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EpiHybrids\arenosa_RNA_seq\manuscript\Temp_GitHub_forIda-thesis\Supplementary_Data_Files\"/>
    </mc:Choice>
  </mc:AlternateContent>
  <xr:revisionPtr revIDLastSave="0" documentId="8_{7E894E7C-00B3-44E4-AA37-E0E527811813}" xr6:coauthVersionLast="47" xr6:coauthVersionMax="47" xr10:uidLastSave="{00000000-0000-0000-0000-000000000000}"/>
  <bookViews>
    <workbookView xWindow="2616" yWindow="2616" windowWidth="17280" windowHeight="9960" xr2:uid="{320B7538-A3E7-4B69-B6CD-B21A5CF65711}"/>
  </bookViews>
  <sheets>
    <sheet name="README" sheetId="3" r:id="rId1"/>
    <sheet name="PpxSn.counts.csv.filtered.final" sheetId="1" r:id="rId2"/>
    <sheet name="SnxPp.counts.csv.filtered.fina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2" l="1"/>
  <c r="V5" i="2"/>
  <c r="U5" i="2"/>
  <c r="T5" i="2"/>
  <c r="W4" i="2"/>
  <c r="V4" i="2"/>
  <c r="U4" i="2"/>
  <c r="T4" i="2"/>
</calcChain>
</file>

<file path=xl/sharedStrings.xml><?xml version="1.0" encoding="utf-8"?>
<sst xmlns="http://schemas.openxmlformats.org/spreadsheetml/2006/main" count="22386" uniqueCount="11225">
  <si>
    <t>mat</t>
  </si>
  <si>
    <t>pat</t>
  </si>
  <si>
    <t>num</t>
  </si>
  <si>
    <t>LogFC</t>
  </si>
  <si>
    <t>AveExpr</t>
  </si>
  <si>
    <t>t-stat</t>
  </si>
  <si>
    <t>P-value</t>
  </si>
  <si>
    <t>adj. P-value</t>
  </si>
  <si>
    <t>B log-odds</t>
  </si>
  <si>
    <t>FC</t>
  </si>
  <si>
    <t>jg14763.t1</t>
  </si>
  <si>
    <t>jg23773.t1</t>
  </si>
  <si>
    <t>jg14579.t1</t>
  </si>
  <si>
    <t>jg16275.t1</t>
  </si>
  <si>
    <t>jg25092.t1</t>
  </si>
  <si>
    <t>jg9089.t1</t>
  </si>
  <si>
    <t>jg14377.t1</t>
  </si>
  <si>
    <t>jg25837.t1</t>
  </si>
  <si>
    <t>jg25847.t1</t>
  </si>
  <si>
    <t>jg18345.t1</t>
  </si>
  <si>
    <t>jg6175.t1</t>
  </si>
  <si>
    <t>jg19065.t1</t>
  </si>
  <si>
    <t>jg31168.t1</t>
  </si>
  <si>
    <t>jg19055.t1</t>
  </si>
  <si>
    <t>jg26336.t1</t>
  </si>
  <si>
    <t>jg18935.t1</t>
  </si>
  <si>
    <t>jg20683.t1</t>
  </si>
  <si>
    <t>jg31229.t1</t>
  </si>
  <si>
    <t>jg31520.t1</t>
  </si>
  <si>
    <t>jg1916.t1</t>
  </si>
  <si>
    <t>jg27009.t1</t>
  </si>
  <si>
    <t>jg17943.t1</t>
  </si>
  <si>
    <t>jg22532.t1</t>
  </si>
  <si>
    <t>jg3625.t1</t>
  </si>
  <si>
    <t>jg29307.t1</t>
  </si>
  <si>
    <t>jg28119.t1</t>
  </si>
  <si>
    <t>jg24318.t1</t>
  </si>
  <si>
    <t>jg14378.t1</t>
  </si>
  <si>
    <t>jg7897.t1</t>
  </si>
  <si>
    <t>jg28911.t1</t>
  </si>
  <si>
    <t>jg25121.t1</t>
  </si>
  <si>
    <t>jg29322.t1</t>
  </si>
  <si>
    <t>jg25218.t1</t>
  </si>
  <si>
    <t>jg26695.t1</t>
  </si>
  <si>
    <t>jg576.t1</t>
  </si>
  <si>
    <t>jg24790.t1</t>
  </si>
  <si>
    <t>jg3135.t1</t>
  </si>
  <si>
    <t>jg23778.t1</t>
  </si>
  <si>
    <t>jg997.t1</t>
  </si>
  <si>
    <t>jg12482.t1</t>
  </si>
  <si>
    <t>jg6244.t1</t>
  </si>
  <si>
    <t>jg29079.t1</t>
  </si>
  <si>
    <t>jg20447.t1</t>
  </si>
  <si>
    <t>jg12147.t1</t>
  </si>
  <si>
    <t>jg12422.t1</t>
  </si>
  <si>
    <t>jg190.t1</t>
  </si>
  <si>
    <t>jg5463.t1</t>
  </si>
  <si>
    <t>jg2315.t1</t>
  </si>
  <si>
    <t>jg28405.t1</t>
  </si>
  <si>
    <t>jg9600.t1</t>
  </si>
  <si>
    <t>jg16111.t1</t>
  </si>
  <si>
    <t>jg26544.t1</t>
  </si>
  <si>
    <t>jg10404.t1</t>
  </si>
  <si>
    <t>jg20008.t1</t>
  </si>
  <si>
    <t>jg21449.t1</t>
  </si>
  <si>
    <t>jg446.t1</t>
  </si>
  <si>
    <t>jg26204.t1</t>
  </si>
  <si>
    <t>jg31222.t1</t>
  </si>
  <si>
    <t>jg4866.t1</t>
  </si>
  <si>
    <t>jg28830.t1</t>
  </si>
  <si>
    <t>jg13679.t1</t>
  </si>
  <si>
    <t>jg13269.t1</t>
  </si>
  <si>
    <t>jg6281.t1</t>
  </si>
  <si>
    <t>jg26841.t1</t>
  </si>
  <si>
    <t>jg29631.t1</t>
  </si>
  <si>
    <t>jg14837.t1</t>
  </si>
  <si>
    <t>jg30311.t1</t>
  </si>
  <si>
    <t>jg7935.t1</t>
  </si>
  <si>
    <t>jg24240.t1</t>
  </si>
  <si>
    <t>jg4258.t1</t>
  </si>
  <si>
    <t>jg17948.t1</t>
  </si>
  <si>
    <t>jg18804.t1</t>
  </si>
  <si>
    <t>jg17585.t1</t>
  </si>
  <si>
    <t>jg18378.t1</t>
  </si>
  <si>
    <t>jg11546.t1</t>
  </si>
  <si>
    <t>jg22693.t1</t>
  </si>
  <si>
    <t>jg28881.t1</t>
  </si>
  <si>
    <t>jg25777.t1</t>
  </si>
  <si>
    <t>jg18262.t1</t>
  </si>
  <si>
    <t>jg18122.t1</t>
  </si>
  <si>
    <t>jg23619.t1</t>
  </si>
  <si>
    <t>jg29078.t1</t>
  </si>
  <si>
    <t>jg21510.t1</t>
  </si>
  <si>
    <t>jg19919.t1</t>
  </si>
  <si>
    <t>jg14543.t1</t>
  </si>
  <si>
    <t>jg32885.t1</t>
  </si>
  <si>
    <t>jg8850.t1</t>
  </si>
  <si>
    <t>jg22700.t1</t>
  </si>
  <si>
    <t>jg22200.t1</t>
  </si>
  <si>
    <t>jg19064.t1</t>
  </si>
  <si>
    <t>jg3917.t1</t>
  </si>
  <si>
    <t>jg15538.t1</t>
  </si>
  <si>
    <t>jg18630.t1</t>
  </si>
  <si>
    <t>jg32987.t1</t>
  </si>
  <si>
    <t>jg30446.t1</t>
  </si>
  <si>
    <t>jg29843.t1</t>
  </si>
  <si>
    <t>jg25472.t1</t>
  </si>
  <si>
    <t>jg26241.t1</t>
  </si>
  <si>
    <t>jg28300.t1</t>
  </si>
  <si>
    <t>jg28750.t1</t>
  </si>
  <si>
    <t>jg9898.t1</t>
  </si>
  <si>
    <t>jg3546.t1</t>
  </si>
  <si>
    <t>jg29237.t1</t>
  </si>
  <si>
    <t>jg28397.t1</t>
  </si>
  <si>
    <t>jg3835.t1</t>
  </si>
  <si>
    <t>jg2633.t1</t>
  </si>
  <si>
    <t>jg17858.t1</t>
  </si>
  <si>
    <t>jg24401.t1</t>
  </si>
  <si>
    <t>jg28638.t1</t>
  </si>
  <si>
    <t>jg2482.t1</t>
  </si>
  <si>
    <t>jg2252.t1</t>
  </si>
  <si>
    <t>jg30438.t1</t>
  </si>
  <si>
    <t>jg18794.t1</t>
  </si>
  <si>
    <t>jg24073.t1</t>
  </si>
  <si>
    <t>jg33438.t1</t>
  </si>
  <si>
    <t>jg29272.t1</t>
  </si>
  <si>
    <t>jg29137.t1</t>
  </si>
  <si>
    <t>jg2475.t1</t>
  </si>
  <si>
    <t>jg20701.t1</t>
  </si>
  <si>
    <t>jg5444.t1</t>
  </si>
  <si>
    <t>jg29487.t1</t>
  </si>
  <si>
    <t>jg13642.t1</t>
  </si>
  <si>
    <t>jg33686.t1</t>
  </si>
  <si>
    <t>jg21273.t1</t>
  </si>
  <si>
    <t>jg11902.t1</t>
  </si>
  <si>
    <t>jg23650.t1</t>
  </si>
  <si>
    <t>jg17764.t1</t>
  </si>
  <si>
    <t>jg5980.t1</t>
  </si>
  <si>
    <t>jg9392.t1</t>
  </si>
  <si>
    <t>jg2495.t1</t>
  </si>
  <si>
    <t>jg15620.t1</t>
  </si>
  <si>
    <t>jg23390.t1</t>
  </si>
  <si>
    <t>jg30347.t1</t>
  </si>
  <si>
    <t>jg22245.t1</t>
  </si>
  <si>
    <t>jg29095.t1</t>
  </si>
  <si>
    <t>jg2272.t1</t>
  </si>
  <si>
    <t>jg18627.t1</t>
  </si>
  <si>
    <t>jg17736.t1</t>
  </si>
  <si>
    <t>jg12068.t1</t>
  </si>
  <si>
    <t>jg14948.t1</t>
  </si>
  <si>
    <t>jg3396.t1</t>
  </si>
  <si>
    <t>jg3273.t1</t>
  </si>
  <si>
    <t>jg10124.t1</t>
  </si>
  <si>
    <t>jg18393.t1</t>
  </si>
  <si>
    <t>jg30581.t1</t>
  </si>
  <si>
    <t>jg9357.t1</t>
  </si>
  <si>
    <t>jg32392.t1</t>
  </si>
  <si>
    <t>jg22776.t1</t>
  </si>
  <si>
    <t>jg18854.t1</t>
  </si>
  <si>
    <t>jg2105.t1</t>
  </si>
  <si>
    <t>jg14376.t1</t>
  </si>
  <si>
    <t>jg8616.t1</t>
  </si>
  <si>
    <t>jg5418.t1</t>
  </si>
  <si>
    <t>jg8813.t1</t>
  </si>
  <si>
    <t>jg3714.t1</t>
  </si>
  <si>
    <t>jg2444.t1</t>
  </si>
  <si>
    <t>jg5661.t1</t>
  </si>
  <si>
    <t>jg29106.t1</t>
  </si>
  <si>
    <t>jg26072.t1</t>
  </si>
  <si>
    <t>jg19886.t1</t>
  </si>
  <si>
    <t>jg17867.t1</t>
  </si>
  <si>
    <t>jg3626.t1</t>
  </si>
  <si>
    <t>jg18552.t1</t>
  </si>
  <si>
    <t>jg18859.t1</t>
  </si>
  <si>
    <t>jg29003.t1</t>
  </si>
  <si>
    <t>jg22137.t1</t>
  </si>
  <si>
    <t>jg22325.t1</t>
  </si>
  <si>
    <t>jg16308.t1</t>
  </si>
  <si>
    <t>jg23392.t1</t>
  </si>
  <si>
    <t>jg9219.t1</t>
  </si>
  <si>
    <t>jg6433.t1</t>
  </si>
  <si>
    <t>jg30200.t1</t>
  </si>
  <si>
    <t>jg3211.t1</t>
  </si>
  <si>
    <t>jg25182.t1</t>
  </si>
  <si>
    <t>jg16267.t1</t>
  </si>
  <si>
    <t>jg928.t1</t>
  </si>
  <si>
    <t>jg12784.t1</t>
  </si>
  <si>
    <t>jg25778.t1</t>
  </si>
  <si>
    <t>jg16215.t1</t>
  </si>
  <si>
    <t>jg25429.t1</t>
  </si>
  <si>
    <t>jg2377.t1</t>
  </si>
  <si>
    <t>jg13384.t1</t>
  </si>
  <si>
    <t>jg17426.t1</t>
  </si>
  <si>
    <t>jg19026.t1</t>
  </si>
  <si>
    <t>jg18349.t1</t>
  </si>
  <si>
    <t>jg23148.t1</t>
  </si>
  <si>
    <t>jg5530.t1</t>
  </si>
  <si>
    <t>jg18281.t1</t>
  </si>
  <si>
    <t>jg7246.t1</t>
  </si>
  <si>
    <t>jg8292.t1</t>
  </si>
  <si>
    <t>jg29108.t1</t>
  </si>
  <si>
    <t>jg19863.t1</t>
  </si>
  <si>
    <t>jg9047.t1</t>
  </si>
  <si>
    <t>jg19440.t1</t>
  </si>
  <si>
    <t>jg13574.t1</t>
  </si>
  <si>
    <t>jg25215.t1</t>
  </si>
  <si>
    <t>jg11349.t1</t>
  </si>
  <si>
    <t>jg20310.t1</t>
  </si>
  <si>
    <t>jg24261.t1</t>
  </si>
  <si>
    <t>jg23672.t1</t>
  </si>
  <si>
    <t>jg23986.t1</t>
  </si>
  <si>
    <t>jg28737.t1</t>
  </si>
  <si>
    <t>jg22160.t1</t>
  </si>
  <si>
    <t>jg11250.t1</t>
  </si>
  <si>
    <t>jg22687.t1</t>
  </si>
  <si>
    <t>jg24374.t1</t>
  </si>
  <si>
    <t>jg3810.t1</t>
  </si>
  <si>
    <t>jg27799.t1</t>
  </si>
  <si>
    <t>jg18760.t1</t>
  </si>
  <si>
    <t>jg23560.t1</t>
  </si>
  <si>
    <t>jg17504.t1</t>
  </si>
  <si>
    <t>jg5883.t1</t>
  </si>
  <si>
    <t>jg5450.t1</t>
  </si>
  <si>
    <t>jg25649.t1</t>
  </si>
  <si>
    <t>jg30369.t1</t>
  </si>
  <si>
    <t>jg13356.t1</t>
  </si>
  <si>
    <t>jg14358.t1</t>
  </si>
  <si>
    <t>jg14298.t1</t>
  </si>
  <si>
    <t>jg4011.t1</t>
  </si>
  <si>
    <t>jg9144.t1</t>
  </si>
  <si>
    <t>jg22662.t1</t>
  </si>
  <si>
    <t>jg3718.t1</t>
  </si>
  <si>
    <t>jg21492.t1</t>
  </si>
  <si>
    <t>jg33825.t1</t>
  </si>
  <si>
    <t>jg7665.t1</t>
  </si>
  <si>
    <t>jg29665.t1</t>
  </si>
  <si>
    <t>jg18236.t1</t>
  </si>
  <si>
    <t>jg4157.t1</t>
  </si>
  <si>
    <t>jg4350.t1</t>
  </si>
  <si>
    <t>jg25733.t1</t>
  </si>
  <si>
    <t>jg2293.t1</t>
  </si>
  <si>
    <t>jg25201.t1</t>
  </si>
  <si>
    <t>jg20357.t1</t>
  </si>
  <si>
    <t>jg28699.t1</t>
  </si>
  <si>
    <t>jg17873.t1</t>
  </si>
  <si>
    <t>jg16183.t1</t>
  </si>
  <si>
    <t>jg25216.t1</t>
  </si>
  <si>
    <t>jg31734.t1</t>
  </si>
  <si>
    <t>jg23624.t1</t>
  </si>
  <si>
    <t>jg3105.t1</t>
  </si>
  <si>
    <t>jg22547.t1</t>
  </si>
  <si>
    <t>jg31688.t1</t>
  </si>
  <si>
    <t>jg23497.t1</t>
  </si>
  <si>
    <t>jg13183.t1</t>
  </si>
  <si>
    <t>jg25551.t1</t>
  </si>
  <si>
    <t>jg26947.t1</t>
  </si>
  <si>
    <t>jg26194.t1</t>
  </si>
  <si>
    <t>jg9090.t1</t>
  </si>
  <si>
    <t>jg2726.t1</t>
  </si>
  <si>
    <t>jg12168.t1</t>
  </si>
  <si>
    <t>jg17307.t1</t>
  </si>
  <si>
    <t>jg8963.t1</t>
  </si>
  <si>
    <t>jg26278.t1</t>
  </si>
  <si>
    <t>jg9391.t1</t>
  </si>
  <si>
    <t>jg9794.t1</t>
  </si>
  <si>
    <t>jg20749.t1</t>
  </si>
  <si>
    <t>jg29176.t1</t>
  </si>
  <si>
    <t>jg27532.t1</t>
  </si>
  <si>
    <t>jg18188.t1</t>
  </si>
  <si>
    <t>jg19796.t1</t>
  </si>
  <si>
    <t>jg2280.t1</t>
  </si>
  <si>
    <t>jg17904.t1</t>
  </si>
  <si>
    <t>jg12767.t1</t>
  </si>
  <si>
    <t>jg20097.t1</t>
  </si>
  <si>
    <t>jg16164.t1</t>
  </si>
  <si>
    <t>jg24350.t1</t>
  </si>
  <si>
    <t>jg28618.t1</t>
  </si>
  <si>
    <t>jg25040.t1</t>
  </si>
  <si>
    <t>jg27762.t1</t>
  </si>
  <si>
    <t>jg8385.t1</t>
  </si>
  <si>
    <t>jg20439.t1</t>
  </si>
  <si>
    <t>jg29031.t1</t>
  </si>
  <si>
    <t>jg16083.t1</t>
  </si>
  <si>
    <t>jg29612.t1</t>
  </si>
  <si>
    <t>jg15359.t1</t>
  </si>
  <si>
    <t>jg22995.t1</t>
  </si>
  <si>
    <t>jg11428.t1</t>
  </si>
  <si>
    <t>jg25336.t1</t>
  </si>
  <si>
    <t>jg33188.t1</t>
  </si>
  <si>
    <t>jg3329.t1</t>
  </si>
  <si>
    <t>jg8615.t1</t>
  </si>
  <si>
    <t>jg2818.t1</t>
  </si>
  <si>
    <t>jg7938.t1</t>
  </si>
  <si>
    <t>jg6639.t1</t>
  </si>
  <si>
    <t>jg21244.t1</t>
  </si>
  <si>
    <t>jg12183.t1</t>
  </si>
  <si>
    <t>jg26061.t1</t>
  </si>
  <si>
    <t>jg3643.t1</t>
  </si>
  <si>
    <t>jg10495.t1</t>
  </si>
  <si>
    <t>jg6210.t1</t>
  </si>
  <si>
    <t>jg23128.t1</t>
  </si>
  <si>
    <t>jg8816.t1</t>
  </si>
  <si>
    <t>jg30859.t1</t>
  </si>
  <si>
    <t>jg19847.t1</t>
  </si>
  <si>
    <t>jg23492.t1</t>
  </si>
  <si>
    <t>jg19775.t1</t>
  </si>
  <si>
    <t>jg19162.t1</t>
  </si>
  <si>
    <t>jg7905.t1</t>
  </si>
  <si>
    <t>jg14057.t1</t>
  </si>
  <si>
    <t>jg25217.t1</t>
  </si>
  <si>
    <t>jg18968.t1</t>
  </si>
  <si>
    <t>jg23762.t1</t>
  </si>
  <si>
    <t>jg22789.t1</t>
  </si>
  <si>
    <t>jg31776.t1</t>
  </si>
  <si>
    <t>jg2487.t1</t>
  </si>
  <si>
    <t>jg2440.t1</t>
  </si>
  <si>
    <t>jg14373.t1</t>
  </si>
  <si>
    <t>jg22398.t1</t>
  </si>
  <si>
    <t>jg17175.t1</t>
  </si>
  <si>
    <t>jg31921.t1</t>
  </si>
  <si>
    <t>jg18461.t1</t>
  </si>
  <si>
    <t>jg22903.t1</t>
  </si>
  <si>
    <t>jg25079.t1</t>
  </si>
  <si>
    <t>jg15949.t1</t>
  </si>
  <si>
    <t>jg26122.t1</t>
  </si>
  <si>
    <t>jg28621.t1</t>
  </si>
  <si>
    <t>jg3904.t1</t>
  </si>
  <si>
    <t>jg19119.t1</t>
  </si>
  <si>
    <t>jg14009.t1</t>
  </si>
  <si>
    <t>jg2384.t1</t>
  </si>
  <si>
    <t>jg30506.t1</t>
  </si>
  <si>
    <t>jg3475.t1</t>
  </si>
  <si>
    <t>jg10296.t1</t>
  </si>
  <si>
    <t>jg18475.t1</t>
  </si>
  <si>
    <t>jg23440.t1</t>
  </si>
  <si>
    <t>jg30842.t1</t>
  </si>
  <si>
    <t>jg5392.t1</t>
  </si>
  <si>
    <t>jg28246.t1</t>
  </si>
  <si>
    <t>jg17655.t1</t>
  </si>
  <si>
    <t>jg21104.t1</t>
  </si>
  <si>
    <t>jg18934.t1</t>
  </si>
  <si>
    <t>jg18865.t1</t>
  </si>
  <si>
    <t>jg30297.t1</t>
  </si>
  <si>
    <t>jg18699.t1</t>
  </si>
  <si>
    <t>jg15150.t1</t>
  </si>
  <si>
    <t>jg30471.t1</t>
  </si>
  <si>
    <t>jg2330.t1</t>
  </si>
  <si>
    <t>jg28481.t1</t>
  </si>
  <si>
    <t>jg14058.t1</t>
  </si>
  <si>
    <t>jg22235.t1</t>
  </si>
  <si>
    <t>jg13016.t1</t>
  </si>
  <si>
    <t>jg23220.t1</t>
  </si>
  <si>
    <t>jg22202.t1</t>
  </si>
  <si>
    <t>jg18310.t1</t>
  </si>
  <si>
    <t>jg15160.t1</t>
  </si>
  <si>
    <t>jg3807.t1</t>
  </si>
  <si>
    <t>jg31466.t1</t>
  </si>
  <si>
    <t>jg30068.t1</t>
  </si>
  <si>
    <t>jg4304.t1</t>
  </si>
  <si>
    <t>jg24193.t1</t>
  </si>
  <si>
    <t>jg23631.t1</t>
  </si>
  <si>
    <t>jg23377.t1</t>
  </si>
  <si>
    <t>jg1137.t1</t>
  </si>
  <si>
    <t>jg7217.t1</t>
  </si>
  <si>
    <t>jg25088.t1</t>
  </si>
  <si>
    <t>jg7353.t1</t>
  </si>
  <si>
    <t>jg8567.t1</t>
  </si>
  <si>
    <t>jg6191.t1</t>
  </si>
  <si>
    <t>jg29175.t1</t>
  </si>
  <si>
    <t>jg25077.t1</t>
  </si>
  <si>
    <t>jg23774.t1</t>
  </si>
  <si>
    <t>jg11123.t1</t>
  </si>
  <si>
    <t>jg3230.t1</t>
  </si>
  <si>
    <t>jg21519.t1</t>
  </si>
  <si>
    <t>jg5574.t1</t>
  </si>
  <si>
    <t>jg13805.t1</t>
  </si>
  <si>
    <t>jg15033.t1</t>
  </si>
  <si>
    <t>jg29721.t1</t>
  </si>
  <si>
    <t>jg32657.t1</t>
  </si>
  <si>
    <t>jg23791.t1</t>
  </si>
  <si>
    <t>jg2748.t1</t>
  </si>
  <si>
    <t>jg30254.t1</t>
  </si>
  <si>
    <t>jg26147.t1</t>
  </si>
  <si>
    <t>jg33827.t1</t>
  </si>
  <si>
    <t>jg5812.t1</t>
  </si>
  <si>
    <t>jg8930.t1</t>
  </si>
  <si>
    <t>jg31282.t1</t>
  </si>
  <si>
    <t>jg21403.t1</t>
  </si>
  <si>
    <t>jg17309.t1</t>
  </si>
  <si>
    <t>jg783.t1</t>
  </si>
  <si>
    <t>jg33695.t1</t>
  </si>
  <si>
    <t>jg5804.t1</t>
  </si>
  <si>
    <t>jg29255.t1</t>
  </si>
  <si>
    <t>jg23790.t1</t>
  </si>
  <si>
    <t>jg3492.t1</t>
  </si>
  <si>
    <t>jg30528.t1</t>
  </si>
  <si>
    <t>jg4602.t1</t>
  </si>
  <si>
    <t>jg7673.t1</t>
  </si>
  <si>
    <t>jg28874.t1</t>
  </si>
  <si>
    <t>jg4634.t1</t>
  </si>
  <si>
    <t>jg25154.t1</t>
  </si>
  <si>
    <t>jg24715.t1</t>
  </si>
  <si>
    <t>jg20552.t1</t>
  </si>
  <si>
    <t>jg6612.t1</t>
  </si>
  <si>
    <t>jg25061.t1</t>
  </si>
  <si>
    <t>jg3446.t1</t>
  </si>
  <si>
    <t>jg20150.t1</t>
  </si>
  <si>
    <t>jg24226.t1</t>
  </si>
  <si>
    <t>jg864.t1</t>
  </si>
  <si>
    <t>jg25483.t1</t>
  </si>
  <si>
    <t>jg18786.t1</t>
  </si>
  <si>
    <t>jg23054.t1</t>
  </si>
  <si>
    <t>jg23261.t1</t>
  </si>
  <si>
    <t>jg11020.t1</t>
  </si>
  <si>
    <t>jg12928.t1</t>
  </si>
  <si>
    <t>jg27833.t1</t>
  </si>
  <si>
    <t>jg27761.t1</t>
  </si>
  <si>
    <t>jg15483.t1</t>
  </si>
  <si>
    <t>jg25133.t1</t>
  </si>
  <si>
    <t>jg13182.t1</t>
  </si>
  <si>
    <t>jg14029.t1</t>
  </si>
  <si>
    <t>jg2890.t1</t>
  </si>
  <si>
    <t>jg32329.t1</t>
  </si>
  <si>
    <t>jg20173.t1</t>
  </si>
  <si>
    <t>jg14706.t1</t>
  </si>
  <si>
    <t>jg32646.t1</t>
  </si>
  <si>
    <t>jg23540.t1</t>
  </si>
  <si>
    <t>jg23777.t1</t>
  </si>
  <si>
    <t>jg13181.t1</t>
  </si>
  <si>
    <t>jg15681.t1</t>
  </si>
  <si>
    <t>jg15621.t1</t>
  </si>
  <si>
    <t>jg20274.t1</t>
  </si>
  <si>
    <t>jg24258.t1</t>
  </si>
  <si>
    <t>jg23734.t1</t>
  </si>
  <si>
    <t>jg22350.t1</t>
  </si>
  <si>
    <t>jg24645.t1</t>
  </si>
  <si>
    <t>jg7274.t1</t>
  </si>
  <si>
    <t>jg5401.t1</t>
  </si>
  <si>
    <t>jg17128.t1</t>
  </si>
  <si>
    <t>jg21683.t1</t>
  </si>
  <si>
    <t>jg9863.t1</t>
  </si>
  <si>
    <t>jg14997.t1</t>
  </si>
  <si>
    <t>jg21608.t1</t>
  </si>
  <si>
    <t>jg5520.t1</t>
  </si>
  <si>
    <t>jg19079.t1</t>
  </si>
  <si>
    <t>jg28457.t1</t>
  </si>
  <si>
    <t>jg29712.t1</t>
  </si>
  <si>
    <t>jg31001.t1</t>
  </si>
  <si>
    <t>jg13555.t1</t>
  </si>
  <si>
    <t>jg13428.t1</t>
  </si>
  <si>
    <t>jg25111.t1</t>
  </si>
  <si>
    <t>jg19423.t1</t>
  </si>
  <si>
    <t>jg20057.t1</t>
  </si>
  <si>
    <t>jg13669.t1</t>
  </si>
  <si>
    <t>jg10022.t1</t>
  </si>
  <si>
    <t>jg14262.t1</t>
  </si>
  <si>
    <t>jg8711.t1</t>
  </si>
  <si>
    <t>jg5306.t1</t>
  </si>
  <si>
    <t>jg14996.t1</t>
  </si>
  <si>
    <t>jg839.t1</t>
  </si>
  <si>
    <t>jg10879.t1</t>
  </si>
  <si>
    <t>jg14019.t1</t>
  </si>
  <si>
    <t>jg11463.t1</t>
  </si>
  <si>
    <t>jg27407.t1</t>
  </si>
  <si>
    <t>jg7689.t1</t>
  </si>
  <si>
    <t>jg32278.t1</t>
  </si>
  <si>
    <t>jg24114.t1</t>
  </si>
  <si>
    <t>jg18717.t1</t>
  </si>
  <si>
    <t>jg27273.t1</t>
  </si>
  <si>
    <t>jg24327.t1</t>
  </si>
  <si>
    <t>jg32314.t1</t>
  </si>
  <si>
    <t>jg29743.t1</t>
  </si>
  <si>
    <t>jg3432.t1</t>
  </si>
  <si>
    <t>jg29983.t1</t>
  </si>
  <si>
    <t>jg3638.t1</t>
  </si>
  <si>
    <t>jg30435.t1</t>
  </si>
  <si>
    <t>jg13804.t1</t>
  </si>
  <si>
    <t>jg23596.t1</t>
  </si>
  <si>
    <t>jg23077.t1</t>
  </si>
  <si>
    <t>jg17803.t1</t>
  </si>
  <si>
    <t>jg2296.t1</t>
  </si>
  <si>
    <t>jg31095.t1</t>
  </si>
  <si>
    <t>jg28814.t1</t>
  </si>
  <si>
    <t>jg5004.t1</t>
  </si>
  <si>
    <t>jg23593.t1</t>
  </si>
  <si>
    <t>jg18150.t1</t>
  </si>
  <si>
    <t>jg26562.t1</t>
  </si>
  <si>
    <t>jg24372.t1</t>
  </si>
  <si>
    <t>jg445.t1</t>
  </si>
  <si>
    <t>jg11582.t1</t>
  </si>
  <si>
    <t>jg3274.t1</t>
  </si>
  <si>
    <t>jg4133.t1</t>
  </si>
  <si>
    <t>jg6097.t1</t>
  </si>
  <si>
    <t>jg28876.t1</t>
  </si>
  <si>
    <t>jg29268.t1</t>
  </si>
  <si>
    <t>jg29028.t1</t>
  </si>
  <si>
    <t>jg26646.t1</t>
  </si>
  <si>
    <t>jg9559.t1</t>
  </si>
  <si>
    <t>jg2314.t1</t>
  </si>
  <si>
    <t>jg944.t1</t>
  </si>
  <si>
    <t>jg8234.t1</t>
  </si>
  <si>
    <t>jg13383.t1</t>
  </si>
  <si>
    <t>jg24045.t1</t>
  </si>
  <si>
    <t>jg13078.t1</t>
  </si>
  <si>
    <t>jg5666.t1</t>
  </si>
  <si>
    <t>jg20535.t1</t>
  </si>
  <si>
    <t>jg3966.t1</t>
  </si>
  <si>
    <t>jg28747.t1</t>
  </si>
  <si>
    <t>jg18340.t1</t>
  </si>
  <si>
    <t>jg33059.t1</t>
  </si>
  <si>
    <t>jg4823.t1</t>
  </si>
  <si>
    <t>jg28238.t1</t>
  </si>
  <si>
    <t>jg3106.t1</t>
  </si>
  <si>
    <t>jg18300.t1</t>
  </si>
  <si>
    <t>jg15644.t1</t>
  </si>
  <si>
    <t>jg3183.t1</t>
  </si>
  <si>
    <t>jg3378.t1</t>
  </si>
  <si>
    <t>jg7989.t1</t>
  </si>
  <si>
    <t>jg32769.t1</t>
  </si>
  <si>
    <t>jg13567.t1</t>
  </si>
  <si>
    <t>jg18320.t1</t>
  </si>
  <si>
    <t>jg4636.t1</t>
  </si>
  <si>
    <t>jg599.t1</t>
  </si>
  <si>
    <t>jg17323.t1</t>
  </si>
  <si>
    <t>jg30539.t1</t>
  </si>
  <si>
    <t>jg14428.t1</t>
  </si>
  <si>
    <t>jg28197.t1</t>
  </si>
  <si>
    <t>jg7328.t1</t>
  </si>
  <si>
    <t>jg2411.t1</t>
  </si>
  <si>
    <t>jg23660.t1</t>
  </si>
  <si>
    <t>jg11921.t1</t>
  </si>
  <si>
    <t>jg8911.t1</t>
  </si>
  <si>
    <t>jg2448.t1</t>
  </si>
  <si>
    <t>jg2866.t1</t>
  </si>
  <si>
    <t>jg24389.t1</t>
  </si>
  <si>
    <t>jg30840.t1</t>
  </si>
  <si>
    <t>jg394.t1</t>
  </si>
  <si>
    <t>jg1527.t1</t>
  </si>
  <si>
    <t>jg18814.t1</t>
  </si>
  <si>
    <t>jg25819.t1</t>
  </si>
  <si>
    <t>jg32400.t1</t>
  </si>
  <si>
    <t>jg3085.t1</t>
  </si>
  <si>
    <t>jg7858.t1</t>
  </si>
  <si>
    <t>jg29241.t1</t>
  </si>
  <si>
    <t>jg19781.t1</t>
  </si>
  <si>
    <t>jg23483.t1</t>
  </si>
  <si>
    <t>jg21878.t1</t>
  </si>
  <si>
    <t>jg22184.t1</t>
  </si>
  <si>
    <t>jg27982.t1</t>
  </si>
  <si>
    <t>jg29264.t1</t>
  </si>
  <si>
    <t>jg25418.t1</t>
  </si>
  <si>
    <t>jg26337.t1</t>
  </si>
  <si>
    <t>jg16520.t1</t>
  </si>
  <si>
    <t>jg25813.t1</t>
  </si>
  <si>
    <t>jg7755.t1</t>
  </si>
  <si>
    <t>jg2865.t1</t>
  </si>
  <si>
    <t>jg14518.t1</t>
  </si>
  <si>
    <t>jg28503.t1</t>
  </si>
  <si>
    <t>jg19076.t1</t>
  </si>
  <si>
    <t>jg22769.t1</t>
  </si>
  <si>
    <t>jg12023.t1</t>
  </si>
  <si>
    <t>jg18540.t1</t>
  </si>
  <si>
    <t>jg13953.t1</t>
  </si>
  <si>
    <t>jg23168.t1</t>
  </si>
  <si>
    <t>jg23407.t1</t>
  </si>
  <si>
    <t>jg7291.t1</t>
  </si>
  <si>
    <t>jg29797.t1</t>
  </si>
  <si>
    <t>jg3590.t1</t>
  </si>
  <si>
    <t>jg191.t1</t>
  </si>
  <si>
    <t>jg23760.t1</t>
  </si>
  <si>
    <t>jg7282.t1</t>
  </si>
  <si>
    <t>jg12044.t1</t>
  </si>
  <si>
    <t>jg19961.t1</t>
  </si>
  <si>
    <t>jg27881.t1</t>
  </si>
  <si>
    <t>jg2729.t1</t>
  </si>
  <si>
    <t>jg31315.t1</t>
  </si>
  <si>
    <t>jg24629.t1</t>
  </si>
  <si>
    <t>jg18526.t1</t>
  </si>
  <si>
    <t>jg10644.t1</t>
  </si>
  <si>
    <t>jg3609.t1</t>
  </si>
  <si>
    <t>jg23302.t1</t>
  </si>
  <si>
    <t>jg29026.t1</t>
  </si>
  <si>
    <t>jg28404.t1</t>
  </si>
  <si>
    <t>jg6442.t1</t>
  </si>
  <si>
    <t>jg5769.t1</t>
  </si>
  <si>
    <t>jg28532.t1</t>
  </si>
  <si>
    <t>jg30511.t1</t>
  </si>
  <si>
    <t>jg29536.t1</t>
  </si>
  <si>
    <t>jg30071.t1</t>
  </si>
  <si>
    <t>jg2438.t1</t>
  </si>
  <si>
    <t>jg23618.t1</t>
  </si>
  <si>
    <t>jg12320.t1</t>
  </si>
  <si>
    <t>jg33819.t1</t>
  </si>
  <si>
    <t>jg13892.t1</t>
  </si>
  <si>
    <t>jg8608.t1</t>
  </si>
  <si>
    <t>jg8489.t1</t>
  </si>
  <si>
    <t>jg21453.t1</t>
  </si>
  <si>
    <t>jg24255.t1</t>
  </si>
  <si>
    <t>jg22922.t1</t>
  </si>
  <si>
    <t>jg3497.t1</t>
  </si>
  <si>
    <t>jg3397.t1</t>
  </si>
  <si>
    <t>jg17373.t1</t>
  </si>
  <si>
    <t>jg7364.t1</t>
  </si>
  <si>
    <t>jg30549.t1</t>
  </si>
  <si>
    <t>jg10033.t1</t>
  </si>
  <si>
    <t>jg25351.t1</t>
  </si>
  <si>
    <t>jg29279.t1</t>
  </si>
  <si>
    <t>jg7798.t1</t>
  </si>
  <si>
    <t>jg22726.t1</t>
  </si>
  <si>
    <t>jg16440.t1</t>
  </si>
  <si>
    <t>jg31501.t1</t>
  </si>
  <si>
    <t>jg28174.t1</t>
  </si>
  <si>
    <t>jg17314.t1</t>
  </si>
  <si>
    <t>jg14711.t1</t>
  </si>
  <si>
    <t>jg6572.t1</t>
  </si>
  <si>
    <t>jg6249.t1</t>
  </si>
  <si>
    <t>jg5038.t1</t>
  </si>
  <si>
    <t>jg7762.t1</t>
  </si>
  <si>
    <t>jg17293.t1</t>
  </si>
  <si>
    <t>jg9128.t1</t>
  </si>
  <si>
    <t>jg24698.t1</t>
  </si>
  <si>
    <t>jg17966.t1</t>
  </si>
  <si>
    <t>jg5457.t1</t>
  </si>
  <si>
    <t>jg32197.t1</t>
  </si>
  <si>
    <t>jg29760.t1</t>
  </si>
  <si>
    <t>jg19197.t1</t>
  </si>
  <si>
    <t>jg3788.t1</t>
  </si>
  <si>
    <t>jg13734.t1</t>
  </si>
  <si>
    <t>jg18740.t1</t>
  </si>
  <si>
    <t>jg24315.t1</t>
  </si>
  <si>
    <t>jg29283.t1</t>
  </si>
  <si>
    <t>jg23801.t1</t>
  </si>
  <si>
    <t>jg4260.t1</t>
  </si>
  <si>
    <t>jg591.t1</t>
  </si>
  <si>
    <t>jg3991.t1</t>
  </si>
  <si>
    <t>jg15404.t1</t>
  </si>
  <si>
    <t>jg3763.t1</t>
  </si>
  <si>
    <t>jg6392.t1</t>
  </si>
  <si>
    <t>jg4090.t1</t>
  </si>
  <si>
    <t>jg21841.t1</t>
  </si>
  <si>
    <t>jg26486.t1</t>
  </si>
  <si>
    <t>jg17841.t1</t>
  </si>
  <si>
    <t>jg6251.t1</t>
  </si>
  <si>
    <t>jg9170.t1</t>
  </si>
  <si>
    <t>jg7494.t1</t>
  </si>
  <si>
    <t>jg18912.t1</t>
  </si>
  <si>
    <t>jg18525.t1</t>
  </si>
  <si>
    <t>jg8503.t1</t>
  </si>
  <si>
    <t>jg19641.t1</t>
  </si>
  <si>
    <t>jg9456.t1</t>
  </si>
  <si>
    <t>jg11324.t1</t>
  </si>
  <si>
    <t>jg29714.t1</t>
  </si>
  <si>
    <t>jg29117.t1</t>
  </si>
  <si>
    <t>jg20798.t1</t>
  </si>
  <si>
    <t>jg18280.t1</t>
  </si>
  <si>
    <t>jg10093.t1</t>
  </si>
  <si>
    <t>jg5798.t1</t>
  </si>
  <si>
    <t>jg18118.t1</t>
  </si>
  <si>
    <t>jg19335.t1</t>
  </si>
  <si>
    <t>jg22574.t1</t>
  </si>
  <si>
    <t>jg23020.t1</t>
  </si>
  <si>
    <t>jg4081.t1</t>
  </si>
  <si>
    <t>jg31742.t1</t>
  </si>
  <si>
    <t>jg13808.t1</t>
  </si>
  <si>
    <t>jg4637.t1</t>
  </si>
  <si>
    <t>jg2443.t1</t>
  </si>
  <si>
    <t>jg29039.t1</t>
  </si>
  <si>
    <t>jg6538.t1</t>
  </si>
  <si>
    <t>jg19915.t1</t>
  </si>
  <si>
    <t>jg25945.t1</t>
  </si>
  <si>
    <t>jg9010.t1</t>
  </si>
  <si>
    <t>jg1228.t1</t>
  </si>
  <si>
    <t>jg27852.t1</t>
  </si>
  <si>
    <t>jg23606.t1</t>
  </si>
  <si>
    <t>jg27758.t1</t>
  </si>
  <si>
    <t>jg19970.t1</t>
  </si>
  <si>
    <t>jg25245.t1</t>
  </si>
  <si>
    <t>jg29830.t1</t>
  </si>
  <si>
    <t>jg2583.t1</t>
  </si>
  <si>
    <t>jg7119.t1</t>
  </si>
  <si>
    <t>jg18364.t1</t>
  </si>
  <si>
    <t>jg7215.t1</t>
  </si>
  <si>
    <t>jg1564.t1</t>
  </si>
  <si>
    <t>jg23102.t1</t>
  </si>
  <si>
    <t>jg21846.t1</t>
  </si>
  <si>
    <t>jg25516.t1</t>
  </si>
  <si>
    <t>jg362.t1</t>
  </si>
  <si>
    <t>jg9859.t1</t>
  </si>
  <si>
    <t>jg29491.t1</t>
  </si>
  <si>
    <t>jg30299.t1</t>
  </si>
  <si>
    <t>jg15619.t1</t>
  </si>
  <si>
    <t>jg5224.t1</t>
  </si>
  <si>
    <t>jg25067.t1</t>
  </si>
  <si>
    <t>jg16803.t1</t>
  </si>
  <si>
    <t>jg20665.t1</t>
  </si>
  <si>
    <t>jg3513.t1</t>
  </si>
  <si>
    <t>jg15115.t1</t>
  </si>
  <si>
    <t>jg12572.t1</t>
  </si>
  <si>
    <t>jg3512.t1</t>
  </si>
  <si>
    <t>jg3686.t1</t>
  </si>
  <si>
    <t>jg3622.t1</t>
  </si>
  <si>
    <t>jg20059.t1</t>
  </si>
  <si>
    <t>jg26994.t1</t>
  </si>
  <si>
    <t>jg29269.t1</t>
  </si>
  <si>
    <t>jg31215.t1</t>
  </si>
  <si>
    <t>jg15382.t1</t>
  </si>
  <si>
    <t>jg9491.t1</t>
  </si>
  <si>
    <t>jg21794.t1</t>
  </si>
  <si>
    <t>jg22702.t1</t>
  </si>
  <si>
    <t>jg465.t1</t>
  </si>
  <si>
    <t>jg22747.t1</t>
  </si>
  <si>
    <t>jg11414.t1</t>
  </si>
  <si>
    <t>jg29780.t1</t>
  </si>
  <si>
    <t>jg23666.t1</t>
  </si>
  <si>
    <t>jg511.t1</t>
  </si>
  <si>
    <t>jg30686.t1</t>
  </si>
  <si>
    <t>jg31849.t1</t>
  </si>
  <si>
    <t>jg29236.t1</t>
  </si>
  <si>
    <t>jg26317.t1</t>
  </si>
  <si>
    <t>jg30086.t1</t>
  </si>
  <si>
    <t>jg3170.t1</t>
  </si>
  <si>
    <t>jg22856.t1</t>
  </si>
  <si>
    <t>jg6234.t1</t>
  </si>
  <si>
    <t>jg19529.t1</t>
  </si>
  <si>
    <t>jg3341.t1</t>
  </si>
  <si>
    <t>jg31145.t1</t>
  </si>
  <si>
    <t>jg989.t1</t>
  </si>
  <si>
    <t>jg19757.t1</t>
  </si>
  <si>
    <t>jg23311.t1</t>
  </si>
  <si>
    <t>jg2692.t1</t>
  </si>
  <si>
    <t>jg2797.t1</t>
  </si>
  <si>
    <t>jg16324.t1</t>
  </si>
  <si>
    <t>jg1908.t1</t>
  </si>
  <si>
    <t>jg2446.t1</t>
  </si>
  <si>
    <t>jg27034.t1</t>
  </si>
  <si>
    <t>jg15387.t1</t>
  </si>
  <si>
    <t>jg25846.t1</t>
  </si>
  <si>
    <t>jg4822.t1</t>
  </si>
  <si>
    <t>jg14810.t1</t>
  </si>
  <si>
    <t>jg33347.t1</t>
  </si>
  <si>
    <t>jg14282.t1</t>
  </si>
  <si>
    <t>jg753.t1</t>
  </si>
  <si>
    <t>jg3895.t1</t>
  </si>
  <si>
    <t>jg18541.t1</t>
  </si>
  <si>
    <t>jg13646.t1</t>
  </si>
  <si>
    <t>jg24752.t1</t>
  </si>
  <si>
    <t>jg13721.t1</t>
  </si>
  <si>
    <t>jg13941.t1</t>
  </si>
  <si>
    <t>jg18750.t1</t>
  </si>
  <si>
    <t>jg20193.t1</t>
  </si>
  <si>
    <t>jg24854.t1</t>
  </si>
  <si>
    <t>jg18903.t1</t>
  </si>
  <si>
    <t>jg4077.t1</t>
  </si>
  <si>
    <t>jg28935.t1</t>
  </si>
  <si>
    <t>jg24145.t1</t>
  </si>
  <si>
    <t>jg17986.t1</t>
  </si>
  <si>
    <t>jg16108.t1</t>
  </si>
  <si>
    <t>jg31777.t1</t>
  </si>
  <si>
    <t>jg26362.t1</t>
  </si>
  <si>
    <t>jg27848.t1</t>
  </si>
  <si>
    <t>jg20820.t1</t>
  </si>
  <si>
    <t>jg18313.t1</t>
  </si>
  <si>
    <t>jg20216.t1</t>
  </si>
  <si>
    <t>jg17356.t1</t>
  </si>
  <si>
    <t>jg2329.t1</t>
  </si>
  <si>
    <t>jg3716.t1</t>
  </si>
  <si>
    <t>jg23698.t1</t>
  </si>
  <si>
    <t>jg24159.t1</t>
  </si>
  <si>
    <t>jg25213.t1</t>
  </si>
  <si>
    <t>jg24313.t1</t>
  </si>
  <si>
    <t>jg3306.t1</t>
  </si>
  <si>
    <t>jg14403.t1</t>
  </si>
  <si>
    <t>jg8280.t1</t>
  </si>
  <si>
    <t>jg4652.t1</t>
  </si>
  <si>
    <t>jg18328.t1</t>
  </si>
  <si>
    <t>jg22972.t1</t>
  </si>
  <si>
    <t>jg7779.t1</t>
  </si>
  <si>
    <t>jg11988.t1</t>
  </si>
  <si>
    <t>jg15423.t1</t>
  </si>
  <si>
    <t>jg25732.t1</t>
  </si>
  <si>
    <t>jg8857.t1</t>
  </si>
  <si>
    <t>jg33685.t1</t>
  </si>
  <si>
    <t>jg11882.t1</t>
  </si>
  <si>
    <t>jg18543.t1</t>
  </si>
  <si>
    <t>jg13813.t1</t>
  </si>
  <si>
    <t>jg5400.t1</t>
  </si>
  <si>
    <t>jg4172.t1</t>
  </si>
  <si>
    <t>jg2480.t1</t>
  </si>
  <si>
    <t>jg21431.t1</t>
  </si>
  <si>
    <t>jg29654.t1</t>
  </si>
  <si>
    <t>jg24361.t1</t>
  </si>
  <si>
    <t>jg29531.t1</t>
  </si>
  <si>
    <t>jg23789.t1</t>
  </si>
  <si>
    <t>jg8009.t1</t>
  </si>
  <si>
    <t>jg19128.t1</t>
  </si>
  <si>
    <t>jg18550.t1</t>
  </si>
  <si>
    <t>jg3195.t1</t>
  </si>
  <si>
    <t>jg16253.t1</t>
  </si>
  <si>
    <t>jg17249.t1</t>
  </si>
  <si>
    <t>jg5115.t1</t>
  </si>
  <si>
    <t>jg10385.t1</t>
  </si>
  <si>
    <t>jg16579.t1</t>
  </si>
  <si>
    <t>jg30368.t1</t>
  </si>
  <si>
    <t>jg2202.t1</t>
  </si>
  <si>
    <t>jg14640.t1</t>
  </si>
  <si>
    <t>jg8603.t1</t>
  </si>
  <si>
    <t>jg15093.t1</t>
  </si>
  <si>
    <t>jg31302.t1</t>
  </si>
  <si>
    <t>jg29164.t1</t>
  </si>
  <si>
    <t>jg30389.t1</t>
  </si>
  <si>
    <t>jg25622.t1</t>
  </si>
  <si>
    <t>jg28329.t1</t>
  </si>
  <si>
    <t>jg21913.t1</t>
  </si>
  <si>
    <t>jg22434.t1</t>
  </si>
  <si>
    <t>jg13217.t1</t>
  </si>
  <si>
    <t>jg29817.t1</t>
  </si>
  <si>
    <t>jg13890.t1</t>
  </si>
  <si>
    <t>jg13346.t1</t>
  </si>
  <si>
    <t>jg15157.t1</t>
  </si>
  <si>
    <t>jg18311.t1</t>
  </si>
  <si>
    <t>jg31490.t1</t>
  </si>
  <si>
    <t>jg22843.t1</t>
  </si>
  <si>
    <t>jg2007.t1</t>
  </si>
  <si>
    <t>jg29744.t1</t>
  </si>
  <si>
    <t>jg887.t1</t>
  </si>
  <si>
    <t>jg8549.t1</t>
  </si>
  <si>
    <t>jg7256.t1</t>
  </si>
  <si>
    <t>jg3683.t1</t>
  </si>
  <si>
    <t>jg18916.t1</t>
  </si>
  <si>
    <t>jg31346.t1</t>
  </si>
  <si>
    <t>jg6243.t1</t>
  </si>
  <si>
    <t>jg29810.t1</t>
  </si>
  <si>
    <t>jg24403.t1</t>
  </si>
  <si>
    <t>jg16375.t1</t>
  </si>
  <si>
    <t>jg27345.t1</t>
  </si>
  <si>
    <t>jg33173.t1</t>
  </si>
  <si>
    <t>jg21504.t1</t>
  </si>
  <si>
    <t>jg29657.t1</t>
  </si>
  <si>
    <t>jg26875.t1</t>
  </si>
  <si>
    <t>jg9030.t1</t>
  </si>
  <si>
    <t>jg28732.t1</t>
  </si>
  <si>
    <t>jg23197.t1</t>
  </si>
  <si>
    <t>jg14482.t1</t>
  </si>
  <si>
    <t>jg4732.t1</t>
  </si>
  <si>
    <t>jg20909.t1</t>
  </si>
  <si>
    <t>jg21613.t1</t>
  </si>
  <si>
    <t>jg13250.t1</t>
  </si>
  <si>
    <t>jg2361.t1</t>
  </si>
  <si>
    <t>jg29156.t1</t>
  </si>
  <si>
    <t>jg24253.t1</t>
  </si>
  <si>
    <t>jg23290.t1</t>
  </si>
  <si>
    <t>jg18701.t1</t>
  </si>
  <si>
    <t>jg15987.t1</t>
  </si>
  <si>
    <t>jg2489.t1</t>
  </si>
  <si>
    <t>jg14646.t1</t>
  </si>
  <si>
    <t>jg20603.t1</t>
  </si>
  <si>
    <t>jg20052.t1</t>
  </si>
  <si>
    <t>jg27091.t1</t>
  </si>
  <si>
    <t>jg22554.t1</t>
  </si>
  <si>
    <t>jg8554.t1</t>
  </si>
  <si>
    <t>jg22909.t1</t>
  </si>
  <si>
    <t>jg30716.t1</t>
  </si>
  <si>
    <t>jg29399.t1</t>
  </si>
  <si>
    <t>jg9063.t1</t>
  </si>
  <si>
    <t>jg3429.t1</t>
  </si>
  <si>
    <t>jg5794.t1</t>
  </si>
  <si>
    <t>jg2256.t1</t>
  </si>
  <si>
    <t>jg21272.t1</t>
  </si>
  <si>
    <t>jg20220.t1</t>
  </si>
  <si>
    <t>jg20190.t1</t>
  </si>
  <si>
    <t>jg20163.t1</t>
  </si>
  <si>
    <t>jg17830.t1</t>
  </si>
  <si>
    <t>jg14805.t1</t>
  </si>
  <si>
    <t>jg30519.t1</t>
  </si>
  <si>
    <t>jg14577.t1</t>
  </si>
  <si>
    <t>jg10638.t1</t>
  </si>
  <si>
    <t>jg29933.t1</t>
  </si>
  <si>
    <t>jg28955.t1</t>
  </si>
  <si>
    <t>jg766.t1</t>
  </si>
  <si>
    <t>jg10436.t1</t>
  </si>
  <si>
    <t>jg22449.t1</t>
  </si>
  <si>
    <t>jg24950.t1</t>
  </si>
  <si>
    <t>jg18927.t1</t>
  </si>
  <si>
    <t>jg7581.t1</t>
  </si>
  <si>
    <t>jg13348.t1</t>
  </si>
  <si>
    <t>jg28399.t1</t>
  </si>
  <si>
    <t>jg22691.t1</t>
  </si>
  <si>
    <t>jg9026.t1</t>
  </si>
  <si>
    <t>jg22706.t1</t>
  </si>
  <si>
    <t>jg18279.t1</t>
  </si>
  <si>
    <t>jg25037.t1</t>
  </si>
  <si>
    <t>jg10458.t1</t>
  </si>
  <si>
    <t>jg14736.t1</t>
  </si>
  <si>
    <t>jg9115.t1</t>
  </si>
  <si>
    <t>jg33178.t1</t>
  </si>
  <si>
    <t>jg3789.t1</t>
  </si>
  <si>
    <t>jg9700.t1</t>
  </si>
  <si>
    <t>jg25701.t1</t>
  </si>
  <si>
    <t>jg17977.t1</t>
  </si>
  <si>
    <t>jg14847.t1</t>
  </si>
  <si>
    <t>jg9350.t1</t>
  </si>
  <si>
    <t>jg5939.t1</t>
  </si>
  <si>
    <t>jg19845.t1</t>
  </si>
  <si>
    <t>jg15922.t1</t>
  </si>
  <si>
    <t>jg13532.t1</t>
  </si>
  <si>
    <t>jg29394.t1</t>
  </si>
  <si>
    <t>jg10024.t1</t>
  </si>
  <si>
    <t>jg2574.t1</t>
  </si>
  <si>
    <t>jg4572.t1</t>
  </si>
  <si>
    <t>jg15753.t1</t>
  </si>
  <si>
    <t>jg21541.t1</t>
  </si>
  <si>
    <t>jg25471.t1</t>
  </si>
  <si>
    <t>jg33739.t1</t>
  </si>
  <si>
    <t>jg18321.t1</t>
  </si>
  <si>
    <t>jg2484.t1</t>
  </si>
  <si>
    <t>jg23381.t1</t>
  </si>
  <si>
    <t>jg14843.t1</t>
  </si>
  <si>
    <t>jg23775.t1</t>
  </si>
  <si>
    <t>jg25205.t1</t>
  </si>
  <si>
    <t>jg25099.t1</t>
  </si>
  <si>
    <t>jg14728.t1</t>
  </si>
  <si>
    <t>jg18380.t1</t>
  </si>
  <si>
    <t>jg13413.t1</t>
  </si>
  <si>
    <t>jg28820.t1</t>
  </si>
  <si>
    <t>jg4647.t1</t>
  </si>
  <si>
    <t>jg9791.t1</t>
  </si>
  <si>
    <t>jg25230.t1</t>
  </si>
  <si>
    <t>jg23605.t1</t>
  </si>
  <si>
    <t>jg11510.t1</t>
  </si>
  <si>
    <t>jg9132.t1</t>
  </si>
  <si>
    <t>jg29262.t1</t>
  </si>
  <si>
    <t>jg23112.t1</t>
  </si>
  <si>
    <t>jg4060.t1</t>
  </si>
  <si>
    <t>jg8192.t1</t>
  </si>
  <si>
    <t>jg23101.t1</t>
  </si>
  <si>
    <t>jg11598.t1</t>
  </si>
  <si>
    <t>jg13967.t1</t>
  </si>
  <si>
    <t>jg11238.t1</t>
  </si>
  <si>
    <t>jg3776.t1</t>
  </si>
  <si>
    <t>jg9872.t1</t>
  </si>
  <si>
    <t>jg21327.t1</t>
  </si>
  <si>
    <t>jg16059.t1</t>
  </si>
  <si>
    <t>jg2806.t1</t>
  </si>
  <si>
    <t>jg9363.t1</t>
  </si>
  <si>
    <t>jg8967.t1</t>
  </si>
  <si>
    <t>jg29160.t1</t>
  </si>
  <si>
    <t>jg5278.t1</t>
  </si>
  <si>
    <t>jg7303.t1</t>
  </si>
  <si>
    <t>jg30803.t1</t>
  </si>
  <si>
    <t>jg23474.t1</t>
  </si>
  <si>
    <t>jg922.t1</t>
  </si>
  <si>
    <t>jg32925.t1</t>
  </si>
  <si>
    <t>jg26246.t1</t>
  </si>
  <si>
    <t>jg21470.t1</t>
  </si>
  <si>
    <t>jg32694.t1</t>
  </si>
  <si>
    <t>jg27010.t1</t>
  </si>
  <si>
    <t>jg31305.t1</t>
  </si>
  <si>
    <t>jg29615.t1</t>
  </si>
  <si>
    <t>jg29146.t1</t>
  </si>
  <si>
    <t>jg12711.t1</t>
  </si>
  <si>
    <t>jg18519.t1</t>
  </si>
  <si>
    <t>jg26177.t1</t>
  </si>
  <si>
    <t>jg4372.t1</t>
  </si>
  <si>
    <t>jg2693.t1</t>
  </si>
  <si>
    <t>jg10543.t1</t>
  </si>
  <si>
    <t>jg16433.t1</t>
  </si>
  <si>
    <t>jg23066.t1</t>
  </si>
  <si>
    <t>jg25518.t1</t>
  </si>
  <si>
    <t>jg3681.t1</t>
  </si>
  <si>
    <t>jg23441.t1</t>
  </si>
  <si>
    <t>jg8805.t1</t>
  </si>
  <si>
    <t>jg3366.t1</t>
  </si>
  <si>
    <t>jg18237.t1</t>
  </si>
  <si>
    <t>jg8572.t1</t>
  </si>
  <si>
    <t>jg3163.t1</t>
  </si>
  <si>
    <t>jg28318.t1</t>
  </si>
  <si>
    <t>jg19531.t1</t>
  </si>
  <si>
    <t>jg25776.t1</t>
  </si>
  <si>
    <t>jg2673.t1</t>
  </si>
  <si>
    <t>jg25734.t1</t>
  </si>
  <si>
    <t>jg10714.t1</t>
  </si>
  <si>
    <t>jg7692.t1</t>
  </si>
  <si>
    <t>jg23354.t1</t>
  </si>
  <si>
    <t>jg23043.t1</t>
  </si>
  <si>
    <t>jg4190.t1</t>
  </si>
  <si>
    <t>jg23048.t1</t>
  </si>
  <si>
    <t>jg23473.t1</t>
  </si>
  <si>
    <t>jg3985.t1</t>
  </si>
  <si>
    <t>jg7207.t1</t>
  </si>
  <si>
    <t>jg24818.t1</t>
  </si>
  <si>
    <t>jg10648.t1</t>
  </si>
  <si>
    <t>jg13201.t1</t>
  </si>
  <si>
    <t>jg8079.t1</t>
  </si>
  <si>
    <t>jg20000.t1</t>
  </si>
  <si>
    <t>jg26123.t1</t>
  </si>
  <si>
    <t>jg18242.t1</t>
  </si>
  <si>
    <t>jg19354.t1</t>
  </si>
  <si>
    <t>jg26514.t1</t>
  </si>
  <si>
    <t>jg25137.t1</t>
  </si>
  <si>
    <t>jg7412.t1</t>
  </si>
  <si>
    <t>jg23788.t1</t>
  </si>
  <si>
    <t>jg25286.t1</t>
  </si>
  <si>
    <t>jg6726.t1</t>
  </si>
  <si>
    <t>jg5380.t1</t>
  </si>
  <si>
    <t>jg27129.t1</t>
  </si>
  <si>
    <t>jg3596.t1</t>
  </si>
  <si>
    <t>jg23803.t1</t>
  </si>
  <si>
    <t>jg15131.t1</t>
  </si>
  <si>
    <t>jg15994.t1</t>
  </si>
  <si>
    <t>jg745.t1</t>
  </si>
  <si>
    <t>jg3427.t1</t>
  </si>
  <si>
    <t>jg23065.t1</t>
  </si>
  <si>
    <t>jg6432.t1</t>
  </si>
  <si>
    <t>jg5880.t1</t>
  </si>
  <si>
    <t>jg13325.t1</t>
  </si>
  <si>
    <t>jg529.t1</t>
  </si>
  <si>
    <t>jg5399.t1</t>
  </si>
  <si>
    <t>jg23718.t1</t>
  </si>
  <si>
    <t>jg5490.t1</t>
  </si>
  <si>
    <t>jg8502.t1</t>
  </si>
  <si>
    <t>jg12205.t1</t>
  </si>
  <si>
    <t>jg2984.t1</t>
  </si>
  <si>
    <t>jg3465.t1</t>
  </si>
  <si>
    <t>jg25113.t1</t>
  </si>
  <si>
    <t>jg14677.t1</t>
  </si>
  <si>
    <t>jg17290.t1</t>
  </si>
  <si>
    <t>jg15210.t1</t>
  </si>
  <si>
    <t>jg18322.t1</t>
  </si>
  <si>
    <t>jg18376.t1</t>
  </si>
  <si>
    <t>jg23398.t1</t>
  </si>
  <si>
    <t>jg20517.t1</t>
  </si>
  <si>
    <t>jg20922.t1</t>
  </si>
  <si>
    <t>jg28931.t1</t>
  </si>
  <si>
    <t>jg31808.t1</t>
  </si>
  <si>
    <t>jg9762.t1</t>
  </si>
  <si>
    <t>jg25308.t1</t>
  </si>
  <si>
    <t>jg33315.t1</t>
  </si>
  <si>
    <t>jg3724.t1</t>
  </si>
  <si>
    <t>jg3805.t1</t>
  </si>
  <si>
    <t>jg7764.t1</t>
  </si>
  <si>
    <t>jg33413.t1</t>
  </si>
  <si>
    <t>jg28269.t1</t>
  </si>
  <si>
    <t>jg18430.t1</t>
  </si>
  <si>
    <t>jg17088.t1</t>
  </si>
  <si>
    <t>jg13735.t1</t>
  </si>
  <si>
    <t>jg11922.t1</t>
  </si>
  <si>
    <t>jg21593.t1</t>
  </si>
  <si>
    <t>jg18119.t1</t>
  </si>
  <si>
    <t>jg11675.t1</t>
  </si>
  <si>
    <t>jg8852.t1</t>
  </si>
  <si>
    <t>jg18442.t1</t>
  </si>
  <si>
    <t>jg15320.t1</t>
  </si>
  <si>
    <t>jg21143.t1</t>
  </si>
  <si>
    <t>jg2246.t1</t>
  </si>
  <si>
    <t>jg32107.t1</t>
  </si>
  <si>
    <t>jg30096.t1</t>
  </si>
  <si>
    <t>jg32695.t1</t>
  </si>
  <si>
    <t>jg10814.t1</t>
  </si>
  <si>
    <t>jg9741.t1</t>
  </si>
  <si>
    <t>jg18440.t1</t>
  </si>
  <si>
    <t>jg11018.t1</t>
  </si>
  <si>
    <t>jg23419.t1</t>
  </si>
  <si>
    <t>jg14565.t1</t>
  </si>
  <si>
    <t>jg28672.t1</t>
  </si>
  <si>
    <t>jg21186.t1</t>
  </si>
  <si>
    <t>jg22493.t1</t>
  </si>
  <si>
    <t>jg3536.t1</t>
  </si>
  <si>
    <t>jg19565.t1</t>
  </si>
  <si>
    <t>jg8159.t1</t>
  </si>
  <si>
    <t>jg10028.t1</t>
  </si>
  <si>
    <t>jg28248.t1</t>
  </si>
  <si>
    <t>jg8313.t1</t>
  </si>
  <si>
    <t>jg28776.t1</t>
  </si>
  <si>
    <t>jg11597.t1</t>
  </si>
  <si>
    <t>jg23026.t1</t>
  </si>
  <si>
    <t>jg13253.t1</t>
  </si>
  <si>
    <t>jg29913.t1</t>
  </si>
  <si>
    <t>jg24222.t1</t>
  </si>
  <si>
    <t>jg744.t1</t>
  </si>
  <si>
    <t>jg25368.t1</t>
  </si>
  <si>
    <t>jg11520.t1</t>
  </si>
  <si>
    <t>jg11455.t1</t>
  </si>
  <si>
    <t>jg2374.t1</t>
  </si>
  <si>
    <t>jg25103.t1</t>
  </si>
  <si>
    <t>jg26053.t1</t>
  </si>
  <si>
    <t>jg22674.t1</t>
  </si>
  <si>
    <t>jg11360.t1</t>
  </si>
  <si>
    <t>jg16449.t1</t>
  </si>
  <si>
    <t>jg161.t1</t>
  </si>
  <si>
    <t>jg8315.t1</t>
  </si>
  <si>
    <t>jg30215.t1</t>
  </si>
  <si>
    <t>jg6044.t1</t>
  </si>
  <si>
    <t>jg23042.t1</t>
  </si>
  <si>
    <t>jg27533.t1</t>
  </si>
  <si>
    <t>jg26133.t1</t>
  </si>
  <si>
    <t>jg24462.t1</t>
  </si>
  <si>
    <t>jg18196.t1</t>
  </si>
  <si>
    <t>jg18812.t1</t>
  </si>
  <si>
    <t>jg24505.t1</t>
  </si>
  <si>
    <t>jg33644.t1</t>
  </si>
  <si>
    <t>jg30263.t1</t>
  </si>
  <si>
    <t>jg23438.t1</t>
  </si>
  <si>
    <t>jg5258.t1</t>
  </si>
  <si>
    <t>jg20063.t1</t>
  </si>
  <si>
    <t>jg4556.t1</t>
  </si>
  <si>
    <t>jg13221.t1</t>
  </si>
  <si>
    <t>jg30847.t1</t>
  </si>
  <si>
    <t>jg29077.t1</t>
  </si>
  <si>
    <t>jg14033.t1</t>
  </si>
  <si>
    <t>jg679.t1</t>
  </si>
  <si>
    <t>jg25149.t1</t>
  </si>
  <si>
    <t>jg25439.t1</t>
  </si>
  <si>
    <t>jg10610.t1</t>
  </si>
  <si>
    <t>jg21763.t1</t>
  </si>
  <si>
    <t>jg3380.t1</t>
  </si>
  <si>
    <t>jg30480.t1</t>
  </si>
  <si>
    <t>jg28038.t1</t>
  </si>
  <si>
    <t>jg5489.t1</t>
  </si>
  <si>
    <t>jg24168.t1</t>
  </si>
  <si>
    <t>jg12780.t1</t>
  </si>
  <si>
    <t>jg26604.t1</t>
  </si>
  <si>
    <t>jg23667.t1</t>
  </si>
  <si>
    <t>jg17916.t1</t>
  </si>
  <si>
    <t>jg7977.t1</t>
  </si>
  <si>
    <t>jg2113.t1</t>
  </si>
  <si>
    <t>jg22478.t1</t>
  </si>
  <si>
    <t>jg5295.t1</t>
  </si>
  <si>
    <t>jg12170.t1</t>
  </si>
  <si>
    <t>jg18650.t1</t>
  </si>
  <si>
    <t>jg25665.t1</t>
  </si>
  <si>
    <t>jg32639.t1</t>
  </si>
  <si>
    <t>jg23669.t1</t>
  </si>
  <si>
    <t>jg13692.t1</t>
  </si>
  <si>
    <t>jg4371.t1</t>
  </si>
  <si>
    <t>jg21189.t1</t>
  </si>
  <si>
    <t>jg25403.t1</t>
  </si>
  <si>
    <t>jg6058.t1</t>
  </si>
  <si>
    <t>jg14435.t1</t>
  </si>
  <si>
    <t>jg8928.t1</t>
  </si>
  <si>
    <t>jg15410.t1</t>
  </si>
  <si>
    <t>jg23010.t1</t>
  </si>
  <si>
    <t>jg29293.t1</t>
  </si>
  <si>
    <t>jg28008.t1</t>
  </si>
  <si>
    <t>jg9599.t1</t>
  </si>
  <si>
    <t>jg17016.t1</t>
  </si>
  <si>
    <t>jg31544.t1</t>
  </si>
  <si>
    <t>jg14299.t1</t>
  </si>
  <si>
    <t>jg23638.t1</t>
  </si>
  <si>
    <t>jg29859.t1</t>
  </si>
  <si>
    <t>jg12232.t1</t>
  </si>
  <si>
    <t>jg9549.t1</t>
  </si>
  <si>
    <t>jg22471.t1</t>
  </si>
  <si>
    <t>jg7952.t1</t>
  </si>
  <si>
    <t>jg31775.t1</t>
  </si>
  <si>
    <t>jg31801.t1</t>
  </si>
  <si>
    <t>jg20188.t1</t>
  </si>
  <si>
    <t>jg16142.t1</t>
  </si>
  <si>
    <t>jg13603.t1</t>
  </si>
  <si>
    <t>jg4355.t1</t>
  </si>
  <si>
    <t>jg23389.t1</t>
  </si>
  <si>
    <t>jg18194.t1</t>
  </si>
  <si>
    <t>jg14059.t1</t>
  </si>
  <si>
    <t>jg19310.t1</t>
  </si>
  <si>
    <t>jg13751.t1</t>
  </si>
  <si>
    <t>jg18876.t1</t>
  </si>
  <si>
    <t>jg24805.t1</t>
  </si>
  <si>
    <t>jg23543.t1</t>
  </si>
  <si>
    <t>jg18120.t1</t>
  </si>
  <si>
    <t>jg9911.t1</t>
  </si>
  <si>
    <t>jg15337.t1</t>
  </si>
  <si>
    <t>jg23439.t1</t>
  </si>
  <si>
    <t>jg11153.t1</t>
  </si>
  <si>
    <t>jg25225.t1</t>
  </si>
  <si>
    <t>jg2283.t1</t>
  </si>
  <si>
    <t>jg17230.t1</t>
  </si>
  <si>
    <t>jg23585.t1</t>
  </si>
  <si>
    <t>jg14870.t1</t>
  </si>
  <si>
    <t>jg25250.t1</t>
  </si>
  <si>
    <t>jg13545.t1</t>
  </si>
  <si>
    <t>jg3394.t1</t>
  </si>
  <si>
    <t>jg25096.t1</t>
  </si>
  <si>
    <t>jg9258.t1</t>
  </si>
  <si>
    <t>jg26331.t1</t>
  </si>
  <si>
    <t>jg30036.t1</t>
  </si>
  <si>
    <t>jg14657.t1</t>
  </si>
  <si>
    <t>jg28280.t1</t>
  </si>
  <si>
    <t>jg29121.t1</t>
  </si>
  <si>
    <t>jg4719.t1</t>
  </si>
  <si>
    <t>jg24228.t1</t>
  </si>
  <si>
    <t>jg20263.t1</t>
  </si>
  <si>
    <t>jg19522.t1</t>
  </si>
  <si>
    <t>jg30281.t1</t>
  </si>
  <si>
    <t>jg19711.t1</t>
  </si>
  <si>
    <t>jg4272.t1</t>
  </si>
  <si>
    <t>jg15950.t1</t>
  </si>
  <si>
    <t>jg22929.t1</t>
  </si>
  <si>
    <t>jg16110.t1</t>
  </si>
  <si>
    <t>jg6169.t1</t>
  </si>
  <si>
    <t>jg23223.t1</t>
  </si>
  <si>
    <t>jg19062.t1</t>
  </si>
  <si>
    <t>jg4694.t1</t>
  </si>
  <si>
    <t>jg23620.t1</t>
  </si>
  <si>
    <t>jg25974.t1</t>
  </si>
  <si>
    <t>jg10707.t1</t>
  </si>
  <si>
    <t>jg379.t1</t>
  </si>
  <si>
    <t>jg14624.t1</t>
  </si>
  <si>
    <t>jg20268.t1</t>
  </si>
  <si>
    <t>jg25783.t1</t>
  </si>
  <si>
    <t>jg2642.t1</t>
  </si>
  <si>
    <t>jg12855.t1</t>
  </si>
  <si>
    <t>jg27915.t1</t>
  </si>
  <si>
    <t>jg26933.t1</t>
  </si>
  <si>
    <t>jg10560.t1</t>
  </si>
  <si>
    <t>jg4726.t1</t>
  </si>
  <si>
    <t>jg4333.t1</t>
  </si>
  <si>
    <t>jg28728.t1</t>
  </si>
  <si>
    <t>jg14727.t1</t>
  </si>
  <si>
    <t>jg21938.t1</t>
  </si>
  <si>
    <t>jg30720.t1</t>
  </si>
  <si>
    <t>jg18275.t1</t>
  </si>
  <si>
    <t>jg14152.t1</t>
  </si>
  <si>
    <t>jg29000.t1</t>
  </si>
  <si>
    <t>jg24247.t1</t>
  </si>
  <si>
    <t>jg23657.t1</t>
  </si>
  <si>
    <t>jg23501.t1</t>
  </si>
  <si>
    <t>jg30367.t1</t>
  </si>
  <si>
    <t>jg15354.t1</t>
  </si>
  <si>
    <t>jg29604.t1</t>
  </si>
  <si>
    <t>jg18261.t1</t>
  </si>
  <si>
    <t>jg4606.t1</t>
  </si>
  <si>
    <t>jg6672.t1</t>
  </si>
  <si>
    <t>jg28533.t1</t>
  </si>
  <si>
    <t>jg14380.t1</t>
  </si>
  <si>
    <t>jg8158.t1</t>
  </si>
  <si>
    <t>jg28406.t1</t>
  </si>
  <si>
    <t>jg29968.t1</t>
  </si>
  <si>
    <t>jg24090.t1</t>
  </si>
  <si>
    <t>jg29281.t1</t>
  </si>
  <si>
    <t>jg2355.t1</t>
  </si>
  <si>
    <t>jg5411.t1</t>
  </si>
  <si>
    <t>jg14566.t1</t>
  </si>
  <si>
    <t>jg5914.t1</t>
  </si>
  <si>
    <t>jg33051.t1</t>
  </si>
  <si>
    <t>jg14383.t1</t>
  </si>
  <si>
    <t>jg10631.t1</t>
  </si>
  <si>
    <t>jg15443.t1</t>
  </si>
  <si>
    <t>jg28268.t1</t>
  </si>
  <si>
    <t>jg11909.t1</t>
  </si>
  <si>
    <t>jg23428.t1</t>
  </si>
  <si>
    <t>jg5107.t1</t>
  </si>
  <si>
    <t>jg9283.t1</t>
  </si>
  <si>
    <t>jg19254.t1</t>
  </si>
  <si>
    <t>jg19908.t1</t>
  </si>
  <si>
    <t>jg10802.t1</t>
  </si>
  <si>
    <t>jg10305.t1</t>
  </si>
  <si>
    <t>jg23308.t1</t>
  </si>
  <si>
    <t>jg4546.t1</t>
  </si>
  <si>
    <t>jg15533.t1</t>
  </si>
  <si>
    <t>jg3561.t1</t>
  </si>
  <si>
    <t>jg18828.t1</t>
  </si>
  <si>
    <t>jg21535.t1</t>
  </si>
  <si>
    <t>jg8047.t1</t>
  </si>
  <si>
    <t>jg564.t1</t>
  </si>
  <si>
    <t>jg14145.t1</t>
  </si>
  <si>
    <t>jg18705.t1</t>
  </si>
  <si>
    <t>jg22819.t1</t>
  </si>
  <si>
    <t>jg31164.t1</t>
  </si>
  <si>
    <t>jg2231.t1</t>
  </si>
  <si>
    <t>jg2297.t1</t>
  </si>
  <si>
    <t>jg19309.t1</t>
  </si>
  <si>
    <t>jg16434.t1</t>
  </si>
  <si>
    <t>jg10388.t1</t>
  </si>
  <si>
    <t>jg30899.t1</t>
  </si>
  <si>
    <t>jg18141.t1</t>
  </si>
  <si>
    <t>jg2312.t1</t>
  </si>
  <si>
    <t>jg29353.t1</t>
  </si>
  <si>
    <t>jg3137.t1</t>
  </si>
  <si>
    <t>jg430.t1</t>
  </si>
  <si>
    <t>jg2691.t1</t>
  </si>
  <si>
    <t>jg23592.t1</t>
  </si>
  <si>
    <t>jg15416.t1</t>
  </si>
  <si>
    <t>jg6314.t1</t>
  </si>
  <si>
    <t>jg24903.t1</t>
  </si>
  <si>
    <t>jg25801.t1</t>
  </si>
  <si>
    <t>jg14520.t1</t>
  </si>
  <si>
    <t>jg18882.t1</t>
  </si>
  <si>
    <t>jg3938.t1</t>
  </si>
  <si>
    <t>jg2368.t1</t>
  </si>
  <si>
    <t>jg23122.t1</t>
  </si>
  <si>
    <t>jg28630.t1</t>
  </si>
  <si>
    <t>jg15283.t1</t>
  </si>
  <si>
    <t>jg11171.t1</t>
  </si>
  <si>
    <t>jg17200.t1</t>
  </si>
  <si>
    <t>jg26984.t1</t>
  </si>
  <si>
    <t>jg25962.t1</t>
  </si>
  <si>
    <t>jg22105.t1</t>
  </si>
  <si>
    <t>jg6219.t1</t>
  </si>
  <si>
    <t>jg2221.t1</t>
  </si>
  <si>
    <t>jg7734.t1</t>
  </si>
  <si>
    <t>jg15830.t1</t>
  </si>
  <si>
    <t>jg17823.t1</t>
  </si>
  <si>
    <t>jg26324.t1</t>
  </si>
  <si>
    <t>jg19410.t1</t>
  </si>
  <si>
    <t>jg23459.t1</t>
  </si>
  <si>
    <t>jg22695.t1</t>
  </si>
  <si>
    <t>jg29214.t1</t>
  </si>
  <si>
    <t>jg22937.t1</t>
  </si>
  <si>
    <t>jg20452.t1</t>
  </si>
  <si>
    <t>jg11485.t1</t>
  </si>
  <si>
    <t>jg3574.t1</t>
  </si>
  <si>
    <t>jg14018.t1</t>
  </si>
  <si>
    <t>jg2474.t1</t>
  </si>
  <si>
    <t>jg19415.t1</t>
  </si>
  <si>
    <t>jg29561.t1</t>
  </si>
  <si>
    <t>jg541.t1</t>
  </si>
  <si>
    <t>jg16047.t1</t>
  </si>
  <si>
    <t>jg13777.t1</t>
  </si>
  <si>
    <t>jg18046.t1</t>
  </si>
  <si>
    <t>jg9117.t1</t>
  </si>
  <si>
    <t>jg23557.t1</t>
  </si>
  <si>
    <t>jg14336.t1</t>
  </si>
  <si>
    <t>jg1588.t1</t>
  </si>
  <si>
    <t>jg24246.t1</t>
  </si>
  <si>
    <t>jg9563.t1</t>
  </si>
  <si>
    <t>jg14426.t1</t>
  </si>
  <si>
    <t>jg1086.t1</t>
  </si>
  <si>
    <t>jg10542.t1</t>
  </si>
  <si>
    <t>jg14573.t1</t>
  </si>
  <si>
    <t>jg24369.t1</t>
  </si>
  <si>
    <t>jg11330.t1</t>
  </si>
  <si>
    <t>jg21765.t1</t>
  </si>
  <si>
    <t>jg16326.t1</t>
  </si>
  <si>
    <t>jg31990.t1</t>
  </si>
  <si>
    <t>jg18068.t1</t>
  </si>
  <si>
    <t>jg15823.t1</t>
  </si>
  <si>
    <t>jg23591.t1</t>
  </si>
  <si>
    <t>jg23511.t1</t>
  </si>
  <si>
    <t>jg18318.t1</t>
  </si>
  <si>
    <t>jg30029.t1</t>
  </si>
  <si>
    <t>jg32958.t1</t>
  </si>
  <si>
    <t>jg21362.t1</t>
  </si>
  <si>
    <t>jg17915.t1</t>
  </si>
  <si>
    <t>jg29328.t1</t>
  </si>
  <si>
    <t>jg25774.t1</t>
  </si>
  <si>
    <t>jg9873.t1</t>
  </si>
  <si>
    <t>jg20381.t1</t>
  </si>
  <si>
    <t>jg21374.t1</t>
  </si>
  <si>
    <t>jg25492.t1</t>
  </si>
  <si>
    <t>jg29549.t1</t>
  </si>
  <si>
    <t>jg7382.t1</t>
  </si>
  <si>
    <t>jg2449.t1</t>
  </si>
  <si>
    <t>jg8960.t1</t>
  </si>
  <si>
    <t>jg26940.t1</t>
  </si>
  <si>
    <t>jg19465.t1</t>
  </si>
  <si>
    <t>jg31137.t1</t>
  </si>
  <si>
    <t>jg9103.t1</t>
  </si>
  <si>
    <t>jg18397.t1</t>
  </si>
  <si>
    <t>jg29787.t1</t>
  </si>
  <si>
    <t>jg23068.t1</t>
  </si>
  <si>
    <t>jg5708.t1</t>
  </si>
  <si>
    <t>jg18799.t1</t>
  </si>
  <si>
    <t>jg12747.t1</t>
  </si>
  <si>
    <t>jg24709.t1</t>
  </si>
  <si>
    <t>jg13698.t1</t>
  </si>
  <si>
    <t>jg5272.t1</t>
  </si>
  <si>
    <t>jg3447.t1</t>
  </si>
  <si>
    <t>jg24231.t1</t>
  </si>
  <si>
    <t>jg17843.t1</t>
  </si>
  <si>
    <t>jg6239.t1</t>
  </si>
  <si>
    <t>jg22388.t1</t>
  </si>
  <si>
    <t>jg28989.t1</t>
  </si>
  <si>
    <t>jg26386.t1</t>
  </si>
  <si>
    <t>jg13477.t1</t>
  </si>
  <si>
    <t>jg23096.t1</t>
  </si>
  <si>
    <t>jg5355.t1</t>
  </si>
  <si>
    <t>jg9249.t1</t>
  </si>
  <si>
    <t>jg12163.t1</t>
  </si>
  <si>
    <t>jg16432.t1</t>
  </si>
  <si>
    <t>jg13728.t1</t>
  </si>
  <si>
    <t>jg20213.t1</t>
  </si>
  <si>
    <t>jg30326.t1</t>
  </si>
  <si>
    <t>jg14710.t1</t>
  </si>
  <si>
    <t>jg12047.t1</t>
  </si>
  <si>
    <t>jg18308.t1</t>
  </si>
  <si>
    <t>jg25347.t1</t>
  </si>
  <si>
    <t>jg32693.t1</t>
  </si>
  <si>
    <t>jg24391.t1</t>
  </si>
  <si>
    <t>jg29490.t1</t>
  </si>
  <si>
    <t>jg29027.t1</t>
  </si>
  <si>
    <t>jg15623.t1</t>
  </si>
  <si>
    <t>jg18474.t1</t>
  </si>
  <si>
    <t>jg2376.t1</t>
  </si>
  <si>
    <t>jg31941.t1</t>
  </si>
  <si>
    <t>jg8790.t1</t>
  </si>
  <si>
    <t>jg29256.t1</t>
  </si>
  <si>
    <t>jg23541.t1</t>
  </si>
  <si>
    <t>jg25530.t1</t>
  </si>
  <si>
    <t>jg19900.t1</t>
  </si>
  <si>
    <t>jg19299.t1</t>
  </si>
  <si>
    <t>jg13247.t1</t>
  </si>
  <si>
    <t>jg30727.t1</t>
  </si>
  <si>
    <t>jg27972.t1</t>
  </si>
  <si>
    <t>jg14594.t1</t>
  </si>
  <si>
    <t>jg29234.t1</t>
  </si>
  <si>
    <t>jg30517.t1</t>
  </si>
  <si>
    <t>jg28712.t1</t>
  </si>
  <si>
    <t>jg11873.t1</t>
  </si>
  <si>
    <t>jg4484.t1</t>
  </si>
  <si>
    <t>jg30266.t1</t>
  </si>
  <si>
    <t>jg2524.t1</t>
  </si>
  <si>
    <t>jg16516.t1</t>
  </si>
  <si>
    <t>jg10646.t1</t>
  </si>
  <si>
    <t>jg29623.t1</t>
  </si>
  <si>
    <t>jg18284.t1</t>
  </si>
  <si>
    <t>jg25189.t1</t>
  </si>
  <si>
    <t>jg10000.t1</t>
  </si>
  <si>
    <t>jg25196.t1</t>
  </si>
  <si>
    <t>jg17909.t1</t>
  </si>
  <si>
    <t>jg23644.t1</t>
  </si>
  <si>
    <t>jg5041.t1</t>
  </si>
  <si>
    <t>jg635.t1</t>
  </si>
  <si>
    <t>jg14350.t1</t>
  </si>
  <si>
    <t>jg30370.t1</t>
  </si>
  <si>
    <t>jg23647.t1</t>
  </si>
  <si>
    <t>jg20266.t1</t>
  </si>
  <si>
    <t>jg1804.t1</t>
  </si>
  <si>
    <t>jg10752.t1</t>
  </si>
  <si>
    <t>jg25197.t1</t>
  </si>
  <si>
    <t>jg3921.t1</t>
  </si>
  <si>
    <t>jg9027.t1</t>
  </si>
  <si>
    <t>jg14246.t1</t>
  </si>
  <si>
    <t>jg24388.t1</t>
  </si>
  <si>
    <t>jg9466.t1</t>
  </si>
  <si>
    <t>jg17639.t1</t>
  </si>
  <si>
    <t>jg22029.t1</t>
  </si>
  <si>
    <t>jg22222.t1</t>
  </si>
  <si>
    <t>jg31031.t1</t>
  </si>
  <si>
    <t>jg6376.t1</t>
  </si>
  <si>
    <t>jg29533.t1</t>
  </si>
  <si>
    <t>jg30252.t1</t>
  </si>
  <si>
    <t>jg5830.t1</t>
  </si>
  <si>
    <t>jg14949.t1</t>
  </si>
  <si>
    <t>jg3225.t1</t>
  </si>
  <si>
    <t>jg7725.t1</t>
  </si>
  <si>
    <t>jg26677.t1</t>
  </si>
  <si>
    <t>jg10480.t1</t>
  </si>
  <si>
    <t>jg12730.t1</t>
  </si>
  <si>
    <t>jg6569.t1</t>
  </si>
  <si>
    <t>jg638.t1</t>
  </si>
  <si>
    <t>jg29199.t1</t>
  </si>
  <si>
    <t>jg2378.t1</t>
  </si>
  <si>
    <t>jg3995.t1</t>
  </si>
  <si>
    <t>jg14379.t1</t>
  </si>
  <si>
    <t>jg29115.t1</t>
  </si>
  <si>
    <t>jg27869.t1</t>
  </si>
  <si>
    <t>jg19382.t1</t>
  </si>
  <si>
    <t>jg16331.t1</t>
  </si>
  <si>
    <t>jg8730.t1</t>
  </si>
  <si>
    <t>jg25214.t1</t>
  </si>
  <si>
    <t>jg3623.t1</t>
  </si>
  <si>
    <t>jg30031.t1</t>
  </si>
  <si>
    <t>jg17902.t1</t>
  </si>
  <si>
    <t>jg18493.t1</t>
  </si>
  <si>
    <t>jg26777.t1</t>
  </si>
  <si>
    <t>jg7305.t1</t>
  </si>
  <si>
    <t>jg14338.t1</t>
  </si>
  <si>
    <t>jg25146.t1</t>
  </si>
  <si>
    <t>jg28253.t1</t>
  </si>
  <si>
    <t>jg28909.t1</t>
  </si>
  <si>
    <t>jg30602.t1</t>
  </si>
  <si>
    <t>jg773.t1</t>
  </si>
  <si>
    <t>jg10257.t1</t>
  </si>
  <si>
    <t>jg16290.t1</t>
  </si>
  <si>
    <t>jg1447.t1</t>
  </si>
  <si>
    <t>jg29263.t1</t>
  </si>
  <si>
    <t>jg5736.t1</t>
  </si>
  <si>
    <t>jg8279.t1</t>
  </si>
  <si>
    <t>jg4529.t1</t>
  </si>
  <si>
    <t>jg13829.t1</t>
  </si>
  <si>
    <t>jg15590.t1</t>
  </si>
  <si>
    <t>jg25212.t1</t>
  </si>
  <si>
    <t>jg21607.t1</t>
  </si>
  <si>
    <t>jg14193.t1</t>
  </si>
  <si>
    <t>jg24133.t1</t>
  </si>
  <si>
    <t>jg21888.t1</t>
  </si>
  <si>
    <t>jg14560.t1</t>
  </si>
  <si>
    <t>jg16851.t1</t>
  </si>
  <si>
    <t>jg29379.t1</t>
  </si>
  <si>
    <t>jg24498.t1</t>
  </si>
  <si>
    <t>jg15099.t1</t>
  </si>
  <si>
    <t>jg3037.t1</t>
  </si>
  <si>
    <t>jg7406.t1</t>
  </si>
  <si>
    <t>jg11935.t1</t>
  </si>
  <si>
    <t>jg18391.t1</t>
  </si>
  <si>
    <t>jg1464.t1</t>
  </si>
  <si>
    <t>jg31523.t1</t>
  </si>
  <si>
    <t>jg10224.t1</t>
  </si>
  <si>
    <t>jg23257.t1</t>
  </si>
  <si>
    <t>jg18206.t1</t>
  </si>
  <si>
    <t>jg15185.t1</t>
  </si>
  <si>
    <t>jg8052.t1</t>
  </si>
  <si>
    <t>jg2109.t1</t>
  </si>
  <si>
    <t>jg3836.t1</t>
  </si>
  <si>
    <t>jg6697.t1</t>
  </si>
  <si>
    <t>jg23643.t1</t>
  </si>
  <si>
    <t>jg23490.t1</t>
  </si>
  <si>
    <t>jg22315.t1</t>
  </si>
  <si>
    <t>jg24338.t1</t>
  </si>
  <si>
    <t>jg27842.t1</t>
  </si>
  <si>
    <t>jg33602.t1</t>
  </si>
  <si>
    <t>jg4135.t1</t>
  </si>
  <si>
    <t>jg4589.t1</t>
  </si>
  <si>
    <t>jg26129.t1</t>
  </si>
  <si>
    <t>jg23802.t1</t>
  </si>
  <si>
    <t>jg23211.t1</t>
  </si>
  <si>
    <t>jg12938.t1</t>
  </si>
  <si>
    <t>jg25206.t1</t>
  </si>
  <si>
    <t>jg22005.t1</t>
  </si>
  <si>
    <t>jg24225.t1</t>
  </si>
  <si>
    <t>jg3675.t1</t>
  </si>
  <si>
    <t>jg30794.t1</t>
  </si>
  <si>
    <t>jg18547.t1</t>
  </si>
  <si>
    <t>jg25315.t1</t>
  </si>
  <si>
    <t>jg18592.t1</t>
  </si>
  <si>
    <t>jg14840.t1</t>
  </si>
  <si>
    <t>jg33472.t1</t>
  </si>
  <si>
    <t>jg22716.t1</t>
  </si>
  <si>
    <t>jg23764.t1</t>
  </si>
  <si>
    <t>jg30421.t1</t>
  </si>
  <si>
    <t>jg31560.t1</t>
  </si>
  <si>
    <t>jg15449.t1</t>
  </si>
  <si>
    <t>jg796.t1</t>
  </si>
  <si>
    <t>jg2873.t1</t>
  </si>
  <si>
    <t>jg11175.t1</t>
  </si>
  <si>
    <t>jg9800.t1</t>
  </si>
  <si>
    <t>jg3405.t1</t>
  </si>
  <si>
    <t>jg7861.t1</t>
  </si>
  <si>
    <t>jg5288.t1</t>
  </si>
  <si>
    <t>jg3844.t1</t>
  </si>
  <si>
    <t>jg33824.t1</t>
  </si>
  <si>
    <t>jg25042.t1</t>
  </si>
  <si>
    <t>jg29659.t1</t>
  </si>
  <si>
    <t>jg28428.t1</t>
  </si>
  <si>
    <t>jg2141.t1</t>
  </si>
  <si>
    <t>jg18091.t1</t>
  </si>
  <si>
    <t>jg18433.t1</t>
  </si>
  <si>
    <t>jg9277.t1</t>
  </si>
  <si>
    <t>jg1361.t1</t>
  </si>
  <si>
    <t>jg19686.t1</t>
  </si>
  <si>
    <t>jg29428.t1</t>
  </si>
  <si>
    <t>jg18603.t1</t>
  </si>
  <si>
    <t>jg28941.t1</t>
  </si>
  <si>
    <t>jg24848.t1</t>
  </si>
  <si>
    <t>jg19853.t1</t>
  </si>
  <si>
    <t>jg16437.t1</t>
  </si>
  <si>
    <t>jg2876.t1</t>
  </si>
  <si>
    <t>jg25143.t1</t>
  </si>
  <si>
    <t>jg2827.t1</t>
  </si>
  <si>
    <t>jg26111.t1</t>
  </si>
  <si>
    <t>jg2033.t1</t>
  </si>
  <si>
    <t>jg10805.t1</t>
  </si>
  <si>
    <t>jg18623.t1</t>
  </si>
  <si>
    <t>jg25482.t1</t>
  </si>
  <si>
    <t>jg19080.t1</t>
  </si>
  <si>
    <t>jg24969.t1</t>
  </si>
  <si>
    <t>jg21328.t1</t>
  </si>
  <si>
    <t>jg19660.t1</t>
  </si>
  <si>
    <t>jg6316.t1</t>
  </si>
  <si>
    <t>jg14365.t1</t>
  </si>
  <si>
    <t>jg30257.t1</t>
  </si>
  <si>
    <t>jg10812.t1</t>
  </si>
  <si>
    <t>jg29233.t1</t>
  </si>
  <si>
    <t>jg11001.t1</t>
  </si>
  <si>
    <t>jg16634.t1</t>
  </si>
  <si>
    <t>jg14416.t1</t>
  </si>
  <si>
    <t>jg4383.t1</t>
  </si>
  <si>
    <t>jg31040.t1</t>
  </si>
  <si>
    <t>jg25095.t1</t>
  </si>
  <si>
    <t>jg6870.t1</t>
  </si>
  <si>
    <t>jg10784.t1</t>
  </si>
  <si>
    <t>jg21762.t1</t>
  </si>
  <si>
    <t>jg9734.t1</t>
  </si>
  <si>
    <t>jg9730.t1</t>
  </si>
  <si>
    <t>jg23779.t1</t>
  </si>
  <si>
    <t>jg8088.t1</t>
  </si>
  <si>
    <t>jg23493.t1</t>
  </si>
  <si>
    <t>jg12657.t1</t>
  </si>
  <si>
    <t>jg15952.t1</t>
  </si>
  <si>
    <t>jg11058.t1</t>
  </si>
  <si>
    <t>jg28053.t1</t>
  </si>
  <si>
    <t>jg23143.t1</t>
  </si>
  <si>
    <t>jg1103.t1</t>
  </si>
  <si>
    <t>jg3036.t1</t>
  </si>
  <si>
    <t>jg28299.t1</t>
  </si>
  <si>
    <t>jg28645.t1</t>
  </si>
  <si>
    <t>jg33808.t1</t>
  </si>
  <si>
    <t>jg2899.t1</t>
  </si>
  <si>
    <t>jg31627.t1</t>
  </si>
  <si>
    <t>jg30267.t1</t>
  </si>
  <si>
    <t>jg19622.t1</t>
  </si>
  <si>
    <t>jg15878.t1</t>
  </si>
  <si>
    <t>jg18614.t1</t>
  </si>
  <si>
    <t>jg25426.t1</t>
  </si>
  <si>
    <t>jg7495.t1</t>
  </si>
  <si>
    <t>jg11590.t1</t>
  </si>
  <si>
    <t>jg9793.t1</t>
  </si>
  <si>
    <t>jg6544.t1</t>
  </si>
  <si>
    <t>jg21555.t1</t>
  </si>
  <si>
    <t>jg18833.t1</t>
  </si>
  <si>
    <t>jg31262.t1</t>
  </si>
  <si>
    <t>jg4239.t1</t>
  </si>
  <si>
    <t>jg32102.t1</t>
  </si>
  <si>
    <t>jg17942.t1</t>
  </si>
  <si>
    <t>jg28294.t1</t>
  </si>
  <si>
    <t>jg8853.t1</t>
  </si>
  <si>
    <t>jg11108.t1</t>
  </si>
  <si>
    <t>jg22719.t1</t>
  </si>
  <si>
    <t>jg5138.t1</t>
  </si>
  <si>
    <t>jg27172.t1</t>
  </si>
  <si>
    <t>jg33647.t1</t>
  </si>
  <si>
    <t>jg32739.t1</t>
  </si>
  <si>
    <t>jg6515.t1</t>
  </si>
  <si>
    <t>jg2705.t1</t>
  </si>
  <si>
    <t>jg14827.t1</t>
  </si>
  <si>
    <t>jg13620.t1</t>
  </si>
  <si>
    <t>jg6359.t1</t>
  </si>
  <si>
    <t>jg10500.t1</t>
  </si>
  <si>
    <t>jg30327.t1</t>
  </si>
  <si>
    <t>jg25082.t1</t>
  </si>
  <si>
    <t>jg26316.t1</t>
  </si>
  <si>
    <t>jg28719.t1</t>
  </si>
  <si>
    <t>jg2774.t1</t>
  </si>
  <si>
    <t>jg15695.t1</t>
  </si>
  <si>
    <t>jg33179.t1</t>
  </si>
  <si>
    <t>jg25309.t1</t>
  </si>
  <si>
    <t>jg18850.t1</t>
  </si>
  <si>
    <t>jg9116.t1</t>
  </si>
  <si>
    <t>jg30845.t1</t>
  </si>
  <si>
    <t>jg4896.t1</t>
  </si>
  <si>
    <t>jg28407.t1</t>
  </si>
  <si>
    <t>jg1802.t1</t>
  </si>
  <si>
    <t>jg20751.t1</t>
  </si>
  <si>
    <t>jg23364.t1</t>
  </si>
  <si>
    <t>jg3424.t1</t>
  </si>
  <si>
    <t>jg23508.t1</t>
  </si>
  <si>
    <t>jg6232.t1</t>
  </si>
  <si>
    <t>jg29229.t1</t>
  </si>
  <si>
    <t>jg3537.t1</t>
  </si>
  <si>
    <t>jg15179.t1</t>
  </si>
  <si>
    <t>jg14505.t1</t>
  </si>
  <si>
    <t>jg6663.t1</t>
  </si>
  <si>
    <t>jg21842.t1</t>
  </si>
  <si>
    <t>jg3578.t1</t>
  </si>
  <si>
    <t>jg8957.t1</t>
  </si>
  <si>
    <t>jg22681.t1</t>
  </si>
  <si>
    <t>jg7341.t1</t>
  </si>
  <si>
    <t>jg13450.t1</t>
  </si>
  <si>
    <t>jg10392.t1</t>
  </si>
  <si>
    <t>jg3408.t1</t>
  </si>
  <si>
    <t>jg22707.t1</t>
  </si>
  <si>
    <t>jg403.t1</t>
  </si>
  <si>
    <t>jg29914.t1</t>
  </si>
  <si>
    <t>jg5114.t1</t>
  </si>
  <si>
    <t>jg24743.t1</t>
  </si>
  <si>
    <t>jg3811.t1</t>
  </si>
  <si>
    <t>jg7343.t1</t>
  </si>
  <si>
    <t>jg23616.t1</t>
  </si>
  <si>
    <t>jg6326.t1</t>
  </si>
  <si>
    <t>jg28796.t1</t>
  </si>
  <si>
    <t>jg6584.t1</t>
  </si>
  <si>
    <t>jg29918.t1</t>
  </si>
  <si>
    <t>jg8326.t1</t>
  </si>
  <si>
    <t>jg24865.t1</t>
  </si>
  <si>
    <t>jg13860.t1</t>
  </si>
  <si>
    <t>jg19004.t1</t>
  </si>
  <si>
    <t>jg28408.t1</t>
  </si>
  <si>
    <t>jg18099.t1</t>
  </si>
  <si>
    <t>jg24052.t1</t>
  </si>
  <si>
    <t>jg20662.t1</t>
  </si>
  <si>
    <t>jg10379.t1</t>
  </si>
  <si>
    <t>jg6189.t1</t>
  </si>
  <si>
    <t>jg16889.t1</t>
  </si>
  <si>
    <t>jg11290.t1</t>
  </si>
  <si>
    <t>jg23713.t1</t>
  </si>
  <si>
    <t>jg25730.t1</t>
  </si>
  <si>
    <t>jg7020.t1</t>
  </si>
  <si>
    <t>jg16415.t1</t>
  </si>
  <si>
    <t>jg13391.t1</t>
  </si>
  <si>
    <t>jg26972.t1</t>
  </si>
  <si>
    <t>jg17853.t1</t>
  </si>
  <si>
    <t>jg4121.t1</t>
  </si>
  <si>
    <t>jg7769.t1</t>
  </si>
  <si>
    <t>jg20318.t1</t>
  </si>
  <si>
    <t>jg28232.t1</t>
  </si>
  <si>
    <t>jg13343.t1</t>
  </si>
  <si>
    <t>jg17138.t1</t>
  </si>
  <si>
    <t>jg26275.t1</t>
  </si>
  <si>
    <t>jg22548.t1</t>
  </si>
  <si>
    <t>jg24589.t1</t>
  </si>
  <si>
    <t>jg9428.t1</t>
  </si>
  <si>
    <t>jg15092.t1</t>
  </si>
  <si>
    <t>jg8386.t1</t>
  </si>
  <si>
    <t>jg24639.t1</t>
  </si>
  <si>
    <t>jg8833.t1</t>
  </si>
  <si>
    <t>jg5128.t1</t>
  </si>
  <si>
    <t>jg9467.t1</t>
  </si>
  <si>
    <t>jg2506.t1</t>
  </si>
  <si>
    <t>jg18102.t1</t>
  </si>
  <si>
    <t>jg33532.t1</t>
  </si>
  <si>
    <t>jg29907.t1</t>
  </si>
  <si>
    <t>jg21461.t1</t>
  </si>
  <si>
    <t>jg7372.t1</t>
  </si>
  <si>
    <t>jg25210.t1</t>
  </si>
  <si>
    <t>jg1521.t1</t>
  </si>
  <si>
    <t>jg14822.t1</t>
  </si>
  <si>
    <t>jg2638.t1</t>
  </si>
  <si>
    <t>jg17970.t1</t>
  </si>
  <si>
    <t>jg26195.t1</t>
  </si>
  <si>
    <t>jg4181.t1</t>
  </si>
  <si>
    <t>jg8030.t1</t>
  </si>
  <si>
    <t>jg6714.t1</t>
  </si>
  <si>
    <t>jg29689.t1</t>
  </si>
  <si>
    <t>jg19029.t1</t>
  </si>
  <si>
    <t>jg23781.t1</t>
  </si>
  <si>
    <t>jg3968.t1</t>
  </si>
  <si>
    <t>jg31365.t1</t>
  </si>
  <si>
    <t>jg18516.t1</t>
  </si>
  <si>
    <t>jg25936.t1</t>
  </si>
  <si>
    <t>jg5741.t1</t>
  </si>
  <si>
    <t>jg9011.t1</t>
  </si>
  <si>
    <t>jg31554.t1</t>
  </si>
  <si>
    <t>jg2596.t1</t>
  </si>
  <si>
    <t>jg7243.t1</t>
  </si>
  <si>
    <t>jg16153.t1</t>
  </si>
  <si>
    <t>jg18245.t1</t>
  </si>
  <si>
    <t>jg26483.t1</t>
  </si>
  <si>
    <t>jg17828.t1</t>
  </si>
  <si>
    <t>jg29082.t1</t>
  </si>
  <si>
    <t>jg27912.t1</t>
  </si>
  <si>
    <t>jg21554.t1</t>
  </si>
  <si>
    <t>jg5571.t1</t>
  </si>
  <si>
    <t>jg2712.t1</t>
  </si>
  <si>
    <t>jg29611.t1</t>
  </si>
  <si>
    <t>jg26678.t1</t>
  </si>
  <si>
    <t>jg3121.t1</t>
  </si>
  <si>
    <t>jg3495.t1</t>
  </si>
  <si>
    <t>jg23208.t1</t>
  </si>
  <si>
    <t>jg20219.t1</t>
  </si>
  <si>
    <t>jg9749.t1</t>
  </si>
  <si>
    <t>jg9616.t1</t>
  </si>
  <si>
    <t>jg28708.t1</t>
  </si>
  <si>
    <t>jg3489.t1</t>
  </si>
  <si>
    <t>jg11998.t1</t>
  </si>
  <si>
    <t>jg8114.t1</t>
  </si>
  <si>
    <t>jg17539.t1</t>
  </si>
  <si>
    <t>jg15601.t1</t>
  </si>
  <si>
    <t>jg23170.t1</t>
  </si>
  <si>
    <t>jg7272.t1</t>
  </si>
  <si>
    <t>jg15885.t1</t>
  </si>
  <si>
    <t>jg1785.t1</t>
  </si>
  <si>
    <t>jg25404.t1</t>
  </si>
  <si>
    <t>jg14151.t1</t>
  </si>
  <si>
    <t>jg24332.t1</t>
  </si>
  <si>
    <t>jg29126.t1</t>
  </si>
  <si>
    <t>jg25606.t1</t>
  </si>
  <si>
    <t>jg18824.t1</t>
  </si>
  <si>
    <t>jg23281.t1</t>
  </si>
  <si>
    <t>jg25744.t1</t>
  </si>
  <si>
    <t>jg7376.t1</t>
  </si>
  <si>
    <t>jg23335.t1</t>
  </si>
  <si>
    <t>jg25763.t1</t>
  </si>
  <si>
    <t>jg2534.t1</t>
  </si>
  <si>
    <t>jg25902.t1</t>
  </si>
  <si>
    <t>jg393.t1</t>
  </si>
  <si>
    <t>jg5890.t1</t>
  </si>
  <si>
    <t>jg3911.t1</t>
  </si>
  <si>
    <t>jg17167.t1</t>
  </si>
  <si>
    <t>jg25731.t1</t>
  </si>
  <si>
    <t>jg2310.t1</t>
  </si>
  <si>
    <t>jg19596.t1</t>
  </si>
  <si>
    <t>jg10461.t1</t>
  </si>
  <si>
    <t>jg27755.t1</t>
  </si>
  <si>
    <t>jg13275.t1</t>
  </si>
  <si>
    <t>jg17302.t1</t>
  </si>
  <si>
    <t>jg22980.t1</t>
  </si>
  <si>
    <t>jg18875.t1</t>
  </si>
  <si>
    <t>jg4359.t1</t>
  </si>
  <si>
    <t>jg4778.t1</t>
  </si>
  <si>
    <t>jg10616.t1</t>
  </si>
  <si>
    <t>jg18451.t1</t>
  </si>
  <si>
    <t>jg6862.t1</t>
  </si>
  <si>
    <t>jg17680.t1</t>
  </si>
  <si>
    <t>jg540.t1</t>
  </si>
  <si>
    <t>jg14839.t1</t>
  </si>
  <si>
    <t>jg8951.t1</t>
  </si>
  <si>
    <t>jg15079.t1</t>
  </si>
  <si>
    <t>jg8818.t1</t>
  </si>
  <si>
    <t>jg13511.t1</t>
  </si>
  <si>
    <t>jg8097.t1</t>
  </si>
  <si>
    <t>jg24734.t1</t>
  </si>
  <si>
    <t>jg2730.t1</t>
  </si>
  <si>
    <t>jg25360.t1</t>
  </si>
  <si>
    <t>jg13575.t1</t>
  </si>
  <si>
    <t>jg15704.t1</t>
  </si>
  <si>
    <t>jg6237.t1</t>
  </si>
  <si>
    <t>jg16339.t1</t>
  </si>
  <si>
    <t>jg23320.t1</t>
  </si>
  <si>
    <t>jg18499.t1</t>
  </si>
  <si>
    <t>jg9381.t1</t>
  </si>
  <si>
    <t>jg8828.t1</t>
  </si>
  <si>
    <t>jg16522.t1</t>
  </si>
  <si>
    <t>jg20135.t1</t>
  </si>
  <si>
    <t>jg7541.t1</t>
  </si>
  <si>
    <t>jg20866.t1</t>
  </si>
  <si>
    <t>jg26247.t1</t>
  </si>
  <si>
    <t>jg2451.t1</t>
  </si>
  <si>
    <t>jg9687.t1</t>
  </si>
  <si>
    <t>jg30552.t1</t>
  </si>
  <si>
    <t>jg10488.t1</t>
  </si>
  <si>
    <t>jg10068.t1</t>
  </si>
  <si>
    <t>jg13750.t1</t>
  </si>
  <si>
    <t>jg13926.t1</t>
  </si>
  <si>
    <t>jg26552.t1</t>
  </si>
  <si>
    <t>jg18849.t1</t>
  </si>
  <si>
    <t>jg23766.t1</t>
  </si>
  <si>
    <t>jg29686.t1</t>
  </si>
  <si>
    <t>jg16798.t1</t>
  </si>
  <si>
    <t>jg11369.t1</t>
  </si>
  <si>
    <t>jg31543.t1</t>
  </si>
  <si>
    <t>jg29771.t1</t>
  </si>
  <si>
    <t>jg2437.t1</t>
  </si>
  <si>
    <t>jg18868.t1</t>
  </si>
  <si>
    <t>jg31604.t1</t>
  </si>
  <si>
    <t>jg9752.t1</t>
  </si>
  <si>
    <t>jg3097.t1</t>
  </si>
  <si>
    <t>jg3599.t1</t>
  </si>
  <si>
    <t>jg32514.t1</t>
  </si>
  <si>
    <t>jg19049.t1</t>
  </si>
  <si>
    <t>jg25074.t1</t>
  </si>
  <si>
    <t>jg23732.t1</t>
  </si>
  <si>
    <t>jg23655.t1</t>
  </si>
  <si>
    <t>jg2908.t1</t>
  </si>
  <si>
    <t>jg25179.t1</t>
  </si>
  <si>
    <t>jg18490.t1</t>
  </si>
  <si>
    <t>jg23599.t1</t>
  </si>
  <si>
    <t>jg29280.t1</t>
  </si>
  <si>
    <t>jg23558.t1</t>
  </si>
  <si>
    <t>jg18135.t1</t>
  </si>
  <si>
    <t>jg19752.t1</t>
  </si>
  <si>
    <t>jg16859.t1</t>
  </si>
  <si>
    <t>jg13607.t1</t>
  </si>
  <si>
    <t>jg19198.t1</t>
  </si>
  <si>
    <t>jg3906.t1</t>
  </si>
  <si>
    <t>jg32478.t1</t>
  </si>
  <si>
    <t>jg27449.t1</t>
  </si>
  <si>
    <t>jg20830.t1</t>
  </si>
  <si>
    <t>jg17511.t1</t>
  </si>
  <si>
    <t>jg23034.t1</t>
  </si>
  <si>
    <t>jg9921.t1</t>
  </si>
  <si>
    <t>jg4080.t1</t>
  </si>
  <si>
    <t>jg637.t1</t>
  </si>
  <si>
    <t>jg20456.t1</t>
  </si>
  <si>
    <t>jg10096.t1</t>
  </si>
  <si>
    <t>jg3727.t1</t>
  </si>
  <si>
    <t>jg15152.t1</t>
  </si>
  <si>
    <t>jg31425.t1</t>
  </si>
  <si>
    <t>jg24232.t1</t>
  </si>
  <si>
    <t>jg23339.t1</t>
  </si>
  <si>
    <t>jg29478.t1</t>
  </si>
  <si>
    <t>jg31899.t1</t>
  </si>
  <si>
    <t>jg2404.t1</t>
  </si>
  <si>
    <t>jg24101.t1</t>
  </si>
  <si>
    <t>jg22604.t1</t>
  </si>
  <si>
    <t>jg29188.t1</t>
  </si>
  <si>
    <t>jg26996.t1</t>
  </si>
  <si>
    <t>jg18700.t1</t>
  </si>
  <si>
    <t>jg33759.t1</t>
  </si>
  <si>
    <t>jg20842.t1</t>
  </si>
  <si>
    <t>jg13037.t1</t>
  </si>
  <si>
    <t>jg33115.t1</t>
  </si>
  <si>
    <t>jg18042.t1</t>
  </si>
  <si>
    <t>jg4095.t1</t>
  </si>
  <si>
    <t>jg11236.t1</t>
  </si>
  <si>
    <t>jg17825.t1</t>
  </si>
  <si>
    <t>jg16442.t1</t>
  </si>
  <si>
    <t>jg24561.t1</t>
  </si>
  <si>
    <t>jg16439.t1</t>
  </si>
  <si>
    <t>jg18472.t1</t>
  </si>
  <si>
    <t>jg29114.t1</t>
  </si>
  <si>
    <t>jg18535.t1</t>
  </si>
  <si>
    <t>jg14494.t1</t>
  </si>
  <si>
    <t>jg23326.t1</t>
  </si>
  <si>
    <t>jg594.t1</t>
  </si>
  <si>
    <t>jg10214.t1</t>
  </si>
  <si>
    <t>jg18596.t1</t>
  </si>
  <si>
    <t>jg13344.t1</t>
  </si>
  <si>
    <t>jg14964.t1</t>
  </si>
  <si>
    <t>jg2597.t1</t>
  </si>
  <si>
    <t>jg15113.t1</t>
  </si>
  <si>
    <t>jg21217.t1</t>
  </si>
  <si>
    <t>jg33823.t1</t>
  </si>
  <si>
    <t>jg16812.t1</t>
  </si>
  <si>
    <t>jg21843.t1</t>
  </si>
  <si>
    <t>jg28660.t1</t>
  </si>
  <si>
    <t>jg24154.t1</t>
  </si>
  <si>
    <t>jg4849.t1</t>
  </si>
  <si>
    <t>jg23245.t1</t>
  </si>
  <si>
    <t>jg3742.t1</t>
  </si>
  <si>
    <t>jg18335.t1</t>
  </si>
  <si>
    <t>jg24211.t1</t>
  </si>
  <si>
    <t>jg30288.t1</t>
  </si>
  <si>
    <t>jg7350.t1</t>
  </si>
  <si>
    <t>jg30959.t1</t>
  </si>
  <si>
    <t>jg23282.t1</t>
  </si>
  <si>
    <t>jg25508.t1</t>
  </si>
  <si>
    <t>jg26561.t1</t>
  </si>
  <si>
    <t>jg3731.t1</t>
  </si>
  <si>
    <t>jg29626.t1</t>
  </si>
  <si>
    <t>jg13382.t1</t>
  </si>
  <si>
    <t>jg8745.t1</t>
  </si>
  <si>
    <t>jg29702.t1</t>
  </si>
  <si>
    <t>jg12741.t1</t>
  </si>
  <si>
    <t>jg6773.t1</t>
  </si>
  <si>
    <t>jg18405.t1</t>
  </si>
  <si>
    <t>jg6205.t1</t>
  </si>
  <si>
    <t>jg18593.t1</t>
  </si>
  <si>
    <t>jg1744.t1</t>
  </si>
  <si>
    <t>jg15835.t1</t>
  </si>
  <si>
    <t>jg24595.t1</t>
  </si>
  <si>
    <t>jg3809.t1</t>
  </si>
  <si>
    <t>jg15540.t1</t>
  </si>
  <si>
    <t>jg4137.t1</t>
  </si>
  <si>
    <t>jg14608.t1</t>
  </si>
  <si>
    <t>jg30017.t1</t>
  </si>
  <si>
    <t>jg4939.t1</t>
  </si>
  <si>
    <t>jg28274.t1</t>
  </si>
  <si>
    <t>jg33073.t1</t>
  </si>
  <si>
    <t>jg18622.t1</t>
  </si>
  <si>
    <t>jg6739.t1</t>
  </si>
  <si>
    <t>jg15763.t1</t>
  </si>
  <si>
    <t>jg25405.t1</t>
  </si>
  <si>
    <t>jg14452.t1</t>
  </si>
  <si>
    <t>jg2415.t1</t>
  </si>
  <si>
    <t>jg14647.t1</t>
  </si>
  <si>
    <t>jg4982.t1</t>
  </si>
  <si>
    <t>jg5850.t1</t>
  </si>
  <si>
    <t>jg23221.t1</t>
  </si>
  <si>
    <t>jg23142.t1</t>
  </si>
  <si>
    <t>jg19054.t1</t>
  </si>
  <si>
    <t>jg10351.t1</t>
  </si>
  <si>
    <t>jg18606.t1</t>
  </si>
  <si>
    <t>jg25233.t1</t>
  </si>
  <si>
    <t>jg26913.t1</t>
  </si>
  <si>
    <t>jg8427.t1</t>
  </si>
  <si>
    <t>jg28398.t1</t>
  </si>
  <si>
    <t>jg24064.t1</t>
  </si>
  <si>
    <t>jg18888.t1</t>
  </si>
  <si>
    <t>jg5409.t1</t>
  </si>
  <si>
    <t>jg2819.t1</t>
  </si>
  <si>
    <t>jg6100.t1</t>
  </si>
  <si>
    <t>jg4199.t1</t>
  </si>
  <si>
    <t>jg29896.t1</t>
  </si>
  <si>
    <t>jg18644.t1</t>
  </si>
  <si>
    <t>jg15803.t1</t>
  </si>
  <si>
    <t>jg22481.t1</t>
  </si>
  <si>
    <t>jg28247.t1</t>
  </si>
  <si>
    <t>jg9810.t1</t>
  </si>
  <si>
    <t>jg24096.t1</t>
  </si>
  <si>
    <t>jg4354.t1</t>
  </si>
  <si>
    <t>jg2459.t1</t>
  </si>
  <si>
    <t>jg25148.t1</t>
  </si>
  <si>
    <t>jg19705.t1</t>
  </si>
  <si>
    <t>jg14234.t1</t>
  </si>
  <si>
    <t>jg7259.t1</t>
  </si>
  <si>
    <t>jg14132.t1</t>
  </si>
  <si>
    <t>jg6179.t1</t>
  </si>
  <si>
    <t>jg15507.t1</t>
  </si>
  <si>
    <t>jg13411.t1</t>
  </si>
  <si>
    <t>jg5316.t1</t>
  </si>
  <si>
    <t>jg15399.t1</t>
  </si>
  <si>
    <t>jg33437.t1</t>
  </si>
  <si>
    <t>jg30341.t1</t>
  </si>
  <si>
    <t>jg21649.t1</t>
  </si>
  <si>
    <t>jg6062.t1</t>
  </si>
  <si>
    <t>jg7666.t1</t>
  </si>
  <si>
    <t>jg3008.t1</t>
  </si>
  <si>
    <t>jg25721.t1</t>
  </si>
  <si>
    <t>jg24419.t1</t>
  </si>
  <si>
    <t>jg28716.t1</t>
  </si>
  <si>
    <t>jg23797.t1</t>
  </si>
  <si>
    <t>jg8236.t1</t>
  </si>
  <si>
    <t>jg24395.t1</t>
  </si>
  <si>
    <t>jg22072.t1</t>
  </si>
  <si>
    <t>jg14977.t1</t>
  </si>
  <si>
    <t>jg27431.t1</t>
  </si>
  <si>
    <t>jg11380.t1</t>
  </si>
  <si>
    <t>jg18228.t1</t>
  </si>
  <si>
    <t>jg21887.t1</t>
  </si>
  <si>
    <t>jg29655.t1</t>
  </si>
  <si>
    <t>jg18772.t1</t>
  </si>
  <si>
    <t>jg25187.t1</t>
  </si>
  <si>
    <t>jg26702.t1</t>
  </si>
  <si>
    <t>jg1422.t1</t>
  </si>
  <si>
    <t>jg8086.t1</t>
  </si>
  <si>
    <t>jg3434.t1</t>
  </si>
  <si>
    <t>jg28319.t1</t>
  </si>
  <si>
    <t>jg14702.t1</t>
  </si>
  <si>
    <t>jg18827.t1</t>
  </si>
  <si>
    <t>jg14221.t1</t>
  </si>
  <si>
    <t>jg23559.t1</t>
  </si>
  <si>
    <t>jg33161.t1</t>
  </si>
  <si>
    <t>jg13410.t1</t>
  </si>
  <si>
    <t>jg18159.t1</t>
  </si>
  <si>
    <t>jg18381.t1</t>
  </si>
  <si>
    <t>jg9947.t1</t>
  </si>
  <si>
    <t>jg7966.t1</t>
  </si>
  <si>
    <t>jg10435.t1</t>
  </si>
  <si>
    <t>jg743.t1</t>
  </si>
  <si>
    <t>jg24317.t1</t>
  </si>
  <si>
    <t>jg5211.t1</t>
  </si>
  <si>
    <t>jg9555.t1</t>
  </si>
  <si>
    <t>jg25584.t1</t>
  </si>
  <si>
    <t>jg6791.t1</t>
  </si>
  <si>
    <t>jg5393.t1</t>
  </si>
  <si>
    <t>jg11933.t1</t>
  </si>
  <si>
    <t>jg7339.t1</t>
  </si>
  <si>
    <t>jg16014.t1</t>
  </si>
  <si>
    <t>jg13406.t1</t>
  </si>
  <si>
    <t>jg15893.t1</t>
  </si>
  <si>
    <t>jg25371.t1</t>
  </si>
  <si>
    <t>jg12686.t1</t>
  </si>
  <si>
    <t>jg4417.t1</t>
  </si>
  <si>
    <t>jg28825.t1</t>
  </si>
  <si>
    <t>jg21127.t1</t>
  </si>
  <si>
    <t>jg14597.t1</t>
  </si>
  <si>
    <t>jg24898.t1</t>
  </si>
  <si>
    <t>jg2525.t1</t>
  </si>
  <si>
    <t>jg7290.t1</t>
  </si>
  <si>
    <t>jg6592.t1</t>
  </si>
  <si>
    <t>jg33313.t1</t>
  </si>
  <si>
    <t>jg4308.t1</t>
  </si>
  <si>
    <t>jg9222.t1</t>
  </si>
  <si>
    <t>jg3487.t1</t>
  </si>
  <si>
    <t>jg29978.t1</t>
  </si>
  <si>
    <t>jg26597.t1</t>
  </si>
  <si>
    <t>jg18076.t1</t>
  </si>
  <si>
    <t>jg30627.t1</t>
  </si>
  <si>
    <t>jg14591.t1</t>
  </si>
  <si>
    <t>jg4143.t1</t>
  </si>
  <si>
    <t>jg33651.t1</t>
  </si>
  <si>
    <t>jg9731.t1</t>
  </si>
  <si>
    <t>jg2849.t1</t>
  </si>
  <si>
    <t>jg29128.t1</t>
  </si>
  <si>
    <t>jg24470.t1</t>
  </si>
  <si>
    <t>jg22336.t1</t>
  </si>
  <si>
    <t>jg27011.t1</t>
  </si>
  <si>
    <t>jg31866.t1</t>
  </si>
  <si>
    <t>jg3668.t1</t>
  </si>
  <si>
    <t>jg24050.t1</t>
  </si>
  <si>
    <t>jg4611.t1</t>
  </si>
  <si>
    <t>jg16852.t1</t>
  </si>
  <si>
    <t>jg3223.t1</t>
  </si>
  <si>
    <t>jg4293.t1</t>
  </si>
  <si>
    <t>jg17812.t1</t>
  </si>
  <si>
    <t>jg18923.t1</t>
  </si>
  <si>
    <t>jg18835.t1</t>
  </si>
  <si>
    <t>jg11381.t1</t>
  </si>
  <si>
    <t>jg28438.t1</t>
  </si>
  <si>
    <t>jg28491.t1</t>
  </si>
  <si>
    <t>jg5910.t1</t>
  </si>
  <si>
    <t>jg28964.t1</t>
  </si>
  <si>
    <t>jg18177.t1</t>
  </si>
  <si>
    <t>jg3702.t1</t>
  </si>
  <si>
    <t>jg6010.t1</t>
  </si>
  <si>
    <t>jg2809.t1</t>
  </si>
  <si>
    <t>jg29910.t1</t>
  </si>
  <si>
    <t>jg14651.t1</t>
  </si>
  <si>
    <t>jg26346.t1</t>
  </si>
  <si>
    <t>jg25398.t1</t>
  </si>
  <si>
    <t>jg27272.t1</t>
  </si>
  <si>
    <t>jg29696.t1</t>
  </si>
  <si>
    <t>jg23630.t1</t>
  </si>
  <si>
    <t>jg19851.t1</t>
  </si>
  <si>
    <t>jg23659.t1</t>
  </si>
  <si>
    <t>jg4089.t1</t>
  </si>
  <si>
    <t>jg21984.t1</t>
  </si>
  <si>
    <t>jg29993.t1</t>
  </si>
  <si>
    <t>jg18189.t1</t>
  </si>
  <si>
    <t>jg4119.t1</t>
  </si>
  <si>
    <t>jg27642.t1</t>
  </si>
  <si>
    <t>jg23951.t1</t>
  </si>
  <si>
    <t>jg31832.t1</t>
  </si>
  <si>
    <t>jg17185.t1</t>
  </si>
  <si>
    <t>jg23787.t1</t>
  </si>
  <si>
    <t>jg866.t1</t>
  </si>
  <si>
    <t>jg17352.t1</t>
  </si>
  <si>
    <t>jg14564.t1</t>
  </si>
  <si>
    <t>jg15673.t1</t>
  </si>
  <si>
    <t>jg5003.t1</t>
  </si>
  <si>
    <t>jg3703.t1</t>
  </si>
  <si>
    <t>jg23100.t1</t>
  </si>
  <si>
    <t>jg13835.t1</t>
  </si>
  <si>
    <t>jg14448.t1</t>
  </si>
  <si>
    <t>jg10954.t1</t>
  </si>
  <si>
    <t>jg17534.t1</t>
  </si>
  <si>
    <t>jg18032.t1</t>
  </si>
  <si>
    <t>jg30621.t1</t>
  </si>
  <si>
    <t>jg18782.t1</t>
  </si>
  <si>
    <t>jg22354.t1</t>
  </si>
  <si>
    <t>jg25841.t1</t>
  </si>
  <si>
    <t>jg18628.t1</t>
  </si>
  <si>
    <t>jg490.t1</t>
  </si>
  <si>
    <t>jg23542.t1</t>
  </si>
  <si>
    <t>jg33087.t1</t>
  </si>
  <si>
    <t>jg14589.t1</t>
  </si>
  <si>
    <t>jg2955.t1</t>
  </si>
  <si>
    <t>jg10027.t1</t>
  </si>
  <si>
    <t>jg4059.t1</t>
  </si>
  <si>
    <t>jg19914.t1</t>
  </si>
  <si>
    <t>jg6055.t1</t>
  </si>
  <si>
    <t>jg18270.t1</t>
  </si>
  <si>
    <t>jg14402.t1</t>
  </si>
  <si>
    <t>jg32742.t1</t>
  </si>
  <si>
    <t>jg4079.t1</t>
  </si>
  <si>
    <t>jg18570.t1</t>
  </si>
  <si>
    <t>jg32348.t1</t>
  </si>
  <si>
    <t>jg15942.t1</t>
  </si>
  <si>
    <t>jg15627.t1</t>
  </si>
  <si>
    <t>jg22125.t1</t>
  </si>
  <si>
    <t>jg5223.t1</t>
  </si>
  <si>
    <t>jg28633.t1</t>
  </si>
  <si>
    <t>jg19177.t1</t>
  </si>
  <si>
    <t>jg32399.t1</t>
  </si>
  <si>
    <t>jg26173.t1</t>
  </si>
  <si>
    <t>jg28499.t1</t>
  </si>
  <si>
    <t>jg9396.t1</t>
  </si>
  <si>
    <t>jg14335.t1</t>
  </si>
  <si>
    <t>jg19873.t1</t>
  </si>
  <si>
    <t>jg19428.t1</t>
  </si>
  <si>
    <t>jg18970.t1</t>
  </si>
  <si>
    <t>jg29194.t1</t>
  </si>
  <si>
    <t>jg14447.t1</t>
  </si>
  <si>
    <t>jg22355.t1</t>
  </si>
  <si>
    <t>jg21708.t1</t>
  </si>
  <si>
    <t>jg15921.t1</t>
  </si>
  <si>
    <t>jg14683.t1</t>
  </si>
  <si>
    <t>jg30118.t1</t>
  </si>
  <si>
    <t>jg19824.t1</t>
  </si>
  <si>
    <t>jg14021.t1</t>
  </si>
  <si>
    <t>jg27853.t1</t>
  </si>
  <si>
    <t>jg23171.t1</t>
  </si>
  <si>
    <t>jg12192.t1</t>
  </si>
  <si>
    <t>jg3015.t1</t>
  </si>
  <si>
    <t>jg8465.t1</t>
  </si>
  <si>
    <t>jg9281.t1</t>
  </si>
  <si>
    <t>jg4416.t1</t>
  </si>
  <si>
    <t>jg30449.t1</t>
  </si>
  <si>
    <t>jg19012.t1</t>
  </si>
  <si>
    <t>jg13231.t1</t>
  </si>
  <si>
    <t>jg30594.t1</t>
  </si>
  <si>
    <t>jg14381.t1</t>
  </si>
  <si>
    <t>jg8965.t1</t>
  </si>
  <si>
    <t>jg6335.t1</t>
  </si>
  <si>
    <t>jg2912.t1</t>
  </si>
  <si>
    <t>jg8869.t1</t>
  </si>
  <si>
    <t>jg13318.t1</t>
  </si>
  <si>
    <t>jg3637.t1</t>
  </si>
  <si>
    <t>jg7048.t1</t>
  </si>
  <si>
    <t>jg7903.t1</t>
  </si>
  <si>
    <t>jg20211.t1</t>
  </si>
  <si>
    <t>jg8729.t1</t>
  </si>
  <si>
    <t>jg13641.t1</t>
  </si>
  <si>
    <t>jg24207.t1</t>
  </si>
  <si>
    <t>jg1905.t1</t>
  </si>
  <si>
    <t>jg3197.t1</t>
  </si>
  <si>
    <t>jg23524.t1</t>
  </si>
  <si>
    <t>jg6235.t1</t>
  </si>
  <si>
    <t>jg9453.t1</t>
  </si>
  <si>
    <t>jg15123.t1</t>
  </si>
  <si>
    <t>jg2791.t1</t>
  </si>
  <si>
    <t>jg7318.t1</t>
  </si>
  <si>
    <t>jg30921.t1</t>
  </si>
  <si>
    <t>jg28324.t1</t>
  </si>
  <si>
    <t>jg22531.t1</t>
  </si>
  <si>
    <t>jg7331.t1</t>
  </si>
  <si>
    <t>jg32482.t1</t>
  </si>
  <si>
    <t>jg29800.t1</t>
  </si>
  <si>
    <t>jg26144.t1</t>
  </si>
  <si>
    <t>jg16819.t1</t>
  </si>
  <si>
    <t>jg29158.t1</t>
  </si>
  <si>
    <t>jg16903.t1</t>
  </si>
  <si>
    <t>jg26698.t1</t>
  </si>
  <si>
    <t>jg18452.t1</t>
  </si>
  <si>
    <t>jg15208.t1</t>
  </si>
  <si>
    <t>jg5314.t1</t>
  </si>
  <si>
    <t>jg10647.t1</t>
  </si>
  <si>
    <t>jg32815.t1</t>
  </si>
  <si>
    <t>jg23097.t1</t>
  </si>
  <si>
    <t>jg4174.t1</t>
  </si>
  <si>
    <t>jg32512.t1</t>
  </si>
  <si>
    <t>jg2401.t1</t>
  </si>
  <si>
    <t>jg26176.t1</t>
  </si>
  <si>
    <t>jg7379.t1</t>
  </si>
  <si>
    <t>jg31732.t1</t>
  </si>
  <si>
    <t>jg28049.t1</t>
  </si>
  <si>
    <t>jg19056.t1</t>
  </si>
  <si>
    <t>jg11341.t1</t>
  </si>
  <si>
    <t>jg30491.t1</t>
  </si>
  <si>
    <t>jg29609.t1</t>
  </si>
  <si>
    <t>jg9515.t1</t>
  </si>
  <si>
    <t>jg23470.t1</t>
  </si>
  <si>
    <t>jg31114.t1</t>
  </si>
  <si>
    <t>jg16284.t1</t>
  </si>
  <si>
    <t>jg5559.t1</t>
  </si>
  <si>
    <t>jg8493.t1</t>
  </si>
  <si>
    <t>jg903.t1</t>
  </si>
  <si>
    <t>jg8552.t1</t>
  </si>
  <si>
    <t>jg13565.t1</t>
  </si>
  <si>
    <t>jg2352.t1</t>
  </si>
  <si>
    <t>jg20014.t1</t>
  </si>
  <si>
    <t>jg24245.t1</t>
  </si>
  <si>
    <t>jg15228.t1</t>
  </si>
  <si>
    <t>jg1709.t1</t>
  </si>
  <si>
    <t>jg33419.t1</t>
  </si>
  <si>
    <t>jg9032.t1</t>
  </si>
  <si>
    <t>jg25542.t1</t>
  </si>
  <si>
    <t>jg18988.t1</t>
  </si>
  <si>
    <t>jg27845.t1</t>
  </si>
  <si>
    <t>jg33085.t1</t>
  </si>
  <si>
    <t>jg5210.t1</t>
  </si>
  <si>
    <t>jg28744.t1</t>
  </si>
  <si>
    <t>jg13869.t1</t>
  </si>
  <si>
    <t>jg25901.t1</t>
  </si>
  <si>
    <t>jg8214.t1</t>
  </si>
  <si>
    <t>jg12404.t1</t>
  </si>
  <si>
    <t>jg15242.t1</t>
  </si>
  <si>
    <t>jg29392.t1</t>
  </si>
  <si>
    <t>jg26709.t1</t>
  </si>
  <si>
    <t>jg2498.t1</t>
  </si>
  <si>
    <t>jg3131.t1</t>
  </si>
  <si>
    <t>jg31281.t1</t>
  </si>
  <si>
    <t>jg18572.t1</t>
  </si>
  <si>
    <t>jg7428.t1</t>
  </si>
  <si>
    <t>jg13564.t1</t>
  </si>
  <si>
    <t>jg2522.t1</t>
  </si>
  <si>
    <t>jg5976.t1</t>
  </si>
  <si>
    <t>jg12191.t1</t>
  </si>
  <si>
    <t>jg310.t1</t>
  </si>
  <si>
    <t>jg4803.t1</t>
  </si>
  <si>
    <t>jg29089.t1</t>
  </si>
  <si>
    <t>jg4578.t1</t>
  </si>
  <si>
    <t>jg18892.t1</t>
  </si>
  <si>
    <t>jg12022.t1</t>
  </si>
  <si>
    <t>jg27100.t1</t>
  </si>
  <si>
    <t>jg16366.t1</t>
  </si>
  <si>
    <t>jg26149.t1</t>
  </si>
  <si>
    <t>jg2366.t1</t>
  </si>
  <si>
    <t>jg15954.t1</t>
  </si>
  <si>
    <t>jg10596.t1</t>
  </si>
  <si>
    <t>jg6201.t1</t>
  </si>
  <si>
    <t>jg611.t1</t>
  </si>
  <si>
    <t>jg17548.t1</t>
  </si>
  <si>
    <t>jg4605.t1</t>
  </si>
  <si>
    <t>jg31621.t1</t>
  </si>
  <si>
    <t>jg33427.t1</t>
  </si>
  <si>
    <t>jg13685.t1</t>
  </si>
  <si>
    <t>jg9293.t1</t>
  </si>
  <si>
    <t>jg4191.t1</t>
  </si>
  <si>
    <t>jg10534.t1</t>
  </si>
  <si>
    <t>jg23416.t1</t>
  </si>
  <si>
    <t>jg12929.t1</t>
  </si>
  <si>
    <t>jg30023.t1</t>
  </si>
  <si>
    <t>jg18193.t1</t>
  </si>
  <si>
    <t>jg13176.t1</t>
  </si>
  <si>
    <t>jg366.t1</t>
  </si>
  <si>
    <t>jg29330.t1</t>
  </si>
  <si>
    <t>jg7694.t1</t>
  </si>
  <si>
    <t>jg13547.t1</t>
  </si>
  <si>
    <t>jg29610.t1</t>
  </si>
  <si>
    <t>jg25713.t1</t>
  </si>
  <si>
    <t>jg30085.t1</t>
  </si>
  <si>
    <t>jg2070.t1</t>
  </si>
  <si>
    <t>jg24390.t1</t>
  </si>
  <si>
    <t>jg22966.t1</t>
  </si>
  <si>
    <t>jg10782.t1</t>
  </si>
  <si>
    <t>jg19541.t1</t>
  </si>
  <si>
    <t>jg29943.t1</t>
  </si>
  <si>
    <t>jg28646.t1</t>
  </si>
  <si>
    <t>jg21459.t1</t>
  </si>
  <si>
    <t>jg18659.t1</t>
  </si>
  <si>
    <t>jg14851.t1</t>
  </si>
  <si>
    <t>jg20989.t1</t>
  </si>
  <si>
    <t>jg23754.t1</t>
  </si>
  <si>
    <t>jg29246.t1</t>
  </si>
  <si>
    <t>jg30336.t1</t>
  </si>
  <si>
    <t>jg8329.t1</t>
  </si>
  <si>
    <t>jg14635.t1</t>
  </si>
  <si>
    <t>jg6037.t1</t>
  </si>
  <si>
    <t>jg10292.t1</t>
  </si>
  <si>
    <t>jg10758.t1</t>
  </si>
  <si>
    <t>jg20095.t1</t>
  </si>
  <si>
    <t>jg14439.t1</t>
  </si>
  <si>
    <t>jg7732.t1</t>
  </si>
  <si>
    <t>jg31566.t1</t>
  </si>
  <si>
    <t>jg3472.t1</t>
  </si>
  <si>
    <t>jg4158.t1</t>
  </si>
  <si>
    <t>jg31813.t1</t>
  </si>
  <si>
    <t>jg14470.t1</t>
  </si>
  <si>
    <t>jg749.t1</t>
  </si>
  <si>
    <t>jg18491.t1</t>
  </si>
  <si>
    <t>jg5796.t1</t>
  </si>
  <si>
    <t>jg20443.t1</t>
  </si>
  <si>
    <t>jg5517.t1</t>
  </si>
  <si>
    <t>jg17783.t1</t>
  </si>
  <si>
    <t>jg24909.t1</t>
  </si>
  <si>
    <t>jg16799.t1</t>
  </si>
  <si>
    <t>jg14585.t1</t>
  </si>
  <si>
    <t>jg11367.t1</t>
  </si>
  <si>
    <t>jg4409.t1</t>
  </si>
  <si>
    <t>jg20338.t1</t>
  </si>
  <si>
    <t>jg28055.t1</t>
  </si>
  <si>
    <t>jg28312.t1</t>
  </si>
  <si>
    <t>jg3400.t1</t>
  </si>
  <si>
    <t>jg23079.t1</t>
  </si>
  <si>
    <t>jg18930.t1</t>
  </si>
  <si>
    <t>jg29442.t1</t>
  </si>
  <si>
    <t>jg19368.t1</t>
  </si>
  <si>
    <t>jg25240.t1</t>
  </si>
  <si>
    <t>jg19083.t1</t>
  </si>
  <si>
    <t>jg21778.t1</t>
  </si>
  <si>
    <t>jg22338.t1</t>
  </si>
  <si>
    <t>jg16556.t1</t>
  </si>
  <si>
    <t>jg25761.t1</t>
  </si>
  <si>
    <t>jg18295.t1</t>
  </si>
  <si>
    <t>jg31057.t1</t>
  </si>
  <si>
    <t>jg5225.t1</t>
  </si>
  <si>
    <t>jg30141.t1</t>
  </si>
  <si>
    <t>jg9578.t1</t>
  </si>
  <si>
    <t>jg11437.t1</t>
  </si>
  <si>
    <t>jg18931.t1</t>
  </si>
  <si>
    <t>jg10431.t1</t>
  </si>
  <si>
    <t>jg15631.t1</t>
  </si>
  <si>
    <t>jg22786.t1</t>
  </si>
  <si>
    <t>jg23289.t1</t>
  </si>
  <si>
    <t>jg25741.t1</t>
  </si>
  <si>
    <t>jg2810.t1</t>
  </si>
  <si>
    <t>jg24964.t1</t>
  </si>
  <si>
    <t>jg17239.t1</t>
  </si>
  <si>
    <t>jg18571.t1</t>
  </si>
  <si>
    <t>jg9532.t1</t>
  </si>
  <si>
    <t>jg18721.t1</t>
  </si>
  <si>
    <t>jg29489.t1</t>
  </si>
  <si>
    <t>jg9899.t1</t>
  </si>
  <si>
    <t>jg7220.t1</t>
  </si>
  <si>
    <t>jg18663.t1</t>
  </si>
  <si>
    <t>jg19938.t1</t>
  </si>
  <si>
    <t>jg23578.t1</t>
  </si>
  <si>
    <t>jg17087.t1</t>
  </si>
  <si>
    <t>jg20177.t1</t>
  </si>
  <si>
    <t>jg24335.t1</t>
  </si>
  <si>
    <t>jg32816.t1</t>
  </si>
  <si>
    <t>jg9585.t1</t>
  </si>
  <si>
    <t>jg11955.t1</t>
  </si>
  <si>
    <t>jg10365.t1</t>
  </si>
  <si>
    <t>jg10687.t1</t>
  </si>
  <si>
    <t>jg22797.t1</t>
  </si>
  <si>
    <t>jg15884.t1</t>
  </si>
  <si>
    <t>jg1153.t1</t>
  </si>
  <si>
    <t>jg18466.t1</t>
  </si>
  <si>
    <t>jg4195.t1</t>
  </si>
  <si>
    <t>jg2734.t1</t>
  </si>
  <si>
    <t>jg990.t1</t>
  </si>
  <si>
    <t>jg10293.t1</t>
  </si>
  <si>
    <t>jg19526.t1</t>
  </si>
  <si>
    <t>jg22720.t1</t>
  </si>
  <si>
    <t>jg18276.t1</t>
  </si>
  <si>
    <t>jg7385.t1</t>
  </si>
  <si>
    <t>jg13467.t1</t>
  </si>
  <si>
    <t>jg28244.t1</t>
  </si>
  <si>
    <t>jg6357.t1</t>
  </si>
  <si>
    <t>jg16695.t1</t>
  </si>
  <si>
    <t>jg29009.t1</t>
  </si>
  <si>
    <t>jg13064.t1</t>
  </si>
  <si>
    <t>jg4390.t1</t>
  </si>
  <si>
    <t>jg2058.t1</t>
  </si>
  <si>
    <t>jg8495.t1</t>
  </si>
  <si>
    <t>jg16523.t1</t>
  </si>
  <si>
    <t>jg15133.t1</t>
  </si>
  <si>
    <t>jg18529.t1</t>
  </si>
  <si>
    <t>jg11128.t1</t>
  </si>
  <si>
    <t>jg23580.t1</t>
  </si>
  <si>
    <t>jg26090.t1</t>
  </si>
  <si>
    <t>jg5192.t1</t>
  </si>
  <si>
    <t>jg28442.t1</t>
  </si>
  <si>
    <t>jg13821.t1</t>
  </si>
  <si>
    <t>jg31610.t1</t>
  </si>
  <si>
    <t>jg15119.t1</t>
  </si>
  <si>
    <t>jg639.t1</t>
  </si>
  <si>
    <t>jg3372.t1</t>
  </si>
  <si>
    <t>jg17899.t1</t>
  </si>
  <si>
    <t>jg2417.t1</t>
  </si>
  <si>
    <t>jg6213.t1</t>
  </si>
  <si>
    <t>jg21500.t1</t>
  </si>
  <si>
    <t>jg6636.t1</t>
  </si>
  <si>
    <t>jg3160.t1</t>
  </si>
  <si>
    <t>jg22004.t1</t>
  </si>
  <si>
    <t>jg25220.t1</t>
  </si>
  <si>
    <t>jg28997.t1</t>
  </si>
  <si>
    <t>jg28779.t1</t>
  </si>
  <si>
    <t>jg14848.t1</t>
  </si>
  <si>
    <t>jg20077.t1</t>
  </si>
  <si>
    <t>jg3689.t1</t>
  </si>
  <si>
    <t>jg19311.t1</t>
  </si>
  <si>
    <t>jg2698.t1</t>
  </si>
  <si>
    <t>jg16505.t1</t>
  </si>
  <si>
    <t>jg29608.t1</t>
  </si>
  <si>
    <t>jg7223.t1</t>
  </si>
  <si>
    <t>jg23527.t1</t>
  </si>
  <si>
    <t>jg29085.t1</t>
  </si>
  <si>
    <t>jg4019.t1</t>
  </si>
  <si>
    <t>jg23454.t1</t>
  </si>
  <si>
    <t>jg31988.t1</t>
  </si>
  <si>
    <t>jg31525.t1</t>
  </si>
  <si>
    <t>jg5537.t1</t>
  </si>
  <si>
    <t>jg15582.t1</t>
  </si>
  <si>
    <t>jg28122.t1</t>
  </si>
  <si>
    <t>jg5551.t1</t>
  </si>
  <si>
    <t>jg4235.t1</t>
  </si>
  <si>
    <t>jg25604.t1</t>
  </si>
  <si>
    <t>jg4349.t1</t>
  </si>
  <si>
    <t>jg24711.t1</t>
  </si>
  <si>
    <t>jg9796.t1</t>
  </si>
  <si>
    <t>jg28854.t1</t>
  </si>
  <si>
    <t>jg23084.t1</t>
  </si>
  <si>
    <t>jg25706.t1</t>
  </si>
  <si>
    <t>jg29885.t1</t>
  </si>
  <si>
    <t>jg32105.t1</t>
  </si>
  <si>
    <t>jg19038.t1</t>
  </si>
  <si>
    <t>jg18059.t1</t>
  </si>
  <si>
    <t>jg21776.t1</t>
  </si>
  <si>
    <t>jg31987.t1</t>
  </si>
  <si>
    <t>jg24201.t1</t>
  </si>
  <si>
    <t>jg18045.t1</t>
  </si>
  <si>
    <t>jg9057.t1</t>
  </si>
  <si>
    <t>jg30237.t1</t>
  </si>
  <si>
    <t>jg28603.t1</t>
  </si>
  <si>
    <t>jg23422.t1</t>
  </si>
  <si>
    <t>jg9525.t1</t>
  </si>
  <si>
    <t>jg18395.t1</t>
  </si>
  <si>
    <t>jg22969.t1</t>
  </si>
  <si>
    <t>jg29271.t1</t>
  </si>
  <si>
    <t>jg11359.t1</t>
  </si>
  <si>
    <t>jg23795.t1</t>
  </si>
  <si>
    <t>jg18296.t1</t>
  </si>
  <si>
    <t>jg19166.t1</t>
  </si>
  <si>
    <t>jg3910.t1</t>
  </si>
  <si>
    <t>jg26600.t1</t>
  </si>
  <si>
    <t>jg6203.t1</t>
  </si>
  <si>
    <t>jg8486.t1</t>
  </si>
  <si>
    <t>jg28641.t1</t>
  </si>
  <si>
    <t>jg18949.t1</t>
  </si>
  <si>
    <t>jg19039.t1</t>
  </si>
  <si>
    <t>jg9653.t1</t>
  </si>
  <si>
    <t>jg23248.t1</t>
  </si>
  <si>
    <t>jg33339.t1</t>
  </si>
  <si>
    <t>jg26703.t1</t>
  </si>
  <si>
    <t>jg4686.t1</t>
  </si>
  <si>
    <t>jg20105.t1</t>
  </si>
  <si>
    <t>jg28272.t1</t>
  </si>
  <si>
    <t>jg25702.t1</t>
  </si>
  <si>
    <t>jg9284.t1</t>
  </si>
  <si>
    <t>jg9861.t1</t>
  </si>
  <si>
    <t>jg21064.t1</t>
  </si>
  <si>
    <t>jg17199.t1</t>
  </si>
  <si>
    <t>jg15712.t1</t>
  </si>
  <si>
    <t>jg12987.t1</t>
  </si>
  <si>
    <t>jg22645.t1</t>
  </si>
  <si>
    <t>jg20102.t1</t>
  </si>
  <si>
    <t>jg27404.t1</t>
  </si>
  <si>
    <t>jg22055.t1</t>
  </si>
  <si>
    <t>jg23590.t1</t>
  </si>
  <si>
    <t>jg23449.t1</t>
  </si>
  <si>
    <t>jg22193.t1</t>
  </si>
  <si>
    <t>jg23214.t1</t>
  </si>
  <si>
    <t>jg19386.t1</t>
  </si>
  <si>
    <t>jg4113.t1</t>
  </si>
  <si>
    <t>jg17056.t1</t>
  </si>
  <si>
    <t>jg8860.t1</t>
  </si>
  <si>
    <t>jg2624.t1</t>
  </si>
  <si>
    <t>jg9221.t1</t>
  </si>
  <si>
    <t>jg27303.t1</t>
  </si>
  <si>
    <t>jg5947.t1</t>
  </si>
  <si>
    <t>jg16282.t1</t>
  </si>
  <si>
    <t>jg10386.t1</t>
  </si>
  <si>
    <t>jg14291.t1</t>
  </si>
  <si>
    <t>jg19645.t1</t>
  </si>
  <si>
    <t>jg505.t1</t>
  </si>
  <si>
    <t>jg33452.t1</t>
  </si>
  <si>
    <t>jg9280.t1</t>
  </si>
  <si>
    <t>jg18401.t1</t>
  </si>
  <si>
    <t>jg31208.t1</t>
  </si>
  <si>
    <t>jg28395.t1</t>
  </si>
  <si>
    <t>jg26891.t1</t>
  </si>
  <si>
    <t>jg13906.t1</t>
  </si>
  <si>
    <t>jg17699.t1</t>
  </si>
  <si>
    <t>jg18791.t1</t>
  </si>
  <si>
    <t>jg3707.t1</t>
  </si>
  <si>
    <t>jg30831.t1</t>
  </si>
  <si>
    <t>jg26712.t1</t>
  </si>
  <si>
    <t>jg23083.t1</t>
  </si>
  <si>
    <t>jg25304.t1</t>
  </si>
  <si>
    <t>jg29757.t1</t>
  </si>
  <si>
    <t>jg23045.t1</t>
  </si>
  <si>
    <t>jg28800.t1</t>
  </si>
  <si>
    <t>jg8956.t1</t>
  </si>
  <si>
    <t>jg23016.t1</t>
  </si>
  <si>
    <t>jg23310.t1</t>
  </si>
  <si>
    <t>jg7383.t1</t>
  </si>
  <si>
    <t>jg25300.t1</t>
  </si>
  <si>
    <t>jg17465.t1</t>
  </si>
  <si>
    <t>jg28934.t1</t>
  </si>
  <si>
    <t>jg18618.t1</t>
  </si>
  <si>
    <t>jg4348.t1</t>
  </si>
  <si>
    <t>jg16833.t1</t>
  </si>
  <si>
    <t>jg10873.t1</t>
  </si>
  <si>
    <t>jg20755.t1</t>
  </si>
  <si>
    <t>jg21851.t1</t>
  </si>
  <si>
    <t>jg30612.t1</t>
  </si>
  <si>
    <t>jg25685.t1</t>
  </si>
  <si>
    <t>jg29161.t1</t>
  </si>
  <si>
    <t>jg4989.t1</t>
  </si>
  <si>
    <t>jg13643.t1</t>
  </si>
  <si>
    <t>jg26575.t1</t>
  </si>
  <si>
    <t>jg28991.t1</t>
  </si>
  <si>
    <t>jg16299.t1</t>
  </si>
  <si>
    <t>jg19248.t1</t>
  </si>
  <si>
    <t>jg18148.t1</t>
  </si>
  <si>
    <t>jg18074.t1</t>
  </si>
  <si>
    <t>jg1860.t1</t>
  </si>
  <si>
    <t>jg20043.t1</t>
  </si>
  <si>
    <t>jg13358.t1</t>
  </si>
  <si>
    <t>jg24220.t1</t>
  </si>
  <si>
    <t>jg22352.t1</t>
  </si>
  <si>
    <t>jg29958.t1</t>
  </si>
  <si>
    <t>jg19986.t1</t>
  </si>
  <si>
    <t>jg28685.t1</t>
  </si>
  <si>
    <t>jg17523.t1</t>
  </si>
  <si>
    <t>jg20227.t1</t>
  </si>
  <si>
    <t>jg29970.t1</t>
  </si>
  <si>
    <t>jg4432.t1</t>
  </si>
  <si>
    <t>jg24507.t1</t>
  </si>
  <si>
    <t>jg2645.t1</t>
  </si>
  <si>
    <t>jg18354.t1</t>
  </si>
  <si>
    <t>jg29889.t1</t>
  </si>
  <si>
    <t>jg8504.t1</t>
  </si>
  <si>
    <t>jg3364.t1</t>
  </si>
  <si>
    <t>jg18331.t1</t>
  </si>
  <si>
    <t>jg4093.t1</t>
  </si>
  <si>
    <t>jg18884.t1</t>
  </si>
  <si>
    <t>jg29683.t1</t>
  </si>
  <si>
    <t>jg24673.t1</t>
  </si>
  <si>
    <t>jg4941.t1</t>
  </si>
  <si>
    <t>jg10104.t1</t>
  </si>
  <si>
    <t>jg15183.t1</t>
  </si>
  <si>
    <t>jg24223.t1</t>
  </si>
  <si>
    <t>jg6871.t1</t>
  </si>
  <si>
    <t>jg2634.t1</t>
  </si>
  <si>
    <t>jg3500.t1</t>
  </si>
  <si>
    <t>jg24337.t1</t>
  </si>
  <si>
    <t>jg30513.t1</t>
  </si>
  <si>
    <t>jg21285.t1</t>
  </si>
  <si>
    <t>jg14830.t1</t>
  </si>
  <si>
    <t>jg20214.t1</t>
  </si>
  <si>
    <t>jg27003.t1</t>
  </si>
  <si>
    <t>jg32134.t1</t>
  </si>
  <si>
    <t>jg18673.t1</t>
  </si>
  <si>
    <t>jg31624.t1</t>
  </si>
  <si>
    <t>jg17261.t1</t>
  </si>
  <si>
    <t>jg13180.t1</t>
  </si>
  <si>
    <t>jg31853.t1</t>
  </si>
  <si>
    <t>jg904.t1</t>
  </si>
  <si>
    <t>jg13616.t1</t>
  </si>
  <si>
    <t>jg25703.t1</t>
  </si>
  <si>
    <t>jg5333.t1</t>
  </si>
  <si>
    <t>jg23528.t1</t>
  </si>
  <si>
    <t>jg16447.t1</t>
  </si>
  <si>
    <t>jg9809.t1</t>
  </si>
  <si>
    <t>jg26550.t1</t>
  </si>
  <si>
    <t>jg30728.t1</t>
  </si>
  <si>
    <t>jg26059.t1</t>
  </si>
  <si>
    <t>jg12031.t1</t>
  </si>
  <si>
    <t>jg8631.t1</t>
  </si>
  <si>
    <t>jg30113.t1</t>
  </si>
  <si>
    <t>jg18778.t1</t>
  </si>
  <si>
    <t>jg19068.t1</t>
  </si>
  <si>
    <t>jg31415.t1</t>
  </si>
  <si>
    <t>jg13657.t1</t>
  </si>
  <si>
    <t>jg32078.t1</t>
  </si>
  <si>
    <t>jg2562.t1</t>
  </si>
  <si>
    <t>jg26498.t1</t>
  </si>
  <si>
    <t>jg18878.t1</t>
  </si>
  <si>
    <t>jg7258.t1</t>
  </si>
  <si>
    <t>jg29225.t1</t>
  </si>
  <si>
    <t>jg23529.t1</t>
  </si>
  <si>
    <t>jg12155.t1</t>
  </si>
  <si>
    <t>jg3299.t1</t>
  </si>
  <si>
    <t>jg30209.t1</t>
  </si>
  <si>
    <t>jg30712.t1</t>
  </si>
  <si>
    <t>jg18855.t1</t>
  </si>
  <si>
    <t>jg7646.t1</t>
  </si>
  <si>
    <t>jg28164.t1</t>
  </si>
  <si>
    <t>jg21376.t1</t>
  </si>
  <si>
    <t>jg26742.t1</t>
  </si>
  <si>
    <t>jg33761.t1</t>
  </si>
  <si>
    <t>jg30476.t1</t>
  </si>
  <si>
    <t>jg23709.t1</t>
  </si>
  <si>
    <t>jg2289.t1</t>
  </si>
  <si>
    <t>jg17864.t1</t>
  </si>
  <si>
    <t>jg30461.t1</t>
  </si>
  <si>
    <t>jg22926.t1</t>
  </si>
  <si>
    <t>jg18083.t1</t>
  </si>
  <si>
    <t>jg23897.t1</t>
  </si>
  <si>
    <t>jg11840.t1</t>
  </si>
  <si>
    <t>jg25742.t1</t>
  </si>
  <si>
    <t>jg28303.t1</t>
  </si>
  <si>
    <t>jg23059.t1</t>
  </si>
  <si>
    <t>jg8571.t1</t>
  </si>
  <si>
    <t>jg33072.t1</t>
  </si>
  <si>
    <t>jg10591.t1</t>
  </si>
  <si>
    <t>jg2419.t1</t>
  </si>
  <si>
    <t>jg5465.t1</t>
  </si>
  <si>
    <t>jg18287.t1</t>
  </si>
  <si>
    <t>jg26360.t1</t>
  </si>
  <si>
    <t>jg28573.t1</t>
  </si>
  <si>
    <t>jg18163.t1</t>
  </si>
  <si>
    <t>jg11390.t1</t>
  </si>
  <si>
    <t>jg14489.t1</t>
  </si>
  <si>
    <t>jg12793.t1</t>
  </si>
  <si>
    <t>jg25158.t1</t>
  </si>
  <si>
    <t>jg25236.t1</t>
  </si>
  <si>
    <t>jg21323.t1</t>
  </si>
  <si>
    <t>jg8201.t1</t>
  </si>
  <si>
    <t>jg9214.t1</t>
  </si>
  <si>
    <t>jg22204.t1</t>
  </si>
  <si>
    <t>jg22983.t1</t>
  </si>
  <si>
    <t>jg25339.t1</t>
  </si>
  <si>
    <t>jg26609.t1</t>
  </si>
  <si>
    <t>jg18890.t1</t>
  </si>
  <si>
    <t>jg2939.t1</t>
  </si>
  <si>
    <t>jg29869.t1</t>
  </si>
  <si>
    <t>jg10300.t1</t>
  </si>
  <si>
    <t>jg7214.t1</t>
  </si>
  <si>
    <t>jg5838.t1</t>
  </si>
  <si>
    <t>jg17945.t1</t>
  </si>
  <si>
    <t>jg23212.t1</t>
  </si>
  <si>
    <t>jg29411.t1</t>
  </si>
  <si>
    <t>jg17347.t1</t>
  </si>
  <si>
    <t>jg7951.t1</t>
  </si>
  <si>
    <t>jg14937.t1</t>
  </si>
  <si>
    <t>jg21995.t1</t>
  </si>
  <si>
    <t>jg18483.t1</t>
  </si>
  <si>
    <t>jg33754.t1</t>
  </si>
  <si>
    <t>jg17335.t1</t>
  </si>
  <si>
    <t>jg17826.t1</t>
  </si>
  <si>
    <t>jg33574.t1</t>
  </si>
  <si>
    <t>jg15951.t1</t>
  </si>
  <si>
    <t>jg14398.t1</t>
  </si>
  <si>
    <t>jg11285.t1</t>
  </si>
  <si>
    <t>jg21372.t1</t>
  </si>
  <si>
    <t>jg5518.t1</t>
  </si>
  <si>
    <t>jg5163.t1</t>
  </si>
  <si>
    <t>jg27603.t1</t>
  </si>
  <si>
    <t>jg18289.t1</t>
  </si>
  <si>
    <t>jg8840.t1</t>
  </si>
  <si>
    <t>jg18080.t1</t>
  </si>
  <si>
    <t>jg29327.t1</t>
  </si>
  <si>
    <t>jg29555.t1</t>
  </si>
  <si>
    <t>jg18658.t1</t>
  </si>
  <si>
    <t>jg26877.t1</t>
  </si>
  <si>
    <t>jg32921.t1</t>
  </si>
  <si>
    <t>jg3478.t1</t>
  </si>
  <si>
    <t>jg3390.t1</t>
  </si>
  <si>
    <t>jg33308.t1</t>
  </si>
  <si>
    <t>jg23656.t1</t>
  </si>
  <si>
    <t>jg28982.t1</t>
  </si>
  <si>
    <t>jg13568.t1</t>
  </si>
  <si>
    <t>jg6284.t1</t>
  </si>
  <si>
    <t>jg988.t1</t>
  </si>
  <si>
    <t>jg21562.t1</t>
  </si>
  <si>
    <t>jg19458.t1</t>
  </si>
  <si>
    <t>jg29186.t1</t>
  </si>
  <si>
    <t>jg10218.t1</t>
  </si>
  <si>
    <t>jg19227.t1</t>
  </si>
  <si>
    <t>jg7344.t1</t>
  </si>
  <si>
    <t>jg23061.t1</t>
  </si>
  <si>
    <t>jg21774.t1</t>
  </si>
  <si>
    <t>jg33189.t1</t>
  </si>
  <si>
    <t>jg18507.t1</t>
  </si>
  <si>
    <t>jg7780.t1</t>
  </si>
  <si>
    <t>jg5220.t1</t>
  </si>
  <si>
    <t>jg18861.t1</t>
  </si>
  <si>
    <t>jg4788.t1</t>
  </si>
  <si>
    <t>jg22619.t1</t>
  </si>
  <si>
    <t>jg6555.t1</t>
  </si>
  <si>
    <t>jg8328.t1</t>
  </si>
  <si>
    <t>jg19053.t1</t>
  </si>
  <si>
    <t>jg28124.t1</t>
  </si>
  <si>
    <t>jg22844.t1</t>
  </si>
  <si>
    <t>jg4541.t1</t>
  </si>
  <si>
    <t>jg7354.t1</t>
  </si>
  <si>
    <t>jg19050.t1</t>
  </si>
  <si>
    <t>jg6653.t1</t>
  </si>
  <si>
    <t>jg28614.t1</t>
  </si>
  <si>
    <t>jg33238.t1</t>
  </si>
  <si>
    <t>jg18767.t1</t>
  </si>
  <si>
    <t>jg19500.t1</t>
  </si>
  <si>
    <t>jg15597.t1</t>
  </si>
  <si>
    <t>jg31214.t1</t>
  </si>
  <si>
    <t>jg23047.t1</t>
  </si>
  <si>
    <t>jg13357.t1</t>
  </si>
  <si>
    <t>jg27954.t1</t>
  </si>
  <si>
    <t>jg12553.t1</t>
  </si>
  <si>
    <t>jg5508.t1</t>
  </si>
  <si>
    <t>jg14849.t1</t>
  </si>
  <si>
    <t>jg17992.t1</t>
  </si>
  <si>
    <t>jg23761.t1</t>
  </si>
  <si>
    <t>jg24464.t1</t>
  </si>
  <si>
    <t>jg24364.t1</t>
  </si>
  <si>
    <t>jg16303.t1</t>
  </si>
  <si>
    <t>jg14862.t1</t>
  </si>
  <si>
    <t>jg14292.t1</t>
  </si>
  <si>
    <t>jg29684.t1</t>
  </si>
  <si>
    <t>jg19878.t1</t>
  </si>
  <si>
    <t>jg17105.t1</t>
  </si>
  <si>
    <t>jg24275.t1</t>
  </si>
  <si>
    <t>jg17310.t1</t>
  </si>
  <si>
    <t>jg2323.t1</t>
  </si>
  <si>
    <t>jg20451.t1</t>
  </si>
  <si>
    <t>jg31582.t1</t>
  </si>
  <si>
    <t>jg25153.t1</t>
  </si>
  <si>
    <t>jg18707.t1</t>
  </si>
  <si>
    <t>jg8288.t1</t>
  </si>
  <si>
    <t>jg6458.t1</t>
  </si>
  <si>
    <t>jg31257.t1</t>
  </si>
  <si>
    <t>jg22971.t1</t>
  </si>
  <si>
    <t>jg8519.t1</t>
  </si>
  <si>
    <t>jg8800.t1</t>
  </si>
  <si>
    <t>jg26121.t1</t>
  </si>
  <si>
    <t>jg4422.t1</t>
  </si>
  <si>
    <t>jg28736.t1</t>
  </si>
  <si>
    <t>jg25155.t1</t>
  </si>
  <si>
    <t>jg8861.t1</t>
  </si>
  <si>
    <t>jg9440.t1</t>
  </si>
  <si>
    <t>jg18601.t1</t>
  </si>
  <si>
    <t>jg30243.t1</t>
  </si>
  <si>
    <t>jg14432.t1</t>
  </si>
  <si>
    <t>jg8575.t1</t>
  </si>
  <si>
    <t>jg8548.t1</t>
  </si>
  <si>
    <t>jg10499.t1</t>
  </si>
  <si>
    <t>jg16731.t1</t>
  </si>
  <si>
    <t>jg27897.t1</t>
  </si>
  <si>
    <t>jg2238.t1</t>
  </si>
  <si>
    <t>jg22920.t1</t>
  </si>
  <si>
    <t>jg16560.t1</t>
  </si>
  <si>
    <t>jg8909.t1</t>
  </si>
  <si>
    <t>jg15167.t1</t>
  </si>
  <si>
    <t>jg29076.t1</t>
  </si>
  <si>
    <t>jg30544.t1</t>
  </si>
  <si>
    <t>jg7355.t1</t>
  </si>
  <si>
    <t>jg3278.t1</t>
  </si>
  <si>
    <t>jg3042.t1</t>
  </si>
  <si>
    <t>jg15566.t1</t>
  </si>
  <si>
    <t>jg17582.t1</t>
  </si>
  <si>
    <t>jg33797.t1</t>
  </si>
  <si>
    <t>jg26242.t1</t>
  </si>
  <si>
    <t>jg5768.t1</t>
  </si>
  <si>
    <t>jg21723.t1</t>
  </si>
  <si>
    <t>jg6250.t1</t>
  </si>
  <si>
    <t>jg25055.t1</t>
  </si>
  <si>
    <t>jg10045.t1</t>
  </si>
  <si>
    <t>jg16733.t1</t>
  </si>
  <si>
    <t>jg15388.t1</t>
  </si>
  <si>
    <t>jg18553.t1</t>
  </si>
  <si>
    <t>jg28651.t1</t>
  </si>
  <si>
    <t>jg8817.t1</t>
  </si>
  <si>
    <t>jg33116.t1</t>
  </si>
  <si>
    <t>jg24819.t1</t>
  </si>
  <si>
    <t>jg32118.t1</t>
  </si>
  <si>
    <t>jg17733.t1</t>
  </si>
  <si>
    <t>jg3477.t1</t>
  </si>
  <si>
    <t>jg9049.t1</t>
  </si>
  <si>
    <t>jg22192.t1</t>
  </si>
  <si>
    <t>jg23597.t1</t>
  </si>
  <si>
    <t>jg14832.t1</t>
  </si>
  <si>
    <t>jg6305.t1</t>
  </si>
  <si>
    <t>jg29997.t1</t>
  </si>
  <si>
    <t>jg25749.t1</t>
  </si>
  <si>
    <t>jg4523.t1</t>
  </si>
  <si>
    <t>jg30968.t1</t>
  </si>
  <si>
    <t>jg15302.t1</t>
  </si>
  <si>
    <t>jg5136.t1</t>
  </si>
  <si>
    <t>jg10298.t1</t>
  </si>
  <si>
    <t>jg23749.t1</t>
  </si>
  <si>
    <t>jg22727.t1</t>
  </si>
  <si>
    <t>jg400.t1</t>
  </si>
  <si>
    <t>jg5622.t1</t>
  </si>
  <si>
    <t>jg18336.t1</t>
  </si>
  <si>
    <t>jg8312.t1</t>
  </si>
  <si>
    <t>jg8769.t1</t>
  </si>
  <si>
    <t>jg2644.t1</t>
  </si>
  <si>
    <t>jg19283.t1</t>
  </si>
  <si>
    <t>jg7199.t1</t>
  </si>
  <si>
    <t>jg25957.t1</t>
  </si>
  <si>
    <t>jg26037.t1</t>
  </si>
  <si>
    <t>jg24415.t1</t>
  </si>
  <si>
    <t>jg5144.t1</t>
  </si>
  <si>
    <t>jg30462.t1</t>
  </si>
  <si>
    <t>jg2055.t1</t>
  </si>
  <si>
    <t>jg25596.t1</t>
  </si>
  <si>
    <t>jg32913.t1</t>
  </si>
  <si>
    <t>jg26138.t1</t>
  </si>
  <si>
    <t>jg11089.t1</t>
  </si>
  <si>
    <t>jg7688.t1</t>
  </si>
  <si>
    <t>jg28954.t1</t>
  </si>
  <si>
    <t>jg29685.t1</t>
  </si>
  <si>
    <t>jg9166.t1</t>
  </si>
  <si>
    <t>jg19528.t1</t>
  </si>
  <si>
    <t>jg20538.t1</t>
  </si>
  <si>
    <t>jg18172.t1</t>
  </si>
  <si>
    <t>jg4897.t1</t>
  </si>
  <si>
    <t>jg3778.t1</t>
  </si>
  <si>
    <t>jg8382.t1</t>
  </si>
  <si>
    <t>jg14297.t1</t>
  </si>
  <si>
    <t>jg23536.t1</t>
  </si>
  <si>
    <t>jg24978.t1</t>
  </si>
  <si>
    <t>jg13232.t1</t>
  </si>
  <si>
    <t>jg23129.t1</t>
  </si>
  <si>
    <t>jg18950.t1</t>
  </si>
  <si>
    <t>jg723.t1</t>
  </si>
  <si>
    <t>jg15421.t1</t>
  </si>
  <si>
    <t>jg19329.t1</t>
  </si>
  <si>
    <t>jg15441.t1</t>
  </si>
  <si>
    <t>jg19503.t1</t>
  </si>
  <si>
    <t>jg15883.t1</t>
  </si>
  <si>
    <t>jg13535.t1</t>
  </si>
  <si>
    <t>jg12792.t1</t>
  </si>
  <si>
    <t>jg22348.t1</t>
  </si>
  <si>
    <t>jg11438.t1</t>
  </si>
  <si>
    <t>jg18762.t1</t>
  </si>
  <si>
    <t>jg11139.t1</t>
  </si>
  <si>
    <t>jg18229.t1</t>
  </si>
  <si>
    <t>jg26882.t1</t>
  </si>
  <si>
    <t>jg5805.t1</t>
  </si>
  <si>
    <t>jg3961.t1</t>
  </si>
  <si>
    <t>jg22906.t1</t>
  </si>
  <si>
    <t>jg27793.t1</t>
  </si>
  <si>
    <t>jg33159.t1</t>
  </si>
  <si>
    <t>jg2869.t1</t>
  </si>
  <si>
    <t>jg31699.t1</t>
  </si>
  <si>
    <t>jg18763.t1</t>
  </si>
  <si>
    <t>jg17809.t1</t>
  </si>
  <si>
    <t>jg3998.t1</t>
  </si>
  <si>
    <t>jg22648.t1</t>
  </si>
  <si>
    <t>jg9602.t1</t>
  </si>
  <si>
    <t>jg8765.t1</t>
  </si>
  <si>
    <t>jg10884.t1</t>
  </si>
  <si>
    <t>jg26120.t1</t>
  </si>
  <si>
    <t>jg9399.t1</t>
  </si>
  <si>
    <t>jg9272.t1</t>
  </si>
  <si>
    <t>jg24710.t1</t>
  </si>
  <si>
    <t>jg13519.t1</t>
  </si>
  <si>
    <t>jg26423.t1</t>
  </si>
  <si>
    <t>jg18415.t1</t>
  </si>
  <si>
    <t>jg29094.t1</t>
  </si>
  <si>
    <t>jg19442.t1</t>
  </si>
  <si>
    <t>jg32946.t1</t>
  </si>
  <si>
    <t>jg29855.t1</t>
  </si>
  <si>
    <t>jg20775.t1</t>
  </si>
  <si>
    <t>jg20104.t1</t>
  </si>
  <si>
    <t>jg2776.t1</t>
  </si>
  <si>
    <t>jg14081.t1</t>
  </si>
  <si>
    <t>jg26977.t1</t>
  </si>
  <si>
    <t>jg13558.t1</t>
  </si>
  <si>
    <t>jg19658.t1</t>
  </si>
  <si>
    <t>jg22697.t1</t>
  </si>
  <si>
    <t>jg22793.t1</t>
  </si>
  <si>
    <t>jg25831.t1</t>
  </si>
  <si>
    <t>jg21366.t1</t>
  </si>
  <si>
    <t>jg2871.t1</t>
  </si>
  <si>
    <t>jg11967.t1</t>
  </si>
  <si>
    <t>jg14060.t1</t>
  </si>
  <si>
    <t>jg32967.t1</t>
  </si>
  <si>
    <t>jg8798.t1</t>
  </si>
  <si>
    <t>jg4689.t1</t>
  </si>
  <si>
    <t>jg10382.t1</t>
  </si>
  <si>
    <t>jg20085.t1</t>
  </si>
  <si>
    <t>jg8420.t1</t>
  </si>
  <si>
    <t>jg22078.t1</t>
  </si>
  <si>
    <t>jg3719.t1</t>
  </si>
  <si>
    <t>jg20464.t1</t>
  </si>
  <si>
    <t>jg8168.t1</t>
  </si>
  <si>
    <t>jg19347.t1</t>
  </si>
  <si>
    <t>jg31522.t1</t>
  </si>
  <si>
    <t>jg746.t1</t>
  </si>
  <si>
    <t>jg19374.t1</t>
  </si>
  <si>
    <t>jg10100.t1</t>
  </si>
  <si>
    <t>jg32230.t1</t>
  </si>
  <si>
    <t>jg8285.t1</t>
  </si>
  <si>
    <t>jg26674.t1</t>
  </si>
  <si>
    <t>jg22708.t1</t>
  </si>
  <si>
    <t>jg15937.t1</t>
  </si>
  <si>
    <t>jg21745.t1</t>
  </si>
  <si>
    <t>jg29346.t1</t>
  </si>
  <si>
    <t>jg29741.t1</t>
  </si>
  <si>
    <t>jg16592.t1</t>
  </si>
  <si>
    <t>jg19954.t1</t>
  </si>
  <si>
    <t>jg21638.t1</t>
  </si>
  <si>
    <t>jg5709.t1</t>
  </si>
  <si>
    <t>jg19575.t1</t>
  </si>
  <si>
    <t>jg32997.t1</t>
  </si>
  <si>
    <t>jg24636.t1</t>
  </si>
  <si>
    <t>jg3787.t1</t>
  </si>
  <si>
    <t>jg18997.t1</t>
  </si>
  <si>
    <t>jg11418.t1</t>
  </si>
  <si>
    <t>jg3484.t1</t>
  </si>
  <si>
    <t>jg15744.t1</t>
  </si>
  <si>
    <t>jg5879.t1</t>
  </si>
  <si>
    <t>jg32243.t1</t>
  </si>
  <si>
    <t>jg19319.t1</t>
  </si>
  <si>
    <t>jg20440.t1</t>
  </si>
  <si>
    <t>jg10632.t1</t>
  </si>
  <si>
    <t>jg18846.t1</t>
  </si>
  <si>
    <t>jg18316.t1</t>
  </si>
  <si>
    <t>jg28427.t1</t>
  </si>
  <si>
    <t>jg9468.t1</t>
  </si>
  <si>
    <t>jg14446.t1</t>
  </si>
  <si>
    <t>jg22218.t1</t>
  </si>
  <si>
    <t>jg4585.t1</t>
  </si>
  <si>
    <t>jg28610.t1</t>
  </si>
  <si>
    <t>jg21728.t1</t>
  </si>
  <si>
    <t>jg29048.t1</t>
  </si>
  <si>
    <t>jg15608.t1</t>
  </si>
  <si>
    <t>jg23945.t1</t>
  </si>
  <si>
    <t>jg21914.t1</t>
  </si>
  <si>
    <t>jg24643.t1</t>
  </si>
  <si>
    <t>jg15693.t1</t>
  </si>
  <si>
    <t>jg16041.t1</t>
  </si>
  <si>
    <t>jg31226.t1</t>
  </si>
  <si>
    <t>jg23344.t1</t>
  </si>
  <si>
    <t>jg29672.t1</t>
  </si>
  <si>
    <t>jg14730.t1</t>
  </si>
  <si>
    <t>jg24271.t1</t>
  </si>
  <si>
    <t>jg5509.t1</t>
  </si>
  <si>
    <t>jg29999.t1</t>
  </si>
  <si>
    <t>jg24540.t1</t>
  </si>
  <si>
    <t>jg9064.t1</t>
  </si>
  <si>
    <t>jg21940.t1</t>
  </si>
  <si>
    <t>jg7982.t1</t>
  </si>
  <si>
    <t>jg8796.t1</t>
  </si>
  <si>
    <t>jg23050.t1</t>
  </si>
  <si>
    <t>jg9798.t1</t>
  </si>
  <si>
    <t>jg23192.t1</t>
  </si>
  <si>
    <t>jg9848.t1</t>
  </si>
  <si>
    <t>jg12665.t1</t>
  </si>
  <si>
    <t>jg13618.t1</t>
  </si>
  <si>
    <t>jg4363.t1</t>
  </si>
  <si>
    <t>jg29060.t1</t>
  </si>
  <si>
    <t>jg31396.t1</t>
  </si>
  <si>
    <t>jg23575.t1</t>
  </si>
  <si>
    <t>jg14142.t1</t>
  </si>
  <si>
    <t>jg830.t1</t>
  </si>
  <si>
    <t>jg5512.t1</t>
  </si>
  <si>
    <t>jg13705.t1</t>
  </si>
  <si>
    <t>jg29938.t1</t>
  </si>
  <si>
    <t>jg10570.t1</t>
  </si>
  <si>
    <t>jg27753.t1</t>
  </si>
  <si>
    <t>jg29839.t1</t>
  </si>
  <si>
    <t>jg25235.t1</t>
  </si>
  <si>
    <t>jg5142.t1</t>
  </si>
  <si>
    <t>jg21557.t1</t>
  </si>
  <si>
    <t>jg7558.t1</t>
  </si>
  <si>
    <t>jg16427.t1</t>
  </si>
  <si>
    <t>jg24713.t1</t>
  </si>
  <si>
    <t>jg25845.t1</t>
  </si>
  <si>
    <t>jg26986.t1</t>
  </si>
  <si>
    <t>jg16148.t1</t>
  </si>
  <si>
    <t>jg32068.t1</t>
  </si>
  <si>
    <t>jg2918.t1</t>
  </si>
  <si>
    <t>jg23661.t1</t>
  </si>
  <si>
    <t>jg14238.t1</t>
  </si>
  <si>
    <t>jg4061.t1</t>
  </si>
  <si>
    <t>jg10720.t1</t>
  </si>
  <si>
    <t>jg23503.t1</t>
  </si>
  <si>
    <t>jg30379.t1</t>
  </si>
  <si>
    <t>jg2396.t1</t>
  </si>
  <si>
    <t>jg15973.t1</t>
  </si>
  <si>
    <t>jg13050.t1</t>
  </si>
  <si>
    <t>jg33507.t1</t>
  </si>
  <si>
    <t>jg6676.t1</t>
  </si>
  <si>
    <t>jg5026.t1</t>
  </si>
  <si>
    <t>jg26576.t1</t>
  </si>
  <si>
    <t>jg19939.t1</t>
  </si>
  <si>
    <t>jg23205.t1</t>
  </si>
  <si>
    <t>jg10314.t1</t>
  </si>
  <si>
    <t>jg33261.t1</t>
  </si>
  <si>
    <t>jg22944.t1</t>
  </si>
  <si>
    <t>jg23561.t1</t>
  </si>
  <si>
    <t>jg24980.t1</t>
  </si>
  <si>
    <t>jg11025.t1</t>
  </si>
  <si>
    <t>jg25682.t1</t>
  </si>
  <si>
    <t>jg21727.t1</t>
  </si>
  <si>
    <t>jg24381.t1</t>
  </si>
  <si>
    <t>jg29761.t1</t>
  </si>
  <si>
    <t>jg7118.t1</t>
  </si>
  <si>
    <t>jg2618.t1</t>
  </si>
  <si>
    <t>jg19956.t1</t>
  </si>
  <si>
    <t>jg5184.t1</t>
  </si>
  <si>
    <t>jg20056.t1</t>
  </si>
  <si>
    <t>jg26923.t1</t>
  </si>
  <si>
    <t>jg3398.t1</t>
  </si>
  <si>
    <t>jg4026.t1</t>
  </si>
  <si>
    <t>jg2407.t1</t>
  </si>
  <si>
    <t>jg26846.t1</t>
  </si>
  <si>
    <t>jg22877.t1</t>
  </si>
  <si>
    <t>jg23664.t1</t>
  </si>
  <si>
    <t>jg22081.t1</t>
  </si>
  <si>
    <t>jg9267.t1</t>
  </si>
  <si>
    <t>jg21957.t1</t>
  </si>
  <si>
    <t>jg2732.t1</t>
  </si>
  <si>
    <t>jg28851.t1</t>
  </si>
  <si>
    <t>jg31355.t1</t>
  </si>
  <si>
    <t>jg18485.t1</t>
  </si>
  <si>
    <t>jg28116.t1</t>
  </si>
  <si>
    <t>jg10650.t1</t>
  </si>
  <si>
    <t>jg20486.t1</t>
  </si>
  <si>
    <t>jg28561.t1</t>
  </si>
  <si>
    <t>jg25896.t1</t>
  </si>
  <si>
    <t>jg24380.t1</t>
  </si>
  <si>
    <t>jg6611.t1</t>
  </si>
  <si>
    <t>jg22762.t1</t>
  </si>
  <si>
    <t>jg22502.t1</t>
  </si>
  <si>
    <t>jg14970.t1</t>
  </si>
  <si>
    <t>jg19213.t1</t>
  </si>
  <si>
    <t>jg24402.t1</t>
  </si>
  <si>
    <t>jg18426.t1</t>
  </si>
  <si>
    <t>jg5420.t1</t>
  </si>
  <si>
    <t>jg22208.t1</t>
  </si>
  <si>
    <t>jg32745.t1</t>
  </si>
  <si>
    <t>jg10234.t1</t>
  </si>
  <si>
    <t>jg22685.t1</t>
  </si>
  <si>
    <t>jg8671.t1</t>
  </si>
  <si>
    <t>jg5112.t1</t>
  </si>
  <si>
    <t>jg24129.t1</t>
  </si>
  <si>
    <t>jg18365.t1</t>
  </si>
  <si>
    <t>jg13673.t1</t>
  </si>
  <si>
    <t>jg23291.t1</t>
  </si>
  <si>
    <t>jg30056.t1</t>
  </si>
  <si>
    <t>jg19010.t1</t>
  </si>
  <si>
    <t>jg31129.t1</t>
  </si>
  <si>
    <t>jg22462.t1</t>
  </si>
  <si>
    <t>jg13521.t1</t>
  </si>
  <si>
    <t>jg31915.t1</t>
  </si>
  <si>
    <t>jg25863.t1</t>
  </si>
  <si>
    <t>jg11281.t1</t>
  </si>
  <si>
    <t>jg32120.t1</t>
  </si>
  <si>
    <t>jg2528.t1</t>
  </si>
  <si>
    <t>jg13653.t1</t>
  </si>
  <si>
    <t>jg27987.t1</t>
  </si>
  <si>
    <t>jg26148.t1</t>
  </si>
  <si>
    <t>jg29412.t1</t>
  </si>
  <si>
    <t>jg2445.t1</t>
  </si>
  <si>
    <t>jg14333.t1</t>
  </si>
  <si>
    <t>jg8505.t1</t>
  </si>
  <si>
    <t>jg25824.t1</t>
  </si>
  <si>
    <t>jg10739.t1</t>
  </si>
  <si>
    <t>jg31843.t1</t>
  </si>
  <si>
    <t>jg19300.t1</t>
  </si>
  <si>
    <t>jg2675.t1</t>
  </si>
  <si>
    <t>jg29301.t1</t>
  </si>
  <si>
    <t>jg28785.t1</t>
  </si>
  <si>
    <t>jg18446.t1</t>
  </si>
  <si>
    <t>jg5733.t1</t>
  </si>
  <si>
    <t>jg30145.t1</t>
  </si>
  <si>
    <t>jg23121.t1</t>
  </si>
  <si>
    <t>jg31616.t1</t>
  </si>
  <si>
    <t>jg28574.t1</t>
  </si>
  <si>
    <t>jg17967.t1</t>
  </si>
  <si>
    <t>jg29092.t1</t>
  </si>
  <si>
    <t>jg13214.t1</t>
  </si>
  <si>
    <t>jg23082.t1</t>
  </si>
  <si>
    <t>jg6441.t1</t>
  </si>
  <si>
    <t>jg5412.t1</t>
  </si>
  <si>
    <t>jg10533.t1</t>
  </si>
  <si>
    <t>jg15961.t1</t>
  </si>
  <si>
    <t>jg19057.t1</t>
  </si>
  <si>
    <t>jg12405.t1</t>
  </si>
  <si>
    <t>jg26382.t1</t>
  </si>
  <si>
    <t>jg9068.t1</t>
  </si>
  <si>
    <t>jg14497.t1</t>
  </si>
  <si>
    <t>jg23303.t1</t>
  </si>
  <si>
    <t>jg20707.t1</t>
  </si>
  <si>
    <t>jg30083.t1</t>
  </si>
  <si>
    <t>jg18769.t1</t>
  </si>
  <si>
    <t>jg29898.t1</t>
  </si>
  <si>
    <t>jg23752.t1</t>
  </si>
  <si>
    <t>jg27356.t1</t>
  </si>
  <si>
    <t>jg32912.t1</t>
  </si>
  <si>
    <t>jg10890.t1</t>
  </si>
  <si>
    <t>jg18632.t1</t>
  </si>
  <si>
    <t>jg15626.t1</t>
  </si>
  <si>
    <t>jg11995.t1</t>
  </si>
  <si>
    <t>jg25019.t1</t>
  </si>
  <si>
    <t>jg16301.t1</t>
  </si>
  <si>
    <t>jg10363.t1</t>
  </si>
  <si>
    <t>jg26809.t1</t>
  </si>
  <si>
    <t>jg32623.t1</t>
  </si>
  <si>
    <t>jg3431.t1</t>
  </si>
  <si>
    <t>jg23915.t1</t>
  </si>
  <si>
    <t>jg16022.t1</t>
  </si>
  <si>
    <t>jg28400.t1</t>
  </si>
  <si>
    <t>jg22347.t1</t>
  </si>
  <si>
    <t>jg21833.t1</t>
  </si>
  <si>
    <t>jg8755.t1</t>
  </si>
  <si>
    <t>jg623.t1</t>
  </si>
  <si>
    <t>jg13375.t1</t>
  </si>
  <si>
    <t>jg2298.t1</t>
  </si>
  <si>
    <t>jg14587.t1</t>
  </si>
  <si>
    <t>jg27024.t1</t>
  </si>
  <si>
    <t>jg9789.t1</t>
  </si>
  <si>
    <t>jg8337.t1</t>
  </si>
  <si>
    <t>jg33022.t1</t>
  </si>
  <si>
    <t>jg3224.t1</t>
  </si>
  <si>
    <t>jg31269.t1</t>
  </si>
  <si>
    <t>jg21604.t1</t>
  </si>
  <si>
    <t>jg3575.t1</t>
  </si>
  <si>
    <t>jg28627.t1</t>
  </si>
  <si>
    <t>jg12204.t1</t>
  </si>
  <si>
    <t>jg29212.t1</t>
  </si>
  <si>
    <t>jg8070.t1</t>
  </si>
  <si>
    <t>jg2507.t1</t>
  </si>
  <si>
    <t>jg24860.t1</t>
  </si>
  <si>
    <t>jg17771.t1</t>
  </si>
  <si>
    <t>jg13471.t1</t>
  </si>
  <si>
    <t>jg23717.t1</t>
  </si>
  <si>
    <t>jg5663.t1</t>
  </si>
  <si>
    <t>jg3704.t1</t>
  </si>
  <si>
    <t>jg23714.t1</t>
  </si>
  <si>
    <t>jg4204.t1</t>
  </si>
  <si>
    <t>jg5612.t1</t>
  </si>
  <si>
    <t>jg4752.t1</t>
  </si>
  <si>
    <t>jg31774.t1</t>
  </si>
  <si>
    <t>jg23198.t1</t>
  </si>
  <si>
    <t>jg9404.t1</t>
  </si>
  <si>
    <t>jg21361.t1</t>
  </si>
  <si>
    <t>jg9483.t1</t>
  </si>
  <si>
    <t>jg13059.t1</t>
  </si>
  <si>
    <t>jg14176.t1</t>
  </si>
  <si>
    <t>jg21669.t1</t>
  </si>
  <si>
    <t>jg30953.t1</t>
  </si>
  <si>
    <t>jg20405.t1</t>
  </si>
  <si>
    <t>jg6380.t1</t>
  </si>
  <si>
    <t>jg23576.t1</t>
  </si>
  <si>
    <t>jg28061.t1</t>
  </si>
  <si>
    <t>jg17560.t1</t>
  </si>
  <si>
    <t>jg23336.t1</t>
  </si>
  <si>
    <t>jg731.t1</t>
  </si>
  <si>
    <t>jg3166.t1</t>
  </si>
  <si>
    <t>jg22930.t1</t>
  </si>
  <si>
    <t>jg14718.t1</t>
  </si>
  <si>
    <t>jg13560.t1</t>
  </si>
  <si>
    <t>jg2661.t1</t>
  </si>
  <si>
    <t>jg6585.t1</t>
  </si>
  <si>
    <t>jg20428.t1</t>
  </si>
  <si>
    <t>jg14284.t1</t>
  </si>
  <si>
    <t>jg3174.t1</t>
  </si>
  <si>
    <t>jg2905.t1</t>
  </si>
  <si>
    <t>jg21768.t1</t>
  </si>
  <si>
    <t>jg8373.t1</t>
  </si>
  <si>
    <t>jg21445.t1</t>
  </si>
  <si>
    <t>jg12324.t1</t>
  </si>
  <si>
    <t>jg27502.t1</t>
  </si>
  <si>
    <t>jg22476.t1</t>
  </si>
  <si>
    <t>jg22778.t1</t>
  </si>
  <si>
    <t>jg30338.t1</t>
  </si>
  <si>
    <t>jg15200.t1</t>
  </si>
  <si>
    <t>jg29892.t1</t>
  </si>
  <si>
    <t>jg18620.t1</t>
  </si>
  <si>
    <t>jg9877.t1</t>
  </si>
  <si>
    <t>jg14678.t1</t>
  </si>
  <si>
    <t>jg5645.t1</t>
  </si>
  <si>
    <t>jg33691.t1</t>
  </si>
  <si>
    <t>jg28501.t1</t>
  </si>
  <si>
    <t>jg3695.t1</t>
  </si>
  <si>
    <t>jg14437.t1</t>
  </si>
  <si>
    <t>jg19449.t1</t>
  </si>
  <si>
    <t>jg27621.t1</t>
  </si>
  <si>
    <t>jg28810.t1</t>
  </si>
  <si>
    <t>jg8937.t1</t>
  </si>
  <si>
    <t>jg29100.t1</t>
  </si>
  <si>
    <t>jg24191.t1</t>
  </si>
  <si>
    <t>jg23652.t1</t>
  </si>
  <si>
    <t>jg16622.t1</t>
  </si>
  <si>
    <t>jg23884.t1</t>
  </si>
  <si>
    <t>jg8104.t1</t>
  </si>
  <si>
    <t>jg7849.t1</t>
  </si>
  <si>
    <t>jg31147.t1</t>
  </si>
  <si>
    <t>jg3031.t1</t>
  </si>
  <si>
    <t>jg15409.t1</t>
  </si>
  <si>
    <t>jg31347.t1</t>
  </si>
  <si>
    <t>jg17831.t1</t>
  </si>
  <si>
    <t>jg23467.t1</t>
  </si>
  <si>
    <t>jg3460.t1</t>
  </si>
  <si>
    <t>jg5658.t1</t>
  </si>
  <si>
    <t>jg15454.t1</t>
  </si>
  <si>
    <t>jg2907.t1</t>
  </si>
  <si>
    <t>jg10445.t1</t>
  </si>
  <si>
    <t>jg7953.t1</t>
  </si>
  <si>
    <t>jg30661.t1</t>
  </si>
  <si>
    <t>jg17297.t1</t>
  </si>
  <si>
    <t>jg23127.t1</t>
  </si>
  <si>
    <t>jg11351.t1</t>
  </si>
  <si>
    <t>jg11440.t1</t>
  </si>
  <si>
    <t>jg5371.t1</t>
  </si>
  <si>
    <t>jg29766.t1</t>
  </si>
  <si>
    <t>jg12961.t1</t>
  </si>
  <si>
    <t>jg16318.t1</t>
  </si>
  <si>
    <t>jg20768.t1</t>
  </si>
  <si>
    <t>jg588.t1</t>
  </si>
  <si>
    <t>jg28862.t1</t>
  </si>
  <si>
    <t>jg18605.t1</t>
  </si>
  <si>
    <t>jg25063.t1</t>
  </si>
  <si>
    <t>jg18725.t1</t>
  </si>
  <si>
    <t>jg22994.t1</t>
  </si>
  <si>
    <t>jg5848.t1</t>
  </si>
  <si>
    <t>jg23424.t1</t>
  </si>
  <si>
    <t>jg3963.t1</t>
  </si>
  <si>
    <t>jg23622.t1</t>
  </si>
  <si>
    <t>jg4922.t1</t>
  </si>
  <si>
    <t>jg8072.t1</t>
  </si>
  <si>
    <t>jg5370.t1</t>
  </si>
  <si>
    <t>jg9475.t1</t>
  </si>
  <si>
    <t>jg16896.t1</t>
  </si>
  <si>
    <t>jg29678.t1</t>
  </si>
  <si>
    <t>jg33740.t1</t>
  </si>
  <si>
    <t>jg12897.t1</t>
  </si>
  <si>
    <t>jg13409.t1</t>
  </si>
  <si>
    <t>jg747.t1</t>
  </si>
  <si>
    <t>jg25602.t1</t>
  </si>
  <si>
    <t>jg19005.t1</t>
  </si>
  <si>
    <t>jg23456.t1</t>
  </si>
  <si>
    <t>jg28905.t1</t>
  </si>
  <si>
    <t>jg14429.t1</t>
  </si>
  <si>
    <t>jg21188.t1</t>
  </si>
  <si>
    <t>jg3856.t1</t>
  </si>
  <si>
    <t>jg14742.t1</t>
  </si>
  <si>
    <t>jg31783.t1</t>
  </si>
  <si>
    <t>jg15396.t1</t>
  </si>
  <si>
    <t>jg24871.t1</t>
  </si>
  <si>
    <t>jg27002.t1</t>
  </si>
  <si>
    <t>jg29852.t1</t>
  </si>
  <si>
    <t>jg1415.t1</t>
  </si>
  <si>
    <t>jg24229.t1</t>
  </si>
  <si>
    <t>jg2516.t1</t>
  </si>
  <si>
    <t>jg18619.t1</t>
  </si>
  <si>
    <t>jg9227.t1</t>
  </si>
  <si>
    <t>jg14253.t1</t>
  </si>
  <si>
    <t>jg28409.t1</t>
  </si>
  <si>
    <t>jg7334.t1</t>
  </si>
  <si>
    <t>jg13229.t1</t>
  </si>
  <si>
    <t>jg18568.t1</t>
  </si>
  <si>
    <t>jg14385.t1</t>
  </si>
  <si>
    <t>jg17569.t1</t>
  </si>
  <si>
    <t>jg4376.t1</t>
  </si>
  <si>
    <t>jg16559.t1</t>
  </si>
  <si>
    <t>jg8810.t1</t>
  </si>
  <si>
    <t>jg21564.t1</t>
  </si>
  <si>
    <t>jg8685.t1</t>
  </si>
  <si>
    <t>jg30000.t1</t>
  </si>
  <si>
    <t>jg26370.t1</t>
  </si>
  <si>
    <t>jg464.t1</t>
  </si>
  <si>
    <t>jg24216.t1</t>
  </si>
  <si>
    <t>jg4215.t1</t>
  </si>
  <si>
    <t>jg12912.t1</t>
  </si>
  <si>
    <t>jg30693.t1</t>
  </si>
  <si>
    <t>jg9255.t1</t>
  </si>
  <si>
    <t>jg25767.t1</t>
  </si>
  <si>
    <t>jg3699.t1</t>
  </si>
  <si>
    <t>jg10408.t1</t>
  </si>
  <si>
    <t>jg7297.t1</t>
  </si>
  <si>
    <t>jg18460.t1</t>
  </si>
  <si>
    <t>jg3159.t1</t>
  </si>
  <si>
    <t>jg17240.t1</t>
  </si>
  <si>
    <t>jg10306.t1</t>
  </si>
  <si>
    <t>jg8961.t1</t>
  </si>
  <si>
    <t>jg32275.t1</t>
  </si>
  <si>
    <t>jg18955.t1</t>
  </si>
  <si>
    <t>jg27038.t1</t>
  </si>
  <si>
    <t>jg22387.t1</t>
  </si>
  <si>
    <t>jg33678.t1</t>
  </si>
  <si>
    <t>jg31087.t1</t>
  </si>
  <si>
    <t>jg32905.t1</t>
  </si>
  <si>
    <t>jg30094.t1</t>
  </si>
  <si>
    <t>jg5141.t1</t>
  </si>
  <si>
    <t>jg16949.t1</t>
  </si>
  <si>
    <t>jg3014.t1</t>
  </si>
  <si>
    <t>jg3663.t1</t>
  </si>
  <si>
    <t>jg7143.t1</t>
  </si>
  <si>
    <t>jg5696.t1</t>
  </si>
  <si>
    <t>jg19071.t1</t>
  </si>
  <si>
    <t>jg31056.t1</t>
  </si>
  <si>
    <t>jg1795.t1</t>
  </si>
  <si>
    <t>jg18860.t1</t>
  </si>
  <si>
    <t>jg22480.t1</t>
  </si>
  <si>
    <t>jg23621.t1</t>
  </si>
  <si>
    <t>jg14134.t1</t>
  </si>
  <si>
    <t>jg13331.t1</t>
  </si>
  <si>
    <t>jg1514.t1</t>
  </si>
  <si>
    <t>jg30262.t1</t>
  </si>
  <si>
    <t>jg7502.t1</t>
  </si>
  <si>
    <t>jg19078.t1</t>
  </si>
  <si>
    <t>jg1641.t1</t>
  </si>
  <si>
    <t>jg20361.t1</t>
  </si>
  <si>
    <t>jg25527.t1</t>
  </si>
  <si>
    <t>jg33392.t1</t>
  </si>
  <si>
    <t>jg4088.t1</t>
  </si>
  <si>
    <t>jg521.t1</t>
  </si>
  <si>
    <t>jg27397.t1</t>
  </si>
  <si>
    <t>jg13510.t1</t>
  </si>
  <si>
    <t>jg16072.t1</t>
  </si>
  <si>
    <t>jg479.t1</t>
  </si>
  <si>
    <t>jg2481.t1</t>
  </si>
  <si>
    <t>jg30518.t1</t>
  </si>
  <si>
    <t>jg2688.t1</t>
  </si>
  <si>
    <t>jg19592.t1</t>
  </si>
  <si>
    <t>jg19466.t1</t>
  </si>
  <si>
    <t>jg23315.t1</t>
  </si>
  <si>
    <t>jg21769.t1</t>
  </si>
  <si>
    <t>jg30137.t1</t>
  </si>
  <si>
    <t>jg25497.t1</t>
  </si>
  <si>
    <t>jg16192.t1</t>
  </si>
  <si>
    <t>jg12527.t1</t>
  </si>
  <si>
    <t>jg9779.t1</t>
  </si>
  <si>
    <t>jg17381.t1</t>
  </si>
  <si>
    <t>jg15498.t1</t>
  </si>
  <si>
    <t>jg5325.t1</t>
  </si>
  <si>
    <t>jg11282.t1</t>
  </si>
  <si>
    <t>jg25583.t1</t>
  </si>
  <si>
    <t>jg29056.t1</t>
  </si>
  <si>
    <t>jg31496.t1</t>
  </si>
  <si>
    <t>jg2085.t1</t>
  </si>
  <si>
    <t>jg11484.t1</t>
  </si>
  <si>
    <t>jg8804.t1</t>
  </si>
  <si>
    <t>jg26758.t1</t>
  </si>
  <si>
    <t>jg31934.t1</t>
  </si>
  <si>
    <t>jg10655.t1</t>
  </si>
  <si>
    <t>jg10163.t1</t>
  </si>
  <si>
    <t>jg10401.t1</t>
  </si>
  <si>
    <t>jg8398.t1</t>
  </si>
  <si>
    <t>jg18468.t1</t>
  </si>
  <si>
    <t>jg4044.t1</t>
  </si>
  <si>
    <t>jg20519.t1</t>
  </si>
  <si>
    <t>jg29260.t1</t>
  </si>
  <si>
    <t>jg30739.t1</t>
  </si>
  <si>
    <t>jg18674.t1</t>
  </si>
  <si>
    <t>jg28607.t1</t>
  </si>
  <si>
    <t>jg24427.t1</t>
  </si>
  <si>
    <t>jg4078.t1</t>
  </si>
  <si>
    <t>jg28975.t1</t>
  </si>
  <si>
    <t>jg19936.t1</t>
  </si>
  <si>
    <t>jg8170.t1</t>
  </si>
  <si>
    <t>jg19305.t1</t>
  </si>
  <si>
    <t>jg26610.t1</t>
  </si>
  <si>
    <t>jg22923.t1</t>
  </si>
  <si>
    <t>jg25870.t1</t>
  </si>
  <si>
    <t>jg22973.t1</t>
  </si>
  <si>
    <t>jg14829.t1</t>
  </si>
  <si>
    <t>jg31909.t1</t>
  </si>
  <si>
    <t>jg16139.t1</t>
  </si>
  <si>
    <t>jg27090.t1</t>
  </si>
  <si>
    <t>jg16448.t1</t>
  </si>
  <si>
    <t>jg11348.t1</t>
  </si>
  <si>
    <t>jg389.t1</t>
  </si>
  <si>
    <t>jg4382.t1</t>
  </si>
  <si>
    <t>jg6449.t1</t>
  </si>
  <si>
    <t>jg16095.t1</t>
  </si>
  <si>
    <t>jg4736.t1</t>
  </si>
  <si>
    <t>jg29801.t1</t>
  </si>
  <si>
    <t>jg4314.t1</t>
  </si>
  <si>
    <t>jg27140.t1</t>
  </si>
  <si>
    <t>jg15323.t1</t>
  </si>
  <si>
    <t>jg10700.t1</t>
  </si>
  <si>
    <t>jg33015.t1</t>
  </si>
  <si>
    <t>jg22860.t1</t>
  </si>
  <si>
    <t>jg10098.t1</t>
  </si>
  <si>
    <t>jg17987.t1</t>
  </si>
  <si>
    <t>jg24497.t1</t>
  </si>
  <si>
    <t>jg15129.t1</t>
  </si>
  <si>
    <t>jg17647.t1</t>
  </si>
  <si>
    <t>jg9339.t1</t>
  </si>
  <si>
    <t>jg20094.t1</t>
  </si>
  <si>
    <t>jg15312.t1</t>
  </si>
  <si>
    <t>jg7208.t1</t>
  </si>
  <si>
    <t>jg9320.t1</t>
  </si>
  <si>
    <t>jg31898.t1</t>
  </si>
  <si>
    <t>jg14537.t1</t>
  </si>
  <si>
    <t>jg14538.t1</t>
  </si>
  <si>
    <t>jg23426.t1</t>
  </si>
  <si>
    <t>jg2421.t1</t>
  </si>
  <si>
    <t>jg10538.t1</t>
  </si>
  <si>
    <t>jg30920.t1</t>
  </si>
  <si>
    <t>jg3871.t1</t>
  </si>
  <si>
    <t>jg8740.t1</t>
  </si>
  <si>
    <t>jg20833.t1</t>
  </si>
  <si>
    <t>jg30864.t1</t>
  </si>
  <si>
    <t>jg13322.t1</t>
  </si>
  <si>
    <t>jg17988.t1</t>
  </si>
  <si>
    <t>jg9683.t1</t>
  </si>
  <si>
    <t>jg23882.t1</t>
  </si>
  <si>
    <t>jg13210.t1</t>
  </si>
  <si>
    <t>jg9152.t1</t>
  </si>
  <si>
    <t>jg4759.t1</t>
  </si>
  <si>
    <t>jg28558.t1</t>
  </si>
  <si>
    <t>jg17793.t1</t>
  </si>
  <si>
    <t>jg13722.t1</t>
  </si>
  <si>
    <t>jg14308.t1</t>
  </si>
  <si>
    <t>jg13389.t1</t>
  </si>
  <si>
    <t>jg8797.t1</t>
  </si>
  <si>
    <t>jg15128.t1</t>
  </si>
  <si>
    <t>jg30684.t1</t>
  </si>
  <si>
    <t>jg1168.t1</t>
  </si>
  <si>
    <t>jg1209.t1</t>
  </si>
  <si>
    <t>jg32681.t1</t>
  </si>
  <si>
    <t>jg18315.t1</t>
  </si>
  <si>
    <t>jg622.t1</t>
  </si>
  <si>
    <t>jg4714.t1</t>
  </si>
  <si>
    <t>jg31090.t1</t>
  </si>
  <si>
    <t>jg23740.t1</t>
  </si>
  <si>
    <t>jg9185.t1</t>
  </si>
  <si>
    <t>jg33094.t1</t>
  </si>
  <si>
    <t>jg15478.t1</t>
  </si>
  <si>
    <t>jg15134.t1</t>
  </si>
  <si>
    <t>jg19912.t1</t>
  </si>
  <si>
    <t>jg26137.t1</t>
  </si>
  <si>
    <t>jg26005.t1</t>
  </si>
  <si>
    <t>jg1423.t1</t>
  </si>
  <si>
    <t>jg14931.t1</t>
  </si>
  <si>
    <t>jg22103.t1</t>
  </si>
  <si>
    <t>jg31855.t1</t>
  </si>
  <si>
    <t>jg30913.t1</t>
  </si>
  <si>
    <t>jg9460.t1</t>
  </si>
  <si>
    <t>jg18863.t1</t>
  </si>
  <si>
    <t>jg24938.t1</t>
  </si>
  <si>
    <t>jg4757.t1</t>
  </si>
  <si>
    <t>jg20108.t1</t>
  </si>
  <si>
    <t>jg693.t1</t>
  </si>
  <si>
    <t>jg8858.t1</t>
  </si>
  <si>
    <t>jg5703.t1</t>
  </si>
  <si>
    <t>jg25338.t1</t>
  </si>
  <si>
    <t>jg6299.t1</t>
  </si>
  <si>
    <t>jg26613.t1</t>
  </si>
  <si>
    <t>jg16761.t1</t>
  </si>
  <si>
    <t>jg30730.t1</t>
  </si>
  <si>
    <t>jg24538.t1</t>
  </si>
  <si>
    <t>jg18232.t1</t>
  </si>
  <si>
    <t>jg22595.t1</t>
  </si>
  <si>
    <t>jg7384.t1</t>
  </si>
  <si>
    <t>jg7915.t1</t>
  </si>
  <si>
    <t>jg22910.t1</t>
  </si>
  <si>
    <t>jg25359.t1</t>
  </si>
  <si>
    <t>jg11237.t1</t>
  </si>
  <si>
    <t>jg10265.t1</t>
  </si>
  <si>
    <t>jg22943.t1</t>
  </si>
  <si>
    <t>jg16122.t1</t>
  </si>
  <si>
    <t>jg5725.t1</t>
  </si>
  <si>
    <t>jg27359.t1</t>
  </si>
  <si>
    <t>jg826.t1</t>
  </si>
  <si>
    <t>jg29198.t1</t>
  </si>
  <si>
    <t>jg23172.t1</t>
  </si>
  <si>
    <t>jg1448.t1</t>
  </si>
  <si>
    <t>jg30361.t1</t>
  </si>
  <si>
    <t>jg7898.t1</t>
  </si>
  <si>
    <t>jg25858.t1</t>
  </si>
  <si>
    <t>jg12699.t1</t>
  </si>
  <si>
    <t>jg24310.t1</t>
  </si>
  <si>
    <t>jg6229.t1</t>
  </si>
  <si>
    <t>jg13508.t1</t>
  </si>
  <si>
    <t>jg426.t1</t>
  </si>
  <si>
    <t>jg26746.t1</t>
  </si>
  <si>
    <t>jg12247.t1</t>
  </si>
  <si>
    <t>jg19778.t1</t>
  </si>
  <si>
    <t>jg5577.t1</t>
  </si>
  <si>
    <t>jg30681.t1</t>
  </si>
  <si>
    <t>jg9915.t1</t>
  </si>
  <si>
    <t>jg14463.t1</t>
  </si>
  <si>
    <t>jg22550.t1</t>
  </si>
  <si>
    <t>jg25028.t1</t>
  </si>
  <si>
    <t>jg18200.t1</t>
  </si>
  <si>
    <t>jg18501.t1</t>
  </si>
  <si>
    <t>jg22872.t1</t>
  </si>
  <si>
    <t>jg28510.t1</t>
  </si>
  <si>
    <t>jg12398.t1</t>
  </si>
  <si>
    <t>jg28067.t1</t>
  </si>
  <si>
    <t>jg3558.t1</t>
  </si>
  <si>
    <t>jg18611.t1</t>
  </si>
  <si>
    <t>jg13354.t1</t>
  </si>
  <si>
    <t>jg22782.t1</t>
  </si>
  <si>
    <t>jg26270.t1</t>
  </si>
  <si>
    <t>jg9977.t1</t>
  </si>
  <si>
    <t>jg23726.t1</t>
  </si>
  <si>
    <t>jg18463.t1</t>
  </si>
  <si>
    <t>jg3020.t1</t>
  </si>
  <si>
    <t>jg30455.t1</t>
  </si>
  <si>
    <t>jg20228.t1</t>
  </si>
  <si>
    <t>jg2862.t1</t>
  </si>
  <si>
    <t>jg30806.t1</t>
  </si>
  <si>
    <t>jg10804.t1</t>
  </si>
  <si>
    <t>jg22718.t1</t>
  </si>
  <si>
    <t>jg31521.t1</t>
  </si>
  <si>
    <t>jg9425.t1</t>
  </si>
  <si>
    <t>jg21548.t1</t>
  </si>
  <si>
    <t>jg15375.t1</t>
  </si>
  <si>
    <t>jg29190.t1</t>
  </si>
  <si>
    <t>jg21050.t1</t>
  </si>
  <si>
    <t>jg9257.t1</t>
  </si>
  <si>
    <t>jg21133.t1</t>
  </si>
  <si>
    <t>jg26178.t1</t>
  </si>
  <si>
    <t>jg22699.t1</t>
  </si>
  <si>
    <t>jg8966.t1</t>
  </si>
  <si>
    <t>jg24585.t1</t>
  </si>
  <si>
    <t>jg27505.t1</t>
  </si>
  <si>
    <t>jg19567.t1</t>
  </si>
  <si>
    <t>jg15642.t1</t>
  </si>
  <si>
    <t>jg14714.t1</t>
  </si>
  <si>
    <t>jg26268.t1</t>
  </si>
  <si>
    <t>jg10106.t1</t>
  </si>
  <si>
    <t>jg31551.t1</t>
  </si>
  <si>
    <t>jg8682.t1</t>
  </si>
  <si>
    <t>jg29508.t1</t>
  </si>
  <si>
    <t>jg17900.t1</t>
  </si>
  <si>
    <t>jg23385.t1</t>
  </si>
  <si>
    <t>jg15701.t1</t>
  </si>
  <si>
    <t>jg23748.t1</t>
  </si>
  <si>
    <t>jg33660.t1</t>
  </si>
  <si>
    <t>jg4956.t1</t>
  </si>
  <si>
    <t>jg20795.t1</t>
  </si>
  <si>
    <t>jg18436.t1</t>
  </si>
  <si>
    <t>jg29265.t1</t>
  </si>
  <si>
    <t>jg17145.t1</t>
  </si>
  <si>
    <t>jg2460.t1</t>
  </si>
  <si>
    <t>jg18613.t1</t>
  </si>
  <si>
    <t>jg30393.t1</t>
  </si>
  <si>
    <t>jg18307.t1</t>
  </si>
  <si>
    <t>jg19066.t1</t>
  </si>
  <si>
    <t>jg6181.t1</t>
  </si>
  <si>
    <t>jg10090.t1</t>
  </si>
  <si>
    <t>jg30392.t1</t>
  </si>
  <si>
    <t>jg29627.t1</t>
  </si>
  <si>
    <t>jg18871.t1</t>
  </si>
  <si>
    <t>jg6621.t1</t>
  </si>
  <si>
    <t>jg3381.t1</t>
  </si>
  <si>
    <t>jg20670.t1</t>
  </si>
  <si>
    <t>jg15592.t1</t>
  </si>
  <si>
    <t>jg26852.t1</t>
  </si>
  <si>
    <t>jg8409.t1</t>
  </si>
  <si>
    <t>jg16906.t1</t>
  </si>
  <si>
    <t>jg23400.t1</t>
  </si>
  <si>
    <t>jg5441.t1</t>
  </si>
  <si>
    <t>jg23387.t1</t>
  </si>
  <si>
    <t>jg33097.t1</t>
  </si>
  <si>
    <t>jg5227.t1</t>
  </si>
  <si>
    <t>jg18942.t1</t>
  </si>
  <si>
    <t>jg25417.t1</t>
  </si>
  <si>
    <t>jg10565.t1</t>
  </si>
  <si>
    <t>jg6331.t1</t>
  </si>
  <si>
    <t>jg12223.t1</t>
  </si>
  <si>
    <t>jg25065.t1</t>
  </si>
  <si>
    <t>jg23194.t1</t>
  </si>
  <si>
    <t>jg527.t1</t>
  </si>
  <si>
    <t>jg14427.t1</t>
  </si>
  <si>
    <t>jg2531.t1</t>
  </si>
  <si>
    <t>jg2243.t1</t>
  </si>
  <si>
    <t>jg22765.t1</t>
  </si>
  <si>
    <t>jg10756.t1</t>
  </si>
  <si>
    <t>jg14666.t1</t>
  </si>
  <si>
    <t>jg24775.t1</t>
  </si>
  <si>
    <t>jg9340.t1</t>
  </si>
  <si>
    <t>jg12260.t1</t>
  </si>
  <si>
    <t>jg24853.t1</t>
  </si>
  <si>
    <t>jg9611.t1</t>
  </si>
  <si>
    <t>jg8899.t1</t>
  </si>
  <si>
    <t>jg31526.t1</t>
  </si>
  <si>
    <t>jg25941.t1</t>
  </si>
  <si>
    <t>jg23648.t1</t>
  </si>
  <si>
    <t>jg27084.t1</t>
  </si>
  <si>
    <t>jg15272.t1</t>
  </si>
  <si>
    <t>jg24139.t1</t>
  </si>
  <si>
    <t>jg25357.t1</t>
  </si>
  <si>
    <t>jg22593.t1</t>
  </si>
  <si>
    <t>jg24340.t1</t>
  </si>
  <si>
    <t>jg5961.t1</t>
  </si>
  <si>
    <t>jg22498.t1</t>
  </si>
  <si>
    <t>jg5747.t1</t>
  </si>
  <si>
    <t>jg16537.t1</t>
  </si>
  <si>
    <t>jg28671.t1</t>
  </si>
  <si>
    <t>jg29022.t1</t>
  </si>
  <si>
    <t>jg7394.t1</t>
  </si>
  <si>
    <t>jg12048.t1</t>
  </si>
  <si>
    <t>jg24167.t1</t>
  </si>
  <si>
    <t>jg26949.t1</t>
  </si>
  <si>
    <t>jg5383.t1</t>
  </si>
  <si>
    <t>jg27920.t1</t>
  </si>
  <si>
    <t>jg29886.t1</t>
  </si>
  <si>
    <t>jg30330.t1</t>
  </si>
  <si>
    <t>jg28938.t1</t>
  </si>
  <si>
    <t>jg14897.t1</t>
  </si>
  <si>
    <t>jg14148.t1</t>
  </si>
  <si>
    <t>jg22036.t1</t>
  </si>
  <si>
    <t>jg20672.t1</t>
  </si>
  <si>
    <t>jg15291.t1</t>
  </si>
  <si>
    <t>jg23535.t1</t>
  </si>
  <si>
    <t>jg32767.t1</t>
  </si>
  <si>
    <t>jg14813.t1</t>
  </si>
  <si>
    <t>jg19849.t1</t>
  </si>
  <si>
    <t>jg12864.t1</t>
  </si>
  <si>
    <t>jg3090.t1</t>
  </si>
  <si>
    <t>jg32178.t1</t>
  </si>
  <si>
    <t>jg18435.t1</t>
  </si>
  <si>
    <t>jg8803.t1</t>
  </si>
  <si>
    <t>jg14817.t1</t>
  </si>
  <si>
    <t>jg15643.t1</t>
  </si>
  <si>
    <t>jg15189.t1</t>
  </si>
  <si>
    <t>jg29945.t1</t>
  </si>
  <si>
    <t>jg16806.t1</t>
  </si>
  <si>
    <t>jg18521.t1</t>
  </si>
  <si>
    <t>jg3228.t1</t>
  </si>
  <si>
    <t>jg2824.t1</t>
  </si>
  <si>
    <t>jg12098.t1</t>
  </si>
  <si>
    <t>jg23370.t1</t>
  </si>
  <si>
    <t>jg24375.t1</t>
  </si>
  <si>
    <t>jg30645.t1</t>
  </si>
  <si>
    <t>jg15872.t1</t>
  </si>
  <si>
    <t>jg29728.t1</t>
  </si>
  <si>
    <t>jg15103.t1</t>
  </si>
  <si>
    <t>jg2582.t1</t>
  </si>
  <si>
    <t>jg9817.t1</t>
  </si>
  <si>
    <t>jg2180.t1</t>
  </si>
  <si>
    <t>jg25090.t1</t>
  </si>
  <si>
    <t>jg23379.t1</t>
  </si>
  <si>
    <t>jg5452.t1</t>
  </si>
  <si>
    <t>jg8865.t1</t>
  </si>
  <si>
    <t>jg4905.t1</t>
  </si>
  <si>
    <t>jg7510.t1</t>
  </si>
  <si>
    <t>jg3821.t1</t>
  </si>
  <si>
    <t>jg29380.t1</t>
  </si>
  <si>
    <t>jg28522.t1</t>
  </si>
  <si>
    <t>jg10854.t1</t>
  </si>
  <si>
    <t>jg17754.t1</t>
  </si>
  <si>
    <t>jg19793.t1</t>
  </si>
  <si>
    <t>jg23204.t1</t>
  </si>
  <si>
    <t>jg27993.t1</t>
  </si>
  <si>
    <t>jg23124.t1</t>
  </si>
  <si>
    <t>jg9225.t1</t>
  </si>
  <si>
    <t>jg3755.t1</t>
  </si>
  <si>
    <t>jg19968.t1</t>
  </si>
  <si>
    <t>jg21154.t1</t>
  </si>
  <si>
    <t>jg24590.t1</t>
  </si>
  <si>
    <t>jg28624.t1</t>
  </si>
  <si>
    <t>jg22735.t1</t>
  </si>
  <si>
    <t>jg25981.t1</t>
  </si>
  <si>
    <t>jg7697.t1</t>
  </si>
  <si>
    <t>jg14063.t1</t>
  </si>
  <si>
    <t>jg30075.t1</t>
  </si>
  <si>
    <t>jg10862.t1</t>
  </si>
  <si>
    <t>jg15595.t1</t>
  </si>
  <si>
    <t>jg1013.t1</t>
  </si>
  <si>
    <t>jg9598.t1</t>
  </si>
  <si>
    <t>jg5326.t1</t>
  </si>
  <si>
    <t>jg33368.t1</t>
  </si>
  <si>
    <t>jg1502.t1</t>
  </si>
  <si>
    <t>jg31788.t1</t>
  </si>
  <si>
    <t>jg8171.t1</t>
  </si>
  <si>
    <t>jg20488.t1</t>
  </si>
  <si>
    <t>jg3353.t1</t>
  </si>
  <si>
    <t>jg4618.t1</t>
  </si>
  <si>
    <t>jg15221.t1</t>
  </si>
  <si>
    <t>jg13261.t1</t>
  </si>
  <si>
    <t>jg10460.t1</t>
  </si>
  <si>
    <t>jg21518.t1</t>
  </si>
  <si>
    <t>jg25344.t1</t>
  </si>
  <si>
    <t>jg8129.t1</t>
  </si>
  <si>
    <t>jg32970.t1</t>
  </si>
  <si>
    <t>jg3743.t1</t>
  </si>
  <si>
    <t>jg15151.t1</t>
  </si>
  <si>
    <t>jg19395.t1</t>
  </si>
  <si>
    <t>jg24691.t1</t>
  </si>
  <si>
    <t>jg22403.t1</t>
  </si>
  <si>
    <t>jg3415.t1</t>
  </si>
  <si>
    <t>jg28283.t1</t>
  </si>
  <si>
    <t>jg26633.t1</t>
  </si>
  <si>
    <t>jg12772.t1</t>
  </si>
  <si>
    <t>jg20518.t1</t>
  </si>
  <si>
    <t>jg33199.t1</t>
  </si>
  <si>
    <t>jg30606.t1</t>
  </si>
  <si>
    <t>jg11003.t1</t>
  </si>
  <si>
    <t>jg5682.t1</t>
  </si>
  <si>
    <t>jg7921.t1</t>
  </si>
  <si>
    <t>jg13280.t1</t>
  </si>
  <si>
    <t>jg15703.t1</t>
  </si>
  <si>
    <t>jg19902.t1</t>
  </si>
  <si>
    <t>jg4063.t1</t>
  </si>
  <si>
    <t>jg21775.t1</t>
  </si>
  <si>
    <t>jg10692.t1</t>
  </si>
  <si>
    <t>jg28230.t1</t>
  </si>
  <si>
    <t>jg6236.t1</t>
  </si>
  <si>
    <t>jg14133.t1</t>
  </si>
  <si>
    <t>jg16808.t1</t>
  </si>
  <si>
    <t>jg6313.t1</t>
  </si>
  <si>
    <t>jg28413.t1</t>
  </si>
  <si>
    <t>jg31021.t1</t>
  </si>
  <si>
    <t>jg12045.t1</t>
  </si>
  <si>
    <t>jg29868.t1</t>
  </si>
  <si>
    <t>jg29420.t1</t>
  </si>
  <si>
    <t>jg28434.t1</t>
  </si>
  <si>
    <t>jg7338.t1</t>
  </si>
  <si>
    <t>jg32887.t1</t>
  </si>
  <si>
    <t>jg525.t1</t>
  </si>
  <si>
    <t>jg11371.t1</t>
  </si>
  <si>
    <t>jg9037.t1</t>
  </si>
  <si>
    <t>jg15146.t1</t>
  </si>
  <si>
    <t>jg3442.t1</t>
  </si>
  <si>
    <t>jg15760.t1</t>
  </si>
  <si>
    <t>jg11370.t1</t>
  </si>
  <si>
    <t>jg30057.t1</t>
  </si>
  <si>
    <t>jg30247.t1</t>
  </si>
  <si>
    <t>jg18502.t1</t>
  </si>
  <si>
    <t>jg6092.t1</t>
  </si>
  <si>
    <t>jg16037.t1</t>
  </si>
  <si>
    <t>jg17994.t1</t>
  </si>
  <si>
    <t>jg23304.t1</t>
  </si>
  <si>
    <t>jg18698.t1</t>
  </si>
  <si>
    <t>jg15147.t1</t>
  </si>
  <si>
    <t>jg32799.t1</t>
  </si>
  <si>
    <t>jg15338.t1</t>
  </si>
  <si>
    <t>jg5342.t1</t>
  </si>
  <si>
    <t>jg23286.t1</t>
  </si>
  <si>
    <t>jg19728.t1</t>
  </si>
  <si>
    <t>jg17658.t1</t>
  </si>
  <si>
    <t>jg5485.t1</t>
  </si>
  <si>
    <t>jg10309.t1</t>
  </si>
  <si>
    <t>jg20028.t1</t>
  </si>
  <si>
    <t>jg23595.t1</t>
  </si>
  <si>
    <t>jg31989.t1</t>
  </si>
  <si>
    <t>jg19638.t1</t>
  </si>
  <si>
    <t>jg21505.t1</t>
  </si>
  <si>
    <t>jg13184.t1</t>
  </si>
  <si>
    <t>jg16452.t1</t>
  </si>
  <si>
    <t>jg378.t1</t>
  </si>
  <si>
    <t>jg13768.t1</t>
  </si>
  <si>
    <t>jg25321.t1</t>
  </si>
  <si>
    <t>jg25332.t1</t>
  </si>
  <si>
    <t>jg33566.t1</t>
  </si>
  <si>
    <t>jg21547.t1</t>
  </si>
  <si>
    <t>jg9199.t1</t>
  </si>
  <si>
    <t>jg8183.t1</t>
  </si>
  <si>
    <t>jg8412.t1</t>
  </si>
  <si>
    <t>jg20098.t1</t>
  </si>
  <si>
    <t>jg2069.t1</t>
  </si>
  <si>
    <t>jg12915.t1</t>
  </si>
  <si>
    <t>jg25207.t1</t>
  </si>
  <si>
    <t>jg23325.t1</t>
  </si>
  <si>
    <t>jg7869.t1</t>
  </si>
  <si>
    <t>jg28596.t1</t>
  </si>
  <si>
    <t>jg26357.t1</t>
  </si>
  <si>
    <t>jg28121.t1</t>
  </si>
  <si>
    <t>jg7409.t1</t>
  </si>
  <si>
    <t>jg7731.t1</t>
  </si>
  <si>
    <t>jg3849.t1</t>
  </si>
  <si>
    <t>jg24339.t1</t>
  </si>
  <si>
    <t>jg9465.t1</t>
  </si>
  <si>
    <t>jg2885.t1</t>
  </si>
  <si>
    <t>jg30692.t1</t>
  </si>
  <si>
    <t>jg6657.t1</t>
  </si>
  <si>
    <t>jg2972.t1</t>
  </si>
  <si>
    <t>jg12651.t1</t>
  </si>
  <si>
    <t>jg20212.t1</t>
  </si>
  <si>
    <t>jg16278.t1</t>
  </si>
  <si>
    <t>jg21748.t1</t>
  </si>
  <si>
    <t>jg29182.t1</t>
  </si>
  <si>
    <t>jg4262.t1</t>
  </si>
  <si>
    <t>jg31882.t1</t>
  </si>
  <si>
    <t>jg13461.t1</t>
  </si>
  <si>
    <t>jg22407.t1</t>
  </si>
  <si>
    <t>jg18536.t1</t>
  </si>
  <si>
    <t>jg12797.t1</t>
  </si>
  <si>
    <t>jg13374.t1</t>
  </si>
  <si>
    <t>jg19033.t1</t>
  </si>
  <si>
    <t>jg8166.t1</t>
  </si>
  <si>
    <t>jg9287.t1</t>
  </si>
  <si>
    <t>jg18202.t1</t>
  </si>
  <si>
    <t>jg23683.t1</t>
  </si>
  <si>
    <t>jg21397.t1</t>
  </si>
  <si>
    <t>jg17811.t1</t>
  </si>
  <si>
    <t>jg6220.t1</t>
  </si>
  <si>
    <t>jg9832.t1</t>
  </si>
  <si>
    <t>jg9369.t1</t>
  </si>
  <si>
    <t>jg33038.t1</t>
  </si>
  <si>
    <t>jg1211.t1</t>
  </si>
  <si>
    <t>jg8007.t1</t>
  </si>
  <si>
    <t>jg18337.t1</t>
  </si>
  <si>
    <t>jg26536.t1</t>
  </si>
  <si>
    <t>jg30778.t1</t>
  </si>
  <si>
    <t>jg18458.t1</t>
  </si>
  <si>
    <t>jg14117.t1</t>
  </si>
  <si>
    <t>jg13761.t1</t>
  </si>
  <si>
    <t>jg9070.t1</t>
  </si>
  <si>
    <t>jg8284.t1</t>
  </si>
  <si>
    <t>jg20663.t1</t>
  </si>
  <si>
    <t>jg22557.t1</t>
  </si>
  <si>
    <t>jg3409.t1</t>
  </si>
  <si>
    <t>jg24936.t1</t>
  </si>
  <si>
    <t>jg25933.t1</t>
  </si>
  <si>
    <t>jg5533.t1</t>
  </si>
  <si>
    <t>jg10757.t1</t>
  </si>
  <si>
    <t>jg20746.t1</t>
  </si>
  <si>
    <t>jg16297.t1</t>
  </si>
  <si>
    <t>jg16026.t1</t>
  </si>
  <si>
    <t>jg8610.t1</t>
  </si>
  <si>
    <t>jg31427.t1</t>
  </si>
  <si>
    <t>jg30721.t1</t>
  </si>
  <si>
    <t>jg31891.t1</t>
  </si>
  <si>
    <t>jg15474.t1</t>
  </si>
  <si>
    <t>jg12655.t1</t>
  </si>
  <si>
    <t>jg6635.t1</t>
  </si>
  <si>
    <t>jg27602.t1</t>
  </si>
  <si>
    <t>jg13281.t1</t>
  </si>
  <si>
    <t>jg32291.t1</t>
  </si>
  <si>
    <t>jg9158.t1</t>
  </si>
  <si>
    <t>jg19837.t1</t>
  </si>
  <si>
    <t>jg571.t1</t>
  </si>
  <si>
    <t>jg14511.t1</t>
  </si>
  <si>
    <t>jg28560.t1</t>
  </si>
  <si>
    <t>jg16112.t1</t>
  </si>
  <si>
    <t>jg26032.t1</t>
  </si>
  <si>
    <t>jg26340.t1</t>
  </si>
  <si>
    <t>jg1011.t1</t>
  </si>
  <si>
    <t>jg25334.t1</t>
  </si>
  <si>
    <t>jg5472.t1</t>
  </si>
  <si>
    <t>jg22422.t1</t>
  </si>
  <si>
    <t>jg5675.t1</t>
  </si>
  <si>
    <t>jg11302.t1</t>
  </si>
  <si>
    <t>jg28214.t1</t>
  </si>
  <si>
    <t>jg16553.t1</t>
  </si>
  <si>
    <t>jg31196.t1</t>
  </si>
  <si>
    <t>jg3347.t1</t>
  </si>
  <si>
    <t>jg24077.t1</t>
  </si>
  <si>
    <t>jg7578.t1</t>
  </si>
  <si>
    <t>jg26276.t1</t>
  </si>
  <si>
    <t>jg29340.t1</t>
  </si>
  <si>
    <t>jg16274.t1</t>
  </si>
  <si>
    <t>jg9402.t1</t>
  </si>
  <si>
    <t>jg31348.t1</t>
  </si>
  <si>
    <t>jg22038.t1</t>
  </si>
  <si>
    <t>jg14488.t1</t>
  </si>
  <si>
    <t>jg31026.t1</t>
  </si>
  <si>
    <t>jg15769.t1</t>
  </si>
  <si>
    <t>jg32113.t1</t>
  </si>
  <si>
    <t>jg9688.t1</t>
  </si>
  <si>
    <t>jg4117.t1</t>
  </si>
  <si>
    <t>jg9262.t1</t>
  </si>
  <si>
    <t>jg16855.t1</t>
  </si>
  <si>
    <t>jg29828.t1</t>
  </si>
  <si>
    <t>jg14910.t1</t>
  </si>
  <si>
    <t>jg15818.t1</t>
  </si>
  <si>
    <t>jg17433.t1</t>
  </si>
  <si>
    <t>jg14828.t1</t>
  </si>
  <si>
    <t>jg5249.t1</t>
  </si>
  <si>
    <t>jg1912.t1</t>
  </si>
  <si>
    <t>jg27919.t1</t>
  </si>
  <si>
    <t>jg10841.t1</t>
  </si>
  <si>
    <t>jg21845.t1</t>
  </si>
  <si>
    <t>jg8477.t1</t>
  </si>
  <si>
    <t>jg20444.t1</t>
  </si>
  <si>
    <t>jg9096.t1</t>
  </si>
  <si>
    <t>jg20913.t1</t>
  </si>
  <si>
    <t>jg14663.t1</t>
  </si>
  <si>
    <t>jg20915.t1</t>
  </si>
  <si>
    <t>jg13491.t1</t>
  </si>
  <si>
    <t>jg14936.t1</t>
  </si>
  <si>
    <t>jg14713.t1</t>
  </si>
  <si>
    <t>jg32072.t1</t>
  </si>
  <si>
    <t>jg30015.t1</t>
  </si>
  <si>
    <t>jg22863.t1</t>
  </si>
  <si>
    <t>jg3690.t1</t>
  </si>
  <si>
    <t>jg3280.t1</t>
  </si>
  <si>
    <t>jg2906.t1</t>
  </si>
  <si>
    <t>jg19830.t1</t>
  </si>
  <si>
    <t>jg5668.t1</t>
  </si>
  <si>
    <t>jg29975.t1</t>
  </si>
  <si>
    <t>jg10540.t1</t>
  </si>
  <si>
    <t>jg13072.t1</t>
  </si>
  <si>
    <t>jg30037.t1</t>
  </si>
  <si>
    <t>jg14542.t1</t>
  </si>
  <si>
    <t>jg19028.t1</t>
  </si>
  <si>
    <t>jg21602.t1</t>
  </si>
  <si>
    <t>jg6142.t1</t>
  </si>
  <si>
    <t>jg4746.t1</t>
  </si>
  <si>
    <t>jg21651.t1</t>
  </si>
  <si>
    <t>jg19042.t1</t>
  </si>
  <si>
    <t>jg20300.t1</t>
  </si>
  <si>
    <t>jg5816.t1</t>
  </si>
  <si>
    <t>jg6238.t1</t>
  </si>
  <si>
    <t>jg15702.t1</t>
  </si>
  <si>
    <t>jg9002.t1</t>
  </si>
  <si>
    <t>jg15567.t1</t>
  </si>
  <si>
    <t>jg33757.t1</t>
  </si>
  <si>
    <t>jg16329.t1</t>
  </si>
  <si>
    <t>jg7629.t1</t>
  </si>
  <si>
    <t>jg23950.t1</t>
  </si>
  <si>
    <t>jg19776.t1</t>
  </si>
  <si>
    <t>jg4096.t1</t>
  </si>
  <si>
    <t>jg32265.t1</t>
  </si>
  <si>
    <t>jg31558.t1</t>
  </si>
  <si>
    <t>jg22289.t1</t>
  </si>
  <si>
    <t>jg10129.t1</t>
  </si>
  <si>
    <t>jg7330.t1</t>
  </si>
  <si>
    <t>jg30228.t1</t>
  </si>
  <si>
    <t>jg14525.t1</t>
  </si>
  <si>
    <t>jg29734.t1</t>
  </si>
  <si>
    <t>jg32284.t1</t>
  </si>
  <si>
    <t>jg29858.t1</t>
  </si>
  <si>
    <t>jg5430.t1</t>
  </si>
  <si>
    <t>jg24576.t1</t>
  </si>
  <si>
    <t>jg8692.t1</t>
  </si>
  <si>
    <t>jg12628.t1</t>
  </si>
  <si>
    <t>jg25474.t1</t>
  </si>
  <si>
    <t>jg18873.t1</t>
  </si>
  <si>
    <t>jg32976.t1</t>
  </si>
  <si>
    <t>jg26802.t1</t>
  </si>
  <si>
    <t>jg732.t1</t>
  </si>
  <si>
    <t>jg22528.t1</t>
  </si>
  <si>
    <t>jg30089.t1</t>
  </si>
  <si>
    <t>jg28101.t1</t>
  </si>
  <si>
    <t>jg18058.t1</t>
  </si>
  <si>
    <t>jg8586.t1</t>
  </si>
  <si>
    <t>jg33057.t1</t>
  </si>
  <si>
    <t>jg23380.t1</t>
  </si>
  <si>
    <t>jg22491.t1</t>
  </si>
  <si>
    <t>jg1725.t1</t>
  </si>
  <si>
    <t>jg28239.t1</t>
  </si>
  <si>
    <t>jg14302.t1</t>
  </si>
  <si>
    <t>jg29130.t1</t>
  </si>
  <si>
    <t>jg20174.t1</t>
  </si>
  <si>
    <t>jg29795.t1</t>
  </si>
  <si>
    <t>jg29722.t1</t>
  </si>
  <si>
    <t>jg18694.t1</t>
  </si>
  <si>
    <t>jg15600.t1</t>
  </si>
  <si>
    <t>jg21694.t1</t>
  </si>
  <si>
    <t>jg23305.t1</t>
  </si>
  <si>
    <t>jg30011.t1</t>
  </si>
  <si>
    <t>jg28900.t1</t>
  </si>
  <si>
    <t>jg21750.t1</t>
  </si>
  <si>
    <t>jg24730.t1</t>
  </si>
  <si>
    <t>jg23001.t1</t>
  </si>
  <si>
    <t>jg5598.t1</t>
  </si>
  <si>
    <t>jg23914.t1</t>
  </si>
  <si>
    <t>jg22918.t1</t>
  </si>
  <si>
    <t>jg895.t1</t>
  </si>
  <si>
    <t>jg7247.t1</t>
  </si>
  <si>
    <t>jg7317.t1</t>
  </si>
  <si>
    <t>jg18739.t1</t>
  </si>
  <si>
    <t>jg9476.t1</t>
  </si>
  <si>
    <t>jg26655.t1</t>
  </si>
  <si>
    <t>jg9818.t1</t>
  </si>
  <si>
    <t>jg2295.t1</t>
  </si>
  <si>
    <t>jg26249.t1</t>
  </si>
  <si>
    <t>jg18269.t1</t>
  </si>
  <si>
    <t>jg24142.t1</t>
  </si>
  <si>
    <t>jg7708.t1</t>
  </si>
  <si>
    <t>jg29006.t1</t>
  </si>
  <si>
    <t>jg22301.t1</t>
  </si>
  <si>
    <t>jg28999.t1</t>
  </si>
  <si>
    <t>jg25664.t1</t>
  </si>
  <si>
    <t>jg27834.t1</t>
  </si>
  <si>
    <t>jg27291.t1</t>
  </si>
  <si>
    <t>jg19607.t1</t>
  </si>
  <si>
    <t>jg31280.t1</t>
  </si>
  <si>
    <t>jg29312.t1</t>
  </si>
  <si>
    <t>jg18346.t1</t>
  </si>
  <si>
    <t>jg28524.t1</t>
  </si>
  <si>
    <t>jg14729.t1</t>
  </si>
  <si>
    <t>jg13613.t1</t>
  </si>
  <si>
    <t>jg22233.t1</t>
  </si>
  <si>
    <t>jg2504.t1</t>
  </si>
  <si>
    <t>jg7466.t1</t>
  </si>
  <si>
    <t>jg30926.t1</t>
  </si>
  <si>
    <t>jg27289.t1</t>
  </si>
  <si>
    <t>jg18590.t1</t>
  </si>
  <si>
    <t>jg24708.t1</t>
  </si>
  <si>
    <t>jg2960.t1</t>
  </si>
  <si>
    <t>jg21129.t1</t>
  </si>
  <si>
    <t>jg3923.t1</t>
  </si>
  <si>
    <t>jg3301.t1</t>
  </si>
  <si>
    <t>jg25194.t1</t>
  </si>
  <si>
    <t>jg14659.t1</t>
  </si>
  <si>
    <t>jg14701.t1</t>
  </si>
  <si>
    <t>jg29134.t1</t>
  </si>
  <si>
    <t>jg19620.t1</t>
  </si>
  <si>
    <t>jg15197.t1</t>
  </si>
  <si>
    <t>jg16719.t1</t>
  </si>
  <si>
    <t>jg29004.t1</t>
  </si>
  <si>
    <t>jg25254.t1</t>
  </si>
  <si>
    <t>jg14900.t1</t>
  </si>
  <si>
    <t>jg20453.t1</t>
  </si>
  <si>
    <t>jg29630.t1</t>
  </si>
  <si>
    <t>jg28251.t1</t>
  </si>
  <si>
    <t>jg26970.t1</t>
  </si>
  <si>
    <t>jg3979.t1</t>
  </si>
  <si>
    <t>jg12862.t1</t>
  </si>
  <si>
    <t>jg23697.t1</t>
  </si>
  <si>
    <t>jg19168.t1</t>
  </si>
  <si>
    <t>jg31158.t1</t>
  </si>
  <si>
    <t>jg28267.t1</t>
  </si>
  <si>
    <t>jg16294.t1</t>
  </si>
  <si>
    <t>jg29625.t1</t>
  </si>
  <si>
    <t>jg9329.t1</t>
  </si>
  <si>
    <t>jg9638.t1</t>
  </si>
  <si>
    <t>jg2088.t1</t>
  </si>
  <si>
    <t>jg11912.t1</t>
  </si>
  <si>
    <t>jg15298.t1</t>
  </si>
  <si>
    <t>jg14735.t1</t>
  </si>
  <si>
    <t>jg16446.t1</t>
  </si>
  <si>
    <t>jg26724.t1</t>
  </si>
  <si>
    <t>jg24048.t1</t>
  </si>
  <si>
    <t>jg5822.t1</t>
  </si>
  <si>
    <t>jg30683.t1</t>
  </si>
  <si>
    <t>jg23792.t1</t>
  </si>
  <si>
    <t>jg616.t1</t>
  </si>
  <si>
    <t>jg26944.t1</t>
  </si>
  <si>
    <t>jg20143.t1</t>
  </si>
  <si>
    <t>jg18675.t1</t>
  </si>
  <si>
    <t>jg621.t1</t>
  </si>
  <si>
    <t>jg5414.t1</t>
  </si>
  <si>
    <t>jg5695.t1</t>
  </si>
  <si>
    <t>jg17213.t1</t>
  </si>
  <si>
    <t>jg7061.t1</t>
  </si>
  <si>
    <t>jg27843.t1</t>
  </si>
  <si>
    <t>jg4014.t1</t>
  </si>
  <si>
    <t>jg8050.t1</t>
  </si>
  <si>
    <t>jg22475.t1</t>
  </si>
  <si>
    <t>jg23461.t1</t>
  </si>
  <si>
    <t>jg23658.t1</t>
  </si>
  <si>
    <t>jg6192.t1</t>
  </si>
  <si>
    <t>jg26767.t1</t>
  </si>
  <si>
    <t>jg13222.t1</t>
  </si>
  <si>
    <t>jg17768.t1</t>
  </si>
  <si>
    <t>jg15924.t1</t>
  </si>
  <si>
    <t>jg23098.t1</t>
  </si>
  <si>
    <t>jg33135.t1</t>
  </si>
  <si>
    <t>jg5718.t1</t>
  </si>
  <si>
    <t>jg22682.t1</t>
  </si>
  <si>
    <t>jg2483.t1</t>
  </si>
  <si>
    <t>jg19723.t1</t>
  </si>
  <si>
    <t>jg14630.t1</t>
  </si>
  <si>
    <t>jg15245.t1</t>
  </si>
  <si>
    <t>jg8069.t1</t>
  </si>
  <si>
    <t>jg11054.t1</t>
  </si>
  <si>
    <t>jg5001.t1</t>
  </si>
  <si>
    <t>jg18355.t1</t>
  </si>
  <si>
    <t>jg5406.t1</t>
  </si>
  <si>
    <t>jg4238.t1</t>
  </si>
  <si>
    <t>jg3769.t1</t>
  </si>
  <si>
    <t>jg32927.t1</t>
  </si>
  <si>
    <t>jg26968.t1</t>
  </si>
  <si>
    <t>jg4805.t1</t>
  </si>
  <si>
    <t>jg26430.t1</t>
  </si>
  <si>
    <t>jg24915.t1</t>
  </si>
  <si>
    <t>jg7839.t1</t>
  </si>
  <si>
    <t>jg29500.t1</t>
  </si>
  <si>
    <t>jg27783.t1</t>
  </si>
  <si>
    <t>jg5079.t1</t>
  </si>
  <si>
    <t>jg25446.t1</t>
  </si>
  <si>
    <t>jg25101.t1</t>
  </si>
  <si>
    <t>jg13377.t1</t>
  </si>
  <si>
    <t>jg2517.t1</t>
  </si>
  <si>
    <t>jg7579.t1</t>
  </si>
  <si>
    <t>jg3199.t1</t>
  </si>
  <si>
    <t>jg15381.t1</t>
  </si>
  <si>
    <t>jg28571.t1</t>
  </si>
  <si>
    <t>jg24560.t1</t>
  </si>
  <si>
    <t>jg29622.t1</t>
  </si>
  <si>
    <t>jg22775.t1</t>
  </si>
  <si>
    <t>jg16942.t1</t>
  </si>
  <si>
    <t>jg29583.t1</t>
  </si>
  <si>
    <t>jg18031.t1</t>
  </si>
  <si>
    <t>jg14372.t1</t>
  </si>
  <si>
    <t>jg30391.t1</t>
  </si>
  <si>
    <t>jg28816.t1</t>
  </si>
  <si>
    <t>jg33535.t1</t>
  </si>
  <si>
    <t>jg5140.t1</t>
  </si>
  <si>
    <t>jg33559.t1</t>
  </si>
  <si>
    <t>jg7287.t1</t>
  </si>
  <si>
    <t>jg18867.t1</t>
  </si>
  <si>
    <t>jg11325.t1</t>
  </si>
  <si>
    <t>jg23617.t1</t>
  </si>
  <si>
    <t>jg33229.t1</t>
  </si>
  <si>
    <t>jg11872.t1</t>
  </si>
  <si>
    <t>jg4065.t1</t>
  </si>
  <si>
    <t>jg30855.t1</t>
  </si>
  <si>
    <t>jg25087.t1</t>
  </si>
  <si>
    <t>jg3700.t1</t>
  </si>
  <si>
    <t>jg18142.t1</t>
  </si>
  <si>
    <t>jg33274.t1</t>
  </si>
  <si>
    <t>jg16106.t1</t>
  </si>
  <si>
    <t>jg4021.t1</t>
  </si>
  <si>
    <t>jg27357.t1</t>
  </si>
  <si>
    <t>jg18136.t1</t>
  </si>
  <si>
    <t>jg1418.t1</t>
  </si>
  <si>
    <t>jg10173.t1</t>
  </si>
  <si>
    <t>jg7909.t1</t>
  </si>
  <si>
    <t>jg22134.t1</t>
  </si>
  <si>
    <t>jg5854.t1</t>
  </si>
  <si>
    <t>jg14976.t1</t>
  </si>
  <si>
    <t>jg11014.t1</t>
  </si>
  <si>
    <t>jg25750.t1</t>
  </si>
  <si>
    <t>jg26071.t1</t>
  </si>
  <si>
    <t>jg25888.t1</t>
  </si>
  <si>
    <t>jg8705.t1</t>
  </si>
  <si>
    <t>jg9247.t1</t>
  </si>
  <si>
    <t>jg23139.t1</t>
  </si>
  <si>
    <t>jg5685.t1</t>
  </si>
  <si>
    <t>jg16920.t1</t>
  </si>
  <si>
    <t>jg23003.t1</t>
  </si>
  <si>
    <t>jg11911.t1</t>
  </si>
  <si>
    <t>jg3496.t1</t>
  </si>
  <si>
    <t>jg31019.t1</t>
  </si>
  <si>
    <t>jg10041.t1</t>
  </si>
  <si>
    <t>jg31287.t1</t>
  </si>
  <si>
    <t>jg18921.t1</t>
  </si>
  <si>
    <t>jg17321.t1</t>
  </si>
  <si>
    <t>jg30595.t1</t>
  </si>
  <si>
    <t>jg1341.t1</t>
  </si>
  <si>
    <t>jg21190.t1</t>
  </si>
  <si>
    <t>jg18044.t1</t>
  </si>
  <si>
    <t>jg18636.t1</t>
  </si>
  <si>
    <t>jg2768.t1</t>
  </si>
  <si>
    <t>jg3855.t1</t>
  </si>
  <si>
    <t>jg30688.t1</t>
  </si>
  <si>
    <t>jg5029.t1</t>
  </si>
  <si>
    <t>jg28420.t1</t>
  </si>
  <si>
    <t>jg21927.t1</t>
  </si>
  <si>
    <t>jg14874.t1</t>
  </si>
  <si>
    <t>jg13272.t1</t>
  </si>
  <si>
    <t>jg6048.t1</t>
  </si>
  <si>
    <t>jg8221.t1</t>
  </si>
  <si>
    <t>jg10536.t1</t>
  </si>
  <si>
    <t>jg29210.t1</t>
  </si>
  <si>
    <t>jg29831.t1</t>
  </si>
  <si>
    <t>jg29395.t1</t>
  </si>
  <si>
    <t>jg20184.t1</t>
  </si>
  <si>
    <t>jg10237.t1</t>
  </si>
  <si>
    <t>jg6591.t1</t>
  </si>
  <si>
    <t>jg29679.t1</t>
  </si>
  <si>
    <t>jg18282.t1</t>
  </si>
  <si>
    <t>jg30714.t1</t>
  </si>
  <si>
    <t>jg14809.t1</t>
  </si>
  <si>
    <t>jg12244.t1</t>
  </si>
  <si>
    <t>jg17507.t1</t>
  </si>
  <si>
    <t>jg22766.t1</t>
  </si>
  <si>
    <t>jg16236.t1</t>
  </si>
  <si>
    <t>jg26798.t1</t>
  </si>
  <si>
    <t>jg22876.t1</t>
  </si>
  <si>
    <t>jg26511.t1</t>
  </si>
  <si>
    <t>jg28928.t1</t>
  </si>
  <si>
    <t>jg8099.t1</t>
  </si>
  <si>
    <t>jg13492.t1</t>
  </si>
  <si>
    <t>jg9429.t1</t>
  </si>
  <si>
    <t>jg3416.t1</t>
  </si>
  <si>
    <t>jg23567.t1</t>
  </si>
  <si>
    <t>jg28849.t1</t>
  </si>
  <si>
    <t>jg8958.t1</t>
  </si>
  <si>
    <t>jg4126.t1</t>
  </si>
  <si>
    <t>jg506.t1</t>
  </si>
  <si>
    <t>jg27512.t1</t>
  </si>
  <si>
    <t>jg3587.t1</t>
  </si>
  <si>
    <t>jg9240.t1</t>
  </si>
  <si>
    <t>jg30928.t1</t>
  </si>
  <si>
    <t>jg28847.t1</t>
  </si>
  <si>
    <t>jg8083.t1</t>
  </si>
  <si>
    <t>jg33086.t1</t>
  </si>
  <si>
    <t>jg5735.t1</t>
  </si>
  <si>
    <t>jg31580.t1</t>
  </si>
  <si>
    <t>jg13162.t1</t>
  </si>
  <si>
    <t>jg23562.t1</t>
  </si>
  <si>
    <t>jg25410.t1</t>
  </si>
  <si>
    <t>jg28930.t1</t>
  </si>
  <si>
    <t>jg5080.t1</t>
  </si>
  <si>
    <t>jg13414.t1</t>
  </si>
  <si>
    <t>jg30386.t1</t>
  </si>
  <si>
    <t>jg23164.t1</t>
  </si>
  <si>
    <t>jg26443.t1</t>
  </si>
  <si>
    <t>jg26759.t1</t>
  </si>
  <si>
    <t>jg31350.t1</t>
  </si>
  <si>
    <t>jg13288.t1</t>
  </si>
  <si>
    <t>jg9662.t1</t>
  </si>
  <si>
    <t>jg27546.t1</t>
  </si>
  <si>
    <t>jg12069.t1</t>
  </si>
  <si>
    <t>jg23167.t1</t>
  </si>
  <si>
    <t>jg30269.t1</t>
  </si>
  <si>
    <t>jg23081.t1</t>
  </si>
  <si>
    <t>jg7181.t1</t>
  </si>
  <si>
    <t>jg29777.t1</t>
  </si>
  <si>
    <t>jg29463.t1</t>
  </si>
  <si>
    <t>jg12749.t1</t>
  </si>
  <si>
    <t>jg11963.t1</t>
  </si>
  <si>
    <t>jg5694.t1</t>
  </si>
  <si>
    <t>jg16300.t1</t>
  </si>
  <si>
    <t>jg33773.t1</t>
  </si>
  <si>
    <t>jg24098.t1</t>
  </si>
  <si>
    <t>jg10716.t1</t>
  </si>
  <si>
    <t>jg2568.t1</t>
  </si>
  <si>
    <t>jg31386.t1</t>
  </si>
  <si>
    <t>jg30827.t1</t>
  </si>
  <si>
    <t>jg776.t1</t>
  </si>
  <si>
    <t>jg5146.t1</t>
  </si>
  <si>
    <t>jg6165.t1</t>
  </si>
  <si>
    <t>jg31966.t1</t>
  </si>
  <si>
    <t>jg18680.t1</t>
  </si>
  <si>
    <t>jg5405.t1</t>
  </si>
  <si>
    <t>jg28658.t1</t>
  </si>
  <si>
    <t>jg29671.t1</t>
  </si>
  <si>
    <t>jg18326.t1</t>
  </si>
  <si>
    <t>jg18714.t1</t>
  </si>
  <si>
    <t>jg23147.t1</t>
  </si>
  <si>
    <t>jg23447.t1</t>
  </si>
  <si>
    <t>jg28813.t1</t>
  </si>
  <si>
    <t>jg9989.t1</t>
  </si>
  <si>
    <t>jg3082.t1</t>
  </si>
  <si>
    <t>jg22187.t1</t>
  </si>
  <si>
    <t>jg7232.t1</t>
  </si>
  <si>
    <t>jg25261.t1</t>
  </si>
  <si>
    <t>jg32269.t1</t>
  </si>
  <si>
    <t>jg25636.t1</t>
  </si>
  <si>
    <t>jg3349.t1</t>
  </si>
  <si>
    <t>jg18755.t1</t>
  </si>
  <si>
    <t>jg23750.t1</t>
  </si>
  <si>
    <t>jg23417.t1</t>
  </si>
  <si>
    <t>jg7851.t1</t>
  </si>
  <si>
    <t>jg18274.t1</t>
  </si>
  <si>
    <t>jg9595.t1</t>
  </si>
  <si>
    <t>jg28004.t1</t>
  </si>
  <si>
    <t>jg3750.t1</t>
  </si>
  <si>
    <t>jg16320.t1</t>
  </si>
  <si>
    <t>jg22556.t1</t>
  </si>
  <si>
    <t>jg19532.t1</t>
  </si>
  <si>
    <t>jg29557.t1</t>
  </si>
  <si>
    <t>jg3044.t1</t>
  </si>
  <si>
    <t>jg3808.t1</t>
  </si>
  <si>
    <t>jg3120.t1</t>
  </si>
  <si>
    <t>jg5811.t1</t>
  </si>
  <si>
    <t>jg22396.t1</t>
  </si>
  <si>
    <t>jg6307.t1</t>
  </si>
  <si>
    <t>jg1911.t1</t>
  </si>
  <si>
    <t>jg19629.t1</t>
  </si>
  <si>
    <t>jg23348.t1</t>
  </si>
  <si>
    <t>jg4086.t1</t>
  </si>
  <si>
    <t>jg23368.t1</t>
  </si>
  <si>
    <t>jg28222.t1</t>
  </si>
  <si>
    <t>jg30820.t1</t>
  </si>
  <si>
    <t>jg4990.t1</t>
  </si>
  <si>
    <t>jg26477.t1</t>
  </si>
  <si>
    <t>jg25203.t1</t>
  </si>
  <si>
    <t>jg29937.t1</t>
  </si>
  <si>
    <t>jg7916.t1</t>
  </si>
  <si>
    <t>jg16444.t1</t>
  </si>
  <si>
    <t>jg24996.t1</t>
  </si>
  <si>
    <t>jg13278.t1</t>
  </si>
  <si>
    <t>jg17872.t1</t>
  </si>
  <si>
    <t>jg21789.t1</t>
  </si>
  <si>
    <t>jg15002.t1</t>
  </si>
  <si>
    <t>jg27659.t1</t>
  </si>
  <si>
    <t>jg18829.t1</t>
  </si>
  <si>
    <t>jg5962.t1</t>
  </si>
  <si>
    <t>jg19684.t1</t>
  </si>
  <si>
    <t>jg24234.t1</t>
  </si>
  <si>
    <t>jg24314.t1</t>
  </si>
  <si>
    <t>jg9722.t1</t>
  </si>
  <si>
    <t>jg2523.t1</t>
  </si>
  <si>
    <t>jg9569.t1</t>
  </si>
  <si>
    <t>jg19384.t1</t>
  </si>
  <si>
    <t>jg32165.t1</t>
  </si>
  <si>
    <t>jg18216.t1</t>
  </si>
  <si>
    <t>jg17765.t1</t>
  </si>
  <si>
    <t>jg873.t1</t>
  </si>
  <si>
    <t>jg17202.t1</t>
  </si>
  <si>
    <t>jg18973.t1</t>
  </si>
  <si>
    <t>jg2035.t1</t>
  </si>
  <si>
    <t>jg21646.t1</t>
  </si>
  <si>
    <t>jg23236.t1</t>
  </si>
  <si>
    <t>jg23577.t1</t>
  </si>
  <si>
    <t>jg31664.t1</t>
  </si>
  <si>
    <t>jg30233.t1</t>
  </si>
  <si>
    <t>jg18264.t1</t>
  </si>
  <si>
    <t>jg30813.t1</t>
  </si>
  <si>
    <t>jg3314.t1</t>
  </si>
  <si>
    <t>jg23491.t1</t>
  </si>
  <si>
    <t>jg10840.t1</t>
  </si>
  <si>
    <t>jg12750.t1</t>
  </si>
  <si>
    <t>jg11027.t1</t>
  </si>
  <si>
    <t>jg18101.t1</t>
  </si>
  <si>
    <t>jg26592.t1</t>
  </si>
  <si>
    <t>jg9308.t1</t>
  </si>
  <si>
    <t>jg16521.t1</t>
  </si>
  <si>
    <t>jg27139.t1</t>
  </si>
  <si>
    <t>jg30558.t1</t>
  </si>
  <si>
    <t>jg11051.t1</t>
  </si>
  <si>
    <t>jg31016.t1</t>
  </si>
  <si>
    <t>jg8989.t1</t>
  </si>
  <si>
    <t>jg11208.t1</t>
  </si>
  <si>
    <t>jg7352.t1</t>
  </si>
  <si>
    <t>jg10691.t1</t>
  </si>
  <si>
    <t>jg4900.t1</t>
  </si>
  <si>
    <t>jg9528.t1</t>
  </si>
  <si>
    <t>jg676.t1</t>
  </si>
  <si>
    <t>jg13367.t1</t>
  </si>
  <si>
    <t>jg8662.t1</t>
  </si>
  <si>
    <t>jg21358.t1</t>
  </si>
  <si>
    <t>jg31150.t1</t>
  </si>
  <si>
    <t>jg20113.t1</t>
  </si>
  <si>
    <t>jg14496.t1</t>
  </si>
  <si>
    <t>jg8172.t1</t>
  </si>
  <si>
    <t>jg14863.t1</t>
  </si>
  <si>
    <t>jg28070.t1</t>
  </si>
  <si>
    <t>jg15034.t1</t>
  </si>
  <si>
    <t>jg20598.t1</t>
  </si>
  <si>
    <t>jg3791.t1</t>
  </si>
  <si>
    <t>jg22553.t1</t>
  </si>
  <si>
    <t>jg23625.t1</t>
  </si>
  <si>
    <t>jg31818.t1</t>
  </si>
  <si>
    <t>jg19438.t1</t>
  </si>
  <si>
    <t>jg8169.t1</t>
  </si>
  <si>
    <t>jg18243.t1</t>
  </si>
  <si>
    <t>jg21860.t1</t>
  </si>
  <si>
    <t>jg22711.t1</t>
  </si>
  <si>
    <t>jg7286.t1</t>
  </si>
  <si>
    <t>jg2204.t1</t>
  </si>
  <si>
    <t>jg15771.t1</t>
  </si>
  <si>
    <t>jg2664.t1</t>
  </si>
  <si>
    <t>jg33813.t1</t>
  </si>
  <si>
    <t>jg33382.t1</t>
  </si>
  <si>
    <t>jg7984.t1</t>
  </si>
  <si>
    <t>jg21429.t1</t>
  </si>
  <si>
    <t>jg22873.t1</t>
  </si>
  <si>
    <t>jg32870.t1</t>
  </si>
  <si>
    <t>jg14311.t1</t>
  </si>
  <si>
    <t>jg14877.t1</t>
  </si>
  <si>
    <t>jg29375.t1</t>
  </si>
  <si>
    <t>jg15319.t1</t>
  </si>
  <si>
    <t>jg6590.t1</t>
  </si>
  <si>
    <t>jg33506.t1</t>
  </si>
  <si>
    <t>jg23285.t1</t>
  </si>
  <si>
    <t>jg6963.t1</t>
  </si>
  <si>
    <t>jg21569.t1</t>
  </si>
  <si>
    <t>jg12980.t1</t>
  </si>
  <si>
    <t>jg28794.t1</t>
  </si>
  <si>
    <t>jg20449.t1</t>
  </si>
  <si>
    <t>jg9748.t1</t>
  </si>
  <si>
    <t>jg4114.t1</t>
  </si>
  <si>
    <t>jg16259.t1</t>
  </si>
  <si>
    <t>jg8973.t1</t>
  </si>
  <si>
    <t>jg32644.t1</t>
  </si>
  <si>
    <t>jg30646.t1</t>
  </si>
  <si>
    <t>jg29112.t1</t>
  </si>
  <si>
    <t>jg26075.t1</t>
  </si>
  <si>
    <t>jg22714.t1</t>
  </si>
  <si>
    <t>jg11397.t1</t>
  </si>
  <si>
    <t>jg25603.t1</t>
  </si>
  <si>
    <t>jg5690.t1</t>
  </si>
  <si>
    <t>jg15098.t1</t>
  </si>
  <si>
    <t>jg29874.t1</t>
  </si>
  <si>
    <t>jg4564.t1</t>
  </si>
  <si>
    <t>jg13576.t1</t>
  </si>
  <si>
    <t>jg21067.t1</t>
  </si>
  <si>
    <t>jg18462.t1</t>
  </si>
  <si>
    <t>jg18121.t1</t>
  </si>
  <si>
    <t>jg29872.t1</t>
  </si>
  <si>
    <t>jg23747.t1</t>
  </si>
  <si>
    <t>jg20285.t1</t>
  </si>
  <si>
    <t>jg5422.t1</t>
  </si>
  <si>
    <t>jg23480.t1</t>
  </si>
  <si>
    <t>jg23602.t1</t>
  </si>
  <si>
    <t>jg14639.t1</t>
  </si>
  <si>
    <t>jg7120.t1</t>
  </si>
  <si>
    <t>jg28769.t1</t>
  </si>
  <si>
    <t>jg9101.t1</t>
  </si>
  <si>
    <t>jg19393.t1</t>
  </si>
  <si>
    <t>jg19675.t1</t>
  </si>
  <si>
    <t>jg16511.t1</t>
  </si>
  <si>
    <t>jg14493.t1</t>
  </si>
  <si>
    <t>jg31110.t1</t>
  </si>
  <si>
    <t>jg13460.t1</t>
  </si>
  <si>
    <t>jg9521.t1</t>
  </si>
  <si>
    <t>jg4276.t1</t>
  </si>
  <si>
    <t>jg22344.t1</t>
  </si>
  <si>
    <t>jg22649.t1</t>
  </si>
  <si>
    <t>jg10975.t1</t>
  </si>
  <si>
    <t>jg9862.t1</t>
  </si>
  <si>
    <t>jg21787.t1</t>
  </si>
  <si>
    <t>jg30851.t1</t>
  </si>
  <si>
    <t>jg3908.t1</t>
  </si>
  <si>
    <t>jg29167.t1</t>
  </si>
  <si>
    <t>jg18041.t1</t>
  </si>
  <si>
    <t>jg13464.t1</t>
  </si>
  <si>
    <t>jg19578.t1</t>
  </si>
  <si>
    <t>jg11109.t1</t>
  </si>
  <si>
    <t>jg28587.t1</t>
  </si>
  <si>
    <t>jg26808.t1</t>
  </si>
  <si>
    <t>jg3616.t1</t>
  </si>
  <si>
    <t>jg26569.t1</t>
  </si>
  <si>
    <t>jg30412.t1</t>
  </si>
  <si>
    <t>jg33513.t1</t>
  </si>
  <si>
    <t>jg11939.t1</t>
  </si>
  <si>
    <t>jg4581.t1</t>
  </si>
  <si>
    <t>jg15670.t1</t>
  </si>
  <si>
    <t>jg5044.t1</t>
  </si>
  <si>
    <t>jg24262.t1</t>
  </si>
  <si>
    <t>jg3892.t1</t>
  </si>
  <si>
    <t>jg20388.t1</t>
  </si>
  <si>
    <t>jg2227.t1</t>
  </si>
  <si>
    <t>jg9285.t1</t>
  </si>
  <si>
    <t>jg23069.t1</t>
  </si>
  <si>
    <t>jg32497.t1</t>
  </si>
  <si>
    <t>jg31903.t1</t>
  </si>
  <si>
    <t>jg3722.t1</t>
  </si>
  <si>
    <t>jg25098.t1</t>
  </si>
  <si>
    <t>jg14495.t1</t>
  </si>
  <si>
    <t>jg1540.t1</t>
  </si>
  <si>
    <t>jg8737.t1</t>
  </si>
  <si>
    <t>jg25349.t1</t>
  </si>
  <si>
    <t>jg10444.t1</t>
  </si>
  <si>
    <t>jg25193.t1</t>
  </si>
  <si>
    <t>jg3479.t1</t>
  </si>
  <si>
    <t>jg10535.t1</t>
  </si>
  <si>
    <t>jg23972.t1</t>
  </si>
  <si>
    <t>jg23696.t1</t>
  </si>
  <si>
    <t>jg5799.t1</t>
  </si>
  <si>
    <t>jg25504.t1</t>
  </si>
  <si>
    <t>jg26711.t1</t>
  </si>
  <si>
    <t>jg20705.t1</t>
  </si>
  <si>
    <t>jg31256.t1</t>
  </si>
  <si>
    <t>jg33613.t1</t>
  </si>
  <si>
    <t>jg23410.t1</t>
  </si>
  <si>
    <t>jg18173.t1</t>
  </si>
  <si>
    <t>jg7234.t1</t>
  </si>
  <si>
    <t>jg12000.t1</t>
  </si>
  <si>
    <t>jg30658.t1</t>
  </si>
  <si>
    <t>jg24184.t1</t>
  </si>
  <si>
    <t>jg5071.t1</t>
  </si>
  <si>
    <t>jg31976.t1</t>
  </si>
  <si>
    <t>jg18756.t1</t>
  </si>
  <si>
    <t>jg3130.t1</t>
  </si>
  <si>
    <t>jg22884.t1</t>
  </si>
  <si>
    <t>jg16133.t1</t>
  </si>
  <si>
    <t>jg360.t1</t>
  </si>
  <si>
    <t>jg18730.t1</t>
  </si>
  <si>
    <t>jg5837.t1</t>
  </si>
  <si>
    <t>jg7978.t1</t>
  </si>
  <si>
    <t>jg21746.t1</t>
  </si>
  <si>
    <t>jg5396.t1</t>
  </si>
  <si>
    <t>jg15073.t1</t>
  </si>
  <si>
    <t>jg19631.t1</t>
  </si>
  <si>
    <t>jg3256.t1</t>
  </si>
  <si>
    <t>jg25852.t1</t>
  </si>
  <si>
    <t>jg23566.t1</t>
  </si>
  <si>
    <t>jg2930.t1</t>
  </si>
  <si>
    <t>jg28793.t1</t>
  </si>
  <si>
    <t>jg28599.t1</t>
  </si>
  <si>
    <t>jg23134.t1</t>
  </si>
  <si>
    <t>jg24611.t1</t>
  </si>
  <si>
    <t>jg1765.t1</t>
  </si>
  <si>
    <t>jg33543.t1</t>
  </si>
  <si>
    <t>jg4999.t1</t>
  </si>
  <si>
    <t>jg16216.t1</t>
  </si>
  <si>
    <t>jg20736.t1</t>
  </si>
  <si>
    <t>jg2349.t1</t>
  </si>
  <si>
    <t>jg26175.t1</t>
  </si>
  <si>
    <t>jg26307.t1</t>
  </si>
  <si>
    <t>jg22299.t1</t>
  </si>
  <si>
    <t>jg25093.t1</t>
  </si>
  <si>
    <t>jg2447.t1</t>
  </si>
  <si>
    <t>jg25436.t1</t>
  </si>
  <si>
    <t>jg6655.t1</t>
  </si>
  <si>
    <t>jg7292.t1</t>
  </si>
  <si>
    <t>jg10781.t1</t>
  </si>
  <si>
    <t>jg13230.t1</t>
  </si>
  <si>
    <t>jg30881.t1</t>
  </si>
  <si>
    <t>jg30500.t1</t>
  </si>
  <si>
    <t>jg25791.t1</t>
  </si>
  <si>
    <t>jg6340.t1</t>
  </si>
  <si>
    <t>jg5911.t1</t>
  </si>
  <si>
    <t>jg29018.t1</t>
  </si>
  <si>
    <t>jg25663.t1</t>
  </si>
  <si>
    <t>jg23507.t1</t>
  </si>
  <si>
    <t>jg18329.t1</t>
  </si>
  <si>
    <t>jg4116.t1</t>
  </si>
  <si>
    <t>jg8845.t1</t>
  </si>
  <si>
    <t>jg18687.t1</t>
  </si>
  <si>
    <t>jg23149.t1</t>
  </si>
  <si>
    <t>jg15413.t1</t>
  </si>
  <si>
    <t>jg8551.t1</t>
  </si>
  <si>
    <t>jg22234.t1</t>
  </si>
  <si>
    <t>jg27854.t1</t>
  </si>
  <si>
    <t>jg21824.t1</t>
  </si>
  <si>
    <t>jg2724.t1</t>
  </si>
  <si>
    <t>jg23729.t1</t>
  </si>
  <si>
    <t>jg33420.t1</t>
  </si>
  <si>
    <t>jg15083.t1</t>
  </si>
  <si>
    <t>jg22136.t1</t>
  </si>
  <si>
    <t>jg30947.t1</t>
  </si>
  <si>
    <t>jg22024.t1</t>
  </si>
  <si>
    <t>jg5303.t1</t>
  </si>
  <si>
    <t>jg13315.t1</t>
  </si>
  <si>
    <t>jg18457.t1</t>
  </si>
  <si>
    <t>jg5056.t1</t>
  </si>
  <si>
    <t>jg30919.t1</t>
  </si>
  <si>
    <t>jg23588.t1</t>
  </si>
  <si>
    <t>jg32783.t1</t>
  </si>
  <si>
    <t>jg32470.t1</t>
  </si>
  <si>
    <t>jg28081.t1</t>
  </si>
  <si>
    <t>jg23715.t1</t>
  </si>
  <si>
    <t>jg12731.t1</t>
  </si>
  <si>
    <t>jg29755.t1</t>
  </si>
  <si>
    <t>jg14756.t1</t>
  </si>
  <si>
    <t>jg33449.t1</t>
  </si>
  <si>
    <t>jg17543.t1</t>
  </si>
  <si>
    <t>jg9266.t1</t>
  </si>
  <si>
    <t>jg22067.t1</t>
  </si>
  <si>
    <t>jg3057.t1</t>
  </si>
  <si>
    <t>jg3470.t1</t>
  </si>
  <si>
    <t>jg9788.t1</t>
  </si>
  <si>
    <t>jg26030.t1</t>
  </si>
  <si>
    <t>jg3389.t1</t>
  </si>
  <si>
    <t>jg25456.t1</t>
  </si>
  <si>
    <t>jg31464.t1</t>
  </si>
  <si>
    <t>jg13353.t1</t>
  </si>
  <si>
    <t>jg18139.t1</t>
  </si>
  <si>
    <t>jg3693.t1</t>
  </si>
  <si>
    <t>jg2875.t1</t>
  </si>
  <si>
    <t>jg17971.t1</t>
  </si>
  <si>
    <t>jg18504.t1</t>
  </si>
  <si>
    <t>jg8345.t1</t>
  </si>
  <si>
    <t>jg27181.t1</t>
  </si>
  <si>
    <t>jg29453.t1</t>
  </si>
  <si>
    <t>jg28554.t1</t>
  </si>
  <si>
    <t>jg27851.t1</t>
  </si>
  <si>
    <t>jg16090.t1</t>
  </si>
  <si>
    <t>jg3583.t1</t>
  </si>
  <si>
    <t>jg33202.t1</t>
  </si>
  <si>
    <t>jg7046.t1</t>
  </si>
  <si>
    <t>jg28807.t1</t>
  </si>
  <si>
    <t>jg8635.t1</t>
  </si>
  <si>
    <t>jg15465.t1</t>
  </si>
  <si>
    <t>jg30980.t1</t>
  </si>
  <si>
    <t>jg18292.t1</t>
  </si>
  <si>
    <t>jg28449.t1</t>
  </si>
  <si>
    <t>jg5068.t1</t>
  </si>
  <si>
    <t>jg3039.t1</t>
  </si>
  <si>
    <t>jg16545.t1</t>
  </si>
  <si>
    <t>jg33470.t1</t>
  </si>
  <si>
    <t>jg9534.t1</t>
  </si>
  <si>
    <t>jg18906.t1</t>
  </si>
  <si>
    <t>jg2886.t1</t>
  </si>
  <si>
    <t>jg32956.t1</t>
  </si>
  <si>
    <t>jg21270.t1</t>
  </si>
  <si>
    <t>jg13049.t1</t>
  </si>
  <si>
    <t>jg5753.t1</t>
  </si>
  <si>
    <t>jg5096.t1</t>
  </si>
  <si>
    <t>jg14517.t1</t>
  </si>
  <si>
    <t>jg16009.t1</t>
  </si>
  <si>
    <t>jg29097.t1</t>
  </si>
  <si>
    <t>jg24519.t1</t>
  </si>
  <si>
    <t>jg15281.t1</t>
  </si>
  <si>
    <t>jg32377.t1</t>
  </si>
  <si>
    <t>jg9753.t1</t>
  </si>
  <si>
    <t>jg7369.t1</t>
  </si>
  <si>
    <t>jg2902.t1</t>
  </si>
  <si>
    <t>jg17926.t1</t>
  </si>
  <si>
    <t>jg18825.t1</t>
  </si>
  <si>
    <t>jg21097.t1</t>
  </si>
  <si>
    <t>jg26850.t1</t>
  </si>
  <si>
    <t>jg18972.t1</t>
  </si>
  <si>
    <t>jg10302.t1</t>
  </si>
  <si>
    <t>jg26497.t1</t>
  </si>
  <si>
    <t>jg26277.t1</t>
  </si>
  <si>
    <t>jg14662.t1</t>
  </si>
  <si>
    <t>jg6156.t1</t>
  </si>
  <si>
    <t>jg5808.t1</t>
  </si>
  <si>
    <t>jg29201.t1</t>
  </si>
  <si>
    <t>jg22689.t1</t>
  </si>
  <si>
    <t>jg28292.t1</t>
  </si>
  <si>
    <t>jg25020.t1</t>
  </si>
  <si>
    <t>jg30245.t1</t>
  </si>
  <si>
    <t>jg13867.t1</t>
  </si>
  <si>
    <t>jg2962.t1</t>
  </si>
  <si>
    <t>jg6040.t1</t>
  </si>
  <si>
    <t>jg32833.t1</t>
  </si>
  <si>
    <t>jg7588.t1</t>
  </si>
  <si>
    <t>jg1407.t1</t>
  </si>
  <si>
    <t>jg23209.t1</t>
  </si>
  <si>
    <t>jg23355.t1</t>
  </si>
  <si>
    <t>jg9359.t1</t>
  </si>
  <si>
    <t>jg8046.t1</t>
  </si>
  <si>
    <t>jg30140.t1</t>
  </si>
  <si>
    <t>jg10233.t1</t>
  </si>
  <si>
    <t>jg18294.t1</t>
  </si>
  <si>
    <t>jg17998.t1</t>
  </si>
  <si>
    <t>jg9621.t1</t>
  </si>
  <si>
    <t>jg22561.t1</t>
  </si>
  <si>
    <t>jg15118.t1</t>
  </si>
  <si>
    <t>jg26862.t1</t>
  </si>
  <si>
    <t>jg9634.t1</t>
  </si>
  <si>
    <t>jg32972.t1</t>
  </si>
  <si>
    <t>jg32387.t1</t>
  </si>
  <si>
    <t>jg31622.t1</t>
  </si>
  <si>
    <t>jg22931.t1</t>
  </si>
  <si>
    <t>jg9165.t1</t>
  </si>
  <si>
    <t>jg4449.t1</t>
  </si>
  <si>
    <t>jg25307.t1</t>
  </si>
  <si>
    <t>jg14443.t1</t>
  </si>
  <si>
    <t>jg4006.t1</t>
  </si>
  <si>
    <t>jg9181.t1</t>
  </si>
  <si>
    <t>jg1151.t1</t>
  </si>
  <si>
    <t>jg5294.t1</t>
  </si>
  <si>
    <t>jg14533.t1</t>
  </si>
  <si>
    <t>jg7187.t1</t>
  </si>
  <si>
    <t>jg30258.t1</t>
  </si>
  <si>
    <t>jg28431.t1</t>
  </si>
  <si>
    <t>jg29825.t1</t>
  </si>
  <si>
    <t>jg5232.t1</t>
  </si>
  <si>
    <t>jg20472.t1</t>
  </si>
  <si>
    <t>jg24584.t1</t>
  </si>
  <si>
    <t>jg26315.t1</t>
  </si>
  <si>
    <t>jg416.t1</t>
  </si>
  <si>
    <t>jg10161.t1</t>
  </si>
  <si>
    <t>jg7872.t1</t>
  </si>
  <si>
    <t>jg16574.t1</t>
  </si>
  <si>
    <t>jg8113.t1</t>
  </si>
  <si>
    <t>jg17521.t1</t>
  </si>
  <si>
    <t>jg12237.t1</t>
  </si>
  <si>
    <t>jg15180.t1</t>
  </si>
  <si>
    <t>jg16023.t1</t>
  </si>
  <si>
    <t>jg31977.t1</t>
  </si>
  <si>
    <t>jg31529.t1</t>
  </si>
  <si>
    <t>jg33558.t1</t>
  </si>
  <si>
    <t>jg18353.t1</t>
  </si>
  <si>
    <t>jg10399.t1</t>
  </si>
  <si>
    <t>jg22076.t1</t>
  </si>
  <si>
    <t>jg8593.t1</t>
  </si>
  <si>
    <t>jg30643.t1</t>
  </si>
  <si>
    <t>jg21862.t1</t>
  </si>
  <si>
    <t>jg18588.t1</t>
  </si>
  <si>
    <t>jg17236.t1</t>
  </si>
  <si>
    <t>jg19274.t1</t>
  </si>
  <si>
    <t>jg21795.t1</t>
  </si>
  <si>
    <t>jg5633.t1</t>
  </si>
  <si>
    <t>jg22981.t1</t>
  </si>
  <si>
    <t>jg15513.t1</t>
  </si>
  <si>
    <t>jg13082.t1</t>
  </si>
  <si>
    <t>jg31268.t1</t>
  </si>
  <si>
    <t>jg20226.t1</t>
  </si>
  <si>
    <t>jg26225.t1</t>
  </si>
  <si>
    <t>jg3239.t1</t>
  </si>
  <si>
    <t>jg20614.t1</t>
  </si>
  <si>
    <t>jg8758.t1</t>
  </si>
  <si>
    <t>jg14369.t1</t>
  </si>
  <si>
    <t>jg17322.t1</t>
  </si>
  <si>
    <t>jg24960.t1</t>
  </si>
  <si>
    <t>jg24895.t1</t>
  </si>
  <si>
    <t>jg23363.t1</t>
  </si>
  <si>
    <t>jg1645.t1</t>
  </si>
  <si>
    <t>jg23190.t1</t>
  </si>
  <si>
    <t>jg12647.t1</t>
  </si>
  <si>
    <t>jg31516.t1</t>
  </si>
  <si>
    <t>jg3086.t1</t>
  </si>
  <si>
    <t>jg26716.t1</t>
  </si>
  <si>
    <t>jg16680.t1</t>
  </si>
  <si>
    <t>jg5758.t1</t>
  </si>
  <si>
    <t>jg17437.t1</t>
  </si>
  <si>
    <t>jg10311.t1</t>
  </si>
  <si>
    <t>jg18241.t1</t>
  </si>
  <si>
    <t>jg23451.t1</t>
  </si>
  <si>
    <t>jg15975.t1</t>
  </si>
  <si>
    <t>jg4733.t1</t>
  </si>
  <si>
    <t>jg22643.t1</t>
  </si>
  <si>
    <t>jg13415.t1</t>
  </si>
  <si>
    <t>jg13171.t1</t>
  </si>
  <si>
    <t>jg12288.t1</t>
  </si>
  <si>
    <t>jg7472.t1</t>
  </si>
  <si>
    <t>jg26902.t1</t>
  </si>
  <si>
    <t>jg8218.t1</t>
  </si>
  <si>
    <t>jg18595.t1</t>
  </si>
  <si>
    <t>jg20463.t1</t>
  </si>
  <si>
    <t>jg30862.t1</t>
  </si>
  <si>
    <t>jg23934.t1</t>
  </si>
  <si>
    <t>jg28727.t1</t>
  </si>
  <si>
    <t>jg9094.t1</t>
  </si>
  <si>
    <t>jg10878.t1</t>
  </si>
  <si>
    <t>jg8854.t1</t>
  </si>
  <si>
    <t>jg31361.t1</t>
  </si>
  <si>
    <t>jg33772.t1</t>
  </si>
  <si>
    <t>jg6706.t1</t>
  </si>
  <si>
    <t>jg30142.t1</t>
  </si>
  <si>
    <t>jg28579.t1</t>
  </si>
  <si>
    <t>jg11148.t1</t>
  </si>
  <si>
    <t>jg30329.t1</t>
  </si>
  <si>
    <t>jg16149.t1</t>
  </si>
  <si>
    <t>jg24136.t1</t>
  </si>
  <si>
    <t>jg13368.t1</t>
  </si>
  <si>
    <t>jg32138.t1</t>
  </si>
  <si>
    <t>jg8176.t1</t>
  </si>
  <si>
    <t>jg18134.t1</t>
  </si>
  <si>
    <t>jg19798.t1</t>
  </si>
  <si>
    <t>jg9244.t1</t>
  </si>
  <si>
    <t>jg18361.t1</t>
  </si>
  <si>
    <t>jg16097.t1</t>
  </si>
  <si>
    <t>jg22622.t1</t>
  </si>
  <si>
    <t>jg25290.t1</t>
  </si>
  <si>
    <t>jg7803.t1</t>
  </si>
  <si>
    <t>jg19750.t1</t>
  </si>
  <si>
    <t>jg22958.t1</t>
  </si>
  <si>
    <t>jg16207.t1</t>
  </si>
  <si>
    <t>jg10330.t1</t>
  </si>
  <si>
    <t>jg32918.t1</t>
  </si>
  <si>
    <t>jg9841.t1</t>
  </si>
  <si>
    <t>jg3848.t1</t>
  </si>
  <si>
    <t>jg27985.t1</t>
  </si>
  <si>
    <t>jg10021.t1</t>
  </si>
  <si>
    <t>jg7480.t1</t>
  </si>
  <si>
    <t>jg4144.t1</t>
  </si>
  <si>
    <t>jg33451.t1</t>
  </si>
  <si>
    <t>jg16169.t1</t>
  </si>
  <si>
    <t>jg22704.t1</t>
  </si>
  <si>
    <t>jg5857.t1</t>
  </si>
  <si>
    <t>jg25849.t1</t>
  </si>
  <si>
    <t>jg19947.t1</t>
  </si>
  <si>
    <t>jg11973.t1</t>
  </si>
  <si>
    <t>jg21096.t1</t>
  </si>
  <si>
    <t>jg30586.t1</t>
  </si>
  <si>
    <t>jg26230.t1</t>
  </si>
  <si>
    <t>jg7475.t1</t>
  </si>
  <si>
    <t>jg30792.t1</t>
  </si>
  <si>
    <t>jg12860.t1</t>
  </si>
  <si>
    <t>jg21350.t1</t>
  </si>
  <si>
    <t>jg2681.t1</t>
  </si>
  <si>
    <t>jg24256.t1</t>
  </si>
  <si>
    <t>jg1136.t1</t>
  </si>
  <si>
    <t>jg14062.t1</t>
  </si>
  <si>
    <t>jg18246.t1</t>
  </si>
  <si>
    <t>jg5882.t1</t>
  </si>
  <si>
    <t>jg3768.t1</t>
  </si>
  <si>
    <t>jg31023.t1</t>
  </si>
  <si>
    <t>jg8878.t1</t>
  </si>
  <si>
    <t>jg18728.t1</t>
  </si>
  <si>
    <t>jg4749.t1</t>
  </si>
  <si>
    <t>jg29025.t1</t>
  </si>
  <si>
    <t>jg8917.t1</t>
  </si>
  <si>
    <t>jg24260.t1</t>
  </si>
  <si>
    <t>jg19045.t1</t>
  </si>
  <si>
    <t>jg26538.t1</t>
  </si>
  <si>
    <t>jg32812.t1</t>
  </si>
  <si>
    <t>jg30573.t1</t>
  </si>
  <si>
    <t>jg31897.t1</t>
  </si>
  <si>
    <t>jg33240.t1</t>
  </si>
  <si>
    <t>jg3277.t1</t>
  </si>
  <si>
    <t>jg2860.t1</t>
  </si>
  <si>
    <t>jg18881.t1</t>
  </si>
  <si>
    <t>jg15657.t1</t>
  </si>
  <si>
    <t>jg24007.t1</t>
  </si>
  <si>
    <t>jg2894.t1</t>
  </si>
  <si>
    <t>jg6094.t1</t>
  </si>
  <si>
    <t>jg3010.t1</t>
  </si>
  <si>
    <t>jg18495.t1</t>
  </si>
  <si>
    <t>jg19061.t1</t>
  </si>
  <si>
    <t>jg6467.t1</t>
  </si>
  <si>
    <t>jg23287.t1</t>
  </si>
  <si>
    <t>jg28959.t1</t>
  </si>
  <si>
    <t>jg19885.t1</t>
  </si>
  <si>
    <t>jg14757.t1</t>
  </si>
  <si>
    <t>jg28494.t1</t>
  </si>
  <si>
    <t>jg22541.t1</t>
  </si>
  <si>
    <t>jg3710.t1</t>
  </si>
  <si>
    <t>jg6292.t1</t>
  </si>
  <si>
    <t>jg7301.t1</t>
  </si>
  <si>
    <t>jg3882.t1</t>
  </si>
  <si>
    <t>jg3717.t1</t>
  </si>
  <si>
    <t>jg31586.t1</t>
  </si>
  <si>
    <t>jg31722.t1</t>
  </si>
  <si>
    <t>jg8565.t1</t>
  </si>
  <si>
    <t>jg10907.t1</t>
  </si>
  <si>
    <t>jg33783.t1</t>
  </si>
  <si>
    <t>jg28631.t1</t>
  </si>
  <si>
    <t>jg23247.t1</t>
  </si>
  <si>
    <t>jg27609.t1</t>
  </si>
  <si>
    <t>jg24242.t1</t>
  </si>
  <si>
    <t>jg9091.t1</t>
  </si>
  <si>
    <t>jg26345.t1</t>
  </si>
  <si>
    <t>jg25457.t1</t>
  </si>
  <si>
    <t>jg21153.t1</t>
  </si>
  <si>
    <t>jg29359.t1</t>
  </si>
  <si>
    <t>jg23313.t1</t>
  </si>
  <si>
    <t>jg2983.t1</t>
  </si>
  <si>
    <t>jg24811.t1</t>
  </si>
  <si>
    <t>jg6194.t1</t>
  </si>
  <si>
    <t>jg23080.t1</t>
  </si>
  <si>
    <t>jg32135.t1</t>
  </si>
  <si>
    <t>jg3944.t1</t>
  </si>
  <si>
    <t>jg19289.t1</t>
  </si>
  <si>
    <t>jg22457.t1</t>
  </si>
  <si>
    <t>jg28643.t1</t>
  </si>
  <si>
    <t>jg4576.t1</t>
  </si>
  <si>
    <t>jg6552.t1</t>
  </si>
  <si>
    <t>jg9542.t1</t>
  </si>
  <si>
    <t>jg10297.t1</t>
  </si>
  <si>
    <t>jg5432.t1</t>
  </si>
  <si>
    <t>jg7059.t1</t>
  </si>
  <si>
    <t>jg18549.t1</t>
  </si>
  <si>
    <t>jg23412.t1</t>
  </si>
  <si>
    <t>jg17976.t1</t>
  </si>
  <si>
    <t>jg14466.t1</t>
  </si>
  <si>
    <t>jg3814.t1</t>
  </si>
  <si>
    <t>jg6955.t1</t>
  </si>
  <si>
    <t>jg20831.t1</t>
  </si>
  <si>
    <t>jg21942.t1</t>
  </si>
  <si>
    <t>jg31205.t1</t>
  </si>
  <si>
    <t>jg21823.t1</t>
  </si>
  <si>
    <t>jg33074.t1</t>
  </si>
  <si>
    <t>jg31743.t1</t>
  </si>
  <si>
    <t>jg24575.t1</t>
  </si>
  <si>
    <t>jg23628.t1</t>
  </si>
  <si>
    <t>jg16907.t1</t>
  </si>
  <si>
    <t>jg26878.t1</t>
  </si>
  <si>
    <t>jg30722.t1</t>
  </si>
  <si>
    <t>jg18957.t1</t>
  </si>
  <si>
    <t>jg28223.t1</t>
  </si>
  <si>
    <t>jg7429.t1</t>
  </si>
  <si>
    <t>jg16050.t1</t>
  </si>
  <si>
    <t>jg16445.t1</t>
  </si>
  <si>
    <t>jg20750.t1</t>
  </si>
  <si>
    <t>jg7283.t1</t>
  </si>
  <si>
    <t>jg13948.t1</t>
  </si>
  <si>
    <t>jg11386.t1</t>
  </si>
  <si>
    <t>jg6623.t1</t>
  </si>
  <si>
    <t>jg30413.t1</t>
  </si>
  <si>
    <t>jg3838.t1</t>
  </si>
  <si>
    <t>jg30994.t1</t>
  </si>
  <si>
    <t>jg4056.t1</t>
  </si>
  <si>
    <t>jg13151.t1</t>
  </si>
  <si>
    <t>jg7683.t1</t>
  </si>
  <si>
    <t>jg18117.t1</t>
  </si>
  <si>
    <t>jg7029.t1</t>
  </si>
  <si>
    <t>jg9544.t1</t>
  </si>
  <si>
    <t>jg31983.t1</t>
  </si>
  <si>
    <t>jg22673.t1</t>
  </si>
  <si>
    <t>jg18107.t1</t>
  </si>
  <si>
    <t>jg6204.t1</t>
  </si>
  <si>
    <t>jg19017.t1</t>
  </si>
  <si>
    <t>jg9838.t1</t>
  </si>
  <si>
    <t>jg17434.t1</t>
  </si>
  <si>
    <t>jg18624.t1</t>
  </si>
  <si>
    <t>jg5570.t1</t>
  </si>
  <si>
    <t>jg5196.t1</t>
  </si>
  <si>
    <t>jg3451.t1</t>
  </si>
  <si>
    <t>jg14363.t1</t>
  </si>
  <si>
    <t>jg17114.t1</t>
  </si>
  <si>
    <t>jg24648.t1</t>
  </si>
  <si>
    <t>jg24146.t1</t>
  </si>
  <si>
    <t>jg20796.t1</t>
  </si>
  <si>
    <t>jg20838.t1</t>
  </si>
  <si>
    <t>jg7661.t1</t>
  </si>
  <si>
    <t>jg20017.t1</t>
  </si>
  <si>
    <t>jg13303.t1</t>
  </si>
  <si>
    <t>jg26761.t1</t>
  </si>
  <si>
    <t>jg7723.t1</t>
  </si>
  <si>
    <t>jg25163.t1</t>
  </si>
  <si>
    <t>jg16807.t1</t>
  </si>
  <si>
    <t>jg22551.t1</t>
  </si>
  <si>
    <t>jg20272.t1</t>
  </si>
  <si>
    <t>jg22999.t1</t>
  </si>
  <si>
    <t>jg841.t1</t>
  </si>
  <si>
    <t>jg8764.t1</t>
  </si>
  <si>
    <t>jg806.t1</t>
  </si>
  <si>
    <t>jg4781.t1</t>
  </si>
  <si>
    <t>jg29356.t1</t>
  </si>
  <si>
    <t>jg23627.t1</t>
  </si>
  <si>
    <t>jg24407.t1</t>
  </si>
  <si>
    <t>jg15400.t1</t>
  </si>
  <si>
    <t>jg8222.t1</t>
  </si>
  <si>
    <t>jg19590.t1</t>
  </si>
  <si>
    <t>jg11391.t1</t>
  </si>
  <si>
    <t>jg17519.t1</t>
  </si>
  <si>
    <t>jg13179.t1</t>
  </si>
  <si>
    <t>jg16147.t1</t>
  </si>
  <si>
    <t>jg23963.t1</t>
  </si>
  <si>
    <t>jg12218.t1</t>
  </si>
  <si>
    <t>jg28962.t1</t>
  </si>
  <si>
    <t>jg3048.t1</t>
  </si>
  <si>
    <t>jg23075.t1</t>
  </si>
  <si>
    <t>jg3733.t1</t>
  </si>
  <si>
    <t>jg11259.t1</t>
  </si>
  <si>
    <t>jg32297.t1</t>
  </si>
  <si>
    <t>jg29277.t1</t>
  </si>
  <si>
    <t>jg21347.t1</t>
  </si>
  <si>
    <t>jg5767.t1</t>
  </si>
  <si>
    <t>jg29599.t1</t>
  </si>
  <si>
    <t>jg1915.t1</t>
  </si>
  <si>
    <t>jg23136.t1</t>
  </si>
  <si>
    <t>jg18971.t1</t>
  </si>
  <si>
    <t>jg16051.t1</t>
  </si>
  <si>
    <t>jg31290.t1</t>
  </si>
  <si>
    <t>jg3498.t1</t>
  </si>
  <si>
    <t>jg29930.t1</t>
  </si>
  <si>
    <t>jg11901.t1</t>
  </si>
  <si>
    <t>jg12666.t1</t>
  </si>
  <si>
    <t>jg9614.t1</t>
  </si>
  <si>
    <t>jg23693.t1</t>
  </si>
  <si>
    <t>jg18165.t1</t>
  </si>
  <si>
    <t>jg22821.t1</t>
  </si>
  <si>
    <t>jg25293.t1</t>
  </si>
  <si>
    <t>jg2971.t1</t>
  </si>
  <si>
    <t>jg13827.t1</t>
  </si>
  <si>
    <t>jg25191.t1</t>
  </si>
  <si>
    <t>jg12106.t1</t>
  </si>
  <si>
    <t>jg19209.t1</t>
  </si>
  <si>
    <t>jg22290.t1</t>
  </si>
  <si>
    <t>jg24619.t1</t>
  </si>
  <si>
    <t>jg8825.t1</t>
  </si>
  <si>
    <t>jg13416.t1</t>
  </si>
  <si>
    <t>jg17584.t1</t>
  </si>
  <si>
    <t>jg10807.t1</t>
  </si>
  <si>
    <t>jg33596.t1</t>
  </si>
  <si>
    <t>jg23481.t1</t>
  </si>
  <si>
    <t>jg8078.t1</t>
  </si>
  <si>
    <t>jg21165.t1</t>
  </si>
  <si>
    <t>jg29663.t1</t>
  </si>
  <si>
    <t>jg13025.t1</t>
  </si>
  <si>
    <t>jg13850.t1</t>
  </si>
  <si>
    <t>jg22764.t1</t>
  </si>
  <si>
    <t>jg26945.t1</t>
  </si>
  <si>
    <t>jg30185.t1</t>
  </si>
  <si>
    <t>jg9368.t1</t>
  </si>
  <si>
    <t>jg16768.t1</t>
  </si>
  <si>
    <t>jg5289.t1</t>
  </si>
  <si>
    <t>jg981.t1</t>
  </si>
  <si>
    <t>jg28555.t1</t>
  </si>
  <si>
    <t>jg24135.t1</t>
  </si>
  <si>
    <t>jg4885.t1</t>
  </si>
  <si>
    <t>jg3004.t1</t>
  </si>
  <si>
    <t>jg18251.t1</t>
  </si>
  <si>
    <t>jg22558.t1</t>
  </si>
  <si>
    <t>jg13035.t1</t>
  </si>
  <si>
    <t>jg21734.t1</t>
  </si>
  <si>
    <t>jg6276.t1</t>
  </si>
  <si>
    <t>jg8356.t1</t>
  </si>
  <si>
    <t>jg33182.t1</t>
  </si>
  <si>
    <t>jg22832.t1</t>
  </si>
  <si>
    <t>jg22482.t1</t>
  </si>
  <si>
    <t>jg10074.t1</t>
  </si>
  <si>
    <t>jg3999.t1</t>
  </si>
  <si>
    <t>jg26867.t1</t>
  </si>
  <si>
    <t>jg33818.t1</t>
  </si>
  <si>
    <t>jg8870.t1</t>
  </si>
  <si>
    <t>jg8558.t1</t>
  </si>
  <si>
    <t>jg22357.t1</t>
  </si>
  <si>
    <t>jg28401.t1</t>
  </si>
  <si>
    <t>jg15301.t1</t>
  </si>
  <si>
    <t>jg30062.t1</t>
  </si>
  <si>
    <t>jg7231.t1</t>
  </si>
  <si>
    <t>jg14621.t1</t>
  </si>
  <si>
    <t>jg21996.t1</t>
  </si>
  <si>
    <t>jg12757.t1</t>
  </si>
  <si>
    <t>jg21797.t1</t>
  </si>
  <si>
    <t>jg12794.t1</t>
  </si>
  <si>
    <t>jg30837.t1</t>
  </si>
  <si>
    <t>jg2599.t1</t>
  </si>
  <si>
    <t>jg25873.t1</t>
  </si>
  <si>
    <t>jg22788.t1</t>
  </si>
  <si>
    <t>jg18109.t1</t>
  </si>
  <si>
    <t>jg30095.t1</t>
  </si>
  <si>
    <t>jg29670.t1</t>
  </si>
  <si>
    <t>jg499.t1</t>
  </si>
  <si>
    <t>jg26676.t1</t>
  </si>
  <si>
    <t>jg14367.t1</t>
  </si>
  <si>
    <t>jg20185.t1</t>
  </si>
  <si>
    <t>jg19483.t1</t>
  </si>
  <si>
    <t>jg24062.t1</t>
  </si>
  <si>
    <t>jg31540.t1</t>
  </si>
  <si>
    <t>jg21017.t1</t>
  </si>
  <si>
    <t>jg28692.t1</t>
  </si>
  <si>
    <t>jg14030.t1</t>
  </si>
  <si>
    <t>jg5946.t1</t>
  </si>
  <si>
    <t>jg13092.t1</t>
  </si>
  <si>
    <t>jg33370.t1</t>
  </si>
  <si>
    <t>jg3824.t1</t>
  </si>
  <si>
    <t>jg1918.t1</t>
  </si>
  <si>
    <t>jg1062.t1</t>
  </si>
  <si>
    <t>jg10972.t1</t>
  </si>
  <si>
    <t>jg3365.t1</t>
  </si>
  <si>
    <t>jg27029.t1</t>
  </si>
  <si>
    <t>jg16401.t1</t>
  </si>
  <si>
    <t>jg4731.t1</t>
  </si>
  <si>
    <t>jg16747.t1</t>
  </si>
  <si>
    <t>jg25884.t1</t>
  </si>
  <si>
    <t>jg16675.t1</t>
  </si>
  <si>
    <t>jg17862.t1</t>
  </si>
  <si>
    <t>jg13236.t1</t>
  </si>
  <si>
    <t>jg21570.t1</t>
  </si>
  <si>
    <t>jg7835.t1</t>
  </si>
  <si>
    <t>jg16736.t1</t>
  </si>
  <si>
    <t>jg4513.t1</t>
  </si>
  <si>
    <t>jg15789.t1</t>
  </si>
  <si>
    <t>jg32752.t1</t>
  </si>
  <si>
    <t>jg14508.t1</t>
  </si>
  <si>
    <t>jg4344.t1</t>
  </si>
  <si>
    <t>jg26364.t1</t>
  </si>
  <si>
    <t>jg24104.t1</t>
  </si>
  <si>
    <t>jg10641.t1</t>
  </si>
  <si>
    <t>jg21579.t1</t>
  </si>
  <si>
    <t>jg3028.t1</t>
  </si>
  <si>
    <t>jg33710.t1</t>
  </si>
  <si>
    <t>jg14952.t1</t>
  </si>
  <si>
    <t>jg2461.t1</t>
  </si>
  <si>
    <t>jg30356.t1</t>
  </si>
  <si>
    <t>jg11011.t1</t>
  </si>
  <si>
    <t>jg10219.t1</t>
  </si>
  <si>
    <t>jg556.t1</t>
  </si>
  <si>
    <t>jg24051.t1</t>
  </si>
  <si>
    <t>jg29911.t1</t>
  </si>
  <si>
    <t>jg7611.t1</t>
  </si>
  <si>
    <t>jg27781.t1</t>
  </si>
  <si>
    <t>jg23741.t1</t>
  </si>
  <si>
    <t>jg17739.t1</t>
  </si>
  <si>
    <t>jg18028.t1</t>
  </si>
  <si>
    <t>jg20261.t1</t>
  </si>
  <si>
    <t>jg31735.t1</t>
  </si>
  <si>
    <t>jg10554.t1</t>
  </si>
  <si>
    <t>jg24452.t1</t>
  </si>
  <si>
    <t>jg11930.t1</t>
  </si>
  <si>
    <t>jg28974.t1</t>
  </si>
  <si>
    <t>jg24719.t1</t>
  </si>
  <si>
    <t>jg27870.t1</t>
  </si>
  <si>
    <t>jg5366.t1</t>
  </si>
  <si>
    <t>jg18238.t1</t>
  </si>
  <si>
    <t>jg25653.t1</t>
  </si>
  <si>
    <t>jg5109.t1</t>
  </si>
  <si>
    <t>jg1229.t1</t>
  </si>
  <si>
    <t>jg8464.t1</t>
  </si>
  <si>
    <t>jg5907.t1</t>
  </si>
  <si>
    <t>jg2848.t1</t>
  </si>
  <si>
    <t>jg19397.t1</t>
  </si>
  <si>
    <t>jg9242.t1</t>
  </si>
  <si>
    <t>jg10566.t1</t>
  </si>
  <si>
    <t>jg15960.t1</t>
  </si>
  <si>
    <t>jg30112.t1</t>
  </si>
  <si>
    <t>jg21444.t1</t>
  </si>
  <si>
    <t>jg11943.t1</t>
  </si>
  <si>
    <t>jg24121.t1</t>
  </si>
  <si>
    <t>jg9850.t1</t>
  </si>
  <si>
    <t>jg5549.t1</t>
  </si>
  <si>
    <t>jg29648.t1</t>
  </si>
  <si>
    <t>jg21847.t1</t>
  </si>
  <si>
    <t>jg22514.t1</t>
  </si>
  <si>
    <t>jg16418.t1</t>
  </si>
  <si>
    <t>jg6356.t1</t>
  </si>
  <si>
    <t>jg28209.t1</t>
  </si>
  <si>
    <t>jg22756.t1</t>
  </si>
  <si>
    <t>jg3257.t1</t>
  </si>
  <si>
    <t>jg19656.t1</t>
  </si>
  <si>
    <t>jg5108.t1</t>
  </si>
  <si>
    <t>jg25844.t1</t>
  </si>
  <si>
    <t>jg7416.t1</t>
  </si>
  <si>
    <t>jg18149.t1</t>
  </si>
  <si>
    <t>jg27574.t1</t>
  </si>
  <si>
    <t>jg5801.t1</t>
  </si>
  <si>
    <t>jg9384.t1</t>
  </si>
  <si>
    <t>jg33327.t1</t>
  </si>
  <si>
    <t>jg11661.t1</t>
  </si>
  <si>
    <t>jg2584.t1</t>
  </si>
  <si>
    <t>jg23668.t1</t>
  </si>
  <si>
    <t>jg12916.t1</t>
  </si>
  <si>
    <t>jg31013.t1</t>
  </si>
  <si>
    <t>jg24290.t1</t>
  </si>
  <si>
    <t>jg8184.t1</t>
  </si>
  <si>
    <t>jg5496.t1</t>
  </si>
  <si>
    <t>jg19642.t1</t>
  </si>
  <si>
    <t>jg8879.t1</t>
  </si>
  <si>
    <t>jg15825.t1</t>
  </si>
  <si>
    <t>jg7030.t1</t>
  </si>
  <si>
    <t>jg9305.t1</t>
  </si>
  <si>
    <t>jg24953.t1</t>
  </si>
  <si>
    <t>jg31373.t1</t>
  </si>
  <si>
    <t>jg25142.t1</t>
  </si>
  <si>
    <t>jg721.t1</t>
  </si>
  <si>
    <t>jg22190.t1</t>
  </si>
  <si>
    <t>jg27850.t1</t>
  </si>
  <si>
    <t>jg25544.t1</t>
  </si>
  <si>
    <t>jg22729.t1</t>
  </si>
  <si>
    <t>jg21247.t1</t>
  </si>
  <si>
    <t>jg22064.t1</t>
  </si>
  <si>
    <t>jg27409.t1</t>
  </si>
  <si>
    <t>jg22680.t1</t>
  </si>
  <si>
    <t>jg17126.t1</t>
  </si>
  <si>
    <t>jg11164.t1</t>
  </si>
  <si>
    <t>jg18374.t1</t>
  </si>
  <si>
    <t>jg23723.t1</t>
  </si>
  <si>
    <t>jg24550.t1</t>
  </si>
  <si>
    <t>jg5732.t1</t>
  </si>
  <si>
    <t>jg20902.t1</t>
  </si>
  <si>
    <t>jg25539.t1</t>
  </si>
  <si>
    <t>jg14273.t1</t>
  </si>
  <si>
    <t>jg16099.t1</t>
  </si>
  <si>
    <t>jg8506.t1</t>
  </si>
  <si>
    <t>jg2471.t1</t>
  </si>
  <si>
    <t>jg27005.t1</t>
  </si>
  <si>
    <t>jg14816.t1</t>
  </si>
  <si>
    <t>jg25317.t1</t>
  </si>
  <si>
    <t>jg26582.t1</t>
  </si>
  <si>
    <t>jg25506.t1</t>
  </si>
  <si>
    <t>jg33070.t1</t>
  </si>
  <si>
    <t>jg1089.t1</t>
  </si>
  <si>
    <t>jg27871.t1</t>
  </si>
  <si>
    <t>jg28062.t1</t>
  </si>
  <si>
    <t>jg30246.t1</t>
  </si>
  <si>
    <t>jg2485.t1</t>
  </si>
  <si>
    <t>jg9438.t1</t>
  </si>
  <si>
    <t>jg9194.t1</t>
  </si>
  <si>
    <t>jg3876.t1</t>
  </si>
  <si>
    <t>jg27523.t1</t>
  </si>
  <si>
    <t>jg17615.t1</t>
  </si>
  <si>
    <t>jg21709.t1</t>
  </si>
  <si>
    <t>jg30822.t1</t>
  </si>
  <si>
    <t>jg2501.t1</t>
  </si>
  <si>
    <t>jg22450.t1</t>
  </si>
  <si>
    <t>jg22545.t1</t>
  </si>
  <si>
    <t>jg2727.t1</t>
  </si>
  <si>
    <t>jg3594.t1</t>
  </si>
  <si>
    <t>jg27271.t1</t>
  </si>
  <si>
    <t>jg21471.t1</t>
  </si>
  <si>
    <t>jg15220.t1</t>
  </si>
  <si>
    <t>jg5089.t1</t>
  </si>
  <si>
    <t>jg22712.t1</t>
  </si>
  <si>
    <t>jg16388.t1</t>
  </si>
  <si>
    <t>jg33434.t1</t>
  </si>
  <si>
    <t>jg20132.t1</t>
  </si>
  <si>
    <t>jg3404.t1</t>
  </si>
  <si>
    <t>jg5106.t1</t>
  </si>
  <si>
    <t>jg17525.t1</t>
  </si>
  <si>
    <t>jg24756.t1</t>
  </si>
  <si>
    <t>jg17661.t1</t>
  </si>
  <si>
    <t>jg24428.t1</t>
  </si>
  <si>
    <t>jg8881.t1</t>
  </si>
  <si>
    <t>jg8014.t1</t>
  </si>
  <si>
    <t>jg31108.t1</t>
  </si>
  <si>
    <t>jg17147.t1</t>
  </si>
  <si>
    <t>jg2878.t1</t>
  </si>
  <si>
    <t>jg22331.t1</t>
  </si>
  <si>
    <t>jg24047.t1</t>
  </si>
  <si>
    <t>jg20825.t1</t>
  </si>
  <si>
    <t>jg2750.t1</t>
  </si>
  <si>
    <t>jg11347.t1</t>
  </si>
  <si>
    <t>jg26313.t1</t>
  </si>
  <si>
    <t>jg18939.t1</t>
  </si>
  <si>
    <t>jg30967.t1</t>
  </si>
  <si>
    <t>jg28976.t1</t>
  </si>
  <si>
    <t>jg11251.t1</t>
  </si>
  <si>
    <t>jg25310.t1</t>
  </si>
  <si>
    <t>jg16291.t1</t>
  </si>
  <si>
    <t>jg3782.t1</t>
  </si>
  <si>
    <t>jg5693.t1</t>
  </si>
  <si>
    <t>jg20215.t1</t>
  </si>
  <si>
    <t>jg33742.t1</t>
  </si>
  <si>
    <t>jg23237.t1</t>
  </si>
  <si>
    <t>jg13209.t1</t>
  </si>
  <si>
    <t>jg28880.t1</t>
  </si>
  <si>
    <t>jg17503.t1</t>
  </si>
  <si>
    <t>jg31276.t1</t>
  </si>
  <si>
    <t>jg12704.t1</t>
  </si>
  <si>
    <t>jg9065.t1</t>
  </si>
  <si>
    <t>jg25887.t1</t>
  </si>
  <si>
    <t>jg18399.t1</t>
  </si>
  <si>
    <t>jg23207.t1</t>
  </si>
  <si>
    <t>jg2874.t1</t>
  </si>
  <si>
    <t>jg16850.t1</t>
  </si>
  <si>
    <t>jg5242.t1</t>
  </si>
  <si>
    <t>jg26203.t1</t>
  </si>
  <si>
    <t>jg12791.t1</t>
  </si>
  <si>
    <t>jg7817.t1</t>
  </si>
  <si>
    <t>jg23799.t1</t>
  </si>
  <si>
    <t>jg4692.t1</t>
  </si>
  <si>
    <t>jg15253.t1</t>
  </si>
  <si>
    <t>jg17851.t1</t>
  </si>
  <si>
    <t>jg29333.t1</t>
  </si>
  <si>
    <t>jg5785.t1</t>
  </si>
  <si>
    <t>jg9636.t1</t>
  </si>
  <si>
    <t>jg26308.t1</t>
  </si>
  <si>
    <t>jg18092.t1</t>
  </si>
  <si>
    <t>jg10290.t1</t>
  </si>
  <si>
    <t>jg8336.t1</t>
  </si>
  <si>
    <t>jg8204.t1</t>
  </si>
  <si>
    <t>jg15333.t1</t>
  </si>
  <si>
    <t>jg18684.t1</t>
  </si>
  <si>
    <t>jg28817.t1</t>
  </si>
  <si>
    <t>jg25425.t1</t>
  </si>
  <si>
    <t>jg11024.t1</t>
  </si>
  <si>
    <t>jg28440.t1</t>
  </si>
  <si>
    <t>jg24735.t1</t>
  </si>
  <si>
    <t>jg28421.t1</t>
  </si>
  <si>
    <t>jg19024.t1</t>
  </si>
  <si>
    <t>jg16506.t1</t>
  </si>
  <si>
    <t>jg24049.t1</t>
  </si>
  <si>
    <t>jg12558.t1</t>
  </si>
  <si>
    <t>jg32738.t1</t>
  </si>
  <si>
    <t>jg6648.t1</t>
  </si>
  <si>
    <t>jg13390.t1</t>
  </si>
  <si>
    <t>jg5244.t1</t>
  </si>
  <si>
    <t>jg14878.t1</t>
  </si>
  <si>
    <t>jg27696.t1</t>
  </si>
  <si>
    <t>jg29282.t1</t>
  </si>
  <si>
    <t>jg1463.t1</t>
  </si>
  <si>
    <t>jg22291.t1</t>
  </si>
  <si>
    <t>jg3232.t1</t>
  </si>
  <si>
    <t>jg18915.t1</t>
  </si>
  <si>
    <t>jg4066.t1</t>
  </si>
  <si>
    <t>jg28441.t1</t>
  </si>
  <si>
    <t>jg23038.t1</t>
  </si>
  <si>
    <t>jg21760.t1</t>
  </si>
  <si>
    <t>jg17155.t1</t>
  </si>
  <si>
    <t>jg8597.t1</t>
  </si>
  <si>
    <t>jg6351.t1</t>
  </si>
  <si>
    <t>jg3865.t1</t>
  </si>
  <si>
    <t>jg14953.t1</t>
  </si>
  <si>
    <t>jg10112.t1</t>
  </si>
  <si>
    <t>jg25878.t1</t>
  </si>
  <si>
    <t>jg3453.t1</t>
  </si>
  <si>
    <t>jg11711.t1</t>
  </si>
  <si>
    <t>jg3294.t1</t>
  </si>
  <si>
    <t>jg30001.t1</t>
  </si>
  <si>
    <t>jg28644.t1</t>
  </si>
  <si>
    <t>jg20539.t1</t>
  </si>
  <si>
    <t>jg27264.t1</t>
  </si>
  <si>
    <t>jg12821.t1</t>
  </si>
  <si>
    <t>jg29157.t1</t>
  </si>
  <si>
    <t>jg6728.t1</t>
  </si>
  <si>
    <t>jg8851.t1</t>
  </si>
  <si>
    <t>jg13554.t1</t>
  </si>
  <si>
    <t>jg33426.t1</t>
  </si>
  <si>
    <t>jg15358.t1</t>
  </si>
  <si>
    <t>jg29681.t1</t>
  </si>
  <si>
    <t>jg9617.t1</t>
  </si>
  <si>
    <t>jg21702.t1</t>
  </si>
  <si>
    <t>jg18100.t1</t>
  </si>
  <si>
    <t>jg1154.t1</t>
  </si>
  <si>
    <t>jg23612.t1</t>
  </si>
  <si>
    <t>jg29518.t1</t>
  </si>
  <si>
    <t>jg13279.t1</t>
  </si>
  <si>
    <t>jg14224.t1</t>
  </si>
  <si>
    <t>jg16428.t1</t>
  </si>
  <si>
    <t>jg19769.t1</t>
  </si>
  <si>
    <t>jg21852.t1</t>
  </si>
  <si>
    <t>jg22256.t1</t>
  </si>
  <si>
    <t>jg18130.t1</t>
  </si>
  <si>
    <t>jg12051.t1</t>
  </si>
  <si>
    <t>jg32906.t1</t>
  </si>
  <si>
    <t>jg28443.t1</t>
  </si>
  <si>
    <t>jg21595.t1</t>
  </si>
  <si>
    <t>jg8628.t1</t>
  </si>
  <si>
    <t>jg29768.t1</t>
  </si>
  <si>
    <t>jg13614.t1</t>
  </si>
  <si>
    <t>jg2991.t1</t>
  </si>
  <si>
    <t>jg10960.t1</t>
  </si>
  <si>
    <t>jg18004.t1</t>
  </si>
  <si>
    <t>jg4264.t1</t>
  </si>
  <si>
    <t>jg9928.t1</t>
  </si>
  <si>
    <t>jg16964.t1</t>
  </si>
  <si>
    <t>jg9720.t1</t>
  </si>
  <si>
    <t>jg18073.t1</t>
  </si>
  <si>
    <t>jg29390.t1</t>
  </si>
  <si>
    <t>jg33334.t1</t>
  </si>
  <si>
    <t>jg11958.t1</t>
  </si>
  <si>
    <t>jg27995.t1</t>
  </si>
  <si>
    <t>jg19477.t1</t>
  </si>
  <si>
    <t>jg12282.t1</t>
  </si>
  <si>
    <t>jg23913.t1</t>
  </si>
  <si>
    <t>jg8167.t1</t>
  </si>
  <si>
    <t>jg22079.t1</t>
  </si>
  <si>
    <t>jg10995.t1</t>
  </si>
  <si>
    <t>jg25720.t1</t>
  </si>
  <si>
    <t>jg21648.t1</t>
  </si>
  <si>
    <t>jg8282.t1</t>
  </si>
  <si>
    <t>jg13103.t1</t>
  </si>
  <si>
    <t>jg27557.t1</t>
  </si>
  <si>
    <t>jg24932.t1</t>
  </si>
  <si>
    <t>jg20800.t1</t>
  </si>
  <si>
    <t>jg24110.t1</t>
  </si>
  <si>
    <t>jg4984.t1</t>
  </si>
  <si>
    <t>jg23017.t1</t>
  </si>
  <si>
    <t>jg22905.t1</t>
  </si>
  <si>
    <t>jg6096.t1</t>
  </si>
  <si>
    <t>jg9163.t1</t>
  </si>
  <si>
    <t>jg19628.t1</t>
  </si>
  <si>
    <t>jg30660.t1</t>
  </si>
  <si>
    <t>jg3092.t1</t>
  </si>
  <si>
    <t>jg17833.t1</t>
  </si>
  <si>
    <t>jg30301.t1</t>
  </si>
  <si>
    <t>jg15805.t1</t>
  </si>
  <si>
    <t>jg19749.t1</t>
  </si>
  <si>
    <t>jg14902.t1</t>
  </si>
  <si>
    <t>jg27905.t1</t>
  </si>
  <si>
    <t>jg25618.t1</t>
  </si>
  <si>
    <t>jg14202.t1</t>
  </si>
  <si>
    <t>jg5651.t1</t>
  </si>
  <si>
    <t>jg9957.t1</t>
  </si>
  <si>
    <t>jg27882.t1</t>
  </si>
  <si>
    <t>jg29232.t1</t>
  </si>
  <si>
    <t>jg22853.t1</t>
  </si>
  <si>
    <t>jg22464.t1</t>
  </si>
  <si>
    <t>jg15263.t1</t>
  </si>
  <si>
    <t>jg19965.t1</t>
  </si>
  <si>
    <t>jg18293.t1</t>
  </si>
  <si>
    <t>jg10645.t1</t>
  </si>
  <si>
    <t>jg11536.t1</t>
  </si>
  <si>
    <t>jg27927.t1</t>
  </si>
  <si>
    <t>jg6400.t1</t>
  </si>
  <si>
    <t>jg27426.t1</t>
  </si>
  <si>
    <t>jg24042.t1</t>
  </si>
  <si>
    <t>jg11152.t1</t>
  </si>
  <si>
    <t>jg23409.t1</t>
  </si>
  <si>
    <t>jg24744.t1</t>
  </si>
  <si>
    <t>jg30381.t1</t>
  </si>
  <si>
    <t>jg14707.t1</t>
  </si>
  <si>
    <t>jg21771.t1</t>
  </si>
  <si>
    <t>jg29932.t1</t>
  </si>
  <si>
    <t>jg31820.t1</t>
  </si>
  <si>
    <t>jg24958.t1</t>
  </si>
  <si>
    <t>jg12349.t1</t>
  </si>
  <si>
    <t>jg11053.t1</t>
  </si>
  <si>
    <t>jg10615.t1</t>
  </si>
  <si>
    <t>jg24379.t1</t>
  </si>
  <si>
    <t>jg8135.t1</t>
  </si>
  <si>
    <t>jg8378.t1</t>
  </si>
  <si>
    <t>jg6394.t1</t>
  </si>
  <si>
    <t>jg888.t1</t>
  </si>
  <si>
    <t>jg22817.t1</t>
  </si>
  <si>
    <t>jg21370.t1</t>
  </si>
  <si>
    <t>jg6640.t1</t>
  </si>
  <si>
    <t>jg3936.t1</t>
  </si>
  <si>
    <t>jg21297.t1</t>
  </si>
  <si>
    <t>jg8808.t1</t>
  </si>
  <si>
    <t>jg8223.t1</t>
  </si>
  <si>
    <t>jg19371.t1</t>
  </si>
  <si>
    <t>jg33378.t1</t>
  </si>
  <si>
    <t>jg17946.t1</t>
  </si>
  <si>
    <t>jg14629.t1</t>
  </si>
  <si>
    <t>jg7553.t1</t>
  </si>
  <si>
    <t>jg31907.t1</t>
  </si>
  <si>
    <t>jg19352.t1</t>
  </si>
  <si>
    <t>jg18417.t1</t>
  </si>
  <si>
    <t>jg33414.t1</t>
  </si>
  <si>
    <t>jg5499.t1</t>
  </si>
  <si>
    <t>jg1282.t1</t>
  </si>
  <si>
    <t>jg3539.t1</t>
  </si>
  <si>
    <t>jg9433.t1</t>
  </si>
  <si>
    <t>jg29244.t1</t>
  </si>
  <si>
    <t>jg4203.t1</t>
  </si>
  <si>
    <t>jg10675.t1</t>
  </si>
  <si>
    <t>jg28093.t1</t>
  </si>
  <si>
    <t>jg11587.t1</t>
  </si>
  <si>
    <t>jg4022.t1</t>
  </si>
  <si>
    <t>jg30731.t1</t>
  </si>
  <si>
    <t>jg30584.t1</t>
  </si>
  <si>
    <t>jg23537.t1</t>
  </si>
  <si>
    <t>jg22676.t1</t>
  </si>
  <si>
    <t>jg4884.t1</t>
  </si>
  <si>
    <t>jg29515.t1</t>
  </si>
  <si>
    <t>jg27429.t1</t>
  </si>
  <si>
    <t>jg23175.t1</t>
  </si>
  <si>
    <t>jg6117.t1</t>
  </si>
  <si>
    <t>jg4654.t1</t>
  </si>
  <si>
    <t>jg629.t1</t>
  </si>
  <si>
    <t>jg31219.t1</t>
  </si>
  <si>
    <t>jg8432.t1</t>
  </si>
  <si>
    <t>jg3392.t1</t>
  </si>
  <si>
    <t>jg5169.t1</t>
  </si>
  <si>
    <t>jg28739.t1</t>
  </si>
  <si>
    <t>jg16599.t1</t>
  </si>
  <si>
    <t>jg10653.t1</t>
  </si>
  <si>
    <t>jg23394.t1</t>
  </si>
  <si>
    <t>jg17097.t1</t>
  </si>
  <si>
    <t>jg10162.t1</t>
  </si>
  <si>
    <t>jg24490.t1</t>
  </si>
  <si>
    <t>jg13342.t1</t>
  </si>
  <si>
    <t>jg29410.t1</t>
  </si>
  <si>
    <t>jg17801.t1</t>
  </si>
  <si>
    <t>jg6147.t1</t>
  </si>
  <si>
    <t>jg10111.t1</t>
  </si>
  <si>
    <t>jg12690.t1</t>
  </si>
  <si>
    <t>jg8501.t1</t>
  </si>
  <si>
    <t>jg9703.t1</t>
  </si>
  <si>
    <t>jg17201.t1</t>
  </si>
  <si>
    <t>jg2580.t1</t>
  </si>
  <si>
    <t>jg5699.t1</t>
  </si>
  <si>
    <t>jg4508.t1</t>
  </si>
  <si>
    <t>jg9960.t1</t>
  </si>
  <si>
    <t>jg3426.t1</t>
  </si>
  <si>
    <t>jg23784.t1</t>
  </si>
  <si>
    <t>jg20020.t1</t>
  </si>
  <si>
    <t>jg32787.t1</t>
  </si>
  <si>
    <t>jg5590.t1</t>
  </si>
  <si>
    <t>jg28804.t1</t>
  </si>
  <si>
    <t>jg21640.t1</t>
  </si>
  <si>
    <t>jg24128.t1</t>
  </si>
  <si>
    <t>jg23274.t1</t>
  </si>
  <si>
    <t>jg5197.t1</t>
  </si>
  <si>
    <t>jg27488.t1</t>
  </si>
  <si>
    <t>jg27944.t1</t>
  </si>
  <si>
    <t>jg22900.t1</t>
  </si>
  <si>
    <t>jg30856.t1</t>
  </si>
  <si>
    <t>jg3984.t1</t>
  </si>
  <si>
    <t>jg18247.t1</t>
  </si>
  <si>
    <t>jg29507.t1</t>
  </si>
  <si>
    <t>jg4992.t1</t>
  </si>
  <si>
    <t>jg24320.t1</t>
  </si>
  <si>
    <t>jg2519.t1</t>
  </si>
  <si>
    <t>jg21989.t1</t>
  </si>
  <si>
    <t>jg14731.t1</t>
  </si>
  <si>
    <t>jg23007.t1</t>
  </si>
  <si>
    <t>jg31370.t1</t>
  </si>
  <si>
    <t>jg3550.t1</t>
  </si>
  <si>
    <t>jg32535.t1</t>
  </si>
  <si>
    <t>jg15469.t1</t>
  </si>
  <si>
    <t>jg29643.t1</t>
  </si>
  <si>
    <t>jg5279.t1</t>
  </si>
  <si>
    <t>jg26849.t1</t>
  </si>
  <si>
    <t>jg33208.t1</t>
  </si>
  <si>
    <t>jg25818.t1</t>
  </si>
  <si>
    <t>jg15428.t1</t>
  </si>
  <si>
    <t>jg21971.t1</t>
  </si>
  <si>
    <t>jg2687.t1</t>
  </si>
  <si>
    <t>jg28281.t1</t>
  </si>
  <si>
    <t>jg24307.t1</t>
  </si>
  <si>
    <t>jg19086.t1</t>
  </si>
  <si>
    <t>jg11203.t1</t>
  </si>
  <si>
    <t>jg15829.t1</t>
  </si>
  <si>
    <t>jg4153.t1</t>
  </si>
  <si>
    <t>jg10340.t1</t>
  </si>
  <si>
    <t>jg30244.t1</t>
  </si>
  <si>
    <t>jg31947.t1</t>
  </si>
  <si>
    <t>jg11657.t1</t>
  </si>
  <si>
    <t>jg31493.t1</t>
  </si>
  <si>
    <t>jg18754.t1</t>
  </si>
  <si>
    <t>jg11061.t1</t>
  </si>
  <si>
    <t>jg2261.t1</t>
  </si>
  <si>
    <t>jg23254.t1</t>
  </si>
  <si>
    <t>jg18891.t1</t>
  </si>
  <si>
    <t>jg27760.t1</t>
  </si>
  <si>
    <t>jg27141.t1</t>
  </si>
  <si>
    <t>jg12065.t1</t>
  </si>
  <si>
    <t>jg12762.t1</t>
  </si>
  <si>
    <t>jg2544.t1</t>
  </si>
  <si>
    <t>jg9761.t1</t>
  </si>
  <si>
    <t>jg20197.t1</t>
  </si>
  <si>
    <t>jg30147.t1</t>
  </si>
  <si>
    <t>jg15521.t1</t>
  </si>
  <si>
    <t>jg28143.t1</t>
  </si>
  <si>
    <t>jg6447.t1</t>
  </si>
  <si>
    <t>jg15911.t1</t>
  </si>
  <si>
    <t>jg19984.t1</t>
  </si>
  <si>
    <t>jg7956.t1</t>
  </si>
  <si>
    <t>jg24973.t1</t>
  </si>
  <si>
    <t>jg5397.t1</t>
  </si>
  <si>
    <t>jg17931.t1</t>
  </si>
  <si>
    <t>jg26436.t1</t>
  </si>
  <si>
    <t>jg11771.t1</t>
  </si>
  <si>
    <t>jg23611.t1</t>
  </si>
  <si>
    <t>jg10071.t1</t>
  </si>
  <si>
    <t>jg23532.t1</t>
  </si>
  <si>
    <t>jg20786.t1</t>
  </si>
  <si>
    <t>jg30051.t1</t>
  </si>
  <si>
    <t>jg32645.t1</t>
  </si>
  <si>
    <t>jg31928.t1</t>
  </si>
  <si>
    <t>jg11720.t1</t>
  </si>
  <si>
    <t>jg18253.t1</t>
  </si>
  <si>
    <t>jg25276.t1</t>
  </si>
  <si>
    <t>jg10338.t1</t>
  </si>
  <si>
    <t>jg2641.t1</t>
  </si>
  <si>
    <t>jg16001.t1</t>
  </si>
  <si>
    <t>jg5765.t1</t>
  </si>
  <si>
    <t>jg3235.t1</t>
  </si>
  <si>
    <t>jg17859.t1</t>
  </si>
  <si>
    <t>jg10009.t1</t>
  </si>
  <si>
    <t>jg21406.t1</t>
  </si>
  <si>
    <t>jg25422.t1</t>
  </si>
  <si>
    <t>jg9941.t1</t>
  </si>
  <si>
    <t>jg31245.t1</t>
  </si>
  <si>
    <t>jg16246.t1</t>
  </si>
  <si>
    <t>jg8375.t1</t>
  </si>
  <si>
    <t>jg29343.t1</t>
  </si>
  <si>
    <t>jg30070.t1</t>
  </si>
  <si>
    <t>jg13366.t1</t>
  </si>
  <si>
    <t>jg27558.t1</t>
  </si>
  <si>
    <t>jg22504.t1</t>
  </si>
  <si>
    <t>jg31709.t1</t>
  </si>
  <si>
    <t>jg23682.t1</t>
  </si>
  <si>
    <t>jg9801.t1</t>
  </si>
  <si>
    <t>jg18456.t1</t>
  </si>
  <si>
    <t>jg4715.t1</t>
  </si>
  <si>
    <t>jg31534.t1</t>
  </si>
  <si>
    <t>jg4037.t1</t>
  </si>
  <si>
    <t>jg16741.t1</t>
  </si>
  <si>
    <t>jg30377.t1</t>
  </si>
  <si>
    <t>jg14991.t1</t>
  </si>
  <si>
    <t>jg5681.t1</t>
  </si>
  <si>
    <t>jg16000.t1</t>
  </si>
  <si>
    <t>jg26102.t1</t>
  </si>
  <si>
    <t>jg19495.t1</t>
  </si>
  <si>
    <t>jg1805.t1</t>
  </si>
  <si>
    <t>jg12707.t1</t>
  </si>
  <si>
    <t>jg4115.t1</t>
  </si>
  <si>
    <t>jg33444.t1</t>
  </si>
  <si>
    <t>jg24219.t1</t>
  </si>
  <si>
    <t>jg19971.t1</t>
  </si>
  <si>
    <t>jg14111.t1</t>
  </si>
  <si>
    <t>jg17903.t1</t>
  </si>
  <si>
    <t>jg30148.t1</t>
  </si>
  <si>
    <t>jg4920.t1</t>
  </si>
  <si>
    <t>jg2346.t1</t>
  </si>
  <si>
    <t>jg5579.t1</t>
  </si>
  <si>
    <t>jg28396.t1</t>
  </si>
  <si>
    <t>jg8121.t1</t>
  </si>
  <si>
    <t>jg16032.t1</t>
  </si>
  <si>
    <t>jg29856.t1</t>
  </si>
  <si>
    <t>jg20424.t1</t>
  </si>
  <si>
    <t>jg449.t1</t>
  </si>
  <si>
    <t>jg26054.t1</t>
  </si>
  <si>
    <t>jg22889.t1</t>
  </si>
  <si>
    <t>jg28922.t1</t>
  </si>
  <si>
    <t>jg4085.t1</t>
  </si>
  <si>
    <t>jg22599.t1</t>
  </si>
  <si>
    <t>jg4540.t1</t>
  </si>
  <si>
    <t>jg23008.t1</t>
  </si>
  <si>
    <t>jg7017.t1</t>
  </si>
  <si>
    <t>jg32096.t1</t>
  </si>
  <si>
    <t>jg14776.t1</t>
  </si>
  <si>
    <t>jg13295.t1</t>
  </si>
  <si>
    <t>jg14574.t1</t>
  </si>
  <si>
    <t>jg23021.t1</t>
  </si>
  <si>
    <t>jg10509.t1</t>
  </si>
  <si>
    <t>jg15988.t1</t>
  </si>
  <si>
    <t>jg14700.t1</t>
  </si>
  <si>
    <t>jg32533.t1</t>
  </si>
  <si>
    <t>jg8647.t1</t>
  </si>
  <si>
    <t>jg19979.t1</t>
  </si>
  <si>
    <t>jg1583.t1</t>
  </si>
  <si>
    <t>jg3503.t1</t>
  </si>
  <si>
    <t>jg24001.t1</t>
  </si>
  <si>
    <t>jg26435.t1</t>
  </si>
  <si>
    <t>jg3853.t1</t>
  </si>
  <si>
    <t>jg10950.t1</t>
  </si>
  <si>
    <t>jg27844.t1</t>
  </si>
  <si>
    <t>jg14544.t1</t>
  </si>
  <si>
    <t>jg797.t1</t>
  </si>
  <si>
    <t>jg3909.t1</t>
  </si>
  <si>
    <t>jg17228.t1</t>
  </si>
  <si>
    <t>jg10232.t1</t>
  </si>
  <si>
    <t>jg9667.t1</t>
  </si>
  <si>
    <t>jg6782.t1</t>
  </si>
  <si>
    <t>jg18089.t1</t>
  </si>
  <si>
    <t>jg32707.t1</t>
  </si>
  <si>
    <t>jg21948.t1</t>
  </si>
  <si>
    <t>jg7481.t1</t>
  </si>
  <si>
    <t>jg8646.t1</t>
  </si>
  <si>
    <t>jg9290.t1</t>
  </si>
  <si>
    <t>jg22881.t1</t>
  </si>
  <si>
    <t>jg31806.t1</t>
  </si>
  <si>
    <t>jg19069.t1</t>
  </si>
  <si>
    <t>jg4279.t1</t>
  </si>
  <si>
    <t>jg26293.t1</t>
  </si>
  <si>
    <t>jg5256.t1</t>
  </si>
  <si>
    <t>jg9321.t1</t>
  </si>
  <si>
    <t>jg2324.t1</t>
  </si>
  <si>
    <t>jg6002.t1</t>
  </si>
  <si>
    <t>jg3869.t1</t>
  </si>
  <si>
    <t>jg27849.t1</t>
  </si>
  <si>
    <t>jg31299.t1</t>
  </si>
  <si>
    <t>jg5487.t1</t>
  </si>
  <si>
    <t>jg30407.t1</t>
  </si>
  <si>
    <t>jg8919.t1</t>
  </si>
  <si>
    <t>jg22330.t1</t>
  </si>
  <si>
    <t>jg22879.t1</t>
  </si>
  <si>
    <t>jg29476.t1</t>
  </si>
  <si>
    <t>jg6199.t1</t>
  </si>
  <si>
    <t>jg28914.t1</t>
  </si>
  <si>
    <t>jg18736.t1</t>
  </si>
  <si>
    <t>jg18913.t1</t>
  </si>
  <si>
    <t>jg10485.t1</t>
  </si>
  <si>
    <t>jg12693.t1</t>
  </si>
  <si>
    <t>jg10085.t1</t>
  </si>
  <si>
    <t>jg24697.t1</t>
  </si>
  <si>
    <t>jg10364.t1</t>
  </si>
  <si>
    <t>jg28314.t1</t>
  </si>
  <si>
    <t>jg25943.t1</t>
  </si>
  <si>
    <t>jg10032.t1</t>
  </si>
  <si>
    <t>jg8119.t1</t>
  </si>
  <si>
    <t>jg17093.t1</t>
  </si>
  <si>
    <t>jg14523.t1</t>
  </si>
  <si>
    <t>jg12849.t1</t>
  </si>
  <si>
    <t>jg3414.t1</t>
  </si>
  <si>
    <t>jg31005.t1</t>
  </si>
  <si>
    <t>jg18566.t1</t>
  </si>
  <si>
    <t>jg33428.t1</t>
  </si>
  <si>
    <t>jg12661.t1</t>
  </si>
  <si>
    <t>jg4049.t1</t>
  </si>
  <si>
    <t>jg33102.t1</t>
  </si>
  <si>
    <t>jg31991.t1</t>
  </si>
  <si>
    <t>jg22090.t1</t>
  </si>
  <si>
    <t>jg8760.t1</t>
  </si>
  <si>
    <t>jg3740.t1</t>
  </si>
  <si>
    <t>jg27410.t1</t>
  </si>
  <si>
    <t>jg2173.t1</t>
  </si>
  <si>
    <t>jg30040.t1</t>
  </si>
  <si>
    <t>jg23044.t1</t>
  </si>
  <si>
    <t>jg20200.t1</t>
  </si>
  <si>
    <t>jg14460.t1</t>
  </si>
  <si>
    <t>jg33792.t1</t>
  </si>
  <si>
    <t>jg4515.t1</t>
  </si>
  <si>
    <t>jg9398.t1</t>
  </si>
  <si>
    <t>jg9276.t1</t>
  </si>
  <si>
    <t>jg12941.t1</t>
  </si>
  <si>
    <t>jg31050.t1</t>
  </si>
  <si>
    <t>jg21747.t1</t>
  </si>
  <si>
    <t>jg10154.t1</t>
  </si>
  <si>
    <t>jg29320.t1</t>
  </si>
  <si>
    <t>jg6200.t1</t>
  </si>
  <si>
    <t>jg18902.t1</t>
  </si>
  <si>
    <t>jg29239.t1</t>
  </si>
  <si>
    <t>jg27045.t1</t>
  </si>
  <si>
    <t>jg11506.t1</t>
  </si>
  <si>
    <t>jg3252.t1</t>
  </si>
  <si>
    <t>jg5897.t1</t>
  </si>
  <si>
    <t>jg24163.t1</t>
  </si>
  <si>
    <t>jg9855.t1</t>
  </si>
  <si>
    <t>jg10144.t1</t>
  </si>
  <si>
    <t>jg22818.t1</t>
  </si>
  <si>
    <t>jg11335.t1</t>
  </si>
  <si>
    <t>jg23178.t1</t>
  </si>
  <si>
    <t>jg20651.t1</t>
  </si>
  <si>
    <t>jg32998.t1</t>
  </si>
  <si>
    <t>jg14526.t1</t>
  </si>
  <si>
    <t>jg33572.t1</t>
  </si>
  <si>
    <t>jg15244.t1</t>
  </si>
  <si>
    <t>jg30917.t1</t>
  </si>
  <si>
    <t>jg7740.t1</t>
  </si>
  <si>
    <t>jg23095.t1</t>
  </si>
  <si>
    <t>jg31677.t1</t>
  </si>
  <si>
    <t>jg18653.t1</t>
  </si>
  <si>
    <t>jg30216.t1</t>
  </si>
  <si>
    <t>jg15365.t1</t>
  </si>
  <si>
    <t>jg29965.t1</t>
  </si>
  <si>
    <t>jg13100.t1</t>
  </si>
  <si>
    <t>jg3182.t1</t>
  </si>
  <si>
    <t>jg11166.t1</t>
  </si>
  <si>
    <t>jg9815.t1</t>
  </si>
  <si>
    <t>jg33486.t1</t>
  </si>
  <si>
    <t>jg9670.t1</t>
  </si>
  <si>
    <t>jg21539.t1</t>
  </si>
  <si>
    <t>jg25921.t1</t>
  </si>
  <si>
    <t>jg20101.t1</t>
  </si>
  <si>
    <t>jg23443.t1</t>
  </si>
  <si>
    <t>jg9845.t1</t>
  </si>
  <si>
    <t>jg5834.t1</t>
  </si>
  <si>
    <t>jg23692.t1</t>
  </si>
  <si>
    <t>jg2442.t1</t>
  </si>
  <si>
    <t>jg20031.t1</t>
  </si>
  <si>
    <t>jg21881.t1</t>
  </si>
  <si>
    <t>jg33084.t1</t>
  </si>
  <si>
    <t>jg22954.t1</t>
  </si>
  <si>
    <t>jg13449.t1</t>
  </si>
  <si>
    <t>jg5902.t1</t>
  </si>
  <si>
    <t>jg5217.t1</t>
  </si>
  <si>
    <t>jg30555.t1</t>
  </si>
  <si>
    <t>jg3288.t1</t>
  </si>
  <si>
    <t>jg17435.t1</t>
  </si>
  <si>
    <t>jg19610.t1</t>
  </si>
  <si>
    <t>jg15317.t1</t>
  </si>
  <si>
    <t>jg15415.t1</t>
  </si>
  <si>
    <t>jg4883.t1</t>
  </si>
  <si>
    <t>jg25413.t1</t>
  </si>
  <si>
    <t>jg11343.t1</t>
  </si>
  <si>
    <t>jg7622.t1</t>
  </si>
  <si>
    <t>jg19391.t1</t>
  </si>
  <si>
    <t>jg26327.t1</t>
  </si>
  <si>
    <t>jg21966.t1</t>
  </si>
  <si>
    <t>jg26651.t1</t>
  </si>
  <si>
    <t>jg31958.t1</t>
  </si>
  <si>
    <t>jg18090.t1</t>
  </si>
  <si>
    <t>jg7266.t1</t>
  </si>
  <si>
    <t>jg10058.t1</t>
  </si>
  <si>
    <t>jg31161.t1</t>
  </si>
  <si>
    <t>jg7065.t1</t>
  </si>
  <si>
    <t>jg23929.t1</t>
  </si>
  <si>
    <t>jg13590.t1</t>
  </si>
  <si>
    <t>jg33741.t1</t>
  </si>
  <si>
    <t>jg10313.t1</t>
  </si>
  <si>
    <t>jg10478.t1</t>
  </si>
  <si>
    <t>jg9509.t1</t>
  </si>
  <si>
    <t>jg19543.t1</t>
  </si>
  <si>
    <t>jg29786.t1</t>
  </si>
  <si>
    <t>jg11177.t1</t>
  </si>
  <si>
    <t>jg24821.t1</t>
  </si>
  <si>
    <t>jg2242.t1</t>
  </si>
  <si>
    <t>jg3399.t1</t>
  </si>
  <si>
    <t>jg19983.t1</t>
  </si>
  <si>
    <t>jg28953.t1</t>
  </si>
  <si>
    <t>jg675.t1</t>
  </si>
  <si>
    <t>jg20015.t1</t>
  </si>
  <si>
    <t>jg28677.t1</t>
  </si>
  <si>
    <t>jg15368.t1</t>
  </si>
  <si>
    <t>jg10383.t1</t>
  </si>
  <si>
    <t>jg15788.t1</t>
  </si>
  <si>
    <t>jg23078.t1</t>
  </si>
  <si>
    <t>jg22102.t1</t>
  </si>
  <si>
    <t>jg10742.t1</t>
  </si>
  <si>
    <t>jg10182.t1</t>
  </si>
  <si>
    <t>jg8246.t1</t>
  </si>
  <si>
    <t>jg24054.t1</t>
  </si>
  <si>
    <t>jg21891.t1</t>
  </si>
  <si>
    <t>jg632.t1</t>
  </si>
  <si>
    <t>jg13412.t1</t>
  </si>
  <si>
    <t>jg16228.t1</t>
  </si>
  <si>
    <t>jg28625.t1</t>
  </si>
  <si>
    <t>jg7038.t1</t>
  </si>
  <si>
    <t>jg14660.t1</t>
  </si>
  <si>
    <t>jg3605.t1</t>
  </si>
  <si>
    <t>jg9913.t1</t>
  </si>
  <si>
    <t>jg18746.t1</t>
  </si>
  <si>
    <t>jg25589.t1</t>
  </si>
  <si>
    <t>jg29219.t1</t>
  </si>
  <si>
    <t>jg5161.t1</t>
  </si>
  <si>
    <t>jg30273.t1</t>
  </si>
  <si>
    <t>jg21369.t1</t>
  </si>
  <si>
    <t>jg7848.t1</t>
  </si>
  <si>
    <t>jg21703.t1</t>
  </si>
  <si>
    <t>jg17162.t1</t>
  </si>
  <si>
    <t>jg19582.t1</t>
  </si>
  <si>
    <t>jg24394.t1</t>
  </si>
  <si>
    <t>jg28295.t1</t>
  </si>
  <si>
    <t>jg5075.t1</t>
  </si>
  <si>
    <t>jg3767.t1</t>
  </si>
  <si>
    <t>jg23229.t1</t>
  </si>
  <si>
    <t>jg17119.t1</t>
  </si>
  <si>
    <t>jg16325.t1</t>
  </si>
  <si>
    <t>jg15020.t1</t>
  </si>
  <si>
    <t>jg13483.t1</t>
  </si>
  <si>
    <t>jg18774.t1</t>
  </si>
  <si>
    <t>jg14956.t1</t>
  </si>
  <si>
    <t>jg3124.t1</t>
  </si>
  <si>
    <t>jg8404.t1</t>
  </si>
  <si>
    <t>jg9914.t1</t>
  </si>
  <si>
    <t>jg22759.t1</t>
  </si>
  <si>
    <t>jg16561.t1</t>
  </si>
  <si>
    <t>jg23569.t1</t>
  </si>
  <si>
    <t>jg24081.t1</t>
  </si>
  <si>
    <t>jg6456.t1</t>
  </si>
  <si>
    <t>jg4329.t1</t>
  </si>
  <si>
    <t>jg33599.t1</t>
  </si>
  <si>
    <t>jg26479.t1</t>
  </si>
  <si>
    <t>jg32911.t1</t>
  </si>
  <si>
    <t>jg19182.t1</t>
  </si>
  <si>
    <t>jg28689.t1</t>
  </si>
  <si>
    <t>jg28099.t1</t>
  </si>
  <si>
    <t>jg25865.t1</t>
  </si>
  <si>
    <t>jg11224.t1</t>
  </si>
  <si>
    <t>jg8181.t1</t>
  </si>
  <si>
    <t>jg4850.t1</t>
  </si>
  <si>
    <t>jg3318.t1</t>
  </si>
  <si>
    <t>jg30055.t1</t>
  </si>
  <si>
    <t>jg1981.t1</t>
  </si>
  <si>
    <t>jg9586.t1</t>
  </si>
  <si>
    <t>jg2872.t1</t>
  </si>
  <si>
    <t>jg2539.t1</t>
  </si>
  <si>
    <t>jg23519.t1</t>
  </si>
  <si>
    <t>jg25306.t1</t>
  </si>
  <si>
    <t>jg4722.t1</t>
  </si>
  <si>
    <t>jg8959.t1</t>
  </si>
  <si>
    <t>jg7413.t1</t>
  </si>
  <si>
    <t>jg18268.t1</t>
  </si>
  <si>
    <t>jg15330.t1</t>
  </si>
  <si>
    <t>jg2549.t1</t>
  </si>
  <si>
    <t>jg17854.t1</t>
  </si>
  <si>
    <t>jg20680.t1</t>
  </si>
  <si>
    <t>jg15009.t1</t>
  </si>
  <si>
    <t>jg13513.t1</t>
  </si>
  <si>
    <t>jg28629.t1</t>
  </si>
  <si>
    <t>jg6047.t1</t>
  </si>
  <si>
    <t>jg27587.t1</t>
  </si>
  <si>
    <t>jg13283.t1</t>
  </si>
  <si>
    <t>jg14540.t1</t>
  </si>
  <si>
    <t>jg31589.t1</t>
  </si>
  <si>
    <t>jg24196.t1</t>
  </si>
  <si>
    <t>jg9215.t1</t>
  </si>
  <si>
    <t>jg1764.t1</t>
  </si>
  <si>
    <t>jg4656.t1</t>
  </si>
  <si>
    <t>jg29185.t1</t>
  </si>
  <si>
    <t>jg14765.t1</t>
  </si>
  <si>
    <t>jg8098.t1</t>
  </si>
  <si>
    <t>jg23337.t1</t>
  </si>
  <si>
    <t>jg16905.t1</t>
  </si>
  <si>
    <t>jg18215.t1</t>
  </si>
  <si>
    <t>jg31417.t1</t>
  </si>
  <si>
    <t>jg22466.t1</t>
  </si>
  <si>
    <t>jg33536.t1</t>
  </si>
  <si>
    <t>jg5464.t1</t>
  </si>
  <si>
    <t>jg11199.t1</t>
  </si>
  <si>
    <t>jg10696.t1</t>
  </si>
  <si>
    <t>jg8636.t1</t>
  </si>
  <si>
    <t>jg1215.t1</t>
  </si>
  <si>
    <t>jg25954.t1</t>
  </si>
  <si>
    <t>jg18036.t1</t>
  </si>
  <si>
    <t>jg23125.t1</t>
  </si>
  <si>
    <t>jg5759.t1</t>
  </si>
  <si>
    <t>jg3671.t1</t>
  </si>
  <si>
    <t>jg30275.t1</t>
  </si>
  <si>
    <t>jg5304.t1</t>
  </si>
  <si>
    <t>jg11971.t1</t>
  </si>
  <si>
    <t>jg22058.t1</t>
  </si>
  <si>
    <t>jg25118.t1</t>
  </si>
  <si>
    <t>jg30969.t1</t>
  </si>
  <si>
    <t>jg28734.t1</t>
  </si>
  <si>
    <t>jg4018.t1</t>
  </si>
  <si>
    <t>jg29169.t1</t>
  </si>
  <si>
    <t>jg9198.t1</t>
  </si>
  <si>
    <t>jg2936.t1</t>
  </si>
  <si>
    <t>jg16555.t1</t>
  </si>
  <si>
    <t>jg26942.t1</t>
  </si>
  <si>
    <t>jg9133.t1</t>
  </si>
  <si>
    <t>jg23739.t1</t>
  </si>
  <si>
    <t>jg16624.t1</t>
  </si>
  <si>
    <t>jg3084.t1</t>
  </si>
  <si>
    <t>jg33709.t1</t>
  </si>
  <si>
    <t>jg25590.t1</t>
  </si>
  <si>
    <t>jg19820.t1</t>
  </si>
  <si>
    <t>jg4951.t1</t>
  </si>
  <si>
    <t>jg18455.t1</t>
  </si>
  <si>
    <t>jg12680.t1</t>
  </si>
  <si>
    <t>jg17537.t1</t>
  </si>
  <si>
    <t>jg29791.t1</t>
  </si>
  <si>
    <t>jg17065.t1</t>
  </si>
  <si>
    <t>jg3986.t1</t>
  </si>
  <si>
    <t>jg28861.t1</t>
  </si>
  <si>
    <t>jg16633.t1</t>
  </si>
  <si>
    <t>jg19844.t1</t>
  </si>
  <si>
    <t>jg19997.t1</t>
  </si>
  <si>
    <t>jg21115.t1</t>
  </si>
  <si>
    <t>jg4952.t1</t>
  </si>
  <si>
    <t>jg13104.t1</t>
  </si>
  <si>
    <t>jg27806.t1</t>
  </si>
  <si>
    <t>jg24373.t1</t>
  </si>
  <si>
    <t>jg29339.t1</t>
  </si>
  <si>
    <t>jg11286.t1</t>
  </si>
  <si>
    <t>jg24316.t1</t>
  </si>
  <si>
    <t>jg13262.t1</t>
  </si>
  <si>
    <t>jg24694.t1</t>
  </si>
  <si>
    <t>jg18785.t1</t>
  </si>
  <si>
    <t>jg6372.t1</t>
  </si>
  <si>
    <t>jg25139.t1</t>
  </si>
  <si>
    <t>jg19619.t1</t>
  </si>
  <si>
    <t>jg28221.t1</t>
  </si>
  <si>
    <t>jg6242.t1</t>
  </si>
  <si>
    <t>jg20794.t1</t>
  </si>
  <si>
    <t>jg22598.t1</t>
  </si>
  <si>
    <t>jg4109.t1</t>
  </si>
  <si>
    <t>jg9674.t1</t>
  </si>
  <si>
    <t>jg31201.t1</t>
  </si>
  <si>
    <t>jg22928.t1</t>
  </si>
  <si>
    <t>jg16647.t1</t>
  </si>
  <si>
    <t>jg26188.t1</t>
  </si>
  <si>
    <t>jg3873.t1</t>
  </si>
  <si>
    <t>jg22774.t1</t>
  </si>
  <si>
    <t>jg32585.t1</t>
  </si>
  <si>
    <t>jg21828.t1</t>
  </si>
  <si>
    <t>jg7056.t1</t>
  </si>
  <si>
    <t>jg4201.t1</t>
  </si>
  <si>
    <t>jg18822.t1</t>
  </si>
  <si>
    <t>jg4671.t1</t>
  </si>
  <si>
    <t>jg28988.t1</t>
  </si>
  <si>
    <t>jg10881.t1</t>
  </si>
  <si>
    <t>jg28115.t1</t>
  </si>
  <si>
    <t>jg14595.t1</t>
  </si>
  <si>
    <t>jg11575.t1</t>
  </si>
  <si>
    <t>jg29227.t1</t>
  </si>
  <si>
    <t>jg8668.t1</t>
  </si>
  <si>
    <t>jg25519.t1</t>
  </si>
  <si>
    <t>jg8528.t1</t>
  </si>
  <si>
    <t>jg23140.t1</t>
  </si>
  <si>
    <t>jg9958.t1</t>
  </si>
  <si>
    <t>jg29302.t1</t>
  </si>
  <si>
    <t>jg3413.t1</t>
  </si>
  <si>
    <t>jg26524.t1</t>
  </si>
  <si>
    <t>jg30918.t1</t>
  </si>
  <si>
    <t>jg14821.t1</t>
  </si>
  <si>
    <t>jg13274.t1</t>
  </si>
  <si>
    <t>jg29245.t1</t>
  </si>
  <si>
    <t>jg29530.t1</t>
  </si>
  <si>
    <t>jg12684.t1</t>
  </si>
  <si>
    <t>jg28926.t1</t>
  </si>
  <si>
    <t>jg19450.t1</t>
  </si>
  <si>
    <t>jg24409.t1</t>
  </si>
  <si>
    <t>jg29336.t1</t>
  </si>
  <si>
    <t>jg9728.t1</t>
  </si>
  <si>
    <t>jg32276.t1</t>
  </si>
  <si>
    <t>jg5439.t1</t>
  </si>
  <si>
    <t>jg15876.t1</t>
  </si>
  <si>
    <t>jg15750.t1</t>
  </si>
  <si>
    <t>jg5712.t1</t>
  </si>
  <si>
    <t>jg9902.t1</t>
  </si>
  <si>
    <t>jg982.t1</t>
  </si>
  <si>
    <t>jg17618.t1</t>
  </si>
  <si>
    <t>jg5672.t1</t>
  </si>
  <si>
    <t>jg19258.t1</t>
  </si>
  <si>
    <t>jg26227.t1</t>
  </si>
  <si>
    <t>jg22737.t1</t>
  </si>
  <si>
    <t>jg26319.t1</t>
  </si>
  <si>
    <t>jg6907.t1</t>
  </si>
  <si>
    <t>jg2114.t1</t>
  </si>
  <si>
    <t>jg19511.t1</t>
  </si>
  <si>
    <t>jg33665.t1</t>
  </si>
  <si>
    <t>jg3937.t1</t>
  </si>
  <si>
    <t>jg1965.t1</t>
  </si>
  <si>
    <t>jg20303.t1</t>
  </si>
  <si>
    <t>jg25222.t1</t>
  </si>
  <si>
    <t>jg4904.t1</t>
  </si>
  <si>
    <t>jg23372.t1</t>
  </si>
  <si>
    <t>jg5378.t1</t>
  </si>
  <si>
    <t>jg21713.t1</t>
  </si>
  <si>
    <t>jg10704.t1</t>
  </si>
  <si>
    <t>jg1818.t1</t>
  </si>
  <si>
    <t>jg5293.t1</t>
  </si>
  <si>
    <t>jg16683.t1</t>
  </si>
  <si>
    <t>jg6341.t1</t>
  </si>
  <si>
    <t>jg22526.t1</t>
  </si>
  <si>
    <t>jg32973.t1</t>
  </si>
  <si>
    <t>jg13983.t1</t>
  </si>
  <si>
    <t>jg7973.t1</t>
  </si>
  <si>
    <t>jg7454.t1</t>
  </si>
  <si>
    <t>jg18441.t1</t>
  </si>
  <si>
    <t>jg7804.t1</t>
  </si>
  <si>
    <t>jg16988.t1</t>
  </si>
  <si>
    <t>jg2631.t1</t>
  </si>
  <si>
    <t>jg2837.t1</t>
  </si>
  <si>
    <t>jg5569.t1</t>
  </si>
  <si>
    <t>jg31230.t1</t>
  </si>
  <si>
    <t>jg21780.t1</t>
  </si>
  <si>
    <t>jg18263.t1</t>
  </si>
  <si>
    <t>jg31812.t1</t>
  </si>
  <si>
    <t>jg31940.t1</t>
  </si>
  <si>
    <t>jg8672.t1</t>
  </si>
  <si>
    <t>jg24259.t1</t>
  </si>
  <si>
    <t>jg7395.t1</t>
  </si>
  <si>
    <t>jg7239.t1</t>
  </si>
  <si>
    <t>jg2937.t1</t>
  </si>
  <si>
    <t>jg25623.t1</t>
  </si>
  <si>
    <t>jg28193.t1</t>
  </si>
  <si>
    <t>jg31292.t1</t>
  </si>
  <si>
    <t>jg18152.t1</t>
  </si>
  <si>
    <t>jg10779.t1</t>
  </si>
  <si>
    <t>jg4216.t1</t>
  </si>
  <si>
    <t>jg13350.t1</t>
  </si>
  <si>
    <t>jg8754.t1</t>
  </si>
  <si>
    <t>jg1585.t1</t>
  </si>
  <si>
    <t>jg18823.t1</t>
  </si>
  <si>
    <t>jg1460.t1</t>
  </si>
  <si>
    <t>jg16064.t1</t>
  </si>
  <si>
    <t>jg5483.t1</t>
  </si>
  <si>
    <t>jg18866.t1</t>
  </si>
  <si>
    <t>jg29488.t1</t>
  </si>
  <si>
    <t>jg8642.t1</t>
  </si>
  <si>
    <t>jg23468.t1</t>
  </si>
  <si>
    <t>jg24843.t1</t>
  </si>
  <si>
    <t>jg15094.t1</t>
  </si>
  <si>
    <t>jg9095.t1</t>
  </si>
  <si>
    <t>jg20576.t1</t>
  </si>
  <si>
    <t>jg10168.t1</t>
  </si>
  <si>
    <t>jg20336.t1</t>
  </si>
  <si>
    <t>jg24249.t1</t>
  </si>
  <si>
    <t>jg12021.t1</t>
  </si>
  <si>
    <t>jg16816.t1</t>
  </si>
  <si>
    <t>jg18060.t1</t>
  </si>
  <si>
    <t>jg15447.t1</t>
  </si>
  <si>
    <t>jg5467.t1</t>
  </si>
  <si>
    <t>jg24376.t1</t>
  </si>
  <si>
    <t>jg9205.t1</t>
  </si>
  <si>
    <t>jg25390.t1</t>
  </si>
  <si>
    <t>jg10685.t1</t>
  </si>
  <si>
    <t>jg11077.t1</t>
  </si>
  <si>
    <t>jg26007.t1</t>
  </si>
  <si>
    <t>jg24718.t1</t>
  </si>
  <si>
    <t>jg13707.t1</t>
  </si>
  <si>
    <t>jg7204.t1</t>
  </si>
  <si>
    <t>jg26352.t1</t>
  </si>
  <si>
    <t>jg22813.t1</t>
  </si>
  <si>
    <t>jg2639.t1</t>
  </si>
  <si>
    <t>jg19595.t1</t>
  </si>
  <si>
    <t>jg2803.t1</t>
  </si>
  <si>
    <t>jg29960.t1</t>
  </si>
  <si>
    <t>jg33103.t1</t>
  </si>
  <si>
    <t>jg669.t1</t>
  </si>
  <si>
    <t>jg4755.t1</t>
  </si>
  <si>
    <t>jg10909.t1</t>
  </si>
  <si>
    <t>jg16340.t1</t>
  </si>
  <si>
    <t>jg10409.t1</t>
  </si>
  <si>
    <t>jg23982.t1</t>
  </si>
  <si>
    <t>jg9006.t1</t>
  </si>
  <si>
    <t>jg10050.t1</t>
  </si>
  <si>
    <t>jg33441.t1</t>
  </si>
  <si>
    <t>jg23115.t1</t>
  </si>
  <si>
    <t>jg6112.t1</t>
  </si>
  <si>
    <t>jg32706.t1</t>
  </si>
  <si>
    <t>jg15211.t1</t>
  </si>
  <si>
    <t>jg10264.t1</t>
  </si>
  <si>
    <t>jg7955.t1</t>
  </si>
  <si>
    <t>jg26114.t1</t>
  </si>
  <si>
    <t>jg25826.t1</t>
  </si>
  <si>
    <t>jg2086.t1</t>
  </si>
  <si>
    <t>jg15940.t1</t>
  </si>
  <si>
    <t>jg6118.t1</t>
  </si>
  <si>
    <t>jg30735.t1</t>
  </si>
  <si>
    <t>jg16593.t1</t>
  </si>
  <si>
    <t>jg15784.t1</t>
  </si>
  <si>
    <t>jg15362.t1</t>
  </si>
  <si>
    <t>jg1411.t1</t>
  </si>
  <si>
    <t>jg2999.t1</t>
  </si>
  <si>
    <t>jg29863.t1</t>
  </si>
  <si>
    <t>jg17254.t1</t>
  </si>
  <si>
    <t>jg29153.t1</t>
  </si>
  <si>
    <t>jg10916.t1</t>
  </si>
  <si>
    <t>jg18655.t1</t>
  </si>
  <si>
    <t>jg21132.t1</t>
  </si>
  <si>
    <t>jg27448.t1</t>
  </si>
  <si>
    <t>jg3721.t1</t>
  </si>
  <si>
    <t>jg24489.t1</t>
  </si>
  <si>
    <t>jg3830.t1</t>
  </si>
  <si>
    <t>jg16243.t1</t>
  </si>
  <si>
    <t>jg28730.t1</t>
  </si>
  <si>
    <t>jg12162.t1</t>
  </si>
  <si>
    <t>jg8395.t1</t>
  </si>
  <si>
    <t>jg16853.t1</t>
  </si>
  <si>
    <t>jg20917.t1</t>
  </si>
  <si>
    <t>jg30192.t1</t>
  </si>
  <si>
    <t>jg15373.t1</t>
  </si>
  <si>
    <t>jg2034.t1</t>
  </si>
  <si>
    <t>jg4232.t1</t>
  </si>
  <si>
    <t>jg5133.t1</t>
  </si>
  <si>
    <t>jg30387.t1</t>
  </si>
  <si>
    <t>jg9780.t1</t>
  </si>
  <si>
    <t>jg16564.t1</t>
  </si>
  <si>
    <t>jg7539.t1</t>
  </si>
  <si>
    <t>jg21105.t1</t>
  </si>
  <si>
    <t>jg28884.t1</t>
  </si>
  <si>
    <t>jg21367.t1</t>
  </si>
  <si>
    <t>jg11535.t1</t>
  </si>
  <si>
    <t>jg25473.t1</t>
  </si>
  <si>
    <t>jg4002.t1</t>
  </si>
  <si>
    <t>jg20124.t1</t>
  </si>
  <si>
    <t>jg25478.t1</t>
  </si>
  <si>
    <t>jg10992.t1</t>
  </si>
  <si>
    <t>jg24737.t1</t>
  </si>
  <si>
    <t>jg30585.t1</t>
  </si>
  <si>
    <t>jg33210.t1</t>
  </si>
  <si>
    <t>jg13608.t1</t>
  </si>
  <si>
    <t>jg28714.t1</t>
  </si>
  <si>
    <t>jg5302.t1</t>
  </si>
  <si>
    <t>jg19478.t1</t>
  </si>
  <si>
    <t>jg31825.t1</t>
  </si>
  <si>
    <t>jg8410.t1</t>
  </si>
  <si>
    <t>jg21912.t1</t>
  </si>
  <si>
    <t>jg2800.t1</t>
  </si>
  <si>
    <t>jg21508.t1</t>
  </si>
  <si>
    <t>jg21874.t1</t>
  </si>
  <si>
    <t>jg22111.t1</t>
  </si>
  <si>
    <t>jg27668.t1</t>
  </si>
  <si>
    <t>jg19862.t1</t>
  </si>
  <si>
    <t>jg8144.t1</t>
  </si>
  <si>
    <t>jg13459.t1</t>
  </si>
  <si>
    <t>jg30548.t1</t>
  </si>
  <si>
    <t>jg25507.t1</t>
  </si>
  <si>
    <t>jg16385.t1</t>
  </si>
  <si>
    <t>jg6495.t1</t>
  </si>
  <si>
    <t>jg20687.t1</t>
  </si>
  <si>
    <t>jg22698.t1</t>
  </si>
  <si>
    <t>jg33673.t1</t>
  </si>
  <si>
    <t>jg26686.t1</t>
  </si>
  <si>
    <t>jg6661.t1</t>
  </si>
  <si>
    <t>jg7772.t1</t>
  </si>
  <si>
    <t>jg14519.t1</t>
  </si>
  <si>
    <t>jg33328.t1</t>
  </si>
  <si>
    <t>jg3194.t1</t>
  </si>
  <si>
    <t>jg4511.t1</t>
  </si>
  <si>
    <t>jg10710.t1</t>
  </si>
  <si>
    <t>jg1214.t1</t>
  </si>
  <si>
    <t>jg14035.t1</t>
  </si>
  <si>
    <t>jg16296.t1</t>
  </si>
  <si>
    <t>jg19932.t1</t>
  </si>
  <si>
    <t>jg32372.t1</t>
  </si>
  <si>
    <t>jg20502.t1</t>
  </si>
  <si>
    <t>jg29202.t1</t>
  </si>
  <si>
    <t>jg32238.t1</t>
  </si>
  <si>
    <t>jg27434.t1</t>
  </si>
  <si>
    <t>jg25955.t1</t>
  </si>
  <si>
    <t>jg24951.t1</t>
  </si>
  <si>
    <t>jg1736.t1</t>
  </si>
  <si>
    <t>jg5162.t1</t>
  </si>
  <si>
    <t>jg15749.t1</t>
  </si>
  <si>
    <t>jg10951.t1</t>
  </si>
  <si>
    <t>jg5691.t1</t>
  </si>
  <si>
    <t>jg6535.t1</t>
  </si>
  <si>
    <t>jg29308.t1</t>
  </si>
  <si>
    <t>jg7473.t1</t>
  </si>
  <si>
    <t>jg2759.t1</t>
  </si>
  <si>
    <t>jg33601.t1</t>
  </si>
  <si>
    <t>jg15422.t1</t>
  </si>
  <si>
    <t>jg25666.t1</t>
  </si>
  <si>
    <t>jg28748.t1</t>
  </si>
  <si>
    <t>jg23488.t1</t>
  </si>
  <si>
    <t>jg18977.t1</t>
  </si>
  <si>
    <t>jg8035.t1</t>
  </si>
  <si>
    <t>jg5010.t1</t>
  </si>
  <si>
    <t>jg763.t1</t>
  </si>
  <si>
    <t>jg13267.t1</t>
  </si>
  <si>
    <t>jg32194.t1</t>
  </si>
  <si>
    <t>jg10017.t1</t>
  </si>
  <si>
    <t>jg12787.t1</t>
  </si>
  <si>
    <t>jg2567.t1</t>
  </si>
  <si>
    <t>jg22086.t1</t>
  </si>
  <si>
    <t>jg3330.t1</t>
  </si>
  <si>
    <t>jg5381.t1</t>
  </si>
  <si>
    <t>jg4926.t1</t>
  </si>
  <si>
    <t>jg10727.t1</t>
  </si>
  <si>
    <t>jg25444.t1</t>
  </si>
  <si>
    <t>jg28279.t1</t>
  </si>
  <si>
    <t>jg26017.t1</t>
  </si>
  <si>
    <t>jg16691.t1</t>
  </si>
  <si>
    <t>jg28412.t1</t>
  </si>
  <si>
    <t>jg909.t1</t>
  </si>
  <si>
    <t>jg23358.t1</t>
  </si>
  <si>
    <t>jg15503.t1</t>
  </si>
  <si>
    <t>jg9972.t1</t>
  </si>
  <si>
    <t>jg10634.t1</t>
  </si>
  <si>
    <t>jg29184.t1</t>
  </si>
  <si>
    <t>jg3123.t1</t>
  </si>
  <si>
    <t>jg25561.t1</t>
  </si>
  <si>
    <t>jg25285.t1</t>
  </si>
  <si>
    <t>jg24067.t1</t>
  </si>
  <si>
    <t>jg10955.t1</t>
  </si>
  <si>
    <t>jg395.t1</t>
  </si>
  <si>
    <t>jg21382.t1</t>
  </si>
  <si>
    <t>jg3949.t1</t>
  </si>
  <si>
    <t>jg8425.t1</t>
  </si>
  <si>
    <t>jg25886.t1</t>
  </si>
  <si>
    <t>jg27487.t1</t>
  </si>
  <si>
    <t>jg18137.t1</t>
  </si>
  <si>
    <t>jg16319.t1</t>
  </si>
  <si>
    <t>jg28179.t1</t>
  </si>
  <si>
    <t>jg13363.t1</t>
  </si>
  <si>
    <t>jg17358.t1</t>
  </si>
  <si>
    <t>jg4826.t1</t>
  </si>
  <si>
    <t>jg18478.t1</t>
  </si>
  <si>
    <t>jg23271.t1</t>
  </si>
  <si>
    <t>jg24968.t1</t>
  </si>
  <si>
    <t>jg6674.t1</t>
  </si>
  <si>
    <t>jg448.t1</t>
  </si>
  <si>
    <t>jg17666.t1</t>
  </si>
  <si>
    <t>jg1966.t1</t>
  </si>
  <si>
    <t>jg1226.t1</t>
  </si>
  <si>
    <t>jg1010.t1</t>
  </si>
  <si>
    <t>jg1984.t1</t>
  </si>
  <si>
    <t>jg23036.t1</t>
  </si>
  <si>
    <t>jg30464.t1</t>
  </si>
  <si>
    <t>jg18062.t1</t>
  </si>
  <si>
    <t>jg22258.t1</t>
  </si>
  <si>
    <t>jg20302.t1</t>
  </si>
  <si>
    <t>jg30706.t1</t>
  </si>
  <si>
    <t>jg8970.t1</t>
  </si>
  <si>
    <t>jg23936.t1</t>
  </si>
  <si>
    <t>jg3263.t1</t>
  </si>
  <si>
    <t>jg24621.t1</t>
  </si>
  <si>
    <t>jg22572.t1</t>
  </si>
  <si>
    <t>jg30453.t1</t>
  </si>
  <si>
    <t>jg19226.t1</t>
  </si>
  <si>
    <t>jg24008.t1</t>
  </si>
  <si>
    <t>jg8381.t1</t>
  </si>
  <si>
    <t>jg18226.t1</t>
  </si>
  <si>
    <t>jg26320.t1</t>
  </si>
  <si>
    <t>jg15025.t1</t>
  </si>
  <si>
    <t>jg22041.t1</t>
  </si>
  <si>
    <t>jg11306.t1</t>
  </si>
  <si>
    <t>jg24738.t1</t>
  </si>
  <si>
    <t>jg33767.t1</t>
  </si>
  <si>
    <t>jg3172.t1</t>
  </si>
  <si>
    <t>jg12201.t1</t>
  </si>
  <si>
    <t>jg22221.t1</t>
  </si>
  <si>
    <t>jg12479.t1</t>
  </si>
  <si>
    <t>jg7837.t1</t>
  </si>
  <si>
    <t>jg23262.t1</t>
  </si>
  <si>
    <t>jg9589.t1</t>
  </si>
  <si>
    <t>jg8500.t1</t>
  </si>
  <si>
    <t>jg20646.t1</t>
  </si>
  <si>
    <t>jg20604.t1</t>
  </si>
  <si>
    <t>jg15958.t1</t>
  </si>
  <si>
    <t>jg25188.t1</t>
  </si>
  <si>
    <t>jg12824.t1</t>
  </si>
  <si>
    <t>jg9171.t1</t>
  </si>
  <si>
    <t>jg24551.t1</t>
  </si>
  <si>
    <t>jg19084.t1</t>
  </si>
  <si>
    <t>jg22346.t1</t>
  </si>
  <si>
    <t>jg22148.t1</t>
  </si>
  <si>
    <t>jg13453.t1</t>
  </si>
  <si>
    <t>jg1065.t1</t>
  </si>
  <si>
    <t>jg22057.t1</t>
  </si>
  <si>
    <t>jg8801.t1</t>
  </si>
  <si>
    <t>jg16416.t1</t>
  </si>
  <si>
    <t>jg16067.t1</t>
  </si>
  <si>
    <t>jg3608.t1</t>
  </si>
  <si>
    <t>jg25719.t1</t>
  </si>
  <si>
    <t>jg29107.t1</t>
  </si>
  <si>
    <t>jg29309.t1</t>
  </si>
  <si>
    <t>jg4552.t1</t>
  </si>
  <si>
    <t>jg19116.t1</t>
  </si>
  <si>
    <t>jg18678.t1</t>
  </si>
  <si>
    <t>jg8710.t1</t>
  </si>
  <si>
    <t>jg4425.t1</t>
  </si>
  <si>
    <t>jg23152.t1</t>
  </si>
  <si>
    <t>jg30441.t1</t>
  </si>
  <si>
    <t>jg25568.t1</t>
  </si>
  <si>
    <t>jg3473.t1</t>
  </si>
  <si>
    <t>jg33183.t1</t>
  </si>
  <si>
    <t>jg5802.t1</t>
  </si>
  <si>
    <t>jg33796.t1</t>
  </si>
  <si>
    <t>jg828.t1</t>
  </si>
  <si>
    <t>jg26527.t1</t>
  </si>
  <si>
    <t>jg14768.t1</t>
  </si>
  <si>
    <t>jg8126.t1</t>
  </si>
  <si>
    <t>jg30034.t1</t>
  </si>
  <si>
    <t>jg23502.t1</t>
  </si>
  <si>
    <t>jg26013.t1</t>
  </si>
  <si>
    <t>jg5737.t1</t>
  </si>
  <si>
    <t>jg1363.t1</t>
  </si>
  <si>
    <t>jg22349.t1</t>
  </si>
  <si>
    <t>jg22477.t1</t>
  </si>
  <si>
    <t>jg27566.t1</t>
  </si>
  <si>
    <t>jg18697.t1</t>
  </si>
  <si>
    <t>jg29447.t1</t>
  </si>
  <si>
    <t>jg4020.t1</t>
  </si>
  <si>
    <t>jg13360.t1</t>
  </si>
  <si>
    <t>jg1330.t1</t>
  </si>
  <si>
    <t>jg33014.t1</t>
  </si>
  <si>
    <t>jg4680.t1</t>
  </si>
  <si>
    <t>jg30016.t1</t>
  </si>
  <si>
    <t>jg28113.t1</t>
  </si>
  <si>
    <t>jg26456.t1</t>
  </si>
  <si>
    <t>jg30499.t1</t>
  </si>
  <si>
    <t>jg9100.t1</t>
  </si>
  <si>
    <t>jg22968.t1</t>
  </si>
  <si>
    <t>jg24306.t1</t>
  </si>
  <si>
    <t>jg20809.t1</t>
  </si>
  <si>
    <t>jg28995.t1</t>
  </si>
  <si>
    <t>jg17376.t1</t>
  </si>
  <si>
    <t>jg5468.t1</t>
  </si>
  <si>
    <t>jg32898.t1</t>
  </si>
  <si>
    <t>jg1875.t1</t>
  </si>
  <si>
    <t>jg21428.t1</t>
  </si>
  <si>
    <t>jg13745.t1</t>
  </si>
  <si>
    <t>jg3837.t1</t>
  </si>
  <si>
    <t>jg8287.t1</t>
  </si>
  <si>
    <t>jg12388.t1</t>
  </si>
  <si>
    <t>jg22757.t1</t>
  </si>
  <si>
    <t>jg19455.t1</t>
  </si>
  <si>
    <t>jg1100.t1</t>
  </si>
  <si>
    <t>jg16024.t1</t>
  </si>
  <si>
    <t>jg16132.t1</t>
  </si>
  <si>
    <t>jg21107.t1</t>
  </si>
  <si>
    <t>jg738.t1</t>
  </si>
  <si>
    <t>jg19606.t1</t>
  </si>
  <si>
    <t>jg23464.t1</t>
  </si>
  <si>
    <t>jg19491.t1</t>
  </si>
  <si>
    <t>jg26251.t1</t>
  </si>
  <si>
    <t>jg20279.t1</t>
  </si>
  <si>
    <t>jg1413.t1</t>
  </si>
  <si>
    <t>jg11217.t1</t>
  </si>
  <si>
    <t>jg25394.t1</t>
  </si>
  <si>
    <t>jg19690.t1</t>
  </si>
  <si>
    <t>jg31474.t1</t>
  </si>
  <si>
    <t>jg7068.t1</t>
  </si>
  <si>
    <t>jg20565.t1</t>
  </si>
  <si>
    <t>jg8335.t1</t>
  </si>
  <si>
    <t>jg22461.t1</t>
  </si>
  <si>
    <t>jg15450.t1</t>
  </si>
  <si>
    <t>jg16848.t1</t>
  </si>
  <si>
    <t>jg6436.t1</t>
  </si>
  <si>
    <t>jg10434.t1</t>
  </si>
  <si>
    <t>jg3423.t1</t>
  </si>
  <si>
    <t>jg3975.t1</t>
  </si>
  <si>
    <t>jg2996.t1</t>
  </si>
  <si>
    <t>jg20335.t1</t>
  </si>
  <si>
    <t>jg6015.t1</t>
  </si>
  <si>
    <t>jg8894.t1</t>
  </si>
  <si>
    <t>jg11709.t1</t>
  </si>
  <si>
    <t>jg23487.t1</t>
  </si>
  <si>
    <t>jg27363.t1</t>
  </si>
  <si>
    <t>jg5013.t1</t>
  </si>
  <si>
    <t>jg9273.t1</t>
  </si>
  <si>
    <t>jg26801.t1</t>
  </si>
  <si>
    <t>jg31336.t1</t>
  </si>
  <si>
    <t>jg24891.t1</t>
  </si>
  <si>
    <t>jg22370.t1</t>
  </si>
  <si>
    <t>jg5498.t1</t>
  </si>
  <si>
    <t>jg15324.t1</t>
  </si>
  <si>
    <t>jg31887.t1</t>
  </si>
  <si>
    <t>jg31227.t1</t>
  </si>
  <si>
    <t>jg21139.t1</t>
  </si>
  <si>
    <t>jg24352.t1</t>
  </si>
  <si>
    <t>jg6774.t1</t>
  </si>
  <si>
    <t>jg28743.t1</t>
  </si>
  <si>
    <t>jg10693.t1</t>
  </si>
  <si>
    <t>jg17669.t1</t>
  </si>
  <si>
    <t>jg16160.t1</t>
  </si>
  <si>
    <t>jg25430.t1</t>
  </si>
  <si>
    <t>jg6083.t1</t>
  </si>
  <si>
    <t>jg16966.t1</t>
  </si>
  <si>
    <t>jg18820.t1</t>
  </si>
  <si>
    <t>jg31618.t1</t>
  </si>
  <si>
    <t>jg4542.t1</t>
  </si>
  <si>
    <t>jg13032.t1</t>
  </si>
  <si>
    <t>jg14764.t1</t>
  </si>
  <si>
    <t>jg18874.t1</t>
  </si>
  <si>
    <t>jg27389.t1</t>
  </si>
  <si>
    <t>jg24351.t1</t>
  </si>
  <si>
    <t>jg13165.t1</t>
  </si>
  <si>
    <t>jg4373.t1</t>
  </si>
  <si>
    <t>jg3203.t1</t>
  </si>
  <si>
    <t>jg21817.t1</t>
  </si>
  <si>
    <t>jg23462.t1</t>
  </si>
  <si>
    <t>jg15882.t1</t>
  </si>
  <si>
    <t>jg19040.t1</t>
  </si>
  <si>
    <t>jg20462.t1</t>
  </si>
  <si>
    <t>jg23450.t1</t>
  </si>
  <si>
    <t>jg28903.t1</t>
  </si>
  <si>
    <t>jg5407.t1</t>
  </si>
  <si>
    <t>jg843.t1</t>
  </si>
  <si>
    <t>jg7221.t1</t>
  </si>
  <si>
    <t>jg29838.t1</t>
  </si>
  <si>
    <t>jg759.t1</t>
  </si>
  <si>
    <t>jg27777.t1</t>
  </si>
  <si>
    <t>jg31902.t1</t>
  </si>
  <si>
    <t>jg10407.t1</t>
  </si>
  <si>
    <t>jg3357.t1</t>
  </si>
  <si>
    <t>jg9834.t1</t>
  </si>
  <si>
    <t>jg28158.t1</t>
  </si>
  <si>
    <t>jg9130.t1</t>
  </si>
  <si>
    <t>jg9029.t1</t>
  </si>
  <si>
    <t>jg22054.t1</t>
  </si>
  <si>
    <t>jg4207.t1</t>
  </si>
  <si>
    <t>jg26130.t1</t>
  </si>
  <si>
    <t>jg24274.t1</t>
  </si>
  <si>
    <t>jg5974.t1</t>
  </si>
  <si>
    <t>jg1259.t1</t>
  </si>
  <si>
    <t>jg5037.t1</t>
  </si>
  <si>
    <t>jg20803.t1</t>
  </si>
  <si>
    <t>jg29243.t1</t>
  </si>
  <si>
    <t>jg9330.t1</t>
  </si>
  <si>
    <t>jg19975.t1</t>
  </si>
  <si>
    <t>jg31267.t1</t>
  </si>
  <si>
    <t>jg22624.t1</t>
  </si>
  <si>
    <t>jg17574.t1</t>
  </si>
  <si>
    <t>jg4205.t1</t>
  </si>
  <si>
    <t>jg8726.t1</t>
  </si>
  <si>
    <t>jg28762.t1</t>
  </si>
  <si>
    <t>jg26363.t1</t>
  </si>
  <si>
    <t>jg19046.t1</t>
  </si>
  <si>
    <t>jg30307.t1</t>
  </si>
  <si>
    <t>jg17134.t1</t>
  </si>
  <si>
    <t>jg21693.t1</t>
  </si>
  <si>
    <t>jg3058.t1</t>
  </si>
  <si>
    <t>jg30472.t1</t>
  </si>
  <si>
    <t>jg29389.t1</t>
  </si>
  <si>
    <t>jg20284.t1</t>
  </si>
  <si>
    <t>jg1808.t1</t>
  </si>
  <si>
    <t>jg21580.t1</t>
  </si>
  <si>
    <t>jg5936.t1</t>
  </si>
  <si>
    <t>jg19221.t1</t>
  </si>
  <si>
    <t>jg17597.t1</t>
  </si>
  <si>
    <t>jg30841.t1</t>
  </si>
  <si>
    <t>jg17797.t1</t>
  </si>
  <si>
    <t>jg14705.t1</t>
  </si>
  <si>
    <t>jg17693.t1</t>
  </si>
  <si>
    <t>jg8622.t1</t>
  </si>
  <si>
    <t>jg15402.t1</t>
  </si>
  <si>
    <t>jg14879.t1</t>
  </si>
  <si>
    <t>jg25106.t1</t>
  </si>
  <si>
    <t>jg29125.t1</t>
  </si>
  <si>
    <t>jg28704.t1</t>
  </si>
  <si>
    <t>jg3339.t1</t>
  </si>
  <si>
    <t>jg32040.t1</t>
  </si>
  <si>
    <t>jg10612.t1</t>
  </si>
  <si>
    <t>jg27685.t1</t>
  </si>
  <si>
    <t>jg14390.t1</t>
  </si>
  <si>
    <t>jg22082.t1</t>
  </si>
  <si>
    <t>jg21161.t1</t>
  </si>
  <si>
    <t>jg10776.t1</t>
  </si>
  <si>
    <t>jg2508.t1</t>
  </si>
  <si>
    <t>jg25445.t1</t>
  </si>
  <si>
    <t>jg528.t1</t>
  </si>
  <si>
    <t>jg7474.t1</t>
  </si>
  <si>
    <t>jg2595.t1</t>
  </si>
  <si>
    <t>jg4909.t1</t>
  </si>
  <si>
    <t>jg24888.t1</t>
  </si>
  <si>
    <t>jg29258.t1</t>
  </si>
  <si>
    <t>jg7685.t1</t>
  </si>
  <si>
    <t>jg20812.t1</t>
  </si>
  <si>
    <t>jg32233.t1</t>
  </si>
  <si>
    <t>jg13469.t1</t>
  </si>
  <si>
    <t>jg6227.t1</t>
  </si>
  <si>
    <t>jg17169.t1</t>
  </si>
  <si>
    <t>jg377.t1</t>
  </si>
  <si>
    <t>jg598.t1</t>
  </si>
  <si>
    <t>jg2853.t1</t>
  </si>
  <si>
    <t>jg20339.t1</t>
  </si>
  <si>
    <t>jg415.t1</t>
  </si>
  <si>
    <t>jg13527.t1</t>
  </si>
  <si>
    <t>jg4735.t1</t>
  </si>
  <si>
    <t>jg16369.t1</t>
  </si>
  <si>
    <t>jg31181.t1</t>
  </si>
  <si>
    <t>jg3739.t1</t>
  </si>
  <si>
    <t>jg13085.t1</t>
  </si>
  <si>
    <t>jg18907.t1</t>
  </si>
  <si>
    <t>jg7902.t1</t>
  </si>
  <si>
    <t>jg14664.t1</t>
  </si>
  <si>
    <t>jg31248.t1</t>
  </si>
  <si>
    <t>jg18129.t1</t>
  </si>
  <si>
    <t>jg14534.t1</t>
  </si>
  <si>
    <t>jg22888.t1</t>
  </si>
  <si>
    <t>jg8275.t1</t>
  </si>
  <si>
    <t>jg4579.t1</t>
  </si>
  <si>
    <t>jg26210.t1</t>
  </si>
  <si>
    <t>jg28688.t1</t>
  </si>
  <si>
    <t>jg28850.t1</t>
  </si>
  <si>
    <t>jg27738.t1</t>
  </si>
  <si>
    <t>jg24472.t1</t>
  </si>
  <si>
    <t>jg11277.t1</t>
  </si>
  <si>
    <t>jg4083.t1</t>
  </si>
  <si>
    <t>jg8165.t1</t>
  </si>
  <si>
    <t>jg12758.t1</t>
  </si>
  <si>
    <t>jg18312.t1</t>
  </si>
  <si>
    <t>jg8389.t1</t>
  </si>
  <si>
    <t>jg6617.t1</t>
  </si>
  <si>
    <t>jg3343.t1</t>
  </si>
  <si>
    <t>jg32123.t1</t>
  </si>
  <si>
    <t>jg3445.t1</t>
  </si>
  <si>
    <t>jg17637.t1</t>
  </si>
  <si>
    <t>jg22767.t1</t>
  </si>
  <si>
    <t>jg11062.t1</t>
  </si>
  <si>
    <t>jg5158.t1</t>
  </si>
  <si>
    <t>jg24559.t1</t>
  </si>
  <si>
    <t>jg17799.t1</t>
  </si>
  <si>
    <t>jg5629.t1</t>
  </si>
  <si>
    <t>jg29038.t1</t>
  </si>
  <si>
    <t>jg3667.t1</t>
  </si>
  <si>
    <t>jg15038.t1</t>
  </si>
  <si>
    <t>jg21814.t1</t>
  </si>
  <si>
    <t>jg3038.t1</t>
  </si>
  <si>
    <t>jg8708.t1</t>
  </si>
  <si>
    <t>jg12714.t1</t>
  </si>
  <si>
    <t>jg2830.t1</t>
  </si>
  <si>
    <t>jg32104.t1</t>
  </si>
  <si>
    <t>jg27138.t1</t>
  </si>
  <si>
    <t>jg10018.t1</t>
  </si>
  <si>
    <t>jg22823.t1</t>
  </si>
  <si>
    <t>jg5012.t1</t>
  </si>
  <si>
    <t>jg21738.t1</t>
  </si>
  <si>
    <t>jg27775.t1</t>
  </si>
  <si>
    <t>jg26778.t1</t>
  </si>
  <si>
    <t>jg29135.t1</t>
  </si>
  <si>
    <t>jg25450.t1</t>
  </si>
  <si>
    <t>jg21479.t1</t>
  </si>
  <si>
    <t>jg15401.t1</t>
  </si>
  <si>
    <t>jg23912.t1</t>
  </si>
  <si>
    <t>jg5067.t1</t>
  </si>
  <si>
    <t>jg23265.t1</t>
  </si>
  <si>
    <t>jg9710.t1</t>
  </si>
  <si>
    <t>jg18962.t1</t>
  </si>
  <si>
    <t>jg8487.t1</t>
  </si>
  <si>
    <t>jg9477.t1</t>
  </si>
  <si>
    <t>jg26248.t1</t>
  </si>
  <si>
    <t>jg12304.t1</t>
  </si>
  <si>
    <t>jg3324.t1</t>
  </si>
  <si>
    <t>jg690.t1</t>
  </si>
  <si>
    <t>jg19920.t1</t>
  </si>
  <si>
    <t>jg31111.t1</t>
  </si>
  <si>
    <t>jg5868.t1</t>
  </si>
  <si>
    <t>jg28778.t1</t>
  </si>
  <si>
    <t>jg25141.t1</t>
  </si>
  <si>
    <t>jg31967.t1</t>
  </si>
  <si>
    <t>jg5301.t1</t>
  </si>
  <si>
    <t>jg19497.t1</t>
  </si>
  <si>
    <t>jg19297.t1</t>
  </si>
  <si>
    <t>jg8423.t1</t>
  </si>
  <si>
    <t>jg11865.t1</t>
  </si>
  <si>
    <t>jg33442.t1</t>
  </si>
  <si>
    <t>jg16080.t1</t>
  </si>
  <si>
    <t>jg9004.t1</t>
  </si>
  <si>
    <t>jg24746.t1</t>
  </si>
  <si>
    <t>jg21884.t1</t>
  </si>
  <si>
    <t>jg4034.t1</t>
  </si>
  <si>
    <t>jg9302.t1</t>
  </si>
  <si>
    <t>jg24806.t1</t>
  </si>
  <si>
    <t>jg18986.t1</t>
  </si>
  <si>
    <t>jg5061.t1</t>
  </si>
  <si>
    <t>jg31397.t1</t>
  </si>
  <si>
    <t>jg25176.t1</t>
  </si>
  <si>
    <t>jg6129.t1</t>
  </si>
  <si>
    <t>jg33225.t1</t>
  </si>
  <si>
    <t>jg21925.t1</t>
  </si>
  <si>
    <t>jg30620.t1</t>
  </si>
  <si>
    <t>jg33277.t1</t>
  </si>
  <si>
    <t>jg14584.t1</t>
  </si>
  <si>
    <t>jg3694.t1</t>
  </si>
  <si>
    <t>jg25014.t1</t>
  </si>
  <si>
    <t>jg16830.t1</t>
  </si>
  <si>
    <t>jg8517.t1</t>
  </si>
  <si>
    <t>jg4842.t1</t>
  </si>
  <si>
    <t>jg25027.t1</t>
  </si>
  <si>
    <t>jg3384.t1</t>
  </si>
  <si>
    <t>jg14777.t1</t>
  </si>
  <si>
    <t>jg31614.t1</t>
  </si>
  <si>
    <t>jg789.t1</t>
  </si>
  <si>
    <t>jg8343.t1</t>
  </si>
  <si>
    <t>jg20446.t1</t>
  </si>
  <si>
    <t>jg1424.t1</t>
  </si>
  <si>
    <t>jg15327.t1</t>
  </si>
  <si>
    <t>jg30120.t1</t>
  </si>
  <si>
    <t>jg13580.t1</t>
  </si>
  <si>
    <t>jg16353.t1</t>
  </si>
  <si>
    <t>jg4039.t1</t>
  </si>
  <si>
    <t>jg33669.t1</t>
  </si>
  <si>
    <t>jg5573.t1</t>
  </si>
  <si>
    <t>jg646.t1</t>
  </si>
  <si>
    <t>jg20850.t1</t>
  </si>
  <si>
    <t>jg5030.t1</t>
  </si>
  <si>
    <t>jg4310.t1</t>
  </si>
  <si>
    <t>jg2778.t1</t>
  </si>
  <si>
    <t>jg3804.t1</t>
  </si>
  <si>
    <t>jg23465.t1</t>
  </si>
  <si>
    <t>jg17094.t1</t>
  </si>
  <si>
    <t>jg5319.t1</t>
  </si>
  <si>
    <t>jg6223.t1</t>
  </si>
  <si>
    <t>jg5299.t1</t>
  </si>
  <si>
    <t>jg24334.t1</t>
  </si>
  <si>
    <t>jg25823.t1</t>
  </si>
  <si>
    <t>jg7678.t1</t>
  </si>
  <si>
    <t>jg29788.t1</t>
  </si>
  <si>
    <t>jg20562.t1</t>
  </si>
  <si>
    <t>jg27888.t1</t>
  </si>
  <si>
    <t>jg29556.t1</t>
  </si>
  <si>
    <t>jg16060.t1</t>
  </si>
  <si>
    <t>jg17575.t1</t>
  </si>
  <si>
    <t>jg22465.t1</t>
  </si>
  <si>
    <t>jg7742.t1</t>
  </si>
  <si>
    <t>jg1523.t1</t>
  </si>
  <si>
    <t>jg18784.t1</t>
  </si>
  <si>
    <t>jg23107.t1</t>
  </si>
  <si>
    <t>jg28498.t1</t>
  </si>
  <si>
    <t>jg11427.t1</t>
  </si>
  <si>
    <t>jg5970.t1</t>
  </si>
  <si>
    <t>jg29541.t1</t>
  </si>
  <si>
    <t>jg31778.t1</t>
  </si>
  <si>
    <t>jg11172.t1</t>
  </si>
  <si>
    <t>jg14254.t1</t>
  </si>
  <si>
    <t>jg2900.t1</t>
  </si>
  <si>
    <t>jg8132.t1</t>
  </si>
  <si>
    <t>jg11288.t1</t>
  </si>
  <si>
    <t>jg30059.t1</t>
  </si>
  <si>
    <t>jg3231.t1</t>
  </si>
  <si>
    <t>jg27700.t1</t>
  </si>
  <si>
    <t>jg29603.t1</t>
  </si>
  <si>
    <t>jg11586.t1</t>
  </si>
  <si>
    <t>jg10236.t1</t>
  </si>
  <si>
    <t>jg8921.t1</t>
  </si>
  <si>
    <t>jg2720.t1</t>
  </si>
  <si>
    <t>jg624.t1</t>
  </si>
  <si>
    <t>jg26375.t1</t>
  </si>
  <si>
    <t>jg29055.t1</t>
  </si>
  <si>
    <t>jg30019.t1</t>
  </si>
  <si>
    <t>jg32520.t1</t>
  </si>
  <si>
    <t>jg28801.t1</t>
  </si>
  <si>
    <t>jg24203.t1</t>
  </si>
  <si>
    <t>jg30373.t1</t>
  </si>
  <si>
    <t>jg3777.t1</t>
  </si>
  <si>
    <t>jg24596.t1</t>
  </si>
  <si>
    <t>jg24509.t1</t>
  </si>
  <si>
    <t>jg31328.t1</t>
  </si>
  <si>
    <t>jg9050.t1</t>
  </si>
  <si>
    <t>jg2790.t1</t>
  </si>
  <si>
    <t>jg33174.t1</t>
  </si>
  <si>
    <t>jg17791.t1</t>
  </si>
  <si>
    <t>jg31444.t1</t>
  </si>
  <si>
    <t>jg28592.t1</t>
  </si>
  <si>
    <t>jg25045.t1</t>
  </si>
  <si>
    <t>jg9246.t1</t>
  </si>
  <si>
    <t>jg8927.t1</t>
  </si>
  <si>
    <t>jg5927.t1</t>
  </si>
  <si>
    <t>jg31429.t1</t>
  </si>
  <si>
    <t>jg15082.t1</t>
  </si>
  <si>
    <t>jg25769.t1</t>
  </si>
  <si>
    <t>jg29963.t1</t>
  </si>
  <si>
    <t>jg16524.t1</t>
  </si>
  <si>
    <t>jg4695.t1</t>
  </si>
  <si>
    <t>jg4300.t1</t>
  </si>
  <si>
    <t>jg28863.t1</t>
  </si>
  <si>
    <t>jg22530.t1</t>
  </si>
  <si>
    <t>jg15984.t1</t>
  </si>
  <si>
    <t>jg5828.t1</t>
  </si>
  <si>
    <t>jg488.t1</t>
  </si>
  <si>
    <t>jg30844.t1</t>
  </si>
  <si>
    <t>jg21831.t1</t>
  </si>
  <si>
    <t>jg3548.t1</t>
  </si>
  <si>
    <t>jg3795.t1</t>
  </si>
  <si>
    <t>jg5155.t1</t>
  </si>
  <si>
    <t>jg17029.t1</t>
  </si>
  <si>
    <t>jg3013.t1</t>
  </si>
  <si>
    <t>jg9076.t1</t>
  </si>
  <si>
    <t>jg15530.t1</t>
  </si>
  <si>
    <t>jg28056.t1</t>
  </si>
  <si>
    <t>jg8413.t1</t>
  </si>
  <si>
    <t>jg9994.t1</t>
  </si>
  <si>
    <t>jg31978.t1</t>
  </si>
  <si>
    <t>jg25397.t1</t>
  </si>
  <si>
    <t>jg22893.t1</t>
  </si>
  <si>
    <t>jg15041.t1</t>
  </si>
  <si>
    <t>jg20937.t1</t>
  </si>
  <si>
    <t>jg10849.t1</t>
  </si>
  <si>
    <t>jg19246.t1</t>
  </si>
  <si>
    <t>jg33473.t1</t>
  </si>
  <si>
    <t>jg25168.t1</t>
  </si>
  <si>
    <t>jg3455.t1</t>
  </si>
  <si>
    <t>jg27522.t1</t>
  </si>
  <si>
    <t>jg9812.t1</t>
  </si>
  <si>
    <t>jg18914.t1</t>
  </si>
  <si>
    <t>jg30958.t1</t>
  </si>
  <si>
    <t>jg8393.t1</t>
  </si>
  <si>
    <t>jg1127.t1</t>
  </si>
  <si>
    <t>jg11382.t1</t>
  </si>
  <si>
    <t>jg29467.t1</t>
  </si>
  <si>
    <t>jg19370.t1</t>
  </si>
  <si>
    <t>jg10539.t1</t>
  </si>
  <si>
    <t>jg31318.t1</t>
  </si>
  <si>
    <t>jg18254.t1</t>
  </si>
  <si>
    <t>jg31064.t1</t>
  </si>
  <si>
    <t>jg28725.t1</t>
  </si>
  <si>
    <t>jg6448.t1</t>
  </si>
  <si>
    <t>jg24218.t1</t>
  </si>
  <si>
    <t>jg30990.t1</t>
  </si>
  <si>
    <t>jg33666.t1</t>
  </si>
  <si>
    <t>jg10251.t1</t>
  </si>
  <si>
    <t>jg1051.t1</t>
  </si>
  <si>
    <t>jg27773.t1</t>
  </si>
  <si>
    <t>jg3786.t1</t>
  </si>
  <si>
    <t>jg30854.t1</t>
  </si>
  <si>
    <t>jg28515.t1</t>
  </si>
  <si>
    <t>jg27082.t1</t>
  </si>
  <si>
    <t>jg13075.t1</t>
  </si>
  <si>
    <t>jg21964.t1</t>
  </si>
  <si>
    <t>jg7263.t1</t>
  </si>
  <si>
    <t>jg16539.t1</t>
  </si>
  <si>
    <t>jg21286.t1</t>
  </si>
  <si>
    <t>jg16937.t1</t>
  </si>
  <si>
    <t>jg3452.t1</t>
  </si>
  <si>
    <t>jg20314.t1</t>
  </si>
  <si>
    <t>jg28715.t1</t>
  </si>
  <si>
    <t>jg20730.t1</t>
  </si>
  <si>
    <t>jg2313.t1</t>
  </si>
  <si>
    <t>jg10668.t1</t>
  </si>
  <si>
    <t>jg10065.t1</t>
  </si>
  <si>
    <t>jg22661.t1</t>
  </si>
  <si>
    <t>jg9708.t1</t>
  </si>
  <si>
    <t>jg10743.t1</t>
  </si>
  <si>
    <t>jg24750.t1</t>
  </si>
  <si>
    <t>jg23744.t1</t>
  </si>
  <si>
    <t>jg32498.t1</t>
  </si>
  <si>
    <t>jg18918.t1</t>
  </si>
  <si>
    <t>jg1591.t1</t>
  </si>
  <si>
    <t>jg28684.t1</t>
  </si>
  <si>
    <t>jg3845.t1</t>
  </si>
  <si>
    <t>jg4378.t1</t>
  </si>
  <si>
    <t>jg17572.t1</t>
  </si>
  <si>
    <t>jg33064.t1</t>
  </si>
  <si>
    <t>jg19126.t1</t>
  </si>
  <si>
    <t>jg9573.t1</t>
  </si>
  <si>
    <t>jg20925.t1</t>
  </si>
  <si>
    <t>jg24264.t1</t>
  </si>
  <si>
    <t>jg16845.t1</t>
  </si>
  <si>
    <t>jg20529.t1</t>
  </si>
  <si>
    <t>jg6547.t1</t>
  </si>
  <si>
    <t>jg19566.t1</t>
  </si>
  <si>
    <t>jg9682.t1</t>
  </si>
  <si>
    <t>jg15306.t1</t>
  </si>
  <si>
    <t>jg19756.t1</t>
  </si>
  <si>
    <t>jg21930.t1</t>
  </si>
  <si>
    <t>jg29002.t1</t>
  </si>
  <si>
    <t>jg29396.t1</t>
  </si>
  <si>
    <t>jg27622.t1</t>
  </si>
  <si>
    <t>jg11093.t1</t>
  </si>
  <si>
    <t>jg28166.t1</t>
  </si>
  <si>
    <t>jg473.t1</t>
  </si>
  <si>
    <t>jg7899.t1</t>
  </si>
  <si>
    <t>jg31840.t1</t>
  </si>
  <si>
    <t>jg27560.t1</t>
  </si>
  <si>
    <t>jg10740.t1</t>
  </si>
  <si>
    <t>jg32379.t1</t>
  </si>
  <si>
    <t>jg6166.t1</t>
  </si>
  <si>
    <t>jg27403.t1</t>
  </si>
  <si>
    <t>jg27497.t1</t>
  </si>
  <si>
    <t>jg14823.t1</t>
  </si>
  <si>
    <t>jg22635.t1</t>
  </si>
  <si>
    <t>jg4955.t1</t>
  </si>
  <si>
    <t>jg23321.t1</t>
  </si>
  <si>
    <t>jg19331.t1</t>
  </si>
  <si>
    <t>jg33192.t1</t>
  </si>
  <si>
    <t>jg3091.t1</t>
  </si>
  <si>
    <t>jg16778.t1</t>
  </si>
  <si>
    <t>jg33260.t1</t>
  </si>
  <si>
    <t>jg23306.t1</t>
  </si>
  <si>
    <t>jg18021.t1</t>
  </si>
  <si>
    <t>jg28535.t1</t>
  </si>
  <si>
    <t>jg23393.t1</t>
  </si>
  <si>
    <t>jg20737.t1</t>
  </si>
  <si>
    <t>jg627.t1</t>
  </si>
  <si>
    <t>jg15076.t1</t>
  </si>
  <si>
    <t>jg424.t1</t>
  </si>
  <si>
    <t>jg14831.t1</t>
  </si>
  <si>
    <t>jg15056.t1</t>
  </si>
  <si>
    <t>jg4317.t1</t>
  </si>
  <si>
    <t>jg27706.t1</t>
  </si>
  <si>
    <t>jg5527.t1</t>
  </si>
  <si>
    <t>jg3030.t1</t>
  </si>
  <si>
    <t>jg565.t1</t>
  </si>
  <si>
    <t>jg1334.t1</t>
  </si>
  <si>
    <t>jg18198.t1</t>
  </si>
  <si>
    <t>jg3877.t1</t>
  </si>
  <si>
    <t>jg2532.t1</t>
  </si>
  <si>
    <t>jg19073.t1</t>
  </si>
  <si>
    <t>jg19747.t1</t>
  </si>
  <si>
    <t>jg29472.t1</t>
  </si>
  <si>
    <t>jg32526.t1</t>
  </si>
  <si>
    <t>jg962.t1</t>
  </si>
  <si>
    <t>jg5230.t1</t>
  </si>
  <si>
    <t>jg10015.t1</t>
  </si>
  <si>
    <t>jg7095.t1</t>
  </si>
  <si>
    <t>jg11442.t1</t>
  </si>
  <si>
    <t>jg22321.t1</t>
  </si>
  <si>
    <t>jg11068.t1</t>
  </si>
  <si>
    <t>jg14155.t1</t>
  </si>
  <si>
    <t>jg21790.t1</t>
  </si>
  <si>
    <t>jg10589.t1</t>
  </si>
  <si>
    <t>jg2740.t1</t>
  </si>
  <si>
    <t>jg33649.t1</t>
  </si>
  <si>
    <t>jg24974.t1</t>
  </si>
  <si>
    <t>jg28138.t1</t>
  </si>
  <si>
    <t>jg25966.t1</t>
  </si>
  <si>
    <t>jg7508.t1</t>
  </si>
  <si>
    <t>jg17144.t1</t>
  </si>
  <si>
    <t>jg26621.t1</t>
  </si>
  <si>
    <t>jg31861.t1</t>
  </si>
  <si>
    <t>jg16601.t1</t>
  </si>
  <si>
    <t>jg14962.t1</t>
  </si>
  <si>
    <t>jg11158.t1</t>
  </si>
  <si>
    <t>jg31195.t1</t>
  </si>
  <si>
    <t>jg28889.t1</t>
  </si>
  <si>
    <t>jg4218.t1</t>
  </si>
  <si>
    <t>jg28877.t1</t>
  </si>
  <si>
    <t>jg19542.t1</t>
  </si>
  <si>
    <t>jg9074.t1</t>
  </si>
  <si>
    <t>jg21753.t1</t>
  </si>
  <si>
    <t>jg3064.t1</t>
  </si>
  <si>
    <t>jg13847.t1</t>
  </si>
  <si>
    <t>jg427.t1</t>
  </si>
  <si>
    <t>jg27932.t1</t>
  </si>
  <si>
    <t>jg26530.t1</t>
  </si>
  <si>
    <t>jg5502.t1</t>
  </si>
  <si>
    <t>jg26381.t1</t>
  </si>
  <si>
    <t>jg14665.t1</t>
  </si>
  <si>
    <t>jg5820.t1</t>
  </si>
  <si>
    <t>jg28635.t1</t>
  </si>
  <si>
    <t>jg8010.t1</t>
  </si>
  <si>
    <t>jg27580.t1</t>
  </si>
  <si>
    <t>jg12968.t1</t>
  </si>
  <si>
    <t>jg29955.t1</t>
  </si>
  <si>
    <t>jg32529.t1</t>
  </si>
  <si>
    <t>jg24099.t1</t>
  </si>
  <si>
    <t>jg13265.t1</t>
  </si>
  <si>
    <t>jg29131.t1</t>
  </si>
  <si>
    <t>jg21994.t1</t>
  </si>
  <si>
    <t>jg5844.t1</t>
  </si>
  <si>
    <t>jg13925.t1</t>
  </si>
  <si>
    <t>jg28984.t1</t>
  </si>
  <si>
    <t>jg3554.t1</t>
  </si>
  <si>
    <t>jg22760.t1</t>
  </si>
  <si>
    <t>jg8081.t1</t>
  </si>
  <si>
    <t>jg15394.t1</t>
  </si>
  <si>
    <t>jg2526.t1</t>
  </si>
  <si>
    <t>jg3285.t1</t>
  </si>
  <si>
    <t>jg4147.t1</t>
  </si>
  <si>
    <t>jg26311.t1</t>
  </si>
  <si>
    <t>jg31945.t1</t>
  </si>
  <si>
    <t>jg28460.t1</t>
  </si>
  <si>
    <t>jg30226.t1</t>
  </si>
  <si>
    <t>jg20660.t1</t>
  </si>
  <si>
    <t>jg3987.t1</t>
  </si>
  <si>
    <t>jg20721.t1</t>
  </si>
  <si>
    <t>jg33340.t1</t>
  </si>
  <si>
    <t>jg24652.t1</t>
  </si>
  <si>
    <t>jg29093.t1</t>
  </si>
  <si>
    <t>jg24429.t1</t>
  </si>
  <si>
    <t>jg22433.t1</t>
  </si>
  <si>
    <t>jg25130.t1</t>
  </si>
  <si>
    <t>jg16869.t1</t>
  </si>
  <si>
    <t>jg18679.t1</t>
  </si>
  <si>
    <t>jg33802.t1</t>
  </si>
  <si>
    <t>jg4615.t1</t>
  </si>
  <si>
    <t>jg16056.t1</t>
  </si>
  <si>
    <t>jg4534.t1</t>
  </si>
  <si>
    <t>jg23137.t1</t>
  </si>
  <si>
    <t>jg5497.t1</t>
  </si>
  <si>
    <t>jg5447.t1</t>
  </si>
  <si>
    <t>jg25002.t1</t>
  </si>
  <si>
    <t>jg32968.t1</t>
  </si>
  <si>
    <t>jg4793.t1</t>
  </si>
  <si>
    <t>jg15380.t1</t>
  </si>
  <si>
    <t>jg583.t1</t>
  </si>
  <si>
    <t>jg22310.t1</t>
  </si>
  <si>
    <t>jg22048.t1</t>
  </si>
  <si>
    <t>jg8112.t1</t>
  </si>
  <si>
    <t>jg10994.t1</t>
  </si>
  <si>
    <t>jg5152.t1</t>
  </si>
  <si>
    <t>jg24451.t1</t>
  </si>
  <si>
    <t>jg19424.t1</t>
  </si>
  <si>
    <t>jg3238.t1</t>
  </si>
  <si>
    <t>jg15007.t1</t>
  </si>
  <si>
    <t>jg28791.t1</t>
  </si>
  <si>
    <t>jg12933.t1</t>
  </si>
  <si>
    <t>jg29252.t1</t>
  </si>
  <si>
    <t>jg28066.t1</t>
  </si>
  <si>
    <t>jg8321.t1</t>
  </si>
  <si>
    <t>jg4289.t1</t>
  </si>
  <si>
    <t>jg32161.t1</t>
  </si>
  <si>
    <t>jg25607.t1</t>
  </si>
  <si>
    <t>jg23885.t1</t>
  </si>
  <si>
    <t>jg7877.t1</t>
  </si>
  <si>
    <t>jg28068.t1</t>
  </si>
  <si>
    <t>jg20137.t1</t>
  </si>
  <si>
    <t>jg19206.t1</t>
  </si>
  <si>
    <t>jg5856.t1</t>
  </si>
  <si>
    <t>jg15434.t1</t>
  </si>
  <si>
    <t>jg12973.t1</t>
  </si>
  <si>
    <t>jg24817.t1</t>
  </si>
  <si>
    <t>jg9231.t1</t>
  </si>
  <si>
    <t>jg33106.t1</t>
  </si>
  <si>
    <t>jg25911.t1</t>
  </si>
  <si>
    <t>jg10133.t1</t>
  </si>
  <si>
    <t>jg24210.t1</t>
  </si>
  <si>
    <t>jg20027.t1</t>
  </si>
  <si>
    <t>jg27805.t1</t>
  </si>
  <si>
    <t>jg23110.t1</t>
  </si>
  <si>
    <t>jg31684.t1</t>
  </si>
  <si>
    <t>jg18185.t1</t>
  </si>
  <si>
    <t>jg24876.t1</t>
  </si>
  <si>
    <t>jg19387.t1</t>
  </si>
  <si>
    <t>jg9802.t1</t>
  </si>
  <si>
    <t>jg25635.t1</t>
  </si>
  <si>
    <t>jg28492.t1</t>
  </si>
  <si>
    <t>jg28642.t1</t>
  </si>
  <si>
    <t>jg9590.t1</t>
  </si>
  <si>
    <t>jg31736.t1</t>
  </si>
  <si>
    <t>jg14939.t1</t>
  </si>
  <si>
    <t>jg15425.t1</t>
  </si>
  <si>
    <t>jg12467.t1</t>
  </si>
  <si>
    <t>jg9078.t1</t>
  </si>
  <si>
    <t>jg15371.t1</t>
  </si>
  <si>
    <t>jg13189.t1</t>
  </si>
  <si>
    <t>jg15266.t1</t>
  </si>
  <si>
    <t>jg8694.t1</t>
  </si>
  <si>
    <t>jg29431.t1</t>
  </si>
  <si>
    <t>jg6578.t1</t>
  </si>
  <si>
    <t>jg19576.t1</t>
  </si>
  <si>
    <t>jg7969.t1</t>
  </si>
  <si>
    <t>jg5228.t1</t>
  </si>
  <si>
    <t>jg9022.t1</t>
  </si>
  <si>
    <t>jg5792.t1</t>
  </si>
  <si>
    <t>jg11353.t1</t>
  </si>
  <si>
    <t>jg31211.t1</t>
  </si>
  <si>
    <t>jg10225.t1</t>
  </si>
  <si>
    <t>jg22421.t1</t>
  </si>
  <si>
    <t>jg18723.t1</t>
  </si>
  <si>
    <t>jg18635.t1</t>
  </si>
  <si>
    <t>jg19014.t1</t>
  </si>
  <si>
    <t>jg1281.t1</t>
  </si>
  <si>
    <t>jg20420.t1</t>
  </si>
  <si>
    <t>jg33393.t1</t>
  </si>
  <si>
    <t>jg28057.t1</t>
  </si>
  <si>
    <t>jg9729.t1</t>
  </si>
  <si>
    <t>jg32788.t1</t>
  </si>
  <si>
    <t>jg21002.t1</t>
  </si>
  <si>
    <t>jg13011.t1</t>
  </si>
  <si>
    <t>jg10712.t1</t>
  </si>
  <si>
    <t>jg33784.t1</t>
  </si>
  <si>
    <t>jg2239.t1</t>
  </si>
  <si>
    <t>jg2622.t1</t>
  </si>
  <si>
    <t>jg33295.t1</t>
  </si>
  <si>
    <t>jg29620.t1</t>
  </si>
  <si>
    <t>jg15023.t1</t>
  </si>
  <si>
    <t>jg12903.t1</t>
  </si>
  <si>
    <t>jg14712.t1</t>
  </si>
  <si>
    <t>jg6605.t1</t>
  </si>
  <si>
    <t>jg30944.t1</t>
  </si>
  <si>
    <t>jg6614.t1</t>
  </si>
  <si>
    <t>jg5329.t1</t>
  </si>
  <si>
    <t>jg26881.t1</t>
  </si>
  <si>
    <t>jg2551.t1</t>
  </si>
  <si>
    <t>jg10398.t1</t>
  </si>
  <si>
    <t>jg33643.t1</t>
  </si>
  <si>
    <t>jg24910.t1</t>
  </si>
  <si>
    <t>jg11662.t1</t>
  </si>
  <si>
    <t>jg24768.t1</t>
  </si>
  <si>
    <t>jg23565.t1</t>
  </si>
  <si>
    <t>jg8128.t1</t>
  </si>
  <si>
    <t>jg21629.t1</t>
  </si>
  <si>
    <t>jg1551.t1</t>
  </si>
  <si>
    <t>jg5829.t1</t>
  </si>
  <si>
    <t>jg27911.t1</t>
  </si>
  <si>
    <t>jg9783.t1</t>
  </si>
  <si>
    <t>jg20845.t1</t>
  </si>
  <si>
    <t>jg13052.t1</t>
  </si>
  <si>
    <t>jg26754.t1</t>
  </si>
  <si>
    <t>jg32698.t1</t>
  </si>
  <si>
    <t>jg33181.t1</t>
  </si>
  <si>
    <t>jg18371.t1</t>
  </si>
  <si>
    <t>jg31753.t1</t>
  </si>
  <si>
    <t>jg26207.t1</t>
  </si>
  <si>
    <t>jg29661.t1</t>
  </si>
  <si>
    <t>jg20776.t1</t>
  </si>
  <si>
    <t>jg3680.t1</t>
  </si>
  <si>
    <t>jg6652.t1</t>
  </si>
  <si>
    <t>jg2420.t1</t>
  </si>
  <si>
    <t>jg24873.t1</t>
  </si>
  <si>
    <t>jg31577.t1</t>
  </si>
  <si>
    <t>jg10903.t1</t>
  </si>
  <si>
    <t>jg24603.t1</t>
  </si>
  <si>
    <t>jg16202.t1</t>
  </si>
  <si>
    <t>jg24508.t1</t>
  </si>
  <si>
    <t>jg32924.t1</t>
  </si>
  <si>
    <t>jg28740.t1</t>
  </si>
  <si>
    <t>jg26647.t1</t>
  </si>
  <si>
    <t>jg22317.t1</t>
  </si>
  <si>
    <t>jg24556.t1</t>
  </si>
  <si>
    <t>jg11634.t1</t>
  </si>
  <si>
    <t>jg18138.t1</t>
  </si>
  <si>
    <t>jg28738.t1</t>
  </si>
  <si>
    <t>jg29778.t1</t>
  </si>
  <si>
    <t>jg28290.t1</t>
  </si>
  <si>
    <t>jg24773.t1</t>
  </si>
  <si>
    <t>jg20114.t1</t>
  </si>
  <si>
    <t>jg22037.t1</t>
  </si>
  <si>
    <t>jg20267.t1</t>
  </si>
  <si>
    <t>jg24874.t1</t>
  </si>
  <si>
    <t>jg29348.t1</t>
  </si>
  <si>
    <t>jg18447.t1</t>
  </si>
  <si>
    <t>jg21066.t1</t>
  </si>
  <si>
    <t>jg14034.t1</t>
  </si>
  <si>
    <t>jg16501.t1</t>
  </si>
  <si>
    <t>jg3391.t1</t>
  </si>
  <si>
    <t>jg13399.t1</t>
  </si>
  <si>
    <t>jg13960.t1</t>
  </si>
  <si>
    <t>jg31383.t1</t>
  </si>
  <si>
    <t>jg3104.t1</t>
  </si>
  <si>
    <t>jg12959.t1</t>
  </si>
  <si>
    <t>jg695.t1</t>
  </si>
  <si>
    <t>jg17837.t1</t>
  </si>
  <si>
    <t>jg28302.t1</t>
  </si>
  <si>
    <t>jg9986.t1</t>
  </si>
  <si>
    <t>jg32971.t1</t>
  </si>
  <si>
    <t>jg15452.t1</t>
  </si>
  <si>
    <t>jg15372.t1</t>
  </si>
  <si>
    <t>jg11579.t1</t>
  </si>
  <si>
    <t>jg10706.t1</t>
  </si>
  <si>
    <t>jg33750.t1</t>
  </si>
  <si>
    <t>jg1938.t1</t>
  </si>
  <si>
    <t>jg14921.t1</t>
  </si>
  <si>
    <t>jg21478.t1</t>
  </si>
  <si>
    <t>jg16894.t1</t>
  </si>
  <si>
    <t>jg5948.t1</t>
  </si>
  <si>
    <t>jg21954.t1</t>
  </si>
  <si>
    <t>jg24930.t1</t>
  </si>
  <si>
    <t>jg29480.t1</t>
  </si>
  <si>
    <t>jg25751.t1</t>
  </si>
  <si>
    <t>jg25697.t1</t>
  </si>
  <si>
    <t>jg22815.t1</t>
  </si>
  <si>
    <t>jg16205.t1</t>
  </si>
  <si>
    <t>jg32743.t1</t>
  </si>
  <si>
    <t>jg20047.t1</t>
  </si>
  <si>
    <t>jg15282.t1</t>
  </si>
  <si>
    <t>jg29969.t1</t>
  </si>
  <si>
    <t>jg31754.t1</t>
  </si>
  <si>
    <t>jg14927.t1</t>
  </si>
  <si>
    <t>jg30416.t1</t>
  </si>
  <si>
    <t>jg16659.t1</t>
  </si>
  <si>
    <t>jg5647.t1</t>
  </si>
  <si>
    <t>jg17052.t1</t>
  </si>
  <si>
    <t>jg8624.t1</t>
  </si>
  <si>
    <t>jg15574.t1</t>
  </si>
  <si>
    <t>jg30339.t1</t>
  </si>
  <si>
    <t>jg25621.t1</t>
  </si>
  <si>
    <t>jg15486.t1</t>
  </si>
  <si>
    <t>jg9077.t1</t>
  </si>
  <si>
    <t>jg16258.t1</t>
  </si>
  <si>
    <t>jg15383.t1</t>
  </si>
  <si>
    <t>jg5564.t1</t>
  </si>
  <si>
    <t>jg11655.t1</t>
  </si>
  <si>
    <t>jg28468.t1</t>
  </si>
  <si>
    <t>jg3136.t1</t>
  </si>
  <si>
    <t>jg13026.t1</t>
  </si>
  <si>
    <t>jg27504.t1</t>
  </si>
  <si>
    <t>jg31125.t1</t>
  </si>
  <si>
    <t>jg11389.t1</t>
  </si>
  <si>
    <t>jg29740.t1</t>
  </si>
  <si>
    <t>jg15795.t1</t>
  </si>
  <si>
    <t>jg25587.t1</t>
  </si>
  <si>
    <t>jg8529.t1</t>
  </si>
  <si>
    <t>jg15305.t1</t>
  </si>
  <si>
    <t>jg18170.t1</t>
  </si>
  <si>
    <t>jg14506.t1</t>
  </si>
  <si>
    <t>jg26014.t1</t>
  </si>
  <si>
    <t>jg1586.t1</t>
  </si>
  <si>
    <t>jg7922.t1</t>
  </si>
  <si>
    <t>jg12943.t1</t>
  </si>
  <si>
    <t>jg27529.t1</t>
  </si>
  <si>
    <t>jg12190.t1</t>
  </si>
  <si>
    <t>jg12325.t1</t>
  </si>
  <si>
    <t>jg16641.t1</t>
  </si>
  <si>
    <t>jg12533.t1</t>
  </si>
  <si>
    <t>jg10366.t1</t>
  </si>
  <si>
    <t>jg6624.t1</t>
  </si>
  <si>
    <t>jg4016.t1</t>
  </si>
  <si>
    <t>jg24920.t1</t>
  </si>
  <si>
    <t>jg29127.t1</t>
  </si>
  <si>
    <t>jg13649.t1</t>
  </si>
  <si>
    <t>jg10258.t1</t>
  </si>
  <si>
    <t>jg33487.t1</t>
  </si>
  <si>
    <t>jg12430.t1</t>
  </si>
  <si>
    <t>jg20706.t1</t>
  </si>
  <si>
    <t>jg26198.t1</t>
  </si>
  <si>
    <t>jg30025.t1</t>
  </si>
  <si>
    <t>jg23570.t1</t>
  </si>
  <si>
    <t>jg32402.t1</t>
  </si>
  <si>
    <t>jg9191.t1</t>
  </si>
  <si>
    <t>jg17148.t1</t>
  </si>
  <si>
    <t>jg32641.t1</t>
  </si>
  <si>
    <t>jg10076.t1</t>
  </si>
  <si>
    <t>jg26920.t1</t>
  </si>
  <si>
    <t>jg9375.t1</t>
  </si>
  <si>
    <t>jg25935.t1</t>
  </si>
  <si>
    <t>jg10699.t1</t>
  </si>
  <si>
    <t>jg535.t1</t>
  </si>
  <si>
    <t>jg3395.t1</t>
  </si>
  <si>
    <t>jg25291.t1</t>
  </si>
  <si>
    <t>jg22117.t1</t>
  </si>
  <si>
    <t>jg16653.t1</t>
  </si>
  <si>
    <t>jg10828.t1</t>
  </si>
  <si>
    <t>jg11021.t1</t>
  </si>
  <si>
    <t>jg5866.t1</t>
  </si>
  <si>
    <t>jg25385.t1</t>
  </si>
  <si>
    <t>jg28495.t1</t>
  </si>
  <si>
    <t>jg28798.t1</t>
  </si>
  <si>
    <t>jg28173.t1</t>
  </si>
  <si>
    <t>jg24542.t1</t>
  </si>
  <si>
    <t>jg11232.t1</t>
  </si>
  <si>
    <t>jg25829.t1</t>
  </si>
  <si>
    <t>jg6306.t1</t>
  </si>
  <si>
    <t>jg13053.t1</t>
  </si>
  <si>
    <t>jg13028.t1</t>
  </si>
  <si>
    <t>jg31600.t1</t>
  </si>
  <si>
    <t>jg13218.t1</t>
  </si>
  <si>
    <t>jg5275.t1</t>
  </si>
  <si>
    <t>jg15014.t1</t>
  </si>
  <si>
    <t>jg25678.t1</t>
  </si>
  <si>
    <t>jg1476.t1</t>
  </si>
  <si>
    <t>jg7983.t1</t>
  </si>
  <si>
    <t>jg32140.t1</t>
  </si>
  <si>
    <t>jg19427.t1</t>
  </si>
  <si>
    <t>jg21712.t1</t>
  </si>
  <si>
    <t>jg26580.t1</t>
  </si>
  <si>
    <t>jg1352.t1</t>
  </si>
  <si>
    <t>jg25782.t1</t>
  </si>
  <si>
    <t>jg4557.t1</t>
  </si>
  <si>
    <t>jg15894.t1</t>
  </si>
  <si>
    <t>jg16127.t1</t>
  </si>
  <si>
    <t>jg33286.t1</t>
  </si>
  <si>
    <t>jg29166.t1</t>
  </si>
  <si>
    <t>jg6964.t1</t>
  </si>
  <si>
    <t>jg2454.t1</t>
  </si>
  <si>
    <t>jg26545.t1</t>
  </si>
  <si>
    <t>jg19941.t1</t>
  </si>
  <si>
    <t>jg15249.t1</t>
  </si>
  <si>
    <t>jg27169.t1</t>
  </si>
  <si>
    <t>jg4440.t1</t>
  </si>
  <si>
    <t>jg8824.t1</t>
  </si>
  <si>
    <t>jg2559.t1</t>
  </si>
  <si>
    <t>jg6033.t1</t>
  </si>
  <si>
    <t>jg19999.t1</t>
  </si>
  <si>
    <t>jg26080.t1</t>
  </si>
  <si>
    <t>jg11326.t1</t>
  </si>
  <si>
    <t>jg13743.t1</t>
  </si>
  <si>
    <t>jg31687.t1</t>
  </si>
  <si>
    <t>jg22562.t1</t>
  </si>
  <si>
    <t>jg24166.t1</t>
  </si>
  <si>
    <t>jg22133.t1</t>
  </si>
  <si>
    <t>jg7634.t1</t>
  </si>
  <si>
    <t>jg748.t1</t>
  </si>
  <si>
    <t>jg19808.t1</t>
  </si>
  <si>
    <t>jg24912.t1</t>
  </si>
  <si>
    <t>jg29443.t1</t>
  </si>
  <si>
    <t>jg29539.t1</t>
  </si>
  <si>
    <t>jg15472.t1</t>
  </si>
  <si>
    <t>jg7627.t1</t>
  </si>
  <si>
    <t>jg7511.t1</t>
  </si>
  <si>
    <t>jg29070.t1</t>
  </si>
  <si>
    <t>jg32239.t1</t>
  </si>
  <si>
    <t>jg2363.t1</t>
  </si>
  <si>
    <t>jg3265.t1</t>
  </si>
  <si>
    <t>jg23279.t1</t>
  </si>
  <si>
    <t>jg28476.t1</t>
  </si>
  <si>
    <t>jg33316.t1</t>
  </si>
  <si>
    <t>jg4666.t1</t>
  </si>
  <si>
    <t>jg28871.t1</t>
  </si>
  <si>
    <t>jg874.t1</t>
  </si>
  <si>
    <t>jg22435.t1</t>
  </si>
  <si>
    <t>jg2861.t1</t>
  </si>
  <si>
    <t>jg4642.t1</t>
  </si>
  <si>
    <t>jg7754.t1</t>
  </si>
  <si>
    <t>jg11265.t1</t>
  </si>
  <si>
    <t>jg12411.t1</t>
  </si>
  <si>
    <t>jg25952.t1</t>
  </si>
  <si>
    <t>jg31139.t1</t>
  </si>
  <si>
    <t>jg13282.t1</t>
  </si>
  <si>
    <t>jg23159.t1</t>
  </si>
  <si>
    <t>jg8531.t1</t>
  </si>
  <si>
    <t>jg24116.t1</t>
  </si>
  <si>
    <t>jg4975.t1</t>
  </si>
  <si>
    <t>jg30278.t1</t>
  </si>
  <si>
    <t>jg31027.t1</t>
  </si>
  <si>
    <t>jg15226.t1</t>
  </si>
  <si>
    <t>jg32090.t1</t>
  </si>
  <si>
    <t>jg10985.t1</t>
  </si>
  <si>
    <t>jg18520.t1</t>
  </si>
  <si>
    <t>jg28667.t1</t>
  </si>
  <si>
    <t>jg25341.t1</t>
  </si>
  <si>
    <t>jg24086.t1</t>
  </si>
  <si>
    <t>jg14671.t1</t>
  </si>
  <si>
    <t>jg28058.t1</t>
  </si>
  <si>
    <t>jg17985.t1</t>
  </si>
  <si>
    <t>jg31210.t1</t>
  </si>
  <si>
    <t>jg33554.t1</t>
  </si>
  <si>
    <t>jg17727.t1</t>
  </si>
  <si>
    <t>jg28885.t1</t>
  </si>
  <si>
    <t>jg5724.t1</t>
  </si>
  <si>
    <t>jg12995.t1</t>
  </si>
  <si>
    <t>jg2649.t1</t>
  </si>
  <si>
    <t>jg2390.t1</t>
  </si>
  <si>
    <t>jg26023.t1</t>
  </si>
  <si>
    <t>jg4908.t1</t>
  </si>
  <si>
    <t>jg2321.t1</t>
  </si>
  <si>
    <t>jg28636.t1</t>
  </si>
  <si>
    <t>jg1522.t1</t>
  </si>
  <si>
    <t>jg9175.t1</t>
  </si>
  <si>
    <t>jg3243.t1</t>
  </si>
  <si>
    <t>jg24111.t1</t>
  </si>
  <si>
    <t>jg4339.t1</t>
  </si>
  <si>
    <t>jg14935.t1</t>
  </si>
  <si>
    <t>jg13397.t1</t>
  </si>
  <si>
    <t>jg12617.t1</t>
  </si>
  <si>
    <t>jg2535.t1</t>
  </si>
  <si>
    <t>jg13523.t1</t>
  </si>
  <si>
    <t>jg30957.t1</t>
  </si>
  <si>
    <t>jg6264.t1</t>
  </si>
  <si>
    <t>jg15032.t1</t>
  </si>
  <si>
    <t>jg26154.t1</t>
  </si>
  <si>
    <t>jg6367.t1</t>
  </si>
  <si>
    <t>jg23634.t1</t>
  </si>
  <si>
    <t>jg15802.t1</t>
  </si>
  <si>
    <t>jg27474.t1</t>
  </si>
  <si>
    <t>jg4718.t1</t>
  </si>
  <si>
    <t>jg29207.t1</t>
  </si>
  <si>
    <t>jg25520.t1</t>
  </si>
  <si>
    <t>jg6170.t1</t>
  </si>
  <si>
    <t>jg16262.t1</t>
  </si>
  <si>
    <t>jg11879.t1</t>
  </si>
  <si>
    <t>jg16273.t1</t>
  </si>
  <si>
    <t>jg31549.t1</t>
  </si>
  <si>
    <t>jg11096.t1</t>
  </si>
  <si>
    <t>jg14368.t1</t>
  </si>
  <si>
    <t>jg26155.t1</t>
  </si>
  <si>
    <t>jg32806.t1</t>
  </si>
  <si>
    <t>jg1397.t1</t>
  </si>
  <si>
    <t>jg9218.t1</t>
  </si>
  <si>
    <t>jg23235.t1</t>
  </si>
  <si>
    <t>jg31421.t1</t>
  </si>
  <si>
    <t>jg19355.t1</t>
  </si>
  <si>
    <t>jg6198.t1</t>
  </si>
  <si>
    <t>jg6580.t1</t>
  </si>
  <si>
    <t>jg22755.t1</t>
  </si>
  <si>
    <t>jg22065.t1</t>
  </si>
  <si>
    <t>jg10275.t1</t>
  </si>
  <si>
    <t>jg7806.t1</t>
  </si>
  <si>
    <t>jg25414.t1</t>
  </si>
  <si>
    <t>jg19344.t1</t>
  </si>
  <si>
    <t>jg30853.t1</t>
  </si>
  <si>
    <t>jg17192.t1</t>
  </si>
  <si>
    <t>jg11605.t1</t>
  </si>
  <si>
    <t>jg25534.t1</t>
  </si>
  <si>
    <t>jg25391.t1</t>
  </si>
  <si>
    <t>jg23996.t1</t>
  </si>
  <si>
    <t>jg12925.t1</t>
  </si>
  <si>
    <t>jg13018.t1</t>
  </si>
  <si>
    <t>jg23071.t1</t>
  </si>
  <si>
    <t>jg16242.t1</t>
  </si>
  <si>
    <t>jg31388.t1</t>
  </si>
  <si>
    <t>jg9774.t1</t>
  </si>
  <si>
    <t>jg17051.t1</t>
  </si>
  <si>
    <t>jg6511.t1</t>
  </si>
  <si>
    <t>jg30782.t1</t>
  </si>
  <si>
    <t>jg24553.t1</t>
  </si>
  <si>
    <t>jg27085.t1</t>
  </si>
  <si>
    <t>jg25688.t1</t>
  </si>
  <si>
    <t>jg14798.t1</t>
  </si>
  <si>
    <t>jg5711.t1</t>
  </si>
  <si>
    <t>jg31886.t1</t>
  </si>
  <si>
    <t>jg24682.t1</t>
  </si>
  <si>
    <t>jg6656.t1</t>
  </si>
  <si>
    <t>jg24588.t1</t>
  </si>
  <si>
    <t>jg27536.t1</t>
  </si>
  <si>
    <t>jg20847.t1</t>
  </si>
  <si>
    <t>jg16176.t1</t>
  </si>
  <si>
    <t>jg29940.t1</t>
  </si>
  <si>
    <t>jg24382.t1</t>
  </si>
  <si>
    <t>jg33560.t1</t>
  </si>
  <si>
    <t>jg24405.t1</t>
  </si>
  <si>
    <t>jg6403.t1</t>
  </si>
  <si>
    <t>jg18548.t1</t>
  </si>
  <si>
    <t>jg16003.t1</t>
  </si>
  <si>
    <t>jg29759.t1</t>
  </si>
  <si>
    <t>jg23983.t1</t>
  </si>
  <si>
    <t>jg31244.t1</t>
  </si>
  <si>
    <t>jg32335.t1</t>
  </si>
  <si>
    <t>jg6604.t1</t>
  </si>
  <si>
    <t>jg16895.t1</t>
  </si>
  <si>
    <t>jg8977.t1</t>
  </si>
  <si>
    <t>jg2747.t1</t>
  </si>
  <si>
    <t>jg21910.t1</t>
  </si>
  <si>
    <t>jg26468.t1</t>
  </si>
  <si>
    <t>jg8239.t1</t>
  </si>
  <si>
    <t>jg21740.t1</t>
  </si>
  <si>
    <t>jg28545.t1</t>
  </si>
  <si>
    <t>jg11928.t1</t>
  </si>
  <si>
    <t>jg10642.t1</t>
  </si>
  <si>
    <t>jg6310.t1</t>
  </si>
  <si>
    <t>jg5649.t1</t>
  </si>
  <si>
    <t>jg30632.t1</t>
  </si>
  <si>
    <t>jg8606.t1</t>
  </si>
  <si>
    <t>jg20655.t1</t>
  </si>
  <si>
    <t>jg3102.t1</t>
  </si>
  <si>
    <t>jg29174.t1</t>
  </si>
  <si>
    <t>jg29647.t1</t>
  </si>
  <si>
    <t>jg13534.t1</t>
  </si>
  <si>
    <t>jg11039.t1</t>
  </si>
  <si>
    <t>jg553.t1</t>
  </si>
  <si>
    <t>jg16627.t1</t>
  </si>
  <si>
    <t>jg31343.t1</t>
  </si>
  <si>
    <t>jg8702.t1</t>
  </si>
  <si>
    <t>jg13292.t1</t>
  </si>
  <si>
    <t>jg29763.t1</t>
  </si>
  <si>
    <t>jg29165.t1</t>
  </si>
  <si>
    <t>jg8523.t1</t>
  </si>
  <si>
    <t>jg18285.t1</t>
  </si>
  <si>
    <t>jg9981.t1</t>
  </si>
  <si>
    <t>jg33186.t1</t>
  </si>
  <si>
    <t>jg15122.t1</t>
  </si>
  <si>
    <t>jg10882.t1</t>
  </si>
  <si>
    <t>jg22151.t1</t>
  </si>
  <si>
    <t>jg502.t1</t>
  </si>
  <si>
    <t>jg5023.t1</t>
  </si>
  <si>
    <t>jg4421.t1</t>
  </si>
  <si>
    <t>jg30723.t1</t>
  </si>
  <si>
    <t>jg5419.t1</t>
  </si>
  <si>
    <t>jg1076.t1</t>
  </si>
  <si>
    <t>jg10816.t1</t>
  </si>
  <si>
    <t>jg10817.t1</t>
  </si>
  <si>
    <t>jg28766.t1</t>
  </si>
  <si>
    <t>jg16558.t1</t>
  </si>
  <si>
    <t>jg15678.t1</t>
  </si>
  <si>
    <t>jg12958.t1</t>
  </si>
  <si>
    <t>jg5863.t1</t>
  </si>
  <si>
    <t>jg24416.t1</t>
  </si>
  <si>
    <t>jg22030.t1</t>
  </si>
  <si>
    <t>jg9211.t1</t>
  </si>
  <si>
    <t>jg5165.t1</t>
  </si>
  <si>
    <t>jg557.t1</t>
  </si>
  <si>
    <t>jg2942.t1</t>
  </si>
  <si>
    <t>jg1181.t1</t>
  </si>
  <si>
    <t>jg13330.t1</t>
  </si>
  <si>
    <t>jg4342.t1</t>
  </si>
  <si>
    <t>jg27026.t1</t>
  </si>
  <si>
    <t>jg10056.t1</t>
  </si>
  <si>
    <t>jg28786.t1</t>
  </si>
  <si>
    <t>jg18665.t1</t>
  </si>
  <si>
    <t>jg33114.t1</t>
  </si>
  <si>
    <t>jg25486.t1</t>
  </si>
  <si>
    <t>jg6291.t1</t>
  </si>
  <si>
    <t>jg7527.t1</t>
  </si>
  <si>
    <t>jg33645.t1</t>
  </si>
  <si>
    <t>jg33096.t1</t>
  </si>
  <si>
    <t>jg16840.t1</t>
  </si>
  <si>
    <t>jg31460.t1</t>
  </si>
  <si>
    <t>jg20207.t1</t>
  </si>
  <si>
    <t>jg25372.t1</t>
  </si>
  <si>
    <t>jg22663.t1</t>
  </si>
  <si>
    <t>jg30236.t1</t>
  </si>
  <si>
    <t>jg9365.t1</t>
  </si>
  <si>
    <t>jg3935.t1</t>
  </si>
  <si>
    <t>jg10663.t1</t>
  </si>
  <si>
    <t>jg3309.t1</t>
  </si>
  <si>
    <t>jg3752.t1</t>
  </si>
  <si>
    <t>jg7657.t1</t>
  </si>
  <si>
    <t>jg8276.t1</t>
  </si>
  <si>
    <t>jg22473.t1</t>
  </si>
  <si>
    <t>jg7943.t1</t>
  </si>
  <si>
    <t>jg3463.t1</t>
  </si>
  <si>
    <t>jg14388.t1</t>
  </si>
  <si>
    <t>jg32728.t1</t>
  </si>
  <si>
    <t>jg16550.t1</t>
  </si>
  <si>
    <t>jg9847.t1</t>
  </si>
  <si>
    <t>jg5164.t1</t>
  </si>
  <si>
    <t>jg4202.t1</t>
  </si>
  <si>
    <t>jg32919.t1</t>
  </si>
  <si>
    <t>jg26185.t1</t>
  </si>
  <si>
    <t>jg10679.t1</t>
  </si>
  <si>
    <t>jg18050.t1</t>
  </si>
  <si>
    <t>jg6645.t1</t>
  </si>
  <si>
    <t>jg2881.t1</t>
  </si>
  <si>
    <t>jg33777.t1</t>
  </si>
  <si>
    <t>jg31232.t1</t>
  </si>
  <si>
    <t>jg14783.t1</t>
  </si>
  <si>
    <t>jg31162.t1</t>
  </si>
  <si>
    <t>jg18486.t1</t>
  </si>
  <si>
    <t>jg30005.t1</t>
  </si>
  <si>
    <t>jg30691.t1</t>
  </si>
  <si>
    <t>jg25994.t1</t>
  </si>
  <si>
    <t>jg13581.t1</t>
  </si>
  <si>
    <t>jg24787.t1</t>
  </si>
  <si>
    <t>jg19525.t1</t>
  </si>
  <si>
    <t>jg17229.t1</t>
  </si>
  <si>
    <t>jg20026.t1</t>
  </si>
  <si>
    <t>jg16665.t1</t>
  </si>
  <si>
    <t>jg27917.t1</t>
  </si>
  <si>
    <t>jg5113.t1</t>
  </si>
  <si>
    <t>jg19469.t1</t>
  </si>
  <si>
    <t>jg22773.t1</t>
  </si>
  <si>
    <t>jg2786.t1</t>
  </si>
  <si>
    <t>jg12520.t1</t>
  </si>
  <si>
    <t>jg25707.t1</t>
  </si>
  <si>
    <t>jg2987.t1</t>
  </si>
  <si>
    <t>jg14617.t1</t>
  </si>
  <si>
    <t>jg21062.t1</t>
  </si>
  <si>
    <t>jg5190.t1</t>
  </si>
  <si>
    <t>jg5002.t1</t>
  </si>
  <si>
    <t>jg2671.t1</t>
  </si>
  <si>
    <t>jg10035.t1</t>
  </si>
  <si>
    <t>jg10464.t1</t>
  </si>
  <si>
    <t>jg27803.t1</t>
  </si>
  <si>
    <t>jg15363.t1</t>
  </si>
  <si>
    <t>jg9039.t1</t>
  </si>
  <si>
    <t>jg7810.t1</t>
  </si>
  <si>
    <t>jg1210.t1</t>
  </si>
  <si>
    <t>jg20112.t1</t>
  </si>
  <si>
    <t>jg18271.t1</t>
  </si>
  <si>
    <t>jg20042.t1</t>
  </si>
  <si>
    <t>jg31719.t1</t>
  </si>
  <si>
    <t>jg3276.t1</t>
  </si>
  <si>
    <t>jg5431.t1</t>
  </si>
  <si>
    <t>jg25565.t1</t>
  </si>
  <si>
    <t>jg4252.t1</t>
  </si>
  <si>
    <t>jg29894.t1</t>
  </si>
  <si>
    <t>jg32465.t1</t>
  </si>
  <si>
    <t>jg23396.t1</t>
  </si>
  <si>
    <t>jg1225.t1</t>
  </si>
  <si>
    <t>jg18864.t1</t>
  </si>
  <si>
    <t>jg13077.t1</t>
  </si>
  <si>
    <t>jg27671.t1</t>
  </si>
  <si>
    <t>jg22917.t1</t>
  </si>
  <si>
    <t>jg14667.t1</t>
  </si>
  <si>
    <t>jg5673.t1</t>
  </si>
  <si>
    <t>jg5187.t1</t>
  </si>
  <si>
    <t>jg33671.t1</t>
  </si>
  <si>
    <t>jg9156.t1</t>
  </si>
  <si>
    <t>jg33694.t1</t>
  </si>
  <si>
    <t>jg8721.t1</t>
  </si>
  <si>
    <t>jg8377.t1</t>
  </si>
  <si>
    <t>jg31233.t1</t>
  </si>
  <si>
    <t>jg25840.t1</t>
  </si>
  <si>
    <t>jg3642.t1</t>
  </si>
  <si>
    <t>jg31293.t1</t>
  </si>
  <si>
    <t>jg18088.t1</t>
  </si>
  <si>
    <t>jg16345.t1</t>
  </si>
  <si>
    <t>jg22688.t1</t>
  </si>
  <si>
    <t>jg26829.t1</t>
  </si>
  <si>
    <t>jg15190.t1</t>
  </si>
  <si>
    <t>jg23899.t1</t>
  </si>
  <si>
    <t>jg13942.t1</t>
  </si>
  <si>
    <t>jg15453.t1</t>
  </si>
  <si>
    <t>jg29222.t1</t>
  </si>
  <si>
    <t>jg8880.t1</t>
  </si>
  <si>
    <t>jg31186.t1</t>
  </si>
  <si>
    <t>jg5683.t1</t>
  </si>
  <si>
    <t>jg3081.t1</t>
  </si>
  <si>
    <t>jg29517.t1</t>
  </si>
  <si>
    <t>jg1710.t1</t>
  </si>
  <si>
    <t>jg9193.t1</t>
  </si>
  <si>
    <t>jg9966.t1</t>
  </si>
  <si>
    <t>jg3901.t1</t>
  </si>
  <si>
    <t>jg31710.t1</t>
  </si>
  <si>
    <t>jg1884.t1</t>
  </si>
  <si>
    <t>jg19517.t1</t>
  </si>
  <si>
    <t>jg25875.t1</t>
  </si>
  <si>
    <t>jg13076.t1</t>
  </si>
  <si>
    <t>jg28980.t1</t>
  </si>
  <si>
    <t>jg885.t1</t>
  </si>
  <si>
    <t>jg10063.t1</t>
  </si>
  <si>
    <t>jg11435.t1</t>
  </si>
  <si>
    <t>jg31193.t1</t>
  </si>
  <si>
    <t>jg4291.t1</t>
  </si>
  <si>
    <t>jg10391.t1</t>
  </si>
  <si>
    <t>jg33569.t1</t>
  </si>
  <si>
    <t>jg10611.t1</t>
  </si>
  <si>
    <t>jg25147.t1</t>
  </si>
  <si>
    <t>jg32449.t1</t>
  </si>
  <si>
    <t>jg4607.t1</t>
  </si>
  <si>
    <t>jg9353.t1</t>
  </si>
  <si>
    <t>jg24298.t1</t>
  </si>
  <si>
    <t>jg20225.t1</t>
  </si>
  <si>
    <t>jg19806.t1</t>
  </si>
  <si>
    <t>jg4406.t1</t>
  </si>
  <si>
    <t>jg19032.t1</t>
  </si>
  <si>
    <t>jg31952.t1</t>
  </si>
  <si>
    <t>jg24712.t1</t>
  </si>
  <si>
    <t>jg5692.t1</t>
  </si>
  <si>
    <t>jg33153.t1</t>
  </si>
  <si>
    <t>jg4412.t1</t>
  </si>
  <si>
    <t>jg9782.t1</t>
  </si>
  <si>
    <t>jg8426.t1</t>
  </si>
  <si>
    <t>jg9513.t1</t>
  </si>
  <si>
    <t>jg9931.t1</t>
  </si>
  <si>
    <t>jg2780.t1</t>
  </si>
  <si>
    <t>jg20195.t1</t>
  </si>
  <si>
    <t>jg25546.t1</t>
  </si>
  <si>
    <t>jg33746.t1</t>
  </si>
  <si>
    <t>jg9765.t1</t>
  </si>
  <si>
    <t>jg27088.t1</t>
  </si>
  <si>
    <t>jg3087.t1</t>
  </si>
  <si>
    <t>jg5086.t1</t>
  </si>
  <si>
    <t>jg6003.t1</t>
  </si>
  <si>
    <t>jg3061.t1</t>
  </si>
  <si>
    <t>jg22339.t1</t>
  </si>
  <si>
    <t>jg11409.t1</t>
  </si>
  <si>
    <t>jg19247.t1</t>
  </si>
  <si>
    <t>jg20601.t1</t>
  </si>
  <si>
    <t>jg10958.t1</t>
  </si>
  <si>
    <t>jg26164.t1</t>
  </si>
  <si>
    <t>jg32626.t1</t>
  </si>
  <si>
    <t>jg22391.t1</t>
  </si>
  <si>
    <t>jg8346.t1</t>
  </si>
  <si>
    <t>jg5531.t1</t>
  </si>
  <si>
    <t>jg9093.t1</t>
  </si>
  <si>
    <t>jg13622.t1</t>
  </si>
  <si>
    <t>jg10412.t1</t>
  </si>
  <si>
    <t>jg25545.t1</t>
  </si>
  <si>
    <t>jg8089.t1</t>
  </si>
  <si>
    <t>jg29597.t1</t>
  </si>
  <si>
    <t>jg28729.t1</t>
  </si>
  <si>
    <t>jg7096.t1</t>
  </si>
  <si>
    <t>jg16188.t1</t>
  </si>
  <si>
    <t>jg8527.t1</t>
  </si>
  <si>
    <t>jg25696.t1</t>
  </si>
  <si>
    <t>jg5009.t1</t>
  </si>
  <si>
    <t>jg4988.t1</t>
  </si>
  <si>
    <t>jg24483.t1</t>
  </si>
  <si>
    <t>jg9435.t1</t>
  </si>
  <si>
    <t>jg24991.t1</t>
  </si>
  <si>
    <t>jg10092.t1</t>
  </si>
  <si>
    <t>jg30130.t1</t>
  </si>
  <si>
    <t>jg4892.t1</t>
  </si>
  <si>
    <t>jg16802.t1</t>
  </si>
  <si>
    <t>jg33454.t1</t>
  </si>
  <si>
    <t>jg19591.t1</t>
  </si>
  <si>
    <t>jg18734.t1</t>
  </si>
  <si>
    <t>jg32813.t1</t>
  </si>
  <si>
    <t>jg15480.t1</t>
  </si>
  <si>
    <t>jg27561.t1</t>
  </si>
  <si>
    <t>jg31724.t1</t>
  </si>
  <si>
    <t>jg31091.t1</t>
  </si>
  <si>
    <t>jg4319.t1</t>
  </si>
  <si>
    <t>jg26038.t1</t>
  </si>
  <si>
    <t>jg25370.t1</t>
  </si>
  <si>
    <t>jg9400.t1</t>
  </si>
  <si>
    <t>jg3430.t1</t>
  </si>
  <si>
    <t>jg918.t1</t>
  </si>
  <si>
    <t>jg31134.t1</t>
  </si>
  <si>
    <t>jg30325.t1</t>
  </si>
  <si>
    <t>jg31049.t1</t>
  </si>
  <si>
    <t>jg22964.t1</t>
  </si>
  <si>
    <t>jg16209.t1</t>
  </si>
  <si>
    <t>jg19539.t1</t>
  </si>
  <si>
    <t>jg15379.t1</t>
  </si>
  <si>
    <t>jg18880.t1</t>
  </si>
  <si>
    <t>jg24832.t1</t>
  </si>
  <si>
    <t>jg21766.t1</t>
  </si>
  <si>
    <t>jg14516.t1</t>
  </si>
  <si>
    <t>jg30846.t1</t>
  </si>
  <si>
    <t>jg23228.t1</t>
  </si>
  <si>
    <t>jg29341.t1</t>
  </si>
  <si>
    <t>jg28287.t1</t>
  </si>
  <si>
    <t>jg24841.t1</t>
  </si>
  <si>
    <t>jg9161.t1</t>
  </si>
  <si>
    <t>jg29762.t1</t>
  </si>
  <si>
    <t>jg13364.t1</t>
  </si>
  <si>
    <t>jg4230.t1</t>
  </si>
  <si>
    <t>jg19995.t1</t>
  </si>
  <si>
    <t>jg27835.t1</t>
  </si>
  <si>
    <t>jg25406.t1</t>
  </si>
  <si>
    <t>jg5191.t1</t>
  </si>
  <si>
    <t>jg9526.t1</t>
  </si>
  <si>
    <t>jg33460.t1</t>
  </si>
  <si>
    <t>jg6240.t1</t>
  </si>
  <si>
    <t>jg16716.t1</t>
  </si>
  <si>
    <t>jg28886.t1</t>
  </si>
  <si>
    <t>jg5585.t1</t>
  </si>
  <si>
    <t>jg12310.t1</t>
  </si>
  <si>
    <t>jg16293.t1</t>
  </si>
  <si>
    <t>jg15364.t1</t>
  </si>
  <si>
    <t>jg24635.t1</t>
  </si>
  <si>
    <t>jg9747.t1</t>
  </si>
  <si>
    <t>jg32826.t1</t>
  </si>
  <si>
    <t>jg18443.t1</t>
  </si>
  <si>
    <t>jg29011.t1</t>
  </si>
  <si>
    <t>jg14654.t1</t>
  </si>
  <si>
    <t>jg29228.t1</t>
  </si>
  <si>
    <t>jg22581.t1</t>
  </si>
  <si>
    <t>jg8033.t1</t>
  </si>
  <si>
    <t>jg21018.t1</t>
  </si>
  <si>
    <t>jg31264.t1</t>
  </si>
  <si>
    <t>jg26156.t1</t>
  </si>
  <si>
    <t>jg14588.t1</t>
  </si>
  <si>
    <t>jg7216.t1</t>
  </si>
  <si>
    <t>jg20118.t1</t>
  </si>
  <si>
    <t>jg9776.t1</t>
  </si>
  <si>
    <t>jg3757.t1</t>
  </si>
  <si>
    <t>jg8908.t1</t>
  </si>
  <si>
    <t>jg4490.t1</t>
  </si>
  <si>
    <t>jg15212.t1</t>
  </si>
  <si>
    <t>jg20119.t1</t>
  </si>
  <si>
    <t>jg10487.t1</t>
  </si>
  <si>
    <t>jg33033.t1</t>
  </si>
  <si>
    <t>jg16119.t1</t>
  </si>
  <si>
    <t>jg33218.t1</t>
  </si>
  <si>
    <t>jg11122.t1</t>
  </si>
  <si>
    <t>jg7599.t1</t>
  </si>
  <si>
    <t>jg24748.t1</t>
  </si>
  <si>
    <t>jg25453.t1</t>
  </si>
  <si>
    <t>jg8374.t1</t>
  </si>
  <si>
    <t>jg18643.t1</t>
  </si>
  <si>
    <t>jg32571.t1</t>
  </si>
  <si>
    <t>jg19931.t1</t>
  </si>
  <si>
    <t>jg6056.t1</t>
  </si>
  <si>
    <t>jg8163.t1</t>
  </si>
  <si>
    <t>jg9098.t1</t>
  </si>
  <si>
    <t>jg29080.t1</t>
  </si>
  <si>
    <t>jg32570.t1</t>
  </si>
  <si>
    <t>jg30035.t1</t>
  </si>
  <si>
    <t>jg21890.t1</t>
  </si>
  <si>
    <t>jg10345.t1</t>
  </si>
  <si>
    <t>jg14961.t1</t>
  </si>
  <si>
    <t>jg6431.t1</t>
  </si>
  <si>
    <t>jg9376.t1</t>
  </si>
  <si>
    <t>jg22916.t1</t>
  </si>
  <si>
    <t>jg32330.t1</t>
  </si>
  <si>
    <t>jg6967.t1</t>
  </si>
  <si>
    <t>jg8131.t1</t>
  </si>
  <si>
    <t>jg29015.t1</t>
  </si>
  <si>
    <t>jg26739.t1</t>
  </si>
  <si>
    <t>jg23224.t1</t>
  </si>
  <si>
    <t>jg16244.t1</t>
  </si>
  <si>
    <t>jg4672.t1</t>
  </si>
  <si>
    <t>jg13277.t1</t>
  </si>
  <si>
    <t>jg9060.t1</t>
  </si>
  <si>
    <t>jg5277.t1</t>
  </si>
  <si>
    <t>jg9949.t1</t>
  </si>
  <si>
    <t>jg26127.t1</t>
  </si>
  <si>
    <t>jg11038.t1</t>
  </si>
  <si>
    <t>jg3148.t1</t>
  </si>
  <si>
    <t>jg4912.t1</t>
  </si>
  <si>
    <t>jg10643.t1</t>
  </si>
  <si>
    <t>jg16158.t1</t>
  </si>
  <si>
    <t>jg32754.t1</t>
  </si>
  <si>
    <t>jg11405.t1</t>
  </si>
  <si>
    <t>jg30027.t1</t>
  </si>
  <si>
    <t>jg5529.t1</t>
  </si>
  <si>
    <t>jg3864.t1</t>
  </si>
  <si>
    <t>jg7735.t1</t>
  </si>
  <si>
    <t>jg21528.t1</t>
  </si>
  <si>
    <t>jg9816.t1</t>
  </si>
  <si>
    <t>jg14600.t1</t>
  </si>
  <si>
    <t>jg5746.t1</t>
  </si>
  <si>
    <t>jg15977.t1</t>
  </si>
  <si>
    <t>jg11936.t1</t>
  </si>
  <si>
    <t>jg21614.t1</t>
  </si>
  <si>
    <t>jg398.t1</t>
  </si>
  <si>
    <t>jg23296.t1</t>
  </si>
  <si>
    <t>jg20807.t1</t>
  </si>
  <si>
    <t>jg22631.t1</t>
  </si>
  <si>
    <t>jg30488.t1</t>
  </si>
  <si>
    <t>jg25159.t1</t>
  </si>
  <si>
    <t>jg3260.t1</t>
  </si>
  <si>
    <t>jg11196.t1</t>
  </si>
  <si>
    <t>jg10949.t1</t>
  </si>
  <si>
    <t>jg25388.t1</t>
  </si>
  <si>
    <t>jg20881.t1</t>
  </si>
  <si>
    <t>jg32940.t1</t>
  </si>
  <si>
    <t>jg10863.t1</t>
  </si>
  <si>
    <t>jg22070.t1</t>
  </si>
  <si>
    <t>jg26159.t1</t>
  </si>
  <si>
    <t>jg15757.t1</t>
  </si>
  <si>
    <t>jg30224.t1</t>
  </si>
  <si>
    <t>jg20375.t1</t>
  </si>
  <si>
    <t>jg16093.t1</t>
  </si>
  <si>
    <t>jg30950.t1</t>
  </si>
  <si>
    <t>jg27201.t1</t>
  </si>
  <si>
    <t>jg468.t1</t>
  </si>
  <si>
    <t>jg15209.t1</t>
  </si>
  <si>
    <t>jg18330.t1</t>
  </si>
  <si>
    <t>jg31755.t1</t>
  </si>
  <si>
    <t>jg24105.t1</t>
  </si>
  <si>
    <t>jg32097.t1</t>
  </si>
  <si>
    <t>jg32619.t1</t>
  </si>
  <si>
    <t>jg16692.t1</t>
  </si>
  <si>
    <t>jg28824.t1</t>
  </si>
  <si>
    <t>jg30331.t1</t>
  </si>
  <si>
    <t>jg24022.t1</t>
  </si>
  <si>
    <t>jg21672.t1</t>
  </si>
  <si>
    <t>jg4265.t1</t>
  </si>
  <si>
    <t>jg31131.t1</t>
  </si>
  <si>
    <t>jg22621.t1</t>
  </si>
  <si>
    <t>jg5049.t1</t>
  </si>
  <si>
    <t>jg5085.t1</t>
  </si>
  <si>
    <t>jg5582.t1</t>
  </si>
  <si>
    <t>jg6373.t1</t>
  </si>
  <si>
    <t>jg12786.t1</t>
  </si>
  <si>
    <t>jg19381.t1</t>
  </si>
  <si>
    <t>jg13276.t1</t>
  </si>
  <si>
    <t>jg2476.t1</t>
  </si>
  <si>
    <t>jg24108.t1</t>
  </si>
  <si>
    <t>jg8391.t1</t>
  </si>
  <si>
    <t>jg15012.t1</t>
  </si>
  <si>
    <t>jg24527.t1</t>
  </si>
  <si>
    <t>jg31816.t1</t>
  </si>
  <si>
    <t>jg21383.t1</t>
  </si>
  <si>
    <t>jg1016.t1</t>
  </si>
  <si>
    <t>jg15685.t1</t>
  </si>
  <si>
    <t>jg30346.t1</t>
  </si>
  <si>
    <t>jg8658.t1</t>
  </si>
  <si>
    <t>jg20530.t1</t>
  </si>
  <si>
    <t>jg13543.t1</t>
  </si>
  <si>
    <t>jg28722.t1</t>
  </si>
  <si>
    <t>jg8243.t1</t>
  </si>
  <si>
    <t>jg12818.t1</t>
  </si>
  <si>
    <t>jg24138.t1</t>
  </si>
  <si>
    <t>jg21632.t1</t>
  </si>
  <si>
    <t>jg24886.t1</t>
  </si>
  <si>
    <t>jg4832.t1</t>
  </si>
  <si>
    <t>jg10417.t1</t>
  </si>
  <si>
    <t>jg29068.t1</t>
  </si>
  <si>
    <t>jg8480.t1</t>
  </si>
  <si>
    <t>jg14017.t1</t>
  </si>
  <si>
    <t>jg14750.t1</t>
  </si>
  <si>
    <t>jg9535.t1</t>
  </si>
  <si>
    <t>jg7435.t1</t>
  </si>
  <si>
    <t>jg4962.t1</t>
  </si>
  <si>
    <t>jg19240.t1</t>
  </si>
  <si>
    <t>jg24158.t1</t>
  </si>
  <si>
    <t>jg21460.t1</t>
  </si>
  <si>
    <t>jg804.t1</t>
  </si>
  <si>
    <t>jg14987.t1</t>
  </si>
  <si>
    <t>jg13118.t1</t>
  </si>
  <si>
    <t>jg26067.t1</t>
  </si>
  <si>
    <t>jg23264.t1</t>
  </si>
  <si>
    <t>jg9645.t1</t>
  </si>
  <si>
    <t>jg25396.t1</t>
  </si>
  <si>
    <t>jg19192.t1</t>
  </si>
  <si>
    <t>jg28792.t1</t>
  </si>
  <si>
    <t>jg20430.t1</t>
  </si>
  <si>
    <t>jg7854.t1</t>
  </si>
  <si>
    <t>jg12401.t1</t>
  </si>
  <si>
    <t>jg10592.t1</t>
  </si>
  <si>
    <t>jg32272.t1</t>
  </si>
  <si>
    <t>jg10658.t1</t>
  </si>
  <si>
    <t>jg19663.t1</t>
  </si>
  <si>
    <t>jg4702.t1</t>
  </si>
  <si>
    <t>jg13101.t1</t>
  </si>
  <si>
    <t>jg20073.t1</t>
  </si>
  <si>
    <t>jg10527.t1</t>
  </si>
  <si>
    <t>jg25927.t1</t>
  </si>
  <si>
    <t>jg16092.t1</t>
  </si>
  <si>
    <t>jg33039.t1</t>
  </si>
  <si>
    <t>jg7431.t1</t>
  </si>
  <si>
    <t>jg10701.t1</t>
  </si>
  <si>
    <t>jg28054.t1</t>
  </si>
  <si>
    <t>jg28169.t1</t>
  </si>
  <si>
    <t>jg25319.t1</t>
  </si>
  <si>
    <t>jg900.t1</t>
  </si>
  <si>
    <t>jg30045.t1</t>
  </si>
  <si>
    <t>jg29966.t1</t>
  </si>
  <si>
    <t>jg19903.t1</t>
  </si>
  <si>
    <t>jg1743.t1</t>
  </si>
  <si>
    <t>jg23959.t1</t>
  </si>
  <si>
    <t>jg10291.t1</t>
  </si>
  <si>
    <t>jg17692.t1</t>
  </si>
  <si>
    <t>jg15515.t1</t>
  </si>
  <si>
    <t>jg33553.t1</t>
  </si>
  <si>
    <t>jg6378.t1</t>
  </si>
  <si>
    <t>jg24071.t1</t>
  </si>
  <si>
    <t>jg11207.t1</t>
  </si>
  <si>
    <t>jg21961.t1</t>
  </si>
  <si>
    <t>jg27615.t1</t>
  </si>
  <si>
    <t>jg16008.t1</t>
  </si>
  <si>
    <t>jg32937.t1</t>
  </si>
  <si>
    <t>jg9472.t1</t>
  </si>
  <si>
    <t>jg20785.t1</t>
  </si>
  <si>
    <t>jg10046.t1</t>
  </si>
  <si>
    <t>jg9442.t1</t>
  </si>
  <si>
    <t>jg6969.t1</t>
  </si>
  <si>
    <t>jg7238.t1</t>
  </si>
  <si>
    <t>jg5941.t1</t>
  </si>
  <si>
    <t>jg5054.t1</t>
  </si>
  <si>
    <t>jg4871.t1</t>
  </si>
  <si>
    <t>jg23056.t1</t>
  </si>
  <si>
    <t>jg31446.t1</t>
  </si>
  <si>
    <t>jg25361.t1</t>
  </si>
  <si>
    <t>jg29493.t1</t>
  </si>
  <si>
    <t>jg16046.t1</t>
  </si>
  <si>
    <t>jg15470.t1</t>
  </si>
  <si>
    <t>jg14969.t1</t>
  </si>
  <si>
    <t>jg18975.t1</t>
  </si>
  <si>
    <t>jg20988.t1</t>
  </si>
  <si>
    <t>jg9289.t1</t>
  </si>
  <si>
    <t>jg9354.t1</t>
  </si>
  <si>
    <t>jg2615.t1</t>
  </si>
  <si>
    <t>jg8542.t1</t>
  </si>
  <si>
    <t>jg3173.t1</t>
  </si>
  <si>
    <t>jg19616.t1</t>
  </si>
  <si>
    <t>jg27508.t1</t>
  </si>
  <si>
    <t>jg31482.t1</t>
  </si>
  <si>
    <t>jg27828.t1</t>
  </si>
  <si>
    <t>jg27864.t1</t>
  </si>
  <si>
    <t>jg16854.t1</t>
  </si>
  <si>
    <t>jg19580.t1</t>
  </si>
  <si>
    <t>jg5686.t1</t>
  </si>
  <si>
    <t>jg3308.t1</t>
  </si>
  <si>
    <t>jg28969.t1</t>
  </si>
  <si>
    <t>jg30390.t1</t>
  </si>
  <si>
    <t>jg8342.t1</t>
  </si>
  <si>
    <t>jg29007.t1</t>
  </si>
  <si>
    <t>jg14998.t1</t>
  </si>
  <si>
    <t>jg3538.t1</t>
  </si>
  <si>
    <t>jg33109.t1</t>
  </si>
  <si>
    <t>jg11291.t1</t>
  </si>
  <si>
    <t>jg3474.t1</t>
  </si>
  <si>
    <t>jg9727.t1</t>
  </si>
  <si>
    <t>jg23653.t1</t>
  </si>
  <si>
    <t>jg8621.t1</t>
  </si>
  <si>
    <t>jg493.t1</t>
  </si>
  <si>
    <t>jg21880.t1</t>
  </si>
  <si>
    <t>jg18244.t1</t>
  </si>
  <si>
    <t>jg8680.t1</t>
  </si>
  <si>
    <t>jg28078.t1</t>
  </si>
  <si>
    <t>jg30004.t1</t>
  </si>
  <si>
    <t>jg5766.t1</t>
  </si>
  <si>
    <t>jg10070.t1</t>
  </si>
  <si>
    <t>jg5168.t1</t>
  </si>
  <si>
    <t>jg7097.t1</t>
  </si>
  <si>
    <t>jg6106.t1</t>
  </si>
  <si>
    <t>jg1048.t1</t>
  </si>
  <si>
    <t>jg32606.t1</t>
  </si>
  <si>
    <t>jg20121.t1</t>
  </si>
  <si>
    <t>jg15219.t1</t>
  </si>
  <si>
    <t>jg30848.t1</t>
  </si>
  <si>
    <t>jg7669.t1</t>
  </si>
  <si>
    <t>jg4228.t1</t>
  </si>
  <si>
    <t>jg14586.t1</t>
  </si>
  <si>
    <t>jg16292.t1</t>
  </si>
  <si>
    <t>jg28096.t1</t>
  </si>
  <si>
    <t>jg31078.t1</t>
  </si>
  <si>
    <t>jg8974.t1</t>
  </si>
  <si>
    <t>jg25076.t1</t>
  </si>
  <si>
    <t>jg15699.t1</t>
  </si>
  <si>
    <t>jg9013.t1</t>
  </si>
  <si>
    <t>jg19958.t1</t>
  </si>
  <si>
    <t>jg33423.t1</t>
  </si>
  <si>
    <t>jg21348.t1</t>
  </si>
  <si>
    <t>jg22600.t1</t>
  </si>
  <si>
    <t>jg3080.t1</t>
  </si>
  <si>
    <t>jg30106.t1</t>
  </si>
  <si>
    <t>jg9385.t1</t>
  </si>
  <si>
    <t>jg14593.t1</t>
  </si>
  <si>
    <t>jg26338.t1</t>
  </si>
  <si>
    <t>jg27663.t1</t>
  </si>
  <si>
    <t>jg15039.t1</t>
  </si>
  <si>
    <t>jg21863.t1</t>
  </si>
  <si>
    <t>jg25821.t1</t>
  </si>
  <si>
    <t>jg2998.t1</t>
  </si>
  <si>
    <t>jg19600.t1</t>
  </si>
  <si>
    <t>jg15029.t1</t>
  </si>
  <si>
    <t>jg3067.t1</t>
  </si>
  <si>
    <t>jg30537.t1</t>
  </si>
  <si>
    <t>jg32889.t1</t>
  </si>
  <si>
    <t>jg29513.t1</t>
  </si>
  <si>
    <t>jg33766.t1</t>
  </si>
  <si>
    <t>jg12540.t1</t>
  </si>
  <si>
    <t>jg29040.t1</t>
  </si>
  <si>
    <t>jg14530.t1</t>
  </si>
  <si>
    <t>jg25978.t1</t>
  </si>
  <si>
    <t>jg10252.t1</t>
  </si>
  <si>
    <t>jg25670.t1</t>
  </si>
  <si>
    <t>jg28098.t1</t>
  </si>
  <si>
    <t>jg25816.t1</t>
  </si>
  <si>
    <t>jg26452.t1</t>
  </si>
  <si>
    <t>jg8584.t1</t>
  </si>
  <si>
    <t>jg21418.t1</t>
  </si>
  <si>
    <t>jg4622.t1</t>
  </si>
  <si>
    <t>jg25984.t1</t>
  </si>
  <si>
    <t>jg6589.t1</t>
  </si>
  <si>
    <t>jg30014.t1</t>
  </si>
  <si>
    <t>jg33765.t1</t>
  </si>
  <si>
    <t>jg8699.t1</t>
  </si>
  <si>
    <t>jg19243.t1</t>
  </si>
  <si>
    <t>jg12866.t1</t>
  </si>
  <si>
    <t>jg30063.t1</t>
  </si>
  <si>
    <t>jg30410.t1</t>
  </si>
  <si>
    <t>jg4994.t1</t>
  </si>
  <si>
    <t>jg27006.t1</t>
  </si>
  <si>
    <t>jg25835.t1</t>
  </si>
  <si>
    <t>jg13293.t1</t>
  </si>
  <si>
    <t>jg4798.t1</t>
  </si>
  <si>
    <t>jg28733.t1</t>
  </si>
  <si>
    <t>jg25462.t1</t>
  </si>
  <si>
    <t>jg8673.t1</t>
  </si>
  <si>
    <t>jg9053.t1</t>
  </si>
  <si>
    <t>jg25627.t1</t>
  </si>
  <si>
    <t>jg5925.t1</t>
  </si>
  <si>
    <t>jg26077.t1</t>
  </si>
  <si>
    <t>jg12777.t1</t>
  </si>
  <si>
    <t>jg19037.t1</t>
  </si>
  <si>
    <t>jg11583.t1</t>
  </si>
  <si>
    <t>jg22002.t1</t>
  </si>
  <si>
    <t>jg2527.t1</t>
  </si>
  <si>
    <t>jg18444.t1</t>
  </si>
  <si>
    <t>jg26022.t1</t>
  </si>
  <si>
    <t>jg30569.t1</t>
  </si>
  <si>
    <t>jg7608.t1</t>
  </si>
  <si>
    <t>jg3813.t1</t>
  </si>
  <si>
    <t>jg25872.t1</t>
  </si>
  <si>
    <t>jg17351.t1</t>
  </si>
  <si>
    <t>jg22188.t1</t>
  </si>
  <si>
    <t>jg10639.t1</t>
  </si>
  <si>
    <t>jg14749.t1</t>
  </si>
  <si>
    <t>jg31025.t1</t>
  </si>
  <si>
    <t>jg16586.t1</t>
  </si>
  <si>
    <t>jg30038.t1</t>
  </si>
  <si>
    <t>jg12386.t1</t>
  </si>
  <si>
    <t>jg755.t1</t>
  </si>
  <si>
    <t>jg6073.t1</t>
  </si>
  <si>
    <t>jg24722.t1</t>
  </si>
  <si>
    <t>jg15804.t1</t>
  </si>
  <si>
    <t>jg16165.t1</t>
  </si>
  <si>
    <t>jg33456.t1</t>
  </si>
  <si>
    <t>jg22043.t1</t>
  </si>
  <si>
    <t>jg5714.t1</t>
  </si>
  <si>
    <t>jg29357.t1</t>
  </si>
  <si>
    <t>jg26368.t1</t>
  </si>
  <si>
    <t>jg12452.t1</t>
  </si>
  <si>
    <t>jg9318.t1</t>
  </si>
  <si>
    <t>jg19809.t1</t>
  </si>
  <si>
    <t>jg13290.t1</t>
  </si>
  <si>
    <t>jg27166.t1</t>
  </si>
  <si>
    <t>jg10709.t1</t>
  </si>
  <si>
    <t>jg18908.t1</t>
  </si>
  <si>
    <t>jg11880.t1</t>
  </si>
  <si>
    <t>jg22318.t1</t>
  </si>
  <si>
    <t>jg16443.t1</t>
  </si>
  <si>
    <t>jg16495.t1</t>
  </si>
  <si>
    <t>jg23411.t1</t>
  </si>
  <si>
    <t>jg28417.t1</t>
  </si>
  <si>
    <t>jg12483.t1</t>
  </si>
  <si>
    <t>jg2505.t1</t>
  </si>
  <si>
    <t>jg10966.t1</t>
  </si>
  <si>
    <t>jg13373.t1</t>
  </si>
  <si>
    <t>jg7191.t1</t>
  </si>
  <si>
    <t>jg31285.t1</t>
  </si>
  <si>
    <t>jg25052.t1</t>
  </si>
  <si>
    <t>jg1377.t1</t>
  </si>
  <si>
    <t>jg23414.t1</t>
  </si>
  <si>
    <t>jg15008.t1</t>
  </si>
  <si>
    <t>jg5671.t1</t>
  </si>
  <si>
    <t>jg3138.t1</t>
  </si>
  <si>
    <t>jg28469.t1</t>
  </si>
  <si>
    <t>jg15114.t1</t>
  </si>
  <si>
    <t>jg6159.t1</t>
  </si>
  <si>
    <t>jg30970.t1</t>
  </si>
  <si>
    <t>jg24758.t1</t>
  </si>
  <si>
    <t>jg28758.t1</t>
  </si>
  <si>
    <t>jg23085.t1</t>
  </si>
  <si>
    <t>jg29382.t1</t>
  </si>
  <si>
    <t>jg10558.t1</t>
  </si>
  <si>
    <t>jg14680.t1</t>
  </si>
  <si>
    <t>jg9441.t1</t>
  </si>
  <si>
    <t>jg3221.t1</t>
  </si>
  <si>
    <t>jg15121.t1</t>
  </si>
  <si>
    <t>jg15688.t1</t>
  </si>
  <si>
    <t>jg9975.t1</t>
  </si>
  <si>
    <t>jg12660.t1</t>
  </si>
  <si>
    <t>jg10030.t1</t>
  </si>
  <si>
    <t>jg31411.t1</t>
  </si>
  <si>
    <t>jg20425.t1</t>
  </si>
  <si>
    <t>jg29749.t1</t>
  </si>
  <si>
    <t>jg31892.t1</t>
  </si>
  <si>
    <t>jg29503.t1</t>
  </si>
  <si>
    <t>jg2021.t1</t>
  </si>
  <si>
    <t>jg32627.t1</t>
  </si>
  <si>
    <t>jg32860.t1</t>
  </si>
  <si>
    <t>jg5899.t1</t>
  </si>
  <si>
    <t>jg728.t1</t>
  </si>
  <si>
    <t>jg22901.t1</t>
  </si>
  <si>
    <t>jg30291.t1</t>
  </si>
  <si>
    <t>jg4347.t1</t>
  </si>
  <si>
    <t>jg19398.t1</t>
  </si>
  <si>
    <t>jg11242.t1</t>
  </si>
  <si>
    <t>jg15809.t1</t>
  </si>
  <si>
    <t>jg1208.t1</t>
  </si>
  <si>
    <t>jg22575.t1</t>
  </si>
  <si>
    <t>jg22075.t1</t>
  </si>
  <si>
    <t>jg8002.t1</t>
  </si>
  <si>
    <t>jg10078.t1</t>
  </si>
  <si>
    <t>jg32223.t1</t>
  </si>
  <si>
    <t>jg3988.t1</t>
  </si>
  <si>
    <t>jg23009.t1</t>
  </si>
  <si>
    <t>jg11654.t1</t>
  </si>
  <si>
    <t>jg28133.t1</t>
  </si>
  <si>
    <t>jg6288.t1</t>
  </si>
  <si>
    <t>jg12585.t1</t>
  </si>
  <si>
    <t>jg26494.t1</t>
  </si>
  <si>
    <t>jg20411.t1</t>
  </si>
  <si>
    <t>jg17431.t1</t>
  </si>
  <si>
    <t>jg2947.t1</t>
  </si>
  <si>
    <t>jg8739.t1</t>
  </si>
  <si>
    <t>jg24745.t1</t>
  </si>
  <si>
    <t>jg9992.t1</t>
  </si>
  <si>
    <t>jg7871.t1</t>
  </si>
  <si>
    <t>jg3862.t1</t>
  </si>
  <si>
    <t>jg32464.t1</t>
  </si>
  <si>
    <t>jg15463.t1</t>
  </si>
  <si>
    <t>jg18652.t1</t>
  </si>
  <si>
    <t>jg16762.t1</t>
  </si>
  <si>
    <t>jg12859.t1</t>
  </si>
  <si>
    <t>jg3181.t1</t>
  </si>
  <si>
    <t>jg14625.t1</t>
  </si>
  <si>
    <t>jg21545.t1</t>
  </si>
  <si>
    <t>jg28436.t1</t>
  </si>
  <si>
    <t>jg8082.t1</t>
  </si>
  <si>
    <t>jg20575.t1</t>
  </si>
  <si>
    <t>jg2589.t1</t>
  </si>
  <si>
    <t>jg5963.t1</t>
  </si>
  <si>
    <t>jg11652.t1</t>
  </si>
  <si>
    <t>jg33801.t1</t>
  </si>
  <si>
    <t>jg16567.t1</t>
  </si>
  <si>
    <t>jg5126.t1</t>
  </si>
  <si>
    <t>jg14668.t1</t>
  </si>
  <si>
    <t>jg14006.t1</t>
  </si>
  <si>
    <t>jg8651.t1</t>
  </si>
  <si>
    <t>jg1854.t1</t>
  </si>
  <si>
    <t>jg4877.t1</t>
  </si>
  <si>
    <t>jg13992.t1</t>
  </si>
  <si>
    <t>jg9486.t1</t>
  </si>
  <si>
    <t>jg33320.t1</t>
  </si>
  <si>
    <t>jg8910.t1</t>
  </si>
  <si>
    <t>jg5357.t1</t>
  </si>
  <si>
    <t>jg15974.t1</t>
  </si>
  <si>
    <t>jg21121.t1</t>
  </si>
  <si>
    <t>jg27680.t1</t>
  </si>
  <si>
    <t>jg23118.t1</t>
  </si>
  <si>
    <t>jg10203.t1</t>
  </si>
  <si>
    <t>jg9148.t1</t>
  </si>
  <si>
    <t>jg24115.t1</t>
  </si>
  <si>
    <t>jg14027.t1</t>
  </si>
  <si>
    <t>jg30814.t1</t>
  </si>
  <si>
    <t>jg9795.t1</t>
  </si>
  <si>
    <t>jg19825.t1</t>
  </si>
  <si>
    <t>jg5482.t1</t>
  </si>
  <si>
    <t>jg11685.t1</t>
  </si>
  <si>
    <t>jg27697.t1</t>
  </si>
  <si>
    <t>jg29880.t1</t>
  </si>
  <si>
    <t>jg1001.t1</t>
  </si>
  <si>
    <t>jg22295.t1</t>
  </si>
  <si>
    <t>jg33213.t1</t>
  </si>
  <si>
    <t>jg24785.t1</t>
  </si>
  <si>
    <t>jg8106.t1</t>
  </si>
  <si>
    <t>jg15304.t1</t>
  </si>
  <si>
    <t>jg16519.t1</t>
  </si>
  <si>
    <t>jg4275.t1</t>
  </si>
  <si>
    <t>jg24578.t1</t>
  </si>
  <si>
    <t>jg8712.t1</t>
  </si>
  <si>
    <t>jg19129.t1</t>
  </si>
  <si>
    <t>jg23891.t1</t>
  </si>
  <si>
    <t>jg4801.t1</t>
  </si>
  <si>
    <t>jg33490.t1</t>
  </si>
  <si>
    <t>jg25350.t1</t>
  </si>
  <si>
    <t>jg478.t1</t>
  </si>
  <si>
    <t>jg31685.t1</t>
  </si>
  <si>
    <t>jg31728.t1</t>
  </si>
  <si>
    <t>jg21004.t1</t>
  </si>
  <si>
    <t>jg8962.t1</t>
  </si>
  <si>
    <t>jg15037.t1</t>
  </si>
  <si>
    <t>jg13137.t1</t>
  </si>
  <si>
    <t>jg32781.t1</t>
  </si>
  <si>
    <t>jg5789.t1</t>
  </si>
  <si>
    <t>jg23404.t1</t>
  </si>
  <si>
    <t>jg7962.t1</t>
  </si>
  <si>
    <t>jg3997.t1</t>
  </si>
  <si>
    <t>jg31852.t1</t>
  </si>
  <si>
    <t>jg6328.t1</t>
  </si>
  <si>
    <t>jg30417.t1</t>
  </si>
  <si>
    <t>jg10747.t1</t>
  </si>
  <si>
    <t>jg3122.t1</t>
  </si>
  <si>
    <t>jg5652.t1</t>
  </si>
  <si>
    <t>jg9195.t1</t>
  </si>
  <si>
    <t>jg19601.t1</t>
  </si>
  <si>
    <t>jg24089.t1</t>
  </si>
  <si>
    <t>jg28301.t1</t>
  </si>
  <si>
    <t>jg3062.t1</t>
  </si>
  <si>
    <t>jg9149.t1</t>
  </si>
  <si>
    <t>jg16509.t1</t>
  </si>
  <si>
    <t>jg4242.t1</t>
  </si>
  <si>
    <t>jg33807.t1</t>
  </si>
  <si>
    <t>jg24962.t1</t>
  </si>
  <si>
    <t>jg24777.t1</t>
  </si>
  <si>
    <t>jg22728.t1</t>
  </si>
  <si>
    <t>jg18517.t1</t>
  </si>
  <si>
    <t>jg10143.t1</t>
  </si>
  <si>
    <t>jg8746.t1</t>
  </si>
  <si>
    <t>jg31854.t1</t>
  </si>
  <si>
    <t>jg4336.t1</t>
  </si>
  <si>
    <t>jg7497.t1</t>
  </si>
  <si>
    <t>jg4919.t1</t>
  </si>
  <si>
    <t>jg29274.t1</t>
  </si>
  <si>
    <t>jg26969.t1</t>
  </si>
  <si>
    <t>jg4977.t1</t>
  </si>
  <si>
    <t>jg23027.t1</t>
  </si>
  <si>
    <t>jg12766.t1</t>
  </si>
  <si>
    <t>jg30520.t1</t>
  </si>
  <si>
    <t>jg13455.t1</t>
  </si>
  <si>
    <t>jg8701.t1</t>
  </si>
  <si>
    <t>jg25053.t1</t>
  </si>
  <si>
    <t>jg30718.t1</t>
  </si>
  <si>
    <t>jg12996.t1</t>
  </si>
  <si>
    <t>jg7739.t1</t>
  </si>
  <si>
    <t>jg9444.t1</t>
  </si>
  <si>
    <t>jg22501.t1</t>
  </si>
  <si>
    <t>jg24076.t1</t>
  </si>
  <si>
    <t>jg5821.t1</t>
  </si>
  <si>
    <t>jg17635.t1</t>
  </si>
  <si>
    <t>jg25460.t1</t>
  </si>
  <si>
    <t>jg28761.t1</t>
  </si>
  <si>
    <t>jg5425.t1</t>
  </si>
  <si>
    <t>jg15408.t1</t>
  </si>
  <si>
    <t>jg16669.t1</t>
  </si>
  <si>
    <t>jg28666.t1</t>
  </si>
  <si>
    <t>jg9518.t1</t>
  </si>
  <si>
    <t>jg9331.t1</t>
  </si>
  <si>
    <t>jg9769.t1</t>
  </si>
  <si>
    <t>jg21662.t1</t>
  </si>
  <si>
    <t>jg21027.t1</t>
  </si>
  <si>
    <t>jg8524.t1</t>
  </si>
  <si>
    <t>jg31180.t1</t>
  </si>
  <si>
    <t>jg5174.t1</t>
  </si>
  <si>
    <t>jg1763.t1</t>
  </si>
  <si>
    <t>jg23506.t1</t>
  </si>
  <si>
    <t>jg18384.t1</t>
  </si>
  <si>
    <t>jg31178.t1</t>
  </si>
  <si>
    <t>jg19463.t1</t>
  </si>
  <si>
    <t>jg16756.t1</t>
  </si>
  <si>
    <t>jg4445.t1</t>
  </si>
  <si>
    <t>jg30190.t1</t>
  </si>
  <si>
    <t>jg2685.t1</t>
  </si>
  <si>
    <t>jg3797.t1</t>
  </si>
  <si>
    <t>jg13172.t1</t>
  </si>
  <si>
    <t>jg28623.t1</t>
  </si>
  <si>
    <t>jg9696.t1</t>
  </si>
  <si>
    <t>jg3651.t1</t>
  </si>
  <si>
    <t>jg26295.t1</t>
  </si>
  <si>
    <t>jg2802.t1</t>
  </si>
  <si>
    <t>jg2767.t1</t>
  </si>
  <si>
    <t>jg10475.t1</t>
  </si>
  <si>
    <t>jg7389.t1</t>
  </si>
  <si>
    <t>jg19443.t1</t>
  </si>
  <si>
    <t>jg5204.t1</t>
  </si>
  <si>
    <t>jg8664.t1</t>
  </si>
  <si>
    <t>jg5719.t1</t>
  </si>
  <si>
    <t>jg19910.t1</t>
  </si>
  <si>
    <t>jg26124.t1</t>
  </si>
  <si>
    <t>jg24119.t1</t>
  </si>
  <si>
    <t>jg13542.t1</t>
  </si>
  <si>
    <t>jg25644.t1</t>
  </si>
  <si>
    <t>jg3112.t1</t>
  </si>
  <si>
    <t>jg9695.t1</t>
  </si>
  <si>
    <t>jg4312.t1</t>
  </si>
  <si>
    <t>jg29083.t1</t>
  </si>
  <si>
    <t>jg25920.t1</t>
  </si>
  <si>
    <t>jg2518.t1</t>
  </si>
  <si>
    <t>jg33760.t1</t>
  </si>
  <si>
    <t>jg25632.t1</t>
  </si>
  <si>
    <t>jg30489.t1</t>
  </si>
  <si>
    <t>jg28838.t1</t>
  </si>
  <si>
    <t>jg29994.t1</t>
  </si>
  <si>
    <t>jg3775.t1</t>
  </si>
  <si>
    <t>jg32620.t1</t>
  </si>
  <si>
    <t>jg21099.t1</t>
  </si>
  <si>
    <t>jg26209.t1</t>
  </si>
  <si>
    <t>jg757.t1</t>
  </si>
  <si>
    <t>jg8130.t1</t>
  </si>
  <si>
    <t>jg15758.t1</t>
  </si>
  <si>
    <t>jg19292.t1</t>
  </si>
  <si>
    <t>jg17086.t1</t>
  </si>
  <si>
    <t>jg33410.t1</t>
  </si>
  <si>
    <t>jg29639.t1</t>
  </si>
  <si>
    <t>jg15412.t1</t>
  </si>
  <si>
    <t>jg8027.t1</t>
  </si>
  <si>
    <t>jg526.t1</t>
  </si>
  <si>
    <t>jg27774.t1</t>
  </si>
  <si>
    <t>jg21571.t1</t>
  </si>
  <si>
    <t>jg3948.t1</t>
  </si>
  <si>
    <t>jg31029.t1</t>
  </si>
  <si>
    <t>jg15928.t1</t>
  </si>
  <si>
    <t>jg10016.t1</t>
  </si>
  <si>
    <t>jg31212.t1</t>
  </si>
  <si>
    <t>jg6090.t1</t>
  </si>
  <si>
    <t>jg14726.t1</t>
  </si>
  <si>
    <t>jg28904.t1</t>
  </si>
  <si>
    <t>jg10660.t1</t>
  </si>
  <si>
    <t>jg6594.t1</t>
  </si>
  <si>
    <t>jg19416.t1</t>
  </si>
  <si>
    <t>jg22838.t1</t>
  </si>
  <si>
    <t>jg13099.t1</t>
  </si>
  <si>
    <t>jg3861.t1</t>
  </si>
  <si>
    <t>jg12002.t1</t>
  </si>
  <si>
    <t>jg2499.t1</t>
  </si>
  <si>
    <t>jg30077.t1</t>
  </si>
  <si>
    <t>jg19448.t1</t>
  </si>
  <si>
    <t>jg10038.t1</t>
  </si>
  <si>
    <t>jg10971.t1</t>
  </si>
  <si>
    <t>jg3186.t1</t>
  </si>
  <si>
    <t>jg4903.t1</t>
  </si>
  <si>
    <t>jg8108.t1</t>
  </si>
  <si>
    <t>jg10425.t1</t>
  </si>
  <si>
    <t>jg14476.t1</t>
  </si>
  <si>
    <t>jg2291.t1</t>
  </si>
  <si>
    <t>jg13403.t1</t>
  </si>
  <si>
    <t>jg19095.t1</t>
  </si>
  <si>
    <t>jg1797.t1</t>
  </si>
  <si>
    <t>jg21686.t1</t>
  </si>
  <si>
    <t>jg6522.t1</t>
  </si>
  <si>
    <t>jg4794.t1</t>
  </si>
  <si>
    <t>jg10666.t1</t>
  </si>
  <si>
    <t>jg4536.t1</t>
  </si>
  <si>
    <t>jg12433.t1</t>
  </si>
  <si>
    <t>jg27986.t1</t>
  </si>
  <si>
    <t>jg14986.t1</t>
  </si>
  <si>
    <t>jg27569.t1</t>
  </si>
  <si>
    <t>jg24601.t1</t>
  </si>
  <si>
    <t>jg18003.t1</t>
  </si>
  <si>
    <t>jg10072.t1</t>
  </si>
  <si>
    <t>jg21645.t1</t>
  </si>
  <si>
    <t>jg5674.t1</t>
  </si>
  <si>
    <t>jg892.t1</t>
  </si>
  <si>
    <t>jg29066.t1</t>
  </si>
  <si>
    <t>jg20664.t1</t>
  </si>
  <si>
    <t>jg26221.t1</t>
  </si>
  <si>
    <t>jg8193.t1</t>
  </si>
  <si>
    <t>jg3956.t1</t>
  </si>
  <si>
    <t>jg33804.t1</t>
  </si>
  <si>
    <t>jg9937.t1</t>
  </si>
  <si>
    <t>jg28858.t1</t>
  </si>
  <si>
    <t>jg13676.t1</t>
  </si>
  <si>
    <t>jg25993.t1</t>
  </si>
  <si>
    <t>jg11623.t1</t>
  </si>
  <si>
    <t>jg863.t1</t>
  </si>
  <si>
    <t>jg31545.t1</t>
  </si>
  <si>
    <t>jg18351.t1</t>
  </si>
  <si>
    <t>jg10105.t1</t>
  </si>
  <si>
    <t>jg10380.t1</t>
  </si>
  <si>
    <t>jg5365.t1</t>
  </si>
  <si>
    <t>jg18477.t1</t>
  </si>
  <si>
    <t>jg8623.t1</t>
  </si>
  <si>
    <t>jg5077.t1</t>
  </si>
  <si>
    <t>jg22084.t1</t>
  </si>
  <si>
    <t>jg15557.t1</t>
  </si>
  <si>
    <t>jg18205.t1</t>
  </si>
  <si>
    <t>jg3655.t1</t>
  </si>
  <si>
    <t>jg30282.t1</t>
  </si>
  <si>
    <t>jg12761.t1</t>
  </si>
  <si>
    <t>jg11447.t1</t>
  </si>
  <si>
    <t>jg11706.t1</t>
  </si>
  <si>
    <t>jg22141.t1</t>
  </si>
  <si>
    <t>jg22143.t1</t>
  </si>
  <si>
    <t>jg8103.t1</t>
  </si>
  <si>
    <t>jg10019.t1</t>
  </si>
  <si>
    <t>jg33770.t1</t>
  </si>
  <si>
    <t>jg32241.t1</t>
  </si>
  <si>
    <t>jg18155.t1</t>
  </si>
  <si>
    <t>jg33220.t1</t>
  </si>
  <si>
    <t>jg31135.t1</t>
  </si>
  <si>
    <t>jg5601.t1</t>
  </si>
  <si>
    <t>jg30501.t1</t>
  </si>
  <si>
    <t>jg25005.t1</t>
  </si>
  <si>
    <t>jg24670.t1</t>
  </si>
  <si>
    <t>jg8741.t1</t>
  </si>
  <si>
    <t>jg8319.t1</t>
  </si>
  <si>
    <t>jg16893.t1</t>
  </si>
  <si>
    <t>jg3859.t1</t>
  </si>
  <si>
    <t>jg22924.t1</t>
  </si>
  <si>
    <t>jg9138.t1</t>
  </si>
  <si>
    <t>jg13190.t1</t>
  </si>
  <si>
    <t>jg29429.t1</t>
  </si>
  <si>
    <t>jg24149.t1</t>
  </si>
  <si>
    <t>jg4773.t1</t>
  </si>
  <si>
    <t>jg22959.t1</t>
  </si>
  <si>
    <t>jg9300.t1</t>
  </si>
  <si>
    <t>jg9879.t1</t>
  </si>
  <si>
    <t>jg18187.t1</t>
  </si>
  <si>
    <t>jg29192.t1</t>
  </si>
  <si>
    <t>jg8055.t1</t>
  </si>
  <si>
    <t>jg7720.t1</t>
  </si>
  <si>
    <t>jg30912.t1</t>
  </si>
  <si>
    <t>jg10040.t1</t>
  </si>
  <si>
    <t>jg24343.t1</t>
  </si>
  <si>
    <t>jg19524.t1</t>
  </si>
  <si>
    <t>jg9005.t1</t>
  </si>
  <si>
    <t>jg22520.t1</t>
  </si>
  <si>
    <t>jg33774.t1</t>
  </si>
  <si>
    <t>jg19768.t1</t>
  </si>
  <si>
    <t>jg8940.t1</t>
  </si>
  <si>
    <t>jg9046.t1</t>
  </si>
  <si>
    <t>jg9370.t1</t>
  </si>
  <si>
    <t>jg18356.t1</t>
  </si>
  <si>
    <t>jg3110.t1</t>
  </si>
  <si>
    <t>jg21983.t1</t>
  </si>
  <si>
    <t>jg33331.t1</t>
  </si>
  <si>
    <t>jg33545.t1</t>
  </si>
  <si>
    <t>jg22302.t1</t>
  </si>
  <si>
    <t>jg30146.t1</t>
  </si>
  <si>
    <t>jg31259.t1</t>
  </si>
  <si>
    <t>jg28717.t1</t>
  </si>
  <si>
    <t>jg9298.t1</t>
  </si>
  <si>
    <t>jg10529.t1</t>
  </si>
  <si>
    <t>jg10838.t1</t>
  </si>
  <si>
    <t>jg16674.t1</t>
  </si>
  <si>
    <t>jg1751.t1</t>
  </si>
  <si>
    <t>jg21457.t1</t>
  </si>
  <si>
    <t>jg28414.t1</t>
  </si>
  <si>
    <t>jg24092.t1</t>
  </si>
  <si>
    <t>jg32212.t1</t>
  </si>
  <si>
    <t>jg5173.t1</t>
  </si>
  <si>
    <t>jg22913.t1</t>
  </si>
  <si>
    <t>jg18853.t1</t>
  </si>
  <si>
    <t>jg22592.t1</t>
  </si>
  <si>
    <t>jg25266.t1</t>
  </si>
  <si>
    <t>jg26349.t1</t>
  </si>
  <si>
    <t>jg2868.t1</t>
  </si>
  <si>
    <t>jg2640.t1</t>
  </si>
  <si>
    <t>jg29899.t1</t>
  </si>
  <si>
    <t>jg15572.t1</t>
  </si>
  <si>
    <t>jg33692.t1</t>
  </si>
  <si>
    <t>jg31739.t1</t>
  </si>
  <si>
    <t>jg13447.t1</t>
  </si>
  <si>
    <t>jg25165.t1</t>
  </si>
  <si>
    <t>jg5738.t1</t>
  </si>
  <si>
    <t>jg8414.t1</t>
  </si>
  <si>
    <t>jg10686.t1</t>
  </si>
  <si>
    <t>jg14326.t1</t>
  </si>
  <si>
    <t>jg23939.t1</t>
  </si>
  <si>
    <t>jg14241.t1</t>
  </si>
  <si>
    <t>jg31277.t1</t>
  </si>
  <si>
    <t>jg17731.t1</t>
  </si>
  <si>
    <t>jg23269.t1</t>
  </si>
  <si>
    <t>jg13079.t1</t>
  </si>
  <si>
    <t>jg28255.t1</t>
  </si>
  <si>
    <t>jg2282.t1</t>
  </si>
  <si>
    <t>jg19003.t1</t>
  </si>
  <si>
    <t>jg5005.t1</t>
  </si>
  <si>
    <t>jg12632.t1</t>
  </si>
  <si>
    <t>jg10164.t1</t>
  </si>
  <si>
    <t>jg15310.t1</t>
  </si>
  <si>
    <t>jg3167.t1</t>
  </si>
  <si>
    <t>jg12626.t1</t>
  </si>
  <si>
    <t>jg3931.t1</t>
  </si>
  <si>
    <t>jg5628.t1</t>
  </si>
  <si>
    <t>jg1852.t1</t>
  </si>
  <si>
    <t>jg29296.t1</t>
  </si>
  <si>
    <t>jg11304.t1</t>
  </si>
  <si>
    <t>jg18738.t1</t>
  </si>
  <si>
    <t>jg15907.t1</t>
  </si>
  <si>
    <t>jg29162.t1</t>
  </si>
  <si>
    <t>jg21293.t1</t>
  </si>
  <si>
    <t>jg5501.t1</t>
  </si>
  <si>
    <t>jg15222.t1</t>
  </si>
  <si>
    <t>jg22150.t1</t>
  </si>
  <si>
    <t>jg11253.t1</t>
  </si>
  <si>
    <t>jg22380.t1</t>
  </si>
  <si>
    <t>jg14681.t1</t>
  </si>
  <si>
    <t>jg15909.t1</t>
  </si>
  <si>
    <t>jg3079.t1</t>
  </si>
  <si>
    <t>jg1098.t1</t>
  </si>
  <si>
    <t>jg31930.t1</t>
  </si>
  <si>
    <t>jg9226.t1</t>
  </si>
  <si>
    <t>jg9675.t1</t>
  </si>
  <si>
    <t>jg25643.t1</t>
  </si>
  <si>
    <t>jg29946.t1</t>
  </si>
  <si>
    <t>jg28864.t1</t>
  </si>
  <si>
    <t>jg28094.t1</t>
  </si>
  <si>
    <t>jg12240.t1</t>
  </si>
  <si>
    <t>jg16887.t1</t>
  </si>
  <si>
    <t>jg10857.t1</t>
  </si>
  <si>
    <t>jg4328.t1</t>
  </si>
  <si>
    <t>jg31588.t1</t>
  </si>
  <si>
    <t>jg10583.t1</t>
  </si>
  <si>
    <t>jg13417.t1</t>
  </si>
  <si>
    <t>jg9830.t1</t>
  </si>
  <si>
    <t>jg12300.t1</t>
  </si>
  <si>
    <t>jg1405.t1</t>
  </si>
  <si>
    <t>jg665.t1</t>
  </si>
  <si>
    <t>jg14984.t1</t>
  </si>
  <si>
    <t>jg4274.t1</t>
  </si>
  <si>
    <t>jg6187.t1</t>
  </si>
  <si>
    <t>jg24642.t1</t>
  </si>
  <si>
    <t>jg31980.t1</t>
  </si>
  <si>
    <t>jg29289.t1</t>
  </si>
  <si>
    <t>jg12705.t1</t>
  </si>
  <si>
    <t>jg3368.t1</t>
  </si>
  <si>
    <t>jg10160.t1</t>
  </si>
  <si>
    <t>jg10094.t1</t>
  </si>
  <si>
    <t>jg10140.t1</t>
  </si>
  <si>
    <t>jg3620.t1</t>
  </si>
  <si>
    <t>jg16233.t1</t>
  </si>
  <si>
    <t>jg29730.t1</t>
  </si>
  <si>
    <t>jg33488.t1</t>
  </si>
  <si>
    <t>jg16671.t1</t>
  </si>
  <si>
    <t>jg20034.t1</t>
  </si>
  <si>
    <t>jg6209.t1</t>
  </si>
  <si>
    <t>jg4366.t1</t>
  </si>
  <si>
    <t>jg15374.t1</t>
  </si>
  <si>
    <t>jg15812.t1</t>
  </si>
  <si>
    <t>jg842.t1</t>
  </si>
  <si>
    <t>jg9124.t1</t>
  </si>
  <si>
    <t>jg31652.t1</t>
  </si>
  <si>
    <t>jg5317.t1</t>
  </si>
  <si>
    <t>jg6542.t1</t>
  </si>
  <si>
    <t>jg12696.t1</t>
  </si>
  <si>
    <t>jg8980.t1</t>
  </si>
  <si>
    <t>jg10062.t1</t>
  </si>
  <si>
    <t>jg25879.t1</t>
  </si>
  <si>
    <t>jg3407.t1</t>
  </si>
  <si>
    <t>jg15030.t1</t>
  </si>
  <si>
    <t>jg30475.t1</t>
  </si>
  <si>
    <t>jg3547.t1</t>
  </si>
  <si>
    <t>jg25511.t1</t>
  </si>
  <si>
    <t>jg9892.t1</t>
  </si>
  <si>
    <t>jg27786.t1</t>
  </si>
  <si>
    <t>jg27081.t1</t>
  </si>
  <si>
    <t>jg3184.t1</t>
  </si>
  <si>
    <t>jg29208.t1</t>
  </si>
  <si>
    <t>jg11760.t1</t>
  </si>
  <si>
    <t>jg26145.t1</t>
  </si>
  <si>
    <t>jg14975.t1</t>
  </si>
  <si>
    <t>jg29368.t1</t>
  </si>
  <si>
    <t>jg32005.t1</t>
  </si>
  <si>
    <t>jg31304.t1</t>
  </si>
  <si>
    <t>jg13139.t1</t>
  </si>
  <si>
    <t>jg9430.t1</t>
  </si>
  <si>
    <t>jg1944.t1</t>
  </si>
  <si>
    <t>jg19586.t1</t>
  </si>
  <si>
    <t>jg33736.t1</t>
  </si>
  <si>
    <t>jg25968.t1</t>
  </si>
  <si>
    <t>jg9744.t1</t>
  </si>
  <si>
    <t>jg25184.t1</t>
  </si>
  <si>
    <t>jg24925.t1</t>
  </si>
  <si>
    <t>jg24992.t1</t>
  </si>
  <si>
    <t>jg7559.t1</t>
  </si>
  <si>
    <t>jg5167.t1</t>
  </si>
  <si>
    <t>jg10226.t1</t>
  </si>
  <si>
    <t>jg30324.t1</t>
  </si>
  <si>
    <t>jg22862.t1</t>
  </si>
  <si>
    <t>jg5143.t1</t>
  </si>
  <si>
    <t>jg12920.t1</t>
  </si>
  <si>
    <t>jg4324.t1</t>
  </si>
  <si>
    <t>jg5137.t1</t>
  </si>
  <si>
    <t>jg14209.t1</t>
  </si>
  <si>
    <t>jg15741.t1</t>
  </si>
  <si>
    <t>jg3645.t1</t>
  </si>
  <si>
    <t>jg13017.t1</t>
  </si>
  <si>
    <t>jg21407.t1</t>
  </si>
  <si>
    <t>jg26602.t1</t>
  </si>
  <si>
    <t>jg28507.t1</t>
  </si>
  <si>
    <t>jg29278.t1</t>
  </si>
  <si>
    <t>jg12588.t1</t>
  </si>
  <si>
    <t>jg29417.t1</t>
  </si>
  <si>
    <t>jg14761.t1</t>
  </si>
  <si>
    <t>jg29924.t1</t>
  </si>
  <si>
    <t>jg9269.t1</t>
  </si>
  <si>
    <t>jg29113.t1</t>
  </si>
  <si>
    <t>jg33226.t1</t>
  </si>
  <si>
    <t>jg1801.t1</t>
  </si>
  <si>
    <t>jg12054.t1</t>
  </si>
  <si>
    <t>jg33007.t1</t>
  </si>
  <si>
    <t>jg31884.t1</t>
  </si>
  <si>
    <t>jg13772.t1</t>
  </si>
  <si>
    <t>jg33548.t1</t>
  </si>
  <si>
    <t>jg24859.t1</t>
  </si>
  <si>
    <t>jg29324.t1</t>
  </si>
  <si>
    <t>jg3000.t1</t>
  </si>
  <si>
    <t>jg16197.t1</t>
  </si>
  <si>
    <t>jg7571.t1</t>
  </si>
  <si>
    <t>jg5997.t1</t>
  </si>
  <si>
    <t>jg13863.t1</t>
  </si>
  <si>
    <t>jg30265.t1</t>
  </si>
  <si>
    <t>jg8220.t1</t>
  </si>
  <si>
    <t>jg2781.t1</t>
  </si>
  <si>
    <t>jg22749.t1</t>
  </si>
  <si>
    <t>jg523.t1</t>
  </si>
  <si>
    <t>jg19060.t1</t>
  </si>
  <si>
    <t>jg26586.t1</t>
  </si>
  <si>
    <t>jg9424.t1</t>
  </si>
  <si>
    <t>jg22895.t1</t>
  </si>
  <si>
    <t>jg32691.t1</t>
  </si>
  <si>
    <t>jg23607.t1</t>
  </si>
  <si>
    <t>jg21619.t1</t>
  </si>
  <si>
    <t>jg26097.t1</t>
  </si>
  <si>
    <t>jg30323.t1</t>
  </si>
  <si>
    <t>jg11023.t1</t>
  </si>
  <si>
    <t>jg4802.t1</t>
  </si>
  <si>
    <t>jg17157.t1</t>
  </si>
  <si>
    <t>jg12899.t1</t>
  </si>
  <si>
    <t>jg3259.t1</t>
  </si>
  <si>
    <t>jg12567.t1</t>
  </si>
  <si>
    <t>jg31935.t1</t>
  </si>
  <si>
    <t>jg31706.t1</t>
  </si>
  <si>
    <t>jg25433.t1</t>
  </si>
  <si>
    <t>jg4381.t1</t>
  </si>
  <si>
    <t>jg10694.t1</t>
  </si>
  <si>
    <t>jg33455.t1</t>
  </si>
  <si>
    <t>jg30353.t1</t>
  </si>
  <si>
    <t>jg26141.t1</t>
  </si>
  <si>
    <t>jg3078.t1</t>
  </si>
  <si>
    <t>jg9432.t1</t>
  </si>
  <si>
    <t>jg15458.t1</t>
  </si>
  <si>
    <t>jg30616.t1</t>
  </si>
  <si>
    <t>jg10728.t1</t>
  </si>
  <si>
    <t>jg29976.t1</t>
  </si>
  <si>
    <t>jg28108.t1</t>
  </si>
  <si>
    <t>jg10877.t1</t>
  </si>
  <si>
    <t>jg2745.t1</t>
  </si>
  <si>
    <t>jg24477.t1</t>
  </si>
  <si>
    <t>jg8407.t1</t>
  </si>
  <si>
    <t>jg24030.t1</t>
  </si>
  <si>
    <t>jg8655.t1</t>
  </si>
  <si>
    <t>jg15746.t1</t>
  </si>
  <si>
    <t>jg26050.t1</t>
  </si>
  <si>
    <t>jg2884.t1</t>
  </si>
  <si>
    <t>jg28437.t1</t>
  </si>
  <si>
    <t>jg12974.t1</t>
  </si>
  <si>
    <t>jg8045.t1</t>
  </si>
  <si>
    <t>jg18656.t1</t>
  </si>
  <si>
    <t>jg14189.t1</t>
  </si>
  <si>
    <t>jg6708.t1</t>
  </si>
  <si>
    <t>jg21426.t1</t>
  </si>
  <si>
    <t>jg29139.t1</t>
  </si>
  <si>
    <t>jg25022.t1</t>
  </si>
  <si>
    <t>jg14008.t1</t>
  </si>
  <si>
    <t>jg4171.t1</t>
  </si>
  <si>
    <t>jg25610.t1</t>
  </si>
  <si>
    <t>jg24100.t1</t>
  </si>
  <si>
    <t>jg24032.t1</t>
  </si>
  <si>
    <t>jg25577.t1</t>
  </si>
  <si>
    <t>jg3317.t1</t>
  </si>
  <si>
    <t>jg32938.t1</t>
  </si>
  <si>
    <t>jg19989.t1</t>
  </si>
  <si>
    <t>jg5035.t1</t>
  </si>
  <si>
    <t>jg29008.t1</t>
  </si>
  <si>
    <t>jg5555.t1</t>
  </si>
  <si>
    <t>jg11964.t1</t>
  </si>
  <si>
    <t>jg6396.t1</t>
  </si>
  <si>
    <t>jg26823.t1</t>
  </si>
  <si>
    <t>jg10278.t1</t>
  </si>
  <si>
    <t>jg22602.t1</t>
  </si>
  <si>
    <t>jg30332.t1</t>
  </si>
  <si>
    <t>jg31809.t1</t>
  </si>
  <si>
    <t>jg4980.t1</t>
  </si>
  <si>
    <t>jg24774.t1</t>
  </si>
  <si>
    <t>jg16997.t1</t>
  </si>
  <si>
    <t>jg26257.t1</t>
  </si>
  <si>
    <t>jg19351.t1</t>
  </si>
  <si>
    <t>jg15406.t1</t>
  </si>
  <si>
    <t>jg29215.t1</t>
  </si>
  <si>
    <t>jg26131.t1</t>
  </si>
  <si>
    <t>jg22337.t1</t>
  </si>
  <si>
    <t>jg13784.t1</t>
  </si>
  <si>
    <t>jg12863.t1</t>
  </si>
  <si>
    <t>jg7979.t1</t>
  </si>
  <si>
    <t>jg33088.t1</t>
  </si>
  <si>
    <t>jg25105.t1</t>
  </si>
  <si>
    <t>jg5908.t1</t>
  </si>
  <si>
    <t>jg375.t1</t>
  </si>
  <si>
    <t>jg15998.t1</t>
  </si>
  <si>
    <t>jg24622.t1</t>
  </si>
  <si>
    <t>jg18773.t1</t>
  </si>
  <si>
    <t>jg10918.t1</t>
  </si>
  <si>
    <t>jg26273.t1</t>
  </si>
  <si>
    <t>jg1892.t1</t>
  </si>
  <si>
    <t>jg2566.t1</t>
  </si>
  <si>
    <t>jg19135.t1</t>
  </si>
  <si>
    <t>jg19482.t1</t>
  </si>
  <si>
    <t>jg19985.t1</t>
  </si>
  <si>
    <t>jg20616.t1</t>
  </si>
  <si>
    <t>jg24899.t1</t>
  </si>
  <si>
    <t>jg19942.t1</t>
  </si>
  <si>
    <t>jg20089.t1</t>
  </si>
  <si>
    <t>jg28605.t1</t>
  </si>
  <si>
    <t>jg22420.t1</t>
  </si>
  <si>
    <t>jg2801.t1</t>
  </si>
  <si>
    <t>jg25140.t1</t>
  </si>
  <si>
    <t>jg9647.t1</t>
  </si>
  <si>
    <t>jg4015.t1</t>
  </si>
  <si>
    <t>jg18186.t1</t>
  </si>
  <si>
    <t>jg18383.t1</t>
  </si>
  <si>
    <t>jg3336.t1</t>
  </si>
  <si>
    <t>jg32838.t1</t>
  </si>
  <si>
    <t>jg31771.t1</t>
  </si>
  <si>
    <t>jg16347.t1</t>
  </si>
  <si>
    <t>jg21690.t1</t>
  </si>
  <si>
    <t>jg16081.t1</t>
  </si>
  <si>
    <t>jg17500.t1</t>
  </si>
  <si>
    <t>jg26110.t1</t>
  </si>
  <si>
    <t>jg30111.t1</t>
  </si>
  <si>
    <t>jg6760.t1</t>
  </si>
  <si>
    <t>jg13540.t1</t>
  </si>
  <si>
    <t>jg7211.t1</t>
  </si>
  <si>
    <t>jg27563.t1</t>
  </si>
  <si>
    <t>jg9905.t1</t>
  </si>
  <si>
    <t>jg32928.t1</t>
  </si>
  <si>
    <t>jg29990.t1</t>
  </si>
  <si>
    <t>jg33145.t1</t>
  </si>
  <si>
    <t>jg15775.t1</t>
  </si>
  <si>
    <t>jg11844.t1</t>
  </si>
  <si>
    <t>jg9613.t1</t>
  </si>
  <si>
    <t>jg4655.t1</t>
  </si>
  <si>
    <t>jg16951.t1</t>
  </si>
  <si>
    <t>jg21680.t1</t>
  </si>
  <si>
    <t>jg11131.t1</t>
  </si>
  <si>
    <t>jg10107.t1</t>
  </si>
  <si>
    <t>jg20117.t1</t>
  </si>
  <si>
    <t>jg6193.t1</t>
  </si>
  <si>
    <t>jg22431.t1</t>
  </si>
  <si>
    <t>jg33641.t1</t>
  </si>
  <si>
    <t>jg7964.t1</t>
  </si>
  <si>
    <t>jg6868.t1</t>
  </si>
  <si>
    <t>jg12113.t1</t>
  </si>
  <si>
    <t>jg19764.t1</t>
  </si>
  <si>
    <t>jg24729.t1</t>
  </si>
  <si>
    <t>jg24952.t1</t>
  </si>
  <si>
    <t>jg13736.t1</t>
  </si>
  <si>
    <t>jg30482.t1</t>
  </si>
  <si>
    <t>jg21543.t1</t>
  </si>
  <si>
    <t>jg9395.t1</t>
  </si>
  <si>
    <t>jg5650.t1</t>
  </si>
  <si>
    <t>jg20763.t1</t>
  </si>
  <si>
    <t>jg15398.t1</t>
  </si>
  <si>
    <t>jg32935.t1</t>
  </si>
  <si>
    <t>jg865.t1</t>
  </si>
  <si>
    <t>jg1853.t1</t>
  </si>
  <si>
    <t>jg20916.t1</t>
  </si>
  <si>
    <t>jg25455.t1</t>
  </si>
  <si>
    <t>jg1099.t1</t>
  </si>
  <si>
    <t>jg18932.t1</t>
  </si>
  <si>
    <t>jg5156.t1</t>
  </si>
  <si>
    <t>jg25459.t1</t>
  </si>
  <si>
    <t>jg6034.t1</t>
  </si>
  <si>
    <t>jg32037.t1</t>
  </si>
  <si>
    <t>jg6783.t1</t>
  </si>
  <si>
    <t>jg23545.t1</t>
  </si>
  <si>
    <t>jg24599.t1</t>
  </si>
  <si>
    <t>jg837.t1</t>
  </si>
  <si>
    <t>jg739.t1</t>
  </si>
  <si>
    <t>jg29566.t1</t>
  </si>
  <si>
    <t>jg16068.t1</t>
  </si>
  <si>
    <t>jg25202.t1</t>
  </si>
  <si>
    <t>jg3872.t1</t>
  </si>
  <si>
    <t>jg15435.t1</t>
  </si>
  <si>
    <t>jg24798.t1</t>
  </si>
  <si>
    <t>jg19636.t1</t>
  </si>
  <si>
    <t>jg20577.t1</t>
  </si>
  <si>
    <t>jg12530.t1</t>
  </si>
  <si>
    <t>jg5749.t1</t>
  </si>
  <si>
    <t>jg10980.t1</t>
  </si>
  <si>
    <t>jg19456.t1</t>
  </si>
  <si>
    <t>jg26205.t1</t>
  </si>
  <si>
    <t>jg6912.t1</t>
  </si>
  <si>
    <t>jg9299.t1</t>
  </si>
  <si>
    <t>jg3161.t1</t>
  </si>
  <si>
    <t>jg24023.t1</t>
  </si>
  <si>
    <t>jg18965.t1</t>
  </si>
  <si>
    <t>jg26117.t1</t>
  </si>
  <si>
    <t>jg14988.t1</t>
  </si>
  <si>
    <t>jg20500.t1</t>
  </si>
  <si>
    <t>jg6717.t1</t>
  </si>
  <si>
    <t>jg19179.t1</t>
  </si>
  <si>
    <t>jg9685.t1</t>
  </si>
  <si>
    <t>jg10370.t1</t>
  </si>
  <si>
    <t>jg19018.t1</t>
  </si>
  <si>
    <t>jg31619.t1</t>
  </si>
  <si>
    <t>jg19047.t1</t>
  </si>
  <si>
    <t>jg32652.t1</t>
  </si>
  <si>
    <t>jg21922.t1</t>
  </si>
  <si>
    <t>jg25116.t1</t>
  </si>
  <si>
    <t>jg12785.t1</t>
  </si>
  <si>
    <t>jg19089.t1</t>
  </si>
  <si>
    <t>jg14637.t1</t>
  </si>
  <si>
    <t>jg546.t1</t>
  </si>
  <si>
    <t>jg19651.t1</t>
  </si>
  <si>
    <t>jg6457.t1</t>
  </si>
  <si>
    <t>jg9882.t1</t>
  </si>
  <si>
    <t>jg9197.t1</t>
  </si>
  <si>
    <t>jg8696.t1</t>
  </si>
  <si>
    <t>jg23931.t1</t>
  </si>
  <si>
    <t>jg22313.t1</t>
  </si>
  <si>
    <t>jg3410.t1</t>
  </si>
  <si>
    <t>jg24345.t1</t>
  </si>
  <si>
    <t>jg27393.t1</t>
  </si>
  <si>
    <t>jg25211.t1</t>
  </si>
  <si>
    <t>jg30905.t1</t>
  </si>
  <si>
    <t>jg9263.t1</t>
  </si>
  <si>
    <t>jg31603.t1</t>
  </si>
  <si>
    <t>jg4784.t1</t>
  </si>
  <si>
    <t>jg33515.t1</t>
  </si>
  <si>
    <t>jg12615.t1</t>
  </si>
  <si>
    <t>jg15577.t1</t>
  </si>
  <si>
    <t>jg15187.t1</t>
  </si>
  <si>
    <t>jg26049.t1</t>
  </si>
  <si>
    <t>jg1430.t1</t>
  </si>
  <si>
    <t>jg9740.t1</t>
  </si>
  <si>
    <t>jg3974.t1</t>
  </si>
  <si>
    <t>jg3552.t1</t>
  </si>
  <si>
    <t>jg3486.t1</t>
  </si>
  <si>
    <t>jg6825.t1</t>
  </si>
  <si>
    <t>jg33620.t1</t>
  </si>
  <si>
    <t>jg14733.t1</t>
  </si>
  <si>
    <t>jg2610.t1</t>
  </si>
  <si>
    <t>jg11082.t1</t>
  </si>
  <si>
    <t>jg11914.t1</t>
  </si>
  <si>
    <t>jg24955.t1</t>
  </si>
  <si>
    <t>jg2831.t1</t>
  </si>
  <si>
    <t>jg8855.t1</t>
  </si>
  <si>
    <t>jg24788.t1</t>
  </si>
  <si>
    <t>jg9086.t1</t>
  </si>
  <si>
    <t>jg24616.t1</t>
  </si>
  <si>
    <t>jg33248.t1</t>
  </si>
  <si>
    <t>jg869.t1</t>
  </si>
  <si>
    <t>jg30877.t1</t>
  </si>
  <si>
    <t>jg12848.t1</t>
  </si>
  <si>
    <t>jg9151.t1</t>
  </si>
  <si>
    <t>jg16879.t1</t>
  </si>
  <si>
    <t>jg8327.t1</t>
  </si>
  <si>
    <t>jg28971.t1</t>
  </si>
  <si>
    <t>jg16138.t1</t>
  </si>
  <si>
    <t>jg25932.t1</t>
  </si>
  <si>
    <t>jg33592.t1</t>
  </si>
  <si>
    <t>jg23564.t1</t>
  </si>
  <si>
    <t>jg29690.t1</t>
  </si>
  <si>
    <t>jg16753.t1</t>
  </si>
  <si>
    <t>jg6302.t1</t>
  </si>
  <si>
    <t>jg6573.t1</t>
  </si>
  <si>
    <t>jg6001.t1</t>
  </si>
  <si>
    <t>jg26525.t1</t>
  </si>
  <si>
    <t>jg33612.t1</t>
  </si>
  <si>
    <t>jg5803.t1</t>
  </si>
  <si>
    <t>jg17312.t1</t>
  </si>
  <si>
    <t>jg17062.t1</t>
  </si>
  <si>
    <t>jg32024.t1</t>
  </si>
  <si>
    <t>jg7451.t1</t>
  </si>
  <si>
    <t>jg32401.t1</t>
  </si>
  <si>
    <t>jg29136.t1</t>
  </si>
  <si>
    <t>jg7939.t1</t>
  </si>
  <si>
    <t>jg18924.t1</t>
  </si>
  <si>
    <t>jg5627.t1</t>
  </si>
  <si>
    <t>jg787.t1</t>
  </si>
  <si>
    <t>jg28496.t1</t>
  </si>
  <si>
    <t>jg8895.t1</t>
  </si>
  <si>
    <t>jg24363.t1</t>
  </si>
  <si>
    <t>jg19476.t1</t>
  </si>
  <si>
    <t>jg5511.t1</t>
  </si>
  <si>
    <t>jg25743.t1</t>
  </si>
  <si>
    <t>jg3467.t1</t>
  </si>
  <si>
    <t>jg10004.t1</t>
  </si>
  <si>
    <t>jg10618.t1</t>
  </si>
  <si>
    <t>jg25458.t1</t>
  </si>
  <si>
    <t>jg21008.t1</t>
  </si>
  <si>
    <t>jg15873.t1</t>
  </si>
  <si>
    <t>jg28433.t1</t>
  </si>
  <si>
    <t>jg25524.t1</t>
  </si>
  <si>
    <t>jg13530.t1</t>
  </si>
  <si>
    <t>jg21955.t1</t>
  </si>
  <si>
    <t>jg10891.t1</t>
  </si>
  <si>
    <t>jg5145.t1</t>
  </si>
  <si>
    <t>jg11765.t1</t>
  </si>
  <si>
    <t>jg16549.t1</t>
  </si>
  <si>
    <t>jg16515.t1</t>
  </si>
  <si>
    <t>jg9235.t1</t>
  </si>
  <si>
    <t>jg20904.t1</t>
  </si>
  <si>
    <t>jg18303.t1</t>
  </si>
  <si>
    <t>jg8491.t1</t>
  </si>
  <si>
    <t>jg4179.t1</t>
  </si>
  <si>
    <t>jg11915.t1</t>
  </si>
  <si>
    <t>jg20856.t1</t>
  </si>
  <si>
    <t>jg18239.t1</t>
  </si>
  <si>
    <t>jg1313.t1</t>
  </si>
  <si>
    <t>jg5200.t1</t>
  </si>
  <si>
    <t>jg20773.t1</t>
  </si>
  <si>
    <t>jg32760.t1</t>
  </si>
  <si>
    <t>jg7450.t1</t>
  </si>
  <si>
    <t>jg8028.t1</t>
  </si>
  <si>
    <t>jg25281.t1</t>
  </si>
  <si>
    <t>jg9436.t1</t>
  </si>
  <si>
    <t>jg28262.t1</t>
  </si>
  <si>
    <t>jg27804.t1</t>
  </si>
  <si>
    <t>jg15667.t1</t>
  </si>
  <si>
    <t>jg2174.t1</t>
  </si>
  <si>
    <t>jg25178.t1</t>
  </si>
  <si>
    <t>jg20932.t1</t>
  </si>
  <si>
    <t>jg27443.t1</t>
  </si>
  <si>
    <t>jg11315.t1</t>
  </si>
  <si>
    <t>jg5099.t1</t>
  </si>
  <si>
    <t>jg8906.t1</t>
  </si>
  <si>
    <t>jg24131.t1</t>
  </si>
  <si>
    <t>jg30460.t1</t>
  </si>
  <si>
    <t>jg4219.t1</t>
  </si>
  <si>
    <t>jg28852.t1</t>
  </si>
  <si>
    <t>jg26146.t1</t>
  </si>
  <si>
    <t>jg16602.t1</t>
  </si>
  <si>
    <t>jg12172.t1</t>
  </si>
  <si>
    <t>jg25476.t1</t>
  </si>
  <si>
    <t>jg25376.t1</t>
  </si>
  <si>
    <t>jg21621.t1</t>
  </si>
  <si>
    <t>jg30659.t1</t>
  </si>
  <si>
    <t>jg9361.t1</t>
  </si>
  <si>
    <t>jg18085.t1</t>
  </si>
  <si>
    <t>jg28687.t1</t>
  </si>
  <si>
    <t>jg16967.t1</t>
  </si>
  <si>
    <t>jg7981.t1</t>
  </si>
  <si>
    <t>jg9410.t1</t>
  </si>
  <si>
    <t>jg11426.t1</t>
  </si>
  <si>
    <t>jg6722.t1</t>
  </si>
  <si>
    <t>jg5586.t1</t>
  </si>
  <si>
    <t>jg27589.t1</t>
  </si>
  <si>
    <t>jg1535.t1</t>
  </si>
  <si>
    <t>jg6664.t1</t>
  </si>
  <si>
    <t>jg5631.t1</t>
  </si>
  <si>
    <t>jg21094.t1</t>
  </si>
  <si>
    <t>jg11241.t1</t>
  </si>
  <si>
    <t>jg29217.t1</t>
  </si>
  <si>
    <t>jg18227.t1</t>
  </si>
  <si>
    <t>jg33453.t1</t>
  </si>
  <si>
    <t>jg29905.t1</t>
  </si>
  <si>
    <t>jg6464.t1</t>
  </si>
  <si>
    <t>jg14676.t1</t>
  </si>
  <si>
    <t>jg33443.t1</t>
  </si>
  <si>
    <t>jg12423.t1</t>
  </si>
  <si>
    <t>jg9823.t1</t>
  </si>
  <si>
    <t>jg16367.t1</t>
  </si>
  <si>
    <t>jg11143.t1</t>
  </si>
  <si>
    <t>jg9943.t1</t>
  </si>
  <si>
    <t>jg20369.t1</t>
  </si>
  <si>
    <t>jg30588.t1</t>
  </si>
  <si>
    <t>jg9494.t1</t>
  </si>
  <si>
    <t>jg21368.t1</t>
  </si>
  <si>
    <t>jg29081.t1</t>
  </si>
  <si>
    <t>jg5424.t1</t>
  </si>
  <si>
    <t>jg22066.t1</t>
  </si>
  <si>
    <t>jg9126.t1</t>
  </si>
  <si>
    <t>jg15292.t1</t>
  </si>
  <si>
    <t>jg5074.t1</t>
  </si>
  <si>
    <t>jg16137.t1</t>
  </si>
  <si>
    <t>jg5382.t1</t>
  </si>
  <si>
    <t>jg33326.t1</t>
  </si>
  <si>
    <t>jg7920.t1</t>
  </si>
  <si>
    <t>jg15554.t1</t>
  </si>
  <si>
    <t>jg15492.t1</t>
  </si>
  <si>
    <t>jg19334.t1</t>
  </si>
  <si>
    <t>jg13702.t1</t>
  </si>
  <si>
    <t>jg5092.t1</t>
  </si>
  <si>
    <t>jg4632.t1</t>
  </si>
  <si>
    <t>jg3026.t1</t>
  </si>
  <si>
    <t>jg3734.t1</t>
  </si>
  <si>
    <t>jg25289.t1</t>
  </si>
  <si>
    <t>jg5194.t1</t>
  </si>
  <si>
    <t>jg14401.t1</t>
  </si>
  <si>
    <t>jg9168.t1</t>
  </si>
  <si>
    <t>jg30890.t1</t>
  </si>
  <si>
    <t>jg6540.t1</t>
  </si>
  <si>
    <t>jg17789.t1</t>
  </si>
  <si>
    <t>jg22008.t1</t>
  </si>
  <si>
    <t>jg7049.t1</t>
  </si>
  <si>
    <t>jg16235.t1</t>
  </si>
  <si>
    <t>jg33167.t1</t>
  </si>
  <si>
    <t>jg20373.t1</t>
  </si>
  <si>
    <t>jg24793.t1</t>
  </si>
  <si>
    <t>jg27873.t1</t>
  </si>
  <si>
    <t>jg27395.t1</t>
  </si>
  <si>
    <t>jg12451.t1</t>
  </si>
  <si>
    <t>jg20527.t1</t>
  </si>
  <si>
    <t>jg24266.t1</t>
  </si>
  <si>
    <t>jg8059.t1</t>
  </si>
  <si>
    <t>jg10665.t1</t>
  </si>
  <si>
    <t>jg28584.t1</t>
  </si>
  <si>
    <t>jg24095.t1</t>
  </si>
  <si>
    <t>jg13386.t1</t>
  </si>
  <si>
    <t>jg15021.t1</t>
  </si>
  <si>
    <t>jg9990.t1</t>
  </si>
  <si>
    <t>jg8630.t1</t>
  </si>
  <si>
    <t>jg12641.t1</t>
  </si>
  <si>
    <t>jg8607.t1</t>
  </si>
  <si>
    <t>jg5558.t1</t>
  </si>
  <si>
    <t>jg16518.t1</t>
  </si>
  <si>
    <t>jg29588.t1</t>
  </si>
  <si>
    <t>jg4985.t1</t>
  </si>
  <si>
    <t>jg15929.t1</t>
  </si>
  <si>
    <t>jg30896.t1</t>
  </si>
  <si>
    <t>jg7687.t1</t>
  </si>
  <si>
    <t>jg20030.t1</t>
  </si>
  <si>
    <t>jg10130.t1</t>
  </si>
  <si>
    <t>jg30927.t1</t>
  </si>
  <si>
    <t>jg5926.t1</t>
  </si>
  <si>
    <t>jg17694.t1</t>
  </si>
  <si>
    <t>jg12964.t1</t>
  </si>
  <si>
    <t>jg4388.t1</t>
  </si>
  <si>
    <t>jg29292.t1</t>
  </si>
  <si>
    <t>jg8736.t1</t>
  </si>
  <si>
    <t>jg7677.t1</t>
  </si>
  <si>
    <t>jg12776.t1</t>
  </si>
  <si>
    <t>jg19587.t1</t>
  </si>
  <si>
    <t>jg28837.t1</t>
  </si>
  <si>
    <t>jg29505.t1</t>
  </si>
  <si>
    <t>jg9416.t1</t>
  </si>
  <si>
    <t>jg26078.t1</t>
  </si>
  <si>
    <t>jg9487.t1</t>
  </si>
  <si>
    <t>jg6610.t1</t>
  </si>
  <si>
    <t>jg12413.t1</t>
  </si>
  <si>
    <t>jg2676.t1</t>
  </si>
  <si>
    <t>jg3852.t1</t>
  </si>
  <si>
    <t>jg10451.t1</t>
  </si>
  <si>
    <t>jg5825.t1</t>
  </si>
  <si>
    <t>jg9143.t1</t>
  </si>
  <si>
    <t>jg3709.t1</t>
  </si>
  <si>
    <t>jg13424.t1</t>
  </si>
  <si>
    <t>jg19369.t1</t>
  </si>
  <si>
    <t>jg28872.t1</t>
  </si>
  <si>
    <t>jg33439.t1</t>
  </si>
  <si>
    <t>jg12487.t1</t>
  </si>
  <si>
    <t>jg33623.t1</t>
  </si>
  <si>
    <t>jg31155.t1</t>
  </si>
  <si>
    <t>jg21968.t1</t>
  </si>
  <si>
    <t>jg16668.t1</t>
  </si>
  <si>
    <t>jg19185.t1</t>
  </si>
  <si>
    <t>jg14277.t1</t>
  </si>
  <si>
    <t>jg1345.t1</t>
  </si>
  <si>
    <t>jg4120.t1</t>
  </si>
  <si>
    <t>jg31174.t1</t>
  </si>
  <si>
    <t>jg29552.t1</t>
  </si>
  <si>
    <t>jg30550.t1</t>
  </si>
  <si>
    <t>jg18389.t1</t>
  </si>
  <si>
    <t>jg8988.t1</t>
  </si>
  <si>
    <t>jg29294.t1</t>
  </si>
  <si>
    <t>jg22045.t1</t>
  </si>
  <si>
    <t>jg18363.t1</t>
  </si>
  <si>
    <t>jg1708.t1</t>
  </si>
  <si>
    <t>jg3641.t1</t>
  </si>
  <si>
    <t>jg19579.t1</t>
  </si>
  <si>
    <t>jg11707.t1</t>
  </si>
  <si>
    <t>jg16167.t1</t>
  </si>
  <si>
    <t>jg8625.t1</t>
  </si>
  <si>
    <t>jg5270.t1</t>
  </si>
  <si>
    <t>jg4356.t1</t>
  </si>
  <si>
    <t>jg17750.t1</t>
  </si>
  <si>
    <t>jg11627.t1</t>
  </si>
  <si>
    <t>jg23057.t1</t>
  </si>
  <si>
    <t>jg4567.t1</t>
  </si>
  <si>
    <t>jg4565.t1</t>
  </si>
  <si>
    <t>jg30261.t1</t>
  </si>
  <si>
    <t>jg19336.t1</t>
  </si>
  <si>
    <t>jg28755.t1</t>
  </si>
  <si>
    <t>jg33253.t1</t>
  </si>
  <si>
    <t>jg2224.t1</t>
  </si>
  <si>
    <t>jg21138.t1</t>
  </si>
  <si>
    <t>jg21384.t1</t>
  </si>
  <si>
    <t>jg25490.t1</t>
  </si>
  <si>
    <t>jg6127.t1</t>
  </si>
  <si>
    <t>jg12569.t1</t>
  </si>
  <si>
    <t>jg26948.t1</t>
  </si>
  <si>
    <t>jg9506.t1</t>
  </si>
  <si>
    <t>jg32892.t1</t>
  </si>
  <si>
    <t>jg25415.t1</t>
  </si>
  <si>
    <t>jg11346.t1</t>
  </si>
  <si>
    <t>jg28993.t1</t>
  </si>
  <si>
    <t>jg2436.t1</t>
  </si>
  <si>
    <t>jg20859.t1</t>
  </si>
  <si>
    <t>jg4197.t1</t>
  </si>
  <si>
    <t>jg8492.t1</t>
  </si>
  <si>
    <t>jg24651.t1</t>
  </si>
  <si>
    <t>jg26963.t1</t>
  </si>
  <si>
    <t>jg8161.t1</t>
  </si>
  <si>
    <t>jg29325.t1</t>
  </si>
  <si>
    <t>jg15824.t1</t>
  </si>
  <si>
    <t>jg21458.t1</t>
  </si>
  <si>
    <t>jg662.t1</t>
  </si>
  <si>
    <t>jg737.t1</t>
  </si>
  <si>
    <t>jg5538.t1</t>
  </si>
  <si>
    <t>jg30839.t1</t>
  </si>
  <si>
    <t>jg726.t1</t>
  </si>
  <si>
    <t>jg6444.t1</t>
  </si>
  <si>
    <t>jg15464.t1</t>
  </si>
  <si>
    <t>jg12543.t1</t>
  </si>
  <si>
    <t>jg30409.t1</t>
  </si>
  <si>
    <t>jg32669.t1</t>
  </si>
  <si>
    <t>jg25494.t1</t>
  </si>
  <si>
    <t>jg32500.t1</t>
  </si>
  <si>
    <t>jg10220.t1</t>
  </si>
  <si>
    <t>jg14929.t1</t>
  </si>
  <si>
    <t>jg21644.t1</t>
  </si>
  <si>
    <t>jg9183.t1</t>
  </si>
  <si>
    <t>jg25549.t1</t>
  </si>
  <si>
    <t>jg24772.t1</t>
  </si>
  <si>
    <t>jg15077.t1</t>
  </si>
  <si>
    <t>jg7917.t1</t>
  </si>
  <si>
    <t>jg8478.t1</t>
  </si>
  <si>
    <t>jg4030.t1</t>
  </si>
  <si>
    <t>jg2742.t1</t>
  </si>
  <si>
    <t>jg10819.t1</t>
  </si>
  <si>
    <t>jg33016.t1</t>
  </si>
  <si>
    <t>jg24908.t1</t>
  </si>
  <si>
    <t>jg2927.t1</t>
  </si>
  <si>
    <t>jg2317.t1</t>
  </si>
  <si>
    <t>jg5455.t1</t>
  </si>
  <si>
    <t>jg6581.t1</t>
  </si>
  <si>
    <t>jg4748.t1</t>
  </si>
  <si>
    <t>jg26522.t1</t>
  </si>
  <si>
    <t>jg33214.t1</t>
  </si>
  <si>
    <t>jg11926.t1</t>
  </si>
  <si>
    <t>jg5426.t1</t>
  </si>
  <si>
    <t>jg805.t1</t>
  </si>
  <si>
    <t>jg18450.t1</t>
  </si>
  <si>
    <t>jg2986.t1</t>
  </si>
  <si>
    <t>jg26879.t1</t>
  </si>
  <si>
    <t>jg29290.t1</t>
  </si>
  <si>
    <t>jg4705.t1</t>
  </si>
  <si>
    <t>jg29857.t1</t>
  </si>
  <si>
    <t>jg33680.t1</t>
  </si>
  <si>
    <t>jg11005.t1</t>
  </si>
  <si>
    <t>jg21183.t1</t>
  </si>
  <si>
    <t>jg8397.t1</t>
  </si>
  <si>
    <t>jg19051.t1</t>
  </si>
  <si>
    <t>jg12587.t1</t>
  </si>
  <si>
    <t>jg5515.t1</t>
  </si>
  <si>
    <t>jg33294.t1</t>
  </si>
  <si>
    <t>jg18883.t1</t>
  </si>
  <si>
    <t>jg4791.t1</t>
  </si>
  <si>
    <t>jg19948.t1</t>
  </si>
  <si>
    <t>jg27861.t1</t>
  </si>
  <si>
    <t>jg20600.t1</t>
  </si>
  <si>
    <t>jg31654.t1</t>
  </si>
  <si>
    <t>jg12927.t1</t>
  </si>
  <si>
    <t>jg5752.t1</t>
  </si>
  <si>
    <t>jg5621.t1</t>
  </si>
  <si>
    <t>jg25232.t1</t>
  </si>
  <si>
    <t>jg2585.t1</t>
  </si>
  <si>
    <t>jg2882.t1</t>
  </si>
  <si>
    <t>jg14325.t1</t>
  </si>
  <si>
    <t>jg10405.t1</t>
  </si>
  <si>
    <t>jg6277.t1</t>
  </si>
  <si>
    <t>jg22409.t1</t>
  </si>
  <si>
    <t>jg18837.t1</t>
  </si>
  <si>
    <t>jg33711.t1</t>
  </si>
  <si>
    <t>jg24558.t1</t>
  </si>
  <si>
    <t>jg24844.t1</t>
  </si>
  <si>
    <t>jg32699.t1</t>
  </si>
  <si>
    <t>jg21777.t1</t>
  </si>
  <si>
    <t>jg29152.t1</t>
  </si>
  <si>
    <t>jg13031.t1</t>
  </si>
  <si>
    <t>jg30358.t1</t>
  </si>
  <si>
    <t>jg11398.t1</t>
  </si>
  <si>
    <t>jg19425.t1</t>
  </si>
  <si>
    <t>jg33806.t1</t>
  </si>
  <si>
    <t>jg11626.t1</t>
  </si>
  <si>
    <t>jg412.t1</t>
  </si>
  <si>
    <t>jg25491.t1</t>
  </si>
  <si>
    <t>jg19836.t1</t>
  </si>
  <si>
    <t>jg25983.t1</t>
  </si>
  <si>
    <t>jg14622.t1</t>
  </si>
  <si>
    <t>jg13665.t1</t>
  </si>
  <si>
    <t>jg20595.t1</t>
  </si>
  <si>
    <t>jg20990.t1</t>
  </si>
  <si>
    <t>jg25043.t1</t>
  </si>
  <si>
    <t>jg30982.t1</t>
  </si>
  <si>
    <t>jg11941.t1</t>
  </si>
  <si>
    <t>jg4710.t1</t>
  </si>
  <si>
    <t>jg8363.t1</t>
  </si>
  <si>
    <t>jg12745.t1</t>
  </si>
  <si>
    <t>jg21733.t1</t>
  </si>
  <si>
    <t>jg33288.t1</t>
  </si>
  <si>
    <t>jg31301.t1</t>
  </si>
  <si>
    <t>jg28746.t1</t>
  </si>
  <si>
    <t>jg4944.t1</t>
  </si>
  <si>
    <t>jg374.t1</t>
  </si>
  <si>
    <t>jg11526.t1</t>
  </si>
  <si>
    <t>jg28868.t1</t>
  </si>
  <si>
    <t>jg15934.t1</t>
  </si>
  <si>
    <t>jg16596.t1</t>
  </si>
  <si>
    <t>jg30579.t1</t>
  </si>
  <si>
    <t>jg26062.t1</t>
  </si>
  <si>
    <t>jg26361.t1</t>
  </si>
  <si>
    <t>jg21751.t1</t>
  </si>
  <si>
    <t>jg12257.t1</t>
  </si>
  <si>
    <t>jg31341.t1</t>
  </si>
  <si>
    <t>jg10938.t1</t>
  </si>
  <si>
    <t>jg13152.t1</t>
  </si>
  <si>
    <t>jg25930.t1</t>
  </si>
  <si>
    <t>jg13102.t1</t>
  </si>
  <si>
    <t>jg21585.t1</t>
  </si>
  <si>
    <t>jg33812.t1</t>
  </si>
  <si>
    <t>jg4334.t1</t>
  </si>
  <si>
    <t>jg28899.t1</t>
  </si>
  <si>
    <t>jg24957.t1</t>
  </si>
  <si>
    <t>jg32716.t1</t>
  </si>
  <si>
    <t>jg18889.t1</t>
  </si>
  <si>
    <t>jg31379.t1</t>
  </si>
  <si>
    <t>jg4297.t1</t>
  </si>
  <si>
    <t>jg6332.t1</t>
  </si>
  <si>
    <t>jg2828.t1</t>
  </si>
  <si>
    <t>jg16603.t1</t>
  </si>
  <si>
    <t>jg20360.t1</t>
  </si>
  <si>
    <t>jg22138.t1</t>
  </si>
  <si>
    <t>jg22650.t1</t>
  </si>
  <si>
    <t>jg24591.t1</t>
  </si>
  <si>
    <t>jg2165.t1</t>
  </si>
  <si>
    <t>jg31163.t1</t>
  </si>
  <si>
    <t>jg22425.t1</t>
  </si>
  <si>
    <t>jg17995.t1</t>
  </si>
  <si>
    <t>jg9150.t1</t>
  </si>
  <si>
    <t>jg9945.t1</t>
  </si>
  <si>
    <t>jg10438.t1</t>
  </si>
  <si>
    <t>jg24942.t1</t>
  </si>
  <si>
    <t>jg25883.t1</t>
  </si>
  <si>
    <t>jg2746.t1</t>
  </si>
  <si>
    <t>jg29501.t1</t>
  </si>
  <si>
    <t>jg20002.t1</t>
  </si>
  <si>
    <t>jg23917.t1</t>
  </si>
  <si>
    <t>jg9067.t1</t>
  </si>
  <si>
    <t>jg6454.t1</t>
  </si>
  <si>
    <t>jg30759.t1</t>
  </si>
  <si>
    <t>jg31385.t1</t>
  </si>
  <si>
    <t>jg23275.t1</t>
  </si>
  <si>
    <t>jg33176.t1</t>
  </si>
  <si>
    <t>jg20096.t1</t>
  </si>
  <si>
    <t>jg6553.t1</t>
  </si>
  <si>
    <t>jg24780.t1</t>
  </si>
  <si>
    <t>jg21131.t1</t>
  </si>
  <si>
    <t>jg24630.t1</t>
  </si>
  <si>
    <t>jg10999.t1</t>
  </si>
  <si>
    <t>jg14967.t1</t>
  </si>
  <si>
    <t>jg27939.t1</t>
  </si>
  <si>
    <t>jg2389.t1</t>
  </si>
  <si>
    <t>jg8925.t1</t>
  </si>
  <si>
    <t>jg30292.t1</t>
  </si>
  <si>
    <t>jg22322.t1</t>
  </si>
  <si>
    <t>jg26473.t1</t>
  </si>
  <si>
    <t>jg15913.t1</t>
  </si>
  <si>
    <t>jg12835.t1</t>
  </si>
  <si>
    <t>jg16039.t1</t>
  </si>
  <si>
    <t>jg28721.t1</t>
  </si>
  <si>
    <t>jg1913.t1</t>
  </si>
  <si>
    <t>jg12028.t1</t>
  </si>
  <si>
    <t>jg30875.t1</t>
  </si>
  <si>
    <t>jg13656.t1</t>
  </si>
  <si>
    <t>jg6660.t1</t>
  </si>
  <si>
    <t>jg11368.t1</t>
  </si>
  <si>
    <t>jg19464.t1</t>
  </si>
  <si>
    <t>jg22709.t1</t>
  </si>
  <si>
    <t>jg27705.t1</t>
  </si>
  <si>
    <t>jg21915.t1</t>
  </si>
  <si>
    <t>jg10713.t1</t>
  </si>
  <si>
    <t>jg27750.t1</t>
  </si>
  <si>
    <t>jg22185.t1</t>
  </si>
  <si>
    <t>jg28051.t1</t>
  </si>
  <si>
    <t>jg25931.t1</t>
  </si>
  <si>
    <t>jg9652.t1</t>
  </si>
  <si>
    <t>jg10493.t1</t>
  </si>
  <si>
    <t>jg7602.t1</t>
  </si>
  <si>
    <t>jg5019.t1</t>
  </si>
  <si>
    <t>jg32092.t1</t>
  </si>
  <si>
    <t>jg28620.t1</t>
  </si>
  <si>
    <t>jg8669.t1</t>
  </si>
  <si>
    <t>jg16701.t1</t>
  </si>
  <si>
    <t>jg5176.t1</t>
  </si>
  <si>
    <t>jg28972.t1</t>
  </si>
  <si>
    <t>jg17111.t1</t>
  </si>
  <si>
    <t>jg23886.t1</t>
  </si>
  <si>
    <t>jg27152.t1</t>
  </si>
  <si>
    <t>jg1436.t1</t>
  </si>
  <si>
    <t>jg531.t1</t>
  </si>
  <si>
    <t>jg21939.t1</t>
  </si>
  <si>
    <t>jg23587.t1</t>
  </si>
  <si>
    <t>jg768.t1</t>
  </si>
  <si>
    <t>jg32915.t1</t>
  </si>
  <si>
    <t>jg5177.t1</t>
  </si>
  <si>
    <t>jg12571.t1</t>
  </si>
  <si>
    <t>jg10502.t1</t>
  </si>
  <si>
    <t>jg4960.t1</t>
  </si>
  <si>
    <t>jg13008.t1</t>
  </si>
  <si>
    <t>jg14875.t1</t>
  </si>
  <si>
    <t>jg6387.t1</t>
  </si>
  <si>
    <t>jg28956.t1</t>
  </si>
  <si>
    <t>jg2099.t1</t>
  </si>
  <si>
    <t>jg33587.t1</t>
  </si>
  <si>
    <t>jg4859.t1</t>
  </si>
  <si>
    <t>jg24934.t1</t>
  </si>
  <si>
    <t>jg5032.t1</t>
  </si>
  <si>
    <t>jg19210.t1</t>
  </si>
  <si>
    <t>jg20826.t1</t>
  </si>
  <si>
    <t>jg29216.t1</t>
  </si>
  <si>
    <t>jg26263.t1</t>
  </si>
  <si>
    <t>jg27028.t1</t>
  </si>
  <si>
    <t>jg8568.t1</t>
  </si>
  <si>
    <t>jg8587.t1</t>
  </si>
  <si>
    <t>jg27270.t1</t>
  </si>
  <si>
    <t>jg8340.t1</t>
  </si>
  <si>
    <t>jg15328.t1</t>
  </si>
  <si>
    <t>jg16337.t1</t>
  </si>
  <si>
    <t>jg24789.t1</t>
  </si>
  <si>
    <t>jg22829.t1</t>
  </si>
  <si>
    <t>jg4269.t1</t>
  </si>
  <si>
    <t>jg19815.t1</t>
  </si>
  <si>
    <t>jg20086.t1</t>
  </si>
  <si>
    <t>jg27421.t1</t>
  </si>
  <si>
    <t>jg22368.t1</t>
  </si>
  <si>
    <t>jg9906.t1</t>
  </si>
  <si>
    <t>jg23922.t1</t>
  </si>
  <si>
    <t>jg20313.t1</t>
  </si>
  <si>
    <t>jg5095.t1</t>
  </si>
  <si>
    <t>jg17613.t1</t>
  </si>
  <si>
    <t>jg26737.t1</t>
  </si>
  <si>
    <t>jg13516.t1</t>
  </si>
  <si>
    <t>jg28102.t1</t>
  </si>
  <si>
    <t>jg2859.t1</t>
  </si>
  <si>
    <t>jg6012.t1</t>
  </si>
  <si>
    <t>jg6216.t1</t>
  </si>
  <si>
    <t>jg23960.t1</t>
  </si>
  <si>
    <t>jg4995.t1</t>
  </si>
  <si>
    <t>jg5990.t1</t>
  </si>
  <si>
    <t>jg31413.t1</t>
  </si>
  <si>
    <t>jg8270.t1</t>
  </si>
  <si>
    <t>jg10798.t1</t>
  </si>
  <si>
    <t>jg27862.t1</t>
  </si>
  <si>
    <t>jg31609.t1</t>
  </si>
  <si>
    <t>jg22432.t1</t>
  </si>
  <si>
    <t>jg24701.t1</t>
  </si>
  <si>
    <t>jg17715.t1</t>
  </si>
  <si>
    <t>jg33815.t1</t>
  </si>
  <si>
    <t>jg25195.t1</t>
  </si>
  <si>
    <t>jg9184.t1</t>
  </si>
  <si>
    <t>jg17328.t1</t>
  </si>
  <si>
    <t>jg22668.t1</t>
  </si>
  <si>
    <t>jg28949.t1</t>
  </si>
  <si>
    <t>jg31296.t1</t>
  </si>
  <si>
    <t>jg12923.t1</t>
  </si>
  <si>
    <t>jg28195.t1</t>
  </si>
  <si>
    <t>jg20376.t1</t>
  </si>
  <si>
    <t>jg31303.t1</t>
  </si>
  <si>
    <t>jg21812.t1</t>
  </si>
  <si>
    <t>jg24127.t1</t>
  </si>
  <si>
    <t>jg29318.t1</t>
  </si>
  <si>
    <t>jg20025.t1</t>
  </si>
  <si>
    <t>jg1866.t1</t>
  </si>
  <si>
    <t>jg10983.t1</t>
  </si>
  <si>
    <t>jg31054.t1</t>
  </si>
  <si>
    <t>jg18339.t1</t>
  </si>
  <si>
    <t>jg4254.t1</t>
  </si>
  <si>
    <t>jg15309.t1</t>
  </si>
  <si>
    <t>jg5421.t1</t>
  </si>
  <si>
    <t>jg10422.t1</t>
  </si>
  <si>
    <t>jg33043.t1</t>
  </si>
  <si>
    <t>jg24655.t1</t>
  </si>
  <si>
    <t>jg11684.t1</t>
  </si>
  <si>
    <t>jg4857.t1</t>
  </si>
  <si>
    <t>jg9075.t1</t>
  </si>
  <si>
    <t>jg5516.t1</t>
  </si>
  <si>
    <t>jg5956.t1</t>
  </si>
  <si>
    <t>jg24702.t1</t>
  </si>
  <si>
    <t>jg16538.t1</t>
  </si>
  <si>
    <t>jg14283.t1</t>
  </si>
  <si>
    <t>jg26787.t1</t>
  </si>
  <si>
    <t>jg16088.t1</t>
  </si>
  <si>
    <t>jg20199.t1</t>
  </si>
  <si>
    <t>jg22220.t1</t>
  </si>
  <si>
    <t>jg20788.t1</t>
  </si>
  <si>
    <t>jg836.t1</t>
  </si>
  <si>
    <t>jg27702.t1</t>
  </si>
  <si>
    <t>jg14229.t1</t>
  </si>
  <si>
    <t>jg31729.t1</t>
  </si>
  <si>
    <t>jg24257.t1</t>
  </si>
  <si>
    <t>jg24057.t1</t>
  </si>
  <si>
    <t>jg31975.t1</t>
  </si>
  <si>
    <t>jg16091.t1</t>
  </si>
  <si>
    <t>jg13329.t1</t>
  </si>
  <si>
    <t>jg20594.t1</t>
  </si>
  <si>
    <t>jg28655.t1</t>
  </si>
  <si>
    <t>jg10829.t1</t>
  </si>
  <si>
    <t>jg29750.t1</t>
  </si>
  <si>
    <t>jg15765.t1</t>
  </si>
  <si>
    <t>jg14653.t1</t>
  </si>
  <si>
    <t>jg29313.t1</t>
  </si>
  <si>
    <t>jg31837.t1</t>
  </si>
  <si>
    <t>jg16217.t1</t>
  </si>
  <si>
    <t>jg5028.t1</t>
  </si>
  <si>
    <t>jg3458.t1</t>
  </si>
  <si>
    <t>jg16687.t1</t>
  </si>
  <si>
    <t>jg28505.t1</t>
  </si>
  <si>
    <t>jg14098.t1</t>
  </si>
  <si>
    <t>jg6337.t1</t>
  </si>
  <si>
    <t>jg28784.t1</t>
  </si>
  <si>
    <t>jg16322.t1</t>
  </si>
  <si>
    <t>jg33118.t1</t>
  </si>
  <si>
    <t>jg32089.t1</t>
  </si>
  <si>
    <t>jg20834.t1</t>
  </si>
  <si>
    <t>jg10940.t1</t>
  </si>
  <si>
    <t>jg31862.t1</t>
  </si>
  <si>
    <t>jg26606.t1</t>
  </si>
  <si>
    <t>jg21982.t1</t>
  </si>
  <si>
    <t>jg1760.t1</t>
  </si>
  <si>
    <t>jg24137.t1</t>
  </si>
  <si>
    <t>jg9904.t1</t>
  </si>
  <si>
    <t>jg12823.t1</t>
  </si>
  <si>
    <t>jg16813.t1</t>
  </si>
  <si>
    <t>jg28237.t1</t>
  </si>
  <si>
    <t>jg15442.t1</t>
  </si>
  <si>
    <t>jg19035.t1</t>
  </si>
  <si>
    <t>jg29635.t1</t>
  </si>
  <si>
    <t>jg13178.t1</t>
  </si>
  <si>
    <t>jg29285.t1</t>
  </si>
  <si>
    <t>jg12432.t1</t>
  </si>
  <si>
    <t>jg24486.t1</t>
  </si>
  <si>
    <t>jg10614.t1</t>
  </si>
  <si>
    <t>jg6486.t1</t>
  </si>
  <si>
    <t>jg15357.t1</t>
  </si>
  <si>
    <t>jg14644.t1</t>
  </si>
  <si>
    <t>jg19643.t1</t>
  </si>
  <si>
    <t>jg8273.t1</t>
  </si>
  <si>
    <t>jg23448.t1</t>
  </si>
  <si>
    <t>jg5149.t1</t>
  </si>
  <si>
    <t>jg16801.t1</t>
  </si>
  <si>
    <t>jg10657.t1</t>
  </si>
  <si>
    <t>jg19550.t1</t>
  </si>
  <si>
    <t>jg26446.t1</t>
  </si>
  <si>
    <t>jg24277.t1</t>
  </si>
  <si>
    <t>jg13167.t1</t>
  </si>
  <si>
    <t>jg8330.t1</t>
  </si>
  <si>
    <t>jg19096.t1</t>
  </si>
  <si>
    <t>jg5082.t1</t>
  </si>
  <si>
    <t>jg21692.t1</t>
  </si>
  <si>
    <t>jg5186.t1</t>
  </si>
  <si>
    <t>jg14028.t1</t>
  </si>
  <si>
    <t>jg14907.t1</t>
  </si>
  <si>
    <t>jg4630.t1</t>
  </si>
  <si>
    <t>jg6042.t1</t>
  </si>
  <si>
    <t>jg19236.t1</t>
  </si>
  <si>
    <t>jg4725.t1</t>
  </si>
  <si>
    <t>jg15604.t1</t>
  </si>
  <si>
    <t>jg26042.t1</t>
  </si>
  <si>
    <t>jg29738.t1</t>
  </si>
  <si>
    <t>jg29947.t1</t>
  </si>
  <si>
    <t>jg9169.t1</t>
  </si>
  <si>
    <t>jg7850.t1</t>
  </si>
  <si>
    <t>jg33721.t1</t>
  </si>
  <si>
    <t>jg1544.t1</t>
  </si>
  <si>
    <t>jg17221.t1</t>
  </si>
  <si>
    <t>jg630.t1</t>
  </si>
  <si>
    <t>jg15747.t1</t>
  </si>
  <si>
    <t>jg7965.t1</t>
  </si>
  <si>
    <t>jg29452.t1</t>
  </si>
  <si>
    <t>jg31270.t1</t>
  </si>
  <si>
    <t>jg10883.t1</t>
  </si>
  <si>
    <t>jg9364.t1</t>
  </si>
  <si>
    <t>jg9192.t1</t>
  </si>
  <si>
    <t>jg16664.t1</t>
  </si>
  <si>
    <t>jg31382.t1</t>
  </si>
  <si>
    <t>jg29458.t1</t>
  </si>
  <si>
    <t>jg2054.t1</t>
  </si>
  <si>
    <t>jg33533.t1</t>
  </si>
  <si>
    <t>jg31927.t1</t>
  </si>
  <si>
    <t>jg25157.t1</t>
  </si>
  <si>
    <t>jg26626.t1</t>
  </si>
  <si>
    <t>jg25420.t1</t>
  </si>
  <si>
    <t>jg26938.t1</t>
  </si>
  <si>
    <t>jg3571.t1</t>
  </si>
  <si>
    <t>jg33597.t1</t>
  </si>
  <si>
    <t>jg9147.t1</t>
  </si>
  <si>
    <t>jg24760.t1</t>
  </si>
  <si>
    <t>jg13126.t1</t>
  </si>
  <si>
    <t>jg30270.t1</t>
  </si>
  <si>
    <t>jg32761.t1</t>
  </si>
  <si>
    <t>jg28669.t1</t>
  </si>
  <si>
    <t>jg12014.t1</t>
  </si>
  <si>
    <t>jg4084.t1</t>
  </si>
  <si>
    <t>jg33657.t1</t>
  </si>
  <si>
    <t>jg6197.t1</t>
  </si>
  <si>
    <t>jg28192.t1</t>
  </si>
  <si>
    <t>jg4519.t1</t>
  </si>
  <si>
    <t>jg26997.t1</t>
  </si>
  <si>
    <t>jg4927.t1</t>
  </si>
  <si>
    <t>jg5148.t1</t>
  </si>
  <si>
    <t>jg12407.t1</t>
  </si>
  <si>
    <t>jg24439.t1</t>
  </si>
  <si>
    <t>jg886.t1</t>
  </si>
  <si>
    <t>jg16295.t1</t>
  </si>
  <si>
    <t>jg20615.t1</t>
  </si>
  <si>
    <t>jg24526.t1</t>
  </si>
  <si>
    <t>jg26385.t1</t>
  </si>
  <si>
    <t>jg26601.t1</t>
  </si>
  <si>
    <t>jg29846.t1</t>
  </si>
  <si>
    <t>jg24471.t1</t>
  </si>
  <si>
    <t>jg10683.t1</t>
  </si>
  <si>
    <t>jg6602.t1</t>
  </si>
  <si>
    <t>jg12642.t1</t>
  </si>
  <si>
    <t>jg5731.t1</t>
  </si>
  <si>
    <t>jg11215.t1</t>
  </si>
  <si>
    <t>jg29017.t1</t>
  </si>
  <si>
    <t>jg5120.t1</t>
  </si>
  <si>
    <t>jg12919.t1</t>
  </si>
  <si>
    <t>jg33523.t1</t>
  </si>
  <si>
    <t>jg28780.t1</t>
  </si>
  <si>
    <t>jg5616.t1</t>
  </si>
  <si>
    <t>jg10941.t1</t>
  </si>
  <si>
    <t>jg9288.t1</t>
  </si>
  <si>
    <t>jg21082.t1</t>
  </si>
  <si>
    <t>jg2082.t1</t>
  </si>
  <si>
    <t>jg9210.t1</t>
  </si>
  <si>
    <t>jg19527.t1</t>
  </si>
  <si>
    <t>jg2554.t1</t>
  </si>
  <si>
    <t>jg15944.t1</t>
  </si>
  <si>
    <t>jg26058.t1</t>
  </si>
  <si>
    <t>jg16356.t1</t>
  </si>
  <si>
    <t>jg24124.t1</t>
  </si>
  <si>
    <t>jg5111.t1</t>
  </si>
  <si>
    <t>jg11687.t1</t>
  </si>
  <si>
    <t>jg16729.t1</t>
  </si>
  <si>
    <t>jg33687.t1</t>
  </si>
  <si>
    <t>jg12506.t1</t>
  </si>
  <si>
    <t>jg6609.t1</t>
  </si>
  <si>
    <t>jg30429.t1</t>
  </si>
  <si>
    <t>jg22023.t1</t>
  </si>
  <si>
    <t>jg1333.t1</t>
  </si>
  <si>
    <t>jg1582.t1</t>
  </si>
  <si>
    <t>jg5443.t1</t>
  </si>
  <si>
    <t>jg9974.t1</t>
  </si>
  <si>
    <t>jg6630.t1</t>
  </si>
  <si>
    <t>jg2963.t1</t>
  </si>
  <si>
    <t>jg9040.t1</t>
  </si>
  <si>
    <t>jg25910.t1</t>
  </si>
  <si>
    <t>jg24987.t1</t>
  </si>
  <si>
    <t>jg20209.t1</t>
  </si>
  <si>
    <t>jg25369.t1</t>
  </si>
  <si>
    <t>jg25579.t1</t>
  </si>
  <si>
    <t>jg25585.t1</t>
  </si>
  <si>
    <t>jg23742.t1</t>
  </si>
  <si>
    <t>jg28963.t1</t>
  </si>
  <si>
    <t>jg30983.t1</t>
  </si>
  <si>
    <t>jg23916.t1</t>
  </si>
  <si>
    <t>jg15455.t1</t>
  </si>
  <si>
    <t>jg27889.t1</t>
  </si>
  <si>
    <t>jg551.t1</t>
  </si>
  <si>
    <t>jg16667.t1</t>
  </si>
  <si>
    <t>jg8907.t1</t>
  </si>
  <si>
    <t>jg12261.t1</t>
  </si>
  <si>
    <t>jg24997.t1</t>
  </si>
  <si>
    <t>jg20271.t1</t>
  </si>
  <si>
    <t>jg24883.t1</t>
  </si>
  <si>
    <t>jg27046.t1</t>
  </si>
  <si>
    <t>jg12412.t1</t>
  </si>
  <si>
    <t>jg25839.t1</t>
  </si>
  <si>
    <t>jg19998.t1</t>
  </si>
  <si>
    <t>jg17984.t1</t>
  </si>
  <si>
    <t>jg20468.t1</t>
  </si>
  <si>
    <t>jg26354.t1</t>
  </si>
  <si>
    <t>jg9423.t1</t>
  </si>
  <si>
    <t>jg4160.t1</t>
  </si>
  <si>
    <t>jg5871.t1</t>
  </si>
  <si>
    <t>jg28676.t1</t>
  </si>
  <si>
    <t>jg27182.t1</t>
  </si>
  <si>
    <t>jg24044.t1</t>
  </si>
  <si>
    <t>jg29295.t1</t>
  </si>
  <si>
    <t>jg31371.t1</t>
  </si>
  <si>
    <t>jg21631.t1</t>
  </si>
  <si>
    <t>jg10211.t1</t>
  </si>
  <si>
    <t>jg17555.t1</t>
  </si>
  <si>
    <t>jg4854.t1</t>
  </si>
  <si>
    <t>jg29629.t1</t>
  </si>
  <si>
    <t>jg28266.t1</t>
  </si>
  <si>
    <t>jg10876.t1</t>
  </si>
  <si>
    <t>jg6043.t1</t>
  </si>
  <si>
    <t>jg12946.t1</t>
  </si>
  <si>
    <t>jg12496.t1</t>
  </si>
  <si>
    <t>jg12990.t1</t>
  </si>
  <si>
    <t>jg7621.t1</t>
  </si>
  <si>
    <t>jg28458.t1</t>
  </si>
  <si>
    <t>jg20769.t1</t>
  </si>
  <si>
    <t>jg19685.t1</t>
  </si>
  <si>
    <t>jg7901.t1</t>
  </si>
  <si>
    <t>jg33707.t1</t>
  </si>
  <si>
    <t>jg32584.t1</t>
  </si>
  <si>
    <t>jg7427.t1</t>
  </si>
  <si>
    <t>jg16698.t1</t>
  </si>
  <si>
    <t>jg32573.t1</t>
  </si>
  <si>
    <t>jg3996.t1</t>
  </si>
  <si>
    <t>jg20164.t1</t>
  </si>
  <si>
    <t>jg9773.t1</t>
  </si>
  <si>
    <t>jg24926.t1</t>
  </si>
  <si>
    <t>jg16363.t1</t>
  </si>
  <si>
    <t>jg17160.t1</t>
  </si>
  <si>
    <t>jg3286.t1</t>
  </si>
  <si>
    <t>jg30283.t1</t>
  </si>
  <si>
    <t>jg25949.t1</t>
  </si>
  <si>
    <t>jg10868.t1</t>
  </si>
  <si>
    <t>jg5307.t1</t>
  </si>
  <si>
    <t>jg28856.t1</t>
  </si>
  <si>
    <t>jg2529.t1</t>
  </si>
  <si>
    <t>jg29200.t1</t>
  </si>
  <si>
    <t>jg7414.t1</t>
  </si>
  <si>
    <t>jg7836.t1</t>
  </si>
  <si>
    <t>jg30629.t1</t>
  </si>
  <si>
    <t>jg31239.t1</t>
  </si>
  <si>
    <t>jg5334.t1</t>
  </si>
  <si>
    <t>jg30887.t1</t>
  </si>
  <si>
    <t>jg2731.t1</t>
  </si>
  <si>
    <t>jg19584.t1</t>
  </si>
  <si>
    <t>jg21353.t1</t>
  </si>
  <si>
    <t>jg4357.t1</t>
  </si>
  <si>
    <t>jg656.t1</t>
  </si>
  <si>
    <t>jg25009.t1</t>
  </si>
  <si>
    <t>jg33325.t1</t>
  </si>
  <si>
    <t>jg4294.t1</t>
  </si>
  <si>
    <t>jg2176.t1</t>
  </si>
  <si>
    <t>jg10059.t1</t>
  </si>
  <si>
    <t>jg27381.t1</t>
  </si>
  <si>
    <t>jg22837.t1</t>
  </si>
  <si>
    <t>jg25451.t1</t>
  </si>
  <si>
    <t>jg8585.t1</t>
  </si>
  <si>
    <t>jg958.t1</t>
  </si>
  <si>
    <t>jg7768.t1</t>
  </si>
  <si>
    <t>jg16076.t1</t>
  </si>
  <si>
    <t>jg28429.t1</t>
  </si>
  <si>
    <t>jg7766.t1</t>
  </si>
  <si>
    <t>jg22308.t1</t>
  </si>
  <si>
    <t>jg28674.t1</t>
  </si>
  <si>
    <t>jg19945.t1</t>
  </si>
  <si>
    <t>jg28135.t1</t>
  </si>
  <si>
    <t>jg28805.t1</t>
  </si>
  <si>
    <t>jg16102.t1</t>
  </si>
  <si>
    <t>jg9341.t1</t>
  </si>
  <si>
    <t>jg20596.t1</t>
  </si>
  <si>
    <t>jg12379.t1</t>
  </si>
  <si>
    <t>jg25021.t1</t>
  </si>
  <si>
    <t>jg2821.t1</t>
  </si>
  <si>
    <t>jg22841.t1</t>
  </si>
  <si>
    <t>jg25989.t1</t>
  </si>
  <si>
    <t>jg16644.t1</t>
  </si>
  <si>
    <t>jg23239.t1</t>
  </si>
  <si>
    <t>jg26717.t1</t>
  </si>
  <si>
    <t>jg20860.t1</t>
  </si>
  <si>
    <t>jg28176.t1</t>
  </si>
  <si>
    <t>jg10491.t1</t>
  </si>
  <si>
    <t>jg16542.t1</t>
  </si>
  <si>
    <t>jg7813.t1</t>
  </si>
  <si>
    <t>jg10901.t1</t>
  </si>
  <si>
    <t>jg13228.t1</t>
  </si>
  <si>
    <t>jg22028.t1</t>
  </si>
  <si>
    <t>jg27649.t1</t>
  </si>
  <si>
    <t>jg23719.t1</t>
  </si>
  <si>
    <t>jg24437.t1</t>
  </si>
  <si>
    <t>jg9942.t1</t>
  </si>
  <si>
    <t>jg7222.t1</t>
  </si>
  <si>
    <t>jg33467.t1</t>
  </si>
  <si>
    <t>jg12736.t1</t>
  </si>
  <si>
    <t>jg2823.t1</t>
  </si>
  <si>
    <t>jg16510.t1</t>
  </si>
  <si>
    <t>jg24827.t1</t>
  </si>
  <si>
    <t>jg24977.t1</t>
  </si>
  <si>
    <t>jg19737.t1</t>
  </si>
  <si>
    <t>jg28236.t1</t>
  </si>
  <si>
    <t>jg1893.t1</t>
  </si>
  <si>
    <t>jg27836.t1</t>
  </si>
  <si>
    <t>jg13093.t1</t>
  </si>
  <si>
    <t>jg9142.t1</t>
  </si>
  <si>
    <t>jg6270.t1</t>
  </si>
  <si>
    <t>jg26183.t1</t>
  </si>
  <si>
    <t>jg31612.t1</t>
  </si>
  <si>
    <t>jg30591.t1</t>
  </si>
  <si>
    <t>jg6296.t1</t>
  </si>
  <si>
    <t>jg10483.t1</t>
  </si>
  <si>
    <t>jg12607.t1</t>
  </si>
  <si>
    <t>jg30397.t1</t>
  </si>
  <si>
    <t>jg22022.t1</t>
  </si>
  <si>
    <t>jg10945.t1</t>
  </si>
  <si>
    <t>jg10079.t1</t>
  </si>
  <si>
    <t>jg17012.t1</t>
  </si>
  <si>
    <t>jg5213.t1</t>
  </si>
  <si>
    <t>jg8592.t1</t>
  </si>
  <si>
    <t>jg24901.t1</t>
  </si>
  <si>
    <t>jg943.t1</t>
  </si>
  <si>
    <t>jg12399.t1</t>
  </si>
  <si>
    <t>jg31567.t1</t>
  </si>
  <si>
    <t>jg19746.t1</t>
  </si>
  <si>
    <t>jg872.t1</t>
  </si>
  <si>
    <t>jg11628.t1</t>
  </si>
  <si>
    <t>jg22463.t1</t>
  </si>
  <si>
    <t>jg24025.t1</t>
  </si>
  <si>
    <t>jg2798.t1</t>
  </si>
  <si>
    <t>jg24493.t1</t>
  </si>
  <si>
    <t>jg3449.t1</t>
  </si>
  <si>
    <t>jg3747.t1</t>
  </si>
  <si>
    <t>jg15874.t1</t>
  </si>
  <si>
    <t>jg9292.t1</t>
  </si>
  <si>
    <t>jg17313.t1</t>
  </si>
  <si>
    <t>jg32653.t1</t>
  </si>
  <si>
    <t>jg20474.t1</t>
  </si>
  <si>
    <t>jg20157.t1</t>
  </si>
  <si>
    <t>jg12935.t1</t>
  </si>
  <si>
    <t>jg10927.t1</t>
  </si>
  <si>
    <t>jg26250.t1</t>
  </si>
  <si>
    <t>jg8199.t1</t>
  </si>
  <si>
    <t>jg24795.t1</t>
  </si>
  <si>
    <t>jg32499.t1</t>
  </si>
  <si>
    <t>jg20060.t1</t>
  </si>
  <si>
    <t>jg15000.t1</t>
  </si>
  <si>
    <t>jg7436.t1</t>
  </si>
  <si>
    <t>jg10403.t1</t>
  </si>
  <si>
    <t>jg17578.t1</t>
  </si>
  <si>
    <t>jg17133.t1</t>
  </si>
  <si>
    <t>jg13019.t1</t>
  </si>
  <si>
    <t>jg28072.t1</t>
  </si>
  <si>
    <t>jg33575.t1</t>
  </si>
  <si>
    <t>jg28950.t1</t>
  </si>
  <si>
    <t>jg7491.t1</t>
  </si>
  <si>
    <t>jg20308.t1</t>
  </si>
  <si>
    <t>jg13106.t1</t>
  </si>
  <si>
    <t>jg6751.t1</t>
  </si>
  <si>
    <t>jg25648.t1</t>
  </si>
  <si>
    <t>jg22956.t1</t>
  </si>
  <si>
    <t>jg28273.t1</t>
  </si>
  <si>
    <t>jg9056.t1</t>
  </si>
  <si>
    <t>jg5462.t1</t>
  </si>
  <si>
    <t>jg568.t1</t>
  </si>
  <si>
    <t>jg27551.t1</t>
  </si>
  <si>
    <t>jg24465.t1</t>
  </si>
  <si>
    <t>jg18920.t1</t>
  </si>
  <si>
    <t>jg12064.t1</t>
  </si>
  <si>
    <t>jg15481.t1</t>
  </si>
  <si>
    <t>jg14999.t1</t>
  </si>
  <si>
    <t>jg29016.t1</t>
  </si>
  <si>
    <t>jg9003.t1</t>
  </si>
  <si>
    <t>jg15637.t1</t>
  </si>
  <si>
    <t>jg20994.t1</t>
  </si>
  <si>
    <t>jg29967.t1</t>
  </si>
  <si>
    <t>jg12966.t1</t>
  </si>
  <si>
    <t>jg17214.t1</t>
  </si>
  <si>
    <t>jg31905.t1</t>
  </si>
  <si>
    <t>jg25790.t1</t>
  </si>
  <si>
    <t>jg8994.t1</t>
  </si>
  <si>
    <t>jg25502.t1</t>
  </si>
  <si>
    <t>jg30871.t1</t>
  </si>
  <si>
    <t>jg8105.t1</t>
  </si>
  <si>
    <t>jg24466.t1</t>
  </si>
  <si>
    <t>jg6030.t1</t>
  </si>
  <si>
    <t>jg3385.t1</t>
  </si>
  <si>
    <t>jg13548.t1</t>
  </si>
  <si>
    <t>jg19459.t1</t>
  </si>
  <si>
    <t>jg3127.t1</t>
  </si>
  <si>
    <t>jg29522.t1</t>
  </si>
  <si>
    <t>jg4209.t1</t>
  </si>
  <si>
    <t>jg22800.t1</t>
  </si>
  <si>
    <t>jg1061.t1</t>
  </si>
  <si>
    <t>jg20010.t1</t>
  </si>
  <si>
    <t>jg12214.t1</t>
  </si>
  <si>
    <t>jg31718.t1</t>
  </si>
  <si>
    <t>jg33011.t1</t>
  </si>
  <si>
    <t>jg11239.t1</t>
  </si>
  <si>
    <t>jg2473.t1</t>
  </si>
  <si>
    <t>jg26876.t1</t>
  </si>
  <si>
    <t>jg13125.t1</t>
  </si>
  <si>
    <t>jg5912.t1</t>
  </si>
  <si>
    <t>jg3883.t1</t>
  </si>
  <si>
    <t>jg18982.t1</t>
  </si>
  <si>
    <t>jg29362.t1</t>
  </si>
  <si>
    <t>jg9408.t1</t>
  </si>
  <si>
    <t>jg5046.t1</t>
  </si>
  <si>
    <t>jg25552.t1</t>
  </si>
  <si>
    <t>jg24038.t1</t>
  </si>
  <si>
    <t>jg26184.t1</t>
  </si>
  <si>
    <t>jg27430.t1</t>
  </si>
  <si>
    <t>jg2992.t1</t>
  </si>
  <si>
    <t>jg10400.t1</t>
  </si>
  <si>
    <t>jg14177.t1</t>
  </si>
  <si>
    <t>jg15636.t1</t>
  </si>
  <si>
    <t>jg8300.t1</t>
  </si>
  <si>
    <t>jg2060.t1</t>
  </si>
  <si>
    <t>jg33496.t1</t>
  </si>
  <si>
    <t>jg9605.t1</t>
  </si>
  <si>
    <t>jg4024.t1</t>
  </si>
  <si>
    <t>jg25407.t1</t>
  </si>
  <si>
    <t>jg33131.t1</t>
  </si>
  <si>
    <t>jg3644.t1</t>
  </si>
  <si>
    <t>jg19864.t1</t>
  </si>
  <si>
    <t>jg26125.t1</t>
  </si>
  <si>
    <t>jg7752.t1</t>
  </si>
  <si>
    <t>jg13893.t1</t>
  </si>
  <si>
    <t>jg15902.t1</t>
  </si>
  <si>
    <t>jg7991.t1</t>
  </si>
  <si>
    <t>jg4624.t1</t>
  </si>
  <si>
    <t>jg22798.t1</t>
  </si>
  <si>
    <t>jg13352.t1</t>
  </si>
  <si>
    <t>jg16265.t1</t>
  </si>
  <si>
    <t>jg15675.t1</t>
  </si>
  <si>
    <t>jg29019.t1</t>
  </si>
  <si>
    <t>jg11620.t1</t>
  </si>
  <si>
    <t>jg24961.t1</t>
  </si>
  <si>
    <t>jg8920.t1</t>
  </si>
  <si>
    <t>jg19433.t1</t>
  </si>
  <si>
    <t>jg7060.t1</t>
  </si>
  <si>
    <t>jg23938.t1</t>
  </si>
  <si>
    <t>jg22516.t1</t>
  </si>
  <si>
    <t>jg31810.t1</t>
  </si>
  <si>
    <t>jg23976.t1</t>
  </si>
  <si>
    <t>jg19228.t1</t>
  </si>
  <si>
    <t>jg31325.t1</t>
  </si>
  <si>
    <t>jg14598.t1</t>
  </si>
  <si>
    <t>jg10855.t1</t>
  </si>
  <si>
    <t>jg12965.t1</t>
  </si>
  <si>
    <t>jg31910.t1</t>
  </si>
  <si>
    <t>jg30072.t1</t>
  </si>
  <si>
    <t>jg22049.t1</t>
  </si>
  <si>
    <t>jg24268.t1</t>
  </si>
  <si>
    <t>jg32264.t1</t>
  </si>
  <si>
    <t>jg10678.t1</t>
  </si>
  <si>
    <t>jg22189.t1</t>
  </si>
  <si>
    <t>jg21967.t1</t>
  </si>
  <si>
    <t>jg15466.t1</t>
  </si>
  <si>
    <t>jg27636.t1</t>
  </si>
  <si>
    <t>jg9379.t1</t>
  </si>
  <si>
    <t>jg7380.t1</t>
  </si>
  <si>
    <t>jg9871.t1</t>
  </si>
  <si>
    <t>jg14911.t1</t>
  </si>
  <si>
    <t>jg31956.t1</t>
  </si>
  <si>
    <t>jg26707.t1</t>
  </si>
  <si>
    <t>jg30955.t1</t>
  </si>
  <si>
    <t>jg3153.t1</t>
  </si>
  <si>
    <t>jg33520.t1</t>
  </si>
  <si>
    <t>jg22740.t1</t>
  </si>
  <si>
    <t>jg4790.t1</t>
  </si>
  <si>
    <t>jg3621.t1</t>
  </si>
  <si>
    <t>jg9028.t1</t>
  </si>
  <si>
    <t>jg25967.t1</t>
  </si>
  <si>
    <t>jg25615.t1</t>
  </si>
  <si>
    <t>jg20217.t1</t>
  </si>
  <si>
    <t>jg2405.t1</t>
  </si>
  <si>
    <t>jg33650.t1</t>
  </si>
  <si>
    <t>jg19633.t1</t>
  </si>
  <si>
    <t>jg19431.t1</t>
  </si>
  <si>
    <t>jg4154.t1</t>
  </si>
  <si>
    <t>jg31225.t1</t>
  </si>
  <si>
    <t>jg19140.t1</t>
  </si>
  <si>
    <t>jg29014.t1</t>
  </si>
  <si>
    <t>jg23691.t1</t>
  </si>
  <si>
    <t>jg9033.t1</t>
  </si>
  <si>
    <t>jg28513.t1</t>
  </si>
  <si>
    <t>jg20546.t1</t>
  </si>
  <si>
    <t>jg24530.t1</t>
  </si>
  <si>
    <t>jg23539.t1</t>
  </si>
  <si>
    <t>jg12614.t1</t>
  </si>
  <si>
    <t>jg17091.t1</t>
  </si>
  <si>
    <t>jg16583.t1</t>
  </si>
  <si>
    <t>jg23074.t1</t>
  </si>
  <si>
    <t>jg16568.t1</t>
  </si>
  <si>
    <t>jg24706.t1</t>
  </si>
  <si>
    <t>jg10450.t1</t>
  </si>
  <si>
    <t>jg23937.t1</t>
  </si>
  <si>
    <t>jg18565.t1</t>
  </si>
  <si>
    <t>jg12842.t1</t>
  </si>
  <si>
    <t>jg12491.t1</t>
  </si>
  <si>
    <t>jg32664.t1</t>
  </si>
  <si>
    <t>jg31877.t1</t>
  </si>
  <si>
    <t>jg5024.t1</t>
  </si>
  <si>
    <t>jg30793.t1</t>
  </si>
  <si>
    <t>jg4933.t1</t>
  </si>
  <si>
    <t>jg10600.t1</t>
  </si>
  <si>
    <t>jg8339.t1</t>
  </si>
  <si>
    <t>jg30032.t1</t>
  </si>
  <si>
    <t>jg10149.t1</t>
  </si>
  <si>
    <t>jg9570.t1</t>
  </si>
  <si>
    <t>jg19091.t1</t>
  </si>
  <si>
    <t>jg32900.t1</t>
  </si>
  <si>
    <t>jg13034.t1</t>
  </si>
  <si>
    <t>jg4620.t1</t>
  </si>
  <si>
    <t>jg18616.t1</t>
  </si>
  <si>
    <t>jg33528.t1</t>
  </si>
  <si>
    <t>jg5369.t1</t>
  </si>
  <si>
    <t>jg7471.t1</t>
  </si>
  <si>
    <t>jg24900.t1</t>
  </si>
  <si>
    <t>jg33177.t1</t>
  </si>
  <si>
    <t>jg16027.t1</t>
  </si>
  <si>
    <t>jg5073.t1</t>
  </si>
  <si>
    <t>jg11037.t1</t>
  </si>
  <si>
    <t>jg28550.t1</t>
  </si>
  <si>
    <t>jg32601.t1</t>
  </si>
  <si>
    <t>jg5605.t1</t>
  </si>
  <si>
    <t>jg20523.t1</t>
  </si>
  <si>
    <t>jg2560.t1</t>
  </si>
  <si>
    <t>jg13198.t1</t>
  </si>
  <si>
    <t>jg3930.t1</t>
  </si>
  <si>
    <t>jg15696.t1</t>
  </si>
  <si>
    <t>jg7881.t1</t>
  </si>
  <si>
    <t>jg16985.t1</t>
  </si>
  <si>
    <t>jg28707.t1</t>
  </si>
  <si>
    <t>jg19807.t1</t>
  </si>
  <si>
    <t>jg12378.t1</t>
  </si>
  <si>
    <t>jg17260.t1</t>
  </si>
  <si>
    <t>jg16101.t1</t>
  </si>
  <si>
    <t>jg33309.t1</t>
  </si>
  <si>
    <t>jg3737.t1</t>
  </si>
  <si>
    <t>jg4925.t1</t>
  </si>
  <si>
    <t>jg21970.t1</t>
  </si>
  <si>
    <t>jg4225.t1</t>
  </si>
  <si>
    <t>jg7641.t1</t>
  </si>
  <si>
    <t>jg4266.t1</t>
  </si>
  <si>
    <t>jg20597.t1</t>
  </si>
  <si>
    <t>jg14601.t1</t>
  </si>
  <si>
    <t>jg645.t1</t>
  </si>
  <si>
    <t>jg26304.t1</t>
  </si>
  <si>
    <t>jg32259.t1</t>
  </si>
  <si>
    <t>jg11181.t1</t>
  </si>
  <si>
    <t>jg32876.t1</t>
  </si>
  <si>
    <t>jg14772.t1</t>
  </si>
  <si>
    <t>jg5284.t1</t>
  </si>
  <si>
    <t>jg5036.t1</t>
  </si>
  <si>
    <t>jg16865.t1</t>
  </si>
  <si>
    <t>jg19661.t1</t>
  </si>
  <si>
    <t>jg19159.t1</t>
  </si>
  <si>
    <t>jg3418.t1</t>
  </si>
  <si>
    <t>jg2840.t1</t>
  </si>
  <si>
    <t>jg20078.t1</t>
  </si>
  <si>
    <t>jg2300.t1</t>
  </si>
  <si>
    <t>jg4048.t1</t>
  </si>
  <si>
    <t>jg1824.t1</t>
  </si>
  <si>
    <t>jg19097.t1</t>
  </si>
  <si>
    <t>jg29568.t1</t>
  </si>
  <si>
    <t>jg27894.t1</t>
  </si>
  <si>
    <t>jg11234.t1</t>
  </si>
  <si>
    <t>jg10715.t1</t>
  </si>
  <si>
    <t>jg4867.t1</t>
  </si>
  <si>
    <t>jg30121.t1</t>
  </si>
  <si>
    <t>jg19964.t1</t>
  </si>
  <si>
    <t>jg6208.t1</t>
  </si>
  <si>
    <t>jg12372.t1</t>
  </si>
  <si>
    <t>jg15278.t1</t>
  </si>
  <si>
    <t>jg4384.t1</t>
  </si>
  <si>
    <t>jg33771.t1</t>
  </si>
  <si>
    <t>jg31495.t1</t>
  </si>
  <si>
    <t>jg22314.t1</t>
  </si>
  <si>
    <t>jg612.t1</t>
  </si>
  <si>
    <t>jg7963.t1</t>
  </si>
  <si>
    <t>jg4027.t1</t>
  </si>
  <si>
    <t>jg4210.t1</t>
  </si>
  <si>
    <t>jg6279.t1</t>
  </si>
  <si>
    <t>jg17152.t1</t>
  </si>
  <si>
    <t>jg18471.t1</t>
  </si>
  <si>
    <t>jg26490.t1</t>
  </si>
  <si>
    <t>jg25496.t1</t>
  </si>
  <si>
    <t>jg17591.t1</t>
  </si>
  <si>
    <t>jg12494.t1</t>
  </si>
  <si>
    <t>jg28806.t1</t>
  </si>
  <si>
    <t>jg19446.t1</t>
  </si>
  <si>
    <t>jg7580.t1</t>
  </si>
  <si>
    <t>jg24703.t1</t>
  </si>
  <si>
    <t>jg11255.t1</t>
  </si>
  <si>
    <t>jg19810.t1</t>
  </si>
  <si>
    <t>jg20568.t1</t>
  </si>
  <si>
    <t>jg11676.t1</t>
  </si>
  <si>
    <t>jg11616.t1</t>
  </si>
  <si>
    <t>jg29931.t1</t>
  </si>
  <si>
    <t>jg29807.t1</t>
  </si>
  <si>
    <t>jg8657.t1</t>
  </si>
  <si>
    <t>jg28662.t1</t>
  </si>
  <si>
    <t>jg14479.t1</t>
  </si>
  <si>
    <t>jg6016.t1</t>
  </si>
  <si>
    <t>jg28686.t1</t>
  </si>
  <si>
    <t>jg3367.t1</t>
  </si>
  <si>
    <t>jg33319.t1</t>
  </si>
  <si>
    <t>jg19092.t1</t>
  </si>
  <si>
    <t>jg24892.t1</t>
  </si>
  <si>
    <t>jg12746.t1</t>
  </si>
  <si>
    <t>jg23347.t1</t>
  </si>
  <si>
    <t>jg28652.t1</t>
  </si>
  <si>
    <t>jg12847.t1</t>
  </si>
  <si>
    <t>jg9274.t1</t>
  </si>
  <si>
    <t>jg16797.t1</t>
  </si>
  <si>
    <t>jg6424.t1</t>
  </si>
  <si>
    <t>jg8156.t1</t>
  </si>
  <si>
    <t>jg14039.t1</t>
  </si>
  <si>
    <t>jg21969.t1</t>
  </si>
  <si>
    <t>jg5429.t1</t>
  </si>
  <si>
    <t>jg9516.t1</t>
  </si>
  <si>
    <t>jg12972.t1</t>
  </si>
  <si>
    <t>jg23151.t1</t>
  </si>
  <si>
    <t>jg24602.t1</t>
  </si>
  <si>
    <t>jg10898.t1</t>
  </si>
  <si>
    <t>jg29986.t1</t>
  </si>
  <si>
    <t>jg27699.t1</t>
  </si>
  <si>
    <t>jg10099.t1</t>
  </si>
  <si>
    <t>jg32779.t1</t>
  </si>
  <si>
    <t>jg6241.t1</t>
  </si>
  <si>
    <t>jg8807.t1</t>
  </si>
  <si>
    <t>jg482.t1</t>
  </si>
  <si>
    <t>jg21141.t1</t>
  </si>
  <si>
    <t>jg29316.t1</t>
  </si>
  <si>
    <t>jg21949.t1</t>
  </si>
  <si>
    <t>jg31889.t1</t>
  </si>
  <si>
    <t>jg29365.t1</t>
  </si>
  <si>
    <t>jg6293.t1</t>
  </si>
  <si>
    <t>jg31740.t1</t>
  </si>
  <si>
    <t>jg11946.t1</t>
  </si>
  <si>
    <t>jg7947.t1</t>
  </si>
  <si>
    <t>jg5978.t1</t>
  </si>
  <si>
    <t>jg7911.t1</t>
  </si>
  <si>
    <t>jg27868.t1</t>
  </si>
  <si>
    <t>jg14301.t1</t>
  </si>
  <si>
    <t>jg30312.t1</t>
  </si>
  <si>
    <t>jg11594.t1</t>
  </si>
  <si>
    <t>jg3050.t1</t>
  </si>
  <si>
    <t>jg31879.t1</t>
  </si>
  <si>
    <t>jg28439.t1</t>
  </si>
  <si>
    <t>jg33230.t1</t>
  </si>
  <si>
    <t>jg20123.t1</t>
  </si>
  <si>
    <t>jg14983.t1</t>
  </si>
  <si>
    <t>jg33281.t1</t>
  </si>
  <si>
    <t>jg5846.t1</t>
  </si>
  <si>
    <t>jg13119.t1</t>
  </si>
  <si>
    <t>jg28452.t1</t>
  </si>
  <si>
    <t>jg30497.t1</t>
  </si>
  <si>
    <t>jg2184.t1</t>
  </si>
  <si>
    <t>jg14569.t1</t>
  </si>
  <si>
    <t>jg33677.t1</t>
  </si>
  <si>
    <t>jg4575.t1</t>
  </si>
  <si>
    <t>jg33150.t1</t>
  </si>
  <si>
    <t>jg28490.t1</t>
  </si>
  <si>
    <t>jg14304.t1</t>
  </si>
  <si>
    <t>jg9529.t1</t>
  </si>
  <si>
    <t>jg20079.t1</t>
  </si>
  <si>
    <t>jg8371.t1</t>
  </si>
  <si>
    <t>jg15807.t1</t>
  </si>
  <si>
    <t>jg30743.t1</t>
  </si>
  <si>
    <t>jg26815.t1</t>
  </si>
  <si>
    <t>jg5589.t1</t>
  </si>
  <si>
    <t>jg11656.t1</t>
  </si>
  <si>
    <t>jg19897.t1</t>
  </si>
  <si>
    <t>jg1404.t1</t>
  </si>
  <si>
    <t>jg7972.t1</t>
  </si>
  <si>
    <t>jg14642.t1</t>
  </si>
  <si>
    <t>jg26493.t1</t>
  </si>
  <si>
    <t>jg2383.t1</t>
  </si>
  <si>
    <t>jg30702.t1</t>
  </si>
  <si>
    <t>jg28970.t1</t>
  </si>
  <si>
    <t>jg22629.t1</t>
  </si>
  <si>
    <t>jg8160.t1</t>
  </si>
  <si>
    <t>jg12302.t1</t>
  </si>
  <si>
    <t>jg7695.t1</t>
  </si>
  <si>
    <t>jg3023.t1</t>
  </si>
  <si>
    <t>jg31047.t1</t>
  </si>
  <si>
    <t>jg13207.t1</t>
  </si>
  <si>
    <t>jg24933.t1</t>
  </si>
  <si>
    <t>jg28127.t1</t>
  </si>
  <si>
    <t>jg13069.t1</t>
  </si>
  <si>
    <t>jg4934.t1</t>
  </si>
  <si>
    <t>jg24072.t1</t>
  </si>
  <si>
    <t>jg28227.t1</t>
  </si>
  <si>
    <t>jg30221.t1</t>
  </si>
  <si>
    <t>jg9406.t1</t>
  </si>
  <si>
    <t>jg9310.t1</t>
  </si>
  <si>
    <t>jg13071.t1</t>
  </si>
  <si>
    <t>jg4040.t1</t>
  </si>
  <si>
    <t>jg26201.t1</t>
  </si>
  <si>
    <t>jg7987.t1</t>
  </si>
  <si>
    <t>jg24949.t1</t>
  </si>
  <si>
    <t>jg16272.t1</t>
  </si>
  <si>
    <t>jg7936.t1</t>
  </si>
  <si>
    <t>jg381.t1</t>
  </si>
  <si>
    <t>jg14804.t1</t>
  </si>
  <si>
    <t>jg29415.t1</t>
  </si>
  <si>
    <t>jg33648.t1</t>
  </si>
  <si>
    <t>jg30943.t1</t>
  </si>
  <si>
    <t>jg9601.t1</t>
  </si>
  <si>
    <t>jg29047.t1</t>
  </si>
  <si>
    <t>jg33688.t1</t>
  </si>
  <si>
    <t>jg10996.t1</t>
  </si>
  <si>
    <t>jg33636.t1</t>
  </si>
  <si>
    <t>jg33372.t1</t>
  </si>
  <si>
    <t>jg3674.t1</t>
  </si>
  <si>
    <t>jg9239.t1</t>
  </si>
  <si>
    <t>jg28783.t1</t>
  </si>
  <si>
    <t>jg6029.t1</t>
  </si>
  <si>
    <t>jg15199.t1</t>
  </si>
  <si>
    <t>jg12188.t1</t>
  </si>
  <si>
    <t>jg13536.t1</t>
  </si>
  <si>
    <t>jg22430.t1</t>
  </si>
  <si>
    <t>jg26824.t1</t>
  </si>
  <si>
    <t>jg12846.t1</t>
  </si>
  <si>
    <t>jg9434.t1</t>
  </si>
  <si>
    <t>jg17015.t1</t>
  </si>
  <si>
    <t>jg25379.t1</t>
  </si>
  <si>
    <t>jg15754.t1</t>
  </si>
  <si>
    <t>jg10490.t1</t>
  </si>
  <si>
    <t>jg2805.t1</t>
  </si>
  <si>
    <t>jg3437.t1</t>
  </si>
  <si>
    <t>jg20537.t1</t>
  </si>
  <si>
    <t>jg18851.t1</t>
  </si>
  <si>
    <t>jg7859.t1</t>
  </si>
  <si>
    <t>jg24522.t1</t>
  </si>
  <si>
    <t>jg26638.t1</t>
  </si>
  <si>
    <t>jg25167.t1</t>
  </si>
  <si>
    <t>jg2867.t1</t>
  </si>
  <si>
    <t>jg5983.t1</t>
  </si>
  <si>
    <t>jg5254.t1</t>
  </si>
  <si>
    <t>jg7968.t1</t>
  </si>
  <si>
    <t>jg24552.t1</t>
  </si>
  <si>
    <t>jg860.t1</t>
  </si>
  <si>
    <t>jg22974.t1</t>
  </si>
  <si>
    <t>jg30802.t1</t>
  </si>
  <si>
    <t>jg1868.t1</t>
  </si>
  <si>
    <t>jg30116.t1</t>
  </si>
  <si>
    <t>jg5352.t1</t>
  </si>
  <si>
    <t>jg9485.t1</t>
  </si>
  <si>
    <t>jg19507.t1</t>
  </si>
  <si>
    <t>jg29404.t1</t>
  </si>
  <si>
    <t>jg19646.t1</t>
  </si>
  <si>
    <t>jg1543.t1</t>
  </si>
  <si>
    <t>jg29985.t1</t>
  </si>
  <si>
    <t>jg25598.t1</t>
  </si>
  <si>
    <t>jg21926.t1</t>
  </si>
  <si>
    <t>jg15284.t1</t>
  </si>
  <si>
    <t>jg1469.t1</t>
  </si>
  <si>
    <t>jg19927.t1</t>
  </si>
  <si>
    <t>jg25764.t1</t>
  </si>
  <si>
    <t>jg24947.t1</t>
  </si>
  <si>
    <t>jg30993.t1</t>
  </si>
  <si>
    <t>jg19535.t1</t>
  </si>
  <si>
    <t>jg9604.t1</t>
  </si>
  <si>
    <t>jg6545.t1</t>
  </si>
  <si>
    <t>jg25004.t1</t>
  </si>
  <si>
    <t>jg7737.t1</t>
  </si>
  <si>
    <t>jg29666.t1</t>
  </si>
  <si>
    <t>jg30418.t1</t>
  </si>
  <si>
    <t>jg26762.t1</t>
  </si>
  <si>
    <t>jg12547.t1</t>
  </si>
  <si>
    <t>jg11863.t1</t>
  </si>
  <si>
    <t>jg5713.t1</t>
  </si>
  <si>
    <t>jg15912.t1</t>
  </si>
  <si>
    <t>jg9084.t1</t>
  </si>
  <si>
    <t>jg782.t1</t>
  </si>
  <si>
    <t>jg24725.t1</t>
  </si>
  <si>
    <t>jg16450.t1</t>
  </si>
  <si>
    <t>jg16373.t1</t>
  </si>
  <si>
    <t>jg32163.t1</t>
  </si>
  <si>
    <t>jg25659.t1</t>
  </si>
  <si>
    <t>jg24884.t1</t>
  </si>
  <si>
    <t>jg30770.t1</t>
  </si>
  <si>
    <t>jg5710.t1</t>
  </si>
  <si>
    <t>jg3275.t1</t>
  </si>
  <si>
    <t>jg22031.t1</t>
  </si>
  <si>
    <t>jg15743.t1</t>
  </si>
  <si>
    <t>jg18896.t1</t>
  </si>
  <si>
    <t>jg30608.t1</t>
  </si>
  <si>
    <t>jg12976.t1</t>
  </si>
  <si>
    <t>jg20283.t1</t>
  </si>
  <si>
    <t>jg26706.t1</t>
  </si>
  <si>
    <t>jg28493.t1</t>
  </si>
  <si>
    <t>jg22226.t1</t>
  </si>
  <si>
    <t>jg33618.t1</t>
  </si>
  <si>
    <t>jg18647.t1</t>
  </si>
  <si>
    <t>jg5059.t1</t>
  </si>
  <si>
    <t>jg9155.t1</t>
  </si>
  <si>
    <t>jg26445.t1</t>
  </si>
  <si>
    <t>jg20035.t1</t>
  </si>
  <si>
    <t>jg33693.t1</t>
  </si>
  <si>
    <t>jg5937.t1</t>
  </si>
  <si>
    <t>jg20844.t1</t>
  </si>
  <si>
    <t>jg9718.t1</t>
  </si>
  <si>
    <t>jg24091.t1</t>
  </si>
  <si>
    <t>jg31324.t1</t>
  </si>
  <si>
    <t>jg1409.t1</t>
  </si>
  <si>
    <t>jg1328.t1</t>
  </si>
  <si>
    <t>jg33147.t1</t>
  </si>
  <si>
    <t>jg24993.t1</t>
  </si>
  <si>
    <t>jg17139.t1</t>
  </si>
  <si>
    <t>jg28757.t1</t>
  </si>
  <si>
    <t>jg28162.t1</t>
  </si>
  <si>
    <t>jg31507.t1</t>
  </si>
  <si>
    <t>jg16726.t1</t>
  </si>
  <si>
    <t>jg15880.t1</t>
  </si>
  <si>
    <t>jg2766.t1</t>
  </si>
  <si>
    <t>jg2807.t1</t>
  </si>
  <si>
    <t>jg21911.t1</t>
  </si>
  <si>
    <t>jg5625.t1</t>
  </si>
  <si>
    <t>jg2322.t1</t>
  </si>
  <si>
    <t>jg31701.t1</t>
  </si>
  <si>
    <t>jg30649.t1</t>
  </si>
  <si>
    <t>jg27012.t1</t>
  </si>
  <si>
    <t>jg12828.t1</t>
  </si>
  <si>
    <t>jg8309.t1</t>
  </si>
  <si>
    <t>jg12058.t1</t>
  </si>
  <si>
    <t>jg26672.t1</t>
  </si>
  <si>
    <t>jg4149.t1</t>
  </si>
  <si>
    <t>jg24956.t1</t>
  </si>
  <si>
    <t>jg23746.t1</t>
  </si>
  <si>
    <t>jg3887.t1</t>
  </si>
  <si>
    <t>jg31629.t1</t>
  </si>
  <si>
    <t>jg12936.t1</t>
  </si>
  <si>
    <t>jg10150.t1</t>
  </si>
  <si>
    <t>jg19692.t1</t>
  </si>
  <si>
    <t>jg27575.t1</t>
  </si>
  <si>
    <t>jg10341.t1</t>
  </si>
  <si>
    <t>jg12645.t1</t>
  </si>
  <si>
    <t>jg18453.t1</t>
  </si>
  <si>
    <t>jg29492.t1</t>
  </si>
  <si>
    <t>jg32328.t1</t>
  </si>
  <si>
    <t>jg5596.t1</t>
  </si>
  <si>
    <t>jg30277.t1</t>
  </si>
  <si>
    <t>jg13088.t1</t>
  </si>
  <si>
    <t>jg21035.t1</t>
  </si>
  <si>
    <t>jg361.t1</t>
  </si>
  <si>
    <t>jg18996.t1</t>
  </si>
  <si>
    <t>jg25912.t1</t>
  </si>
  <si>
    <t>jg3591.t1</t>
  </si>
  <si>
    <t>jg12733.t1</t>
  </si>
  <si>
    <t>jg24663.t1</t>
  </si>
  <si>
    <t>jg10169.t1</t>
  </si>
  <si>
    <t>jg27534.t1</t>
  </si>
  <si>
    <t>jg26499.t1</t>
  </si>
  <si>
    <t>jg6065.t1</t>
  </si>
  <si>
    <t>jg24453.t1</t>
  </si>
  <si>
    <t>jg9567.t1</t>
  </si>
  <si>
    <t>jg28069.t1</t>
  </si>
  <si>
    <t>jg10750.t1</t>
  </si>
  <si>
    <t>jg4852.t1</t>
  </si>
  <si>
    <t>jg11900.t1</t>
  </si>
  <si>
    <t>jg28608.t1</t>
  </si>
  <si>
    <t>jg1558.t1</t>
  </si>
  <si>
    <t>jg20656.t1</t>
  </si>
  <si>
    <t>jg28091.t1</t>
  </si>
  <si>
    <t>jg12621.t1</t>
  </si>
  <si>
    <t>jg4720.t1</t>
  </si>
  <si>
    <t>jg25108.t1</t>
  </si>
  <si>
    <t>jg26990.t1</t>
  </si>
  <si>
    <t>jg3582.t1</t>
  </si>
  <si>
    <t>jg16201.t1</t>
  </si>
  <si>
    <t>jg26664.t1</t>
  </si>
  <si>
    <t>jg24365.t1</t>
  </si>
  <si>
    <t>jg4566.t1</t>
  </si>
  <si>
    <t>jg32879.t1</t>
  </si>
  <si>
    <t>jg29922.t1</t>
  </si>
  <si>
    <t>jg11525.t1</t>
  </si>
  <si>
    <t>jg3268.t1</t>
  </si>
  <si>
    <t>jg1296.t1</t>
  </si>
  <si>
    <t>jg25013.t1</t>
  </si>
  <si>
    <t>jg8215.t1</t>
  </si>
  <si>
    <t>jg5451.t1</t>
  </si>
  <si>
    <t>jg25443.t1</t>
  </si>
  <si>
    <t>jg17866.t1</t>
  </si>
  <si>
    <t>jg10131.t1</t>
  </si>
  <si>
    <t>jg17506.t1</t>
  </si>
  <si>
    <t>jg11404.t1</t>
  </si>
  <si>
    <t>jg14785.t1</t>
  </si>
  <si>
    <t>jg21678.t1</t>
  </si>
  <si>
    <t>jg3149.t1</t>
  </si>
  <si>
    <t>jg22694.t1</t>
  </si>
  <si>
    <t>jg3541.t1</t>
  </si>
  <si>
    <t>jg11385.t1</t>
  </si>
  <si>
    <t>jg9843.t1</t>
  </si>
  <si>
    <t>jg17395.t1</t>
  </si>
  <si>
    <t>jg26093.t1</t>
  </si>
  <si>
    <t>jg27623.t1</t>
  </si>
  <si>
    <t>jg11383.t1</t>
  </si>
  <si>
    <t>jg813.t1</t>
  </si>
  <si>
    <t>jg33193.t1</t>
  </si>
  <si>
    <t>jg12845.t1</t>
  </si>
  <si>
    <t>jg20120.t1</t>
  </si>
  <si>
    <t>jg19401.t1</t>
  </si>
  <si>
    <t>jg2979.t1</t>
  </si>
  <si>
    <t>jg31542.t1</t>
  </si>
  <si>
    <t>jg31014.t1</t>
  </si>
  <si>
    <t>jg19501.t1</t>
  </si>
  <si>
    <t>jg5264.t1</t>
  </si>
  <si>
    <t>jg25329.t1</t>
  </si>
  <si>
    <t>jg32993.t1</t>
  </si>
  <si>
    <t>jg16958.t1</t>
  </si>
  <si>
    <t>jg15745.t1</t>
  </si>
  <si>
    <t>jg3781.t1</t>
  </si>
  <si>
    <t>jg5339.t1</t>
  </si>
  <si>
    <t>jg27933.t1</t>
  </si>
  <si>
    <t>jg28480.t1</t>
  </si>
  <si>
    <t>jg2749.t1</t>
  </si>
  <si>
    <t>jg26223.t1</t>
  </si>
  <si>
    <t>jg24633.t1</t>
  </si>
  <si>
    <t>jg28673.t1</t>
  </si>
  <si>
    <t>jg26718.t1</t>
  </si>
  <si>
    <t>jg7782.t1</t>
  </si>
  <si>
    <t>jg20352.t1</t>
  </si>
  <si>
    <t>jg28622.t1</t>
  </si>
  <si>
    <t>jg17989.t1</t>
  </si>
  <si>
    <t>jg20221.t1</t>
  </si>
  <si>
    <t>jg33163.t1</t>
  </si>
  <si>
    <t>jg20358.t1</t>
  </si>
  <si>
    <t>jg14187.t1</t>
  </si>
  <si>
    <t>jg14294.t1</t>
  </si>
  <si>
    <t>jg32592.t1</t>
  </si>
  <si>
    <t>jg5364.t1</t>
  </si>
  <si>
    <t>jg4427.t1</t>
  </si>
  <si>
    <t>jg11231.t1</t>
  </si>
  <si>
    <t>jg3419.t1</t>
  </si>
  <si>
    <t>jg24455.t1</t>
  </si>
  <si>
    <t>jg4760.t1</t>
  </si>
  <si>
    <t>jg31351.t1</t>
  </si>
  <si>
    <t>jg14471.t1</t>
  </si>
  <si>
    <t>jg26012.t1</t>
  </si>
  <si>
    <t>jg16350.t1</t>
  </si>
  <si>
    <t>jg16936.t1</t>
  </si>
  <si>
    <t>jg19544.t1</t>
  </si>
  <si>
    <t>jg33042.t1</t>
  </si>
  <si>
    <t>jg10553.t1</t>
  </si>
  <si>
    <t>jg12748.t1</t>
  </si>
  <si>
    <t>jg23954.t1</t>
  </si>
  <si>
    <t>jg1957.t1</t>
  </si>
  <si>
    <t>jg7746.t1</t>
  </si>
  <si>
    <t>jg33681.t1</t>
  </si>
  <si>
    <t>jg31243.t1</t>
  </si>
  <si>
    <t>jg2357.t1</t>
  </si>
  <si>
    <t>jg10654.t1</t>
  </si>
  <si>
    <t>jg25581.t1</t>
  </si>
  <si>
    <t>jg19315.t1</t>
  </si>
  <si>
    <t>jg4774.t1</t>
  </si>
  <si>
    <t>jg2764.t1</t>
  </si>
  <si>
    <t>jg32661.t1</t>
  </si>
  <si>
    <t>jg4657.t1</t>
  </si>
  <si>
    <t>jg14464.t1</t>
  </si>
  <si>
    <t>jg18722.t1</t>
  </si>
  <si>
    <t>jg7468.t1</t>
  </si>
  <si>
    <t>jg32088.t1</t>
  </si>
  <si>
    <t>jg15887.t1</t>
  </si>
  <si>
    <t>jg16708.t1</t>
  </si>
  <si>
    <t>jg30427.t1</t>
  </si>
  <si>
    <t>jg28770.t1</t>
  </si>
  <si>
    <t>jg8421.t1</t>
  </si>
  <si>
    <t>jg33816.t1</t>
  </si>
  <si>
    <t>jg16580.t1</t>
  </si>
  <si>
    <t>jg23694.t1</t>
  </si>
  <si>
    <t>jg24511.t1</t>
  </si>
  <si>
    <t>jg10191.t1</t>
  </si>
  <si>
    <t>jg9275.t1</t>
  </si>
  <si>
    <t>jg4740.t1</t>
  </si>
  <si>
    <t>jg26199.t1</t>
  </si>
  <si>
    <t>jg19777.t1</t>
  </si>
  <si>
    <t>jg15081.t1</t>
  </si>
  <si>
    <t>jg15270.t1</t>
  </si>
  <si>
    <t>jg20066.t1</t>
  </si>
  <si>
    <t>jg26027.t1</t>
  </si>
  <si>
    <t>jg5160.t1</t>
  </si>
  <si>
    <t>jg11178.t1</t>
  </si>
  <si>
    <t>jg18140.t1</t>
  </si>
  <si>
    <t>jg4503.t1</t>
  </si>
  <si>
    <t>jg25543.t1</t>
  </si>
  <si>
    <t>jg3266.t1</t>
  </si>
  <si>
    <t>jg8735.t1</t>
  </si>
  <si>
    <t>jg12424.t1</t>
  </si>
  <si>
    <t>jg25001.t1</t>
  </si>
  <si>
    <t>jg33675.t1</t>
  </si>
  <si>
    <t>jg32475.t1</t>
  </si>
  <si>
    <t>jg30767.t1</t>
  </si>
  <si>
    <t>jg28811.t1</t>
  </si>
  <si>
    <t>jg12937.t1</t>
  </si>
  <si>
    <t>jg16684.t1</t>
  </si>
  <si>
    <t>jg27708.t1</t>
  </si>
  <si>
    <t>jg19556.t1</t>
  </si>
  <si>
    <t>jg21725.t1</t>
  </si>
  <si>
    <t>jg3499.t1</t>
  </si>
  <si>
    <t>jg14815.t1</t>
  </si>
  <si>
    <t>jg6536.t1</t>
  </si>
  <si>
    <t>jg5250.t1</t>
  </si>
  <si>
    <t>jg25567.t1</t>
  </si>
  <si>
    <t>jg878.t1</t>
  </si>
  <si>
    <t>jg32809.t1</t>
  </si>
  <si>
    <t>jg33023.t1</t>
  </si>
  <si>
    <t>jg18766.t1</t>
  </si>
  <si>
    <t>jg23272.t1</t>
  </si>
  <si>
    <t>jg544.t1</t>
  </si>
  <si>
    <t>jg22594.t1</t>
  </si>
  <si>
    <t>jg17348.t1</t>
  </si>
  <si>
    <t>jg7509.t1</t>
  </si>
  <si>
    <t>jg15489.t1</t>
  </si>
  <si>
    <t>jg22386.t1</t>
  </si>
  <si>
    <t>jg16030.t1</t>
  </si>
  <si>
    <t>jg22634.t1</t>
  </si>
  <si>
    <t>jg4808.t1</t>
  </si>
  <si>
    <t>jg16663.t1</t>
  </si>
  <si>
    <t>jg7906.t1</t>
  </si>
  <si>
    <t>jg12431.t1</t>
  </si>
  <si>
    <t>jg3421.t1</t>
  </si>
  <si>
    <t>jg14160.t1</t>
  </si>
  <si>
    <t>jg24529.t1</t>
  </si>
  <si>
    <t>jg22850.t1</t>
  </si>
  <si>
    <t>jg30760.t1</t>
  </si>
  <si>
    <t>jg29310.t1</t>
  </si>
  <si>
    <t>jg26281.t1</t>
  </si>
  <si>
    <t>jg16571.t1</t>
  </si>
  <si>
    <t>jg27746.t1</t>
  </si>
  <si>
    <t>jg24870.t1</t>
  </si>
  <si>
    <t>jg9870.t1</t>
  </si>
  <si>
    <t>jg1811.t1</t>
  </si>
  <si>
    <t>jg16834.t1</t>
  </si>
  <si>
    <t>jg16355.t1</t>
  </si>
  <si>
    <t>jg16735.t1</t>
  </si>
  <si>
    <t>jg25402.t1</t>
  </si>
  <si>
    <t>jg24723.t1</t>
  </si>
  <si>
    <t>jg25355.t1</t>
  </si>
  <si>
    <t>jg15028.t1</t>
  </si>
  <si>
    <t>jg14725.t1</t>
  </si>
  <si>
    <t>jg26976.t1</t>
  </si>
  <si>
    <t>jg30530.t1</t>
  </si>
  <si>
    <t>jg12339.t1</t>
  </si>
  <si>
    <t>jg12653.t1</t>
  </si>
  <si>
    <t>jg870.t1</t>
  </si>
  <si>
    <t>jg31587.t1</t>
  </si>
  <si>
    <t>jg22039.t1</t>
  </si>
  <si>
    <t>jg8354.t1</t>
  </si>
  <si>
    <t>jg2311.t1</t>
  </si>
  <si>
    <t>jg3100.t1</t>
  </si>
  <si>
    <t>jg18427.t1</t>
  </si>
  <si>
    <t>jg31130.t1</t>
  </si>
  <si>
    <t>jg4948.t1</t>
  </si>
  <si>
    <t>jg8763.t1</t>
  </si>
  <si>
    <t>jg834.t1</t>
  </si>
  <si>
    <t>jg6134.t1</t>
  </si>
  <si>
    <t>jg30440.t1</t>
  </si>
  <si>
    <t>jg21643.t1</t>
  </si>
  <si>
    <t>jg21298.t1</t>
  </si>
  <si>
    <t>jg20901.t1</t>
  </si>
  <si>
    <t>jg24986.t1</t>
  </si>
  <si>
    <t>jg999.t1</t>
  </si>
  <si>
    <t>jg3601.t1</t>
  </si>
  <si>
    <t>jg15690.t1</t>
  </si>
  <si>
    <t>jg8034.t1</t>
  </si>
  <si>
    <t>jg2799.t1</t>
  </si>
  <si>
    <t>jg16504.t1</t>
  </si>
  <si>
    <t>jg29668.t1</t>
  </si>
  <si>
    <t>jg25951.t1</t>
  </si>
  <si>
    <t>jg4696.t1</t>
  </si>
  <si>
    <t>jg980.t1</t>
  </si>
  <si>
    <t>jg11084.t1</t>
  </si>
  <si>
    <t>jg15345.t1</t>
  </si>
  <si>
    <t>jg28030.t1</t>
  </si>
  <si>
    <t>jg15651.t1</t>
  </si>
  <si>
    <t>jg6647.t1</t>
  </si>
  <si>
    <t>jg7733.t1</t>
  </si>
  <si>
    <t>jg16970.t1</t>
  </si>
  <si>
    <t>jg28224.t1</t>
  </si>
  <si>
    <t>jg18803.t1</t>
  </si>
  <si>
    <t>jg3568.t1</t>
  </si>
  <si>
    <t>jg16384.t1</t>
  </si>
  <si>
    <t>jg14957.t1</t>
  </si>
  <si>
    <t>jg33267.t1</t>
  </si>
  <si>
    <t>jg19536.t1</t>
  </si>
  <si>
    <t>jg22734.t1</t>
  </si>
  <si>
    <t>jg31055.t1</t>
  </si>
  <si>
    <t>jg20804.t1</t>
  </si>
  <si>
    <t>jg26806.t1</t>
  </si>
  <si>
    <t>jg23494.t1</t>
  </si>
  <si>
    <t>jg30521.t1</t>
  </si>
  <si>
    <t>jg18240.t1</t>
  </si>
  <si>
    <t>jg19499.t1</t>
  </si>
  <si>
    <t>jg25190.t1</t>
  </si>
  <si>
    <t>jg28556.t1</t>
  </si>
  <si>
    <t>jg17136.t1</t>
  </si>
  <si>
    <t>jg30315.t1</t>
  </si>
  <si>
    <t>jg28553.t1</t>
  </si>
  <si>
    <t>jg5389.t1</t>
  </si>
  <si>
    <t>jg31856.t1</t>
  </si>
  <si>
    <t>jg12836.t1</t>
  </si>
  <si>
    <t>jg12715.t1</t>
  </si>
  <si>
    <t>jg12416.t1</t>
  </si>
  <si>
    <t>jg31844.t1</t>
  </si>
  <si>
    <t>jg2744.t1</t>
  </si>
  <si>
    <t>jg33058.t1</t>
  </si>
  <si>
    <t>jg2248.t1</t>
  </si>
  <si>
    <t>jg27564.t1</t>
  </si>
  <si>
    <t>jg2754.t1</t>
  </si>
  <si>
    <t>jg8515.t1</t>
  </si>
  <si>
    <t>jg32797.t1</t>
  </si>
  <si>
    <t>jg20936.t1</t>
  </si>
  <si>
    <t>jg16168.t1</t>
  </si>
  <si>
    <t>jg18190.t1</t>
  </si>
  <si>
    <t>jg31440.t1</t>
  </si>
  <si>
    <t>jg22019.t1</t>
  </si>
  <si>
    <t>jg8422.t1</t>
  </si>
  <si>
    <t>jg13080.t1</t>
  </si>
  <si>
    <t>jg28125.t1</t>
  </si>
  <si>
    <t>jg17109.t1</t>
  </si>
  <si>
    <t>jg10717.t1</t>
  </si>
  <si>
    <t>jg15341.t1</t>
  </si>
  <si>
    <t>jg2008.t1</t>
  </si>
  <si>
    <t>jg24981.t1</t>
  </si>
  <si>
    <t>jg13961.t1</t>
  </si>
  <si>
    <t>jg578.t1</t>
  </si>
  <si>
    <t>jg19653.t1</t>
  </si>
  <si>
    <t>jg8992.t1</t>
  </si>
  <si>
    <t>jg21732.t1</t>
  </si>
  <si>
    <t>jg20944.t1</t>
  </si>
  <si>
    <t>jg1881.t1</t>
  </si>
  <si>
    <t>jg4700.t1</t>
  </si>
  <si>
    <t>jg15135.t1</t>
  </si>
  <si>
    <t>jg26941.t1</t>
  </si>
  <si>
    <t>jg4399.t1</t>
  </si>
  <si>
    <t>jg8482.t1</t>
  </si>
  <si>
    <t>jg3854.t1</t>
  </si>
  <si>
    <t>jg8388.t1</t>
  </si>
  <si>
    <t>jg20147.t1</t>
  </si>
  <si>
    <t>jg24494.t1</t>
  </si>
  <si>
    <t>jg25928.t1</t>
  </si>
  <si>
    <t>jg32878.t1</t>
  </si>
  <si>
    <t>jg29815.t1</t>
  </si>
  <si>
    <t>jg31669.t1</t>
  </si>
  <si>
    <t>jg5887.t1</t>
  </si>
  <si>
    <t>jg15806.t1</t>
  </si>
  <si>
    <t>jg16117.t1</t>
  </si>
  <si>
    <t>jg16010.t1</t>
  </si>
  <si>
    <t>jg5984.t1</t>
  </si>
  <si>
    <t>jg11103.t1</t>
  </si>
  <si>
    <t>jg32975.t1</t>
  </si>
  <si>
    <t>jg26749.t1</t>
  </si>
  <si>
    <t>jg29086.t1</t>
  </si>
  <si>
    <t>jg29299.t1</t>
  </si>
  <si>
    <t>jg25395.t1</t>
  </si>
  <si>
    <t>jg25628.t1</t>
  </si>
  <si>
    <t>jg10551.t1</t>
  </si>
  <si>
    <t>jg29059.t1</t>
  </si>
  <si>
    <t>jg12156.t1</t>
  </si>
  <si>
    <t>jg31115.t1</t>
  </si>
  <si>
    <t>jg376.t1</t>
  </si>
  <si>
    <t>jg30363.t1</t>
  </si>
  <si>
    <t>jg33404.t1</t>
  </si>
  <si>
    <t>jg5543.t1</t>
  </si>
  <si>
    <t>jg27689.t1</t>
  </si>
  <si>
    <t>jg461.t1</t>
  </si>
  <si>
    <t>jg15201.t1</t>
  </si>
  <si>
    <t>jg5470.t1</t>
  </si>
  <si>
    <t>jg29444.t1</t>
  </si>
  <si>
    <t>jg18845.t1</t>
  </si>
  <si>
    <t>jg19626.t1</t>
  </si>
  <si>
    <t>jg2817.t1</t>
  </si>
  <si>
    <t>jg2967.t1</t>
  </si>
  <si>
    <t>jg31300.t1</t>
  </si>
  <si>
    <t>jg14762.t1</t>
  </si>
  <si>
    <t>jg18885.t1</t>
  </si>
  <si>
    <t>jg26832.t1</t>
  </si>
  <si>
    <t>jg25419.t1</t>
  </si>
  <si>
    <t>jg29519.t1</t>
  </si>
  <si>
    <t>jg31747.t1</t>
  </si>
  <si>
    <t>jg19706.t1</t>
  </si>
  <si>
    <t>jg23035.t1</t>
  </si>
  <si>
    <t>jg7437.t1</t>
  </si>
  <si>
    <t>jg20607.t1</t>
  </si>
  <si>
    <t>jg16305.t1</t>
  </si>
  <si>
    <t>jg19271.t1</t>
  </si>
  <si>
    <t>jg27780.t1</t>
  </si>
  <si>
    <t>jg691.t1</t>
  </si>
  <si>
    <t>jg16271.t1</t>
  </si>
  <si>
    <t>jg27670.t1</t>
  </si>
  <si>
    <t>jg22458.t1</t>
  </si>
  <si>
    <t>jg12486.t1</t>
  </si>
  <si>
    <t>jg21043.t1</t>
  </si>
  <si>
    <t>jg7957.t1</t>
  </si>
  <si>
    <t>jg24476.t1</t>
  </si>
  <si>
    <t>jg7192.t1</t>
  </si>
  <si>
    <t>jg8888.t1</t>
  </si>
  <si>
    <t>jg31344.t1</t>
  </si>
  <si>
    <t>jg3291.t1</t>
  </si>
  <si>
    <t>jg9968.t1</t>
  </si>
  <si>
    <t>jg3677.t1</t>
  </si>
  <si>
    <t>jg14968.t1</t>
  </si>
  <si>
    <t>jg30826.t1</t>
  </si>
  <si>
    <t>jg30496.t1</t>
  </si>
  <si>
    <t>jg21885.t1</t>
  </si>
  <si>
    <t>jg16232.t1</t>
  </si>
  <si>
    <t>jg28665.t1</t>
  </si>
  <si>
    <t>jg19759.t1</t>
  </si>
  <si>
    <t>jg25918.t1</t>
  </si>
  <si>
    <t>jg25768.t1</t>
  </si>
  <si>
    <t>jg22638.t1</t>
  </si>
  <si>
    <t>jg24726.t1</t>
  </si>
  <si>
    <t>jg11673.t1</t>
  </si>
  <si>
    <t>jg31805.t1</t>
  </si>
  <si>
    <t>jg6224.t1</t>
  </si>
  <si>
    <t>jg29883.t1</t>
  </si>
  <si>
    <t>jg11033.t1</t>
  </si>
  <si>
    <t>jg16781.t1</t>
  </si>
  <si>
    <t>jg26662.t1</t>
  </si>
  <si>
    <t>jg21667.t1</t>
  </si>
  <si>
    <t>jg32099.t1</t>
  </si>
  <si>
    <t>jg16677.t1</t>
  </si>
  <si>
    <t>jg28835.t1</t>
  </si>
  <si>
    <t>jg5557.t1</t>
  </si>
  <si>
    <t>jg30012.t1</t>
  </si>
  <si>
    <t>jg14698.t1</t>
  </si>
  <si>
    <t>jg25718.t1</t>
  </si>
  <si>
    <t>jg25134.t1</t>
  </si>
  <si>
    <t>jg14265.t1</t>
  </si>
  <si>
    <t>jg30432.t1</t>
  </si>
  <si>
    <t>jg32168.t1</t>
  </si>
  <si>
    <t>jg11312.t1</t>
  </si>
  <si>
    <t>jg12856.t1</t>
  </si>
  <si>
    <t>jg33130.t1</t>
  </si>
  <si>
    <t>jg22758.t1</t>
  </si>
  <si>
    <t>jg29991.t1</t>
  </si>
  <si>
    <t>jg31973.t1</t>
  </si>
  <si>
    <t>jg30737.t1</t>
  </si>
  <si>
    <t>jg4775.t1</t>
  </si>
  <si>
    <t>jg25346.t1</t>
  </si>
  <si>
    <t>jg13127.t1</t>
  </si>
  <si>
    <t>jg22848.t1</t>
  </si>
  <si>
    <t>jg29823.t1</t>
  </si>
  <si>
    <t>jg33333.t1</t>
  </si>
  <si>
    <t>jg21827.t1</t>
  </si>
  <si>
    <t>jg16354.t1</t>
  </si>
  <si>
    <t>jg12676.t1</t>
  </si>
  <si>
    <t>jg6095.t1</t>
  </si>
  <si>
    <t>jg25041.t1</t>
  </si>
  <si>
    <t>jg25654.t1</t>
  </si>
  <si>
    <t>jg8679.t1</t>
  </si>
  <si>
    <t>jg5894.t1</t>
  </si>
  <si>
    <t>jg16846.t1</t>
  </si>
  <si>
    <t>jg11226.t1</t>
  </si>
  <si>
    <t>jg6771.t1</t>
  </si>
  <si>
    <t>jg26024.t1</t>
  </si>
  <si>
    <t>jg23300.t1</t>
  </si>
  <si>
    <t>jg19627.t1</t>
  </si>
  <si>
    <t>jg24660.t1</t>
  </si>
  <si>
    <t>jg33690.t1</t>
  </si>
  <si>
    <t>jg14271.t1</t>
  </si>
  <si>
    <t>jg12488.t1</t>
  </si>
  <si>
    <t>jg4767.t1</t>
  </si>
  <si>
    <t>jg15001.t1</t>
  </si>
  <si>
    <t>jg22378.t1</t>
  </si>
  <si>
    <t>jg10563.t1</t>
  </si>
  <si>
    <t>jg8362.t1</t>
  </si>
  <si>
    <t>jg32023.t1</t>
  </si>
  <si>
    <t>jg17474.t1</t>
  </si>
  <si>
    <t>jg23141.t1</t>
  </si>
  <si>
    <t>jg12316.t1</t>
  </si>
  <si>
    <t>jg17064.t1</t>
  </si>
  <si>
    <t>jg33407.t1</t>
  </si>
  <si>
    <t>jg15430.t1</t>
  </si>
  <si>
    <t>jg4769.t1</t>
  </si>
  <si>
    <t>jg22087.t1</t>
  </si>
  <si>
    <t>jg12629.t1</t>
  </si>
  <si>
    <t>jg3012.t1</t>
  </si>
  <si>
    <t>jg16150.t1</t>
  </si>
  <si>
    <t>jg12908.t1</t>
  </si>
  <si>
    <t>jg22834.t1</t>
  </si>
  <si>
    <t>jg5324.t1</t>
  </si>
  <si>
    <t>jg19771.t1</t>
  </si>
  <si>
    <t>jg30669.t1</t>
  </si>
  <si>
    <t>jg20790.t1</t>
  </si>
  <si>
    <t>jg19765.t1</t>
  </si>
  <si>
    <t>jg4211.t1</t>
  </si>
  <si>
    <t>jg21354.t1</t>
  </si>
  <si>
    <t>jg9566.t1</t>
  </si>
  <si>
    <t>jg16717.t1</t>
  </si>
  <si>
    <t>jg12095.t1</t>
  </si>
  <si>
    <t>jg6418.t1</t>
  </si>
  <si>
    <t>jg4532.t1</t>
  </si>
  <si>
    <t>jg16563.t1</t>
  </si>
  <si>
    <t>jg15426.t1</t>
  </si>
  <si>
    <t>jg14754.t1</t>
  </si>
  <si>
    <t>jg10215.t1</t>
  </si>
  <si>
    <t>jg7783.t1</t>
  </si>
  <si>
    <t>jg27598.t1</t>
  </si>
  <si>
    <t>jg14633.t1</t>
  </si>
  <si>
    <t>jg7718.t1</t>
  </si>
  <si>
    <t>jg5715.t1</t>
  </si>
  <si>
    <t>jg4644.t1</t>
  </si>
  <si>
    <t>jg10765.t1</t>
  </si>
  <si>
    <t>jg32546.t1</t>
  </si>
  <si>
    <t>jg25728.t1</t>
  </si>
  <si>
    <t>jg6452.t1</t>
  </si>
  <si>
    <t>jg12385.t1</t>
  </si>
  <si>
    <t>jg790.t1</t>
  </si>
  <si>
    <t>jg25314.t1</t>
  </si>
  <si>
    <t>jg5386.t1</t>
  </si>
  <si>
    <t>jg30290.t1</t>
  </si>
  <si>
    <t>jg15605.t1</t>
  </si>
  <si>
    <t>jg3193.t1</t>
  </si>
  <si>
    <t>jg1932.t1</t>
  </si>
  <si>
    <t>jg15870.t1</t>
  </si>
  <si>
    <t>jg15983.t1</t>
  </si>
  <si>
    <t>jg9629.t1</t>
  </si>
  <si>
    <t>jg32595.t1</t>
  </si>
  <si>
    <t>jg16311.t1</t>
  </si>
  <si>
    <t>jg4273.t1</t>
  </si>
  <si>
    <t>jg22978.t1</t>
  </si>
  <si>
    <t>jg9768.t1</t>
  </si>
  <si>
    <t>jg32604.t1</t>
  </si>
  <si>
    <t>jg6437.t1</t>
  </si>
  <si>
    <t>jg28848.t1</t>
  </si>
  <si>
    <t>jg29824.t1</t>
  </si>
  <si>
    <t>jg4170.t1</t>
  </si>
  <si>
    <t>jg15361.t1</t>
  </si>
  <si>
    <t>jg18587.t1</t>
  </si>
  <si>
    <t>jg20685.t1</t>
  </si>
  <si>
    <t>jg26743.t1</t>
  </si>
  <si>
    <t>jg27499.t1</t>
  </si>
  <si>
    <t>jg15941.t1</t>
  </si>
  <si>
    <t>jg13619.t1</t>
  </si>
  <si>
    <t>jg20919.t1</t>
  </si>
  <si>
    <t>jg17117.t1</t>
  </si>
  <si>
    <t>jg32685.t1</t>
  </si>
  <si>
    <t>jg8964.t1</t>
  </si>
  <si>
    <t>jg26091.t1</t>
  </si>
  <si>
    <t>jg11497.t1</t>
  </si>
  <si>
    <t>jg32242.t1</t>
  </si>
  <si>
    <t>jg1417.t1</t>
  </si>
  <si>
    <t>jg31391.t1</t>
  </si>
  <si>
    <t>jg20849.t1</t>
  </si>
  <si>
    <t>jg24662.t1</t>
  </si>
  <si>
    <t>jg29477.t1</t>
  </si>
  <si>
    <t>jg28517.t1</t>
  </si>
  <si>
    <t>jg15797.t1</t>
  </si>
  <si>
    <t>jg31532.t1</t>
  </si>
  <si>
    <t>jg4873.t1</t>
  </si>
  <si>
    <t>jg17728.t1</t>
  </si>
  <si>
    <t>jg20485.t1</t>
  </si>
  <si>
    <t>jg19409.t1</t>
  </si>
  <si>
    <t>jg15892.t1</t>
  </si>
  <si>
    <t>jg15897.t1</t>
  </si>
  <si>
    <t>jg31051.t1</t>
  </si>
  <si>
    <t>jg21720.t1</t>
  </si>
  <si>
    <t>jg15808.t1</t>
  </si>
  <si>
    <t>jg24422.t1</t>
  </si>
  <si>
    <t>jg1428.t1</t>
  </si>
  <si>
    <t>jg17756.t1</t>
  </si>
  <si>
    <t>jg23517.t1</t>
  </si>
  <si>
    <t>jg7432.t1</t>
  </si>
  <si>
    <t>jg27597.t1</t>
  </si>
  <si>
    <t>jg10440.t1</t>
  </si>
  <si>
    <t>jg4102.t1</t>
  </si>
  <si>
    <t>jg5588.t1</t>
  </si>
  <si>
    <t>jg12406.t1</t>
  </si>
  <si>
    <t>jg14091.t1</t>
  </si>
  <si>
    <t>jg25770.t1</t>
  </si>
  <si>
    <t>jg17089.t1</t>
  </si>
  <si>
    <t>jg5957.t1</t>
  </si>
  <si>
    <t>jg32763.t1</t>
  </si>
  <si>
    <t>jg21464.t1</t>
  </si>
  <si>
    <t>jg28649.t1</t>
  </si>
  <si>
    <t>jg18751.t1</t>
  </si>
  <si>
    <t>jg8883.t1</t>
  </si>
  <si>
    <t>jg3624.t1</t>
  </si>
  <si>
    <t>jg24449.t1</t>
  </si>
  <si>
    <t>jg33534.t1</t>
  </si>
  <si>
    <t>jg21364.t1</t>
  </si>
  <si>
    <t>jg2838.t1</t>
  </si>
  <si>
    <t>jg33716.t1</t>
  </si>
  <si>
    <t>jg6308.t1</t>
  </si>
  <si>
    <t>jg18940.t1</t>
  </si>
  <si>
    <t>jg13116.t1</t>
  </si>
  <si>
    <t>jg27530.t1</t>
  </si>
  <si>
    <t>jg18840.t1</t>
  </si>
  <si>
    <t>jg22724.t1</t>
  </si>
  <si>
    <t>jg28012.t1</t>
  </si>
  <si>
    <t>jg4139.t1</t>
  </si>
  <si>
    <t>jg24940.t1</t>
  </si>
  <si>
    <t>jg5615.t1</t>
  </si>
  <si>
    <t>jg26744.t1</t>
  </si>
  <si>
    <t>jg14775.t1</t>
  </si>
  <si>
    <t>jg17473.t1</t>
  </si>
  <si>
    <t>jg948.t1</t>
  </si>
  <si>
    <t>jg15767.t1</t>
  </si>
  <si>
    <t>jg28216.t1</t>
  </si>
  <si>
    <t>jg11202.t1</t>
  </si>
  <si>
    <t>jg9157.t1</t>
  </si>
  <si>
    <t>jg27747.t1</t>
  </si>
  <si>
    <t>jg12675.t1</t>
  </si>
  <si>
    <t>jg27195.t1</t>
  </si>
  <si>
    <t>jg16341.t1</t>
  </si>
  <si>
    <t>jg22395.t1</t>
  </si>
  <si>
    <t>jg7444.t1</t>
  </si>
  <si>
    <t>jg11235.t1</t>
  </si>
  <si>
    <t>jg24118.t1</t>
  </si>
  <si>
    <t>jg12618.t1</t>
  </si>
  <si>
    <t>jg6948.t1</t>
  </si>
  <si>
    <t>jg21404.t1</t>
  </si>
  <si>
    <t>jg8402.t1</t>
  </si>
  <si>
    <t>jg15231.t1</t>
  </si>
  <si>
    <t>jg30664.t1</t>
  </si>
  <si>
    <t>jg5745.t1</t>
  </si>
  <si>
    <t>jg33608.t1</t>
  </si>
  <si>
    <t>jg2995.t1</t>
  </si>
  <si>
    <t>jg22410.t1</t>
  </si>
  <si>
    <t>jg19523.t1</t>
  </si>
  <si>
    <t>jg27042.t1</t>
  </si>
  <si>
    <t>jg28240.t1</t>
  </si>
  <si>
    <t>jg12981.t1</t>
  </si>
  <si>
    <t>jg16589.t1</t>
  </si>
  <si>
    <t>jg13169.t1</t>
  </si>
  <si>
    <t>jg21598.t1</t>
  </si>
  <si>
    <t>jg19388.t1</t>
  </si>
  <si>
    <t>jg6303.t1</t>
  </si>
  <si>
    <t>jg4648.t1</t>
  </si>
  <si>
    <t>jg24613.t1</t>
  </si>
  <si>
    <t>jg27408.t1</t>
  </si>
  <si>
    <t>jg929.t1</t>
  </si>
  <si>
    <t>jg21563.t1</t>
  </si>
  <si>
    <t>jg27860.t1</t>
  </si>
  <si>
    <t>jg6290.t1</t>
  </si>
  <si>
    <t>jg25109.t1</t>
  </si>
  <si>
    <t>jg4375.t1</t>
  </si>
  <si>
    <t>jg20153.t1</t>
  </si>
  <si>
    <t>jg15501.t1</t>
  </si>
  <si>
    <t>jg13168.t1</t>
  </si>
  <si>
    <t>jg17795.t1</t>
  </si>
  <si>
    <t>jg33781.t1</t>
  </si>
  <si>
    <t>jg23263.t1</t>
  </si>
  <si>
    <t>jg16546.t1</t>
  </si>
  <si>
    <t>jg12939.t1</t>
  </si>
  <si>
    <t>jg31723.t1</t>
  </si>
  <si>
    <t>jg4498.t1</t>
  </si>
  <si>
    <t>jg30308.t1</t>
  </si>
  <si>
    <t>jg32481.t1</t>
  </si>
  <si>
    <t>jg4551.t1</t>
  </si>
  <si>
    <t>jg29773.t1</t>
  </si>
  <si>
    <t>jg8922.t1</t>
  </si>
  <si>
    <t>jg2087.t1</t>
  </si>
  <si>
    <t>jg24183.t1</t>
  </si>
  <si>
    <t>jg27016.t1</t>
  </si>
  <si>
    <t>jg5891.t1</t>
  </si>
  <si>
    <t>jg30359.t1</t>
  </si>
  <si>
    <t>jg20650.t1</t>
  </si>
  <si>
    <t>jg25069.t1</t>
  </si>
  <si>
    <t>jg4128.t1</t>
  </si>
  <si>
    <t>jg29695.t1</t>
  </si>
  <si>
    <t>jg22565.t1</t>
  </si>
  <si>
    <t>jg4699.t1</t>
  </si>
  <si>
    <t>jg25035.t1</t>
  </si>
  <si>
    <t>jg5259.t1</t>
  </si>
  <si>
    <t>jg9301.t1</t>
  </si>
  <si>
    <t>jg2045.t1</t>
  </si>
  <si>
    <t>jg13528.t1</t>
  </si>
  <si>
    <t>jg2576.t1</t>
  </si>
  <si>
    <t>jg14722.t1</t>
  </si>
  <si>
    <t>jg16174.t1</t>
  </si>
  <si>
    <t>jg26105.t1</t>
  </si>
  <si>
    <t>jg16512.t1</t>
  </si>
  <si>
    <t>jg22324.t1</t>
  </si>
  <si>
    <t>jg16772.t1</t>
  </si>
  <si>
    <t>jg23295.t1</t>
  </si>
  <si>
    <t>jg25802.t1</t>
  </si>
  <si>
    <t>jg20717.t1</t>
  </si>
  <si>
    <t>jg25820.t1</t>
  </si>
  <si>
    <t>jg33462.t1</t>
  </si>
  <si>
    <t>jg14632.t1</t>
  </si>
  <si>
    <t>jg10029.t1</t>
  </si>
  <si>
    <t>jg19184.t1</t>
  </si>
  <si>
    <t>jg22257.t1</t>
  </si>
  <si>
    <t>jg26611.t1</t>
  </si>
  <si>
    <t>jg6113.t1</t>
  </si>
  <si>
    <t>jg22985.t1</t>
  </si>
  <si>
    <t>jg26118.t1</t>
  </si>
  <si>
    <t>jg29638.t1</t>
  </si>
  <si>
    <t>jg20304.t1</t>
  </si>
  <si>
    <t>jg22576.t1</t>
  </si>
  <si>
    <t>jg20996.t1</t>
  </si>
  <si>
    <t>jg29516.t1</t>
  </si>
  <si>
    <t>jg3007.t1</t>
  </si>
  <si>
    <t>jg2116.t1</t>
  </si>
  <si>
    <t>jg5684.t1</t>
  </si>
  <si>
    <t>jg20531.t1</t>
  </si>
  <si>
    <t>jg15339.t1</t>
  </si>
  <si>
    <t>jg16773.t1</t>
  </si>
  <si>
    <t>jg1857.t1</t>
  </si>
  <si>
    <t>jg29746.t1</t>
  </si>
  <si>
    <t>jg18400.t1</t>
  </si>
  <si>
    <t>jg5580.t1</t>
  </si>
  <si>
    <t>jg11358.t1</t>
  </si>
  <si>
    <t>jg4140.t1</t>
  </si>
  <si>
    <t>jg8525.t1</t>
  </si>
  <si>
    <t>jg20991.t1</t>
  </si>
  <si>
    <t>jg10688.t1</t>
  </si>
  <si>
    <t>jg32682.t1</t>
  </si>
  <si>
    <t>jg19707.t1</t>
  </si>
  <si>
    <t>jg22801.t1</t>
  </si>
  <si>
    <t>jg31670.t1</t>
  </si>
  <si>
    <t>jg31094.t1</t>
  </si>
  <si>
    <t>jg29133.t1</t>
  </si>
  <si>
    <t>jg14895.t1</t>
  </si>
  <si>
    <t>jg30960.t1</t>
  </si>
  <si>
    <t>jg25600.t1</t>
  </si>
  <si>
    <t>jg27383.t1</t>
  </si>
  <si>
    <t>jg29345.t1</t>
  </si>
  <si>
    <t>jg31632.t1</t>
  </si>
  <si>
    <t>jg16333.t1</t>
  </si>
  <si>
    <t>jg26472.t1</t>
  </si>
  <si>
    <t>jg15664.t1</t>
  </si>
  <si>
    <t>jg14634.t1</t>
  </si>
  <si>
    <t>jg20460.t1</t>
  </si>
  <si>
    <t>jg11454.t1</t>
  </si>
  <si>
    <t>jg9706.t1</t>
  </si>
  <si>
    <t>jg27885.t1</t>
  </si>
  <si>
    <t>jg12466.t1</t>
  </si>
  <si>
    <t>jg4818.t1</t>
  </si>
  <si>
    <t>jg16782.t1</t>
  </si>
  <si>
    <t>jg1465.t1</t>
  </si>
  <si>
    <t>jg18585.t1</t>
  </si>
  <si>
    <t>jg2578.t1</t>
  </si>
  <si>
    <t>jg18648.t1</t>
  </si>
  <si>
    <t>jg10377.t1</t>
  </si>
  <si>
    <t>jg33247.t1</t>
  </si>
  <si>
    <t>jg3946.t1</t>
  </si>
  <si>
    <t>jg3959.t1</t>
  </si>
  <si>
    <t>jg18398.t1</t>
  </si>
  <si>
    <t>jg15091.t1</t>
  </si>
  <si>
    <t>jg24665.t1</t>
  </si>
  <si>
    <t>jg30193.t1</t>
  </si>
  <si>
    <t>jg20229.t1</t>
  </si>
  <si>
    <t>jg5608.t1</t>
  </si>
  <si>
    <t>jg21701.t1</t>
  </si>
  <si>
    <t>jg5318.t1</t>
  </si>
  <si>
    <t>jg4891.t1</t>
  </si>
  <si>
    <t>jg15006.t1</t>
  </si>
  <si>
    <t>jg28566.t1</t>
  </si>
  <si>
    <t>jg3993.t1</t>
  </si>
  <si>
    <t>jg28697.t1</t>
  </si>
  <si>
    <t>jg13200.t1</t>
  </si>
  <si>
    <t>jg30468.t1</t>
  </si>
  <si>
    <t>jg8767.t1</t>
  </si>
  <si>
    <t>jg29864.t1</t>
  </si>
  <si>
    <t>jg31858.t1</t>
  </si>
  <si>
    <t>jg26618.t1</t>
  </si>
  <si>
    <t>jg27582.t1</t>
  </si>
  <si>
    <t>jg24615.t1</t>
  </si>
  <si>
    <t>jg12525.t1</t>
  </si>
  <si>
    <t>jg2431.t1</t>
  </si>
  <si>
    <t>jg3047.t1</t>
  </si>
  <si>
    <t>jg33330.t1</t>
  </si>
  <si>
    <t>jg30956.t1</t>
  </si>
  <si>
    <t>jg26807.t1</t>
  </si>
  <si>
    <t>jg29984.t1</t>
  </si>
  <si>
    <t>jg25114.t1</t>
  </si>
  <si>
    <t>jg25416.t1</t>
  </si>
  <si>
    <t>jg6593.t1</t>
  </si>
  <si>
    <t>jg28855.t1</t>
  </si>
  <si>
    <t>jg3454.t1</t>
  </si>
  <si>
    <t>jg30498.t1</t>
  </si>
  <si>
    <t>jg890.t1</t>
  </si>
  <si>
    <t>jg5269.t1</t>
  </si>
  <si>
    <t>jg17577.t1</t>
  </si>
  <si>
    <t>jg25877.t1</t>
  </si>
  <si>
    <t>jg32762.t1</t>
  </si>
  <si>
    <t>jg10110.t1</t>
  </si>
  <si>
    <t>jg2950.t1</t>
  </si>
  <si>
    <t>jg13703.t1</t>
  </si>
  <si>
    <t>jg33254.t1</t>
  </si>
  <si>
    <t>jg11119.t1</t>
  </si>
  <si>
    <t>jg20372.t1</t>
  </si>
  <si>
    <t>jg9071.t1</t>
  </si>
  <si>
    <t>jg15692.t1</t>
  </si>
  <si>
    <t>jg21338.t1</t>
  </si>
  <si>
    <t>jg2178.t1</t>
  </si>
  <si>
    <t>jg18660.t1</t>
  </si>
  <si>
    <t>jg29378.t1</t>
  </si>
  <si>
    <t>jg25051.t1</t>
  </si>
  <si>
    <t>jg12415.t1</t>
  </si>
  <si>
    <t>jg26284.t1</t>
  </si>
  <si>
    <t>jg7001.t1</t>
  </si>
  <si>
    <t>jg10904.t1</t>
  </si>
  <si>
    <t>jg20340.t1</t>
  </si>
  <si>
    <t>jg17638.t1</t>
  </si>
  <si>
    <t>jg33362.t1</t>
  </si>
  <si>
    <t>jg29837.t1</t>
  </si>
  <si>
    <t>jg10979.t1</t>
  </si>
  <si>
    <t>jg30400.t1</t>
  </si>
  <si>
    <t>jg26301.t1</t>
  </si>
  <si>
    <t>jg1988.t1</t>
  </si>
  <si>
    <t>jg3046.t1</t>
  </si>
  <si>
    <t>jg6451.t1</t>
  </si>
  <si>
    <t>jg31878.t1</t>
  </si>
  <si>
    <t>jg4853.t1</t>
  </si>
  <si>
    <t>jg29363.t1</t>
  </si>
  <si>
    <t>jg22116.t1</t>
  </si>
  <si>
    <t>jg26590.t1</t>
  </si>
  <si>
    <t>jg28853.t1</t>
  </si>
  <si>
    <t>jg15822.t1</t>
  </si>
  <si>
    <t>jg1559.t1</t>
  </si>
  <si>
    <t>jg5377.t1</t>
  </si>
  <si>
    <t>jg6565.t1</t>
  </si>
  <si>
    <t>jg14521.t1</t>
  </si>
  <si>
    <t>jg3774.t1</t>
  </si>
  <si>
    <t>jg6671.t1</t>
  </si>
  <si>
    <t>jg29470.t1</t>
  </si>
  <si>
    <t>jg5977.t1</t>
  </si>
  <si>
    <t>jg15985.t1</t>
  </si>
  <si>
    <t>jg13699.t1</t>
  </si>
  <si>
    <t>jg22173.t1</t>
  </si>
  <si>
    <t>jg4765.t1</t>
  </si>
  <si>
    <t>jg2929.t1</t>
  </si>
  <si>
    <t>jg32504.t1</t>
  </si>
  <si>
    <t>jg20659.t1</t>
  </si>
  <si>
    <t>jg9403.t1</t>
  </si>
  <si>
    <t>jg16203.t1</t>
  </si>
  <si>
    <t>jg1416.t1</t>
  </si>
  <si>
    <t>jg26616.t1</t>
  </si>
  <si>
    <t>jg6408.t1</t>
  </si>
  <si>
    <t>jg22731.t1</t>
  </si>
  <si>
    <t>jg21906.t1</t>
  </si>
  <si>
    <t>jg14759.t1</t>
  </si>
  <si>
    <t>jg22839.t1</t>
  </si>
  <si>
    <t>jg14097.t1</t>
  </si>
  <si>
    <t>jg4918.t1</t>
  </si>
  <si>
    <t>jg9505.t1</t>
  </si>
  <si>
    <t>jg25129.t1</t>
  </si>
  <si>
    <t>jg26073.t1</t>
  </si>
  <si>
    <t>jg16883.t1</t>
  </si>
  <si>
    <t>jg9445.t1</t>
  </si>
  <si>
    <t>jg26699.t1</t>
  </si>
  <si>
    <t>jg21157.t1</t>
  </si>
  <si>
    <t>jg32995.t1</t>
  </si>
  <si>
    <t>jg10682.t1</t>
  </si>
  <si>
    <t>jg11267.t1</t>
  </si>
  <si>
    <t>jg2081.t1</t>
  </si>
  <si>
    <t>jg19085.t1</t>
  </si>
  <si>
    <t>jg1070.t1</t>
  </si>
  <si>
    <t>jg14026.t1</t>
  </si>
  <si>
    <t>jg9073.t1</t>
  </si>
  <si>
    <t>jg4036.t1</t>
  </si>
  <si>
    <t>jg9409.t1</t>
  </si>
  <si>
    <t>jg13420.t1</t>
  </si>
  <si>
    <t>jg7628.t1</t>
  </si>
  <si>
    <t>jg26617.t1</t>
  </si>
  <si>
    <t>jg20454.t1</t>
  </si>
  <si>
    <t>jg11126.t1</t>
  </si>
  <si>
    <t>jg3118.t1</t>
  </si>
  <si>
    <t>jg16757.t1</t>
  </si>
  <si>
    <t>jg5960.t1</t>
  </si>
  <si>
    <t>jg12985.t1</t>
  </si>
  <si>
    <t>jg18683.t1</t>
  </si>
  <si>
    <t>jg29687.t1</t>
  </si>
  <si>
    <t>jg18800.t1</t>
  </si>
  <si>
    <t>jg32141.t1</t>
  </si>
  <si>
    <t>jg12710.t1</t>
  </si>
  <si>
    <t>jg4664.t1</t>
  </si>
  <si>
    <t>jg4309.t1</t>
  </si>
  <si>
    <t>jg18097.t1</t>
  </si>
  <si>
    <t>jg4377.t1</t>
  </si>
  <si>
    <t>jg25853.t1</t>
  </si>
  <si>
    <t>jg4138.t1</t>
  </si>
  <si>
    <t>jg4750.t1</t>
  </si>
  <si>
    <t>jg30639.t1</t>
  </si>
  <si>
    <t>jg14351.t1</t>
  </si>
  <si>
    <t>jg30458.t1</t>
  </si>
  <si>
    <t>jg25509.t1</t>
  </si>
  <si>
    <t>jg6379.t1</t>
  </si>
  <si>
    <t>jg16180.t1</t>
  </si>
  <si>
    <t>jg8847.t1</t>
  </si>
  <si>
    <t>jg16025.t1</t>
  </si>
  <si>
    <t>jg9478.t1</t>
  </si>
  <si>
    <t>jg22284.t1</t>
  </si>
  <si>
    <t>jg17216.t1</t>
  </si>
  <si>
    <t>jg8154.t1</t>
  </si>
  <si>
    <t>jg24808.t1</t>
  </si>
  <si>
    <t>jg25510.t1</t>
  </si>
  <si>
    <t>jg4151.t1</t>
  </si>
  <si>
    <t>jg19362.t1</t>
  </si>
  <si>
    <t>jg15407.t1</t>
  </si>
  <si>
    <t>jg24833.t1</t>
  </si>
  <si>
    <t>jg8189.t1</t>
  </si>
  <si>
    <t>jg28231.t1</t>
  </si>
  <si>
    <t>jg884.t1</t>
  </si>
  <si>
    <t>jg19856.t1</t>
  </si>
  <si>
    <t>jg1112.t1</t>
  </si>
  <si>
    <t>jg31668.t1</t>
  </si>
  <si>
    <t>jg24430.t1</t>
  </si>
  <si>
    <t>jg26516.t1</t>
  </si>
  <si>
    <t>jg31611.t1</t>
  </si>
  <si>
    <t>jg31779.t1</t>
  </si>
  <si>
    <t>jg17481.t1</t>
  </si>
  <si>
    <t>jg1105.t1</t>
  </si>
  <si>
    <t>jg835.t1</t>
  </si>
  <si>
    <t>jg23758.t1</t>
  </si>
  <si>
    <t>jg30466.t1</t>
  </si>
  <si>
    <t>jg27004.t1</t>
  </si>
  <si>
    <t>jg6718.t1</t>
  </si>
  <si>
    <t>jg31786.t1</t>
  </si>
  <si>
    <t>jg7102.t1</t>
  </si>
  <si>
    <t>jg30904.t1</t>
  </si>
  <si>
    <t>jg3387.t1</t>
  </si>
  <si>
    <t>jg4983.t1</t>
  </si>
  <si>
    <t>jg6269.t1</t>
  </si>
  <si>
    <t>jg26995.t1</t>
  </si>
  <si>
    <t>jg25929.t1</t>
  </si>
  <si>
    <t>jg9044.t1</t>
  </si>
  <si>
    <t>jg24333.t1</t>
  </si>
  <si>
    <t>jg6133.t1</t>
  </si>
  <si>
    <t>jg4629.t1</t>
  </si>
  <si>
    <t>jg6167.t1</t>
  </si>
  <si>
    <t>jg22847.t1</t>
  </si>
  <si>
    <t>jg30717.t1</t>
  </si>
  <si>
    <t>jg2286.t1</t>
  </si>
  <si>
    <t>jg26006.t1</t>
  </si>
  <si>
    <t>jg26088.t1</t>
  </si>
  <si>
    <t>jg20099.t1</t>
  </si>
  <si>
    <t>jg27856.t1</t>
  </si>
  <si>
    <t>jg7445.t1</t>
  </si>
  <si>
    <t>jg26000.t1</t>
  </si>
  <si>
    <t>jg7945.t1</t>
  </si>
  <si>
    <t>jg19328.t1</t>
  </si>
  <si>
    <t>jg20629.t1</t>
  </si>
  <si>
    <t>jg21770.t1</t>
  </si>
  <si>
    <t>jg30310.t1</t>
  </si>
  <si>
    <t>jg7986.t1</t>
  </si>
  <si>
    <t>jg32854.t1</t>
  </si>
  <si>
    <t>jg2811.t1</t>
  </si>
  <si>
    <t>jg6218.t1</t>
  </si>
  <si>
    <t>jg8533.t1</t>
  </si>
  <si>
    <t>jg22095.t1</t>
  </si>
  <si>
    <t>jg11959.t1</t>
  </si>
  <si>
    <t>jg18538.t1</t>
  </si>
  <si>
    <t>jg6107.t1</t>
  </si>
  <si>
    <t>jg25480.t1</t>
  </si>
  <si>
    <t>jg9348.t1</t>
  </si>
  <si>
    <t>jg24156.t1</t>
  </si>
  <si>
    <t>jg29482.t1</t>
  </si>
  <si>
    <t>jg18992.t1</t>
  </si>
  <si>
    <t>jg1358.t1</t>
  </si>
  <si>
    <t>jg23357.t1</t>
  </si>
  <si>
    <t>jg20547.t1</t>
  </si>
  <si>
    <t>jg27605.t1</t>
  </si>
  <si>
    <t>jg26667.t1</t>
  </si>
  <si>
    <t>jg27120.t1</t>
  </si>
  <si>
    <t>jg17935.t1</t>
  </si>
  <si>
    <t>jg4256.t1</t>
  </si>
  <si>
    <t>jg12373.t1</t>
  </si>
  <si>
    <t>jg5823.t1</t>
  </si>
  <si>
    <t>jg18967.t1</t>
  </si>
  <si>
    <t>jg5195.t1</t>
  </si>
  <si>
    <t>jg24212.t1</t>
  </si>
  <si>
    <t>jg9998.t1</t>
  </si>
  <si>
    <t>jg4331.t1</t>
  </si>
  <si>
    <t>jg17028.t1</t>
  </si>
  <si>
    <t>jg4161.t1</t>
  </si>
  <si>
    <t>jg15331.t1</t>
  </si>
  <si>
    <t>jg24144.t1</t>
  </si>
  <si>
    <t>jg22146.t1</t>
  </si>
  <si>
    <t>jg2472.t1</t>
  </si>
  <si>
    <t>jg13515.t1</t>
  </si>
  <si>
    <t>jg25034.t1</t>
  </si>
  <si>
    <t>jg22306.t1</t>
  </si>
  <si>
    <t>jg1262.t1</t>
  </si>
  <si>
    <t>jg14721.t1</t>
  </si>
  <si>
    <t>jg26283.t1</t>
  </si>
  <si>
    <t>jg12481.t1</t>
  </si>
  <si>
    <t>jg2993.t1</t>
  </si>
  <si>
    <t>jg33283.t1</t>
  </si>
  <si>
    <t>jg16048.t1</t>
  </si>
  <si>
    <t>jg22119.t1</t>
  </si>
  <si>
    <t>jg25977.t1</t>
  </si>
  <si>
    <t>jg32756.t1</t>
  </si>
  <si>
    <t>jg6217.t1</t>
  </si>
  <si>
    <t>jg21484.t1</t>
  </si>
  <si>
    <t>jg21476.t1</t>
  </si>
  <si>
    <t>jg21658.t1</t>
  </si>
  <si>
    <t>jg29259.t1</t>
  </si>
  <si>
    <t>jg14784.t1</t>
  </si>
  <si>
    <t>jg19868.t1</t>
  </si>
  <si>
    <t>jg33236.t1</t>
  </si>
  <si>
    <t>jg10439.t1</t>
  </si>
  <si>
    <t>jg33517.t1</t>
  </si>
  <si>
    <t>jg16211.t1</t>
  </si>
  <si>
    <t>jg18645.t1</t>
  </si>
  <si>
    <t>jg28461.t1</t>
  </si>
  <si>
    <t>jg20633.t1</t>
  </si>
  <si>
    <t>jg911.t1</t>
  </si>
  <si>
    <t>jg7091.t1</t>
  </si>
  <si>
    <t>jg18911.t1</t>
  </si>
  <si>
    <t>jg9894.t1</t>
  </si>
  <si>
    <t>jg25481.t1</t>
  </si>
  <si>
    <t>jg14876.t1</t>
  </si>
  <si>
    <t>jg26467.t1</t>
  </si>
  <si>
    <t>jg6315.t1</t>
  </si>
  <si>
    <t>jg26936.t1</t>
  </si>
  <si>
    <t>jg26182.t1</t>
  </si>
  <si>
    <t>jg26359.t1</t>
  </si>
  <si>
    <t>jg25817.t1</t>
  </si>
  <si>
    <t>jg7507.t1</t>
  </si>
  <si>
    <t>jg458.t1</t>
  </si>
  <si>
    <t>jg13844.t1</t>
  </si>
  <si>
    <t>jg21718.t1</t>
  </si>
  <si>
    <t>jg3529.t1</t>
  </si>
  <si>
    <t>jg13046.t1</t>
  </si>
  <si>
    <t>jg1289.t1</t>
  </si>
  <si>
    <t>jg23737.t1</t>
  </si>
  <si>
    <t>jg6109.t1</t>
  </si>
  <si>
    <t>jg13897.t1</t>
  </si>
  <si>
    <t>jg9978.t1</t>
  </si>
  <si>
    <t>jg29833.t1</t>
  </si>
  <si>
    <t>jg16688.t1</t>
  </si>
  <si>
    <t>jg8987.t1</t>
  </si>
  <si>
    <t>jg3954.t1</t>
  </si>
  <si>
    <t>jg17464.t1</t>
  </si>
  <si>
    <t>jg31714.t1</t>
  </si>
  <si>
    <t>jg11459.t1</t>
  </si>
  <si>
    <t>jg23721.t1</t>
  </si>
  <si>
    <t>jg17888.t1</t>
  </si>
  <si>
    <t>jg17593.t1</t>
  </si>
  <si>
    <t>jg1738.t1</t>
  </si>
  <si>
    <t>jg27382.t1</t>
  </si>
  <si>
    <t>jg13047.t1</t>
  </si>
  <si>
    <t>jg12364.t1</t>
  </si>
  <si>
    <t>jg26819.t1</t>
  </si>
  <si>
    <t>jg3556.t1</t>
  </si>
  <si>
    <t>jg1827.t1</t>
  </si>
  <si>
    <t>jg28659.t1</t>
  </si>
  <si>
    <t>jg2266.t1</t>
  </si>
  <si>
    <t>jg18702.t1</t>
  </si>
  <si>
    <t>jg15598.t1</t>
  </si>
  <si>
    <t>jg16312.t1</t>
  </si>
  <si>
    <t>jg17749.t1</t>
  </si>
  <si>
    <t>jg18685.t1</t>
  </si>
  <si>
    <t>jg6654.t1</t>
  </si>
  <si>
    <t>jg19555.t1</t>
  </si>
  <si>
    <t>jg2049.t1</t>
  </si>
  <si>
    <t>jg2668.t1</t>
  </si>
  <si>
    <t>jg4619.t1</t>
  </si>
  <si>
    <t>jg17371.t1</t>
  </si>
  <si>
    <t>jg14499.t1</t>
  </si>
  <si>
    <t>jg12591.t1</t>
  </si>
  <si>
    <t>jg28787.t1</t>
  </si>
  <si>
    <t>jg19167.t1</t>
  </si>
  <si>
    <t>jg5193.t1</t>
  </si>
  <si>
    <t>jg13526.t1</t>
  </si>
  <si>
    <t>jg20645.t1</t>
  </si>
  <si>
    <t>jg12590.t1</t>
  </si>
  <si>
    <t>jg15045.t1</t>
  </si>
  <si>
    <t>jg14500.t1</t>
  </si>
  <si>
    <t>jg1113.t1</t>
  </si>
  <si>
    <t>jg8536.t1</t>
  </si>
  <si>
    <t>jg18789.t1</t>
  </si>
  <si>
    <t>jg16629.t1</t>
  </si>
  <si>
    <t>jg2097.t1</t>
  </si>
  <si>
    <t>jg8986.t1</t>
  </si>
  <si>
    <t>jg14232.t1</t>
  </si>
  <si>
    <t>jg22332.t1</t>
  </si>
  <si>
    <t>jg23903.t1</t>
  </si>
  <si>
    <t>jg13313.t1</t>
  </si>
  <si>
    <t>jg2977.t1</t>
  </si>
  <si>
    <t>jg17000.t1</t>
  </si>
  <si>
    <t>jg23706.t1</t>
  </si>
  <si>
    <t>jg10210.t1</t>
  </si>
  <si>
    <t>jg19316.t1</t>
  </si>
  <si>
    <t>jg25986.t1</t>
  </si>
  <si>
    <t>jg25234.t1</t>
  </si>
  <si>
    <t>jg15233.t1</t>
  </si>
  <si>
    <t>jg25078.t1</t>
  </si>
  <si>
    <t>jg32780.t1</t>
  </si>
  <si>
    <t>jg28463.t1</t>
  </si>
  <si>
    <t>jg6861.t1</t>
  </si>
  <si>
    <t>jg18963.t1</t>
  </si>
  <si>
    <t>jg3524.t1</t>
  </si>
  <si>
    <t>jg17181.t1</t>
  </si>
  <si>
    <t>jg23352.t1</t>
  </si>
  <si>
    <t>jg14942.t1</t>
  </si>
  <si>
    <t>jg7852.t1</t>
  </si>
  <si>
    <t>jg32013.t1</t>
  </si>
  <si>
    <t>jg2084.t1</t>
  </si>
  <si>
    <t>jg18790.t1</t>
  </si>
  <si>
    <t>jg11503.t1</t>
  </si>
  <si>
    <t>jg1012.t1</t>
  </si>
  <si>
    <t>jg14501.t1</t>
  </si>
  <si>
    <t>jg7360.t1</t>
  </si>
  <si>
    <t>jg14472.t1</t>
  </si>
  <si>
    <t>jg13490.t1</t>
  </si>
  <si>
    <t>jg33244.t1</t>
  </si>
  <si>
    <t>jg12511.t1</t>
  </si>
  <si>
    <t>jg17021.t1</t>
  </si>
  <si>
    <t>jg20380.t1</t>
  </si>
  <si>
    <t>jg23350.t1</t>
  </si>
  <si>
    <t>jg29483.t1</t>
  </si>
  <si>
    <t>jg16612.t1</t>
  </si>
  <si>
    <t>jg14941.t1</t>
  </si>
  <si>
    <t>jg31787.t1</t>
  </si>
  <si>
    <t>jg14067.t1</t>
  </si>
  <si>
    <t>jg28696.t1</t>
  </si>
  <si>
    <t>jg15742.t1</t>
  </si>
  <si>
    <t>jg30302.t1</t>
  </si>
  <si>
    <t>jg33080.t1</t>
  </si>
  <si>
    <t>jg18306.t1</t>
  </si>
  <si>
    <t>jg23351.t1</t>
  </si>
  <si>
    <t>jg10213.t1</t>
  </si>
  <si>
    <t>jg29662.t1</t>
  </si>
  <si>
    <t>jg27058.t1</t>
  </si>
  <si>
    <t>jg14789.t1</t>
  </si>
  <si>
    <t>jg7362.t1</t>
  </si>
  <si>
    <t>jg6082.t1</t>
  </si>
  <si>
    <t>jg964.t1</t>
  </si>
  <si>
    <t>jg31339.t1</t>
  </si>
  <si>
    <t>jg6172.t1</t>
  </si>
  <si>
    <t>jg10331.t1</t>
  </si>
  <si>
    <t>jg29298.t1</t>
  </si>
  <si>
    <t>jg23671.t1</t>
  </si>
  <si>
    <t>jg19857.t1</t>
  </si>
  <si>
    <t>jg12504.t1</t>
  </si>
  <si>
    <t>jg2265.t1</t>
  </si>
  <si>
    <t>jg32629.t1</t>
  </si>
  <si>
    <t>jg31916.t1</t>
  </si>
  <si>
    <t>jg2083.t1</t>
  </si>
  <si>
    <t>jg11602.t1</t>
  </si>
  <si>
    <t>jg16535.t1</t>
  </si>
  <si>
    <t>jg13597.t1</t>
  </si>
  <si>
    <t>jg5787.t1</t>
  </si>
  <si>
    <t>jg25264.t1</t>
  </si>
  <si>
    <t>jg17129.t1</t>
  </si>
  <si>
    <t>jg4685.t1</t>
  </si>
  <si>
    <t>jg18991.t1</t>
  </si>
  <si>
    <t>jg16270.t1</t>
  </si>
  <si>
    <t>jg13398.t1</t>
  </si>
  <si>
    <t>jg27555.t1</t>
  </si>
  <si>
    <t>jg32628.t1</t>
  </si>
  <si>
    <t>jg22230.t1</t>
  </si>
  <si>
    <t>jg10013.t1</t>
  </si>
  <si>
    <t>jg2651.t1</t>
  </si>
  <si>
    <t>jg7593.t1</t>
  </si>
  <si>
    <t>jg1223.t1</t>
  </si>
  <si>
    <t>jg11070.t1</t>
  </si>
  <si>
    <t>jg11501.t1</t>
  </si>
  <si>
    <t>jg9209.t1</t>
  </si>
  <si>
    <t>jg2163.t1</t>
  </si>
  <si>
    <t>jg15730.t1</t>
  </si>
  <si>
    <t>jg2262.t1</t>
  </si>
  <si>
    <t>BR1</t>
  </si>
  <si>
    <t>BR2</t>
  </si>
  <si>
    <t>BR3</t>
  </si>
  <si>
    <t>BR4</t>
  </si>
  <si>
    <t>&gt;= 10 000</t>
  </si>
  <si>
    <t>5000-10000</t>
  </si>
  <si>
    <t>jg7557.t1</t>
  </si>
  <si>
    <t>jg25727.t1</t>
  </si>
  <si>
    <t>jg1125.t1</t>
  </si>
  <si>
    <t>jg18061.t1</t>
  </si>
  <si>
    <t>jg17319.t1</t>
  </si>
  <si>
    <t>jg6393.t1</t>
  </si>
  <si>
    <t>jg401.t1</t>
  </si>
  <si>
    <t>jg26922.t1</t>
  </si>
  <si>
    <t>Maternal and paternal readcounts for heterozygous crosses. Reads are normalized by normalization factors, pseudocount of 1 added, and maternal reads are halfed.</t>
  </si>
  <si>
    <t>PpxSn.counts.csv.filtered.final</t>
  </si>
  <si>
    <t>SnxPp.counts.csv.filtered.final</t>
  </si>
  <si>
    <t>Statistics from Limma differential expression analysis</t>
  </si>
  <si>
    <t>Sheets</t>
  </si>
  <si>
    <t>read counts as input to Limma, and statistics output from Limma for reads from cross Puste Pole x Strecno</t>
  </si>
  <si>
    <t>read counts as input to Limma, and statistics output from Limma for reads from cross Strecno x Puste Pole</t>
  </si>
  <si>
    <t>Supplementary Data 5: Limma in and output mapped to Pilon polished ecotype specific transcriptomes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</si>
</sst>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1" fontId="0" fillId="0" borderId="0" xfId="0" applyNumberFormat="1"/>
    <xf numFmtId="11" fontId="0" fillId="3" borderId="0" xfId="0" applyNumberFormat="1" applyFill="1"/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FF21B-D621-4C08-993D-A27F459E9C0F}">
  <dimension ref="A1:B6"/>
  <sheetViews>
    <sheetView tabSelected="1" workbookViewId="0">
      <selection activeCell="B14" sqref="B14"/>
    </sheetView>
  </sheetViews>
  <sheetFormatPr defaultRowHeight="14.4" x14ac:dyDescent="0.3"/>
  <cols>
    <col min="1" max="1" width="23.21875" customWidth="1"/>
  </cols>
  <sheetData>
    <row r="1" spans="1:2" x14ac:dyDescent="0.3">
      <c r="A1" t="s">
        <v>11224</v>
      </c>
    </row>
    <row r="2" spans="1:2" x14ac:dyDescent="0.3">
      <c r="A2" t="s">
        <v>11217</v>
      </c>
    </row>
    <row r="3" spans="1:2" x14ac:dyDescent="0.3">
      <c r="A3" t="s">
        <v>11220</v>
      </c>
    </row>
    <row r="4" spans="1:2" x14ac:dyDescent="0.3">
      <c r="A4" t="s">
        <v>11221</v>
      </c>
    </row>
    <row r="5" spans="1:2" x14ac:dyDescent="0.3">
      <c r="A5" t="s">
        <v>11218</v>
      </c>
      <c r="B5" t="s">
        <v>11222</v>
      </c>
    </row>
    <row r="6" spans="1:2" x14ac:dyDescent="0.3">
      <c r="A6" t="s">
        <v>11219</v>
      </c>
      <c r="B6" t="s">
        <v>11223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E7F13-CD7A-4A95-B3DF-7CAD5550ED84}">
  <dimension ref="A1:Q11194"/>
  <sheetViews>
    <sheetView workbookViewId="0">
      <selection activeCell="C11195" sqref="B11195:J11195"/>
    </sheetView>
  </sheetViews>
  <sheetFormatPr defaultRowHeight="14.4" x14ac:dyDescent="0.3"/>
  <sheetData>
    <row r="1" spans="1:17" x14ac:dyDescent="0.3"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3">
      <c r="A2" t="s">
        <v>10</v>
      </c>
      <c r="B2">
        <v>150392</v>
      </c>
      <c r="C2">
        <v>248084</v>
      </c>
      <c r="D2">
        <v>107399</v>
      </c>
      <c r="E2">
        <v>158454</v>
      </c>
      <c r="F2">
        <v>7</v>
      </c>
      <c r="G2">
        <v>6</v>
      </c>
      <c r="H2">
        <v>19</v>
      </c>
      <c r="I2">
        <v>9</v>
      </c>
      <c r="J2">
        <v>4</v>
      </c>
      <c r="K2" s="1">
        <v>14.073748279602301</v>
      </c>
      <c r="L2">
        <v>10.2394166242173</v>
      </c>
      <c r="M2">
        <v>31.6468869797596</v>
      </c>
      <c r="N2" s="2">
        <v>5.6636219262718604E-10</v>
      </c>
      <c r="O2" s="3">
        <v>3.1696460110380401E-6</v>
      </c>
      <c r="P2">
        <v>11.3544363326262</v>
      </c>
      <c r="Q2">
        <v>17243.299977641698</v>
      </c>
    </row>
    <row r="3" spans="1:17" x14ac:dyDescent="0.3">
      <c r="A3" t="s">
        <v>11</v>
      </c>
      <c r="B3">
        <v>3737</v>
      </c>
      <c r="C3">
        <v>1764</v>
      </c>
      <c r="D3">
        <v>2515</v>
      </c>
      <c r="E3">
        <v>1115</v>
      </c>
      <c r="F3">
        <v>1</v>
      </c>
      <c r="G3">
        <v>1</v>
      </c>
      <c r="H3">
        <v>1</v>
      </c>
      <c r="I3">
        <v>1</v>
      </c>
      <c r="J3">
        <v>1599</v>
      </c>
      <c r="K3" s="1">
        <v>11.0178675933597</v>
      </c>
      <c r="L3">
        <v>5.5089337966798499</v>
      </c>
      <c r="M3">
        <v>27.999759356867902</v>
      </c>
      <c r="N3" s="2">
        <v>1.5568318029026E-9</v>
      </c>
      <c r="O3" s="3">
        <v>4.8887320978083703E-6</v>
      </c>
      <c r="P3">
        <v>10.8696578817383</v>
      </c>
      <c r="Q3">
        <v>2073.5219344981601</v>
      </c>
    </row>
    <row r="4" spans="1:17" x14ac:dyDescent="0.3">
      <c r="A4" t="s">
        <v>12</v>
      </c>
      <c r="B4">
        <v>801</v>
      </c>
      <c r="C4">
        <v>348</v>
      </c>
      <c r="D4">
        <v>438</v>
      </c>
      <c r="E4">
        <v>427</v>
      </c>
      <c r="F4">
        <v>1</v>
      </c>
      <c r="G4">
        <v>1</v>
      </c>
      <c r="H4">
        <v>1</v>
      </c>
      <c r="I4">
        <v>1</v>
      </c>
      <c r="J4">
        <v>4476</v>
      </c>
      <c r="K4" s="1">
        <v>8.9003703118697803</v>
      </c>
      <c r="L4">
        <v>4.4501851559348902</v>
      </c>
      <c r="M4">
        <v>27.611131166013902</v>
      </c>
      <c r="N4" s="2">
        <v>1.74706766650884E-9</v>
      </c>
      <c r="O4" s="3">
        <v>4.8887320978083703E-6</v>
      </c>
      <c r="P4">
        <v>10.810102281395601</v>
      </c>
      <c r="Q4">
        <v>477.83552705049499</v>
      </c>
    </row>
    <row r="5" spans="1:17" x14ac:dyDescent="0.3">
      <c r="A5" t="s">
        <v>13</v>
      </c>
      <c r="B5">
        <v>381</v>
      </c>
      <c r="C5">
        <v>795</v>
      </c>
      <c r="D5">
        <v>397</v>
      </c>
      <c r="E5">
        <v>820</v>
      </c>
      <c r="F5">
        <v>1</v>
      </c>
      <c r="G5">
        <v>1</v>
      </c>
      <c r="H5">
        <v>1</v>
      </c>
      <c r="I5">
        <v>1</v>
      </c>
      <c r="J5">
        <v>2900</v>
      </c>
      <c r="K5" s="1">
        <v>9.1302333835783607</v>
      </c>
      <c r="L5">
        <v>4.5651166917891803</v>
      </c>
      <c r="M5">
        <v>26.106770142182</v>
      </c>
      <c r="N5" s="2">
        <v>2.7724185609911502E-9</v>
      </c>
      <c r="O5" s="3">
        <v>5.1719468255290004E-6</v>
      </c>
      <c r="P5">
        <v>10.562658894794801</v>
      </c>
      <c r="Q5">
        <v>560.36901814425596</v>
      </c>
    </row>
    <row r="6" spans="1:17" x14ac:dyDescent="0.3">
      <c r="A6" t="s">
        <v>14</v>
      </c>
      <c r="B6">
        <v>2388</v>
      </c>
      <c r="C6">
        <v>1832</v>
      </c>
      <c r="D6">
        <v>2998</v>
      </c>
      <c r="E6">
        <v>2585</v>
      </c>
      <c r="F6">
        <v>8</v>
      </c>
      <c r="G6">
        <v>7</v>
      </c>
      <c r="H6">
        <v>12</v>
      </c>
      <c r="I6">
        <v>6</v>
      </c>
      <c r="J6">
        <v>1015</v>
      </c>
      <c r="K6" s="1">
        <v>8.2423110547529994</v>
      </c>
      <c r="L6">
        <v>7.11547550825148</v>
      </c>
      <c r="M6">
        <v>25.490812057922799</v>
      </c>
      <c r="N6" s="2">
        <v>3.3748656567242701E-9</v>
      </c>
      <c r="O6" s="3">
        <v>5.2485884158261604E-6</v>
      </c>
      <c r="P6">
        <v>10.452963618655</v>
      </c>
      <c r="Q6">
        <v>302.818818798351</v>
      </c>
    </row>
    <row r="7" spans="1:17" x14ac:dyDescent="0.3">
      <c r="A7" t="s">
        <v>15</v>
      </c>
      <c r="B7">
        <v>74</v>
      </c>
      <c r="C7">
        <v>78</v>
      </c>
      <c r="D7">
        <v>69</v>
      </c>
      <c r="E7">
        <v>95</v>
      </c>
      <c r="F7">
        <v>1</v>
      </c>
      <c r="G7">
        <v>1</v>
      </c>
      <c r="H7">
        <v>1</v>
      </c>
      <c r="I7">
        <v>1</v>
      </c>
      <c r="J7">
        <v>5215</v>
      </c>
      <c r="K7" s="1">
        <v>6.2933089124000796</v>
      </c>
      <c r="L7">
        <v>3.1466544562000398</v>
      </c>
      <c r="M7">
        <v>25.165428233303</v>
      </c>
      <c r="N7" s="2">
        <v>3.7513363107843603E-9</v>
      </c>
      <c r="O7" s="3">
        <v>5.2485884158261604E-6</v>
      </c>
      <c r="P7">
        <v>10.392896309774001</v>
      </c>
      <c r="Q7">
        <v>78.428652725213794</v>
      </c>
    </row>
    <row r="8" spans="1:17" x14ac:dyDescent="0.3">
      <c r="A8" t="s">
        <v>16</v>
      </c>
      <c r="B8">
        <v>3023</v>
      </c>
      <c r="C8">
        <v>3669</v>
      </c>
      <c r="D8">
        <v>3364</v>
      </c>
      <c r="E8">
        <v>2419</v>
      </c>
      <c r="F8">
        <v>1</v>
      </c>
      <c r="G8">
        <v>1</v>
      </c>
      <c r="H8">
        <v>3</v>
      </c>
      <c r="I8">
        <v>3</v>
      </c>
      <c r="J8">
        <v>2417</v>
      </c>
      <c r="K8" s="1">
        <v>10.7972921239173</v>
      </c>
      <c r="L8">
        <v>6.1911273123191997</v>
      </c>
      <c r="M8">
        <v>23.103040679861699</v>
      </c>
      <c r="N8" s="2">
        <v>7.5773193055533794E-9</v>
      </c>
      <c r="O8" s="3">
        <v>7.9014503636723495E-6</v>
      </c>
      <c r="P8">
        <v>9.9746167064498596</v>
      </c>
      <c r="Q8">
        <v>1779.5442895036099</v>
      </c>
    </row>
    <row r="9" spans="1:17" x14ac:dyDescent="0.3">
      <c r="A9" t="s">
        <v>17</v>
      </c>
      <c r="B9">
        <v>111</v>
      </c>
      <c r="C9">
        <v>104</v>
      </c>
      <c r="D9">
        <v>82</v>
      </c>
      <c r="E9">
        <v>63</v>
      </c>
      <c r="F9">
        <v>1</v>
      </c>
      <c r="G9">
        <v>1</v>
      </c>
      <c r="H9">
        <v>1</v>
      </c>
      <c r="I9">
        <v>1</v>
      </c>
      <c r="J9">
        <v>6778</v>
      </c>
      <c r="K9" s="1">
        <v>6.4574218781523003</v>
      </c>
      <c r="L9">
        <v>3.2287109390761501</v>
      </c>
      <c r="M9">
        <v>22.791435923183599</v>
      </c>
      <c r="N9" s="2">
        <v>8.4711341341971007E-9</v>
      </c>
      <c r="O9" s="3">
        <v>7.9014503636723495E-6</v>
      </c>
      <c r="P9">
        <v>9.9052632205457805</v>
      </c>
      <c r="Q9">
        <v>87.877497302080698</v>
      </c>
    </row>
    <row r="10" spans="1:17" x14ac:dyDescent="0.3">
      <c r="A10" t="s">
        <v>18</v>
      </c>
      <c r="B10">
        <v>313</v>
      </c>
      <c r="C10">
        <v>332</v>
      </c>
      <c r="D10">
        <v>351</v>
      </c>
      <c r="E10">
        <v>348</v>
      </c>
      <c r="F10">
        <v>7</v>
      </c>
      <c r="G10">
        <v>6</v>
      </c>
      <c r="H10">
        <v>5</v>
      </c>
      <c r="I10">
        <v>5</v>
      </c>
      <c r="J10">
        <v>6326</v>
      </c>
      <c r="K10" s="1">
        <v>5.8817888454698402</v>
      </c>
      <c r="L10">
        <v>5.44993782587329</v>
      </c>
      <c r="M10">
        <v>22.825438532349899</v>
      </c>
      <c r="N10" s="2">
        <v>8.3680853179395308E-9</v>
      </c>
      <c r="O10" s="3">
        <v>7.9014503636723495E-6</v>
      </c>
      <c r="P10">
        <v>9.9129158336320202</v>
      </c>
      <c r="Q10">
        <v>58.965077087614198</v>
      </c>
    </row>
    <row r="11" spans="1:17" x14ac:dyDescent="0.3">
      <c r="A11" t="s">
        <v>19</v>
      </c>
      <c r="B11">
        <v>124373</v>
      </c>
      <c r="C11">
        <v>61094</v>
      </c>
      <c r="D11">
        <v>76161</v>
      </c>
      <c r="E11">
        <v>62339</v>
      </c>
      <c r="F11">
        <v>282</v>
      </c>
      <c r="G11">
        <v>123</v>
      </c>
      <c r="H11">
        <v>125</v>
      </c>
      <c r="I11">
        <v>183</v>
      </c>
      <c r="J11">
        <v>40</v>
      </c>
      <c r="K11" s="1">
        <v>8.8510297733862107</v>
      </c>
      <c r="L11">
        <v>11.8164023818641</v>
      </c>
      <c r="M11">
        <v>22.557381928263101</v>
      </c>
      <c r="N11" s="2">
        <v>9.2202017957811694E-9</v>
      </c>
      <c r="O11" s="3">
        <v>7.9385937461675894E-6</v>
      </c>
      <c r="P11">
        <v>9.8520139193944498</v>
      </c>
      <c r="Q11">
        <v>461.76972333156402</v>
      </c>
    </row>
    <row r="12" spans="1:17" x14ac:dyDescent="0.3">
      <c r="A12" t="s">
        <v>20</v>
      </c>
      <c r="B12">
        <v>88</v>
      </c>
      <c r="C12">
        <v>76</v>
      </c>
      <c r="D12">
        <v>99</v>
      </c>
      <c r="E12">
        <v>160</v>
      </c>
      <c r="F12">
        <v>1</v>
      </c>
      <c r="G12">
        <v>1</v>
      </c>
      <c r="H12">
        <v>1</v>
      </c>
      <c r="I12">
        <v>1</v>
      </c>
      <c r="J12">
        <v>9515</v>
      </c>
      <c r="K12" s="1">
        <v>6.6646609617619603</v>
      </c>
      <c r="L12">
        <v>3.3323304808809802</v>
      </c>
      <c r="M12">
        <v>21.687465664533399</v>
      </c>
      <c r="N12" s="2">
        <v>1.2730293230677E-8</v>
      </c>
      <c r="O12" s="3">
        <v>9.4993448087311908E-6</v>
      </c>
      <c r="P12">
        <v>9.6449844513134302</v>
      </c>
      <c r="Q12">
        <v>101.452524996267</v>
      </c>
    </row>
    <row r="13" spans="1:17" x14ac:dyDescent="0.3">
      <c r="A13" t="s">
        <v>21</v>
      </c>
      <c r="B13">
        <v>87</v>
      </c>
      <c r="C13">
        <v>86</v>
      </c>
      <c r="D13">
        <v>59</v>
      </c>
      <c r="E13">
        <v>54</v>
      </c>
      <c r="F13">
        <v>1</v>
      </c>
      <c r="G13">
        <v>1</v>
      </c>
      <c r="H13">
        <v>1</v>
      </c>
      <c r="I13">
        <v>1</v>
      </c>
      <c r="J13">
        <v>9724</v>
      </c>
      <c r="K13" s="1">
        <v>6.1266847005190304</v>
      </c>
      <c r="L13">
        <v>3.0633423502595201</v>
      </c>
      <c r="M13">
        <v>21.833921309712501</v>
      </c>
      <c r="N13" s="2">
        <v>1.2046888549862799E-8</v>
      </c>
      <c r="O13" s="3">
        <v>9.4993448087311908E-6</v>
      </c>
      <c r="P13">
        <v>9.6808775586198408</v>
      </c>
      <c r="Q13">
        <v>69.874042360551698</v>
      </c>
    </row>
    <row r="14" spans="1:17" x14ac:dyDescent="0.3">
      <c r="A14" t="s">
        <v>22</v>
      </c>
      <c r="B14">
        <v>2782</v>
      </c>
      <c r="C14">
        <v>1585</v>
      </c>
      <c r="D14">
        <v>1878</v>
      </c>
      <c r="E14">
        <v>1678</v>
      </c>
      <c r="F14">
        <v>1</v>
      </c>
      <c r="G14">
        <v>4</v>
      </c>
      <c r="H14">
        <v>1</v>
      </c>
      <c r="I14">
        <v>1</v>
      </c>
      <c r="J14">
        <v>2830</v>
      </c>
      <c r="K14" s="1">
        <v>10.4149205444157</v>
      </c>
      <c r="L14">
        <v>5.7074602722078298</v>
      </c>
      <c r="M14">
        <v>20.438381628269902</v>
      </c>
      <c r="N14" s="2">
        <v>2.0692953761329601E-8</v>
      </c>
      <c r="O14" s="3">
        <v>1.05280105204801E-5</v>
      </c>
      <c r="P14">
        <v>9.3204977330204404</v>
      </c>
      <c r="Q14">
        <v>1365.22265443282</v>
      </c>
    </row>
    <row r="15" spans="1:17" x14ac:dyDescent="0.3">
      <c r="A15" t="s">
        <v>23</v>
      </c>
      <c r="B15">
        <v>1159</v>
      </c>
      <c r="C15">
        <v>1111</v>
      </c>
      <c r="D15">
        <v>1291</v>
      </c>
      <c r="E15">
        <v>1374</v>
      </c>
      <c r="F15">
        <v>6</v>
      </c>
      <c r="G15">
        <v>7</v>
      </c>
      <c r="H15">
        <v>3</v>
      </c>
      <c r="I15">
        <v>9</v>
      </c>
      <c r="J15">
        <v>2</v>
      </c>
      <c r="K15" s="1">
        <v>7.7268856503946601</v>
      </c>
      <c r="L15">
        <v>6.4002440564328902</v>
      </c>
      <c r="M15">
        <v>20.503493701690999</v>
      </c>
      <c r="N15" s="2">
        <v>2.0161384376791599E-8</v>
      </c>
      <c r="O15" s="3">
        <v>1.05280105204801E-5</v>
      </c>
      <c r="P15">
        <v>9.3382624565880299</v>
      </c>
      <c r="Q15">
        <v>211.84799294421501</v>
      </c>
    </row>
    <row r="16" spans="1:17" x14ac:dyDescent="0.3">
      <c r="A16" t="s">
        <v>24</v>
      </c>
      <c r="B16">
        <v>210</v>
      </c>
      <c r="C16">
        <v>106</v>
      </c>
      <c r="D16">
        <v>177</v>
      </c>
      <c r="E16">
        <v>322</v>
      </c>
      <c r="F16">
        <v>1</v>
      </c>
      <c r="G16">
        <v>1</v>
      </c>
      <c r="H16">
        <v>1</v>
      </c>
      <c r="I16">
        <v>1</v>
      </c>
      <c r="J16">
        <v>4030</v>
      </c>
      <c r="K16" s="1">
        <v>7.5601721001067403</v>
      </c>
      <c r="L16">
        <v>3.7800860500533702</v>
      </c>
      <c r="M16">
        <v>20.602334568467299</v>
      </c>
      <c r="N16" s="2">
        <v>1.93833839383741E-8</v>
      </c>
      <c r="O16" s="3">
        <v>1.05280105204801E-5</v>
      </c>
      <c r="P16">
        <v>9.3650441133327895</v>
      </c>
      <c r="Q16">
        <v>188.72897208238101</v>
      </c>
    </row>
    <row r="17" spans="1:17" x14ac:dyDescent="0.3">
      <c r="A17" t="s">
        <v>25</v>
      </c>
      <c r="B17">
        <v>86</v>
      </c>
      <c r="C17">
        <v>185</v>
      </c>
      <c r="D17">
        <v>164</v>
      </c>
      <c r="E17">
        <v>228</v>
      </c>
      <c r="F17">
        <v>1</v>
      </c>
      <c r="G17">
        <v>1</v>
      </c>
      <c r="H17">
        <v>1</v>
      </c>
      <c r="I17">
        <v>1</v>
      </c>
      <c r="J17">
        <v>4053</v>
      </c>
      <c r="K17" s="1">
        <v>7.2870220585003098</v>
      </c>
      <c r="L17">
        <v>3.64351102925015</v>
      </c>
      <c r="M17">
        <v>20.886341650797601</v>
      </c>
      <c r="N17" s="2">
        <v>1.7328396606426501E-8</v>
      </c>
      <c r="O17" s="3">
        <v>1.05280105204801E-5</v>
      </c>
      <c r="P17">
        <v>9.4407730865809594</v>
      </c>
      <c r="Q17">
        <v>156.17525318299101</v>
      </c>
    </row>
    <row r="18" spans="1:17" x14ac:dyDescent="0.3">
      <c r="A18" t="s">
        <v>26</v>
      </c>
      <c r="B18">
        <v>180</v>
      </c>
      <c r="C18">
        <v>84</v>
      </c>
      <c r="D18">
        <v>86</v>
      </c>
      <c r="E18">
        <v>94</v>
      </c>
      <c r="F18">
        <v>1</v>
      </c>
      <c r="G18">
        <v>1</v>
      </c>
      <c r="H18">
        <v>1</v>
      </c>
      <c r="I18">
        <v>1</v>
      </c>
      <c r="J18">
        <v>5961</v>
      </c>
      <c r="K18" s="1">
        <v>6.7162560313720396</v>
      </c>
      <c r="L18">
        <v>3.3581280156860198</v>
      </c>
      <c r="M18">
        <v>20.776023848203199</v>
      </c>
      <c r="N18" s="2">
        <v>1.8096206282731301E-8</v>
      </c>
      <c r="O18" s="3">
        <v>1.05280105204801E-5</v>
      </c>
      <c r="P18">
        <v>9.4115712483659202</v>
      </c>
      <c r="Q18">
        <v>105.14642810628899</v>
      </c>
    </row>
    <row r="19" spans="1:17" x14ac:dyDescent="0.3">
      <c r="A19" t="s">
        <v>27</v>
      </c>
      <c r="B19">
        <v>120</v>
      </c>
      <c r="C19">
        <v>77</v>
      </c>
      <c r="D19">
        <v>62</v>
      </c>
      <c r="E19">
        <v>63</v>
      </c>
      <c r="F19">
        <v>1</v>
      </c>
      <c r="G19">
        <v>1</v>
      </c>
      <c r="H19">
        <v>1</v>
      </c>
      <c r="I19">
        <v>1</v>
      </c>
      <c r="J19">
        <v>8618</v>
      </c>
      <c r="K19" s="1">
        <v>6.2762883425475504</v>
      </c>
      <c r="L19">
        <v>3.1381441712737801</v>
      </c>
      <c r="M19">
        <v>20.8118505568101</v>
      </c>
      <c r="N19" s="2">
        <v>1.7842759828846001E-8</v>
      </c>
      <c r="O19" s="3">
        <v>1.05280105204801E-5</v>
      </c>
      <c r="P19">
        <v>9.42108437606473</v>
      </c>
      <c r="Q19">
        <v>77.508807031429697</v>
      </c>
    </row>
    <row r="20" spans="1:17" x14ac:dyDescent="0.3">
      <c r="A20" t="s">
        <v>28</v>
      </c>
      <c r="B20">
        <v>72</v>
      </c>
      <c r="C20">
        <v>47</v>
      </c>
      <c r="D20">
        <v>54</v>
      </c>
      <c r="E20">
        <v>41</v>
      </c>
      <c r="F20">
        <v>1</v>
      </c>
      <c r="G20">
        <v>1</v>
      </c>
      <c r="H20">
        <v>1</v>
      </c>
      <c r="I20">
        <v>1</v>
      </c>
      <c r="J20">
        <v>4033</v>
      </c>
      <c r="K20" s="1">
        <v>5.7092383399753803</v>
      </c>
      <c r="L20">
        <v>2.8546191699876902</v>
      </c>
      <c r="M20">
        <v>20.548105673465301</v>
      </c>
      <c r="N20" s="2">
        <v>1.9805991597086699E-8</v>
      </c>
      <c r="O20" s="3">
        <v>1.05280105204801E-5</v>
      </c>
      <c r="P20">
        <v>9.3503779692050095</v>
      </c>
      <c r="Q20">
        <v>52.318103504990901</v>
      </c>
    </row>
    <row r="21" spans="1:17" x14ac:dyDescent="0.3">
      <c r="A21" t="s">
        <v>29</v>
      </c>
      <c r="B21">
        <v>115</v>
      </c>
      <c r="C21">
        <v>203</v>
      </c>
      <c r="D21">
        <v>162</v>
      </c>
      <c r="E21">
        <v>77</v>
      </c>
      <c r="F21">
        <v>1</v>
      </c>
      <c r="G21">
        <v>1</v>
      </c>
      <c r="H21">
        <v>1</v>
      </c>
      <c r="I21">
        <v>1</v>
      </c>
      <c r="J21">
        <v>6359</v>
      </c>
      <c r="K21" s="1">
        <v>7.0293656279272696</v>
      </c>
      <c r="L21">
        <v>3.5146828139636299</v>
      </c>
      <c r="M21">
        <v>20.085352123633399</v>
      </c>
      <c r="N21" s="2">
        <v>2.38623042415792E-8</v>
      </c>
      <c r="O21" s="3">
        <v>1.1612642233738901E-5</v>
      </c>
      <c r="P21">
        <v>9.22246012351955</v>
      </c>
      <c r="Q21">
        <v>130.632098799993</v>
      </c>
    </row>
    <row r="22" spans="1:17" x14ac:dyDescent="0.3">
      <c r="A22" t="s">
        <v>30</v>
      </c>
      <c r="B22">
        <v>573</v>
      </c>
      <c r="C22">
        <v>589</v>
      </c>
      <c r="D22">
        <v>620</v>
      </c>
      <c r="E22">
        <v>570</v>
      </c>
      <c r="F22">
        <v>10</v>
      </c>
      <c r="G22">
        <v>16</v>
      </c>
      <c r="H22">
        <v>15</v>
      </c>
      <c r="I22">
        <v>15</v>
      </c>
      <c r="J22">
        <v>2519</v>
      </c>
      <c r="K22" s="1">
        <v>5.4149370952023297</v>
      </c>
      <c r="L22">
        <v>6.4913958691272597</v>
      </c>
      <c r="M22">
        <v>19.978826452273001</v>
      </c>
      <c r="N22" s="2">
        <v>2.4922607949499401E-8</v>
      </c>
      <c r="O22" s="3">
        <v>1.1623281282447801E-5</v>
      </c>
      <c r="P22">
        <v>9.1922967631097396</v>
      </c>
      <c r="Q22">
        <v>42.663697391748698</v>
      </c>
    </row>
    <row r="23" spans="1:17" x14ac:dyDescent="0.3">
      <c r="A23" t="s">
        <v>31</v>
      </c>
      <c r="B23">
        <v>3588</v>
      </c>
      <c r="C23">
        <v>2331</v>
      </c>
      <c r="D23">
        <v>2061</v>
      </c>
      <c r="E23">
        <v>1873</v>
      </c>
      <c r="F23">
        <v>1</v>
      </c>
      <c r="G23">
        <v>1</v>
      </c>
      <c r="H23">
        <v>5</v>
      </c>
      <c r="I23">
        <v>2</v>
      </c>
      <c r="J23">
        <v>960</v>
      </c>
      <c r="K23" s="1">
        <v>10.3885083357358</v>
      </c>
      <c r="L23">
        <v>6.02473619158972</v>
      </c>
      <c r="M23">
        <v>18.8285854938804</v>
      </c>
      <c r="N23" s="2">
        <v>4.0445617473620799E-8</v>
      </c>
      <c r="O23" s="3">
        <v>1.19133630626905E-5</v>
      </c>
      <c r="P23">
        <v>8.8484414122156991</v>
      </c>
      <c r="Q23">
        <v>1340.4561736892199</v>
      </c>
    </row>
    <row r="24" spans="1:17" x14ac:dyDescent="0.3">
      <c r="A24" t="s">
        <v>32</v>
      </c>
      <c r="B24">
        <v>2450</v>
      </c>
      <c r="C24">
        <v>1697</v>
      </c>
      <c r="D24">
        <v>2230</v>
      </c>
      <c r="E24">
        <v>2200</v>
      </c>
      <c r="F24">
        <v>6</v>
      </c>
      <c r="G24">
        <v>5</v>
      </c>
      <c r="H24">
        <v>17</v>
      </c>
      <c r="I24">
        <v>10</v>
      </c>
      <c r="J24">
        <v>1691</v>
      </c>
      <c r="K24" s="1">
        <v>7.9742927887265198</v>
      </c>
      <c r="L24">
        <v>7.0662167772998101</v>
      </c>
      <c r="M24">
        <v>18.878374643559901</v>
      </c>
      <c r="N24" s="2">
        <v>3.95837613823244E-8</v>
      </c>
      <c r="O24" s="3">
        <v>1.19133630626905E-5</v>
      </c>
      <c r="P24">
        <v>8.8640438205346204</v>
      </c>
      <c r="Q24">
        <v>251.47876773855299</v>
      </c>
    </row>
    <row r="25" spans="1:17" x14ac:dyDescent="0.3">
      <c r="A25" t="s">
        <v>33</v>
      </c>
      <c r="B25">
        <v>263</v>
      </c>
      <c r="C25">
        <v>85</v>
      </c>
      <c r="D25">
        <v>147</v>
      </c>
      <c r="E25">
        <v>115</v>
      </c>
      <c r="F25">
        <v>1</v>
      </c>
      <c r="G25">
        <v>1</v>
      </c>
      <c r="H25">
        <v>1</v>
      </c>
      <c r="I25">
        <v>1</v>
      </c>
      <c r="J25">
        <v>6853</v>
      </c>
      <c r="K25" s="1">
        <v>7.12336808030269</v>
      </c>
      <c r="L25">
        <v>3.5616840401513401</v>
      </c>
      <c r="M25">
        <v>18.944614410808502</v>
      </c>
      <c r="N25" s="2">
        <v>3.8468787955491202E-8</v>
      </c>
      <c r="O25" s="3">
        <v>1.19133630626905E-5</v>
      </c>
      <c r="P25">
        <v>8.88469683248724</v>
      </c>
      <c r="Q25">
        <v>139.427186016664</v>
      </c>
    </row>
    <row r="26" spans="1:17" x14ac:dyDescent="0.3">
      <c r="A26" t="s">
        <v>34</v>
      </c>
      <c r="B26">
        <v>400</v>
      </c>
      <c r="C26">
        <v>357</v>
      </c>
      <c r="D26">
        <v>514</v>
      </c>
      <c r="E26">
        <v>534</v>
      </c>
      <c r="F26">
        <v>2</v>
      </c>
      <c r="G26">
        <v>4</v>
      </c>
      <c r="H26">
        <v>3</v>
      </c>
      <c r="I26">
        <v>5</v>
      </c>
      <c r="J26">
        <v>631</v>
      </c>
      <c r="K26" s="1">
        <v>7.0707665847691796</v>
      </c>
      <c r="L26">
        <v>5.2621059412867197</v>
      </c>
      <c r="M26">
        <v>19.734683466448999</v>
      </c>
      <c r="N26" s="2">
        <v>2.7557184064268601E-8</v>
      </c>
      <c r="O26" s="3">
        <v>1.19133630626905E-5</v>
      </c>
      <c r="P26">
        <v>9.12212523280696</v>
      </c>
      <c r="Q26">
        <v>134.435149461831</v>
      </c>
    </row>
    <row r="27" spans="1:17" x14ac:dyDescent="0.3">
      <c r="A27" t="s">
        <v>35</v>
      </c>
      <c r="B27">
        <v>254</v>
      </c>
      <c r="C27">
        <v>203</v>
      </c>
      <c r="D27">
        <v>172</v>
      </c>
      <c r="E27">
        <v>147</v>
      </c>
      <c r="F27">
        <v>1</v>
      </c>
      <c r="G27">
        <v>1</v>
      </c>
      <c r="H27">
        <v>2</v>
      </c>
      <c r="I27">
        <v>2</v>
      </c>
      <c r="J27">
        <v>7561</v>
      </c>
      <c r="K27" s="1">
        <v>7.06998942587395</v>
      </c>
      <c r="L27">
        <v>4.0349947129369799</v>
      </c>
      <c r="M27">
        <v>19.167696132071001</v>
      </c>
      <c r="N27" s="2">
        <v>3.4964155335814802E-8</v>
      </c>
      <c r="O27" s="3">
        <v>1.19133630626905E-5</v>
      </c>
      <c r="P27">
        <v>8.9533847538292299</v>
      </c>
      <c r="Q27">
        <v>134.36275069835099</v>
      </c>
    </row>
    <row r="28" spans="1:17" x14ac:dyDescent="0.3">
      <c r="A28" t="s">
        <v>36</v>
      </c>
      <c r="B28">
        <v>51</v>
      </c>
      <c r="C28">
        <v>115</v>
      </c>
      <c r="D28">
        <v>102</v>
      </c>
      <c r="E28">
        <v>111</v>
      </c>
      <c r="F28">
        <v>1</v>
      </c>
      <c r="G28">
        <v>1</v>
      </c>
      <c r="H28">
        <v>1</v>
      </c>
      <c r="I28">
        <v>1</v>
      </c>
      <c r="J28">
        <v>7835</v>
      </c>
      <c r="K28" s="1">
        <v>6.4961891503093696</v>
      </c>
      <c r="L28">
        <v>3.2480945751546799</v>
      </c>
      <c r="M28">
        <v>19.521237991406501</v>
      </c>
      <c r="N28" s="2">
        <v>3.01173445656069E-8</v>
      </c>
      <c r="O28" s="3">
        <v>1.19133630626905E-5</v>
      </c>
      <c r="P28">
        <v>9.0595652806792408</v>
      </c>
      <c r="Q28">
        <v>90.270904023459906</v>
      </c>
    </row>
    <row r="29" spans="1:17" x14ac:dyDescent="0.3">
      <c r="A29" t="s">
        <v>37</v>
      </c>
      <c r="B29">
        <v>787</v>
      </c>
      <c r="C29">
        <v>838</v>
      </c>
      <c r="D29">
        <v>971</v>
      </c>
      <c r="E29">
        <v>807</v>
      </c>
      <c r="F29">
        <v>13</v>
      </c>
      <c r="G29">
        <v>6</v>
      </c>
      <c r="H29">
        <v>14</v>
      </c>
      <c r="I29">
        <v>10</v>
      </c>
      <c r="J29">
        <v>1177</v>
      </c>
      <c r="K29" s="1">
        <v>6.3740233430241497</v>
      </c>
      <c r="L29">
        <v>6.5406829804638802</v>
      </c>
      <c r="M29">
        <v>18.886786090759198</v>
      </c>
      <c r="N29" s="2">
        <v>3.9440194594693398E-8</v>
      </c>
      <c r="O29" s="3">
        <v>1.19133630626905E-5</v>
      </c>
      <c r="P29">
        <v>8.8666730413667896</v>
      </c>
      <c r="Q29">
        <v>82.941563783933802</v>
      </c>
    </row>
    <row r="30" spans="1:17" x14ac:dyDescent="0.3">
      <c r="A30" t="s">
        <v>38</v>
      </c>
      <c r="B30">
        <v>1406</v>
      </c>
      <c r="C30">
        <v>1830</v>
      </c>
      <c r="D30">
        <v>1810</v>
      </c>
      <c r="E30">
        <v>1397</v>
      </c>
      <c r="F30">
        <v>18</v>
      </c>
      <c r="G30">
        <v>35</v>
      </c>
      <c r="H30">
        <v>30</v>
      </c>
      <c r="I30">
        <v>21</v>
      </c>
      <c r="J30">
        <v>3321</v>
      </c>
      <c r="K30" s="1">
        <v>5.9916207657123497</v>
      </c>
      <c r="L30">
        <v>7.6454143920498199</v>
      </c>
      <c r="M30">
        <v>18.9863629427844</v>
      </c>
      <c r="N30" s="2">
        <v>3.7784110049525498E-8</v>
      </c>
      <c r="O30" s="3">
        <v>1.19133630626905E-5</v>
      </c>
      <c r="P30">
        <v>8.8976527162728107</v>
      </c>
      <c r="Q30">
        <v>63.629362652866703</v>
      </c>
    </row>
    <row r="31" spans="1:17" x14ac:dyDescent="0.3">
      <c r="A31" t="s">
        <v>39</v>
      </c>
      <c r="B31">
        <v>71</v>
      </c>
      <c r="C31">
        <v>67</v>
      </c>
      <c r="D31">
        <v>37</v>
      </c>
      <c r="E31">
        <v>52</v>
      </c>
      <c r="F31">
        <v>1</v>
      </c>
      <c r="G31">
        <v>1</v>
      </c>
      <c r="H31">
        <v>1</v>
      </c>
      <c r="I31">
        <v>1</v>
      </c>
      <c r="J31">
        <v>6053</v>
      </c>
      <c r="K31" s="1">
        <v>5.7814323484331203</v>
      </c>
      <c r="L31">
        <v>2.8907161742165601</v>
      </c>
      <c r="M31">
        <v>19.432411778420299</v>
      </c>
      <c r="N31" s="2">
        <v>3.1260241706909197E-8</v>
      </c>
      <c r="O31" s="3">
        <v>1.19133630626905E-5</v>
      </c>
      <c r="P31">
        <v>9.0331911712095891</v>
      </c>
      <c r="Q31">
        <v>55.0027691372186</v>
      </c>
    </row>
    <row r="32" spans="1:17" x14ac:dyDescent="0.3">
      <c r="A32" t="s">
        <v>40</v>
      </c>
      <c r="B32">
        <v>589</v>
      </c>
      <c r="C32">
        <v>426</v>
      </c>
      <c r="D32">
        <v>487</v>
      </c>
      <c r="E32">
        <v>454</v>
      </c>
      <c r="F32">
        <v>8</v>
      </c>
      <c r="G32">
        <v>14</v>
      </c>
      <c r="H32">
        <v>11</v>
      </c>
      <c r="I32">
        <v>10</v>
      </c>
      <c r="J32">
        <v>2385</v>
      </c>
      <c r="K32" s="1">
        <v>5.5256113144618197</v>
      </c>
      <c r="L32">
        <v>6.1599843161264802</v>
      </c>
      <c r="M32">
        <v>19.1818778814526</v>
      </c>
      <c r="N32" s="2">
        <v>3.4753729553254503E-8</v>
      </c>
      <c r="O32" s="3">
        <v>1.19133630626905E-5</v>
      </c>
      <c r="P32">
        <v>8.9577066657375699</v>
      </c>
      <c r="Q32">
        <v>46.065389754317899</v>
      </c>
    </row>
    <row r="33" spans="1:17" x14ac:dyDescent="0.3">
      <c r="A33" t="s">
        <v>41</v>
      </c>
      <c r="B33">
        <v>999</v>
      </c>
      <c r="C33">
        <v>985</v>
      </c>
      <c r="D33">
        <v>917</v>
      </c>
      <c r="E33">
        <v>1179</v>
      </c>
      <c r="F33">
        <v>16</v>
      </c>
      <c r="G33">
        <v>27</v>
      </c>
      <c r="H33">
        <v>23</v>
      </c>
      <c r="I33">
        <v>27</v>
      </c>
      <c r="J33">
        <v>6941</v>
      </c>
      <c r="K33" s="1">
        <v>5.4797774370817596</v>
      </c>
      <c r="L33">
        <v>7.2482229586368696</v>
      </c>
      <c r="M33">
        <v>19.074333687171599</v>
      </c>
      <c r="N33" s="2">
        <v>3.6385516700524097E-8</v>
      </c>
      <c r="O33" s="3">
        <v>1.19133630626905E-5</v>
      </c>
      <c r="P33">
        <v>8.9247995799294895</v>
      </c>
      <c r="Q33">
        <v>44.624912557818597</v>
      </c>
    </row>
    <row r="34" spans="1:17" x14ac:dyDescent="0.3">
      <c r="A34" t="s">
        <v>42</v>
      </c>
      <c r="B34">
        <v>1685</v>
      </c>
      <c r="C34">
        <v>1696</v>
      </c>
      <c r="D34">
        <v>2150</v>
      </c>
      <c r="E34">
        <v>1798</v>
      </c>
      <c r="F34">
        <v>45</v>
      </c>
      <c r="G34">
        <v>64</v>
      </c>
      <c r="H34">
        <v>51</v>
      </c>
      <c r="I34">
        <v>39</v>
      </c>
      <c r="J34">
        <v>325</v>
      </c>
      <c r="K34" s="1">
        <v>5.2197677308650698</v>
      </c>
      <c r="L34">
        <v>8.2223040297233894</v>
      </c>
      <c r="M34">
        <v>18.8290982255111</v>
      </c>
      <c r="N34" s="2">
        <v>4.0436635847940503E-8</v>
      </c>
      <c r="O34" s="3">
        <v>1.19133630626905E-5</v>
      </c>
      <c r="P34">
        <v>8.8486024317722904</v>
      </c>
      <c r="Q34">
        <v>37.265474665709</v>
      </c>
    </row>
    <row r="35" spans="1:17" x14ac:dyDescent="0.3">
      <c r="A35" t="s">
        <v>43</v>
      </c>
      <c r="B35">
        <v>40</v>
      </c>
      <c r="C35">
        <v>31</v>
      </c>
      <c r="D35">
        <v>32</v>
      </c>
      <c r="E35">
        <v>27</v>
      </c>
      <c r="F35">
        <v>1</v>
      </c>
      <c r="G35">
        <v>1</v>
      </c>
      <c r="H35">
        <v>1</v>
      </c>
      <c r="I35">
        <v>1</v>
      </c>
      <c r="J35">
        <v>8319</v>
      </c>
      <c r="K35" s="1">
        <v>5.0077529768594298</v>
      </c>
      <c r="L35">
        <v>2.50387648842971</v>
      </c>
      <c r="M35">
        <v>19.580079386115099</v>
      </c>
      <c r="N35" s="2">
        <v>2.93859889442255E-8</v>
      </c>
      <c r="O35" s="3">
        <v>1.19133630626905E-5</v>
      </c>
      <c r="P35">
        <v>9.0769258770472199</v>
      </c>
      <c r="Q35">
        <v>32.172429428575903</v>
      </c>
    </row>
    <row r="36" spans="1:17" x14ac:dyDescent="0.3">
      <c r="A36" t="s">
        <v>44</v>
      </c>
      <c r="B36">
        <v>609</v>
      </c>
      <c r="C36">
        <v>499</v>
      </c>
      <c r="D36">
        <v>564</v>
      </c>
      <c r="E36">
        <v>488</v>
      </c>
      <c r="F36">
        <v>15</v>
      </c>
      <c r="G36">
        <v>20</v>
      </c>
      <c r="H36">
        <v>21</v>
      </c>
      <c r="I36">
        <v>18</v>
      </c>
      <c r="J36">
        <v>1251</v>
      </c>
      <c r="K36" s="1">
        <v>4.8731054996220804</v>
      </c>
      <c r="L36">
        <v>6.6343180284902799</v>
      </c>
      <c r="M36">
        <v>18.702601513625901</v>
      </c>
      <c r="N36" s="2">
        <v>4.2721620444855399E-8</v>
      </c>
      <c r="O36" s="3">
        <v>1.22611050676735E-5</v>
      </c>
      <c r="P36">
        <v>8.8086580659006195</v>
      </c>
      <c r="Q36">
        <v>29.3056209122967</v>
      </c>
    </row>
    <row r="37" spans="1:17" x14ac:dyDescent="0.3">
      <c r="A37" t="s">
        <v>45</v>
      </c>
      <c r="B37">
        <v>81730</v>
      </c>
      <c r="C37">
        <v>201373</v>
      </c>
      <c r="D37">
        <v>108115</v>
      </c>
      <c r="E37">
        <v>113257</v>
      </c>
      <c r="F37">
        <v>12</v>
      </c>
      <c r="G37">
        <v>19</v>
      </c>
      <c r="H37">
        <v>98</v>
      </c>
      <c r="I37">
        <v>18</v>
      </c>
      <c r="J37">
        <v>117</v>
      </c>
      <c r="K37" s="1">
        <v>12.2080029642312</v>
      </c>
      <c r="L37">
        <v>10.7583826970461</v>
      </c>
      <c r="M37">
        <v>18.562814053723201</v>
      </c>
      <c r="N37" s="2">
        <v>4.5416040176854101E-8</v>
      </c>
      <c r="O37" s="3">
        <v>1.24059489551309E-5</v>
      </c>
      <c r="P37">
        <v>8.76400033252356</v>
      </c>
      <c r="Q37">
        <v>4731.2410945588099</v>
      </c>
    </row>
    <row r="38" spans="1:17" x14ac:dyDescent="0.3">
      <c r="A38" t="s">
        <v>46</v>
      </c>
      <c r="B38">
        <v>2894</v>
      </c>
      <c r="C38">
        <v>1396</v>
      </c>
      <c r="D38">
        <v>1935</v>
      </c>
      <c r="E38">
        <v>1683</v>
      </c>
      <c r="F38">
        <v>38</v>
      </c>
      <c r="G38">
        <v>35</v>
      </c>
      <c r="H38">
        <v>28</v>
      </c>
      <c r="I38">
        <v>27</v>
      </c>
      <c r="J38">
        <v>2250</v>
      </c>
      <c r="K38" s="1">
        <v>5.91035419762337</v>
      </c>
      <c r="L38">
        <v>7.9400403374640902</v>
      </c>
      <c r="M38">
        <v>18.5224984226831</v>
      </c>
      <c r="N38" s="2">
        <v>4.6228029579496302E-8</v>
      </c>
      <c r="O38" s="3">
        <v>1.24059489551309E-5</v>
      </c>
      <c r="P38">
        <v>8.7510188717315405</v>
      </c>
      <c r="Q38">
        <v>60.144220209928001</v>
      </c>
    </row>
    <row r="39" spans="1:17" x14ac:dyDescent="0.3">
      <c r="A39" t="s">
        <v>47</v>
      </c>
      <c r="B39">
        <v>616</v>
      </c>
      <c r="C39">
        <v>537</v>
      </c>
      <c r="D39">
        <v>424</v>
      </c>
      <c r="E39">
        <v>700</v>
      </c>
      <c r="F39">
        <v>13</v>
      </c>
      <c r="G39">
        <v>11</v>
      </c>
      <c r="H39">
        <v>17</v>
      </c>
      <c r="I39">
        <v>13</v>
      </c>
      <c r="J39">
        <v>2414</v>
      </c>
      <c r="K39" s="1">
        <v>5.3917306222264996</v>
      </c>
      <c r="L39">
        <v>6.4328087851557099</v>
      </c>
      <c r="M39">
        <v>18.506662589494301</v>
      </c>
      <c r="N39" s="2">
        <v>4.6551403208746297E-8</v>
      </c>
      <c r="O39" s="3">
        <v>1.24059489551309E-5</v>
      </c>
      <c r="P39">
        <v>8.7459072364007096</v>
      </c>
      <c r="Q39">
        <v>41.9829204294699</v>
      </c>
    </row>
    <row r="40" spans="1:17" x14ac:dyDescent="0.3">
      <c r="A40" t="s">
        <v>48</v>
      </c>
      <c r="B40">
        <v>59</v>
      </c>
      <c r="C40">
        <v>81</v>
      </c>
      <c r="D40">
        <v>38</v>
      </c>
      <c r="E40">
        <v>44</v>
      </c>
      <c r="F40">
        <v>1</v>
      </c>
      <c r="G40">
        <v>1</v>
      </c>
      <c r="H40">
        <v>1</v>
      </c>
      <c r="I40">
        <v>1</v>
      </c>
      <c r="J40">
        <v>9058</v>
      </c>
      <c r="K40" s="1">
        <v>5.7324630460818398</v>
      </c>
      <c r="L40">
        <v>2.8662315230409199</v>
      </c>
      <c r="M40">
        <v>18.354462091510499</v>
      </c>
      <c r="N40" s="2">
        <v>4.9791656825007599E-8</v>
      </c>
      <c r="O40" s="3">
        <v>1.2960884066100199E-5</v>
      </c>
      <c r="P40">
        <v>8.6964144289143501</v>
      </c>
      <c r="Q40">
        <v>53.1671432813284</v>
      </c>
    </row>
    <row r="41" spans="1:17" x14ac:dyDescent="0.3">
      <c r="A41" t="s">
        <v>49</v>
      </c>
      <c r="B41">
        <v>3353</v>
      </c>
      <c r="C41">
        <v>6556</v>
      </c>
      <c r="D41">
        <v>8359</v>
      </c>
      <c r="E41">
        <v>8399</v>
      </c>
      <c r="F41">
        <v>11</v>
      </c>
      <c r="G41">
        <v>36</v>
      </c>
      <c r="H41">
        <v>22</v>
      </c>
      <c r="I41">
        <v>23</v>
      </c>
      <c r="J41">
        <v>1625</v>
      </c>
      <c r="K41" s="1">
        <v>8.2106508026270593</v>
      </c>
      <c r="L41">
        <v>8.5084129500070098</v>
      </c>
      <c r="M41">
        <v>17.686534485802699</v>
      </c>
      <c r="N41" s="2">
        <v>6.7329482204583505E-8</v>
      </c>
      <c r="O41" s="3">
        <v>1.3482599748107799E-5</v>
      </c>
      <c r="P41">
        <v>8.47117389260195</v>
      </c>
      <c r="Q41">
        <v>296.24578200885799</v>
      </c>
    </row>
    <row r="42" spans="1:17" x14ac:dyDescent="0.3">
      <c r="A42" t="s">
        <v>50</v>
      </c>
      <c r="B42">
        <v>353</v>
      </c>
      <c r="C42">
        <v>358</v>
      </c>
      <c r="D42">
        <v>285</v>
      </c>
      <c r="E42">
        <v>129</v>
      </c>
      <c r="F42">
        <v>2</v>
      </c>
      <c r="G42">
        <v>1</v>
      </c>
      <c r="H42">
        <v>1</v>
      </c>
      <c r="I42">
        <v>1</v>
      </c>
      <c r="J42">
        <v>7478</v>
      </c>
      <c r="K42" s="1">
        <v>7.7783463787527003</v>
      </c>
      <c r="L42">
        <v>4.1391731893763497</v>
      </c>
      <c r="M42">
        <v>17.968602949993102</v>
      </c>
      <c r="N42" s="2">
        <v>5.9196505551226399E-8</v>
      </c>
      <c r="O42" s="3">
        <v>1.3482599748107799E-5</v>
      </c>
      <c r="P42">
        <v>8.5679235773567708</v>
      </c>
      <c r="Q42">
        <v>219.54096896210899</v>
      </c>
    </row>
    <row r="43" spans="1:17" x14ac:dyDescent="0.3">
      <c r="A43" t="s">
        <v>51</v>
      </c>
      <c r="B43">
        <v>5189</v>
      </c>
      <c r="C43">
        <v>1983</v>
      </c>
      <c r="D43">
        <v>2546</v>
      </c>
      <c r="E43">
        <v>2345</v>
      </c>
      <c r="F43">
        <v>25</v>
      </c>
      <c r="G43">
        <v>16</v>
      </c>
      <c r="H43">
        <v>11</v>
      </c>
      <c r="I43">
        <v>11</v>
      </c>
      <c r="J43">
        <v>427</v>
      </c>
      <c r="K43" s="1">
        <v>7.56034481675559</v>
      </c>
      <c r="L43">
        <v>7.6708522651401303</v>
      </c>
      <c r="M43">
        <v>17.8166819627812</v>
      </c>
      <c r="N43" s="2">
        <v>6.3431306591046202E-8</v>
      </c>
      <c r="O43" s="3">
        <v>1.3482599748107799E-5</v>
      </c>
      <c r="P43">
        <v>8.51611652710403</v>
      </c>
      <c r="Q43">
        <v>188.751567700968</v>
      </c>
    </row>
    <row r="44" spans="1:17" x14ac:dyDescent="0.3">
      <c r="A44" t="s">
        <v>52</v>
      </c>
      <c r="B44">
        <v>123</v>
      </c>
      <c r="C44">
        <v>204</v>
      </c>
      <c r="D44">
        <v>353</v>
      </c>
      <c r="E44">
        <v>222</v>
      </c>
      <c r="F44">
        <v>1</v>
      </c>
      <c r="G44">
        <v>1</v>
      </c>
      <c r="H44">
        <v>1</v>
      </c>
      <c r="I44">
        <v>2</v>
      </c>
      <c r="J44">
        <v>6590</v>
      </c>
      <c r="K44" s="1">
        <v>7.4682200217330097</v>
      </c>
      <c r="L44">
        <v>3.9841100108665</v>
      </c>
      <c r="M44">
        <v>18.089462230371801</v>
      </c>
      <c r="N44" s="2">
        <v>5.6052669180156598E-8</v>
      </c>
      <c r="O44" s="3">
        <v>1.3482599748107799E-5</v>
      </c>
      <c r="P44">
        <v>8.6086421261774007</v>
      </c>
      <c r="Q44">
        <v>177.07540377145801</v>
      </c>
    </row>
    <row r="45" spans="1:17" x14ac:dyDescent="0.3">
      <c r="A45" t="s">
        <v>53</v>
      </c>
      <c r="B45">
        <v>55</v>
      </c>
      <c r="C45">
        <v>96</v>
      </c>
      <c r="D45">
        <v>43</v>
      </c>
      <c r="E45">
        <v>44</v>
      </c>
      <c r="F45">
        <v>1</v>
      </c>
      <c r="G45">
        <v>1</v>
      </c>
      <c r="H45">
        <v>1</v>
      </c>
      <c r="I45">
        <v>1</v>
      </c>
      <c r="J45">
        <v>10008</v>
      </c>
      <c r="K45" s="1">
        <v>5.8130046468963004</v>
      </c>
      <c r="L45">
        <v>2.9065023234481502</v>
      </c>
      <c r="M45">
        <v>17.705456229575599</v>
      </c>
      <c r="N45" s="2">
        <v>6.6746461928576795E-8</v>
      </c>
      <c r="O45" s="3">
        <v>1.3482599748107799E-5</v>
      </c>
      <c r="P45">
        <v>8.4777404195968593</v>
      </c>
      <c r="Q45">
        <v>56.2197310497655</v>
      </c>
    </row>
    <row r="46" spans="1:17" x14ac:dyDescent="0.3">
      <c r="A46" t="s">
        <v>54</v>
      </c>
      <c r="B46">
        <v>48</v>
      </c>
      <c r="C46">
        <v>33</v>
      </c>
      <c r="D46">
        <v>78</v>
      </c>
      <c r="E46">
        <v>55</v>
      </c>
      <c r="F46">
        <v>1</v>
      </c>
      <c r="G46">
        <v>1</v>
      </c>
      <c r="H46">
        <v>1</v>
      </c>
      <c r="I46">
        <v>1</v>
      </c>
      <c r="J46">
        <v>9479</v>
      </c>
      <c r="K46" s="1">
        <v>5.6740296381166297</v>
      </c>
      <c r="L46">
        <v>2.83701481905831</v>
      </c>
      <c r="M46">
        <v>17.689984528999599</v>
      </c>
      <c r="N46" s="2">
        <v>6.7222756083019295E-8</v>
      </c>
      <c r="O46" s="3">
        <v>1.3482599748107799E-5</v>
      </c>
      <c r="P46">
        <v>8.4723720089361301</v>
      </c>
      <c r="Q46">
        <v>51.056744225159498</v>
      </c>
    </row>
    <row r="47" spans="1:17" x14ac:dyDescent="0.3">
      <c r="A47" t="s">
        <v>55</v>
      </c>
      <c r="B47">
        <v>69</v>
      </c>
      <c r="C47">
        <v>67</v>
      </c>
      <c r="D47">
        <v>36</v>
      </c>
      <c r="E47">
        <v>38</v>
      </c>
      <c r="F47">
        <v>1</v>
      </c>
      <c r="G47">
        <v>1</v>
      </c>
      <c r="H47">
        <v>1</v>
      </c>
      <c r="I47">
        <v>1</v>
      </c>
      <c r="J47">
        <v>8366</v>
      </c>
      <c r="K47" s="1">
        <v>5.6481165405304603</v>
      </c>
      <c r="L47">
        <v>2.8240582702652302</v>
      </c>
      <c r="M47">
        <v>17.682479690703499</v>
      </c>
      <c r="N47" s="2">
        <v>6.7455158214422997E-8</v>
      </c>
      <c r="O47" s="3">
        <v>1.3482599748107799E-5</v>
      </c>
      <c r="P47">
        <v>8.4697652887206907</v>
      </c>
      <c r="Q47">
        <v>50.147870733110402</v>
      </c>
    </row>
    <row r="48" spans="1:17" x14ac:dyDescent="0.3">
      <c r="A48" t="s">
        <v>56</v>
      </c>
      <c r="B48">
        <v>666</v>
      </c>
      <c r="C48">
        <v>441</v>
      </c>
      <c r="D48">
        <v>743</v>
      </c>
      <c r="E48">
        <v>418</v>
      </c>
      <c r="F48">
        <v>12</v>
      </c>
      <c r="G48">
        <v>9</v>
      </c>
      <c r="H48">
        <v>11</v>
      </c>
      <c r="I48">
        <v>14</v>
      </c>
      <c r="J48">
        <v>1395</v>
      </c>
      <c r="K48" s="1">
        <v>5.5967291755974697</v>
      </c>
      <c r="L48">
        <v>6.3037830985133301</v>
      </c>
      <c r="M48">
        <v>17.734269396298501</v>
      </c>
      <c r="N48" s="2">
        <v>6.5869467712704804E-8</v>
      </c>
      <c r="O48" s="3">
        <v>1.3482599748107799E-5</v>
      </c>
      <c r="P48">
        <v>8.4877183521374793</v>
      </c>
      <c r="Q48">
        <v>48.393090652718101</v>
      </c>
    </row>
    <row r="49" spans="1:17" x14ac:dyDescent="0.3">
      <c r="A49" t="s">
        <v>57</v>
      </c>
      <c r="B49">
        <v>3233</v>
      </c>
      <c r="C49">
        <v>3937</v>
      </c>
      <c r="D49">
        <v>3505</v>
      </c>
      <c r="E49">
        <v>3517</v>
      </c>
      <c r="F49">
        <v>151</v>
      </c>
      <c r="G49">
        <v>113</v>
      </c>
      <c r="H49">
        <v>96</v>
      </c>
      <c r="I49">
        <v>93</v>
      </c>
      <c r="J49">
        <v>794</v>
      </c>
      <c r="K49" s="1">
        <v>4.9935405310597396</v>
      </c>
      <c r="L49">
        <v>9.2924465189222296</v>
      </c>
      <c r="M49">
        <v>18.072073401102099</v>
      </c>
      <c r="N49" s="2">
        <v>5.6493282795721801E-8</v>
      </c>
      <c r="O49" s="3">
        <v>1.3482599748107799E-5</v>
      </c>
      <c r="P49">
        <v>8.6028104958247305</v>
      </c>
      <c r="Q49">
        <v>31.857044664375302</v>
      </c>
    </row>
    <row r="50" spans="1:17" x14ac:dyDescent="0.3">
      <c r="A50" t="s">
        <v>58</v>
      </c>
      <c r="B50">
        <v>1355</v>
      </c>
      <c r="C50">
        <v>1058</v>
      </c>
      <c r="D50">
        <v>1573</v>
      </c>
      <c r="E50">
        <v>1406</v>
      </c>
      <c r="F50">
        <v>35</v>
      </c>
      <c r="G50">
        <v>47</v>
      </c>
      <c r="H50">
        <v>43</v>
      </c>
      <c r="I50">
        <v>53</v>
      </c>
      <c r="J50">
        <v>3697</v>
      </c>
      <c r="K50" s="1">
        <v>4.9224569512388996</v>
      </c>
      <c r="L50">
        <v>7.9207427450914203</v>
      </c>
      <c r="M50">
        <v>17.689269747469101</v>
      </c>
      <c r="N50" s="2">
        <v>6.7244852117972205E-8</v>
      </c>
      <c r="O50" s="3">
        <v>1.3482599748107799E-5</v>
      </c>
      <c r="P50">
        <v>8.4721238129547096</v>
      </c>
      <c r="Q50">
        <v>30.325445852005799</v>
      </c>
    </row>
    <row r="51" spans="1:17" x14ac:dyDescent="0.3">
      <c r="A51" t="s">
        <v>59</v>
      </c>
      <c r="B51">
        <v>798</v>
      </c>
      <c r="C51">
        <v>611</v>
      </c>
      <c r="D51">
        <v>915</v>
      </c>
      <c r="E51">
        <v>805</v>
      </c>
      <c r="F51">
        <v>29</v>
      </c>
      <c r="G51">
        <v>33</v>
      </c>
      <c r="H51">
        <v>32</v>
      </c>
      <c r="I51">
        <v>33</v>
      </c>
      <c r="J51">
        <v>1791</v>
      </c>
      <c r="K51" s="1">
        <v>4.6097442945924998</v>
      </c>
      <c r="L51">
        <v>7.2915644557573698</v>
      </c>
      <c r="M51">
        <v>17.7202335926895</v>
      </c>
      <c r="N51" s="2">
        <v>6.6295060621330105E-8</v>
      </c>
      <c r="O51" s="3">
        <v>1.3482599748107799E-5</v>
      </c>
      <c r="P51">
        <v>8.4828609902910301</v>
      </c>
      <c r="Q51">
        <v>24.4158194638079</v>
      </c>
    </row>
    <row r="52" spans="1:17" x14ac:dyDescent="0.3">
      <c r="A52" t="s">
        <v>60</v>
      </c>
      <c r="B52">
        <v>582</v>
      </c>
      <c r="C52">
        <v>486</v>
      </c>
      <c r="D52">
        <v>558</v>
      </c>
      <c r="E52">
        <v>528</v>
      </c>
      <c r="F52">
        <v>2</v>
      </c>
      <c r="G52">
        <v>1</v>
      </c>
      <c r="H52">
        <v>4</v>
      </c>
      <c r="I52">
        <v>1</v>
      </c>
      <c r="J52">
        <v>2306</v>
      </c>
      <c r="K52" s="1">
        <v>8.3195508194254195</v>
      </c>
      <c r="L52">
        <v>4.9097754097127098</v>
      </c>
      <c r="M52">
        <v>17.623934083884201</v>
      </c>
      <c r="N52" s="2">
        <v>6.9299265621321298E-8</v>
      </c>
      <c r="O52" s="3">
        <v>1.3608187370165799E-5</v>
      </c>
      <c r="P52">
        <v>8.4493700348110092</v>
      </c>
      <c r="Q52">
        <v>319.47313763075499</v>
      </c>
    </row>
    <row r="53" spans="1:17" x14ac:dyDescent="0.3">
      <c r="A53" t="s">
        <v>61</v>
      </c>
      <c r="B53">
        <v>365</v>
      </c>
      <c r="C53">
        <v>442</v>
      </c>
      <c r="D53">
        <v>265</v>
      </c>
      <c r="E53">
        <v>255</v>
      </c>
      <c r="F53">
        <v>2</v>
      </c>
      <c r="G53">
        <v>1</v>
      </c>
      <c r="H53">
        <v>3</v>
      </c>
      <c r="I53">
        <v>1</v>
      </c>
      <c r="J53">
        <v>6410</v>
      </c>
      <c r="K53" s="1">
        <v>7.6897236746867703</v>
      </c>
      <c r="L53">
        <v>4.4911024625236697</v>
      </c>
      <c r="M53">
        <v>17.5461380678931</v>
      </c>
      <c r="N53" s="2">
        <v>7.1837483714977005E-8</v>
      </c>
      <c r="O53" s="3">
        <v>1.38633957796851E-5</v>
      </c>
      <c r="P53">
        <v>8.4221028642469005</v>
      </c>
      <c r="Q53">
        <v>206.46074229868901</v>
      </c>
    </row>
    <row r="54" spans="1:17" x14ac:dyDescent="0.3">
      <c r="A54" t="s">
        <v>62</v>
      </c>
      <c r="B54">
        <v>2039</v>
      </c>
      <c r="C54">
        <v>1846</v>
      </c>
      <c r="D54">
        <v>1679</v>
      </c>
      <c r="E54">
        <v>1469</v>
      </c>
      <c r="F54">
        <v>78</v>
      </c>
      <c r="G54">
        <v>89</v>
      </c>
      <c r="H54">
        <v>77</v>
      </c>
      <c r="I54">
        <v>78</v>
      </c>
      <c r="J54">
        <v>810</v>
      </c>
      <c r="K54" s="1">
        <v>4.4411284209424702</v>
      </c>
      <c r="L54">
        <v>8.5488953128176792</v>
      </c>
      <c r="M54">
        <v>17.481574673310899</v>
      </c>
      <c r="N54" s="2">
        <v>7.4022966318877897E-8</v>
      </c>
      <c r="O54" s="3">
        <v>1.40430349492746E-5</v>
      </c>
      <c r="P54">
        <v>8.3993289708694192</v>
      </c>
      <c r="Q54">
        <v>21.7226532256181</v>
      </c>
    </row>
    <row r="55" spans="1:17" x14ac:dyDescent="0.3">
      <c r="A55" t="s">
        <v>63</v>
      </c>
      <c r="B55">
        <v>1014</v>
      </c>
      <c r="C55">
        <v>788</v>
      </c>
      <c r="D55">
        <v>1443</v>
      </c>
      <c r="E55">
        <v>1254</v>
      </c>
      <c r="F55">
        <v>25</v>
      </c>
      <c r="G55">
        <v>35</v>
      </c>
      <c r="H55">
        <v>32</v>
      </c>
      <c r="I55">
        <v>33</v>
      </c>
      <c r="J55">
        <v>1162</v>
      </c>
      <c r="K55" s="1">
        <v>5.1443844119186997</v>
      </c>
      <c r="L55">
        <v>7.5265755374788901</v>
      </c>
      <c r="M55">
        <v>17.168458549962299</v>
      </c>
      <c r="N55" s="2">
        <v>8.5732188815684294E-8</v>
      </c>
      <c r="O55" s="3">
        <v>1.5993339823565901E-5</v>
      </c>
      <c r="P55">
        <v>8.2869875969375801</v>
      </c>
      <c r="Q55">
        <v>35.368286280857497</v>
      </c>
    </row>
    <row r="56" spans="1:17" x14ac:dyDescent="0.3">
      <c r="A56" t="s">
        <v>64</v>
      </c>
      <c r="B56">
        <v>124</v>
      </c>
      <c r="C56">
        <v>177</v>
      </c>
      <c r="D56">
        <v>127</v>
      </c>
      <c r="E56">
        <v>119</v>
      </c>
      <c r="F56">
        <v>2</v>
      </c>
      <c r="G56">
        <v>4</v>
      </c>
      <c r="H56">
        <v>2</v>
      </c>
      <c r="I56">
        <v>3</v>
      </c>
      <c r="J56">
        <v>6514</v>
      </c>
      <c r="K56" s="1">
        <v>5.6800854524571998</v>
      </c>
      <c r="L56">
        <v>4.2362833514088898</v>
      </c>
      <c r="M56">
        <v>17.058653386111502</v>
      </c>
      <c r="N56" s="2">
        <v>9.0317497586448003E-8</v>
      </c>
      <c r="O56" s="3">
        <v>1.6572520499755899E-5</v>
      </c>
      <c r="P56">
        <v>8.24683377206442</v>
      </c>
      <c r="Q56">
        <v>51.2715089451995</v>
      </c>
    </row>
    <row r="57" spans="1:17" x14ac:dyDescent="0.3">
      <c r="A57" t="s">
        <v>65</v>
      </c>
      <c r="B57">
        <v>231</v>
      </c>
      <c r="C57">
        <v>214</v>
      </c>
      <c r="D57">
        <v>183</v>
      </c>
      <c r="E57">
        <v>277</v>
      </c>
      <c r="F57">
        <v>1</v>
      </c>
      <c r="G57">
        <v>1</v>
      </c>
      <c r="H57">
        <v>3</v>
      </c>
      <c r="I57">
        <v>2</v>
      </c>
      <c r="J57">
        <v>9252</v>
      </c>
      <c r="K57" s="1">
        <v>7.15942388285732</v>
      </c>
      <c r="L57">
        <v>4.2259525666089504</v>
      </c>
      <c r="M57">
        <v>17.010008846607199</v>
      </c>
      <c r="N57" s="2">
        <v>9.2435868637790695E-8</v>
      </c>
      <c r="O57" s="3">
        <v>1.6687656091335399E-5</v>
      </c>
      <c r="P57">
        <v>8.2289173671001699</v>
      </c>
      <c r="Q57">
        <v>142.95565522354701</v>
      </c>
    </row>
    <row r="58" spans="1:17" x14ac:dyDescent="0.3">
      <c r="A58" t="s">
        <v>66</v>
      </c>
      <c r="B58">
        <v>16121</v>
      </c>
      <c r="C58">
        <v>73519</v>
      </c>
      <c r="D58">
        <v>22767</v>
      </c>
      <c r="E58">
        <v>8013</v>
      </c>
      <c r="F58">
        <v>2</v>
      </c>
      <c r="G58">
        <v>2</v>
      </c>
      <c r="H58">
        <v>8</v>
      </c>
      <c r="I58">
        <v>5</v>
      </c>
      <c r="J58">
        <v>711</v>
      </c>
      <c r="K58" s="1">
        <v>12.565834596825299</v>
      </c>
      <c r="L58">
        <v>8.1133993221344909</v>
      </c>
      <c r="M58">
        <v>16.847952856581198</v>
      </c>
      <c r="N58" s="2">
        <v>9.9903760985213001E-8</v>
      </c>
      <c r="O58" s="3">
        <v>1.66898924881715E-5</v>
      </c>
      <c r="P58">
        <v>8.1686563552039306</v>
      </c>
      <c r="Q58">
        <v>6063.0777045143204</v>
      </c>
    </row>
    <row r="59" spans="1:17" x14ac:dyDescent="0.3">
      <c r="A59" t="s">
        <v>67</v>
      </c>
      <c r="B59">
        <v>1495</v>
      </c>
      <c r="C59">
        <v>1197</v>
      </c>
      <c r="D59">
        <v>2246</v>
      </c>
      <c r="E59">
        <v>1969</v>
      </c>
      <c r="F59">
        <v>1</v>
      </c>
      <c r="G59">
        <v>1</v>
      </c>
      <c r="H59">
        <v>3</v>
      </c>
      <c r="I59">
        <v>5</v>
      </c>
      <c r="J59">
        <v>1853</v>
      </c>
      <c r="K59" s="1">
        <v>9.7351590546806506</v>
      </c>
      <c r="L59">
        <v>5.8443021762424596</v>
      </c>
      <c r="M59">
        <v>16.931226236765799</v>
      </c>
      <c r="N59" s="2">
        <v>9.5985446512146096E-8</v>
      </c>
      <c r="O59" s="3">
        <v>1.66898924881715E-5</v>
      </c>
      <c r="P59">
        <v>8.1997325782517194</v>
      </c>
      <c r="Q59">
        <v>852.26545998633196</v>
      </c>
    </row>
    <row r="60" spans="1:17" x14ac:dyDescent="0.3">
      <c r="A60" t="s">
        <v>68</v>
      </c>
      <c r="B60">
        <v>1040</v>
      </c>
      <c r="C60">
        <v>607</v>
      </c>
      <c r="D60">
        <v>694</v>
      </c>
      <c r="E60">
        <v>1342</v>
      </c>
      <c r="F60">
        <v>7</v>
      </c>
      <c r="G60">
        <v>2</v>
      </c>
      <c r="H60">
        <v>4</v>
      </c>
      <c r="I60">
        <v>5</v>
      </c>
      <c r="J60">
        <v>5035</v>
      </c>
      <c r="K60" s="1">
        <v>7.7418995777794004</v>
      </c>
      <c r="L60">
        <v>5.9032705431259398</v>
      </c>
      <c r="M60">
        <v>16.8694486940065</v>
      </c>
      <c r="N60" s="2">
        <v>9.8875471104197101E-8</v>
      </c>
      <c r="O60" s="3">
        <v>1.66898924881715E-5</v>
      </c>
      <c r="P60">
        <v>8.1767007798330305</v>
      </c>
      <c r="Q60">
        <v>214.06417741305501</v>
      </c>
    </row>
    <row r="61" spans="1:17" x14ac:dyDescent="0.3">
      <c r="A61" t="s">
        <v>69</v>
      </c>
      <c r="B61">
        <v>167</v>
      </c>
      <c r="C61">
        <v>212</v>
      </c>
      <c r="D61">
        <v>152</v>
      </c>
      <c r="E61">
        <v>260</v>
      </c>
      <c r="F61">
        <v>4</v>
      </c>
      <c r="G61">
        <v>6</v>
      </c>
      <c r="H61">
        <v>3</v>
      </c>
      <c r="I61">
        <v>4</v>
      </c>
      <c r="J61">
        <v>9350</v>
      </c>
      <c r="K61" s="1">
        <v>5.5529987680167396</v>
      </c>
      <c r="L61">
        <v>4.8189806343689501</v>
      </c>
      <c r="M61">
        <v>16.908191759371199</v>
      </c>
      <c r="N61" s="2">
        <v>9.7051847865471295E-8</v>
      </c>
      <c r="O61" s="3">
        <v>1.66898924881715E-5</v>
      </c>
      <c r="P61">
        <v>8.1911600165982392</v>
      </c>
      <c r="Q61">
        <v>46.948226922099799</v>
      </c>
    </row>
    <row r="62" spans="1:17" x14ac:dyDescent="0.3">
      <c r="A62" t="s">
        <v>70</v>
      </c>
      <c r="B62">
        <v>389</v>
      </c>
      <c r="C62">
        <v>429</v>
      </c>
      <c r="D62">
        <v>457</v>
      </c>
      <c r="E62">
        <v>435</v>
      </c>
      <c r="F62">
        <v>10</v>
      </c>
      <c r="G62">
        <v>7</v>
      </c>
      <c r="H62">
        <v>16</v>
      </c>
      <c r="I62">
        <v>9</v>
      </c>
      <c r="J62">
        <v>6404</v>
      </c>
      <c r="K62" s="1">
        <v>5.4125435274731597</v>
      </c>
      <c r="L62">
        <v>6.0310737683333997</v>
      </c>
      <c r="M62">
        <v>16.9420778521513</v>
      </c>
      <c r="N62" s="2">
        <v>9.5487601686566403E-8</v>
      </c>
      <c r="O62" s="3">
        <v>1.66898924881715E-5</v>
      </c>
      <c r="P62">
        <v>8.20376492912545</v>
      </c>
      <c r="Q62">
        <v>42.592972962031297</v>
      </c>
    </row>
    <row r="63" spans="1:17" x14ac:dyDescent="0.3">
      <c r="A63" t="s">
        <v>71</v>
      </c>
      <c r="B63">
        <v>32</v>
      </c>
      <c r="C63">
        <v>22</v>
      </c>
      <c r="D63">
        <v>28</v>
      </c>
      <c r="E63">
        <v>19</v>
      </c>
      <c r="F63">
        <v>1</v>
      </c>
      <c r="G63">
        <v>1</v>
      </c>
      <c r="H63">
        <v>1</v>
      </c>
      <c r="I63">
        <v>1</v>
      </c>
      <c r="J63">
        <v>10029</v>
      </c>
      <c r="K63" s="1">
        <v>4.62867851353462</v>
      </c>
      <c r="L63">
        <v>2.31433925676731</v>
      </c>
      <c r="M63">
        <v>16.780176290445802</v>
      </c>
      <c r="N63" s="2">
        <v>1.03224990725572E-7</v>
      </c>
      <c r="O63" s="3">
        <v>1.6744888712917799E-5</v>
      </c>
      <c r="P63">
        <v>8.1431889233094008</v>
      </c>
      <c r="Q63">
        <v>24.738369549446201</v>
      </c>
    </row>
    <row r="64" spans="1:17" x14ac:dyDescent="0.3">
      <c r="A64" t="s">
        <v>72</v>
      </c>
      <c r="B64">
        <v>1426</v>
      </c>
      <c r="C64">
        <v>1286</v>
      </c>
      <c r="D64">
        <v>2183</v>
      </c>
      <c r="E64">
        <v>2028</v>
      </c>
      <c r="F64">
        <v>46</v>
      </c>
      <c r="G64">
        <v>52</v>
      </c>
      <c r="H64">
        <v>68</v>
      </c>
      <c r="I64">
        <v>51</v>
      </c>
      <c r="J64">
        <v>690</v>
      </c>
      <c r="K64" s="1">
        <v>4.9751204220865102</v>
      </c>
      <c r="L64">
        <v>8.2335326753982407</v>
      </c>
      <c r="M64">
        <v>16.4776500462788</v>
      </c>
      <c r="N64" s="2">
        <v>1.1963313999581399E-7</v>
      </c>
      <c r="O64" s="3">
        <v>1.8343201862645899E-5</v>
      </c>
      <c r="P64">
        <v>8.0275717449178892</v>
      </c>
      <c r="Q64">
        <v>31.452884423369401</v>
      </c>
    </row>
    <row r="65" spans="1:17" x14ac:dyDescent="0.3">
      <c r="A65" t="s">
        <v>73</v>
      </c>
      <c r="B65">
        <v>77</v>
      </c>
      <c r="C65">
        <v>94</v>
      </c>
      <c r="D65">
        <v>113</v>
      </c>
      <c r="E65">
        <v>104</v>
      </c>
      <c r="F65">
        <v>5</v>
      </c>
      <c r="G65">
        <v>4</v>
      </c>
      <c r="H65">
        <v>4</v>
      </c>
      <c r="I65">
        <v>5</v>
      </c>
      <c r="J65">
        <v>6531</v>
      </c>
      <c r="K65" s="1">
        <v>4.4245344707885303</v>
      </c>
      <c r="L65">
        <v>4.3732312828379403</v>
      </c>
      <c r="M65">
        <v>16.4951547364394</v>
      </c>
      <c r="N65" s="2">
        <v>1.18608073191461E-7</v>
      </c>
      <c r="O65" s="3">
        <v>1.8343201862645899E-5</v>
      </c>
      <c r="P65">
        <v>8.0343491791239892</v>
      </c>
      <c r="Q65">
        <v>21.4742296163836</v>
      </c>
    </row>
    <row r="66" spans="1:17" x14ac:dyDescent="0.3">
      <c r="A66" t="s">
        <v>74</v>
      </c>
      <c r="B66">
        <v>19064</v>
      </c>
      <c r="C66">
        <v>18844</v>
      </c>
      <c r="D66">
        <v>18213</v>
      </c>
      <c r="E66">
        <v>18619</v>
      </c>
      <c r="F66">
        <v>1252</v>
      </c>
      <c r="G66">
        <v>1212</v>
      </c>
      <c r="H66">
        <v>1305</v>
      </c>
      <c r="I66">
        <v>1273</v>
      </c>
      <c r="J66">
        <v>181</v>
      </c>
      <c r="K66" s="1">
        <v>3.8901265387736901</v>
      </c>
      <c r="L66">
        <v>12.2443241758279</v>
      </c>
      <c r="M66">
        <v>16.4424654242816</v>
      </c>
      <c r="N66" s="2">
        <v>1.2172360239488001E-7</v>
      </c>
      <c r="O66" s="3">
        <v>1.84115173189986E-5</v>
      </c>
      <c r="P66">
        <v>8.0139160452496707</v>
      </c>
      <c r="Q66">
        <v>14.8267093838106</v>
      </c>
    </row>
    <row r="67" spans="1:17" x14ac:dyDescent="0.3">
      <c r="A67" t="s">
        <v>75</v>
      </c>
      <c r="B67">
        <v>1109</v>
      </c>
      <c r="C67">
        <v>712</v>
      </c>
      <c r="D67">
        <v>565</v>
      </c>
      <c r="E67">
        <v>745</v>
      </c>
      <c r="F67">
        <v>1</v>
      </c>
      <c r="G67">
        <v>4</v>
      </c>
      <c r="H67">
        <v>3</v>
      </c>
      <c r="I67">
        <v>1</v>
      </c>
      <c r="J67">
        <v>3889</v>
      </c>
      <c r="K67" s="1">
        <v>8.6722545632647599</v>
      </c>
      <c r="L67">
        <v>5.2323679068126703</v>
      </c>
      <c r="M67">
        <v>16.3035499911119</v>
      </c>
      <c r="N67" s="2">
        <v>1.3038501401485699E-7</v>
      </c>
      <c r="O67" s="3">
        <v>1.9458659491577301E-5</v>
      </c>
      <c r="P67">
        <v>7.9595673478485001</v>
      </c>
      <c r="Q67">
        <v>407.95170594859297</v>
      </c>
    </row>
    <row r="68" spans="1:17" x14ac:dyDescent="0.3">
      <c r="A68" t="s">
        <v>76</v>
      </c>
      <c r="B68">
        <v>115</v>
      </c>
      <c r="C68">
        <v>174</v>
      </c>
      <c r="D68">
        <v>51</v>
      </c>
      <c r="E68">
        <v>70</v>
      </c>
      <c r="F68">
        <v>1</v>
      </c>
      <c r="G68">
        <v>1</v>
      </c>
      <c r="H68">
        <v>1</v>
      </c>
      <c r="I68">
        <v>1</v>
      </c>
      <c r="J68">
        <v>5500</v>
      </c>
      <c r="K68" s="1">
        <v>6.5225354764273904</v>
      </c>
      <c r="L68">
        <v>3.2612677382137001</v>
      </c>
      <c r="M68">
        <v>16.044612924547</v>
      </c>
      <c r="N68" s="2">
        <v>1.4842958299245501E-7</v>
      </c>
      <c r="O68" s="3">
        <v>2.1299645159417301E-5</v>
      </c>
      <c r="P68">
        <v>7.8563844179284699</v>
      </c>
      <c r="Q68">
        <v>91.9345651468292</v>
      </c>
    </row>
    <row r="69" spans="1:17" x14ac:dyDescent="0.3">
      <c r="A69" t="s">
        <v>77</v>
      </c>
      <c r="B69">
        <v>443</v>
      </c>
      <c r="C69">
        <v>314</v>
      </c>
      <c r="D69">
        <v>492</v>
      </c>
      <c r="E69">
        <v>501</v>
      </c>
      <c r="F69">
        <v>6</v>
      </c>
      <c r="G69">
        <v>4</v>
      </c>
      <c r="H69">
        <v>10</v>
      </c>
      <c r="I69">
        <v>9</v>
      </c>
      <c r="J69">
        <v>6766</v>
      </c>
      <c r="K69" s="1">
        <v>5.9800373347325602</v>
      </c>
      <c r="L69">
        <v>5.7592225666289902</v>
      </c>
      <c r="M69">
        <v>16.059456359007498</v>
      </c>
      <c r="N69" s="2">
        <v>1.4732295327947401E-7</v>
      </c>
      <c r="O69" s="3">
        <v>2.1299645159417301E-5</v>
      </c>
      <c r="P69">
        <v>7.8623663404902802</v>
      </c>
      <c r="Q69">
        <v>63.120526528751597</v>
      </c>
    </row>
    <row r="70" spans="1:17" x14ac:dyDescent="0.3">
      <c r="A70" t="s">
        <v>78</v>
      </c>
      <c r="B70">
        <v>23</v>
      </c>
      <c r="C70">
        <v>45</v>
      </c>
      <c r="D70">
        <v>55</v>
      </c>
      <c r="E70">
        <v>44</v>
      </c>
      <c r="F70">
        <v>1</v>
      </c>
      <c r="G70">
        <v>1</v>
      </c>
      <c r="H70">
        <v>1</v>
      </c>
      <c r="I70">
        <v>1</v>
      </c>
      <c r="J70">
        <v>10780</v>
      </c>
      <c r="K70" s="1">
        <v>5.3140515961371602</v>
      </c>
      <c r="L70">
        <v>2.6570257980685801</v>
      </c>
      <c r="M70">
        <v>16.076426265983301</v>
      </c>
      <c r="N70" s="2">
        <v>1.46069059652983E-7</v>
      </c>
      <c r="O70" s="3">
        <v>2.1299645159417301E-5</v>
      </c>
      <c r="P70">
        <v>7.8691951607222901</v>
      </c>
      <c r="Q70">
        <v>39.782212139261397</v>
      </c>
    </row>
    <row r="71" spans="1:17" x14ac:dyDescent="0.3">
      <c r="A71" t="s">
        <v>79</v>
      </c>
      <c r="B71">
        <v>875</v>
      </c>
      <c r="C71">
        <v>853</v>
      </c>
      <c r="D71">
        <v>905</v>
      </c>
      <c r="E71">
        <v>999</v>
      </c>
      <c r="F71">
        <v>39</v>
      </c>
      <c r="G71">
        <v>58</v>
      </c>
      <c r="H71">
        <v>51</v>
      </c>
      <c r="I71">
        <v>38</v>
      </c>
      <c r="J71">
        <v>3341</v>
      </c>
      <c r="K71" s="1">
        <v>4.3079799795990104</v>
      </c>
      <c r="L71">
        <v>7.6699240071507298</v>
      </c>
      <c r="M71">
        <v>15.915460408011301</v>
      </c>
      <c r="N71" s="2">
        <v>1.5845991526016801E-7</v>
      </c>
      <c r="O71" s="3">
        <v>2.2451162424139899E-5</v>
      </c>
      <c r="P71">
        <v>7.8039866041835397</v>
      </c>
      <c r="Q71">
        <v>19.8075697801724</v>
      </c>
    </row>
    <row r="72" spans="1:17" x14ac:dyDescent="0.3">
      <c r="A72" t="s">
        <v>80</v>
      </c>
      <c r="B72">
        <v>1584</v>
      </c>
      <c r="C72">
        <v>752</v>
      </c>
      <c r="D72">
        <v>1236</v>
      </c>
      <c r="E72">
        <v>1137</v>
      </c>
      <c r="F72">
        <v>30</v>
      </c>
      <c r="G72">
        <v>20</v>
      </c>
      <c r="H72">
        <v>32</v>
      </c>
      <c r="I72">
        <v>34</v>
      </c>
      <c r="J72">
        <v>3311</v>
      </c>
      <c r="K72" s="1">
        <v>5.3225358767019104</v>
      </c>
      <c r="L72">
        <v>7.4903383212875099</v>
      </c>
      <c r="M72">
        <v>15.833484638810299</v>
      </c>
      <c r="N72" s="2">
        <v>1.65218147438178E-7</v>
      </c>
      <c r="O72" s="3">
        <v>2.2552277125311299E-5</v>
      </c>
      <c r="P72">
        <v>7.7704007892150999</v>
      </c>
      <c r="Q72">
        <v>40.016854840119201</v>
      </c>
    </row>
    <row r="73" spans="1:17" x14ac:dyDescent="0.3">
      <c r="A73" t="s">
        <v>81</v>
      </c>
      <c r="B73">
        <v>204</v>
      </c>
      <c r="C73">
        <v>242</v>
      </c>
      <c r="D73">
        <v>279</v>
      </c>
      <c r="E73">
        <v>270</v>
      </c>
      <c r="F73">
        <v>10</v>
      </c>
      <c r="G73">
        <v>9</v>
      </c>
      <c r="H73">
        <v>5</v>
      </c>
      <c r="I73">
        <v>6</v>
      </c>
      <c r="J73">
        <v>2177</v>
      </c>
      <c r="K73" s="1">
        <v>5.0983704490469801</v>
      </c>
      <c r="L73">
        <v>5.3988711475080402</v>
      </c>
      <c r="M73">
        <v>15.8541059778589</v>
      </c>
      <c r="N73" s="2">
        <v>1.6348829403217499E-7</v>
      </c>
      <c r="O73" s="3">
        <v>2.2552277125311299E-5</v>
      </c>
      <c r="P73">
        <v>7.7788735822738104</v>
      </c>
      <c r="Q73">
        <v>34.258033851417501</v>
      </c>
    </row>
    <row r="74" spans="1:17" x14ac:dyDescent="0.3">
      <c r="A74" t="s">
        <v>82</v>
      </c>
      <c r="B74">
        <v>835</v>
      </c>
      <c r="C74">
        <v>792</v>
      </c>
      <c r="D74">
        <v>744</v>
      </c>
      <c r="E74">
        <v>262</v>
      </c>
      <c r="F74">
        <v>2</v>
      </c>
      <c r="G74">
        <v>1</v>
      </c>
      <c r="H74">
        <v>3</v>
      </c>
      <c r="I74">
        <v>3</v>
      </c>
      <c r="J74">
        <v>4154</v>
      </c>
      <c r="K74" s="1">
        <v>8.1844114546610491</v>
      </c>
      <c r="L74">
        <v>5.1346869776910999</v>
      </c>
      <c r="M74">
        <v>15.7215755317157</v>
      </c>
      <c r="N74" s="2">
        <v>1.7496959899733599E-7</v>
      </c>
      <c r="O74" s="3">
        <v>2.2844017996603699E-5</v>
      </c>
      <c r="P74">
        <v>7.7241349476586096</v>
      </c>
      <c r="Q74">
        <v>290.90644607787902</v>
      </c>
    </row>
    <row r="75" spans="1:17" x14ac:dyDescent="0.3">
      <c r="A75" t="s">
        <v>83</v>
      </c>
      <c r="B75">
        <v>584</v>
      </c>
      <c r="C75">
        <v>458</v>
      </c>
      <c r="D75">
        <v>714</v>
      </c>
      <c r="E75">
        <v>731</v>
      </c>
      <c r="F75">
        <v>25</v>
      </c>
      <c r="G75">
        <v>17</v>
      </c>
      <c r="H75">
        <v>24</v>
      </c>
      <c r="I75">
        <v>28</v>
      </c>
      <c r="J75">
        <v>3079</v>
      </c>
      <c r="K75" s="1">
        <v>4.72472493828867</v>
      </c>
      <c r="L75">
        <v>6.8932715825952897</v>
      </c>
      <c r="M75">
        <v>15.7061554573507</v>
      </c>
      <c r="N75" s="2">
        <v>1.76362942891177E-7</v>
      </c>
      <c r="O75" s="3">
        <v>2.2844017996603699E-5</v>
      </c>
      <c r="P75">
        <v>7.7177219552728298</v>
      </c>
      <c r="Q75">
        <v>26.441368435299601</v>
      </c>
    </row>
    <row r="76" spans="1:17" x14ac:dyDescent="0.3">
      <c r="A76" t="s">
        <v>84</v>
      </c>
      <c r="B76">
        <v>918</v>
      </c>
      <c r="C76">
        <v>850</v>
      </c>
      <c r="D76">
        <v>966</v>
      </c>
      <c r="E76">
        <v>740</v>
      </c>
      <c r="F76">
        <v>34</v>
      </c>
      <c r="G76">
        <v>24</v>
      </c>
      <c r="H76">
        <v>34</v>
      </c>
      <c r="I76">
        <v>47</v>
      </c>
      <c r="J76">
        <v>2811</v>
      </c>
      <c r="K76" s="1">
        <v>4.6766132947228698</v>
      </c>
      <c r="L76">
        <v>7.4169259060863002</v>
      </c>
      <c r="M76">
        <v>15.697251045386199</v>
      </c>
      <c r="N76" s="2">
        <v>1.7717317692280801E-7</v>
      </c>
      <c r="O76" s="3">
        <v>2.2844017996603699E-5</v>
      </c>
      <c r="P76">
        <v>7.7140145239711897</v>
      </c>
      <c r="Q76">
        <v>25.574130668572799</v>
      </c>
    </row>
    <row r="77" spans="1:17" x14ac:dyDescent="0.3">
      <c r="A77" t="s">
        <v>85</v>
      </c>
      <c r="B77">
        <v>231</v>
      </c>
      <c r="C77">
        <v>146</v>
      </c>
      <c r="D77">
        <v>176</v>
      </c>
      <c r="E77">
        <v>152</v>
      </c>
      <c r="F77">
        <v>6</v>
      </c>
      <c r="G77">
        <v>9</v>
      </c>
      <c r="H77">
        <v>7</v>
      </c>
      <c r="I77">
        <v>8</v>
      </c>
      <c r="J77">
        <v>2623</v>
      </c>
      <c r="K77" s="1">
        <v>4.5466725770389704</v>
      </c>
      <c r="L77">
        <v>5.1638968945747497</v>
      </c>
      <c r="M77">
        <v>15.7751202698916</v>
      </c>
      <c r="N77" s="2">
        <v>1.70225927625264E-7</v>
      </c>
      <c r="O77" s="3">
        <v>2.2844017996603699E-5</v>
      </c>
      <c r="P77">
        <v>7.7463318714415799</v>
      </c>
      <c r="Q77">
        <v>23.371405260554099</v>
      </c>
    </row>
    <row r="78" spans="1:17" x14ac:dyDescent="0.3">
      <c r="A78" t="s">
        <v>86</v>
      </c>
      <c r="B78">
        <v>715</v>
      </c>
      <c r="C78">
        <v>758</v>
      </c>
      <c r="D78">
        <v>749</v>
      </c>
      <c r="E78">
        <v>775</v>
      </c>
      <c r="F78">
        <v>46</v>
      </c>
      <c r="G78">
        <v>47</v>
      </c>
      <c r="H78">
        <v>57</v>
      </c>
      <c r="I78">
        <v>39</v>
      </c>
      <c r="J78">
        <v>4803</v>
      </c>
      <c r="K78" s="1">
        <v>3.9995712094238902</v>
      </c>
      <c r="L78">
        <v>7.5488963649023502</v>
      </c>
      <c r="M78">
        <v>15.693015433525799</v>
      </c>
      <c r="N78" s="2">
        <v>1.7756004339359599E-7</v>
      </c>
      <c r="O78" s="3">
        <v>2.2844017996603699E-5</v>
      </c>
      <c r="P78">
        <v>7.7122499058420599</v>
      </c>
      <c r="Q78">
        <v>15.995245266961801</v>
      </c>
    </row>
    <row r="79" spans="1:17" x14ac:dyDescent="0.3">
      <c r="A79" t="s">
        <v>87</v>
      </c>
      <c r="B79">
        <v>594</v>
      </c>
      <c r="C79">
        <v>509</v>
      </c>
      <c r="D79">
        <v>815</v>
      </c>
      <c r="E79">
        <v>774</v>
      </c>
      <c r="F79">
        <v>12</v>
      </c>
      <c r="G79">
        <v>9</v>
      </c>
      <c r="H79">
        <v>15</v>
      </c>
      <c r="I79">
        <v>22</v>
      </c>
      <c r="J79">
        <v>5384</v>
      </c>
      <c r="K79" s="1">
        <v>5.5878693139325097</v>
      </c>
      <c r="L79">
        <v>6.5742370860685702</v>
      </c>
      <c r="M79">
        <v>15.659458174201299</v>
      </c>
      <c r="N79" s="2">
        <v>1.8065860075514701E-7</v>
      </c>
      <c r="O79" s="3">
        <v>2.2978542252867699E-5</v>
      </c>
      <c r="P79">
        <v>7.6982447266626197</v>
      </c>
      <c r="Q79">
        <v>48.096810266631302</v>
      </c>
    </row>
    <row r="80" spans="1:17" x14ac:dyDescent="0.3">
      <c r="A80" t="s">
        <v>88</v>
      </c>
      <c r="B80">
        <v>240</v>
      </c>
      <c r="C80">
        <v>204</v>
      </c>
      <c r="D80">
        <v>199</v>
      </c>
      <c r="E80">
        <v>215</v>
      </c>
      <c r="F80">
        <v>7</v>
      </c>
      <c r="G80">
        <v>5</v>
      </c>
      <c r="H80">
        <v>7</v>
      </c>
      <c r="I80">
        <v>3</v>
      </c>
      <c r="J80">
        <v>7192</v>
      </c>
      <c r="K80" s="1">
        <v>5.3606332419973501</v>
      </c>
      <c r="L80">
        <v>5.0607167309296104</v>
      </c>
      <c r="M80">
        <v>15.596066967239899</v>
      </c>
      <c r="N80" s="2">
        <v>1.86678036251063E-7</v>
      </c>
      <c r="O80" s="3">
        <v>2.34773849411028E-5</v>
      </c>
      <c r="P80">
        <v>7.6716679727621804</v>
      </c>
      <c r="Q80">
        <v>41.087659367054499</v>
      </c>
    </row>
    <row r="81" spans="1:17" x14ac:dyDescent="0.3">
      <c r="A81" t="s">
        <v>89</v>
      </c>
      <c r="B81">
        <v>420</v>
      </c>
      <c r="C81">
        <v>376</v>
      </c>
      <c r="D81">
        <v>505</v>
      </c>
      <c r="E81">
        <v>535</v>
      </c>
      <c r="F81">
        <v>16</v>
      </c>
      <c r="G81">
        <v>25</v>
      </c>
      <c r="H81">
        <v>23</v>
      </c>
      <c r="I81">
        <v>23</v>
      </c>
      <c r="J81">
        <v>3409</v>
      </c>
      <c r="K81" s="1">
        <v>4.4053472315956697</v>
      </c>
      <c r="L81">
        <v>6.62541864127002</v>
      </c>
      <c r="M81">
        <v>15.5425498385043</v>
      </c>
      <c r="N81" s="2">
        <v>1.91934473579994E-7</v>
      </c>
      <c r="O81" s="3">
        <v>2.3870250697565199E-5</v>
      </c>
      <c r="P81">
        <v>7.6491076995457199</v>
      </c>
      <c r="Q81">
        <v>21.190522142609399</v>
      </c>
    </row>
    <row r="82" spans="1:17" x14ac:dyDescent="0.3">
      <c r="A82" t="s">
        <v>90</v>
      </c>
      <c r="B82">
        <v>2427</v>
      </c>
      <c r="C82">
        <v>1066</v>
      </c>
      <c r="D82">
        <v>1669</v>
      </c>
      <c r="E82">
        <v>761</v>
      </c>
      <c r="F82">
        <v>8</v>
      </c>
      <c r="G82">
        <v>6</v>
      </c>
      <c r="H82">
        <v>16</v>
      </c>
      <c r="I82">
        <v>9</v>
      </c>
      <c r="J82">
        <v>177</v>
      </c>
      <c r="K82" s="1">
        <v>7.2061458741532496</v>
      </c>
      <c r="L82">
        <v>6.7917948126174901</v>
      </c>
      <c r="M82">
        <v>15.517141066868501</v>
      </c>
      <c r="N82" s="2">
        <v>1.94487803262293E-7</v>
      </c>
      <c r="O82" s="3">
        <v>2.3921999801262E-5</v>
      </c>
      <c r="P82">
        <v>7.63835685228507</v>
      </c>
      <c r="Q82">
        <v>147.66108703882301</v>
      </c>
    </row>
    <row r="83" spans="1:17" x14ac:dyDescent="0.3">
      <c r="A83" t="s">
        <v>91</v>
      </c>
      <c r="B83">
        <v>700</v>
      </c>
      <c r="C83">
        <v>685</v>
      </c>
      <c r="D83">
        <v>674</v>
      </c>
      <c r="E83">
        <v>808</v>
      </c>
      <c r="F83">
        <v>29</v>
      </c>
      <c r="G83">
        <v>36</v>
      </c>
      <c r="H83">
        <v>22</v>
      </c>
      <c r="I83">
        <v>17</v>
      </c>
      <c r="J83">
        <v>2491</v>
      </c>
      <c r="K83" s="1">
        <v>4.8377967742890897</v>
      </c>
      <c r="L83">
        <v>7.0625985012589201</v>
      </c>
      <c r="M83">
        <v>15.4493842311714</v>
      </c>
      <c r="N83" s="2">
        <v>2.0148406555530199E-7</v>
      </c>
      <c r="O83" s="3">
        <v>2.4513164627831499E-5</v>
      </c>
      <c r="P83">
        <v>7.6095621262597497</v>
      </c>
      <c r="Q83">
        <v>28.597096572273401</v>
      </c>
    </row>
    <row r="84" spans="1:17" x14ac:dyDescent="0.3">
      <c r="A84" t="s">
        <v>92</v>
      </c>
      <c r="B84">
        <v>337</v>
      </c>
      <c r="C84">
        <v>742</v>
      </c>
      <c r="D84">
        <v>1127</v>
      </c>
      <c r="E84">
        <v>997</v>
      </c>
      <c r="F84">
        <v>1</v>
      </c>
      <c r="G84">
        <v>1</v>
      </c>
      <c r="H84">
        <v>2</v>
      </c>
      <c r="I84">
        <v>4</v>
      </c>
      <c r="J84">
        <v>6189</v>
      </c>
      <c r="K84" s="1">
        <v>8.7579004130932692</v>
      </c>
      <c r="L84">
        <v>5.1289502065466301</v>
      </c>
      <c r="M84">
        <v>15.223424347387899</v>
      </c>
      <c r="N84" s="2">
        <v>2.26926970901374E-7</v>
      </c>
      <c r="O84" s="3">
        <v>2.7311758981710502E-5</v>
      </c>
      <c r="P84">
        <v>7.51219665610531</v>
      </c>
      <c r="Q84">
        <v>432.903127502735</v>
      </c>
    </row>
    <row r="85" spans="1:17" x14ac:dyDescent="0.3">
      <c r="A85" t="s">
        <v>93</v>
      </c>
      <c r="B85">
        <v>17</v>
      </c>
      <c r="C85">
        <v>14</v>
      </c>
      <c r="D85">
        <v>22</v>
      </c>
      <c r="E85">
        <v>24</v>
      </c>
      <c r="F85">
        <v>1</v>
      </c>
      <c r="G85">
        <v>1</v>
      </c>
      <c r="H85">
        <v>1</v>
      </c>
      <c r="I85">
        <v>1</v>
      </c>
      <c r="J85">
        <v>9641</v>
      </c>
      <c r="K85" s="1">
        <v>4.2348029706665997</v>
      </c>
      <c r="L85">
        <v>2.1174014853332999</v>
      </c>
      <c r="M85">
        <v>15.1499967457826</v>
      </c>
      <c r="N85" s="2">
        <v>2.3595195873099499E-7</v>
      </c>
      <c r="O85" s="3">
        <v>2.8095853979532202E-5</v>
      </c>
      <c r="P85">
        <v>7.4801068948924003</v>
      </c>
      <c r="Q85">
        <v>18.827936282494498</v>
      </c>
    </row>
    <row r="86" spans="1:17" x14ac:dyDescent="0.3">
      <c r="A86" t="s">
        <v>94</v>
      </c>
      <c r="B86">
        <v>64</v>
      </c>
      <c r="C86">
        <v>25</v>
      </c>
      <c r="D86">
        <v>52</v>
      </c>
      <c r="E86">
        <v>32</v>
      </c>
      <c r="F86">
        <v>1</v>
      </c>
      <c r="G86">
        <v>1</v>
      </c>
      <c r="H86">
        <v>1</v>
      </c>
      <c r="I86">
        <v>1</v>
      </c>
      <c r="J86">
        <v>6887</v>
      </c>
      <c r="K86" s="1">
        <v>5.33607397697895</v>
      </c>
      <c r="L86">
        <v>2.6680369884894799</v>
      </c>
      <c r="M86">
        <v>15.0654486361718</v>
      </c>
      <c r="N86" s="2">
        <v>2.4684352437133398E-7</v>
      </c>
      <c r="O86" s="3">
        <v>2.8855072729714599E-5</v>
      </c>
      <c r="P86">
        <v>7.4428795554257601</v>
      </c>
      <c r="Q86">
        <v>40.3941362619587</v>
      </c>
    </row>
    <row r="87" spans="1:17" x14ac:dyDescent="0.3">
      <c r="A87" t="s">
        <v>95</v>
      </c>
      <c r="B87">
        <v>1617</v>
      </c>
      <c r="C87">
        <v>1175</v>
      </c>
      <c r="D87">
        <v>1976</v>
      </c>
      <c r="E87">
        <v>1863</v>
      </c>
      <c r="F87">
        <v>62</v>
      </c>
      <c r="G87">
        <v>79</v>
      </c>
      <c r="H87">
        <v>89</v>
      </c>
      <c r="I87">
        <v>83</v>
      </c>
      <c r="J87">
        <v>1629</v>
      </c>
      <c r="K87" s="1">
        <v>4.3901445686437599</v>
      </c>
      <c r="L87">
        <v>8.4722597645411994</v>
      </c>
      <c r="M87">
        <v>15.060608018960799</v>
      </c>
      <c r="N87" s="2">
        <v>2.4748387224627902E-7</v>
      </c>
      <c r="O87" s="3">
        <v>2.8855072729714599E-5</v>
      </c>
      <c r="P87">
        <v>7.4407391327859198</v>
      </c>
      <c r="Q87">
        <v>20.968395543765599</v>
      </c>
    </row>
    <row r="88" spans="1:17" x14ac:dyDescent="0.3">
      <c r="A88" t="s">
        <v>96</v>
      </c>
      <c r="B88">
        <v>23</v>
      </c>
      <c r="C88">
        <v>13</v>
      </c>
      <c r="D88">
        <v>18</v>
      </c>
      <c r="E88">
        <v>18</v>
      </c>
      <c r="F88">
        <v>1</v>
      </c>
      <c r="G88">
        <v>1</v>
      </c>
      <c r="H88">
        <v>1</v>
      </c>
      <c r="I88">
        <v>1</v>
      </c>
      <c r="J88">
        <v>10429</v>
      </c>
      <c r="K88" s="1">
        <v>4.1409629192706801</v>
      </c>
      <c r="L88">
        <v>2.07048145963534</v>
      </c>
      <c r="M88">
        <v>15.0197865422417</v>
      </c>
      <c r="N88" s="2">
        <v>2.5295835404765801E-7</v>
      </c>
      <c r="O88" s="3">
        <v>2.9189307802633399E-5</v>
      </c>
      <c r="P88">
        <v>7.4226495032809598</v>
      </c>
      <c r="Q88">
        <v>17.642253154975101</v>
      </c>
    </row>
    <row r="89" spans="1:17" x14ac:dyDescent="0.3">
      <c r="A89" t="s">
        <v>97</v>
      </c>
      <c r="B89">
        <v>110</v>
      </c>
      <c r="C89">
        <v>123</v>
      </c>
      <c r="D89">
        <v>143</v>
      </c>
      <c r="E89">
        <v>111</v>
      </c>
      <c r="F89">
        <v>5</v>
      </c>
      <c r="G89">
        <v>2</v>
      </c>
      <c r="H89">
        <v>3</v>
      </c>
      <c r="I89">
        <v>2</v>
      </c>
      <c r="J89">
        <v>5746</v>
      </c>
      <c r="K89" s="1">
        <v>5.44281770659597</v>
      </c>
      <c r="L89">
        <v>4.19813150220011</v>
      </c>
      <c r="M89">
        <v>14.9845363147846</v>
      </c>
      <c r="N89" s="2">
        <v>2.5779458012618999E-7</v>
      </c>
      <c r="O89" s="3">
        <v>2.9443823830127E-5</v>
      </c>
      <c r="P89">
        <v>7.4069721387521703</v>
      </c>
      <c r="Q89">
        <v>43.4962073800761</v>
      </c>
    </row>
    <row r="90" spans="1:17" x14ac:dyDescent="0.3">
      <c r="A90" t="s">
        <v>98</v>
      </c>
      <c r="B90">
        <v>235</v>
      </c>
      <c r="C90">
        <v>197</v>
      </c>
      <c r="D90">
        <v>77</v>
      </c>
      <c r="E90">
        <v>144</v>
      </c>
      <c r="F90">
        <v>1</v>
      </c>
      <c r="G90">
        <v>2</v>
      </c>
      <c r="H90">
        <v>2</v>
      </c>
      <c r="I90">
        <v>1</v>
      </c>
      <c r="J90">
        <v>8447</v>
      </c>
      <c r="K90" s="1">
        <v>6.7338200770396499</v>
      </c>
      <c r="L90">
        <v>3.8669100385198201</v>
      </c>
      <c r="M90">
        <v>14.845745885197299</v>
      </c>
      <c r="N90" s="2">
        <v>2.77865044260524E-7</v>
      </c>
      <c r="O90" s="3">
        <v>2.9983591845665901E-5</v>
      </c>
      <c r="P90">
        <v>7.3447317047795302</v>
      </c>
      <c r="Q90">
        <v>106.43435400679201</v>
      </c>
    </row>
    <row r="91" spans="1:17" x14ac:dyDescent="0.3">
      <c r="A91" t="s">
        <v>99</v>
      </c>
      <c r="B91">
        <v>222</v>
      </c>
      <c r="C91">
        <v>96</v>
      </c>
      <c r="D91">
        <v>223</v>
      </c>
      <c r="E91">
        <v>182</v>
      </c>
      <c r="F91">
        <v>2</v>
      </c>
      <c r="G91">
        <v>1</v>
      </c>
      <c r="H91">
        <v>3</v>
      </c>
      <c r="I91">
        <v>2</v>
      </c>
      <c r="J91">
        <v>1848</v>
      </c>
      <c r="K91" s="1">
        <v>6.5257776016172802</v>
      </c>
      <c r="L91">
        <v>4.1591294259889304</v>
      </c>
      <c r="M91">
        <v>14.857675441702501</v>
      </c>
      <c r="N91" s="2">
        <v>2.7607310281923802E-7</v>
      </c>
      <c r="O91" s="3">
        <v>2.9983591845665901E-5</v>
      </c>
      <c r="P91">
        <v>7.3501139218736302</v>
      </c>
      <c r="Q91">
        <v>92.141399249999296</v>
      </c>
    </row>
    <row r="92" spans="1:17" x14ac:dyDescent="0.3">
      <c r="A92" t="s">
        <v>100</v>
      </c>
      <c r="B92">
        <v>41</v>
      </c>
      <c r="C92">
        <v>32</v>
      </c>
      <c r="D92">
        <v>101</v>
      </c>
      <c r="E92">
        <v>58</v>
      </c>
      <c r="F92">
        <v>1</v>
      </c>
      <c r="G92">
        <v>1</v>
      </c>
      <c r="H92">
        <v>1</v>
      </c>
      <c r="I92">
        <v>1</v>
      </c>
      <c r="J92">
        <v>10267</v>
      </c>
      <c r="K92" s="1">
        <v>5.7184361206243599</v>
      </c>
      <c r="L92">
        <v>2.85921806031218</v>
      </c>
      <c r="M92">
        <v>14.840922898661701</v>
      </c>
      <c r="N92" s="2">
        <v>2.7859318788075198E-7</v>
      </c>
      <c r="O92" s="3">
        <v>2.9983591845665901E-5</v>
      </c>
      <c r="P92">
        <v>7.3425539936648399</v>
      </c>
      <c r="Q92">
        <v>52.652718686790898</v>
      </c>
    </row>
    <row r="93" spans="1:17" x14ac:dyDescent="0.3">
      <c r="A93" t="s">
        <v>101</v>
      </c>
      <c r="B93">
        <v>384</v>
      </c>
      <c r="C93">
        <v>256</v>
      </c>
      <c r="D93">
        <v>236</v>
      </c>
      <c r="E93">
        <v>409</v>
      </c>
      <c r="F93">
        <v>4</v>
      </c>
      <c r="G93">
        <v>7</v>
      </c>
      <c r="H93">
        <v>10</v>
      </c>
      <c r="I93">
        <v>5</v>
      </c>
      <c r="J93">
        <v>3143</v>
      </c>
      <c r="K93" s="1">
        <v>5.6730878677980998</v>
      </c>
      <c r="L93">
        <v>5.4493467118571299</v>
      </c>
      <c r="M93">
        <v>14.912126585263801</v>
      </c>
      <c r="N93" s="2">
        <v>2.6805610595011102E-7</v>
      </c>
      <c r="O93" s="3">
        <v>2.9983591845665901E-5</v>
      </c>
      <c r="P93">
        <v>7.3746028042073402</v>
      </c>
      <c r="Q93">
        <v>51.023426001872103</v>
      </c>
    </row>
    <row r="94" spans="1:17" x14ac:dyDescent="0.3">
      <c r="A94" t="s">
        <v>102</v>
      </c>
      <c r="B94">
        <v>240</v>
      </c>
      <c r="C94">
        <v>234</v>
      </c>
      <c r="D94">
        <v>246</v>
      </c>
      <c r="E94">
        <v>273</v>
      </c>
      <c r="F94">
        <v>11</v>
      </c>
      <c r="G94">
        <v>10</v>
      </c>
      <c r="H94">
        <v>15</v>
      </c>
      <c r="I94">
        <v>7</v>
      </c>
      <c r="J94">
        <v>5299</v>
      </c>
      <c r="K94" s="1">
        <v>4.5792304325650601</v>
      </c>
      <c r="L94">
        <v>5.6635165240802197</v>
      </c>
      <c r="M94">
        <v>14.926753166985799</v>
      </c>
      <c r="N94" s="2">
        <v>2.6594710309380498E-7</v>
      </c>
      <c r="O94" s="3">
        <v>2.9983591845665901E-5</v>
      </c>
      <c r="P94">
        <v>7.3811593338807198</v>
      </c>
      <c r="Q94">
        <v>23.904833176878999</v>
      </c>
    </row>
    <row r="95" spans="1:17" x14ac:dyDescent="0.3">
      <c r="A95" t="s">
        <v>103</v>
      </c>
      <c r="B95">
        <v>14</v>
      </c>
      <c r="C95">
        <v>13</v>
      </c>
      <c r="D95">
        <v>13</v>
      </c>
      <c r="E95">
        <v>19</v>
      </c>
      <c r="F95">
        <v>1</v>
      </c>
      <c r="G95">
        <v>1</v>
      </c>
      <c r="H95">
        <v>1</v>
      </c>
      <c r="I95">
        <v>1</v>
      </c>
      <c r="J95">
        <v>10841</v>
      </c>
      <c r="K95" s="1">
        <v>3.86404046794584</v>
      </c>
      <c r="L95">
        <v>1.93202023397292</v>
      </c>
      <c r="M95">
        <v>14.8479159369857</v>
      </c>
      <c r="N95" s="2">
        <v>2.7753811673336698E-7</v>
      </c>
      <c r="O95" s="3">
        <v>2.9983591845665901E-5</v>
      </c>
      <c r="P95">
        <v>7.34571121577856</v>
      </c>
      <c r="Q95">
        <v>14.5610296199788</v>
      </c>
    </row>
    <row r="96" spans="1:17" x14ac:dyDescent="0.3">
      <c r="A96" t="s">
        <v>104</v>
      </c>
      <c r="B96">
        <v>182</v>
      </c>
      <c r="C96">
        <v>220</v>
      </c>
      <c r="D96">
        <v>215</v>
      </c>
      <c r="E96">
        <v>216</v>
      </c>
      <c r="F96">
        <v>13</v>
      </c>
      <c r="G96">
        <v>12</v>
      </c>
      <c r="H96">
        <v>7</v>
      </c>
      <c r="I96">
        <v>9</v>
      </c>
      <c r="J96">
        <v>8968</v>
      </c>
      <c r="K96" s="1">
        <v>4.3823881407785299</v>
      </c>
      <c r="L96">
        <v>5.5068646059798096</v>
      </c>
      <c r="M96">
        <v>14.7366292540455</v>
      </c>
      <c r="N96" s="2">
        <v>2.9487159837487203E-7</v>
      </c>
      <c r="O96" s="3">
        <v>3.1433312386761399E-5</v>
      </c>
      <c r="P96">
        <v>7.2952161497442001</v>
      </c>
      <c r="Q96">
        <v>20.855964696427499</v>
      </c>
    </row>
    <row r="97" spans="1:17" x14ac:dyDescent="0.3">
      <c r="A97" t="s">
        <v>105</v>
      </c>
      <c r="B97">
        <v>49</v>
      </c>
      <c r="C97">
        <v>31</v>
      </c>
      <c r="D97">
        <v>21</v>
      </c>
      <c r="E97">
        <v>23</v>
      </c>
      <c r="F97">
        <v>1</v>
      </c>
      <c r="G97">
        <v>1</v>
      </c>
      <c r="H97">
        <v>1</v>
      </c>
      <c r="I97">
        <v>1</v>
      </c>
      <c r="J97">
        <v>4197</v>
      </c>
      <c r="K97" s="1">
        <v>4.8711963833344596</v>
      </c>
      <c r="L97">
        <v>2.4355981916672298</v>
      </c>
      <c r="M97">
        <v>14.680810139132699</v>
      </c>
      <c r="N97" s="2">
        <v>3.0401820127699198E-7</v>
      </c>
      <c r="O97" s="3">
        <v>3.1922769145369001E-5</v>
      </c>
      <c r="P97">
        <v>7.2696856115502202</v>
      </c>
      <c r="Q97">
        <v>29.266866473490499</v>
      </c>
    </row>
    <row r="98" spans="1:17" x14ac:dyDescent="0.3">
      <c r="A98" t="s">
        <v>106</v>
      </c>
      <c r="B98">
        <v>383</v>
      </c>
      <c r="C98">
        <v>442</v>
      </c>
      <c r="D98">
        <v>400</v>
      </c>
      <c r="E98">
        <v>355</v>
      </c>
      <c r="F98">
        <v>16</v>
      </c>
      <c r="G98">
        <v>15</v>
      </c>
      <c r="H98">
        <v>28</v>
      </c>
      <c r="I98">
        <v>20</v>
      </c>
      <c r="J98">
        <v>925</v>
      </c>
      <c r="K98" s="1">
        <v>4.3621152332324202</v>
      </c>
      <c r="L98">
        <v>6.4401010197545796</v>
      </c>
      <c r="M98">
        <v>14.6739309553571</v>
      </c>
      <c r="N98" s="2">
        <v>3.0516718471852802E-7</v>
      </c>
      <c r="O98" s="3">
        <v>3.1922769145369001E-5</v>
      </c>
      <c r="P98">
        <v>7.26652974688984</v>
      </c>
      <c r="Q98">
        <v>20.564943929814799</v>
      </c>
    </row>
    <row r="99" spans="1:17" x14ac:dyDescent="0.3">
      <c r="A99" t="s">
        <v>107</v>
      </c>
      <c r="B99">
        <v>428</v>
      </c>
      <c r="C99">
        <v>341</v>
      </c>
      <c r="D99">
        <v>543</v>
      </c>
      <c r="E99">
        <v>527</v>
      </c>
      <c r="F99">
        <v>24</v>
      </c>
      <c r="G99">
        <v>31</v>
      </c>
      <c r="H99">
        <v>24</v>
      </c>
      <c r="I99">
        <v>27</v>
      </c>
      <c r="J99">
        <v>1447</v>
      </c>
      <c r="K99" s="1">
        <v>4.1006384102185596</v>
      </c>
      <c r="L99">
        <v>6.7700714086074401</v>
      </c>
      <c r="M99">
        <v>14.6385317557982</v>
      </c>
      <c r="N99" s="2">
        <v>3.11156826243117E-7</v>
      </c>
      <c r="O99" s="3">
        <v>3.1952095010451399E-5</v>
      </c>
      <c r="P99">
        <v>7.2502571904657103</v>
      </c>
      <c r="Q99">
        <v>17.1559654458637</v>
      </c>
    </row>
    <row r="100" spans="1:17" x14ac:dyDescent="0.3">
      <c r="A100" t="s">
        <v>108</v>
      </c>
      <c r="B100">
        <v>120</v>
      </c>
      <c r="C100">
        <v>107</v>
      </c>
      <c r="D100">
        <v>129</v>
      </c>
      <c r="E100">
        <v>111</v>
      </c>
      <c r="F100">
        <v>7</v>
      </c>
      <c r="G100">
        <v>9</v>
      </c>
      <c r="H100">
        <v>10</v>
      </c>
      <c r="I100">
        <v>8</v>
      </c>
      <c r="J100">
        <v>7747</v>
      </c>
      <c r="K100" s="1">
        <v>3.78869817134894</v>
      </c>
      <c r="L100">
        <v>4.9691510902712901</v>
      </c>
      <c r="M100">
        <v>14.6463011384552</v>
      </c>
      <c r="N100" s="2">
        <v>3.0983107273836602E-7</v>
      </c>
      <c r="O100" s="3">
        <v>3.1952095010451399E-5</v>
      </c>
      <c r="P100">
        <v>7.2538334116731198</v>
      </c>
      <c r="Q100">
        <v>13.8201193655638</v>
      </c>
    </row>
    <row r="101" spans="1:17" x14ac:dyDescent="0.3">
      <c r="A101" t="s">
        <v>109</v>
      </c>
      <c r="B101">
        <v>554</v>
      </c>
      <c r="C101">
        <v>575</v>
      </c>
      <c r="D101">
        <v>677</v>
      </c>
      <c r="E101">
        <v>760</v>
      </c>
      <c r="F101">
        <v>52</v>
      </c>
      <c r="G101">
        <v>41</v>
      </c>
      <c r="H101">
        <v>47</v>
      </c>
      <c r="I101">
        <v>43</v>
      </c>
      <c r="J101">
        <v>3649</v>
      </c>
      <c r="K101" s="1">
        <v>3.8037956536619899</v>
      </c>
      <c r="L101">
        <v>7.41160915911572</v>
      </c>
      <c r="M101">
        <v>14.6205167521377</v>
      </c>
      <c r="N101" s="2">
        <v>3.1425529902227501E-7</v>
      </c>
      <c r="O101" s="3">
        <v>3.1976905108693899E-5</v>
      </c>
      <c r="P101">
        <v>7.2419546734853704</v>
      </c>
      <c r="Q101">
        <v>13.9655032150062</v>
      </c>
    </row>
    <row r="102" spans="1:17" x14ac:dyDescent="0.3">
      <c r="A102" t="s">
        <v>110</v>
      </c>
      <c r="B102">
        <v>224</v>
      </c>
      <c r="C102">
        <v>170</v>
      </c>
      <c r="D102">
        <v>200</v>
      </c>
      <c r="E102">
        <v>281</v>
      </c>
      <c r="F102">
        <v>4</v>
      </c>
      <c r="G102">
        <v>9</v>
      </c>
      <c r="H102">
        <v>8</v>
      </c>
      <c r="I102">
        <v>6</v>
      </c>
      <c r="J102">
        <v>6344</v>
      </c>
      <c r="K102" s="1">
        <v>5.0600352165068703</v>
      </c>
      <c r="L102">
        <v>5.2187394837943</v>
      </c>
      <c r="M102">
        <v>14.5451447699881</v>
      </c>
      <c r="N102" s="2">
        <v>3.27597533262354E-7</v>
      </c>
      <c r="O102" s="3">
        <v>3.27392784804065E-5</v>
      </c>
      <c r="P102">
        <v>7.2070619610514202</v>
      </c>
      <c r="Q102">
        <v>33.359718655130301</v>
      </c>
    </row>
    <row r="103" spans="1:17" x14ac:dyDescent="0.3">
      <c r="A103" t="s">
        <v>111</v>
      </c>
      <c r="B103">
        <v>451</v>
      </c>
      <c r="C103">
        <v>369</v>
      </c>
      <c r="D103">
        <v>449</v>
      </c>
      <c r="E103">
        <v>444</v>
      </c>
      <c r="F103">
        <v>36</v>
      </c>
      <c r="G103">
        <v>36</v>
      </c>
      <c r="H103">
        <v>39</v>
      </c>
      <c r="I103">
        <v>35</v>
      </c>
      <c r="J103">
        <v>5627</v>
      </c>
      <c r="K103" s="1">
        <v>3.5487282229288</v>
      </c>
      <c r="L103">
        <v>6.9629979211373598</v>
      </c>
      <c r="M103">
        <v>14.508223936282301</v>
      </c>
      <c r="N103" s="2">
        <v>3.3436295239732801E-7</v>
      </c>
      <c r="O103" s="3">
        <v>3.3119686072418501E-5</v>
      </c>
      <c r="P103">
        <v>7.1898772926231</v>
      </c>
      <c r="Q103">
        <v>11.702365048771201</v>
      </c>
    </row>
    <row r="104" spans="1:17" x14ac:dyDescent="0.3">
      <c r="A104" t="s">
        <v>112</v>
      </c>
      <c r="B104">
        <v>679</v>
      </c>
      <c r="C104">
        <v>608</v>
      </c>
      <c r="D104">
        <v>573</v>
      </c>
      <c r="E104">
        <v>554</v>
      </c>
      <c r="F104">
        <v>34</v>
      </c>
      <c r="G104">
        <v>46</v>
      </c>
      <c r="H104">
        <v>41</v>
      </c>
      <c r="I104">
        <v>27</v>
      </c>
      <c r="J104">
        <v>1205</v>
      </c>
      <c r="K104" s="1">
        <v>4.0519661171013803</v>
      </c>
      <c r="L104">
        <v>7.2068491345729102</v>
      </c>
      <c r="M104">
        <v>14.4342023022965</v>
      </c>
      <c r="N104" s="2">
        <v>3.4840151683874501E-7</v>
      </c>
      <c r="O104" s="3">
        <v>3.3921476171191997E-5</v>
      </c>
      <c r="P104">
        <v>7.1552395050496598</v>
      </c>
      <c r="Q104">
        <v>16.5868280562233</v>
      </c>
    </row>
    <row r="105" spans="1:17" x14ac:dyDescent="0.3">
      <c r="A105" t="s">
        <v>113</v>
      </c>
      <c r="B105">
        <v>335</v>
      </c>
      <c r="C105">
        <v>245</v>
      </c>
      <c r="D105">
        <v>209</v>
      </c>
      <c r="E105">
        <v>200</v>
      </c>
      <c r="F105">
        <v>11</v>
      </c>
      <c r="G105">
        <v>9</v>
      </c>
      <c r="H105">
        <v>7</v>
      </c>
      <c r="I105">
        <v>5</v>
      </c>
      <c r="J105">
        <v>5083</v>
      </c>
      <c r="K105" s="1">
        <v>4.97930772729468</v>
      </c>
      <c r="L105">
        <v>5.4293137729034902</v>
      </c>
      <c r="M105">
        <v>14.4165745507579</v>
      </c>
      <c r="N105" s="2">
        <v>3.5184087677399002E-7</v>
      </c>
      <c r="O105" s="3">
        <v>3.3949611497683398E-5</v>
      </c>
      <c r="P105">
        <v>7.14695422576344</v>
      </c>
      <c r="Q105">
        <v>31.544306474770298</v>
      </c>
    </row>
    <row r="106" spans="1:17" x14ac:dyDescent="0.3">
      <c r="A106" t="s">
        <v>114</v>
      </c>
      <c r="B106">
        <v>1411</v>
      </c>
      <c r="C106">
        <v>1959</v>
      </c>
      <c r="D106">
        <v>1745</v>
      </c>
      <c r="E106">
        <v>1494</v>
      </c>
      <c r="F106">
        <v>63</v>
      </c>
      <c r="G106">
        <v>115</v>
      </c>
      <c r="H106">
        <v>84</v>
      </c>
      <c r="I106">
        <v>67</v>
      </c>
      <c r="J106">
        <v>2322</v>
      </c>
      <c r="K106" s="1">
        <v>4.3578007802675698</v>
      </c>
      <c r="L106">
        <v>8.4991945370539899</v>
      </c>
      <c r="M106">
        <v>14.396497357446099</v>
      </c>
      <c r="N106" s="2">
        <v>3.5580437244875999E-7</v>
      </c>
      <c r="O106" s="3">
        <v>3.40386182975981E-5</v>
      </c>
      <c r="P106">
        <v>7.1375004834655398</v>
      </c>
      <c r="Q106">
        <v>20.503535286670999</v>
      </c>
    </row>
    <row r="107" spans="1:17" x14ac:dyDescent="0.3">
      <c r="A107" t="s">
        <v>115</v>
      </c>
      <c r="B107">
        <v>55</v>
      </c>
      <c r="C107">
        <v>75</v>
      </c>
      <c r="D107">
        <v>77</v>
      </c>
      <c r="E107">
        <v>70</v>
      </c>
      <c r="F107">
        <v>2</v>
      </c>
      <c r="G107">
        <v>4</v>
      </c>
      <c r="H107">
        <v>2</v>
      </c>
      <c r="I107">
        <v>3</v>
      </c>
      <c r="J107">
        <v>10476</v>
      </c>
      <c r="K107" s="1">
        <v>4.70532136523481</v>
      </c>
      <c r="L107">
        <v>3.7489013077976998</v>
      </c>
      <c r="M107">
        <v>14.3739508075912</v>
      </c>
      <c r="N107" s="2">
        <v>3.6031484675367602E-7</v>
      </c>
      <c r="O107" s="3">
        <v>3.40734439937723E-5</v>
      </c>
      <c r="P107">
        <v>7.1268621162008001</v>
      </c>
      <c r="Q107">
        <v>26.088125208455502</v>
      </c>
    </row>
    <row r="108" spans="1:17" x14ac:dyDescent="0.3">
      <c r="A108" t="s">
        <v>116</v>
      </c>
      <c r="B108">
        <v>3046</v>
      </c>
      <c r="C108">
        <v>3495</v>
      </c>
      <c r="D108">
        <v>1674</v>
      </c>
      <c r="E108">
        <v>1172</v>
      </c>
      <c r="F108">
        <v>44</v>
      </c>
      <c r="G108">
        <v>35</v>
      </c>
      <c r="H108">
        <v>27</v>
      </c>
      <c r="I108">
        <v>41</v>
      </c>
      <c r="J108">
        <v>254</v>
      </c>
      <c r="K108" s="1">
        <v>5.8866158728397204</v>
      </c>
      <c r="L108">
        <v>8.1185964720108093</v>
      </c>
      <c r="M108">
        <v>14.213588928718501</v>
      </c>
      <c r="N108" s="2">
        <v>3.9429878786373403E-7</v>
      </c>
      <c r="O108" s="3">
        <v>3.4488477525185002E-5</v>
      </c>
      <c r="P108">
        <v>7.05052355567679</v>
      </c>
      <c r="Q108">
        <v>59.162695240471201</v>
      </c>
    </row>
    <row r="109" spans="1:17" x14ac:dyDescent="0.3">
      <c r="A109" t="s">
        <v>117</v>
      </c>
      <c r="B109">
        <v>470</v>
      </c>
      <c r="C109">
        <v>485</v>
      </c>
      <c r="D109">
        <v>427</v>
      </c>
      <c r="E109">
        <v>452</v>
      </c>
      <c r="F109">
        <v>12</v>
      </c>
      <c r="G109">
        <v>6</v>
      </c>
      <c r="H109">
        <v>19</v>
      </c>
      <c r="I109">
        <v>9</v>
      </c>
      <c r="J109">
        <v>2127</v>
      </c>
      <c r="K109" s="1">
        <v>5.4422128973367396</v>
      </c>
      <c r="L109">
        <v>6.1180508277504204</v>
      </c>
      <c r="M109">
        <v>14.2981403643932</v>
      </c>
      <c r="N109" s="2">
        <v>3.7595523005631498E-7</v>
      </c>
      <c r="O109" s="3">
        <v>3.4488477525185002E-5</v>
      </c>
      <c r="P109">
        <v>7.0909211158047798</v>
      </c>
      <c r="Q109">
        <v>43.477976641926602</v>
      </c>
    </row>
    <row r="110" spans="1:17" x14ac:dyDescent="0.3">
      <c r="A110" t="s">
        <v>118</v>
      </c>
      <c r="B110">
        <v>92</v>
      </c>
      <c r="C110">
        <v>75</v>
      </c>
      <c r="D110">
        <v>163</v>
      </c>
      <c r="E110">
        <v>112</v>
      </c>
      <c r="F110">
        <v>4</v>
      </c>
      <c r="G110">
        <v>2</v>
      </c>
      <c r="H110">
        <v>3</v>
      </c>
      <c r="I110">
        <v>2</v>
      </c>
      <c r="J110">
        <v>9288</v>
      </c>
      <c r="K110" s="1">
        <v>5.3308753055301104</v>
      </c>
      <c r="L110">
        <v>4.0616782779453402</v>
      </c>
      <c r="M110">
        <v>14.281881457001701</v>
      </c>
      <c r="N110" s="2">
        <v>3.7940736732219202E-7</v>
      </c>
      <c r="O110" s="3">
        <v>3.4488477525185002E-5</v>
      </c>
      <c r="P110">
        <v>7.0831785158298297</v>
      </c>
      <c r="Q110">
        <v>40.248840175941197</v>
      </c>
    </row>
    <row r="111" spans="1:17" x14ac:dyDescent="0.3">
      <c r="A111" t="s">
        <v>119</v>
      </c>
      <c r="B111">
        <v>257</v>
      </c>
      <c r="C111">
        <v>229</v>
      </c>
      <c r="D111">
        <v>392</v>
      </c>
      <c r="E111">
        <v>401</v>
      </c>
      <c r="F111">
        <v>5</v>
      </c>
      <c r="G111">
        <v>11</v>
      </c>
      <c r="H111">
        <v>9</v>
      </c>
      <c r="I111">
        <v>10</v>
      </c>
      <c r="J111">
        <v>6721</v>
      </c>
      <c r="K111" s="1">
        <v>5.20844594950165</v>
      </c>
      <c r="L111">
        <v>5.6725261772144098</v>
      </c>
      <c r="M111">
        <v>14.2499171818038</v>
      </c>
      <c r="N111" s="2">
        <v>3.8629770592278501E-7</v>
      </c>
      <c r="O111" s="3">
        <v>3.4488477525185002E-5</v>
      </c>
      <c r="P111">
        <v>7.0679213032873598</v>
      </c>
      <c r="Q111">
        <v>36.974172375618402</v>
      </c>
    </row>
    <row r="112" spans="1:17" x14ac:dyDescent="0.3">
      <c r="A112" t="s">
        <v>120</v>
      </c>
      <c r="B112">
        <v>497</v>
      </c>
      <c r="C112">
        <v>575</v>
      </c>
      <c r="D112">
        <v>686</v>
      </c>
      <c r="E112">
        <v>815</v>
      </c>
      <c r="F112">
        <v>33</v>
      </c>
      <c r="G112">
        <v>42</v>
      </c>
      <c r="H112">
        <v>25</v>
      </c>
      <c r="I112">
        <v>33</v>
      </c>
      <c r="J112">
        <v>814</v>
      </c>
      <c r="K112" s="1">
        <v>4.2730698378537202</v>
      </c>
      <c r="L112">
        <v>7.1677753817444598</v>
      </c>
      <c r="M112">
        <v>14.2768459743459</v>
      </c>
      <c r="N112" s="2">
        <v>3.8048367685249602E-7</v>
      </c>
      <c r="O112" s="3">
        <v>3.4488477525185002E-5</v>
      </c>
      <c r="P112">
        <v>7.0807781108911101</v>
      </c>
      <c r="Q112">
        <v>19.334021391181</v>
      </c>
    </row>
    <row r="113" spans="1:17" x14ac:dyDescent="0.3">
      <c r="A113" t="s">
        <v>121</v>
      </c>
      <c r="B113">
        <v>1106</v>
      </c>
      <c r="C113">
        <v>764</v>
      </c>
      <c r="D113">
        <v>857</v>
      </c>
      <c r="E113">
        <v>944</v>
      </c>
      <c r="F113">
        <v>73</v>
      </c>
      <c r="G113">
        <v>78</v>
      </c>
      <c r="H113">
        <v>70</v>
      </c>
      <c r="I113">
        <v>69</v>
      </c>
      <c r="J113">
        <v>3769</v>
      </c>
      <c r="K113" s="1">
        <v>3.65033117256985</v>
      </c>
      <c r="L113">
        <v>8.0034241491512805</v>
      </c>
      <c r="M113">
        <v>14.2306617546522</v>
      </c>
      <c r="N113" s="2">
        <v>3.9051580168832401E-7</v>
      </c>
      <c r="O113" s="3">
        <v>3.4488477525185002E-5</v>
      </c>
      <c r="P113">
        <v>7.0587074388172599</v>
      </c>
      <c r="Q113">
        <v>12.5562275343244</v>
      </c>
    </row>
    <row r="114" spans="1:17" x14ac:dyDescent="0.3">
      <c r="A114" t="s">
        <v>122</v>
      </c>
      <c r="B114">
        <v>3875</v>
      </c>
      <c r="C114">
        <v>4146</v>
      </c>
      <c r="D114">
        <v>2293</v>
      </c>
      <c r="E114">
        <v>2452</v>
      </c>
      <c r="F114">
        <v>132</v>
      </c>
      <c r="G114">
        <v>152</v>
      </c>
      <c r="H114">
        <v>176</v>
      </c>
      <c r="I114">
        <v>139</v>
      </c>
      <c r="J114">
        <v>991</v>
      </c>
      <c r="K114" s="1">
        <v>4.3723886438167803</v>
      </c>
      <c r="L114">
        <v>9.4038679029491004</v>
      </c>
      <c r="M114">
        <v>14.080670145336001</v>
      </c>
      <c r="N114" s="2">
        <v>4.2518915595635199E-7</v>
      </c>
      <c r="O114" s="3">
        <v>3.6892575369143001E-5</v>
      </c>
      <c r="P114">
        <v>6.98634231941287</v>
      </c>
      <c r="Q114">
        <v>20.711909246939701</v>
      </c>
    </row>
    <row r="115" spans="1:17" x14ac:dyDescent="0.3">
      <c r="A115" t="s">
        <v>123</v>
      </c>
      <c r="B115">
        <v>1581</v>
      </c>
      <c r="C115">
        <v>1055</v>
      </c>
      <c r="D115">
        <v>769</v>
      </c>
      <c r="E115">
        <v>823</v>
      </c>
      <c r="F115">
        <v>28</v>
      </c>
      <c r="G115">
        <v>40</v>
      </c>
      <c r="H115">
        <v>38</v>
      </c>
      <c r="I115">
        <v>21</v>
      </c>
      <c r="J115">
        <v>743</v>
      </c>
      <c r="K115" s="1">
        <v>5.0429273477922596</v>
      </c>
      <c r="L115">
        <v>7.4638456621879596</v>
      </c>
      <c r="M115">
        <v>14.049882408852699</v>
      </c>
      <c r="N115" s="2">
        <v>4.3272348924441297E-7</v>
      </c>
      <c r="O115" s="3">
        <v>3.7257492423943898E-5</v>
      </c>
      <c r="P115">
        <v>6.9713573351127396</v>
      </c>
      <c r="Q115">
        <v>32.966466326544001</v>
      </c>
    </row>
    <row r="116" spans="1:17" x14ac:dyDescent="0.3">
      <c r="A116" t="s">
        <v>124</v>
      </c>
      <c r="B116">
        <v>1497</v>
      </c>
      <c r="C116">
        <v>839</v>
      </c>
      <c r="D116">
        <v>496</v>
      </c>
      <c r="E116">
        <v>842</v>
      </c>
      <c r="F116">
        <v>1</v>
      </c>
      <c r="G116">
        <v>1</v>
      </c>
      <c r="H116">
        <v>6</v>
      </c>
      <c r="I116">
        <v>2</v>
      </c>
      <c r="J116">
        <v>1830</v>
      </c>
      <c r="K116" s="1">
        <v>8.8368239348075903</v>
      </c>
      <c r="L116">
        <v>5.3146525925840802</v>
      </c>
      <c r="M116">
        <v>13.9707541910598</v>
      </c>
      <c r="N116" s="2">
        <v>4.5278019038598001E-7</v>
      </c>
      <c r="O116" s="3">
        <v>3.8286801426194301E-5</v>
      </c>
      <c r="P116">
        <v>6.9326370305508398</v>
      </c>
      <c r="Q116">
        <v>457.24511122141098</v>
      </c>
    </row>
    <row r="117" spans="1:17" x14ac:dyDescent="0.3">
      <c r="A117" t="s">
        <v>125</v>
      </c>
      <c r="B117">
        <v>381</v>
      </c>
      <c r="C117">
        <v>220</v>
      </c>
      <c r="D117">
        <v>280</v>
      </c>
      <c r="E117">
        <v>315</v>
      </c>
      <c r="F117">
        <v>1</v>
      </c>
      <c r="G117">
        <v>1</v>
      </c>
      <c r="H117">
        <v>4</v>
      </c>
      <c r="I117">
        <v>3</v>
      </c>
      <c r="J117">
        <v>5966</v>
      </c>
      <c r="K117" s="1">
        <v>7.2996338589072698</v>
      </c>
      <c r="L117">
        <v>4.5460575546339204</v>
      </c>
      <c r="M117">
        <v>13.9624668163162</v>
      </c>
      <c r="N117" s="2">
        <v>4.5494010450137101E-7</v>
      </c>
      <c r="O117" s="3">
        <v>3.8286801426194301E-5</v>
      </c>
      <c r="P117">
        <v>6.9285643847135496</v>
      </c>
      <c r="Q117">
        <v>157.54649616134</v>
      </c>
    </row>
    <row r="118" spans="1:17" x14ac:dyDescent="0.3">
      <c r="A118" t="s">
        <v>126</v>
      </c>
      <c r="B118">
        <v>176</v>
      </c>
      <c r="C118">
        <v>108</v>
      </c>
      <c r="D118">
        <v>152</v>
      </c>
      <c r="E118">
        <v>120</v>
      </c>
      <c r="F118">
        <v>5</v>
      </c>
      <c r="G118">
        <v>5</v>
      </c>
      <c r="H118">
        <v>3</v>
      </c>
      <c r="I118">
        <v>7</v>
      </c>
      <c r="J118">
        <v>2022</v>
      </c>
      <c r="K118" s="1">
        <v>4.8332409043248399</v>
      </c>
      <c r="L118">
        <v>4.6756638553007903</v>
      </c>
      <c r="M118">
        <v>13.9687240951988</v>
      </c>
      <c r="N118" s="2">
        <v>4.5330822846744202E-7</v>
      </c>
      <c r="O118" s="3">
        <v>3.8286801426194301E-5</v>
      </c>
      <c r="P118">
        <v>6.93163969008401</v>
      </c>
      <c r="Q118">
        <v>28.506932570997801</v>
      </c>
    </row>
    <row r="119" spans="1:17" x14ac:dyDescent="0.3">
      <c r="A119" t="s">
        <v>127</v>
      </c>
      <c r="B119">
        <v>211</v>
      </c>
      <c r="C119">
        <v>170</v>
      </c>
      <c r="D119">
        <v>127</v>
      </c>
      <c r="E119">
        <v>133</v>
      </c>
      <c r="F119">
        <v>10</v>
      </c>
      <c r="G119">
        <v>9</v>
      </c>
      <c r="H119">
        <v>7</v>
      </c>
      <c r="I119">
        <v>6</v>
      </c>
      <c r="J119">
        <v>8603</v>
      </c>
      <c r="K119" s="1">
        <v>4.32257168200245</v>
      </c>
      <c r="L119">
        <v>5.1323284707783303</v>
      </c>
      <c r="M119">
        <v>13.910312033511699</v>
      </c>
      <c r="N119" s="2">
        <v>4.68799717818238E-7</v>
      </c>
      <c r="O119" s="3">
        <v>3.8441705628962298E-5</v>
      </c>
      <c r="P119">
        <v>6.9028582163230698</v>
      </c>
      <c r="Q119">
        <v>20.0089240022387</v>
      </c>
    </row>
    <row r="120" spans="1:17" x14ac:dyDescent="0.3">
      <c r="A120" t="s">
        <v>128</v>
      </c>
      <c r="B120">
        <v>12</v>
      </c>
      <c r="C120">
        <v>11</v>
      </c>
      <c r="D120">
        <v>14</v>
      </c>
      <c r="E120">
        <v>18</v>
      </c>
      <c r="F120">
        <v>1</v>
      </c>
      <c r="G120">
        <v>1</v>
      </c>
      <c r="H120">
        <v>1</v>
      </c>
      <c r="I120">
        <v>1</v>
      </c>
      <c r="J120">
        <v>10737</v>
      </c>
      <c r="K120" s="1">
        <v>3.7554185107145899</v>
      </c>
      <c r="L120">
        <v>1.8777092553573</v>
      </c>
      <c r="M120">
        <v>13.903964184614599</v>
      </c>
      <c r="N120" s="2">
        <v>4.70518508993821E-7</v>
      </c>
      <c r="O120" s="3">
        <v>3.8441705628962298E-5</v>
      </c>
      <c r="P120">
        <v>6.8997205122704397</v>
      </c>
      <c r="Q120">
        <v>13.504969820138401</v>
      </c>
    </row>
    <row r="121" spans="1:17" x14ac:dyDescent="0.3">
      <c r="A121" t="s">
        <v>129</v>
      </c>
      <c r="B121">
        <v>663</v>
      </c>
      <c r="C121">
        <v>481</v>
      </c>
      <c r="D121">
        <v>745</v>
      </c>
      <c r="E121">
        <v>582</v>
      </c>
      <c r="F121">
        <v>46</v>
      </c>
      <c r="G121">
        <v>46</v>
      </c>
      <c r="H121">
        <v>40</v>
      </c>
      <c r="I121">
        <v>51</v>
      </c>
      <c r="J121">
        <v>5381</v>
      </c>
      <c r="K121" s="1">
        <v>3.7418131882918901</v>
      </c>
      <c r="L121">
        <v>7.3812759313891698</v>
      </c>
      <c r="M121">
        <v>13.907073875263499</v>
      </c>
      <c r="N121" s="2">
        <v>4.6967562912953202E-7</v>
      </c>
      <c r="O121" s="3">
        <v>3.8441705628962298E-5</v>
      </c>
      <c r="P121">
        <v>6.9012578574725003</v>
      </c>
      <c r="Q121">
        <v>13.3782099686932</v>
      </c>
    </row>
    <row r="122" spans="1:17" x14ac:dyDescent="0.3">
      <c r="A122" t="s">
        <v>130</v>
      </c>
      <c r="B122">
        <v>116</v>
      </c>
      <c r="C122">
        <v>128</v>
      </c>
      <c r="D122">
        <v>129</v>
      </c>
      <c r="E122">
        <v>127</v>
      </c>
      <c r="F122">
        <v>11</v>
      </c>
      <c r="G122">
        <v>12</v>
      </c>
      <c r="H122">
        <v>8</v>
      </c>
      <c r="I122">
        <v>9</v>
      </c>
      <c r="J122">
        <v>9610</v>
      </c>
      <c r="K122" s="1">
        <v>3.66089345413056</v>
      </c>
      <c r="L122">
        <v>5.1340265072654701</v>
      </c>
      <c r="M122">
        <v>13.9154708215534</v>
      </c>
      <c r="N122" s="2">
        <v>4.6740804355944898E-7</v>
      </c>
      <c r="O122" s="3">
        <v>3.8441705628962298E-5</v>
      </c>
      <c r="P122">
        <v>6.9054067393633902</v>
      </c>
      <c r="Q122">
        <v>12.648491715151</v>
      </c>
    </row>
    <row r="123" spans="1:17" x14ac:dyDescent="0.3">
      <c r="A123" t="s">
        <v>131</v>
      </c>
      <c r="B123">
        <v>623</v>
      </c>
      <c r="C123">
        <v>611</v>
      </c>
      <c r="D123">
        <v>573</v>
      </c>
      <c r="E123">
        <v>413</v>
      </c>
      <c r="F123">
        <v>42</v>
      </c>
      <c r="G123">
        <v>40</v>
      </c>
      <c r="H123">
        <v>45</v>
      </c>
      <c r="I123">
        <v>44</v>
      </c>
      <c r="J123">
        <v>2235</v>
      </c>
      <c r="K123" s="1">
        <v>3.6812439975964999</v>
      </c>
      <c r="L123">
        <v>7.2570045569565202</v>
      </c>
      <c r="M123">
        <v>13.8865606814978</v>
      </c>
      <c r="N123" s="2">
        <v>4.7526697552806901E-7</v>
      </c>
      <c r="O123" s="3">
        <v>3.85482844716354E-5</v>
      </c>
      <c r="P123">
        <v>6.8911080572388999</v>
      </c>
      <c r="Q123">
        <v>12.828174667959701</v>
      </c>
    </row>
    <row r="124" spans="1:17" x14ac:dyDescent="0.3">
      <c r="A124" t="s">
        <v>132</v>
      </c>
      <c r="B124">
        <v>5829</v>
      </c>
      <c r="C124">
        <v>1727</v>
      </c>
      <c r="D124">
        <v>4327</v>
      </c>
      <c r="E124">
        <v>4378</v>
      </c>
      <c r="F124">
        <v>1</v>
      </c>
      <c r="G124">
        <v>2</v>
      </c>
      <c r="H124">
        <v>10</v>
      </c>
      <c r="I124">
        <v>5</v>
      </c>
      <c r="J124">
        <v>1021</v>
      </c>
      <c r="K124" s="1">
        <v>10.1986091271659</v>
      </c>
      <c r="L124">
        <v>6.7602686110266204</v>
      </c>
      <c r="M124">
        <v>13.8258638362796</v>
      </c>
      <c r="N124" s="2">
        <v>4.9225096464209304E-7</v>
      </c>
      <c r="O124" s="3">
        <v>3.9406041308984E-5</v>
      </c>
      <c r="P124">
        <v>6.8609559039708703</v>
      </c>
      <c r="Q124">
        <v>1175.1336468709501</v>
      </c>
    </row>
    <row r="125" spans="1:17" x14ac:dyDescent="0.3">
      <c r="A125" t="s">
        <v>133</v>
      </c>
      <c r="B125">
        <v>449</v>
      </c>
      <c r="C125">
        <v>723</v>
      </c>
      <c r="D125">
        <v>507</v>
      </c>
      <c r="E125">
        <v>478</v>
      </c>
      <c r="F125">
        <v>18</v>
      </c>
      <c r="G125">
        <v>15</v>
      </c>
      <c r="H125">
        <v>6</v>
      </c>
      <c r="I125">
        <v>11</v>
      </c>
      <c r="J125">
        <v>4311</v>
      </c>
      <c r="K125" s="1">
        <v>5.5184806250667702</v>
      </c>
      <c r="L125">
        <v>6.2895427416357004</v>
      </c>
      <c r="M125">
        <v>13.8150132894661</v>
      </c>
      <c r="N125" s="2">
        <v>4.95357899943355E-7</v>
      </c>
      <c r="O125" s="3">
        <v>3.9406041308984E-5</v>
      </c>
      <c r="P125">
        <v>6.85554678685497</v>
      </c>
      <c r="Q125">
        <v>45.838267914839903</v>
      </c>
    </row>
    <row r="126" spans="1:17" x14ac:dyDescent="0.3">
      <c r="A126" t="s">
        <v>134</v>
      </c>
      <c r="B126">
        <v>123</v>
      </c>
      <c r="C126">
        <v>42</v>
      </c>
      <c r="D126">
        <v>119</v>
      </c>
      <c r="E126">
        <v>127</v>
      </c>
      <c r="F126">
        <v>1</v>
      </c>
      <c r="G126">
        <v>1</v>
      </c>
      <c r="H126">
        <v>1</v>
      </c>
      <c r="I126">
        <v>2</v>
      </c>
      <c r="J126">
        <v>7267</v>
      </c>
      <c r="K126" s="1">
        <v>6.3045835945495297</v>
      </c>
      <c r="L126">
        <v>3.4022917972747599</v>
      </c>
      <c r="M126">
        <v>13.7940972905199</v>
      </c>
      <c r="N126" s="2">
        <v>5.0140887965100305E-7</v>
      </c>
      <c r="O126" s="3">
        <v>3.95230252812231E-5</v>
      </c>
      <c r="P126">
        <v>6.8451036668397096</v>
      </c>
      <c r="Q126">
        <v>79.043974999962401</v>
      </c>
    </row>
    <row r="127" spans="1:17" x14ac:dyDescent="0.3">
      <c r="A127" t="s">
        <v>135</v>
      </c>
      <c r="B127">
        <v>1793</v>
      </c>
      <c r="C127">
        <v>676</v>
      </c>
      <c r="D127">
        <v>2007</v>
      </c>
      <c r="E127">
        <v>2187</v>
      </c>
      <c r="F127">
        <v>5</v>
      </c>
      <c r="G127">
        <v>1</v>
      </c>
      <c r="H127">
        <v>4</v>
      </c>
      <c r="I127">
        <v>6</v>
      </c>
      <c r="J127">
        <v>1754</v>
      </c>
      <c r="K127" s="1">
        <v>8.8419277549881894</v>
      </c>
      <c r="L127">
        <v>6.1476865263962202</v>
      </c>
      <c r="M127">
        <v>13.7074941214115</v>
      </c>
      <c r="N127" s="2">
        <v>5.2735568747295398E-7</v>
      </c>
      <c r="O127" s="3">
        <v>4.0141065911839599E-5</v>
      </c>
      <c r="P127">
        <v>6.8016346286987304</v>
      </c>
      <c r="Q127">
        <v>458.86557125625302</v>
      </c>
    </row>
    <row r="128" spans="1:17" x14ac:dyDescent="0.3">
      <c r="A128" t="s">
        <v>136</v>
      </c>
      <c r="B128">
        <v>294</v>
      </c>
      <c r="C128">
        <v>280</v>
      </c>
      <c r="D128">
        <v>517</v>
      </c>
      <c r="E128">
        <v>385</v>
      </c>
      <c r="F128">
        <v>4</v>
      </c>
      <c r="G128">
        <v>10</v>
      </c>
      <c r="H128">
        <v>3</v>
      </c>
      <c r="I128">
        <v>7</v>
      </c>
      <c r="J128">
        <v>7761</v>
      </c>
      <c r="K128" s="1">
        <v>6.0543612375031</v>
      </c>
      <c r="L128">
        <v>5.4557419981680804</v>
      </c>
      <c r="M128">
        <v>13.686558819548701</v>
      </c>
      <c r="N128" s="2">
        <v>5.3385055823184403E-7</v>
      </c>
      <c r="O128" s="3">
        <v>4.0141065911839599E-5</v>
      </c>
      <c r="P128">
        <v>6.7910708160382702</v>
      </c>
      <c r="Q128">
        <v>66.457551588270107</v>
      </c>
    </row>
    <row r="129" spans="1:17" x14ac:dyDescent="0.3">
      <c r="A129" t="s">
        <v>137</v>
      </c>
      <c r="B129">
        <v>5393</v>
      </c>
      <c r="C129">
        <v>3778</v>
      </c>
      <c r="D129">
        <v>6350</v>
      </c>
      <c r="E129">
        <v>5851</v>
      </c>
      <c r="F129">
        <v>63</v>
      </c>
      <c r="G129">
        <v>51</v>
      </c>
      <c r="H129">
        <v>98</v>
      </c>
      <c r="I129">
        <v>176</v>
      </c>
      <c r="J129">
        <v>125</v>
      </c>
      <c r="K129" s="1">
        <v>5.9258602390102899</v>
      </c>
      <c r="L129">
        <v>9.3938918015611304</v>
      </c>
      <c r="M129">
        <v>13.6849190937843</v>
      </c>
      <c r="N129" s="2">
        <v>5.3436301440768903E-7</v>
      </c>
      <c r="O129" s="3">
        <v>4.0141065911839599E-5</v>
      </c>
      <c r="P129">
        <v>6.7902425017144896</v>
      </c>
      <c r="Q129">
        <v>60.794134790799397</v>
      </c>
    </row>
    <row r="130" spans="1:17" x14ac:dyDescent="0.3">
      <c r="A130" t="s">
        <v>138</v>
      </c>
      <c r="B130">
        <v>9298</v>
      </c>
      <c r="C130">
        <v>5079</v>
      </c>
      <c r="D130">
        <v>10819</v>
      </c>
      <c r="E130">
        <v>9226</v>
      </c>
      <c r="F130">
        <v>132</v>
      </c>
      <c r="G130">
        <v>240</v>
      </c>
      <c r="H130">
        <v>279</v>
      </c>
      <c r="I130">
        <v>278</v>
      </c>
      <c r="J130">
        <v>531</v>
      </c>
      <c r="K130" s="1">
        <v>5.2178638708195697</v>
      </c>
      <c r="L130">
        <v>10.4075187102897</v>
      </c>
      <c r="M130">
        <v>13.713454217967501</v>
      </c>
      <c r="N130" s="2">
        <v>5.2552280601321501E-7</v>
      </c>
      <c r="O130" s="3">
        <v>4.0141065911839599E-5</v>
      </c>
      <c r="P130">
        <v>6.8046380753512397</v>
      </c>
      <c r="Q130">
        <v>37.216329521894302</v>
      </c>
    </row>
    <row r="131" spans="1:17" x14ac:dyDescent="0.3">
      <c r="A131" t="s">
        <v>139</v>
      </c>
      <c r="B131">
        <v>211</v>
      </c>
      <c r="C131">
        <v>167</v>
      </c>
      <c r="D131">
        <v>238</v>
      </c>
      <c r="E131">
        <v>210</v>
      </c>
      <c r="F131">
        <v>15</v>
      </c>
      <c r="G131">
        <v>7</v>
      </c>
      <c r="H131">
        <v>8</v>
      </c>
      <c r="I131">
        <v>9</v>
      </c>
      <c r="J131">
        <v>4460</v>
      </c>
      <c r="K131" s="1">
        <v>4.4574240607617197</v>
      </c>
      <c r="L131">
        <v>5.4497546601579696</v>
      </c>
      <c r="M131">
        <v>13.737092228393101</v>
      </c>
      <c r="N131" s="2">
        <v>5.1832316167765805E-7</v>
      </c>
      <c r="O131" s="3">
        <v>4.0141065911839599E-5</v>
      </c>
      <c r="P131">
        <v>6.8165325538667396</v>
      </c>
      <c r="Q131">
        <v>21.9694075623431</v>
      </c>
    </row>
    <row r="132" spans="1:17" x14ac:dyDescent="0.3">
      <c r="A132" t="s">
        <v>140</v>
      </c>
      <c r="B132">
        <v>215</v>
      </c>
      <c r="C132">
        <v>173</v>
      </c>
      <c r="D132">
        <v>141</v>
      </c>
      <c r="E132">
        <v>301</v>
      </c>
      <c r="F132">
        <v>8</v>
      </c>
      <c r="G132">
        <v>10</v>
      </c>
      <c r="H132">
        <v>11</v>
      </c>
      <c r="I132">
        <v>10</v>
      </c>
      <c r="J132">
        <v>3791</v>
      </c>
      <c r="K132" s="1">
        <v>4.36317607449317</v>
      </c>
      <c r="L132">
        <v>5.45740998934959</v>
      </c>
      <c r="M132">
        <v>13.6788265805137</v>
      </c>
      <c r="N132" s="2">
        <v>5.3627189240026198E-7</v>
      </c>
      <c r="O132" s="3">
        <v>4.0141065911839599E-5</v>
      </c>
      <c r="P132">
        <v>6.78716367129738</v>
      </c>
      <c r="Q132">
        <v>20.580071287507401</v>
      </c>
    </row>
    <row r="133" spans="1:17" x14ac:dyDescent="0.3">
      <c r="A133" t="s">
        <v>141</v>
      </c>
      <c r="B133">
        <v>665</v>
      </c>
      <c r="C133">
        <v>546</v>
      </c>
      <c r="D133">
        <v>807</v>
      </c>
      <c r="E133">
        <v>617</v>
      </c>
      <c r="F133">
        <v>47</v>
      </c>
      <c r="G133">
        <v>37</v>
      </c>
      <c r="H133">
        <v>57</v>
      </c>
      <c r="I133">
        <v>40</v>
      </c>
      <c r="J133">
        <v>293</v>
      </c>
      <c r="K133" s="1">
        <v>3.8691647218442302</v>
      </c>
      <c r="L133">
        <v>7.4142974425117902</v>
      </c>
      <c r="M133">
        <v>13.746500915045701</v>
      </c>
      <c r="N133" s="2">
        <v>5.1548813602162902E-7</v>
      </c>
      <c r="O133" s="3">
        <v>4.0141065911839599E-5</v>
      </c>
      <c r="P133">
        <v>6.8212592508802397</v>
      </c>
      <c r="Q133">
        <v>14.6128403476485</v>
      </c>
    </row>
    <row r="134" spans="1:17" x14ac:dyDescent="0.3">
      <c r="A134" t="s">
        <v>142</v>
      </c>
      <c r="B134">
        <v>786</v>
      </c>
      <c r="C134">
        <v>780</v>
      </c>
      <c r="D134">
        <v>1037</v>
      </c>
      <c r="E134">
        <v>918</v>
      </c>
      <c r="F134">
        <v>80</v>
      </c>
      <c r="G134">
        <v>67</v>
      </c>
      <c r="H134">
        <v>81</v>
      </c>
      <c r="I134">
        <v>81</v>
      </c>
      <c r="J134">
        <v>179</v>
      </c>
      <c r="K134" s="1">
        <v>3.5046372617802199</v>
      </c>
      <c r="L134">
        <v>8.0192479536686996</v>
      </c>
      <c r="M134">
        <v>13.673523016078599</v>
      </c>
      <c r="N134" s="2">
        <v>5.3793977367782905E-7</v>
      </c>
      <c r="O134" s="3">
        <v>4.0141065911839599E-5</v>
      </c>
      <c r="P134">
        <v>6.78448202911627</v>
      </c>
      <c r="Q134">
        <v>11.3501327158818</v>
      </c>
    </row>
    <row r="135" spans="1:17" x14ac:dyDescent="0.3">
      <c r="A135" t="s">
        <v>143</v>
      </c>
      <c r="B135">
        <v>417</v>
      </c>
      <c r="C135">
        <v>351</v>
      </c>
      <c r="D135">
        <v>488</v>
      </c>
      <c r="E135">
        <v>489</v>
      </c>
      <c r="F135">
        <v>15</v>
      </c>
      <c r="G135">
        <v>22</v>
      </c>
      <c r="H135">
        <v>28</v>
      </c>
      <c r="I135">
        <v>28</v>
      </c>
      <c r="J135">
        <v>2477</v>
      </c>
      <c r="K135" s="1">
        <v>4.2606566819758296</v>
      </c>
      <c r="L135">
        <v>6.6255863555781698</v>
      </c>
      <c r="M135">
        <v>13.6558394094866</v>
      </c>
      <c r="N135" s="2">
        <v>5.4354291301452396E-7</v>
      </c>
      <c r="O135" s="3">
        <v>4.02905683799442E-5</v>
      </c>
      <c r="P135">
        <v>6.7755305342796097</v>
      </c>
      <c r="Q135">
        <v>19.168382300226099</v>
      </c>
    </row>
    <row r="136" spans="1:17" x14ac:dyDescent="0.3">
      <c r="A136" t="s">
        <v>144</v>
      </c>
      <c r="B136">
        <v>962</v>
      </c>
      <c r="C136">
        <v>1276</v>
      </c>
      <c r="D136">
        <v>1023</v>
      </c>
      <c r="E136">
        <v>912</v>
      </c>
      <c r="F136">
        <v>53</v>
      </c>
      <c r="G136">
        <v>87</v>
      </c>
      <c r="H136">
        <v>75</v>
      </c>
      <c r="I136">
        <v>56</v>
      </c>
      <c r="J136">
        <v>4456</v>
      </c>
      <c r="K136" s="1">
        <v>3.96293714461989</v>
      </c>
      <c r="L136">
        <v>8.0332279630512993</v>
      </c>
      <c r="M136">
        <v>13.6261972749395</v>
      </c>
      <c r="N136" s="2">
        <v>5.5308176797420296E-7</v>
      </c>
      <c r="O136" s="3">
        <v>4.0660221739561297E-5</v>
      </c>
      <c r="P136">
        <v>6.7604905606706502</v>
      </c>
      <c r="Q136">
        <v>15.594194671130801</v>
      </c>
    </row>
    <row r="137" spans="1:17" x14ac:dyDescent="0.3">
      <c r="A137" t="s">
        <v>145</v>
      </c>
      <c r="B137">
        <v>366</v>
      </c>
      <c r="C137">
        <v>387</v>
      </c>
      <c r="D137">
        <v>492</v>
      </c>
      <c r="E137">
        <v>451</v>
      </c>
      <c r="F137">
        <v>25</v>
      </c>
      <c r="G137">
        <v>40</v>
      </c>
      <c r="H137">
        <v>30</v>
      </c>
      <c r="I137">
        <v>27</v>
      </c>
      <c r="J137">
        <v>6698</v>
      </c>
      <c r="K137" s="1">
        <v>3.81095633514725</v>
      </c>
      <c r="L137">
        <v>6.8123687631821399</v>
      </c>
      <c r="M137">
        <v>13.6178697905271</v>
      </c>
      <c r="N137" s="2">
        <v>5.5579504388036005E-7</v>
      </c>
      <c r="O137" s="3">
        <v>4.0660221739561297E-5</v>
      </c>
      <c r="P137">
        <v>6.7562574048208397</v>
      </c>
      <c r="Q137">
        <v>14.034991987849301</v>
      </c>
    </row>
    <row r="138" spans="1:17" x14ac:dyDescent="0.3">
      <c r="A138" t="s">
        <v>146</v>
      </c>
      <c r="B138">
        <v>790</v>
      </c>
      <c r="C138">
        <v>840</v>
      </c>
      <c r="D138">
        <v>930</v>
      </c>
      <c r="E138">
        <v>972</v>
      </c>
      <c r="F138">
        <v>21</v>
      </c>
      <c r="G138">
        <v>5</v>
      </c>
      <c r="H138">
        <v>15</v>
      </c>
      <c r="I138">
        <v>15</v>
      </c>
      <c r="J138">
        <v>5620</v>
      </c>
      <c r="K138" s="1">
        <v>6.1494567653621504</v>
      </c>
      <c r="L138">
        <v>6.7067350599018702</v>
      </c>
      <c r="M138">
        <v>13.561092217130501</v>
      </c>
      <c r="N138" s="2">
        <v>5.7469495585860998E-7</v>
      </c>
      <c r="O138" s="3">
        <v>4.1256596846121997E-5</v>
      </c>
      <c r="P138">
        <v>6.7273024427724097</v>
      </c>
      <c r="Q138">
        <v>70.985712108802005</v>
      </c>
    </row>
    <row r="139" spans="1:17" x14ac:dyDescent="0.3">
      <c r="A139" t="s">
        <v>147</v>
      </c>
      <c r="B139">
        <v>623</v>
      </c>
      <c r="C139">
        <v>484</v>
      </c>
      <c r="D139">
        <v>714</v>
      </c>
      <c r="E139">
        <v>685</v>
      </c>
      <c r="F139">
        <v>46</v>
      </c>
      <c r="G139">
        <v>35</v>
      </c>
      <c r="H139">
        <v>54</v>
      </c>
      <c r="I139">
        <v>44</v>
      </c>
      <c r="J139">
        <v>1197</v>
      </c>
      <c r="K139" s="1">
        <v>3.8086319845932102</v>
      </c>
      <c r="L139">
        <v>7.37110701574729</v>
      </c>
      <c r="M139">
        <v>13.5601787361958</v>
      </c>
      <c r="N139" s="2">
        <v>5.7500483409229203E-7</v>
      </c>
      <c r="O139" s="3">
        <v>4.1256596846121997E-5</v>
      </c>
      <c r="P139">
        <v>6.7268352650230403</v>
      </c>
      <c r="Q139">
        <v>14.0123981787199</v>
      </c>
    </row>
    <row r="140" spans="1:17" x14ac:dyDescent="0.3">
      <c r="A140" t="s">
        <v>148</v>
      </c>
      <c r="B140">
        <v>127</v>
      </c>
      <c r="C140">
        <v>124</v>
      </c>
      <c r="D140">
        <v>119</v>
      </c>
      <c r="E140">
        <v>127</v>
      </c>
      <c r="F140">
        <v>8</v>
      </c>
      <c r="G140">
        <v>12</v>
      </c>
      <c r="H140">
        <v>12</v>
      </c>
      <c r="I140">
        <v>10</v>
      </c>
      <c r="J140">
        <v>6553</v>
      </c>
      <c r="K140" s="1">
        <v>3.58363258772737</v>
      </c>
      <c r="L140">
        <v>5.1647795679461002</v>
      </c>
      <c r="M140">
        <v>13.571209953731699</v>
      </c>
      <c r="N140" s="2">
        <v>5.7127516378211395E-7</v>
      </c>
      <c r="O140" s="3">
        <v>4.1256596846121997E-5</v>
      </c>
      <c r="P140">
        <v>6.7324740961293701</v>
      </c>
      <c r="Q140">
        <v>11.9889431917022</v>
      </c>
    </row>
    <row r="141" spans="1:17" x14ac:dyDescent="0.3">
      <c r="A141" t="s">
        <v>149</v>
      </c>
      <c r="B141">
        <v>180</v>
      </c>
      <c r="C141">
        <v>327</v>
      </c>
      <c r="D141">
        <v>227</v>
      </c>
      <c r="E141">
        <v>52</v>
      </c>
      <c r="F141">
        <v>1</v>
      </c>
      <c r="G141">
        <v>1</v>
      </c>
      <c r="H141">
        <v>1</v>
      </c>
      <c r="I141">
        <v>1</v>
      </c>
      <c r="J141">
        <v>7490</v>
      </c>
      <c r="K141" s="1">
        <v>7.3429970318149396</v>
      </c>
      <c r="L141">
        <v>3.6714985159074698</v>
      </c>
      <c r="M141">
        <v>13.5408476352116</v>
      </c>
      <c r="N141" s="2">
        <v>5.8160637694189398E-7</v>
      </c>
      <c r="O141" s="3">
        <v>4.1405091192914603E-5</v>
      </c>
      <c r="P141">
        <v>6.7169389450859596</v>
      </c>
      <c r="Q141">
        <v>162.35376508850001</v>
      </c>
    </row>
    <row r="142" spans="1:17" x14ac:dyDescent="0.3">
      <c r="A142" t="s">
        <v>150</v>
      </c>
      <c r="B142">
        <v>947</v>
      </c>
      <c r="C142">
        <v>679</v>
      </c>
      <c r="D142">
        <v>625</v>
      </c>
      <c r="E142">
        <v>828</v>
      </c>
      <c r="F142">
        <v>48</v>
      </c>
      <c r="G142">
        <v>69</v>
      </c>
      <c r="H142">
        <v>53</v>
      </c>
      <c r="I142">
        <v>49</v>
      </c>
      <c r="J142">
        <v>3575</v>
      </c>
      <c r="K142" s="1">
        <v>3.8098926151460399</v>
      </c>
      <c r="L142">
        <v>7.6639756216174497</v>
      </c>
      <c r="M142">
        <v>13.5325299360227</v>
      </c>
      <c r="N142" s="2">
        <v>5.84472831991469E-7</v>
      </c>
      <c r="O142" s="3">
        <v>4.1405091192914603E-5</v>
      </c>
      <c r="P142">
        <v>6.7126749790237898</v>
      </c>
      <c r="Q142">
        <v>14.024647598474999</v>
      </c>
    </row>
    <row r="143" spans="1:17" x14ac:dyDescent="0.3">
      <c r="A143" t="s">
        <v>151</v>
      </c>
      <c r="B143">
        <v>678</v>
      </c>
      <c r="C143">
        <v>1027</v>
      </c>
      <c r="D143">
        <v>875</v>
      </c>
      <c r="E143">
        <v>936</v>
      </c>
      <c r="F143">
        <v>21</v>
      </c>
      <c r="G143">
        <v>53</v>
      </c>
      <c r="H143">
        <v>34</v>
      </c>
      <c r="I143">
        <v>33</v>
      </c>
      <c r="J143">
        <v>841</v>
      </c>
      <c r="K143" s="1">
        <v>4.7001927544517201</v>
      </c>
      <c r="L143">
        <v>7.4131200867135503</v>
      </c>
      <c r="M143">
        <v>13.5146063355838</v>
      </c>
      <c r="N143" s="2">
        <v>5.9070339244015404E-7</v>
      </c>
      <c r="O143" s="3">
        <v>4.1578188018309703E-5</v>
      </c>
      <c r="P143">
        <v>6.7034747359722298</v>
      </c>
      <c r="Q143">
        <v>25.995549644112</v>
      </c>
    </row>
    <row r="144" spans="1:17" x14ac:dyDescent="0.3">
      <c r="A144" t="s">
        <v>152</v>
      </c>
      <c r="B144">
        <v>408</v>
      </c>
      <c r="C144">
        <v>610</v>
      </c>
      <c r="D144">
        <v>768</v>
      </c>
      <c r="E144">
        <v>408</v>
      </c>
      <c r="F144">
        <v>32</v>
      </c>
      <c r="G144">
        <v>22</v>
      </c>
      <c r="H144">
        <v>23</v>
      </c>
      <c r="I144">
        <v>28</v>
      </c>
      <c r="J144">
        <v>2402</v>
      </c>
      <c r="K144" s="1">
        <v>4.3480325300906202</v>
      </c>
      <c r="L144">
        <v>6.8716033892332904</v>
      </c>
      <c r="M144">
        <v>13.5042261400041</v>
      </c>
      <c r="N144" s="2">
        <v>5.94345580535115E-7</v>
      </c>
      <c r="O144" s="3">
        <v>4.1578188018309703E-5</v>
      </c>
      <c r="P144">
        <v>6.6981390837860699</v>
      </c>
      <c r="Q144">
        <v>20.365178156138501</v>
      </c>
    </row>
    <row r="145" spans="1:17" x14ac:dyDescent="0.3">
      <c r="A145" t="s">
        <v>153</v>
      </c>
      <c r="B145">
        <v>372</v>
      </c>
      <c r="C145">
        <v>93</v>
      </c>
      <c r="D145">
        <v>592</v>
      </c>
      <c r="E145">
        <v>236</v>
      </c>
      <c r="F145">
        <v>1</v>
      </c>
      <c r="G145">
        <v>1</v>
      </c>
      <c r="H145">
        <v>2</v>
      </c>
      <c r="I145">
        <v>1</v>
      </c>
      <c r="J145">
        <v>3565</v>
      </c>
      <c r="K145" s="1">
        <v>7.7926035093017099</v>
      </c>
      <c r="L145">
        <v>4.1463017546508603</v>
      </c>
      <c r="M145">
        <v>13.478141239319999</v>
      </c>
      <c r="N145" s="2">
        <v>6.0360925610291603E-7</v>
      </c>
      <c r="O145" s="3">
        <v>4.1963965239502697E-5</v>
      </c>
      <c r="P145">
        <v>6.6847066431496298</v>
      </c>
      <c r="Q145">
        <v>221.72129199778001</v>
      </c>
    </row>
    <row r="146" spans="1:17" x14ac:dyDescent="0.3">
      <c r="A146" t="s">
        <v>154</v>
      </c>
      <c r="B146">
        <v>1512</v>
      </c>
      <c r="C146">
        <v>367</v>
      </c>
      <c r="D146">
        <v>629</v>
      </c>
      <c r="E146">
        <v>485</v>
      </c>
      <c r="F146">
        <v>2</v>
      </c>
      <c r="G146">
        <v>4</v>
      </c>
      <c r="H146">
        <v>4</v>
      </c>
      <c r="I146">
        <v>1</v>
      </c>
      <c r="J146">
        <v>1787</v>
      </c>
      <c r="K146" s="1">
        <v>8.0751589552545209</v>
      </c>
      <c r="L146">
        <v>5.2875794776272604</v>
      </c>
      <c r="M146">
        <v>13.436007464746099</v>
      </c>
      <c r="N146" s="2">
        <v>6.18914493640804E-7</v>
      </c>
      <c r="O146" s="3">
        <v>4.26226287388332E-5</v>
      </c>
      <c r="P146">
        <v>6.66293639143709</v>
      </c>
      <c r="Q146">
        <v>269.69013786148201</v>
      </c>
    </row>
    <row r="147" spans="1:17" x14ac:dyDescent="0.3">
      <c r="A147" t="s">
        <v>155</v>
      </c>
      <c r="B147">
        <v>2145</v>
      </c>
      <c r="C147">
        <v>724</v>
      </c>
      <c r="D147">
        <v>543</v>
      </c>
      <c r="E147">
        <v>1011</v>
      </c>
      <c r="F147">
        <v>12</v>
      </c>
      <c r="G147">
        <v>17</v>
      </c>
      <c r="H147">
        <v>11</v>
      </c>
      <c r="I147">
        <v>17</v>
      </c>
      <c r="J147">
        <v>21</v>
      </c>
      <c r="K147" s="1">
        <v>6.1034159218295896</v>
      </c>
      <c r="L147">
        <v>6.8565379113795801</v>
      </c>
      <c r="M147">
        <v>13.423139021490799</v>
      </c>
      <c r="N147" s="2">
        <v>6.2367490314366999E-7</v>
      </c>
      <c r="O147" s="3">
        <v>4.26226287388332E-5</v>
      </c>
      <c r="P147">
        <v>6.65626920489707</v>
      </c>
      <c r="Q147">
        <v>68.756105371053494</v>
      </c>
    </row>
    <row r="148" spans="1:17" x14ac:dyDescent="0.3">
      <c r="A148" t="s">
        <v>156</v>
      </c>
      <c r="B148">
        <v>60</v>
      </c>
      <c r="C148">
        <v>119</v>
      </c>
      <c r="D148">
        <v>80</v>
      </c>
      <c r="E148">
        <v>82</v>
      </c>
      <c r="F148">
        <v>1</v>
      </c>
      <c r="G148">
        <v>1</v>
      </c>
      <c r="H148">
        <v>3</v>
      </c>
      <c r="I148">
        <v>1</v>
      </c>
      <c r="J148">
        <v>7279</v>
      </c>
      <c r="K148" s="1">
        <v>5.9740564894251902</v>
      </c>
      <c r="L148">
        <v>3.3832688698928801</v>
      </c>
      <c r="M148">
        <v>13.420899903597199</v>
      </c>
      <c r="N148" s="2">
        <v>6.2450738078876597E-7</v>
      </c>
      <c r="O148" s="3">
        <v>4.26226287388332E-5</v>
      </c>
      <c r="P148">
        <v>6.6551082406232203</v>
      </c>
      <c r="Q148">
        <v>62.859395338832798</v>
      </c>
    </row>
    <row r="149" spans="1:17" x14ac:dyDescent="0.3">
      <c r="A149" t="s">
        <v>157</v>
      </c>
      <c r="B149">
        <v>415</v>
      </c>
      <c r="C149">
        <v>247</v>
      </c>
      <c r="D149">
        <v>432</v>
      </c>
      <c r="E149">
        <v>348</v>
      </c>
      <c r="F149">
        <v>10</v>
      </c>
      <c r="G149">
        <v>12</v>
      </c>
      <c r="H149">
        <v>13</v>
      </c>
      <c r="I149">
        <v>22</v>
      </c>
      <c r="J149">
        <v>239</v>
      </c>
      <c r="K149" s="1">
        <v>4.6941009558610602</v>
      </c>
      <c r="L149">
        <v>6.1137409610272604</v>
      </c>
      <c r="M149">
        <v>13.399258110175101</v>
      </c>
      <c r="N149" s="2">
        <v>6.3261772351728197E-7</v>
      </c>
      <c r="O149" s="3">
        <v>4.2655964935716498E-5</v>
      </c>
      <c r="P149">
        <v>6.6438738464762404</v>
      </c>
      <c r="Q149">
        <v>25.8860145168365</v>
      </c>
    </row>
    <row r="150" spans="1:17" x14ac:dyDescent="0.3">
      <c r="A150" t="s">
        <v>158</v>
      </c>
      <c r="B150">
        <v>298</v>
      </c>
      <c r="C150">
        <v>466</v>
      </c>
      <c r="D150">
        <v>504</v>
      </c>
      <c r="E150">
        <v>424</v>
      </c>
      <c r="F150">
        <v>22</v>
      </c>
      <c r="G150">
        <v>25</v>
      </c>
      <c r="H150">
        <v>30</v>
      </c>
      <c r="I150">
        <v>32</v>
      </c>
      <c r="J150">
        <v>5062</v>
      </c>
      <c r="K150" s="1">
        <v>3.9445941597897498</v>
      </c>
      <c r="L150">
        <v>6.7248416809000098</v>
      </c>
      <c r="M150">
        <v>13.4039636259046</v>
      </c>
      <c r="N150" s="2">
        <v>6.3084437120275097E-7</v>
      </c>
      <c r="O150" s="3">
        <v>4.2655964935716498E-5</v>
      </c>
      <c r="P150">
        <v>6.6463185627205101</v>
      </c>
      <c r="Q150">
        <v>15.3971791461182</v>
      </c>
    </row>
    <row r="151" spans="1:17" x14ac:dyDescent="0.3">
      <c r="A151" t="s">
        <v>159</v>
      </c>
      <c r="B151">
        <v>1579</v>
      </c>
      <c r="C151">
        <v>1378</v>
      </c>
      <c r="D151">
        <v>1188</v>
      </c>
      <c r="E151">
        <v>1154</v>
      </c>
      <c r="F151">
        <v>1</v>
      </c>
      <c r="G151">
        <v>9</v>
      </c>
      <c r="H151">
        <v>6</v>
      </c>
      <c r="I151">
        <v>3</v>
      </c>
      <c r="J151">
        <v>2905</v>
      </c>
      <c r="K151" s="1">
        <v>8.5250130637815396</v>
      </c>
      <c r="L151">
        <v>6.0974690326119196</v>
      </c>
      <c r="M151">
        <v>13.3137990934749</v>
      </c>
      <c r="N151" s="2">
        <v>6.6581135551706602E-7</v>
      </c>
      <c r="O151" s="3">
        <v>4.2830037369554698E-5</v>
      </c>
      <c r="P151">
        <v>6.5992748593545798</v>
      </c>
      <c r="Q151">
        <v>368.37033210646001</v>
      </c>
    </row>
    <row r="152" spans="1:17" x14ac:dyDescent="0.3">
      <c r="A152" t="s">
        <v>160</v>
      </c>
      <c r="B152">
        <v>806</v>
      </c>
      <c r="C152">
        <v>426</v>
      </c>
      <c r="D152">
        <v>397</v>
      </c>
      <c r="E152">
        <v>267</v>
      </c>
      <c r="F152">
        <v>5</v>
      </c>
      <c r="G152">
        <v>1</v>
      </c>
      <c r="H152">
        <v>1</v>
      </c>
      <c r="I152">
        <v>1</v>
      </c>
      <c r="J152">
        <v>134</v>
      </c>
      <c r="K152" s="1">
        <v>8.1902771706742392</v>
      </c>
      <c r="L152">
        <v>4.67562060905896</v>
      </c>
      <c r="M152">
        <v>13.3460234966449</v>
      </c>
      <c r="N152" s="2">
        <v>6.5307202368834502E-7</v>
      </c>
      <c r="O152" s="3">
        <v>4.2830037369554698E-5</v>
      </c>
      <c r="P152">
        <v>6.6161364910218703</v>
      </c>
      <c r="Q152">
        <v>292.09162253546401</v>
      </c>
    </row>
    <row r="153" spans="1:17" x14ac:dyDescent="0.3">
      <c r="A153" t="s">
        <v>161</v>
      </c>
      <c r="B153">
        <v>820</v>
      </c>
      <c r="C153">
        <v>566</v>
      </c>
      <c r="D153">
        <v>540</v>
      </c>
      <c r="E153">
        <v>635</v>
      </c>
      <c r="F153">
        <v>8</v>
      </c>
      <c r="G153">
        <v>20</v>
      </c>
      <c r="H153">
        <v>15</v>
      </c>
      <c r="I153">
        <v>25</v>
      </c>
      <c r="J153">
        <v>5964</v>
      </c>
      <c r="K153" s="1">
        <v>5.3347229601942701</v>
      </c>
      <c r="L153">
        <v>6.6355302001647898</v>
      </c>
      <c r="M153">
        <v>13.337547475977299</v>
      </c>
      <c r="N153" s="2">
        <v>6.5639631639553501E-7</v>
      </c>
      <c r="O153" s="3">
        <v>4.2830037369554698E-5</v>
      </c>
      <c r="P153">
        <v>6.6117065923133502</v>
      </c>
      <c r="Q153">
        <v>40.356326738871601</v>
      </c>
    </row>
    <row r="154" spans="1:17" x14ac:dyDescent="0.3">
      <c r="A154" t="s">
        <v>162</v>
      </c>
      <c r="B154">
        <v>496</v>
      </c>
      <c r="C154">
        <v>407</v>
      </c>
      <c r="D154">
        <v>780</v>
      </c>
      <c r="E154">
        <v>876</v>
      </c>
      <c r="F154">
        <v>22</v>
      </c>
      <c r="G154">
        <v>26</v>
      </c>
      <c r="H154">
        <v>13</v>
      </c>
      <c r="I154">
        <v>15</v>
      </c>
      <c r="J154">
        <v>3748</v>
      </c>
      <c r="K154" s="1">
        <v>5.0594992543689798</v>
      </c>
      <c r="L154">
        <v>6.7215500398164902</v>
      </c>
      <c r="M154">
        <v>13.3146238162626</v>
      </c>
      <c r="N154" s="2">
        <v>6.6548188169396197E-7</v>
      </c>
      <c r="O154" s="3">
        <v>4.2830037369554698E-5</v>
      </c>
      <c r="P154">
        <v>6.5997070751396798</v>
      </c>
      <c r="Q154">
        <v>33.347327799888497</v>
      </c>
    </row>
    <row r="155" spans="1:17" x14ac:dyDescent="0.3">
      <c r="A155" t="s">
        <v>163</v>
      </c>
      <c r="B155">
        <v>579</v>
      </c>
      <c r="C155">
        <v>333</v>
      </c>
      <c r="D155">
        <v>411</v>
      </c>
      <c r="E155">
        <v>557</v>
      </c>
      <c r="F155">
        <v>21</v>
      </c>
      <c r="G155">
        <v>27</v>
      </c>
      <c r="H155">
        <v>28</v>
      </c>
      <c r="I155">
        <v>16</v>
      </c>
      <c r="J155">
        <v>231</v>
      </c>
      <c r="K155" s="1">
        <v>4.3516915397706004</v>
      </c>
      <c r="L155">
        <v>6.6644857316352599</v>
      </c>
      <c r="M155">
        <v>13.3329322755212</v>
      </c>
      <c r="N155" s="2">
        <v>6.5821432764517397E-7</v>
      </c>
      <c r="O155" s="3">
        <v>4.2830037369554698E-5</v>
      </c>
      <c r="P155">
        <v>6.6092929386555896</v>
      </c>
      <c r="Q155">
        <v>20.4168945322672</v>
      </c>
    </row>
    <row r="156" spans="1:17" x14ac:dyDescent="0.3">
      <c r="A156" t="s">
        <v>164</v>
      </c>
      <c r="B156">
        <v>1072</v>
      </c>
      <c r="C156">
        <v>910</v>
      </c>
      <c r="D156">
        <v>1088</v>
      </c>
      <c r="E156">
        <v>1095</v>
      </c>
      <c r="F156">
        <v>76</v>
      </c>
      <c r="G156">
        <v>52</v>
      </c>
      <c r="H156">
        <v>80</v>
      </c>
      <c r="I156">
        <v>94</v>
      </c>
      <c r="J156">
        <v>582</v>
      </c>
      <c r="K156" s="1">
        <v>3.81377643578326</v>
      </c>
      <c r="L156">
        <v>8.1131092624290506</v>
      </c>
      <c r="M156">
        <v>13.322256319707099</v>
      </c>
      <c r="N156" s="2">
        <v>6.6244133513395997E-7</v>
      </c>
      <c r="O156" s="3">
        <v>4.2830037369554698E-5</v>
      </c>
      <c r="P156">
        <v>6.6037053897856</v>
      </c>
      <c r="Q156">
        <v>14.0624536470457</v>
      </c>
    </row>
    <row r="157" spans="1:17" x14ac:dyDescent="0.3">
      <c r="A157" t="s">
        <v>165</v>
      </c>
      <c r="B157">
        <v>698</v>
      </c>
      <c r="C157">
        <v>583</v>
      </c>
      <c r="D157">
        <v>820</v>
      </c>
      <c r="E157">
        <v>779</v>
      </c>
      <c r="F157">
        <v>45</v>
      </c>
      <c r="G157">
        <v>57</v>
      </c>
      <c r="H157">
        <v>65</v>
      </c>
      <c r="I157">
        <v>41</v>
      </c>
      <c r="J157">
        <v>3350</v>
      </c>
      <c r="K157" s="1">
        <v>3.80368299720908</v>
      </c>
      <c r="L157">
        <v>7.5780072306397797</v>
      </c>
      <c r="M157">
        <v>13.379950490693201</v>
      </c>
      <c r="N157" s="2">
        <v>6.3995254897731904E-7</v>
      </c>
      <c r="O157" s="3">
        <v>4.2830037369554698E-5</v>
      </c>
      <c r="P157">
        <v>6.6338307509721499</v>
      </c>
      <c r="Q157">
        <v>13.9644127263134</v>
      </c>
    </row>
    <row r="158" spans="1:17" x14ac:dyDescent="0.3">
      <c r="A158" t="s">
        <v>166</v>
      </c>
      <c r="B158">
        <v>628</v>
      </c>
      <c r="C158">
        <v>595</v>
      </c>
      <c r="D158">
        <v>549</v>
      </c>
      <c r="E158">
        <v>533</v>
      </c>
      <c r="F158">
        <v>50</v>
      </c>
      <c r="G158">
        <v>66</v>
      </c>
      <c r="H158">
        <v>59</v>
      </c>
      <c r="I158">
        <v>56</v>
      </c>
      <c r="J158">
        <v>4706</v>
      </c>
      <c r="K158" s="1">
        <v>3.3229430970746701</v>
      </c>
      <c r="L158">
        <v>7.5060336186754899</v>
      </c>
      <c r="M158">
        <v>13.285247673661299</v>
      </c>
      <c r="N158" s="2">
        <v>6.7733046386064596E-7</v>
      </c>
      <c r="O158" s="3">
        <v>4.3322056468526899E-5</v>
      </c>
      <c r="P158">
        <v>6.5842899111482698</v>
      </c>
      <c r="Q158">
        <v>10.0070379345087</v>
      </c>
    </row>
    <row r="159" spans="1:17" x14ac:dyDescent="0.3">
      <c r="A159" t="s">
        <v>167</v>
      </c>
      <c r="B159">
        <v>1060</v>
      </c>
      <c r="C159">
        <v>1042</v>
      </c>
      <c r="D159">
        <v>1088</v>
      </c>
      <c r="E159">
        <v>1058</v>
      </c>
      <c r="F159">
        <v>78</v>
      </c>
      <c r="G159">
        <v>119</v>
      </c>
      <c r="H159">
        <v>103</v>
      </c>
      <c r="I159">
        <v>96</v>
      </c>
      <c r="J159">
        <v>257</v>
      </c>
      <c r="K159" s="1">
        <v>3.4394729637547199</v>
      </c>
      <c r="L159">
        <v>8.3326572343960006</v>
      </c>
      <c r="M159">
        <v>13.2705600232997</v>
      </c>
      <c r="N159" s="2">
        <v>6.8334264952534403E-7</v>
      </c>
      <c r="O159" s="3">
        <v>4.34582629325976E-5</v>
      </c>
      <c r="P159">
        <v>6.5765646271640499</v>
      </c>
      <c r="Q159">
        <v>10.8488706546364</v>
      </c>
    </row>
    <row r="160" spans="1:17" x14ac:dyDescent="0.3">
      <c r="A160" t="s">
        <v>168</v>
      </c>
      <c r="B160">
        <v>347</v>
      </c>
      <c r="C160">
        <v>532</v>
      </c>
      <c r="D160">
        <v>320</v>
      </c>
      <c r="E160">
        <v>219</v>
      </c>
      <c r="F160">
        <v>1</v>
      </c>
      <c r="G160">
        <v>5</v>
      </c>
      <c r="H160">
        <v>1</v>
      </c>
      <c r="I160">
        <v>1</v>
      </c>
      <c r="J160">
        <v>5306</v>
      </c>
      <c r="K160" s="1">
        <v>7.8172153369201496</v>
      </c>
      <c r="L160">
        <v>4.4890896921819197</v>
      </c>
      <c r="M160">
        <v>13.252864216872901</v>
      </c>
      <c r="N160" s="2">
        <v>6.9066535271878496E-7</v>
      </c>
      <c r="O160" s="3">
        <v>4.3675803915148898E-5</v>
      </c>
      <c r="P160">
        <v>6.5672421154444001</v>
      </c>
      <c r="Q160">
        <v>225.53622084102699</v>
      </c>
    </row>
    <row r="161" spans="1:17" x14ac:dyDescent="0.3">
      <c r="A161" t="s">
        <v>169</v>
      </c>
      <c r="B161">
        <v>42</v>
      </c>
      <c r="C161">
        <v>16</v>
      </c>
      <c r="D161">
        <v>47</v>
      </c>
      <c r="E161">
        <v>37</v>
      </c>
      <c r="F161">
        <v>1</v>
      </c>
      <c r="G161">
        <v>1</v>
      </c>
      <c r="H161">
        <v>1</v>
      </c>
      <c r="I161">
        <v>1</v>
      </c>
      <c r="J161">
        <v>7712</v>
      </c>
      <c r="K161" s="1">
        <v>5.0390899100213398</v>
      </c>
      <c r="L161">
        <v>2.5195449550106699</v>
      </c>
      <c r="M161">
        <v>13.2115244682472</v>
      </c>
      <c r="N161" s="2">
        <v>7.0811553248226102E-7</v>
      </c>
      <c r="O161" s="3">
        <v>4.43462603138523E-5</v>
      </c>
      <c r="P161">
        <v>6.5453993083322901</v>
      </c>
      <c r="Q161">
        <v>32.878895037878799</v>
      </c>
    </row>
    <row r="162" spans="1:17" x14ac:dyDescent="0.3">
      <c r="A162" t="s">
        <v>170</v>
      </c>
      <c r="B162">
        <v>457</v>
      </c>
      <c r="C162">
        <v>398</v>
      </c>
      <c r="D162">
        <v>319</v>
      </c>
      <c r="E162">
        <v>237</v>
      </c>
      <c r="F162">
        <v>17</v>
      </c>
      <c r="G162">
        <v>22</v>
      </c>
      <c r="H162">
        <v>24</v>
      </c>
      <c r="I162">
        <v>20</v>
      </c>
      <c r="J162">
        <v>5958</v>
      </c>
      <c r="K162" s="1">
        <v>4.0562614456921802</v>
      </c>
      <c r="L162">
        <v>6.3915769867201302</v>
      </c>
      <c r="M162">
        <v>13.199800519688599</v>
      </c>
      <c r="N162" s="2">
        <v>7.1315347596653395E-7</v>
      </c>
      <c r="O162" s="3">
        <v>4.43462603138523E-5</v>
      </c>
      <c r="P162">
        <v>6.5391882795932901</v>
      </c>
      <c r="Q162">
        <v>16.636285523038399</v>
      </c>
    </row>
    <row r="163" spans="1:17" x14ac:dyDescent="0.3">
      <c r="A163" t="s">
        <v>171</v>
      </c>
      <c r="B163">
        <v>93</v>
      </c>
      <c r="C163">
        <v>24</v>
      </c>
      <c r="D163">
        <v>45</v>
      </c>
      <c r="E163">
        <v>39</v>
      </c>
      <c r="F163">
        <v>1</v>
      </c>
      <c r="G163">
        <v>1</v>
      </c>
      <c r="H163">
        <v>1</v>
      </c>
      <c r="I163">
        <v>1</v>
      </c>
      <c r="J163">
        <v>4850</v>
      </c>
      <c r="K163" s="1">
        <v>5.4753441567552796</v>
      </c>
      <c r="L163">
        <v>2.7376720783776398</v>
      </c>
      <c r="M163">
        <v>13.1567953168116</v>
      </c>
      <c r="N163" s="2">
        <v>7.3197851717808904E-7</v>
      </c>
      <c r="O163" s="3">
        <v>4.5265389739084797E-5</v>
      </c>
      <c r="P163">
        <v>6.5163429519801497</v>
      </c>
      <c r="Q163">
        <v>44.487994437444499</v>
      </c>
    </row>
    <row r="164" spans="1:17" x14ac:dyDescent="0.3">
      <c r="A164" t="s">
        <v>172</v>
      </c>
      <c r="B164">
        <v>306</v>
      </c>
      <c r="C164">
        <v>593</v>
      </c>
      <c r="D164">
        <v>416</v>
      </c>
      <c r="E164">
        <v>554</v>
      </c>
      <c r="F164">
        <v>1</v>
      </c>
      <c r="G164">
        <v>6</v>
      </c>
      <c r="H164">
        <v>3</v>
      </c>
      <c r="I164">
        <v>4</v>
      </c>
      <c r="J164">
        <v>3471</v>
      </c>
      <c r="K164" s="1">
        <v>7.2783832549966503</v>
      </c>
      <c r="L164">
        <v>5.1816728778589098</v>
      </c>
      <c r="M164">
        <v>13.0620531825748</v>
      </c>
      <c r="N164" s="2">
        <v>7.7543716871317301E-7</v>
      </c>
      <c r="O164" s="3">
        <v>4.5681411733718698E-5</v>
      </c>
      <c r="P164">
        <v>6.4656659125533</v>
      </c>
      <c r="Q164">
        <v>155.24287596173201</v>
      </c>
    </row>
    <row r="165" spans="1:17" x14ac:dyDescent="0.3">
      <c r="A165" t="s">
        <v>173</v>
      </c>
      <c r="B165">
        <v>60</v>
      </c>
      <c r="C165">
        <v>231</v>
      </c>
      <c r="D165">
        <v>81</v>
      </c>
      <c r="E165">
        <v>76</v>
      </c>
      <c r="F165">
        <v>1</v>
      </c>
      <c r="G165">
        <v>1</v>
      </c>
      <c r="H165">
        <v>2</v>
      </c>
      <c r="I165">
        <v>1</v>
      </c>
      <c r="J165">
        <v>10299</v>
      </c>
      <c r="K165" s="1">
        <v>6.3366042883381999</v>
      </c>
      <c r="L165">
        <v>3.4183021441690999</v>
      </c>
      <c r="M165">
        <v>13.075107181953101</v>
      </c>
      <c r="N165" s="2">
        <v>7.6928183230915797E-7</v>
      </c>
      <c r="O165" s="3">
        <v>4.5681411733718698E-5</v>
      </c>
      <c r="P165">
        <v>6.4726770027124596</v>
      </c>
      <c r="Q165">
        <v>80.817974444662298</v>
      </c>
    </row>
    <row r="166" spans="1:17" x14ac:dyDescent="0.3">
      <c r="A166" t="s">
        <v>174</v>
      </c>
      <c r="B166">
        <v>2635</v>
      </c>
      <c r="C166">
        <v>2655</v>
      </c>
      <c r="D166">
        <v>2249</v>
      </c>
      <c r="E166">
        <v>2606</v>
      </c>
      <c r="F166">
        <v>78</v>
      </c>
      <c r="G166">
        <v>17</v>
      </c>
      <c r="H166">
        <v>48</v>
      </c>
      <c r="I166">
        <v>39</v>
      </c>
      <c r="J166">
        <v>368</v>
      </c>
      <c r="K166" s="1">
        <v>5.9943857317165197</v>
      </c>
      <c r="L166">
        <v>8.3080003107822495</v>
      </c>
      <c r="M166">
        <v>13.1048352774432</v>
      </c>
      <c r="N166" s="2">
        <v>7.5546642868496896E-7</v>
      </c>
      <c r="O166" s="3">
        <v>4.5681411733718698E-5</v>
      </c>
      <c r="P166">
        <v>6.4886093166155998</v>
      </c>
      <c r="Q166">
        <v>63.7514270654301</v>
      </c>
    </row>
    <row r="167" spans="1:17" x14ac:dyDescent="0.3">
      <c r="A167" t="s">
        <v>175</v>
      </c>
      <c r="B167">
        <v>134</v>
      </c>
      <c r="C167">
        <v>76</v>
      </c>
      <c r="D167">
        <v>54</v>
      </c>
      <c r="E167">
        <v>29</v>
      </c>
      <c r="F167">
        <v>1</v>
      </c>
      <c r="G167">
        <v>1</v>
      </c>
      <c r="H167">
        <v>1</v>
      </c>
      <c r="I167">
        <v>1</v>
      </c>
      <c r="J167">
        <v>6538</v>
      </c>
      <c r="K167" s="1">
        <v>5.9817213002980996</v>
      </c>
      <c r="L167">
        <v>2.9908606501490498</v>
      </c>
      <c r="M167">
        <v>13.077530508106999</v>
      </c>
      <c r="N167" s="2">
        <v>7.6814516936674298E-7</v>
      </c>
      <c r="O167" s="3">
        <v>4.5681411733718698E-5</v>
      </c>
      <c r="P167">
        <v>6.4739775230590304</v>
      </c>
      <c r="Q167">
        <v>63.194246094334197</v>
      </c>
    </row>
    <row r="168" spans="1:17" x14ac:dyDescent="0.3">
      <c r="A168" t="s">
        <v>176</v>
      </c>
      <c r="B168">
        <v>401</v>
      </c>
      <c r="C168">
        <v>378</v>
      </c>
      <c r="D168">
        <v>305</v>
      </c>
      <c r="E168">
        <v>258</v>
      </c>
      <c r="F168">
        <v>13</v>
      </c>
      <c r="G168">
        <v>11</v>
      </c>
      <c r="H168">
        <v>19</v>
      </c>
      <c r="I168">
        <v>7</v>
      </c>
      <c r="J168">
        <v>7352</v>
      </c>
      <c r="K168" s="1">
        <v>4.8146099415674799</v>
      </c>
      <c r="L168">
        <v>5.9610934138536296</v>
      </c>
      <c r="M168">
        <v>13.1004627467966</v>
      </c>
      <c r="N168" s="2">
        <v>7.5748099314193703E-7</v>
      </c>
      <c r="O168" s="3">
        <v>4.5681411733718698E-5</v>
      </c>
      <c r="P168">
        <v>6.4862688993165998</v>
      </c>
      <c r="Q168">
        <v>28.141160934219801</v>
      </c>
    </row>
    <row r="169" spans="1:17" x14ac:dyDescent="0.3">
      <c r="A169" t="s">
        <v>177</v>
      </c>
      <c r="B169">
        <v>517</v>
      </c>
      <c r="C169">
        <v>668</v>
      </c>
      <c r="D169">
        <v>664</v>
      </c>
      <c r="E169">
        <v>580</v>
      </c>
      <c r="F169">
        <v>44</v>
      </c>
      <c r="G169">
        <v>27</v>
      </c>
      <c r="H169">
        <v>50</v>
      </c>
      <c r="I169">
        <v>29</v>
      </c>
      <c r="J169">
        <v>2632</v>
      </c>
      <c r="K169" s="1">
        <v>4.05912924461194</v>
      </c>
      <c r="L169">
        <v>7.2086036987317401</v>
      </c>
      <c r="M169">
        <v>13.1166728795507</v>
      </c>
      <c r="N169" s="2">
        <v>7.5004237843259699E-7</v>
      </c>
      <c r="O169" s="3">
        <v>4.5681411733718698E-5</v>
      </c>
      <c r="P169">
        <v>6.4949403115347097</v>
      </c>
      <c r="Q169">
        <v>16.669388133353099</v>
      </c>
    </row>
    <row r="170" spans="1:17" x14ac:dyDescent="0.3">
      <c r="A170" t="s">
        <v>178</v>
      </c>
      <c r="B170">
        <v>176</v>
      </c>
      <c r="C170">
        <v>103</v>
      </c>
      <c r="D170">
        <v>171</v>
      </c>
      <c r="E170">
        <v>162</v>
      </c>
      <c r="F170">
        <v>10</v>
      </c>
      <c r="G170">
        <v>12</v>
      </c>
      <c r="H170">
        <v>8</v>
      </c>
      <c r="I170">
        <v>8</v>
      </c>
      <c r="J170">
        <v>2972</v>
      </c>
      <c r="K170" s="1">
        <v>3.9991860169956301</v>
      </c>
      <c r="L170">
        <v>5.2263156573999403</v>
      </c>
      <c r="M170">
        <v>13.0699812201204</v>
      </c>
      <c r="N170" s="2">
        <v>7.7169235198499402E-7</v>
      </c>
      <c r="O170" s="3">
        <v>4.5681411733718698E-5</v>
      </c>
      <c r="P170">
        <v>6.4699250254057397</v>
      </c>
      <c r="Q170">
        <v>15.990975185792699</v>
      </c>
    </row>
    <row r="171" spans="1:17" x14ac:dyDescent="0.3">
      <c r="A171" t="s">
        <v>179</v>
      </c>
      <c r="B171">
        <v>907</v>
      </c>
      <c r="C171">
        <v>1008</v>
      </c>
      <c r="D171">
        <v>611</v>
      </c>
      <c r="E171">
        <v>792</v>
      </c>
      <c r="F171">
        <v>53</v>
      </c>
      <c r="G171">
        <v>68</v>
      </c>
      <c r="H171">
        <v>67</v>
      </c>
      <c r="I171">
        <v>69</v>
      </c>
      <c r="J171">
        <v>1104</v>
      </c>
      <c r="K171" s="1">
        <v>3.6741567277193301</v>
      </c>
      <c r="L171">
        <v>7.8345775996220297</v>
      </c>
      <c r="M171">
        <v>13.081207152843101</v>
      </c>
      <c r="N171" s="2">
        <v>7.6642421004502301E-7</v>
      </c>
      <c r="O171" s="3">
        <v>4.5681411733718698E-5</v>
      </c>
      <c r="P171">
        <v>6.4759500561237404</v>
      </c>
      <c r="Q171">
        <v>12.765310525939899</v>
      </c>
    </row>
    <row r="172" spans="1:17" x14ac:dyDescent="0.3">
      <c r="A172" t="s">
        <v>180</v>
      </c>
      <c r="B172">
        <v>121</v>
      </c>
      <c r="C172">
        <v>130</v>
      </c>
      <c r="D172">
        <v>152</v>
      </c>
      <c r="E172">
        <v>145</v>
      </c>
      <c r="F172">
        <v>11</v>
      </c>
      <c r="G172">
        <v>14</v>
      </c>
      <c r="H172">
        <v>13</v>
      </c>
      <c r="I172">
        <v>9</v>
      </c>
      <c r="J172">
        <v>4981</v>
      </c>
      <c r="K172" s="1">
        <v>3.5579790983708199</v>
      </c>
      <c r="L172">
        <v>5.3132773642549802</v>
      </c>
      <c r="M172">
        <v>13.0858952536468</v>
      </c>
      <c r="N172" s="2">
        <v>7.6423604137498096E-7</v>
      </c>
      <c r="O172" s="3">
        <v>4.5681411733718698E-5</v>
      </c>
      <c r="P172">
        <v>6.4784641858023804</v>
      </c>
      <c r="Q172">
        <v>11.777644262714199</v>
      </c>
    </row>
    <row r="173" spans="1:17" x14ac:dyDescent="0.3">
      <c r="A173" t="s">
        <v>181</v>
      </c>
      <c r="B173">
        <v>56</v>
      </c>
      <c r="C173">
        <v>47</v>
      </c>
      <c r="D173">
        <v>68</v>
      </c>
      <c r="E173">
        <v>56</v>
      </c>
      <c r="F173">
        <v>2</v>
      </c>
      <c r="G173">
        <v>2</v>
      </c>
      <c r="H173">
        <v>1</v>
      </c>
      <c r="I173">
        <v>3</v>
      </c>
      <c r="J173">
        <v>8756</v>
      </c>
      <c r="K173" s="1">
        <v>4.9179497590805097</v>
      </c>
      <c r="L173">
        <v>3.3552155047205399</v>
      </c>
      <c r="M173">
        <v>13.0509396918667</v>
      </c>
      <c r="N173" s="2">
        <v>7.8072078891621099E-7</v>
      </c>
      <c r="O173" s="3">
        <v>4.5751873247848899E-5</v>
      </c>
      <c r="P173">
        <v>6.4596898070580098</v>
      </c>
      <c r="Q173">
        <v>30.230852523738999</v>
      </c>
    </row>
    <row r="174" spans="1:17" x14ac:dyDescent="0.3">
      <c r="A174" t="s">
        <v>182</v>
      </c>
      <c r="B174">
        <v>216</v>
      </c>
      <c r="C174">
        <v>279</v>
      </c>
      <c r="D174">
        <v>120</v>
      </c>
      <c r="E174">
        <v>106</v>
      </c>
      <c r="F174">
        <v>2</v>
      </c>
      <c r="G174">
        <v>1</v>
      </c>
      <c r="H174">
        <v>3</v>
      </c>
      <c r="I174">
        <v>3</v>
      </c>
      <c r="J174">
        <v>3144</v>
      </c>
      <c r="K174" s="1">
        <v>6.3359737156805096</v>
      </c>
      <c r="L174">
        <v>4.2104681082008399</v>
      </c>
      <c r="M174">
        <v>13.0202667508941</v>
      </c>
      <c r="N174" s="2">
        <v>7.9551288081941001E-7</v>
      </c>
      <c r="O174" s="3">
        <v>4.6375914974018998E-5</v>
      </c>
      <c r="P174">
        <v>6.4431613257852502</v>
      </c>
      <c r="Q174">
        <v>80.782658270438304</v>
      </c>
    </row>
    <row r="175" spans="1:17" x14ac:dyDescent="0.3">
      <c r="A175" t="s">
        <v>183</v>
      </c>
      <c r="B175">
        <v>108</v>
      </c>
      <c r="C175">
        <v>124</v>
      </c>
      <c r="D175">
        <v>136</v>
      </c>
      <c r="E175">
        <v>118</v>
      </c>
      <c r="F175">
        <v>2</v>
      </c>
      <c r="G175">
        <v>2</v>
      </c>
      <c r="H175">
        <v>5</v>
      </c>
      <c r="I175">
        <v>5</v>
      </c>
      <c r="J175">
        <v>8106</v>
      </c>
      <c r="K175" s="1">
        <v>5.2588333783469503</v>
      </c>
      <c r="L175">
        <v>4.29038073661716</v>
      </c>
      <c r="M175">
        <v>12.9914494211126</v>
      </c>
      <c r="N175" s="2">
        <v>8.0969524280432105E-7</v>
      </c>
      <c r="O175" s="3">
        <v>4.6958128770511703E-5</v>
      </c>
      <c r="P175">
        <v>6.4275863592784903</v>
      </c>
      <c r="Q175">
        <v>38.288344519642799</v>
      </c>
    </row>
    <row r="176" spans="1:17" x14ac:dyDescent="0.3">
      <c r="A176" t="s">
        <v>184</v>
      </c>
      <c r="B176">
        <v>1416</v>
      </c>
      <c r="C176">
        <v>606</v>
      </c>
      <c r="D176">
        <v>1010</v>
      </c>
      <c r="E176">
        <v>989</v>
      </c>
      <c r="F176">
        <v>50</v>
      </c>
      <c r="G176">
        <v>37</v>
      </c>
      <c r="H176">
        <v>56</v>
      </c>
      <c r="I176">
        <v>38</v>
      </c>
      <c r="J176">
        <v>4838</v>
      </c>
      <c r="K176" s="1">
        <v>4.4330384577623398</v>
      </c>
      <c r="L176">
        <v>7.6936672266073796</v>
      </c>
      <c r="M176">
        <v>12.9659623244962</v>
      </c>
      <c r="N176" s="2">
        <v>8.2247380992077302E-7</v>
      </c>
      <c r="O176" s="3">
        <v>4.7453347187851603E-5</v>
      </c>
      <c r="P176">
        <v>6.4137736907380303</v>
      </c>
      <c r="Q176">
        <v>21.6011835746536</v>
      </c>
    </row>
    <row r="177" spans="1:17" x14ac:dyDescent="0.3">
      <c r="A177" t="s">
        <v>185</v>
      </c>
      <c r="B177">
        <v>155</v>
      </c>
      <c r="C177">
        <v>154</v>
      </c>
      <c r="D177">
        <v>261</v>
      </c>
      <c r="E177">
        <v>200</v>
      </c>
      <c r="F177">
        <v>16</v>
      </c>
      <c r="G177">
        <v>11</v>
      </c>
      <c r="H177">
        <v>10</v>
      </c>
      <c r="I177">
        <v>12</v>
      </c>
      <c r="J177">
        <v>6090</v>
      </c>
      <c r="K177" s="1">
        <v>3.9620877295169801</v>
      </c>
      <c r="L177">
        <v>5.5726244183199496</v>
      </c>
      <c r="M177">
        <v>12.891547195542501</v>
      </c>
      <c r="N177" s="2">
        <v>8.61088516078716E-7</v>
      </c>
      <c r="O177" s="3">
        <v>4.9426480822918303E-5</v>
      </c>
      <c r="P177">
        <v>6.3732415085241598</v>
      </c>
      <c r="Q177">
        <v>15.585015984398</v>
      </c>
    </row>
    <row r="178" spans="1:17" x14ac:dyDescent="0.3">
      <c r="A178" t="s">
        <v>186</v>
      </c>
      <c r="B178">
        <v>3955</v>
      </c>
      <c r="C178">
        <v>3380</v>
      </c>
      <c r="D178">
        <v>3037</v>
      </c>
      <c r="E178">
        <v>3344</v>
      </c>
      <c r="F178">
        <v>67</v>
      </c>
      <c r="G178">
        <v>183</v>
      </c>
      <c r="H178">
        <v>139</v>
      </c>
      <c r="I178">
        <v>159</v>
      </c>
      <c r="J178">
        <v>676</v>
      </c>
      <c r="K178" s="1">
        <v>4.7336116947570899</v>
      </c>
      <c r="L178">
        <v>9.3702091115659591</v>
      </c>
      <c r="M178">
        <v>12.8830734135614</v>
      </c>
      <c r="N178" s="2">
        <v>8.6561234127150095E-7</v>
      </c>
      <c r="O178" s="3">
        <v>4.9432647631897502E-5</v>
      </c>
      <c r="P178">
        <v>6.3686067598674603</v>
      </c>
      <c r="Q178">
        <v>26.604745445592201</v>
      </c>
    </row>
    <row r="179" spans="1:17" x14ac:dyDescent="0.3">
      <c r="A179" t="s">
        <v>187</v>
      </c>
      <c r="B179">
        <v>568</v>
      </c>
      <c r="C179">
        <v>629</v>
      </c>
      <c r="D179">
        <v>1058</v>
      </c>
      <c r="E179">
        <v>810</v>
      </c>
      <c r="F179">
        <v>51</v>
      </c>
      <c r="G179">
        <v>38</v>
      </c>
      <c r="H179">
        <v>53</v>
      </c>
      <c r="I179">
        <v>53</v>
      </c>
      <c r="J179">
        <v>6235</v>
      </c>
      <c r="K179" s="1">
        <v>3.9448428929321202</v>
      </c>
      <c r="L179">
        <v>7.5664698876014302</v>
      </c>
      <c r="M179">
        <v>12.852686155170399</v>
      </c>
      <c r="N179" s="2">
        <v>8.8205411588918299E-7</v>
      </c>
      <c r="O179" s="3">
        <v>4.9612219694209201E-5</v>
      </c>
      <c r="P179">
        <v>6.3519538307866297</v>
      </c>
      <c r="Q179">
        <v>15.399833982245999</v>
      </c>
    </row>
    <row r="180" spans="1:17" x14ac:dyDescent="0.3">
      <c r="A180" t="s">
        <v>188</v>
      </c>
      <c r="B180">
        <v>149</v>
      </c>
      <c r="C180">
        <v>112</v>
      </c>
      <c r="D180">
        <v>126</v>
      </c>
      <c r="E180">
        <v>145</v>
      </c>
      <c r="F180">
        <v>11</v>
      </c>
      <c r="G180">
        <v>15</v>
      </c>
      <c r="H180">
        <v>10</v>
      </c>
      <c r="I180">
        <v>10</v>
      </c>
      <c r="J180">
        <v>6637</v>
      </c>
      <c r="K180" s="1">
        <v>3.5433835130035201</v>
      </c>
      <c r="L180">
        <v>5.27423635750689</v>
      </c>
      <c r="M180">
        <v>12.862090541778</v>
      </c>
      <c r="N180" s="2">
        <v>8.7692873899382596E-7</v>
      </c>
      <c r="O180" s="3">
        <v>4.9612219694209201E-5</v>
      </c>
      <c r="P180">
        <v>6.3571131042726403</v>
      </c>
      <c r="Q180">
        <v>11.6590918468138</v>
      </c>
    </row>
    <row r="181" spans="1:17" x14ac:dyDescent="0.3">
      <c r="A181" t="s">
        <v>189</v>
      </c>
      <c r="B181">
        <v>387</v>
      </c>
      <c r="C181">
        <v>402</v>
      </c>
      <c r="D181">
        <v>317</v>
      </c>
      <c r="E181">
        <v>316</v>
      </c>
      <c r="F181">
        <v>28</v>
      </c>
      <c r="G181">
        <v>41</v>
      </c>
      <c r="H181">
        <v>31</v>
      </c>
      <c r="I181">
        <v>29</v>
      </c>
      <c r="J181">
        <v>6849</v>
      </c>
      <c r="K181" s="1">
        <v>3.47056924836243</v>
      </c>
      <c r="L181">
        <v>6.7295556822287503</v>
      </c>
      <c r="M181">
        <v>12.8584738305705</v>
      </c>
      <c r="N181" s="2">
        <v>8.7889590238767303E-7</v>
      </c>
      <c r="O181" s="3">
        <v>4.9612219694209201E-5</v>
      </c>
      <c r="P181">
        <v>6.3551295447996896</v>
      </c>
      <c r="Q181">
        <v>11.0852488208283</v>
      </c>
    </row>
    <row r="182" spans="1:17" x14ac:dyDescent="0.3">
      <c r="A182" t="s">
        <v>190</v>
      </c>
      <c r="B182">
        <v>597</v>
      </c>
      <c r="C182">
        <v>827</v>
      </c>
      <c r="D182">
        <v>1145</v>
      </c>
      <c r="E182">
        <v>1172</v>
      </c>
      <c r="F182">
        <v>30</v>
      </c>
      <c r="G182">
        <v>58</v>
      </c>
      <c r="H182">
        <v>39</v>
      </c>
      <c r="I182">
        <v>32</v>
      </c>
      <c r="J182">
        <v>2982</v>
      </c>
      <c r="K182" s="1">
        <v>4.5547363920610699</v>
      </c>
      <c r="L182">
        <v>7.5399366484301202</v>
      </c>
      <c r="M182">
        <v>12.810083754974</v>
      </c>
      <c r="N182" s="2">
        <v>9.0569444932226697E-7</v>
      </c>
      <c r="O182" s="3">
        <v>5.0185336491406599E-5</v>
      </c>
      <c r="P182">
        <v>6.32852065246444</v>
      </c>
      <c r="Q182">
        <v>23.502403402111302</v>
      </c>
    </row>
    <row r="183" spans="1:17" x14ac:dyDescent="0.3">
      <c r="A183" t="s">
        <v>191</v>
      </c>
      <c r="B183">
        <v>392</v>
      </c>
      <c r="C183">
        <v>303</v>
      </c>
      <c r="D183">
        <v>327</v>
      </c>
      <c r="E183">
        <v>342</v>
      </c>
      <c r="F183">
        <v>16</v>
      </c>
      <c r="G183">
        <v>21</v>
      </c>
      <c r="H183">
        <v>23</v>
      </c>
      <c r="I183">
        <v>33</v>
      </c>
      <c r="J183">
        <v>4489</v>
      </c>
      <c r="K183" s="1">
        <v>3.9171524174444801</v>
      </c>
      <c r="L183">
        <v>6.4486445832708004</v>
      </c>
      <c r="M183">
        <v>12.819997284185799</v>
      </c>
      <c r="N183" s="2">
        <v>9.0013097237782496E-7</v>
      </c>
      <c r="O183" s="3">
        <v>5.0185336491406599E-5</v>
      </c>
      <c r="P183">
        <v>6.3339825198202204</v>
      </c>
      <c r="Q183">
        <v>15.107074650120101</v>
      </c>
    </row>
    <row r="184" spans="1:17" x14ac:dyDescent="0.3">
      <c r="A184" t="s">
        <v>192</v>
      </c>
      <c r="B184">
        <v>273</v>
      </c>
      <c r="C184">
        <v>273</v>
      </c>
      <c r="D184">
        <v>212</v>
      </c>
      <c r="E184">
        <v>228</v>
      </c>
      <c r="F184">
        <v>27</v>
      </c>
      <c r="G184">
        <v>24</v>
      </c>
      <c r="H184">
        <v>28</v>
      </c>
      <c r="I184">
        <v>26</v>
      </c>
      <c r="J184">
        <v>9776</v>
      </c>
      <c r="K184" s="1">
        <v>3.2246700268710802</v>
      </c>
      <c r="L184">
        <v>6.3242461742063698</v>
      </c>
      <c r="M184">
        <v>12.8176427519643</v>
      </c>
      <c r="N184" s="2">
        <v>9.0144887928440203E-7</v>
      </c>
      <c r="O184" s="3">
        <v>5.0185336491406599E-5</v>
      </c>
      <c r="P184">
        <v>6.3326857829946901</v>
      </c>
      <c r="Q184">
        <v>9.3480796517049694</v>
      </c>
    </row>
    <row r="185" spans="1:17" x14ac:dyDescent="0.3">
      <c r="A185" t="s">
        <v>193</v>
      </c>
      <c r="B185">
        <v>419</v>
      </c>
      <c r="C185">
        <v>239</v>
      </c>
      <c r="D185">
        <v>269</v>
      </c>
      <c r="E185">
        <v>252</v>
      </c>
      <c r="F185">
        <v>8</v>
      </c>
      <c r="G185">
        <v>14</v>
      </c>
      <c r="H185">
        <v>17</v>
      </c>
      <c r="I185">
        <v>15</v>
      </c>
      <c r="J185">
        <v>7209</v>
      </c>
      <c r="K185" s="1">
        <v>4.4646767922050401</v>
      </c>
      <c r="L185">
        <v>5.9327654858316397</v>
      </c>
      <c r="M185">
        <v>12.788776540098</v>
      </c>
      <c r="N185" s="2">
        <v>9.17782256235976E-7</v>
      </c>
      <c r="O185" s="3">
        <v>5.0356552912006297E-5</v>
      </c>
      <c r="P185">
        <v>6.3167629106724004</v>
      </c>
      <c r="Q185">
        <v>22.080130475951002</v>
      </c>
    </row>
    <row r="186" spans="1:17" x14ac:dyDescent="0.3">
      <c r="A186" t="s">
        <v>194</v>
      </c>
      <c r="B186">
        <v>2079</v>
      </c>
      <c r="C186">
        <v>1892</v>
      </c>
      <c r="D186">
        <v>1782</v>
      </c>
      <c r="E186">
        <v>1818</v>
      </c>
      <c r="F186">
        <v>187</v>
      </c>
      <c r="G186">
        <v>238</v>
      </c>
      <c r="H186">
        <v>215</v>
      </c>
      <c r="I186">
        <v>184</v>
      </c>
      <c r="J186">
        <v>143</v>
      </c>
      <c r="K186" s="1">
        <v>3.2053303732679299</v>
      </c>
      <c r="L186">
        <v>9.2810319438444804</v>
      </c>
      <c r="M186">
        <v>12.789669526688201</v>
      </c>
      <c r="N186" s="2">
        <v>9.1727206027898403E-7</v>
      </c>
      <c r="O186" s="3">
        <v>5.0356552912006297E-5</v>
      </c>
      <c r="P186">
        <v>6.3172561863089198</v>
      </c>
      <c r="Q186">
        <v>9.2236027126776996</v>
      </c>
    </row>
    <row r="187" spans="1:17" x14ac:dyDescent="0.3">
      <c r="A187" t="s">
        <v>195</v>
      </c>
      <c r="B187">
        <v>1704</v>
      </c>
      <c r="C187">
        <v>1322</v>
      </c>
      <c r="D187">
        <v>1878</v>
      </c>
      <c r="E187">
        <v>1648</v>
      </c>
      <c r="F187">
        <v>105</v>
      </c>
      <c r="G187">
        <v>123</v>
      </c>
      <c r="H187">
        <v>176</v>
      </c>
      <c r="I187">
        <v>116</v>
      </c>
      <c r="J187">
        <v>1223</v>
      </c>
      <c r="K187" s="1">
        <v>3.6726313299500699</v>
      </c>
      <c r="L187">
        <v>8.8298588241675908</v>
      </c>
      <c r="M187">
        <v>12.771850841624699</v>
      </c>
      <c r="N187" s="2">
        <v>9.2751259107628702E-7</v>
      </c>
      <c r="O187" s="3">
        <v>5.0642187472765299E-5</v>
      </c>
      <c r="P187">
        <v>6.3074049288297704</v>
      </c>
      <c r="Q187">
        <v>12.7518205747966</v>
      </c>
    </row>
    <row r="188" spans="1:17" x14ac:dyDescent="0.3">
      <c r="A188" t="s">
        <v>196</v>
      </c>
      <c r="B188">
        <v>901</v>
      </c>
      <c r="C188">
        <v>995</v>
      </c>
      <c r="D188">
        <v>990</v>
      </c>
      <c r="E188">
        <v>1600</v>
      </c>
      <c r="F188">
        <v>58</v>
      </c>
      <c r="G188">
        <v>35</v>
      </c>
      <c r="H188">
        <v>60</v>
      </c>
      <c r="I188">
        <v>71</v>
      </c>
      <c r="J188">
        <v>1910</v>
      </c>
      <c r="K188" s="1">
        <v>4.3312937972001304</v>
      </c>
      <c r="L188">
        <v>7.9266223303965004</v>
      </c>
      <c r="M188">
        <v>12.745742119646501</v>
      </c>
      <c r="N188" s="2">
        <v>9.4274839980580998E-7</v>
      </c>
      <c r="O188" s="3">
        <v>5.0649959093831497E-5</v>
      </c>
      <c r="P188">
        <v>6.2929383591840802</v>
      </c>
      <c r="Q188">
        <v>20.130258552474501</v>
      </c>
    </row>
    <row r="189" spans="1:17" x14ac:dyDescent="0.3">
      <c r="A189" t="s">
        <v>197</v>
      </c>
      <c r="B189">
        <v>650</v>
      </c>
      <c r="C189">
        <v>536</v>
      </c>
      <c r="D189">
        <v>435</v>
      </c>
      <c r="E189">
        <v>431</v>
      </c>
      <c r="F189">
        <v>23</v>
      </c>
      <c r="G189">
        <v>37</v>
      </c>
      <c r="H189">
        <v>42</v>
      </c>
      <c r="I189">
        <v>34</v>
      </c>
      <c r="J189">
        <v>4011</v>
      </c>
      <c r="K189" s="1">
        <v>3.9285012906209298</v>
      </c>
      <c r="L189">
        <v>7.0174495417392304</v>
      </c>
      <c r="M189">
        <v>12.740644585034801</v>
      </c>
      <c r="N189" s="2">
        <v>9.4575551242837399E-7</v>
      </c>
      <c r="O189" s="3">
        <v>5.0649959093831497E-5</v>
      </c>
      <c r="P189">
        <v>6.2901094104953099</v>
      </c>
      <c r="Q189">
        <v>15.2263821855574</v>
      </c>
    </row>
    <row r="190" spans="1:17" x14ac:dyDescent="0.3">
      <c r="A190" t="s">
        <v>198</v>
      </c>
      <c r="B190">
        <v>13880</v>
      </c>
      <c r="C190">
        <v>16500</v>
      </c>
      <c r="D190">
        <v>21654</v>
      </c>
      <c r="E190">
        <v>17512</v>
      </c>
      <c r="F190">
        <v>1211</v>
      </c>
      <c r="G190">
        <v>1376</v>
      </c>
      <c r="H190">
        <v>1729</v>
      </c>
      <c r="I190">
        <v>1603</v>
      </c>
      <c r="J190">
        <v>234</v>
      </c>
      <c r="K190" s="1">
        <v>3.5496929377730599</v>
      </c>
      <c r="L190">
        <v>12.292478660934799</v>
      </c>
      <c r="M190">
        <v>12.7456916219853</v>
      </c>
      <c r="N190" s="2">
        <v>9.4277813682647195E-7</v>
      </c>
      <c r="O190" s="3">
        <v>5.0649959093831497E-5</v>
      </c>
      <c r="P190">
        <v>6.2929103419458796</v>
      </c>
      <c r="Q190">
        <v>11.7101929128471</v>
      </c>
    </row>
    <row r="191" spans="1:17" x14ac:dyDescent="0.3">
      <c r="A191" t="s">
        <v>199</v>
      </c>
      <c r="B191">
        <v>286</v>
      </c>
      <c r="C191">
        <v>442</v>
      </c>
      <c r="D191">
        <v>367</v>
      </c>
      <c r="E191">
        <v>416</v>
      </c>
      <c r="F191">
        <v>30</v>
      </c>
      <c r="G191">
        <v>32</v>
      </c>
      <c r="H191">
        <v>39</v>
      </c>
      <c r="I191">
        <v>28</v>
      </c>
      <c r="J191">
        <v>7780</v>
      </c>
      <c r="K191" s="1">
        <v>3.54205053265644</v>
      </c>
      <c r="L191">
        <v>6.7709372004603097</v>
      </c>
      <c r="M191">
        <v>12.7610244720696</v>
      </c>
      <c r="N191" s="2">
        <v>9.3379678686362595E-7</v>
      </c>
      <c r="O191" s="3">
        <v>5.0649959093831497E-5</v>
      </c>
      <c r="P191">
        <v>6.3014107834734903</v>
      </c>
      <c r="Q191">
        <v>11.648324385677499</v>
      </c>
    </row>
    <row r="192" spans="1:17" x14ac:dyDescent="0.3">
      <c r="A192" t="s">
        <v>200</v>
      </c>
      <c r="B192">
        <v>489</v>
      </c>
      <c r="C192">
        <v>447</v>
      </c>
      <c r="D192">
        <v>681</v>
      </c>
      <c r="E192">
        <v>556</v>
      </c>
      <c r="F192">
        <v>35</v>
      </c>
      <c r="G192">
        <v>53</v>
      </c>
      <c r="H192">
        <v>44</v>
      </c>
      <c r="I192">
        <v>33</v>
      </c>
      <c r="J192">
        <v>4714</v>
      </c>
      <c r="K192" s="1">
        <v>3.72681113184181</v>
      </c>
      <c r="L192">
        <v>7.2036628682968802</v>
      </c>
      <c r="M192">
        <v>12.724867303689701</v>
      </c>
      <c r="N192" s="2">
        <v>9.5513073057088205E-7</v>
      </c>
      <c r="O192" s="3">
        <v>5.0908467939427998E-5</v>
      </c>
      <c r="P192">
        <v>6.2813443369311202</v>
      </c>
      <c r="Q192">
        <v>13.239815674091901</v>
      </c>
    </row>
    <row r="193" spans="1:17" x14ac:dyDescent="0.3">
      <c r="A193" t="s">
        <v>201</v>
      </c>
      <c r="B193">
        <v>707</v>
      </c>
      <c r="C193">
        <v>501</v>
      </c>
      <c r="D193">
        <v>617</v>
      </c>
      <c r="E193">
        <v>690</v>
      </c>
      <c r="F193">
        <v>65</v>
      </c>
      <c r="G193">
        <v>59</v>
      </c>
      <c r="H193">
        <v>44</v>
      </c>
      <c r="I193">
        <v>45</v>
      </c>
      <c r="J193">
        <v>2050</v>
      </c>
      <c r="K193" s="1">
        <v>3.5693792128655701</v>
      </c>
      <c r="L193">
        <v>7.4987635007720996</v>
      </c>
      <c r="M193">
        <v>12.700036807159901</v>
      </c>
      <c r="N193" s="2">
        <v>9.7009609355313491E-7</v>
      </c>
      <c r="O193" s="3">
        <v>5.1461069076494003E-5</v>
      </c>
      <c r="P193">
        <v>6.2675213747122003</v>
      </c>
      <c r="Q193">
        <v>11.871079377792</v>
      </c>
    </row>
    <row r="194" spans="1:17" x14ac:dyDescent="0.3">
      <c r="A194" t="s">
        <v>202</v>
      </c>
      <c r="B194">
        <v>404</v>
      </c>
      <c r="C194">
        <v>387</v>
      </c>
      <c r="D194">
        <v>429</v>
      </c>
      <c r="E194">
        <v>373</v>
      </c>
      <c r="F194">
        <v>17</v>
      </c>
      <c r="G194">
        <v>32</v>
      </c>
      <c r="H194">
        <v>19</v>
      </c>
      <c r="I194">
        <v>33</v>
      </c>
      <c r="J194">
        <v>5503</v>
      </c>
      <c r="K194" s="1">
        <v>4.0406206056496501</v>
      </c>
      <c r="L194">
        <v>6.6152564213379197</v>
      </c>
      <c r="M194">
        <v>12.6831544520935</v>
      </c>
      <c r="N194" s="2">
        <v>9.8042031474525894E-7</v>
      </c>
      <c r="O194" s="3">
        <v>5.1763417844074003E-5</v>
      </c>
      <c r="P194">
        <v>6.2581032218645696</v>
      </c>
      <c r="Q194">
        <v>16.456898985684401</v>
      </c>
    </row>
    <row r="195" spans="1:17" x14ac:dyDescent="0.3">
      <c r="A195" t="s">
        <v>203</v>
      </c>
      <c r="B195">
        <v>231</v>
      </c>
      <c r="C195">
        <v>226</v>
      </c>
      <c r="D195">
        <v>315</v>
      </c>
      <c r="E195">
        <v>314</v>
      </c>
      <c r="F195">
        <v>15</v>
      </c>
      <c r="G195">
        <v>19</v>
      </c>
      <c r="H195">
        <v>26</v>
      </c>
      <c r="I195">
        <v>21</v>
      </c>
      <c r="J195">
        <v>7111</v>
      </c>
      <c r="K195" s="1">
        <v>3.7545453802845499</v>
      </c>
      <c r="L195">
        <v>6.1891665026352598</v>
      </c>
      <c r="M195">
        <v>12.670777419721</v>
      </c>
      <c r="N195" s="2">
        <v>9.8806715842034496E-7</v>
      </c>
      <c r="O195" s="3">
        <v>5.1922233353046598E-5</v>
      </c>
      <c r="P195">
        <v>6.2511882119263102</v>
      </c>
      <c r="Q195">
        <v>13.4967989785484</v>
      </c>
    </row>
    <row r="196" spans="1:17" x14ac:dyDescent="0.3">
      <c r="A196" t="s">
        <v>204</v>
      </c>
      <c r="B196">
        <v>48</v>
      </c>
      <c r="C196">
        <v>30</v>
      </c>
      <c r="D196">
        <v>49</v>
      </c>
      <c r="E196">
        <v>95</v>
      </c>
      <c r="F196">
        <v>2</v>
      </c>
      <c r="G196">
        <v>1</v>
      </c>
      <c r="H196">
        <v>1</v>
      </c>
      <c r="I196">
        <v>1</v>
      </c>
      <c r="J196">
        <v>7332</v>
      </c>
      <c r="K196" s="1">
        <v>5.4191046371939597</v>
      </c>
      <c r="L196">
        <v>2.9595523185969799</v>
      </c>
      <c r="M196">
        <v>12.6097870432246</v>
      </c>
      <c r="N196" s="2">
        <v>1.0267325421030701E-6</v>
      </c>
      <c r="O196" s="3">
        <v>5.3582405587940399E-5</v>
      </c>
      <c r="P196">
        <v>6.2169860540711097</v>
      </c>
      <c r="Q196">
        <v>42.787119046356501</v>
      </c>
    </row>
    <row r="197" spans="1:17" x14ac:dyDescent="0.3">
      <c r="A197" t="s">
        <v>205</v>
      </c>
      <c r="B197">
        <v>855</v>
      </c>
      <c r="C197">
        <v>712</v>
      </c>
      <c r="D197">
        <v>856</v>
      </c>
      <c r="E197">
        <v>743</v>
      </c>
      <c r="F197">
        <v>58</v>
      </c>
      <c r="G197">
        <v>88</v>
      </c>
      <c r="H197">
        <v>78</v>
      </c>
      <c r="I197">
        <v>55</v>
      </c>
      <c r="J197">
        <v>2526</v>
      </c>
      <c r="K197" s="1">
        <v>3.5275062203819001</v>
      </c>
      <c r="L197">
        <v>7.8597967467289003</v>
      </c>
      <c r="M197">
        <v>12.6059296318388</v>
      </c>
      <c r="N197" s="2">
        <v>1.0292340928622499E-6</v>
      </c>
      <c r="O197" s="3">
        <v>5.3582405587940399E-5</v>
      </c>
      <c r="P197">
        <v>6.2148157718011596</v>
      </c>
      <c r="Q197">
        <v>11.531483508154</v>
      </c>
    </row>
    <row r="198" spans="1:17" x14ac:dyDescent="0.3">
      <c r="A198" t="s">
        <v>206</v>
      </c>
      <c r="B198">
        <v>10423</v>
      </c>
      <c r="C198">
        <v>26421</v>
      </c>
      <c r="D198">
        <v>38095</v>
      </c>
      <c r="E198">
        <v>18107</v>
      </c>
      <c r="F198">
        <v>1</v>
      </c>
      <c r="G198">
        <v>4</v>
      </c>
      <c r="H198">
        <v>31</v>
      </c>
      <c r="I198">
        <v>5</v>
      </c>
      <c r="J198">
        <v>30</v>
      </c>
      <c r="K198" s="1">
        <v>12.030582489694201</v>
      </c>
      <c r="L198">
        <v>8.3343223461656599</v>
      </c>
      <c r="M198">
        <v>12.568138003624799</v>
      </c>
      <c r="N198" s="2">
        <v>1.0541046841246799E-6</v>
      </c>
      <c r="O198" s="3">
        <v>5.3949670222514601E-5</v>
      </c>
      <c r="P198">
        <v>6.19350816414679</v>
      </c>
      <c r="Q198">
        <v>4183.7545213803896</v>
      </c>
    </row>
    <row r="199" spans="1:17" x14ac:dyDescent="0.3">
      <c r="A199" t="s">
        <v>207</v>
      </c>
      <c r="B199">
        <v>40794</v>
      </c>
      <c r="C199">
        <v>3282</v>
      </c>
      <c r="D199">
        <v>23511</v>
      </c>
      <c r="E199">
        <v>10640</v>
      </c>
      <c r="F199">
        <v>2</v>
      </c>
      <c r="G199">
        <v>7</v>
      </c>
      <c r="H199">
        <v>9</v>
      </c>
      <c r="I199">
        <v>1</v>
      </c>
      <c r="J199">
        <v>37</v>
      </c>
      <c r="K199" s="1">
        <v>11.9793519419781</v>
      </c>
      <c r="L199">
        <v>7.7339959518640304</v>
      </c>
      <c r="M199">
        <v>12.5611325578896</v>
      </c>
      <c r="N199" s="2">
        <v>1.0587881501689E-6</v>
      </c>
      <c r="O199" s="3">
        <v>5.3949670222514601E-5</v>
      </c>
      <c r="P199">
        <v>6.1895493686695398</v>
      </c>
      <c r="Q199">
        <v>4037.7949743202098</v>
      </c>
    </row>
    <row r="200" spans="1:17" x14ac:dyDescent="0.3">
      <c r="A200" t="s">
        <v>208</v>
      </c>
      <c r="B200">
        <v>1437</v>
      </c>
      <c r="C200">
        <v>1657</v>
      </c>
      <c r="D200">
        <v>2216</v>
      </c>
      <c r="E200">
        <v>2079</v>
      </c>
      <c r="F200">
        <v>7</v>
      </c>
      <c r="G200">
        <v>28</v>
      </c>
      <c r="H200">
        <v>21</v>
      </c>
      <c r="I200">
        <v>5</v>
      </c>
      <c r="J200">
        <v>1138</v>
      </c>
      <c r="K200" s="1">
        <v>7.2474157702012496</v>
      </c>
      <c r="L200">
        <v>7.2059467255459602</v>
      </c>
      <c r="M200">
        <v>12.587328813587</v>
      </c>
      <c r="N200" s="2">
        <v>1.0413925562353699E-6</v>
      </c>
      <c r="O200" s="3">
        <v>5.3949670222514601E-5</v>
      </c>
      <c r="P200">
        <v>6.20433851490065</v>
      </c>
      <c r="Q200">
        <v>151.94609312669999</v>
      </c>
    </row>
    <row r="201" spans="1:17" x14ac:dyDescent="0.3">
      <c r="A201" t="s">
        <v>209</v>
      </c>
      <c r="B201">
        <v>1754</v>
      </c>
      <c r="C201">
        <v>1273</v>
      </c>
      <c r="D201">
        <v>2269</v>
      </c>
      <c r="E201">
        <v>1529</v>
      </c>
      <c r="F201">
        <v>5</v>
      </c>
      <c r="G201">
        <v>30</v>
      </c>
      <c r="H201">
        <v>8</v>
      </c>
      <c r="I201">
        <v>18</v>
      </c>
      <c r="J201">
        <v>848</v>
      </c>
      <c r="K201" s="1">
        <v>7.1044799073602602</v>
      </c>
      <c r="L201">
        <v>7.1519258766646798</v>
      </c>
      <c r="M201">
        <v>12.5707315161736</v>
      </c>
      <c r="N201" s="2">
        <v>1.0523766599840399E-6</v>
      </c>
      <c r="O201" s="3">
        <v>5.3949670222514601E-5</v>
      </c>
      <c r="P201">
        <v>6.1949730499171398</v>
      </c>
      <c r="Q201">
        <v>137.61366320691499</v>
      </c>
    </row>
    <row r="202" spans="1:17" x14ac:dyDescent="0.3">
      <c r="A202" t="s">
        <v>210</v>
      </c>
      <c r="B202">
        <v>840</v>
      </c>
      <c r="C202">
        <v>676</v>
      </c>
      <c r="D202">
        <v>1070</v>
      </c>
      <c r="E202">
        <v>1097</v>
      </c>
      <c r="F202">
        <v>72</v>
      </c>
      <c r="G202">
        <v>40</v>
      </c>
      <c r="H202">
        <v>66</v>
      </c>
      <c r="I202">
        <v>58</v>
      </c>
      <c r="J202">
        <v>5246</v>
      </c>
      <c r="K202" s="1">
        <v>3.97090990870608</v>
      </c>
      <c r="L202">
        <v>7.8340120070569599</v>
      </c>
      <c r="M202">
        <v>12.551585243284901</v>
      </c>
      <c r="N202" s="2">
        <v>1.06520835514837E-6</v>
      </c>
      <c r="O202" s="3">
        <v>5.3949670222514601E-5</v>
      </c>
      <c r="P202">
        <v>6.1841496147150501</v>
      </c>
      <c r="Q202">
        <v>15.6806114151812</v>
      </c>
    </row>
    <row r="203" spans="1:17" x14ac:dyDescent="0.3">
      <c r="A203" t="s">
        <v>211</v>
      </c>
      <c r="B203">
        <v>480</v>
      </c>
      <c r="C203">
        <v>465</v>
      </c>
      <c r="D203">
        <v>552</v>
      </c>
      <c r="E203">
        <v>507</v>
      </c>
      <c r="F203">
        <v>40</v>
      </c>
      <c r="G203">
        <v>56</v>
      </c>
      <c r="H203">
        <v>29</v>
      </c>
      <c r="I203">
        <v>37</v>
      </c>
      <c r="J203">
        <v>1083</v>
      </c>
      <c r="K203" s="1">
        <v>3.6664066294209801</v>
      </c>
      <c r="L203">
        <v>7.1323826591358603</v>
      </c>
      <c r="M203">
        <v>12.554320067902401</v>
      </c>
      <c r="N203" s="2">
        <v>1.06336486712439E-6</v>
      </c>
      <c r="O203" s="3">
        <v>5.3949670222514601E-5</v>
      </c>
      <c r="P203">
        <v>6.1856969079368902</v>
      </c>
      <c r="Q203">
        <v>12.696919664834301</v>
      </c>
    </row>
    <row r="204" spans="1:17" x14ac:dyDescent="0.3">
      <c r="A204" t="s">
        <v>212</v>
      </c>
      <c r="B204">
        <v>202</v>
      </c>
      <c r="C204">
        <v>210</v>
      </c>
      <c r="D204">
        <v>172</v>
      </c>
      <c r="E204">
        <v>212</v>
      </c>
      <c r="F204">
        <v>2</v>
      </c>
      <c r="G204">
        <v>7</v>
      </c>
      <c r="H204">
        <v>7</v>
      </c>
      <c r="I204">
        <v>4</v>
      </c>
      <c r="J204">
        <v>6319</v>
      </c>
      <c r="K204" s="1">
        <v>5.4779830913919998</v>
      </c>
      <c r="L204">
        <v>4.8926690067248</v>
      </c>
      <c r="M204">
        <v>12.5134632276816</v>
      </c>
      <c r="N204" s="2">
        <v>1.09127995810318E-6</v>
      </c>
      <c r="O204" s="3">
        <v>5.4047329960393202E-5</v>
      </c>
      <c r="P204">
        <v>6.1625362781073001</v>
      </c>
      <c r="Q204">
        <v>44.569445017590397</v>
      </c>
    </row>
    <row r="205" spans="1:17" x14ac:dyDescent="0.3">
      <c r="A205" t="s">
        <v>213</v>
      </c>
      <c r="B205">
        <v>515</v>
      </c>
      <c r="C205">
        <v>329</v>
      </c>
      <c r="D205">
        <v>347</v>
      </c>
      <c r="E205">
        <v>475</v>
      </c>
      <c r="F205">
        <v>19</v>
      </c>
      <c r="G205">
        <v>15</v>
      </c>
      <c r="H205">
        <v>6</v>
      </c>
      <c r="I205">
        <v>11</v>
      </c>
      <c r="J205">
        <v>4685</v>
      </c>
      <c r="K205" s="1">
        <v>5.1254339307979597</v>
      </c>
      <c r="L205">
        <v>6.1125200225016201</v>
      </c>
      <c r="M205">
        <v>12.5236820946172</v>
      </c>
      <c r="N205" s="2">
        <v>1.08422220812573E-6</v>
      </c>
      <c r="O205" s="3">
        <v>5.4047329960393202E-5</v>
      </c>
      <c r="P205">
        <v>6.1683381085904196</v>
      </c>
      <c r="Q205">
        <v>34.906745044276299</v>
      </c>
    </row>
    <row r="206" spans="1:17" x14ac:dyDescent="0.3">
      <c r="A206" t="s">
        <v>214</v>
      </c>
      <c r="B206">
        <v>901</v>
      </c>
      <c r="C206">
        <v>712</v>
      </c>
      <c r="D206">
        <v>878</v>
      </c>
      <c r="E206">
        <v>890</v>
      </c>
      <c r="F206">
        <v>98</v>
      </c>
      <c r="G206">
        <v>77</v>
      </c>
      <c r="H206">
        <v>58</v>
      </c>
      <c r="I206">
        <v>72</v>
      </c>
      <c r="J206">
        <v>5493</v>
      </c>
      <c r="K206" s="1">
        <v>3.48936325019727</v>
      </c>
      <c r="L206">
        <v>7.97203222044363</v>
      </c>
      <c r="M206">
        <v>12.5218843956571</v>
      </c>
      <c r="N206" s="2">
        <v>1.08546010878486E-6</v>
      </c>
      <c r="O206" s="3">
        <v>5.4047329960393202E-5</v>
      </c>
      <c r="P206">
        <v>6.1673178903104899</v>
      </c>
      <c r="Q206">
        <v>11.2306011588138</v>
      </c>
    </row>
    <row r="207" spans="1:17" x14ac:dyDescent="0.3">
      <c r="A207" t="s">
        <v>215</v>
      </c>
      <c r="B207">
        <v>52</v>
      </c>
      <c r="C207">
        <v>46</v>
      </c>
      <c r="D207">
        <v>43</v>
      </c>
      <c r="E207">
        <v>45</v>
      </c>
      <c r="F207">
        <v>4</v>
      </c>
      <c r="G207">
        <v>4</v>
      </c>
      <c r="H207">
        <v>6</v>
      </c>
      <c r="I207">
        <v>4</v>
      </c>
      <c r="J207">
        <v>8231</v>
      </c>
      <c r="K207" s="1">
        <v>3.3892892561271801</v>
      </c>
      <c r="L207">
        <v>3.8408852532438802</v>
      </c>
      <c r="M207">
        <v>12.514250339048001</v>
      </c>
      <c r="N207" s="2">
        <v>1.0907345167313101E-6</v>
      </c>
      <c r="O207" s="3">
        <v>5.4047329960393202E-5</v>
      </c>
      <c r="P207">
        <v>6.1629833804529204</v>
      </c>
      <c r="Q207">
        <v>10.477983979157001</v>
      </c>
    </row>
    <row r="208" spans="1:17" x14ac:dyDescent="0.3">
      <c r="A208" t="s">
        <v>216</v>
      </c>
      <c r="B208">
        <v>647</v>
      </c>
      <c r="C208">
        <v>736</v>
      </c>
      <c r="D208">
        <v>776</v>
      </c>
      <c r="E208">
        <v>700</v>
      </c>
      <c r="F208">
        <v>90</v>
      </c>
      <c r="G208">
        <v>79</v>
      </c>
      <c r="H208">
        <v>88</v>
      </c>
      <c r="I208">
        <v>89</v>
      </c>
      <c r="J208">
        <v>4165</v>
      </c>
      <c r="K208" s="1">
        <v>3.0453772294896302</v>
      </c>
      <c r="L208">
        <v>7.9553883382724297</v>
      </c>
      <c r="M208">
        <v>12.529489221730399</v>
      </c>
      <c r="N208" s="2">
        <v>1.0802341404437301E-6</v>
      </c>
      <c r="O208" s="3">
        <v>5.4047329960393202E-5</v>
      </c>
      <c r="P208">
        <v>6.1716324560558098</v>
      </c>
      <c r="Q208">
        <v>8.25562379605093</v>
      </c>
    </row>
    <row r="209" spans="1:17" x14ac:dyDescent="0.3">
      <c r="A209" t="s">
        <v>217</v>
      </c>
      <c r="B209">
        <v>741</v>
      </c>
      <c r="C209">
        <v>89</v>
      </c>
      <c r="D209">
        <v>332</v>
      </c>
      <c r="E209">
        <v>518</v>
      </c>
      <c r="F209">
        <v>1</v>
      </c>
      <c r="G209">
        <v>1</v>
      </c>
      <c r="H209">
        <v>2</v>
      </c>
      <c r="I209">
        <v>1</v>
      </c>
      <c r="J209">
        <v>1470</v>
      </c>
      <c r="K209" s="1">
        <v>8.1002277205764308</v>
      </c>
      <c r="L209">
        <v>4.3001138602882101</v>
      </c>
      <c r="M209">
        <v>12.466478279753099</v>
      </c>
      <c r="N209" s="2">
        <v>1.1243962395637199E-6</v>
      </c>
      <c r="O209" s="3">
        <v>5.4149157376600703E-5</v>
      </c>
      <c r="P209">
        <v>6.13578241226132</v>
      </c>
      <c r="Q209">
        <v>274.41731808395298</v>
      </c>
    </row>
    <row r="210" spans="1:17" x14ac:dyDescent="0.3">
      <c r="A210" t="s">
        <v>218</v>
      </c>
      <c r="B210">
        <v>860</v>
      </c>
      <c r="C210">
        <v>875</v>
      </c>
      <c r="D210">
        <v>1595</v>
      </c>
      <c r="E210">
        <v>1617</v>
      </c>
      <c r="F210">
        <v>36</v>
      </c>
      <c r="G210">
        <v>27</v>
      </c>
      <c r="H210">
        <v>10</v>
      </c>
      <c r="I210">
        <v>16</v>
      </c>
      <c r="J210">
        <v>1310</v>
      </c>
      <c r="K210" s="1">
        <v>5.8932590324854797</v>
      </c>
      <c r="L210">
        <v>7.2583146658660196</v>
      </c>
      <c r="M210">
        <v>12.4640896913728</v>
      </c>
      <c r="N210" s="2">
        <v>1.1261094492318901E-6</v>
      </c>
      <c r="O210" s="3">
        <v>5.4149157376600703E-5</v>
      </c>
      <c r="P210">
        <v>6.1344188930010999</v>
      </c>
      <c r="Q210">
        <v>59.435749137972202</v>
      </c>
    </row>
    <row r="211" spans="1:17" x14ac:dyDescent="0.3">
      <c r="A211" t="s">
        <v>219</v>
      </c>
      <c r="B211">
        <v>675</v>
      </c>
      <c r="C211">
        <v>275</v>
      </c>
      <c r="D211">
        <v>882</v>
      </c>
      <c r="E211">
        <v>556</v>
      </c>
      <c r="F211">
        <v>16</v>
      </c>
      <c r="G211">
        <v>17</v>
      </c>
      <c r="H211">
        <v>22</v>
      </c>
      <c r="I211">
        <v>15</v>
      </c>
      <c r="J211">
        <v>5728</v>
      </c>
      <c r="K211" s="1">
        <v>4.9879555907837698</v>
      </c>
      <c r="L211">
        <v>6.6074240592659201</v>
      </c>
      <c r="M211">
        <v>12.5014797664684</v>
      </c>
      <c r="N211" s="2">
        <v>1.09962174068636E-6</v>
      </c>
      <c r="O211" s="3">
        <v>5.4149157376600703E-5</v>
      </c>
      <c r="P211">
        <v>6.1557248931520201</v>
      </c>
      <c r="Q211">
        <v>31.733958529975201</v>
      </c>
    </row>
    <row r="212" spans="1:17" x14ac:dyDescent="0.3">
      <c r="A212" t="s">
        <v>220</v>
      </c>
      <c r="B212">
        <v>578</v>
      </c>
      <c r="C212">
        <v>499</v>
      </c>
      <c r="D212">
        <v>304</v>
      </c>
      <c r="E212">
        <v>595</v>
      </c>
      <c r="F212">
        <v>27</v>
      </c>
      <c r="G212">
        <v>11</v>
      </c>
      <c r="H212">
        <v>16</v>
      </c>
      <c r="I212">
        <v>11</v>
      </c>
      <c r="J212">
        <v>3799</v>
      </c>
      <c r="K212" s="1">
        <v>4.98218608000969</v>
      </c>
      <c r="L212">
        <v>6.4095307248643598</v>
      </c>
      <c r="M212">
        <v>12.4751136314501</v>
      </c>
      <c r="N212" s="2">
        <v>1.11822673963025E-6</v>
      </c>
      <c r="O212" s="3">
        <v>5.4149157376600703E-5</v>
      </c>
      <c r="P212">
        <v>6.1407091105251999</v>
      </c>
      <c r="Q212">
        <v>31.607304039790801</v>
      </c>
    </row>
    <row r="213" spans="1:17" x14ac:dyDescent="0.3">
      <c r="A213" t="s">
        <v>221</v>
      </c>
      <c r="B213">
        <v>689</v>
      </c>
      <c r="C213">
        <v>762</v>
      </c>
      <c r="D213">
        <v>644</v>
      </c>
      <c r="E213">
        <v>1035</v>
      </c>
      <c r="F213">
        <v>72</v>
      </c>
      <c r="G213">
        <v>41</v>
      </c>
      <c r="H213">
        <v>37</v>
      </c>
      <c r="I213">
        <v>45</v>
      </c>
      <c r="J213">
        <v>3462</v>
      </c>
      <c r="K213" s="1">
        <v>4.0298889556699704</v>
      </c>
      <c r="L213">
        <v>7.57214034483974</v>
      </c>
      <c r="M213">
        <v>12.4723619712898</v>
      </c>
      <c r="N213" s="2">
        <v>1.1201885500256101E-6</v>
      </c>
      <c r="O213" s="3">
        <v>5.4149157376600703E-5</v>
      </c>
      <c r="P213">
        <v>6.1391396858378497</v>
      </c>
      <c r="Q213">
        <v>16.334936661801802</v>
      </c>
    </row>
    <row r="214" spans="1:17" x14ac:dyDescent="0.3">
      <c r="A214" t="s">
        <v>222</v>
      </c>
      <c r="B214">
        <v>916</v>
      </c>
      <c r="C214">
        <v>788</v>
      </c>
      <c r="D214">
        <v>1133</v>
      </c>
      <c r="E214">
        <v>1196</v>
      </c>
      <c r="F214">
        <v>56</v>
      </c>
      <c r="G214">
        <v>63</v>
      </c>
      <c r="H214">
        <v>46</v>
      </c>
      <c r="I214">
        <v>93</v>
      </c>
      <c r="J214">
        <v>327</v>
      </c>
      <c r="K214" s="1">
        <v>3.99595845371234</v>
      </c>
      <c r="L214">
        <v>7.95981813003681</v>
      </c>
      <c r="M214">
        <v>12.4842509080586</v>
      </c>
      <c r="N214" s="2">
        <v>1.11173968482624E-6</v>
      </c>
      <c r="O214" s="3">
        <v>5.4149157376600703E-5</v>
      </c>
      <c r="P214">
        <v>6.1459174507964196</v>
      </c>
      <c r="Q214">
        <v>15.955240540911801</v>
      </c>
    </row>
    <row r="215" spans="1:17" x14ac:dyDescent="0.3">
      <c r="A215" t="s">
        <v>223</v>
      </c>
      <c r="B215">
        <v>512</v>
      </c>
      <c r="C215">
        <v>471</v>
      </c>
      <c r="D215">
        <v>498</v>
      </c>
      <c r="E215">
        <v>566</v>
      </c>
      <c r="F215">
        <v>46</v>
      </c>
      <c r="G215">
        <v>68</v>
      </c>
      <c r="H215">
        <v>49</v>
      </c>
      <c r="I215">
        <v>51</v>
      </c>
      <c r="J215">
        <v>3685</v>
      </c>
      <c r="K215" s="1">
        <v>3.2715208602796801</v>
      </c>
      <c r="L215">
        <v>7.36030042598835</v>
      </c>
      <c r="M215">
        <v>12.4625708278825</v>
      </c>
      <c r="N215" s="2">
        <v>1.1272003635082599E-6</v>
      </c>
      <c r="O215" s="3">
        <v>5.4149157376600703E-5</v>
      </c>
      <c r="P215">
        <v>6.1335516811285302</v>
      </c>
      <c r="Q215">
        <v>9.6566370915552593</v>
      </c>
    </row>
    <row r="216" spans="1:17" x14ac:dyDescent="0.3">
      <c r="A216" t="s">
        <v>224</v>
      </c>
      <c r="B216">
        <v>737</v>
      </c>
      <c r="C216">
        <v>443</v>
      </c>
      <c r="D216">
        <v>377</v>
      </c>
      <c r="E216">
        <v>354</v>
      </c>
      <c r="F216">
        <v>19</v>
      </c>
      <c r="G216">
        <v>24</v>
      </c>
      <c r="H216">
        <v>29</v>
      </c>
      <c r="I216">
        <v>30</v>
      </c>
      <c r="J216">
        <v>3735</v>
      </c>
      <c r="K216" s="1">
        <v>4.1862370890252301</v>
      </c>
      <c r="L216">
        <v>6.7425589457378203</v>
      </c>
      <c r="M216">
        <v>12.4298690409708</v>
      </c>
      <c r="N216" s="2">
        <v>1.1509762221162301E-6</v>
      </c>
      <c r="O216" s="3">
        <v>5.50550292912264E-5</v>
      </c>
      <c r="P216">
        <v>6.1148476128773304</v>
      </c>
      <c r="Q216">
        <v>18.2046751125716</v>
      </c>
    </row>
    <row r="217" spans="1:17" x14ac:dyDescent="0.3">
      <c r="A217" t="s">
        <v>225</v>
      </c>
      <c r="B217">
        <v>313</v>
      </c>
      <c r="C217">
        <v>237</v>
      </c>
      <c r="D217">
        <v>225</v>
      </c>
      <c r="E217">
        <v>261</v>
      </c>
      <c r="F217">
        <v>19</v>
      </c>
      <c r="G217">
        <v>12</v>
      </c>
      <c r="H217">
        <v>23</v>
      </c>
      <c r="I217">
        <v>21</v>
      </c>
      <c r="J217">
        <v>5525</v>
      </c>
      <c r="K217" s="1">
        <v>3.81791997265432</v>
      </c>
      <c r="L217">
        <v>6.0961523345772903</v>
      </c>
      <c r="M217">
        <v>12.406554819455501</v>
      </c>
      <c r="N217" s="2">
        <v>1.1682680429969E-6</v>
      </c>
      <c r="O217" s="3">
        <v>5.5057815413581198E-5</v>
      </c>
      <c r="P217">
        <v>6.1014746767753696</v>
      </c>
      <c r="Q217">
        <v>14.1029002066612</v>
      </c>
    </row>
    <row r="218" spans="1:17" x14ac:dyDescent="0.3">
      <c r="A218" t="s">
        <v>226</v>
      </c>
      <c r="B218">
        <v>244</v>
      </c>
      <c r="C218">
        <v>233</v>
      </c>
      <c r="D218">
        <v>266</v>
      </c>
      <c r="E218">
        <v>261</v>
      </c>
      <c r="F218">
        <v>22</v>
      </c>
      <c r="G218">
        <v>24</v>
      </c>
      <c r="H218">
        <v>12</v>
      </c>
      <c r="I218">
        <v>17</v>
      </c>
      <c r="J218">
        <v>5719</v>
      </c>
      <c r="K218" s="1">
        <v>3.7903231132395701</v>
      </c>
      <c r="L218">
        <v>6.0743664219522699</v>
      </c>
      <c r="M218">
        <v>12.417098443074799</v>
      </c>
      <c r="N218" s="2">
        <v>1.1604123919740799E-6</v>
      </c>
      <c r="O218" s="3">
        <v>5.5057815413581198E-5</v>
      </c>
      <c r="P218">
        <v>6.1075263963778497</v>
      </c>
      <c r="Q218">
        <v>13.8356940656007</v>
      </c>
    </row>
    <row r="219" spans="1:17" x14ac:dyDescent="0.3">
      <c r="A219" t="s">
        <v>227</v>
      </c>
      <c r="B219">
        <v>523</v>
      </c>
      <c r="C219">
        <v>429</v>
      </c>
      <c r="D219">
        <v>564</v>
      </c>
      <c r="E219">
        <v>537</v>
      </c>
      <c r="F219">
        <v>51</v>
      </c>
      <c r="G219">
        <v>56</v>
      </c>
      <c r="H219">
        <v>66</v>
      </c>
      <c r="I219">
        <v>51</v>
      </c>
      <c r="J219">
        <v>1327</v>
      </c>
      <c r="K219" s="1">
        <v>3.1968077196929099</v>
      </c>
      <c r="L219">
        <v>7.3975537911862199</v>
      </c>
      <c r="M219">
        <v>12.4032930223009</v>
      </c>
      <c r="N219" s="2">
        <v>1.17071027145826E-6</v>
      </c>
      <c r="O219" s="3">
        <v>5.5057815413581198E-5</v>
      </c>
      <c r="P219">
        <v>6.0996011841362296</v>
      </c>
      <c r="Q219">
        <v>9.1692753366392008</v>
      </c>
    </row>
    <row r="220" spans="1:17" x14ac:dyDescent="0.3">
      <c r="A220" t="s">
        <v>228</v>
      </c>
      <c r="B220">
        <v>2301</v>
      </c>
      <c r="C220">
        <v>3371</v>
      </c>
      <c r="D220">
        <v>3897</v>
      </c>
      <c r="E220">
        <v>2757</v>
      </c>
      <c r="F220">
        <v>177</v>
      </c>
      <c r="G220">
        <v>214</v>
      </c>
      <c r="H220">
        <v>295</v>
      </c>
      <c r="I220">
        <v>224</v>
      </c>
      <c r="J220">
        <v>1282</v>
      </c>
      <c r="K220" s="1">
        <v>3.75575983639914</v>
      </c>
      <c r="L220">
        <v>9.6831295688973107</v>
      </c>
      <c r="M220">
        <v>12.3795506886879</v>
      </c>
      <c r="N220" s="2">
        <v>1.1886594107063199E-6</v>
      </c>
      <c r="O220" s="3">
        <v>5.5668053489689901E-5</v>
      </c>
      <c r="P220">
        <v>6.0859453688640501</v>
      </c>
      <c r="Q220">
        <v>13.508165324573101</v>
      </c>
    </row>
    <row r="221" spans="1:17" x14ac:dyDescent="0.3">
      <c r="A221" t="s">
        <v>229</v>
      </c>
      <c r="B221">
        <v>2113</v>
      </c>
      <c r="C221">
        <v>4110</v>
      </c>
      <c r="D221">
        <v>3653</v>
      </c>
      <c r="E221">
        <v>4692</v>
      </c>
      <c r="F221">
        <v>33</v>
      </c>
      <c r="G221">
        <v>116</v>
      </c>
      <c r="H221">
        <v>68</v>
      </c>
      <c r="I221">
        <v>87</v>
      </c>
      <c r="J221">
        <v>1740</v>
      </c>
      <c r="K221" s="1">
        <v>5.6620179038273504</v>
      </c>
      <c r="L221">
        <v>8.9392043148099507</v>
      </c>
      <c r="M221">
        <v>12.357769330209999</v>
      </c>
      <c r="N221" s="2">
        <v>1.2053960826465399E-6</v>
      </c>
      <c r="O221" s="3">
        <v>5.6216659804428099E-5</v>
      </c>
      <c r="P221">
        <v>6.0733882615407699</v>
      </c>
      <c r="Q221">
        <v>50.633415632022498</v>
      </c>
    </row>
    <row r="222" spans="1:17" x14ac:dyDescent="0.3">
      <c r="A222" t="s">
        <v>230</v>
      </c>
      <c r="B222">
        <v>635</v>
      </c>
      <c r="C222">
        <v>427</v>
      </c>
      <c r="D222">
        <v>520</v>
      </c>
      <c r="E222">
        <v>575</v>
      </c>
      <c r="F222">
        <v>29</v>
      </c>
      <c r="G222">
        <v>41</v>
      </c>
      <c r="H222">
        <v>35</v>
      </c>
      <c r="I222">
        <v>55</v>
      </c>
      <c r="J222">
        <v>4710</v>
      </c>
      <c r="K222" s="1">
        <v>3.7780788174812301</v>
      </c>
      <c r="L222">
        <v>7.1705833412944404</v>
      </c>
      <c r="M222">
        <v>12.3392906561464</v>
      </c>
      <c r="N222" s="2">
        <v>1.21980101637602E-6</v>
      </c>
      <c r="O222" s="3">
        <v>5.6605226233479701E-5</v>
      </c>
      <c r="P222">
        <v>6.0627132195048796</v>
      </c>
      <c r="Q222">
        <v>13.7187660508772</v>
      </c>
    </row>
    <row r="223" spans="1:17" x14ac:dyDescent="0.3">
      <c r="A223" t="s">
        <v>231</v>
      </c>
      <c r="B223">
        <v>1548</v>
      </c>
      <c r="C223">
        <v>1660</v>
      </c>
      <c r="D223">
        <v>1674</v>
      </c>
      <c r="E223">
        <v>1696</v>
      </c>
      <c r="F223">
        <v>143</v>
      </c>
      <c r="G223">
        <v>214</v>
      </c>
      <c r="H223">
        <v>194</v>
      </c>
      <c r="I223">
        <v>170</v>
      </c>
      <c r="J223">
        <v>1491</v>
      </c>
      <c r="K223" s="1">
        <v>3.2048798619969698</v>
      </c>
      <c r="L223">
        <v>9.0801004563745806</v>
      </c>
      <c r="M223">
        <v>12.334150380558899</v>
      </c>
      <c r="N223" s="2">
        <v>1.22384211100707E-6</v>
      </c>
      <c r="O223" s="3">
        <v>5.6605226233479701E-5</v>
      </c>
      <c r="P223">
        <v>6.0597401165780003</v>
      </c>
      <c r="Q223">
        <v>9.22072290222855</v>
      </c>
    </row>
    <row r="224" spans="1:17" x14ac:dyDescent="0.3">
      <c r="A224" t="s">
        <v>232</v>
      </c>
      <c r="B224">
        <v>112</v>
      </c>
      <c r="C224">
        <v>83</v>
      </c>
      <c r="D224">
        <v>111</v>
      </c>
      <c r="E224">
        <v>100</v>
      </c>
      <c r="F224">
        <v>6</v>
      </c>
      <c r="G224">
        <v>7</v>
      </c>
      <c r="H224">
        <v>4</v>
      </c>
      <c r="I224">
        <v>9</v>
      </c>
      <c r="J224">
        <v>4594</v>
      </c>
      <c r="K224" s="1">
        <v>4.0146059963270702</v>
      </c>
      <c r="L224">
        <v>4.6478636042188004</v>
      </c>
      <c r="M224">
        <v>12.3274255474415</v>
      </c>
      <c r="N224" s="2">
        <v>1.22915146714826E-6</v>
      </c>
      <c r="O224" s="3">
        <v>5.6616841036174699E-5</v>
      </c>
      <c r="P224">
        <v>6.0558481529051997</v>
      </c>
      <c r="Q224">
        <v>16.162808437024601</v>
      </c>
    </row>
    <row r="225" spans="1:17" x14ac:dyDescent="0.3">
      <c r="A225" t="s">
        <v>233</v>
      </c>
      <c r="B225">
        <v>594</v>
      </c>
      <c r="C225">
        <v>688</v>
      </c>
      <c r="D225">
        <v>706</v>
      </c>
      <c r="E225">
        <v>658</v>
      </c>
      <c r="F225">
        <v>51</v>
      </c>
      <c r="G225">
        <v>52</v>
      </c>
      <c r="H225">
        <v>84</v>
      </c>
      <c r="I225">
        <v>63</v>
      </c>
      <c r="J225">
        <v>1106</v>
      </c>
      <c r="K225" s="1">
        <v>3.4308974040294999</v>
      </c>
      <c r="L225">
        <v>7.6510643036125696</v>
      </c>
      <c r="M225">
        <v>12.304488341558599</v>
      </c>
      <c r="N225" s="2">
        <v>1.2474547088796199E-6</v>
      </c>
      <c r="O225" s="3">
        <v>5.7224428510203198E-5</v>
      </c>
      <c r="P225">
        <v>6.0425531820599199</v>
      </c>
      <c r="Q225">
        <v>10.7845748912057</v>
      </c>
    </row>
    <row r="226" spans="1:17" x14ac:dyDescent="0.3">
      <c r="A226" t="s">
        <v>234</v>
      </c>
      <c r="B226">
        <v>2084</v>
      </c>
      <c r="C226">
        <v>1427</v>
      </c>
      <c r="D226">
        <v>2047</v>
      </c>
      <c r="E226">
        <v>1802</v>
      </c>
      <c r="F226">
        <v>98</v>
      </c>
      <c r="G226">
        <v>150</v>
      </c>
      <c r="H226">
        <v>128</v>
      </c>
      <c r="I226">
        <v>68</v>
      </c>
      <c r="J226">
        <v>2474</v>
      </c>
      <c r="K226" s="1">
        <v>4.0968991221824496</v>
      </c>
      <c r="L226">
        <v>8.7811974050565809</v>
      </c>
      <c r="M226">
        <v>12.2531303903771</v>
      </c>
      <c r="N226" s="2">
        <v>1.2895483327211199E-6</v>
      </c>
      <c r="O226" s="3">
        <v>5.8674449138811098E-5</v>
      </c>
      <c r="P226">
        <v>6.0126712811553702</v>
      </c>
      <c r="Q226">
        <v>17.111556869949201</v>
      </c>
    </row>
    <row r="227" spans="1:17" x14ac:dyDescent="0.3">
      <c r="A227" t="s">
        <v>235</v>
      </c>
      <c r="B227">
        <v>746</v>
      </c>
      <c r="C227">
        <v>639</v>
      </c>
      <c r="D227">
        <v>624</v>
      </c>
      <c r="E227">
        <v>697</v>
      </c>
      <c r="F227">
        <v>50</v>
      </c>
      <c r="G227">
        <v>26</v>
      </c>
      <c r="H227">
        <v>24</v>
      </c>
      <c r="I227">
        <v>51</v>
      </c>
      <c r="J227">
        <v>1963</v>
      </c>
      <c r="K227" s="1">
        <v>4.2478593138311096</v>
      </c>
      <c r="L227">
        <v>7.2743505945676699</v>
      </c>
      <c r="M227">
        <v>12.245973727748099</v>
      </c>
      <c r="N227" s="2">
        <v>1.29553865449059E-6</v>
      </c>
      <c r="O227" s="3">
        <v>5.8699792018472997E-5</v>
      </c>
      <c r="P227">
        <v>6.0084947690482897</v>
      </c>
      <c r="Q227">
        <v>18.999101846216199</v>
      </c>
    </row>
    <row r="228" spans="1:17" x14ac:dyDescent="0.3">
      <c r="A228" t="s">
        <v>236</v>
      </c>
      <c r="B228">
        <v>271</v>
      </c>
      <c r="C228">
        <v>159</v>
      </c>
      <c r="D228">
        <v>229</v>
      </c>
      <c r="E228">
        <v>223</v>
      </c>
      <c r="F228">
        <v>18</v>
      </c>
      <c r="G228">
        <v>20</v>
      </c>
      <c r="H228">
        <v>13</v>
      </c>
      <c r="I228">
        <v>12</v>
      </c>
      <c r="J228">
        <v>1417</v>
      </c>
      <c r="K228" s="1">
        <v>3.8144700923658901</v>
      </c>
      <c r="L228">
        <v>5.8515488749809199</v>
      </c>
      <c r="M228">
        <v>12.239962734753499</v>
      </c>
      <c r="N228" s="2">
        <v>1.30059398021811E-6</v>
      </c>
      <c r="O228" s="3">
        <v>5.8699792018472997E-5</v>
      </c>
      <c r="P228">
        <v>6.00498448013877</v>
      </c>
      <c r="Q228">
        <v>14.069216586304799</v>
      </c>
    </row>
    <row r="229" spans="1:17" x14ac:dyDescent="0.3">
      <c r="A229" t="s">
        <v>237</v>
      </c>
      <c r="B229">
        <v>294</v>
      </c>
      <c r="C229">
        <v>292</v>
      </c>
      <c r="D229">
        <v>301</v>
      </c>
      <c r="E229">
        <v>331</v>
      </c>
      <c r="F229">
        <v>22</v>
      </c>
      <c r="G229">
        <v>37</v>
      </c>
      <c r="H229">
        <v>29</v>
      </c>
      <c r="I229">
        <v>21</v>
      </c>
      <c r="J229">
        <v>1572</v>
      </c>
      <c r="K229" s="1">
        <v>3.5186551462776801</v>
      </c>
      <c r="L229">
        <v>6.4891234236819804</v>
      </c>
      <c r="M229">
        <v>12.231448943542301</v>
      </c>
      <c r="N229" s="2">
        <v>1.30779184346425E-6</v>
      </c>
      <c r="O229" s="3">
        <v>5.8787606842953097E-5</v>
      </c>
      <c r="P229">
        <v>6.0000089037303299</v>
      </c>
      <c r="Q229">
        <v>11.4609533136033</v>
      </c>
    </row>
    <row r="230" spans="1:17" x14ac:dyDescent="0.3">
      <c r="A230" t="s">
        <v>238</v>
      </c>
      <c r="B230">
        <v>1078</v>
      </c>
      <c r="C230">
        <v>895</v>
      </c>
      <c r="D230">
        <v>629</v>
      </c>
      <c r="E230">
        <v>878</v>
      </c>
      <c r="F230">
        <v>56</v>
      </c>
      <c r="G230">
        <v>83</v>
      </c>
      <c r="H230">
        <v>80</v>
      </c>
      <c r="I230">
        <v>68</v>
      </c>
      <c r="J230">
        <v>2092</v>
      </c>
      <c r="K230" s="1">
        <v>3.59077334544414</v>
      </c>
      <c r="L230">
        <v>7.9433329951076201</v>
      </c>
      <c r="M230">
        <v>12.2157722261095</v>
      </c>
      <c r="N230" s="2">
        <v>1.3211618916168601E-6</v>
      </c>
      <c r="O230" s="3">
        <v>5.8915398617002099E-5</v>
      </c>
      <c r="P230">
        <v>5.9908358288588701</v>
      </c>
      <c r="Q230">
        <v>12.0484307160709</v>
      </c>
    </row>
    <row r="231" spans="1:17" x14ac:dyDescent="0.3">
      <c r="A231" t="s">
        <v>239</v>
      </c>
      <c r="B231">
        <v>24411</v>
      </c>
      <c r="C231">
        <v>24864</v>
      </c>
      <c r="D231">
        <v>27273</v>
      </c>
      <c r="E231">
        <v>27823</v>
      </c>
      <c r="F231">
        <v>2628</v>
      </c>
      <c r="G231">
        <v>3490</v>
      </c>
      <c r="H231">
        <v>3366</v>
      </c>
      <c r="I231">
        <v>2955</v>
      </c>
      <c r="J231">
        <v>50</v>
      </c>
      <c r="K231" s="1">
        <v>3.07541698892673</v>
      </c>
      <c r="L231">
        <v>13.1313391839169</v>
      </c>
      <c r="M231">
        <v>12.2171092758452</v>
      </c>
      <c r="N231" s="2">
        <v>1.3200156549081101E-6</v>
      </c>
      <c r="O231" s="3">
        <v>5.8915398617002099E-5</v>
      </c>
      <c r="P231">
        <v>5.9916187664146996</v>
      </c>
      <c r="Q231">
        <v>8.4293243027869291</v>
      </c>
    </row>
    <row r="232" spans="1:17" x14ac:dyDescent="0.3">
      <c r="A232" t="s">
        <v>240</v>
      </c>
      <c r="B232">
        <v>70</v>
      </c>
      <c r="C232">
        <v>250</v>
      </c>
      <c r="D232">
        <v>254</v>
      </c>
      <c r="E232">
        <v>232</v>
      </c>
      <c r="F232">
        <v>2</v>
      </c>
      <c r="G232">
        <v>1</v>
      </c>
      <c r="H232">
        <v>1</v>
      </c>
      <c r="I232">
        <v>3</v>
      </c>
      <c r="J232">
        <v>3619</v>
      </c>
      <c r="K232" s="1">
        <v>6.8391926206964104</v>
      </c>
      <c r="L232">
        <v>4.0658369355284902</v>
      </c>
      <c r="M232">
        <v>12.2082957135573</v>
      </c>
      <c r="N232" s="2">
        <v>1.32759188864392E-6</v>
      </c>
      <c r="O232" s="3">
        <v>5.8967206387267302E-5</v>
      </c>
      <c r="P232">
        <v>5.9864558174122697</v>
      </c>
      <c r="Q232">
        <v>114.499113698754</v>
      </c>
    </row>
    <row r="233" spans="1:17" x14ac:dyDescent="0.3">
      <c r="A233" t="s">
        <v>241</v>
      </c>
      <c r="B233">
        <v>203</v>
      </c>
      <c r="C233">
        <v>384</v>
      </c>
      <c r="D233">
        <v>454</v>
      </c>
      <c r="E233">
        <v>318</v>
      </c>
      <c r="F233">
        <v>16</v>
      </c>
      <c r="G233">
        <v>7</v>
      </c>
      <c r="H233">
        <v>5</v>
      </c>
      <c r="I233">
        <v>8</v>
      </c>
      <c r="J233">
        <v>8192</v>
      </c>
      <c r="K233" s="1">
        <v>5.3151117108841603</v>
      </c>
      <c r="L233">
        <v>5.6898766096783202</v>
      </c>
      <c r="M233">
        <v>12.185426636765101</v>
      </c>
      <c r="N233" s="2">
        <v>1.3474773273079799E-6</v>
      </c>
      <c r="O233" s="3">
        <v>5.9160283074439597E-5</v>
      </c>
      <c r="P233">
        <v>5.9730373770732301</v>
      </c>
      <c r="Q233">
        <v>39.811455470184598</v>
      </c>
    </row>
    <row r="234" spans="1:17" x14ac:dyDescent="0.3">
      <c r="A234" t="s">
        <v>242</v>
      </c>
      <c r="B234">
        <v>1335</v>
      </c>
      <c r="C234">
        <v>1126</v>
      </c>
      <c r="D234">
        <v>719</v>
      </c>
      <c r="E234">
        <v>869</v>
      </c>
      <c r="F234">
        <v>28</v>
      </c>
      <c r="G234">
        <v>68</v>
      </c>
      <c r="H234">
        <v>36</v>
      </c>
      <c r="I234">
        <v>48</v>
      </c>
      <c r="J234">
        <v>508</v>
      </c>
      <c r="K234" s="1">
        <v>4.5307425501093599</v>
      </c>
      <c r="L234">
        <v>7.6777975914225296</v>
      </c>
      <c r="M234">
        <v>12.185064077404</v>
      </c>
      <c r="N234" s="2">
        <v>1.3477952455983299E-6</v>
      </c>
      <c r="O234" s="3">
        <v>5.9160283074439597E-5</v>
      </c>
      <c r="P234">
        <v>5.9728243911079302</v>
      </c>
      <c r="Q234">
        <v>23.1147611541953</v>
      </c>
    </row>
    <row r="235" spans="1:17" x14ac:dyDescent="0.3">
      <c r="A235" t="s">
        <v>243</v>
      </c>
      <c r="B235">
        <v>187</v>
      </c>
      <c r="C235">
        <v>143</v>
      </c>
      <c r="D235">
        <v>164</v>
      </c>
      <c r="E235">
        <v>146</v>
      </c>
      <c r="F235">
        <v>10</v>
      </c>
      <c r="G235">
        <v>15</v>
      </c>
      <c r="H235">
        <v>13</v>
      </c>
      <c r="I235">
        <v>18</v>
      </c>
      <c r="J235">
        <v>6058</v>
      </c>
      <c r="K235" s="1">
        <v>3.53873973752121</v>
      </c>
      <c r="L235">
        <v>5.5441657212804296</v>
      </c>
      <c r="M235">
        <v>12.1910573067141</v>
      </c>
      <c r="N235" s="2">
        <v>1.34255065691382E-6</v>
      </c>
      <c r="O235" s="3">
        <v>5.9160283074439597E-5</v>
      </c>
      <c r="P235">
        <v>5.9763441025536501</v>
      </c>
      <c r="Q235">
        <v>11.6216236641786</v>
      </c>
    </row>
    <row r="236" spans="1:17" x14ac:dyDescent="0.3">
      <c r="A236" t="s">
        <v>244</v>
      </c>
      <c r="B236">
        <v>504</v>
      </c>
      <c r="C236">
        <v>376</v>
      </c>
      <c r="D236">
        <v>315</v>
      </c>
      <c r="E236">
        <v>327</v>
      </c>
      <c r="F236">
        <v>12</v>
      </c>
      <c r="G236">
        <v>7</v>
      </c>
      <c r="H236">
        <v>13</v>
      </c>
      <c r="I236">
        <v>23</v>
      </c>
      <c r="J236">
        <v>7601</v>
      </c>
      <c r="K236" s="1">
        <v>4.8919761305215097</v>
      </c>
      <c r="L236">
        <v>6.1000678395049697</v>
      </c>
      <c r="M236">
        <v>12.177697258933501</v>
      </c>
      <c r="N236" s="2">
        <v>1.35427313865453E-6</v>
      </c>
      <c r="O236" s="3">
        <v>5.9212418910000697E-5</v>
      </c>
      <c r="P236">
        <v>5.9684950238898304</v>
      </c>
      <c r="Q236">
        <v>29.691459995979098</v>
      </c>
    </row>
    <row r="237" spans="1:17" x14ac:dyDescent="0.3">
      <c r="A237" t="s">
        <v>245</v>
      </c>
      <c r="B237">
        <v>183</v>
      </c>
      <c r="C237">
        <v>234</v>
      </c>
      <c r="D237">
        <v>259</v>
      </c>
      <c r="E237">
        <v>175</v>
      </c>
      <c r="F237">
        <v>5</v>
      </c>
      <c r="G237">
        <v>6</v>
      </c>
      <c r="H237">
        <v>13</v>
      </c>
      <c r="I237">
        <v>11</v>
      </c>
      <c r="J237">
        <v>7715</v>
      </c>
      <c r="K237" s="1">
        <v>4.6968305062498601</v>
      </c>
      <c r="L237">
        <v>5.3651057362216497</v>
      </c>
      <c r="M237">
        <v>12.1696576546999</v>
      </c>
      <c r="N237" s="2">
        <v>1.3613822459641499E-6</v>
      </c>
      <c r="O237" s="3">
        <v>5.9291639996407397E-5</v>
      </c>
      <c r="P237">
        <v>5.9637665262302599</v>
      </c>
      <c r="Q237">
        <v>25.935036702503101</v>
      </c>
    </row>
    <row r="238" spans="1:17" x14ac:dyDescent="0.3">
      <c r="A238" t="s">
        <v>246</v>
      </c>
      <c r="B238">
        <v>97</v>
      </c>
      <c r="C238">
        <v>210</v>
      </c>
      <c r="D238">
        <v>137</v>
      </c>
      <c r="E238">
        <v>195</v>
      </c>
      <c r="F238">
        <v>6</v>
      </c>
      <c r="G238">
        <v>5</v>
      </c>
      <c r="H238">
        <v>3</v>
      </c>
      <c r="I238">
        <v>2</v>
      </c>
      <c r="J238">
        <v>6787</v>
      </c>
      <c r="K238" s="1">
        <v>5.3819169150584303</v>
      </c>
      <c r="L238">
        <v>4.5639217316116296</v>
      </c>
      <c r="M238">
        <v>12.153600288184601</v>
      </c>
      <c r="N238" s="2">
        <v>1.3757059300683701E-6</v>
      </c>
      <c r="O238" s="3">
        <v>5.9683242152151999E-5</v>
      </c>
      <c r="P238">
        <v>5.9543106634586698</v>
      </c>
      <c r="Q238">
        <v>41.698307301080099</v>
      </c>
    </row>
    <row r="239" spans="1:17" x14ac:dyDescent="0.3">
      <c r="A239" t="s">
        <v>247</v>
      </c>
      <c r="B239">
        <v>383</v>
      </c>
      <c r="C239">
        <v>322</v>
      </c>
      <c r="D239">
        <v>277</v>
      </c>
      <c r="E239">
        <v>274</v>
      </c>
      <c r="F239">
        <v>16</v>
      </c>
      <c r="G239">
        <v>21</v>
      </c>
      <c r="H239">
        <v>18</v>
      </c>
      <c r="I239">
        <v>33</v>
      </c>
      <c r="J239">
        <v>5058</v>
      </c>
      <c r="K239" s="1">
        <v>3.8793137913674398</v>
      </c>
      <c r="L239">
        <v>6.3413160315786001</v>
      </c>
      <c r="M239">
        <v>12.1207038850348</v>
      </c>
      <c r="N239" s="2">
        <v>1.4055778831168201E-6</v>
      </c>
      <c r="O239" s="3">
        <v>6.0510127868179202E-5</v>
      </c>
      <c r="P239">
        <v>5.9348897519739499</v>
      </c>
      <c r="Q239">
        <v>14.716001173617601</v>
      </c>
    </row>
    <row r="240" spans="1:17" x14ac:dyDescent="0.3">
      <c r="A240" t="s">
        <v>248</v>
      </c>
      <c r="B240">
        <v>178</v>
      </c>
      <c r="C240">
        <v>211</v>
      </c>
      <c r="D240">
        <v>173</v>
      </c>
      <c r="E240">
        <v>202</v>
      </c>
      <c r="F240">
        <v>17</v>
      </c>
      <c r="G240">
        <v>19</v>
      </c>
      <c r="H240">
        <v>20</v>
      </c>
      <c r="I240">
        <v>26</v>
      </c>
      <c r="J240">
        <v>6834</v>
      </c>
      <c r="K240" s="1">
        <v>3.2329785405849298</v>
      </c>
      <c r="L240">
        <v>5.9559288122230596</v>
      </c>
      <c r="M240">
        <v>12.1247529102959</v>
      </c>
      <c r="N240" s="2">
        <v>1.40186241292324E-6</v>
      </c>
      <c r="O240" s="3">
        <v>6.0510127868179202E-5</v>
      </c>
      <c r="P240">
        <v>5.9372837101207798</v>
      </c>
      <c r="Q240">
        <v>9.4020707749055497</v>
      </c>
    </row>
    <row r="241" spans="1:17" x14ac:dyDescent="0.3">
      <c r="A241" t="s">
        <v>249</v>
      </c>
      <c r="B241">
        <v>289</v>
      </c>
      <c r="C241">
        <v>255</v>
      </c>
      <c r="D241">
        <v>233</v>
      </c>
      <c r="E241">
        <v>211</v>
      </c>
      <c r="F241">
        <v>5</v>
      </c>
      <c r="G241">
        <v>1</v>
      </c>
      <c r="H241">
        <v>5</v>
      </c>
      <c r="I241">
        <v>3</v>
      </c>
      <c r="J241">
        <v>7512</v>
      </c>
      <c r="K241" s="1">
        <v>6.3814364405562802</v>
      </c>
      <c r="L241">
        <v>4.7479228929021096</v>
      </c>
      <c r="M241">
        <v>12.102546043046001</v>
      </c>
      <c r="N241" s="2">
        <v>1.42237535573811E-6</v>
      </c>
      <c r="O241" s="3">
        <v>6.0998648876539002E-5</v>
      </c>
      <c r="P241">
        <v>5.9241417632638704</v>
      </c>
      <c r="Q241">
        <v>83.368844855922504</v>
      </c>
    </row>
    <row r="242" spans="1:17" x14ac:dyDescent="0.3">
      <c r="A242" t="s">
        <v>250</v>
      </c>
      <c r="B242">
        <v>2853</v>
      </c>
      <c r="C242">
        <v>2238</v>
      </c>
      <c r="D242">
        <v>2929</v>
      </c>
      <c r="E242">
        <v>3095</v>
      </c>
      <c r="F242">
        <v>70</v>
      </c>
      <c r="G242">
        <v>110</v>
      </c>
      <c r="H242">
        <v>88</v>
      </c>
      <c r="I242">
        <v>28</v>
      </c>
      <c r="J242">
        <v>1112</v>
      </c>
      <c r="K242" s="1">
        <v>5.38518631334364</v>
      </c>
      <c r="L242">
        <v>8.7369504744629491</v>
      </c>
      <c r="M242">
        <v>12.089148141066399</v>
      </c>
      <c r="N242" s="2">
        <v>1.43491288459285E-6</v>
      </c>
      <c r="O242" s="3">
        <v>6.1068364704364302E-5</v>
      </c>
      <c r="P242">
        <v>5.9161983711992301</v>
      </c>
      <c r="Q242">
        <v>41.792910082120997</v>
      </c>
    </row>
    <row r="243" spans="1:17" x14ac:dyDescent="0.3">
      <c r="A243" t="s">
        <v>251</v>
      </c>
      <c r="B243">
        <v>254</v>
      </c>
      <c r="C243">
        <v>255</v>
      </c>
      <c r="D243">
        <v>190</v>
      </c>
      <c r="E243">
        <v>203</v>
      </c>
      <c r="F243">
        <v>25</v>
      </c>
      <c r="G243">
        <v>24</v>
      </c>
      <c r="H243">
        <v>29</v>
      </c>
      <c r="I243">
        <v>23</v>
      </c>
      <c r="J243">
        <v>5868</v>
      </c>
      <c r="K243" s="1">
        <v>3.1519670018666699</v>
      </c>
      <c r="L243">
        <v>6.2285739113534504</v>
      </c>
      <c r="M243">
        <v>12.0915583143025</v>
      </c>
      <c r="N243" s="2">
        <v>1.43264843374255E-6</v>
      </c>
      <c r="O243" s="3">
        <v>6.1068364704364302E-5</v>
      </c>
      <c r="P243">
        <v>5.9176281321198001</v>
      </c>
      <c r="Q243">
        <v>8.8886665203299504</v>
      </c>
    </row>
    <row r="244" spans="1:17" x14ac:dyDescent="0.3">
      <c r="A244" t="s">
        <v>252</v>
      </c>
      <c r="B244">
        <v>1519</v>
      </c>
      <c r="C244">
        <v>540</v>
      </c>
      <c r="D244">
        <v>1133</v>
      </c>
      <c r="E244">
        <v>885</v>
      </c>
      <c r="F244">
        <v>1</v>
      </c>
      <c r="G244">
        <v>9</v>
      </c>
      <c r="H244">
        <v>3</v>
      </c>
      <c r="I244">
        <v>5</v>
      </c>
      <c r="J244">
        <v>1221</v>
      </c>
      <c r="K244" s="1">
        <v>8.1260929863232398</v>
      </c>
      <c r="L244">
        <v>5.8322503924243296</v>
      </c>
      <c r="M244">
        <v>12.067416240968599</v>
      </c>
      <c r="N244" s="2">
        <v>1.45551186911639E-6</v>
      </c>
      <c r="O244" s="3">
        <v>6.1246407334660606E-5</v>
      </c>
      <c r="P244">
        <v>5.9032905292403699</v>
      </c>
      <c r="Q244">
        <v>279.38155898344303</v>
      </c>
    </row>
    <row r="245" spans="1:17" x14ac:dyDescent="0.3">
      <c r="A245" t="s">
        <v>253</v>
      </c>
      <c r="B245">
        <v>686</v>
      </c>
      <c r="C245">
        <v>567</v>
      </c>
      <c r="D245">
        <v>667</v>
      </c>
      <c r="E245">
        <v>819</v>
      </c>
      <c r="F245">
        <v>2</v>
      </c>
      <c r="G245">
        <v>5</v>
      </c>
      <c r="H245">
        <v>16</v>
      </c>
      <c r="I245">
        <v>5</v>
      </c>
      <c r="J245">
        <v>1698</v>
      </c>
      <c r="K245" s="1">
        <v>6.99616902354148</v>
      </c>
      <c r="L245">
        <v>5.90904855921442</v>
      </c>
      <c r="M245">
        <v>12.0688795817019</v>
      </c>
      <c r="N245" s="2">
        <v>1.4541145183153399E-6</v>
      </c>
      <c r="O245" s="3">
        <v>6.1246407334660606E-5</v>
      </c>
      <c r="P245">
        <v>5.9041606015567201</v>
      </c>
      <c r="Q245">
        <v>127.660555776767</v>
      </c>
    </row>
    <row r="246" spans="1:17" x14ac:dyDescent="0.3">
      <c r="A246" t="s">
        <v>254</v>
      </c>
      <c r="B246">
        <v>32</v>
      </c>
      <c r="C246">
        <v>16</v>
      </c>
      <c r="D246">
        <v>61</v>
      </c>
      <c r="E246">
        <v>29</v>
      </c>
      <c r="F246">
        <v>1</v>
      </c>
      <c r="G246">
        <v>1</v>
      </c>
      <c r="H246">
        <v>1</v>
      </c>
      <c r="I246">
        <v>1</v>
      </c>
      <c r="J246">
        <v>10632</v>
      </c>
      <c r="K246" s="1">
        <v>4.9471795831726197</v>
      </c>
      <c r="L246">
        <v>2.4735897915863099</v>
      </c>
      <c r="M246">
        <v>12.0679457343465</v>
      </c>
      <c r="N246" s="2">
        <v>1.4550060808255601E-6</v>
      </c>
      <c r="O246" s="3">
        <v>6.1246407334660606E-5</v>
      </c>
      <c r="P246">
        <v>5.90360537028549</v>
      </c>
      <c r="Q246">
        <v>30.849593691159701</v>
      </c>
    </row>
    <row r="247" spans="1:17" x14ac:dyDescent="0.3">
      <c r="A247" t="s">
        <v>255</v>
      </c>
      <c r="B247">
        <v>1392</v>
      </c>
      <c r="C247">
        <v>1613</v>
      </c>
      <c r="D247">
        <v>1655</v>
      </c>
      <c r="E247">
        <v>1278</v>
      </c>
      <c r="F247">
        <v>1</v>
      </c>
      <c r="G247">
        <v>12</v>
      </c>
      <c r="H247">
        <v>1</v>
      </c>
      <c r="I247">
        <v>1</v>
      </c>
      <c r="J247">
        <v>44</v>
      </c>
      <c r="K247" s="1">
        <v>9.6314498352311997</v>
      </c>
      <c r="L247">
        <v>5.7119655427958902</v>
      </c>
      <c r="M247">
        <v>12.041297450011101</v>
      </c>
      <c r="N247" s="2">
        <v>1.4807061413674101E-6</v>
      </c>
      <c r="O247" s="3">
        <v>6.1464939834225194E-5</v>
      </c>
      <c r="P247">
        <v>5.8877387077246999</v>
      </c>
      <c r="Q247">
        <v>793.14995172936199</v>
      </c>
    </row>
    <row r="248" spans="1:17" x14ac:dyDescent="0.3">
      <c r="A248" t="s">
        <v>256</v>
      </c>
      <c r="B248">
        <v>2890</v>
      </c>
      <c r="C248">
        <v>4256</v>
      </c>
      <c r="D248">
        <v>2183</v>
      </c>
      <c r="E248">
        <v>2286</v>
      </c>
      <c r="F248">
        <v>114</v>
      </c>
      <c r="G248">
        <v>185</v>
      </c>
      <c r="H248">
        <v>173</v>
      </c>
      <c r="I248">
        <v>204</v>
      </c>
      <c r="J248">
        <v>1446</v>
      </c>
      <c r="K248" s="1">
        <v>4.0828793179513099</v>
      </c>
      <c r="L248">
        <v>9.4092709200479696</v>
      </c>
      <c r="M248">
        <v>12.039281584039401</v>
      </c>
      <c r="N248" s="2">
        <v>1.4826707545109301E-6</v>
      </c>
      <c r="O248" s="3">
        <v>6.1464939834225194E-5</v>
      </c>
      <c r="P248">
        <v>5.8865366634506797</v>
      </c>
      <c r="Q248">
        <v>16.946075749266999</v>
      </c>
    </row>
    <row r="249" spans="1:17" x14ac:dyDescent="0.3">
      <c r="A249" t="s">
        <v>257</v>
      </c>
      <c r="B249">
        <v>241</v>
      </c>
      <c r="C249">
        <v>186</v>
      </c>
      <c r="D249">
        <v>320</v>
      </c>
      <c r="E249">
        <v>324</v>
      </c>
      <c r="F249">
        <v>19</v>
      </c>
      <c r="G249">
        <v>12</v>
      </c>
      <c r="H249">
        <v>21</v>
      </c>
      <c r="I249">
        <v>19</v>
      </c>
      <c r="J249">
        <v>6805</v>
      </c>
      <c r="K249" s="1">
        <v>3.9101728236807198</v>
      </c>
      <c r="L249">
        <v>6.0733701494371299</v>
      </c>
      <c r="M249">
        <v>12.0532553030987</v>
      </c>
      <c r="N249" s="2">
        <v>1.4691117634487401E-6</v>
      </c>
      <c r="O249" s="3">
        <v>6.1464939834225194E-5</v>
      </c>
      <c r="P249">
        <v>5.8948639351399201</v>
      </c>
      <c r="Q249">
        <v>15.034164855947299</v>
      </c>
    </row>
    <row r="250" spans="1:17" x14ac:dyDescent="0.3">
      <c r="A250" t="s">
        <v>258</v>
      </c>
      <c r="B250">
        <v>14</v>
      </c>
      <c r="C250">
        <v>10</v>
      </c>
      <c r="D250">
        <v>14</v>
      </c>
      <c r="E250">
        <v>8</v>
      </c>
      <c r="F250">
        <v>1</v>
      </c>
      <c r="G250">
        <v>1</v>
      </c>
      <c r="H250">
        <v>1</v>
      </c>
      <c r="I250">
        <v>1</v>
      </c>
      <c r="J250">
        <v>10969</v>
      </c>
      <c r="K250" s="1">
        <v>3.4841594847506401</v>
      </c>
      <c r="L250">
        <v>1.74207974237532</v>
      </c>
      <c r="M250">
        <v>12.0454345304335</v>
      </c>
      <c r="N250" s="2">
        <v>1.47668332067888E-6</v>
      </c>
      <c r="O250" s="3">
        <v>6.1464939834225194E-5</v>
      </c>
      <c r="P250">
        <v>5.8902048311190001</v>
      </c>
      <c r="Q250">
        <v>11.190165626119599</v>
      </c>
    </row>
    <row r="251" spans="1:17" x14ac:dyDescent="0.3">
      <c r="A251" t="s">
        <v>259</v>
      </c>
      <c r="B251">
        <v>338</v>
      </c>
      <c r="C251">
        <v>207</v>
      </c>
      <c r="D251">
        <v>335</v>
      </c>
      <c r="E251">
        <v>318</v>
      </c>
      <c r="F251">
        <v>12</v>
      </c>
      <c r="G251">
        <v>25</v>
      </c>
      <c r="H251">
        <v>18</v>
      </c>
      <c r="I251">
        <v>20</v>
      </c>
      <c r="J251">
        <v>1934</v>
      </c>
      <c r="K251" s="1">
        <v>4.0186487118963603</v>
      </c>
      <c r="L251">
        <v>6.1894923026545703</v>
      </c>
      <c r="M251">
        <v>12.0309884707971</v>
      </c>
      <c r="N251" s="2">
        <v>1.4907836175839599E-6</v>
      </c>
      <c r="O251" s="3">
        <v>6.1573214138808995E-5</v>
      </c>
      <c r="P251">
        <v>5.8815889149068301</v>
      </c>
      <c r="Q251">
        <v>16.2081633256863</v>
      </c>
    </row>
    <row r="252" spans="1:17" x14ac:dyDescent="0.3">
      <c r="A252" t="s">
        <v>260</v>
      </c>
      <c r="B252">
        <v>369</v>
      </c>
      <c r="C252">
        <v>320</v>
      </c>
      <c r="D252">
        <v>374</v>
      </c>
      <c r="E252">
        <v>386</v>
      </c>
      <c r="F252">
        <v>44</v>
      </c>
      <c r="G252">
        <v>52</v>
      </c>
      <c r="H252">
        <v>47</v>
      </c>
      <c r="I252">
        <v>45</v>
      </c>
      <c r="J252">
        <v>4996</v>
      </c>
      <c r="K252" s="4">
        <v>2.94561082832944</v>
      </c>
      <c r="L252">
        <v>7.02438373536115</v>
      </c>
      <c r="M252">
        <v>12.013522490227301</v>
      </c>
      <c r="N252" s="2">
        <v>1.50803221707737E-6</v>
      </c>
      <c r="O252" s="3">
        <v>6.2056634579952405E-5</v>
      </c>
      <c r="P252">
        <v>5.8711546727897597</v>
      </c>
      <c r="Q252">
        <v>7.7040166883271404</v>
      </c>
    </row>
    <row r="253" spans="1:17" x14ac:dyDescent="0.3">
      <c r="A253" t="s">
        <v>261</v>
      </c>
      <c r="B253">
        <v>330</v>
      </c>
      <c r="C253">
        <v>345</v>
      </c>
      <c r="D253">
        <v>450</v>
      </c>
      <c r="E253">
        <v>216</v>
      </c>
      <c r="F253">
        <v>16</v>
      </c>
      <c r="G253">
        <v>20</v>
      </c>
      <c r="H253">
        <v>20</v>
      </c>
      <c r="I253">
        <v>28</v>
      </c>
      <c r="J253">
        <v>8163</v>
      </c>
      <c r="K253" s="1">
        <v>3.9785580868648802</v>
      </c>
      <c r="L253">
        <v>6.3520818213905201</v>
      </c>
      <c r="M253">
        <v>11.995777550003799</v>
      </c>
      <c r="N253" s="2">
        <v>1.5257842752043199E-6</v>
      </c>
      <c r="O253" s="3">
        <v>6.2455287709012306E-5</v>
      </c>
      <c r="P253">
        <v>5.8605344717949999</v>
      </c>
      <c r="Q253">
        <v>15.7639599795364</v>
      </c>
    </row>
    <row r="254" spans="1:17" x14ac:dyDescent="0.3">
      <c r="A254" t="s">
        <v>262</v>
      </c>
      <c r="B254">
        <v>63</v>
      </c>
      <c r="C254">
        <v>73</v>
      </c>
      <c r="D254">
        <v>118</v>
      </c>
      <c r="E254">
        <v>100</v>
      </c>
      <c r="F254">
        <v>6</v>
      </c>
      <c r="G254">
        <v>5</v>
      </c>
      <c r="H254">
        <v>8</v>
      </c>
      <c r="I254">
        <v>6</v>
      </c>
      <c r="J254">
        <v>5855</v>
      </c>
      <c r="K254" s="1">
        <v>3.8004376562967099</v>
      </c>
      <c r="L254">
        <v>4.5231821022307699</v>
      </c>
      <c r="M254">
        <v>11.992707065398401</v>
      </c>
      <c r="N254" s="2">
        <v>1.52887955260157E-6</v>
      </c>
      <c r="O254" s="3">
        <v>6.2455287709012306E-5</v>
      </c>
      <c r="P254">
        <v>5.8586948336154201</v>
      </c>
      <c r="Q254">
        <v>13.9330351003985</v>
      </c>
    </row>
    <row r="255" spans="1:17" x14ac:dyDescent="0.3">
      <c r="A255" t="s">
        <v>263</v>
      </c>
      <c r="B255">
        <v>961</v>
      </c>
      <c r="C255">
        <v>594</v>
      </c>
      <c r="D255">
        <v>1251</v>
      </c>
      <c r="E255">
        <v>999</v>
      </c>
      <c r="F255">
        <v>35</v>
      </c>
      <c r="G255">
        <v>68</v>
      </c>
      <c r="H255">
        <v>35</v>
      </c>
      <c r="I255">
        <v>51</v>
      </c>
      <c r="J255">
        <v>259</v>
      </c>
      <c r="K255" s="1">
        <v>4.33936611660525</v>
      </c>
      <c r="L255">
        <v>7.6742966125805596</v>
      </c>
      <c r="M255">
        <v>11.9766567728888</v>
      </c>
      <c r="N255" s="2">
        <v>1.5451737087294899E-6</v>
      </c>
      <c r="O255" s="3">
        <v>6.2663512035540398E-5</v>
      </c>
      <c r="P255">
        <v>5.8490690087356496</v>
      </c>
      <c r="Q255">
        <v>20.243209199588101</v>
      </c>
    </row>
    <row r="256" spans="1:17" x14ac:dyDescent="0.3">
      <c r="A256" t="s">
        <v>264</v>
      </c>
      <c r="B256">
        <v>8390</v>
      </c>
      <c r="C256">
        <v>6904</v>
      </c>
      <c r="D256">
        <v>5695</v>
      </c>
      <c r="E256">
        <v>7007</v>
      </c>
      <c r="F256">
        <v>524</v>
      </c>
      <c r="G256">
        <v>775</v>
      </c>
      <c r="H256">
        <v>498</v>
      </c>
      <c r="I256">
        <v>385</v>
      </c>
      <c r="J256">
        <v>45</v>
      </c>
      <c r="K256" s="1">
        <v>3.7143852706614502</v>
      </c>
      <c r="L256">
        <v>10.9022406526681</v>
      </c>
      <c r="M256">
        <v>11.9773604498771</v>
      </c>
      <c r="N256" s="2">
        <v>1.54445529946233E-6</v>
      </c>
      <c r="O256" s="3">
        <v>6.2663512035540398E-5</v>
      </c>
      <c r="P256">
        <v>5.8494913592866098</v>
      </c>
      <c r="Q256">
        <v>13.1262714723877</v>
      </c>
    </row>
    <row r="257" spans="1:17" x14ac:dyDescent="0.3">
      <c r="A257" t="s">
        <v>265</v>
      </c>
      <c r="B257">
        <v>4737</v>
      </c>
      <c r="C257">
        <v>5010</v>
      </c>
      <c r="D257">
        <v>3289</v>
      </c>
      <c r="E257">
        <v>3205</v>
      </c>
      <c r="F257">
        <v>250</v>
      </c>
      <c r="G257">
        <v>405</v>
      </c>
      <c r="H257">
        <v>347</v>
      </c>
      <c r="I257">
        <v>307</v>
      </c>
      <c r="J257">
        <v>1403</v>
      </c>
      <c r="K257" s="1">
        <v>3.6253614246557402</v>
      </c>
      <c r="L257">
        <v>10.1447929824235</v>
      </c>
      <c r="M257">
        <v>11.9627339936841</v>
      </c>
      <c r="N257" s="2">
        <v>1.55946479527937E-6</v>
      </c>
      <c r="O257" s="3">
        <v>6.2856086905799894E-5</v>
      </c>
      <c r="P257">
        <v>5.8407061574644796</v>
      </c>
      <c r="Q257">
        <v>12.340777833639301</v>
      </c>
    </row>
    <row r="258" spans="1:17" x14ac:dyDescent="0.3">
      <c r="A258" t="s">
        <v>266</v>
      </c>
      <c r="B258">
        <v>938</v>
      </c>
      <c r="C258">
        <v>855</v>
      </c>
      <c r="D258">
        <v>886</v>
      </c>
      <c r="E258">
        <v>913</v>
      </c>
      <c r="F258">
        <v>67</v>
      </c>
      <c r="G258">
        <v>109</v>
      </c>
      <c r="H258">
        <v>52</v>
      </c>
      <c r="I258">
        <v>75</v>
      </c>
      <c r="J258">
        <v>4502</v>
      </c>
      <c r="K258" s="1">
        <v>3.61883168423905</v>
      </c>
      <c r="L258">
        <v>8.0002988230874408</v>
      </c>
      <c r="M258">
        <v>11.9610981148261</v>
      </c>
      <c r="N258" s="2">
        <v>1.56115359240707E-6</v>
      </c>
      <c r="O258" s="3">
        <v>6.2856086905799894E-5</v>
      </c>
      <c r="P258">
        <v>5.8397227596699697</v>
      </c>
      <c r="Q258">
        <v>12.285048806905101</v>
      </c>
    </row>
    <row r="259" spans="1:17" x14ac:dyDescent="0.3">
      <c r="A259" t="s">
        <v>267</v>
      </c>
      <c r="B259">
        <v>4617</v>
      </c>
      <c r="C259">
        <v>4614</v>
      </c>
      <c r="D259">
        <v>1057</v>
      </c>
      <c r="E259">
        <v>957</v>
      </c>
      <c r="F259">
        <v>11</v>
      </c>
      <c r="G259">
        <v>7</v>
      </c>
      <c r="H259">
        <v>18</v>
      </c>
      <c r="I259">
        <v>12</v>
      </c>
      <c r="J259">
        <v>1783</v>
      </c>
      <c r="K259" s="1">
        <v>7.5677507596856701</v>
      </c>
      <c r="L259">
        <v>7.2892938905574303</v>
      </c>
      <c r="M259">
        <v>11.9291242693656</v>
      </c>
      <c r="N259" s="2">
        <v>1.5945741831676901E-6</v>
      </c>
      <c r="O259" s="3">
        <v>6.3471520238094495E-5</v>
      </c>
      <c r="P259">
        <v>5.8204684068180699</v>
      </c>
      <c r="Q259">
        <v>189.72299783628901</v>
      </c>
    </row>
    <row r="260" spans="1:17" x14ac:dyDescent="0.3">
      <c r="A260" t="s">
        <v>268</v>
      </c>
      <c r="B260">
        <v>991</v>
      </c>
      <c r="C260">
        <v>460</v>
      </c>
      <c r="D260">
        <v>662</v>
      </c>
      <c r="E260">
        <v>629</v>
      </c>
      <c r="F260">
        <v>10</v>
      </c>
      <c r="G260">
        <v>25</v>
      </c>
      <c r="H260">
        <v>30</v>
      </c>
      <c r="I260">
        <v>14</v>
      </c>
      <c r="J260">
        <v>1066</v>
      </c>
      <c r="K260" s="1">
        <v>5.1964512773722902</v>
      </c>
      <c r="L260">
        <v>6.7682330892682003</v>
      </c>
      <c r="M260">
        <v>11.9263058414295</v>
      </c>
      <c r="N260" s="2">
        <v>1.59755814656405E-6</v>
      </c>
      <c r="O260" s="3">
        <v>6.3471520238094495E-5</v>
      </c>
      <c r="P260">
        <v>5.8187681150858896</v>
      </c>
      <c r="Q260">
        <v>36.668040764872302</v>
      </c>
    </row>
    <row r="261" spans="1:17" x14ac:dyDescent="0.3">
      <c r="A261" t="s">
        <v>269</v>
      </c>
      <c r="B261">
        <v>189</v>
      </c>
      <c r="C261">
        <v>233</v>
      </c>
      <c r="D261">
        <v>217</v>
      </c>
      <c r="E261">
        <v>163</v>
      </c>
      <c r="F261">
        <v>17</v>
      </c>
      <c r="G261">
        <v>22</v>
      </c>
      <c r="H261">
        <v>14</v>
      </c>
      <c r="I261">
        <v>22</v>
      </c>
      <c r="J261">
        <v>9125</v>
      </c>
      <c r="K261" s="1">
        <v>3.4307567387420899</v>
      </c>
      <c r="L261">
        <v>5.9187986195166804</v>
      </c>
      <c r="M261">
        <v>11.9141840847983</v>
      </c>
      <c r="N261" s="2">
        <v>1.61046294537826E-6</v>
      </c>
      <c r="O261" s="3">
        <v>6.3471520238094495E-5</v>
      </c>
      <c r="P261">
        <v>5.8114496781301197</v>
      </c>
      <c r="Q261">
        <v>10.783523427569699</v>
      </c>
    </row>
    <row r="262" spans="1:17" x14ac:dyDescent="0.3">
      <c r="A262" t="s">
        <v>270</v>
      </c>
      <c r="B262">
        <v>636</v>
      </c>
      <c r="C262">
        <v>457</v>
      </c>
      <c r="D262">
        <v>565</v>
      </c>
      <c r="E262">
        <v>606</v>
      </c>
      <c r="F262">
        <v>61</v>
      </c>
      <c r="G262">
        <v>63</v>
      </c>
      <c r="H262">
        <v>57</v>
      </c>
      <c r="I262">
        <v>40</v>
      </c>
      <c r="J262">
        <v>2064</v>
      </c>
      <c r="K262" s="1">
        <v>3.3678447452507498</v>
      </c>
      <c r="L262">
        <v>7.4496312151541</v>
      </c>
      <c r="M262">
        <v>11.917688986838099</v>
      </c>
      <c r="N262" s="2">
        <v>1.60671974099471E-6</v>
      </c>
      <c r="O262" s="3">
        <v>6.3471520238094495E-5</v>
      </c>
      <c r="P262">
        <v>5.8135666865498896</v>
      </c>
      <c r="Q262">
        <v>10.3233889186164</v>
      </c>
    </row>
    <row r="263" spans="1:17" x14ac:dyDescent="0.3">
      <c r="A263" t="s">
        <v>271</v>
      </c>
      <c r="B263">
        <v>1590</v>
      </c>
      <c r="C263">
        <v>1152</v>
      </c>
      <c r="D263">
        <v>1592</v>
      </c>
      <c r="E263">
        <v>1576</v>
      </c>
      <c r="F263">
        <v>121</v>
      </c>
      <c r="G263">
        <v>128</v>
      </c>
      <c r="H263">
        <v>188</v>
      </c>
      <c r="I263">
        <v>142</v>
      </c>
      <c r="J263">
        <v>2583</v>
      </c>
      <c r="K263" s="1">
        <v>3.36005332078929</v>
      </c>
      <c r="L263">
        <v>8.8358264625088694</v>
      </c>
      <c r="M263">
        <v>11.921731152119101</v>
      </c>
      <c r="N263" s="2">
        <v>1.60241477173351E-6</v>
      </c>
      <c r="O263" s="3">
        <v>6.3471520238094495E-5</v>
      </c>
      <c r="P263">
        <v>5.8160072544165597</v>
      </c>
      <c r="Q263">
        <v>10.267786662206801</v>
      </c>
    </row>
    <row r="264" spans="1:17" x14ac:dyDescent="0.3">
      <c r="A264" t="s">
        <v>272</v>
      </c>
      <c r="B264">
        <v>34</v>
      </c>
      <c r="C264">
        <v>38</v>
      </c>
      <c r="D264">
        <v>46</v>
      </c>
      <c r="E264">
        <v>44</v>
      </c>
      <c r="F264">
        <v>4</v>
      </c>
      <c r="G264">
        <v>4</v>
      </c>
      <c r="H264">
        <v>3</v>
      </c>
      <c r="I264">
        <v>5</v>
      </c>
      <c r="J264">
        <v>10353</v>
      </c>
      <c r="K264" s="1">
        <v>3.3528733334449301</v>
      </c>
      <c r="L264">
        <v>3.6531593156245901</v>
      </c>
      <c r="M264">
        <v>11.921774101112501</v>
      </c>
      <c r="N264" s="2">
        <v>1.6023690994149999E-6</v>
      </c>
      <c r="O264" s="3">
        <v>6.3471520238094495E-5</v>
      </c>
      <c r="P264">
        <v>5.8160331805565004</v>
      </c>
      <c r="Q264">
        <v>10.216813012656701</v>
      </c>
    </row>
    <row r="265" spans="1:17" x14ac:dyDescent="0.3">
      <c r="A265" t="s">
        <v>273</v>
      </c>
      <c r="B265">
        <v>370</v>
      </c>
      <c r="C265">
        <v>350</v>
      </c>
      <c r="D265">
        <v>543</v>
      </c>
      <c r="E265">
        <v>583</v>
      </c>
      <c r="F265">
        <v>25</v>
      </c>
      <c r="G265">
        <v>41</v>
      </c>
      <c r="H265">
        <v>38</v>
      </c>
      <c r="I265">
        <v>33</v>
      </c>
      <c r="J265">
        <v>7488</v>
      </c>
      <c r="K265" s="1">
        <v>3.7402558015396599</v>
      </c>
      <c r="L265">
        <v>6.9435603575685398</v>
      </c>
      <c r="M265">
        <v>11.902778543459201</v>
      </c>
      <c r="N265" s="2">
        <v>1.6227113572572199E-6</v>
      </c>
      <c r="O265" s="3">
        <v>6.3729853409754498E-5</v>
      </c>
      <c r="P265">
        <v>5.8045552488914902</v>
      </c>
      <c r="Q265">
        <v>13.3637760067464</v>
      </c>
    </row>
    <row r="266" spans="1:17" x14ac:dyDescent="0.3">
      <c r="A266" t="s">
        <v>274</v>
      </c>
      <c r="B266">
        <v>483</v>
      </c>
      <c r="C266">
        <v>397</v>
      </c>
      <c r="D266">
        <v>454</v>
      </c>
      <c r="E266">
        <v>515</v>
      </c>
      <c r="F266">
        <v>33</v>
      </c>
      <c r="G266">
        <v>43</v>
      </c>
      <c r="H266">
        <v>54</v>
      </c>
      <c r="I266">
        <v>53</v>
      </c>
      <c r="J266">
        <v>6657</v>
      </c>
      <c r="K266" s="1">
        <v>3.3575962136382498</v>
      </c>
      <c r="L266">
        <v>7.1671648145159299</v>
      </c>
      <c r="M266">
        <v>11.880552696418601</v>
      </c>
      <c r="N266" s="2">
        <v>1.6468789282861699E-6</v>
      </c>
      <c r="O266" s="3">
        <v>6.44528526024724E-5</v>
      </c>
      <c r="P266">
        <v>5.7910966989939698</v>
      </c>
      <c r="Q266">
        <v>10.250314099228801</v>
      </c>
    </row>
    <row r="267" spans="1:17" x14ac:dyDescent="0.3">
      <c r="A267" t="s">
        <v>275</v>
      </c>
      <c r="B267">
        <v>137</v>
      </c>
      <c r="C267">
        <v>163</v>
      </c>
      <c r="D267">
        <v>144</v>
      </c>
      <c r="E267">
        <v>144</v>
      </c>
      <c r="F267">
        <v>16</v>
      </c>
      <c r="G267">
        <v>21</v>
      </c>
      <c r="H267">
        <v>20</v>
      </c>
      <c r="I267">
        <v>18</v>
      </c>
      <c r="J267">
        <v>4140</v>
      </c>
      <c r="K267" s="4">
        <v>2.9756099302419501</v>
      </c>
      <c r="L267">
        <v>5.7088475948980797</v>
      </c>
      <c r="M267">
        <v>11.855862612351901</v>
      </c>
      <c r="N267" s="2">
        <v>1.6741971508759799E-6</v>
      </c>
      <c r="O267" s="3">
        <v>6.5293688884163106E-5</v>
      </c>
      <c r="P267">
        <v>5.7761095220373999</v>
      </c>
      <c r="Q267">
        <v>7.8658895588612001</v>
      </c>
    </row>
    <row r="268" spans="1:17" x14ac:dyDescent="0.3">
      <c r="A268" t="s">
        <v>276</v>
      </c>
      <c r="B268">
        <v>793</v>
      </c>
      <c r="C268">
        <v>460</v>
      </c>
      <c r="D268">
        <v>1027</v>
      </c>
      <c r="E268">
        <v>969</v>
      </c>
      <c r="F268">
        <v>58</v>
      </c>
      <c r="G268">
        <v>42</v>
      </c>
      <c r="H268">
        <v>33</v>
      </c>
      <c r="I268">
        <v>40</v>
      </c>
      <c r="J268">
        <v>908</v>
      </c>
      <c r="K268" s="1">
        <v>4.1961549490573704</v>
      </c>
      <c r="L268">
        <v>7.5022326325667201</v>
      </c>
      <c r="M268">
        <v>11.8107121054522</v>
      </c>
      <c r="N268" s="2">
        <v>1.7254688703839299E-6</v>
      </c>
      <c r="O268" s="3">
        <v>6.7043773340159097E-5</v>
      </c>
      <c r="P268">
        <v>5.7486030053935897</v>
      </c>
      <c r="Q268">
        <v>18.330254977208799</v>
      </c>
    </row>
    <row r="269" spans="1:17" x14ac:dyDescent="0.3">
      <c r="A269" t="s">
        <v>277</v>
      </c>
      <c r="B269">
        <v>627</v>
      </c>
      <c r="C269">
        <v>558</v>
      </c>
      <c r="D269">
        <v>632</v>
      </c>
      <c r="E269">
        <v>652</v>
      </c>
      <c r="F269">
        <v>69</v>
      </c>
      <c r="G269">
        <v>93</v>
      </c>
      <c r="H269">
        <v>78</v>
      </c>
      <c r="I269">
        <v>68</v>
      </c>
      <c r="J269">
        <v>3555</v>
      </c>
      <c r="K269" s="1">
        <v>3.0121008797601601</v>
      </c>
      <c r="L269">
        <v>7.7611875218797701</v>
      </c>
      <c r="M269">
        <v>11.805887060663199</v>
      </c>
      <c r="N269" s="2">
        <v>1.7310507009118201E-6</v>
      </c>
      <c r="O269" s="3">
        <v>6.7043773340159097E-5</v>
      </c>
      <c r="P269">
        <v>5.7456558563058104</v>
      </c>
      <c r="Q269">
        <v>8.0673837273802391</v>
      </c>
    </row>
    <row r="270" spans="1:17" x14ac:dyDescent="0.3">
      <c r="A270" t="s">
        <v>278</v>
      </c>
      <c r="B270">
        <v>89</v>
      </c>
      <c r="C270">
        <v>29</v>
      </c>
      <c r="D270">
        <v>56</v>
      </c>
      <c r="E270">
        <v>73</v>
      </c>
      <c r="F270">
        <v>1</v>
      </c>
      <c r="G270">
        <v>1</v>
      </c>
      <c r="H270">
        <v>2</v>
      </c>
      <c r="I270">
        <v>2</v>
      </c>
      <c r="J270">
        <v>3728</v>
      </c>
      <c r="K270" s="1">
        <v>5.3327234767579004</v>
      </c>
      <c r="L270">
        <v>3.1663617383789502</v>
      </c>
      <c r="M270">
        <v>11.7761918074956</v>
      </c>
      <c r="N270" s="2">
        <v>1.7658494395382001E-6</v>
      </c>
      <c r="O270" s="3">
        <v>6.7921487205330295E-5</v>
      </c>
      <c r="P270">
        <v>5.72748531411073</v>
      </c>
      <c r="Q270">
        <v>40.300434181156398</v>
      </c>
    </row>
    <row r="271" spans="1:17" x14ac:dyDescent="0.3">
      <c r="A271" t="s">
        <v>279</v>
      </c>
      <c r="B271">
        <v>893</v>
      </c>
      <c r="C271">
        <v>1027</v>
      </c>
      <c r="D271">
        <v>497</v>
      </c>
      <c r="E271">
        <v>907</v>
      </c>
      <c r="F271">
        <v>61</v>
      </c>
      <c r="G271">
        <v>33</v>
      </c>
      <c r="H271">
        <v>53</v>
      </c>
      <c r="I271">
        <v>39</v>
      </c>
      <c r="J271">
        <v>797</v>
      </c>
      <c r="K271" s="1">
        <v>4.1500858707958601</v>
      </c>
      <c r="L271">
        <v>7.5721564679846303</v>
      </c>
      <c r="M271">
        <v>11.759795966417199</v>
      </c>
      <c r="N271" s="2">
        <v>1.7853964615506299E-6</v>
      </c>
      <c r="O271" s="3">
        <v>6.8438159568959497E-5</v>
      </c>
      <c r="P271">
        <v>5.7174285946485597</v>
      </c>
      <c r="Q271">
        <v>17.7541682692625</v>
      </c>
    </row>
    <row r="272" spans="1:17" x14ac:dyDescent="0.3">
      <c r="A272" t="s">
        <v>280</v>
      </c>
      <c r="B272">
        <v>172</v>
      </c>
      <c r="C272">
        <v>229</v>
      </c>
      <c r="D272">
        <v>55</v>
      </c>
      <c r="E272">
        <v>42</v>
      </c>
      <c r="F272">
        <v>1</v>
      </c>
      <c r="G272">
        <v>1</v>
      </c>
      <c r="H272">
        <v>1</v>
      </c>
      <c r="I272">
        <v>1</v>
      </c>
      <c r="J272">
        <v>4334</v>
      </c>
      <c r="K272" s="1">
        <v>6.6097864197756202</v>
      </c>
      <c r="L272">
        <v>3.3048932098878101</v>
      </c>
      <c r="M272">
        <v>11.750461649939799</v>
      </c>
      <c r="N272" s="2">
        <v>1.7966323437990301E-6</v>
      </c>
      <c r="O272" s="3">
        <v>6.8633808273524098E-5</v>
      </c>
      <c r="P272">
        <v>5.7116955266618197</v>
      </c>
      <c r="Q272">
        <v>97.666129562218302</v>
      </c>
    </row>
    <row r="273" spans="1:17" x14ac:dyDescent="0.3">
      <c r="A273" t="s">
        <v>281</v>
      </c>
      <c r="B273">
        <v>462</v>
      </c>
      <c r="C273">
        <v>406</v>
      </c>
      <c r="D273">
        <v>595</v>
      </c>
      <c r="E273">
        <v>608</v>
      </c>
      <c r="F273">
        <v>2</v>
      </c>
      <c r="G273">
        <v>5</v>
      </c>
      <c r="H273">
        <v>9</v>
      </c>
      <c r="I273">
        <v>12</v>
      </c>
      <c r="J273">
        <v>2635</v>
      </c>
      <c r="K273" s="1">
        <v>6.47623568329732</v>
      </c>
      <c r="L273">
        <v>5.7573217409113697</v>
      </c>
      <c r="M273">
        <v>11.735710212486699</v>
      </c>
      <c r="N273" s="2">
        <v>1.81454981789977E-6</v>
      </c>
      <c r="O273" s="3">
        <v>6.9050162351081998E-5</v>
      </c>
      <c r="P273">
        <v>5.70262392557086</v>
      </c>
      <c r="Q273">
        <v>89.030989389982096</v>
      </c>
    </row>
    <row r="274" spans="1:17" x14ac:dyDescent="0.3">
      <c r="A274" t="s">
        <v>282</v>
      </c>
      <c r="B274">
        <v>43</v>
      </c>
      <c r="C274">
        <v>52</v>
      </c>
      <c r="D274">
        <v>78</v>
      </c>
      <c r="E274">
        <v>50</v>
      </c>
      <c r="F274">
        <v>1</v>
      </c>
      <c r="G274">
        <v>1</v>
      </c>
      <c r="H274">
        <v>2</v>
      </c>
      <c r="I274">
        <v>3</v>
      </c>
      <c r="J274">
        <v>8838</v>
      </c>
      <c r="K274" s="1">
        <v>5.1177500951897503</v>
      </c>
      <c r="L274">
        <v>3.2051156727751602</v>
      </c>
      <c r="M274">
        <v>11.731361837838501</v>
      </c>
      <c r="N274" s="2">
        <v>1.81986937314118E-6</v>
      </c>
      <c r="O274" s="3">
        <v>6.9050162351081998E-5</v>
      </c>
      <c r="P274">
        <v>5.6999471692829298</v>
      </c>
      <c r="Q274">
        <v>34.721324923085</v>
      </c>
    </row>
    <row r="275" spans="1:17" x14ac:dyDescent="0.3">
      <c r="A275" t="s">
        <v>283</v>
      </c>
      <c r="B275">
        <v>1012</v>
      </c>
      <c r="C275">
        <v>792</v>
      </c>
      <c r="D275">
        <v>1486</v>
      </c>
      <c r="E275">
        <v>1901</v>
      </c>
      <c r="F275">
        <v>48</v>
      </c>
      <c r="G275">
        <v>73</v>
      </c>
      <c r="H275">
        <v>76</v>
      </c>
      <c r="I275">
        <v>46</v>
      </c>
      <c r="J275">
        <v>3660</v>
      </c>
      <c r="K275" s="1">
        <v>4.3739587207148301</v>
      </c>
      <c r="L275">
        <v>8.0735484926328507</v>
      </c>
      <c r="M275">
        <v>11.718323035931</v>
      </c>
      <c r="N275" s="2">
        <v>1.83592469973641E-6</v>
      </c>
      <c r="O275" s="3">
        <v>6.9424003932937897E-5</v>
      </c>
      <c r="P275">
        <v>5.6919135125019498</v>
      </c>
      <c r="Q275">
        <v>20.734462171156</v>
      </c>
    </row>
    <row r="276" spans="1:17" x14ac:dyDescent="0.3">
      <c r="A276" t="s">
        <v>284</v>
      </c>
      <c r="B276">
        <v>585</v>
      </c>
      <c r="C276">
        <v>566</v>
      </c>
      <c r="D276">
        <v>592</v>
      </c>
      <c r="E276">
        <v>636</v>
      </c>
      <c r="F276">
        <v>80</v>
      </c>
      <c r="G276">
        <v>42</v>
      </c>
      <c r="H276">
        <v>60</v>
      </c>
      <c r="I276">
        <v>54</v>
      </c>
      <c r="J276">
        <v>1985</v>
      </c>
      <c r="K276" s="1">
        <v>3.37081594069446</v>
      </c>
      <c r="L276">
        <v>7.5294138742067602</v>
      </c>
      <c r="M276">
        <v>11.696617572169201</v>
      </c>
      <c r="N276" s="2">
        <v>1.86300274939405E-6</v>
      </c>
      <c r="O276" s="3">
        <v>7.0210739979688805E-5</v>
      </c>
      <c r="P276">
        <v>5.6785157673162399</v>
      </c>
      <c r="Q276">
        <v>10.344671595753599</v>
      </c>
    </row>
    <row r="277" spans="1:17" x14ac:dyDescent="0.3">
      <c r="A277" t="s">
        <v>285</v>
      </c>
      <c r="B277">
        <v>721</v>
      </c>
      <c r="C277">
        <v>421</v>
      </c>
      <c r="D277">
        <v>725</v>
      </c>
      <c r="E277">
        <v>586</v>
      </c>
      <c r="F277">
        <v>40</v>
      </c>
      <c r="G277">
        <v>56</v>
      </c>
      <c r="H277">
        <v>61</v>
      </c>
      <c r="I277">
        <v>44</v>
      </c>
      <c r="J277">
        <v>1567</v>
      </c>
      <c r="K277" s="1">
        <v>3.5971684846216498</v>
      </c>
      <c r="L277">
        <v>7.4284472355971101</v>
      </c>
      <c r="M277">
        <v>11.6904478544245</v>
      </c>
      <c r="N277" s="2">
        <v>1.87078056957217E-6</v>
      </c>
      <c r="O277" s="3">
        <v>7.0267271527588103E-5</v>
      </c>
      <c r="P277">
        <v>5.67470195313369</v>
      </c>
      <c r="Q277">
        <v>12.1019572184704</v>
      </c>
    </row>
    <row r="278" spans="1:17" x14ac:dyDescent="0.3">
      <c r="A278" t="s">
        <v>286</v>
      </c>
      <c r="B278">
        <v>767</v>
      </c>
      <c r="C278">
        <v>164</v>
      </c>
      <c r="D278">
        <v>182</v>
      </c>
      <c r="E278">
        <v>274</v>
      </c>
      <c r="F278">
        <v>4</v>
      </c>
      <c r="G278">
        <v>6</v>
      </c>
      <c r="H278">
        <v>3</v>
      </c>
      <c r="I278">
        <v>3</v>
      </c>
      <c r="J278">
        <v>1423</v>
      </c>
      <c r="K278" s="1">
        <v>6.19789349827919</v>
      </c>
      <c r="L278">
        <v>5.0376686246804603</v>
      </c>
      <c r="M278">
        <v>11.67814017111</v>
      </c>
      <c r="N278" s="2">
        <v>1.8864044283315601E-6</v>
      </c>
      <c r="O278" s="3">
        <v>7.0617139686672702E-5</v>
      </c>
      <c r="P278">
        <v>5.6670866103466802</v>
      </c>
      <c r="Q278">
        <v>73.409430165921407</v>
      </c>
    </row>
    <row r="279" spans="1:17" x14ac:dyDescent="0.3">
      <c r="A279" t="s">
        <v>287</v>
      </c>
      <c r="B279">
        <v>603</v>
      </c>
      <c r="C279">
        <v>557</v>
      </c>
      <c r="D279">
        <v>673</v>
      </c>
      <c r="E279">
        <v>661</v>
      </c>
      <c r="F279">
        <v>91</v>
      </c>
      <c r="G279">
        <v>80</v>
      </c>
      <c r="H279">
        <v>74</v>
      </c>
      <c r="I279">
        <v>63</v>
      </c>
      <c r="J279">
        <v>2680</v>
      </c>
      <c r="K279" s="1">
        <v>3.0260152102858</v>
      </c>
      <c r="L279">
        <v>7.7671216111966297</v>
      </c>
      <c r="M279">
        <v>11.6720314488689</v>
      </c>
      <c r="N279" s="2">
        <v>1.89421299516583E-6</v>
      </c>
      <c r="O279" s="3">
        <v>7.0673086849636999E-5</v>
      </c>
      <c r="P279">
        <v>5.6633032203411204</v>
      </c>
      <c r="Q279">
        <v>8.1455674761110597</v>
      </c>
    </row>
    <row r="280" spans="1:17" x14ac:dyDescent="0.3">
      <c r="A280" t="s">
        <v>288</v>
      </c>
      <c r="B280">
        <v>269</v>
      </c>
      <c r="C280">
        <v>197</v>
      </c>
      <c r="D280">
        <v>324</v>
      </c>
      <c r="E280">
        <v>346</v>
      </c>
      <c r="F280">
        <v>21</v>
      </c>
      <c r="G280">
        <v>25</v>
      </c>
      <c r="H280">
        <v>14</v>
      </c>
      <c r="I280">
        <v>13</v>
      </c>
      <c r="J280">
        <v>6284</v>
      </c>
      <c r="K280" s="1">
        <v>3.98100603994554</v>
      </c>
      <c r="L280">
        <v>6.1264950831608198</v>
      </c>
      <c r="M280">
        <v>11.656364108790999</v>
      </c>
      <c r="N280" s="2">
        <v>1.9144050581094398E-6</v>
      </c>
      <c r="O280" s="3">
        <v>7.1189155532953296E-5</v>
      </c>
      <c r="P280">
        <v>5.6535887300854402</v>
      </c>
      <c r="Q280">
        <v>15.7907308430544</v>
      </c>
    </row>
    <row r="281" spans="1:17" x14ac:dyDescent="0.3">
      <c r="A281" t="s">
        <v>289</v>
      </c>
      <c r="B281">
        <v>470</v>
      </c>
      <c r="C281">
        <v>500</v>
      </c>
      <c r="D281">
        <v>320</v>
      </c>
      <c r="E281">
        <v>457</v>
      </c>
      <c r="F281">
        <v>8</v>
      </c>
      <c r="G281">
        <v>19</v>
      </c>
      <c r="H281">
        <v>23</v>
      </c>
      <c r="I281">
        <v>22</v>
      </c>
      <c r="J281">
        <v>3477</v>
      </c>
      <c r="K281" s="1">
        <v>4.6923396482586597</v>
      </c>
      <c r="L281">
        <v>6.4039000961637997</v>
      </c>
      <c r="M281">
        <v>11.6321400833917</v>
      </c>
      <c r="N281" s="2">
        <v>1.9460984449866398E-6</v>
      </c>
      <c r="O281" s="3">
        <v>7.1653552285314093E-5</v>
      </c>
      <c r="P281">
        <v>5.63853734511203</v>
      </c>
      <c r="Q281">
        <v>25.854430978354401</v>
      </c>
    </row>
    <row r="282" spans="1:17" x14ac:dyDescent="0.3">
      <c r="A282" t="s">
        <v>290</v>
      </c>
      <c r="B282">
        <v>86</v>
      </c>
      <c r="C282">
        <v>144</v>
      </c>
      <c r="D282">
        <v>163</v>
      </c>
      <c r="E282">
        <v>163</v>
      </c>
      <c r="F282">
        <v>10</v>
      </c>
      <c r="G282">
        <v>5</v>
      </c>
      <c r="H282">
        <v>8</v>
      </c>
      <c r="I282">
        <v>9</v>
      </c>
      <c r="J282">
        <v>2537</v>
      </c>
      <c r="K282" s="1">
        <v>4.11996621834738</v>
      </c>
      <c r="L282">
        <v>5.0134284069779502</v>
      </c>
      <c r="M282">
        <v>11.6384897570984</v>
      </c>
      <c r="N282" s="2">
        <v>1.9377347525469401E-6</v>
      </c>
      <c r="O282" s="3">
        <v>7.1653552285314093E-5</v>
      </c>
      <c r="P282">
        <v>5.6424863461935599</v>
      </c>
      <c r="Q282">
        <v>17.387350659406401</v>
      </c>
    </row>
    <row r="283" spans="1:17" x14ac:dyDescent="0.3">
      <c r="A283" t="s">
        <v>291</v>
      </c>
      <c r="B283">
        <v>257</v>
      </c>
      <c r="C283">
        <v>299</v>
      </c>
      <c r="D283">
        <v>299</v>
      </c>
      <c r="E283">
        <v>310</v>
      </c>
      <c r="F283">
        <v>36</v>
      </c>
      <c r="G283">
        <v>42</v>
      </c>
      <c r="H283">
        <v>27</v>
      </c>
      <c r="I283">
        <v>31</v>
      </c>
      <c r="J283">
        <v>3911</v>
      </c>
      <c r="K283" s="1">
        <v>3.1146065165232302</v>
      </c>
      <c r="L283">
        <v>6.6251348174544704</v>
      </c>
      <c r="M283">
        <v>11.6329750392877</v>
      </c>
      <c r="N283" s="2">
        <v>1.9449963620643099E-6</v>
      </c>
      <c r="O283" s="3">
        <v>7.1653552285314093E-5</v>
      </c>
      <c r="P283">
        <v>5.6390567722108198</v>
      </c>
      <c r="Q283">
        <v>8.6614377045060404</v>
      </c>
    </row>
    <row r="284" spans="1:17" x14ac:dyDescent="0.3">
      <c r="A284" t="s">
        <v>292</v>
      </c>
      <c r="B284">
        <v>89</v>
      </c>
      <c r="C284">
        <v>146</v>
      </c>
      <c r="D284">
        <v>57</v>
      </c>
      <c r="E284">
        <v>114</v>
      </c>
      <c r="F284">
        <v>5</v>
      </c>
      <c r="G284">
        <v>2</v>
      </c>
      <c r="H284">
        <v>4</v>
      </c>
      <c r="I284">
        <v>3</v>
      </c>
      <c r="J284">
        <v>7496</v>
      </c>
      <c r="K284" s="1">
        <v>4.8561118556418501</v>
      </c>
      <c r="L284">
        <v>4.1547785767230501</v>
      </c>
      <c r="M284">
        <v>11.6262061284758</v>
      </c>
      <c r="N284" s="2">
        <v>1.95395090781585E-6</v>
      </c>
      <c r="O284" s="3">
        <v>7.1706795118632306E-5</v>
      </c>
      <c r="P284">
        <v>5.63484451738048</v>
      </c>
      <c r="Q284">
        <v>28.9624522542974</v>
      </c>
    </row>
    <row r="285" spans="1:17" x14ac:dyDescent="0.3">
      <c r="A285" t="s">
        <v>293</v>
      </c>
      <c r="B285">
        <v>509</v>
      </c>
      <c r="C285">
        <v>369</v>
      </c>
      <c r="D285">
        <v>457</v>
      </c>
      <c r="E285">
        <v>443</v>
      </c>
      <c r="F285">
        <v>33</v>
      </c>
      <c r="G285">
        <v>54</v>
      </c>
      <c r="H285">
        <v>50</v>
      </c>
      <c r="I285">
        <v>35</v>
      </c>
      <c r="J285">
        <v>6004</v>
      </c>
      <c r="K285" s="1">
        <v>3.3934478168769</v>
      </c>
      <c r="L285">
        <v>7.0898291154988504</v>
      </c>
      <c r="M285">
        <v>11.6201008231162</v>
      </c>
      <c r="N285" s="2">
        <v>1.9620669621531199E-6</v>
      </c>
      <c r="O285" s="3">
        <v>7.1769331723463595E-5</v>
      </c>
      <c r="P285">
        <v>5.6310426613858002</v>
      </c>
      <c r="Q285">
        <v>10.508230283475299</v>
      </c>
    </row>
    <row r="286" spans="1:17" x14ac:dyDescent="0.3">
      <c r="A286" t="s">
        <v>294</v>
      </c>
      <c r="B286">
        <v>17</v>
      </c>
      <c r="C286">
        <v>16</v>
      </c>
      <c r="D286">
        <v>24</v>
      </c>
      <c r="E286">
        <v>27</v>
      </c>
      <c r="F286">
        <v>1</v>
      </c>
      <c r="G286">
        <v>2</v>
      </c>
      <c r="H286">
        <v>1</v>
      </c>
      <c r="I286">
        <v>1</v>
      </c>
      <c r="J286">
        <v>10543</v>
      </c>
      <c r="K286" s="1">
        <v>4.10682821103374</v>
      </c>
      <c r="L286">
        <v>2.30341410551687</v>
      </c>
      <c r="M286">
        <v>11.609599985501699</v>
      </c>
      <c r="N286" s="2">
        <v>1.97611414442453E-6</v>
      </c>
      <c r="O286" s="3">
        <v>7.1817679095979205E-5</v>
      </c>
      <c r="P286">
        <v>5.6244979647749203</v>
      </c>
      <c r="Q286">
        <v>17.2297302661554</v>
      </c>
    </row>
    <row r="287" spans="1:17" x14ac:dyDescent="0.3">
      <c r="A287" t="s">
        <v>295</v>
      </c>
      <c r="B287">
        <v>135</v>
      </c>
      <c r="C287">
        <v>330</v>
      </c>
      <c r="D287">
        <v>165</v>
      </c>
      <c r="E287">
        <v>380</v>
      </c>
      <c r="F287">
        <v>1</v>
      </c>
      <c r="G287">
        <v>2</v>
      </c>
      <c r="H287">
        <v>5</v>
      </c>
      <c r="I287">
        <v>3</v>
      </c>
      <c r="J287">
        <v>5487</v>
      </c>
      <c r="K287" s="1">
        <v>6.6181062595662201</v>
      </c>
      <c r="L287">
        <v>4.53577577868524</v>
      </c>
      <c r="M287">
        <v>11.5971873019467</v>
      </c>
      <c r="N287" s="2">
        <v>1.99286345399661E-6</v>
      </c>
      <c r="O287" s="3">
        <v>7.2117969141948497E-5</v>
      </c>
      <c r="P287">
        <v>5.6167524191021698</v>
      </c>
      <c r="Q287">
        <v>98.230984935308896</v>
      </c>
    </row>
    <row r="288" spans="1:17" x14ac:dyDescent="0.3">
      <c r="A288" t="s">
        <v>296</v>
      </c>
      <c r="B288">
        <v>568</v>
      </c>
      <c r="C288">
        <v>660</v>
      </c>
      <c r="D288">
        <v>776</v>
      </c>
      <c r="E288">
        <v>566</v>
      </c>
      <c r="F288">
        <v>53</v>
      </c>
      <c r="G288">
        <v>63</v>
      </c>
      <c r="H288">
        <v>43</v>
      </c>
      <c r="I288">
        <v>79</v>
      </c>
      <c r="J288">
        <v>1458</v>
      </c>
      <c r="K288" s="1">
        <v>3.4563486344568002</v>
      </c>
      <c r="L288">
        <v>7.5869857874639797</v>
      </c>
      <c r="M288">
        <v>11.5938668597766</v>
      </c>
      <c r="N288" s="2">
        <v>1.99737071687698E-6</v>
      </c>
      <c r="O288" s="3">
        <v>7.2117969141948497E-5</v>
      </c>
      <c r="P288">
        <v>5.6146787479351499</v>
      </c>
      <c r="Q288">
        <v>10.9765185187334</v>
      </c>
    </row>
    <row r="289" spans="1:17" x14ac:dyDescent="0.3">
      <c r="A289" t="s">
        <v>297</v>
      </c>
      <c r="B289">
        <v>10298</v>
      </c>
      <c r="C289">
        <v>9910</v>
      </c>
      <c r="D289">
        <v>7333</v>
      </c>
      <c r="E289">
        <v>9185</v>
      </c>
      <c r="F289">
        <v>899</v>
      </c>
      <c r="G289">
        <v>1295</v>
      </c>
      <c r="H289">
        <v>1003</v>
      </c>
      <c r="I289">
        <v>961</v>
      </c>
      <c r="J289">
        <v>393</v>
      </c>
      <c r="K289" s="1">
        <v>3.1451463818590502</v>
      </c>
      <c r="L289">
        <v>11.5799262407981</v>
      </c>
      <c r="M289">
        <v>11.587113837950101</v>
      </c>
      <c r="N289" s="2">
        <v>2.0065725203160799E-6</v>
      </c>
      <c r="O289" s="3">
        <v>7.22172547263598E-5</v>
      </c>
      <c r="P289">
        <v>5.6104591489163198</v>
      </c>
      <c r="Q289">
        <v>8.8467428084669795</v>
      </c>
    </row>
    <row r="290" spans="1:17" x14ac:dyDescent="0.3">
      <c r="A290" t="s">
        <v>298</v>
      </c>
      <c r="B290">
        <v>196</v>
      </c>
      <c r="C290">
        <v>182</v>
      </c>
      <c r="D290">
        <v>283</v>
      </c>
      <c r="E290">
        <v>161</v>
      </c>
      <c r="F290">
        <v>7</v>
      </c>
      <c r="G290">
        <v>9</v>
      </c>
      <c r="H290">
        <v>18</v>
      </c>
      <c r="I290">
        <v>9</v>
      </c>
      <c r="J290">
        <v>7451</v>
      </c>
      <c r="K290" s="1">
        <v>4.3202374197189704</v>
      </c>
      <c r="L290">
        <v>5.4894011914556202</v>
      </c>
      <c r="M290">
        <v>11.571510964441901</v>
      </c>
      <c r="N290" s="2">
        <v>2.0280143701566699E-6</v>
      </c>
      <c r="O290" s="3">
        <v>7.2522571390299097E-5</v>
      </c>
      <c r="P290">
        <v>5.6006983328386903</v>
      </c>
      <c r="Q290">
        <v>19.976575993297701</v>
      </c>
    </row>
    <row r="291" spans="1:17" x14ac:dyDescent="0.3">
      <c r="A291" t="s">
        <v>299</v>
      </c>
      <c r="B291">
        <v>415</v>
      </c>
      <c r="C291">
        <v>337</v>
      </c>
      <c r="D291">
        <v>393</v>
      </c>
      <c r="E291">
        <v>545</v>
      </c>
      <c r="F291">
        <v>48</v>
      </c>
      <c r="G291">
        <v>46</v>
      </c>
      <c r="H291">
        <v>32</v>
      </c>
      <c r="I291">
        <v>41</v>
      </c>
      <c r="J291">
        <v>605</v>
      </c>
      <c r="K291" s="1">
        <v>3.3339984419856998</v>
      </c>
      <c r="L291">
        <v>7.0335183363419098</v>
      </c>
      <c r="M291">
        <v>11.575984970299</v>
      </c>
      <c r="N291" s="2">
        <v>2.0218401083810099E-6</v>
      </c>
      <c r="O291" s="3">
        <v>7.2522571390299097E-5</v>
      </c>
      <c r="P291">
        <v>5.6034988047009904</v>
      </c>
      <c r="Q291">
        <v>10.084016242593799</v>
      </c>
    </row>
    <row r="292" spans="1:17" x14ac:dyDescent="0.3">
      <c r="A292" t="s">
        <v>300</v>
      </c>
      <c r="B292">
        <v>374</v>
      </c>
      <c r="C292">
        <v>224</v>
      </c>
      <c r="D292">
        <v>316</v>
      </c>
      <c r="E292">
        <v>323</v>
      </c>
      <c r="F292">
        <v>6</v>
      </c>
      <c r="G292">
        <v>12</v>
      </c>
      <c r="H292">
        <v>13</v>
      </c>
      <c r="I292">
        <v>20</v>
      </c>
      <c r="J292">
        <v>599</v>
      </c>
      <c r="K292" s="1">
        <v>4.7002819175863797</v>
      </c>
      <c r="L292">
        <v>5.8982141624108797</v>
      </c>
      <c r="M292">
        <v>11.5276474327132</v>
      </c>
      <c r="N292" s="2">
        <v>2.08967191769791E-6</v>
      </c>
      <c r="O292" s="3">
        <v>7.4025706640818095E-5</v>
      </c>
      <c r="P292">
        <v>5.5731725965409904</v>
      </c>
      <c r="Q292">
        <v>25.9971563012739</v>
      </c>
    </row>
    <row r="293" spans="1:17" x14ac:dyDescent="0.3">
      <c r="A293" t="s">
        <v>301</v>
      </c>
      <c r="B293">
        <v>890</v>
      </c>
      <c r="C293">
        <v>714</v>
      </c>
      <c r="D293">
        <v>830</v>
      </c>
      <c r="E293">
        <v>1064</v>
      </c>
      <c r="F293">
        <v>48</v>
      </c>
      <c r="G293">
        <v>54</v>
      </c>
      <c r="H293">
        <v>78</v>
      </c>
      <c r="I293">
        <v>95</v>
      </c>
      <c r="J293">
        <v>2232</v>
      </c>
      <c r="K293" s="1">
        <v>3.7086459803851302</v>
      </c>
      <c r="L293">
        <v>7.9030999477120201</v>
      </c>
      <c r="M293">
        <v>11.527495823240001</v>
      </c>
      <c r="N293" s="2">
        <v>2.0898886177520299E-6</v>
      </c>
      <c r="O293" s="3">
        <v>7.4025706640818095E-5</v>
      </c>
      <c r="P293">
        <v>5.5730772370929502</v>
      </c>
      <c r="Q293">
        <v>13.074156624953099</v>
      </c>
    </row>
    <row r="294" spans="1:17" x14ac:dyDescent="0.3">
      <c r="A294" t="s">
        <v>302</v>
      </c>
      <c r="B294">
        <v>201</v>
      </c>
      <c r="C294">
        <v>29</v>
      </c>
      <c r="D294">
        <v>147</v>
      </c>
      <c r="E294">
        <v>146</v>
      </c>
      <c r="F294">
        <v>1</v>
      </c>
      <c r="G294">
        <v>1</v>
      </c>
      <c r="H294">
        <v>1</v>
      </c>
      <c r="I294">
        <v>1</v>
      </c>
      <c r="J294">
        <v>5435</v>
      </c>
      <c r="K294" s="1">
        <v>6.7246323975057196</v>
      </c>
      <c r="L294">
        <v>3.3623161987528598</v>
      </c>
      <c r="M294">
        <v>11.4867779918822</v>
      </c>
      <c r="N294" s="2">
        <v>2.1490039235753201E-6</v>
      </c>
      <c r="O294" s="3">
        <v>7.4167883245183802E-5</v>
      </c>
      <c r="P294">
        <v>5.54741148638014</v>
      </c>
      <c r="Q294">
        <v>105.758689697747</v>
      </c>
    </row>
    <row r="295" spans="1:17" x14ac:dyDescent="0.3">
      <c r="A295" t="s">
        <v>303</v>
      </c>
      <c r="B295">
        <v>80</v>
      </c>
      <c r="C295">
        <v>231</v>
      </c>
      <c r="D295">
        <v>82</v>
      </c>
      <c r="E295">
        <v>255</v>
      </c>
      <c r="F295">
        <v>1</v>
      </c>
      <c r="G295">
        <v>1</v>
      </c>
      <c r="H295">
        <v>2</v>
      </c>
      <c r="I295">
        <v>3</v>
      </c>
      <c r="J295">
        <v>7275</v>
      </c>
      <c r="K295" s="1">
        <v>6.4851550192648002</v>
      </c>
      <c r="L295">
        <v>3.88881813481269</v>
      </c>
      <c r="M295">
        <v>11.515089727976999</v>
      </c>
      <c r="N295" s="2">
        <v>2.1077061108399002E-6</v>
      </c>
      <c r="O295" s="3">
        <v>7.4167883245183802E-5</v>
      </c>
      <c r="P295">
        <v>5.5652688974173001</v>
      </c>
      <c r="Q295">
        <v>89.583120691760598</v>
      </c>
    </row>
    <row r="296" spans="1:17" x14ac:dyDescent="0.3">
      <c r="A296" t="s">
        <v>304</v>
      </c>
      <c r="B296">
        <v>504</v>
      </c>
      <c r="C296">
        <v>264</v>
      </c>
      <c r="D296">
        <v>466</v>
      </c>
      <c r="E296">
        <v>878</v>
      </c>
      <c r="F296">
        <v>4</v>
      </c>
      <c r="G296">
        <v>10</v>
      </c>
      <c r="H296">
        <v>13</v>
      </c>
      <c r="I296">
        <v>4</v>
      </c>
      <c r="J296">
        <v>1892</v>
      </c>
      <c r="K296" s="1">
        <v>6.1603923760048902</v>
      </c>
      <c r="L296">
        <v>5.8357881412595596</v>
      </c>
      <c r="M296">
        <v>11.4895108366731</v>
      </c>
      <c r="N296" s="2">
        <v>2.1449785450698199E-6</v>
      </c>
      <c r="O296" s="3">
        <v>7.4167883245183802E-5</v>
      </c>
      <c r="P296">
        <v>5.5491375236898204</v>
      </c>
      <c r="Q296">
        <v>71.525827379850199</v>
      </c>
    </row>
    <row r="297" spans="1:17" x14ac:dyDescent="0.3">
      <c r="A297" t="s">
        <v>305</v>
      </c>
      <c r="B297">
        <v>101</v>
      </c>
      <c r="C297">
        <v>114</v>
      </c>
      <c r="D297">
        <v>83</v>
      </c>
      <c r="E297">
        <v>57</v>
      </c>
      <c r="F297">
        <v>1</v>
      </c>
      <c r="G297">
        <v>1</v>
      </c>
      <c r="H297">
        <v>3</v>
      </c>
      <c r="I297">
        <v>3</v>
      </c>
      <c r="J297">
        <v>9234</v>
      </c>
      <c r="K297" s="1">
        <v>5.6322764852464697</v>
      </c>
      <c r="L297">
        <v>3.6086194929838098</v>
      </c>
      <c r="M297">
        <v>11.479230215398101</v>
      </c>
      <c r="N297" s="2">
        <v>2.16016527632716E-6</v>
      </c>
      <c r="O297" s="3">
        <v>7.4167883245183802E-5</v>
      </c>
      <c r="P297">
        <v>5.5426418111256499</v>
      </c>
      <c r="Q297">
        <v>49.600284315543597</v>
      </c>
    </row>
    <row r="298" spans="1:17" x14ac:dyDescent="0.3">
      <c r="A298" t="s">
        <v>306</v>
      </c>
      <c r="B298">
        <v>160</v>
      </c>
      <c r="C298">
        <v>137</v>
      </c>
      <c r="D298">
        <v>155</v>
      </c>
      <c r="E298">
        <v>128</v>
      </c>
      <c r="F298">
        <v>7</v>
      </c>
      <c r="G298">
        <v>10</v>
      </c>
      <c r="H298">
        <v>4</v>
      </c>
      <c r="I298">
        <v>11</v>
      </c>
      <c r="J298">
        <v>7313</v>
      </c>
      <c r="K298" s="1">
        <v>4.2768424868849699</v>
      </c>
      <c r="L298">
        <v>5.03559990233805</v>
      </c>
      <c r="M298">
        <v>11.504808188712</v>
      </c>
      <c r="N298" s="2">
        <v>2.1226005483700099E-6</v>
      </c>
      <c r="O298" s="3">
        <v>7.4167883245183802E-5</v>
      </c>
      <c r="P298">
        <v>5.5587900336854696</v>
      </c>
      <c r="Q298">
        <v>19.384646040118099</v>
      </c>
    </row>
    <row r="299" spans="1:17" x14ac:dyDescent="0.3">
      <c r="A299" t="s">
        <v>307</v>
      </c>
      <c r="B299">
        <v>605</v>
      </c>
      <c r="C299">
        <v>445</v>
      </c>
      <c r="D299">
        <v>579</v>
      </c>
      <c r="E299">
        <v>602</v>
      </c>
      <c r="F299">
        <v>21</v>
      </c>
      <c r="G299">
        <v>36</v>
      </c>
      <c r="H299">
        <v>46</v>
      </c>
      <c r="I299">
        <v>48</v>
      </c>
      <c r="J299">
        <v>4439</v>
      </c>
      <c r="K299" s="1">
        <v>3.9446812979413499</v>
      </c>
      <c r="L299">
        <v>7.1400323692204903</v>
      </c>
      <c r="M299">
        <v>11.4983351901265</v>
      </c>
      <c r="N299" s="2">
        <v>2.13203780762959E-6</v>
      </c>
      <c r="O299" s="3">
        <v>7.4167883245183802E-5</v>
      </c>
      <c r="P299">
        <v>5.5547075146479701</v>
      </c>
      <c r="Q299">
        <v>15.398109157112801</v>
      </c>
    </row>
    <row r="300" spans="1:17" x14ac:dyDescent="0.3">
      <c r="A300" t="s">
        <v>308</v>
      </c>
      <c r="B300">
        <v>313</v>
      </c>
      <c r="C300">
        <v>302</v>
      </c>
      <c r="D300">
        <v>314</v>
      </c>
      <c r="E300">
        <v>285</v>
      </c>
      <c r="F300">
        <v>35</v>
      </c>
      <c r="G300">
        <v>32</v>
      </c>
      <c r="H300">
        <v>21</v>
      </c>
      <c r="I300">
        <v>38</v>
      </c>
      <c r="J300">
        <v>6936</v>
      </c>
      <c r="K300" s="1">
        <v>3.3020836227585302</v>
      </c>
      <c r="L300">
        <v>6.5934237996710898</v>
      </c>
      <c r="M300">
        <v>11.510486266218299</v>
      </c>
      <c r="N300" s="2">
        <v>2.1143605191241899E-6</v>
      </c>
      <c r="O300" s="3">
        <v>7.4167883245183802E-5</v>
      </c>
      <c r="P300">
        <v>5.5623689122028903</v>
      </c>
      <c r="Q300">
        <v>9.8633902976431305</v>
      </c>
    </row>
    <row r="301" spans="1:17" x14ac:dyDescent="0.3">
      <c r="A301" t="s">
        <v>309</v>
      </c>
      <c r="B301">
        <v>206</v>
      </c>
      <c r="C301">
        <v>241</v>
      </c>
      <c r="D301">
        <v>263</v>
      </c>
      <c r="E301">
        <v>228</v>
      </c>
      <c r="F301">
        <v>25</v>
      </c>
      <c r="G301">
        <v>32</v>
      </c>
      <c r="H301">
        <v>18</v>
      </c>
      <c r="I301">
        <v>25</v>
      </c>
      <c r="J301">
        <v>3610</v>
      </c>
      <c r="K301" s="1">
        <v>3.2533903714696102</v>
      </c>
      <c r="L301">
        <v>6.2411045309827502</v>
      </c>
      <c r="M301">
        <v>11.4817472499827</v>
      </c>
      <c r="N301" s="2">
        <v>2.15643602887176E-6</v>
      </c>
      <c r="O301" s="3">
        <v>7.4167883245183802E-5</v>
      </c>
      <c r="P301">
        <v>5.5442328241747099</v>
      </c>
      <c r="Q301">
        <v>9.5360405559508408</v>
      </c>
    </row>
    <row r="302" spans="1:17" x14ac:dyDescent="0.3">
      <c r="A302" t="s">
        <v>310</v>
      </c>
      <c r="B302">
        <v>1130</v>
      </c>
      <c r="C302">
        <v>951</v>
      </c>
      <c r="D302">
        <v>1225</v>
      </c>
      <c r="E302">
        <v>1061</v>
      </c>
      <c r="F302">
        <v>110</v>
      </c>
      <c r="G302">
        <v>135</v>
      </c>
      <c r="H302">
        <v>161</v>
      </c>
      <c r="I302">
        <v>110</v>
      </c>
      <c r="J302">
        <v>321</v>
      </c>
      <c r="K302" s="1">
        <v>3.0936829151882601</v>
      </c>
      <c r="L302">
        <v>8.5394544331478208</v>
      </c>
      <c r="M302">
        <v>11.4971549084974</v>
      </c>
      <c r="N302" s="2">
        <v>2.1337636208770598E-6</v>
      </c>
      <c r="O302" s="3">
        <v>7.4167883245183802E-5</v>
      </c>
      <c r="P302">
        <v>5.5539628120353202</v>
      </c>
      <c r="Q302">
        <v>8.5367262414190392</v>
      </c>
    </row>
    <row r="303" spans="1:17" x14ac:dyDescent="0.3">
      <c r="A303" t="s">
        <v>311</v>
      </c>
      <c r="B303">
        <v>307</v>
      </c>
      <c r="C303">
        <v>151</v>
      </c>
      <c r="D303">
        <v>281</v>
      </c>
      <c r="E303">
        <v>395</v>
      </c>
      <c r="F303">
        <v>10</v>
      </c>
      <c r="G303">
        <v>10</v>
      </c>
      <c r="H303">
        <v>10</v>
      </c>
      <c r="I303">
        <v>19</v>
      </c>
      <c r="J303">
        <v>7540</v>
      </c>
      <c r="K303" s="1">
        <v>4.5117307374687403</v>
      </c>
      <c r="L303">
        <v>5.8092933182607904</v>
      </c>
      <c r="M303">
        <v>11.4012605772374</v>
      </c>
      <c r="N303" s="2">
        <v>2.27931871262259E-6</v>
      </c>
      <c r="O303" s="3">
        <v>7.7076780514757405E-5</v>
      </c>
      <c r="P303">
        <v>5.4931481645684501</v>
      </c>
      <c r="Q303">
        <v>22.812153452912099</v>
      </c>
    </row>
    <row r="304" spans="1:17" x14ac:dyDescent="0.3">
      <c r="A304" t="s">
        <v>312</v>
      </c>
      <c r="B304">
        <v>1208</v>
      </c>
      <c r="C304">
        <v>1338</v>
      </c>
      <c r="D304">
        <v>1683</v>
      </c>
      <c r="E304">
        <v>1384</v>
      </c>
      <c r="F304">
        <v>78</v>
      </c>
      <c r="G304">
        <v>147</v>
      </c>
      <c r="H304">
        <v>143</v>
      </c>
      <c r="I304">
        <v>130</v>
      </c>
      <c r="J304">
        <v>1804</v>
      </c>
      <c r="K304" s="1">
        <v>3.5271002788569401</v>
      </c>
      <c r="L304">
        <v>8.68037856780483</v>
      </c>
      <c r="M304">
        <v>11.405100981417499</v>
      </c>
      <c r="N304" s="2">
        <v>2.2732813815490798E-6</v>
      </c>
      <c r="O304" s="3">
        <v>7.7076780514757405E-5</v>
      </c>
      <c r="P304">
        <v>5.4955955027803203</v>
      </c>
      <c r="Q304">
        <v>11.528239267790701</v>
      </c>
    </row>
    <row r="305" spans="1:17" x14ac:dyDescent="0.3">
      <c r="A305" t="s">
        <v>313</v>
      </c>
      <c r="B305">
        <v>322</v>
      </c>
      <c r="C305">
        <v>238</v>
      </c>
      <c r="D305">
        <v>345</v>
      </c>
      <c r="E305">
        <v>326</v>
      </c>
      <c r="F305">
        <v>42</v>
      </c>
      <c r="G305">
        <v>26</v>
      </c>
      <c r="H305">
        <v>31</v>
      </c>
      <c r="I305">
        <v>27</v>
      </c>
      <c r="J305">
        <v>821</v>
      </c>
      <c r="K305" s="1">
        <v>3.3007685984622399</v>
      </c>
      <c r="L305">
        <v>6.60084453759867</v>
      </c>
      <c r="M305">
        <v>11.4057823287982</v>
      </c>
      <c r="N305" s="2">
        <v>2.27221212564942E-6</v>
      </c>
      <c r="O305" s="3">
        <v>7.7076780514757405E-5</v>
      </c>
      <c r="P305">
        <v>5.4960295952112599</v>
      </c>
      <c r="Q305">
        <v>9.8544038605039805</v>
      </c>
    </row>
    <row r="306" spans="1:17" x14ac:dyDescent="0.3">
      <c r="A306" t="s">
        <v>314</v>
      </c>
      <c r="B306">
        <v>158</v>
      </c>
      <c r="C306">
        <v>153</v>
      </c>
      <c r="D306">
        <v>204</v>
      </c>
      <c r="E306">
        <v>181</v>
      </c>
      <c r="F306">
        <v>21</v>
      </c>
      <c r="G306">
        <v>14</v>
      </c>
      <c r="H306">
        <v>20</v>
      </c>
      <c r="I306">
        <v>22</v>
      </c>
      <c r="J306">
        <v>5183</v>
      </c>
      <c r="K306" s="1">
        <v>3.1881019403908599</v>
      </c>
      <c r="L306">
        <v>5.8393089847856796</v>
      </c>
      <c r="M306">
        <v>11.418712502159201</v>
      </c>
      <c r="N306" s="2">
        <v>2.2520262327412602E-6</v>
      </c>
      <c r="O306" s="3">
        <v>7.7076780514757405E-5</v>
      </c>
      <c r="P306">
        <v>5.5042616207137103</v>
      </c>
      <c r="Q306">
        <v>9.1141109953236601</v>
      </c>
    </row>
    <row r="307" spans="1:17" x14ac:dyDescent="0.3">
      <c r="A307" t="s">
        <v>315</v>
      </c>
      <c r="B307">
        <v>1040</v>
      </c>
      <c r="C307">
        <v>1067</v>
      </c>
      <c r="D307">
        <v>1005</v>
      </c>
      <c r="E307">
        <v>999</v>
      </c>
      <c r="F307">
        <v>92</v>
      </c>
      <c r="G307">
        <v>159</v>
      </c>
      <c r="H307">
        <v>101</v>
      </c>
      <c r="I307">
        <v>115</v>
      </c>
      <c r="J307">
        <v>1863</v>
      </c>
      <c r="K307" s="1">
        <v>3.1697216206685099</v>
      </c>
      <c r="L307">
        <v>8.4198974215936406</v>
      </c>
      <c r="M307">
        <v>11.404823446175801</v>
      </c>
      <c r="N307" s="2">
        <v>2.2737170852565002E-6</v>
      </c>
      <c r="O307" s="3">
        <v>7.7076780514757405E-5</v>
      </c>
      <c r="P307">
        <v>5.4954186736978103</v>
      </c>
      <c r="Q307">
        <v>8.99873133413635</v>
      </c>
    </row>
    <row r="308" spans="1:17" x14ac:dyDescent="0.3">
      <c r="A308" t="s">
        <v>316</v>
      </c>
      <c r="B308">
        <v>35</v>
      </c>
      <c r="C308">
        <v>102</v>
      </c>
      <c r="D308">
        <v>44</v>
      </c>
      <c r="E308">
        <v>29</v>
      </c>
      <c r="F308">
        <v>2</v>
      </c>
      <c r="G308">
        <v>1</v>
      </c>
      <c r="H308">
        <v>1</v>
      </c>
      <c r="I308">
        <v>1</v>
      </c>
      <c r="J308">
        <v>10124</v>
      </c>
      <c r="K308" s="1">
        <v>5.2797802431703298</v>
      </c>
      <c r="L308">
        <v>2.8898901215851698</v>
      </c>
      <c r="M308">
        <v>11.362835712496</v>
      </c>
      <c r="N308" s="2">
        <v>2.3407174544223398E-6</v>
      </c>
      <c r="O308" s="3">
        <v>7.89146098414133E-5</v>
      </c>
      <c r="P308">
        <v>5.4686069005494202</v>
      </c>
      <c r="Q308">
        <v>38.848318325412897</v>
      </c>
    </row>
    <row r="309" spans="1:17" x14ac:dyDescent="0.3">
      <c r="A309" t="s">
        <v>317</v>
      </c>
      <c r="B309">
        <v>599</v>
      </c>
      <c r="C309">
        <v>197</v>
      </c>
      <c r="D309">
        <v>241</v>
      </c>
      <c r="E309">
        <v>473</v>
      </c>
      <c r="F309">
        <v>2</v>
      </c>
      <c r="G309">
        <v>2</v>
      </c>
      <c r="H309">
        <v>9</v>
      </c>
      <c r="I309">
        <v>3</v>
      </c>
      <c r="J309">
        <v>481</v>
      </c>
      <c r="K309" s="1">
        <v>6.7230405549127603</v>
      </c>
      <c r="L309">
        <v>5.0502421529972503</v>
      </c>
      <c r="M309">
        <v>11.355994953348</v>
      </c>
      <c r="N309" s="2">
        <v>2.35184016034691E-6</v>
      </c>
      <c r="O309" s="3">
        <v>7.9051492236525506E-5</v>
      </c>
      <c r="P309">
        <v>5.4642273955816796</v>
      </c>
      <c r="Q309">
        <v>105.642061901538</v>
      </c>
    </row>
    <row r="310" spans="1:17" x14ac:dyDescent="0.3">
      <c r="A310" t="s">
        <v>318</v>
      </c>
      <c r="B310">
        <v>468</v>
      </c>
      <c r="C310">
        <v>486</v>
      </c>
      <c r="D310">
        <v>699</v>
      </c>
      <c r="E310">
        <v>600</v>
      </c>
      <c r="F310">
        <v>67</v>
      </c>
      <c r="G310">
        <v>63</v>
      </c>
      <c r="H310">
        <v>71</v>
      </c>
      <c r="I310">
        <v>50</v>
      </c>
      <c r="J310">
        <v>1597</v>
      </c>
      <c r="K310" s="1">
        <v>3.1590430339558502</v>
      </c>
      <c r="L310">
        <v>7.5387646227872001</v>
      </c>
      <c r="M310">
        <v>11.3425212255354</v>
      </c>
      <c r="N310" s="2">
        <v>2.3739201967427601E-6</v>
      </c>
      <c r="O310" s="3">
        <v>7.9554756772879298E-5</v>
      </c>
      <c r="P310">
        <v>5.4555921649000698</v>
      </c>
      <c r="Q310">
        <v>8.9323701343511406</v>
      </c>
    </row>
    <row r="311" spans="1:17" x14ac:dyDescent="0.3">
      <c r="A311" t="s">
        <v>319</v>
      </c>
      <c r="B311">
        <v>485</v>
      </c>
      <c r="C311">
        <v>442</v>
      </c>
      <c r="D311">
        <v>570</v>
      </c>
      <c r="E311">
        <v>415</v>
      </c>
      <c r="F311">
        <v>23</v>
      </c>
      <c r="G311">
        <v>5</v>
      </c>
      <c r="H311">
        <v>8</v>
      </c>
      <c r="I311">
        <v>15</v>
      </c>
      <c r="J311">
        <v>643</v>
      </c>
      <c r="K311" s="1">
        <v>5.4522871212998503</v>
      </c>
      <c r="L311">
        <v>6.1642387222881503</v>
      </c>
      <c r="M311">
        <v>11.2990118041839</v>
      </c>
      <c r="N311" s="2">
        <v>2.4468120771412602E-6</v>
      </c>
      <c r="O311" s="3">
        <v>8.0365644853007805E-5</v>
      </c>
      <c r="P311">
        <v>5.42762320933738</v>
      </c>
      <c r="Q311">
        <v>43.782642361990398</v>
      </c>
    </row>
    <row r="312" spans="1:17" x14ac:dyDescent="0.3">
      <c r="A312" t="s">
        <v>320</v>
      </c>
      <c r="B312">
        <v>170</v>
      </c>
      <c r="C312">
        <v>106</v>
      </c>
      <c r="D312">
        <v>139</v>
      </c>
      <c r="E312">
        <v>120</v>
      </c>
      <c r="F312">
        <v>2</v>
      </c>
      <c r="G312">
        <v>6</v>
      </c>
      <c r="H312">
        <v>6</v>
      </c>
      <c r="I312">
        <v>6</v>
      </c>
      <c r="J312">
        <v>8875</v>
      </c>
      <c r="K312" s="1">
        <v>4.8520638892173604</v>
      </c>
      <c r="L312">
        <v>4.6147538201495504</v>
      </c>
      <c r="M312">
        <v>11.3096329376834</v>
      </c>
      <c r="N312" s="2">
        <v>2.4287912496984802E-6</v>
      </c>
      <c r="O312" s="3">
        <v>8.0365644853007805E-5</v>
      </c>
      <c r="P312">
        <v>5.4344626066522004</v>
      </c>
      <c r="Q312">
        <v>28.8813022482877</v>
      </c>
    </row>
    <row r="313" spans="1:17" x14ac:dyDescent="0.3">
      <c r="A313" t="s">
        <v>321</v>
      </c>
      <c r="B313">
        <v>35</v>
      </c>
      <c r="C313">
        <v>13</v>
      </c>
      <c r="D313">
        <v>24</v>
      </c>
      <c r="E313">
        <v>49</v>
      </c>
      <c r="F313">
        <v>1</v>
      </c>
      <c r="G313">
        <v>1</v>
      </c>
      <c r="H313">
        <v>1</v>
      </c>
      <c r="I313">
        <v>1</v>
      </c>
      <c r="J313">
        <v>9227</v>
      </c>
      <c r="K313" s="1">
        <v>4.7573487699805996</v>
      </c>
      <c r="L313">
        <v>2.3786743849902998</v>
      </c>
      <c r="M313">
        <v>11.3157138703101</v>
      </c>
      <c r="N313" s="2">
        <v>2.4185402956492101E-6</v>
      </c>
      <c r="O313" s="3">
        <v>8.0365644853007805E-5</v>
      </c>
      <c r="P313">
        <v>5.4383749226448801</v>
      </c>
      <c r="Q313">
        <v>27.046101877097499</v>
      </c>
    </row>
    <row r="314" spans="1:17" x14ac:dyDescent="0.3">
      <c r="A314" t="s">
        <v>322</v>
      </c>
      <c r="B314">
        <v>84</v>
      </c>
      <c r="C314">
        <v>123</v>
      </c>
      <c r="D314">
        <v>128</v>
      </c>
      <c r="E314">
        <v>149</v>
      </c>
      <c r="F314">
        <v>10</v>
      </c>
      <c r="G314">
        <v>6</v>
      </c>
      <c r="H314">
        <v>5</v>
      </c>
      <c r="I314">
        <v>10</v>
      </c>
      <c r="J314">
        <v>7193</v>
      </c>
      <c r="K314" s="1">
        <v>4.0008134157992297</v>
      </c>
      <c r="L314">
        <v>4.8880934042454296</v>
      </c>
      <c r="M314">
        <v>11.3116323781425</v>
      </c>
      <c r="N314" s="2">
        <v>2.4254153587316299E-6</v>
      </c>
      <c r="O314" s="3">
        <v>8.0365644853007805E-5</v>
      </c>
      <c r="P314">
        <v>5.43574927268764</v>
      </c>
      <c r="Q314">
        <v>16.009023613479499</v>
      </c>
    </row>
    <row r="315" spans="1:17" x14ac:dyDescent="0.3">
      <c r="A315" t="s">
        <v>323</v>
      </c>
      <c r="B315">
        <v>79</v>
      </c>
      <c r="C315">
        <v>82</v>
      </c>
      <c r="D315">
        <v>108</v>
      </c>
      <c r="E315">
        <v>96</v>
      </c>
      <c r="F315">
        <v>7</v>
      </c>
      <c r="G315">
        <v>7</v>
      </c>
      <c r="H315">
        <v>11</v>
      </c>
      <c r="I315">
        <v>11</v>
      </c>
      <c r="J315">
        <v>9029</v>
      </c>
      <c r="K315" s="1">
        <v>3.3669024185724998</v>
      </c>
      <c r="L315">
        <v>4.8168444796337004</v>
      </c>
      <c r="M315">
        <v>11.294640874636899</v>
      </c>
      <c r="N315" s="2">
        <v>2.45427139955388E-6</v>
      </c>
      <c r="O315" s="3">
        <v>8.0365644853007805E-5</v>
      </c>
      <c r="P315">
        <v>5.42480635225448</v>
      </c>
      <c r="Q315">
        <v>10.3166481811921</v>
      </c>
    </row>
    <row r="316" spans="1:17" x14ac:dyDescent="0.3">
      <c r="A316" t="s">
        <v>324</v>
      </c>
      <c r="B316">
        <v>1519</v>
      </c>
      <c r="C316">
        <v>1754</v>
      </c>
      <c r="D316">
        <v>2099</v>
      </c>
      <c r="E316">
        <v>1679</v>
      </c>
      <c r="F316">
        <v>165</v>
      </c>
      <c r="G316">
        <v>217</v>
      </c>
      <c r="H316">
        <v>214</v>
      </c>
      <c r="I316">
        <v>129</v>
      </c>
      <c r="J316">
        <v>133</v>
      </c>
      <c r="K316" s="1">
        <v>3.3034111161653299</v>
      </c>
      <c r="L316">
        <v>9.1218474802113398</v>
      </c>
      <c r="M316">
        <v>11.3218858856764</v>
      </c>
      <c r="N316" s="2">
        <v>2.4081850207505698E-6</v>
      </c>
      <c r="O316" s="3">
        <v>8.0365644853007805E-5</v>
      </c>
      <c r="P316">
        <v>5.44234326986816</v>
      </c>
      <c r="Q316">
        <v>9.8724702563911393</v>
      </c>
    </row>
    <row r="317" spans="1:17" x14ac:dyDescent="0.3">
      <c r="A317" t="s">
        <v>325</v>
      </c>
      <c r="B317">
        <v>371</v>
      </c>
      <c r="C317">
        <v>359</v>
      </c>
      <c r="D317">
        <v>440</v>
      </c>
      <c r="E317">
        <v>400</v>
      </c>
      <c r="F317">
        <v>35</v>
      </c>
      <c r="G317">
        <v>50</v>
      </c>
      <c r="H317">
        <v>39</v>
      </c>
      <c r="I317">
        <v>57</v>
      </c>
      <c r="J317">
        <v>3818</v>
      </c>
      <c r="K317" s="1">
        <v>3.13922496849914</v>
      </c>
      <c r="L317">
        <v>7.0424703441862402</v>
      </c>
      <c r="M317">
        <v>11.2934117011387</v>
      </c>
      <c r="N317" s="2">
        <v>2.45637363473655E-6</v>
      </c>
      <c r="O317" s="3">
        <v>8.0365644853007805E-5</v>
      </c>
      <c r="P317">
        <v>5.4240139736640698</v>
      </c>
      <c r="Q317">
        <v>8.8105065552955892</v>
      </c>
    </row>
    <row r="318" spans="1:17" x14ac:dyDescent="0.3">
      <c r="A318" t="s">
        <v>326</v>
      </c>
      <c r="B318">
        <v>326</v>
      </c>
      <c r="C318">
        <v>276</v>
      </c>
      <c r="D318">
        <v>244</v>
      </c>
      <c r="E318">
        <v>375</v>
      </c>
      <c r="F318">
        <v>42</v>
      </c>
      <c r="G318">
        <v>32</v>
      </c>
      <c r="H318">
        <v>36</v>
      </c>
      <c r="I318">
        <v>35</v>
      </c>
      <c r="J318">
        <v>4211</v>
      </c>
      <c r="K318" s="1">
        <v>3.0618028231973402</v>
      </c>
      <c r="L318">
        <v>6.7037827718901797</v>
      </c>
      <c r="M318">
        <v>11.289698127078999</v>
      </c>
      <c r="N318" s="2">
        <v>2.4627370843010499E-6</v>
      </c>
      <c r="O318" s="3">
        <v>8.0365644853007805E-5</v>
      </c>
      <c r="P318">
        <v>5.4216194170976202</v>
      </c>
      <c r="Q318">
        <v>8.3501541045710592</v>
      </c>
    </row>
    <row r="319" spans="1:17" x14ac:dyDescent="0.3">
      <c r="A319" t="s">
        <v>327</v>
      </c>
      <c r="B319">
        <v>181</v>
      </c>
      <c r="C319">
        <v>163</v>
      </c>
      <c r="D319">
        <v>252</v>
      </c>
      <c r="E319">
        <v>187</v>
      </c>
      <c r="F319">
        <v>24</v>
      </c>
      <c r="G319">
        <v>26</v>
      </c>
      <c r="H319">
        <v>23</v>
      </c>
      <c r="I319">
        <v>25</v>
      </c>
      <c r="J319">
        <v>8260</v>
      </c>
      <c r="K319" s="4">
        <v>2.9799820150019598</v>
      </c>
      <c r="L319">
        <v>6.1031960986744798</v>
      </c>
      <c r="M319">
        <v>11.2946680526112</v>
      </c>
      <c r="N319" s="2">
        <v>2.4542249401472101E-6</v>
      </c>
      <c r="O319" s="3">
        <v>8.0365644853007805E-5</v>
      </c>
      <c r="P319">
        <v>5.4248238711930199</v>
      </c>
      <c r="Q319">
        <v>7.8897632795669503</v>
      </c>
    </row>
    <row r="320" spans="1:17" x14ac:dyDescent="0.3">
      <c r="A320" t="s">
        <v>328</v>
      </c>
      <c r="B320">
        <v>240</v>
      </c>
      <c r="C320">
        <v>175</v>
      </c>
      <c r="D320">
        <v>227</v>
      </c>
      <c r="E320">
        <v>222</v>
      </c>
      <c r="F320">
        <v>28</v>
      </c>
      <c r="G320">
        <v>27</v>
      </c>
      <c r="H320">
        <v>26</v>
      </c>
      <c r="I320">
        <v>33</v>
      </c>
      <c r="J320">
        <v>3411</v>
      </c>
      <c r="K320" s="4">
        <v>2.9179974498403101</v>
      </c>
      <c r="L320">
        <v>6.2857677903503104</v>
      </c>
      <c r="M320">
        <v>11.281054508792501</v>
      </c>
      <c r="N320" s="2">
        <v>2.4776196642761399E-6</v>
      </c>
      <c r="O320" s="3">
        <v>8.0616270064659494E-5</v>
      </c>
      <c r="P320">
        <v>5.4160422672623598</v>
      </c>
      <c r="Q320">
        <v>7.5579629682384297</v>
      </c>
    </row>
    <row r="321" spans="1:17" x14ac:dyDescent="0.3">
      <c r="A321" t="s">
        <v>329</v>
      </c>
      <c r="B321">
        <v>74</v>
      </c>
      <c r="C321">
        <v>139</v>
      </c>
      <c r="D321">
        <v>120</v>
      </c>
      <c r="E321">
        <v>120</v>
      </c>
      <c r="F321">
        <v>6</v>
      </c>
      <c r="G321">
        <v>6</v>
      </c>
      <c r="H321">
        <v>3</v>
      </c>
      <c r="I321">
        <v>8</v>
      </c>
      <c r="J321">
        <v>9145</v>
      </c>
      <c r="K321" s="1">
        <v>4.3468220318515103</v>
      </c>
      <c r="L321">
        <v>4.6121328914666204</v>
      </c>
      <c r="M321">
        <v>11.258110628750799</v>
      </c>
      <c r="N321" s="2">
        <v>2.51761229396763E-6</v>
      </c>
      <c r="O321" s="3">
        <v>8.1452750855561597E-5</v>
      </c>
      <c r="P321">
        <v>5.4012133589916704</v>
      </c>
      <c r="Q321">
        <v>20.3480978499664</v>
      </c>
    </row>
    <row r="322" spans="1:17" x14ac:dyDescent="0.3">
      <c r="A322" t="s">
        <v>330</v>
      </c>
      <c r="B322">
        <v>1356</v>
      </c>
      <c r="C322">
        <v>930</v>
      </c>
      <c r="D322">
        <v>1369</v>
      </c>
      <c r="E322">
        <v>1380</v>
      </c>
      <c r="F322">
        <v>98</v>
      </c>
      <c r="G322">
        <v>95</v>
      </c>
      <c r="H322">
        <v>48</v>
      </c>
      <c r="I322">
        <v>43</v>
      </c>
      <c r="J322">
        <v>80</v>
      </c>
      <c r="K322" s="1">
        <v>4.2299487360464401</v>
      </c>
      <c r="L322">
        <v>8.1639225449905695</v>
      </c>
      <c r="M322">
        <v>11.257957350600201</v>
      </c>
      <c r="N322" s="2">
        <v>2.5178818722437502E-6</v>
      </c>
      <c r="O322" s="3">
        <v>8.1452750855561597E-5</v>
      </c>
      <c r="P322">
        <v>5.4011141723632496</v>
      </c>
      <c r="Q322">
        <v>18.764692401325199</v>
      </c>
    </row>
    <row r="323" spans="1:17" x14ac:dyDescent="0.3">
      <c r="A323" t="s">
        <v>331</v>
      </c>
      <c r="B323">
        <v>1524</v>
      </c>
      <c r="C323">
        <v>736</v>
      </c>
      <c r="D323">
        <v>533</v>
      </c>
      <c r="E323">
        <v>515</v>
      </c>
      <c r="F323">
        <v>38</v>
      </c>
      <c r="G323">
        <v>33</v>
      </c>
      <c r="H323">
        <v>22</v>
      </c>
      <c r="I323">
        <v>27</v>
      </c>
      <c r="J323">
        <v>2788</v>
      </c>
      <c r="K323" s="1">
        <v>4.6642471836943198</v>
      </c>
      <c r="L323">
        <v>7.2087837802478596</v>
      </c>
      <c r="M323">
        <v>11.2514779594513</v>
      </c>
      <c r="N323" s="2">
        <v>2.52930695403199E-6</v>
      </c>
      <c r="O323" s="3">
        <v>8.1586549672853201E-5</v>
      </c>
      <c r="P323">
        <v>5.3969198720813001</v>
      </c>
      <c r="Q323">
        <v>25.355857915274701</v>
      </c>
    </row>
    <row r="324" spans="1:17" x14ac:dyDescent="0.3">
      <c r="A324" t="s">
        <v>332</v>
      </c>
      <c r="B324">
        <v>307</v>
      </c>
      <c r="C324">
        <v>478</v>
      </c>
      <c r="D324">
        <v>547</v>
      </c>
      <c r="E324">
        <v>609</v>
      </c>
      <c r="F324">
        <v>41</v>
      </c>
      <c r="G324">
        <v>51</v>
      </c>
      <c r="H324">
        <v>40</v>
      </c>
      <c r="I324">
        <v>37</v>
      </c>
      <c r="J324">
        <v>5378</v>
      </c>
      <c r="K324" s="1">
        <v>3.4868245717359798</v>
      </c>
      <c r="L324">
        <v>7.1337519876444597</v>
      </c>
      <c r="M324">
        <v>11.223210509304799</v>
      </c>
      <c r="N324" s="2">
        <v>2.57983039046247E-6</v>
      </c>
      <c r="O324" s="3">
        <v>8.2630752591546198E-5</v>
      </c>
      <c r="P324">
        <v>5.3785878241643097</v>
      </c>
      <c r="Q324">
        <v>11.2108562964674</v>
      </c>
    </row>
    <row r="325" spans="1:17" x14ac:dyDescent="0.3">
      <c r="A325" t="s">
        <v>333</v>
      </c>
      <c r="B325">
        <v>1102</v>
      </c>
      <c r="C325">
        <v>814</v>
      </c>
      <c r="D325">
        <v>758</v>
      </c>
      <c r="E325">
        <v>752</v>
      </c>
      <c r="F325">
        <v>73</v>
      </c>
      <c r="G325">
        <v>118</v>
      </c>
      <c r="H325">
        <v>88</v>
      </c>
      <c r="I325">
        <v>89</v>
      </c>
      <c r="J325">
        <v>5</v>
      </c>
      <c r="K325" s="1">
        <v>3.22195093121015</v>
      </c>
      <c r="L325">
        <v>8.1128836300664595</v>
      </c>
      <c r="M325">
        <v>11.228952849374799</v>
      </c>
      <c r="N325" s="2">
        <v>2.5694766624251999E-6</v>
      </c>
      <c r="O325" s="3">
        <v>8.2630752591546198E-5</v>
      </c>
      <c r="P325">
        <v>5.3823162983724098</v>
      </c>
      <c r="Q325">
        <v>9.3304776057017609</v>
      </c>
    </row>
    <row r="326" spans="1:17" x14ac:dyDescent="0.3">
      <c r="A326" t="s">
        <v>334</v>
      </c>
      <c r="B326">
        <v>220</v>
      </c>
      <c r="C326">
        <v>158</v>
      </c>
      <c r="D326">
        <v>259</v>
      </c>
      <c r="E326">
        <v>208</v>
      </c>
      <c r="F326">
        <v>24</v>
      </c>
      <c r="G326">
        <v>27</v>
      </c>
      <c r="H326">
        <v>26</v>
      </c>
      <c r="I326">
        <v>21</v>
      </c>
      <c r="J326">
        <v>979</v>
      </c>
      <c r="K326" s="1">
        <v>3.0924453309312301</v>
      </c>
      <c r="L326">
        <v>6.1543744514167402</v>
      </c>
      <c r="M326">
        <v>11.2210013874415</v>
      </c>
      <c r="N326" s="2">
        <v>2.58382590967937E-6</v>
      </c>
      <c r="O326" s="3">
        <v>8.2630752591546198E-5</v>
      </c>
      <c r="P326">
        <v>5.3771528475177899</v>
      </c>
      <c r="Q326">
        <v>8.5294063383503804</v>
      </c>
    </row>
    <row r="327" spans="1:17" x14ac:dyDescent="0.3">
      <c r="A327" t="s">
        <v>335</v>
      </c>
      <c r="B327">
        <v>354</v>
      </c>
      <c r="C327">
        <v>255</v>
      </c>
      <c r="D327">
        <v>293</v>
      </c>
      <c r="E327">
        <v>353</v>
      </c>
      <c r="F327">
        <v>15</v>
      </c>
      <c r="G327">
        <v>31</v>
      </c>
      <c r="H327">
        <v>31</v>
      </c>
      <c r="I327">
        <v>22</v>
      </c>
      <c r="J327">
        <v>4288</v>
      </c>
      <c r="K327" s="1">
        <v>3.7113813449039301</v>
      </c>
      <c r="L327">
        <v>6.4243693812068603</v>
      </c>
      <c r="M327">
        <v>11.2006167297238</v>
      </c>
      <c r="N327" s="2">
        <v>2.62102128706828E-6</v>
      </c>
      <c r="O327" s="3">
        <v>8.3406061551459399E-5</v>
      </c>
      <c r="P327">
        <v>5.3638957450239602</v>
      </c>
      <c r="Q327">
        <v>13.098968874028399</v>
      </c>
    </row>
    <row r="328" spans="1:17" x14ac:dyDescent="0.3">
      <c r="A328" t="s">
        <v>336</v>
      </c>
      <c r="B328">
        <v>1099</v>
      </c>
      <c r="C328">
        <v>786</v>
      </c>
      <c r="D328">
        <v>1092</v>
      </c>
      <c r="E328">
        <v>1148</v>
      </c>
      <c r="F328">
        <v>113</v>
      </c>
      <c r="G328">
        <v>102</v>
      </c>
      <c r="H328">
        <v>127</v>
      </c>
      <c r="I328">
        <v>145</v>
      </c>
      <c r="J328">
        <v>623</v>
      </c>
      <c r="K328" s="1">
        <v>3.0792067899074</v>
      </c>
      <c r="L328">
        <v>8.4549029152471409</v>
      </c>
      <c r="M328">
        <v>11.1995561636425</v>
      </c>
      <c r="N328" s="2">
        <v>2.6229727209964901E-6</v>
      </c>
      <c r="O328" s="3">
        <v>8.3406061551459399E-5</v>
      </c>
      <c r="P328">
        <v>5.3632052246761903</v>
      </c>
      <c r="Q328">
        <v>8.4514963183352005</v>
      </c>
    </row>
    <row r="329" spans="1:17" x14ac:dyDescent="0.3">
      <c r="A329" t="s">
        <v>337</v>
      </c>
      <c r="B329">
        <v>186</v>
      </c>
      <c r="C329">
        <v>250</v>
      </c>
      <c r="D329">
        <v>159</v>
      </c>
      <c r="E329">
        <v>165</v>
      </c>
      <c r="F329">
        <v>13</v>
      </c>
      <c r="G329">
        <v>22</v>
      </c>
      <c r="H329">
        <v>20</v>
      </c>
      <c r="I329">
        <v>14</v>
      </c>
      <c r="J329">
        <v>8887</v>
      </c>
      <c r="K329" s="1">
        <v>3.47374847789423</v>
      </c>
      <c r="L329">
        <v>5.8091628273779596</v>
      </c>
      <c r="M329">
        <v>11.1818863880215</v>
      </c>
      <c r="N329" s="2">
        <v>2.6557240383616001E-6</v>
      </c>
      <c r="O329" s="3">
        <v>8.4194366812395603E-5</v>
      </c>
      <c r="P329">
        <v>5.3516892374749396</v>
      </c>
      <c r="Q329">
        <v>11.1097040310454</v>
      </c>
    </row>
    <row r="330" spans="1:17" x14ac:dyDescent="0.3">
      <c r="A330" t="s">
        <v>338</v>
      </c>
      <c r="B330">
        <v>46</v>
      </c>
      <c r="C330">
        <v>128</v>
      </c>
      <c r="D330">
        <v>193</v>
      </c>
      <c r="E330">
        <v>201</v>
      </c>
      <c r="F330">
        <v>1</v>
      </c>
      <c r="G330">
        <v>1</v>
      </c>
      <c r="H330">
        <v>3</v>
      </c>
      <c r="I330">
        <v>1</v>
      </c>
      <c r="J330">
        <v>10347</v>
      </c>
      <c r="K330" s="1">
        <v>6.54552704594572</v>
      </c>
      <c r="L330">
        <v>3.6690041481531499</v>
      </c>
      <c r="M330">
        <v>11.141335450782</v>
      </c>
      <c r="N330" s="2">
        <v>2.73262073497234E-6</v>
      </c>
      <c r="O330" s="3">
        <v>8.4961733018181705E-5</v>
      </c>
      <c r="P330">
        <v>5.3251790447410796</v>
      </c>
      <c r="Q330">
        <v>93.411420897535095</v>
      </c>
    </row>
    <row r="331" spans="1:17" x14ac:dyDescent="0.3">
      <c r="A331" t="s">
        <v>339</v>
      </c>
      <c r="B331">
        <v>106</v>
      </c>
      <c r="C331">
        <v>94</v>
      </c>
      <c r="D331">
        <v>110</v>
      </c>
      <c r="E331">
        <v>115</v>
      </c>
      <c r="F331">
        <v>1</v>
      </c>
      <c r="G331">
        <v>5</v>
      </c>
      <c r="H331">
        <v>3</v>
      </c>
      <c r="I331">
        <v>3</v>
      </c>
      <c r="J331">
        <v>2419</v>
      </c>
      <c r="K331" s="1">
        <v>5.3543764935950504</v>
      </c>
      <c r="L331">
        <v>4.0501515208799397</v>
      </c>
      <c r="M331">
        <v>11.142775277141601</v>
      </c>
      <c r="N331" s="2">
        <v>2.7298483392895301E-6</v>
      </c>
      <c r="O331" s="3">
        <v>8.4961733018181705E-5</v>
      </c>
      <c r="P331">
        <v>5.3261222876722698</v>
      </c>
      <c r="Q331">
        <v>40.909854289089402</v>
      </c>
    </row>
    <row r="332" spans="1:17" x14ac:dyDescent="0.3">
      <c r="A332" t="s">
        <v>340</v>
      </c>
      <c r="B332">
        <v>541</v>
      </c>
      <c r="C332">
        <v>384</v>
      </c>
      <c r="D332">
        <v>639</v>
      </c>
      <c r="E332">
        <v>626</v>
      </c>
      <c r="F332">
        <v>23</v>
      </c>
      <c r="G332">
        <v>9</v>
      </c>
      <c r="H332">
        <v>15</v>
      </c>
      <c r="I332">
        <v>33</v>
      </c>
      <c r="J332">
        <v>3665</v>
      </c>
      <c r="K332" s="1">
        <v>4.9073416449903204</v>
      </c>
      <c r="L332">
        <v>6.6148637406117397</v>
      </c>
      <c r="M332">
        <v>11.1462720194422</v>
      </c>
      <c r="N332" s="2">
        <v>2.72312836101633E-6</v>
      </c>
      <c r="O332" s="3">
        <v>8.4961733018181705E-5</v>
      </c>
      <c r="P332">
        <v>5.32841243384284</v>
      </c>
      <c r="Q332">
        <v>30.009380774561901</v>
      </c>
    </row>
    <row r="333" spans="1:17" x14ac:dyDescent="0.3">
      <c r="A333" t="s">
        <v>341</v>
      </c>
      <c r="B333">
        <v>195</v>
      </c>
      <c r="C333">
        <v>357</v>
      </c>
      <c r="D333">
        <v>354</v>
      </c>
      <c r="E333">
        <v>300</v>
      </c>
      <c r="F333">
        <v>24</v>
      </c>
      <c r="G333">
        <v>20</v>
      </c>
      <c r="H333">
        <v>33</v>
      </c>
      <c r="I333">
        <v>24</v>
      </c>
      <c r="J333">
        <v>5351</v>
      </c>
      <c r="K333" s="1">
        <v>3.5618219006673599</v>
      </c>
      <c r="L333">
        <v>6.41497275425571</v>
      </c>
      <c r="M333">
        <v>11.160681595578399</v>
      </c>
      <c r="N333" s="2">
        <v>2.6956298773708102E-6</v>
      </c>
      <c r="O333" s="3">
        <v>8.4961733018181705E-5</v>
      </c>
      <c r="P333">
        <v>5.3378408313169103</v>
      </c>
      <c r="Q333">
        <v>11.8090573385628</v>
      </c>
    </row>
    <row r="334" spans="1:17" x14ac:dyDescent="0.3">
      <c r="A334" t="s">
        <v>342</v>
      </c>
      <c r="B334">
        <v>614</v>
      </c>
      <c r="C334">
        <v>582</v>
      </c>
      <c r="D334">
        <v>716</v>
      </c>
      <c r="E334">
        <v>722</v>
      </c>
      <c r="F334">
        <v>84</v>
      </c>
      <c r="G334">
        <v>103</v>
      </c>
      <c r="H334">
        <v>88</v>
      </c>
      <c r="I334">
        <v>100</v>
      </c>
      <c r="J334">
        <v>584</v>
      </c>
      <c r="K334" s="4">
        <v>2.8111338085139699</v>
      </c>
      <c r="L334">
        <v>7.9510933438504896</v>
      </c>
      <c r="M334">
        <v>11.1519779210949</v>
      </c>
      <c r="N334" s="2">
        <v>2.7122023539589599E-6</v>
      </c>
      <c r="O334" s="3">
        <v>8.4961733018181705E-5</v>
      </c>
      <c r="P334">
        <v>5.3321476145595499</v>
      </c>
      <c r="Q334">
        <v>7.0183593054426998</v>
      </c>
    </row>
    <row r="335" spans="1:17" x14ac:dyDescent="0.3">
      <c r="A335" t="s">
        <v>343</v>
      </c>
      <c r="B335">
        <v>54</v>
      </c>
      <c r="C335">
        <v>18</v>
      </c>
      <c r="D335">
        <v>52</v>
      </c>
      <c r="E335">
        <v>36</v>
      </c>
      <c r="F335">
        <v>1</v>
      </c>
      <c r="G335">
        <v>1</v>
      </c>
      <c r="H335">
        <v>2</v>
      </c>
      <c r="I335">
        <v>1</v>
      </c>
      <c r="J335">
        <v>6517</v>
      </c>
      <c r="K335" s="1">
        <v>4.9487943057972998</v>
      </c>
      <c r="L335">
        <v>2.7243971528986499</v>
      </c>
      <c r="M335">
        <v>11.1279997966005</v>
      </c>
      <c r="N335" s="2">
        <v>2.7584480730613802E-6</v>
      </c>
      <c r="O335" s="3">
        <v>8.5527172525695305E-5</v>
      </c>
      <c r="P335">
        <v>5.3164358797201299</v>
      </c>
      <c r="Q335">
        <v>30.884141133653198</v>
      </c>
    </row>
    <row r="336" spans="1:17" x14ac:dyDescent="0.3">
      <c r="A336" t="s">
        <v>344</v>
      </c>
      <c r="B336">
        <v>359</v>
      </c>
      <c r="C336">
        <v>413</v>
      </c>
      <c r="D336">
        <v>512</v>
      </c>
      <c r="E336">
        <v>392</v>
      </c>
      <c r="F336">
        <v>45</v>
      </c>
      <c r="G336">
        <v>57</v>
      </c>
      <c r="H336">
        <v>50</v>
      </c>
      <c r="I336">
        <v>34</v>
      </c>
      <c r="J336">
        <v>6003</v>
      </c>
      <c r="K336" s="1">
        <v>3.1841214269595599</v>
      </c>
      <c r="L336">
        <v>7.1060762488596501</v>
      </c>
      <c r="M336">
        <v>11.1134653960195</v>
      </c>
      <c r="N336" s="2">
        <v>2.7869068690775998E-6</v>
      </c>
      <c r="O336" s="3">
        <v>8.6170852446368996E-5</v>
      </c>
      <c r="P336">
        <v>5.3068926658325397</v>
      </c>
      <c r="Q336">
        <v>9.0889990776564407</v>
      </c>
    </row>
    <row r="337" spans="1:17" x14ac:dyDescent="0.3">
      <c r="A337" t="s">
        <v>345</v>
      </c>
      <c r="B337">
        <v>218</v>
      </c>
      <c r="C337">
        <v>245</v>
      </c>
      <c r="D337">
        <v>89</v>
      </c>
      <c r="E337">
        <v>83</v>
      </c>
      <c r="F337">
        <v>5</v>
      </c>
      <c r="G337">
        <v>2</v>
      </c>
      <c r="H337">
        <v>4</v>
      </c>
      <c r="I337">
        <v>3</v>
      </c>
      <c r="J337">
        <v>7517</v>
      </c>
      <c r="K337" s="1">
        <v>5.41217613262108</v>
      </c>
      <c r="L337">
        <v>4.4328107152126703</v>
      </c>
      <c r="M337">
        <v>11.104448386567601</v>
      </c>
      <c r="N337" s="2">
        <v>2.8047266120154998E-6</v>
      </c>
      <c r="O337" s="3">
        <v>8.6245343319476796E-5</v>
      </c>
      <c r="P337">
        <v>5.3009647264158604</v>
      </c>
      <c r="Q337">
        <v>42.582127671640002</v>
      </c>
    </row>
    <row r="338" spans="1:17" x14ac:dyDescent="0.3">
      <c r="A338" t="s">
        <v>346</v>
      </c>
      <c r="B338">
        <v>178</v>
      </c>
      <c r="C338">
        <v>299</v>
      </c>
      <c r="D338">
        <v>227</v>
      </c>
      <c r="E338">
        <v>232</v>
      </c>
      <c r="F338">
        <v>16</v>
      </c>
      <c r="G338">
        <v>5</v>
      </c>
      <c r="H338">
        <v>6</v>
      </c>
      <c r="I338">
        <v>4</v>
      </c>
      <c r="J338">
        <v>7636</v>
      </c>
      <c r="K338" s="1">
        <v>5.1193434979936203</v>
      </c>
      <c r="L338">
        <v>5.2863943978989401</v>
      </c>
      <c r="M338">
        <v>11.108238289613899</v>
      </c>
      <c r="N338" s="2">
        <v>2.7972214658759798E-6</v>
      </c>
      <c r="O338" s="3">
        <v>8.6245343319476796E-5</v>
      </c>
      <c r="P338">
        <v>5.3034569673252099</v>
      </c>
      <c r="Q338">
        <v>34.7596945149932</v>
      </c>
    </row>
    <row r="339" spans="1:17" x14ac:dyDescent="0.3">
      <c r="A339" t="s">
        <v>347</v>
      </c>
      <c r="B339">
        <v>114</v>
      </c>
      <c r="C339">
        <v>68</v>
      </c>
      <c r="D339">
        <v>117</v>
      </c>
      <c r="E339">
        <v>67</v>
      </c>
      <c r="F339">
        <v>5</v>
      </c>
      <c r="G339">
        <v>7</v>
      </c>
      <c r="H339">
        <v>8</v>
      </c>
      <c r="I339">
        <v>8</v>
      </c>
      <c r="J339">
        <v>9476</v>
      </c>
      <c r="K339" s="1">
        <v>3.6818809371278198</v>
      </c>
      <c r="L339">
        <v>4.6232612228001502</v>
      </c>
      <c r="M339">
        <v>11.100066288581001</v>
      </c>
      <c r="N339" s="2">
        <v>2.8134324307737101E-6</v>
      </c>
      <c r="O339" s="3">
        <v>8.6276025199041501E-5</v>
      </c>
      <c r="P339">
        <v>5.2980818054369001</v>
      </c>
      <c r="Q339">
        <v>12.8338394656218</v>
      </c>
    </row>
    <row r="340" spans="1:17" x14ac:dyDescent="0.3">
      <c r="A340" t="s">
        <v>348</v>
      </c>
      <c r="B340">
        <v>394</v>
      </c>
      <c r="C340">
        <v>335</v>
      </c>
      <c r="D340">
        <v>299</v>
      </c>
      <c r="E340">
        <v>336</v>
      </c>
      <c r="F340">
        <v>36</v>
      </c>
      <c r="G340">
        <v>19</v>
      </c>
      <c r="H340">
        <v>18</v>
      </c>
      <c r="I340">
        <v>12</v>
      </c>
      <c r="J340">
        <v>3390</v>
      </c>
      <c r="K340" s="1">
        <v>4.1134120461822503</v>
      </c>
      <c r="L340">
        <v>6.3498910273534701</v>
      </c>
      <c r="M340">
        <v>11.0895155215486</v>
      </c>
      <c r="N340" s="2">
        <v>2.8345170412652899E-6</v>
      </c>
      <c r="O340" s="3">
        <v>8.6685107220990198E-5</v>
      </c>
      <c r="P340">
        <v>5.2911350877300798</v>
      </c>
      <c r="Q340">
        <v>17.308538978298699</v>
      </c>
    </row>
    <row r="341" spans="1:17" x14ac:dyDescent="0.3">
      <c r="A341" t="s">
        <v>349</v>
      </c>
      <c r="B341">
        <v>829</v>
      </c>
      <c r="C341">
        <v>308</v>
      </c>
      <c r="D341">
        <v>239</v>
      </c>
      <c r="E341">
        <v>182</v>
      </c>
      <c r="F341">
        <v>5</v>
      </c>
      <c r="G341">
        <v>4</v>
      </c>
      <c r="H341">
        <v>3</v>
      </c>
      <c r="I341">
        <v>9</v>
      </c>
      <c r="J341">
        <v>3456</v>
      </c>
      <c r="K341" s="1">
        <v>6.0734651708298104</v>
      </c>
      <c r="L341">
        <v>5.3059364846776198</v>
      </c>
      <c r="M341">
        <v>11.078596863455999</v>
      </c>
      <c r="N341" s="2">
        <v>2.8565221687600198E-6</v>
      </c>
      <c r="O341" s="3">
        <v>8.6750245654261996E-5</v>
      </c>
      <c r="P341">
        <v>5.28393793100068</v>
      </c>
      <c r="Q341">
        <v>67.343424033575701</v>
      </c>
    </row>
    <row r="342" spans="1:17" x14ac:dyDescent="0.3">
      <c r="A342" t="s">
        <v>350</v>
      </c>
      <c r="B342">
        <v>157</v>
      </c>
      <c r="C342">
        <v>70</v>
      </c>
      <c r="D342">
        <v>30</v>
      </c>
      <c r="E342">
        <v>58</v>
      </c>
      <c r="F342">
        <v>1</v>
      </c>
      <c r="G342">
        <v>1</v>
      </c>
      <c r="H342">
        <v>2</v>
      </c>
      <c r="I342">
        <v>1</v>
      </c>
      <c r="J342">
        <v>7954</v>
      </c>
      <c r="K342" s="1">
        <v>5.7971938391431701</v>
      </c>
      <c r="L342">
        <v>3.1485969195715899</v>
      </c>
      <c r="M342">
        <v>11.064208579072201</v>
      </c>
      <c r="N342" s="2">
        <v>2.8858107415610601E-6</v>
      </c>
      <c r="O342" s="3">
        <v>8.6750245654261996E-5</v>
      </c>
      <c r="P342">
        <v>5.2744409472403699</v>
      </c>
      <c r="Q342">
        <v>55.606970647803301</v>
      </c>
    </row>
    <row r="343" spans="1:17" x14ac:dyDescent="0.3">
      <c r="A343" t="s">
        <v>351</v>
      </c>
      <c r="B343">
        <v>183</v>
      </c>
      <c r="C343">
        <v>94</v>
      </c>
      <c r="D343">
        <v>82</v>
      </c>
      <c r="E343">
        <v>77</v>
      </c>
      <c r="F343">
        <v>2</v>
      </c>
      <c r="G343">
        <v>2</v>
      </c>
      <c r="H343">
        <v>2</v>
      </c>
      <c r="I343">
        <v>6</v>
      </c>
      <c r="J343">
        <v>7956</v>
      </c>
      <c r="K343" s="1">
        <v>5.2774161836383797</v>
      </c>
      <c r="L343">
        <v>4.0349487169994802</v>
      </c>
      <c r="M343">
        <v>11.053850329488601</v>
      </c>
      <c r="N343" s="2">
        <v>2.9071027209591901E-6</v>
      </c>
      <c r="O343" s="3">
        <v>8.6750245654261996E-5</v>
      </c>
      <c r="P343">
        <v>5.2675949728536704</v>
      </c>
      <c r="Q343">
        <v>38.784711998689801</v>
      </c>
    </row>
    <row r="344" spans="1:17" x14ac:dyDescent="0.3">
      <c r="A344" t="s">
        <v>352</v>
      </c>
      <c r="B344">
        <v>366</v>
      </c>
      <c r="C344">
        <v>221</v>
      </c>
      <c r="D344">
        <v>528</v>
      </c>
      <c r="E344">
        <v>471</v>
      </c>
      <c r="F344">
        <v>5</v>
      </c>
      <c r="G344">
        <v>9</v>
      </c>
      <c r="H344">
        <v>14</v>
      </c>
      <c r="I344">
        <v>17</v>
      </c>
      <c r="J344">
        <v>4266</v>
      </c>
      <c r="K344" s="1">
        <v>5.2102272267522798</v>
      </c>
      <c r="L344">
        <v>5.9517813282855396</v>
      </c>
      <c r="M344">
        <v>11.0531476520925</v>
      </c>
      <c r="N344" s="2">
        <v>2.9085534341876998E-6</v>
      </c>
      <c r="O344" s="3">
        <v>8.6750245654261996E-5</v>
      </c>
      <c r="P344">
        <v>5.2671302856617404</v>
      </c>
      <c r="Q344">
        <v>37.019852111120599</v>
      </c>
    </row>
    <row r="345" spans="1:17" x14ac:dyDescent="0.3">
      <c r="A345" t="s">
        <v>353</v>
      </c>
      <c r="B345">
        <v>103</v>
      </c>
      <c r="C345">
        <v>40</v>
      </c>
      <c r="D345">
        <v>104</v>
      </c>
      <c r="E345">
        <v>104</v>
      </c>
      <c r="F345">
        <v>4</v>
      </c>
      <c r="G345">
        <v>2</v>
      </c>
      <c r="H345">
        <v>3</v>
      </c>
      <c r="I345">
        <v>4</v>
      </c>
      <c r="J345">
        <v>2938</v>
      </c>
      <c r="K345" s="1">
        <v>4.7060863894078997</v>
      </c>
      <c r="L345">
        <v>3.9992838198842402</v>
      </c>
      <c r="M345">
        <v>11.068079062578001</v>
      </c>
      <c r="N345" s="2">
        <v>2.8778993232879198E-6</v>
      </c>
      <c r="O345" s="3">
        <v>8.6750245654261996E-5</v>
      </c>
      <c r="P345">
        <v>5.2769970896120002</v>
      </c>
      <c r="Q345">
        <v>26.101962740577498</v>
      </c>
    </row>
    <row r="346" spans="1:17" x14ac:dyDescent="0.3">
      <c r="A346" t="s">
        <v>354</v>
      </c>
      <c r="B346">
        <v>24</v>
      </c>
      <c r="C346">
        <v>21</v>
      </c>
      <c r="D346">
        <v>14</v>
      </c>
      <c r="E346">
        <v>15</v>
      </c>
      <c r="F346">
        <v>2</v>
      </c>
      <c r="G346">
        <v>1</v>
      </c>
      <c r="H346">
        <v>1</v>
      </c>
      <c r="I346">
        <v>1</v>
      </c>
      <c r="J346">
        <v>9396</v>
      </c>
      <c r="K346" s="1">
        <v>3.9228813602915098</v>
      </c>
      <c r="L346">
        <v>2.21144068014575</v>
      </c>
      <c r="M346">
        <v>11.057965161705701</v>
      </c>
      <c r="N346" s="2">
        <v>2.8986235871512201E-6</v>
      </c>
      <c r="O346" s="3">
        <v>8.6750245654261996E-5</v>
      </c>
      <c r="P346">
        <v>5.2703154520933104</v>
      </c>
      <c r="Q346">
        <v>15.1671841207315</v>
      </c>
    </row>
    <row r="347" spans="1:17" x14ac:dyDescent="0.3">
      <c r="A347" t="s">
        <v>355</v>
      </c>
      <c r="B347">
        <v>215</v>
      </c>
      <c r="C347">
        <v>253</v>
      </c>
      <c r="D347">
        <v>282</v>
      </c>
      <c r="E347">
        <v>345</v>
      </c>
      <c r="F347">
        <v>21</v>
      </c>
      <c r="G347">
        <v>35</v>
      </c>
      <c r="H347">
        <v>18</v>
      </c>
      <c r="I347">
        <v>19</v>
      </c>
      <c r="J347">
        <v>4548</v>
      </c>
      <c r="K347" s="1">
        <v>3.59043434343462</v>
      </c>
      <c r="L347">
        <v>6.2800804103697097</v>
      </c>
      <c r="M347">
        <v>11.080466590493099</v>
      </c>
      <c r="N347" s="2">
        <v>2.8527405267422301E-6</v>
      </c>
      <c r="O347" s="3">
        <v>8.6750245654261996E-5</v>
      </c>
      <c r="P347">
        <v>5.2851709762312202</v>
      </c>
      <c r="Q347">
        <v>12.045599929058699</v>
      </c>
    </row>
    <row r="348" spans="1:17" x14ac:dyDescent="0.3">
      <c r="A348" t="s">
        <v>356</v>
      </c>
      <c r="B348">
        <v>466</v>
      </c>
      <c r="C348">
        <v>559</v>
      </c>
      <c r="D348">
        <v>475</v>
      </c>
      <c r="E348">
        <v>408</v>
      </c>
      <c r="F348">
        <v>47</v>
      </c>
      <c r="G348">
        <v>61</v>
      </c>
      <c r="H348">
        <v>73</v>
      </c>
      <c r="I348">
        <v>52</v>
      </c>
      <c r="J348">
        <v>5886</v>
      </c>
      <c r="K348" s="1">
        <v>3.0448772991064099</v>
      </c>
      <c r="L348">
        <v>7.3663362661186103</v>
      </c>
      <c r="M348">
        <v>11.0730585220644</v>
      </c>
      <c r="N348" s="2">
        <v>2.8677565926328098E-6</v>
      </c>
      <c r="O348" s="3">
        <v>8.6750245654261996E-5</v>
      </c>
      <c r="P348">
        <v>5.2802840721542097</v>
      </c>
      <c r="Q348">
        <v>8.2527635088540308</v>
      </c>
    </row>
    <row r="349" spans="1:17" x14ac:dyDescent="0.3">
      <c r="A349" t="s">
        <v>357</v>
      </c>
      <c r="B349">
        <v>371</v>
      </c>
      <c r="C349">
        <v>393</v>
      </c>
      <c r="D349">
        <v>397</v>
      </c>
      <c r="E349">
        <v>467</v>
      </c>
      <c r="F349">
        <v>51</v>
      </c>
      <c r="G349">
        <v>52</v>
      </c>
      <c r="H349">
        <v>63</v>
      </c>
      <c r="I349">
        <v>39</v>
      </c>
      <c r="J349">
        <v>1383</v>
      </c>
      <c r="K349" s="1">
        <v>3.0045969033143201</v>
      </c>
      <c r="L349">
        <v>7.1611852522758497</v>
      </c>
      <c r="M349">
        <v>11.067222166751</v>
      </c>
      <c r="N349" s="2">
        <v>2.8796487691118102E-6</v>
      </c>
      <c r="O349" s="3">
        <v>8.6750245654261996E-5</v>
      </c>
      <c r="P349">
        <v>5.2764312697876798</v>
      </c>
      <c r="Q349">
        <v>8.0255312985506002</v>
      </c>
    </row>
    <row r="350" spans="1:17" x14ac:dyDescent="0.3">
      <c r="A350" t="s">
        <v>358</v>
      </c>
      <c r="B350">
        <v>487</v>
      </c>
      <c r="C350">
        <v>469</v>
      </c>
      <c r="D350">
        <v>563</v>
      </c>
      <c r="E350">
        <v>590</v>
      </c>
      <c r="F350">
        <v>73</v>
      </c>
      <c r="G350">
        <v>88</v>
      </c>
      <c r="H350">
        <v>72</v>
      </c>
      <c r="I350">
        <v>71</v>
      </c>
      <c r="J350">
        <v>6271</v>
      </c>
      <c r="K350" s="4">
        <v>2.7934640081157101</v>
      </c>
      <c r="L350">
        <v>7.6389640786739301</v>
      </c>
      <c r="M350">
        <v>11.050440018125</v>
      </c>
      <c r="N350" s="2">
        <v>2.9141510199233899E-6</v>
      </c>
      <c r="O350" s="3">
        <v>8.6750245654261996E-5</v>
      </c>
      <c r="P350">
        <v>5.2653393764624203</v>
      </c>
      <c r="Q350">
        <v>6.9329243007939496</v>
      </c>
    </row>
    <row r="351" spans="1:17" x14ac:dyDescent="0.3">
      <c r="A351" t="s">
        <v>359</v>
      </c>
      <c r="B351">
        <v>36</v>
      </c>
      <c r="C351">
        <v>12</v>
      </c>
      <c r="D351">
        <v>44</v>
      </c>
      <c r="E351">
        <v>42</v>
      </c>
      <c r="F351">
        <v>1</v>
      </c>
      <c r="G351">
        <v>1</v>
      </c>
      <c r="H351">
        <v>1</v>
      </c>
      <c r="I351">
        <v>1</v>
      </c>
      <c r="J351">
        <v>9894</v>
      </c>
      <c r="K351" s="1">
        <v>4.9016591358948798</v>
      </c>
      <c r="L351">
        <v>2.4508295679474399</v>
      </c>
      <c r="M351">
        <v>11.0434539661209</v>
      </c>
      <c r="N351" s="2">
        <v>2.92864897548888E-6</v>
      </c>
      <c r="O351" s="3">
        <v>8.6950578203307701E-5</v>
      </c>
      <c r="P351">
        <v>5.2607162080699101</v>
      </c>
      <c r="Q351">
        <v>29.891411852091299</v>
      </c>
    </row>
    <row r="352" spans="1:17" x14ac:dyDescent="0.3">
      <c r="A352" t="s">
        <v>360</v>
      </c>
      <c r="B352">
        <v>1025</v>
      </c>
      <c r="C352">
        <v>709</v>
      </c>
      <c r="D352">
        <v>1163</v>
      </c>
      <c r="E352">
        <v>740</v>
      </c>
      <c r="F352">
        <v>18</v>
      </c>
      <c r="G352">
        <v>33</v>
      </c>
      <c r="H352">
        <v>13</v>
      </c>
      <c r="I352">
        <v>51</v>
      </c>
      <c r="J352">
        <v>141</v>
      </c>
      <c r="K352" s="1">
        <v>5.1497206681771299</v>
      </c>
      <c r="L352">
        <v>7.2216563793169</v>
      </c>
      <c r="M352">
        <v>11.0374733482398</v>
      </c>
      <c r="N352" s="2">
        <v>2.9411241659150302E-6</v>
      </c>
      <c r="O352" s="3">
        <v>8.7089954468484005E-5</v>
      </c>
      <c r="P352">
        <v>5.2567556717352897</v>
      </c>
      <c r="Q352">
        <v>35.4993491254261</v>
      </c>
    </row>
    <row r="353" spans="1:17" x14ac:dyDescent="0.3">
      <c r="A353" t="s">
        <v>361</v>
      </c>
      <c r="B353">
        <v>435</v>
      </c>
      <c r="C353">
        <v>195</v>
      </c>
      <c r="D353">
        <v>455</v>
      </c>
      <c r="E353">
        <v>254</v>
      </c>
      <c r="F353">
        <v>12</v>
      </c>
      <c r="G353">
        <v>19</v>
      </c>
      <c r="H353">
        <v>9</v>
      </c>
      <c r="I353">
        <v>18</v>
      </c>
      <c r="J353">
        <v>6589</v>
      </c>
      <c r="K353" s="1">
        <v>4.5044673273236402</v>
      </c>
      <c r="L353">
        <v>6.0454186679241602</v>
      </c>
      <c r="M353">
        <v>11.0301551415197</v>
      </c>
      <c r="N353" s="2">
        <v>2.95647000283192E-6</v>
      </c>
      <c r="O353" s="3">
        <v>8.7259033187632695E-5</v>
      </c>
      <c r="P353">
        <v>5.2519059097087304</v>
      </c>
      <c r="Q353">
        <v>22.697591734287801</v>
      </c>
    </row>
    <row r="354" spans="1:17" x14ac:dyDescent="0.3">
      <c r="A354" t="s">
        <v>362</v>
      </c>
      <c r="B354">
        <v>657</v>
      </c>
      <c r="C354">
        <v>840</v>
      </c>
      <c r="D354">
        <v>607</v>
      </c>
      <c r="E354">
        <v>738</v>
      </c>
      <c r="F354">
        <v>28</v>
      </c>
      <c r="G354">
        <v>67</v>
      </c>
      <c r="H354">
        <v>20</v>
      </c>
      <c r="I354">
        <v>27</v>
      </c>
      <c r="J354">
        <v>3888</v>
      </c>
      <c r="K354" s="1">
        <v>4.4741912701845798</v>
      </c>
      <c r="L354">
        <v>7.22466056248384</v>
      </c>
      <c r="M354">
        <v>11.0273262601198</v>
      </c>
      <c r="N354" s="2">
        <v>2.9624258564549702E-6</v>
      </c>
      <c r="O354" s="3">
        <v>8.7259033187632695E-5</v>
      </c>
      <c r="P354">
        <v>5.2500302010439199</v>
      </c>
      <c r="Q354">
        <v>22.2262286945124</v>
      </c>
    </row>
    <row r="355" spans="1:17" x14ac:dyDescent="0.3">
      <c r="A355" t="s">
        <v>363</v>
      </c>
      <c r="B355">
        <v>446</v>
      </c>
      <c r="C355">
        <v>216</v>
      </c>
      <c r="D355">
        <v>205</v>
      </c>
      <c r="E355">
        <v>204</v>
      </c>
      <c r="F355">
        <v>18</v>
      </c>
      <c r="G355">
        <v>10</v>
      </c>
      <c r="H355">
        <v>18</v>
      </c>
      <c r="I355">
        <v>12</v>
      </c>
      <c r="J355">
        <v>1171</v>
      </c>
      <c r="K355" s="1">
        <v>4.1652380612668898</v>
      </c>
      <c r="L355">
        <v>5.8943041802567304</v>
      </c>
      <c r="M355">
        <v>11.016049772150801</v>
      </c>
      <c r="N355" s="2">
        <v>2.98630012184046E-6</v>
      </c>
      <c r="O355" s="3">
        <v>8.7501720585759899E-5</v>
      </c>
      <c r="P355">
        <v>5.2425476250698697</v>
      </c>
      <c r="Q355">
        <v>17.941617577361399</v>
      </c>
    </row>
    <row r="356" spans="1:17" x14ac:dyDescent="0.3">
      <c r="A356" t="s">
        <v>364</v>
      </c>
      <c r="B356">
        <v>184</v>
      </c>
      <c r="C356">
        <v>146</v>
      </c>
      <c r="D356">
        <v>187</v>
      </c>
      <c r="E356">
        <v>193</v>
      </c>
      <c r="F356">
        <v>19</v>
      </c>
      <c r="G356">
        <v>22</v>
      </c>
      <c r="H356">
        <v>28</v>
      </c>
      <c r="I356">
        <v>18</v>
      </c>
      <c r="J356">
        <v>7987</v>
      </c>
      <c r="K356" s="1">
        <v>3.04202473912799</v>
      </c>
      <c r="L356">
        <v>5.9421721334591897</v>
      </c>
      <c r="M356">
        <v>11.017674113296</v>
      </c>
      <c r="N356" s="2">
        <v>2.98284795087322E-6</v>
      </c>
      <c r="O356" s="3">
        <v>8.7501720585759899E-5</v>
      </c>
      <c r="P356">
        <v>5.2436260204443004</v>
      </c>
      <c r="Q356">
        <v>8.2364619039304099</v>
      </c>
    </row>
    <row r="357" spans="1:17" x14ac:dyDescent="0.3">
      <c r="A357" t="s">
        <v>365</v>
      </c>
      <c r="B357">
        <v>224</v>
      </c>
      <c r="C357">
        <v>408</v>
      </c>
      <c r="D357">
        <v>347</v>
      </c>
      <c r="E357">
        <v>354</v>
      </c>
      <c r="F357">
        <v>12</v>
      </c>
      <c r="G357">
        <v>25</v>
      </c>
      <c r="H357">
        <v>26</v>
      </c>
      <c r="I357">
        <v>13</v>
      </c>
      <c r="J357">
        <v>7055</v>
      </c>
      <c r="K357" s="1">
        <v>4.1891198849780702</v>
      </c>
      <c r="L357">
        <v>6.2519844741835504</v>
      </c>
      <c r="M357">
        <v>11.008358732083201</v>
      </c>
      <c r="N357" s="2">
        <v>3.0027061687134698E-6</v>
      </c>
      <c r="O357" s="3">
        <v>8.77527157869711E-5</v>
      </c>
      <c r="P357">
        <v>5.2374390282985104</v>
      </c>
      <c r="Q357">
        <v>18.241088096862001</v>
      </c>
    </row>
    <row r="358" spans="1:17" x14ac:dyDescent="0.3">
      <c r="A358" t="s">
        <v>366</v>
      </c>
      <c r="B358">
        <v>327</v>
      </c>
      <c r="C358">
        <v>210</v>
      </c>
      <c r="D358">
        <v>369</v>
      </c>
      <c r="E358">
        <v>405</v>
      </c>
      <c r="F358">
        <v>24</v>
      </c>
      <c r="G358">
        <v>35</v>
      </c>
      <c r="H358">
        <v>22</v>
      </c>
      <c r="I358">
        <v>30</v>
      </c>
      <c r="J358">
        <v>6911</v>
      </c>
      <c r="K358" s="1">
        <v>3.54401992877116</v>
      </c>
      <c r="L358">
        <v>6.5421518973635697</v>
      </c>
      <c r="M358">
        <v>10.996084508932199</v>
      </c>
      <c r="N358" s="2">
        <v>3.0290969301014102E-6</v>
      </c>
      <c r="O358" s="3">
        <v>8.8293442548502703E-5</v>
      </c>
      <c r="P358">
        <v>5.2292774690336197</v>
      </c>
      <c r="Q358">
        <v>11.664236154180401</v>
      </c>
    </row>
    <row r="359" spans="1:17" x14ac:dyDescent="0.3">
      <c r="A359" t="s">
        <v>367</v>
      </c>
      <c r="B359">
        <v>400</v>
      </c>
      <c r="C359">
        <v>236</v>
      </c>
      <c r="D359">
        <v>344</v>
      </c>
      <c r="E359">
        <v>236</v>
      </c>
      <c r="F359">
        <v>17</v>
      </c>
      <c r="G359">
        <v>20</v>
      </c>
      <c r="H359">
        <v>12</v>
      </c>
      <c r="I359">
        <v>29</v>
      </c>
      <c r="J359">
        <v>22</v>
      </c>
      <c r="K359" s="1">
        <v>3.99576815280352</v>
      </c>
      <c r="L359">
        <v>6.2109676843983701</v>
      </c>
      <c r="M359">
        <v>10.9664977441312</v>
      </c>
      <c r="N359" s="2">
        <v>3.0937786424913102E-6</v>
      </c>
      <c r="O359" s="3">
        <v>8.9944582715338105E-5</v>
      </c>
      <c r="P359">
        <v>5.2095601843675503</v>
      </c>
      <c r="Q359">
        <v>15.9531360791618</v>
      </c>
    </row>
    <row r="360" spans="1:17" x14ac:dyDescent="0.3">
      <c r="A360" t="s">
        <v>368</v>
      </c>
      <c r="B360">
        <v>234</v>
      </c>
      <c r="C360">
        <v>212</v>
      </c>
      <c r="D360">
        <v>186</v>
      </c>
      <c r="E360">
        <v>199</v>
      </c>
      <c r="F360">
        <v>19</v>
      </c>
      <c r="G360">
        <v>28</v>
      </c>
      <c r="H360">
        <v>13</v>
      </c>
      <c r="I360">
        <v>21</v>
      </c>
      <c r="J360">
        <v>6762</v>
      </c>
      <c r="K360" s="1">
        <v>3.4065072573443098</v>
      </c>
      <c r="L360">
        <v>5.9902635227774201</v>
      </c>
      <c r="M360">
        <v>10.953833442340301</v>
      </c>
      <c r="N360" s="2">
        <v>3.1219334603551799E-6</v>
      </c>
      <c r="O360" s="3">
        <v>9.0527982439781094E-5</v>
      </c>
      <c r="P360">
        <v>5.2011013464097102</v>
      </c>
      <c r="Q360">
        <v>10.6037838137732</v>
      </c>
    </row>
    <row r="361" spans="1:17" x14ac:dyDescent="0.3">
      <c r="A361" t="s">
        <v>369</v>
      </c>
      <c r="B361">
        <v>23</v>
      </c>
      <c r="C361">
        <v>44</v>
      </c>
      <c r="D361">
        <v>27</v>
      </c>
      <c r="E361">
        <v>17</v>
      </c>
      <c r="F361">
        <v>2</v>
      </c>
      <c r="G361">
        <v>2</v>
      </c>
      <c r="H361">
        <v>2</v>
      </c>
      <c r="I361">
        <v>2</v>
      </c>
      <c r="J361">
        <v>10315</v>
      </c>
      <c r="K361" s="1">
        <v>3.7063359795270299</v>
      </c>
      <c r="L361">
        <v>2.8531679897635098</v>
      </c>
      <c r="M361">
        <v>10.945521275267801</v>
      </c>
      <c r="N361" s="2">
        <v>3.14056769676226E-6</v>
      </c>
      <c r="O361" s="3">
        <v>9.0833008345891296E-5</v>
      </c>
      <c r="P361">
        <v>5.1955431934323899</v>
      </c>
      <c r="Q361">
        <v>13.0532394204574</v>
      </c>
    </row>
    <row r="362" spans="1:17" x14ac:dyDescent="0.3">
      <c r="A362" t="s">
        <v>370</v>
      </c>
      <c r="B362">
        <v>485</v>
      </c>
      <c r="C362">
        <v>306</v>
      </c>
      <c r="D362">
        <v>553</v>
      </c>
      <c r="E362">
        <v>416</v>
      </c>
      <c r="F362">
        <v>4</v>
      </c>
      <c r="G362">
        <v>7</v>
      </c>
      <c r="H362">
        <v>6</v>
      </c>
      <c r="I362">
        <v>22</v>
      </c>
      <c r="J362">
        <v>4508</v>
      </c>
      <c r="K362" s="1">
        <v>5.7847637816817201</v>
      </c>
      <c r="L362">
        <v>5.8553191511948803</v>
      </c>
      <c r="M362">
        <v>10.9334663580517</v>
      </c>
      <c r="N362" s="2">
        <v>3.1678127133322502E-6</v>
      </c>
      <c r="O362" s="3">
        <v>9.1384865207030604E-5</v>
      </c>
      <c r="P362">
        <v>5.1874735693482101</v>
      </c>
      <c r="Q362">
        <v>55.129926835723403</v>
      </c>
    </row>
    <row r="363" spans="1:17" x14ac:dyDescent="0.3">
      <c r="A363" t="s">
        <v>371</v>
      </c>
      <c r="B363">
        <v>21482</v>
      </c>
      <c r="C363">
        <v>21916</v>
      </c>
      <c r="D363">
        <v>12550</v>
      </c>
      <c r="E363">
        <v>10928</v>
      </c>
      <c r="F363">
        <v>46</v>
      </c>
      <c r="G363">
        <v>79</v>
      </c>
      <c r="H363">
        <v>23</v>
      </c>
      <c r="I363">
        <v>4</v>
      </c>
      <c r="J363">
        <v>190</v>
      </c>
      <c r="K363" s="1">
        <v>9.3726936089492696</v>
      </c>
      <c r="L363">
        <v>9.2740729695474204</v>
      </c>
      <c r="M363">
        <v>10.926244473195601</v>
      </c>
      <c r="N363" s="2">
        <v>3.1842606234280199E-6</v>
      </c>
      <c r="O363" s="3">
        <v>9.16232112031615E-5</v>
      </c>
      <c r="P363">
        <v>5.1826342168274602</v>
      </c>
      <c r="Q363">
        <v>662.92121317126998</v>
      </c>
    </row>
    <row r="364" spans="1:17" x14ac:dyDescent="0.3">
      <c r="A364" t="s">
        <v>372</v>
      </c>
      <c r="B364">
        <v>164</v>
      </c>
      <c r="C364">
        <v>549</v>
      </c>
      <c r="D364">
        <v>348</v>
      </c>
      <c r="E364">
        <v>593</v>
      </c>
      <c r="F364">
        <v>10</v>
      </c>
      <c r="G364">
        <v>2</v>
      </c>
      <c r="H364">
        <v>4</v>
      </c>
      <c r="I364">
        <v>3</v>
      </c>
      <c r="J364">
        <v>4540</v>
      </c>
      <c r="K364" s="1">
        <v>6.5515388846023699</v>
      </c>
      <c r="L364">
        <v>5.2524920912033197</v>
      </c>
      <c r="M364">
        <v>10.902982297037701</v>
      </c>
      <c r="N364" s="2">
        <v>3.2378898329457999E-6</v>
      </c>
      <c r="O364" s="3">
        <v>9.2483171694173095E-5</v>
      </c>
      <c r="P364">
        <v>5.1670208928788597</v>
      </c>
      <c r="Q364">
        <v>93.801486758554603</v>
      </c>
    </row>
    <row r="365" spans="1:17" x14ac:dyDescent="0.3">
      <c r="A365" t="s">
        <v>373</v>
      </c>
      <c r="B365">
        <v>318</v>
      </c>
      <c r="C365">
        <v>255</v>
      </c>
      <c r="D365">
        <v>323</v>
      </c>
      <c r="E365">
        <v>321</v>
      </c>
      <c r="F365">
        <v>22</v>
      </c>
      <c r="G365">
        <v>19</v>
      </c>
      <c r="H365">
        <v>37</v>
      </c>
      <c r="I365">
        <v>35</v>
      </c>
      <c r="J365">
        <v>7068</v>
      </c>
      <c r="K365" s="1">
        <v>3.4807401798261601</v>
      </c>
      <c r="L365">
        <v>6.5018939685767796</v>
      </c>
      <c r="M365">
        <v>10.9046896898595</v>
      </c>
      <c r="N365" s="2">
        <v>3.2339195792619899E-6</v>
      </c>
      <c r="O365" s="3">
        <v>9.2483171694173095E-5</v>
      </c>
      <c r="P365">
        <v>5.1681681989835502</v>
      </c>
      <c r="Q365">
        <v>11.163675425196301</v>
      </c>
    </row>
    <row r="366" spans="1:17" x14ac:dyDescent="0.3">
      <c r="A366" t="s">
        <v>374</v>
      </c>
      <c r="B366">
        <v>122</v>
      </c>
      <c r="C366">
        <v>156</v>
      </c>
      <c r="D366">
        <v>162</v>
      </c>
      <c r="E366">
        <v>133</v>
      </c>
      <c r="F366">
        <v>17</v>
      </c>
      <c r="G366">
        <v>10</v>
      </c>
      <c r="H366">
        <v>18</v>
      </c>
      <c r="I366">
        <v>16</v>
      </c>
      <c r="J366">
        <v>4949</v>
      </c>
      <c r="K366" s="1">
        <v>3.2579890143077299</v>
      </c>
      <c r="L366">
        <v>5.5238234915488702</v>
      </c>
      <c r="M366">
        <v>10.902533066391401</v>
      </c>
      <c r="N366" s="2">
        <v>3.2389353438859901E-6</v>
      </c>
      <c r="O366" s="3">
        <v>9.2483171694173095E-5</v>
      </c>
      <c r="P366">
        <v>5.16671899131582</v>
      </c>
      <c r="Q366">
        <v>9.5664855279987808</v>
      </c>
    </row>
    <row r="367" spans="1:17" x14ac:dyDescent="0.3">
      <c r="A367" t="s">
        <v>375</v>
      </c>
      <c r="B367">
        <v>174</v>
      </c>
      <c r="C367">
        <v>153</v>
      </c>
      <c r="D367">
        <v>218</v>
      </c>
      <c r="E367">
        <v>180</v>
      </c>
      <c r="F367">
        <v>1</v>
      </c>
      <c r="G367">
        <v>4</v>
      </c>
      <c r="H367">
        <v>1</v>
      </c>
      <c r="I367">
        <v>5</v>
      </c>
      <c r="J367">
        <v>8177</v>
      </c>
      <c r="K367" s="1">
        <v>6.4096101661901601</v>
      </c>
      <c r="L367">
        <v>4.28528710681692</v>
      </c>
      <c r="M367">
        <v>10.881597333035501</v>
      </c>
      <c r="N367" s="2">
        <v>3.2880790130133102E-6</v>
      </c>
      <c r="O367" s="3">
        <v>9.3049244851119899E-5</v>
      </c>
      <c r="P367">
        <v>5.1526331920368103</v>
      </c>
      <c r="Q367">
        <v>85.012917470320005</v>
      </c>
    </row>
    <row r="368" spans="1:17" x14ac:dyDescent="0.3">
      <c r="A368" t="s">
        <v>376</v>
      </c>
      <c r="B368">
        <v>68</v>
      </c>
      <c r="C368">
        <v>50</v>
      </c>
      <c r="D368">
        <v>64</v>
      </c>
      <c r="E368">
        <v>68</v>
      </c>
      <c r="F368">
        <v>1</v>
      </c>
      <c r="G368">
        <v>2</v>
      </c>
      <c r="H368">
        <v>1</v>
      </c>
      <c r="I368">
        <v>4</v>
      </c>
      <c r="J368">
        <v>8536</v>
      </c>
      <c r="K368" s="1">
        <v>5.2046954680688504</v>
      </c>
      <c r="L368">
        <v>3.3523477340344301</v>
      </c>
      <c r="M368">
        <v>10.885533238387501</v>
      </c>
      <c r="N368" s="2">
        <v>3.2787770668144E-6</v>
      </c>
      <c r="O368" s="3">
        <v>9.3049244851119899E-5</v>
      </c>
      <c r="P368">
        <v>5.1552837251154298</v>
      </c>
      <c r="Q368">
        <v>36.878177829171499</v>
      </c>
    </row>
    <row r="369" spans="1:17" x14ac:dyDescent="0.3">
      <c r="A369" t="s">
        <v>377</v>
      </c>
      <c r="B369">
        <v>585</v>
      </c>
      <c r="C369">
        <v>411</v>
      </c>
      <c r="D369">
        <v>446</v>
      </c>
      <c r="E369">
        <v>448</v>
      </c>
      <c r="F369">
        <v>75</v>
      </c>
      <c r="G369">
        <v>54</v>
      </c>
      <c r="H369">
        <v>63</v>
      </c>
      <c r="I369">
        <v>57</v>
      </c>
      <c r="J369">
        <v>6844</v>
      </c>
      <c r="K369" s="4">
        <v>2.9224165224515901</v>
      </c>
      <c r="L369">
        <v>7.4096772938067996</v>
      </c>
      <c r="M369">
        <v>10.8799365031434</v>
      </c>
      <c r="N369" s="2">
        <v>3.2920129510447099E-6</v>
      </c>
      <c r="O369" s="3">
        <v>9.3049244851119899E-5</v>
      </c>
      <c r="P369">
        <v>5.1515144140210998</v>
      </c>
      <c r="Q369">
        <v>7.5811490127283001</v>
      </c>
    </row>
    <row r="370" spans="1:17" x14ac:dyDescent="0.3">
      <c r="A370" t="s">
        <v>378</v>
      </c>
      <c r="B370">
        <v>268</v>
      </c>
      <c r="C370">
        <v>219</v>
      </c>
      <c r="D370">
        <v>340</v>
      </c>
      <c r="E370">
        <v>295</v>
      </c>
      <c r="F370">
        <v>6</v>
      </c>
      <c r="G370">
        <v>14</v>
      </c>
      <c r="H370">
        <v>13</v>
      </c>
      <c r="I370">
        <v>21</v>
      </c>
      <c r="J370">
        <v>6747</v>
      </c>
      <c r="K370" s="1">
        <v>4.4924409416868096</v>
      </c>
      <c r="L370">
        <v>5.8674891117680597</v>
      </c>
      <c r="M370">
        <v>10.8680464923558</v>
      </c>
      <c r="N370" s="2">
        <v>3.32032973682206E-6</v>
      </c>
      <c r="O370" s="3">
        <v>9.3613226056043702E-5</v>
      </c>
      <c r="P370">
        <v>5.1434991777623003</v>
      </c>
      <c r="Q370">
        <v>22.509169793468299</v>
      </c>
    </row>
    <row r="371" spans="1:17" x14ac:dyDescent="0.3">
      <c r="A371" t="s">
        <v>379</v>
      </c>
      <c r="B371">
        <v>246</v>
      </c>
      <c r="C371">
        <v>130</v>
      </c>
      <c r="D371">
        <v>234</v>
      </c>
      <c r="E371">
        <v>230</v>
      </c>
      <c r="F371">
        <v>12</v>
      </c>
      <c r="G371">
        <v>6</v>
      </c>
      <c r="H371">
        <v>13</v>
      </c>
      <c r="I371">
        <v>15</v>
      </c>
      <c r="J371">
        <v>4984</v>
      </c>
      <c r="K371" s="1">
        <v>4.2258704434258902</v>
      </c>
      <c r="L371">
        <v>5.5572490505109204</v>
      </c>
      <c r="M371">
        <v>10.8506909031366</v>
      </c>
      <c r="N371" s="2">
        <v>3.3621508527034801E-6</v>
      </c>
      <c r="O371" s="3">
        <v>9.4209987537019599E-5</v>
      </c>
      <c r="P371">
        <v>5.1317811601798997</v>
      </c>
      <c r="Q371">
        <v>18.711722203530101</v>
      </c>
    </row>
    <row r="372" spans="1:17" x14ac:dyDescent="0.3">
      <c r="A372" t="s">
        <v>380</v>
      </c>
      <c r="B372">
        <v>276</v>
      </c>
      <c r="C372">
        <v>283</v>
      </c>
      <c r="D372">
        <v>332</v>
      </c>
      <c r="E372">
        <v>319</v>
      </c>
      <c r="F372">
        <v>18</v>
      </c>
      <c r="G372">
        <v>24</v>
      </c>
      <c r="H372">
        <v>38</v>
      </c>
      <c r="I372">
        <v>34</v>
      </c>
      <c r="J372">
        <v>3745</v>
      </c>
      <c r="K372" s="1">
        <v>3.46383922196611</v>
      </c>
      <c r="L372">
        <v>6.5044890751974096</v>
      </c>
      <c r="M372">
        <v>10.848798335082501</v>
      </c>
      <c r="N372" s="2">
        <v>3.36674662867934E-6</v>
      </c>
      <c r="O372" s="3">
        <v>9.4209987537019599E-5</v>
      </c>
      <c r="P372">
        <v>5.1305020311223597</v>
      </c>
      <c r="Q372">
        <v>11.03365768394</v>
      </c>
    </row>
    <row r="373" spans="1:17" x14ac:dyDescent="0.3">
      <c r="A373" t="s">
        <v>381</v>
      </c>
      <c r="B373">
        <v>3802</v>
      </c>
      <c r="C373">
        <v>2496</v>
      </c>
      <c r="D373">
        <v>2488</v>
      </c>
      <c r="E373">
        <v>2479</v>
      </c>
      <c r="F373">
        <v>290</v>
      </c>
      <c r="G373">
        <v>399</v>
      </c>
      <c r="H373">
        <v>337</v>
      </c>
      <c r="I373">
        <v>301</v>
      </c>
      <c r="J373">
        <v>982</v>
      </c>
      <c r="K373" s="1">
        <v>3.07096996938732</v>
      </c>
      <c r="L373">
        <v>9.8980796057383706</v>
      </c>
      <c r="M373">
        <v>10.8550090487152</v>
      </c>
      <c r="N373" s="2">
        <v>3.3516910853543399E-6</v>
      </c>
      <c r="O373" s="3">
        <v>9.4209987537019599E-5</v>
      </c>
      <c r="P373">
        <v>5.1346986914744202</v>
      </c>
      <c r="Q373">
        <v>8.4033814285490003</v>
      </c>
    </row>
    <row r="374" spans="1:17" x14ac:dyDescent="0.3">
      <c r="A374" t="s">
        <v>382</v>
      </c>
      <c r="B374">
        <v>507</v>
      </c>
      <c r="C374">
        <v>569</v>
      </c>
      <c r="D374">
        <v>690</v>
      </c>
      <c r="E374">
        <v>708</v>
      </c>
      <c r="F374">
        <v>63</v>
      </c>
      <c r="G374">
        <v>82</v>
      </c>
      <c r="H374">
        <v>68</v>
      </c>
      <c r="I374">
        <v>43</v>
      </c>
      <c r="J374">
        <v>2734</v>
      </c>
      <c r="K374" s="1">
        <v>3.2969063392470002</v>
      </c>
      <c r="L374">
        <v>7.6105930506411097</v>
      </c>
      <c r="M374">
        <v>10.834598272295</v>
      </c>
      <c r="N374" s="2">
        <v>3.4014528267815799E-6</v>
      </c>
      <c r="O374" s="3">
        <v>9.4472609156739902E-5</v>
      </c>
      <c r="P374">
        <v>5.1208963542436399</v>
      </c>
      <c r="Q374">
        <v>9.82805777859204</v>
      </c>
    </row>
    <row r="375" spans="1:17" x14ac:dyDescent="0.3">
      <c r="A375" t="s">
        <v>383</v>
      </c>
      <c r="B375">
        <v>2363</v>
      </c>
      <c r="C375">
        <v>1012</v>
      </c>
      <c r="D375">
        <v>1022</v>
      </c>
      <c r="E375">
        <v>1219</v>
      </c>
      <c r="F375">
        <v>53</v>
      </c>
      <c r="G375">
        <v>77</v>
      </c>
      <c r="H375">
        <v>92</v>
      </c>
      <c r="I375">
        <v>95</v>
      </c>
      <c r="J375">
        <v>1578</v>
      </c>
      <c r="K375" s="1">
        <v>4.0874837051449804</v>
      </c>
      <c r="L375">
        <v>8.3157729924840105</v>
      </c>
      <c r="M375">
        <v>10.827169053370801</v>
      </c>
      <c r="N375" s="2">
        <v>3.4197689473860001E-6</v>
      </c>
      <c r="O375" s="3">
        <v>9.4574793874668199E-5</v>
      </c>
      <c r="P375">
        <v>5.1158650019912102</v>
      </c>
      <c r="Q375">
        <v>17.000245851523399</v>
      </c>
    </row>
    <row r="376" spans="1:17" x14ac:dyDescent="0.3">
      <c r="A376" t="s">
        <v>384</v>
      </c>
      <c r="B376">
        <v>2289</v>
      </c>
      <c r="C376">
        <v>2282</v>
      </c>
      <c r="D376">
        <v>2023</v>
      </c>
      <c r="E376">
        <v>1747</v>
      </c>
      <c r="F376">
        <v>198</v>
      </c>
      <c r="G376">
        <v>310</v>
      </c>
      <c r="H376">
        <v>259</v>
      </c>
      <c r="I376">
        <v>291</v>
      </c>
      <c r="J376">
        <v>1180</v>
      </c>
      <c r="K376" s="4">
        <v>2.9905911663426799</v>
      </c>
      <c r="L376">
        <v>9.5220867471585091</v>
      </c>
      <c r="M376">
        <v>10.826254665019199</v>
      </c>
      <c r="N376" s="2">
        <v>3.4220308692254701E-6</v>
      </c>
      <c r="O376" s="3">
        <v>9.4574793874668199E-5</v>
      </c>
      <c r="P376">
        <v>5.1152454658207001</v>
      </c>
      <c r="Q376">
        <v>7.9479961092033102</v>
      </c>
    </row>
    <row r="377" spans="1:17" x14ac:dyDescent="0.3">
      <c r="A377" t="s">
        <v>385</v>
      </c>
      <c r="B377">
        <v>81</v>
      </c>
      <c r="C377">
        <v>81</v>
      </c>
      <c r="D377">
        <v>107</v>
      </c>
      <c r="E377">
        <v>103</v>
      </c>
      <c r="F377">
        <v>6</v>
      </c>
      <c r="G377">
        <v>9</v>
      </c>
      <c r="H377">
        <v>3</v>
      </c>
      <c r="I377">
        <v>4</v>
      </c>
      <c r="J377">
        <v>8576</v>
      </c>
      <c r="K377" s="1">
        <v>4.1919543791172504</v>
      </c>
      <c r="L377">
        <v>4.4309396902797804</v>
      </c>
      <c r="M377">
        <v>10.820783515775901</v>
      </c>
      <c r="N377" s="2">
        <v>3.4355996696273399E-6</v>
      </c>
      <c r="O377" s="3">
        <v>9.47159288230019E-5</v>
      </c>
      <c r="P377">
        <v>5.1115372639356798</v>
      </c>
      <c r="Q377">
        <v>18.2769619865979</v>
      </c>
    </row>
    <row r="378" spans="1:17" x14ac:dyDescent="0.3">
      <c r="A378" t="s">
        <v>386</v>
      </c>
      <c r="B378">
        <v>1517</v>
      </c>
      <c r="C378">
        <v>1556</v>
      </c>
      <c r="D378">
        <v>1012</v>
      </c>
      <c r="E378">
        <v>1010</v>
      </c>
      <c r="F378">
        <v>116</v>
      </c>
      <c r="G378">
        <v>162</v>
      </c>
      <c r="H378">
        <v>98</v>
      </c>
      <c r="I378">
        <v>91</v>
      </c>
      <c r="J378">
        <v>2700</v>
      </c>
      <c r="K378" s="1">
        <v>3.4533573463101499</v>
      </c>
      <c r="L378">
        <v>8.5567625437365997</v>
      </c>
      <c r="M378">
        <v>10.8095050024173</v>
      </c>
      <c r="N378" s="2">
        <v>3.4637603843506099E-6</v>
      </c>
      <c r="O378" s="3">
        <v>9.5024191132442098E-5</v>
      </c>
      <c r="P378">
        <v>5.1038861066855903</v>
      </c>
      <c r="Q378">
        <v>10.9537833506369</v>
      </c>
    </row>
    <row r="379" spans="1:17" x14ac:dyDescent="0.3">
      <c r="A379" t="s">
        <v>387</v>
      </c>
      <c r="B379">
        <v>390</v>
      </c>
      <c r="C379">
        <v>242</v>
      </c>
      <c r="D379">
        <v>363</v>
      </c>
      <c r="E379">
        <v>379</v>
      </c>
      <c r="F379">
        <v>39</v>
      </c>
      <c r="G379">
        <v>42</v>
      </c>
      <c r="H379">
        <v>47</v>
      </c>
      <c r="I379">
        <v>35</v>
      </c>
      <c r="J379">
        <v>4175</v>
      </c>
      <c r="K379" s="1">
        <v>3.05862045423186</v>
      </c>
      <c r="L379">
        <v>6.8697081046818296</v>
      </c>
      <c r="M379">
        <v>10.8121242804148</v>
      </c>
      <c r="N379" s="2">
        <v>3.4571976296383599E-6</v>
      </c>
      <c r="O379" s="3">
        <v>9.5024191132442098E-5</v>
      </c>
      <c r="P379">
        <v>5.1056638077003704</v>
      </c>
      <c r="Q379">
        <v>8.3317552165601896</v>
      </c>
    </row>
    <row r="380" spans="1:17" x14ac:dyDescent="0.3">
      <c r="A380" t="s">
        <v>388</v>
      </c>
      <c r="B380">
        <v>163</v>
      </c>
      <c r="C380">
        <v>127</v>
      </c>
      <c r="D380">
        <v>176</v>
      </c>
      <c r="E380">
        <v>159</v>
      </c>
      <c r="F380">
        <v>24</v>
      </c>
      <c r="G380">
        <v>24</v>
      </c>
      <c r="H380">
        <v>24</v>
      </c>
      <c r="I380">
        <v>22</v>
      </c>
      <c r="J380">
        <v>9276</v>
      </c>
      <c r="K380" s="4">
        <v>2.7238520735310301</v>
      </c>
      <c r="L380">
        <v>5.9155058169657098</v>
      </c>
      <c r="M380">
        <v>10.8045348090712</v>
      </c>
      <c r="N380" s="2">
        <v>3.47625163033312E-6</v>
      </c>
      <c r="O380" s="3">
        <v>9.51337029298743E-5</v>
      </c>
      <c r="P380">
        <v>5.10051146719114</v>
      </c>
      <c r="Q380">
        <v>6.6063439045076704</v>
      </c>
    </row>
    <row r="381" spans="1:17" x14ac:dyDescent="0.3">
      <c r="A381" t="s">
        <v>389</v>
      </c>
      <c r="B381">
        <v>463</v>
      </c>
      <c r="C381">
        <v>2320</v>
      </c>
      <c r="D381">
        <v>1323</v>
      </c>
      <c r="E381">
        <v>3845</v>
      </c>
      <c r="F381">
        <v>5</v>
      </c>
      <c r="G381">
        <v>16</v>
      </c>
      <c r="H381">
        <v>5</v>
      </c>
      <c r="I381">
        <v>3</v>
      </c>
      <c r="J381">
        <v>5794</v>
      </c>
      <c r="K381" s="1">
        <v>8.0210810029767892</v>
      </c>
      <c r="L381">
        <v>6.5677451741123596</v>
      </c>
      <c r="M381">
        <v>10.788499169203501</v>
      </c>
      <c r="N381" s="2">
        <v>3.5168958281156402E-6</v>
      </c>
      <c r="O381" s="3">
        <v>9.5216510466218806E-5</v>
      </c>
      <c r="P381">
        <v>5.0896113695967804</v>
      </c>
      <c r="Q381">
        <v>259.76819671629403</v>
      </c>
    </row>
    <row r="382" spans="1:17" x14ac:dyDescent="0.3">
      <c r="A382" t="s">
        <v>390</v>
      </c>
      <c r="B382">
        <v>629</v>
      </c>
      <c r="C382">
        <v>475</v>
      </c>
      <c r="D382">
        <v>623</v>
      </c>
      <c r="E382">
        <v>620</v>
      </c>
      <c r="F382">
        <v>23</v>
      </c>
      <c r="G382">
        <v>11</v>
      </c>
      <c r="H382">
        <v>46</v>
      </c>
      <c r="I382">
        <v>19</v>
      </c>
      <c r="J382">
        <v>3899</v>
      </c>
      <c r="K382" s="1">
        <v>4.7483574060502303</v>
      </c>
      <c r="L382">
        <v>6.8127994640738399</v>
      </c>
      <c r="M382">
        <v>10.799936176158299</v>
      </c>
      <c r="N382" s="2">
        <v>3.4878537056211502E-6</v>
      </c>
      <c r="O382" s="3">
        <v>9.5216510466218806E-5</v>
      </c>
      <c r="P382">
        <v>5.0973875033363703</v>
      </c>
      <c r="Q382">
        <v>26.878065586963402</v>
      </c>
    </row>
    <row r="383" spans="1:17" x14ac:dyDescent="0.3">
      <c r="A383" t="s">
        <v>391</v>
      </c>
      <c r="B383">
        <v>724</v>
      </c>
      <c r="C383">
        <v>613</v>
      </c>
      <c r="D383">
        <v>635</v>
      </c>
      <c r="E383">
        <v>780</v>
      </c>
      <c r="F383">
        <v>33</v>
      </c>
      <c r="G383">
        <v>21</v>
      </c>
      <c r="H383">
        <v>46</v>
      </c>
      <c r="I383">
        <v>66</v>
      </c>
      <c r="J383">
        <v>1610</v>
      </c>
      <c r="K383" s="1">
        <v>4.1682161571576097</v>
      </c>
      <c r="L383">
        <v>7.3352749829669799</v>
      </c>
      <c r="M383">
        <v>10.787482603281401</v>
      </c>
      <c r="N383" s="2">
        <v>3.5194901957934001E-6</v>
      </c>
      <c r="O383" s="3">
        <v>9.5216510466218806E-5</v>
      </c>
      <c r="P383">
        <v>5.0889197338857901</v>
      </c>
      <c r="Q383">
        <v>17.9786919712014</v>
      </c>
    </row>
    <row r="384" spans="1:17" x14ac:dyDescent="0.3">
      <c r="A384" t="s">
        <v>392</v>
      </c>
      <c r="B384">
        <v>204</v>
      </c>
      <c r="C384">
        <v>242</v>
      </c>
      <c r="D384">
        <v>128</v>
      </c>
      <c r="E384">
        <v>278</v>
      </c>
      <c r="F384">
        <v>15</v>
      </c>
      <c r="G384">
        <v>20</v>
      </c>
      <c r="H384">
        <v>20</v>
      </c>
      <c r="I384">
        <v>18</v>
      </c>
      <c r="J384">
        <v>5292</v>
      </c>
      <c r="K384" s="1">
        <v>3.4973894662860099</v>
      </c>
      <c r="L384">
        <v>5.9288626798493897</v>
      </c>
      <c r="M384">
        <v>10.7865737672509</v>
      </c>
      <c r="N384" s="2">
        <v>3.5218114297341702E-6</v>
      </c>
      <c r="O384" s="3">
        <v>9.5216510466218806E-5</v>
      </c>
      <c r="P384">
        <v>5.0883013298345299</v>
      </c>
      <c r="Q384">
        <v>11.2932550342195</v>
      </c>
    </row>
    <row r="385" spans="1:17" x14ac:dyDescent="0.3">
      <c r="A385" t="s">
        <v>393</v>
      </c>
      <c r="B385">
        <v>211</v>
      </c>
      <c r="C385">
        <v>177</v>
      </c>
      <c r="D385">
        <v>274</v>
      </c>
      <c r="E385">
        <v>234</v>
      </c>
      <c r="F385">
        <v>16</v>
      </c>
      <c r="G385">
        <v>30</v>
      </c>
      <c r="H385">
        <v>23</v>
      </c>
      <c r="I385">
        <v>17</v>
      </c>
      <c r="J385">
        <v>456</v>
      </c>
      <c r="K385" s="1">
        <v>3.40979653710456</v>
      </c>
      <c r="L385">
        <v>6.0843771167812504</v>
      </c>
      <c r="M385">
        <v>10.7940116857331</v>
      </c>
      <c r="N385" s="2">
        <v>3.50286438552048E-6</v>
      </c>
      <c r="O385" s="3">
        <v>9.5216510466218806E-5</v>
      </c>
      <c r="P385">
        <v>5.0933605767215999</v>
      </c>
      <c r="Q385">
        <v>10.6279875448365</v>
      </c>
    </row>
    <row r="386" spans="1:17" x14ac:dyDescent="0.3">
      <c r="A386" t="s">
        <v>394</v>
      </c>
      <c r="B386">
        <v>1390</v>
      </c>
      <c r="C386">
        <v>1323</v>
      </c>
      <c r="D386">
        <v>723</v>
      </c>
      <c r="E386">
        <v>557</v>
      </c>
      <c r="F386">
        <v>12</v>
      </c>
      <c r="G386">
        <v>5</v>
      </c>
      <c r="H386">
        <v>1</v>
      </c>
      <c r="I386">
        <v>2</v>
      </c>
      <c r="J386">
        <v>795</v>
      </c>
      <c r="K386" s="1">
        <v>8.1307403181430402</v>
      </c>
      <c r="L386">
        <v>5.79209280797365</v>
      </c>
      <c r="M386">
        <v>10.758053728676501</v>
      </c>
      <c r="N386" s="2">
        <v>3.59552616320335E-6</v>
      </c>
      <c r="O386" s="3">
        <v>9.5820772249369297E-5</v>
      </c>
      <c r="P386">
        <v>5.0688645641405996</v>
      </c>
      <c r="Q386">
        <v>280.28297767791003</v>
      </c>
    </row>
    <row r="387" spans="1:17" x14ac:dyDescent="0.3">
      <c r="A387" t="s">
        <v>395</v>
      </c>
      <c r="B387">
        <v>785</v>
      </c>
      <c r="C387">
        <v>370</v>
      </c>
      <c r="D387">
        <v>180</v>
      </c>
      <c r="E387">
        <v>217</v>
      </c>
      <c r="F387">
        <v>1</v>
      </c>
      <c r="G387">
        <v>6</v>
      </c>
      <c r="H387">
        <v>3</v>
      </c>
      <c r="I387">
        <v>2</v>
      </c>
      <c r="J387">
        <v>1600</v>
      </c>
      <c r="K387" s="1">
        <v>7.0578524079067897</v>
      </c>
      <c r="L387">
        <v>4.8214074543139702</v>
      </c>
      <c r="M387">
        <v>10.768141788336401</v>
      </c>
      <c r="N387" s="2">
        <v>3.5692575169901302E-6</v>
      </c>
      <c r="O387" s="3">
        <v>9.5820772249369297E-5</v>
      </c>
      <c r="P387">
        <v>5.0757465173501304</v>
      </c>
      <c r="Q387">
        <v>133.237133242109</v>
      </c>
    </row>
    <row r="388" spans="1:17" x14ac:dyDescent="0.3">
      <c r="A388" t="s">
        <v>396</v>
      </c>
      <c r="B388">
        <v>155</v>
      </c>
      <c r="C388">
        <v>51</v>
      </c>
      <c r="D388">
        <v>78</v>
      </c>
      <c r="E388">
        <v>29</v>
      </c>
      <c r="F388">
        <v>1</v>
      </c>
      <c r="G388">
        <v>1</v>
      </c>
      <c r="H388">
        <v>1</v>
      </c>
      <c r="I388">
        <v>2</v>
      </c>
      <c r="J388">
        <v>7356</v>
      </c>
      <c r="K388" s="1">
        <v>5.7729832403088901</v>
      </c>
      <c r="L388">
        <v>3.1364916201544402</v>
      </c>
      <c r="M388">
        <v>10.7616647898833</v>
      </c>
      <c r="N388" s="2">
        <v>3.5860985636123699E-6</v>
      </c>
      <c r="O388" s="3">
        <v>9.5820772249369297E-5</v>
      </c>
      <c r="P388">
        <v>5.0713288447768603</v>
      </c>
      <c r="Q388">
        <v>54.681588180926497</v>
      </c>
    </row>
    <row r="389" spans="1:17" x14ac:dyDescent="0.3">
      <c r="A389" t="s">
        <v>397</v>
      </c>
      <c r="B389">
        <v>446</v>
      </c>
      <c r="C389">
        <v>385</v>
      </c>
      <c r="D389">
        <v>677</v>
      </c>
      <c r="E389">
        <v>563</v>
      </c>
      <c r="F389">
        <v>56</v>
      </c>
      <c r="G389">
        <v>33</v>
      </c>
      <c r="H389">
        <v>30</v>
      </c>
      <c r="I389">
        <v>50</v>
      </c>
      <c r="J389">
        <v>2590</v>
      </c>
      <c r="K389" s="1">
        <v>3.6317804610896198</v>
      </c>
      <c r="L389">
        <v>7.1665141872446396</v>
      </c>
      <c r="M389">
        <v>10.758951111635399</v>
      </c>
      <c r="N389" s="2">
        <v>3.5931807435626102E-6</v>
      </c>
      <c r="O389" s="3">
        <v>9.5820772249369297E-5</v>
      </c>
      <c r="P389">
        <v>5.0694770506257996</v>
      </c>
      <c r="Q389">
        <v>12.3958084472259</v>
      </c>
    </row>
    <row r="390" spans="1:17" x14ac:dyDescent="0.3">
      <c r="A390" t="s">
        <v>398</v>
      </c>
      <c r="B390">
        <v>344</v>
      </c>
      <c r="C390">
        <v>323</v>
      </c>
      <c r="D390">
        <v>331</v>
      </c>
      <c r="E390">
        <v>248</v>
      </c>
      <c r="F390">
        <v>27</v>
      </c>
      <c r="G390">
        <v>31</v>
      </c>
      <c r="H390">
        <v>43</v>
      </c>
      <c r="I390">
        <v>43</v>
      </c>
      <c r="J390">
        <v>2278</v>
      </c>
      <c r="K390" s="1">
        <v>3.1312313761589001</v>
      </c>
      <c r="L390">
        <v>6.7060190185680799</v>
      </c>
      <c r="M390">
        <v>10.765044060928901</v>
      </c>
      <c r="N390" s="2">
        <v>3.5773010130632499E-6</v>
      </c>
      <c r="O390" s="3">
        <v>9.5820772249369297E-5</v>
      </c>
      <c r="P390">
        <v>5.0736340791583201</v>
      </c>
      <c r="Q390">
        <v>8.7618248552732094</v>
      </c>
    </row>
    <row r="391" spans="1:17" x14ac:dyDescent="0.3">
      <c r="A391" t="s">
        <v>399</v>
      </c>
      <c r="B391">
        <v>627</v>
      </c>
      <c r="C391">
        <v>524</v>
      </c>
      <c r="D391">
        <v>603</v>
      </c>
      <c r="E391">
        <v>642</v>
      </c>
      <c r="F391">
        <v>74</v>
      </c>
      <c r="G391">
        <v>94</v>
      </c>
      <c r="H391">
        <v>73</v>
      </c>
      <c r="I391">
        <v>52</v>
      </c>
      <c r="J391">
        <v>1483</v>
      </c>
      <c r="K391" s="1">
        <v>3.0584704547585502</v>
      </c>
      <c r="L391">
        <v>7.6928118509612</v>
      </c>
      <c r="M391">
        <v>10.760085416338599</v>
      </c>
      <c r="N391" s="2">
        <v>3.5902185349777302E-6</v>
      </c>
      <c r="O391" s="3">
        <v>9.5820772249369297E-5</v>
      </c>
      <c r="P391">
        <v>5.0702511575866502</v>
      </c>
      <c r="Q391">
        <v>8.3308889947383307</v>
      </c>
    </row>
    <row r="392" spans="1:17" x14ac:dyDescent="0.3">
      <c r="A392" t="s">
        <v>400</v>
      </c>
      <c r="B392">
        <v>427</v>
      </c>
      <c r="C392">
        <v>364</v>
      </c>
      <c r="D392">
        <v>382</v>
      </c>
      <c r="E392">
        <v>393</v>
      </c>
      <c r="F392">
        <v>23</v>
      </c>
      <c r="G392">
        <v>38</v>
      </c>
      <c r="H392">
        <v>54</v>
      </c>
      <c r="I392">
        <v>31</v>
      </c>
      <c r="J392">
        <v>1868</v>
      </c>
      <c r="K392" s="1">
        <v>3.4902819870156501</v>
      </c>
      <c r="L392">
        <v>6.8652843140205597</v>
      </c>
      <c r="M392">
        <v>10.753834732230199</v>
      </c>
      <c r="N392" s="2">
        <v>3.6065758732616001E-6</v>
      </c>
      <c r="O392" s="3">
        <v>9.5886944772962198E-5</v>
      </c>
      <c r="P392">
        <v>5.0659842002205702</v>
      </c>
      <c r="Q392">
        <v>11.2377553061042</v>
      </c>
    </row>
    <row r="393" spans="1:17" x14ac:dyDescent="0.3">
      <c r="A393" t="s">
        <v>401</v>
      </c>
      <c r="B393">
        <v>232</v>
      </c>
      <c r="C393">
        <v>151</v>
      </c>
      <c r="D393">
        <v>303</v>
      </c>
      <c r="E393">
        <v>294</v>
      </c>
      <c r="F393">
        <v>22</v>
      </c>
      <c r="G393">
        <v>20</v>
      </c>
      <c r="H393">
        <v>13</v>
      </c>
      <c r="I393">
        <v>21</v>
      </c>
      <c r="J393">
        <v>2710</v>
      </c>
      <c r="K393" s="1">
        <v>3.66627880207936</v>
      </c>
      <c r="L393">
        <v>6.0516686146508096</v>
      </c>
      <c r="M393">
        <v>10.7499795629191</v>
      </c>
      <c r="N393" s="2">
        <v>3.6167057428628198E-6</v>
      </c>
      <c r="O393" s="3">
        <v>9.5928406113420704E-5</v>
      </c>
      <c r="P393">
        <v>5.06335108253037</v>
      </c>
      <c r="Q393">
        <v>12.6957947274486</v>
      </c>
    </row>
    <row r="394" spans="1:17" x14ac:dyDescent="0.3">
      <c r="A394" t="s">
        <v>402</v>
      </c>
      <c r="B394">
        <v>1114</v>
      </c>
      <c r="C394">
        <v>969</v>
      </c>
      <c r="D394">
        <v>732</v>
      </c>
      <c r="E394">
        <v>815</v>
      </c>
      <c r="F394">
        <v>58</v>
      </c>
      <c r="G394">
        <v>85</v>
      </c>
      <c r="H394">
        <v>105</v>
      </c>
      <c r="I394">
        <v>107</v>
      </c>
      <c r="J394">
        <v>1271</v>
      </c>
      <c r="K394" s="1">
        <v>3.3762895062062599</v>
      </c>
      <c r="L394">
        <v>8.1189158619362694</v>
      </c>
      <c r="M394">
        <v>10.744865993408499</v>
      </c>
      <c r="N394" s="2">
        <v>3.6301910595647099E-6</v>
      </c>
      <c r="O394" s="3">
        <v>9.6058459881105996E-5</v>
      </c>
      <c r="P394">
        <v>5.0598567798522902</v>
      </c>
      <c r="Q394">
        <v>10.383993686729999</v>
      </c>
    </row>
    <row r="395" spans="1:17" x14ac:dyDescent="0.3">
      <c r="A395" t="s">
        <v>403</v>
      </c>
      <c r="B395">
        <v>426</v>
      </c>
      <c r="C395">
        <v>674</v>
      </c>
      <c r="D395">
        <v>640</v>
      </c>
      <c r="E395">
        <v>537</v>
      </c>
      <c r="F395">
        <v>18</v>
      </c>
      <c r="G395">
        <v>53</v>
      </c>
      <c r="H395">
        <v>37</v>
      </c>
      <c r="I395">
        <v>27</v>
      </c>
      <c r="J395">
        <v>2269</v>
      </c>
      <c r="K395" s="1">
        <v>4.1649586126206399</v>
      </c>
      <c r="L395">
        <v>7.0480258872597998</v>
      </c>
      <c r="M395">
        <v>10.729312187772299</v>
      </c>
      <c r="N395" s="2">
        <v>3.67155399556129E-6</v>
      </c>
      <c r="O395" s="3">
        <v>9.6695773817217804E-5</v>
      </c>
      <c r="P395">
        <v>5.0492164262753798</v>
      </c>
      <c r="Q395">
        <v>17.938142639794901</v>
      </c>
    </row>
    <row r="396" spans="1:17" x14ac:dyDescent="0.3">
      <c r="A396" t="s">
        <v>404</v>
      </c>
      <c r="B396">
        <v>2363</v>
      </c>
      <c r="C396">
        <v>1971</v>
      </c>
      <c r="D396">
        <v>2085</v>
      </c>
      <c r="E396">
        <v>2150</v>
      </c>
      <c r="F396">
        <v>284</v>
      </c>
      <c r="G396">
        <v>344</v>
      </c>
      <c r="H396">
        <v>378</v>
      </c>
      <c r="I396">
        <v>322</v>
      </c>
      <c r="J396">
        <v>2004</v>
      </c>
      <c r="K396" s="4">
        <v>2.6944743528209298</v>
      </c>
      <c r="L396">
        <v>9.7145299705460797</v>
      </c>
      <c r="M396">
        <v>10.731386747771699</v>
      </c>
      <c r="N396" s="2">
        <v>3.66600684585523E-6</v>
      </c>
      <c r="O396" s="3">
        <v>9.6695773817217804E-5</v>
      </c>
      <c r="P396">
        <v>5.0506366619314003</v>
      </c>
      <c r="Q396">
        <v>6.4731787944032302</v>
      </c>
    </row>
    <row r="397" spans="1:17" x14ac:dyDescent="0.3">
      <c r="A397" t="s">
        <v>405</v>
      </c>
      <c r="B397">
        <v>708</v>
      </c>
      <c r="C397">
        <v>702</v>
      </c>
      <c r="D397">
        <v>592</v>
      </c>
      <c r="E397">
        <v>663</v>
      </c>
      <c r="F397">
        <v>82</v>
      </c>
      <c r="G397">
        <v>119</v>
      </c>
      <c r="H397">
        <v>76</v>
      </c>
      <c r="I397">
        <v>77</v>
      </c>
      <c r="J397">
        <v>180</v>
      </c>
      <c r="K397" s="4">
        <v>2.9345418435161399</v>
      </c>
      <c r="L397">
        <v>7.9090418772742002</v>
      </c>
      <c r="M397">
        <v>10.725366021891601</v>
      </c>
      <c r="N397" s="2">
        <v>3.6821314074176999E-6</v>
      </c>
      <c r="O397" s="3">
        <v>9.6746706204756604E-5</v>
      </c>
      <c r="P397">
        <v>5.0465140207969599</v>
      </c>
      <c r="Q397">
        <v>7.64513429085941</v>
      </c>
    </row>
    <row r="398" spans="1:17" x14ac:dyDescent="0.3">
      <c r="A398" t="s">
        <v>406</v>
      </c>
      <c r="B398">
        <v>2327</v>
      </c>
      <c r="C398">
        <v>1949</v>
      </c>
      <c r="D398">
        <v>1115</v>
      </c>
      <c r="E398">
        <v>1694</v>
      </c>
      <c r="F398">
        <v>181</v>
      </c>
      <c r="G398">
        <v>140</v>
      </c>
      <c r="H398">
        <v>181</v>
      </c>
      <c r="I398">
        <v>173</v>
      </c>
      <c r="J398">
        <v>651</v>
      </c>
      <c r="K398" s="1">
        <v>3.3495542515137502</v>
      </c>
      <c r="L398">
        <v>9.0656778804439</v>
      </c>
      <c r="M398">
        <v>10.700767852994799</v>
      </c>
      <c r="N398" s="2">
        <v>3.7488341620610699E-6</v>
      </c>
      <c r="O398" s="3">
        <v>9.8189228786764996E-5</v>
      </c>
      <c r="P398">
        <v>5.0296428332836198</v>
      </c>
      <c r="Q398">
        <v>10.193335104287801</v>
      </c>
    </row>
    <row r="399" spans="1:17" x14ac:dyDescent="0.3">
      <c r="A399" t="s">
        <v>407</v>
      </c>
      <c r="B399">
        <v>457</v>
      </c>
      <c r="C399">
        <v>600</v>
      </c>
      <c r="D399">
        <v>757</v>
      </c>
      <c r="E399">
        <v>604</v>
      </c>
      <c r="F399">
        <v>55</v>
      </c>
      <c r="G399">
        <v>57</v>
      </c>
      <c r="H399">
        <v>87</v>
      </c>
      <c r="I399">
        <v>49</v>
      </c>
      <c r="J399">
        <v>2381</v>
      </c>
      <c r="K399" s="1">
        <v>3.29888005180285</v>
      </c>
      <c r="L399">
        <v>7.5674157928147601</v>
      </c>
      <c r="M399">
        <v>10.6986725361634</v>
      </c>
      <c r="N399" s="2">
        <v>3.7545778540816099E-6</v>
      </c>
      <c r="O399" s="3">
        <v>9.8189228786764996E-5</v>
      </c>
      <c r="P399">
        <v>5.0282036472152702</v>
      </c>
      <c r="Q399">
        <v>9.8415124833768104</v>
      </c>
    </row>
    <row r="400" spans="1:17" x14ac:dyDescent="0.3">
      <c r="A400" t="s">
        <v>408</v>
      </c>
      <c r="B400">
        <v>818</v>
      </c>
      <c r="C400">
        <v>1267</v>
      </c>
      <c r="D400">
        <v>1756</v>
      </c>
      <c r="E400">
        <v>920</v>
      </c>
      <c r="F400">
        <v>10</v>
      </c>
      <c r="G400">
        <v>16</v>
      </c>
      <c r="H400">
        <v>14</v>
      </c>
      <c r="I400">
        <v>2</v>
      </c>
      <c r="J400">
        <v>4341</v>
      </c>
      <c r="K400" s="1">
        <v>7.11936050140433</v>
      </c>
      <c r="L400">
        <v>6.5920010049384103</v>
      </c>
      <c r="M400">
        <v>10.6727048419118</v>
      </c>
      <c r="N400" s="2">
        <v>3.8265789364574102E-6</v>
      </c>
      <c r="O400" s="3">
        <v>9.8347120489469393E-5</v>
      </c>
      <c r="P400">
        <v>5.0103405117424202</v>
      </c>
      <c r="Q400">
        <v>139.04041676206401</v>
      </c>
    </row>
    <row r="401" spans="1:17" x14ac:dyDescent="0.3">
      <c r="A401" t="s">
        <v>409</v>
      </c>
      <c r="B401">
        <v>462</v>
      </c>
      <c r="C401">
        <v>129</v>
      </c>
      <c r="D401">
        <v>699</v>
      </c>
      <c r="E401">
        <v>628</v>
      </c>
      <c r="F401">
        <v>2</v>
      </c>
      <c r="G401">
        <v>7</v>
      </c>
      <c r="H401">
        <v>3</v>
      </c>
      <c r="I401">
        <v>5</v>
      </c>
      <c r="J401">
        <v>6270</v>
      </c>
      <c r="K401" s="1">
        <v>6.7231250433600698</v>
      </c>
      <c r="L401">
        <v>5.2901239010965604</v>
      </c>
      <c r="M401">
        <v>10.671161167610499</v>
      </c>
      <c r="N401" s="2">
        <v>3.83090722178225E-6</v>
      </c>
      <c r="O401" s="3">
        <v>9.8347120489469393E-5</v>
      </c>
      <c r="P401">
        <v>5.0092770446662298</v>
      </c>
      <c r="Q401">
        <v>105.648248791272</v>
      </c>
    </row>
    <row r="402" spans="1:17" x14ac:dyDescent="0.3">
      <c r="A402" t="s">
        <v>410</v>
      </c>
      <c r="B402">
        <v>632</v>
      </c>
      <c r="C402">
        <v>637</v>
      </c>
      <c r="D402">
        <v>1302</v>
      </c>
      <c r="E402">
        <v>1471</v>
      </c>
      <c r="F402">
        <v>17</v>
      </c>
      <c r="G402">
        <v>45</v>
      </c>
      <c r="H402">
        <v>26</v>
      </c>
      <c r="I402">
        <v>44</v>
      </c>
      <c r="J402">
        <v>904</v>
      </c>
      <c r="K402" s="1">
        <v>4.9372095751238696</v>
      </c>
      <c r="L402">
        <v>7.4034016061515304</v>
      </c>
      <c r="M402">
        <v>10.673873745849299</v>
      </c>
      <c r="N402" s="2">
        <v>3.8233050828950799E-6</v>
      </c>
      <c r="O402" s="3">
        <v>9.8347120489469393E-5</v>
      </c>
      <c r="P402">
        <v>5.0111456744665599</v>
      </c>
      <c r="Q402">
        <v>30.637136885780102</v>
      </c>
    </row>
    <row r="403" spans="1:17" x14ac:dyDescent="0.3">
      <c r="A403" t="s">
        <v>411</v>
      </c>
      <c r="B403">
        <v>470</v>
      </c>
      <c r="C403">
        <v>373</v>
      </c>
      <c r="D403">
        <v>585</v>
      </c>
      <c r="E403">
        <v>578</v>
      </c>
      <c r="F403">
        <v>27</v>
      </c>
      <c r="G403">
        <v>47</v>
      </c>
      <c r="H403">
        <v>15</v>
      </c>
      <c r="I403">
        <v>28</v>
      </c>
      <c r="J403">
        <v>3979</v>
      </c>
      <c r="K403" s="1">
        <v>4.1907613480711099</v>
      </c>
      <c r="L403">
        <v>6.85131114191236</v>
      </c>
      <c r="M403">
        <v>10.678090392608899</v>
      </c>
      <c r="N403" s="2">
        <v>3.8115210080163099E-6</v>
      </c>
      <c r="O403" s="3">
        <v>9.8347120489469393E-5</v>
      </c>
      <c r="P403">
        <v>5.01404933558167</v>
      </c>
      <c r="Q403">
        <v>18.2618541715898</v>
      </c>
    </row>
    <row r="404" spans="1:17" x14ac:dyDescent="0.3">
      <c r="A404" t="s">
        <v>412</v>
      </c>
      <c r="B404">
        <v>152</v>
      </c>
      <c r="C404">
        <v>179</v>
      </c>
      <c r="D404">
        <v>183</v>
      </c>
      <c r="E404">
        <v>198</v>
      </c>
      <c r="F404">
        <v>10</v>
      </c>
      <c r="G404">
        <v>20</v>
      </c>
      <c r="H404">
        <v>9</v>
      </c>
      <c r="I404">
        <v>18</v>
      </c>
      <c r="J404">
        <v>8869</v>
      </c>
      <c r="K404" s="1">
        <v>3.7232733891030398</v>
      </c>
      <c r="L404">
        <v>5.6075632427163598</v>
      </c>
      <c r="M404">
        <v>10.680928513822399</v>
      </c>
      <c r="N404" s="2">
        <v>3.8036121852169899E-6</v>
      </c>
      <c r="O404" s="3">
        <v>9.8347120489469393E-5</v>
      </c>
      <c r="P404">
        <v>5.0160029751025696</v>
      </c>
      <c r="Q404">
        <v>13.207389084598001</v>
      </c>
    </row>
    <row r="405" spans="1:17" x14ac:dyDescent="0.3">
      <c r="A405" t="s">
        <v>413</v>
      </c>
      <c r="B405">
        <v>426</v>
      </c>
      <c r="C405">
        <v>416</v>
      </c>
      <c r="D405">
        <v>387</v>
      </c>
      <c r="E405">
        <v>379</v>
      </c>
      <c r="F405">
        <v>67</v>
      </c>
      <c r="G405">
        <v>38</v>
      </c>
      <c r="H405">
        <v>50</v>
      </c>
      <c r="I405">
        <v>54</v>
      </c>
      <c r="J405">
        <v>5148</v>
      </c>
      <c r="K405" s="4">
        <v>2.97115818421072</v>
      </c>
      <c r="L405">
        <v>7.1637691910652501</v>
      </c>
      <c r="M405">
        <v>10.6918345851757</v>
      </c>
      <c r="N405" s="2">
        <v>3.7733902803901299E-6</v>
      </c>
      <c r="O405" s="3">
        <v>9.8347120489469393E-5</v>
      </c>
      <c r="P405">
        <v>5.0235046811464601</v>
      </c>
      <c r="Q405">
        <v>7.84165507339788</v>
      </c>
    </row>
    <row r="406" spans="1:17" x14ac:dyDescent="0.3">
      <c r="A406" t="s">
        <v>414</v>
      </c>
      <c r="B406">
        <v>683</v>
      </c>
      <c r="C406">
        <v>686</v>
      </c>
      <c r="D406">
        <v>808</v>
      </c>
      <c r="E406">
        <v>716</v>
      </c>
      <c r="F406">
        <v>74</v>
      </c>
      <c r="G406">
        <v>118</v>
      </c>
      <c r="H406">
        <v>109</v>
      </c>
      <c r="I406">
        <v>87</v>
      </c>
      <c r="J406">
        <v>1611</v>
      </c>
      <c r="K406" s="4">
        <v>2.91915238971563</v>
      </c>
      <c r="L406">
        <v>8.0353822537619308</v>
      </c>
      <c r="M406">
        <v>10.6758900218453</v>
      </c>
      <c r="N406" s="2">
        <v>3.8176652380473299E-6</v>
      </c>
      <c r="O406" s="3">
        <v>9.8347120489469393E-5</v>
      </c>
      <c r="P406">
        <v>5.0125342842409797</v>
      </c>
      <c r="Q406">
        <v>7.5640158674732998</v>
      </c>
    </row>
    <row r="407" spans="1:17" x14ac:dyDescent="0.3">
      <c r="A407" t="s">
        <v>415</v>
      </c>
      <c r="B407">
        <v>63</v>
      </c>
      <c r="C407">
        <v>107</v>
      </c>
      <c r="D407">
        <v>128</v>
      </c>
      <c r="E407">
        <v>131</v>
      </c>
      <c r="F407">
        <v>8</v>
      </c>
      <c r="G407">
        <v>9</v>
      </c>
      <c r="H407">
        <v>7</v>
      </c>
      <c r="I407">
        <v>11</v>
      </c>
      <c r="J407">
        <v>1256</v>
      </c>
      <c r="K407" s="1">
        <v>3.5788645923253202</v>
      </c>
      <c r="L407">
        <v>4.89861018169697</v>
      </c>
      <c r="M407">
        <v>10.6584394553248</v>
      </c>
      <c r="N407" s="2">
        <v>3.86678551969709E-6</v>
      </c>
      <c r="O407" s="3">
        <v>9.8814909410889401E-5</v>
      </c>
      <c r="P407">
        <v>5.0005060637197101</v>
      </c>
      <c r="Q407">
        <v>11.949386065384299</v>
      </c>
    </row>
    <row r="408" spans="1:17" x14ac:dyDescent="0.3">
      <c r="A408" t="s">
        <v>416</v>
      </c>
      <c r="B408">
        <v>417</v>
      </c>
      <c r="C408">
        <v>476</v>
      </c>
      <c r="D408">
        <v>354</v>
      </c>
      <c r="E408">
        <v>310</v>
      </c>
      <c r="F408">
        <v>55</v>
      </c>
      <c r="G408">
        <v>35</v>
      </c>
      <c r="H408">
        <v>51</v>
      </c>
      <c r="I408">
        <v>42</v>
      </c>
      <c r="J408">
        <v>4998</v>
      </c>
      <c r="K408" s="1">
        <v>3.0917664492224901</v>
      </c>
      <c r="L408">
        <v>7.03972959841622</v>
      </c>
      <c r="M408">
        <v>10.660442767000699</v>
      </c>
      <c r="N408" s="2">
        <v>3.8611109877659104E-6</v>
      </c>
      <c r="O408" s="3">
        <v>9.8814909410889401E-5</v>
      </c>
      <c r="P408">
        <v>5.0018880451799799</v>
      </c>
      <c r="Q408">
        <v>8.5253936429394308</v>
      </c>
    </row>
    <row r="409" spans="1:17" x14ac:dyDescent="0.3">
      <c r="A409" t="s">
        <v>417</v>
      </c>
      <c r="B409">
        <v>15141</v>
      </c>
      <c r="C409">
        <v>14743</v>
      </c>
      <c r="D409">
        <v>11890</v>
      </c>
      <c r="E409">
        <v>14107</v>
      </c>
      <c r="F409">
        <v>1830</v>
      </c>
      <c r="G409">
        <v>2271</v>
      </c>
      <c r="H409">
        <v>2258</v>
      </c>
      <c r="I409">
        <v>1629</v>
      </c>
      <c r="J409">
        <v>352</v>
      </c>
      <c r="K409" s="4">
        <v>2.8145398705441198</v>
      </c>
      <c r="L409">
        <v>12.3566050810663</v>
      </c>
      <c r="M409">
        <v>10.6430713636371</v>
      </c>
      <c r="N409" s="2">
        <v>3.9106266086643104E-6</v>
      </c>
      <c r="O409" s="3">
        <v>9.9707616471024198E-5</v>
      </c>
      <c r="P409">
        <v>4.9898944649626902</v>
      </c>
      <c r="Q409">
        <v>7.0349485410968304</v>
      </c>
    </row>
    <row r="410" spans="1:17" x14ac:dyDescent="0.3">
      <c r="A410" t="s">
        <v>418</v>
      </c>
      <c r="B410">
        <v>628</v>
      </c>
      <c r="C410">
        <v>1703</v>
      </c>
      <c r="D410">
        <v>1042</v>
      </c>
      <c r="E410">
        <v>1167</v>
      </c>
      <c r="F410">
        <v>61</v>
      </c>
      <c r="G410">
        <v>95</v>
      </c>
      <c r="H410">
        <v>68</v>
      </c>
      <c r="I410">
        <v>57</v>
      </c>
      <c r="J410">
        <v>1584</v>
      </c>
      <c r="K410" s="1">
        <v>3.95531651881178</v>
      </c>
      <c r="L410">
        <v>8.0828947097331199</v>
      </c>
      <c r="M410">
        <v>10.638607908470901</v>
      </c>
      <c r="N410" s="2">
        <v>3.9234630571339802E-6</v>
      </c>
      <c r="O410" s="3">
        <v>9.9807549996592203E-5</v>
      </c>
      <c r="P410">
        <v>4.9868091684222602</v>
      </c>
      <c r="Q410">
        <v>15.512039948046301</v>
      </c>
    </row>
    <row r="411" spans="1:17" x14ac:dyDescent="0.3">
      <c r="A411" t="s">
        <v>419</v>
      </c>
      <c r="B411">
        <v>480</v>
      </c>
      <c r="C411">
        <v>250</v>
      </c>
      <c r="D411">
        <v>128</v>
      </c>
      <c r="E411">
        <v>352</v>
      </c>
      <c r="F411">
        <v>7</v>
      </c>
      <c r="G411">
        <v>11</v>
      </c>
      <c r="H411">
        <v>12</v>
      </c>
      <c r="I411">
        <v>6</v>
      </c>
      <c r="J411">
        <v>3749</v>
      </c>
      <c r="K411" s="1">
        <v>4.97384873919267</v>
      </c>
      <c r="L411">
        <v>5.5961022551306403</v>
      </c>
      <c r="M411">
        <v>10.631111917477099</v>
      </c>
      <c r="N411" s="2">
        <v>3.9451263486290101E-6</v>
      </c>
      <c r="O411" s="3">
        <v>9.9930922466378105E-5</v>
      </c>
      <c r="P411">
        <v>4.9816243297907601</v>
      </c>
      <c r="Q411">
        <v>31.4251720720411</v>
      </c>
    </row>
    <row r="412" spans="1:17" x14ac:dyDescent="0.3">
      <c r="A412" t="s">
        <v>420</v>
      </c>
      <c r="B412">
        <v>1539</v>
      </c>
      <c r="C412">
        <v>2133</v>
      </c>
      <c r="D412">
        <v>2711</v>
      </c>
      <c r="E412">
        <v>1421</v>
      </c>
      <c r="F412">
        <v>213</v>
      </c>
      <c r="G412">
        <v>118</v>
      </c>
      <c r="H412">
        <v>129</v>
      </c>
      <c r="I412">
        <v>100</v>
      </c>
      <c r="J412">
        <v>2066</v>
      </c>
      <c r="K412" s="1">
        <v>3.8128274722409099</v>
      </c>
      <c r="L412">
        <v>8.9745227648168697</v>
      </c>
      <c r="M412">
        <v>10.6265571020457</v>
      </c>
      <c r="N412" s="2">
        <v>3.9583546520068799E-6</v>
      </c>
      <c r="O412" s="3">
        <v>9.9930922466378105E-5</v>
      </c>
      <c r="P412">
        <v>4.9784717970690497</v>
      </c>
      <c r="Q412">
        <v>14.053206808655201</v>
      </c>
    </row>
    <row r="413" spans="1:17" x14ac:dyDescent="0.3">
      <c r="A413" t="s">
        <v>421</v>
      </c>
      <c r="B413">
        <v>334</v>
      </c>
      <c r="C413">
        <v>258</v>
      </c>
      <c r="D413">
        <v>364</v>
      </c>
      <c r="E413">
        <v>356</v>
      </c>
      <c r="F413">
        <v>29</v>
      </c>
      <c r="G413">
        <v>40</v>
      </c>
      <c r="H413">
        <v>33</v>
      </c>
      <c r="I413">
        <v>18</v>
      </c>
      <c r="J413">
        <v>5514</v>
      </c>
      <c r="K413" s="1">
        <v>3.4960578520616798</v>
      </c>
      <c r="L413">
        <v>6.59658597873476</v>
      </c>
      <c r="M413">
        <v>10.6246099182426</v>
      </c>
      <c r="N413" s="2">
        <v>3.9640247989879301E-6</v>
      </c>
      <c r="O413" s="3">
        <v>9.9930922466378105E-5</v>
      </c>
      <c r="P413">
        <v>4.9771236158108003</v>
      </c>
      <c r="Q413">
        <v>11.282836116458</v>
      </c>
    </row>
    <row r="414" spans="1:17" x14ac:dyDescent="0.3">
      <c r="A414" t="s">
        <v>422</v>
      </c>
      <c r="B414">
        <v>1184</v>
      </c>
      <c r="C414">
        <v>832</v>
      </c>
      <c r="D414">
        <v>1050</v>
      </c>
      <c r="E414">
        <v>879</v>
      </c>
      <c r="F414">
        <v>137</v>
      </c>
      <c r="G414">
        <v>156</v>
      </c>
      <c r="H414">
        <v>115</v>
      </c>
      <c r="I414">
        <v>106</v>
      </c>
      <c r="J414">
        <v>1374</v>
      </c>
      <c r="K414" s="4">
        <v>2.9422353110341501</v>
      </c>
      <c r="L414">
        <v>8.4603288573496602</v>
      </c>
      <c r="M414">
        <v>10.6257096759396</v>
      </c>
      <c r="N414" s="2">
        <v>3.9608212246860596E-6</v>
      </c>
      <c r="O414" s="3">
        <v>9.9930922466378105E-5</v>
      </c>
      <c r="P414">
        <v>4.9778850953290803</v>
      </c>
      <c r="Q414">
        <v>7.6860124378379204</v>
      </c>
    </row>
    <row r="415" spans="1:17" x14ac:dyDescent="0.3">
      <c r="A415" t="s">
        <v>423</v>
      </c>
      <c r="B415">
        <v>934</v>
      </c>
      <c r="C415">
        <v>750</v>
      </c>
      <c r="D415">
        <v>972</v>
      </c>
      <c r="E415">
        <v>1325</v>
      </c>
      <c r="F415">
        <v>139</v>
      </c>
      <c r="G415">
        <v>124</v>
      </c>
      <c r="H415">
        <v>116</v>
      </c>
      <c r="I415">
        <v>108</v>
      </c>
      <c r="J415">
        <v>6736</v>
      </c>
      <c r="K415" s="1">
        <v>3.0071521981588001</v>
      </c>
      <c r="L415">
        <v>8.4250775691797504</v>
      </c>
      <c r="M415">
        <v>10.607118727204</v>
      </c>
      <c r="N415" s="2">
        <v>4.0153656757354802E-6</v>
      </c>
      <c r="O415" s="5">
        <v>1.00997725861814E-4</v>
      </c>
      <c r="P415">
        <v>4.9650004266567302</v>
      </c>
      <c r="Q415">
        <v>8.0397586788211104</v>
      </c>
    </row>
    <row r="416" spans="1:17" x14ac:dyDescent="0.3">
      <c r="A416" t="s">
        <v>424</v>
      </c>
      <c r="B416">
        <v>32</v>
      </c>
      <c r="C416">
        <v>34</v>
      </c>
      <c r="D416">
        <v>41</v>
      </c>
      <c r="E416">
        <v>51</v>
      </c>
      <c r="F416">
        <v>4</v>
      </c>
      <c r="G416">
        <v>6</v>
      </c>
      <c r="H416">
        <v>4</v>
      </c>
      <c r="I416">
        <v>4</v>
      </c>
      <c r="J416">
        <v>10086</v>
      </c>
      <c r="K416" s="1">
        <v>3.1331194217796901</v>
      </c>
      <c r="L416">
        <v>3.71280033607013</v>
      </c>
      <c r="M416">
        <v>10.5968926247092</v>
      </c>
      <c r="N416" s="2">
        <v>4.0457240859209697E-6</v>
      </c>
      <c r="O416" s="5">
        <v>1.0130601721188699E-4</v>
      </c>
      <c r="P416">
        <v>4.9579020643692697</v>
      </c>
      <c r="Q416">
        <v>8.7732989048685699</v>
      </c>
    </row>
    <row r="417" spans="1:17" x14ac:dyDescent="0.3">
      <c r="A417" t="s">
        <v>425</v>
      </c>
      <c r="B417">
        <v>475</v>
      </c>
      <c r="C417">
        <v>613</v>
      </c>
      <c r="D417">
        <v>362</v>
      </c>
      <c r="E417">
        <v>367</v>
      </c>
      <c r="F417">
        <v>44</v>
      </c>
      <c r="G417">
        <v>58</v>
      </c>
      <c r="H417">
        <v>53</v>
      </c>
      <c r="I417">
        <v>56</v>
      </c>
      <c r="J417">
        <v>4365</v>
      </c>
      <c r="K417" s="1">
        <v>3.0795802791124598</v>
      </c>
      <c r="L417">
        <v>7.2529621371526503</v>
      </c>
      <c r="M417">
        <v>10.5971244989427</v>
      </c>
      <c r="N417" s="2">
        <v>4.0450328948074099E-6</v>
      </c>
      <c r="O417" s="5">
        <v>1.0130601721188699E-4</v>
      </c>
      <c r="P417">
        <v>4.9580631048798702</v>
      </c>
      <c r="Q417">
        <v>8.4536845502032598</v>
      </c>
    </row>
    <row r="418" spans="1:17" x14ac:dyDescent="0.3">
      <c r="A418" t="s">
        <v>426</v>
      </c>
      <c r="B418">
        <v>284</v>
      </c>
      <c r="C418">
        <v>200</v>
      </c>
      <c r="D418">
        <v>404</v>
      </c>
      <c r="E418">
        <v>238</v>
      </c>
      <c r="F418">
        <v>1</v>
      </c>
      <c r="G418">
        <v>2</v>
      </c>
      <c r="H418">
        <v>2</v>
      </c>
      <c r="I418">
        <v>9</v>
      </c>
      <c r="J418">
        <v>4733</v>
      </c>
      <c r="K418" s="1">
        <v>6.79417688847421</v>
      </c>
      <c r="L418">
        <v>4.6895696945976804</v>
      </c>
      <c r="M418">
        <v>10.5917012095664</v>
      </c>
      <c r="N418" s="2">
        <v>4.0612335568892299E-6</v>
      </c>
      <c r="O418" s="5">
        <v>1.01467382147904E-4</v>
      </c>
      <c r="P418">
        <v>4.9542954827476402</v>
      </c>
      <c r="Q418">
        <v>110.98161472343401</v>
      </c>
    </row>
    <row r="419" spans="1:17" x14ac:dyDescent="0.3">
      <c r="A419" t="s">
        <v>427</v>
      </c>
      <c r="B419">
        <v>340</v>
      </c>
      <c r="C419">
        <v>200</v>
      </c>
      <c r="D419">
        <v>338</v>
      </c>
      <c r="E419">
        <v>210</v>
      </c>
      <c r="F419">
        <v>25</v>
      </c>
      <c r="G419">
        <v>28</v>
      </c>
      <c r="H419">
        <v>15</v>
      </c>
      <c r="I419">
        <v>17</v>
      </c>
      <c r="J419">
        <v>8286</v>
      </c>
      <c r="K419" s="1">
        <v>3.6807018827923801</v>
      </c>
      <c r="L419">
        <v>6.2017420785689898</v>
      </c>
      <c r="M419">
        <v>10.5852540238006</v>
      </c>
      <c r="N419" s="2">
        <v>4.0805867978844801E-6</v>
      </c>
      <c r="O419" s="5">
        <v>1.01723848616305E-4</v>
      </c>
      <c r="P419">
        <v>4.94981367181013</v>
      </c>
      <c r="Q419">
        <v>12.8233551899944</v>
      </c>
    </row>
    <row r="420" spans="1:17" x14ac:dyDescent="0.3">
      <c r="A420" t="s">
        <v>428</v>
      </c>
      <c r="B420">
        <v>157</v>
      </c>
      <c r="C420">
        <v>54</v>
      </c>
      <c r="D420">
        <v>115</v>
      </c>
      <c r="E420">
        <v>103</v>
      </c>
      <c r="F420">
        <v>5</v>
      </c>
      <c r="G420">
        <v>6</v>
      </c>
      <c r="H420">
        <v>6</v>
      </c>
      <c r="I420">
        <v>3</v>
      </c>
      <c r="J420">
        <v>5980</v>
      </c>
      <c r="K420" s="1">
        <v>4.3761708080329704</v>
      </c>
      <c r="L420">
        <v>4.4572893032791896</v>
      </c>
      <c r="M420">
        <v>10.578526485511199</v>
      </c>
      <c r="N420" s="2">
        <v>4.1008910276979396E-6</v>
      </c>
      <c r="O420" s="5">
        <v>1.02002829495607E-4</v>
      </c>
      <c r="P420">
        <v>4.9451336378337096</v>
      </c>
      <c r="Q420">
        <v>20.766278751271699</v>
      </c>
    </row>
    <row r="421" spans="1:17" x14ac:dyDescent="0.3">
      <c r="A421" t="s">
        <v>429</v>
      </c>
      <c r="B421">
        <v>284</v>
      </c>
      <c r="C421">
        <v>483</v>
      </c>
      <c r="D421">
        <v>808</v>
      </c>
      <c r="E421">
        <v>309</v>
      </c>
      <c r="F421">
        <v>27</v>
      </c>
      <c r="G421">
        <v>12</v>
      </c>
      <c r="H421">
        <v>17</v>
      </c>
      <c r="I421">
        <v>11</v>
      </c>
      <c r="J421">
        <v>8476</v>
      </c>
      <c r="K421" s="1">
        <v>4.77713913655609</v>
      </c>
      <c r="L421">
        <v>6.3602556839711104</v>
      </c>
      <c r="M421">
        <v>10.5668274095401</v>
      </c>
      <c r="N421" s="2">
        <v>4.1364678798215002E-6</v>
      </c>
      <c r="O421" s="5">
        <v>1.02589628151036E-4</v>
      </c>
      <c r="P421">
        <v>4.9369870194166099</v>
      </c>
      <c r="Q421">
        <v>27.419666835650201</v>
      </c>
    </row>
    <row r="422" spans="1:17" x14ac:dyDescent="0.3">
      <c r="A422" t="s">
        <v>430</v>
      </c>
      <c r="B422">
        <v>3817</v>
      </c>
      <c r="C422">
        <v>3991</v>
      </c>
      <c r="D422">
        <v>1872</v>
      </c>
      <c r="E422">
        <v>3504</v>
      </c>
      <c r="F422">
        <v>206</v>
      </c>
      <c r="G422">
        <v>297</v>
      </c>
      <c r="H422">
        <v>306</v>
      </c>
      <c r="I422">
        <v>206</v>
      </c>
      <c r="J422">
        <v>108</v>
      </c>
      <c r="K422" s="1">
        <v>3.6653004490128902</v>
      </c>
      <c r="L422">
        <v>9.7938272289714092</v>
      </c>
      <c r="M422">
        <v>10.558778273957801</v>
      </c>
      <c r="N422" s="2">
        <v>4.1611445707647797E-6</v>
      </c>
      <c r="O422" s="5">
        <v>1.02589628151036E-4</v>
      </c>
      <c r="P422">
        <v>4.9313760332734402</v>
      </c>
      <c r="Q422">
        <v>12.687188085914499</v>
      </c>
    </row>
    <row r="423" spans="1:17" x14ac:dyDescent="0.3">
      <c r="A423" t="s">
        <v>431</v>
      </c>
      <c r="B423">
        <v>573</v>
      </c>
      <c r="C423">
        <v>753</v>
      </c>
      <c r="D423">
        <v>902</v>
      </c>
      <c r="E423">
        <v>862</v>
      </c>
      <c r="F423">
        <v>40</v>
      </c>
      <c r="G423">
        <v>84</v>
      </c>
      <c r="H423">
        <v>72</v>
      </c>
      <c r="I423">
        <v>75</v>
      </c>
      <c r="J423">
        <v>3308</v>
      </c>
      <c r="K423" s="1">
        <v>3.5436089640422499</v>
      </c>
      <c r="L423">
        <v>7.8000517844221999</v>
      </c>
      <c r="M423">
        <v>10.5591226386112</v>
      </c>
      <c r="N423" s="2">
        <v>4.1600854864782698E-6</v>
      </c>
      <c r="O423" s="5">
        <v>1.02589628151036E-4</v>
      </c>
      <c r="P423">
        <v>4.9316161871693298</v>
      </c>
      <c r="Q423">
        <v>11.660913964230801</v>
      </c>
    </row>
    <row r="424" spans="1:17" x14ac:dyDescent="0.3">
      <c r="A424" t="s">
        <v>432</v>
      </c>
      <c r="B424">
        <v>1407</v>
      </c>
      <c r="C424">
        <v>1705</v>
      </c>
      <c r="D424">
        <v>1589</v>
      </c>
      <c r="E424">
        <v>1673</v>
      </c>
      <c r="F424">
        <v>178</v>
      </c>
      <c r="G424">
        <v>249</v>
      </c>
      <c r="H424">
        <v>272</v>
      </c>
      <c r="I424">
        <v>206</v>
      </c>
      <c r="J424">
        <v>2366</v>
      </c>
      <c r="K424" s="4">
        <v>2.8315972612667299</v>
      </c>
      <c r="L424">
        <v>9.2182233135003706</v>
      </c>
      <c r="M424">
        <v>10.5633784248109</v>
      </c>
      <c r="N424" s="2">
        <v>4.1470216446271402E-6</v>
      </c>
      <c r="O424" s="5">
        <v>1.02589628151036E-4</v>
      </c>
      <c r="P424">
        <v>4.93458335920152</v>
      </c>
      <c r="Q424">
        <v>7.1186183749238499</v>
      </c>
    </row>
    <row r="425" spans="1:17" x14ac:dyDescent="0.3">
      <c r="A425" t="s">
        <v>433</v>
      </c>
      <c r="B425">
        <v>332</v>
      </c>
      <c r="C425">
        <v>211</v>
      </c>
      <c r="D425">
        <v>330</v>
      </c>
      <c r="E425">
        <v>273</v>
      </c>
      <c r="F425">
        <v>7</v>
      </c>
      <c r="G425">
        <v>15</v>
      </c>
      <c r="H425">
        <v>8</v>
      </c>
      <c r="I425">
        <v>23</v>
      </c>
      <c r="J425">
        <v>5668</v>
      </c>
      <c r="K425" s="1">
        <v>4.5793526253741597</v>
      </c>
      <c r="L425">
        <v>5.8491281811178597</v>
      </c>
      <c r="M425">
        <v>10.552218928510801</v>
      </c>
      <c r="N425" s="2">
        <v>4.1813750223691197E-6</v>
      </c>
      <c r="O425" s="5">
        <v>1.02861778778262E-4</v>
      </c>
      <c r="P425">
        <v>4.9267999501508504</v>
      </c>
      <c r="Q425">
        <v>23.906857944649399</v>
      </c>
    </row>
    <row r="426" spans="1:17" x14ac:dyDescent="0.3">
      <c r="A426" t="s">
        <v>434</v>
      </c>
      <c r="B426">
        <v>1223</v>
      </c>
      <c r="C426">
        <v>720</v>
      </c>
      <c r="D426">
        <v>1200</v>
      </c>
      <c r="E426">
        <v>1137</v>
      </c>
      <c r="F426">
        <v>86</v>
      </c>
      <c r="G426">
        <v>142</v>
      </c>
      <c r="H426">
        <v>113</v>
      </c>
      <c r="I426">
        <v>104</v>
      </c>
      <c r="J426">
        <v>3114</v>
      </c>
      <c r="K426" s="1">
        <v>3.2578166148705301</v>
      </c>
      <c r="L426">
        <v>8.4030659461260306</v>
      </c>
      <c r="M426">
        <v>10.5492515588767</v>
      </c>
      <c r="N426" s="2">
        <v>4.1905629521028802E-6</v>
      </c>
      <c r="O426" s="5">
        <v>1.02861778778262E-4</v>
      </c>
      <c r="P426">
        <v>4.9247287166448599</v>
      </c>
      <c r="Q426">
        <v>9.5653424186536995</v>
      </c>
    </row>
    <row r="427" spans="1:17" x14ac:dyDescent="0.3">
      <c r="A427" t="s">
        <v>435</v>
      </c>
      <c r="B427">
        <v>482</v>
      </c>
      <c r="C427">
        <v>338</v>
      </c>
      <c r="D427">
        <v>377</v>
      </c>
      <c r="E427">
        <v>367</v>
      </c>
      <c r="F427">
        <v>57</v>
      </c>
      <c r="G427">
        <v>63</v>
      </c>
      <c r="H427">
        <v>56</v>
      </c>
      <c r="I427">
        <v>63</v>
      </c>
      <c r="J427">
        <v>720</v>
      </c>
      <c r="K427" s="4">
        <v>2.6992552388504598</v>
      </c>
      <c r="L427">
        <v>7.2483288152307797</v>
      </c>
      <c r="M427">
        <v>10.529019006424299</v>
      </c>
      <c r="N427" s="2">
        <v>4.2538111565467403E-6</v>
      </c>
      <c r="O427" s="5">
        <v>1.04185794912971E-4</v>
      </c>
      <c r="P427">
        <v>4.9105885703974996</v>
      </c>
      <c r="Q427">
        <v>6.4946655700076903</v>
      </c>
    </row>
    <row r="428" spans="1:17" x14ac:dyDescent="0.3">
      <c r="A428" t="s">
        <v>436</v>
      </c>
      <c r="B428">
        <v>138</v>
      </c>
      <c r="C428">
        <v>205</v>
      </c>
      <c r="D428">
        <v>255</v>
      </c>
      <c r="E428">
        <v>269</v>
      </c>
      <c r="F428">
        <v>6</v>
      </c>
      <c r="G428">
        <v>19</v>
      </c>
      <c r="H428">
        <v>8</v>
      </c>
      <c r="I428">
        <v>8</v>
      </c>
      <c r="J428">
        <v>7535</v>
      </c>
      <c r="K428" s="1">
        <v>4.5052325853835899</v>
      </c>
      <c r="L428">
        <v>5.4608387962329799</v>
      </c>
      <c r="M428">
        <v>10.521041859819301</v>
      </c>
      <c r="N428" s="2">
        <v>4.2790394078258897E-6</v>
      </c>
      <c r="O428" s="5">
        <v>1.04574864829247E-4</v>
      </c>
      <c r="P428">
        <v>4.9050049674832197</v>
      </c>
      <c r="Q428">
        <v>22.709634558343101</v>
      </c>
    </row>
    <row r="429" spans="1:17" x14ac:dyDescent="0.3">
      <c r="A429" t="s">
        <v>437</v>
      </c>
      <c r="B429">
        <v>171</v>
      </c>
      <c r="C429">
        <v>145</v>
      </c>
      <c r="D429">
        <v>432</v>
      </c>
      <c r="E429">
        <v>171</v>
      </c>
      <c r="F429">
        <v>4</v>
      </c>
      <c r="G429">
        <v>2</v>
      </c>
      <c r="H429">
        <v>3</v>
      </c>
      <c r="I429">
        <v>9</v>
      </c>
      <c r="J429">
        <v>1193</v>
      </c>
      <c r="K429" s="1">
        <v>5.7539035299466796</v>
      </c>
      <c r="L429">
        <v>4.81567364051421</v>
      </c>
      <c r="M429">
        <v>10.5102602221392</v>
      </c>
      <c r="N429" s="2">
        <v>4.31340186286255E-6</v>
      </c>
      <c r="O429" s="5">
        <v>1.05184982681962E-4</v>
      </c>
      <c r="P429">
        <v>4.8974506836783602</v>
      </c>
      <c r="Q429">
        <v>53.963182528214702</v>
      </c>
    </row>
    <row r="430" spans="1:17" x14ac:dyDescent="0.3">
      <c r="A430" t="s">
        <v>438</v>
      </c>
      <c r="B430">
        <v>1006</v>
      </c>
      <c r="C430">
        <v>835</v>
      </c>
      <c r="D430">
        <v>1100</v>
      </c>
      <c r="E430">
        <v>815</v>
      </c>
      <c r="F430">
        <v>91</v>
      </c>
      <c r="G430">
        <v>84</v>
      </c>
      <c r="H430">
        <v>82</v>
      </c>
      <c r="I430">
        <v>152</v>
      </c>
      <c r="J430">
        <v>2547</v>
      </c>
      <c r="K430" s="1">
        <v>3.2370998634145698</v>
      </c>
      <c r="L430">
        <v>8.2449478269670706</v>
      </c>
      <c r="M430">
        <v>10.4994698128009</v>
      </c>
      <c r="N430" s="2">
        <v>4.3480997877177504E-6</v>
      </c>
      <c r="O430" s="5">
        <v>1.05800610704184E-4</v>
      </c>
      <c r="P430">
        <v>4.8898814053057897</v>
      </c>
      <c r="Q430">
        <v>9.4289679134811202</v>
      </c>
    </row>
    <row r="431" spans="1:17" x14ac:dyDescent="0.3">
      <c r="A431" t="s">
        <v>439</v>
      </c>
      <c r="B431">
        <v>2616</v>
      </c>
      <c r="C431">
        <v>1655</v>
      </c>
      <c r="D431">
        <v>2956</v>
      </c>
      <c r="E431">
        <v>2745</v>
      </c>
      <c r="F431">
        <v>27</v>
      </c>
      <c r="G431">
        <v>131</v>
      </c>
      <c r="H431">
        <v>66</v>
      </c>
      <c r="I431">
        <v>82</v>
      </c>
      <c r="J431">
        <v>2481</v>
      </c>
      <c r="K431" s="1">
        <v>5.2018816718884802</v>
      </c>
      <c r="L431">
        <v>8.6485049928636002</v>
      </c>
      <c r="M431">
        <v>10.494936542731001</v>
      </c>
      <c r="N431" s="2">
        <v>4.36276958952608E-6</v>
      </c>
      <c r="O431" s="5">
        <v>1.05837953386188E-4</v>
      </c>
      <c r="P431">
        <v>4.8866987538001796</v>
      </c>
      <c r="Q431">
        <v>36.806321653196697</v>
      </c>
    </row>
    <row r="432" spans="1:17" x14ac:dyDescent="0.3">
      <c r="A432" t="s">
        <v>440</v>
      </c>
      <c r="B432">
        <v>5036</v>
      </c>
      <c r="C432">
        <v>3334</v>
      </c>
      <c r="D432">
        <v>4706</v>
      </c>
      <c r="E432">
        <v>3868</v>
      </c>
      <c r="F432">
        <v>456</v>
      </c>
      <c r="G432">
        <v>667</v>
      </c>
      <c r="H432">
        <v>455</v>
      </c>
      <c r="I432">
        <v>553</v>
      </c>
      <c r="J432">
        <v>1187</v>
      </c>
      <c r="K432" s="4">
        <v>2.99086681768412</v>
      </c>
      <c r="L432">
        <v>10.5342562515096</v>
      </c>
      <c r="M432">
        <v>10.493156187709801</v>
      </c>
      <c r="N432" s="2">
        <v>4.3685459183792502E-6</v>
      </c>
      <c r="O432" s="5">
        <v>1.05837953386188E-4</v>
      </c>
      <c r="P432">
        <v>4.8854484001892997</v>
      </c>
      <c r="Q432">
        <v>7.9495148536658897</v>
      </c>
    </row>
    <row r="433" spans="1:17" x14ac:dyDescent="0.3">
      <c r="A433" t="s">
        <v>441</v>
      </c>
      <c r="B433">
        <v>80</v>
      </c>
      <c r="C433">
        <v>59</v>
      </c>
      <c r="D433">
        <v>85</v>
      </c>
      <c r="E433">
        <v>87</v>
      </c>
      <c r="F433">
        <v>6</v>
      </c>
      <c r="G433">
        <v>4</v>
      </c>
      <c r="H433">
        <v>8</v>
      </c>
      <c r="I433">
        <v>9</v>
      </c>
      <c r="J433">
        <v>7969</v>
      </c>
      <c r="K433" s="1">
        <v>3.5755045185180401</v>
      </c>
      <c r="L433">
        <v>4.47647413479989</v>
      </c>
      <c r="M433">
        <v>10.4783160072187</v>
      </c>
      <c r="N433" s="2">
        <v>4.4170268683897799E-6</v>
      </c>
      <c r="O433" s="5">
        <v>1.06551253745446E-4</v>
      </c>
      <c r="P433">
        <v>4.8750166509471198</v>
      </c>
      <c r="Q433">
        <v>11.9215880220502</v>
      </c>
    </row>
    <row r="434" spans="1:17" x14ac:dyDescent="0.3">
      <c r="A434" t="s">
        <v>442</v>
      </c>
      <c r="B434">
        <v>231</v>
      </c>
      <c r="C434">
        <v>169</v>
      </c>
      <c r="D434">
        <v>216</v>
      </c>
      <c r="E434">
        <v>186</v>
      </c>
      <c r="F434">
        <v>29</v>
      </c>
      <c r="G434">
        <v>19</v>
      </c>
      <c r="H434">
        <v>13</v>
      </c>
      <c r="I434">
        <v>15</v>
      </c>
      <c r="J434">
        <v>9084</v>
      </c>
      <c r="K434" s="1">
        <v>3.45835899216224</v>
      </c>
      <c r="L434">
        <v>5.9074892016613099</v>
      </c>
      <c r="M434">
        <v>10.467729125432401</v>
      </c>
      <c r="N434" s="2">
        <v>4.4519784706785699E-6</v>
      </c>
      <c r="O434" s="5">
        <v>1.0716343015549499E-4</v>
      </c>
      <c r="P434">
        <v>4.8675644359137404</v>
      </c>
      <c r="Q434">
        <v>10.9918246713193</v>
      </c>
    </row>
    <row r="435" spans="1:17" x14ac:dyDescent="0.3">
      <c r="A435" t="s">
        <v>443</v>
      </c>
      <c r="B435">
        <v>363</v>
      </c>
      <c r="C435">
        <v>315</v>
      </c>
      <c r="D435">
        <v>380</v>
      </c>
      <c r="E435">
        <v>390</v>
      </c>
      <c r="F435">
        <v>55</v>
      </c>
      <c r="G435">
        <v>61</v>
      </c>
      <c r="H435">
        <v>49</v>
      </c>
      <c r="I435">
        <v>38</v>
      </c>
      <c r="J435">
        <v>4737</v>
      </c>
      <c r="K435" s="4">
        <v>2.8513713174543098</v>
      </c>
      <c r="L435">
        <v>7.06936926088874</v>
      </c>
      <c r="M435">
        <v>10.452955050681201</v>
      </c>
      <c r="N435" s="2">
        <v>4.5012688541617904E-6</v>
      </c>
      <c r="O435" s="5">
        <v>1.08117386876895E-4</v>
      </c>
      <c r="P435">
        <v>4.8571504803999703</v>
      </c>
      <c r="Q435">
        <v>7.2168602465500999</v>
      </c>
    </row>
    <row r="436" spans="1:17" x14ac:dyDescent="0.3">
      <c r="A436" t="s">
        <v>444</v>
      </c>
      <c r="B436">
        <v>550</v>
      </c>
      <c r="C436">
        <v>439</v>
      </c>
      <c r="D436">
        <v>462</v>
      </c>
      <c r="E436">
        <v>501</v>
      </c>
      <c r="F436">
        <v>68</v>
      </c>
      <c r="G436">
        <v>80</v>
      </c>
      <c r="H436">
        <v>77</v>
      </c>
      <c r="I436">
        <v>89</v>
      </c>
      <c r="J436">
        <v>2089</v>
      </c>
      <c r="K436" s="4">
        <v>2.6374674661899098</v>
      </c>
      <c r="L436">
        <v>7.6067114600447097</v>
      </c>
      <c r="M436">
        <v>10.446853092560399</v>
      </c>
      <c r="N436" s="2">
        <v>4.5218034890657203E-6</v>
      </c>
      <c r="O436" s="5">
        <v>1.08378043796815E-4</v>
      </c>
      <c r="P436">
        <v>4.85284444989039</v>
      </c>
      <c r="Q436">
        <v>6.2223841552309702</v>
      </c>
    </row>
    <row r="437" spans="1:17" x14ac:dyDescent="0.3">
      <c r="A437" t="s">
        <v>445</v>
      </c>
      <c r="B437">
        <v>275</v>
      </c>
      <c r="C437">
        <v>125</v>
      </c>
      <c r="D437">
        <v>97</v>
      </c>
      <c r="E437">
        <v>93</v>
      </c>
      <c r="F437">
        <v>4</v>
      </c>
      <c r="G437">
        <v>1</v>
      </c>
      <c r="H437">
        <v>3</v>
      </c>
      <c r="I437">
        <v>1</v>
      </c>
      <c r="J437">
        <v>3066</v>
      </c>
      <c r="K437" s="1">
        <v>6.1557953114120298</v>
      </c>
      <c r="L437">
        <v>3.9741382808862999</v>
      </c>
      <c r="M437">
        <v>10.4292000190291</v>
      </c>
      <c r="N437" s="2">
        <v>4.5817995054940702E-6</v>
      </c>
      <c r="O437" s="5">
        <v>1.095813715064E-4</v>
      </c>
      <c r="P437">
        <v>4.84037093298309</v>
      </c>
      <c r="Q437">
        <v>71.298277183879307</v>
      </c>
    </row>
    <row r="438" spans="1:17" x14ac:dyDescent="0.3">
      <c r="A438" t="s">
        <v>446</v>
      </c>
      <c r="B438">
        <v>95</v>
      </c>
      <c r="C438">
        <v>79</v>
      </c>
      <c r="D438">
        <v>119</v>
      </c>
      <c r="E438">
        <v>112</v>
      </c>
      <c r="F438">
        <v>7</v>
      </c>
      <c r="G438">
        <v>11</v>
      </c>
      <c r="H438">
        <v>8</v>
      </c>
      <c r="I438">
        <v>14</v>
      </c>
      <c r="J438">
        <v>5519</v>
      </c>
      <c r="K438" s="1">
        <v>3.3754168947802698</v>
      </c>
      <c r="L438">
        <v>4.9562438130782596</v>
      </c>
      <c r="M438">
        <v>10.424471868568901</v>
      </c>
      <c r="N438" s="2">
        <v>4.5980185863561402E-6</v>
      </c>
      <c r="O438" s="5">
        <v>1.09734801784828E-4</v>
      </c>
      <c r="P438">
        <v>4.8370259939181803</v>
      </c>
      <c r="Q438">
        <v>10.3777148464265</v>
      </c>
    </row>
    <row r="439" spans="1:17" x14ac:dyDescent="0.3">
      <c r="A439" t="s">
        <v>447</v>
      </c>
      <c r="B439">
        <v>91</v>
      </c>
      <c r="C439">
        <v>63</v>
      </c>
      <c r="D439">
        <v>70</v>
      </c>
      <c r="E439">
        <v>86</v>
      </c>
      <c r="F439">
        <v>1</v>
      </c>
      <c r="G439">
        <v>4</v>
      </c>
      <c r="H439">
        <v>4</v>
      </c>
      <c r="I439">
        <v>2</v>
      </c>
      <c r="J439">
        <v>4624</v>
      </c>
      <c r="K439" s="1">
        <v>5.0101555838364202</v>
      </c>
      <c r="L439">
        <v>3.7550777919182101</v>
      </c>
      <c r="M439">
        <v>10.4076509023686</v>
      </c>
      <c r="N439" s="2">
        <v>4.6562395960827099E-6</v>
      </c>
      <c r="O439" s="5">
        <v>1.10575035227913E-4</v>
      </c>
      <c r="P439">
        <v>4.8251120133689103</v>
      </c>
      <c r="Q439">
        <v>32.2260527524423</v>
      </c>
    </row>
    <row r="440" spans="1:17" x14ac:dyDescent="0.3">
      <c r="A440" t="s">
        <v>448</v>
      </c>
      <c r="B440">
        <v>724</v>
      </c>
      <c r="C440">
        <v>554</v>
      </c>
      <c r="D440">
        <v>790</v>
      </c>
      <c r="E440">
        <v>740</v>
      </c>
      <c r="F440">
        <v>24</v>
      </c>
      <c r="G440">
        <v>27</v>
      </c>
      <c r="H440">
        <v>17</v>
      </c>
      <c r="I440">
        <v>67</v>
      </c>
      <c r="J440">
        <v>535</v>
      </c>
      <c r="K440" s="1">
        <v>4.5693190805301098</v>
      </c>
      <c r="L440">
        <v>7.1580100489132397</v>
      </c>
      <c r="M440">
        <v>10.4017969529448</v>
      </c>
      <c r="N440" s="2">
        <v>4.6766932812568197E-6</v>
      </c>
      <c r="O440" s="5">
        <v>1.10575035227913E-4</v>
      </c>
      <c r="P440">
        <v>4.8209606515662804</v>
      </c>
      <c r="Q440">
        <v>23.741169189763401</v>
      </c>
    </row>
    <row r="441" spans="1:17" x14ac:dyDescent="0.3">
      <c r="A441" t="s">
        <v>449</v>
      </c>
      <c r="B441">
        <v>35</v>
      </c>
      <c r="C441">
        <v>25</v>
      </c>
      <c r="D441">
        <v>24</v>
      </c>
      <c r="E441">
        <v>29</v>
      </c>
      <c r="F441">
        <v>1</v>
      </c>
      <c r="G441">
        <v>1</v>
      </c>
      <c r="H441">
        <v>3</v>
      </c>
      <c r="I441">
        <v>1</v>
      </c>
      <c r="J441">
        <v>7957</v>
      </c>
      <c r="K441" s="1">
        <v>4.4077800504618203</v>
      </c>
      <c r="L441">
        <v>2.6001306504112001</v>
      </c>
      <c r="M441">
        <v>10.402848732015499</v>
      </c>
      <c r="N441" s="2">
        <v>4.6730110175796497E-6</v>
      </c>
      <c r="O441" s="5">
        <v>1.10575035227913E-4</v>
      </c>
      <c r="P441">
        <v>4.8217067216419398</v>
      </c>
      <c r="Q441">
        <v>21.226285898450399</v>
      </c>
    </row>
    <row r="442" spans="1:17" x14ac:dyDescent="0.3">
      <c r="A442" t="s">
        <v>450</v>
      </c>
      <c r="B442">
        <v>117</v>
      </c>
      <c r="C442">
        <v>184</v>
      </c>
      <c r="D442">
        <v>307</v>
      </c>
      <c r="E442">
        <v>290</v>
      </c>
      <c r="F442">
        <v>10</v>
      </c>
      <c r="G442">
        <v>10</v>
      </c>
      <c r="H442">
        <v>17</v>
      </c>
      <c r="I442">
        <v>13</v>
      </c>
      <c r="J442">
        <v>5355</v>
      </c>
      <c r="K442" s="1">
        <v>4.1010429654648402</v>
      </c>
      <c r="L442">
        <v>5.6584611700239602</v>
      </c>
      <c r="M442">
        <v>10.397292729239799</v>
      </c>
      <c r="N442" s="2">
        <v>4.6924990380826303E-6</v>
      </c>
      <c r="O442" s="5">
        <v>1.10575035227913E-4</v>
      </c>
      <c r="P442">
        <v>4.8177646545384603</v>
      </c>
      <c r="Q442">
        <v>17.1607769332815</v>
      </c>
    </row>
    <row r="443" spans="1:17" x14ac:dyDescent="0.3">
      <c r="A443" t="s">
        <v>451</v>
      </c>
      <c r="B443">
        <v>11</v>
      </c>
      <c r="C443">
        <v>22</v>
      </c>
      <c r="D443">
        <v>17</v>
      </c>
      <c r="E443">
        <v>20</v>
      </c>
      <c r="F443">
        <v>1</v>
      </c>
      <c r="G443">
        <v>1</v>
      </c>
      <c r="H443">
        <v>2</v>
      </c>
      <c r="I443">
        <v>1</v>
      </c>
      <c r="J443">
        <v>10712</v>
      </c>
      <c r="K443" s="1">
        <v>3.8320635433530699</v>
      </c>
      <c r="L443">
        <v>2.1660317716765398</v>
      </c>
      <c r="M443">
        <v>10.399679989746</v>
      </c>
      <c r="N443" s="2">
        <v>4.6841145251711301E-6</v>
      </c>
      <c r="O443" s="5">
        <v>1.10575035227913E-4</v>
      </c>
      <c r="P443">
        <v>4.81945874368677</v>
      </c>
      <c r="Q443">
        <v>14.2418389985438</v>
      </c>
    </row>
    <row r="444" spans="1:17" x14ac:dyDescent="0.3">
      <c r="A444" t="s">
        <v>452</v>
      </c>
      <c r="B444">
        <v>1676</v>
      </c>
      <c r="C444">
        <v>1463</v>
      </c>
      <c r="D444">
        <v>1795</v>
      </c>
      <c r="E444">
        <v>2570</v>
      </c>
      <c r="F444">
        <v>208</v>
      </c>
      <c r="G444">
        <v>269</v>
      </c>
      <c r="H444">
        <v>217</v>
      </c>
      <c r="I444">
        <v>240</v>
      </c>
      <c r="J444">
        <v>1900</v>
      </c>
      <c r="K444" s="4">
        <v>2.9806243379696902</v>
      </c>
      <c r="L444">
        <v>9.3503981461725196</v>
      </c>
      <c r="M444">
        <v>10.4038212918328</v>
      </c>
      <c r="N444" s="2">
        <v>4.6696089677922098E-6</v>
      </c>
      <c r="O444" s="5">
        <v>1.10575035227913E-4</v>
      </c>
      <c r="P444">
        <v>4.8223965222574003</v>
      </c>
      <c r="Q444">
        <v>7.8932767764161698</v>
      </c>
    </row>
    <row r="445" spans="1:17" x14ac:dyDescent="0.3">
      <c r="A445" t="s">
        <v>453</v>
      </c>
      <c r="B445">
        <v>507</v>
      </c>
      <c r="C445">
        <v>753</v>
      </c>
      <c r="D445">
        <v>603</v>
      </c>
      <c r="E445">
        <v>689</v>
      </c>
      <c r="F445">
        <v>62</v>
      </c>
      <c r="G445">
        <v>97</v>
      </c>
      <c r="H445">
        <v>81</v>
      </c>
      <c r="I445">
        <v>90</v>
      </c>
      <c r="J445">
        <v>3177</v>
      </c>
      <c r="K445" s="4">
        <v>2.95522752612283</v>
      </c>
      <c r="L445">
        <v>7.8240668260084902</v>
      </c>
      <c r="M445">
        <v>10.387014003425801</v>
      </c>
      <c r="N445" s="2">
        <v>4.7287909794692799E-6</v>
      </c>
      <c r="O445" s="5">
        <v>1.1096301348679201E-4</v>
      </c>
      <c r="P445">
        <v>4.8104654561791698</v>
      </c>
      <c r="Q445">
        <v>7.7555415584429497</v>
      </c>
    </row>
    <row r="446" spans="1:17" x14ac:dyDescent="0.3">
      <c r="A446" t="s">
        <v>454</v>
      </c>
      <c r="B446">
        <v>558</v>
      </c>
      <c r="C446">
        <v>423</v>
      </c>
      <c r="D446">
        <v>585</v>
      </c>
      <c r="E446">
        <v>611</v>
      </c>
      <c r="F446">
        <v>62</v>
      </c>
      <c r="G446">
        <v>93</v>
      </c>
      <c r="H446">
        <v>72</v>
      </c>
      <c r="I446">
        <v>65</v>
      </c>
      <c r="J446">
        <v>3646</v>
      </c>
      <c r="K446" s="4">
        <v>2.9025771533182398</v>
      </c>
      <c r="L446">
        <v>7.6227005606505402</v>
      </c>
      <c r="M446">
        <v>10.3896983675318</v>
      </c>
      <c r="N446" s="2">
        <v>4.7192830594652002E-6</v>
      </c>
      <c r="O446" s="5">
        <v>1.1096301348679201E-4</v>
      </c>
      <c r="P446">
        <v>4.8123724831371497</v>
      </c>
      <c r="Q446">
        <v>7.4776096109207</v>
      </c>
    </row>
    <row r="447" spans="1:17" x14ac:dyDescent="0.3">
      <c r="A447" t="s">
        <v>455</v>
      </c>
      <c r="B447">
        <v>234</v>
      </c>
      <c r="C447">
        <v>178</v>
      </c>
      <c r="D447">
        <v>605</v>
      </c>
      <c r="E447">
        <v>557</v>
      </c>
      <c r="F447">
        <v>8</v>
      </c>
      <c r="G447">
        <v>15</v>
      </c>
      <c r="H447">
        <v>13</v>
      </c>
      <c r="I447">
        <v>9</v>
      </c>
      <c r="J447">
        <v>4663</v>
      </c>
      <c r="K447" s="1">
        <v>4.9827919212149698</v>
      </c>
      <c r="L447">
        <v>5.9357097894054602</v>
      </c>
      <c r="M447">
        <v>10.3836756349057</v>
      </c>
      <c r="N447" s="2">
        <v>4.7406450856607797E-6</v>
      </c>
      <c r="O447" s="5">
        <v>1.11008452811299E-4</v>
      </c>
      <c r="P447">
        <v>4.8080930333333098</v>
      </c>
      <c r="Q447">
        <v>31.620579907444402</v>
      </c>
    </row>
    <row r="448" spans="1:17" x14ac:dyDescent="0.3">
      <c r="A448" t="s">
        <v>456</v>
      </c>
      <c r="B448">
        <v>75</v>
      </c>
      <c r="C448">
        <v>309</v>
      </c>
      <c r="D448">
        <v>261</v>
      </c>
      <c r="E448">
        <v>190</v>
      </c>
      <c r="F448">
        <v>5</v>
      </c>
      <c r="G448">
        <v>1</v>
      </c>
      <c r="H448">
        <v>1</v>
      </c>
      <c r="I448">
        <v>1</v>
      </c>
      <c r="J448">
        <v>10585</v>
      </c>
      <c r="K448" s="1">
        <v>6.9440288071034297</v>
      </c>
      <c r="L448">
        <v>4.0524964272735602</v>
      </c>
      <c r="M448">
        <v>10.376440180610301</v>
      </c>
      <c r="N448" s="2">
        <v>4.7664508012388503E-6</v>
      </c>
      <c r="O448" s="5">
        <v>1.1114767462138799E-4</v>
      </c>
      <c r="P448">
        <v>4.8029481717465599</v>
      </c>
      <c r="Q448">
        <v>123.12917276200101</v>
      </c>
    </row>
    <row r="449" spans="1:17" x14ac:dyDescent="0.3">
      <c r="A449" t="s">
        <v>457</v>
      </c>
      <c r="B449">
        <v>182</v>
      </c>
      <c r="C449">
        <v>141</v>
      </c>
      <c r="D449">
        <v>233</v>
      </c>
      <c r="E449">
        <v>198</v>
      </c>
      <c r="F449">
        <v>11</v>
      </c>
      <c r="G449">
        <v>20</v>
      </c>
      <c r="H449">
        <v>23</v>
      </c>
      <c r="I449">
        <v>14</v>
      </c>
      <c r="J449">
        <v>7226</v>
      </c>
      <c r="K449" s="1">
        <v>3.5071530414230301</v>
      </c>
      <c r="L449">
        <v>5.78164566862133</v>
      </c>
      <c r="M449">
        <v>10.377977547467699</v>
      </c>
      <c r="N449" s="2">
        <v>4.7609546429119201E-6</v>
      </c>
      <c r="O449" s="5">
        <v>1.1114767462138799E-4</v>
      </c>
      <c r="P449">
        <v>4.8040416752083903</v>
      </c>
      <c r="Q449">
        <v>11.369942407595801</v>
      </c>
    </row>
    <row r="450" spans="1:17" x14ac:dyDescent="0.3">
      <c r="A450" t="s">
        <v>458</v>
      </c>
      <c r="B450">
        <v>337</v>
      </c>
      <c r="C450">
        <v>308</v>
      </c>
      <c r="D450">
        <v>383</v>
      </c>
      <c r="E450">
        <v>330</v>
      </c>
      <c r="F450">
        <v>27</v>
      </c>
      <c r="G450">
        <v>22</v>
      </c>
      <c r="H450">
        <v>52</v>
      </c>
      <c r="I450">
        <v>24</v>
      </c>
      <c r="J450">
        <v>5190</v>
      </c>
      <c r="K450" s="1">
        <v>3.5277981945961301</v>
      </c>
      <c r="L450">
        <v>6.6388294322138197</v>
      </c>
      <c r="M450">
        <v>10.368517053951299</v>
      </c>
      <c r="N450" s="2">
        <v>4.7948884463522203E-6</v>
      </c>
      <c r="O450" s="5">
        <v>1.11578350062412E-4</v>
      </c>
      <c r="P450">
        <v>4.7973096786717804</v>
      </c>
      <c r="Q450">
        <v>11.5338174986799</v>
      </c>
    </row>
    <row r="451" spans="1:17" x14ac:dyDescent="0.3">
      <c r="A451" t="s">
        <v>459</v>
      </c>
      <c r="B451">
        <v>202</v>
      </c>
      <c r="C451">
        <v>89</v>
      </c>
      <c r="D451">
        <v>124</v>
      </c>
      <c r="E451">
        <v>197</v>
      </c>
      <c r="F451">
        <v>1</v>
      </c>
      <c r="G451">
        <v>1</v>
      </c>
      <c r="H451">
        <v>5</v>
      </c>
      <c r="I451">
        <v>3</v>
      </c>
      <c r="J451">
        <v>2602</v>
      </c>
      <c r="K451" s="1">
        <v>6.2008256119882299</v>
      </c>
      <c r="L451">
        <v>4.0771354548962497</v>
      </c>
      <c r="M451">
        <v>10.3467648260886</v>
      </c>
      <c r="N451" s="2">
        <v>4.8739360535001902E-6</v>
      </c>
      <c r="O451" s="5">
        <v>1.13182502586779E-4</v>
      </c>
      <c r="P451">
        <v>4.7818046522301199</v>
      </c>
      <c r="Q451">
        <v>73.558778204838504</v>
      </c>
    </row>
    <row r="452" spans="1:17" x14ac:dyDescent="0.3">
      <c r="A452" t="s">
        <v>460</v>
      </c>
      <c r="B452">
        <v>232</v>
      </c>
      <c r="C452">
        <v>238</v>
      </c>
      <c r="D452">
        <v>192</v>
      </c>
      <c r="E452">
        <v>198</v>
      </c>
      <c r="F452">
        <v>25</v>
      </c>
      <c r="G452">
        <v>38</v>
      </c>
      <c r="H452">
        <v>27</v>
      </c>
      <c r="I452">
        <v>21</v>
      </c>
      <c r="J452">
        <v>5448</v>
      </c>
      <c r="K452" s="4">
        <v>2.9820323127689399</v>
      </c>
      <c r="L452">
        <v>6.2507633134246001</v>
      </c>
      <c r="M452">
        <v>10.341837883195399</v>
      </c>
      <c r="N452" s="2">
        <v>4.8920411458491103E-6</v>
      </c>
      <c r="O452" s="5">
        <v>1.13367736119025E-4</v>
      </c>
      <c r="P452">
        <v>4.7782876085038</v>
      </c>
      <c r="Q452">
        <v>7.9009838519040798</v>
      </c>
    </row>
    <row r="453" spans="1:17" x14ac:dyDescent="0.3">
      <c r="A453" t="s">
        <v>461</v>
      </c>
      <c r="B453">
        <v>72</v>
      </c>
      <c r="C453">
        <v>37</v>
      </c>
      <c r="D453">
        <v>84</v>
      </c>
      <c r="E453">
        <v>64</v>
      </c>
      <c r="F453">
        <v>4</v>
      </c>
      <c r="G453">
        <v>5</v>
      </c>
      <c r="H453">
        <v>6</v>
      </c>
      <c r="I453">
        <v>3</v>
      </c>
      <c r="J453">
        <v>4891</v>
      </c>
      <c r="K453" s="1">
        <v>3.8199606733800899</v>
      </c>
      <c r="L453">
        <v>4.0329436107724597</v>
      </c>
      <c r="M453">
        <v>10.3333649174511</v>
      </c>
      <c r="N453" s="2">
        <v>4.9233519724048098E-6</v>
      </c>
      <c r="O453" s="5">
        <v>1.1362284253015901E-4</v>
      </c>
      <c r="P453">
        <v>4.77223485432188</v>
      </c>
      <c r="Q453">
        <v>14.1228629583653</v>
      </c>
    </row>
    <row r="454" spans="1:17" x14ac:dyDescent="0.3">
      <c r="A454" t="s">
        <v>462</v>
      </c>
      <c r="B454">
        <v>487</v>
      </c>
      <c r="C454">
        <v>403</v>
      </c>
      <c r="D454">
        <v>405</v>
      </c>
      <c r="E454">
        <v>408</v>
      </c>
      <c r="F454">
        <v>48</v>
      </c>
      <c r="G454">
        <v>76</v>
      </c>
      <c r="H454">
        <v>48</v>
      </c>
      <c r="I454">
        <v>40</v>
      </c>
      <c r="J454">
        <v>2608</v>
      </c>
      <c r="K454" s="1">
        <v>3.0442092051451302</v>
      </c>
      <c r="L454">
        <v>7.2070497550158796</v>
      </c>
      <c r="M454">
        <v>10.333972349800201</v>
      </c>
      <c r="N454" s="2">
        <v>4.9210998807668399E-6</v>
      </c>
      <c r="O454" s="5">
        <v>1.1362284253015901E-4</v>
      </c>
      <c r="P454">
        <v>4.7726689663160098</v>
      </c>
      <c r="Q454">
        <v>8.2489426424474104</v>
      </c>
    </row>
    <row r="455" spans="1:17" x14ac:dyDescent="0.3">
      <c r="A455" t="s">
        <v>463</v>
      </c>
      <c r="B455">
        <v>272</v>
      </c>
      <c r="C455">
        <v>164</v>
      </c>
      <c r="D455">
        <v>259</v>
      </c>
      <c r="E455">
        <v>264</v>
      </c>
      <c r="F455">
        <v>5</v>
      </c>
      <c r="G455">
        <v>16</v>
      </c>
      <c r="H455">
        <v>5</v>
      </c>
      <c r="I455">
        <v>3</v>
      </c>
      <c r="J455">
        <v>757</v>
      </c>
      <c r="K455" s="1">
        <v>5.3193496406043899</v>
      </c>
      <c r="L455">
        <v>5.2168794929261599</v>
      </c>
      <c r="M455">
        <v>10.322466600285299</v>
      </c>
      <c r="N455" s="2">
        <v>4.9639534620419698E-6</v>
      </c>
      <c r="O455" s="5">
        <v>1.14159594803843E-4</v>
      </c>
      <c r="P455">
        <v>4.7644412937873302</v>
      </c>
      <c r="Q455">
        <v>39.928573914430601</v>
      </c>
    </row>
    <row r="456" spans="1:17" x14ac:dyDescent="0.3">
      <c r="A456" t="s">
        <v>464</v>
      </c>
      <c r="B456">
        <v>468</v>
      </c>
      <c r="C456">
        <v>399</v>
      </c>
      <c r="D456">
        <v>300</v>
      </c>
      <c r="E456">
        <v>449</v>
      </c>
      <c r="F456">
        <v>17</v>
      </c>
      <c r="G456">
        <v>6</v>
      </c>
      <c r="H456">
        <v>27</v>
      </c>
      <c r="I456">
        <v>14</v>
      </c>
      <c r="J456">
        <v>6138</v>
      </c>
      <c r="K456" s="1">
        <v>4.8288330537125503</v>
      </c>
      <c r="L456">
        <v>6.2230834684044201</v>
      </c>
      <c r="M456">
        <v>10.3216506570107</v>
      </c>
      <c r="N456" s="2">
        <v>4.9670081898929498E-6</v>
      </c>
      <c r="O456" s="5">
        <v>1.14159594803843E-4</v>
      </c>
      <c r="P456">
        <v>4.7638574267382898</v>
      </c>
      <c r="Q456">
        <v>28.419968564842101</v>
      </c>
    </row>
    <row r="457" spans="1:17" x14ac:dyDescent="0.3">
      <c r="A457" t="s">
        <v>465</v>
      </c>
      <c r="B457">
        <v>315</v>
      </c>
      <c r="C457">
        <v>371</v>
      </c>
      <c r="D457">
        <v>436</v>
      </c>
      <c r="E457">
        <v>413</v>
      </c>
      <c r="F457">
        <v>6</v>
      </c>
      <c r="G457">
        <v>1</v>
      </c>
      <c r="H457">
        <v>7</v>
      </c>
      <c r="I457">
        <v>7</v>
      </c>
      <c r="J457">
        <v>6418</v>
      </c>
      <c r="K457" s="1">
        <v>6.5232483365920197</v>
      </c>
      <c r="L457">
        <v>5.3115422545050999</v>
      </c>
      <c r="M457">
        <v>10.294691900790699</v>
      </c>
      <c r="N457" s="2">
        <v>5.0691211724210199E-6</v>
      </c>
      <c r="O457" s="5">
        <v>1.15322506672578E-4</v>
      </c>
      <c r="P457">
        <v>4.7445371930048097</v>
      </c>
      <c r="Q457">
        <v>91.980002804409096</v>
      </c>
    </row>
    <row r="458" spans="1:17" x14ac:dyDescent="0.3">
      <c r="A458" t="s">
        <v>466</v>
      </c>
      <c r="B458">
        <v>59</v>
      </c>
      <c r="C458">
        <v>58</v>
      </c>
      <c r="D458">
        <v>136</v>
      </c>
      <c r="E458">
        <v>103</v>
      </c>
      <c r="F458">
        <v>1</v>
      </c>
      <c r="G458">
        <v>4</v>
      </c>
      <c r="H458">
        <v>2</v>
      </c>
      <c r="I458">
        <v>3</v>
      </c>
      <c r="J458">
        <v>5211</v>
      </c>
      <c r="K458" s="1">
        <v>5.2324062280504497</v>
      </c>
      <c r="L458">
        <v>3.7624437392055201</v>
      </c>
      <c r="M458">
        <v>10.3043701875084</v>
      </c>
      <c r="N458" s="2">
        <v>5.0321961451468499E-6</v>
      </c>
      <c r="O458" s="5">
        <v>1.15322506672578E-4</v>
      </c>
      <c r="P458">
        <v>4.7514797678293199</v>
      </c>
      <c r="Q458">
        <v>37.593366972109102</v>
      </c>
    </row>
    <row r="459" spans="1:17" x14ac:dyDescent="0.3">
      <c r="A459" t="s">
        <v>467</v>
      </c>
      <c r="B459">
        <v>2841</v>
      </c>
      <c r="C459">
        <v>2957</v>
      </c>
      <c r="D459">
        <v>4355</v>
      </c>
      <c r="E459">
        <v>4522</v>
      </c>
      <c r="F459">
        <v>509</v>
      </c>
      <c r="G459">
        <v>275</v>
      </c>
      <c r="H459">
        <v>296</v>
      </c>
      <c r="I459">
        <v>262</v>
      </c>
      <c r="J459">
        <v>2433</v>
      </c>
      <c r="K459" s="1">
        <v>3.4739044757233799</v>
      </c>
      <c r="L459">
        <v>10.071373743275201</v>
      </c>
      <c r="M459">
        <v>10.2960663123554</v>
      </c>
      <c r="N459" s="2">
        <v>5.0638591536931604E-6</v>
      </c>
      <c r="O459" s="5">
        <v>1.15322506672578E-4</v>
      </c>
      <c r="P459">
        <v>4.7455235537868203</v>
      </c>
      <c r="Q459">
        <v>11.110905382242001</v>
      </c>
    </row>
    <row r="460" spans="1:17" x14ac:dyDescent="0.3">
      <c r="A460" t="s">
        <v>468</v>
      </c>
      <c r="B460">
        <v>446</v>
      </c>
      <c r="C460">
        <v>415</v>
      </c>
      <c r="D460">
        <v>481</v>
      </c>
      <c r="E460">
        <v>426</v>
      </c>
      <c r="F460">
        <v>68</v>
      </c>
      <c r="G460">
        <v>76</v>
      </c>
      <c r="H460">
        <v>82</v>
      </c>
      <c r="I460">
        <v>57</v>
      </c>
      <c r="J460">
        <v>4679</v>
      </c>
      <c r="K460" s="4">
        <v>2.65415943916843</v>
      </c>
      <c r="L460">
        <v>7.4585378129534003</v>
      </c>
      <c r="M460">
        <v>10.3008037261338</v>
      </c>
      <c r="N460" s="2">
        <v>5.0457681602627604E-6</v>
      </c>
      <c r="O460" s="5">
        <v>1.15322506672578E-4</v>
      </c>
      <c r="P460">
        <v>4.7489222736398098</v>
      </c>
      <c r="Q460">
        <v>6.2947951924842496</v>
      </c>
    </row>
    <row r="461" spans="1:17" x14ac:dyDescent="0.3">
      <c r="A461" t="s">
        <v>469</v>
      </c>
      <c r="B461">
        <v>223</v>
      </c>
      <c r="C461">
        <v>291</v>
      </c>
      <c r="D461">
        <v>299</v>
      </c>
      <c r="E461">
        <v>315</v>
      </c>
      <c r="F461">
        <v>46</v>
      </c>
      <c r="G461">
        <v>45</v>
      </c>
      <c r="H461">
        <v>47</v>
      </c>
      <c r="I461">
        <v>44</v>
      </c>
      <c r="J461">
        <v>3495</v>
      </c>
      <c r="K461" s="4">
        <v>2.6198873531780902</v>
      </c>
      <c r="L461">
        <v>6.8173025572644503</v>
      </c>
      <c r="M461">
        <v>10.299509131683401</v>
      </c>
      <c r="N461" s="2">
        <v>5.0507047463013403E-6</v>
      </c>
      <c r="O461" s="5">
        <v>1.15322506672578E-4</v>
      </c>
      <c r="P461">
        <v>4.7479936790710404</v>
      </c>
      <c r="Q461">
        <v>6.1470207419503904</v>
      </c>
    </row>
    <row r="462" spans="1:17" x14ac:dyDescent="0.3">
      <c r="A462" t="s">
        <v>470</v>
      </c>
      <c r="B462">
        <v>840</v>
      </c>
      <c r="C462">
        <v>1074</v>
      </c>
      <c r="D462">
        <v>1197</v>
      </c>
      <c r="E462">
        <v>1176</v>
      </c>
      <c r="F462">
        <v>156</v>
      </c>
      <c r="G462">
        <v>170</v>
      </c>
      <c r="H462">
        <v>179</v>
      </c>
      <c r="I462">
        <v>137</v>
      </c>
      <c r="J462">
        <v>2148</v>
      </c>
      <c r="K462" s="4">
        <v>2.7328156405516699</v>
      </c>
      <c r="L462">
        <v>8.6855680740820205</v>
      </c>
      <c r="M462">
        <v>10.2874290095926</v>
      </c>
      <c r="N462" s="2">
        <v>5.0970287244508097E-6</v>
      </c>
      <c r="O462" s="5">
        <v>1.15722195766284E-4</v>
      </c>
      <c r="P462">
        <v>4.7393224438686898</v>
      </c>
      <c r="Q462">
        <v>6.6475173639805201</v>
      </c>
    </row>
    <row r="463" spans="1:17" x14ac:dyDescent="0.3">
      <c r="A463" t="s">
        <v>471</v>
      </c>
      <c r="B463">
        <v>3122</v>
      </c>
      <c r="C463">
        <v>2753</v>
      </c>
      <c r="D463">
        <v>2875</v>
      </c>
      <c r="E463">
        <v>2921</v>
      </c>
      <c r="F463">
        <v>372</v>
      </c>
      <c r="G463">
        <v>489</v>
      </c>
      <c r="H463">
        <v>473</v>
      </c>
      <c r="I463">
        <v>292</v>
      </c>
      <c r="J463">
        <v>1736</v>
      </c>
      <c r="K463" s="4">
        <v>2.8720665504605201</v>
      </c>
      <c r="L463">
        <v>10.073125874800199</v>
      </c>
      <c r="M463">
        <v>10.2790362246139</v>
      </c>
      <c r="N463" s="2">
        <v>5.1294908099330904E-6</v>
      </c>
      <c r="O463" s="5">
        <v>1.16223462825063E-4</v>
      </c>
      <c r="P463">
        <v>4.7332912761618697</v>
      </c>
      <c r="Q463">
        <v>7.3211310556219802</v>
      </c>
    </row>
    <row r="464" spans="1:17" x14ac:dyDescent="0.3">
      <c r="A464" t="s">
        <v>472</v>
      </c>
      <c r="B464">
        <v>200</v>
      </c>
      <c r="C464">
        <v>211</v>
      </c>
      <c r="D464">
        <v>184</v>
      </c>
      <c r="E464">
        <v>155</v>
      </c>
      <c r="F464">
        <v>1</v>
      </c>
      <c r="G464">
        <v>1</v>
      </c>
      <c r="H464">
        <v>6</v>
      </c>
      <c r="I464">
        <v>4</v>
      </c>
      <c r="J464">
        <v>7362</v>
      </c>
      <c r="K464" s="1">
        <v>6.3949198097729996</v>
      </c>
      <c r="L464">
        <v>4.3437005300667897</v>
      </c>
      <c r="M464">
        <v>10.2655358324737</v>
      </c>
      <c r="N464" s="2">
        <v>5.1821916924936898E-6</v>
      </c>
      <c r="O464" s="5">
        <v>1.16474440992132E-4</v>
      </c>
      <c r="P464">
        <v>4.7235780995034196</v>
      </c>
      <c r="Q464">
        <v>84.1516590684665</v>
      </c>
    </row>
    <row r="465" spans="1:17" x14ac:dyDescent="0.3">
      <c r="A465" t="s">
        <v>473</v>
      </c>
      <c r="B465">
        <v>184</v>
      </c>
      <c r="C465">
        <v>179</v>
      </c>
      <c r="D465">
        <v>467</v>
      </c>
      <c r="E465">
        <v>432</v>
      </c>
      <c r="F465">
        <v>8</v>
      </c>
      <c r="G465">
        <v>7</v>
      </c>
      <c r="H465">
        <v>18</v>
      </c>
      <c r="I465">
        <v>9</v>
      </c>
      <c r="J465">
        <v>8964</v>
      </c>
      <c r="K465" s="1">
        <v>4.8705847625630403</v>
      </c>
      <c r="L465">
        <v>5.7220936125170798</v>
      </c>
      <c r="M465">
        <v>10.270498336285799</v>
      </c>
      <c r="N465" s="2">
        <v>5.1627501423868896E-6</v>
      </c>
      <c r="O465" s="5">
        <v>1.16474440992132E-4</v>
      </c>
      <c r="P465">
        <v>4.7271501565323701</v>
      </c>
      <c r="Q465">
        <v>29.254461613738801</v>
      </c>
    </row>
    <row r="466" spans="1:17" x14ac:dyDescent="0.3">
      <c r="A466" t="s">
        <v>474</v>
      </c>
      <c r="B466">
        <v>594</v>
      </c>
      <c r="C466">
        <v>600</v>
      </c>
      <c r="D466">
        <v>590</v>
      </c>
      <c r="E466">
        <v>618</v>
      </c>
      <c r="F466">
        <v>40</v>
      </c>
      <c r="G466">
        <v>87</v>
      </c>
      <c r="H466">
        <v>64</v>
      </c>
      <c r="I466">
        <v>76</v>
      </c>
      <c r="J466">
        <v>2503</v>
      </c>
      <c r="K466" s="1">
        <v>3.2265932198176399</v>
      </c>
      <c r="L466">
        <v>7.6164963859537398</v>
      </c>
      <c r="M466">
        <v>10.270465157295099</v>
      </c>
      <c r="N466" s="2">
        <v>5.1628798578340804E-6</v>
      </c>
      <c r="O466" s="5">
        <v>1.16474440992132E-4</v>
      </c>
      <c r="P466">
        <v>4.7271262804163898</v>
      </c>
      <c r="Q466">
        <v>9.3605494728466994</v>
      </c>
    </row>
    <row r="467" spans="1:17" x14ac:dyDescent="0.3">
      <c r="A467" t="s">
        <v>475</v>
      </c>
      <c r="B467">
        <v>486</v>
      </c>
      <c r="C467">
        <v>463</v>
      </c>
      <c r="D467">
        <v>423</v>
      </c>
      <c r="E467">
        <v>383</v>
      </c>
      <c r="F467">
        <v>74</v>
      </c>
      <c r="G467">
        <v>56</v>
      </c>
      <c r="H467">
        <v>61</v>
      </c>
      <c r="I467">
        <v>41</v>
      </c>
      <c r="J467">
        <v>4404</v>
      </c>
      <c r="K467" s="4">
        <v>2.9450744230108499</v>
      </c>
      <c r="L467">
        <v>7.2988116189723096</v>
      </c>
      <c r="M467">
        <v>10.266655810984499</v>
      </c>
      <c r="N467" s="2">
        <v>5.1777968632913403E-6</v>
      </c>
      <c r="O467" s="5">
        <v>1.16474440992132E-4</v>
      </c>
      <c r="P467">
        <v>4.7243844399343899</v>
      </c>
      <c r="Q467">
        <v>7.7011528070072099</v>
      </c>
    </row>
    <row r="468" spans="1:17" x14ac:dyDescent="0.3">
      <c r="A468" t="s">
        <v>476</v>
      </c>
      <c r="B468">
        <v>475</v>
      </c>
      <c r="C468">
        <v>369</v>
      </c>
      <c r="D468">
        <v>670</v>
      </c>
      <c r="E468">
        <v>336</v>
      </c>
      <c r="F468">
        <v>18</v>
      </c>
      <c r="G468">
        <v>47</v>
      </c>
      <c r="H468">
        <v>28</v>
      </c>
      <c r="I468">
        <v>29</v>
      </c>
      <c r="J468">
        <v>3667</v>
      </c>
      <c r="K468" s="1">
        <v>3.9524364117743702</v>
      </c>
      <c r="L468">
        <v>6.82368064846347</v>
      </c>
      <c r="M468">
        <v>10.244360017525601</v>
      </c>
      <c r="N468" s="2">
        <v>5.2660715651119603E-6</v>
      </c>
      <c r="O468" s="5">
        <v>1.1812252310280201E-4</v>
      </c>
      <c r="P468">
        <v>4.7083137454682298</v>
      </c>
      <c r="Q468">
        <v>15.4811035621298</v>
      </c>
    </row>
    <row r="469" spans="1:17" x14ac:dyDescent="0.3">
      <c r="A469" t="s">
        <v>477</v>
      </c>
      <c r="B469">
        <v>1805</v>
      </c>
      <c r="C469">
        <v>1232</v>
      </c>
      <c r="D469">
        <v>2268</v>
      </c>
      <c r="E469">
        <v>2017</v>
      </c>
      <c r="F469">
        <v>4</v>
      </c>
      <c r="G469">
        <v>21</v>
      </c>
      <c r="H469">
        <v>21</v>
      </c>
      <c r="I469">
        <v>39</v>
      </c>
      <c r="J469">
        <v>2708</v>
      </c>
      <c r="K469" s="1">
        <v>6.78493322290121</v>
      </c>
      <c r="L469">
        <v>7.4099758775555502</v>
      </c>
      <c r="M469">
        <v>10.235224438748901</v>
      </c>
      <c r="N469" s="2">
        <v>5.3027237666333199E-6</v>
      </c>
      <c r="O469" s="5">
        <v>1.18561355546679E-4</v>
      </c>
      <c r="P469">
        <v>4.7017175375523497</v>
      </c>
      <c r="Q469">
        <v>110.272804198545</v>
      </c>
    </row>
    <row r="470" spans="1:17" x14ac:dyDescent="0.3">
      <c r="A470" t="s">
        <v>478</v>
      </c>
      <c r="B470">
        <v>122</v>
      </c>
      <c r="C470">
        <v>94</v>
      </c>
      <c r="D470">
        <v>88</v>
      </c>
      <c r="E470">
        <v>122</v>
      </c>
      <c r="F470">
        <v>4</v>
      </c>
      <c r="G470">
        <v>5</v>
      </c>
      <c r="H470">
        <v>3</v>
      </c>
      <c r="I470">
        <v>11</v>
      </c>
      <c r="J470">
        <v>7458</v>
      </c>
      <c r="K470" s="1">
        <v>4.3772932327987197</v>
      </c>
      <c r="L470">
        <v>4.5302271699608196</v>
      </c>
      <c r="M470">
        <v>10.234207749849199</v>
      </c>
      <c r="N470" s="2">
        <v>5.3068202563107302E-6</v>
      </c>
      <c r="O470" s="5">
        <v>1.18561355546679E-4</v>
      </c>
      <c r="P470">
        <v>4.7009830446789298</v>
      </c>
      <c r="Q470">
        <v>20.7824413181058</v>
      </c>
    </row>
    <row r="471" spans="1:17" x14ac:dyDescent="0.3">
      <c r="A471" t="s">
        <v>479</v>
      </c>
      <c r="B471">
        <v>374</v>
      </c>
      <c r="C471">
        <v>186</v>
      </c>
      <c r="D471">
        <v>195</v>
      </c>
      <c r="E471">
        <v>235</v>
      </c>
      <c r="F471">
        <v>2</v>
      </c>
      <c r="G471">
        <v>1</v>
      </c>
      <c r="H471">
        <v>5</v>
      </c>
      <c r="I471">
        <v>7</v>
      </c>
      <c r="J471">
        <v>1784</v>
      </c>
      <c r="K471" s="1">
        <v>6.3601543785913304</v>
      </c>
      <c r="L471">
        <v>4.7123979435319097</v>
      </c>
      <c r="M471">
        <v>10.2293824266483</v>
      </c>
      <c r="N471" s="2">
        <v>5.3263107000656904E-6</v>
      </c>
      <c r="O471" s="5">
        <v>1.1875975232238099E-4</v>
      </c>
      <c r="P471">
        <v>4.6974959417514102</v>
      </c>
      <c r="Q471">
        <v>82.148047396840397</v>
      </c>
    </row>
    <row r="472" spans="1:17" x14ac:dyDescent="0.3">
      <c r="A472" t="s">
        <v>480</v>
      </c>
      <c r="B472">
        <v>117</v>
      </c>
      <c r="C472">
        <v>50</v>
      </c>
      <c r="D472">
        <v>122</v>
      </c>
      <c r="E472">
        <v>127</v>
      </c>
      <c r="F472">
        <v>1</v>
      </c>
      <c r="G472">
        <v>4</v>
      </c>
      <c r="H472">
        <v>3</v>
      </c>
      <c r="I472">
        <v>3</v>
      </c>
      <c r="J472">
        <v>9669</v>
      </c>
      <c r="K472" s="1">
        <v>5.3159294830627202</v>
      </c>
      <c r="L472">
        <v>3.9504459918919399</v>
      </c>
      <c r="M472">
        <v>10.212051593774</v>
      </c>
      <c r="N472" s="2">
        <v>5.3969723422760802E-6</v>
      </c>
      <c r="O472" s="5">
        <v>1.20096046574744E-4</v>
      </c>
      <c r="P472">
        <v>4.6849563157476801</v>
      </c>
      <c r="Q472">
        <v>39.834028452453801</v>
      </c>
    </row>
    <row r="473" spans="1:17" x14ac:dyDescent="0.3">
      <c r="A473" t="s">
        <v>481</v>
      </c>
      <c r="B473">
        <v>104</v>
      </c>
      <c r="C473">
        <v>71</v>
      </c>
      <c r="D473">
        <v>51</v>
      </c>
      <c r="E473">
        <v>66</v>
      </c>
      <c r="F473">
        <v>8</v>
      </c>
      <c r="G473">
        <v>4</v>
      </c>
      <c r="H473">
        <v>4</v>
      </c>
      <c r="I473">
        <v>3</v>
      </c>
      <c r="J473">
        <v>9261</v>
      </c>
      <c r="K473" s="1">
        <v>3.9955109495636401</v>
      </c>
      <c r="L473">
        <v>4.1439960999621102</v>
      </c>
      <c r="M473">
        <v>10.2064680359998</v>
      </c>
      <c r="N473" s="2">
        <v>5.4199591988730396E-6</v>
      </c>
      <c r="O473" s="5">
        <v>1.20368260541639E-4</v>
      </c>
      <c r="P473">
        <v>4.6809112924181102</v>
      </c>
      <c r="Q473">
        <v>15.950292212348099</v>
      </c>
    </row>
    <row r="474" spans="1:17" x14ac:dyDescent="0.3">
      <c r="A474" t="s">
        <v>482</v>
      </c>
      <c r="B474">
        <v>686</v>
      </c>
      <c r="C474">
        <v>896</v>
      </c>
      <c r="D474">
        <v>610</v>
      </c>
      <c r="E474">
        <v>751</v>
      </c>
      <c r="F474">
        <v>40</v>
      </c>
      <c r="G474">
        <v>50</v>
      </c>
      <c r="H474">
        <v>95</v>
      </c>
      <c r="I474">
        <v>75</v>
      </c>
      <c r="J474">
        <v>4913</v>
      </c>
      <c r="K474" s="1">
        <v>3.5675739086765099</v>
      </c>
      <c r="L474">
        <v>7.7249016002104796</v>
      </c>
      <c r="M474">
        <v>10.1992175447213</v>
      </c>
      <c r="N474" s="2">
        <v>5.4499712013492998E-6</v>
      </c>
      <c r="O474" s="5">
        <v>1.20795104270698E-4</v>
      </c>
      <c r="P474">
        <v>4.6756549607119302</v>
      </c>
      <c r="Q474">
        <v>11.856233893735901</v>
      </c>
    </row>
    <row r="475" spans="1:17" x14ac:dyDescent="0.3">
      <c r="A475" t="s">
        <v>483</v>
      </c>
      <c r="B475">
        <v>729</v>
      </c>
      <c r="C475">
        <v>658</v>
      </c>
      <c r="D475">
        <v>387</v>
      </c>
      <c r="E475">
        <v>1479</v>
      </c>
      <c r="F475">
        <v>22</v>
      </c>
      <c r="G475">
        <v>22</v>
      </c>
      <c r="H475">
        <v>29</v>
      </c>
      <c r="I475">
        <v>9</v>
      </c>
      <c r="J475">
        <v>983</v>
      </c>
      <c r="K475" s="1">
        <v>5.2628864093652998</v>
      </c>
      <c r="L475">
        <v>6.8681355131437698</v>
      </c>
      <c r="M475">
        <v>10.187969614141</v>
      </c>
      <c r="N475" s="2">
        <v>5.4968960754316303E-6</v>
      </c>
      <c r="O475" s="5">
        <v>1.213994046904E-4</v>
      </c>
      <c r="P475">
        <v>4.6674923675860596</v>
      </c>
      <c r="Q475">
        <v>38.396061001982098</v>
      </c>
    </row>
    <row r="476" spans="1:17" x14ac:dyDescent="0.3">
      <c r="A476" t="s">
        <v>484</v>
      </c>
      <c r="B476">
        <v>14</v>
      </c>
      <c r="C476">
        <v>60</v>
      </c>
      <c r="D476">
        <v>25</v>
      </c>
      <c r="E476">
        <v>61</v>
      </c>
      <c r="F476">
        <v>1</v>
      </c>
      <c r="G476">
        <v>1</v>
      </c>
      <c r="H476">
        <v>1</v>
      </c>
      <c r="I476">
        <v>1</v>
      </c>
      <c r="J476">
        <v>11003</v>
      </c>
      <c r="K476" s="1">
        <v>5.0722097612509298</v>
      </c>
      <c r="L476">
        <v>2.5361048806254698</v>
      </c>
      <c r="M476">
        <v>10.1727346436753</v>
      </c>
      <c r="N476" s="2">
        <v>5.5611720174848999E-6</v>
      </c>
      <c r="O476" s="5">
        <v>1.21580379237809E-4</v>
      </c>
      <c r="P476">
        <v>4.6564203295617199</v>
      </c>
      <c r="Q476">
        <v>33.642424189610303</v>
      </c>
    </row>
    <row r="477" spans="1:17" x14ac:dyDescent="0.3">
      <c r="A477" t="s">
        <v>485</v>
      </c>
      <c r="B477">
        <v>698</v>
      </c>
      <c r="C477">
        <v>322</v>
      </c>
      <c r="D477">
        <v>376</v>
      </c>
      <c r="E477">
        <v>380</v>
      </c>
      <c r="F477">
        <v>25</v>
      </c>
      <c r="G477">
        <v>46</v>
      </c>
      <c r="H477">
        <v>28</v>
      </c>
      <c r="I477">
        <v>39</v>
      </c>
      <c r="J477">
        <v>2388</v>
      </c>
      <c r="K477" s="1">
        <v>3.6605673193953199</v>
      </c>
      <c r="L477">
        <v>6.8953274813855598</v>
      </c>
      <c r="M477">
        <v>10.1737624223538</v>
      </c>
      <c r="N477" s="2">
        <v>5.5568096671248996E-6</v>
      </c>
      <c r="O477" s="5">
        <v>1.21580379237809E-4</v>
      </c>
      <c r="P477">
        <v>4.6571678512441901</v>
      </c>
      <c r="Q477">
        <v>12.645632728217</v>
      </c>
    </row>
    <row r="478" spans="1:17" x14ac:dyDescent="0.3">
      <c r="A478" t="s">
        <v>486</v>
      </c>
      <c r="B478">
        <v>108</v>
      </c>
      <c r="C478">
        <v>140</v>
      </c>
      <c r="D478">
        <v>142</v>
      </c>
      <c r="E478">
        <v>131</v>
      </c>
      <c r="F478">
        <v>23</v>
      </c>
      <c r="G478">
        <v>12</v>
      </c>
      <c r="H478">
        <v>14</v>
      </c>
      <c r="I478">
        <v>13</v>
      </c>
      <c r="J478">
        <v>6387</v>
      </c>
      <c r="K478" s="1">
        <v>3.11275538579343</v>
      </c>
      <c r="L478">
        <v>5.4604574671409303</v>
      </c>
      <c r="M478">
        <v>10.172672456114601</v>
      </c>
      <c r="N478" s="2">
        <v>5.5614360912854497E-6</v>
      </c>
      <c r="O478" s="5">
        <v>1.21580379237809E-4</v>
      </c>
      <c r="P478">
        <v>4.6563750967411597</v>
      </c>
      <c r="Q478">
        <v>8.6503312882971706</v>
      </c>
    </row>
    <row r="479" spans="1:17" x14ac:dyDescent="0.3">
      <c r="A479" t="s">
        <v>487</v>
      </c>
      <c r="B479">
        <v>5303</v>
      </c>
      <c r="C479">
        <v>5238</v>
      </c>
      <c r="D479">
        <v>5068</v>
      </c>
      <c r="E479">
        <v>5593</v>
      </c>
      <c r="F479">
        <v>823</v>
      </c>
      <c r="G479">
        <v>1084</v>
      </c>
      <c r="H479">
        <v>908</v>
      </c>
      <c r="I479">
        <v>912</v>
      </c>
      <c r="J479">
        <v>406</v>
      </c>
      <c r="K479" s="4">
        <v>2.5144161595966401</v>
      </c>
      <c r="L479">
        <v>11.113792120606099</v>
      </c>
      <c r="M479">
        <v>10.1792344894327</v>
      </c>
      <c r="N479" s="2">
        <v>5.5336477183473499E-6</v>
      </c>
      <c r="O479" s="5">
        <v>1.21580379237809E-4</v>
      </c>
      <c r="P479">
        <v>4.6611463646485403</v>
      </c>
      <c r="Q479">
        <v>5.7136638436701803</v>
      </c>
    </row>
    <row r="480" spans="1:17" x14ac:dyDescent="0.3">
      <c r="A480" t="s">
        <v>488</v>
      </c>
      <c r="B480">
        <v>1462</v>
      </c>
      <c r="C480">
        <v>1432</v>
      </c>
      <c r="D480">
        <v>1158</v>
      </c>
      <c r="E480">
        <v>1844</v>
      </c>
      <c r="F480">
        <v>62</v>
      </c>
      <c r="G480">
        <v>135</v>
      </c>
      <c r="H480">
        <v>131</v>
      </c>
      <c r="I480">
        <v>151</v>
      </c>
      <c r="J480">
        <v>2300</v>
      </c>
      <c r="K480" s="1">
        <v>3.6801865508337599</v>
      </c>
      <c r="L480">
        <v>8.6658031874919406</v>
      </c>
      <c r="M480">
        <v>10.158930370041301</v>
      </c>
      <c r="N480" s="2">
        <v>5.6201339084007198E-6</v>
      </c>
      <c r="O480" s="5">
        <v>1.2262409129966699E-4</v>
      </c>
      <c r="P480">
        <v>4.6463720647270197</v>
      </c>
      <c r="Q480">
        <v>12.818775494038601</v>
      </c>
    </row>
    <row r="481" spans="1:17" x14ac:dyDescent="0.3">
      <c r="A481" t="s">
        <v>489</v>
      </c>
      <c r="B481">
        <v>171</v>
      </c>
      <c r="C481">
        <v>175</v>
      </c>
      <c r="D481">
        <v>236</v>
      </c>
      <c r="E481">
        <v>220</v>
      </c>
      <c r="F481">
        <v>8</v>
      </c>
      <c r="G481">
        <v>12</v>
      </c>
      <c r="H481">
        <v>17</v>
      </c>
      <c r="I481">
        <v>23</v>
      </c>
      <c r="J481">
        <v>9305</v>
      </c>
      <c r="K481" s="1">
        <v>3.83426977289405</v>
      </c>
      <c r="L481">
        <v>5.7161317109541496</v>
      </c>
      <c r="M481">
        <v>10.1434535045631</v>
      </c>
      <c r="N481" s="2">
        <v>5.6870675303377204E-6</v>
      </c>
      <c r="O481" s="5">
        <v>1.2332574042703401E-4</v>
      </c>
      <c r="P481">
        <v>4.6350881911841304</v>
      </c>
      <c r="Q481">
        <v>14.2636348751849</v>
      </c>
    </row>
    <row r="482" spans="1:17" x14ac:dyDescent="0.3">
      <c r="A482" t="s">
        <v>490</v>
      </c>
      <c r="B482">
        <v>733</v>
      </c>
      <c r="C482">
        <v>723</v>
      </c>
      <c r="D482">
        <v>853</v>
      </c>
      <c r="E482">
        <v>535</v>
      </c>
      <c r="F482">
        <v>59</v>
      </c>
      <c r="G482">
        <v>68</v>
      </c>
      <c r="H482">
        <v>71</v>
      </c>
      <c r="I482">
        <v>114</v>
      </c>
      <c r="J482">
        <v>5864</v>
      </c>
      <c r="K482" s="1">
        <v>3.2156438033525299</v>
      </c>
      <c r="L482">
        <v>7.8460076577466698</v>
      </c>
      <c r="M482">
        <v>10.1468102347781</v>
      </c>
      <c r="N482" s="2">
        <v>5.6724756001223496E-6</v>
      </c>
      <c r="O482" s="5">
        <v>1.2332574042703401E-4</v>
      </c>
      <c r="P482">
        <v>4.6375371442362701</v>
      </c>
      <c r="Q482">
        <v>9.2897759571940792</v>
      </c>
    </row>
    <row r="483" spans="1:17" x14ac:dyDescent="0.3">
      <c r="A483" t="s">
        <v>491</v>
      </c>
      <c r="B483">
        <v>946</v>
      </c>
      <c r="C483">
        <v>599</v>
      </c>
      <c r="D483">
        <v>870</v>
      </c>
      <c r="E483">
        <v>698</v>
      </c>
      <c r="F483">
        <v>87</v>
      </c>
      <c r="G483">
        <v>97</v>
      </c>
      <c r="H483">
        <v>126</v>
      </c>
      <c r="I483">
        <v>108</v>
      </c>
      <c r="J483">
        <v>364</v>
      </c>
      <c r="K483" s="4">
        <v>2.88725990484367</v>
      </c>
      <c r="L483">
        <v>8.1373858933466394</v>
      </c>
      <c r="M483">
        <v>10.141319817636299</v>
      </c>
      <c r="N483" s="2">
        <v>5.6963644957363103E-6</v>
      </c>
      <c r="O483" s="5">
        <v>1.2332574042703401E-4</v>
      </c>
      <c r="P483">
        <v>4.6335310585746399</v>
      </c>
      <c r="Q483">
        <v>7.3986389867573203</v>
      </c>
    </row>
    <row r="484" spans="1:17" x14ac:dyDescent="0.3">
      <c r="A484" t="s">
        <v>492</v>
      </c>
      <c r="B484">
        <v>689</v>
      </c>
      <c r="C484">
        <v>583</v>
      </c>
      <c r="D484">
        <v>1017</v>
      </c>
      <c r="E484">
        <v>686</v>
      </c>
      <c r="F484">
        <v>104</v>
      </c>
      <c r="G484">
        <v>100</v>
      </c>
      <c r="H484">
        <v>87</v>
      </c>
      <c r="I484">
        <v>109</v>
      </c>
      <c r="J484">
        <v>5733</v>
      </c>
      <c r="K484" s="4">
        <v>2.86811431184841</v>
      </c>
      <c r="L484">
        <v>8.0729130880595701</v>
      </c>
      <c r="M484">
        <v>10.142908368236601</v>
      </c>
      <c r="N484" s="2">
        <v>5.6894412098693802E-6</v>
      </c>
      <c r="O484" s="5">
        <v>1.2332574042703401E-4</v>
      </c>
      <c r="P484">
        <v>4.6346903935869603</v>
      </c>
      <c r="Q484">
        <v>7.3011023878056696</v>
      </c>
    </row>
    <row r="485" spans="1:17" x14ac:dyDescent="0.3">
      <c r="A485" t="s">
        <v>493</v>
      </c>
      <c r="B485">
        <v>474</v>
      </c>
      <c r="C485">
        <v>470</v>
      </c>
      <c r="D485">
        <v>571</v>
      </c>
      <c r="E485">
        <v>576</v>
      </c>
      <c r="F485">
        <v>63</v>
      </c>
      <c r="G485">
        <v>85</v>
      </c>
      <c r="H485">
        <v>57</v>
      </c>
      <c r="I485">
        <v>90</v>
      </c>
      <c r="J485">
        <v>868</v>
      </c>
      <c r="K485" s="4">
        <v>2.8452795405340998</v>
      </c>
      <c r="L485">
        <v>7.6004932628000601</v>
      </c>
      <c r="M485">
        <v>10.1282806677949</v>
      </c>
      <c r="N485" s="2">
        <v>5.7535474314604597E-6</v>
      </c>
      <c r="O485" s="5">
        <v>1.2432327490412501E-4</v>
      </c>
      <c r="P485">
        <v>4.6240073523944902</v>
      </c>
      <c r="Q485">
        <v>7.18645131462387</v>
      </c>
    </row>
    <row r="486" spans="1:17" x14ac:dyDescent="0.3">
      <c r="A486" t="s">
        <v>494</v>
      </c>
      <c r="B486">
        <v>560</v>
      </c>
      <c r="C486">
        <v>772</v>
      </c>
      <c r="D486">
        <v>550</v>
      </c>
      <c r="E486">
        <v>618</v>
      </c>
      <c r="F486">
        <v>12</v>
      </c>
      <c r="G486">
        <v>2</v>
      </c>
      <c r="H486">
        <v>17</v>
      </c>
      <c r="I486">
        <v>8</v>
      </c>
      <c r="J486">
        <v>7181</v>
      </c>
      <c r="K486" s="1">
        <v>6.3560163871394897</v>
      </c>
      <c r="L486">
        <v>6.0961145290626204</v>
      </c>
      <c r="M486">
        <v>10.1178269921735</v>
      </c>
      <c r="N486" s="2">
        <v>5.79985274451525E-6</v>
      </c>
      <c r="O486" s="5">
        <v>1.2502535067664001E-4</v>
      </c>
      <c r="P486">
        <v>4.6163622020717598</v>
      </c>
      <c r="Q486">
        <v>81.912764903235896</v>
      </c>
    </row>
    <row r="487" spans="1:17" x14ac:dyDescent="0.3">
      <c r="A487" t="s">
        <v>495</v>
      </c>
      <c r="B487">
        <v>276</v>
      </c>
      <c r="C487">
        <v>249</v>
      </c>
      <c r="D487">
        <v>304</v>
      </c>
      <c r="E487">
        <v>357</v>
      </c>
      <c r="F487">
        <v>7</v>
      </c>
      <c r="G487">
        <v>22</v>
      </c>
      <c r="H487">
        <v>4</v>
      </c>
      <c r="I487">
        <v>9</v>
      </c>
      <c r="J487">
        <v>3472</v>
      </c>
      <c r="K487" s="1">
        <v>5.0898806560454304</v>
      </c>
      <c r="L487">
        <v>5.6541182135570196</v>
      </c>
      <c r="M487">
        <v>10.1137582882226</v>
      </c>
      <c r="N487" s="2">
        <v>5.81798721705113E-6</v>
      </c>
      <c r="O487" s="5">
        <v>1.2502535067664001E-4</v>
      </c>
      <c r="P487">
        <v>4.6133842373444898</v>
      </c>
      <c r="Q487">
        <v>34.057028424947198</v>
      </c>
    </row>
    <row r="488" spans="1:17" x14ac:dyDescent="0.3">
      <c r="A488" t="s">
        <v>496</v>
      </c>
      <c r="B488">
        <v>151</v>
      </c>
      <c r="C488">
        <v>201</v>
      </c>
      <c r="D488">
        <v>116</v>
      </c>
      <c r="E488">
        <v>106</v>
      </c>
      <c r="F488">
        <v>16</v>
      </c>
      <c r="G488">
        <v>16</v>
      </c>
      <c r="H488">
        <v>9</v>
      </c>
      <c r="I488">
        <v>12</v>
      </c>
      <c r="J488">
        <v>8352</v>
      </c>
      <c r="K488" s="1">
        <v>3.4301175945078302</v>
      </c>
      <c r="L488">
        <v>5.4037806727947801</v>
      </c>
      <c r="M488">
        <v>10.11340862648</v>
      </c>
      <c r="N488" s="2">
        <v>5.81954861989898E-6</v>
      </c>
      <c r="O488" s="5">
        <v>1.2502535067664001E-4</v>
      </c>
      <c r="P488">
        <v>4.61312825088</v>
      </c>
      <c r="Q488">
        <v>10.7787471580511</v>
      </c>
    </row>
    <row r="489" spans="1:17" x14ac:dyDescent="0.3">
      <c r="A489" t="s">
        <v>497</v>
      </c>
      <c r="B489">
        <v>278</v>
      </c>
      <c r="C489">
        <v>295</v>
      </c>
      <c r="D489">
        <v>327</v>
      </c>
      <c r="E489">
        <v>265</v>
      </c>
      <c r="F489">
        <v>36</v>
      </c>
      <c r="G489">
        <v>48</v>
      </c>
      <c r="H489">
        <v>55</v>
      </c>
      <c r="I489">
        <v>45</v>
      </c>
      <c r="J489">
        <v>2575</v>
      </c>
      <c r="K489" s="4">
        <v>2.6746018199758899</v>
      </c>
      <c r="L489">
        <v>6.8443259879923897</v>
      </c>
      <c r="M489">
        <v>10.0898435378264</v>
      </c>
      <c r="N489" s="2">
        <v>5.9258589452756702E-6</v>
      </c>
      <c r="O489" s="5">
        <v>1.27065400717377E-4</v>
      </c>
      <c r="P489">
        <v>4.59585361479441</v>
      </c>
      <c r="Q489">
        <v>6.38462470808705</v>
      </c>
    </row>
    <row r="490" spans="1:17" x14ac:dyDescent="0.3">
      <c r="A490" t="s">
        <v>498</v>
      </c>
      <c r="B490">
        <v>606</v>
      </c>
      <c r="C490">
        <v>582</v>
      </c>
      <c r="D490">
        <v>1063</v>
      </c>
      <c r="E490">
        <v>817</v>
      </c>
      <c r="F490">
        <v>62</v>
      </c>
      <c r="G490">
        <v>17</v>
      </c>
      <c r="H490">
        <v>16</v>
      </c>
      <c r="I490">
        <v>26</v>
      </c>
      <c r="J490">
        <v>4292</v>
      </c>
      <c r="K490" s="1">
        <v>4.85351715156993</v>
      </c>
      <c r="L490">
        <v>7.1122832932295399</v>
      </c>
      <c r="M490">
        <v>10.085332661347699</v>
      </c>
      <c r="N490" s="2">
        <v>5.9464542301053302E-6</v>
      </c>
      <c r="O490" s="5">
        <v>1.2726321643894599E-4</v>
      </c>
      <c r="P490">
        <v>4.5925417621278299</v>
      </c>
      <c r="Q490">
        <v>28.910409755370999</v>
      </c>
    </row>
    <row r="491" spans="1:17" x14ac:dyDescent="0.3">
      <c r="A491" t="s">
        <v>499</v>
      </c>
      <c r="B491">
        <v>112</v>
      </c>
      <c r="C491">
        <v>59</v>
      </c>
      <c r="D491">
        <v>76</v>
      </c>
      <c r="E491">
        <v>20</v>
      </c>
      <c r="F491">
        <v>1</v>
      </c>
      <c r="G491">
        <v>2</v>
      </c>
      <c r="H491">
        <v>1</v>
      </c>
      <c r="I491">
        <v>1</v>
      </c>
      <c r="J491">
        <v>7762</v>
      </c>
      <c r="K491" s="1">
        <v>5.5649633949375996</v>
      </c>
      <c r="L491">
        <v>3.0324816974687998</v>
      </c>
      <c r="M491">
        <v>10.076915312197899</v>
      </c>
      <c r="N491" s="2">
        <v>5.9850983366825701E-6</v>
      </c>
      <c r="O491" s="5">
        <v>1.2752061241150801E-4</v>
      </c>
      <c r="P491">
        <v>4.5863574096296196</v>
      </c>
      <c r="Q491">
        <v>47.339199157625302</v>
      </c>
    </row>
    <row r="492" spans="1:17" x14ac:dyDescent="0.3">
      <c r="A492" t="s">
        <v>500</v>
      </c>
      <c r="B492">
        <v>2519</v>
      </c>
      <c r="C492">
        <v>1186</v>
      </c>
      <c r="D492">
        <v>2115</v>
      </c>
      <c r="E492">
        <v>2408</v>
      </c>
      <c r="F492">
        <v>127</v>
      </c>
      <c r="G492">
        <v>137</v>
      </c>
      <c r="H492">
        <v>189</v>
      </c>
      <c r="I492">
        <v>75</v>
      </c>
      <c r="J492">
        <v>586</v>
      </c>
      <c r="K492" s="1">
        <v>3.9782018603994</v>
      </c>
      <c r="L492">
        <v>8.9585454013121097</v>
      </c>
      <c r="M492">
        <v>10.0752753426847</v>
      </c>
      <c r="N492" s="2">
        <v>5.9926598881848696E-6</v>
      </c>
      <c r="O492" s="5">
        <v>1.2752061241150801E-4</v>
      </c>
      <c r="P492">
        <v>4.5851518327062797</v>
      </c>
      <c r="Q492">
        <v>15.760068064505001</v>
      </c>
    </row>
    <row r="493" spans="1:17" x14ac:dyDescent="0.3">
      <c r="A493" t="s">
        <v>501</v>
      </c>
      <c r="B493">
        <v>246</v>
      </c>
      <c r="C493">
        <v>198</v>
      </c>
      <c r="D493">
        <v>177</v>
      </c>
      <c r="E493">
        <v>247</v>
      </c>
      <c r="F493">
        <v>22</v>
      </c>
      <c r="G493">
        <v>38</v>
      </c>
      <c r="H493">
        <v>28</v>
      </c>
      <c r="I493">
        <v>26</v>
      </c>
      <c r="J493">
        <v>2922</v>
      </c>
      <c r="K493" s="4">
        <v>2.9431725337017398</v>
      </c>
      <c r="L493">
        <v>6.2753747099207597</v>
      </c>
      <c r="M493">
        <v>10.0759546210385</v>
      </c>
      <c r="N493" s="2">
        <v>5.9895265925199697E-6</v>
      </c>
      <c r="O493" s="5">
        <v>1.2752061241150801E-4</v>
      </c>
      <c r="P493">
        <v>4.5856512112519203</v>
      </c>
      <c r="Q493">
        <v>7.6910071492639904</v>
      </c>
    </row>
    <row r="494" spans="1:17" x14ac:dyDescent="0.3">
      <c r="A494" t="s">
        <v>502</v>
      </c>
      <c r="B494">
        <v>286</v>
      </c>
      <c r="C494">
        <v>184</v>
      </c>
      <c r="D494">
        <v>356</v>
      </c>
      <c r="E494">
        <v>373</v>
      </c>
      <c r="F494">
        <v>22</v>
      </c>
      <c r="G494">
        <v>38</v>
      </c>
      <c r="H494">
        <v>23</v>
      </c>
      <c r="I494">
        <v>22</v>
      </c>
      <c r="J494">
        <v>6934</v>
      </c>
      <c r="K494" s="1">
        <v>3.5029614593204599</v>
      </c>
      <c r="L494">
        <v>6.4240689063540302</v>
      </c>
      <c r="M494">
        <v>10.0626259935179</v>
      </c>
      <c r="N494" s="2">
        <v>6.0513413997113297E-6</v>
      </c>
      <c r="O494" s="5">
        <v>1.2852497967166801E-4</v>
      </c>
      <c r="P494">
        <v>4.5758457087999602</v>
      </c>
      <c r="Q494">
        <v>11.3369563084501</v>
      </c>
    </row>
    <row r="495" spans="1:17" x14ac:dyDescent="0.3">
      <c r="A495" t="s">
        <v>503</v>
      </c>
      <c r="B495">
        <v>168</v>
      </c>
      <c r="C495">
        <v>149</v>
      </c>
      <c r="D495">
        <v>87</v>
      </c>
      <c r="E495">
        <v>93</v>
      </c>
      <c r="F495">
        <v>8</v>
      </c>
      <c r="G495">
        <v>10</v>
      </c>
      <c r="H495">
        <v>15</v>
      </c>
      <c r="I495">
        <v>9</v>
      </c>
      <c r="J495">
        <v>8382</v>
      </c>
      <c r="K495" s="1">
        <v>3.5487111395648698</v>
      </c>
      <c r="L495">
        <v>5.1240414927669802</v>
      </c>
      <c r="M495">
        <v>10.058911953277301</v>
      </c>
      <c r="N495" s="2">
        <v>6.0686922473756104E-6</v>
      </c>
      <c r="O495" s="5">
        <v>1.2864937940317299E-4</v>
      </c>
      <c r="P495">
        <v>4.57311082846683</v>
      </c>
      <c r="Q495">
        <v>11.702226478545599</v>
      </c>
    </row>
    <row r="496" spans="1:17" x14ac:dyDescent="0.3">
      <c r="A496" t="s">
        <v>504</v>
      </c>
      <c r="B496">
        <v>2099</v>
      </c>
      <c r="C496">
        <v>1953</v>
      </c>
      <c r="D496">
        <v>2271</v>
      </c>
      <c r="E496">
        <v>2561</v>
      </c>
      <c r="F496">
        <v>350</v>
      </c>
      <c r="G496">
        <v>399</v>
      </c>
      <c r="H496">
        <v>421</v>
      </c>
      <c r="I496">
        <v>371</v>
      </c>
      <c r="J496">
        <v>1150</v>
      </c>
      <c r="K496" s="4">
        <v>2.5235395914353602</v>
      </c>
      <c r="L496">
        <v>9.8478717576531505</v>
      </c>
      <c r="M496">
        <v>10.055330373107701</v>
      </c>
      <c r="N496" s="2">
        <v>6.08547666212846E-6</v>
      </c>
      <c r="O496" s="5">
        <v>1.2876132377921299E-4</v>
      </c>
      <c r="P496">
        <v>4.5704724274034296</v>
      </c>
      <c r="Q496">
        <v>5.7499108643378296</v>
      </c>
    </row>
    <row r="497" spans="1:17" x14ac:dyDescent="0.3">
      <c r="A497" t="s">
        <v>505</v>
      </c>
      <c r="B497">
        <v>758</v>
      </c>
      <c r="C497">
        <v>577</v>
      </c>
      <c r="D497">
        <v>382</v>
      </c>
      <c r="E497">
        <v>470</v>
      </c>
      <c r="F497">
        <v>45</v>
      </c>
      <c r="G497">
        <v>21</v>
      </c>
      <c r="H497">
        <v>41</v>
      </c>
      <c r="I497">
        <v>50</v>
      </c>
      <c r="J497">
        <v>1544</v>
      </c>
      <c r="K497" s="1">
        <v>3.8267121519790201</v>
      </c>
      <c r="L497">
        <v>7.1347507543648199</v>
      </c>
      <c r="M497">
        <v>10.0474364719744</v>
      </c>
      <c r="N497" s="2">
        <v>6.1226524296681404E-6</v>
      </c>
      <c r="O497" s="5">
        <v>1.29303488009954E-4</v>
      </c>
      <c r="P497">
        <v>4.5646536436626004</v>
      </c>
      <c r="Q497">
        <v>14.1891095740329</v>
      </c>
    </row>
    <row r="498" spans="1:17" x14ac:dyDescent="0.3">
      <c r="A498" t="s">
        <v>506</v>
      </c>
      <c r="B498">
        <v>1370</v>
      </c>
      <c r="C498">
        <v>1066</v>
      </c>
      <c r="D498">
        <v>1341</v>
      </c>
      <c r="E498">
        <v>1564</v>
      </c>
      <c r="F498">
        <v>137</v>
      </c>
      <c r="G498">
        <v>230</v>
      </c>
      <c r="H498">
        <v>178</v>
      </c>
      <c r="I498">
        <v>188</v>
      </c>
      <c r="J498">
        <v>1146</v>
      </c>
      <c r="K498" s="4">
        <v>2.8760564508174902</v>
      </c>
      <c r="L498">
        <v>8.9314893295459807</v>
      </c>
      <c r="M498">
        <v>10.040837584786001</v>
      </c>
      <c r="N498" s="2">
        <v>6.1539231448138002E-6</v>
      </c>
      <c r="O498" s="5">
        <v>1.2968830908596701E-4</v>
      </c>
      <c r="P498">
        <v>4.5597855622108696</v>
      </c>
      <c r="Q498">
        <v>7.3414063127395304</v>
      </c>
    </row>
    <row r="499" spans="1:17" x14ac:dyDescent="0.3">
      <c r="A499" t="s">
        <v>507</v>
      </c>
      <c r="B499">
        <v>523</v>
      </c>
      <c r="C499">
        <v>682</v>
      </c>
      <c r="D499">
        <v>570</v>
      </c>
      <c r="E499">
        <v>634</v>
      </c>
      <c r="F499">
        <v>91</v>
      </c>
      <c r="G499">
        <v>110</v>
      </c>
      <c r="H499">
        <v>103</v>
      </c>
      <c r="I499">
        <v>111</v>
      </c>
      <c r="J499">
        <v>504</v>
      </c>
      <c r="K499" s="4">
        <v>2.5343453643014899</v>
      </c>
      <c r="L499">
        <v>7.9596903689649103</v>
      </c>
      <c r="M499">
        <v>10.038709140555399</v>
      </c>
      <c r="N499" s="2">
        <v>6.1640472110903403E-6</v>
      </c>
      <c r="O499" s="5">
        <v>1.2968830908596701E-4</v>
      </c>
      <c r="P499">
        <v>4.5582146274252997</v>
      </c>
      <c r="Q499">
        <v>5.7931393332678702</v>
      </c>
    </row>
    <row r="500" spans="1:17" x14ac:dyDescent="0.3">
      <c r="A500" t="s">
        <v>508</v>
      </c>
      <c r="B500">
        <v>154</v>
      </c>
      <c r="C500">
        <v>49</v>
      </c>
      <c r="D500">
        <v>184</v>
      </c>
      <c r="E500">
        <v>243</v>
      </c>
      <c r="F500">
        <v>2</v>
      </c>
      <c r="G500">
        <v>5</v>
      </c>
      <c r="H500">
        <v>3</v>
      </c>
      <c r="I500">
        <v>2</v>
      </c>
      <c r="J500">
        <v>6120</v>
      </c>
      <c r="K500" s="1">
        <v>5.6057450622160996</v>
      </c>
      <c r="L500">
        <v>4.2795951800101797</v>
      </c>
      <c r="M500">
        <v>10.035870502257501</v>
      </c>
      <c r="N500" s="2">
        <v>6.1775781707337899E-6</v>
      </c>
      <c r="O500" s="5">
        <v>1.2972914158541001E-4</v>
      </c>
      <c r="P500">
        <v>4.5561189483955804</v>
      </c>
      <c r="Q500">
        <v>48.696462303577199</v>
      </c>
    </row>
    <row r="501" spans="1:17" x14ac:dyDescent="0.3">
      <c r="A501" t="s">
        <v>509</v>
      </c>
      <c r="B501">
        <v>426</v>
      </c>
      <c r="C501">
        <v>581</v>
      </c>
      <c r="D501">
        <v>986</v>
      </c>
      <c r="E501">
        <v>392</v>
      </c>
      <c r="F501">
        <v>1</v>
      </c>
      <c r="G501">
        <v>6</v>
      </c>
      <c r="H501">
        <v>8</v>
      </c>
      <c r="I501">
        <v>1</v>
      </c>
      <c r="J501">
        <v>388</v>
      </c>
      <c r="K501" s="1">
        <v>7.7230737883505798</v>
      </c>
      <c r="L501">
        <v>5.2577775193555798</v>
      </c>
      <c r="M501">
        <v>10.019238130819</v>
      </c>
      <c r="N501" s="2">
        <v>6.2575261726837804E-6</v>
      </c>
      <c r="O501" s="5">
        <v>1.3067255681128599E-4</v>
      </c>
      <c r="P501">
        <v>4.5438265999242997</v>
      </c>
      <c r="Q501">
        <v>211.288990929162</v>
      </c>
    </row>
    <row r="502" spans="1:17" x14ac:dyDescent="0.3">
      <c r="A502" t="s">
        <v>510</v>
      </c>
      <c r="B502">
        <v>509</v>
      </c>
      <c r="C502">
        <v>392</v>
      </c>
      <c r="D502">
        <v>381</v>
      </c>
      <c r="E502">
        <v>456</v>
      </c>
      <c r="F502">
        <v>34</v>
      </c>
      <c r="G502">
        <v>64</v>
      </c>
      <c r="H502">
        <v>31</v>
      </c>
      <c r="I502">
        <v>54</v>
      </c>
      <c r="J502">
        <v>4550</v>
      </c>
      <c r="K502" s="1">
        <v>3.30405555951207</v>
      </c>
      <c r="L502">
        <v>7.1011644432062102</v>
      </c>
      <c r="M502">
        <v>10.0196971751135</v>
      </c>
      <c r="N502" s="2">
        <v>6.2553042842177399E-6</v>
      </c>
      <c r="O502" s="5">
        <v>1.3067255681128599E-4</v>
      </c>
      <c r="P502">
        <v>4.5441661644501004</v>
      </c>
      <c r="Q502">
        <v>9.8768812155981394</v>
      </c>
    </row>
    <row r="503" spans="1:17" x14ac:dyDescent="0.3">
      <c r="A503" t="s">
        <v>511</v>
      </c>
      <c r="B503">
        <v>230</v>
      </c>
      <c r="C503">
        <v>264</v>
      </c>
      <c r="D503">
        <v>307</v>
      </c>
      <c r="E503">
        <v>271</v>
      </c>
      <c r="F503">
        <v>34</v>
      </c>
      <c r="G503">
        <v>52</v>
      </c>
      <c r="H503">
        <v>39</v>
      </c>
      <c r="I503">
        <v>33</v>
      </c>
      <c r="J503">
        <v>8074</v>
      </c>
      <c r="K503" s="4">
        <v>2.7791072898536902</v>
      </c>
      <c r="L503">
        <v>6.6689783693298796</v>
      </c>
      <c r="M503">
        <v>10.0216063643913</v>
      </c>
      <c r="N503" s="2">
        <v>6.2460727346141698E-6</v>
      </c>
      <c r="O503" s="5">
        <v>1.3067255681128599E-4</v>
      </c>
      <c r="P503">
        <v>4.5455782467736698</v>
      </c>
      <c r="Q503">
        <v>6.86427470449292</v>
      </c>
    </row>
    <row r="504" spans="1:17" x14ac:dyDescent="0.3">
      <c r="A504" t="s">
        <v>512</v>
      </c>
      <c r="B504">
        <v>128</v>
      </c>
      <c r="C504">
        <v>102</v>
      </c>
      <c r="D504">
        <v>101</v>
      </c>
      <c r="E504">
        <v>89</v>
      </c>
      <c r="F504">
        <v>5</v>
      </c>
      <c r="G504">
        <v>14</v>
      </c>
      <c r="H504">
        <v>8</v>
      </c>
      <c r="I504">
        <v>9</v>
      </c>
      <c r="J504">
        <v>9303</v>
      </c>
      <c r="K504" s="1">
        <v>3.6267905593255998</v>
      </c>
      <c r="L504">
        <v>4.8881972842596202</v>
      </c>
      <c r="M504">
        <v>10.013986465420301</v>
      </c>
      <c r="N504" s="2">
        <v>6.2830080452730598E-6</v>
      </c>
      <c r="O504" s="5">
        <v>1.3096035204979801E-4</v>
      </c>
      <c r="P504">
        <v>4.5399406116394303</v>
      </c>
      <c r="Q504">
        <v>12.3530086733321</v>
      </c>
    </row>
    <row r="505" spans="1:17" x14ac:dyDescent="0.3">
      <c r="A505" t="s">
        <v>513</v>
      </c>
      <c r="B505">
        <v>114</v>
      </c>
      <c r="C505">
        <v>67</v>
      </c>
      <c r="D505">
        <v>81</v>
      </c>
      <c r="E505">
        <v>79</v>
      </c>
      <c r="F505">
        <v>2</v>
      </c>
      <c r="G505">
        <v>7</v>
      </c>
      <c r="H505">
        <v>5</v>
      </c>
      <c r="I505">
        <v>5</v>
      </c>
      <c r="J505">
        <v>8314</v>
      </c>
      <c r="K505" s="1">
        <v>4.2728497109629799</v>
      </c>
      <c r="L505">
        <v>4.2492276334395704</v>
      </c>
      <c r="M505">
        <v>9.9966702209373306</v>
      </c>
      <c r="N505" s="2">
        <v>6.3678495016721699E-6</v>
      </c>
      <c r="O505" s="5">
        <v>1.3207099357297999E-4</v>
      </c>
      <c r="P505">
        <v>4.5271114398694401</v>
      </c>
      <c r="Q505">
        <v>19.331071624789601</v>
      </c>
    </row>
    <row r="506" spans="1:17" x14ac:dyDescent="0.3">
      <c r="A506" t="s">
        <v>514</v>
      </c>
      <c r="B506">
        <v>69</v>
      </c>
      <c r="C506">
        <v>52</v>
      </c>
      <c r="D506">
        <v>58</v>
      </c>
      <c r="E506">
        <v>50</v>
      </c>
      <c r="F506">
        <v>6</v>
      </c>
      <c r="G506">
        <v>5</v>
      </c>
      <c r="H506">
        <v>3</v>
      </c>
      <c r="I506">
        <v>2</v>
      </c>
      <c r="J506">
        <v>7853</v>
      </c>
      <c r="K506" s="1">
        <v>3.9547370658729699</v>
      </c>
      <c r="L506">
        <v>3.8503318070188999</v>
      </c>
      <c r="M506">
        <v>9.9958922578574505</v>
      </c>
      <c r="N506" s="2">
        <v>6.3716909255257003E-6</v>
      </c>
      <c r="O506" s="5">
        <v>1.3207099357297999E-4</v>
      </c>
      <c r="P506">
        <v>4.5265344911279204</v>
      </c>
      <c r="Q506">
        <v>15.5058108476307</v>
      </c>
    </row>
    <row r="507" spans="1:17" x14ac:dyDescent="0.3">
      <c r="A507" t="s">
        <v>515</v>
      </c>
      <c r="B507">
        <v>660</v>
      </c>
      <c r="C507">
        <v>392</v>
      </c>
      <c r="D507">
        <v>519</v>
      </c>
      <c r="E507">
        <v>182</v>
      </c>
      <c r="F507">
        <v>18</v>
      </c>
      <c r="G507">
        <v>7</v>
      </c>
      <c r="H507">
        <v>16</v>
      </c>
      <c r="I507">
        <v>15</v>
      </c>
      <c r="J507">
        <v>3560</v>
      </c>
      <c r="K507" s="1">
        <v>4.9060617269522897</v>
      </c>
      <c r="L507">
        <v>6.1740734932532497</v>
      </c>
      <c r="M507">
        <v>9.9789641793299797</v>
      </c>
      <c r="N507" s="2">
        <v>6.4559192772060203E-6</v>
      </c>
      <c r="O507" s="5">
        <v>1.32832912628248E-4</v>
      </c>
      <c r="P507">
        <v>4.5139681096672701</v>
      </c>
      <c r="Q507">
        <v>29.982769111124298</v>
      </c>
    </row>
    <row r="508" spans="1:17" x14ac:dyDescent="0.3">
      <c r="A508" t="s">
        <v>516</v>
      </c>
      <c r="B508">
        <v>377</v>
      </c>
      <c r="C508">
        <v>521</v>
      </c>
      <c r="D508">
        <v>818</v>
      </c>
      <c r="E508">
        <v>848</v>
      </c>
      <c r="F508">
        <v>44</v>
      </c>
      <c r="G508">
        <v>27</v>
      </c>
      <c r="H508">
        <v>40</v>
      </c>
      <c r="I508">
        <v>16</v>
      </c>
      <c r="J508">
        <v>2028</v>
      </c>
      <c r="K508" s="1">
        <v>4.362797636841</v>
      </c>
      <c r="L508">
        <v>7.0654606223425303</v>
      </c>
      <c r="M508">
        <v>9.97927934943732</v>
      </c>
      <c r="N508" s="2">
        <v>6.4543398402003198E-6</v>
      </c>
      <c r="O508" s="5">
        <v>1.32832912628248E-4</v>
      </c>
      <c r="P508">
        <v>4.5142022874459702</v>
      </c>
      <c r="Q508">
        <v>20.574673575416199</v>
      </c>
    </row>
    <row r="509" spans="1:17" x14ac:dyDescent="0.3">
      <c r="A509" t="s">
        <v>517</v>
      </c>
      <c r="B509">
        <v>224</v>
      </c>
      <c r="C509">
        <v>254</v>
      </c>
      <c r="D509">
        <v>454</v>
      </c>
      <c r="E509">
        <v>327</v>
      </c>
      <c r="F509">
        <v>21</v>
      </c>
      <c r="G509">
        <v>38</v>
      </c>
      <c r="H509">
        <v>21</v>
      </c>
      <c r="I509">
        <v>30</v>
      </c>
      <c r="J509">
        <v>4524</v>
      </c>
      <c r="K509" s="1">
        <v>3.5090704917522899</v>
      </c>
      <c r="L509">
        <v>6.4893984845285502</v>
      </c>
      <c r="M509">
        <v>9.9816604033718104</v>
      </c>
      <c r="N509" s="2">
        <v>6.4424213410678699E-6</v>
      </c>
      <c r="O509" s="5">
        <v>1.32832912628248E-4</v>
      </c>
      <c r="P509">
        <v>4.5159711955336297</v>
      </c>
      <c r="Q509">
        <v>11.385063963711101</v>
      </c>
    </row>
    <row r="510" spans="1:17" x14ac:dyDescent="0.3">
      <c r="A510" t="s">
        <v>518</v>
      </c>
      <c r="B510">
        <v>52</v>
      </c>
      <c r="C510">
        <v>74</v>
      </c>
      <c r="D510">
        <v>74</v>
      </c>
      <c r="E510">
        <v>56</v>
      </c>
      <c r="F510">
        <v>5</v>
      </c>
      <c r="G510">
        <v>7</v>
      </c>
      <c r="H510">
        <v>9</v>
      </c>
      <c r="I510">
        <v>9</v>
      </c>
      <c r="J510">
        <v>4946</v>
      </c>
      <c r="K510" s="1">
        <v>3.1143920879067499</v>
      </c>
      <c r="L510">
        <v>4.4244792989107697</v>
      </c>
      <c r="M510">
        <v>9.9821275551078408</v>
      </c>
      <c r="N510" s="2">
        <v>6.4400858576841496E-6</v>
      </c>
      <c r="O510" s="5">
        <v>1.32832912628248E-4</v>
      </c>
      <c r="P510">
        <v>4.5163181925422</v>
      </c>
      <c r="Q510">
        <v>8.6601504455670106</v>
      </c>
    </row>
    <row r="511" spans="1:17" x14ac:dyDescent="0.3">
      <c r="A511" t="s">
        <v>519</v>
      </c>
      <c r="B511">
        <v>83</v>
      </c>
      <c r="C511">
        <v>52</v>
      </c>
      <c r="D511">
        <v>102</v>
      </c>
      <c r="E511">
        <v>85</v>
      </c>
      <c r="F511">
        <v>6</v>
      </c>
      <c r="G511">
        <v>11</v>
      </c>
      <c r="H511">
        <v>7</v>
      </c>
      <c r="I511">
        <v>8</v>
      </c>
      <c r="J511">
        <v>8009</v>
      </c>
      <c r="K511" s="1">
        <v>3.3263865965452899</v>
      </c>
      <c r="L511">
        <v>4.6261305586266603</v>
      </c>
      <c r="M511">
        <v>9.9697921445945301</v>
      </c>
      <c r="N511" s="2">
        <v>6.5020724701999E-6</v>
      </c>
      <c r="O511" s="5">
        <v>1.33537059007243E-4</v>
      </c>
      <c r="P511">
        <v>4.5071495316692598</v>
      </c>
      <c r="Q511">
        <v>10.0309517805614</v>
      </c>
    </row>
    <row r="512" spans="1:17" x14ac:dyDescent="0.3">
      <c r="A512" t="s">
        <v>520</v>
      </c>
      <c r="B512">
        <v>112</v>
      </c>
      <c r="C512">
        <v>75</v>
      </c>
      <c r="D512">
        <v>164</v>
      </c>
      <c r="E512">
        <v>170</v>
      </c>
      <c r="F512">
        <v>5</v>
      </c>
      <c r="G512">
        <v>5</v>
      </c>
      <c r="H512">
        <v>9</v>
      </c>
      <c r="I512">
        <v>11</v>
      </c>
      <c r="J512">
        <v>7061</v>
      </c>
      <c r="K512" s="1">
        <v>4.13247593586373</v>
      </c>
      <c r="L512">
        <v>4.8845411703954502</v>
      </c>
      <c r="M512">
        <v>9.9572745701248397</v>
      </c>
      <c r="N512" s="2">
        <v>6.5656529479284203E-6</v>
      </c>
      <c r="O512" s="5">
        <v>1.3410465957328999E-4</v>
      </c>
      <c r="P512">
        <v>4.4978326962281097</v>
      </c>
      <c r="Q512">
        <v>17.538773237977001</v>
      </c>
    </row>
    <row r="513" spans="1:17" x14ac:dyDescent="0.3">
      <c r="A513" t="s">
        <v>521</v>
      </c>
      <c r="B513">
        <v>324</v>
      </c>
      <c r="C513">
        <v>284</v>
      </c>
      <c r="D513">
        <v>236</v>
      </c>
      <c r="E513">
        <v>310</v>
      </c>
      <c r="F513">
        <v>45</v>
      </c>
      <c r="G513">
        <v>45</v>
      </c>
      <c r="H513">
        <v>51</v>
      </c>
      <c r="I513">
        <v>54</v>
      </c>
      <c r="J513">
        <v>6688</v>
      </c>
      <c r="K513" s="4">
        <v>2.5593363850577702</v>
      </c>
      <c r="L513">
        <v>6.8824229517274604</v>
      </c>
      <c r="M513">
        <v>9.9618811581661095</v>
      </c>
      <c r="N513" s="2">
        <v>6.5421747322377097E-6</v>
      </c>
      <c r="O513" s="5">
        <v>1.3410465957328999E-4</v>
      </c>
      <c r="P513">
        <v>4.5012628794929297</v>
      </c>
      <c r="Q513">
        <v>5.8943649388484003</v>
      </c>
    </row>
    <row r="514" spans="1:17" x14ac:dyDescent="0.3">
      <c r="A514" t="s">
        <v>522</v>
      </c>
      <c r="B514">
        <v>106</v>
      </c>
      <c r="C514">
        <v>323</v>
      </c>
      <c r="D514">
        <v>307</v>
      </c>
      <c r="E514">
        <v>449</v>
      </c>
      <c r="F514">
        <v>6</v>
      </c>
      <c r="G514">
        <v>1</v>
      </c>
      <c r="H514">
        <v>3</v>
      </c>
      <c r="I514">
        <v>1</v>
      </c>
      <c r="J514">
        <v>9357</v>
      </c>
      <c r="K514" s="1">
        <v>6.9915130719815304</v>
      </c>
      <c r="L514">
        <v>4.5382377863513499</v>
      </c>
      <c r="M514">
        <v>9.95081619149496</v>
      </c>
      <c r="N514" s="2">
        <v>6.59872690559971E-6</v>
      </c>
      <c r="O514" s="5">
        <v>1.3437287953419399E-4</v>
      </c>
      <c r="P514">
        <v>4.4930206821058398</v>
      </c>
      <c r="Q514">
        <v>127.249226101113</v>
      </c>
    </row>
    <row r="515" spans="1:17" x14ac:dyDescent="0.3">
      <c r="A515" t="s">
        <v>523</v>
      </c>
      <c r="B515">
        <v>274</v>
      </c>
      <c r="C515">
        <v>241</v>
      </c>
      <c r="D515">
        <v>362</v>
      </c>
      <c r="E515">
        <v>207</v>
      </c>
      <c r="F515">
        <v>13</v>
      </c>
      <c r="G515">
        <v>28</v>
      </c>
      <c r="H515">
        <v>13</v>
      </c>
      <c r="I515">
        <v>27</v>
      </c>
      <c r="J515">
        <v>3014</v>
      </c>
      <c r="K515" s="1">
        <v>3.8102831008174398</v>
      </c>
      <c r="L515">
        <v>6.1459220155345298</v>
      </c>
      <c r="M515">
        <v>9.9476905558468101</v>
      </c>
      <c r="N515" s="2">
        <v>6.6148000199535998E-6</v>
      </c>
      <c r="O515" s="5">
        <v>1.3437287953419399E-4</v>
      </c>
      <c r="P515">
        <v>4.4906905975385296</v>
      </c>
      <c r="Q515">
        <v>14.0284440800465</v>
      </c>
    </row>
    <row r="516" spans="1:17" x14ac:dyDescent="0.3">
      <c r="A516" t="s">
        <v>524</v>
      </c>
      <c r="B516">
        <v>1296</v>
      </c>
      <c r="C516">
        <v>1306</v>
      </c>
      <c r="D516">
        <v>1581</v>
      </c>
      <c r="E516">
        <v>1646</v>
      </c>
      <c r="F516">
        <v>253</v>
      </c>
      <c r="G516">
        <v>261</v>
      </c>
      <c r="H516">
        <v>198</v>
      </c>
      <c r="I516">
        <v>176</v>
      </c>
      <c r="J516">
        <v>4810</v>
      </c>
      <c r="K516" s="4">
        <v>2.7256179118074901</v>
      </c>
      <c r="L516">
        <v>9.1377309083990195</v>
      </c>
      <c r="M516">
        <v>9.9495021007957902</v>
      </c>
      <c r="N516" s="2">
        <v>6.6054791276126199E-6</v>
      </c>
      <c r="O516" s="5">
        <v>1.3437287953419399E-4</v>
      </c>
      <c r="P516">
        <v>4.4920411578299904</v>
      </c>
      <c r="Q516">
        <v>6.6144349264242601</v>
      </c>
    </row>
    <row r="517" spans="1:17" x14ac:dyDescent="0.3">
      <c r="A517" t="s">
        <v>525</v>
      </c>
      <c r="B517">
        <v>376</v>
      </c>
      <c r="C517">
        <v>323</v>
      </c>
      <c r="D517">
        <v>236</v>
      </c>
      <c r="E517">
        <v>233</v>
      </c>
      <c r="F517">
        <v>27</v>
      </c>
      <c r="G517">
        <v>31</v>
      </c>
      <c r="H517">
        <v>46</v>
      </c>
      <c r="I517">
        <v>26</v>
      </c>
      <c r="J517">
        <v>3764</v>
      </c>
      <c r="K517" s="1">
        <v>3.1759307284098099</v>
      </c>
      <c r="L517">
        <v>6.5712367358920201</v>
      </c>
      <c r="M517">
        <v>9.9419367228768198</v>
      </c>
      <c r="N517" s="2">
        <v>6.6445021190387901E-6</v>
      </c>
      <c r="O517" s="5">
        <v>1.3473172503333501E-4</v>
      </c>
      <c r="P517">
        <v>4.4863991513757204</v>
      </c>
      <c r="Q517">
        <v>9.0375437647968209</v>
      </c>
    </row>
    <row r="518" spans="1:17" x14ac:dyDescent="0.3">
      <c r="A518" t="s">
        <v>526</v>
      </c>
      <c r="B518">
        <v>25</v>
      </c>
      <c r="C518">
        <v>118</v>
      </c>
      <c r="D518">
        <v>32</v>
      </c>
      <c r="E518">
        <v>22</v>
      </c>
      <c r="F518">
        <v>1</v>
      </c>
      <c r="G518">
        <v>1</v>
      </c>
      <c r="H518">
        <v>1</v>
      </c>
      <c r="I518">
        <v>1</v>
      </c>
      <c r="J518">
        <v>10123</v>
      </c>
      <c r="K518" s="1">
        <v>5.24648271444347</v>
      </c>
      <c r="L518">
        <v>2.6232413572217301</v>
      </c>
      <c r="M518">
        <v>9.9358012186974598</v>
      </c>
      <c r="N518" s="2">
        <v>6.6763378200563204E-6</v>
      </c>
      <c r="O518" s="5">
        <v>1.3513245790215301E-4</v>
      </c>
      <c r="P518">
        <v>4.4818200312953698</v>
      </c>
      <c r="Q518">
        <v>37.961963631668802</v>
      </c>
    </row>
    <row r="519" spans="1:17" x14ac:dyDescent="0.3">
      <c r="A519" t="s">
        <v>527</v>
      </c>
      <c r="B519">
        <v>3343</v>
      </c>
      <c r="C519">
        <v>2484</v>
      </c>
      <c r="D519">
        <v>4203</v>
      </c>
      <c r="E519">
        <v>3844</v>
      </c>
      <c r="F519">
        <v>12</v>
      </c>
      <c r="G519">
        <v>63</v>
      </c>
      <c r="H519">
        <v>13</v>
      </c>
      <c r="I519">
        <v>3</v>
      </c>
      <c r="J519">
        <v>147</v>
      </c>
      <c r="K519" s="1">
        <v>8.0208322041700697</v>
      </c>
      <c r="L519">
        <v>7.7223272628558703</v>
      </c>
      <c r="M519">
        <v>9.9031701578101199</v>
      </c>
      <c r="N519" s="2">
        <v>6.8485260327253001E-6</v>
      </c>
      <c r="O519" s="5">
        <v>1.3674775544806001E-4</v>
      </c>
      <c r="P519">
        <v>4.4574141720432898</v>
      </c>
      <c r="Q519">
        <v>259.72340246456702</v>
      </c>
    </row>
    <row r="520" spans="1:17" x14ac:dyDescent="0.3">
      <c r="A520" t="s">
        <v>528</v>
      </c>
      <c r="B520">
        <v>787</v>
      </c>
      <c r="C520">
        <v>1062</v>
      </c>
      <c r="D520">
        <v>1138</v>
      </c>
      <c r="E520">
        <v>1009</v>
      </c>
      <c r="F520">
        <v>36</v>
      </c>
      <c r="G520">
        <v>7</v>
      </c>
      <c r="H520">
        <v>3</v>
      </c>
      <c r="I520">
        <v>5</v>
      </c>
      <c r="J520">
        <v>2221</v>
      </c>
      <c r="K520" s="1">
        <v>6.9799031646540399</v>
      </c>
      <c r="L520">
        <v>6.4609942121041302</v>
      </c>
      <c r="M520">
        <v>9.8942915246097201</v>
      </c>
      <c r="N520" s="2">
        <v>6.8962268380822497E-6</v>
      </c>
      <c r="O520" s="5">
        <v>1.3674775544806001E-4</v>
      </c>
      <c r="P520">
        <v>4.4507582823599003</v>
      </c>
      <c r="Q520">
        <v>126.229313234503</v>
      </c>
    </row>
    <row r="521" spans="1:17" x14ac:dyDescent="0.3">
      <c r="A521" t="s">
        <v>529</v>
      </c>
      <c r="B521">
        <v>200</v>
      </c>
      <c r="C521">
        <v>268</v>
      </c>
      <c r="D521">
        <v>65</v>
      </c>
      <c r="E521">
        <v>122</v>
      </c>
      <c r="F521">
        <v>1</v>
      </c>
      <c r="G521">
        <v>1</v>
      </c>
      <c r="H521">
        <v>1</v>
      </c>
      <c r="I521">
        <v>5</v>
      </c>
      <c r="J521">
        <v>1756</v>
      </c>
      <c r="K521" s="1">
        <v>6.58528060898412</v>
      </c>
      <c r="L521">
        <v>3.8731223282139</v>
      </c>
      <c r="M521">
        <v>9.9005822210679497</v>
      </c>
      <c r="N521" s="2">
        <v>6.8623918624569396E-6</v>
      </c>
      <c r="O521" s="5">
        <v>1.3674775544806001E-4</v>
      </c>
      <c r="P521">
        <v>4.45547479414763</v>
      </c>
      <c r="Q521">
        <v>96.021169935031807</v>
      </c>
    </row>
    <row r="522" spans="1:17" x14ac:dyDescent="0.3">
      <c r="A522" t="s">
        <v>530</v>
      </c>
      <c r="B522">
        <v>403</v>
      </c>
      <c r="C522">
        <v>598</v>
      </c>
      <c r="D522">
        <v>639</v>
      </c>
      <c r="E522">
        <v>556</v>
      </c>
      <c r="F522">
        <v>21</v>
      </c>
      <c r="G522">
        <v>35</v>
      </c>
      <c r="H522">
        <v>28</v>
      </c>
      <c r="I522">
        <v>8</v>
      </c>
      <c r="J522">
        <v>2963</v>
      </c>
      <c r="K522" s="1">
        <v>4.74707388365381</v>
      </c>
      <c r="L522">
        <v>6.7057757822722399</v>
      </c>
      <c r="M522">
        <v>9.9073929927963604</v>
      </c>
      <c r="N522" s="2">
        <v>6.8259674164723097E-6</v>
      </c>
      <c r="O522" s="5">
        <v>1.3674775544806001E-4</v>
      </c>
      <c r="P522">
        <v>4.4605775364397404</v>
      </c>
      <c r="Q522">
        <v>26.8541636142367</v>
      </c>
    </row>
    <row r="523" spans="1:17" x14ac:dyDescent="0.3">
      <c r="A523" t="s">
        <v>531</v>
      </c>
      <c r="B523">
        <v>40</v>
      </c>
      <c r="C523">
        <v>58</v>
      </c>
      <c r="D523">
        <v>40</v>
      </c>
      <c r="E523">
        <v>38</v>
      </c>
      <c r="F523">
        <v>1</v>
      </c>
      <c r="G523">
        <v>1</v>
      </c>
      <c r="H523">
        <v>3</v>
      </c>
      <c r="I523">
        <v>3</v>
      </c>
      <c r="J523">
        <v>10180</v>
      </c>
      <c r="K523" s="1">
        <v>4.6449599242258897</v>
      </c>
      <c r="L523">
        <v>3.1149612124735202</v>
      </c>
      <c r="M523">
        <v>9.8882370397562696</v>
      </c>
      <c r="N523" s="2">
        <v>6.92896645145905E-6</v>
      </c>
      <c r="O523" s="5">
        <v>1.3674775544806001E-4</v>
      </c>
      <c r="P523">
        <v>4.4462157695281004</v>
      </c>
      <c r="Q523">
        <v>25.019133578715799</v>
      </c>
    </row>
    <row r="524" spans="1:17" x14ac:dyDescent="0.3">
      <c r="A524" t="s">
        <v>532</v>
      </c>
      <c r="B524">
        <v>41</v>
      </c>
      <c r="C524">
        <v>23</v>
      </c>
      <c r="D524">
        <v>31</v>
      </c>
      <c r="E524">
        <v>22</v>
      </c>
      <c r="F524">
        <v>1</v>
      </c>
      <c r="G524">
        <v>1</v>
      </c>
      <c r="H524">
        <v>3</v>
      </c>
      <c r="I524">
        <v>1</v>
      </c>
      <c r="J524">
        <v>9832</v>
      </c>
      <c r="K524" s="1">
        <v>4.42744484724453</v>
      </c>
      <c r="L524">
        <v>2.60996304880255</v>
      </c>
      <c r="M524">
        <v>9.8978774632474593</v>
      </c>
      <c r="N524" s="2">
        <v>6.8769169475117501E-6</v>
      </c>
      <c r="O524" s="5">
        <v>1.3674775544806001E-4</v>
      </c>
      <c r="P524">
        <v>4.4534472777398202</v>
      </c>
      <c r="Q524">
        <v>21.517593717754</v>
      </c>
    </row>
    <row r="525" spans="1:17" x14ac:dyDescent="0.3">
      <c r="A525" t="s">
        <v>533</v>
      </c>
      <c r="B525">
        <v>51</v>
      </c>
      <c r="C525">
        <v>62</v>
      </c>
      <c r="D525">
        <v>62</v>
      </c>
      <c r="E525">
        <v>29</v>
      </c>
      <c r="F525">
        <v>2</v>
      </c>
      <c r="G525">
        <v>2</v>
      </c>
      <c r="H525">
        <v>3</v>
      </c>
      <c r="I525">
        <v>5</v>
      </c>
      <c r="J525">
        <v>9316</v>
      </c>
      <c r="K525" s="1">
        <v>4.1329770905660697</v>
      </c>
      <c r="L525">
        <v>3.5432111941851701</v>
      </c>
      <c r="M525">
        <v>9.8864797435815905</v>
      </c>
      <c r="N525" s="2">
        <v>6.9385013340053597E-6</v>
      </c>
      <c r="O525" s="5">
        <v>1.3674775544806001E-4</v>
      </c>
      <c r="P525">
        <v>4.4448967484274604</v>
      </c>
      <c r="Q525">
        <v>17.544866809559998</v>
      </c>
    </row>
    <row r="526" spans="1:17" x14ac:dyDescent="0.3">
      <c r="A526" t="s">
        <v>534</v>
      </c>
      <c r="B526">
        <v>124</v>
      </c>
      <c r="C526">
        <v>103</v>
      </c>
      <c r="D526">
        <v>183</v>
      </c>
      <c r="E526">
        <v>174</v>
      </c>
      <c r="F526">
        <v>6</v>
      </c>
      <c r="G526">
        <v>16</v>
      </c>
      <c r="H526">
        <v>11</v>
      </c>
      <c r="I526">
        <v>7</v>
      </c>
      <c r="J526">
        <v>4748</v>
      </c>
      <c r="K526" s="1">
        <v>3.9368977825717</v>
      </c>
      <c r="L526">
        <v>5.1813861516398596</v>
      </c>
      <c r="M526">
        <v>9.8968491352642296</v>
      </c>
      <c r="N526" s="2">
        <v>6.8824482316801197E-6</v>
      </c>
      <c r="O526" s="5">
        <v>1.3674775544806001E-4</v>
      </c>
      <c r="P526">
        <v>4.4526762724206304</v>
      </c>
      <c r="Q526">
        <v>15.315258180264401</v>
      </c>
    </row>
    <row r="527" spans="1:17" x14ac:dyDescent="0.3">
      <c r="A527" t="s">
        <v>535</v>
      </c>
      <c r="B527">
        <v>1542</v>
      </c>
      <c r="C527">
        <v>1095</v>
      </c>
      <c r="D527">
        <v>1300</v>
      </c>
      <c r="E527">
        <v>1440</v>
      </c>
      <c r="F527">
        <v>70</v>
      </c>
      <c r="G527">
        <v>141</v>
      </c>
      <c r="H527">
        <v>163</v>
      </c>
      <c r="I527">
        <v>147</v>
      </c>
      <c r="J527">
        <v>890</v>
      </c>
      <c r="K527" s="1">
        <v>3.4265540850594598</v>
      </c>
      <c r="L527">
        <v>8.6675857596325301</v>
      </c>
      <c r="M527">
        <v>9.9057825804806292</v>
      </c>
      <c r="N527" s="2">
        <v>6.8345605741722298E-6</v>
      </c>
      <c r="O527" s="5">
        <v>1.3674775544806001E-4</v>
      </c>
      <c r="P527">
        <v>4.45937133619229</v>
      </c>
      <c r="Q527">
        <v>10.752156112801099</v>
      </c>
    </row>
    <row r="528" spans="1:17" x14ac:dyDescent="0.3">
      <c r="A528" t="s">
        <v>536</v>
      </c>
      <c r="B528">
        <v>655</v>
      </c>
      <c r="C528">
        <v>592</v>
      </c>
      <c r="D528">
        <v>324</v>
      </c>
      <c r="E528">
        <v>410</v>
      </c>
      <c r="F528">
        <v>44</v>
      </c>
      <c r="G528">
        <v>62</v>
      </c>
      <c r="H528">
        <v>55</v>
      </c>
      <c r="I528">
        <v>51</v>
      </c>
      <c r="J528">
        <v>3422</v>
      </c>
      <c r="K528" s="1">
        <v>3.1791803949808699</v>
      </c>
      <c r="L528">
        <v>7.3064434436205197</v>
      </c>
      <c r="M528">
        <v>9.8987696284968294</v>
      </c>
      <c r="N528" s="2">
        <v>6.8721220716228597E-6</v>
      </c>
      <c r="O528" s="5">
        <v>1.3674775544806001E-4</v>
      </c>
      <c r="P528">
        <v>4.4541161217788297</v>
      </c>
      <c r="Q528">
        <v>9.0579237513307707</v>
      </c>
    </row>
    <row r="529" spans="1:17" x14ac:dyDescent="0.3">
      <c r="A529" t="s">
        <v>537</v>
      </c>
      <c r="B529">
        <v>705</v>
      </c>
      <c r="C529">
        <v>491</v>
      </c>
      <c r="D529">
        <v>578</v>
      </c>
      <c r="E529">
        <v>527</v>
      </c>
      <c r="F529">
        <v>56</v>
      </c>
      <c r="G529">
        <v>68</v>
      </c>
      <c r="H529">
        <v>60</v>
      </c>
      <c r="I529">
        <v>104</v>
      </c>
      <c r="J529">
        <v>3092</v>
      </c>
      <c r="K529" s="1">
        <v>3.0288738546702998</v>
      </c>
      <c r="L529">
        <v>7.6399739465995404</v>
      </c>
      <c r="M529">
        <v>9.9018267445016104</v>
      </c>
      <c r="N529" s="2">
        <v>6.8557199778860899E-6</v>
      </c>
      <c r="O529" s="5">
        <v>1.3674775544806001E-4</v>
      </c>
      <c r="P529">
        <v>4.4564074988129603</v>
      </c>
      <c r="Q529">
        <v>8.1617236038784498</v>
      </c>
    </row>
    <row r="530" spans="1:17" x14ac:dyDescent="0.3">
      <c r="A530" t="s">
        <v>538</v>
      </c>
      <c r="B530">
        <v>48</v>
      </c>
      <c r="C530">
        <v>34</v>
      </c>
      <c r="D530">
        <v>34</v>
      </c>
      <c r="E530">
        <v>38</v>
      </c>
      <c r="F530">
        <v>7</v>
      </c>
      <c r="G530">
        <v>4</v>
      </c>
      <c r="H530">
        <v>5</v>
      </c>
      <c r="I530">
        <v>5</v>
      </c>
      <c r="J530">
        <v>10037</v>
      </c>
      <c r="K530" s="4">
        <v>2.88915114620827</v>
      </c>
      <c r="L530">
        <v>3.8073783510622201</v>
      </c>
      <c r="M530">
        <v>9.8895901525507597</v>
      </c>
      <c r="N530" s="2">
        <v>6.9216345403433603E-6</v>
      </c>
      <c r="O530" s="5">
        <v>1.3674775544806001E-4</v>
      </c>
      <c r="P530">
        <v>4.4472312369412101</v>
      </c>
      <c r="Q530">
        <v>7.4083442863692097</v>
      </c>
    </row>
    <row r="531" spans="1:17" x14ac:dyDescent="0.3">
      <c r="A531" t="s">
        <v>539</v>
      </c>
      <c r="B531">
        <v>1504</v>
      </c>
      <c r="C531">
        <v>938</v>
      </c>
      <c r="D531">
        <v>1077</v>
      </c>
      <c r="E531">
        <v>1295</v>
      </c>
      <c r="F531">
        <v>148</v>
      </c>
      <c r="G531">
        <v>183</v>
      </c>
      <c r="H531">
        <v>203</v>
      </c>
      <c r="I531">
        <v>158</v>
      </c>
      <c r="J531">
        <v>2043</v>
      </c>
      <c r="K531" s="4">
        <v>2.7863255030089702</v>
      </c>
      <c r="L531">
        <v>8.8167302188233005</v>
      </c>
      <c r="M531">
        <v>9.9034104088137695</v>
      </c>
      <c r="N531" s="2">
        <v>6.8472403788091697E-6</v>
      </c>
      <c r="O531" s="5">
        <v>1.3674775544806001E-4</v>
      </c>
      <c r="P531">
        <v>4.4575941859363004</v>
      </c>
      <c r="Q531">
        <v>6.8987046806138101</v>
      </c>
    </row>
    <row r="532" spans="1:17" x14ac:dyDescent="0.3">
      <c r="A532" t="s">
        <v>540</v>
      </c>
      <c r="B532">
        <v>223</v>
      </c>
      <c r="C532">
        <v>297</v>
      </c>
      <c r="D532">
        <v>266</v>
      </c>
      <c r="E532">
        <v>246</v>
      </c>
      <c r="F532">
        <v>36</v>
      </c>
      <c r="G532">
        <v>52</v>
      </c>
      <c r="H532">
        <v>36</v>
      </c>
      <c r="I532">
        <v>33</v>
      </c>
      <c r="J532">
        <v>338</v>
      </c>
      <c r="K532" s="4">
        <v>2.73208303029433</v>
      </c>
      <c r="L532">
        <v>6.63721247524321</v>
      </c>
      <c r="M532">
        <v>9.8863139124409507</v>
      </c>
      <c r="N532" s="2">
        <v>6.9394018667468999E-6</v>
      </c>
      <c r="O532" s="5">
        <v>1.3674775544806001E-4</v>
      </c>
      <c r="P532">
        <v>4.4447722628296402</v>
      </c>
      <c r="Q532">
        <v>6.6441425668414302</v>
      </c>
    </row>
    <row r="533" spans="1:17" x14ac:dyDescent="0.3">
      <c r="A533" t="s">
        <v>541</v>
      </c>
      <c r="B533">
        <v>227</v>
      </c>
      <c r="C533">
        <v>253</v>
      </c>
      <c r="D533">
        <v>249</v>
      </c>
      <c r="E533">
        <v>235</v>
      </c>
      <c r="F533">
        <v>36</v>
      </c>
      <c r="G533">
        <v>43</v>
      </c>
      <c r="H533">
        <v>40</v>
      </c>
      <c r="I533">
        <v>51</v>
      </c>
      <c r="J533">
        <v>4660</v>
      </c>
      <c r="K533" s="4">
        <v>2.51387943690376</v>
      </c>
      <c r="L533">
        <v>6.6545755167026996</v>
      </c>
      <c r="M533">
        <v>9.9010101395928203</v>
      </c>
      <c r="N533" s="2">
        <v>6.8600969797132796E-6</v>
      </c>
      <c r="O533" s="5">
        <v>1.3674775544806001E-4</v>
      </c>
      <c r="P533">
        <v>4.4557955110024903</v>
      </c>
      <c r="Q533">
        <v>5.7115385971086301</v>
      </c>
    </row>
    <row r="534" spans="1:17" x14ac:dyDescent="0.3">
      <c r="A534" t="s">
        <v>542</v>
      </c>
      <c r="B534">
        <v>144</v>
      </c>
      <c r="C534">
        <v>172</v>
      </c>
      <c r="D534">
        <v>220</v>
      </c>
      <c r="E534">
        <v>159</v>
      </c>
      <c r="F534">
        <v>21</v>
      </c>
      <c r="G534">
        <v>9</v>
      </c>
      <c r="H534">
        <v>20</v>
      </c>
      <c r="I534">
        <v>14</v>
      </c>
      <c r="J534">
        <v>4724</v>
      </c>
      <c r="K534" s="1">
        <v>3.49972674594685</v>
      </c>
      <c r="L534">
        <v>5.6727447332649303</v>
      </c>
      <c r="M534">
        <v>9.8836156385139198</v>
      </c>
      <c r="N534" s="2">
        <v>6.9540728883403302E-6</v>
      </c>
      <c r="O534" s="5">
        <v>1.36796024321957E-4</v>
      </c>
      <c r="P534">
        <v>4.4427464098145597</v>
      </c>
      <c r="Q534">
        <v>11.311565825821299</v>
      </c>
    </row>
    <row r="535" spans="1:17" x14ac:dyDescent="0.3">
      <c r="A535" t="s">
        <v>543</v>
      </c>
      <c r="B535">
        <v>298</v>
      </c>
      <c r="C535">
        <v>258</v>
      </c>
      <c r="D535">
        <v>284</v>
      </c>
      <c r="E535">
        <v>296</v>
      </c>
      <c r="F535">
        <v>28</v>
      </c>
      <c r="G535">
        <v>10</v>
      </c>
      <c r="H535">
        <v>13</v>
      </c>
      <c r="I535">
        <v>6</v>
      </c>
      <c r="J535">
        <v>8157</v>
      </c>
      <c r="K535" s="1">
        <v>4.5437277563029603</v>
      </c>
      <c r="L535">
        <v>5.8755351871032797</v>
      </c>
      <c r="M535">
        <v>9.8744653175817199</v>
      </c>
      <c r="N535" s="2">
        <v>7.0040820656923504E-6</v>
      </c>
      <c r="O535" s="5">
        <v>1.3753805361630601E-4</v>
      </c>
      <c r="P535">
        <v>4.4358718768767398</v>
      </c>
      <c r="Q535">
        <v>23.323748338976799</v>
      </c>
    </row>
    <row r="536" spans="1:17" x14ac:dyDescent="0.3">
      <c r="A536" t="s">
        <v>544</v>
      </c>
      <c r="B536">
        <v>1431</v>
      </c>
      <c r="C536">
        <v>1003</v>
      </c>
      <c r="D536">
        <v>765</v>
      </c>
      <c r="E536">
        <v>973</v>
      </c>
      <c r="F536">
        <v>34</v>
      </c>
      <c r="G536">
        <v>89</v>
      </c>
      <c r="H536">
        <v>42</v>
      </c>
      <c r="I536">
        <v>20</v>
      </c>
      <c r="J536">
        <v>589</v>
      </c>
      <c r="K536" s="1">
        <v>4.6702709974542804</v>
      </c>
      <c r="L536">
        <v>7.6544959461978497</v>
      </c>
      <c r="M536">
        <v>9.8677891347305309</v>
      </c>
      <c r="N536" s="2">
        <v>7.0408214631800403E-6</v>
      </c>
      <c r="O536" s="5">
        <v>1.38017363638133E-4</v>
      </c>
      <c r="P536">
        <v>4.4308517373110998</v>
      </c>
      <c r="Q536">
        <v>25.4619498321909</v>
      </c>
    </row>
    <row r="537" spans="1:17" x14ac:dyDescent="0.3">
      <c r="A537" t="s">
        <v>545</v>
      </c>
      <c r="B537">
        <v>664</v>
      </c>
      <c r="C537">
        <v>718</v>
      </c>
      <c r="D537">
        <v>621</v>
      </c>
      <c r="E537">
        <v>643</v>
      </c>
      <c r="F537">
        <v>90</v>
      </c>
      <c r="G537">
        <v>140</v>
      </c>
      <c r="H537">
        <v>87</v>
      </c>
      <c r="I537">
        <v>87</v>
      </c>
      <c r="J537">
        <v>4248</v>
      </c>
      <c r="K537" s="4">
        <v>2.7407451864365702</v>
      </c>
      <c r="L537">
        <v>7.9971283694613096</v>
      </c>
      <c r="M537">
        <v>9.86280410592334</v>
      </c>
      <c r="N537" s="2">
        <v>7.0683939728923303E-6</v>
      </c>
      <c r="O537" s="5">
        <v>1.38315618424098E-4</v>
      </c>
      <c r="P537">
        <v>4.42710083449255</v>
      </c>
      <c r="Q537">
        <v>6.6841549895775296</v>
      </c>
    </row>
    <row r="538" spans="1:17" x14ac:dyDescent="0.3">
      <c r="A538" t="s">
        <v>546</v>
      </c>
      <c r="B538">
        <v>2204</v>
      </c>
      <c r="C538">
        <v>1831</v>
      </c>
      <c r="D538">
        <v>1953</v>
      </c>
      <c r="E538">
        <v>1590</v>
      </c>
      <c r="F538">
        <v>6</v>
      </c>
      <c r="G538">
        <v>67</v>
      </c>
      <c r="H538">
        <v>7</v>
      </c>
      <c r="I538">
        <v>9</v>
      </c>
      <c r="J538">
        <v>2162</v>
      </c>
      <c r="K538" s="1">
        <v>7.22057006343704</v>
      </c>
      <c r="L538">
        <v>7.2673679353882301</v>
      </c>
      <c r="M538">
        <v>9.8496092239567208</v>
      </c>
      <c r="N538" s="2">
        <v>7.1419564544881902E-6</v>
      </c>
      <c r="O538" s="5">
        <v>1.3926815086252E-4</v>
      </c>
      <c r="P538">
        <v>4.4171625545696998</v>
      </c>
      <c r="Q538">
        <v>149.144820191908</v>
      </c>
    </row>
    <row r="539" spans="1:17" x14ac:dyDescent="0.3">
      <c r="A539" t="s">
        <v>547</v>
      </c>
      <c r="B539">
        <v>74</v>
      </c>
      <c r="C539">
        <v>58</v>
      </c>
      <c r="D539">
        <v>136</v>
      </c>
      <c r="E539">
        <v>97</v>
      </c>
      <c r="F539">
        <v>5</v>
      </c>
      <c r="G539">
        <v>9</v>
      </c>
      <c r="H539">
        <v>7</v>
      </c>
      <c r="I539">
        <v>4</v>
      </c>
      <c r="J539">
        <v>9392</v>
      </c>
      <c r="K539" s="1">
        <v>3.8639005064516798</v>
      </c>
      <c r="L539">
        <v>4.5067522578226598</v>
      </c>
      <c r="M539">
        <v>9.8498157339934505</v>
      </c>
      <c r="N539" s="2">
        <v>7.1407986141418201E-6</v>
      </c>
      <c r="O539" s="5">
        <v>1.3926815086252E-4</v>
      </c>
      <c r="P539">
        <v>4.4173182082879103</v>
      </c>
      <c r="Q539">
        <v>14.559617066007799</v>
      </c>
    </row>
    <row r="540" spans="1:17" x14ac:dyDescent="0.3">
      <c r="A540" t="s">
        <v>548</v>
      </c>
      <c r="B540">
        <v>1605</v>
      </c>
      <c r="C540">
        <v>1874</v>
      </c>
      <c r="D540">
        <v>1312</v>
      </c>
      <c r="E540">
        <v>1268</v>
      </c>
      <c r="F540">
        <v>208</v>
      </c>
      <c r="G540">
        <v>131</v>
      </c>
      <c r="H540">
        <v>218</v>
      </c>
      <c r="I540">
        <v>220</v>
      </c>
      <c r="J540">
        <v>109</v>
      </c>
      <c r="K540" s="4">
        <v>2.97568677411155</v>
      </c>
      <c r="L540">
        <v>9.0586950765508103</v>
      </c>
      <c r="M540">
        <v>9.8455959120988297</v>
      </c>
      <c r="N540" s="2">
        <v>7.1644993636806402E-6</v>
      </c>
      <c r="O540" s="5">
        <v>1.3946476761335201E-4</v>
      </c>
      <c r="P540">
        <v>4.4141368755942896</v>
      </c>
      <c r="Q540">
        <v>7.8663085396384202</v>
      </c>
    </row>
    <row r="541" spans="1:17" x14ac:dyDescent="0.3">
      <c r="A541" t="s">
        <v>549</v>
      </c>
      <c r="B541">
        <v>590</v>
      </c>
      <c r="C541">
        <v>541</v>
      </c>
      <c r="D541">
        <v>644</v>
      </c>
      <c r="E541">
        <v>657</v>
      </c>
      <c r="F541">
        <v>114</v>
      </c>
      <c r="G541">
        <v>119</v>
      </c>
      <c r="H541">
        <v>118</v>
      </c>
      <c r="I541">
        <v>99</v>
      </c>
      <c r="J541">
        <v>3305</v>
      </c>
      <c r="K541" s="4">
        <v>2.4337537298997098</v>
      </c>
      <c r="L541">
        <v>8.0268037266783896</v>
      </c>
      <c r="M541">
        <v>9.8389207695566405</v>
      </c>
      <c r="N541" s="2">
        <v>7.2021691556162201E-6</v>
      </c>
      <c r="O541" s="5">
        <v>1.39954651664605E-4</v>
      </c>
      <c r="P541">
        <v>4.4091014304889198</v>
      </c>
      <c r="Q541">
        <v>5.40297396406097</v>
      </c>
    </row>
    <row r="542" spans="1:17" x14ac:dyDescent="0.3">
      <c r="A542" t="s">
        <v>550</v>
      </c>
      <c r="B542">
        <v>324</v>
      </c>
      <c r="C542">
        <v>289</v>
      </c>
      <c r="D542">
        <v>652</v>
      </c>
      <c r="E542">
        <v>470</v>
      </c>
      <c r="F542">
        <v>17</v>
      </c>
      <c r="G542">
        <v>30</v>
      </c>
      <c r="H542">
        <v>9</v>
      </c>
      <c r="I542">
        <v>8</v>
      </c>
      <c r="J542">
        <v>1662</v>
      </c>
      <c r="K542" s="1">
        <v>4.8939355869700503</v>
      </c>
      <c r="L542">
        <v>6.2380374030603196</v>
      </c>
      <c r="M542">
        <v>9.8342923095719694</v>
      </c>
      <c r="N542" s="2">
        <v>7.2284180851106297E-6</v>
      </c>
      <c r="O542" s="5">
        <v>1.4022128878101101E-4</v>
      </c>
      <c r="P542">
        <v>4.40560772682276</v>
      </c>
      <c r="Q542">
        <v>29.731814088978599</v>
      </c>
    </row>
    <row r="543" spans="1:17" x14ac:dyDescent="0.3">
      <c r="A543" t="s">
        <v>551</v>
      </c>
      <c r="B543">
        <v>275</v>
      </c>
      <c r="C543">
        <v>252</v>
      </c>
      <c r="D543">
        <v>295</v>
      </c>
      <c r="E543">
        <v>296</v>
      </c>
      <c r="F543">
        <v>40</v>
      </c>
      <c r="G543">
        <v>51</v>
      </c>
      <c r="H543">
        <v>57</v>
      </c>
      <c r="I543">
        <v>48</v>
      </c>
      <c r="J543">
        <v>2081</v>
      </c>
      <c r="K543" s="4">
        <v>2.5205965725113302</v>
      </c>
      <c r="L543">
        <v>6.8633497741918603</v>
      </c>
      <c r="M543">
        <v>9.82314656431247</v>
      </c>
      <c r="N543" s="2">
        <v>7.2920650514791703E-6</v>
      </c>
      <c r="O543" s="5">
        <v>1.4121121820277901E-4</v>
      </c>
      <c r="P543">
        <v>4.3971872111299399</v>
      </c>
      <c r="Q543">
        <v>5.7381933165115102</v>
      </c>
    </row>
    <row r="544" spans="1:17" x14ac:dyDescent="0.3">
      <c r="A544" t="s">
        <v>552</v>
      </c>
      <c r="B544">
        <v>2252</v>
      </c>
      <c r="C544">
        <v>3060</v>
      </c>
      <c r="D544">
        <v>2556</v>
      </c>
      <c r="E544">
        <v>2715</v>
      </c>
      <c r="F544">
        <v>376</v>
      </c>
      <c r="G544">
        <v>500</v>
      </c>
      <c r="H544">
        <v>459</v>
      </c>
      <c r="I544">
        <v>474</v>
      </c>
      <c r="J544">
        <v>1535</v>
      </c>
      <c r="K544" s="4">
        <v>2.5478122311617901</v>
      </c>
      <c r="L544">
        <v>10.0867727977438</v>
      </c>
      <c r="M544">
        <v>9.8152564572050007</v>
      </c>
      <c r="N544" s="2">
        <v>7.33749725991105E-6</v>
      </c>
      <c r="O544" s="5">
        <v>1.41845607651441E-4</v>
      </c>
      <c r="P544">
        <v>4.3912200033735003</v>
      </c>
      <c r="Q544">
        <v>5.8474686875969599</v>
      </c>
    </row>
    <row r="545" spans="1:17" x14ac:dyDescent="0.3">
      <c r="A545" t="s">
        <v>553</v>
      </c>
      <c r="B545">
        <v>901</v>
      </c>
      <c r="C545">
        <v>826</v>
      </c>
      <c r="D545">
        <v>1132</v>
      </c>
      <c r="E545">
        <v>1055</v>
      </c>
      <c r="F545">
        <v>103</v>
      </c>
      <c r="G545">
        <v>156</v>
      </c>
      <c r="H545">
        <v>170</v>
      </c>
      <c r="I545">
        <v>140</v>
      </c>
      <c r="J545">
        <v>256</v>
      </c>
      <c r="K545" s="4">
        <v>2.79562252363282</v>
      </c>
      <c r="L545">
        <v>8.5254554365984401</v>
      </c>
      <c r="M545">
        <v>9.8116837308040896</v>
      </c>
      <c r="N545" s="2">
        <v>7.35817281589511E-6</v>
      </c>
      <c r="O545" s="5">
        <v>1.42000048841921E-4</v>
      </c>
      <c r="P545">
        <v>4.3885162673196501</v>
      </c>
      <c r="Q545">
        <v>6.9433048904514898</v>
      </c>
    </row>
    <row r="546" spans="1:17" x14ac:dyDescent="0.3">
      <c r="A546" t="s">
        <v>554</v>
      </c>
      <c r="B546">
        <v>145</v>
      </c>
      <c r="C546">
        <v>158</v>
      </c>
      <c r="D546">
        <v>127</v>
      </c>
      <c r="E546">
        <v>144</v>
      </c>
      <c r="F546">
        <v>8</v>
      </c>
      <c r="G546">
        <v>10</v>
      </c>
      <c r="H546">
        <v>7</v>
      </c>
      <c r="I546">
        <v>21</v>
      </c>
      <c r="J546">
        <v>6920</v>
      </c>
      <c r="K546" s="1">
        <v>3.7801747716706999</v>
      </c>
      <c r="L546">
        <v>5.2704874957662797</v>
      </c>
      <c r="M546">
        <v>9.8067178448000796</v>
      </c>
      <c r="N546" s="2">
        <v>7.3870182364897301E-6</v>
      </c>
      <c r="O546" s="5">
        <v>1.42035885854597E-4</v>
      </c>
      <c r="P546">
        <v>4.3847564467254099</v>
      </c>
      <c r="Q546">
        <v>13.7387112238947</v>
      </c>
    </row>
    <row r="547" spans="1:17" x14ac:dyDescent="0.3">
      <c r="A547" t="s">
        <v>555</v>
      </c>
      <c r="B547">
        <v>183</v>
      </c>
      <c r="C547">
        <v>134</v>
      </c>
      <c r="D547">
        <v>190</v>
      </c>
      <c r="E547">
        <v>235</v>
      </c>
      <c r="F547">
        <v>8</v>
      </c>
      <c r="G547">
        <v>16</v>
      </c>
      <c r="H547">
        <v>16</v>
      </c>
      <c r="I547">
        <v>21</v>
      </c>
      <c r="J547">
        <v>7307</v>
      </c>
      <c r="K547" s="1">
        <v>3.6589610402147499</v>
      </c>
      <c r="L547">
        <v>5.6775598758020696</v>
      </c>
      <c r="M547">
        <v>9.8030231118097504</v>
      </c>
      <c r="N547" s="2">
        <v>7.4085613923018802E-6</v>
      </c>
      <c r="O547" s="5">
        <v>1.42035885854597E-4</v>
      </c>
      <c r="P547">
        <v>4.3819577087319797</v>
      </c>
      <c r="Q547">
        <v>12.631561068997801</v>
      </c>
    </row>
    <row r="548" spans="1:17" x14ac:dyDescent="0.3">
      <c r="A548" t="s">
        <v>556</v>
      </c>
      <c r="B548">
        <v>298</v>
      </c>
      <c r="C548">
        <v>420</v>
      </c>
      <c r="D548">
        <v>421</v>
      </c>
      <c r="E548">
        <v>459</v>
      </c>
      <c r="F548">
        <v>38</v>
      </c>
      <c r="G548">
        <v>22</v>
      </c>
      <c r="H548">
        <v>51</v>
      </c>
      <c r="I548">
        <v>45</v>
      </c>
      <c r="J548">
        <v>5579</v>
      </c>
      <c r="K548" s="1">
        <v>3.4054508085566102</v>
      </c>
      <c r="L548">
        <v>6.92063479687382</v>
      </c>
      <c r="M548">
        <v>9.8026418098578603</v>
      </c>
      <c r="N548" s="2">
        <v>7.4107886481805499E-6</v>
      </c>
      <c r="O548" s="5">
        <v>1.42035885854597E-4</v>
      </c>
      <c r="P548">
        <v>4.3816688094282004</v>
      </c>
      <c r="Q548">
        <v>10.596021775615901</v>
      </c>
    </row>
    <row r="549" spans="1:17" x14ac:dyDescent="0.3">
      <c r="A549" t="s">
        <v>557</v>
      </c>
      <c r="B549">
        <v>315</v>
      </c>
      <c r="C549">
        <v>221</v>
      </c>
      <c r="D549">
        <v>291</v>
      </c>
      <c r="E549">
        <v>196</v>
      </c>
      <c r="F549">
        <v>39</v>
      </c>
      <c r="G549">
        <v>38</v>
      </c>
      <c r="H549">
        <v>40</v>
      </c>
      <c r="I549">
        <v>40</v>
      </c>
      <c r="J549">
        <v>5895</v>
      </c>
      <c r="K549" s="4">
        <v>2.6773774606804102</v>
      </c>
      <c r="L549">
        <v>6.6329852108603404</v>
      </c>
      <c r="M549">
        <v>9.8062699831908393</v>
      </c>
      <c r="N549" s="2">
        <v>7.3896259064524004E-6</v>
      </c>
      <c r="O549" s="5">
        <v>1.42035885854597E-4</v>
      </c>
      <c r="P549">
        <v>4.3844172554052596</v>
      </c>
      <c r="Q549">
        <v>6.3969200872392404</v>
      </c>
    </row>
    <row r="550" spans="1:17" x14ac:dyDescent="0.3">
      <c r="A550" t="s">
        <v>558</v>
      </c>
      <c r="B550">
        <v>38</v>
      </c>
      <c r="C550">
        <v>39</v>
      </c>
      <c r="D550">
        <v>41</v>
      </c>
      <c r="E550">
        <v>47</v>
      </c>
      <c r="F550">
        <v>5</v>
      </c>
      <c r="G550">
        <v>4</v>
      </c>
      <c r="H550">
        <v>5</v>
      </c>
      <c r="I550">
        <v>8</v>
      </c>
      <c r="J550">
        <v>7032</v>
      </c>
      <c r="K550" s="4">
        <v>2.9504035997067102</v>
      </c>
      <c r="L550">
        <v>3.88616584729703</v>
      </c>
      <c r="M550">
        <v>9.79373917396547</v>
      </c>
      <c r="N550" s="2">
        <v>7.4630026138377203E-6</v>
      </c>
      <c r="O550" s="5">
        <v>1.4279211667809501E-4</v>
      </c>
      <c r="P550">
        <v>4.37492011147926</v>
      </c>
      <c r="Q550">
        <v>7.7296527302172198</v>
      </c>
    </row>
    <row r="551" spans="1:17" x14ac:dyDescent="0.3">
      <c r="A551" t="s">
        <v>559</v>
      </c>
      <c r="B551">
        <v>29</v>
      </c>
      <c r="C551">
        <v>11</v>
      </c>
      <c r="D551">
        <v>31</v>
      </c>
      <c r="E551">
        <v>26</v>
      </c>
      <c r="F551">
        <v>1</v>
      </c>
      <c r="G551">
        <v>2</v>
      </c>
      <c r="H551">
        <v>1</v>
      </c>
      <c r="I551">
        <v>1</v>
      </c>
      <c r="J551">
        <v>10463</v>
      </c>
      <c r="K551" s="1">
        <v>4.2430121605732101</v>
      </c>
      <c r="L551">
        <v>2.3715060802866001</v>
      </c>
      <c r="M551">
        <v>9.7862698393386793</v>
      </c>
      <c r="N551" s="2">
        <v>7.5071256346739402E-6</v>
      </c>
      <c r="O551" s="5">
        <v>1.4339122394011199E-4</v>
      </c>
      <c r="P551">
        <v>4.3692527854523098</v>
      </c>
      <c r="Q551">
        <v>18.9353759549217</v>
      </c>
    </row>
    <row r="552" spans="1:17" x14ac:dyDescent="0.3">
      <c r="A552" t="s">
        <v>560</v>
      </c>
      <c r="B552">
        <v>138</v>
      </c>
      <c r="C552">
        <v>111</v>
      </c>
      <c r="D552">
        <v>109</v>
      </c>
      <c r="E552">
        <v>127</v>
      </c>
      <c r="F552">
        <v>4</v>
      </c>
      <c r="G552">
        <v>7</v>
      </c>
      <c r="H552">
        <v>15</v>
      </c>
      <c r="I552">
        <v>6</v>
      </c>
      <c r="J552">
        <v>6065</v>
      </c>
      <c r="K552" s="1">
        <v>4.0901503290725199</v>
      </c>
      <c r="L552">
        <v>4.8698771691330798</v>
      </c>
      <c r="M552">
        <v>9.7823042702337801</v>
      </c>
      <c r="N552" s="2">
        <v>7.5306688411237402E-6</v>
      </c>
      <c r="O552" s="5">
        <v>1.4359587110510699E-4</v>
      </c>
      <c r="P552">
        <v>4.3662420147739098</v>
      </c>
      <c r="Q552">
        <v>17.0316975326202</v>
      </c>
    </row>
    <row r="553" spans="1:17" x14ac:dyDescent="0.3">
      <c r="A553" t="s">
        <v>561</v>
      </c>
      <c r="B553">
        <v>162</v>
      </c>
      <c r="C553">
        <v>142</v>
      </c>
      <c r="D553">
        <v>211</v>
      </c>
      <c r="E553">
        <v>167</v>
      </c>
      <c r="F553">
        <v>25</v>
      </c>
      <c r="G553">
        <v>33</v>
      </c>
      <c r="H553">
        <v>26</v>
      </c>
      <c r="I553">
        <v>27</v>
      </c>
      <c r="J553">
        <v>2749</v>
      </c>
      <c r="K553" s="4">
        <v>2.6127057685331998</v>
      </c>
      <c r="L553">
        <v>6.0922472666260399</v>
      </c>
      <c r="M553">
        <v>9.77965964409068</v>
      </c>
      <c r="N553" s="2">
        <v>7.5464153183824796E-6</v>
      </c>
      <c r="O553" s="5">
        <v>1.43651405882066E-4</v>
      </c>
      <c r="P553">
        <v>4.3642334032686101</v>
      </c>
      <c r="Q553">
        <v>6.1164975508722899</v>
      </c>
    </row>
    <row r="554" spans="1:17" x14ac:dyDescent="0.3">
      <c r="A554" t="s">
        <v>562</v>
      </c>
      <c r="B554">
        <v>132</v>
      </c>
      <c r="C554">
        <v>127</v>
      </c>
      <c r="D554">
        <v>134</v>
      </c>
      <c r="E554">
        <v>237</v>
      </c>
      <c r="F554">
        <v>12</v>
      </c>
      <c r="G554">
        <v>17</v>
      </c>
      <c r="H554">
        <v>18</v>
      </c>
      <c r="I554">
        <v>9</v>
      </c>
      <c r="J554">
        <v>8406</v>
      </c>
      <c r="K554" s="1">
        <v>3.49390897515763</v>
      </c>
      <c r="L554">
        <v>5.50002332379285</v>
      </c>
      <c r="M554">
        <v>9.7700349412129395</v>
      </c>
      <c r="N554" s="2">
        <v>7.6040316871361197E-6</v>
      </c>
      <c r="O554" s="5">
        <v>1.43933521591434E-4</v>
      </c>
      <c r="P554">
        <v>4.3569183898698798</v>
      </c>
      <c r="Q554">
        <v>11.2660429775183</v>
      </c>
    </row>
    <row r="555" spans="1:17" x14ac:dyDescent="0.3">
      <c r="A555" t="s">
        <v>563</v>
      </c>
      <c r="B555">
        <v>369</v>
      </c>
      <c r="C555">
        <v>360</v>
      </c>
      <c r="D555">
        <v>594</v>
      </c>
      <c r="E555">
        <v>370</v>
      </c>
      <c r="F555">
        <v>53</v>
      </c>
      <c r="G555">
        <v>69</v>
      </c>
      <c r="H555">
        <v>43</v>
      </c>
      <c r="I555">
        <v>50</v>
      </c>
      <c r="J555">
        <v>7284</v>
      </c>
      <c r="K555" s="4">
        <v>2.9646162069722402</v>
      </c>
      <c r="L555">
        <v>7.2089495674406701</v>
      </c>
      <c r="M555">
        <v>9.7734020970245492</v>
      </c>
      <c r="N555" s="2">
        <v>7.5838194925005602E-6</v>
      </c>
      <c r="O555" s="5">
        <v>1.43933521591434E-4</v>
      </c>
      <c r="P555">
        <v>4.3594784020331101</v>
      </c>
      <c r="Q555">
        <v>7.8061771712541503</v>
      </c>
    </row>
    <row r="556" spans="1:17" x14ac:dyDescent="0.3">
      <c r="A556" t="s">
        <v>564</v>
      </c>
      <c r="B556">
        <v>905</v>
      </c>
      <c r="C556">
        <v>758</v>
      </c>
      <c r="D556">
        <v>1255</v>
      </c>
      <c r="E556">
        <v>1156</v>
      </c>
      <c r="F556">
        <v>118</v>
      </c>
      <c r="G556">
        <v>133</v>
      </c>
      <c r="H556">
        <v>171</v>
      </c>
      <c r="I556">
        <v>142</v>
      </c>
      <c r="J556">
        <v>2906</v>
      </c>
      <c r="K556" s="4">
        <v>2.8376750580567198</v>
      </c>
      <c r="L556">
        <v>8.54521880884176</v>
      </c>
      <c r="M556">
        <v>9.7685984757676305</v>
      </c>
      <c r="N556" s="2">
        <v>7.6126726330857402E-6</v>
      </c>
      <c r="O556" s="5">
        <v>1.43933521591434E-4</v>
      </c>
      <c r="P556">
        <v>4.3558259690802101</v>
      </c>
      <c r="Q556">
        <v>7.1486710038172898</v>
      </c>
    </row>
    <row r="557" spans="1:17" x14ac:dyDescent="0.3">
      <c r="A557" t="s">
        <v>565</v>
      </c>
      <c r="B557">
        <v>318</v>
      </c>
      <c r="C557">
        <v>315</v>
      </c>
      <c r="D557">
        <v>518</v>
      </c>
      <c r="E557">
        <v>472</v>
      </c>
      <c r="F557">
        <v>55</v>
      </c>
      <c r="G557">
        <v>62</v>
      </c>
      <c r="H557">
        <v>54</v>
      </c>
      <c r="I557">
        <v>56</v>
      </c>
      <c r="J557">
        <v>2178</v>
      </c>
      <c r="K557" s="4">
        <v>2.8034359656468602</v>
      </c>
      <c r="L557">
        <v>7.2261675948565802</v>
      </c>
      <c r="M557">
        <v>9.77088034789851</v>
      </c>
      <c r="N557" s="2">
        <v>7.5989513022518697E-6</v>
      </c>
      <c r="O557" s="5">
        <v>1.43933521591434E-4</v>
      </c>
      <c r="P557">
        <v>4.3575612335292799</v>
      </c>
      <c r="Q557">
        <v>6.9810109076828102</v>
      </c>
    </row>
    <row r="558" spans="1:17" x14ac:dyDescent="0.3">
      <c r="A558" t="s">
        <v>566</v>
      </c>
      <c r="B558">
        <v>71</v>
      </c>
      <c r="C558">
        <v>97</v>
      </c>
      <c r="D558">
        <v>97</v>
      </c>
      <c r="E558">
        <v>120</v>
      </c>
      <c r="F558">
        <v>4</v>
      </c>
      <c r="G558">
        <v>2</v>
      </c>
      <c r="H558">
        <v>3</v>
      </c>
      <c r="I558">
        <v>9</v>
      </c>
      <c r="J558">
        <v>7227</v>
      </c>
      <c r="K558" s="1">
        <v>4.6253939743309997</v>
      </c>
      <c r="L558">
        <v>4.2514188627063696</v>
      </c>
      <c r="M558">
        <v>9.7591473432214002</v>
      </c>
      <c r="N558" s="2">
        <v>7.6697978842809492E-6</v>
      </c>
      <c r="O558" s="5">
        <v>1.4452533285986001E-4</v>
      </c>
      <c r="P558">
        <v>4.3486341042474201</v>
      </c>
      <c r="Q558">
        <v>24.682112531800801</v>
      </c>
    </row>
    <row r="559" spans="1:17" x14ac:dyDescent="0.3">
      <c r="A559" t="s">
        <v>567</v>
      </c>
      <c r="B559">
        <v>141</v>
      </c>
      <c r="C559">
        <v>224</v>
      </c>
      <c r="D559">
        <v>263</v>
      </c>
      <c r="E559">
        <v>265</v>
      </c>
      <c r="F559">
        <v>23</v>
      </c>
      <c r="G559">
        <v>10</v>
      </c>
      <c r="H559">
        <v>7</v>
      </c>
      <c r="I559">
        <v>13</v>
      </c>
      <c r="J559">
        <v>8373</v>
      </c>
      <c r="K559" s="1">
        <v>4.1705972805140501</v>
      </c>
      <c r="L559">
        <v>5.6736198130427899</v>
      </c>
      <c r="M559">
        <v>9.7606837282501608</v>
      </c>
      <c r="N559" s="2">
        <v>7.6604792265304404E-6</v>
      </c>
      <c r="O559" s="5">
        <v>1.4452533285986001E-4</v>
      </c>
      <c r="P559">
        <v>4.3498037351204601</v>
      </c>
      <c r="Q559">
        <v>18.008389744786001</v>
      </c>
    </row>
    <row r="560" spans="1:17" x14ac:dyDescent="0.3">
      <c r="A560" t="s">
        <v>568</v>
      </c>
      <c r="B560">
        <v>256</v>
      </c>
      <c r="C560">
        <v>292</v>
      </c>
      <c r="D560">
        <v>127</v>
      </c>
      <c r="E560">
        <v>125</v>
      </c>
      <c r="F560">
        <v>10</v>
      </c>
      <c r="G560">
        <v>5</v>
      </c>
      <c r="H560">
        <v>2</v>
      </c>
      <c r="I560">
        <v>5</v>
      </c>
      <c r="J560">
        <v>6497</v>
      </c>
      <c r="K560" s="1">
        <v>5.2946273114130502</v>
      </c>
      <c r="L560">
        <v>4.8887597268720402</v>
      </c>
      <c r="M560">
        <v>9.7489459994188703</v>
      </c>
      <c r="N560" s="2">
        <v>7.7319925420108599E-6</v>
      </c>
      <c r="O560" s="5">
        <v>1.45452424407946E-4</v>
      </c>
      <c r="P560">
        <v>4.3408628762342403</v>
      </c>
      <c r="Q560">
        <v>39.250178540539899</v>
      </c>
    </row>
    <row r="561" spans="1:17" x14ac:dyDescent="0.3">
      <c r="A561" t="s">
        <v>569</v>
      </c>
      <c r="B561">
        <v>318</v>
      </c>
      <c r="C561">
        <v>210</v>
      </c>
      <c r="D561">
        <v>300</v>
      </c>
      <c r="E561">
        <v>207</v>
      </c>
      <c r="F561">
        <v>7</v>
      </c>
      <c r="G561">
        <v>27</v>
      </c>
      <c r="H561">
        <v>10</v>
      </c>
      <c r="I561">
        <v>8</v>
      </c>
      <c r="J561">
        <v>8560</v>
      </c>
      <c r="K561" s="1">
        <v>4.5163159004593103</v>
      </c>
      <c r="L561">
        <v>5.7292005800067596</v>
      </c>
      <c r="M561">
        <v>9.7390301707128195</v>
      </c>
      <c r="N561" s="2">
        <v>7.7929838312082796E-6</v>
      </c>
      <c r="O561" s="5">
        <v>1.46181084785238E-4</v>
      </c>
      <c r="P561">
        <v>4.3333006917596997</v>
      </c>
      <c r="Q561">
        <v>22.884770208653698</v>
      </c>
    </row>
    <row r="562" spans="1:17" x14ac:dyDescent="0.3">
      <c r="A562" t="s">
        <v>570</v>
      </c>
      <c r="B562">
        <v>1054</v>
      </c>
      <c r="C562">
        <v>696</v>
      </c>
      <c r="D562">
        <v>1282</v>
      </c>
      <c r="E562">
        <v>1161</v>
      </c>
      <c r="F562">
        <v>162</v>
      </c>
      <c r="G562">
        <v>108</v>
      </c>
      <c r="H562">
        <v>93</v>
      </c>
      <c r="I562">
        <v>93</v>
      </c>
      <c r="J562">
        <v>1448</v>
      </c>
      <c r="K562" s="1">
        <v>3.20422008092652</v>
      </c>
      <c r="L562">
        <v>8.3953738222793</v>
      </c>
      <c r="M562">
        <v>9.7384050228702002</v>
      </c>
      <c r="N562" s="2">
        <v>7.7968469236833206E-6</v>
      </c>
      <c r="O562" s="5">
        <v>1.46181084785238E-4</v>
      </c>
      <c r="P562">
        <v>4.3328236507975797</v>
      </c>
      <c r="Q562">
        <v>9.2165069956366494</v>
      </c>
    </row>
    <row r="563" spans="1:17" x14ac:dyDescent="0.3">
      <c r="A563" t="s">
        <v>571</v>
      </c>
      <c r="B563">
        <v>220</v>
      </c>
      <c r="C563">
        <v>184</v>
      </c>
      <c r="D563">
        <v>212</v>
      </c>
      <c r="E563">
        <v>205</v>
      </c>
      <c r="F563">
        <v>17</v>
      </c>
      <c r="G563">
        <v>17</v>
      </c>
      <c r="H563">
        <v>35</v>
      </c>
      <c r="I563">
        <v>27</v>
      </c>
      <c r="J563">
        <v>1540</v>
      </c>
      <c r="K563" s="1">
        <v>3.1633065055102998</v>
      </c>
      <c r="L563">
        <v>6.0964273031574301</v>
      </c>
      <c r="M563">
        <v>9.7274745570872803</v>
      </c>
      <c r="N563" s="2">
        <v>7.8647364791933803E-6</v>
      </c>
      <c r="O563" s="5">
        <v>1.47207350186641E-4</v>
      </c>
      <c r="P563">
        <v>4.3244774097855396</v>
      </c>
      <c r="Q563">
        <v>8.95880623618004</v>
      </c>
    </row>
    <row r="564" spans="1:17" x14ac:dyDescent="0.3">
      <c r="A564" t="s">
        <v>572</v>
      </c>
      <c r="B564">
        <v>567</v>
      </c>
      <c r="C564">
        <v>508</v>
      </c>
      <c r="D564">
        <v>662</v>
      </c>
      <c r="E564">
        <v>623</v>
      </c>
      <c r="F564">
        <v>92</v>
      </c>
      <c r="G564">
        <v>66</v>
      </c>
      <c r="H564">
        <v>108</v>
      </c>
      <c r="I564">
        <v>99</v>
      </c>
      <c r="J564">
        <v>94</v>
      </c>
      <c r="K564" s="4">
        <v>2.7093662934717702</v>
      </c>
      <c r="L564">
        <v>7.8427331961505198</v>
      </c>
      <c r="M564">
        <v>9.7105867892094402</v>
      </c>
      <c r="N564" s="2">
        <v>7.9709216964386505E-6</v>
      </c>
      <c r="O564" s="5">
        <v>1.48945787225773E-4</v>
      </c>
      <c r="P564">
        <v>4.3115623297602896</v>
      </c>
      <c r="Q564">
        <v>6.5403429793788597</v>
      </c>
    </row>
    <row r="565" spans="1:17" x14ac:dyDescent="0.3">
      <c r="A565" t="s">
        <v>573</v>
      </c>
      <c r="B565">
        <v>479</v>
      </c>
      <c r="C565">
        <v>567</v>
      </c>
      <c r="D565">
        <v>599</v>
      </c>
      <c r="E565">
        <v>567</v>
      </c>
      <c r="F565">
        <v>98</v>
      </c>
      <c r="G565">
        <v>54</v>
      </c>
      <c r="H565">
        <v>53</v>
      </c>
      <c r="I565">
        <v>40</v>
      </c>
      <c r="J565">
        <v>4366</v>
      </c>
      <c r="K565" s="1">
        <v>3.2513144981700499</v>
      </c>
      <c r="L565">
        <v>7.4805187230173296</v>
      </c>
      <c r="M565">
        <v>9.7030737844442108</v>
      </c>
      <c r="N565" s="2">
        <v>8.0186722025237194E-6</v>
      </c>
      <c r="O565" s="5">
        <v>1.4909135874227201E-4</v>
      </c>
      <c r="P565">
        <v>4.3058088758913797</v>
      </c>
      <c r="Q565">
        <v>9.5223291502624399</v>
      </c>
    </row>
    <row r="566" spans="1:17" x14ac:dyDescent="0.3">
      <c r="A566" t="s">
        <v>574</v>
      </c>
      <c r="B566">
        <v>540</v>
      </c>
      <c r="C566">
        <v>626</v>
      </c>
      <c r="D566">
        <v>491</v>
      </c>
      <c r="E566">
        <v>352</v>
      </c>
      <c r="F566">
        <v>61</v>
      </c>
      <c r="G566">
        <v>68</v>
      </c>
      <c r="H566">
        <v>78</v>
      </c>
      <c r="I566">
        <v>48</v>
      </c>
      <c r="J566">
        <v>3794</v>
      </c>
      <c r="K566" s="4">
        <v>2.9693200946346998</v>
      </c>
      <c r="L566">
        <v>7.4568012719165102</v>
      </c>
      <c r="M566">
        <v>9.7051567491810005</v>
      </c>
      <c r="N566" s="2">
        <v>8.0054017210514507E-6</v>
      </c>
      <c r="O566" s="5">
        <v>1.4909135874227201E-4</v>
      </c>
      <c r="P566">
        <v>4.30740449138312</v>
      </c>
      <c r="Q566">
        <v>7.8316706442878798</v>
      </c>
    </row>
    <row r="567" spans="1:17" x14ac:dyDescent="0.3">
      <c r="A567" t="s">
        <v>575</v>
      </c>
      <c r="B567">
        <v>466</v>
      </c>
      <c r="C567">
        <v>358</v>
      </c>
      <c r="D567">
        <v>506</v>
      </c>
      <c r="E567">
        <v>589</v>
      </c>
      <c r="F567">
        <v>52</v>
      </c>
      <c r="G567">
        <v>25</v>
      </c>
      <c r="H567">
        <v>54</v>
      </c>
      <c r="I567">
        <v>53</v>
      </c>
      <c r="J567">
        <v>4779</v>
      </c>
      <c r="K567" s="1">
        <v>3.4265038639502099</v>
      </c>
      <c r="L567">
        <v>7.1700278981357197</v>
      </c>
      <c r="M567">
        <v>9.7009209285350195</v>
      </c>
      <c r="N567" s="2">
        <v>8.0324136395863302E-6</v>
      </c>
      <c r="O567" s="5">
        <v>1.49099180543764E-4</v>
      </c>
      <c r="P567">
        <v>4.3041593323752796</v>
      </c>
      <c r="Q567">
        <v>10.7517818300919</v>
      </c>
    </row>
    <row r="568" spans="1:17" x14ac:dyDescent="0.3">
      <c r="A568" t="s">
        <v>576</v>
      </c>
      <c r="B568">
        <v>920</v>
      </c>
      <c r="C568">
        <v>722</v>
      </c>
      <c r="D568">
        <v>1083</v>
      </c>
      <c r="E568">
        <v>865</v>
      </c>
      <c r="F568">
        <v>97</v>
      </c>
      <c r="G568">
        <v>69</v>
      </c>
      <c r="H568">
        <v>78</v>
      </c>
      <c r="I568">
        <v>32</v>
      </c>
      <c r="J568">
        <v>1873</v>
      </c>
      <c r="K568" s="1">
        <v>3.7962198525341</v>
      </c>
      <c r="L568">
        <v>7.8965698057239404</v>
      </c>
      <c r="M568">
        <v>9.6980066905081497</v>
      </c>
      <c r="N568" s="2">
        <v>8.0510565762842506E-6</v>
      </c>
      <c r="O568" s="5">
        <v>1.4912123766638101E-4</v>
      </c>
      <c r="P568">
        <v>4.3019257784351002</v>
      </c>
      <c r="Q568">
        <v>13.892360539418499</v>
      </c>
    </row>
    <row r="569" spans="1:17" x14ac:dyDescent="0.3">
      <c r="A569" t="s">
        <v>577</v>
      </c>
      <c r="B569">
        <v>1046</v>
      </c>
      <c r="C569">
        <v>803</v>
      </c>
      <c r="D569">
        <v>1216</v>
      </c>
      <c r="E569">
        <v>1198</v>
      </c>
      <c r="F569">
        <v>170</v>
      </c>
      <c r="G569">
        <v>130</v>
      </c>
      <c r="H569">
        <v>163</v>
      </c>
      <c r="I569">
        <v>186</v>
      </c>
      <c r="J569">
        <v>2490</v>
      </c>
      <c r="K569" s="4">
        <v>2.70865432637284</v>
      </c>
      <c r="L569">
        <v>8.6842385918127398</v>
      </c>
      <c r="M569">
        <v>9.6965727557127508</v>
      </c>
      <c r="N569" s="2">
        <v>8.06024736783351E-6</v>
      </c>
      <c r="O569" s="5">
        <v>1.4912123766638101E-4</v>
      </c>
      <c r="P569">
        <v>4.3008265042033296</v>
      </c>
      <c r="Q569">
        <v>6.5371161295698998</v>
      </c>
    </row>
    <row r="570" spans="1:17" x14ac:dyDescent="0.3">
      <c r="A570" t="s">
        <v>578</v>
      </c>
      <c r="B570">
        <v>236</v>
      </c>
      <c r="C570">
        <v>188</v>
      </c>
      <c r="D570">
        <v>88</v>
      </c>
      <c r="E570">
        <v>190</v>
      </c>
      <c r="F570">
        <v>16</v>
      </c>
      <c r="G570">
        <v>12</v>
      </c>
      <c r="H570">
        <v>12</v>
      </c>
      <c r="I570">
        <v>8</v>
      </c>
      <c r="J570">
        <v>652</v>
      </c>
      <c r="K570" s="1">
        <v>3.8241485316413502</v>
      </c>
      <c r="L570">
        <v>5.4545555161812498</v>
      </c>
      <c r="M570">
        <v>9.6847238437673298</v>
      </c>
      <c r="N570" s="2">
        <v>8.1366404018893004E-6</v>
      </c>
      <c r="O570" s="5">
        <v>1.5018248054400301E-4</v>
      </c>
      <c r="P570">
        <v>4.2917362372290802</v>
      </c>
      <c r="Q570">
        <v>14.1639183943491</v>
      </c>
    </row>
    <row r="571" spans="1:17" x14ac:dyDescent="0.3">
      <c r="A571" t="s">
        <v>579</v>
      </c>
      <c r="B571">
        <v>1770</v>
      </c>
      <c r="C571">
        <v>2512</v>
      </c>
      <c r="D571">
        <v>2188</v>
      </c>
      <c r="E571">
        <v>2200</v>
      </c>
      <c r="F571">
        <v>342</v>
      </c>
      <c r="G571">
        <v>344</v>
      </c>
      <c r="H571">
        <v>202</v>
      </c>
      <c r="I571">
        <v>204</v>
      </c>
      <c r="J571">
        <v>2510</v>
      </c>
      <c r="K571" s="1">
        <v>3.0270212826888199</v>
      </c>
      <c r="L571">
        <v>9.5571991649222294</v>
      </c>
      <c r="M571">
        <v>9.6835203749779506</v>
      </c>
      <c r="N571" s="2">
        <v>8.1444443572062705E-6</v>
      </c>
      <c r="O571" s="5">
        <v>1.5018248054400301E-4</v>
      </c>
      <c r="P571">
        <v>4.29081228624778</v>
      </c>
      <c r="Q571">
        <v>8.1512498195755594</v>
      </c>
    </row>
    <row r="572" spans="1:17" x14ac:dyDescent="0.3">
      <c r="A572" t="s">
        <v>580</v>
      </c>
      <c r="B572">
        <v>326</v>
      </c>
      <c r="C572">
        <v>167</v>
      </c>
      <c r="D572">
        <v>302</v>
      </c>
      <c r="E572">
        <v>175</v>
      </c>
      <c r="F572">
        <v>1</v>
      </c>
      <c r="G572">
        <v>5</v>
      </c>
      <c r="H572">
        <v>3</v>
      </c>
      <c r="I572">
        <v>8</v>
      </c>
      <c r="J572">
        <v>5026</v>
      </c>
      <c r="K572" s="1">
        <v>6.1287894255635003</v>
      </c>
      <c r="L572">
        <v>4.79111736168388</v>
      </c>
      <c r="M572">
        <v>9.6800850215725003</v>
      </c>
      <c r="N572" s="2">
        <v>8.1667668549287798E-6</v>
      </c>
      <c r="O572" s="5">
        <v>1.5034641678818701E-4</v>
      </c>
      <c r="P572">
        <v>4.2881741462578704</v>
      </c>
      <c r="Q572">
        <v>69.976054893212293</v>
      </c>
    </row>
    <row r="573" spans="1:17" x14ac:dyDescent="0.3">
      <c r="A573" t="s">
        <v>581</v>
      </c>
      <c r="B573">
        <v>355</v>
      </c>
      <c r="C573">
        <v>302</v>
      </c>
      <c r="D573">
        <v>397</v>
      </c>
      <c r="E573">
        <v>487</v>
      </c>
      <c r="F573">
        <v>62</v>
      </c>
      <c r="G573">
        <v>51</v>
      </c>
      <c r="H573">
        <v>69</v>
      </c>
      <c r="I573">
        <v>53</v>
      </c>
      <c r="J573">
        <v>2655</v>
      </c>
      <c r="K573" s="4">
        <v>2.70194663731067</v>
      </c>
      <c r="L573">
        <v>7.2167399595802699</v>
      </c>
      <c r="M573">
        <v>9.6765524076403295</v>
      </c>
      <c r="N573" s="2">
        <v>8.1897922269140793E-6</v>
      </c>
      <c r="O573" s="5">
        <v>1.5052273299811101E-4</v>
      </c>
      <c r="P573">
        <v>4.2854602620300701</v>
      </c>
      <c r="Q573">
        <v>6.5067929060637901</v>
      </c>
    </row>
    <row r="574" spans="1:17" x14ac:dyDescent="0.3">
      <c r="A574" t="s">
        <v>582</v>
      </c>
      <c r="B574">
        <v>475</v>
      </c>
      <c r="C574">
        <v>626</v>
      </c>
      <c r="D574">
        <v>601</v>
      </c>
      <c r="E574">
        <v>710</v>
      </c>
      <c r="F574">
        <v>88</v>
      </c>
      <c r="G574">
        <v>105</v>
      </c>
      <c r="H574">
        <v>61</v>
      </c>
      <c r="I574">
        <v>61</v>
      </c>
      <c r="J574">
        <v>23</v>
      </c>
      <c r="K574" s="4">
        <v>2.9623867834562398</v>
      </c>
      <c r="L574">
        <v>7.73998134458542</v>
      </c>
      <c r="M574">
        <v>9.6707157012839708</v>
      </c>
      <c r="N574" s="2">
        <v>8.2279936803073194E-6</v>
      </c>
      <c r="O574" s="5">
        <v>1.50976939776524E-4</v>
      </c>
      <c r="P574">
        <v>4.2809739457071903</v>
      </c>
      <c r="Q574">
        <v>7.7941234561000998</v>
      </c>
    </row>
    <row r="575" spans="1:17" x14ac:dyDescent="0.3">
      <c r="A575" t="s">
        <v>583</v>
      </c>
      <c r="B575">
        <v>1113</v>
      </c>
      <c r="C575">
        <v>718</v>
      </c>
      <c r="D575">
        <v>2303</v>
      </c>
      <c r="E575">
        <v>1536</v>
      </c>
      <c r="F575">
        <v>57</v>
      </c>
      <c r="G575">
        <v>68</v>
      </c>
      <c r="H575">
        <v>103</v>
      </c>
      <c r="I575">
        <v>94</v>
      </c>
      <c r="J575">
        <v>916</v>
      </c>
      <c r="K575" s="1">
        <v>4.0502242183507704</v>
      </c>
      <c r="L575">
        <v>8.3154726677443698</v>
      </c>
      <c r="M575">
        <v>9.6679318249512303</v>
      </c>
      <c r="N575" s="2">
        <v>8.2462839243377593E-6</v>
      </c>
      <c r="O575" s="5">
        <v>1.5106490337989001E-4</v>
      </c>
      <c r="P575">
        <v>4.2788331226250396</v>
      </c>
      <c r="Q575">
        <v>16.566813334517001</v>
      </c>
    </row>
    <row r="576" spans="1:17" x14ac:dyDescent="0.3">
      <c r="A576" t="s">
        <v>584</v>
      </c>
      <c r="B576">
        <v>179</v>
      </c>
      <c r="C576">
        <v>175</v>
      </c>
      <c r="D576">
        <v>317</v>
      </c>
      <c r="E576">
        <v>85</v>
      </c>
      <c r="F576">
        <v>5</v>
      </c>
      <c r="G576">
        <v>9</v>
      </c>
      <c r="H576">
        <v>5</v>
      </c>
      <c r="I576">
        <v>11</v>
      </c>
      <c r="J576">
        <v>4427</v>
      </c>
      <c r="K576" s="1">
        <v>4.59488601137984</v>
      </c>
      <c r="L576">
        <v>5.1157462081535003</v>
      </c>
      <c r="M576">
        <v>9.6624515057117399</v>
      </c>
      <c r="N576" s="2">
        <v>8.2824220592656797E-6</v>
      </c>
      <c r="O576" s="5">
        <v>1.5147900344666799E-4</v>
      </c>
      <c r="P576">
        <v>4.27461677023358</v>
      </c>
      <c r="Q576">
        <v>24.1656519438896</v>
      </c>
    </row>
    <row r="577" spans="1:17" x14ac:dyDescent="0.3">
      <c r="A577" t="s">
        <v>585</v>
      </c>
      <c r="B577">
        <v>459</v>
      </c>
      <c r="C577">
        <v>214</v>
      </c>
      <c r="D577">
        <v>383</v>
      </c>
      <c r="E577">
        <v>329</v>
      </c>
      <c r="F577">
        <v>2</v>
      </c>
      <c r="G577">
        <v>11</v>
      </c>
      <c r="H577">
        <v>11</v>
      </c>
      <c r="I577">
        <v>3</v>
      </c>
      <c r="J577">
        <v>5510</v>
      </c>
      <c r="K577" s="1">
        <v>6.0057839868698499</v>
      </c>
      <c r="L577">
        <v>5.3788484279338604</v>
      </c>
      <c r="M577">
        <v>9.6490736428579797</v>
      </c>
      <c r="N577" s="2">
        <v>8.3713788783647898E-6</v>
      </c>
      <c r="O577" s="5">
        <v>1.52607237435728E-4</v>
      </c>
      <c r="P577">
        <v>4.2643135077761398</v>
      </c>
      <c r="Q577">
        <v>64.257100902447405</v>
      </c>
    </row>
    <row r="578" spans="1:17" x14ac:dyDescent="0.3">
      <c r="A578" t="s">
        <v>586</v>
      </c>
      <c r="B578">
        <v>1023</v>
      </c>
      <c r="C578">
        <v>1083</v>
      </c>
      <c r="D578">
        <v>1595</v>
      </c>
      <c r="E578">
        <v>1822</v>
      </c>
      <c r="F578">
        <v>110</v>
      </c>
      <c r="G578">
        <v>161</v>
      </c>
      <c r="H578">
        <v>62</v>
      </c>
      <c r="I578">
        <v>69</v>
      </c>
      <c r="J578">
        <v>4656</v>
      </c>
      <c r="K578" s="1">
        <v>3.84376463775091</v>
      </c>
      <c r="L578">
        <v>8.4656316585765303</v>
      </c>
      <c r="M578">
        <v>9.6499579337011507</v>
      </c>
      <c r="N578" s="2">
        <v>8.3654661005218198E-6</v>
      </c>
      <c r="O578" s="5">
        <v>1.52607237435728E-4</v>
      </c>
      <c r="P578">
        <v>4.2649950392242397</v>
      </c>
      <c r="Q578">
        <v>14.357818275372299</v>
      </c>
    </row>
    <row r="579" spans="1:17" x14ac:dyDescent="0.3">
      <c r="A579" t="s">
        <v>587</v>
      </c>
      <c r="B579">
        <v>278</v>
      </c>
      <c r="C579">
        <v>213</v>
      </c>
      <c r="D579">
        <v>260</v>
      </c>
      <c r="E579">
        <v>295</v>
      </c>
      <c r="F579">
        <v>28</v>
      </c>
      <c r="G579">
        <v>45</v>
      </c>
      <c r="H579">
        <v>24</v>
      </c>
      <c r="I579">
        <v>19</v>
      </c>
      <c r="J579">
        <v>6244</v>
      </c>
      <c r="K579" s="1">
        <v>3.2371229044187402</v>
      </c>
      <c r="L579">
        <v>6.4015859603473801</v>
      </c>
      <c r="M579">
        <v>9.6411607040465697</v>
      </c>
      <c r="N579" s="2">
        <v>8.4244955255534896E-6</v>
      </c>
      <c r="O579" s="5">
        <v>1.53076913015455E-4</v>
      </c>
      <c r="P579">
        <v>4.2582119342204701</v>
      </c>
      <c r="Q579">
        <v>9.4291185029111606</v>
      </c>
    </row>
    <row r="580" spans="1:17" x14ac:dyDescent="0.3">
      <c r="A580" t="s">
        <v>588</v>
      </c>
      <c r="B580">
        <v>268</v>
      </c>
      <c r="C580">
        <v>327</v>
      </c>
      <c r="D580">
        <v>304</v>
      </c>
      <c r="E580">
        <v>355</v>
      </c>
      <c r="F580">
        <v>58</v>
      </c>
      <c r="G580">
        <v>61</v>
      </c>
      <c r="H580">
        <v>58</v>
      </c>
      <c r="I580">
        <v>46</v>
      </c>
      <c r="J580">
        <v>3858</v>
      </c>
      <c r="K580" s="4">
        <v>2.4921443649791102</v>
      </c>
      <c r="L580">
        <v>7.03863750345832</v>
      </c>
      <c r="M580">
        <v>9.6419465734629508</v>
      </c>
      <c r="N580" s="2">
        <v>8.4192035686235908E-6</v>
      </c>
      <c r="O580" s="5">
        <v>1.53076913015455E-4</v>
      </c>
      <c r="P580">
        <v>4.25881814995327</v>
      </c>
      <c r="Q580">
        <v>5.6261357573890001</v>
      </c>
    </row>
    <row r="581" spans="1:17" x14ac:dyDescent="0.3">
      <c r="A581" t="s">
        <v>589</v>
      </c>
      <c r="B581">
        <v>866</v>
      </c>
      <c r="C581">
        <v>647</v>
      </c>
      <c r="D581">
        <v>742</v>
      </c>
      <c r="E581">
        <v>694</v>
      </c>
      <c r="F581">
        <v>128</v>
      </c>
      <c r="G581">
        <v>155</v>
      </c>
      <c r="H581">
        <v>115</v>
      </c>
      <c r="I581">
        <v>115</v>
      </c>
      <c r="J581">
        <v>2054</v>
      </c>
      <c r="K581" s="4">
        <v>2.5257019596888299</v>
      </c>
      <c r="L581">
        <v>8.2546271066351604</v>
      </c>
      <c r="M581">
        <v>9.6353513026960407</v>
      </c>
      <c r="N581" s="2">
        <v>8.4637301683290504E-6</v>
      </c>
      <c r="O581" s="5">
        <v>1.53540570136316E-4</v>
      </c>
      <c r="P581">
        <v>4.2537289405866598</v>
      </c>
      <c r="Q581">
        <v>5.7585355194946803</v>
      </c>
    </row>
    <row r="582" spans="1:17" x14ac:dyDescent="0.3">
      <c r="A582" t="s">
        <v>590</v>
      </c>
      <c r="B582">
        <v>237</v>
      </c>
      <c r="C582">
        <v>203</v>
      </c>
      <c r="D582">
        <v>324</v>
      </c>
      <c r="E582">
        <v>160</v>
      </c>
      <c r="F582">
        <v>30</v>
      </c>
      <c r="G582">
        <v>24</v>
      </c>
      <c r="H582">
        <v>33</v>
      </c>
      <c r="I582">
        <v>28</v>
      </c>
      <c r="J582">
        <v>781</v>
      </c>
      <c r="K582" s="4">
        <v>2.96806378152742</v>
      </c>
      <c r="L582">
        <v>6.3199324252001396</v>
      </c>
      <c r="M582">
        <v>9.6302544432799593</v>
      </c>
      <c r="N582" s="2">
        <v>8.4983197182049703E-6</v>
      </c>
      <c r="O582" s="5">
        <v>1.53918596449625E-4</v>
      </c>
      <c r="P582">
        <v>4.2497934047030004</v>
      </c>
      <c r="Q582">
        <v>7.8248537166044203</v>
      </c>
    </row>
    <row r="583" spans="1:17" x14ac:dyDescent="0.3">
      <c r="A583" t="s">
        <v>591</v>
      </c>
      <c r="B583">
        <v>466</v>
      </c>
      <c r="C583">
        <v>340</v>
      </c>
      <c r="D583">
        <v>199</v>
      </c>
      <c r="E583">
        <v>318</v>
      </c>
      <c r="F583">
        <v>29</v>
      </c>
      <c r="G583">
        <v>38</v>
      </c>
      <c r="H583">
        <v>36</v>
      </c>
      <c r="I583">
        <v>39</v>
      </c>
      <c r="J583">
        <v>6052</v>
      </c>
      <c r="K583" s="1">
        <v>3.1654622319360701</v>
      </c>
      <c r="L583">
        <v>6.7230400481869603</v>
      </c>
      <c r="M583">
        <v>9.6091796786350905</v>
      </c>
      <c r="N583" s="2">
        <v>8.6430184421193697E-6</v>
      </c>
      <c r="O583" s="5">
        <v>1.5628643848569001E-4</v>
      </c>
      <c r="P583">
        <v>4.2334967315944096</v>
      </c>
      <c r="Q583">
        <v>8.9722028105616793</v>
      </c>
    </row>
    <row r="584" spans="1:17" x14ac:dyDescent="0.3">
      <c r="A584" t="s">
        <v>592</v>
      </c>
      <c r="B584">
        <v>1714</v>
      </c>
      <c r="C584">
        <v>2245</v>
      </c>
      <c r="D584">
        <v>1876</v>
      </c>
      <c r="E584">
        <v>1690</v>
      </c>
      <c r="F584">
        <v>315</v>
      </c>
      <c r="G584">
        <v>376</v>
      </c>
      <c r="H584">
        <v>364</v>
      </c>
      <c r="I584">
        <v>309</v>
      </c>
      <c r="J584">
        <v>2154</v>
      </c>
      <c r="K584" s="4">
        <v>2.4597120573144902</v>
      </c>
      <c r="L584">
        <v>9.6381196631992392</v>
      </c>
      <c r="M584">
        <v>9.6041133439938093</v>
      </c>
      <c r="N584" s="2">
        <v>8.6782103035574501E-6</v>
      </c>
      <c r="O584" s="5">
        <v>1.56669690205998E-4</v>
      </c>
      <c r="P584">
        <v>4.2295733153473103</v>
      </c>
      <c r="Q584">
        <v>5.5010692229485203</v>
      </c>
    </row>
    <row r="585" spans="1:17" x14ac:dyDescent="0.3">
      <c r="A585" t="s">
        <v>593</v>
      </c>
      <c r="B585">
        <v>163</v>
      </c>
      <c r="C585">
        <v>171</v>
      </c>
      <c r="D585">
        <v>172</v>
      </c>
      <c r="E585">
        <v>194</v>
      </c>
      <c r="F585">
        <v>28</v>
      </c>
      <c r="G585">
        <v>38</v>
      </c>
      <c r="H585">
        <v>34</v>
      </c>
      <c r="I585">
        <v>29</v>
      </c>
      <c r="J585">
        <v>5695</v>
      </c>
      <c r="K585" s="4">
        <v>2.44800799853178</v>
      </c>
      <c r="L585">
        <v>6.2241855672356596</v>
      </c>
      <c r="M585">
        <v>9.5930268409654698</v>
      </c>
      <c r="N585" s="2">
        <v>8.7557759886295799E-6</v>
      </c>
      <c r="O585" s="5">
        <v>1.5730882927886199E-4</v>
      </c>
      <c r="P585">
        <v>4.2209800687596504</v>
      </c>
      <c r="Q585">
        <v>5.4566215918153498</v>
      </c>
    </row>
    <row r="586" spans="1:17" x14ac:dyDescent="0.3">
      <c r="A586" t="s">
        <v>594</v>
      </c>
      <c r="B586">
        <v>827</v>
      </c>
      <c r="C586">
        <v>727</v>
      </c>
      <c r="D586">
        <v>795</v>
      </c>
      <c r="E586">
        <v>885</v>
      </c>
      <c r="F586">
        <v>151</v>
      </c>
      <c r="G586">
        <v>160</v>
      </c>
      <c r="H586">
        <v>173</v>
      </c>
      <c r="I586">
        <v>156</v>
      </c>
      <c r="J586">
        <v>3704</v>
      </c>
      <c r="K586" s="4">
        <v>2.3353841218803799</v>
      </c>
      <c r="L586">
        <v>8.4877828811180507</v>
      </c>
      <c r="M586">
        <v>9.5934683057855601</v>
      </c>
      <c r="N586" s="2">
        <v>8.7526726443866895E-6</v>
      </c>
      <c r="O586" s="5">
        <v>1.5730882927886199E-4</v>
      </c>
      <c r="P586">
        <v>4.2213224557490499</v>
      </c>
      <c r="Q586">
        <v>5.0468531962493799</v>
      </c>
    </row>
    <row r="587" spans="1:17" x14ac:dyDescent="0.3">
      <c r="A587" t="s">
        <v>595</v>
      </c>
      <c r="B587">
        <v>1193</v>
      </c>
      <c r="C587">
        <v>821</v>
      </c>
      <c r="D587">
        <v>1067</v>
      </c>
      <c r="E587">
        <v>816</v>
      </c>
      <c r="F587">
        <v>182</v>
      </c>
      <c r="G587">
        <v>144</v>
      </c>
      <c r="H587">
        <v>161</v>
      </c>
      <c r="I587">
        <v>134</v>
      </c>
      <c r="J587">
        <v>1908</v>
      </c>
      <c r="K587" s="4">
        <v>2.63966520801389</v>
      </c>
      <c r="L587">
        <v>8.5885140315602904</v>
      </c>
      <c r="M587">
        <v>9.5852799916553497</v>
      </c>
      <c r="N587" s="2">
        <v>8.8104329774539699E-6</v>
      </c>
      <c r="O587" s="5">
        <v>1.58037141533081E-4</v>
      </c>
      <c r="P587">
        <v>4.21496909063461</v>
      </c>
      <c r="Q587">
        <v>6.2318703008943697</v>
      </c>
    </row>
    <row r="588" spans="1:17" x14ac:dyDescent="0.3">
      <c r="A588" t="s">
        <v>596</v>
      </c>
      <c r="B588">
        <v>790</v>
      </c>
      <c r="C588">
        <v>884</v>
      </c>
      <c r="D588">
        <v>738</v>
      </c>
      <c r="E588">
        <v>719</v>
      </c>
      <c r="F588">
        <v>153</v>
      </c>
      <c r="G588">
        <v>151</v>
      </c>
      <c r="H588">
        <v>153</v>
      </c>
      <c r="I588">
        <v>116</v>
      </c>
      <c r="J588">
        <v>2697</v>
      </c>
      <c r="K588" s="4">
        <v>2.4549437372794101</v>
      </c>
      <c r="L588">
        <v>8.3802622235991908</v>
      </c>
      <c r="M588">
        <v>9.5825882347026194</v>
      </c>
      <c r="N588" s="2">
        <v>8.8295129621765294E-6</v>
      </c>
      <c r="O588" s="5">
        <v>1.5812598173702699E-4</v>
      </c>
      <c r="P588">
        <v>4.2128792679986304</v>
      </c>
      <c r="Q588">
        <v>5.4829173910390399</v>
      </c>
    </row>
    <row r="589" spans="1:17" x14ac:dyDescent="0.3">
      <c r="A589" t="s">
        <v>597</v>
      </c>
      <c r="B589">
        <v>109</v>
      </c>
      <c r="C589">
        <v>67</v>
      </c>
      <c r="D589">
        <v>191</v>
      </c>
      <c r="E589">
        <v>127</v>
      </c>
      <c r="F589">
        <v>6</v>
      </c>
      <c r="G589">
        <v>1</v>
      </c>
      <c r="H589">
        <v>3</v>
      </c>
      <c r="I589">
        <v>2</v>
      </c>
      <c r="J589">
        <v>3566</v>
      </c>
      <c r="K589" s="1">
        <v>5.5576155071500803</v>
      </c>
      <c r="L589">
        <v>4.07128900393562</v>
      </c>
      <c r="M589">
        <v>9.5801441559080196</v>
      </c>
      <c r="N589" s="2">
        <v>8.8468770805370399E-6</v>
      </c>
      <c r="O589" s="5">
        <v>1.5818385808698301E-4</v>
      </c>
      <c r="P589">
        <v>4.2109811921732296</v>
      </c>
      <c r="Q589">
        <v>47.098705634187098</v>
      </c>
    </row>
    <row r="590" spans="1:17" x14ac:dyDescent="0.3">
      <c r="A590" t="s">
        <v>598</v>
      </c>
      <c r="B590">
        <v>967</v>
      </c>
      <c r="C590">
        <v>1236</v>
      </c>
      <c r="D590">
        <v>596</v>
      </c>
      <c r="E590">
        <v>689</v>
      </c>
      <c r="F590">
        <v>29</v>
      </c>
      <c r="G590">
        <v>37</v>
      </c>
      <c r="H590">
        <v>73</v>
      </c>
      <c r="I590">
        <v>17</v>
      </c>
      <c r="J590">
        <v>3325</v>
      </c>
      <c r="K590" s="1">
        <v>4.6229105099151999</v>
      </c>
      <c r="L590">
        <v>7.3976356951793196</v>
      </c>
      <c r="M590">
        <v>9.5720875195462796</v>
      </c>
      <c r="N590" s="2">
        <v>8.9043850540784793E-6</v>
      </c>
      <c r="O590" s="5">
        <v>1.5895818486491299E-4</v>
      </c>
      <c r="P590">
        <v>4.2047207173687999</v>
      </c>
      <c r="Q590">
        <v>24.639661134898901</v>
      </c>
    </row>
    <row r="591" spans="1:17" x14ac:dyDescent="0.3">
      <c r="A591" t="s">
        <v>599</v>
      </c>
      <c r="B591">
        <v>672</v>
      </c>
      <c r="C591">
        <v>787</v>
      </c>
      <c r="D591">
        <v>782</v>
      </c>
      <c r="E591">
        <v>855</v>
      </c>
      <c r="F591">
        <v>104</v>
      </c>
      <c r="G591">
        <v>88</v>
      </c>
      <c r="H591">
        <v>138</v>
      </c>
      <c r="I591">
        <v>147</v>
      </c>
      <c r="J591">
        <v>3123</v>
      </c>
      <c r="K591" s="4">
        <v>2.7238186292434898</v>
      </c>
      <c r="L591">
        <v>8.2289263492199698</v>
      </c>
      <c r="M591">
        <v>9.5687550915596695</v>
      </c>
      <c r="N591" s="2">
        <v>8.9282930591246393E-6</v>
      </c>
      <c r="O591" s="5">
        <v>1.5913118504901601E-4</v>
      </c>
      <c r="P591">
        <v>4.2021295764035598</v>
      </c>
      <c r="Q591">
        <v>6.6061907592496603</v>
      </c>
    </row>
    <row r="592" spans="1:17" x14ac:dyDescent="0.3">
      <c r="A592" t="s">
        <v>600</v>
      </c>
      <c r="B592">
        <v>60</v>
      </c>
      <c r="C592">
        <v>50</v>
      </c>
      <c r="D592">
        <v>59</v>
      </c>
      <c r="E592">
        <v>59</v>
      </c>
      <c r="F592">
        <v>5</v>
      </c>
      <c r="G592">
        <v>1</v>
      </c>
      <c r="H592">
        <v>1</v>
      </c>
      <c r="I592">
        <v>1</v>
      </c>
      <c r="J592">
        <v>8142</v>
      </c>
      <c r="K592" s="1">
        <v>5.2485261973048898</v>
      </c>
      <c r="L592">
        <v>3.2047451223742902</v>
      </c>
      <c r="M592">
        <v>9.5666651743780999</v>
      </c>
      <c r="N592" s="2">
        <v>8.9433232218448297E-6</v>
      </c>
      <c r="O592" s="5">
        <v>1.5914565472513399E-4</v>
      </c>
      <c r="P592">
        <v>4.2005040608383402</v>
      </c>
      <c r="Q592">
        <v>38.015772361509001</v>
      </c>
    </row>
    <row r="593" spans="1:17" x14ac:dyDescent="0.3">
      <c r="A593" t="s">
        <v>601</v>
      </c>
      <c r="B593">
        <v>131</v>
      </c>
      <c r="C593">
        <v>144</v>
      </c>
      <c r="D593">
        <v>94</v>
      </c>
      <c r="E593">
        <v>70</v>
      </c>
      <c r="F593">
        <v>5</v>
      </c>
      <c r="G593">
        <v>9</v>
      </c>
      <c r="H593">
        <v>9</v>
      </c>
      <c r="I593">
        <v>12</v>
      </c>
      <c r="J593">
        <v>3479</v>
      </c>
      <c r="K593" s="1">
        <v>3.6601198182773098</v>
      </c>
      <c r="L593">
        <v>4.8917450587619404</v>
      </c>
      <c r="M593">
        <v>9.5524500162211705</v>
      </c>
      <c r="N593" s="2">
        <v>9.0463036663007599E-6</v>
      </c>
      <c r="O593" s="5">
        <v>1.6072266180461E-4</v>
      </c>
      <c r="P593">
        <v>4.1894375636005696</v>
      </c>
      <c r="Q593">
        <v>12.6417108618084</v>
      </c>
    </row>
    <row r="594" spans="1:17" x14ac:dyDescent="0.3">
      <c r="A594" t="s">
        <v>602</v>
      </c>
      <c r="B594">
        <v>580</v>
      </c>
      <c r="C594">
        <v>346</v>
      </c>
      <c r="D594">
        <v>536</v>
      </c>
      <c r="E594">
        <v>541</v>
      </c>
      <c r="F594">
        <v>45</v>
      </c>
      <c r="G594">
        <v>78</v>
      </c>
      <c r="H594">
        <v>43</v>
      </c>
      <c r="I594">
        <v>33</v>
      </c>
      <c r="J594">
        <v>4900</v>
      </c>
      <c r="K594" s="1">
        <v>3.3780492756709402</v>
      </c>
      <c r="L594">
        <v>7.2510031851485897</v>
      </c>
      <c r="M594">
        <v>9.5436867909404093</v>
      </c>
      <c r="N594" s="2">
        <v>9.1104437746809508E-6</v>
      </c>
      <c r="O594" s="5">
        <v>1.6160570074485599E-4</v>
      </c>
      <c r="P594">
        <v>4.1826066120716101</v>
      </c>
      <c r="Q594">
        <v>10.3966675948008</v>
      </c>
    </row>
    <row r="595" spans="1:17" x14ac:dyDescent="0.3">
      <c r="A595" t="s">
        <v>603</v>
      </c>
      <c r="B595">
        <v>1598</v>
      </c>
      <c r="C595">
        <v>2009</v>
      </c>
      <c r="D595">
        <v>3028</v>
      </c>
      <c r="E595">
        <v>2868</v>
      </c>
      <c r="F595">
        <v>275</v>
      </c>
      <c r="G595">
        <v>315</v>
      </c>
      <c r="H595">
        <v>343</v>
      </c>
      <c r="I595">
        <v>289</v>
      </c>
      <c r="J595">
        <v>1763</v>
      </c>
      <c r="K595" s="4">
        <v>2.9162015162190298</v>
      </c>
      <c r="L595">
        <v>9.7079723269777105</v>
      </c>
      <c r="M595">
        <v>9.5412258351912804</v>
      </c>
      <c r="N595" s="2">
        <v>9.1285467869066895E-6</v>
      </c>
      <c r="O595" s="5">
        <v>1.61670607888998E-4</v>
      </c>
      <c r="P595">
        <v>4.1806870859103604</v>
      </c>
      <c r="Q595">
        <v>7.5485603194455004</v>
      </c>
    </row>
    <row r="596" spans="1:17" x14ac:dyDescent="0.3">
      <c r="A596" t="s">
        <v>604</v>
      </c>
      <c r="B596">
        <v>187</v>
      </c>
      <c r="C596">
        <v>186</v>
      </c>
      <c r="D596">
        <v>212</v>
      </c>
      <c r="E596">
        <v>169</v>
      </c>
      <c r="F596">
        <v>18</v>
      </c>
      <c r="G596">
        <v>33</v>
      </c>
      <c r="H596">
        <v>31</v>
      </c>
      <c r="I596">
        <v>28</v>
      </c>
      <c r="J596">
        <v>3552</v>
      </c>
      <c r="K596" s="4">
        <v>2.80974570214895</v>
      </c>
      <c r="L596">
        <v>6.1488404393857898</v>
      </c>
      <c r="M596">
        <v>9.5364911503155305</v>
      </c>
      <c r="N596" s="2">
        <v>9.1634880079253503E-6</v>
      </c>
      <c r="O596" s="5">
        <v>1.6203305098374201E-4</v>
      </c>
      <c r="P596">
        <v>4.1769925799317296</v>
      </c>
      <c r="Q596">
        <v>7.0116097543253497</v>
      </c>
    </row>
    <row r="597" spans="1:17" x14ac:dyDescent="0.3">
      <c r="A597" t="s">
        <v>605</v>
      </c>
      <c r="B597">
        <v>74</v>
      </c>
      <c r="C597">
        <v>72</v>
      </c>
      <c r="D597">
        <v>80</v>
      </c>
      <c r="E597">
        <v>63</v>
      </c>
      <c r="F597">
        <v>1</v>
      </c>
      <c r="G597">
        <v>2</v>
      </c>
      <c r="H597">
        <v>4</v>
      </c>
      <c r="I597">
        <v>5</v>
      </c>
      <c r="J597">
        <v>6562</v>
      </c>
      <c r="K597" s="1">
        <v>4.8391645726428001</v>
      </c>
      <c r="L597">
        <v>3.75006431004324</v>
      </c>
      <c r="M597">
        <v>9.5283287436368607</v>
      </c>
      <c r="N597" s="2">
        <v>9.2240744957420896E-6</v>
      </c>
      <c r="O597" s="5">
        <v>1.6277091307318199E-4</v>
      </c>
      <c r="P597">
        <v>4.1706187957181999</v>
      </c>
      <c r="Q597">
        <v>28.624221923492598</v>
      </c>
    </row>
    <row r="598" spans="1:17" x14ac:dyDescent="0.3">
      <c r="A598" t="s">
        <v>606</v>
      </c>
      <c r="B598">
        <v>2853</v>
      </c>
      <c r="C598">
        <v>4926</v>
      </c>
      <c r="D598">
        <v>3937</v>
      </c>
      <c r="E598">
        <v>4006</v>
      </c>
      <c r="F598">
        <v>373</v>
      </c>
      <c r="G598">
        <v>645</v>
      </c>
      <c r="H598">
        <v>518</v>
      </c>
      <c r="I598">
        <v>539</v>
      </c>
      <c r="J598">
        <v>1973</v>
      </c>
      <c r="K598" s="4">
        <v>2.9220389315118802</v>
      </c>
      <c r="L598">
        <v>10.4528036960072</v>
      </c>
      <c r="M598">
        <v>9.52695688469095</v>
      </c>
      <c r="N598" s="2">
        <v>9.2343008846127708E-6</v>
      </c>
      <c r="O598" s="5">
        <v>1.6277091307318199E-4</v>
      </c>
      <c r="P598">
        <v>4.1695469788071602</v>
      </c>
      <c r="Q598">
        <v>7.5791650878333696</v>
      </c>
    </row>
    <row r="599" spans="1:17" x14ac:dyDescent="0.3">
      <c r="A599" t="s">
        <v>607</v>
      </c>
      <c r="B599">
        <v>64</v>
      </c>
      <c r="C599">
        <v>101</v>
      </c>
      <c r="D599">
        <v>95</v>
      </c>
      <c r="E599">
        <v>100</v>
      </c>
      <c r="F599">
        <v>6</v>
      </c>
      <c r="G599">
        <v>1</v>
      </c>
      <c r="H599">
        <v>1</v>
      </c>
      <c r="I599">
        <v>1</v>
      </c>
      <c r="J599">
        <v>8865</v>
      </c>
      <c r="K599" s="1">
        <v>5.8217401950340797</v>
      </c>
      <c r="L599">
        <v>3.5571107226973302</v>
      </c>
      <c r="M599">
        <v>9.5178016545663109</v>
      </c>
      <c r="N599" s="2">
        <v>9.3028708528484907E-6</v>
      </c>
      <c r="O599" s="5">
        <v>1.6372175071687601E-4</v>
      </c>
      <c r="P599">
        <v>4.1623898855186097</v>
      </c>
      <c r="Q599">
        <v>56.561175360236803</v>
      </c>
    </row>
    <row r="600" spans="1:17" x14ac:dyDescent="0.3">
      <c r="A600" t="s">
        <v>608</v>
      </c>
      <c r="B600">
        <v>221</v>
      </c>
      <c r="C600">
        <v>116</v>
      </c>
      <c r="D600">
        <v>208</v>
      </c>
      <c r="E600">
        <v>208</v>
      </c>
      <c r="F600">
        <v>19</v>
      </c>
      <c r="G600">
        <v>25</v>
      </c>
      <c r="H600">
        <v>25</v>
      </c>
      <c r="I600">
        <v>16</v>
      </c>
      <c r="J600">
        <v>2792</v>
      </c>
      <c r="K600" s="1">
        <v>3.1277807744520398</v>
      </c>
      <c r="L600">
        <v>5.9478003604742797</v>
      </c>
      <c r="M600">
        <v>9.5150491287510608</v>
      </c>
      <c r="N600" s="2">
        <v>9.3235968515313892E-6</v>
      </c>
      <c r="O600" s="5">
        <v>1.6382891610548E-4</v>
      </c>
      <c r="P600">
        <v>4.1602366640734099</v>
      </c>
      <c r="Q600">
        <v>8.7408935844156392</v>
      </c>
    </row>
    <row r="601" spans="1:17" x14ac:dyDescent="0.3">
      <c r="A601" t="s">
        <v>609</v>
      </c>
      <c r="B601">
        <v>38</v>
      </c>
      <c r="C601">
        <v>49</v>
      </c>
      <c r="D601">
        <v>112</v>
      </c>
      <c r="E601">
        <v>78</v>
      </c>
      <c r="F601">
        <v>5</v>
      </c>
      <c r="G601">
        <v>4</v>
      </c>
      <c r="H601">
        <v>2</v>
      </c>
      <c r="I601">
        <v>3</v>
      </c>
      <c r="J601">
        <v>6364</v>
      </c>
      <c r="K601" s="1">
        <v>4.26212597571753</v>
      </c>
      <c r="L601">
        <v>3.8577856367608998</v>
      </c>
      <c r="M601">
        <v>9.5067392685288308</v>
      </c>
      <c r="N601" s="2">
        <v>9.3864802066070594E-6</v>
      </c>
      <c r="O601" s="5">
        <v>1.6467534945541199E-4</v>
      </c>
      <c r="P601">
        <v>4.1537320668557296</v>
      </c>
      <c r="Q601">
        <v>19.187914030662998</v>
      </c>
    </row>
    <row r="602" spans="1:17" x14ac:dyDescent="0.3">
      <c r="A602" t="s">
        <v>610</v>
      </c>
      <c r="B602">
        <v>56</v>
      </c>
      <c r="C602">
        <v>51</v>
      </c>
      <c r="D602">
        <v>62</v>
      </c>
      <c r="E602">
        <v>61</v>
      </c>
      <c r="F602">
        <v>2</v>
      </c>
      <c r="G602">
        <v>6</v>
      </c>
      <c r="H602">
        <v>3</v>
      </c>
      <c r="I602">
        <v>6</v>
      </c>
      <c r="J602">
        <v>7801</v>
      </c>
      <c r="K602" s="1">
        <v>3.9024566024538498</v>
      </c>
      <c r="L602">
        <v>3.88995017676779</v>
      </c>
      <c r="M602">
        <v>9.4911675266875104</v>
      </c>
      <c r="N602" s="2">
        <v>9.5055884836978695E-6</v>
      </c>
      <c r="O602" s="5">
        <v>1.66243831090672E-4</v>
      </c>
      <c r="P602">
        <v>4.1415268460368697</v>
      </c>
      <c r="Q602">
        <v>14.953969623532601</v>
      </c>
    </row>
    <row r="603" spans="1:17" x14ac:dyDescent="0.3">
      <c r="A603" t="s">
        <v>611</v>
      </c>
      <c r="B603">
        <v>729</v>
      </c>
      <c r="C603">
        <v>581</v>
      </c>
      <c r="D603">
        <v>618</v>
      </c>
      <c r="E603">
        <v>534</v>
      </c>
      <c r="F603">
        <v>88</v>
      </c>
      <c r="G603">
        <v>103</v>
      </c>
      <c r="H603">
        <v>76</v>
      </c>
      <c r="I603">
        <v>49</v>
      </c>
      <c r="J603">
        <v>3029</v>
      </c>
      <c r="K603" s="1">
        <v>3.00393970348602</v>
      </c>
      <c r="L603">
        <v>7.7541122275878402</v>
      </c>
      <c r="M603">
        <v>9.4865775321568506</v>
      </c>
      <c r="N603" s="2">
        <v>9.5410168623833792E-6</v>
      </c>
      <c r="O603" s="5">
        <v>1.6634361641846901E-4</v>
      </c>
      <c r="P603">
        <v>4.13792511044453</v>
      </c>
      <c r="Q603">
        <v>8.0218762110308397</v>
      </c>
    </row>
    <row r="604" spans="1:17" x14ac:dyDescent="0.3">
      <c r="A604" t="s">
        <v>612</v>
      </c>
      <c r="B604">
        <v>294</v>
      </c>
      <c r="C604">
        <v>261</v>
      </c>
      <c r="D604">
        <v>326</v>
      </c>
      <c r="E604">
        <v>270</v>
      </c>
      <c r="F604">
        <v>35</v>
      </c>
      <c r="G604">
        <v>62</v>
      </c>
      <c r="H604">
        <v>41</v>
      </c>
      <c r="I604">
        <v>42</v>
      </c>
      <c r="J604">
        <v>4776</v>
      </c>
      <c r="K604" s="4">
        <v>2.7049433344898701</v>
      </c>
      <c r="L604">
        <v>6.8108088559270996</v>
      </c>
      <c r="M604">
        <v>9.4867766489693697</v>
      </c>
      <c r="N604" s="2">
        <v>9.5394769189287905E-6</v>
      </c>
      <c r="O604" s="5">
        <v>1.6634361641846901E-4</v>
      </c>
      <c r="P604">
        <v>4.1380813944736099</v>
      </c>
      <c r="Q604">
        <v>6.5203225519707901</v>
      </c>
    </row>
    <row r="605" spans="1:17" x14ac:dyDescent="0.3">
      <c r="A605" t="s">
        <v>613</v>
      </c>
      <c r="B605">
        <v>1332</v>
      </c>
      <c r="C605">
        <v>1128</v>
      </c>
      <c r="D605">
        <v>1315</v>
      </c>
      <c r="E605">
        <v>1194</v>
      </c>
      <c r="F605">
        <v>278</v>
      </c>
      <c r="G605">
        <v>180</v>
      </c>
      <c r="H605">
        <v>218</v>
      </c>
      <c r="I605">
        <v>201</v>
      </c>
      <c r="J605">
        <v>51</v>
      </c>
      <c r="K605" s="4">
        <v>2.51783343497637</v>
      </c>
      <c r="L605">
        <v>9.0164242637404506</v>
      </c>
      <c r="M605">
        <v>9.4754933354830904</v>
      </c>
      <c r="N605" s="2">
        <v>9.6271774791835707E-6</v>
      </c>
      <c r="O605" s="5">
        <v>1.67584755092538E-4</v>
      </c>
      <c r="P605">
        <v>4.1292197659915901</v>
      </c>
      <c r="Q605">
        <v>5.7272136964639602</v>
      </c>
    </row>
    <row r="606" spans="1:17" x14ac:dyDescent="0.3">
      <c r="A606" t="s">
        <v>614</v>
      </c>
      <c r="B606">
        <v>1381</v>
      </c>
      <c r="C606">
        <v>756</v>
      </c>
      <c r="D606">
        <v>667</v>
      </c>
      <c r="E606">
        <v>1276</v>
      </c>
      <c r="F606">
        <v>44</v>
      </c>
      <c r="G606">
        <v>67</v>
      </c>
      <c r="H606">
        <v>114</v>
      </c>
      <c r="I606">
        <v>66</v>
      </c>
      <c r="J606">
        <v>3519</v>
      </c>
      <c r="K606" s="1">
        <v>3.8224726627025798</v>
      </c>
      <c r="L606">
        <v>8.0119375670058606</v>
      </c>
      <c r="M606">
        <v>9.4712345726135894</v>
      </c>
      <c r="N606" s="2">
        <v>9.6605114820254203E-6</v>
      </c>
      <c r="O606" s="5">
        <v>1.6767617121091799E-4</v>
      </c>
      <c r="P606">
        <v>4.1258721222320904</v>
      </c>
      <c r="Q606">
        <v>14.147474801701099</v>
      </c>
    </row>
    <row r="607" spans="1:17" x14ac:dyDescent="0.3">
      <c r="A607" t="s">
        <v>615</v>
      </c>
      <c r="B607">
        <v>103</v>
      </c>
      <c r="C607">
        <v>75</v>
      </c>
      <c r="D607">
        <v>99</v>
      </c>
      <c r="E607">
        <v>71</v>
      </c>
      <c r="F607">
        <v>17</v>
      </c>
      <c r="G607">
        <v>11</v>
      </c>
      <c r="H607">
        <v>12</v>
      </c>
      <c r="I607">
        <v>13</v>
      </c>
      <c r="J607">
        <v>6933</v>
      </c>
      <c r="K607" s="4">
        <v>2.7155315696283799</v>
      </c>
      <c r="L607">
        <v>5.0658399545016604</v>
      </c>
      <c r="M607">
        <v>9.4709950679059105</v>
      </c>
      <c r="N607" s="2">
        <v>9.6623899250461902E-6</v>
      </c>
      <c r="O607" s="5">
        <v>1.6767617121091799E-4</v>
      </c>
      <c r="P607">
        <v>4.1256838095732897</v>
      </c>
      <c r="Q607">
        <v>6.5683525735243302</v>
      </c>
    </row>
    <row r="608" spans="1:17" x14ac:dyDescent="0.3">
      <c r="A608" t="s">
        <v>616</v>
      </c>
      <c r="B608">
        <v>933</v>
      </c>
      <c r="C608">
        <v>883</v>
      </c>
      <c r="D608">
        <v>692</v>
      </c>
      <c r="E608">
        <v>880</v>
      </c>
      <c r="F608">
        <v>57</v>
      </c>
      <c r="G608">
        <v>130</v>
      </c>
      <c r="H608">
        <v>78</v>
      </c>
      <c r="I608">
        <v>116</v>
      </c>
      <c r="J608">
        <v>1841</v>
      </c>
      <c r="K608" s="1">
        <v>3.2173374496196501</v>
      </c>
      <c r="L608">
        <v>8.1083289851055795</v>
      </c>
      <c r="M608">
        <v>9.4594552232458202</v>
      </c>
      <c r="N608" s="2">
        <v>9.7533795710978494E-6</v>
      </c>
      <c r="O608" s="5">
        <v>1.6899315408560101E-4</v>
      </c>
      <c r="P608">
        <v>4.1166045017806097</v>
      </c>
      <c r="Q608">
        <v>9.3006880576291309</v>
      </c>
    </row>
    <row r="609" spans="1:17" x14ac:dyDescent="0.3">
      <c r="A609" t="s">
        <v>617</v>
      </c>
      <c r="B609">
        <v>117</v>
      </c>
      <c r="C609">
        <v>45</v>
      </c>
      <c r="D609">
        <v>22</v>
      </c>
      <c r="E609">
        <v>129</v>
      </c>
      <c r="F609">
        <v>1</v>
      </c>
      <c r="G609">
        <v>1</v>
      </c>
      <c r="H609">
        <v>2</v>
      </c>
      <c r="I609">
        <v>1</v>
      </c>
      <c r="J609">
        <v>3732</v>
      </c>
      <c r="K609" s="1">
        <v>5.7082191724934104</v>
      </c>
      <c r="L609">
        <v>3.1041095862466999</v>
      </c>
      <c r="M609">
        <v>9.4491755987514594</v>
      </c>
      <c r="N609" s="2">
        <v>9.8352342082414305E-6</v>
      </c>
      <c r="O609" s="5">
        <v>1.6936273306591699E-4</v>
      </c>
      <c r="P609">
        <v>4.1085067901862402</v>
      </c>
      <c r="Q609">
        <v>52.281157318231202</v>
      </c>
    </row>
    <row r="610" spans="1:17" x14ac:dyDescent="0.3">
      <c r="A610" t="s">
        <v>618</v>
      </c>
      <c r="B610">
        <v>912</v>
      </c>
      <c r="C610">
        <v>541</v>
      </c>
      <c r="D610">
        <v>949</v>
      </c>
      <c r="E610">
        <v>893</v>
      </c>
      <c r="F610">
        <v>102</v>
      </c>
      <c r="G610">
        <v>46</v>
      </c>
      <c r="H610">
        <v>39</v>
      </c>
      <c r="I610">
        <v>75</v>
      </c>
      <c r="J610">
        <v>1695</v>
      </c>
      <c r="K610" s="1">
        <v>3.7237368081868101</v>
      </c>
      <c r="L610">
        <v>7.7894204559400704</v>
      </c>
      <c r="M610">
        <v>9.4523760984161207</v>
      </c>
      <c r="N610" s="2">
        <v>9.8096677852807692E-6</v>
      </c>
      <c r="O610" s="5">
        <v>1.6936273306591699E-4</v>
      </c>
      <c r="P610">
        <v>4.1110289671200002</v>
      </c>
      <c r="Q610">
        <v>13.211632212283099</v>
      </c>
    </row>
    <row r="611" spans="1:17" x14ac:dyDescent="0.3">
      <c r="A611" t="s">
        <v>619</v>
      </c>
      <c r="B611">
        <v>123</v>
      </c>
      <c r="C611">
        <v>98</v>
      </c>
      <c r="D611">
        <v>251</v>
      </c>
      <c r="E611">
        <v>151</v>
      </c>
      <c r="F611">
        <v>16</v>
      </c>
      <c r="G611">
        <v>11</v>
      </c>
      <c r="H611">
        <v>16</v>
      </c>
      <c r="I611">
        <v>14</v>
      </c>
      <c r="J611">
        <v>7745</v>
      </c>
      <c r="K611" s="1">
        <v>3.3750965255088499</v>
      </c>
      <c r="L611">
        <v>5.5042448979281504</v>
      </c>
      <c r="M611">
        <v>9.4510513257607194</v>
      </c>
      <c r="N611" s="2">
        <v>9.8202414532519194E-6</v>
      </c>
      <c r="O611" s="5">
        <v>1.6936273306591699E-4</v>
      </c>
      <c r="P611">
        <v>4.1099850804670801</v>
      </c>
      <c r="Q611">
        <v>10.375410595194699</v>
      </c>
    </row>
    <row r="612" spans="1:17" x14ac:dyDescent="0.3">
      <c r="A612" t="s">
        <v>620</v>
      </c>
      <c r="B612">
        <v>134</v>
      </c>
      <c r="C612">
        <v>164</v>
      </c>
      <c r="D612">
        <v>163</v>
      </c>
      <c r="E612">
        <v>130</v>
      </c>
      <c r="F612">
        <v>22</v>
      </c>
      <c r="G612">
        <v>30</v>
      </c>
      <c r="H612">
        <v>29</v>
      </c>
      <c r="I612">
        <v>23</v>
      </c>
      <c r="J612">
        <v>5328</v>
      </c>
      <c r="K612" s="4">
        <v>2.5117179992262502</v>
      </c>
      <c r="L612">
        <v>5.9428252909707204</v>
      </c>
      <c r="M612">
        <v>9.4509115151992091</v>
      </c>
      <c r="N612" s="2">
        <v>9.8213580886505401E-6</v>
      </c>
      <c r="O612" s="5">
        <v>1.6936273306591699E-4</v>
      </c>
      <c r="P612">
        <v>4.10987490428783</v>
      </c>
      <c r="Q612">
        <v>5.7029880086049998</v>
      </c>
    </row>
    <row r="613" spans="1:17" x14ac:dyDescent="0.3">
      <c r="A613" t="s">
        <v>621</v>
      </c>
      <c r="B613">
        <v>22</v>
      </c>
      <c r="C613">
        <v>11</v>
      </c>
      <c r="D613">
        <v>11</v>
      </c>
      <c r="E613">
        <v>19</v>
      </c>
      <c r="F613">
        <v>2</v>
      </c>
      <c r="G613">
        <v>1</v>
      </c>
      <c r="H613">
        <v>1</v>
      </c>
      <c r="I613">
        <v>1</v>
      </c>
      <c r="J613">
        <v>9193</v>
      </c>
      <c r="K613" s="1">
        <v>3.65655559233887</v>
      </c>
      <c r="L613">
        <v>2.0782777961694299</v>
      </c>
      <c r="M613">
        <v>9.4459339212999094</v>
      </c>
      <c r="N613" s="2">
        <v>9.8612050002622296E-6</v>
      </c>
      <c r="O613" s="5">
        <v>1.69549105327089E-4</v>
      </c>
      <c r="P613">
        <v>4.1059512378642804</v>
      </c>
      <c r="Q613">
        <v>12.6105176437294</v>
      </c>
    </row>
    <row r="614" spans="1:17" x14ac:dyDescent="0.3">
      <c r="A614" t="s">
        <v>622</v>
      </c>
      <c r="B614">
        <v>30</v>
      </c>
      <c r="C614">
        <v>47</v>
      </c>
      <c r="D614">
        <v>55</v>
      </c>
      <c r="E614">
        <v>44</v>
      </c>
      <c r="F614">
        <v>2</v>
      </c>
      <c r="G614">
        <v>1</v>
      </c>
      <c r="H614">
        <v>1</v>
      </c>
      <c r="I614">
        <v>4</v>
      </c>
      <c r="J614">
        <v>8071</v>
      </c>
      <c r="K614" s="1">
        <v>4.6755676948620302</v>
      </c>
      <c r="L614">
        <v>3.0877838474310102</v>
      </c>
      <c r="M614">
        <v>9.43863310467985</v>
      </c>
      <c r="N614" s="2">
        <v>9.9199749759089801E-6</v>
      </c>
      <c r="O614" s="5">
        <v>1.7029797531495301E-4</v>
      </c>
      <c r="P614">
        <v>4.1001922820958496</v>
      </c>
      <c r="Q614">
        <v>25.555602414873398</v>
      </c>
    </row>
    <row r="615" spans="1:17" x14ac:dyDescent="0.3">
      <c r="A615" t="s">
        <v>623</v>
      </c>
      <c r="B615">
        <v>261</v>
      </c>
      <c r="C615">
        <v>21</v>
      </c>
      <c r="D615">
        <v>122</v>
      </c>
      <c r="E615">
        <v>136</v>
      </c>
      <c r="F615">
        <v>1</v>
      </c>
      <c r="G615">
        <v>1</v>
      </c>
      <c r="H615">
        <v>1</v>
      </c>
      <c r="I615">
        <v>1</v>
      </c>
      <c r="J615">
        <v>5658</v>
      </c>
      <c r="K615" s="1">
        <v>6.6096058995404698</v>
      </c>
      <c r="L615">
        <v>3.30480294977023</v>
      </c>
      <c r="M615">
        <v>9.4298912408515196</v>
      </c>
      <c r="N615" s="2">
        <v>9.9908571783874598E-6</v>
      </c>
      <c r="O615" s="5">
        <v>1.71252165999527E-4</v>
      </c>
      <c r="P615">
        <v>4.0932903927461801</v>
      </c>
      <c r="Q615">
        <v>97.653909647973805</v>
      </c>
    </row>
    <row r="616" spans="1:17" x14ac:dyDescent="0.3">
      <c r="A616" t="s">
        <v>624</v>
      </c>
      <c r="B616">
        <v>295</v>
      </c>
      <c r="C616">
        <v>369</v>
      </c>
      <c r="D616">
        <v>445</v>
      </c>
      <c r="E616">
        <v>439</v>
      </c>
      <c r="F616">
        <v>68</v>
      </c>
      <c r="G616">
        <v>53</v>
      </c>
      <c r="H616">
        <v>59</v>
      </c>
      <c r="I616">
        <v>39</v>
      </c>
      <c r="J616">
        <v>5690</v>
      </c>
      <c r="K616" s="4">
        <v>2.8310895604152702</v>
      </c>
      <c r="L616">
        <v>7.1614019212170401</v>
      </c>
      <c r="M616">
        <v>9.4278946582838703</v>
      </c>
      <c r="N616" s="2">
        <v>1.0007124953335499E-5</v>
      </c>
      <c r="O616" s="5">
        <v>1.7126873027933299E-4</v>
      </c>
      <c r="P616">
        <v>4.0917130959450096</v>
      </c>
      <c r="Q616">
        <v>7.11611369260656</v>
      </c>
    </row>
    <row r="617" spans="1:17" x14ac:dyDescent="0.3">
      <c r="A617" t="s">
        <v>625</v>
      </c>
      <c r="B617">
        <v>1124</v>
      </c>
      <c r="C617">
        <v>890</v>
      </c>
      <c r="D617">
        <v>1829</v>
      </c>
      <c r="E617">
        <v>1654</v>
      </c>
      <c r="F617">
        <v>144</v>
      </c>
      <c r="G617">
        <v>121</v>
      </c>
      <c r="H617">
        <v>58</v>
      </c>
      <c r="I617">
        <v>73</v>
      </c>
      <c r="J617">
        <v>3897</v>
      </c>
      <c r="K617" s="1">
        <v>3.8310192330675501</v>
      </c>
      <c r="L617">
        <v>8.4496580647148996</v>
      </c>
      <c r="M617">
        <v>9.4176258873408507</v>
      </c>
      <c r="N617" s="2">
        <v>1.0091258843412E-5</v>
      </c>
      <c r="O617" s="5">
        <v>1.72301660307029E-4</v>
      </c>
      <c r="P617">
        <v>4.0835951865312499</v>
      </c>
      <c r="Q617">
        <v>14.2315336208483</v>
      </c>
    </row>
    <row r="618" spans="1:17" x14ac:dyDescent="0.3">
      <c r="A618" t="s">
        <v>626</v>
      </c>
      <c r="B618">
        <v>388</v>
      </c>
      <c r="C618">
        <v>353</v>
      </c>
      <c r="D618">
        <v>454</v>
      </c>
      <c r="E618">
        <v>475</v>
      </c>
      <c r="F618">
        <v>25</v>
      </c>
      <c r="G618">
        <v>62</v>
      </c>
      <c r="H618">
        <v>46</v>
      </c>
      <c r="I618">
        <v>50</v>
      </c>
      <c r="J618">
        <v>5827</v>
      </c>
      <c r="K618" s="1">
        <v>3.25407468999355</v>
      </c>
      <c r="L618">
        <v>7.0684050064951096</v>
      </c>
      <c r="M618">
        <v>9.4159232860799609</v>
      </c>
      <c r="N618" s="2">
        <v>1.01052843077603E-5</v>
      </c>
      <c r="O618" s="5">
        <v>1.72301660307029E-4</v>
      </c>
      <c r="P618">
        <v>4.0822482997495797</v>
      </c>
      <c r="Q618">
        <v>9.5405648919563895</v>
      </c>
    </row>
    <row r="619" spans="1:17" x14ac:dyDescent="0.3">
      <c r="A619" t="s">
        <v>627</v>
      </c>
      <c r="B619">
        <v>403</v>
      </c>
      <c r="C619">
        <v>376</v>
      </c>
      <c r="D619">
        <v>469</v>
      </c>
      <c r="E619">
        <v>204</v>
      </c>
      <c r="F619">
        <v>35</v>
      </c>
      <c r="G619">
        <v>48</v>
      </c>
      <c r="H619">
        <v>35</v>
      </c>
      <c r="I619">
        <v>32</v>
      </c>
      <c r="J619">
        <v>1153</v>
      </c>
      <c r="K619" s="1">
        <v>3.2278914500203499</v>
      </c>
      <c r="L619">
        <v>6.8248278586629496</v>
      </c>
      <c r="M619">
        <v>9.4149078416109795</v>
      </c>
      <c r="N619" s="2">
        <v>1.01136595034144E-5</v>
      </c>
      <c r="O619" s="5">
        <v>1.72301660307029E-4</v>
      </c>
      <c r="P619">
        <v>4.0814448832943997</v>
      </c>
      <c r="Q619">
        <v>9.3689764910171291</v>
      </c>
    </row>
    <row r="620" spans="1:17" x14ac:dyDescent="0.3">
      <c r="A620" t="s">
        <v>628</v>
      </c>
      <c r="B620">
        <v>22</v>
      </c>
      <c r="C620">
        <v>58</v>
      </c>
      <c r="D620">
        <v>102</v>
      </c>
      <c r="E620">
        <v>33</v>
      </c>
      <c r="F620">
        <v>1</v>
      </c>
      <c r="G620">
        <v>1</v>
      </c>
      <c r="H620">
        <v>2</v>
      </c>
      <c r="I620">
        <v>2</v>
      </c>
      <c r="J620">
        <v>10797</v>
      </c>
      <c r="K620" s="1">
        <v>5.0085580187737104</v>
      </c>
      <c r="L620">
        <v>3.0042790093868499</v>
      </c>
      <c r="M620">
        <v>9.4121254456239605</v>
      </c>
      <c r="N620" s="2">
        <v>1.01366476945616E-5</v>
      </c>
      <c r="O620" s="5">
        <v>1.7243084748514901E-4</v>
      </c>
      <c r="P620">
        <v>4.0792429899713003</v>
      </c>
      <c r="Q620">
        <v>32.190387057242802</v>
      </c>
    </row>
    <row r="621" spans="1:17" x14ac:dyDescent="0.3">
      <c r="A621" t="s">
        <v>629</v>
      </c>
      <c r="B621">
        <v>317</v>
      </c>
      <c r="C621">
        <v>390</v>
      </c>
      <c r="D621">
        <v>678</v>
      </c>
      <c r="E621">
        <v>576</v>
      </c>
      <c r="F621">
        <v>15</v>
      </c>
      <c r="G621">
        <v>1</v>
      </c>
      <c r="H621">
        <v>2</v>
      </c>
      <c r="I621">
        <v>3</v>
      </c>
      <c r="J621">
        <v>7417</v>
      </c>
      <c r="K621" s="1">
        <v>7.2497206780344996</v>
      </c>
      <c r="L621">
        <v>5.24782361309967</v>
      </c>
      <c r="M621">
        <v>9.3920991972816008</v>
      </c>
      <c r="N621" s="2">
        <v>1.0303826249909199E-5</v>
      </c>
      <c r="O621" s="5">
        <v>1.74743526083688E-4</v>
      </c>
      <c r="P621">
        <v>4.0633745422799104</v>
      </c>
      <c r="Q621">
        <v>152.18904235961901</v>
      </c>
    </row>
    <row r="622" spans="1:17" x14ac:dyDescent="0.3">
      <c r="A622" t="s">
        <v>630</v>
      </c>
      <c r="B622">
        <v>184</v>
      </c>
      <c r="C622">
        <v>186</v>
      </c>
      <c r="D622">
        <v>202</v>
      </c>
      <c r="E622">
        <v>218</v>
      </c>
      <c r="F622">
        <v>30</v>
      </c>
      <c r="G622">
        <v>28</v>
      </c>
      <c r="H622">
        <v>41</v>
      </c>
      <c r="I622">
        <v>21</v>
      </c>
      <c r="J622">
        <v>1075</v>
      </c>
      <c r="K622" s="4">
        <v>2.7562504074077001</v>
      </c>
      <c r="L622">
        <v>6.24415393996959</v>
      </c>
      <c r="M622">
        <v>9.3927293789858002</v>
      </c>
      <c r="N622" s="2">
        <v>1.02985191059253E-5</v>
      </c>
      <c r="O622" s="5">
        <v>1.74743526083688E-4</v>
      </c>
      <c r="P622">
        <v>4.0638744325508904</v>
      </c>
      <c r="Q622">
        <v>6.7563796969660403</v>
      </c>
    </row>
    <row r="623" spans="1:17" x14ac:dyDescent="0.3">
      <c r="A623" t="s">
        <v>631</v>
      </c>
      <c r="B623">
        <v>897</v>
      </c>
      <c r="C623">
        <v>774</v>
      </c>
      <c r="D623">
        <v>913</v>
      </c>
      <c r="E623">
        <v>965</v>
      </c>
      <c r="F623">
        <v>131</v>
      </c>
      <c r="G623">
        <v>173</v>
      </c>
      <c r="H623">
        <v>174</v>
      </c>
      <c r="I623">
        <v>110</v>
      </c>
      <c r="J623">
        <v>3802</v>
      </c>
      <c r="K623" s="4">
        <v>2.61541391866395</v>
      </c>
      <c r="L623">
        <v>8.4807955689688601</v>
      </c>
      <c r="M623">
        <v>9.3853294317331493</v>
      </c>
      <c r="N623" s="2">
        <v>1.0361030455415101E-5</v>
      </c>
      <c r="O623" s="5">
        <v>1.7518280043423199E-4</v>
      </c>
      <c r="P623">
        <v>4.0580022024057296</v>
      </c>
      <c r="Q623">
        <v>6.12798989665745</v>
      </c>
    </row>
    <row r="624" spans="1:17" x14ac:dyDescent="0.3">
      <c r="A624" t="s">
        <v>632</v>
      </c>
      <c r="B624">
        <v>21</v>
      </c>
      <c r="C624">
        <v>31</v>
      </c>
      <c r="D624">
        <v>19</v>
      </c>
      <c r="E624">
        <v>23</v>
      </c>
      <c r="F624">
        <v>2</v>
      </c>
      <c r="G624">
        <v>2</v>
      </c>
      <c r="H624">
        <v>3</v>
      </c>
      <c r="I624">
        <v>1</v>
      </c>
      <c r="J624">
        <v>8176</v>
      </c>
      <c r="K624" s="1">
        <v>3.6332601754862699</v>
      </c>
      <c r="L624">
        <v>2.71287071292342</v>
      </c>
      <c r="M624">
        <v>9.3752908570382694</v>
      </c>
      <c r="N624" s="2">
        <v>1.0446506009528699E-5</v>
      </c>
      <c r="O624" s="5">
        <v>1.7623528409470301E-4</v>
      </c>
      <c r="P624">
        <v>4.0500282616428001</v>
      </c>
      <c r="Q624">
        <v>12.4085288526976</v>
      </c>
    </row>
    <row r="625" spans="1:17" x14ac:dyDescent="0.3">
      <c r="A625" t="s">
        <v>633</v>
      </c>
      <c r="B625">
        <v>143</v>
      </c>
      <c r="C625">
        <v>201</v>
      </c>
      <c r="D625">
        <v>157</v>
      </c>
      <c r="E625">
        <v>172</v>
      </c>
      <c r="F625">
        <v>21</v>
      </c>
      <c r="G625">
        <v>35</v>
      </c>
      <c r="H625">
        <v>19</v>
      </c>
      <c r="I625">
        <v>21</v>
      </c>
      <c r="J625">
        <v>9874</v>
      </c>
      <c r="K625" s="4">
        <v>2.8424907889012401</v>
      </c>
      <c r="L625">
        <v>5.9617067384371403</v>
      </c>
      <c r="M625">
        <v>9.3743252643044404</v>
      </c>
      <c r="N625" s="2">
        <v>1.0454768930481801E-5</v>
      </c>
      <c r="O625" s="5">
        <v>1.7623528409470301E-4</v>
      </c>
      <c r="P625">
        <v>4.0492607868824804</v>
      </c>
      <c r="Q625">
        <v>7.1725732116671796</v>
      </c>
    </row>
    <row r="626" spans="1:17" x14ac:dyDescent="0.3">
      <c r="A626" t="s">
        <v>634</v>
      </c>
      <c r="B626">
        <v>438</v>
      </c>
      <c r="C626">
        <v>533</v>
      </c>
      <c r="D626">
        <v>279</v>
      </c>
      <c r="E626">
        <v>221</v>
      </c>
      <c r="F626">
        <v>21</v>
      </c>
      <c r="G626">
        <v>38</v>
      </c>
      <c r="H626">
        <v>17</v>
      </c>
      <c r="I626">
        <v>29</v>
      </c>
      <c r="J626">
        <v>2312</v>
      </c>
      <c r="K626" s="1">
        <v>3.7897784702451802</v>
      </c>
      <c r="L626">
        <v>6.5413114282726497</v>
      </c>
      <c r="M626">
        <v>9.3671721648910697</v>
      </c>
      <c r="N626" s="2">
        <v>1.0516206973609E-5</v>
      </c>
      <c r="O626" s="5">
        <v>1.76738595578988E-4</v>
      </c>
      <c r="P626">
        <v>4.0435727418438798</v>
      </c>
      <c r="Q626">
        <v>13.830471831229801</v>
      </c>
    </row>
    <row r="627" spans="1:17" x14ac:dyDescent="0.3">
      <c r="A627" t="s">
        <v>635</v>
      </c>
      <c r="B627">
        <v>377</v>
      </c>
      <c r="C627">
        <v>518</v>
      </c>
      <c r="D627">
        <v>474</v>
      </c>
      <c r="E627">
        <v>224</v>
      </c>
      <c r="F627">
        <v>39</v>
      </c>
      <c r="G627">
        <v>46</v>
      </c>
      <c r="H627">
        <v>48</v>
      </c>
      <c r="I627">
        <v>38</v>
      </c>
      <c r="J627">
        <v>4991</v>
      </c>
      <c r="K627" s="1">
        <v>3.15736824570677</v>
      </c>
      <c r="L627">
        <v>6.9891476701243898</v>
      </c>
      <c r="M627">
        <v>9.3676832530965903</v>
      </c>
      <c r="N627" s="2">
        <v>1.0511803962939301E-5</v>
      </c>
      <c r="O627" s="5">
        <v>1.76738595578988E-4</v>
      </c>
      <c r="P627">
        <v>4.0439793041748304</v>
      </c>
      <c r="Q627">
        <v>8.9220067878162403</v>
      </c>
    </row>
    <row r="628" spans="1:17" x14ac:dyDescent="0.3">
      <c r="A628" t="s">
        <v>636</v>
      </c>
      <c r="B628">
        <v>993</v>
      </c>
      <c r="C628">
        <v>671</v>
      </c>
      <c r="D628">
        <v>1103</v>
      </c>
      <c r="E628">
        <v>977</v>
      </c>
      <c r="F628">
        <v>122</v>
      </c>
      <c r="G628">
        <v>170</v>
      </c>
      <c r="H628">
        <v>155</v>
      </c>
      <c r="I628">
        <v>123</v>
      </c>
      <c r="J628">
        <v>355</v>
      </c>
      <c r="K628" s="4">
        <v>2.70662087674356</v>
      </c>
      <c r="L628">
        <v>8.4930022344502998</v>
      </c>
      <c r="M628">
        <v>9.3582540769873503</v>
      </c>
      <c r="N628" s="2">
        <v>1.0593366503820099E-5</v>
      </c>
      <c r="O628" s="5">
        <v>1.7776844269453901E-4</v>
      </c>
      <c r="P628">
        <v>4.0364747775174497</v>
      </c>
      <c r="Q628">
        <v>6.5279086863067199</v>
      </c>
    </row>
    <row r="629" spans="1:17" x14ac:dyDescent="0.3">
      <c r="A629" t="s">
        <v>637</v>
      </c>
      <c r="B629">
        <v>387</v>
      </c>
      <c r="C629">
        <v>122</v>
      </c>
      <c r="D629">
        <v>54</v>
      </c>
      <c r="E629">
        <v>222</v>
      </c>
      <c r="F629">
        <v>1</v>
      </c>
      <c r="G629">
        <v>1</v>
      </c>
      <c r="H629">
        <v>2</v>
      </c>
      <c r="I629">
        <v>4</v>
      </c>
      <c r="J629">
        <v>525</v>
      </c>
      <c r="K629" s="1">
        <v>6.5190576155552202</v>
      </c>
      <c r="L629">
        <v>4.0095288077776097</v>
      </c>
      <c r="M629">
        <v>9.3378441469600109</v>
      </c>
      <c r="N629" s="2">
        <v>1.0772329535456E-5</v>
      </c>
      <c r="O629" s="5">
        <v>1.7793542894937501E-4</v>
      </c>
      <c r="P629">
        <v>4.0202034996604503</v>
      </c>
      <c r="Q629">
        <v>91.713208214897705</v>
      </c>
    </row>
    <row r="630" spans="1:17" x14ac:dyDescent="0.3">
      <c r="A630" t="s">
        <v>638</v>
      </c>
      <c r="B630">
        <v>32</v>
      </c>
      <c r="C630">
        <v>10</v>
      </c>
      <c r="D630">
        <v>52</v>
      </c>
      <c r="E630">
        <v>20</v>
      </c>
      <c r="F630">
        <v>1</v>
      </c>
      <c r="G630">
        <v>1</v>
      </c>
      <c r="H630">
        <v>1</v>
      </c>
      <c r="I630">
        <v>1</v>
      </c>
      <c r="J630">
        <v>8912</v>
      </c>
      <c r="K630" s="1">
        <v>4.58607397697895</v>
      </c>
      <c r="L630">
        <v>2.2930369884894799</v>
      </c>
      <c r="M630">
        <v>9.3527515783758997</v>
      </c>
      <c r="N630" s="2">
        <v>1.06412876402056E-5</v>
      </c>
      <c r="O630" s="5">
        <v>1.7793542894937501E-4</v>
      </c>
      <c r="P630">
        <v>4.03209174212527</v>
      </c>
      <c r="Q630">
        <v>24.018497123555399</v>
      </c>
    </row>
    <row r="631" spans="1:17" x14ac:dyDescent="0.3">
      <c r="A631" t="s">
        <v>639</v>
      </c>
      <c r="B631">
        <v>23</v>
      </c>
      <c r="C631">
        <v>7</v>
      </c>
      <c r="D631">
        <v>23</v>
      </c>
      <c r="E631">
        <v>25</v>
      </c>
      <c r="F631">
        <v>1</v>
      </c>
      <c r="G631">
        <v>1</v>
      </c>
      <c r="H631">
        <v>1</v>
      </c>
      <c r="I631">
        <v>1</v>
      </c>
      <c r="J631">
        <v>10736</v>
      </c>
      <c r="K631" s="1">
        <v>4.1245837559865901</v>
      </c>
      <c r="L631">
        <v>2.0622918779932902</v>
      </c>
      <c r="M631">
        <v>9.3418082132838993</v>
      </c>
      <c r="N631" s="2">
        <v>1.0737309957063101E-5</v>
      </c>
      <c r="O631" s="5">
        <v>1.7793542894937501E-4</v>
      </c>
      <c r="P631">
        <v>4.0233666782007296</v>
      </c>
      <c r="Q631">
        <v>17.443090344673099</v>
      </c>
    </row>
    <row r="632" spans="1:17" x14ac:dyDescent="0.3">
      <c r="A632" t="s">
        <v>640</v>
      </c>
      <c r="B632">
        <v>848</v>
      </c>
      <c r="C632">
        <v>307</v>
      </c>
      <c r="D632">
        <v>541</v>
      </c>
      <c r="E632">
        <v>564</v>
      </c>
      <c r="F632">
        <v>21</v>
      </c>
      <c r="G632">
        <v>50</v>
      </c>
      <c r="H632">
        <v>30</v>
      </c>
      <c r="I632">
        <v>44</v>
      </c>
      <c r="J632">
        <v>3831</v>
      </c>
      <c r="K632" s="1">
        <v>3.9516389023399201</v>
      </c>
      <c r="L632">
        <v>7.0764434078697898</v>
      </c>
      <c r="M632">
        <v>9.3483892636672206</v>
      </c>
      <c r="N632" s="2">
        <v>1.0679449958274899E-5</v>
      </c>
      <c r="O632" s="5">
        <v>1.7793542894937501E-4</v>
      </c>
      <c r="P632">
        <v>4.02861499146091</v>
      </c>
      <c r="Q632">
        <v>15.472548105880399</v>
      </c>
    </row>
    <row r="633" spans="1:17" x14ac:dyDescent="0.3">
      <c r="A633" t="s">
        <v>641</v>
      </c>
      <c r="B633">
        <v>283</v>
      </c>
      <c r="C633">
        <v>140</v>
      </c>
      <c r="D633">
        <v>240</v>
      </c>
      <c r="E633">
        <v>142</v>
      </c>
      <c r="F633">
        <v>17</v>
      </c>
      <c r="G633">
        <v>22</v>
      </c>
      <c r="H633">
        <v>12</v>
      </c>
      <c r="I633">
        <v>22</v>
      </c>
      <c r="J633">
        <v>6575</v>
      </c>
      <c r="K633" s="1">
        <v>3.4348225989109902</v>
      </c>
      <c r="L633">
        <v>5.8652334442670204</v>
      </c>
      <c r="M633">
        <v>9.3403398403650595</v>
      </c>
      <c r="N633" s="2">
        <v>1.07502671841362E-5</v>
      </c>
      <c r="O633" s="5">
        <v>1.7793542894937501E-4</v>
      </c>
      <c r="P633">
        <v>4.02219513575597</v>
      </c>
      <c r="Q633">
        <v>10.8139568435633</v>
      </c>
    </row>
    <row r="634" spans="1:17" x14ac:dyDescent="0.3">
      <c r="A634" t="s">
        <v>642</v>
      </c>
      <c r="B634">
        <v>232</v>
      </c>
      <c r="C634">
        <v>227</v>
      </c>
      <c r="D634">
        <v>234</v>
      </c>
      <c r="E634">
        <v>119</v>
      </c>
      <c r="F634">
        <v>21</v>
      </c>
      <c r="G634">
        <v>19</v>
      </c>
      <c r="H634">
        <v>24</v>
      </c>
      <c r="I634">
        <v>29</v>
      </c>
      <c r="J634">
        <v>5279</v>
      </c>
      <c r="K634" s="1">
        <v>3.0916308833096902</v>
      </c>
      <c r="L634">
        <v>6.0666125496726098</v>
      </c>
      <c r="M634">
        <v>9.3519429706926491</v>
      </c>
      <c r="N634" s="2">
        <v>1.06483500427692E-5</v>
      </c>
      <c r="O634" s="5">
        <v>1.7793542894937501E-4</v>
      </c>
      <c r="P634">
        <v>4.0314474135372302</v>
      </c>
      <c r="Q634">
        <v>8.5245925738023391</v>
      </c>
    </row>
    <row r="635" spans="1:17" x14ac:dyDescent="0.3">
      <c r="A635" t="s">
        <v>643</v>
      </c>
      <c r="B635">
        <v>254</v>
      </c>
      <c r="C635">
        <v>416</v>
      </c>
      <c r="D635">
        <v>414</v>
      </c>
      <c r="E635">
        <v>427</v>
      </c>
      <c r="F635">
        <v>56</v>
      </c>
      <c r="G635">
        <v>58</v>
      </c>
      <c r="H635">
        <v>38</v>
      </c>
      <c r="I635">
        <v>35</v>
      </c>
      <c r="J635">
        <v>2568</v>
      </c>
      <c r="K635" s="1">
        <v>3.0195392936148302</v>
      </c>
      <c r="L635">
        <v>7.0204062587008504</v>
      </c>
      <c r="M635">
        <v>9.3445957945701501</v>
      </c>
      <c r="N635" s="2">
        <v>1.07127594250053E-5</v>
      </c>
      <c r="O635" s="5">
        <v>1.7793542894937501E-4</v>
      </c>
      <c r="P635">
        <v>4.0255902183033898</v>
      </c>
      <c r="Q635">
        <v>8.1090858909558801</v>
      </c>
    </row>
    <row r="636" spans="1:17" x14ac:dyDescent="0.3">
      <c r="A636" t="s">
        <v>644</v>
      </c>
      <c r="B636">
        <v>484</v>
      </c>
      <c r="C636">
        <v>501</v>
      </c>
      <c r="D636">
        <v>752</v>
      </c>
      <c r="E636">
        <v>581</v>
      </c>
      <c r="F636">
        <v>95</v>
      </c>
      <c r="G636">
        <v>84</v>
      </c>
      <c r="H636">
        <v>111</v>
      </c>
      <c r="I636">
        <v>75</v>
      </c>
      <c r="J636">
        <v>2454</v>
      </c>
      <c r="K636" s="4">
        <v>2.6597764118990699</v>
      </c>
      <c r="L636">
        <v>7.8262401029384598</v>
      </c>
      <c r="M636">
        <v>9.3374992417624707</v>
      </c>
      <c r="N636" s="2">
        <v>1.0775382506326E-5</v>
      </c>
      <c r="O636" s="5">
        <v>1.7793542894937501E-4</v>
      </c>
      <c r="P636">
        <v>4.01992821115679</v>
      </c>
      <c r="Q636">
        <v>6.3193510493876497</v>
      </c>
    </row>
    <row r="637" spans="1:17" x14ac:dyDescent="0.3">
      <c r="A637" t="s">
        <v>645</v>
      </c>
      <c r="B637">
        <v>753</v>
      </c>
      <c r="C637">
        <v>733</v>
      </c>
      <c r="D637">
        <v>618</v>
      </c>
      <c r="E637">
        <v>707</v>
      </c>
      <c r="F637">
        <v>108</v>
      </c>
      <c r="G637">
        <v>147</v>
      </c>
      <c r="H637">
        <v>149</v>
      </c>
      <c r="I637">
        <v>114</v>
      </c>
      <c r="J637">
        <v>1002</v>
      </c>
      <c r="K637" s="4">
        <v>2.45114662347319</v>
      </c>
      <c r="L637">
        <v>8.2272279071432806</v>
      </c>
      <c r="M637">
        <v>9.3371827684685105</v>
      </c>
      <c r="N637" s="2">
        <v>1.0778184653593899E-5</v>
      </c>
      <c r="O637" s="5">
        <v>1.7793542894937501E-4</v>
      </c>
      <c r="P637">
        <v>4.0196756063534398</v>
      </c>
      <c r="Q637">
        <v>5.4685055527523403</v>
      </c>
    </row>
    <row r="638" spans="1:17" x14ac:dyDescent="0.3">
      <c r="A638" t="s">
        <v>646</v>
      </c>
      <c r="B638">
        <v>4335</v>
      </c>
      <c r="C638">
        <v>5042</v>
      </c>
      <c r="D638">
        <v>4320</v>
      </c>
      <c r="E638">
        <v>4383</v>
      </c>
      <c r="F638">
        <v>934</v>
      </c>
      <c r="G638">
        <v>999</v>
      </c>
      <c r="H638">
        <v>943</v>
      </c>
      <c r="I638">
        <v>821</v>
      </c>
      <c r="J638">
        <v>1076</v>
      </c>
      <c r="K638" s="4">
        <v>2.2905358153970599</v>
      </c>
      <c r="L638">
        <v>10.993760902687301</v>
      </c>
      <c r="M638">
        <v>9.3413791640509896</v>
      </c>
      <c r="N638" s="2">
        <v>1.07410941830298E-5</v>
      </c>
      <c r="O638" s="5">
        <v>1.7793542894937501E-4</v>
      </c>
      <c r="P638">
        <v>4.0230243810100097</v>
      </c>
      <c r="Q638">
        <v>4.8923777972774198</v>
      </c>
    </row>
    <row r="639" spans="1:17" x14ac:dyDescent="0.3">
      <c r="A639" t="s">
        <v>647</v>
      </c>
      <c r="B639">
        <v>3853</v>
      </c>
      <c r="C639">
        <v>2006</v>
      </c>
      <c r="D639">
        <v>2460</v>
      </c>
      <c r="E639">
        <v>1842</v>
      </c>
      <c r="F639">
        <v>99</v>
      </c>
      <c r="G639">
        <v>270</v>
      </c>
      <c r="H639">
        <v>85</v>
      </c>
      <c r="I639">
        <v>157</v>
      </c>
      <c r="J639">
        <v>969</v>
      </c>
      <c r="K639" s="1">
        <v>4.1457971013574699</v>
      </c>
      <c r="L639">
        <v>9.1754445262186799</v>
      </c>
      <c r="M639">
        <v>9.3237602010906695</v>
      </c>
      <c r="N639" s="2">
        <v>1.0897779910811599E-5</v>
      </c>
      <c r="O639" s="5">
        <v>1.7927894622587399E-4</v>
      </c>
      <c r="P639">
        <v>4.0089535823867504</v>
      </c>
      <c r="Q639">
        <v>17.7014679643455</v>
      </c>
    </row>
    <row r="640" spans="1:17" x14ac:dyDescent="0.3">
      <c r="A640" t="s">
        <v>648</v>
      </c>
      <c r="B640">
        <v>9045</v>
      </c>
      <c r="C640">
        <v>3920</v>
      </c>
      <c r="D640">
        <v>7922</v>
      </c>
      <c r="E640">
        <v>14117</v>
      </c>
      <c r="F640">
        <v>668</v>
      </c>
      <c r="G640">
        <v>363</v>
      </c>
      <c r="H640">
        <v>444</v>
      </c>
      <c r="I640">
        <v>525</v>
      </c>
      <c r="J640">
        <v>663</v>
      </c>
      <c r="K640" s="1">
        <v>4.0245545292561404</v>
      </c>
      <c r="L640">
        <v>10.941807141971401</v>
      </c>
      <c r="M640">
        <v>9.3250362436401808</v>
      </c>
      <c r="N640" s="2">
        <v>1.08863472322389E-5</v>
      </c>
      <c r="O640" s="5">
        <v>1.7927894622587399E-4</v>
      </c>
      <c r="P640">
        <v>4.0099735911989098</v>
      </c>
      <c r="Q640">
        <v>16.274649063826999</v>
      </c>
    </row>
    <row r="641" spans="1:17" x14ac:dyDescent="0.3">
      <c r="A641" t="s">
        <v>649</v>
      </c>
      <c r="B641">
        <v>194</v>
      </c>
      <c r="C641">
        <v>167</v>
      </c>
      <c r="D641">
        <v>299</v>
      </c>
      <c r="E641">
        <v>229</v>
      </c>
      <c r="F641">
        <v>30</v>
      </c>
      <c r="G641">
        <v>40</v>
      </c>
      <c r="H641">
        <v>30</v>
      </c>
      <c r="I641">
        <v>27</v>
      </c>
      <c r="J641">
        <v>8895</v>
      </c>
      <c r="K641" s="4">
        <v>2.78905645217209</v>
      </c>
      <c r="L641">
        <v>6.3671774231530103</v>
      </c>
      <c r="M641">
        <v>9.3226633839475692</v>
      </c>
      <c r="N641" s="2">
        <v>1.09076174734048E-5</v>
      </c>
      <c r="O641" s="5">
        <v>1.7927894622587399E-4</v>
      </c>
      <c r="P641">
        <v>4.0080767205895498</v>
      </c>
      <c r="Q641">
        <v>6.9117759493808801</v>
      </c>
    </row>
    <row r="642" spans="1:17" x14ac:dyDescent="0.3">
      <c r="A642" t="s">
        <v>650</v>
      </c>
      <c r="B642">
        <v>6</v>
      </c>
      <c r="C642">
        <v>5</v>
      </c>
      <c r="D642">
        <v>8</v>
      </c>
      <c r="E642">
        <v>10</v>
      </c>
      <c r="F642">
        <v>1</v>
      </c>
      <c r="G642">
        <v>1</v>
      </c>
      <c r="H642">
        <v>1</v>
      </c>
      <c r="I642">
        <v>1</v>
      </c>
      <c r="J642">
        <v>10386</v>
      </c>
      <c r="K642" s="4">
        <v>2.8072046726239699</v>
      </c>
      <c r="L642">
        <v>1.4036023363119901</v>
      </c>
      <c r="M642">
        <v>9.3205633809998307</v>
      </c>
      <c r="N642" s="2">
        <v>1.0926480315234201E-5</v>
      </c>
      <c r="O642" s="5">
        <v>1.79325651273338E-4</v>
      </c>
      <c r="P642">
        <v>4.0063975486299501</v>
      </c>
      <c r="Q642">
        <v>6.9992710231611701</v>
      </c>
    </row>
    <row r="643" spans="1:17" x14ac:dyDescent="0.3">
      <c r="A643" t="s">
        <v>651</v>
      </c>
      <c r="B643">
        <v>626</v>
      </c>
      <c r="C643">
        <v>814</v>
      </c>
      <c r="D643">
        <v>684</v>
      </c>
      <c r="E643">
        <v>756</v>
      </c>
      <c r="F643">
        <v>88</v>
      </c>
      <c r="G643">
        <v>92</v>
      </c>
      <c r="H643">
        <v>154</v>
      </c>
      <c r="I643">
        <v>115</v>
      </c>
      <c r="J643">
        <v>4228</v>
      </c>
      <c r="K643" s="4">
        <v>2.71093215099306</v>
      </c>
      <c r="L643">
        <v>8.1292836170799294</v>
      </c>
      <c r="M643">
        <v>9.2981764776314098</v>
      </c>
      <c r="N643" s="2">
        <v>1.1129832052694899E-5</v>
      </c>
      <c r="O643" s="5">
        <v>1.82395622497532E-4</v>
      </c>
      <c r="P643">
        <v>3.9884721131848999</v>
      </c>
      <c r="Q643">
        <v>6.54744552339249</v>
      </c>
    </row>
    <row r="644" spans="1:17" x14ac:dyDescent="0.3">
      <c r="A644" t="s">
        <v>652</v>
      </c>
      <c r="B644">
        <v>131</v>
      </c>
      <c r="C644">
        <v>122</v>
      </c>
      <c r="D644">
        <v>82</v>
      </c>
      <c r="E644">
        <v>58</v>
      </c>
      <c r="F644">
        <v>2</v>
      </c>
      <c r="G644">
        <v>1</v>
      </c>
      <c r="H644">
        <v>6</v>
      </c>
      <c r="I644">
        <v>3</v>
      </c>
      <c r="J644">
        <v>8441</v>
      </c>
      <c r="K644" s="1">
        <v>5.2524420843509203</v>
      </c>
      <c r="L644">
        <v>3.91870229253604</v>
      </c>
      <c r="M644">
        <v>9.2847941520033892</v>
      </c>
      <c r="N644" s="2">
        <v>1.12533945020843E-5</v>
      </c>
      <c r="O644" s="5">
        <v>1.8388210899537201E-4</v>
      </c>
      <c r="P644">
        <v>3.9777350754843899</v>
      </c>
      <c r="Q644">
        <v>38.119098207208403</v>
      </c>
    </row>
    <row r="645" spans="1:17" x14ac:dyDescent="0.3">
      <c r="A645" t="s">
        <v>653</v>
      </c>
      <c r="B645">
        <v>372</v>
      </c>
      <c r="C645">
        <v>140</v>
      </c>
      <c r="D645">
        <v>192</v>
      </c>
      <c r="E645">
        <v>266</v>
      </c>
      <c r="F645">
        <v>24</v>
      </c>
      <c r="G645">
        <v>22</v>
      </c>
      <c r="H645">
        <v>26</v>
      </c>
      <c r="I645">
        <v>19</v>
      </c>
      <c r="J645">
        <v>5608</v>
      </c>
      <c r="K645" s="1">
        <v>3.3289813533330501</v>
      </c>
      <c r="L645">
        <v>6.1626810144023096</v>
      </c>
      <c r="M645">
        <v>9.2849096173971706</v>
      </c>
      <c r="N645" s="2">
        <v>1.1252321890675E-5</v>
      </c>
      <c r="O645" s="5">
        <v>1.8388210899537201E-4</v>
      </c>
      <c r="P645">
        <v>3.9778277862559102</v>
      </c>
      <c r="Q645">
        <v>10.049009166024801</v>
      </c>
    </row>
    <row r="646" spans="1:17" x14ac:dyDescent="0.3">
      <c r="A646" t="s">
        <v>654</v>
      </c>
      <c r="B646">
        <v>366</v>
      </c>
      <c r="C646">
        <v>281</v>
      </c>
      <c r="D646">
        <v>226</v>
      </c>
      <c r="E646">
        <v>252</v>
      </c>
      <c r="F646">
        <v>17</v>
      </c>
      <c r="G646">
        <v>43</v>
      </c>
      <c r="H646">
        <v>19</v>
      </c>
      <c r="I646">
        <v>29</v>
      </c>
      <c r="J646">
        <v>1464</v>
      </c>
      <c r="K646" s="1">
        <v>3.45698723497412</v>
      </c>
      <c r="L646">
        <v>6.3834026436179601</v>
      </c>
      <c r="M646">
        <v>9.2737403845655297</v>
      </c>
      <c r="N646" s="2">
        <v>1.13566054047285E-5</v>
      </c>
      <c r="O646" s="5">
        <v>1.8518331105370599E-4</v>
      </c>
      <c r="P646">
        <v>3.9688540559615402</v>
      </c>
      <c r="Q646">
        <v>10.981378285916399</v>
      </c>
    </row>
    <row r="647" spans="1:17" x14ac:dyDescent="0.3">
      <c r="A647" t="s">
        <v>655</v>
      </c>
      <c r="B647">
        <v>335</v>
      </c>
      <c r="C647">
        <v>310</v>
      </c>
      <c r="D647">
        <v>247</v>
      </c>
      <c r="E647">
        <v>362</v>
      </c>
      <c r="F647">
        <v>39</v>
      </c>
      <c r="G647">
        <v>52</v>
      </c>
      <c r="H647">
        <v>63</v>
      </c>
      <c r="I647">
        <v>40</v>
      </c>
      <c r="J647">
        <v>4934</v>
      </c>
      <c r="K647" s="4">
        <v>2.7068262134741601</v>
      </c>
      <c r="L647">
        <v>6.9246755955847297</v>
      </c>
      <c r="M647">
        <v>9.2727274414011909</v>
      </c>
      <c r="N647" s="2">
        <v>1.13661158486461E-5</v>
      </c>
      <c r="O647" s="5">
        <v>1.8518331105370599E-4</v>
      </c>
      <c r="P647">
        <v>3.9680396635138901</v>
      </c>
      <c r="Q647">
        <v>6.5288378603759503</v>
      </c>
    </row>
    <row r="648" spans="1:17" x14ac:dyDescent="0.3">
      <c r="A648" t="s">
        <v>656</v>
      </c>
      <c r="B648">
        <v>595</v>
      </c>
      <c r="C648">
        <v>497</v>
      </c>
      <c r="D648">
        <v>908</v>
      </c>
      <c r="E648">
        <v>581</v>
      </c>
      <c r="F648">
        <v>81</v>
      </c>
      <c r="G648">
        <v>57</v>
      </c>
      <c r="H648">
        <v>45</v>
      </c>
      <c r="I648">
        <v>94</v>
      </c>
      <c r="J648">
        <v>1421</v>
      </c>
      <c r="K648" s="1">
        <v>3.2409021938490898</v>
      </c>
      <c r="L648">
        <v>7.6752465881887098</v>
      </c>
      <c r="M648">
        <v>9.2682962181412893</v>
      </c>
      <c r="N648" s="2">
        <v>1.14078242944355E-5</v>
      </c>
      <c r="O648" s="5">
        <v>1.85592699604094E-4</v>
      </c>
      <c r="P648">
        <v>3.96447592400982</v>
      </c>
      <c r="Q648">
        <v>9.4538514387989494</v>
      </c>
    </row>
    <row r="649" spans="1:17" x14ac:dyDescent="0.3">
      <c r="A649" t="s">
        <v>657</v>
      </c>
      <c r="B649">
        <v>606</v>
      </c>
      <c r="C649">
        <v>495</v>
      </c>
      <c r="D649">
        <v>531</v>
      </c>
      <c r="E649">
        <v>513</v>
      </c>
      <c r="F649">
        <v>92</v>
      </c>
      <c r="G649">
        <v>95</v>
      </c>
      <c r="H649">
        <v>126</v>
      </c>
      <c r="I649">
        <v>102</v>
      </c>
      <c r="J649">
        <v>4464</v>
      </c>
      <c r="K649" s="4">
        <v>2.3766797337479399</v>
      </c>
      <c r="L649">
        <v>7.8741205743388099</v>
      </c>
      <c r="M649">
        <v>9.2587727447260395</v>
      </c>
      <c r="N649" s="2">
        <v>1.1498039052929501E-5</v>
      </c>
      <c r="O649" s="5">
        <v>1.86788898576836E-4</v>
      </c>
      <c r="P649">
        <v>3.95681077929782</v>
      </c>
      <c r="Q649">
        <v>5.1934013912018102</v>
      </c>
    </row>
    <row r="650" spans="1:17" x14ac:dyDescent="0.3">
      <c r="A650" t="s">
        <v>658</v>
      </c>
      <c r="B650">
        <v>161</v>
      </c>
      <c r="C650">
        <v>194</v>
      </c>
      <c r="D650">
        <v>264</v>
      </c>
      <c r="E650">
        <v>270</v>
      </c>
      <c r="F650">
        <v>25</v>
      </c>
      <c r="G650">
        <v>20</v>
      </c>
      <c r="H650">
        <v>38</v>
      </c>
      <c r="I650">
        <v>28</v>
      </c>
      <c r="J650">
        <v>9323</v>
      </c>
      <c r="K650" s="1">
        <v>3.00774317913694</v>
      </c>
      <c r="L650">
        <v>6.2591382696092897</v>
      </c>
      <c r="M650">
        <v>9.2515064373149194</v>
      </c>
      <c r="N650" s="2">
        <v>1.1567404504520401E-5</v>
      </c>
      <c r="O650" s="5">
        <v>1.8764341828854701E-4</v>
      </c>
      <c r="P650">
        <v>3.9509568010588101</v>
      </c>
      <c r="Q650">
        <v>8.0430527344662703</v>
      </c>
    </row>
    <row r="651" spans="1:17" x14ac:dyDescent="0.3">
      <c r="A651" t="s">
        <v>659</v>
      </c>
      <c r="B651">
        <v>550</v>
      </c>
      <c r="C651">
        <v>397</v>
      </c>
      <c r="D651">
        <v>847</v>
      </c>
      <c r="E651">
        <v>805</v>
      </c>
      <c r="F651">
        <v>28</v>
      </c>
      <c r="G651">
        <v>58</v>
      </c>
      <c r="H651">
        <v>63</v>
      </c>
      <c r="I651">
        <v>27</v>
      </c>
      <c r="J651">
        <v>3436</v>
      </c>
      <c r="K651" s="1">
        <v>3.9294606987601499</v>
      </c>
      <c r="L651">
        <v>7.3141061850922098</v>
      </c>
      <c r="M651">
        <v>9.2405253233462492</v>
      </c>
      <c r="N651" s="2">
        <v>1.16731150565477E-5</v>
      </c>
      <c r="O651" s="5">
        <v>1.87890516860894E-4</v>
      </c>
      <c r="P651">
        <v>3.9421009143723098</v>
      </c>
      <c r="Q651">
        <v>15.236511265513901</v>
      </c>
    </row>
    <row r="652" spans="1:17" x14ac:dyDescent="0.3">
      <c r="A652" t="s">
        <v>660</v>
      </c>
      <c r="B652">
        <v>1261</v>
      </c>
      <c r="C652">
        <v>659</v>
      </c>
      <c r="D652">
        <v>741</v>
      </c>
      <c r="E652">
        <v>771</v>
      </c>
      <c r="F652">
        <v>45</v>
      </c>
      <c r="G652">
        <v>105</v>
      </c>
      <c r="H652">
        <v>60</v>
      </c>
      <c r="I652">
        <v>95</v>
      </c>
      <c r="J652">
        <v>5099</v>
      </c>
      <c r="K652" s="1">
        <v>3.5263897949054699</v>
      </c>
      <c r="L652">
        <v>7.9339061019365502</v>
      </c>
      <c r="M652">
        <v>9.2476142387305806</v>
      </c>
      <c r="N652" s="2">
        <v>1.1604751028692899E-5</v>
      </c>
      <c r="O652" s="5">
        <v>1.87890516860894E-4</v>
      </c>
      <c r="P652">
        <v>3.9478191370451299</v>
      </c>
      <c r="Q652">
        <v>11.5225633541235</v>
      </c>
    </row>
    <row r="653" spans="1:17" x14ac:dyDescent="0.3">
      <c r="A653" t="s">
        <v>661</v>
      </c>
      <c r="B653">
        <v>396</v>
      </c>
      <c r="C653">
        <v>309</v>
      </c>
      <c r="D653">
        <v>242</v>
      </c>
      <c r="E653">
        <v>356</v>
      </c>
      <c r="F653">
        <v>38</v>
      </c>
      <c r="G653">
        <v>36</v>
      </c>
      <c r="H653">
        <v>60</v>
      </c>
      <c r="I653">
        <v>29</v>
      </c>
      <c r="J653">
        <v>5200</v>
      </c>
      <c r="K653" s="1">
        <v>3.0281730526507502</v>
      </c>
      <c r="L653">
        <v>6.8097675527308699</v>
      </c>
      <c r="M653">
        <v>9.2364107230528898</v>
      </c>
      <c r="N653" s="2">
        <v>1.17130003237867E-5</v>
      </c>
      <c r="O653" s="5">
        <v>1.87890516860894E-4</v>
      </c>
      <c r="P653">
        <v>3.93877979685755</v>
      </c>
      <c r="Q653">
        <v>8.1577599364109705</v>
      </c>
    </row>
    <row r="654" spans="1:17" x14ac:dyDescent="0.3">
      <c r="A654" t="s">
        <v>662</v>
      </c>
      <c r="B654">
        <v>3446</v>
      </c>
      <c r="C654">
        <v>1953</v>
      </c>
      <c r="D654">
        <v>3114</v>
      </c>
      <c r="E654">
        <v>2716</v>
      </c>
      <c r="F654">
        <v>368</v>
      </c>
      <c r="G654">
        <v>264</v>
      </c>
      <c r="H654">
        <v>468</v>
      </c>
      <c r="I654">
        <v>385</v>
      </c>
      <c r="J654">
        <v>1896</v>
      </c>
      <c r="K654" s="4">
        <v>2.9167421957135899</v>
      </c>
      <c r="L654">
        <v>9.9651299555020803</v>
      </c>
      <c r="M654">
        <v>9.2416630443439107</v>
      </c>
      <c r="N654" s="2">
        <v>1.16621130668585E-5</v>
      </c>
      <c r="O654" s="5">
        <v>1.87890516860894E-4</v>
      </c>
      <c r="P654">
        <v>3.9430189579045201</v>
      </c>
      <c r="Q654">
        <v>7.55138982709828</v>
      </c>
    </row>
    <row r="655" spans="1:17" x14ac:dyDescent="0.3">
      <c r="A655" t="s">
        <v>663</v>
      </c>
      <c r="B655">
        <v>368</v>
      </c>
      <c r="C655">
        <v>395</v>
      </c>
      <c r="D655">
        <v>467</v>
      </c>
      <c r="E655">
        <v>229</v>
      </c>
      <c r="F655">
        <v>42</v>
      </c>
      <c r="G655">
        <v>41</v>
      </c>
      <c r="H655">
        <v>51</v>
      </c>
      <c r="I655">
        <v>56</v>
      </c>
      <c r="J655">
        <v>3234</v>
      </c>
      <c r="K655" s="4">
        <v>2.9065259088755302</v>
      </c>
      <c r="L655">
        <v>7.0106753772942501</v>
      </c>
      <c r="M655">
        <v>9.2360063295052495</v>
      </c>
      <c r="N655" s="2">
        <v>1.17169285061113E-5</v>
      </c>
      <c r="O655" s="5">
        <v>1.87890516860894E-4</v>
      </c>
      <c r="P655">
        <v>3.9384533053622</v>
      </c>
      <c r="Q655">
        <v>7.49810437774362</v>
      </c>
    </row>
    <row r="656" spans="1:17" x14ac:dyDescent="0.3">
      <c r="A656" t="s">
        <v>664</v>
      </c>
      <c r="B656">
        <v>504</v>
      </c>
      <c r="C656">
        <v>375</v>
      </c>
      <c r="D656">
        <v>531</v>
      </c>
      <c r="E656">
        <v>552</v>
      </c>
      <c r="F656">
        <v>67</v>
      </c>
      <c r="G656">
        <v>93</v>
      </c>
      <c r="H656">
        <v>90</v>
      </c>
      <c r="I656">
        <v>87</v>
      </c>
      <c r="J656">
        <v>5210</v>
      </c>
      <c r="K656" s="4">
        <v>2.5372686556803199</v>
      </c>
      <c r="L656">
        <v>7.6536454762762096</v>
      </c>
      <c r="M656">
        <v>9.2364326864505593</v>
      </c>
      <c r="N656" s="2">
        <v>1.17127870184346E-5</v>
      </c>
      <c r="O656" s="5">
        <v>1.87890516860894E-4</v>
      </c>
      <c r="P656">
        <v>3.9387975288158299</v>
      </c>
      <c r="Q656">
        <v>5.8048897052239701</v>
      </c>
    </row>
    <row r="657" spans="1:17" x14ac:dyDescent="0.3">
      <c r="A657" t="s">
        <v>665</v>
      </c>
      <c r="B657">
        <v>195</v>
      </c>
      <c r="C657">
        <v>155</v>
      </c>
      <c r="D657">
        <v>210</v>
      </c>
      <c r="E657">
        <v>179</v>
      </c>
      <c r="F657">
        <v>34</v>
      </c>
      <c r="G657">
        <v>25</v>
      </c>
      <c r="H657">
        <v>36</v>
      </c>
      <c r="I657">
        <v>36</v>
      </c>
      <c r="J657">
        <v>5161</v>
      </c>
      <c r="K657" s="4">
        <v>2.5025867450111399</v>
      </c>
      <c r="L657">
        <v>6.2690856309829899</v>
      </c>
      <c r="M657">
        <v>9.2429629381017602</v>
      </c>
      <c r="N657" s="2">
        <v>1.1649556916599E-5</v>
      </c>
      <c r="O657" s="5">
        <v>1.87890516860894E-4</v>
      </c>
      <c r="P657">
        <v>3.9440677163133802</v>
      </c>
      <c r="Q657">
        <v>5.6670060592938203</v>
      </c>
    </row>
    <row r="658" spans="1:17" x14ac:dyDescent="0.3">
      <c r="A658" t="s">
        <v>666</v>
      </c>
      <c r="B658">
        <v>321</v>
      </c>
      <c r="C658">
        <v>300</v>
      </c>
      <c r="D658">
        <v>292</v>
      </c>
      <c r="E658">
        <v>332</v>
      </c>
      <c r="F658">
        <v>55</v>
      </c>
      <c r="G658">
        <v>63</v>
      </c>
      <c r="H658">
        <v>69</v>
      </c>
      <c r="I658">
        <v>45</v>
      </c>
      <c r="J658">
        <v>5393</v>
      </c>
      <c r="K658" s="4">
        <v>2.4402737444281799</v>
      </c>
      <c r="L658">
        <v>7.05989116974719</v>
      </c>
      <c r="M658">
        <v>9.2410735301483093</v>
      </c>
      <c r="N658" s="2">
        <v>1.16678123498727E-5</v>
      </c>
      <c r="O658" s="5">
        <v>1.87890516860894E-4</v>
      </c>
      <c r="P658">
        <v>3.9425432851281998</v>
      </c>
      <c r="Q658">
        <v>5.4274470440026699</v>
      </c>
    </row>
    <row r="659" spans="1:17" x14ac:dyDescent="0.3">
      <c r="A659" t="s">
        <v>667</v>
      </c>
      <c r="B659">
        <v>128</v>
      </c>
      <c r="C659">
        <v>203</v>
      </c>
      <c r="D659">
        <v>167</v>
      </c>
      <c r="E659">
        <v>145</v>
      </c>
      <c r="F659">
        <v>1</v>
      </c>
      <c r="G659">
        <v>5</v>
      </c>
      <c r="H659">
        <v>6</v>
      </c>
      <c r="I659">
        <v>1</v>
      </c>
      <c r="J659">
        <v>9464</v>
      </c>
      <c r="K659" s="1">
        <v>6.0805146760164099</v>
      </c>
      <c r="L659">
        <v>4.2669799869103304</v>
      </c>
      <c r="M659">
        <v>9.2339970319445399</v>
      </c>
      <c r="N659" s="2">
        <v>1.17364680331102E-5</v>
      </c>
      <c r="O659" s="5">
        <v>1.87934601852078E-4</v>
      </c>
      <c r="P659">
        <v>3.9368308556598399</v>
      </c>
      <c r="Q659">
        <v>67.673292482065193</v>
      </c>
    </row>
    <row r="660" spans="1:17" x14ac:dyDescent="0.3">
      <c r="A660" t="s">
        <v>668</v>
      </c>
      <c r="B660">
        <v>11</v>
      </c>
      <c r="C660">
        <v>10</v>
      </c>
      <c r="D660">
        <v>7</v>
      </c>
      <c r="E660">
        <v>5</v>
      </c>
      <c r="F660">
        <v>1</v>
      </c>
      <c r="G660">
        <v>1</v>
      </c>
      <c r="H660">
        <v>1</v>
      </c>
      <c r="I660">
        <v>1</v>
      </c>
      <c r="J660">
        <v>9420</v>
      </c>
      <c r="K660" s="4">
        <v>2.9776606826174099</v>
      </c>
      <c r="L660">
        <v>1.4888303413087001</v>
      </c>
      <c r="M660">
        <v>9.2299345442828802</v>
      </c>
      <c r="N660" s="2">
        <v>1.17760844825021E-5</v>
      </c>
      <c r="O660" s="5">
        <v>1.8829959087520801E-4</v>
      </c>
      <c r="P660">
        <v>3.93354938671364</v>
      </c>
      <c r="Q660">
        <v>7.8770786608967098</v>
      </c>
    </row>
    <row r="661" spans="1:17" x14ac:dyDescent="0.3">
      <c r="A661" t="s">
        <v>669</v>
      </c>
      <c r="B661">
        <v>532</v>
      </c>
      <c r="C661">
        <v>562</v>
      </c>
      <c r="D661">
        <v>471</v>
      </c>
      <c r="E661">
        <v>416</v>
      </c>
      <c r="F661">
        <v>103</v>
      </c>
      <c r="G661">
        <v>66</v>
      </c>
      <c r="H661">
        <v>76</v>
      </c>
      <c r="I661">
        <v>93</v>
      </c>
      <c r="J661">
        <v>4027</v>
      </c>
      <c r="K661" s="4">
        <v>2.56293768809567</v>
      </c>
      <c r="L661">
        <v>7.6609640868211599</v>
      </c>
      <c r="M661">
        <v>9.2259165970441206</v>
      </c>
      <c r="N661" s="2">
        <v>1.18154126007861E-5</v>
      </c>
      <c r="O661" s="5">
        <v>1.8865893472268E-4</v>
      </c>
      <c r="P661">
        <v>3.9303024103456399</v>
      </c>
      <c r="Q661">
        <v>5.90909702711315</v>
      </c>
    </row>
    <row r="662" spans="1:17" x14ac:dyDescent="0.3">
      <c r="A662" t="s">
        <v>670</v>
      </c>
      <c r="B662">
        <v>367</v>
      </c>
      <c r="C662">
        <v>340</v>
      </c>
      <c r="D662">
        <v>447</v>
      </c>
      <c r="E662">
        <v>506</v>
      </c>
      <c r="F662">
        <v>78</v>
      </c>
      <c r="G662">
        <v>54</v>
      </c>
      <c r="H662">
        <v>78</v>
      </c>
      <c r="I662">
        <v>63</v>
      </c>
      <c r="J662">
        <v>6502</v>
      </c>
      <c r="K662" s="4">
        <v>2.6032949803676702</v>
      </c>
      <c r="L662">
        <v>7.3773904560307999</v>
      </c>
      <c r="M662">
        <v>9.2104535870706492</v>
      </c>
      <c r="N662" s="2">
        <v>1.19681318490291E-5</v>
      </c>
      <c r="O662" s="5">
        <v>1.90825213370631E-4</v>
      </c>
      <c r="P662">
        <v>3.9177926772292402</v>
      </c>
      <c r="Q662">
        <v>6.0767291095091602</v>
      </c>
    </row>
    <row r="663" spans="1:17" x14ac:dyDescent="0.3">
      <c r="A663" t="s">
        <v>671</v>
      </c>
      <c r="B663">
        <v>80</v>
      </c>
      <c r="C663">
        <v>82</v>
      </c>
      <c r="D663">
        <v>87</v>
      </c>
      <c r="E663">
        <v>116</v>
      </c>
      <c r="F663">
        <v>12</v>
      </c>
      <c r="G663">
        <v>5</v>
      </c>
      <c r="H663">
        <v>4</v>
      </c>
      <c r="I663">
        <v>3</v>
      </c>
      <c r="J663">
        <v>8634</v>
      </c>
      <c r="K663" s="1">
        <v>4.1221378735380201</v>
      </c>
      <c r="L663">
        <v>4.4340322108514298</v>
      </c>
      <c r="M663">
        <v>9.2070254873460797</v>
      </c>
      <c r="N663" s="2">
        <v>1.20022850676537E-5</v>
      </c>
      <c r="O663" s="5">
        <v>1.9087901635602499E-4</v>
      </c>
      <c r="P663">
        <v>3.91501634090227</v>
      </c>
      <c r="Q663">
        <v>17.4135431412715</v>
      </c>
    </row>
    <row r="664" spans="1:17" x14ac:dyDescent="0.3">
      <c r="A664" t="s">
        <v>672</v>
      </c>
      <c r="B664">
        <v>58</v>
      </c>
      <c r="C664">
        <v>42</v>
      </c>
      <c r="D664">
        <v>73</v>
      </c>
      <c r="E664">
        <v>63</v>
      </c>
      <c r="F664">
        <v>7</v>
      </c>
      <c r="G664">
        <v>10</v>
      </c>
      <c r="H664">
        <v>7</v>
      </c>
      <c r="I664">
        <v>10</v>
      </c>
      <c r="J664">
        <v>1024</v>
      </c>
      <c r="K664" s="4">
        <v>2.7897092165990802</v>
      </c>
      <c r="L664">
        <v>4.4594961167720202</v>
      </c>
      <c r="M664">
        <v>9.2049848685618993</v>
      </c>
      <c r="N664" s="2">
        <v>1.20226665354237E-5</v>
      </c>
      <c r="O664" s="5">
        <v>1.9087901635602499E-4</v>
      </c>
      <c r="P664">
        <v>3.91336318026972</v>
      </c>
      <c r="Q664">
        <v>6.9149039717231302</v>
      </c>
    </row>
    <row r="665" spans="1:17" x14ac:dyDescent="0.3">
      <c r="A665" t="s">
        <v>673</v>
      </c>
      <c r="B665">
        <v>608</v>
      </c>
      <c r="C665">
        <v>252</v>
      </c>
      <c r="D665">
        <v>604</v>
      </c>
      <c r="E665">
        <v>289</v>
      </c>
      <c r="F665">
        <v>21</v>
      </c>
      <c r="G665">
        <v>25</v>
      </c>
      <c r="H665">
        <v>25</v>
      </c>
      <c r="I665">
        <v>44</v>
      </c>
      <c r="J665">
        <v>3988</v>
      </c>
      <c r="K665" s="1">
        <v>3.87476910945094</v>
      </c>
      <c r="L665">
        <v>6.72224990996685</v>
      </c>
      <c r="M665">
        <v>9.2002929911627902</v>
      </c>
      <c r="N665" s="2">
        <v>1.2069674297765499E-5</v>
      </c>
      <c r="O665" s="5">
        <v>1.91353915601826E-4</v>
      </c>
      <c r="P665">
        <v>3.9095607129188101</v>
      </c>
      <c r="Q665">
        <v>14.6697167453056</v>
      </c>
    </row>
    <row r="666" spans="1:17" x14ac:dyDescent="0.3">
      <c r="A666" t="s">
        <v>674</v>
      </c>
      <c r="B666">
        <v>55</v>
      </c>
      <c r="C666">
        <v>13</v>
      </c>
      <c r="D666">
        <v>99</v>
      </c>
      <c r="E666">
        <v>83</v>
      </c>
      <c r="F666">
        <v>1</v>
      </c>
      <c r="G666">
        <v>1</v>
      </c>
      <c r="H666">
        <v>1</v>
      </c>
      <c r="I666">
        <v>1</v>
      </c>
      <c r="J666">
        <v>10049</v>
      </c>
      <c r="K666" s="1">
        <v>5.6215488707730703</v>
      </c>
      <c r="L666">
        <v>2.81077443538654</v>
      </c>
      <c r="M666">
        <v>9.1967170002837406</v>
      </c>
      <c r="N666" s="2">
        <v>1.21056389962846E-5</v>
      </c>
      <c r="O666" s="5">
        <v>1.9165264113919799E-4</v>
      </c>
      <c r="P666">
        <v>3.9066612423732998</v>
      </c>
      <c r="Q666">
        <v>49.232833582436697</v>
      </c>
    </row>
    <row r="667" spans="1:17" x14ac:dyDescent="0.3">
      <c r="A667" t="s">
        <v>675</v>
      </c>
      <c r="B667">
        <v>134</v>
      </c>
      <c r="C667">
        <v>200</v>
      </c>
      <c r="D667">
        <v>215</v>
      </c>
      <c r="E667">
        <v>193</v>
      </c>
      <c r="F667">
        <v>23</v>
      </c>
      <c r="G667">
        <v>17</v>
      </c>
      <c r="H667">
        <v>34</v>
      </c>
      <c r="I667">
        <v>24</v>
      </c>
      <c r="J667">
        <v>9808</v>
      </c>
      <c r="K667" s="4">
        <v>2.9417862819527998</v>
      </c>
      <c r="L667">
        <v>6.0417556757961099</v>
      </c>
      <c r="M667">
        <v>9.1936660487773292</v>
      </c>
      <c r="N667" s="2">
        <v>1.2136417255129699E-5</v>
      </c>
      <c r="O667" s="5">
        <v>1.9186852872410599E-4</v>
      </c>
      <c r="P667">
        <v>3.9041865529351498</v>
      </c>
      <c r="Q667">
        <v>7.6836205906532502</v>
      </c>
    </row>
    <row r="668" spans="1:17" x14ac:dyDescent="0.3">
      <c r="A668" t="s">
        <v>676</v>
      </c>
      <c r="B668">
        <v>1321</v>
      </c>
      <c r="C668">
        <v>936</v>
      </c>
      <c r="D668">
        <v>1005</v>
      </c>
      <c r="E668">
        <v>857</v>
      </c>
      <c r="F668">
        <v>1</v>
      </c>
      <c r="G668">
        <v>21</v>
      </c>
      <c r="H668">
        <v>1</v>
      </c>
      <c r="I668">
        <v>1</v>
      </c>
      <c r="J668">
        <v>2935</v>
      </c>
      <c r="K668" s="1">
        <v>8.8903983070575698</v>
      </c>
      <c r="L668">
        <v>5.5432785092234704</v>
      </c>
      <c r="M668">
        <v>9.1833232552176494</v>
      </c>
      <c r="N668" s="2">
        <v>1.22414041420718E-5</v>
      </c>
      <c r="O668" s="5">
        <v>1.9259203801980299E-4</v>
      </c>
      <c r="P668">
        <v>3.8957909287924202</v>
      </c>
      <c r="Q668">
        <v>474.54408430386297</v>
      </c>
    </row>
    <row r="669" spans="1:17" x14ac:dyDescent="0.3">
      <c r="A669" t="s">
        <v>677</v>
      </c>
      <c r="B669">
        <v>324</v>
      </c>
      <c r="C669">
        <v>391</v>
      </c>
      <c r="D669">
        <v>271</v>
      </c>
      <c r="E669">
        <v>422</v>
      </c>
      <c r="F669">
        <v>15</v>
      </c>
      <c r="G669">
        <v>4</v>
      </c>
      <c r="H669">
        <v>20</v>
      </c>
      <c r="I669">
        <v>4</v>
      </c>
      <c r="J669">
        <v>4223</v>
      </c>
      <c r="K669" s="1">
        <v>5.3813260849392899</v>
      </c>
      <c r="L669">
        <v>5.7478677150936104</v>
      </c>
      <c r="M669">
        <v>9.1773371844642497</v>
      </c>
      <c r="N669" s="2">
        <v>1.2302627283495001E-5</v>
      </c>
      <c r="O669" s="5">
        <v>1.9259203801980299E-4</v>
      </c>
      <c r="P669">
        <v>3.8909273158087601</v>
      </c>
      <c r="Q669">
        <v>41.681233996523602</v>
      </c>
    </row>
    <row r="670" spans="1:17" x14ac:dyDescent="0.3">
      <c r="A670" t="s">
        <v>678</v>
      </c>
      <c r="B670">
        <v>671</v>
      </c>
      <c r="C670">
        <v>875</v>
      </c>
      <c r="D670">
        <v>1432</v>
      </c>
      <c r="E670">
        <v>743</v>
      </c>
      <c r="F670">
        <v>80</v>
      </c>
      <c r="G670">
        <v>24</v>
      </c>
      <c r="H670">
        <v>38</v>
      </c>
      <c r="I670">
        <v>17</v>
      </c>
      <c r="J670">
        <v>4790</v>
      </c>
      <c r="K670" s="1">
        <v>4.7355153476050704</v>
      </c>
      <c r="L670">
        <v>7.4283279113781502</v>
      </c>
      <c r="M670">
        <v>9.1840720387952697</v>
      </c>
      <c r="N670" s="2">
        <v>1.22337697006167E-5</v>
      </c>
      <c r="O670" s="5">
        <v>1.9259203801980299E-4</v>
      </c>
      <c r="P670">
        <v>3.8963990744681398</v>
      </c>
      <c r="Q670">
        <v>26.639873887034401</v>
      </c>
    </row>
    <row r="671" spans="1:17" x14ac:dyDescent="0.3">
      <c r="A671" t="s">
        <v>679</v>
      </c>
      <c r="B671">
        <v>129</v>
      </c>
      <c r="C671">
        <v>152</v>
      </c>
      <c r="D671">
        <v>140</v>
      </c>
      <c r="E671">
        <v>133</v>
      </c>
      <c r="F671">
        <v>4</v>
      </c>
      <c r="G671">
        <v>5</v>
      </c>
      <c r="H671">
        <v>16</v>
      </c>
      <c r="I671">
        <v>10</v>
      </c>
      <c r="J671">
        <v>6807</v>
      </c>
      <c r="K671" s="1">
        <v>4.1999660078845702</v>
      </c>
      <c r="L671">
        <v>5.0109470513859602</v>
      </c>
      <c r="M671">
        <v>9.1783696683432598</v>
      </c>
      <c r="N671" s="2">
        <v>1.2292043248133001E-5</v>
      </c>
      <c r="O671" s="5">
        <v>1.9259203801980299E-4</v>
      </c>
      <c r="P671">
        <v>3.8917664326210302</v>
      </c>
      <c r="Q671">
        <v>18.378740643437101</v>
      </c>
    </row>
    <row r="672" spans="1:17" x14ac:dyDescent="0.3">
      <c r="A672" t="s">
        <v>680</v>
      </c>
      <c r="B672">
        <v>306</v>
      </c>
      <c r="C672">
        <v>252</v>
      </c>
      <c r="D672">
        <v>282</v>
      </c>
      <c r="E672">
        <v>251</v>
      </c>
      <c r="F672">
        <v>21</v>
      </c>
      <c r="G672">
        <v>50</v>
      </c>
      <c r="H672">
        <v>38</v>
      </c>
      <c r="I672">
        <v>30</v>
      </c>
      <c r="J672">
        <v>2513</v>
      </c>
      <c r="K672" s="1">
        <v>3.03869273773413</v>
      </c>
      <c r="L672">
        <v>6.5670942992684704</v>
      </c>
      <c r="M672">
        <v>9.1777205143837293</v>
      </c>
      <c r="N672" s="2">
        <v>1.2298696572704301E-5</v>
      </c>
      <c r="O672" s="5">
        <v>1.9259203801980299E-4</v>
      </c>
      <c r="P672">
        <v>3.8912388658750801</v>
      </c>
      <c r="Q672">
        <v>8.2174611904182004</v>
      </c>
    </row>
    <row r="673" spans="1:17" x14ac:dyDescent="0.3">
      <c r="A673" t="s">
        <v>681</v>
      </c>
      <c r="B673">
        <v>235</v>
      </c>
      <c r="C673">
        <v>346</v>
      </c>
      <c r="D673">
        <v>309</v>
      </c>
      <c r="E673">
        <v>351</v>
      </c>
      <c r="F673">
        <v>57</v>
      </c>
      <c r="G673">
        <v>37</v>
      </c>
      <c r="H673">
        <v>48</v>
      </c>
      <c r="I673">
        <v>56</v>
      </c>
      <c r="J673">
        <v>4115</v>
      </c>
      <c r="K673" s="4">
        <v>2.6508186549595498</v>
      </c>
      <c r="L673">
        <v>6.9340745281228902</v>
      </c>
      <c r="M673">
        <v>9.1779736498756908</v>
      </c>
      <c r="N673" s="2">
        <v>1.2296101655079E-5</v>
      </c>
      <c r="O673" s="5">
        <v>1.9259203801980299E-4</v>
      </c>
      <c r="P673">
        <v>3.8914445934453501</v>
      </c>
      <c r="Q673">
        <v>6.2802354816863302</v>
      </c>
    </row>
    <row r="674" spans="1:17" x14ac:dyDescent="0.3">
      <c r="A674" t="s">
        <v>682</v>
      </c>
      <c r="B674">
        <v>3369</v>
      </c>
      <c r="C674">
        <v>2977</v>
      </c>
      <c r="D674">
        <v>8056</v>
      </c>
      <c r="E674">
        <v>8619</v>
      </c>
      <c r="F674">
        <v>252</v>
      </c>
      <c r="G674">
        <v>298</v>
      </c>
      <c r="H674">
        <v>426</v>
      </c>
      <c r="I674">
        <v>321</v>
      </c>
      <c r="J674">
        <v>1666</v>
      </c>
      <c r="K674" s="1">
        <v>4.0123283535775096</v>
      </c>
      <c r="L674">
        <v>10.3205610646163</v>
      </c>
      <c r="M674">
        <v>9.1654019187766895</v>
      </c>
      <c r="N674" s="2">
        <v>1.2425713055062801E-5</v>
      </c>
      <c r="O674" s="5">
        <v>1.9424721539848801E-4</v>
      </c>
      <c r="P674">
        <v>3.8812201895782898</v>
      </c>
      <c r="Q674">
        <v>16.137311669861099</v>
      </c>
    </row>
    <row r="675" spans="1:17" x14ac:dyDescent="0.3">
      <c r="A675" t="s">
        <v>683</v>
      </c>
      <c r="B675">
        <v>80</v>
      </c>
      <c r="C675">
        <v>94</v>
      </c>
      <c r="D675">
        <v>111</v>
      </c>
      <c r="E675">
        <v>61</v>
      </c>
      <c r="F675">
        <v>6</v>
      </c>
      <c r="G675">
        <v>6</v>
      </c>
      <c r="H675">
        <v>7</v>
      </c>
      <c r="I675">
        <v>2</v>
      </c>
      <c r="J675">
        <v>8434</v>
      </c>
      <c r="K675" s="1">
        <v>4.1560975567445197</v>
      </c>
      <c r="L675">
        <v>4.3223687592472402</v>
      </c>
      <c r="M675">
        <v>9.16254586554256</v>
      </c>
      <c r="N675" s="2">
        <v>1.2455369108141701E-5</v>
      </c>
      <c r="O675" s="5">
        <v>1.9436974202204001E-4</v>
      </c>
      <c r="P675">
        <v>3.87889537005714</v>
      </c>
      <c r="Q675">
        <v>17.828303943342199</v>
      </c>
    </row>
    <row r="676" spans="1:17" x14ac:dyDescent="0.3">
      <c r="A676" t="s">
        <v>684</v>
      </c>
      <c r="B676">
        <v>172</v>
      </c>
      <c r="C676">
        <v>128</v>
      </c>
      <c r="D676">
        <v>177</v>
      </c>
      <c r="E676">
        <v>133</v>
      </c>
      <c r="F676">
        <v>24</v>
      </c>
      <c r="G676">
        <v>26</v>
      </c>
      <c r="H676">
        <v>23</v>
      </c>
      <c r="I676">
        <v>14</v>
      </c>
      <c r="J676">
        <v>10046</v>
      </c>
      <c r="K676" s="4">
        <v>2.8332084108273601</v>
      </c>
      <c r="L676">
        <v>5.8206839796578898</v>
      </c>
      <c r="M676">
        <v>9.1613046833144196</v>
      </c>
      <c r="N676" s="2">
        <v>1.24682814948472E-5</v>
      </c>
      <c r="O676" s="5">
        <v>1.9436974202204001E-4</v>
      </c>
      <c r="P676">
        <v>3.87788481623739</v>
      </c>
      <c r="Q676">
        <v>7.1265726307416397</v>
      </c>
    </row>
    <row r="677" spans="1:17" x14ac:dyDescent="0.3">
      <c r="A677" t="s">
        <v>685</v>
      </c>
      <c r="B677">
        <v>272</v>
      </c>
      <c r="C677">
        <v>186</v>
      </c>
      <c r="D677">
        <v>152</v>
      </c>
      <c r="E677">
        <v>172</v>
      </c>
      <c r="F677">
        <v>16</v>
      </c>
      <c r="G677">
        <v>31</v>
      </c>
      <c r="H677">
        <v>21</v>
      </c>
      <c r="I677">
        <v>27</v>
      </c>
      <c r="J677">
        <v>7841</v>
      </c>
      <c r="K677" s="1">
        <v>3.0498531712937398</v>
      </c>
      <c r="L677">
        <v>6.0502768944791399</v>
      </c>
      <c r="M677">
        <v>9.1582179822887397</v>
      </c>
      <c r="N677" s="2">
        <v>1.25004578069207E-5</v>
      </c>
      <c r="O677" s="5">
        <v>1.94600311867682E-4</v>
      </c>
      <c r="P677">
        <v>3.8753710486933599</v>
      </c>
      <c r="Q677">
        <v>8.2812765300004596</v>
      </c>
    </row>
    <row r="678" spans="1:17" x14ac:dyDescent="0.3">
      <c r="A678" t="s">
        <v>686</v>
      </c>
      <c r="B678">
        <v>32</v>
      </c>
      <c r="C678">
        <v>20</v>
      </c>
      <c r="D678">
        <v>20</v>
      </c>
      <c r="E678">
        <v>30</v>
      </c>
      <c r="F678">
        <v>1</v>
      </c>
      <c r="G678">
        <v>1</v>
      </c>
      <c r="H678">
        <v>2</v>
      </c>
      <c r="I678">
        <v>3</v>
      </c>
      <c r="J678">
        <v>9870</v>
      </c>
      <c r="K678" s="1">
        <v>3.99144607116552</v>
      </c>
      <c r="L678">
        <v>2.6419636607630501</v>
      </c>
      <c r="M678">
        <v>9.1513537455498604</v>
      </c>
      <c r="N678" s="2">
        <v>1.2572342585933799E-5</v>
      </c>
      <c r="O678" s="5">
        <v>1.94636556797174E-4</v>
      </c>
      <c r="P678">
        <v>3.8697777495035899</v>
      </c>
      <c r="Q678">
        <v>15.905414575341</v>
      </c>
    </row>
    <row r="679" spans="1:17" x14ac:dyDescent="0.3">
      <c r="A679" t="s">
        <v>687</v>
      </c>
      <c r="B679">
        <v>640</v>
      </c>
      <c r="C679">
        <v>460</v>
      </c>
      <c r="D679">
        <v>503</v>
      </c>
      <c r="E679">
        <v>476</v>
      </c>
      <c r="F679">
        <v>44</v>
      </c>
      <c r="G679">
        <v>33</v>
      </c>
      <c r="H679">
        <v>92</v>
      </c>
      <c r="I679">
        <v>49</v>
      </c>
      <c r="J679">
        <v>1702</v>
      </c>
      <c r="K679" s="1">
        <v>3.34863824019431</v>
      </c>
      <c r="L679">
        <v>7.3348435046391502</v>
      </c>
      <c r="M679">
        <v>9.1522224479509404</v>
      </c>
      <c r="N679" s="2">
        <v>1.2563219919726699E-5</v>
      </c>
      <c r="O679" s="5">
        <v>1.94636556797174E-4</v>
      </c>
      <c r="P679">
        <v>3.8704858494849099</v>
      </c>
      <c r="Q679">
        <v>10.186865097487701</v>
      </c>
    </row>
    <row r="680" spans="1:17" x14ac:dyDescent="0.3">
      <c r="A680" t="s">
        <v>688</v>
      </c>
      <c r="B680">
        <v>442</v>
      </c>
      <c r="C680">
        <v>410</v>
      </c>
      <c r="D680">
        <v>304</v>
      </c>
      <c r="E680">
        <v>304</v>
      </c>
      <c r="F680">
        <v>51</v>
      </c>
      <c r="G680">
        <v>73</v>
      </c>
      <c r="H680">
        <v>63</v>
      </c>
      <c r="I680">
        <v>51</v>
      </c>
      <c r="J680">
        <v>9</v>
      </c>
      <c r="K680" s="4">
        <v>2.6128206298652801</v>
      </c>
      <c r="L680">
        <v>7.1843991065133697</v>
      </c>
      <c r="M680">
        <v>9.1526388146851403</v>
      </c>
      <c r="N680" s="2">
        <v>1.2558850054196599E-5</v>
      </c>
      <c r="O680" s="5">
        <v>1.94636556797174E-4</v>
      </c>
      <c r="P680">
        <v>3.8708252151565401</v>
      </c>
      <c r="Q680">
        <v>6.1169845401556699</v>
      </c>
    </row>
    <row r="681" spans="1:17" x14ac:dyDescent="0.3">
      <c r="A681" t="s">
        <v>689</v>
      </c>
      <c r="B681">
        <v>2602</v>
      </c>
      <c r="C681">
        <v>1623</v>
      </c>
      <c r="D681">
        <v>4755</v>
      </c>
      <c r="E681">
        <v>4758</v>
      </c>
      <c r="F681">
        <v>149</v>
      </c>
      <c r="G681">
        <v>64</v>
      </c>
      <c r="H681">
        <v>173</v>
      </c>
      <c r="I681">
        <v>187</v>
      </c>
      <c r="J681">
        <v>162</v>
      </c>
      <c r="K681" s="1">
        <v>4.5601326263630702</v>
      </c>
      <c r="L681">
        <v>9.3302391151781698</v>
      </c>
      <c r="M681">
        <v>9.1383953684078598</v>
      </c>
      <c r="N681" s="2">
        <v>1.2709301017640699E-5</v>
      </c>
      <c r="O681" s="5">
        <v>1.9604941982429E-4</v>
      </c>
      <c r="P681">
        <v>3.8592067733520499</v>
      </c>
      <c r="Q681">
        <v>23.590476039760102</v>
      </c>
    </row>
    <row r="682" spans="1:17" x14ac:dyDescent="0.3">
      <c r="A682" t="s">
        <v>690</v>
      </c>
      <c r="B682">
        <v>63</v>
      </c>
      <c r="C682">
        <v>71</v>
      </c>
      <c r="D682">
        <v>65</v>
      </c>
      <c r="E682">
        <v>62</v>
      </c>
      <c r="F682">
        <v>11</v>
      </c>
      <c r="G682">
        <v>6</v>
      </c>
      <c r="H682">
        <v>10</v>
      </c>
      <c r="I682">
        <v>12</v>
      </c>
      <c r="J682">
        <v>8967</v>
      </c>
      <c r="K682" s="4">
        <v>2.7880766128632399</v>
      </c>
      <c r="L682">
        <v>4.6318594851733597</v>
      </c>
      <c r="M682">
        <v>9.1405072876136408</v>
      </c>
      <c r="N682" s="2">
        <v>1.2686867459152E-5</v>
      </c>
      <c r="O682" s="5">
        <v>1.9604941982429E-4</v>
      </c>
      <c r="P682">
        <v>3.8609306618443302</v>
      </c>
      <c r="Q682">
        <v>6.90708325253736</v>
      </c>
    </row>
    <row r="683" spans="1:17" x14ac:dyDescent="0.3">
      <c r="A683" t="s">
        <v>691</v>
      </c>
      <c r="B683">
        <v>66</v>
      </c>
      <c r="C683">
        <v>67</v>
      </c>
      <c r="D683">
        <v>66</v>
      </c>
      <c r="E683">
        <v>59</v>
      </c>
      <c r="F683">
        <v>8</v>
      </c>
      <c r="G683">
        <v>12</v>
      </c>
      <c r="H683">
        <v>14</v>
      </c>
      <c r="I683">
        <v>11</v>
      </c>
      <c r="J683">
        <v>9805</v>
      </c>
      <c r="K683" s="4">
        <v>2.5464428592801198</v>
      </c>
      <c r="L683">
        <v>4.7361586899940704</v>
      </c>
      <c r="M683">
        <v>9.1377513224612503</v>
      </c>
      <c r="N683" s="2">
        <v>1.2716151058021501E-5</v>
      </c>
      <c r="O683" s="5">
        <v>1.9604941982429E-4</v>
      </c>
      <c r="P683">
        <v>3.8586809780723499</v>
      </c>
      <c r="Q683">
        <v>5.8419210424069599</v>
      </c>
    </row>
    <row r="684" spans="1:17" x14ac:dyDescent="0.3">
      <c r="A684" t="s">
        <v>692</v>
      </c>
      <c r="B684">
        <v>1588</v>
      </c>
      <c r="C684">
        <v>1715</v>
      </c>
      <c r="D684">
        <v>1653</v>
      </c>
      <c r="E684">
        <v>1397</v>
      </c>
      <c r="F684">
        <v>217</v>
      </c>
      <c r="G684">
        <v>355</v>
      </c>
      <c r="H684">
        <v>304</v>
      </c>
      <c r="I684">
        <v>248</v>
      </c>
      <c r="J684">
        <v>2863</v>
      </c>
      <c r="K684" s="4">
        <v>2.5201562755594802</v>
      </c>
      <c r="L684">
        <v>9.36891570544649</v>
      </c>
      <c r="M684">
        <v>9.1294445818996905</v>
      </c>
      <c r="N684" s="2">
        <v>1.28048692447647E-5</v>
      </c>
      <c r="O684" s="5">
        <v>1.97145669128819E-4</v>
      </c>
      <c r="P684">
        <v>3.8518959562820698</v>
      </c>
      <c r="Q684">
        <v>5.7364423411074004</v>
      </c>
    </row>
    <row r="685" spans="1:17" x14ac:dyDescent="0.3">
      <c r="A685" t="s">
        <v>693</v>
      </c>
      <c r="B685">
        <v>23</v>
      </c>
      <c r="C685">
        <v>12</v>
      </c>
      <c r="D685">
        <v>61</v>
      </c>
      <c r="E685">
        <v>64</v>
      </c>
      <c r="F685">
        <v>1</v>
      </c>
      <c r="G685">
        <v>1</v>
      </c>
      <c r="H685">
        <v>1</v>
      </c>
      <c r="I685">
        <v>1</v>
      </c>
      <c r="J685">
        <v>9492</v>
      </c>
      <c r="K685" s="1">
        <v>5.0098154485852602</v>
      </c>
      <c r="L685">
        <v>2.5049077242926301</v>
      </c>
      <c r="M685">
        <v>9.1264652935454098</v>
      </c>
      <c r="N685" s="2">
        <v>1.28368559798824E-5</v>
      </c>
      <c r="O685" s="5">
        <v>1.97366660690692E-4</v>
      </c>
      <c r="P685">
        <v>3.8494608859559798</v>
      </c>
      <c r="Q685">
        <v>32.218455911662701</v>
      </c>
    </row>
    <row r="686" spans="1:17" x14ac:dyDescent="0.3">
      <c r="A686" t="s">
        <v>694</v>
      </c>
      <c r="B686">
        <v>1876</v>
      </c>
      <c r="C686">
        <v>1857</v>
      </c>
      <c r="D686">
        <v>2965</v>
      </c>
      <c r="E686">
        <v>2396</v>
      </c>
      <c r="F686">
        <v>34</v>
      </c>
      <c r="G686">
        <v>126</v>
      </c>
      <c r="H686">
        <v>174</v>
      </c>
      <c r="I686">
        <v>73</v>
      </c>
      <c r="J686">
        <v>1432</v>
      </c>
      <c r="K686" s="1">
        <v>4.6987299937984899</v>
      </c>
      <c r="L686">
        <v>8.77374270176899</v>
      </c>
      <c r="M686">
        <v>9.1204023298676304</v>
      </c>
      <c r="N686" s="2">
        <v>1.29022243225016E-5</v>
      </c>
      <c r="O686" s="5">
        <v>1.9799013548622201E-4</v>
      </c>
      <c r="P686">
        <v>3.84450288023627</v>
      </c>
      <c r="Q686">
        <v>25.969205894708601</v>
      </c>
    </row>
    <row r="687" spans="1:17" x14ac:dyDescent="0.3">
      <c r="A687" t="s">
        <v>695</v>
      </c>
      <c r="B687">
        <v>1911</v>
      </c>
      <c r="C687">
        <v>1648</v>
      </c>
      <c r="D687">
        <v>534</v>
      </c>
      <c r="E687">
        <v>1532</v>
      </c>
      <c r="F687">
        <v>69</v>
      </c>
      <c r="G687">
        <v>100</v>
      </c>
      <c r="H687">
        <v>53</v>
      </c>
      <c r="I687">
        <v>51</v>
      </c>
      <c r="J687">
        <v>1527</v>
      </c>
      <c r="K687" s="1">
        <v>4.2689456651714002</v>
      </c>
      <c r="L687">
        <v>8.1726544433575992</v>
      </c>
      <c r="M687">
        <v>9.1194260469647297</v>
      </c>
      <c r="N687" s="2">
        <v>1.29127846783652E-5</v>
      </c>
      <c r="O687" s="5">
        <v>1.9799013548622201E-4</v>
      </c>
      <c r="P687">
        <v>3.8437042027968999</v>
      </c>
      <c r="Q687">
        <v>19.278830946271501</v>
      </c>
    </row>
    <row r="688" spans="1:17" x14ac:dyDescent="0.3">
      <c r="A688" t="s">
        <v>696</v>
      </c>
      <c r="B688">
        <v>759</v>
      </c>
      <c r="C688">
        <v>452</v>
      </c>
      <c r="D688">
        <v>258</v>
      </c>
      <c r="E688">
        <v>232</v>
      </c>
      <c r="F688">
        <v>28</v>
      </c>
      <c r="G688">
        <v>26</v>
      </c>
      <c r="H688">
        <v>31</v>
      </c>
      <c r="I688">
        <v>21</v>
      </c>
      <c r="J688">
        <v>3229</v>
      </c>
      <c r="K688" s="1">
        <v>3.8507587287542799</v>
      </c>
      <c r="L688">
        <v>6.6389564577182298</v>
      </c>
      <c r="M688">
        <v>9.1168864745871208</v>
      </c>
      <c r="N688" s="2">
        <v>1.29402999277781E-5</v>
      </c>
      <c r="O688" s="5">
        <v>1.98140597936553E-4</v>
      </c>
      <c r="P688">
        <v>3.8416262145466402</v>
      </c>
      <c r="Q688">
        <v>14.427593032421701</v>
      </c>
    </row>
    <row r="689" spans="1:17" x14ac:dyDescent="0.3">
      <c r="A689" t="s">
        <v>697</v>
      </c>
      <c r="B689">
        <v>1958</v>
      </c>
      <c r="C689">
        <v>2319</v>
      </c>
      <c r="D689">
        <v>1365</v>
      </c>
      <c r="E689">
        <v>2467</v>
      </c>
      <c r="F689">
        <v>223</v>
      </c>
      <c r="G689">
        <v>360</v>
      </c>
      <c r="H689">
        <v>276</v>
      </c>
      <c r="I689">
        <v>270</v>
      </c>
      <c r="J689">
        <v>2842</v>
      </c>
      <c r="K689" s="4">
        <v>2.8298965850695099</v>
      </c>
      <c r="L689">
        <v>9.5344715550545001</v>
      </c>
      <c r="M689">
        <v>9.1111524994432198</v>
      </c>
      <c r="N689" s="2">
        <v>1.30026648081862E-5</v>
      </c>
      <c r="O689" s="5">
        <v>1.9882353442353599E-4</v>
      </c>
      <c r="P689">
        <v>3.83693222101116</v>
      </c>
      <c r="Q689">
        <v>7.1102317570852902</v>
      </c>
    </row>
    <row r="690" spans="1:17" x14ac:dyDescent="0.3">
      <c r="A690" t="s">
        <v>698</v>
      </c>
      <c r="B690">
        <v>1200</v>
      </c>
      <c r="C690">
        <v>173</v>
      </c>
      <c r="D690">
        <v>477</v>
      </c>
      <c r="E690">
        <v>248</v>
      </c>
      <c r="F690">
        <v>6</v>
      </c>
      <c r="G690">
        <v>4</v>
      </c>
      <c r="H690">
        <v>12</v>
      </c>
      <c r="I690">
        <v>3</v>
      </c>
      <c r="J690">
        <v>502</v>
      </c>
      <c r="K690" s="1">
        <v>6.1901502955903798</v>
      </c>
      <c r="L690">
        <v>5.5337970233360601</v>
      </c>
      <c r="M690">
        <v>9.10788243741416</v>
      </c>
      <c r="N690" s="2">
        <v>1.3038380503687501E-5</v>
      </c>
      <c r="O690" s="5">
        <v>1.9909767118386599E-4</v>
      </c>
      <c r="P690">
        <v>3.8342538859585602</v>
      </c>
      <c r="Q690">
        <v>73.016484055058399</v>
      </c>
    </row>
    <row r="691" spans="1:17" x14ac:dyDescent="0.3">
      <c r="A691" t="s">
        <v>699</v>
      </c>
      <c r="B691">
        <v>1131</v>
      </c>
      <c r="C691">
        <v>1005</v>
      </c>
      <c r="D691">
        <v>862</v>
      </c>
      <c r="E691">
        <v>865</v>
      </c>
      <c r="F691">
        <v>113</v>
      </c>
      <c r="G691">
        <v>191</v>
      </c>
      <c r="H691">
        <v>174</v>
      </c>
      <c r="I691">
        <v>165</v>
      </c>
      <c r="J691">
        <v>4574</v>
      </c>
      <c r="K691" s="4">
        <v>2.6043974702809498</v>
      </c>
      <c r="L691">
        <v>8.6039171102768499</v>
      </c>
      <c r="M691">
        <v>9.1044239581073807</v>
      </c>
      <c r="N691" s="2">
        <v>1.3076272568132E-5</v>
      </c>
      <c r="O691" s="5">
        <v>1.9913295082326699E-4</v>
      </c>
      <c r="P691">
        <v>3.8314201446983001</v>
      </c>
      <c r="Q691">
        <v>6.0813746464117502</v>
      </c>
    </row>
    <row r="692" spans="1:17" x14ac:dyDescent="0.3">
      <c r="A692" t="s">
        <v>700</v>
      </c>
      <c r="B692">
        <v>294</v>
      </c>
      <c r="C692">
        <v>269</v>
      </c>
      <c r="D692">
        <v>345</v>
      </c>
      <c r="E692">
        <v>316</v>
      </c>
      <c r="F692">
        <v>46</v>
      </c>
      <c r="G692">
        <v>68</v>
      </c>
      <c r="H692">
        <v>62</v>
      </c>
      <c r="I692">
        <v>55</v>
      </c>
      <c r="J692">
        <v>5739</v>
      </c>
      <c r="K692" s="4">
        <v>2.4146967965041801</v>
      </c>
      <c r="L692">
        <v>7.0439936035568103</v>
      </c>
      <c r="M692">
        <v>9.1046120346065909</v>
      </c>
      <c r="N692" s="2">
        <v>1.3074208811125301E-5</v>
      </c>
      <c r="O692" s="5">
        <v>1.9913295082326699E-4</v>
      </c>
      <c r="P692">
        <v>3.8315742757988001</v>
      </c>
      <c r="Q692">
        <v>5.3320739771479699</v>
      </c>
    </row>
    <row r="693" spans="1:17" x14ac:dyDescent="0.3">
      <c r="A693" t="s">
        <v>701</v>
      </c>
      <c r="B693">
        <v>1219</v>
      </c>
      <c r="C693">
        <v>1150</v>
      </c>
      <c r="D693">
        <v>1240</v>
      </c>
      <c r="E693">
        <v>1223</v>
      </c>
      <c r="F693">
        <v>219</v>
      </c>
      <c r="G693">
        <v>246</v>
      </c>
      <c r="H693">
        <v>299</v>
      </c>
      <c r="I693">
        <v>244</v>
      </c>
      <c r="J693">
        <v>2272</v>
      </c>
      <c r="K693" s="4">
        <v>2.26979826838804</v>
      </c>
      <c r="L693">
        <v>9.1029092783693706</v>
      </c>
      <c r="M693">
        <v>9.10202792917962</v>
      </c>
      <c r="N693" s="2">
        <v>1.31025957665499E-5</v>
      </c>
      <c r="O693" s="5">
        <v>1.99262709802979E-4</v>
      </c>
      <c r="P693">
        <v>3.8294562798164198</v>
      </c>
      <c r="Q693">
        <v>4.8225569269357296</v>
      </c>
    </row>
    <row r="694" spans="1:17" x14ac:dyDescent="0.3">
      <c r="A694" t="s">
        <v>702</v>
      </c>
      <c r="B694">
        <v>172</v>
      </c>
      <c r="C694">
        <v>121</v>
      </c>
      <c r="D694">
        <v>142</v>
      </c>
      <c r="E694">
        <v>125</v>
      </c>
      <c r="F694">
        <v>22</v>
      </c>
      <c r="G694">
        <v>16</v>
      </c>
      <c r="H694">
        <v>27</v>
      </c>
      <c r="I694">
        <v>25</v>
      </c>
      <c r="J694">
        <v>3664</v>
      </c>
      <c r="K694" s="4">
        <v>2.6506210213919901</v>
      </c>
      <c r="L694">
        <v>5.78985433833987</v>
      </c>
      <c r="M694">
        <v>9.0939519650750693</v>
      </c>
      <c r="N694" s="2">
        <v>1.3191753687190299E-5</v>
      </c>
      <c r="O694" s="5">
        <v>2.0007493092238601E-4</v>
      </c>
      <c r="P694">
        <v>3.8228330089881202</v>
      </c>
      <c r="Q694">
        <v>6.2793752164898704</v>
      </c>
    </row>
    <row r="695" spans="1:17" x14ac:dyDescent="0.3">
      <c r="A695" t="s">
        <v>703</v>
      </c>
      <c r="B695">
        <v>1113</v>
      </c>
      <c r="C695">
        <v>950</v>
      </c>
      <c r="D695">
        <v>1250</v>
      </c>
      <c r="E695">
        <v>1095</v>
      </c>
      <c r="F695">
        <v>188</v>
      </c>
      <c r="G695">
        <v>261</v>
      </c>
      <c r="H695">
        <v>198</v>
      </c>
      <c r="I695">
        <v>176</v>
      </c>
      <c r="J695">
        <v>1363</v>
      </c>
      <c r="K695" s="4">
        <v>2.43129150690846</v>
      </c>
      <c r="L695">
        <v>8.8834665251953293</v>
      </c>
      <c r="M695">
        <v>9.0947634238598205</v>
      </c>
      <c r="N695" s="2">
        <v>1.31827649079668E-5</v>
      </c>
      <c r="O695" s="5">
        <v>2.0007493092238601E-4</v>
      </c>
      <c r="P695">
        <v>3.8234987786153698</v>
      </c>
      <c r="Q695">
        <v>5.3937606649825396</v>
      </c>
    </row>
    <row r="696" spans="1:17" x14ac:dyDescent="0.3">
      <c r="A696" t="s">
        <v>704</v>
      </c>
      <c r="B696">
        <v>91</v>
      </c>
      <c r="C696">
        <v>63</v>
      </c>
      <c r="D696">
        <v>144</v>
      </c>
      <c r="E696">
        <v>137</v>
      </c>
      <c r="F696">
        <v>4</v>
      </c>
      <c r="G696">
        <v>4</v>
      </c>
      <c r="H696">
        <v>1</v>
      </c>
      <c r="I696">
        <v>5</v>
      </c>
      <c r="J696">
        <v>10395</v>
      </c>
      <c r="K696" s="1">
        <v>5.1077758883035198</v>
      </c>
      <c r="L696">
        <v>4.1343699678736003</v>
      </c>
      <c r="M696">
        <v>9.0880397567574907</v>
      </c>
      <c r="N696" s="2">
        <v>1.3257450662613899E-5</v>
      </c>
      <c r="O696" s="5">
        <v>2.0049533906957501E-4</v>
      </c>
      <c r="P696">
        <v>3.8179804221932998</v>
      </c>
      <c r="Q696">
        <v>34.482103692909</v>
      </c>
    </row>
    <row r="697" spans="1:17" x14ac:dyDescent="0.3">
      <c r="A697" t="s">
        <v>705</v>
      </c>
      <c r="B697">
        <v>125</v>
      </c>
      <c r="C697">
        <v>208</v>
      </c>
      <c r="D697">
        <v>262</v>
      </c>
      <c r="E697">
        <v>143</v>
      </c>
      <c r="F697">
        <v>13</v>
      </c>
      <c r="G697">
        <v>4</v>
      </c>
      <c r="H697">
        <v>4</v>
      </c>
      <c r="I697">
        <v>12</v>
      </c>
      <c r="J697">
        <v>4682</v>
      </c>
      <c r="K697" s="1">
        <v>4.6435290305641903</v>
      </c>
      <c r="L697">
        <v>5.14311506999766</v>
      </c>
      <c r="M697">
        <v>9.0866263202385706</v>
      </c>
      <c r="N697" s="2">
        <v>1.3273210600424799E-5</v>
      </c>
      <c r="O697" s="5">
        <v>2.0049533906957501E-4</v>
      </c>
      <c r="P697">
        <v>3.81681982682748</v>
      </c>
      <c r="Q697">
        <v>24.994331405646999</v>
      </c>
    </row>
    <row r="698" spans="1:17" x14ac:dyDescent="0.3">
      <c r="A698" t="s">
        <v>706</v>
      </c>
      <c r="B698">
        <v>332</v>
      </c>
      <c r="C698">
        <v>289</v>
      </c>
      <c r="D698">
        <v>412</v>
      </c>
      <c r="E698">
        <v>375</v>
      </c>
      <c r="F698">
        <v>15</v>
      </c>
      <c r="G698">
        <v>48</v>
      </c>
      <c r="H698">
        <v>25</v>
      </c>
      <c r="I698">
        <v>36</v>
      </c>
      <c r="J698">
        <v>1174</v>
      </c>
      <c r="K698" s="1">
        <v>3.6203945347168398</v>
      </c>
      <c r="L698">
        <v>6.6366058392451004</v>
      </c>
      <c r="M698">
        <v>9.0878105265343105</v>
      </c>
      <c r="N698" s="2">
        <v>1.32600051881817E-5</v>
      </c>
      <c r="O698" s="5">
        <v>2.0049533906957501E-4</v>
      </c>
      <c r="P698">
        <v>3.8177922102632298</v>
      </c>
      <c r="Q698">
        <v>12.2983642318449</v>
      </c>
    </row>
    <row r="699" spans="1:17" x14ac:dyDescent="0.3">
      <c r="A699" t="s">
        <v>707</v>
      </c>
      <c r="B699">
        <v>326</v>
      </c>
      <c r="C699">
        <v>324</v>
      </c>
      <c r="D699">
        <v>338</v>
      </c>
      <c r="E699">
        <v>329</v>
      </c>
      <c r="F699">
        <v>2</v>
      </c>
      <c r="G699">
        <v>15</v>
      </c>
      <c r="H699">
        <v>5</v>
      </c>
      <c r="I699">
        <v>13</v>
      </c>
      <c r="J699">
        <v>5747</v>
      </c>
      <c r="K699" s="1">
        <v>5.6305357396240403</v>
      </c>
      <c r="L699">
        <v>5.5475824719712596</v>
      </c>
      <c r="M699">
        <v>9.0748169871896192</v>
      </c>
      <c r="N699" s="2">
        <v>1.3405700931677E-5</v>
      </c>
      <c r="O699" s="5">
        <v>2.0222373386558E-4</v>
      </c>
      <c r="P699">
        <v>3.8071156967955901</v>
      </c>
      <c r="Q699">
        <v>49.540473054823799</v>
      </c>
    </row>
    <row r="700" spans="1:17" x14ac:dyDescent="0.3">
      <c r="A700" t="s">
        <v>708</v>
      </c>
      <c r="B700">
        <v>1189</v>
      </c>
      <c r="C700">
        <v>861</v>
      </c>
      <c r="D700">
        <v>1023</v>
      </c>
      <c r="E700">
        <v>998</v>
      </c>
      <c r="F700">
        <v>170</v>
      </c>
      <c r="G700">
        <v>222</v>
      </c>
      <c r="H700">
        <v>215</v>
      </c>
      <c r="I700">
        <v>176</v>
      </c>
      <c r="J700">
        <v>2095</v>
      </c>
      <c r="K700" s="4">
        <v>2.37886439787763</v>
      </c>
      <c r="L700">
        <v>8.7922900166174607</v>
      </c>
      <c r="M700">
        <v>9.0580048008267706</v>
      </c>
      <c r="N700" s="2">
        <v>1.3596857045583099E-5</v>
      </c>
      <c r="O700" s="5">
        <v>2.04754837244071E-4</v>
      </c>
      <c r="P700">
        <v>3.7932780314954302</v>
      </c>
      <c r="Q700">
        <v>5.20127168409961</v>
      </c>
    </row>
    <row r="701" spans="1:17" x14ac:dyDescent="0.3">
      <c r="A701" t="s">
        <v>709</v>
      </c>
      <c r="B701">
        <v>356</v>
      </c>
      <c r="C701">
        <v>286</v>
      </c>
      <c r="D701">
        <v>254</v>
      </c>
      <c r="E701">
        <v>228</v>
      </c>
      <c r="F701">
        <v>55</v>
      </c>
      <c r="G701">
        <v>43</v>
      </c>
      <c r="H701">
        <v>52</v>
      </c>
      <c r="I701">
        <v>37</v>
      </c>
      <c r="J701">
        <v>6599</v>
      </c>
      <c r="K701" s="4">
        <v>2.5849154791712201</v>
      </c>
      <c r="L701">
        <v>6.8218371275848098</v>
      </c>
      <c r="M701">
        <v>9.0550028113711996</v>
      </c>
      <c r="N701" s="2">
        <v>1.3631307099583001E-5</v>
      </c>
      <c r="O701" s="5">
        <v>2.0479895351091599E-4</v>
      </c>
      <c r="P701">
        <v>3.7908043852737499</v>
      </c>
      <c r="Q701">
        <v>5.9998044460582696</v>
      </c>
    </row>
    <row r="702" spans="1:17" x14ac:dyDescent="0.3">
      <c r="A702" t="s">
        <v>710</v>
      </c>
      <c r="B702">
        <v>141</v>
      </c>
      <c r="C702">
        <v>110</v>
      </c>
      <c r="D702">
        <v>101</v>
      </c>
      <c r="E702">
        <v>80</v>
      </c>
      <c r="F702">
        <v>12</v>
      </c>
      <c r="G702">
        <v>19</v>
      </c>
      <c r="H702">
        <v>18</v>
      </c>
      <c r="I702">
        <v>15</v>
      </c>
      <c r="J702">
        <v>8127</v>
      </c>
      <c r="K702" s="4">
        <v>2.7478362580867599</v>
      </c>
      <c r="L702">
        <v>5.3513445318472703</v>
      </c>
      <c r="M702">
        <v>9.0512777892865408</v>
      </c>
      <c r="N702" s="2">
        <v>1.36741891764691E-5</v>
      </c>
      <c r="O702" s="5">
        <v>2.0516782768393899E-4</v>
      </c>
      <c r="P702">
        <v>3.7877337825389201</v>
      </c>
      <c r="Q702">
        <v>6.7170895291286303</v>
      </c>
    </row>
    <row r="703" spans="1:17" x14ac:dyDescent="0.3">
      <c r="A703" t="s">
        <v>711</v>
      </c>
      <c r="B703">
        <v>573</v>
      </c>
      <c r="C703">
        <v>1540</v>
      </c>
      <c r="D703">
        <v>1423</v>
      </c>
      <c r="E703">
        <v>969</v>
      </c>
      <c r="F703">
        <v>74</v>
      </c>
      <c r="G703">
        <v>124</v>
      </c>
      <c r="H703">
        <v>62</v>
      </c>
      <c r="I703">
        <v>82</v>
      </c>
      <c r="J703">
        <v>6160</v>
      </c>
      <c r="K703" s="1">
        <v>3.66769519381499</v>
      </c>
      <c r="L703">
        <v>8.2026970946626907</v>
      </c>
      <c r="M703">
        <v>9.0453419450130994</v>
      </c>
      <c r="N703" s="2">
        <v>1.3742831581999401E-5</v>
      </c>
      <c r="O703" s="5">
        <v>2.0564640895363601E-4</v>
      </c>
      <c r="P703">
        <v>3.7828380664484</v>
      </c>
      <c r="Q703">
        <v>12.708265172200701</v>
      </c>
    </row>
    <row r="704" spans="1:17" x14ac:dyDescent="0.3">
      <c r="A704" t="s">
        <v>712</v>
      </c>
      <c r="B704">
        <v>604</v>
      </c>
      <c r="C704">
        <v>642</v>
      </c>
      <c r="D704">
        <v>716</v>
      </c>
      <c r="E704">
        <v>626</v>
      </c>
      <c r="F704">
        <v>139</v>
      </c>
      <c r="G704">
        <v>93</v>
      </c>
      <c r="H704">
        <v>96</v>
      </c>
      <c r="I704">
        <v>65</v>
      </c>
      <c r="J704">
        <v>2005</v>
      </c>
      <c r="K704" s="4">
        <v>2.76830966326578</v>
      </c>
      <c r="L704">
        <v>7.9505123810281804</v>
      </c>
      <c r="M704">
        <v>9.0460994890867301</v>
      </c>
      <c r="N704" s="2">
        <v>1.3734050062810599E-5</v>
      </c>
      <c r="O704" s="5">
        <v>2.0564640895363601E-4</v>
      </c>
      <c r="P704">
        <v>3.7834630516139698</v>
      </c>
      <c r="Q704">
        <v>6.8130918822227597</v>
      </c>
    </row>
    <row r="705" spans="1:17" x14ac:dyDescent="0.3">
      <c r="A705" t="s">
        <v>713</v>
      </c>
      <c r="B705">
        <v>386</v>
      </c>
      <c r="C705">
        <v>278</v>
      </c>
      <c r="D705">
        <v>714</v>
      </c>
      <c r="E705">
        <v>359</v>
      </c>
      <c r="F705">
        <v>12</v>
      </c>
      <c r="G705">
        <v>10</v>
      </c>
      <c r="H705">
        <v>21</v>
      </c>
      <c r="I705">
        <v>38</v>
      </c>
      <c r="J705">
        <v>33</v>
      </c>
      <c r="K705" s="1">
        <v>4.5329707190032202</v>
      </c>
      <c r="L705">
        <v>6.4032692424593298</v>
      </c>
      <c r="M705">
        <v>9.0369262489614695</v>
      </c>
      <c r="N705" s="2">
        <v>1.3840807161400701E-5</v>
      </c>
      <c r="O705" s="5">
        <v>2.06835987393269E-4</v>
      </c>
      <c r="P705">
        <v>3.7758913623340802</v>
      </c>
      <c r="Q705">
        <v>23.150488305915101</v>
      </c>
    </row>
    <row r="706" spans="1:17" x14ac:dyDescent="0.3">
      <c r="A706" t="s">
        <v>714</v>
      </c>
      <c r="B706">
        <v>108</v>
      </c>
      <c r="C706">
        <v>107</v>
      </c>
      <c r="D706">
        <v>94</v>
      </c>
      <c r="E706">
        <v>152</v>
      </c>
      <c r="F706">
        <v>19</v>
      </c>
      <c r="G706">
        <v>20</v>
      </c>
      <c r="H706">
        <v>23</v>
      </c>
      <c r="I706">
        <v>16</v>
      </c>
      <c r="J706">
        <v>5023</v>
      </c>
      <c r="K706" s="4">
        <v>2.5513633223244701</v>
      </c>
      <c r="L706">
        <v>5.5490360522592201</v>
      </c>
      <c r="M706">
        <v>9.0352020578318708</v>
      </c>
      <c r="N706" s="2">
        <v>1.3860975692038999E-5</v>
      </c>
      <c r="O706" s="5">
        <v>2.0686120122798899E-4</v>
      </c>
      <c r="P706">
        <v>3.7744673130069901</v>
      </c>
      <c r="Q706">
        <v>5.8618795439642799</v>
      </c>
    </row>
    <row r="707" spans="1:17" x14ac:dyDescent="0.3">
      <c r="A707" t="s">
        <v>715</v>
      </c>
      <c r="B707">
        <v>281</v>
      </c>
      <c r="C707">
        <v>259</v>
      </c>
      <c r="D707">
        <v>427</v>
      </c>
      <c r="E707">
        <v>379</v>
      </c>
      <c r="F707">
        <v>46</v>
      </c>
      <c r="G707">
        <v>27</v>
      </c>
      <c r="H707">
        <v>37</v>
      </c>
      <c r="I707">
        <v>56</v>
      </c>
      <c r="J707">
        <v>7322</v>
      </c>
      <c r="K707" s="1">
        <v>3.0400307899480099</v>
      </c>
      <c r="L707">
        <v>6.8438298314507602</v>
      </c>
      <c r="M707">
        <v>9.0286058698969391</v>
      </c>
      <c r="N707" s="2">
        <v>1.39384353312382E-5</v>
      </c>
      <c r="O707" s="5">
        <v>2.07740221920838E-4</v>
      </c>
      <c r="P707">
        <v>3.7690167852008698</v>
      </c>
      <c r="Q707">
        <v>8.2250861508814594</v>
      </c>
    </row>
    <row r="708" spans="1:17" x14ac:dyDescent="0.3">
      <c r="A708" t="s">
        <v>716</v>
      </c>
      <c r="B708">
        <v>2161</v>
      </c>
      <c r="C708">
        <v>1581</v>
      </c>
      <c r="D708">
        <v>2502</v>
      </c>
      <c r="E708">
        <v>2472</v>
      </c>
      <c r="F708">
        <v>218</v>
      </c>
      <c r="G708">
        <v>126</v>
      </c>
      <c r="H708">
        <v>330</v>
      </c>
      <c r="I708">
        <v>248</v>
      </c>
      <c r="J708">
        <v>964</v>
      </c>
      <c r="K708" s="1">
        <v>3.2996128345946301</v>
      </c>
      <c r="L708">
        <v>9.4163021105247005</v>
      </c>
      <c r="M708">
        <v>9.02414778543897</v>
      </c>
      <c r="N708" s="2">
        <v>1.3991058918338401E-5</v>
      </c>
      <c r="O708" s="5">
        <v>2.0824210484212199E-4</v>
      </c>
      <c r="P708">
        <v>3.7653306825801298</v>
      </c>
      <c r="Q708">
        <v>9.8465125163723108</v>
      </c>
    </row>
    <row r="709" spans="1:17" x14ac:dyDescent="0.3">
      <c r="A709" t="s">
        <v>717</v>
      </c>
      <c r="B709">
        <v>300</v>
      </c>
      <c r="C709">
        <v>471</v>
      </c>
      <c r="D709">
        <v>267</v>
      </c>
      <c r="E709">
        <v>513</v>
      </c>
      <c r="F709">
        <v>51</v>
      </c>
      <c r="G709">
        <v>33</v>
      </c>
      <c r="H709">
        <v>56</v>
      </c>
      <c r="I709">
        <v>37</v>
      </c>
      <c r="J709">
        <v>1489</v>
      </c>
      <c r="K709" s="1">
        <v>3.1095712845966901</v>
      </c>
      <c r="L709">
        <v>6.9881925795524698</v>
      </c>
      <c r="M709">
        <v>9.0226052207677991</v>
      </c>
      <c r="N709" s="2">
        <v>1.40093187658463E-5</v>
      </c>
      <c r="O709" s="5">
        <v>2.0824210484212199E-4</v>
      </c>
      <c r="P709">
        <v>3.7640547990094602</v>
      </c>
      <c r="Q709">
        <v>8.6312606206983808</v>
      </c>
    </row>
    <row r="710" spans="1:17" x14ac:dyDescent="0.3">
      <c r="A710" t="s">
        <v>718</v>
      </c>
      <c r="B710">
        <v>109</v>
      </c>
      <c r="C710">
        <v>119</v>
      </c>
      <c r="D710">
        <v>168</v>
      </c>
      <c r="E710">
        <v>124</v>
      </c>
      <c r="F710">
        <v>27</v>
      </c>
      <c r="G710">
        <v>16</v>
      </c>
      <c r="H710">
        <v>19</v>
      </c>
      <c r="I710">
        <v>15</v>
      </c>
      <c r="J710">
        <v>1064</v>
      </c>
      <c r="K710" s="4">
        <v>2.7749525525087302</v>
      </c>
      <c r="L710">
        <v>5.6149026790582601</v>
      </c>
      <c r="M710">
        <v>9.0160548357658303</v>
      </c>
      <c r="N710" s="2">
        <v>1.40871528454294E-5</v>
      </c>
      <c r="O710" s="5">
        <v>2.09121355170943E-4</v>
      </c>
      <c r="P710">
        <v>3.7586343550386498</v>
      </c>
      <c r="Q710">
        <v>6.8445350980400299</v>
      </c>
    </row>
    <row r="711" spans="1:17" x14ac:dyDescent="0.3">
      <c r="A711" t="s">
        <v>719</v>
      </c>
      <c r="B711">
        <v>452</v>
      </c>
      <c r="C711">
        <v>1094</v>
      </c>
      <c r="D711">
        <v>1312</v>
      </c>
      <c r="E711">
        <v>2442</v>
      </c>
      <c r="F711">
        <v>41</v>
      </c>
      <c r="G711">
        <v>19</v>
      </c>
      <c r="H711">
        <v>42</v>
      </c>
      <c r="I711">
        <v>49</v>
      </c>
      <c r="J711">
        <v>2560</v>
      </c>
      <c r="K711" s="1">
        <v>4.9786171724643999</v>
      </c>
      <c r="L711">
        <v>7.6424352824711104</v>
      </c>
      <c r="M711">
        <v>9.0089301834017501</v>
      </c>
      <c r="N711" s="2">
        <v>1.41723556108957E-5</v>
      </c>
      <c r="O711" s="5">
        <v>2.1010751834802101E-4</v>
      </c>
      <c r="P711">
        <v>3.75273410621993</v>
      </c>
      <c r="Q711">
        <v>31.5292112120033</v>
      </c>
    </row>
    <row r="712" spans="1:17" x14ac:dyDescent="0.3">
      <c r="A712" t="s">
        <v>720</v>
      </c>
      <c r="B712">
        <v>132</v>
      </c>
      <c r="C712">
        <v>257</v>
      </c>
      <c r="D712">
        <v>128</v>
      </c>
      <c r="E712">
        <v>167</v>
      </c>
      <c r="F712">
        <v>24</v>
      </c>
      <c r="G712">
        <v>17</v>
      </c>
      <c r="H712">
        <v>23</v>
      </c>
      <c r="I712">
        <v>24</v>
      </c>
      <c r="J712">
        <v>4618</v>
      </c>
      <c r="K712" s="4">
        <v>2.91319329056918</v>
      </c>
      <c r="L712">
        <v>5.9018340949720098</v>
      </c>
      <c r="M712">
        <v>9.0037548796679996</v>
      </c>
      <c r="N712" s="2">
        <v>1.4234604782980201E-5</v>
      </c>
      <c r="O712" s="5">
        <v>2.1075123192579101E-4</v>
      </c>
      <c r="P712">
        <v>3.7484451944348298</v>
      </c>
      <c r="Q712">
        <v>7.5328368892696096</v>
      </c>
    </row>
    <row r="713" spans="1:17" x14ac:dyDescent="0.3">
      <c r="A713" t="s">
        <v>721</v>
      </c>
      <c r="B713">
        <v>698</v>
      </c>
      <c r="C713">
        <v>348</v>
      </c>
      <c r="D713">
        <v>840</v>
      </c>
      <c r="E713">
        <v>790</v>
      </c>
      <c r="F713">
        <v>47</v>
      </c>
      <c r="G713">
        <v>76</v>
      </c>
      <c r="H713">
        <v>59</v>
      </c>
      <c r="I713">
        <v>34</v>
      </c>
      <c r="J713">
        <v>2487</v>
      </c>
      <c r="K713" s="1">
        <v>3.6143397067638898</v>
      </c>
      <c r="L713">
        <v>7.5003254173152998</v>
      </c>
      <c r="M713">
        <v>8.9983576146975697</v>
      </c>
      <c r="N713" s="2">
        <v>1.42998469735575E-5</v>
      </c>
      <c r="O713" s="5">
        <v>2.11437499570712E-4</v>
      </c>
      <c r="P713">
        <v>3.7439696393310502</v>
      </c>
      <c r="Q713">
        <v>12.246857547277299</v>
      </c>
    </row>
    <row r="714" spans="1:17" x14ac:dyDescent="0.3">
      <c r="A714" t="s">
        <v>722</v>
      </c>
      <c r="B714">
        <v>248</v>
      </c>
      <c r="C714">
        <v>269</v>
      </c>
      <c r="D714">
        <v>389</v>
      </c>
      <c r="E714">
        <v>236</v>
      </c>
      <c r="F714">
        <v>5</v>
      </c>
      <c r="G714">
        <v>5</v>
      </c>
      <c r="H714">
        <v>3</v>
      </c>
      <c r="I714">
        <v>23</v>
      </c>
      <c r="J714">
        <v>8024</v>
      </c>
      <c r="K714" s="1">
        <v>5.4398868551846604</v>
      </c>
      <c r="L714">
        <v>5.40803858923055</v>
      </c>
      <c r="M714">
        <v>8.9908560539439097</v>
      </c>
      <c r="N714" s="2">
        <v>1.43910774449219E-5</v>
      </c>
      <c r="O714" s="5">
        <v>2.12212465461715E-4</v>
      </c>
      <c r="P714">
        <v>3.73774456712784</v>
      </c>
      <c r="Q714">
        <v>43.407934033770999</v>
      </c>
    </row>
    <row r="715" spans="1:17" x14ac:dyDescent="0.3">
      <c r="A715" t="s">
        <v>723</v>
      </c>
      <c r="B715">
        <v>50</v>
      </c>
      <c r="C715">
        <v>18</v>
      </c>
      <c r="D715">
        <v>97</v>
      </c>
      <c r="E715">
        <v>53</v>
      </c>
      <c r="F715">
        <v>2</v>
      </c>
      <c r="G715">
        <v>1</v>
      </c>
      <c r="H715">
        <v>2</v>
      </c>
      <c r="I715">
        <v>2</v>
      </c>
      <c r="J715">
        <v>4908</v>
      </c>
      <c r="K715" s="1">
        <v>4.7854036219918399</v>
      </c>
      <c r="L715">
        <v>3.1427018109959199</v>
      </c>
      <c r="M715">
        <v>8.9892100441198792</v>
      </c>
      <c r="N715" s="2">
        <v>1.4411181699770801E-5</v>
      </c>
      <c r="O715" s="5">
        <v>2.12212465461715E-4</v>
      </c>
      <c r="P715">
        <v>3.7363779342858701</v>
      </c>
      <c r="Q715">
        <v>27.577191287158001</v>
      </c>
    </row>
    <row r="716" spans="1:17" x14ac:dyDescent="0.3">
      <c r="A716" t="s">
        <v>724</v>
      </c>
      <c r="B716">
        <v>3917</v>
      </c>
      <c r="C716">
        <v>6877</v>
      </c>
      <c r="D716">
        <v>7534</v>
      </c>
      <c r="E716">
        <v>8527</v>
      </c>
      <c r="F716">
        <v>479</v>
      </c>
      <c r="G716">
        <v>360</v>
      </c>
      <c r="H716">
        <v>725</v>
      </c>
      <c r="I716">
        <v>215</v>
      </c>
      <c r="J716">
        <v>687</v>
      </c>
      <c r="K716" s="1">
        <v>3.9935887314695302</v>
      </c>
      <c r="L716">
        <v>10.6582356098742</v>
      </c>
      <c r="M716">
        <v>8.9851933932762105</v>
      </c>
      <c r="N716" s="2">
        <v>1.4460371691367399E-5</v>
      </c>
      <c r="O716" s="5">
        <v>2.12212465461715E-4</v>
      </c>
      <c r="P716">
        <v>3.7330419510588202</v>
      </c>
      <c r="Q716">
        <v>15.9290545126607</v>
      </c>
    </row>
    <row r="717" spans="1:17" x14ac:dyDescent="0.3">
      <c r="A717" t="s">
        <v>725</v>
      </c>
      <c r="B717">
        <v>158</v>
      </c>
      <c r="C717">
        <v>183</v>
      </c>
      <c r="D717">
        <v>192</v>
      </c>
      <c r="E717">
        <v>172</v>
      </c>
      <c r="F717">
        <v>25</v>
      </c>
      <c r="G717">
        <v>20</v>
      </c>
      <c r="H717">
        <v>25</v>
      </c>
      <c r="I717">
        <v>10</v>
      </c>
      <c r="J717">
        <v>8534</v>
      </c>
      <c r="K717" s="1">
        <v>3.2247848181400598</v>
      </c>
      <c r="L717">
        <v>5.8452845514010701</v>
      </c>
      <c r="M717">
        <v>8.9889157952942806</v>
      </c>
      <c r="N717" s="2">
        <v>1.44147789165352E-5</v>
      </c>
      <c r="O717" s="5">
        <v>2.12212465461715E-4</v>
      </c>
      <c r="P717">
        <v>3.7361336012150699</v>
      </c>
      <c r="Q717">
        <v>9.3488234822355807</v>
      </c>
    </row>
    <row r="718" spans="1:17" x14ac:dyDescent="0.3">
      <c r="A718" t="s">
        <v>726</v>
      </c>
      <c r="B718">
        <v>357</v>
      </c>
      <c r="C718">
        <v>370</v>
      </c>
      <c r="D718">
        <v>225</v>
      </c>
      <c r="E718">
        <v>285</v>
      </c>
      <c r="F718">
        <v>33</v>
      </c>
      <c r="G718">
        <v>48</v>
      </c>
      <c r="H718">
        <v>56</v>
      </c>
      <c r="I718">
        <v>33</v>
      </c>
      <c r="J718">
        <v>1037</v>
      </c>
      <c r="K718" s="4">
        <v>2.87466384082972</v>
      </c>
      <c r="L718">
        <v>6.80760833578878</v>
      </c>
      <c r="M718">
        <v>8.98580183405962</v>
      </c>
      <c r="N718" s="2">
        <v>1.44529084559304E-5</v>
      </c>
      <c r="O718" s="5">
        <v>2.12212465461715E-4</v>
      </c>
      <c r="P718">
        <v>3.7335473828604302</v>
      </c>
      <c r="Q718">
        <v>7.3343231921492302</v>
      </c>
    </row>
    <row r="719" spans="1:17" x14ac:dyDescent="0.3">
      <c r="A719" t="s">
        <v>727</v>
      </c>
      <c r="B719">
        <v>3729</v>
      </c>
      <c r="C719">
        <v>3422</v>
      </c>
      <c r="D719">
        <v>3818</v>
      </c>
      <c r="E719">
        <v>4116</v>
      </c>
      <c r="F719">
        <v>606</v>
      </c>
      <c r="G719">
        <v>794</v>
      </c>
      <c r="H719">
        <v>878</v>
      </c>
      <c r="I719">
        <v>593</v>
      </c>
      <c r="J719">
        <v>735</v>
      </c>
      <c r="K719" s="4">
        <v>2.4111727939659202</v>
      </c>
      <c r="L719">
        <v>10.6721200481573</v>
      </c>
      <c r="M719">
        <v>8.9847335151346499</v>
      </c>
      <c r="N719" s="2">
        <v>1.4466015469247601E-5</v>
      </c>
      <c r="O719" s="5">
        <v>2.12212465461715E-4</v>
      </c>
      <c r="P719">
        <v>3.7326599069607802</v>
      </c>
      <c r="Q719">
        <v>5.3190654678258404</v>
      </c>
    </row>
    <row r="720" spans="1:17" x14ac:dyDescent="0.3">
      <c r="A720" t="s">
        <v>728</v>
      </c>
      <c r="B720">
        <v>1045</v>
      </c>
      <c r="C720">
        <v>1054</v>
      </c>
      <c r="D720">
        <v>1435</v>
      </c>
      <c r="E720">
        <v>948</v>
      </c>
      <c r="F720">
        <v>2</v>
      </c>
      <c r="G720">
        <v>22</v>
      </c>
      <c r="H720">
        <v>5</v>
      </c>
      <c r="I720">
        <v>24</v>
      </c>
      <c r="J720">
        <v>188</v>
      </c>
      <c r="K720" s="1">
        <v>7.0200506087052403</v>
      </c>
      <c r="L720">
        <v>6.6016058579140697</v>
      </c>
      <c r="M720">
        <v>8.9734096179027194</v>
      </c>
      <c r="N720" s="2">
        <v>1.46057597884899E-5</v>
      </c>
      <c r="O720" s="5">
        <v>2.1398202789603001E-4</v>
      </c>
      <c r="P720">
        <v>3.7232462406995999</v>
      </c>
      <c r="Q720">
        <v>129.79136632112301</v>
      </c>
    </row>
    <row r="721" spans="1:17" x14ac:dyDescent="0.3">
      <c r="A721" t="s">
        <v>729</v>
      </c>
      <c r="B721">
        <v>284</v>
      </c>
      <c r="C721">
        <v>380</v>
      </c>
      <c r="D721">
        <v>266</v>
      </c>
      <c r="E721">
        <v>326</v>
      </c>
      <c r="F721">
        <v>50</v>
      </c>
      <c r="G721">
        <v>45</v>
      </c>
      <c r="H721">
        <v>67</v>
      </c>
      <c r="I721">
        <v>36</v>
      </c>
      <c r="J721">
        <v>1332</v>
      </c>
      <c r="K721" s="4">
        <v>2.6879724598908501</v>
      </c>
      <c r="L721">
        <v>6.9369170994465499</v>
      </c>
      <c r="M721">
        <v>8.9698321866650996</v>
      </c>
      <c r="N721" s="2">
        <v>1.4650218358132E-5</v>
      </c>
      <c r="O721" s="5">
        <v>2.1435280272231501E-4</v>
      </c>
      <c r="P721">
        <v>3.72026975628085</v>
      </c>
      <c r="Q721">
        <v>6.4440713140895296</v>
      </c>
    </row>
    <row r="722" spans="1:17" x14ac:dyDescent="0.3">
      <c r="A722" t="s">
        <v>730</v>
      </c>
      <c r="B722">
        <v>243</v>
      </c>
      <c r="C722">
        <v>203</v>
      </c>
      <c r="D722">
        <v>289</v>
      </c>
      <c r="E722">
        <v>175</v>
      </c>
      <c r="F722">
        <v>18</v>
      </c>
      <c r="G722">
        <v>30</v>
      </c>
      <c r="H722">
        <v>20</v>
      </c>
      <c r="I722">
        <v>9</v>
      </c>
      <c r="J722">
        <v>2971</v>
      </c>
      <c r="K722" s="1">
        <v>3.6619041304358602</v>
      </c>
      <c r="L722">
        <v>5.9731192385630596</v>
      </c>
      <c r="M722">
        <v>8.9587724806999507</v>
      </c>
      <c r="N722" s="2">
        <v>1.47886150298232E-5</v>
      </c>
      <c r="O722" s="5">
        <v>2.1575741765776299E-4</v>
      </c>
      <c r="P722">
        <v>3.71106019489332</v>
      </c>
      <c r="Q722">
        <v>12.657355687988399</v>
      </c>
    </row>
    <row r="723" spans="1:17" x14ac:dyDescent="0.3">
      <c r="A723" t="s">
        <v>731</v>
      </c>
      <c r="B723">
        <v>1653</v>
      </c>
      <c r="C723">
        <v>1966</v>
      </c>
      <c r="D723">
        <v>1710</v>
      </c>
      <c r="E723">
        <v>1991</v>
      </c>
      <c r="F723">
        <v>271</v>
      </c>
      <c r="G723">
        <v>212</v>
      </c>
      <c r="H723">
        <v>123</v>
      </c>
      <c r="I723">
        <v>301</v>
      </c>
      <c r="J723">
        <v>349</v>
      </c>
      <c r="K723" s="1">
        <v>3.0861932632776599</v>
      </c>
      <c r="L723">
        <v>9.2896475511428296</v>
      </c>
      <c r="M723">
        <v>8.9577250727559807</v>
      </c>
      <c r="N723" s="2">
        <v>1.48017968501321E-5</v>
      </c>
      <c r="O723" s="5">
        <v>2.1575741765776299E-4</v>
      </c>
      <c r="P723">
        <v>3.7101874013461602</v>
      </c>
      <c r="Q723">
        <v>8.4925232529334007</v>
      </c>
    </row>
    <row r="724" spans="1:17" x14ac:dyDescent="0.3">
      <c r="A724" t="s">
        <v>732</v>
      </c>
      <c r="B724">
        <v>2489</v>
      </c>
      <c r="C724">
        <v>1887</v>
      </c>
      <c r="D724">
        <v>3052</v>
      </c>
      <c r="E724">
        <v>2754</v>
      </c>
      <c r="F724">
        <v>417</v>
      </c>
      <c r="G724">
        <v>379</v>
      </c>
      <c r="H724">
        <v>533</v>
      </c>
      <c r="I724">
        <v>349</v>
      </c>
      <c r="J724">
        <v>968</v>
      </c>
      <c r="K724" s="4">
        <v>2.5977621882416</v>
      </c>
      <c r="L724">
        <v>9.9926392342669494</v>
      </c>
      <c r="M724">
        <v>8.9575463918408804</v>
      </c>
      <c r="N724" s="2">
        <v>1.4804046882977E-5</v>
      </c>
      <c r="O724" s="5">
        <v>2.1575741765776299E-4</v>
      </c>
      <c r="P724">
        <v>3.7100384980713699</v>
      </c>
      <c r="Q724">
        <v>6.0534692445403504</v>
      </c>
    </row>
    <row r="725" spans="1:17" x14ac:dyDescent="0.3">
      <c r="A725" t="s">
        <v>733</v>
      </c>
      <c r="B725">
        <v>166</v>
      </c>
      <c r="C725">
        <v>165</v>
      </c>
      <c r="D725">
        <v>209</v>
      </c>
      <c r="E725">
        <v>241</v>
      </c>
      <c r="F725">
        <v>1</v>
      </c>
      <c r="G725">
        <v>6</v>
      </c>
      <c r="H725">
        <v>3</v>
      </c>
      <c r="I725">
        <v>9</v>
      </c>
      <c r="J725">
        <v>2790</v>
      </c>
      <c r="K725" s="1">
        <v>5.75544002775474</v>
      </c>
      <c r="L725">
        <v>4.71268251459853</v>
      </c>
      <c r="M725">
        <v>8.9342891954786001</v>
      </c>
      <c r="N725" s="2">
        <v>1.5100176289361301E-5</v>
      </c>
      <c r="O725" s="5">
        <v>2.19329667868963E-4</v>
      </c>
      <c r="P725">
        <v>3.6906311967350098</v>
      </c>
      <c r="Q725">
        <v>54.020684964739097</v>
      </c>
    </row>
    <row r="726" spans="1:17" x14ac:dyDescent="0.3">
      <c r="A726" t="s">
        <v>734</v>
      </c>
      <c r="B726">
        <v>866</v>
      </c>
      <c r="C726">
        <v>677</v>
      </c>
      <c r="D726">
        <v>798</v>
      </c>
      <c r="E726">
        <v>765</v>
      </c>
      <c r="F726">
        <v>132</v>
      </c>
      <c r="G726">
        <v>152</v>
      </c>
      <c r="H726">
        <v>187</v>
      </c>
      <c r="I726">
        <v>156</v>
      </c>
      <c r="J726">
        <v>3488</v>
      </c>
      <c r="K726" s="4">
        <v>2.3140444501380402</v>
      </c>
      <c r="L726">
        <v>8.4381768029570008</v>
      </c>
      <c r="M726">
        <v>8.9336862665393699</v>
      </c>
      <c r="N726" s="2">
        <v>1.51079401346351E-5</v>
      </c>
      <c r="O726" s="5">
        <v>2.19329667868963E-4</v>
      </c>
      <c r="P726">
        <v>3.6901273875774399</v>
      </c>
      <c r="Q726">
        <v>4.9727518861671101</v>
      </c>
    </row>
    <row r="727" spans="1:17" x14ac:dyDescent="0.3">
      <c r="A727" t="s">
        <v>735</v>
      </c>
      <c r="B727">
        <v>1007</v>
      </c>
      <c r="C727">
        <v>1106</v>
      </c>
      <c r="D727">
        <v>1021</v>
      </c>
      <c r="E727">
        <v>985</v>
      </c>
      <c r="F727">
        <v>219</v>
      </c>
      <c r="G727">
        <v>233</v>
      </c>
      <c r="H727">
        <v>248</v>
      </c>
      <c r="I727">
        <v>234</v>
      </c>
      <c r="J727">
        <v>1661</v>
      </c>
      <c r="K727" s="4">
        <v>2.1407991173093301</v>
      </c>
      <c r="L727">
        <v>8.9362831172111008</v>
      </c>
      <c r="M727">
        <v>8.9359354859701199</v>
      </c>
      <c r="N727" s="2">
        <v>1.50789997258775E-5</v>
      </c>
      <c r="O727" s="5">
        <v>2.19329667868963E-4</v>
      </c>
      <c r="P727">
        <v>3.6920066649334502</v>
      </c>
      <c r="Q727">
        <v>4.4100625468095096</v>
      </c>
    </row>
    <row r="728" spans="1:17" x14ac:dyDescent="0.3">
      <c r="A728" t="s">
        <v>736</v>
      </c>
      <c r="B728">
        <v>654</v>
      </c>
      <c r="C728">
        <v>300</v>
      </c>
      <c r="D728">
        <v>442</v>
      </c>
      <c r="E728">
        <v>479</v>
      </c>
      <c r="F728">
        <v>1</v>
      </c>
      <c r="G728">
        <v>1</v>
      </c>
      <c r="H728">
        <v>7</v>
      </c>
      <c r="I728">
        <v>10</v>
      </c>
      <c r="J728">
        <v>1867</v>
      </c>
      <c r="K728" s="1">
        <v>7.2861167260441499</v>
      </c>
      <c r="L728">
        <v>5.1753791172583199</v>
      </c>
      <c r="M728">
        <v>8.9294446172796906</v>
      </c>
      <c r="N728" s="2">
        <v>1.5162684644315101E-5</v>
      </c>
      <c r="O728" s="5">
        <v>2.1972974653983101E-4</v>
      </c>
      <c r="P728">
        <v>3.6865820713587398</v>
      </c>
      <c r="Q728">
        <v>156.07727948271199</v>
      </c>
    </row>
    <row r="729" spans="1:17" x14ac:dyDescent="0.3">
      <c r="A729" t="s">
        <v>737</v>
      </c>
      <c r="B729">
        <v>93</v>
      </c>
      <c r="C729">
        <v>27</v>
      </c>
      <c r="D729">
        <v>27</v>
      </c>
      <c r="E729">
        <v>152</v>
      </c>
      <c r="F729">
        <v>1</v>
      </c>
      <c r="G729">
        <v>2</v>
      </c>
      <c r="H729">
        <v>1</v>
      </c>
      <c r="I729">
        <v>1</v>
      </c>
      <c r="J729">
        <v>6978</v>
      </c>
      <c r="K729" s="1">
        <v>5.5742153322196399</v>
      </c>
      <c r="L729">
        <v>3.03710766610982</v>
      </c>
      <c r="M729">
        <v>8.9239711051897608</v>
      </c>
      <c r="N729" s="2">
        <v>1.52336534722513E-5</v>
      </c>
      <c r="O729" s="5">
        <v>2.1972974653983101E-4</v>
      </c>
      <c r="P729">
        <v>3.68200457967282</v>
      </c>
      <c r="Q729">
        <v>47.643758795399897</v>
      </c>
    </row>
    <row r="730" spans="1:17" x14ac:dyDescent="0.3">
      <c r="A730" t="s">
        <v>738</v>
      </c>
      <c r="B730">
        <v>260</v>
      </c>
      <c r="C730">
        <v>364</v>
      </c>
      <c r="D730">
        <v>321</v>
      </c>
      <c r="E730">
        <v>272</v>
      </c>
      <c r="F730">
        <v>2</v>
      </c>
      <c r="G730">
        <v>9</v>
      </c>
      <c r="H730">
        <v>17</v>
      </c>
      <c r="I730">
        <v>8</v>
      </c>
      <c r="J730">
        <v>8909</v>
      </c>
      <c r="K730" s="1">
        <v>5.4216667347267897</v>
      </c>
      <c r="L730">
        <v>5.5251803280365603</v>
      </c>
      <c r="M730">
        <v>8.9245833916461095</v>
      </c>
      <c r="N730" s="2">
        <v>1.52256963776904E-5</v>
      </c>
      <c r="O730" s="5">
        <v>2.1972974653983101E-4</v>
      </c>
      <c r="P730">
        <v>3.6825167764709801</v>
      </c>
      <c r="Q730">
        <v>42.863172660312799</v>
      </c>
    </row>
    <row r="731" spans="1:17" x14ac:dyDescent="0.3">
      <c r="A731" t="s">
        <v>739</v>
      </c>
      <c r="B731">
        <v>187</v>
      </c>
      <c r="C731">
        <v>113</v>
      </c>
      <c r="D731">
        <v>146</v>
      </c>
      <c r="E731">
        <v>112</v>
      </c>
      <c r="F731">
        <v>6</v>
      </c>
      <c r="G731">
        <v>4</v>
      </c>
      <c r="H731">
        <v>15</v>
      </c>
      <c r="I731">
        <v>3</v>
      </c>
      <c r="J731">
        <v>8430</v>
      </c>
      <c r="K731" s="1">
        <v>4.5718593265473997</v>
      </c>
      <c r="L731">
        <v>4.80513356253641</v>
      </c>
      <c r="M731">
        <v>8.9281403588070702</v>
      </c>
      <c r="N731" s="2">
        <v>1.51795621487813E-5</v>
      </c>
      <c r="O731" s="5">
        <v>2.1972974653983101E-4</v>
      </c>
      <c r="P731">
        <v>3.6854915815752198</v>
      </c>
      <c r="Q731">
        <v>23.7830086183296</v>
      </c>
    </row>
    <row r="732" spans="1:17" x14ac:dyDescent="0.3">
      <c r="A732" t="s">
        <v>740</v>
      </c>
      <c r="B732">
        <v>454</v>
      </c>
      <c r="C732">
        <v>284</v>
      </c>
      <c r="D732">
        <v>325</v>
      </c>
      <c r="E732">
        <v>324</v>
      </c>
      <c r="F732">
        <v>61</v>
      </c>
      <c r="G732">
        <v>56</v>
      </c>
      <c r="H732">
        <v>74</v>
      </c>
      <c r="I732">
        <v>56</v>
      </c>
      <c r="J732">
        <v>1329</v>
      </c>
      <c r="K732" s="4">
        <v>2.4763852425722499</v>
      </c>
      <c r="L732">
        <v>7.1769177581128796</v>
      </c>
      <c r="M732">
        <v>8.9254775638403707</v>
      </c>
      <c r="N732" s="2">
        <v>1.5214084258701199E-5</v>
      </c>
      <c r="O732" s="5">
        <v>2.1972974653983101E-4</v>
      </c>
      <c r="P732">
        <v>3.6832647150790101</v>
      </c>
      <c r="Q732">
        <v>5.5650137129654702</v>
      </c>
    </row>
    <row r="733" spans="1:17" x14ac:dyDescent="0.3">
      <c r="A733" t="s">
        <v>741</v>
      </c>
      <c r="B733">
        <v>74</v>
      </c>
      <c r="C733">
        <v>53</v>
      </c>
      <c r="D733">
        <v>105</v>
      </c>
      <c r="E733">
        <v>141</v>
      </c>
      <c r="F733">
        <v>1</v>
      </c>
      <c r="G733">
        <v>1</v>
      </c>
      <c r="H733">
        <v>6</v>
      </c>
      <c r="I733">
        <v>1</v>
      </c>
      <c r="J733">
        <v>9713</v>
      </c>
      <c r="K733" s="1">
        <v>5.8015520473839803</v>
      </c>
      <c r="L733">
        <v>3.5470166488722801</v>
      </c>
      <c r="M733">
        <v>8.9112391450638793</v>
      </c>
      <c r="N733" s="2">
        <v>1.5400163732517699E-5</v>
      </c>
      <c r="O733" s="5">
        <v>2.2097860558760801E-4</v>
      </c>
      <c r="P733">
        <v>3.6713457630266899</v>
      </c>
      <c r="Q733">
        <v>55.775206601991897</v>
      </c>
    </row>
    <row r="734" spans="1:17" x14ac:dyDescent="0.3">
      <c r="A734" t="s">
        <v>742</v>
      </c>
      <c r="B734">
        <v>118</v>
      </c>
      <c r="C734">
        <v>128</v>
      </c>
      <c r="D734">
        <v>182</v>
      </c>
      <c r="E734">
        <v>190</v>
      </c>
      <c r="F734">
        <v>22</v>
      </c>
      <c r="G734">
        <v>6</v>
      </c>
      <c r="H734">
        <v>8</v>
      </c>
      <c r="I734">
        <v>9</v>
      </c>
      <c r="J734">
        <v>3499</v>
      </c>
      <c r="K734" s="1">
        <v>3.9364935442726798</v>
      </c>
      <c r="L734">
        <v>5.2718265523365302</v>
      </c>
      <c r="M734">
        <v>8.9087412287372398</v>
      </c>
      <c r="N734" s="2">
        <v>1.54330680940302E-5</v>
      </c>
      <c r="O734" s="5">
        <v>2.2097860558760801E-4</v>
      </c>
      <c r="P734">
        <v>3.66925275952666</v>
      </c>
      <c r="Q734">
        <v>15.310967497569299</v>
      </c>
    </row>
    <row r="735" spans="1:17" x14ac:dyDescent="0.3">
      <c r="A735" t="s">
        <v>743</v>
      </c>
      <c r="B735">
        <v>120</v>
      </c>
      <c r="C735">
        <v>110</v>
      </c>
      <c r="D735">
        <v>126</v>
      </c>
      <c r="E735">
        <v>104</v>
      </c>
      <c r="F735">
        <v>6</v>
      </c>
      <c r="G735">
        <v>14</v>
      </c>
      <c r="H735">
        <v>17</v>
      </c>
      <c r="I735">
        <v>7</v>
      </c>
      <c r="J735">
        <v>4482</v>
      </c>
      <c r="K735" s="1">
        <v>3.51970869117187</v>
      </c>
      <c r="L735">
        <v>5.08163814210761</v>
      </c>
      <c r="M735">
        <v>8.9091166701362994</v>
      </c>
      <c r="N735" s="2">
        <v>1.5428117533499299E-5</v>
      </c>
      <c r="O735" s="5">
        <v>2.2097860558760801E-4</v>
      </c>
      <c r="P735">
        <v>3.6695673799906698</v>
      </c>
      <c r="Q735">
        <v>11.469325865249001</v>
      </c>
    </row>
    <row r="736" spans="1:17" x14ac:dyDescent="0.3">
      <c r="A736" t="s">
        <v>744</v>
      </c>
      <c r="B736">
        <v>801</v>
      </c>
      <c r="C736">
        <v>1572</v>
      </c>
      <c r="D736">
        <v>727</v>
      </c>
      <c r="E736">
        <v>770</v>
      </c>
      <c r="F736">
        <v>90</v>
      </c>
      <c r="G736">
        <v>137</v>
      </c>
      <c r="H736">
        <v>96</v>
      </c>
      <c r="I736">
        <v>69</v>
      </c>
      <c r="J736">
        <v>1594</v>
      </c>
      <c r="K736" s="1">
        <v>3.2687994968449101</v>
      </c>
      <c r="L736">
        <v>8.2052427826198393</v>
      </c>
      <c r="M736">
        <v>8.9126494589348404</v>
      </c>
      <c r="N736" s="2">
        <v>1.5381620425239E-5</v>
      </c>
      <c r="O736" s="5">
        <v>2.2097860558760801E-4</v>
      </c>
      <c r="P736">
        <v>3.6725272004759399</v>
      </c>
      <c r="Q736">
        <v>9.6384388940150991</v>
      </c>
    </row>
    <row r="737" spans="1:17" x14ac:dyDescent="0.3">
      <c r="A737" t="s">
        <v>745</v>
      </c>
      <c r="B737">
        <v>1652</v>
      </c>
      <c r="C737">
        <v>1182</v>
      </c>
      <c r="D737">
        <v>1574</v>
      </c>
      <c r="E737">
        <v>1332</v>
      </c>
      <c r="F737">
        <v>224</v>
      </c>
      <c r="G737">
        <v>334</v>
      </c>
      <c r="H737">
        <v>220</v>
      </c>
      <c r="I737">
        <v>205</v>
      </c>
      <c r="J737">
        <v>53</v>
      </c>
      <c r="K737" s="4">
        <v>2.5611778641534899</v>
      </c>
      <c r="L737">
        <v>9.1935636889671901</v>
      </c>
      <c r="M737">
        <v>8.9083149516895794</v>
      </c>
      <c r="N737" s="2">
        <v>1.5438691107791401E-5</v>
      </c>
      <c r="O737" s="5">
        <v>2.2097860558760801E-4</v>
      </c>
      <c r="P737">
        <v>3.6688955223245201</v>
      </c>
      <c r="Q737">
        <v>5.9018934045262199</v>
      </c>
    </row>
    <row r="738" spans="1:17" x14ac:dyDescent="0.3">
      <c r="A738" t="s">
        <v>746</v>
      </c>
      <c r="B738">
        <v>234</v>
      </c>
      <c r="C738">
        <v>344</v>
      </c>
      <c r="D738">
        <v>279</v>
      </c>
      <c r="E738">
        <v>303</v>
      </c>
      <c r="F738">
        <v>56</v>
      </c>
      <c r="G738">
        <v>46</v>
      </c>
      <c r="H738">
        <v>54</v>
      </c>
      <c r="I738">
        <v>64</v>
      </c>
      <c r="J738">
        <v>2456</v>
      </c>
      <c r="K738" s="4">
        <v>2.3945300973273902</v>
      </c>
      <c r="L738">
        <v>6.9687161437332197</v>
      </c>
      <c r="M738">
        <v>8.9135553349236005</v>
      </c>
      <c r="N738" s="2">
        <v>1.53697227071451E-5</v>
      </c>
      <c r="O738" s="5">
        <v>2.2097860558760801E-4</v>
      </c>
      <c r="P738">
        <v>3.6732859634922699</v>
      </c>
      <c r="Q738">
        <v>5.2580581507557103</v>
      </c>
    </row>
    <row r="739" spans="1:17" x14ac:dyDescent="0.3">
      <c r="A739" t="s">
        <v>747</v>
      </c>
      <c r="B739">
        <v>860</v>
      </c>
      <c r="C739">
        <v>776</v>
      </c>
      <c r="D739">
        <v>801</v>
      </c>
      <c r="E739">
        <v>871</v>
      </c>
      <c r="F739">
        <v>137</v>
      </c>
      <c r="G739">
        <v>113</v>
      </c>
      <c r="H739">
        <v>188</v>
      </c>
      <c r="I739">
        <v>173</v>
      </c>
      <c r="J739">
        <v>5318</v>
      </c>
      <c r="K739" s="4">
        <v>2.4632162270235201</v>
      </c>
      <c r="L739">
        <v>8.4584651446842791</v>
      </c>
      <c r="M739">
        <v>8.9001369364526006</v>
      </c>
      <c r="N739" s="2">
        <v>1.5547008278346499E-5</v>
      </c>
      <c r="O739" s="5">
        <v>2.2224478117437101E-4</v>
      </c>
      <c r="P739">
        <v>3.66203864315731</v>
      </c>
      <c r="Q739">
        <v>5.5144470395852396</v>
      </c>
    </row>
    <row r="740" spans="1:17" x14ac:dyDescent="0.3">
      <c r="A740" t="s">
        <v>748</v>
      </c>
      <c r="B740">
        <v>1885</v>
      </c>
      <c r="C740">
        <v>993</v>
      </c>
      <c r="D740">
        <v>1609</v>
      </c>
      <c r="E740">
        <v>1050</v>
      </c>
      <c r="F740">
        <v>39</v>
      </c>
      <c r="G740">
        <v>58</v>
      </c>
      <c r="H740">
        <v>139</v>
      </c>
      <c r="I740">
        <v>105</v>
      </c>
      <c r="J740">
        <v>1539</v>
      </c>
      <c r="K740" s="1">
        <v>4.1368877836454701</v>
      </c>
      <c r="L740">
        <v>8.3125863429175997</v>
      </c>
      <c r="M740">
        <v>8.8971539842800702</v>
      </c>
      <c r="N740" s="2">
        <v>1.5586726785988799E-5</v>
      </c>
      <c r="O740" s="5">
        <v>2.22432145375174E-4</v>
      </c>
      <c r="P740">
        <v>3.6595359807696801</v>
      </c>
      <c r="Q740">
        <v>17.5924899488477</v>
      </c>
    </row>
    <row r="741" spans="1:17" x14ac:dyDescent="0.3">
      <c r="A741" t="s">
        <v>749</v>
      </c>
      <c r="B741">
        <v>469</v>
      </c>
      <c r="C741">
        <v>264</v>
      </c>
      <c r="D741">
        <v>323</v>
      </c>
      <c r="E741">
        <v>398</v>
      </c>
      <c r="F741">
        <v>67</v>
      </c>
      <c r="G741">
        <v>64</v>
      </c>
      <c r="H741">
        <v>55</v>
      </c>
      <c r="I741">
        <v>58</v>
      </c>
      <c r="J741">
        <v>166</v>
      </c>
      <c r="K741" s="4">
        <v>2.5461058270003498</v>
      </c>
      <c r="L741">
        <v>7.1994103882776797</v>
      </c>
      <c r="M741">
        <v>8.8961694958014395</v>
      </c>
      <c r="N741" s="2">
        <v>1.55998601018057E-5</v>
      </c>
      <c r="O741" s="5">
        <v>2.22432145375174E-4</v>
      </c>
      <c r="P741">
        <v>3.6587098187268601</v>
      </c>
      <c r="Q741">
        <v>5.8405564532546501</v>
      </c>
    </row>
    <row r="742" spans="1:17" x14ac:dyDescent="0.3">
      <c r="A742" t="s">
        <v>750</v>
      </c>
      <c r="B742">
        <v>84</v>
      </c>
      <c r="C742">
        <v>72</v>
      </c>
      <c r="D742">
        <v>122</v>
      </c>
      <c r="E742">
        <v>127</v>
      </c>
      <c r="F742">
        <v>5</v>
      </c>
      <c r="G742">
        <v>14</v>
      </c>
      <c r="H742">
        <v>4</v>
      </c>
      <c r="I742">
        <v>5</v>
      </c>
      <c r="J742">
        <v>6556</v>
      </c>
      <c r="K742" s="1">
        <v>4.0076133341809497</v>
      </c>
      <c r="L742">
        <v>4.6166094450485602</v>
      </c>
      <c r="M742">
        <v>8.8932380517733201</v>
      </c>
      <c r="N742" s="2">
        <v>1.5639039006098299E-5</v>
      </c>
      <c r="O742" s="5">
        <v>2.22707078365469E-4</v>
      </c>
      <c r="P742">
        <v>3.65624926098989</v>
      </c>
      <c r="Q742">
        <v>16.084657757803701</v>
      </c>
    </row>
    <row r="743" spans="1:17" x14ac:dyDescent="0.3">
      <c r="A743" t="s">
        <v>751</v>
      </c>
      <c r="B743">
        <v>465</v>
      </c>
      <c r="C743">
        <v>318</v>
      </c>
      <c r="D743">
        <v>332</v>
      </c>
      <c r="E743">
        <v>317</v>
      </c>
      <c r="F743">
        <v>21</v>
      </c>
      <c r="G743">
        <v>62</v>
      </c>
      <c r="H743">
        <v>23</v>
      </c>
      <c r="I743">
        <v>27</v>
      </c>
      <c r="J743">
        <v>3631</v>
      </c>
      <c r="K743" s="1">
        <v>3.55809628284499</v>
      </c>
      <c r="L743">
        <v>6.6852889392690296</v>
      </c>
      <c r="M743">
        <v>8.8898889569799895</v>
      </c>
      <c r="N743" s="2">
        <v>1.5683933433504999E-5</v>
      </c>
      <c r="O743" s="5">
        <v>2.23062600916418E-4</v>
      </c>
      <c r="P743">
        <v>3.6534371300115698</v>
      </c>
      <c r="Q743">
        <v>11.778600953535699</v>
      </c>
    </row>
    <row r="744" spans="1:17" x14ac:dyDescent="0.3">
      <c r="A744" t="s">
        <v>752</v>
      </c>
      <c r="B744">
        <v>180</v>
      </c>
      <c r="C744">
        <v>127</v>
      </c>
      <c r="D744">
        <v>71</v>
      </c>
      <c r="E744">
        <v>94</v>
      </c>
      <c r="F744">
        <v>1</v>
      </c>
      <c r="G744">
        <v>7</v>
      </c>
      <c r="H744">
        <v>1</v>
      </c>
      <c r="I744">
        <v>1</v>
      </c>
      <c r="J744">
        <v>2839</v>
      </c>
      <c r="K744" s="1">
        <v>6.09437970805664</v>
      </c>
      <c r="L744">
        <v>3.74902858454272</v>
      </c>
      <c r="M744">
        <v>8.8876366105216302</v>
      </c>
      <c r="N744" s="2">
        <v>1.5714206381753601E-5</v>
      </c>
      <c r="O744" s="5">
        <v>2.23209533034223E-4</v>
      </c>
      <c r="P744">
        <v>3.65154529796837</v>
      </c>
      <c r="Q744">
        <v>68.326802443223301</v>
      </c>
    </row>
    <row r="745" spans="1:17" x14ac:dyDescent="0.3">
      <c r="A745" t="s">
        <v>753</v>
      </c>
      <c r="B745">
        <v>252</v>
      </c>
      <c r="C745">
        <v>244</v>
      </c>
      <c r="D745">
        <v>170</v>
      </c>
      <c r="E745">
        <v>184</v>
      </c>
      <c r="F745">
        <v>17</v>
      </c>
      <c r="G745">
        <v>38</v>
      </c>
      <c r="H745">
        <v>30</v>
      </c>
      <c r="I745">
        <v>25</v>
      </c>
      <c r="J745">
        <v>3526</v>
      </c>
      <c r="K745" s="4">
        <v>2.9887082532950902</v>
      </c>
      <c r="L745">
        <v>6.2158884116668398</v>
      </c>
      <c r="M745">
        <v>8.8754030460913693</v>
      </c>
      <c r="N745" s="2">
        <v>1.5879769082002901E-5</v>
      </c>
      <c r="O745" s="5">
        <v>2.2499019662640301E-4</v>
      </c>
      <c r="P745">
        <v>3.6412613305722599</v>
      </c>
      <c r="Q745">
        <v>7.9376296606685601</v>
      </c>
    </row>
    <row r="746" spans="1:17" x14ac:dyDescent="0.3">
      <c r="A746" t="s">
        <v>754</v>
      </c>
      <c r="B746">
        <v>161</v>
      </c>
      <c r="C746">
        <v>119</v>
      </c>
      <c r="D746">
        <v>200</v>
      </c>
      <c r="E746">
        <v>196</v>
      </c>
      <c r="F746">
        <v>33</v>
      </c>
      <c r="G746">
        <v>22</v>
      </c>
      <c r="H746">
        <v>26</v>
      </c>
      <c r="I746">
        <v>20</v>
      </c>
      <c r="J746">
        <v>5913</v>
      </c>
      <c r="K746" s="4">
        <v>2.7395267810720698</v>
      </c>
      <c r="L746">
        <v>6.0013117782920897</v>
      </c>
      <c r="M746">
        <v>8.8757156804930499</v>
      </c>
      <c r="N746" s="2">
        <v>1.5875514043798799E-5</v>
      </c>
      <c r="O746" s="5">
        <v>2.2499019662640301E-4</v>
      </c>
      <c r="P746">
        <v>3.6415243215950399</v>
      </c>
      <c r="Q746">
        <v>6.6785123748281601</v>
      </c>
    </row>
    <row r="747" spans="1:17" x14ac:dyDescent="0.3">
      <c r="A747" t="s">
        <v>755</v>
      </c>
      <c r="B747">
        <v>186</v>
      </c>
      <c r="C747">
        <v>101</v>
      </c>
      <c r="D747">
        <v>155</v>
      </c>
      <c r="E747">
        <v>183</v>
      </c>
      <c r="F747">
        <v>13</v>
      </c>
      <c r="G747">
        <v>27</v>
      </c>
      <c r="H747">
        <v>17</v>
      </c>
      <c r="I747">
        <v>18</v>
      </c>
      <c r="J747">
        <v>1781</v>
      </c>
      <c r="K747" s="1">
        <v>3.0691198686052199</v>
      </c>
      <c r="L747">
        <v>5.7127387000519096</v>
      </c>
      <c r="M747">
        <v>8.8612197787196401</v>
      </c>
      <c r="N747" s="2">
        <v>1.6074143734919301E-5</v>
      </c>
      <c r="O747" s="5">
        <v>2.2745624630208901E-4</v>
      </c>
      <c r="P747">
        <v>3.6293203176798201</v>
      </c>
      <c r="Q747">
        <v>8.3926119051003791</v>
      </c>
    </row>
    <row r="748" spans="1:17" x14ac:dyDescent="0.3">
      <c r="A748" t="s">
        <v>756</v>
      </c>
      <c r="B748">
        <v>197</v>
      </c>
      <c r="C748">
        <v>221</v>
      </c>
      <c r="D748">
        <v>199</v>
      </c>
      <c r="E748">
        <v>195</v>
      </c>
      <c r="F748">
        <v>48</v>
      </c>
      <c r="G748">
        <v>33</v>
      </c>
      <c r="H748">
        <v>46</v>
      </c>
      <c r="I748">
        <v>39</v>
      </c>
      <c r="J748">
        <v>5344</v>
      </c>
      <c r="K748" s="4">
        <v>2.3038971295355499</v>
      </c>
      <c r="L748">
        <v>6.5115287635174903</v>
      </c>
      <c r="M748">
        <v>8.8549288330997005</v>
      </c>
      <c r="N748" s="2">
        <v>1.6161201426990799E-5</v>
      </c>
      <c r="O748" s="5">
        <v>2.2839940350038901E-4</v>
      </c>
      <c r="P748">
        <v>3.6240177001551999</v>
      </c>
      <c r="Q748">
        <v>4.9378983212801799</v>
      </c>
    </row>
    <row r="749" spans="1:17" x14ac:dyDescent="0.3">
      <c r="A749" t="s">
        <v>757</v>
      </c>
      <c r="B749">
        <v>1057</v>
      </c>
      <c r="C749">
        <v>892</v>
      </c>
      <c r="D749">
        <v>362</v>
      </c>
      <c r="E749">
        <v>263</v>
      </c>
      <c r="F749">
        <v>5</v>
      </c>
      <c r="G749">
        <v>4</v>
      </c>
      <c r="H749">
        <v>13</v>
      </c>
      <c r="I749">
        <v>21</v>
      </c>
      <c r="J749">
        <v>2643</v>
      </c>
      <c r="K749" s="1">
        <v>5.9926848004678197</v>
      </c>
      <c r="L749">
        <v>6.1000137091857098</v>
      </c>
      <c r="M749">
        <v>8.8475875724542394</v>
      </c>
      <c r="N749" s="2">
        <v>1.6263455651870801E-5</v>
      </c>
      <c r="O749" s="5">
        <v>2.29463390910294E-4</v>
      </c>
      <c r="P749">
        <v>3.6178249382726602</v>
      </c>
      <c r="Q749">
        <v>63.676308697909398</v>
      </c>
    </row>
    <row r="750" spans="1:17" x14ac:dyDescent="0.3">
      <c r="A750" t="s">
        <v>758</v>
      </c>
      <c r="B750">
        <v>153</v>
      </c>
      <c r="C750">
        <v>198</v>
      </c>
      <c r="D750">
        <v>232</v>
      </c>
      <c r="E750">
        <v>194</v>
      </c>
      <c r="F750">
        <v>38</v>
      </c>
      <c r="G750">
        <v>37</v>
      </c>
      <c r="H750">
        <v>31</v>
      </c>
      <c r="I750">
        <v>23</v>
      </c>
      <c r="J750">
        <v>3021</v>
      </c>
      <c r="K750" s="4">
        <v>2.6023747886426301</v>
      </c>
      <c r="L750">
        <v>6.2849721807004197</v>
      </c>
      <c r="M750">
        <v>8.8465840674176892</v>
      </c>
      <c r="N750" s="2">
        <v>1.6277488821832699E-5</v>
      </c>
      <c r="O750" s="5">
        <v>2.29463390910294E-4</v>
      </c>
      <c r="P750">
        <v>3.6169780208812798</v>
      </c>
      <c r="Q750">
        <v>6.0728544355327303</v>
      </c>
    </row>
    <row r="751" spans="1:17" x14ac:dyDescent="0.3">
      <c r="A751" t="s">
        <v>759</v>
      </c>
      <c r="B751">
        <v>298</v>
      </c>
      <c r="C751">
        <v>267</v>
      </c>
      <c r="D751">
        <v>221</v>
      </c>
      <c r="E751">
        <v>215</v>
      </c>
      <c r="F751">
        <v>39</v>
      </c>
      <c r="G751">
        <v>48</v>
      </c>
      <c r="H751">
        <v>24</v>
      </c>
      <c r="I751">
        <v>40</v>
      </c>
      <c r="J751">
        <v>7963</v>
      </c>
      <c r="K751" s="4">
        <v>2.75967613648467</v>
      </c>
      <c r="L751">
        <v>6.5741518970403199</v>
      </c>
      <c r="M751">
        <v>8.8378320864172206</v>
      </c>
      <c r="N751" s="2">
        <v>1.6400448647184899E-5</v>
      </c>
      <c r="O751" s="5">
        <v>2.3032650151561001E-4</v>
      </c>
      <c r="P751">
        <v>3.6095875719839698</v>
      </c>
      <c r="Q751">
        <v>6.7724420160388004</v>
      </c>
    </row>
    <row r="752" spans="1:17" x14ac:dyDescent="0.3">
      <c r="A752" t="s">
        <v>760</v>
      </c>
      <c r="B752">
        <v>1512</v>
      </c>
      <c r="C752">
        <v>1395</v>
      </c>
      <c r="D752">
        <v>1813</v>
      </c>
      <c r="E752">
        <v>1374</v>
      </c>
      <c r="F752">
        <v>216</v>
      </c>
      <c r="G752">
        <v>347</v>
      </c>
      <c r="H752">
        <v>252</v>
      </c>
      <c r="I752">
        <v>183</v>
      </c>
      <c r="J752">
        <v>1794</v>
      </c>
      <c r="K752" s="4">
        <v>2.6424905532435501</v>
      </c>
      <c r="L752">
        <v>9.2429100557531996</v>
      </c>
      <c r="M752">
        <v>8.8403488843397504</v>
      </c>
      <c r="N752" s="2">
        <v>1.6364984049410901E-5</v>
      </c>
      <c r="O752" s="5">
        <v>2.3032650151561001E-4</v>
      </c>
      <c r="P752">
        <v>3.6117135955220401</v>
      </c>
      <c r="Q752">
        <v>6.2440866297562296</v>
      </c>
    </row>
    <row r="753" spans="1:17" x14ac:dyDescent="0.3">
      <c r="A753" t="s">
        <v>761</v>
      </c>
      <c r="B753">
        <v>171</v>
      </c>
      <c r="C753">
        <v>224</v>
      </c>
      <c r="D753">
        <v>234</v>
      </c>
      <c r="E753">
        <v>252</v>
      </c>
      <c r="F753">
        <v>44</v>
      </c>
      <c r="G753">
        <v>48</v>
      </c>
      <c r="H753">
        <v>43</v>
      </c>
      <c r="I753">
        <v>37</v>
      </c>
      <c r="J753">
        <v>4478</v>
      </c>
      <c r="K753" s="4">
        <v>2.3481849600843301</v>
      </c>
      <c r="L753">
        <v>6.59412053996454</v>
      </c>
      <c r="M753">
        <v>8.8391193649245103</v>
      </c>
      <c r="N753" s="2">
        <v>1.6382298767132301E-5</v>
      </c>
      <c r="O753" s="5">
        <v>2.3032650151561001E-4</v>
      </c>
      <c r="P753">
        <v>3.6106750559497298</v>
      </c>
      <c r="Q753">
        <v>5.0918324954094496</v>
      </c>
    </row>
    <row r="754" spans="1:17" x14ac:dyDescent="0.3">
      <c r="A754" t="s">
        <v>762</v>
      </c>
      <c r="B754">
        <v>75</v>
      </c>
      <c r="C754">
        <v>46</v>
      </c>
      <c r="D754">
        <v>55</v>
      </c>
      <c r="E754">
        <v>64</v>
      </c>
      <c r="F754">
        <v>12</v>
      </c>
      <c r="G754">
        <v>7</v>
      </c>
      <c r="H754">
        <v>9</v>
      </c>
      <c r="I754">
        <v>10</v>
      </c>
      <c r="J754">
        <v>6207</v>
      </c>
      <c r="K754" s="4">
        <v>2.6623924602422799</v>
      </c>
      <c r="L754">
        <v>4.5522388598982504</v>
      </c>
      <c r="M754">
        <v>8.8333948492408094</v>
      </c>
      <c r="N754" s="2">
        <v>1.6463182208886002E-5</v>
      </c>
      <c r="O754" s="5">
        <v>2.3091779256148001E-4</v>
      </c>
      <c r="P754">
        <v>3.6058377937652302</v>
      </c>
      <c r="Q754">
        <v>6.3308203654819897</v>
      </c>
    </row>
    <row r="755" spans="1:17" x14ac:dyDescent="0.3">
      <c r="A755" t="s">
        <v>763</v>
      </c>
      <c r="B755">
        <v>217</v>
      </c>
      <c r="C755">
        <v>184</v>
      </c>
      <c r="D755">
        <v>409</v>
      </c>
      <c r="E755">
        <v>282</v>
      </c>
      <c r="F755">
        <v>27</v>
      </c>
      <c r="G755">
        <v>9</v>
      </c>
      <c r="H755">
        <v>11</v>
      </c>
      <c r="I755">
        <v>23</v>
      </c>
      <c r="J755">
        <v>2512</v>
      </c>
      <c r="K755" s="1">
        <v>4.0482038738854902</v>
      </c>
      <c r="L755">
        <v>6.00105345651777</v>
      </c>
      <c r="M755">
        <v>8.8253035472854204</v>
      </c>
      <c r="N755" s="2">
        <v>1.6578262961696098E-5</v>
      </c>
      <c r="O755" s="5">
        <v>2.3137219118486799E-4</v>
      </c>
      <c r="P755">
        <v>3.5989951571534902</v>
      </c>
      <c r="Q755">
        <v>16.543629471317399</v>
      </c>
    </row>
    <row r="756" spans="1:17" x14ac:dyDescent="0.3">
      <c r="A756" t="s">
        <v>764</v>
      </c>
      <c r="B756">
        <v>38</v>
      </c>
      <c r="C756">
        <v>36</v>
      </c>
      <c r="D756">
        <v>45</v>
      </c>
      <c r="E756">
        <v>40</v>
      </c>
      <c r="F756">
        <v>7</v>
      </c>
      <c r="G756">
        <v>2</v>
      </c>
      <c r="H756">
        <v>3</v>
      </c>
      <c r="I756">
        <v>3</v>
      </c>
      <c r="J756">
        <v>8639</v>
      </c>
      <c r="K756" s="1">
        <v>3.5635884456507498</v>
      </c>
      <c r="L756">
        <v>3.5261142037003599</v>
      </c>
      <c r="M756">
        <v>8.8259296016008104</v>
      </c>
      <c r="N756" s="2">
        <v>1.6569326969645701E-5</v>
      </c>
      <c r="O756" s="5">
        <v>2.3137219118486799E-4</v>
      </c>
      <c r="P756">
        <v>3.5995248243401101</v>
      </c>
      <c r="Q756">
        <v>11.823526098527999</v>
      </c>
    </row>
    <row r="757" spans="1:17" x14ac:dyDescent="0.3">
      <c r="A757" t="s">
        <v>765</v>
      </c>
      <c r="B757">
        <v>149</v>
      </c>
      <c r="C757">
        <v>245</v>
      </c>
      <c r="D757">
        <v>191</v>
      </c>
      <c r="E757">
        <v>199</v>
      </c>
      <c r="F757">
        <v>10</v>
      </c>
      <c r="G757">
        <v>32</v>
      </c>
      <c r="H757">
        <v>14</v>
      </c>
      <c r="I757">
        <v>17</v>
      </c>
      <c r="J757">
        <v>5365</v>
      </c>
      <c r="K757" s="1">
        <v>3.53827851246221</v>
      </c>
      <c r="L757">
        <v>5.8233257207799296</v>
      </c>
      <c r="M757">
        <v>8.8264213219843501</v>
      </c>
      <c r="N757" s="2">
        <v>1.6562312138763199E-5</v>
      </c>
      <c r="O757" s="5">
        <v>2.3137219118486799E-4</v>
      </c>
      <c r="P757">
        <v>3.5999408129261901</v>
      </c>
      <c r="Q757">
        <v>11.6179088615469</v>
      </c>
    </row>
    <row r="758" spans="1:17" x14ac:dyDescent="0.3">
      <c r="A758" t="s">
        <v>766</v>
      </c>
      <c r="B758">
        <v>176</v>
      </c>
      <c r="C758">
        <v>102</v>
      </c>
      <c r="D758">
        <v>152</v>
      </c>
      <c r="E758">
        <v>72</v>
      </c>
      <c r="F758">
        <v>11</v>
      </c>
      <c r="G758">
        <v>15</v>
      </c>
      <c r="H758">
        <v>14</v>
      </c>
      <c r="I758">
        <v>15</v>
      </c>
      <c r="J758">
        <v>4031</v>
      </c>
      <c r="K758" s="1">
        <v>3.1172854358956901</v>
      </c>
      <c r="L758">
        <v>5.3287846509258303</v>
      </c>
      <c r="M758">
        <v>8.8268175240303197</v>
      </c>
      <c r="N758" s="2">
        <v>1.6556662357826802E-5</v>
      </c>
      <c r="O758" s="5">
        <v>2.3137219118486799E-4</v>
      </c>
      <c r="P758">
        <v>3.6002759772559298</v>
      </c>
      <c r="Q758">
        <v>8.6775359434758208</v>
      </c>
    </row>
    <row r="759" spans="1:17" x14ac:dyDescent="0.3">
      <c r="A759" t="s">
        <v>767</v>
      </c>
      <c r="B759">
        <v>319</v>
      </c>
      <c r="C759">
        <v>2497</v>
      </c>
      <c r="D759">
        <v>1524</v>
      </c>
      <c r="E759">
        <v>1286</v>
      </c>
      <c r="F759">
        <v>7</v>
      </c>
      <c r="G759">
        <v>2</v>
      </c>
      <c r="H759">
        <v>16</v>
      </c>
      <c r="I759">
        <v>13</v>
      </c>
      <c r="J759">
        <v>5417</v>
      </c>
      <c r="K759" s="1">
        <v>7.2494800485789099</v>
      </c>
      <c r="L759">
        <v>6.5016886843391299</v>
      </c>
      <c r="M759">
        <v>8.8215523946231595</v>
      </c>
      <c r="N759" s="2">
        <v>1.6631917127729799E-5</v>
      </c>
      <c r="O759" s="5">
        <v>2.3137728697745599E-4</v>
      </c>
      <c r="P759">
        <v>3.5958207335941701</v>
      </c>
      <c r="Q759">
        <v>152.16366061816399</v>
      </c>
    </row>
    <row r="760" spans="1:17" x14ac:dyDescent="0.3">
      <c r="A760" t="s">
        <v>768</v>
      </c>
      <c r="B760">
        <v>117</v>
      </c>
      <c r="C760">
        <v>92</v>
      </c>
      <c r="D760">
        <v>153</v>
      </c>
      <c r="E760">
        <v>223</v>
      </c>
      <c r="F760">
        <v>2</v>
      </c>
      <c r="G760">
        <v>4</v>
      </c>
      <c r="H760">
        <v>3</v>
      </c>
      <c r="I760">
        <v>12</v>
      </c>
      <c r="J760">
        <v>5300</v>
      </c>
      <c r="K760" s="1">
        <v>5.0705723542027696</v>
      </c>
      <c r="L760">
        <v>4.5777674274619597</v>
      </c>
      <c r="M760">
        <v>8.8229683462846307</v>
      </c>
      <c r="N760" s="2">
        <v>1.66116416430762E-5</v>
      </c>
      <c r="O760" s="5">
        <v>2.3137728697745599E-4</v>
      </c>
      <c r="P760">
        <v>3.5970191472576998</v>
      </c>
      <c r="Q760">
        <v>33.604262906568202</v>
      </c>
    </row>
    <row r="761" spans="1:17" x14ac:dyDescent="0.3">
      <c r="A761" t="s">
        <v>769</v>
      </c>
      <c r="B761">
        <v>407</v>
      </c>
      <c r="C761">
        <v>364</v>
      </c>
      <c r="D761">
        <v>597</v>
      </c>
      <c r="E761">
        <v>512</v>
      </c>
      <c r="F761">
        <v>87</v>
      </c>
      <c r="G761">
        <v>73</v>
      </c>
      <c r="H761">
        <v>94</v>
      </c>
      <c r="I761">
        <v>80</v>
      </c>
      <c r="J761">
        <v>2047</v>
      </c>
      <c r="K761" s="4">
        <v>2.472245436109</v>
      </c>
      <c r="L761">
        <v>7.6134439683779398</v>
      </c>
      <c r="M761">
        <v>8.8209436133605905</v>
      </c>
      <c r="N761" s="2">
        <v>1.6640642903319201E-5</v>
      </c>
      <c r="O761" s="5">
        <v>2.3137728697745599E-4</v>
      </c>
      <c r="P761">
        <v>3.5953054218271401</v>
      </c>
      <c r="Q761">
        <v>5.5490678222201</v>
      </c>
    </row>
    <row r="762" spans="1:17" x14ac:dyDescent="0.3">
      <c r="A762" t="s">
        <v>770</v>
      </c>
      <c r="B762">
        <v>277</v>
      </c>
      <c r="C762">
        <v>288</v>
      </c>
      <c r="D762">
        <v>244</v>
      </c>
      <c r="E762">
        <v>238</v>
      </c>
      <c r="F762">
        <v>57</v>
      </c>
      <c r="G762">
        <v>63</v>
      </c>
      <c r="H762">
        <v>53</v>
      </c>
      <c r="I762">
        <v>45</v>
      </c>
      <c r="J762">
        <v>5409</v>
      </c>
      <c r="K762" s="4">
        <v>2.2698196949512002</v>
      </c>
      <c r="L762">
        <v>6.8923957196149797</v>
      </c>
      <c r="M762">
        <v>8.8162391260828308</v>
      </c>
      <c r="N762" s="2">
        <v>1.67082446211434E-5</v>
      </c>
      <c r="O762" s="5">
        <v>2.3202900998071699E-4</v>
      </c>
      <c r="P762">
        <v>3.59132202559476</v>
      </c>
      <c r="Q762">
        <v>4.8226285509345503</v>
      </c>
    </row>
    <row r="763" spans="1:17" x14ac:dyDescent="0.3">
      <c r="A763" t="s">
        <v>771</v>
      </c>
      <c r="B763">
        <v>78</v>
      </c>
      <c r="C763">
        <v>86</v>
      </c>
      <c r="D763">
        <v>55</v>
      </c>
      <c r="E763">
        <v>69</v>
      </c>
      <c r="F763">
        <v>2</v>
      </c>
      <c r="G763">
        <v>7</v>
      </c>
      <c r="H763">
        <v>2</v>
      </c>
      <c r="I763">
        <v>1</v>
      </c>
      <c r="J763">
        <v>9974</v>
      </c>
      <c r="K763" s="1">
        <v>4.9485490554523901</v>
      </c>
      <c r="L763">
        <v>3.6761132582406</v>
      </c>
      <c r="M763">
        <v>8.8062271515742694</v>
      </c>
      <c r="N763" s="2">
        <v>1.68531288197651E-5</v>
      </c>
      <c r="O763" s="5">
        <v>2.33461721385681E-4</v>
      </c>
      <c r="P763">
        <v>3.5828374953487199</v>
      </c>
      <c r="Q763">
        <v>30.878891443117102</v>
      </c>
    </row>
    <row r="764" spans="1:17" x14ac:dyDescent="0.3">
      <c r="A764" t="s">
        <v>772</v>
      </c>
      <c r="B764">
        <v>83</v>
      </c>
      <c r="C764">
        <v>68</v>
      </c>
      <c r="D764">
        <v>72</v>
      </c>
      <c r="E764">
        <v>123</v>
      </c>
      <c r="F764">
        <v>6</v>
      </c>
      <c r="G764">
        <v>9</v>
      </c>
      <c r="H764">
        <v>9</v>
      </c>
      <c r="I764">
        <v>3</v>
      </c>
      <c r="J764">
        <v>3813</v>
      </c>
      <c r="K764" s="1">
        <v>3.76629169376297</v>
      </c>
      <c r="L764">
        <v>4.5105895979632198</v>
      </c>
      <c r="M764">
        <v>8.8066147036076607</v>
      </c>
      <c r="N764" s="2">
        <v>1.6847494672705101E-5</v>
      </c>
      <c r="O764" s="5">
        <v>2.33461721385681E-4</v>
      </c>
      <c r="P764">
        <v>3.5831661032559099</v>
      </c>
      <c r="Q764">
        <v>13.6071374652679</v>
      </c>
    </row>
    <row r="765" spans="1:17" x14ac:dyDescent="0.3">
      <c r="A765" t="s">
        <v>773</v>
      </c>
      <c r="B765">
        <v>652</v>
      </c>
      <c r="C765">
        <v>658</v>
      </c>
      <c r="D765">
        <v>563</v>
      </c>
      <c r="E765">
        <v>617</v>
      </c>
      <c r="F765">
        <v>130</v>
      </c>
      <c r="G765">
        <v>142</v>
      </c>
      <c r="H765">
        <v>130</v>
      </c>
      <c r="I765">
        <v>92</v>
      </c>
      <c r="J765">
        <v>2293</v>
      </c>
      <c r="K765" s="4">
        <v>2.34968625439434</v>
      </c>
      <c r="L765">
        <v>8.1043543026018199</v>
      </c>
      <c r="M765">
        <v>8.8037374736305392</v>
      </c>
      <c r="N765" s="2">
        <v>1.68893730699883E-5</v>
      </c>
      <c r="O765" s="5">
        <v>2.3367460169638999E-4</v>
      </c>
      <c r="P765">
        <v>3.5807261323564101</v>
      </c>
      <c r="Q765">
        <v>5.0971339054332399</v>
      </c>
    </row>
    <row r="766" spans="1:17" x14ac:dyDescent="0.3">
      <c r="A766" t="s">
        <v>774</v>
      </c>
      <c r="B766">
        <v>534</v>
      </c>
      <c r="C766">
        <v>319</v>
      </c>
      <c r="D766">
        <v>586</v>
      </c>
      <c r="E766">
        <v>521</v>
      </c>
      <c r="F766">
        <v>4</v>
      </c>
      <c r="G766">
        <v>30</v>
      </c>
      <c r="H766">
        <v>7</v>
      </c>
      <c r="I766">
        <v>3</v>
      </c>
      <c r="J766">
        <v>6245</v>
      </c>
      <c r="K766" s="1">
        <v>6.0746992359414804</v>
      </c>
      <c r="L766">
        <v>5.8621516225675601</v>
      </c>
      <c r="M766">
        <v>8.7960017456619006</v>
      </c>
      <c r="N766" s="2">
        <v>1.7002540863020001E-5</v>
      </c>
      <c r="O766" s="5">
        <v>2.3421615461847499E-4</v>
      </c>
      <c r="P766">
        <v>3.57416202116194</v>
      </c>
      <c r="Q766">
        <v>67.401053485345997</v>
      </c>
    </row>
    <row r="767" spans="1:17" x14ac:dyDescent="0.3">
      <c r="A767" t="s">
        <v>775</v>
      </c>
      <c r="B767">
        <v>109</v>
      </c>
      <c r="C767">
        <v>53</v>
      </c>
      <c r="D767">
        <v>109</v>
      </c>
      <c r="E767">
        <v>104</v>
      </c>
      <c r="F767">
        <v>5</v>
      </c>
      <c r="G767">
        <v>12</v>
      </c>
      <c r="H767">
        <v>4</v>
      </c>
      <c r="I767">
        <v>7</v>
      </c>
      <c r="J767">
        <v>8001</v>
      </c>
      <c r="K767" s="1">
        <v>3.8126208261480099</v>
      </c>
      <c r="L767">
        <v>4.5848717924905298</v>
      </c>
      <c r="M767">
        <v>8.7958535009545908</v>
      </c>
      <c r="N767" s="2">
        <v>1.70047177639049E-5</v>
      </c>
      <c r="O767" s="5">
        <v>2.3421615461847499E-4</v>
      </c>
      <c r="P767">
        <v>3.5740361719355298</v>
      </c>
      <c r="Q767">
        <v>14.0511940254782</v>
      </c>
    </row>
    <row r="768" spans="1:17" x14ac:dyDescent="0.3">
      <c r="A768" t="s">
        <v>776</v>
      </c>
      <c r="B768">
        <v>640</v>
      </c>
      <c r="C768">
        <v>832</v>
      </c>
      <c r="D768">
        <v>280</v>
      </c>
      <c r="E768">
        <v>491</v>
      </c>
      <c r="F768">
        <v>53</v>
      </c>
      <c r="G768">
        <v>31</v>
      </c>
      <c r="H768">
        <v>53</v>
      </c>
      <c r="I768">
        <v>29</v>
      </c>
      <c r="J768">
        <v>4738</v>
      </c>
      <c r="K768" s="1">
        <v>3.7058029574118199</v>
      </c>
      <c r="L768">
        <v>7.1699060323661197</v>
      </c>
      <c r="M768">
        <v>8.7939012243809795</v>
      </c>
      <c r="N768" s="2">
        <v>1.7033414837960899E-5</v>
      </c>
      <c r="O768" s="5">
        <v>2.3421615461847499E-4</v>
      </c>
      <c r="P768">
        <v>3.5723786278420202</v>
      </c>
      <c r="Q768">
        <v>13.0484176251727</v>
      </c>
    </row>
    <row r="769" spans="1:17" x14ac:dyDescent="0.3">
      <c r="A769" t="s">
        <v>777</v>
      </c>
      <c r="B769">
        <v>389</v>
      </c>
      <c r="C769">
        <v>293</v>
      </c>
      <c r="D769">
        <v>553</v>
      </c>
      <c r="E769">
        <v>457</v>
      </c>
      <c r="F769">
        <v>72</v>
      </c>
      <c r="G769">
        <v>76</v>
      </c>
      <c r="H769">
        <v>68</v>
      </c>
      <c r="I769">
        <v>65</v>
      </c>
      <c r="J769">
        <v>5797</v>
      </c>
      <c r="K769" s="4">
        <v>2.5544715138841299</v>
      </c>
      <c r="L769">
        <v>7.4091565492332396</v>
      </c>
      <c r="M769">
        <v>8.7979214617137806</v>
      </c>
      <c r="N769" s="2">
        <v>1.6974378662571199E-5</v>
      </c>
      <c r="O769" s="5">
        <v>2.3421615461847499E-4</v>
      </c>
      <c r="P769">
        <v>3.5757915301938801</v>
      </c>
      <c r="Q769">
        <v>5.87452219181153</v>
      </c>
    </row>
    <row r="770" spans="1:17" x14ac:dyDescent="0.3">
      <c r="A770" t="s">
        <v>778</v>
      </c>
      <c r="B770">
        <v>536</v>
      </c>
      <c r="C770">
        <v>442</v>
      </c>
      <c r="D770">
        <v>459</v>
      </c>
      <c r="E770">
        <v>566</v>
      </c>
      <c r="F770">
        <v>91</v>
      </c>
      <c r="G770">
        <v>123</v>
      </c>
      <c r="H770">
        <v>103</v>
      </c>
      <c r="I770">
        <v>92</v>
      </c>
      <c r="J770">
        <v>4522</v>
      </c>
      <c r="K770" s="4">
        <v>2.2951571768291799</v>
      </c>
      <c r="L770">
        <v>7.8126714956091297</v>
      </c>
      <c r="M770">
        <v>8.7925177780659496</v>
      </c>
      <c r="N770" s="2">
        <v>1.7053783017442702E-5</v>
      </c>
      <c r="O770" s="5">
        <v>2.3421615461847499E-4</v>
      </c>
      <c r="P770">
        <v>3.5712038134363602</v>
      </c>
      <c r="Q770">
        <v>4.9080745983013996</v>
      </c>
    </row>
    <row r="771" spans="1:17" x14ac:dyDescent="0.3">
      <c r="A771" t="s">
        <v>779</v>
      </c>
      <c r="B771">
        <v>683</v>
      </c>
      <c r="C771">
        <v>603</v>
      </c>
      <c r="D771">
        <v>704</v>
      </c>
      <c r="E771">
        <v>685</v>
      </c>
      <c r="F771">
        <v>154</v>
      </c>
      <c r="G771">
        <v>151</v>
      </c>
      <c r="H771">
        <v>164</v>
      </c>
      <c r="I771">
        <v>145</v>
      </c>
      <c r="J771">
        <v>4146</v>
      </c>
      <c r="K771" s="4">
        <v>2.1221238455055902</v>
      </c>
      <c r="L771">
        <v>8.3217250164160408</v>
      </c>
      <c r="M771">
        <v>8.7924985382508805</v>
      </c>
      <c r="N771" s="2">
        <v>1.7054066471371101E-5</v>
      </c>
      <c r="O771" s="5">
        <v>2.3421615461847499E-4</v>
      </c>
      <c r="P771">
        <v>3.5711874737831599</v>
      </c>
      <c r="Q771">
        <v>4.3533434554156196</v>
      </c>
    </row>
    <row r="772" spans="1:17" x14ac:dyDescent="0.3">
      <c r="A772" t="s">
        <v>780</v>
      </c>
      <c r="B772">
        <v>124</v>
      </c>
      <c r="C772">
        <v>421</v>
      </c>
      <c r="D772">
        <v>396</v>
      </c>
      <c r="E772">
        <v>140</v>
      </c>
      <c r="F772">
        <v>1</v>
      </c>
      <c r="G772">
        <v>2</v>
      </c>
      <c r="H772">
        <v>3</v>
      </c>
      <c r="I772">
        <v>9</v>
      </c>
      <c r="J772">
        <v>6402</v>
      </c>
      <c r="K772" s="1">
        <v>6.4189062170785904</v>
      </c>
      <c r="L772">
        <v>4.6481749840801596</v>
      </c>
      <c r="M772">
        <v>8.7879470417864205</v>
      </c>
      <c r="N772" s="2">
        <v>1.71212691971021E-5</v>
      </c>
      <c r="O772" s="5">
        <v>2.3485093887642701E-4</v>
      </c>
      <c r="P772">
        <v>3.56732104353968</v>
      </c>
      <c r="Q772">
        <v>85.562469505364703</v>
      </c>
    </row>
    <row r="773" spans="1:17" x14ac:dyDescent="0.3">
      <c r="A773" t="s">
        <v>781</v>
      </c>
      <c r="B773">
        <v>278</v>
      </c>
      <c r="C773">
        <v>177</v>
      </c>
      <c r="D773">
        <v>272</v>
      </c>
      <c r="E773">
        <v>256</v>
      </c>
      <c r="F773">
        <v>53</v>
      </c>
      <c r="G773">
        <v>38</v>
      </c>
      <c r="H773">
        <v>43</v>
      </c>
      <c r="I773">
        <v>39</v>
      </c>
      <c r="J773">
        <v>2781</v>
      </c>
      <c r="K773" s="4">
        <v>2.4966236306214298</v>
      </c>
      <c r="L773">
        <v>6.6701905507035004</v>
      </c>
      <c r="M773">
        <v>8.7852312260176095</v>
      </c>
      <c r="N773" s="2">
        <v>1.7161507972494001E-5</v>
      </c>
      <c r="O773" s="5">
        <v>2.3511475977493901E-4</v>
      </c>
      <c r="P773">
        <v>3.56501303410827</v>
      </c>
      <c r="Q773">
        <v>5.6436308746833603</v>
      </c>
    </row>
    <row r="774" spans="1:17" x14ac:dyDescent="0.3">
      <c r="A774" t="s">
        <v>782</v>
      </c>
      <c r="B774">
        <v>731</v>
      </c>
      <c r="C774">
        <v>1146</v>
      </c>
      <c r="D774">
        <v>899</v>
      </c>
      <c r="E774">
        <v>836</v>
      </c>
      <c r="F774">
        <v>193</v>
      </c>
      <c r="G774">
        <v>181</v>
      </c>
      <c r="H774">
        <v>165</v>
      </c>
      <c r="I774">
        <v>168</v>
      </c>
      <c r="J774">
        <v>4282</v>
      </c>
      <c r="K774" s="4">
        <v>2.3361782002322</v>
      </c>
      <c r="L774">
        <v>8.6308247404600706</v>
      </c>
      <c r="M774">
        <v>8.7830990560851792</v>
      </c>
      <c r="N774" s="2">
        <v>1.7193172655814799E-5</v>
      </c>
      <c r="O774" s="5">
        <v>2.3526061312534801E-4</v>
      </c>
      <c r="P774">
        <v>3.5632005256200698</v>
      </c>
      <c r="Q774">
        <v>5.0496318153433402</v>
      </c>
    </row>
    <row r="775" spans="1:17" x14ac:dyDescent="0.3">
      <c r="A775" t="s">
        <v>783</v>
      </c>
      <c r="B775">
        <v>128</v>
      </c>
      <c r="C775">
        <v>112</v>
      </c>
      <c r="D775">
        <v>162</v>
      </c>
      <c r="E775">
        <v>187</v>
      </c>
      <c r="F775">
        <v>7</v>
      </c>
      <c r="G775">
        <v>16</v>
      </c>
      <c r="H775">
        <v>16</v>
      </c>
      <c r="I775">
        <v>19</v>
      </c>
      <c r="J775">
        <v>8073</v>
      </c>
      <c r="K775" s="1">
        <v>3.40970423733217</v>
      </c>
      <c r="L775">
        <v>5.4686727275413798</v>
      </c>
      <c r="M775">
        <v>8.7732350590825199</v>
      </c>
      <c r="N775" s="2">
        <v>1.7340507510102401E-5</v>
      </c>
      <c r="O775" s="5">
        <v>2.3669792751289799E-4</v>
      </c>
      <c r="P775">
        <v>3.5548095868626102</v>
      </c>
      <c r="Q775">
        <v>10.6273076163522</v>
      </c>
    </row>
    <row r="776" spans="1:17" x14ac:dyDescent="0.3">
      <c r="A776" t="s">
        <v>784</v>
      </c>
      <c r="B776">
        <v>31</v>
      </c>
      <c r="C776">
        <v>39</v>
      </c>
      <c r="D776">
        <v>55</v>
      </c>
      <c r="E776">
        <v>27</v>
      </c>
      <c r="F776">
        <v>1</v>
      </c>
      <c r="G776">
        <v>2</v>
      </c>
      <c r="H776">
        <v>1</v>
      </c>
      <c r="I776">
        <v>4</v>
      </c>
      <c r="J776">
        <v>10651</v>
      </c>
      <c r="K776" s="1">
        <v>4.4439614362343098</v>
      </c>
      <c r="L776">
        <v>2.9719807181171598</v>
      </c>
      <c r="M776">
        <v>8.7693065477719596</v>
      </c>
      <c r="N776" s="2">
        <v>1.7399575515994701E-5</v>
      </c>
      <c r="O776" s="5">
        <v>2.3711157859476601E-4</v>
      </c>
      <c r="P776">
        <v>3.5514650971949799</v>
      </c>
      <c r="Q776">
        <v>21.765351834910501</v>
      </c>
    </row>
    <row r="777" spans="1:17" x14ac:dyDescent="0.3">
      <c r="A777" t="s">
        <v>785</v>
      </c>
      <c r="B777">
        <v>464</v>
      </c>
      <c r="C777">
        <v>388</v>
      </c>
      <c r="D777">
        <v>605</v>
      </c>
      <c r="E777">
        <v>329</v>
      </c>
      <c r="F777">
        <v>29</v>
      </c>
      <c r="G777">
        <v>71</v>
      </c>
      <c r="H777">
        <v>39</v>
      </c>
      <c r="I777">
        <v>54</v>
      </c>
      <c r="J777">
        <v>6045</v>
      </c>
      <c r="K777" s="1">
        <v>3.2531527768884798</v>
      </c>
      <c r="L777">
        <v>7.13858084735873</v>
      </c>
      <c r="M777">
        <v>8.7669997794162899</v>
      </c>
      <c r="N777" s="2">
        <v>1.74343633684885E-5</v>
      </c>
      <c r="O777" s="5">
        <v>2.3711157859476601E-4</v>
      </c>
      <c r="P777">
        <v>3.5495005544230902</v>
      </c>
      <c r="Q777">
        <v>9.5344702136818</v>
      </c>
    </row>
    <row r="778" spans="1:17" x14ac:dyDescent="0.3">
      <c r="A778" t="s">
        <v>786</v>
      </c>
      <c r="B778">
        <v>378</v>
      </c>
      <c r="C778">
        <v>324</v>
      </c>
      <c r="D778">
        <v>391</v>
      </c>
      <c r="E778">
        <v>493</v>
      </c>
      <c r="F778">
        <v>61</v>
      </c>
      <c r="G778">
        <v>74</v>
      </c>
      <c r="H778">
        <v>86</v>
      </c>
      <c r="I778">
        <v>79</v>
      </c>
      <c r="J778">
        <v>7898</v>
      </c>
      <c r="K778" s="4">
        <v>2.3970812136799799</v>
      </c>
      <c r="L778">
        <v>7.4160996583577496</v>
      </c>
      <c r="M778">
        <v>8.7678645866918501</v>
      </c>
      <c r="N778" s="2">
        <v>1.74213123782967E-5</v>
      </c>
      <c r="O778" s="5">
        <v>2.3711157859476601E-4</v>
      </c>
      <c r="P778">
        <v>3.5502371224039302</v>
      </c>
      <c r="Q778">
        <v>5.2673641957993196</v>
      </c>
    </row>
    <row r="779" spans="1:17" x14ac:dyDescent="0.3">
      <c r="A779" t="s">
        <v>787</v>
      </c>
      <c r="B779">
        <v>98</v>
      </c>
      <c r="C779">
        <v>69</v>
      </c>
      <c r="D779">
        <v>94</v>
      </c>
      <c r="E779">
        <v>95</v>
      </c>
      <c r="F779">
        <v>8</v>
      </c>
      <c r="G779">
        <v>10</v>
      </c>
      <c r="H779">
        <v>3</v>
      </c>
      <c r="I779">
        <v>3</v>
      </c>
      <c r="J779">
        <v>9048</v>
      </c>
      <c r="K779" s="1">
        <v>4.0889564161430698</v>
      </c>
      <c r="L779">
        <v>4.4174414821539498</v>
      </c>
      <c r="M779">
        <v>8.7613977319006899</v>
      </c>
      <c r="N779" s="2">
        <v>1.7519168032898901E-5</v>
      </c>
      <c r="O779" s="5">
        <v>2.3769784874162501E-4</v>
      </c>
      <c r="P779">
        <v>3.5447274409818399</v>
      </c>
      <c r="Q779">
        <v>17.0176086560991</v>
      </c>
    </row>
    <row r="780" spans="1:17" x14ac:dyDescent="0.3">
      <c r="A780" t="s">
        <v>788</v>
      </c>
      <c r="B780">
        <v>88</v>
      </c>
      <c r="C780">
        <v>69</v>
      </c>
      <c r="D780">
        <v>79</v>
      </c>
      <c r="E780">
        <v>73</v>
      </c>
      <c r="F780">
        <v>6</v>
      </c>
      <c r="G780">
        <v>5</v>
      </c>
      <c r="H780">
        <v>3</v>
      </c>
      <c r="I780">
        <v>12</v>
      </c>
      <c r="J780">
        <v>9144</v>
      </c>
      <c r="K780" s="1">
        <v>3.74618644635544</v>
      </c>
      <c r="L780">
        <v>4.3922971224404304</v>
      </c>
      <c r="M780">
        <v>8.7613466587347606</v>
      </c>
      <c r="N780" s="2">
        <v>1.75199432870402E-5</v>
      </c>
      <c r="O780" s="5">
        <v>2.3769784874162501E-4</v>
      </c>
      <c r="P780">
        <v>3.5446839109591601</v>
      </c>
      <c r="Q780">
        <v>13.4188250177074</v>
      </c>
    </row>
    <row r="781" spans="1:17" x14ac:dyDescent="0.3">
      <c r="A781" t="s">
        <v>789</v>
      </c>
      <c r="B781">
        <v>155</v>
      </c>
      <c r="C781">
        <v>82</v>
      </c>
      <c r="D781">
        <v>309</v>
      </c>
      <c r="E781">
        <v>186</v>
      </c>
      <c r="F781">
        <v>1</v>
      </c>
      <c r="G781">
        <v>1</v>
      </c>
      <c r="H781">
        <v>8</v>
      </c>
      <c r="I781">
        <v>2</v>
      </c>
      <c r="J781">
        <v>9522</v>
      </c>
      <c r="K781" s="1">
        <v>6.3610745622261797</v>
      </c>
      <c r="L781">
        <v>4.1805372811130903</v>
      </c>
      <c r="M781">
        <v>8.7522012593217493</v>
      </c>
      <c r="N781" s="2">
        <v>1.7659379014474199E-5</v>
      </c>
      <c r="O781" s="5">
        <v>2.3912073818238599E-4</v>
      </c>
      <c r="P781">
        <v>3.53688509852944</v>
      </c>
      <c r="Q781">
        <v>82.200459998778001</v>
      </c>
    </row>
    <row r="782" spans="1:17" x14ac:dyDescent="0.3">
      <c r="A782" t="s">
        <v>790</v>
      </c>
      <c r="B782">
        <v>84</v>
      </c>
      <c r="C782">
        <v>78</v>
      </c>
      <c r="D782">
        <v>80</v>
      </c>
      <c r="E782">
        <v>77</v>
      </c>
      <c r="F782">
        <v>13</v>
      </c>
      <c r="G782">
        <v>10</v>
      </c>
      <c r="H782">
        <v>15</v>
      </c>
      <c r="I782">
        <v>19</v>
      </c>
      <c r="J782">
        <v>8881</v>
      </c>
      <c r="K782" s="4">
        <v>2.52231208878568</v>
      </c>
      <c r="L782">
        <v>5.0554525249129796</v>
      </c>
      <c r="M782">
        <v>8.7516680344554292</v>
      </c>
      <c r="N782" s="2">
        <v>1.7667546723562299E-5</v>
      </c>
      <c r="O782" s="5">
        <v>2.3912073818238599E-4</v>
      </c>
      <c r="P782">
        <v>3.5364301336191999</v>
      </c>
      <c r="Q782">
        <v>5.7450206908463004</v>
      </c>
    </row>
    <row r="783" spans="1:17" x14ac:dyDescent="0.3">
      <c r="A783" t="s">
        <v>791</v>
      </c>
      <c r="B783">
        <v>810</v>
      </c>
      <c r="C783">
        <v>351</v>
      </c>
      <c r="D783">
        <v>475</v>
      </c>
      <c r="E783">
        <v>393</v>
      </c>
      <c r="F783">
        <v>16</v>
      </c>
      <c r="G783">
        <v>47</v>
      </c>
      <c r="H783">
        <v>44</v>
      </c>
      <c r="I783">
        <v>33</v>
      </c>
      <c r="J783">
        <v>4723</v>
      </c>
      <c r="K783" s="1">
        <v>3.8922149834700202</v>
      </c>
      <c r="L783">
        <v>6.9607111391533598</v>
      </c>
      <c r="M783">
        <v>8.7432604914172707</v>
      </c>
      <c r="N783" s="2">
        <v>1.77968849978837E-5</v>
      </c>
      <c r="O783" s="5">
        <v>2.39791316781386E-4</v>
      </c>
      <c r="P783">
        <v>3.5292528522752802</v>
      </c>
      <c r="Q783">
        <v>14.848188064200601</v>
      </c>
    </row>
    <row r="784" spans="1:17" x14ac:dyDescent="0.3">
      <c r="A784" t="s">
        <v>792</v>
      </c>
      <c r="B784">
        <v>761</v>
      </c>
      <c r="C784">
        <v>515</v>
      </c>
      <c r="D784">
        <v>870</v>
      </c>
      <c r="E784">
        <v>623</v>
      </c>
      <c r="F784">
        <v>103</v>
      </c>
      <c r="G784">
        <v>146</v>
      </c>
      <c r="H784">
        <v>88</v>
      </c>
      <c r="I784">
        <v>95</v>
      </c>
      <c r="J784">
        <v>4784</v>
      </c>
      <c r="K784" s="4">
        <v>2.6806322240756901</v>
      </c>
      <c r="L784">
        <v>8.0667191902957107</v>
      </c>
      <c r="M784">
        <v>8.7438313073043297</v>
      </c>
      <c r="N784" s="2">
        <v>1.7788070661100499E-5</v>
      </c>
      <c r="O784" s="5">
        <v>2.39791316781386E-4</v>
      </c>
      <c r="P784">
        <v>3.5297403613350502</v>
      </c>
      <c r="Q784">
        <v>6.4113680226771903</v>
      </c>
    </row>
    <row r="785" spans="1:17" x14ac:dyDescent="0.3">
      <c r="A785" t="s">
        <v>793</v>
      </c>
      <c r="B785">
        <v>256</v>
      </c>
      <c r="C785">
        <v>192</v>
      </c>
      <c r="D785">
        <v>186</v>
      </c>
      <c r="E785">
        <v>222</v>
      </c>
      <c r="F785">
        <v>41</v>
      </c>
      <c r="G785">
        <v>28</v>
      </c>
      <c r="H785">
        <v>45</v>
      </c>
      <c r="I785">
        <v>41</v>
      </c>
      <c r="J785">
        <v>4836</v>
      </c>
      <c r="K785" s="4">
        <v>2.47605628763896</v>
      </c>
      <c r="L785">
        <v>6.4916061507253398</v>
      </c>
      <c r="M785">
        <v>8.7428785148449801</v>
      </c>
      <c r="N785" s="2">
        <v>1.78027860488995E-5</v>
      </c>
      <c r="O785" s="5">
        <v>2.39791316781386E-4</v>
      </c>
      <c r="P785">
        <v>3.52892660479064</v>
      </c>
      <c r="Q785">
        <v>5.5637449555545997</v>
      </c>
    </row>
    <row r="786" spans="1:17" x14ac:dyDescent="0.3">
      <c r="A786" t="s">
        <v>794</v>
      </c>
      <c r="B786">
        <v>125</v>
      </c>
      <c r="C786">
        <v>88</v>
      </c>
      <c r="D786">
        <v>125</v>
      </c>
      <c r="E786">
        <v>115</v>
      </c>
      <c r="F786">
        <v>22</v>
      </c>
      <c r="G786">
        <v>21</v>
      </c>
      <c r="H786">
        <v>13</v>
      </c>
      <c r="I786">
        <v>20</v>
      </c>
      <c r="J786">
        <v>5107</v>
      </c>
      <c r="K786" s="4">
        <v>2.5905933461153299</v>
      </c>
      <c r="L786">
        <v>5.5138258866688004</v>
      </c>
      <c r="M786">
        <v>8.7382198076556499</v>
      </c>
      <c r="N786" s="2">
        <v>1.7874931955533699E-5</v>
      </c>
      <c r="O786" s="5">
        <v>2.4047369396429E-4</v>
      </c>
      <c r="P786">
        <v>3.5249464330157201</v>
      </c>
      <c r="Q786">
        <v>6.0234637875040598</v>
      </c>
    </row>
    <row r="787" spans="1:17" x14ac:dyDescent="0.3">
      <c r="A787" t="s">
        <v>795</v>
      </c>
      <c r="B787">
        <v>249</v>
      </c>
      <c r="C787">
        <v>224</v>
      </c>
      <c r="D787">
        <v>101</v>
      </c>
      <c r="E787">
        <v>102</v>
      </c>
      <c r="F787">
        <v>8</v>
      </c>
      <c r="G787">
        <v>12</v>
      </c>
      <c r="H787">
        <v>17</v>
      </c>
      <c r="I787">
        <v>8</v>
      </c>
      <c r="J787">
        <v>4765</v>
      </c>
      <c r="K787" s="1">
        <v>3.8563920842193702</v>
      </c>
      <c r="L787">
        <v>5.3463023776025604</v>
      </c>
      <c r="M787">
        <v>8.7363228319079695</v>
      </c>
      <c r="N787" s="2">
        <v>1.7904401803219501E-5</v>
      </c>
      <c r="O787" s="5">
        <v>2.4058099565838601E-4</v>
      </c>
      <c r="P787">
        <v>3.5233251382028299</v>
      </c>
      <c r="Q787">
        <v>14.4840392286194</v>
      </c>
    </row>
    <row r="788" spans="1:17" x14ac:dyDescent="0.3">
      <c r="A788" t="s">
        <v>796</v>
      </c>
      <c r="B788">
        <v>1711</v>
      </c>
      <c r="C788">
        <v>3061</v>
      </c>
      <c r="D788">
        <v>2989</v>
      </c>
      <c r="E788">
        <v>1195</v>
      </c>
      <c r="F788">
        <v>42</v>
      </c>
      <c r="G788">
        <v>5</v>
      </c>
      <c r="H788">
        <v>27</v>
      </c>
      <c r="I788">
        <v>51</v>
      </c>
      <c r="J788">
        <v>1274</v>
      </c>
      <c r="K788" s="1">
        <v>6.4867737741903797</v>
      </c>
      <c r="L788">
        <v>7.7787764775454598</v>
      </c>
      <c r="M788">
        <v>8.7275221834084906</v>
      </c>
      <c r="N788" s="2">
        <v>1.8041827795073301E-5</v>
      </c>
      <c r="O788" s="5">
        <v>2.4211404892457601E-4</v>
      </c>
      <c r="P788">
        <v>3.5157988252518999</v>
      </c>
      <c r="Q788">
        <v>89.683692537590204</v>
      </c>
    </row>
    <row r="789" spans="1:17" x14ac:dyDescent="0.3">
      <c r="A789" t="s">
        <v>797</v>
      </c>
      <c r="B789">
        <v>64</v>
      </c>
      <c r="C789">
        <v>110</v>
      </c>
      <c r="D789">
        <v>470</v>
      </c>
      <c r="E789">
        <v>157</v>
      </c>
      <c r="F789">
        <v>1</v>
      </c>
      <c r="G789">
        <v>5</v>
      </c>
      <c r="H789">
        <v>1</v>
      </c>
      <c r="I789">
        <v>2</v>
      </c>
      <c r="J789">
        <v>8635</v>
      </c>
      <c r="K789" s="1">
        <v>6.4076423285234796</v>
      </c>
      <c r="L789">
        <v>4.0343031879835802</v>
      </c>
      <c r="M789">
        <v>8.72412269395236</v>
      </c>
      <c r="N789" s="2">
        <v>1.8095225049235898E-5</v>
      </c>
      <c r="O789" s="5">
        <v>2.4211404892457601E-4</v>
      </c>
      <c r="P789">
        <v>3.5128895404123299</v>
      </c>
      <c r="Q789">
        <v>84.897038802070398</v>
      </c>
    </row>
    <row r="790" spans="1:17" x14ac:dyDescent="0.3">
      <c r="A790" t="s">
        <v>798</v>
      </c>
      <c r="B790">
        <v>56</v>
      </c>
      <c r="C790">
        <v>35</v>
      </c>
      <c r="D790">
        <v>75</v>
      </c>
      <c r="E790">
        <v>94</v>
      </c>
      <c r="F790">
        <v>1</v>
      </c>
      <c r="G790">
        <v>2</v>
      </c>
      <c r="H790">
        <v>1</v>
      </c>
      <c r="I790">
        <v>5</v>
      </c>
      <c r="J790">
        <v>9442</v>
      </c>
      <c r="K790" s="1">
        <v>5.0995293465721803</v>
      </c>
      <c r="L790">
        <v>3.3802466970079301</v>
      </c>
      <c r="M790">
        <v>8.7235004837956005</v>
      </c>
      <c r="N790" s="2">
        <v>1.8105017327782601E-5</v>
      </c>
      <c r="O790" s="5">
        <v>2.4211404892457601E-4</v>
      </c>
      <c r="P790">
        <v>3.5123569293503101</v>
      </c>
      <c r="Q790">
        <v>34.285563925102103</v>
      </c>
    </row>
    <row r="791" spans="1:17" x14ac:dyDescent="0.3">
      <c r="A791" t="s">
        <v>799</v>
      </c>
      <c r="B791">
        <v>188</v>
      </c>
      <c r="C791">
        <v>180</v>
      </c>
      <c r="D791">
        <v>350</v>
      </c>
      <c r="E791">
        <v>286</v>
      </c>
      <c r="F791">
        <v>40</v>
      </c>
      <c r="G791">
        <v>30</v>
      </c>
      <c r="H791">
        <v>23</v>
      </c>
      <c r="I791">
        <v>20</v>
      </c>
      <c r="J791">
        <v>2807</v>
      </c>
      <c r="K791" s="1">
        <v>3.14580391379444</v>
      </c>
      <c r="L791">
        <v>6.34147914225729</v>
      </c>
      <c r="M791">
        <v>8.7251519298481206</v>
      </c>
      <c r="N791" s="2">
        <v>1.8079039927367399E-5</v>
      </c>
      <c r="O791" s="5">
        <v>2.4211404892457601E-4</v>
      </c>
      <c r="P791">
        <v>3.5137704812094199</v>
      </c>
      <c r="Q791">
        <v>8.8507757756273993</v>
      </c>
    </row>
    <row r="792" spans="1:17" x14ac:dyDescent="0.3">
      <c r="A792" t="s">
        <v>800</v>
      </c>
      <c r="B792">
        <v>46</v>
      </c>
      <c r="C792">
        <v>44</v>
      </c>
      <c r="D792">
        <v>48</v>
      </c>
      <c r="E792">
        <v>32</v>
      </c>
      <c r="F792">
        <v>7</v>
      </c>
      <c r="G792">
        <v>5</v>
      </c>
      <c r="H792">
        <v>7</v>
      </c>
      <c r="I792">
        <v>9</v>
      </c>
      <c r="J792">
        <v>10540</v>
      </c>
      <c r="K792" s="4">
        <v>2.6153482837426401</v>
      </c>
      <c r="L792">
        <v>4.0843148769825399</v>
      </c>
      <c r="M792">
        <v>8.7151005719441699</v>
      </c>
      <c r="N792" s="2">
        <v>1.82377908135192E-5</v>
      </c>
      <c r="O792" s="5">
        <v>2.4330821522731901E-4</v>
      </c>
      <c r="P792">
        <v>3.5051628799230699</v>
      </c>
      <c r="Q792">
        <v>6.1277111121783099</v>
      </c>
    </row>
    <row r="793" spans="1:17" x14ac:dyDescent="0.3">
      <c r="A793" t="s">
        <v>801</v>
      </c>
      <c r="B793">
        <v>59</v>
      </c>
      <c r="C793">
        <v>44</v>
      </c>
      <c r="D793">
        <v>54</v>
      </c>
      <c r="E793">
        <v>57</v>
      </c>
      <c r="F793">
        <v>13</v>
      </c>
      <c r="G793">
        <v>10</v>
      </c>
      <c r="H793">
        <v>8</v>
      </c>
      <c r="I793">
        <v>9</v>
      </c>
      <c r="J793">
        <v>3129</v>
      </c>
      <c r="K793" s="4">
        <v>2.4343898424641401</v>
      </c>
      <c r="L793">
        <v>4.5152681248497597</v>
      </c>
      <c r="M793">
        <v>8.7159393486938903</v>
      </c>
      <c r="N793" s="2">
        <v>1.82244842729845E-5</v>
      </c>
      <c r="O793" s="5">
        <v>2.4330821522731901E-4</v>
      </c>
      <c r="P793">
        <v>3.50588155755521</v>
      </c>
      <c r="Q793">
        <v>5.4053567666187199</v>
      </c>
    </row>
    <row r="794" spans="1:17" x14ac:dyDescent="0.3">
      <c r="A794" t="s">
        <v>802</v>
      </c>
      <c r="B794">
        <v>251</v>
      </c>
      <c r="C794">
        <v>195</v>
      </c>
      <c r="D794">
        <v>220</v>
      </c>
      <c r="E794">
        <v>255</v>
      </c>
      <c r="F794">
        <v>35</v>
      </c>
      <c r="G794">
        <v>54</v>
      </c>
      <c r="H794">
        <v>48</v>
      </c>
      <c r="I794">
        <v>41</v>
      </c>
      <c r="J794">
        <v>5656</v>
      </c>
      <c r="K794" s="4">
        <v>2.38197549840906</v>
      </c>
      <c r="L794">
        <v>6.6476590053164504</v>
      </c>
      <c r="M794">
        <v>8.7123652084732104</v>
      </c>
      <c r="N794" s="2">
        <v>1.82812601114685E-5</v>
      </c>
      <c r="O794" s="5">
        <v>2.4359779098531801E-4</v>
      </c>
      <c r="P794">
        <v>3.5028186933484098</v>
      </c>
      <c r="Q794">
        <v>5.2125000717249801</v>
      </c>
    </row>
    <row r="795" spans="1:17" x14ac:dyDescent="0.3">
      <c r="A795" t="s">
        <v>803</v>
      </c>
      <c r="B795">
        <v>121</v>
      </c>
      <c r="C795">
        <v>96</v>
      </c>
      <c r="D795">
        <v>216</v>
      </c>
      <c r="E795">
        <v>262</v>
      </c>
      <c r="F795">
        <v>1</v>
      </c>
      <c r="G795">
        <v>2</v>
      </c>
      <c r="H795">
        <v>3</v>
      </c>
      <c r="I795">
        <v>9</v>
      </c>
      <c r="J795">
        <v>8884</v>
      </c>
      <c r="K795" s="1">
        <v>5.8843121848833002</v>
      </c>
      <c r="L795">
        <v>4.3808779679825198</v>
      </c>
      <c r="M795">
        <v>8.7090383564641094</v>
      </c>
      <c r="N795" s="2">
        <v>1.8334283963525099E-5</v>
      </c>
      <c r="O795" s="5">
        <v>2.44013841145941E-4</v>
      </c>
      <c r="P795">
        <v>3.49996660985465</v>
      </c>
      <c r="Q795">
        <v>59.068299940674002</v>
      </c>
    </row>
    <row r="796" spans="1:17" x14ac:dyDescent="0.3">
      <c r="A796" t="s">
        <v>804</v>
      </c>
      <c r="B796">
        <v>300</v>
      </c>
      <c r="C796">
        <v>107</v>
      </c>
      <c r="D796">
        <v>215</v>
      </c>
      <c r="E796">
        <v>186</v>
      </c>
      <c r="F796">
        <v>16</v>
      </c>
      <c r="G796">
        <v>5</v>
      </c>
      <c r="H796">
        <v>8</v>
      </c>
      <c r="I796">
        <v>15</v>
      </c>
      <c r="J796">
        <v>263</v>
      </c>
      <c r="K796" s="1">
        <v>4.2572046617746597</v>
      </c>
      <c r="L796">
        <v>5.4358070035113002</v>
      </c>
      <c r="M796">
        <v>8.7072773094922393</v>
      </c>
      <c r="N796" s="2">
        <v>1.83624207740302E-5</v>
      </c>
      <c r="O796" s="5">
        <v>2.44098070930783E-4</v>
      </c>
      <c r="P796">
        <v>3.4984564359762</v>
      </c>
      <c r="Q796">
        <v>19.122571827340401</v>
      </c>
    </row>
    <row r="797" spans="1:17" x14ac:dyDescent="0.3">
      <c r="A797" t="s">
        <v>805</v>
      </c>
      <c r="B797">
        <v>86</v>
      </c>
      <c r="C797">
        <v>300</v>
      </c>
      <c r="D797">
        <v>142</v>
      </c>
      <c r="E797">
        <v>314</v>
      </c>
      <c r="F797">
        <v>1</v>
      </c>
      <c r="G797">
        <v>1</v>
      </c>
      <c r="H797">
        <v>8</v>
      </c>
      <c r="I797">
        <v>2</v>
      </c>
      <c r="J797">
        <v>9188</v>
      </c>
      <c r="K797" s="1">
        <v>6.5248628283985699</v>
      </c>
      <c r="L797">
        <v>4.2624314141992903</v>
      </c>
      <c r="M797">
        <v>8.7043946680132098</v>
      </c>
      <c r="N797" s="2">
        <v>1.8408581013982102E-5</v>
      </c>
      <c r="O797" s="5">
        <v>2.4442140840984802E-4</v>
      </c>
      <c r="P797">
        <v>3.4959837850540798</v>
      </c>
      <c r="Q797">
        <v>92.082993443420094</v>
      </c>
    </row>
    <row r="798" spans="1:17" x14ac:dyDescent="0.3">
      <c r="A798" t="s">
        <v>806</v>
      </c>
      <c r="B798">
        <v>177</v>
      </c>
      <c r="C798">
        <v>140</v>
      </c>
      <c r="D798">
        <v>202</v>
      </c>
      <c r="E798">
        <v>224</v>
      </c>
      <c r="F798">
        <v>5</v>
      </c>
      <c r="G798">
        <v>6</v>
      </c>
      <c r="H798">
        <v>7</v>
      </c>
      <c r="I798">
        <v>24</v>
      </c>
      <c r="J798">
        <v>7265</v>
      </c>
      <c r="K798" s="1">
        <v>4.4408117383625196</v>
      </c>
      <c r="L798">
        <v>5.2952078737780797</v>
      </c>
      <c r="M798">
        <v>8.7000607529366505</v>
      </c>
      <c r="N798" s="2">
        <v>1.8478223001309101E-5</v>
      </c>
      <c r="O798" s="5">
        <v>2.44639305542314E-4</v>
      </c>
      <c r="P798">
        <v>3.4922647256350201</v>
      </c>
      <c r="Q798">
        <v>21.7178854606295</v>
      </c>
    </row>
    <row r="799" spans="1:17" x14ac:dyDescent="0.3">
      <c r="A799" t="s">
        <v>807</v>
      </c>
      <c r="B799">
        <v>464</v>
      </c>
      <c r="C799">
        <v>419</v>
      </c>
      <c r="D799">
        <v>371</v>
      </c>
      <c r="E799">
        <v>371</v>
      </c>
      <c r="F799">
        <v>40</v>
      </c>
      <c r="G799">
        <v>38</v>
      </c>
      <c r="H799">
        <v>89</v>
      </c>
      <c r="I799">
        <v>52</v>
      </c>
      <c r="J799">
        <v>5986</v>
      </c>
      <c r="K799" s="4">
        <v>2.9733273561575202</v>
      </c>
      <c r="L799">
        <v>7.1731708674383698</v>
      </c>
      <c r="M799">
        <v>8.70074186930675</v>
      </c>
      <c r="N799" s="2">
        <v>1.8467258778953501E-5</v>
      </c>
      <c r="O799" s="5">
        <v>2.44639305542314E-4</v>
      </c>
      <c r="P799">
        <v>3.4928493345372398</v>
      </c>
      <c r="Q799">
        <v>7.8534543045541296</v>
      </c>
    </row>
    <row r="800" spans="1:17" x14ac:dyDescent="0.3">
      <c r="A800" t="s">
        <v>808</v>
      </c>
      <c r="B800">
        <v>560</v>
      </c>
      <c r="C800">
        <v>587</v>
      </c>
      <c r="D800">
        <v>614</v>
      </c>
      <c r="E800">
        <v>658</v>
      </c>
      <c r="F800">
        <v>105</v>
      </c>
      <c r="G800">
        <v>157</v>
      </c>
      <c r="H800">
        <v>93</v>
      </c>
      <c r="I800">
        <v>93</v>
      </c>
      <c r="J800">
        <v>4149</v>
      </c>
      <c r="K800" s="4">
        <v>2.4658386100966601</v>
      </c>
      <c r="L800">
        <v>8.0047152772417807</v>
      </c>
      <c r="M800">
        <v>8.6992948128674996</v>
      </c>
      <c r="N800" s="2">
        <v>1.8490561287304399E-5</v>
      </c>
      <c r="O800" s="5">
        <v>2.44639305542314E-4</v>
      </c>
      <c r="P800">
        <v>3.4916072569051599</v>
      </c>
      <c r="Q800">
        <v>5.5244797512710004</v>
      </c>
    </row>
    <row r="801" spans="1:17" x14ac:dyDescent="0.3">
      <c r="A801" t="s">
        <v>809</v>
      </c>
      <c r="B801">
        <v>313</v>
      </c>
      <c r="C801">
        <v>284</v>
      </c>
      <c r="D801">
        <v>298</v>
      </c>
      <c r="E801">
        <v>311</v>
      </c>
      <c r="F801">
        <v>51</v>
      </c>
      <c r="G801">
        <v>63</v>
      </c>
      <c r="H801">
        <v>79</v>
      </c>
      <c r="I801">
        <v>56</v>
      </c>
      <c r="J801">
        <v>5366</v>
      </c>
      <c r="K801" s="4">
        <v>2.2947160803309901</v>
      </c>
      <c r="L801">
        <v>7.0875682740920203</v>
      </c>
      <c r="M801">
        <v>8.6972679743103392</v>
      </c>
      <c r="N801" s="2">
        <v>1.8523255065884499E-5</v>
      </c>
      <c r="O801" s="5">
        <v>2.4478251942437501E-4</v>
      </c>
      <c r="P801">
        <v>3.4898671763642901</v>
      </c>
      <c r="Q801">
        <v>4.9065742094237601</v>
      </c>
    </row>
    <row r="802" spans="1:17" x14ac:dyDescent="0.3">
      <c r="A802" t="s">
        <v>810</v>
      </c>
      <c r="B802">
        <v>82</v>
      </c>
      <c r="C802">
        <v>67</v>
      </c>
      <c r="D802">
        <v>47</v>
      </c>
      <c r="E802">
        <v>60</v>
      </c>
      <c r="F802">
        <v>2</v>
      </c>
      <c r="G802">
        <v>4</v>
      </c>
      <c r="H802">
        <v>5</v>
      </c>
      <c r="I802">
        <v>8</v>
      </c>
      <c r="J802">
        <v>8788</v>
      </c>
      <c r="K802" s="1">
        <v>3.8907981368686602</v>
      </c>
      <c r="L802">
        <v>4.0258810921561698</v>
      </c>
      <c r="M802">
        <v>8.6918822523588606</v>
      </c>
      <c r="N802" s="2">
        <v>1.8610440849349E-5</v>
      </c>
      <c r="O802" s="5">
        <v>2.4564465144665502E-4</v>
      </c>
      <c r="P802">
        <v>3.4852414534143499</v>
      </c>
      <c r="Q802">
        <v>14.833613065853299</v>
      </c>
    </row>
    <row r="803" spans="1:17" x14ac:dyDescent="0.3">
      <c r="A803" t="s">
        <v>811</v>
      </c>
      <c r="B803">
        <v>14</v>
      </c>
      <c r="C803">
        <v>13</v>
      </c>
      <c r="D803">
        <v>36</v>
      </c>
      <c r="E803">
        <v>8</v>
      </c>
      <c r="F803">
        <v>1</v>
      </c>
      <c r="G803">
        <v>1</v>
      </c>
      <c r="H803">
        <v>1</v>
      </c>
      <c r="I803">
        <v>1</v>
      </c>
      <c r="J803">
        <v>9890</v>
      </c>
      <c r="K803" s="1">
        <v>3.9194299104102499</v>
      </c>
      <c r="L803">
        <v>1.9597149552051301</v>
      </c>
      <c r="M803">
        <v>8.6834229212259206</v>
      </c>
      <c r="N803" s="2">
        <v>1.87483029828365E-5</v>
      </c>
      <c r="O803" s="5">
        <v>2.46917163082353E-4</v>
      </c>
      <c r="P803">
        <v>3.4779700499815598</v>
      </c>
      <c r="Q803">
        <v>15.130942083692799</v>
      </c>
    </row>
    <row r="804" spans="1:17" x14ac:dyDescent="0.3">
      <c r="A804" t="s">
        <v>812</v>
      </c>
      <c r="B804">
        <v>410</v>
      </c>
      <c r="C804">
        <v>197</v>
      </c>
      <c r="D804">
        <v>429</v>
      </c>
      <c r="E804">
        <v>420</v>
      </c>
      <c r="F804">
        <v>39</v>
      </c>
      <c r="G804">
        <v>54</v>
      </c>
      <c r="H804">
        <v>29</v>
      </c>
      <c r="I804">
        <v>34</v>
      </c>
      <c r="J804">
        <v>1692</v>
      </c>
      <c r="K804" s="1">
        <v>3.1937194291809599</v>
      </c>
      <c r="L804">
        <v>6.8432931039413898</v>
      </c>
      <c r="M804">
        <v>8.6805677978425404</v>
      </c>
      <c r="N804" s="2">
        <v>1.8795088264644399E-5</v>
      </c>
      <c r="O804" s="5">
        <v>2.46917163082353E-4</v>
      </c>
      <c r="P804">
        <v>3.4755142651525501</v>
      </c>
      <c r="Q804">
        <v>9.1496682137377494</v>
      </c>
    </row>
    <row r="805" spans="1:17" x14ac:dyDescent="0.3">
      <c r="A805" t="s">
        <v>813</v>
      </c>
      <c r="B805">
        <v>1347</v>
      </c>
      <c r="C805">
        <v>842</v>
      </c>
      <c r="D805">
        <v>582</v>
      </c>
      <c r="E805">
        <v>1128</v>
      </c>
      <c r="F805">
        <v>90</v>
      </c>
      <c r="G805">
        <v>134</v>
      </c>
      <c r="H805">
        <v>134</v>
      </c>
      <c r="I805">
        <v>113</v>
      </c>
      <c r="J805">
        <v>1613</v>
      </c>
      <c r="K805" s="4">
        <v>2.9983567035438399</v>
      </c>
      <c r="L805">
        <v>8.3602309616870194</v>
      </c>
      <c r="M805">
        <v>8.6811625877383491</v>
      </c>
      <c r="N805" s="2">
        <v>1.8785331120236401E-5</v>
      </c>
      <c r="O805" s="5">
        <v>2.46917163082353E-4</v>
      </c>
      <c r="P805">
        <v>3.4760259300227401</v>
      </c>
      <c r="Q805">
        <v>7.9908928172927904</v>
      </c>
    </row>
    <row r="806" spans="1:17" x14ac:dyDescent="0.3">
      <c r="A806" t="s">
        <v>814</v>
      </c>
      <c r="B806">
        <v>620</v>
      </c>
      <c r="C806">
        <v>623</v>
      </c>
      <c r="D806">
        <v>541</v>
      </c>
      <c r="E806">
        <v>618</v>
      </c>
      <c r="F806">
        <v>73</v>
      </c>
      <c r="G806">
        <v>133</v>
      </c>
      <c r="H806">
        <v>124</v>
      </c>
      <c r="I806">
        <v>94</v>
      </c>
      <c r="J806">
        <v>1137</v>
      </c>
      <c r="K806" s="4">
        <v>2.5390671033959298</v>
      </c>
      <c r="L806">
        <v>7.95800659080939</v>
      </c>
      <c r="M806">
        <v>8.6808460401375491</v>
      </c>
      <c r="N806" s="2">
        <v>1.8790523180288298E-5</v>
      </c>
      <c r="O806" s="5">
        <v>2.46917163082353E-4</v>
      </c>
      <c r="P806">
        <v>3.47575362598691</v>
      </c>
      <c r="Q806">
        <v>5.8121305288923599</v>
      </c>
    </row>
    <row r="807" spans="1:17" x14ac:dyDescent="0.3">
      <c r="A807" t="s">
        <v>815</v>
      </c>
      <c r="B807">
        <v>586</v>
      </c>
      <c r="C807">
        <v>609</v>
      </c>
      <c r="D807">
        <v>760</v>
      </c>
      <c r="E807">
        <v>636</v>
      </c>
      <c r="F807">
        <v>164</v>
      </c>
      <c r="G807">
        <v>126</v>
      </c>
      <c r="H807">
        <v>123</v>
      </c>
      <c r="I807">
        <v>109</v>
      </c>
      <c r="J807">
        <v>3451</v>
      </c>
      <c r="K807" s="4">
        <v>2.32056576942743</v>
      </c>
      <c r="L807">
        <v>8.1716655742722608</v>
      </c>
      <c r="M807">
        <v>8.6771431075709309</v>
      </c>
      <c r="N807" s="2">
        <v>1.88513774976147E-5</v>
      </c>
      <c r="O807" s="5">
        <v>2.47366316917704E-4</v>
      </c>
      <c r="P807">
        <v>3.4725675106367802</v>
      </c>
      <c r="Q807">
        <v>4.99528076825941</v>
      </c>
    </row>
    <row r="808" spans="1:17" x14ac:dyDescent="0.3">
      <c r="A808" t="s">
        <v>816</v>
      </c>
      <c r="B808">
        <v>1818</v>
      </c>
      <c r="C808">
        <v>2227</v>
      </c>
      <c r="D808">
        <v>3223</v>
      </c>
      <c r="E808">
        <v>3435</v>
      </c>
      <c r="F808">
        <v>96</v>
      </c>
      <c r="G808">
        <v>120</v>
      </c>
      <c r="H808">
        <v>188</v>
      </c>
      <c r="I808">
        <v>345</v>
      </c>
      <c r="J808">
        <v>2508</v>
      </c>
      <c r="K808" s="1">
        <v>3.9681026710185199</v>
      </c>
      <c r="L808">
        <v>9.3532749604274699</v>
      </c>
      <c r="M808">
        <v>8.6727302375562001</v>
      </c>
      <c r="N808" s="2">
        <v>1.8924184437092101E-5</v>
      </c>
      <c r="O808" s="5">
        <v>2.4803090913860901E-4</v>
      </c>
      <c r="P808">
        <v>3.4687687664918498</v>
      </c>
      <c r="Q808">
        <v>15.6501292946165</v>
      </c>
    </row>
    <row r="809" spans="1:17" x14ac:dyDescent="0.3">
      <c r="A809" t="s">
        <v>817</v>
      </c>
      <c r="B809">
        <v>547</v>
      </c>
      <c r="C809">
        <v>239</v>
      </c>
      <c r="D809">
        <v>637</v>
      </c>
      <c r="E809">
        <v>236</v>
      </c>
      <c r="F809">
        <v>19</v>
      </c>
      <c r="G809">
        <v>21</v>
      </c>
      <c r="H809">
        <v>20</v>
      </c>
      <c r="I809">
        <v>41</v>
      </c>
      <c r="J809">
        <v>1566</v>
      </c>
      <c r="K809" s="1">
        <v>3.9685828516659098</v>
      </c>
      <c r="L809">
        <v>6.5642226847649097</v>
      </c>
      <c r="M809">
        <v>8.6696422148352603</v>
      </c>
      <c r="N809" s="2">
        <v>1.8975318370162001E-5</v>
      </c>
      <c r="O809" s="5">
        <v>2.4841022048798102E-4</v>
      </c>
      <c r="P809">
        <v>3.46610934462936</v>
      </c>
      <c r="Q809">
        <v>15.655339085843799</v>
      </c>
    </row>
    <row r="810" spans="1:17" x14ac:dyDescent="0.3">
      <c r="A810" t="s">
        <v>818</v>
      </c>
      <c r="B810">
        <v>38</v>
      </c>
      <c r="C810">
        <v>29</v>
      </c>
      <c r="D810">
        <v>22</v>
      </c>
      <c r="E810">
        <v>30</v>
      </c>
      <c r="F810">
        <v>4</v>
      </c>
      <c r="G810">
        <v>1</v>
      </c>
      <c r="H810">
        <v>1</v>
      </c>
      <c r="I810">
        <v>1</v>
      </c>
      <c r="J810">
        <v>9997</v>
      </c>
      <c r="K810" s="1">
        <v>4.3680576807042399</v>
      </c>
      <c r="L810">
        <v>2.68402884035212</v>
      </c>
      <c r="M810">
        <v>8.6609127991713404</v>
      </c>
      <c r="N810" s="2">
        <v>1.9120697195359201E-5</v>
      </c>
      <c r="O810" s="5">
        <v>2.49439447450612E-4</v>
      </c>
      <c r="P810">
        <v>3.4585863989189201</v>
      </c>
      <c r="Q810">
        <v>20.6498254358868</v>
      </c>
    </row>
    <row r="811" spans="1:17" x14ac:dyDescent="0.3">
      <c r="A811" t="s">
        <v>819</v>
      </c>
      <c r="B811">
        <v>107</v>
      </c>
      <c r="C811">
        <v>125</v>
      </c>
      <c r="D811">
        <v>161</v>
      </c>
      <c r="E811">
        <v>166</v>
      </c>
      <c r="F811">
        <v>8</v>
      </c>
      <c r="G811">
        <v>24</v>
      </c>
      <c r="H811">
        <v>13</v>
      </c>
      <c r="I811">
        <v>14</v>
      </c>
      <c r="J811">
        <v>8784</v>
      </c>
      <c r="K811" s="1">
        <v>3.3301126099012301</v>
      </c>
      <c r="L811">
        <v>5.4382455901805802</v>
      </c>
      <c r="M811">
        <v>8.6606095952430309</v>
      </c>
      <c r="N811" s="2">
        <v>1.91257688595672E-5</v>
      </c>
      <c r="O811" s="5">
        <v>2.49439447450612E-4</v>
      </c>
      <c r="P811">
        <v>3.4583249638589</v>
      </c>
      <c r="Q811">
        <v>10.0568919586097</v>
      </c>
    </row>
    <row r="812" spans="1:17" x14ac:dyDescent="0.3">
      <c r="A812" t="s">
        <v>820</v>
      </c>
      <c r="B812">
        <v>380</v>
      </c>
      <c r="C812">
        <v>270</v>
      </c>
      <c r="D812">
        <v>333</v>
      </c>
      <c r="E812">
        <v>289</v>
      </c>
      <c r="F812">
        <v>57</v>
      </c>
      <c r="G812">
        <v>52</v>
      </c>
      <c r="H812">
        <v>72</v>
      </c>
      <c r="I812">
        <v>40</v>
      </c>
      <c r="J812">
        <v>1503</v>
      </c>
      <c r="K812" s="4">
        <v>2.54394810657955</v>
      </c>
      <c r="L812">
        <v>7.0282697604486497</v>
      </c>
      <c r="M812">
        <v>8.66023975649167</v>
      </c>
      <c r="N812" s="2">
        <v>1.91319571369228E-5</v>
      </c>
      <c r="O812" s="5">
        <v>2.49439447450612E-4</v>
      </c>
      <c r="P812">
        <v>3.4580060610968699</v>
      </c>
      <c r="Q812">
        <v>5.8318277419439504</v>
      </c>
    </row>
    <row r="813" spans="1:17" x14ac:dyDescent="0.3">
      <c r="A813" t="s">
        <v>821</v>
      </c>
      <c r="B813">
        <v>254</v>
      </c>
      <c r="C813">
        <v>161</v>
      </c>
      <c r="D813">
        <v>217</v>
      </c>
      <c r="E813">
        <v>182</v>
      </c>
      <c r="F813">
        <v>40</v>
      </c>
      <c r="G813">
        <v>42</v>
      </c>
      <c r="H813">
        <v>28</v>
      </c>
      <c r="I813">
        <v>34</v>
      </c>
      <c r="J813">
        <v>4413</v>
      </c>
      <c r="K813" s="4">
        <v>2.4949710391389699</v>
      </c>
      <c r="L813">
        <v>6.3997513398130002</v>
      </c>
      <c r="M813">
        <v>8.6595753867784104</v>
      </c>
      <c r="N813" s="2">
        <v>1.9143079188785499E-5</v>
      </c>
      <c r="O813" s="5">
        <v>2.49439447450612E-4</v>
      </c>
      <c r="P813">
        <v>3.4574331574289898</v>
      </c>
      <c r="Q813">
        <v>5.6371698581000196</v>
      </c>
    </row>
    <row r="814" spans="1:17" x14ac:dyDescent="0.3">
      <c r="A814" t="s">
        <v>822</v>
      </c>
      <c r="B814">
        <v>1561</v>
      </c>
      <c r="C814">
        <v>2688</v>
      </c>
      <c r="D814">
        <v>1976</v>
      </c>
      <c r="E814">
        <v>2202</v>
      </c>
      <c r="F814">
        <v>423</v>
      </c>
      <c r="G814">
        <v>364</v>
      </c>
      <c r="H814">
        <v>262</v>
      </c>
      <c r="I814">
        <v>262</v>
      </c>
      <c r="J814">
        <v>917</v>
      </c>
      <c r="K814" s="4">
        <v>2.68859593337804</v>
      </c>
      <c r="L814">
        <v>9.6690865907874102</v>
      </c>
      <c r="M814">
        <v>8.65511774170756</v>
      </c>
      <c r="N814" s="2">
        <v>1.9217889146648499E-5</v>
      </c>
      <c r="O814" s="5">
        <v>2.5012306188190302E-4</v>
      </c>
      <c r="P814">
        <v>3.4535880755045598</v>
      </c>
      <c r="Q814">
        <v>6.4468567786326902</v>
      </c>
    </row>
    <row r="815" spans="1:17" x14ac:dyDescent="0.3">
      <c r="A815" t="s">
        <v>823</v>
      </c>
      <c r="B815">
        <v>21</v>
      </c>
      <c r="C815">
        <v>11</v>
      </c>
      <c r="D815">
        <v>44</v>
      </c>
      <c r="E815">
        <v>10</v>
      </c>
      <c r="F815">
        <v>1</v>
      </c>
      <c r="G815">
        <v>1</v>
      </c>
      <c r="H815">
        <v>1</v>
      </c>
      <c r="I815">
        <v>1</v>
      </c>
      <c r="J815">
        <v>7790</v>
      </c>
      <c r="K815" s="1">
        <v>4.1582771887351804</v>
      </c>
      <c r="L815">
        <v>2.0791385943675902</v>
      </c>
      <c r="M815">
        <v>8.6385057145463993</v>
      </c>
      <c r="N815" s="2">
        <v>1.94995460347717E-5</v>
      </c>
      <c r="O815" s="5">
        <v>2.5320002177169298E-4</v>
      </c>
      <c r="P815">
        <v>3.4392414149652102</v>
      </c>
      <c r="Q815">
        <v>17.855259404897101</v>
      </c>
    </row>
    <row r="816" spans="1:17" x14ac:dyDescent="0.3">
      <c r="A816" t="s">
        <v>824</v>
      </c>
      <c r="B816">
        <v>426</v>
      </c>
      <c r="C816">
        <v>648</v>
      </c>
      <c r="D816">
        <v>747</v>
      </c>
      <c r="E816">
        <v>1118</v>
      </c>
      <c r="F816">
        <v>58</v>
      </c>
      <c r="G816">
        <v>88</v>
      </c>
      <c r="H816">
        <v>96</v>
      </c>
      <c r="I816">
        <v>75</v>
      </c>
      <c r="J816">
        <v>2771</v>
      </c>
      <c r="K816" s="1">
        <v>3.1537586809402498</v>
      </c>
      <c r="L816">
        <v>7.8596777917156002</v>
      </c>
      <c r="M816">
        <v>8.63898061887277</v>
      </c>
      <c r="N816" s="2">
        <v>1.9491430792776499E-5</v>
      </c>
      <c r="O816" s="5">
        <v>2.5320002177169298E-4</v>
      </c>
      <c r="P816">
        <v>3.4396519391467701</v>
      </c>
      <c r="Q816">
        <v>8.8997121886403701</v>
      </c>
    </row>
    <row r="817" spans="1:17" x14ac:dyDescent="0.3">
      <c r="A817" t="s">
        <v>825</v>
      </c>
      <c r="B817">
        <v>7405</v>
      </c>
      <c r="C817">
        <v>2881</v>
      </c>
      <c r="D817">
        <v>3700</v>
      </c>
      <c r="E817">
        <v>2006</v>
      </c>
      <c r="F817">
        <v>181</v>
      </c>
      <c r="G817">
        <v>196</v>
      </c>
      <c r="H817">
        <v>180</v>
      </c>
      <c r="I817">
        <v>372</v>
      </c>
      <c r="J817">
        <v>153</v>
      </c>
      <c r="K817" s="1">
        <v>4.0061214431789596</v>
      </c>
      <c r="L817">
        <v>9.7894526312485102</v>
      </c>
      <c r="M817">
        <v>8.6335147497237799</v>
      </c>
      <c r="N817" s="2">
        <v>1.9585059293351499E-5</v>
      </c>
      <c r="O817" s="5">
        <v>2.5359933673073398E-4</v>
      </c>
      <c r="P817">
        <v>3.4349256858989499</v>
      </c>
      <c r="Q817">
        <v>16.068033209749402</v>
      </c>
    </row>
    <row r="818" spans="1:17" x14ac:dyDescent="0.3">
      <c r="A818" t="s">
        <v>826</v>
      </c>
      <c r="B818">
        <v>59</v>
      </c>
      <c r="C818">
        <v>68</v>
      </c>
      <c r="D818">
        <v>176</v>
      </c>
      <c r="E818">
        <v>125</v>
      </c>
      <c r="F818">
        <v>5</v>
      </c>
      <c r="G818">
        <v>5</v>
      </c>
      <c r="H818">
        <v>11</v>
      </c>
      <c r="I818">
        <v>6</v>
      </c>
      <c r="J818">
        <v>9995</v>
      </c>
      <c r="K818" s="1">
        <v>3.9267678711945999</v>
      </c>
      <c r="L818">
        <v>4.6354465128805904</v>
      </c>
      <c r="M818">
        <v>8.6327459146298207</v>
      </c>
      <c r="N818" s="2">
        <v>1.95982691210654E-5</v>
      </c>
      <c r="O818" s="5">
        <v>2.5359933673073398E-4</v>
      </c>
      <c r="P818">
        <v>3.4342606466520902</v>
      </c>
      <c r="Q818">
        <v>15.2080984484822</v>
      </c>
    </row>
    <row r="819" spans="1:17" x14ac:dyDescent="0.3">
      <c r="A819" t="s">
        <v>827</v>
      </c>
      <c r="B819">
        <v>220</v>
      </c>
      <c r="C819">
        <v>249</v>
      </c>
      <c r="D819">
        <v>429</v>
      </c>
      <c r="E819">
        <v>370</v>
      </c>
      <c r="F819">
        <v>53</v>
      </c>
      <c r="G819">
        <v>48</v>
      </c>
      <c r="H819">
        <v>48</v>
      </c>
      <c r="I819">
        <v>43</v>
      </c>
      <c r="J819">
        <v>9216</v>
      </c>
      <c r="K819" s="4">
        <v>2.6733666832252498</v>
      </c>
      <c r="L819">
        <v>6.91771089428953</v>
      </c>
      <c r="M819">
        <v>8.6332197304748792</v>
      </c>
      <c r="N819" s="2">
        <v>1.9590127033043902E-5</v>
      </c>
      <c r="O819" s="5">
        <v>2.5359933673073398E-4</v>
      </c>
      <c r="P819">
        <v>3.4346705024230002</v>
      </c>
      <c r="Q819">
        <v>6.3791609685728803</v>
      </c>
    </row>
    <row r="820" spans="1:17" x14ac:dyDescent="0.3">
      <c r="A820" t="s">
        <v>828</v>
      </c>
      <c r="B820">
        <v>245</v>
      </c>
      <c r="C820">
        <v>241</v>
      </c>
      <c r="D820">
        <v>465</v>
      </c>
      <c r="E820">
        <v>527</v>
      </c>
      <c r="F820">
        <v>15</v>
      </c>
      <c r="G820">
        <v>38</v>
      </c>
      <c r="H820">
        <v>31</v>
      </c>
      <c r="I820">
        <v>15</v>
      </c>
      <c r="J820">
        <v>2667</v>
      </c>
      <c r="K820" s="1">
        <v>3.9340920794544099</v>
      </c>
      <c r="L820">
        <v>6.4710222934890798</v>
      </c>
      <c r="M820">
        <v>8.6272707607724204</v>
      </c>
      <c r="N820" s="2">
        <v>1.9692627145096201E-5</v>
      </c>
      <c r="O820" s="5">
        <v>2.5433762941016102E-4</v>
      </c>
      <c r="P820">
        <v>3.42952295283466</v>
      </c>
      <c r="Q820">
        <v>15.2855025422891</v>
      </c>
    </row>
    <row r="821" spans="1:17" x14ac:dyDescent="0.3">
      <c r="A821" t="s">
        <v>829</v>
      </c>
      <c r="B821">
        <v>135</v>
      </c>
      <c r="C821">
        <v>149</v>
      </c>
      <c r="D821">
        <v>138</v>
      </c>
      <c r="E821">
        <v>150</v>
      </c>
      <c r="F821">
        <v>27</v>
      </c>
      <c r="G821">
        <v>11</v>
      </c>
      <c r="H821">
        <v>8</v>
      </c>
      <c r="I821">
        <v>9</v>
      </c>
      <c r="J821">
        <v>5600</v>
      </c>
      <c r="K821" s="1">
        <v>3.5622707856359899</v>
      </c>
      <c r="L821">
        <v>5.3771964233787601</v>
      </c>
      <c r="M821">
        <v>8.6267996009705001</v>
      </c>
      <c r="N821" s="2">
        <v>1.9700770543965901E-5</v>
      </c>
      <c r="O821" s="5">
        <v>2.5433762941016102E-4</v>
      </c>
      <c r="P821">
        <v>3.4291151145324701</v>
      </c>
      <c r="Q821">
        <v>11.812732219906</v>
      </c>
    </row>
    <row r="822" spans="1:17" x14ac:dyDescent="0.3">
      <c r="A822" t="s">
        <v>830</v>
      </c>
      <c r="B822">
        <v>8384</v>
      </c>
      <c r="C822">
        <v>5544</v>
      </c>
      <c r="D822">
        <v>6472</v>
      </c>
      <c r="E822">
        <v>5019</v>
      </c>
      <c r="F822">
        <v>84</v>
      </c>
      <c r="G822">
        <v>7</v>
      </c>
      <c r="H822">
        <v>73</v>
      </c>
      <c r="I822">
        <v>105</v>
      </c>
      <c r="J822">
        <v>825</v>
      </c>
      <c r="K822" s="1">
        <v>7.0798930613704103</v>
      </c>
      <c r="L822">
        <v>9.0658821360308295</v>
      </c>
      <c r="M822">
        <v>8.6224449916513599</v>
      </c>
      <c r="N822" s="2">
        <v>1.9776211330715001E-5</v>
      </c>
      <c r="O822" s="5">
        <v>2.5472397402151101E-4</v>
      </c>
      <c r="P822">
        <v>3.4253446920342201</v>
      </c>
      <c r="Q822">
        <v>135.288280683311</v>
      </c>
    </row>
    <row r="823" spans="1:17" x14ac:dyDescent="0.3">
      <c r="A823" t="s">
        <v>831</v>
      </c>
      <c r="B823">
        <v>203</v>
      </c>
      <c r="C823">
        <v>165</v>
      </c>
      <c r="D823">
        <v>129</v>
      </c>
      <c r="E823">
        <v>192</v>
      </c>
      <c r="F823">
        <v>10</v>
      </c>
      <c r="G823">
        <v>15</v>
      </c>
      <c r="H823">
        <v>31</v>
      </c>
      <c r="I823">
        <v>15</v>
      </c>
      <c r="J823">
        <v>7222</v>
      </c>
      <c r="K823" s="1">
        <v>3.3844855727710299</v>
      </c>
      <c r="L823">
        <v>5.7147191855083301</v>
      </c>
      <c r="M823">
        <v>8.6226134519988609</v>
      </c>
      <c r="N823" s="2">
        <v>1.97732869182213E-5</v>
      </c>
      <c r="O823" s="5">
        <v>2.5472397402151101E-4</v>
      </c>
      <c r="P823">
        <v>3.4254905880752902</v>
      </c>
      <c r="Q823">
        <v>10.443153877847299</v>
      </c>
    </row>
    <row r="824" spans="1:17" x14ac:dyDescent="0.3">
      <c r="A824" t="s">
        <v>832</v>
      </c>
      <c r="B824">
        <v>859</v>
      </c>
      <c r="C824">
        <v>892</v>
      </c>
      <c r="D824">
        <v>805</v>
      </c>
      <c r="E824">
        <v>775</v>
      </c>
      <c r="F824">
        <v>144</v>
      </c>
      <c r="G824">
        <v>209</v>
      </c>
      <c r="H824">
        <v>151</v>
      </c>
      <c r="I824">
        <v>111</v>
      </c>
      <c r="J824">
        <v>4600</v>
      </c>
      <c r="K824" s="4">
        <v>2.4720517387559902</v>
      </c>
      <c r="L824">
        <v>8.4635520541775904</v>
      </c>
      <c r="M824">
        <v>8.6191020569374306</v>
      </c>
      <c r="N824" s="2">
        <v>1.9834342749415099E-5</v>
      </c>
      <c r="O824" s="5">
        <v>2.5517907861402601E-4</v>
      </c>
      <c r="P824">
        <v>3.4224489371678</v>
      </c>
      <c r="Q824">
        <v>5.5483228500900301</v>
      </c>
    </row>
    <row r="825" spans="1:17" x14ac:dyDescent="0.3">
      <c r="A825" t="s">
        <v>833</v>
      </c>
      <c r="B825">
        <v>106</v>
      </c>
      <c r="C825">
        <v>121</v>
      </c>
      <c r="D825">
        <v>116</v>
      </c>
      <c r="E825">
        <v>97</v>
      </c>
      <c r="F825">
        <v>15</v>
      </c>
      <c r="G825">
        <v>10</v>
      </c>
      <c r="H825">
        <v>18</v>
      </c>
      <c r="I825">
        <v>23</v>
      </c>
      <c r="J825">
        <v>8143</v>
      </c>
      <c r="K825" s="4">
        <v>2.7955929702893201</v>
      </c>
      <c r="L825">
        <v>5.3783728971434597</v>
      </c>
      <c r="M825">
        <v>8.6141262319663596</v>
      </c>
      <c r="N825" s="2">
        <v>1.9921220071807499E-5</v>
      </c>
      <c r="O825" s="5">
        <v>2.56002544504869E-4</v>
      </c>
      <c r="P825">
        <v>3.4181366498403398</v>
      </c>
      <c r="Q825">
        <v>6.9431626595801701</v>
      </c>
    </row>
    <row r="826" spans="1:17" x14ac:dyDescent="0.3">
      <c r="A826" t="s">
        <v>834</v>
      </c>
      <c r="B826">
        <v>20</v>
      </c>
      <c r="C826">
        <v>48</v>
      </c>
      <c r="D826">
        <v>64</v>
      </c>
      <c r="E826">
        <v>26</v>
      </c>
      <c r="F826">
        <v>1</v>
      </c>
      <c r="G826">
        <v>1</v>
      </c>
      <c r="H826">
        <v>3</v>
      </c>
      <c r="I826">
        <v>2</v>
      </c>
      <c r="J826">
        <v>9753</v>
      </c>
      <c r="K826" s="1">
        <v>4.5055919532571096</v>
      </c>
      <c r="L826">
        <v>2.89903660180885</v>
      </c>
      <c r="M826">
        <v>8.6064902152833103</v>
      </c>
      <c r="N826" s="2">
        <v>2.00553653699296E-5</v>
      </c>
      <c r="O826" s="5">
        <v>2.57430853882593E-4</v>
      </c>
      <c r="P826">
        <v>3.4115140895934299</v>
      </c>
      <c r="Q826">
        <v>22.715292115469399</v>
      </c>
    </row>
    <row r="827" spans="1:17" x14ac:dyDescent="0.3">
      <c r="A827" t="s">
        <v>835</v>
      </c>
      <c r="B827">
        <v>267</v>
      </c>
      <c r="C827">
        <v>314</v>
      </c>
      <c r="D827">
        <v>147</v>
      </c>
      <c r="E827">
        <v>240</v>
      </c>
      <c r="F827">
        <v>39</v>
      </c>
      <c r="G827">
        <v>33</v>
      </c>
      <c r="H827">
        <v>36</v>
      </c>
      <c r="I827">
        <v>26</v>
      </c>
      <c r="J827">
        <v>6055</v>
      </c>
      <c r="K827" s="4">
        <v>2.8154296408049899</v>
      </c>
      <c r="L827">
        <v>6.4577550848535203</v>
      </c>
      <c r="M827">
        <v>8.6046097385323108</v>
      </c>
      <c r="N827" s="2">
        <v>2.00885539525807E-5</v>
      </c>
      <c r="O827" s="5">
        <v>2.5756149414803701E-4</v>
      </c>
      <c r="P827">
        <v>3.4098822937518398</v>
      </c>
      <c r="Q827">
        <v>7.0392886257729499</v>
      </c>
    </row>
    <row r="828" spans="1:17" x14ac:dyDescent="0.3">
      <c r="A828" t="s">
        <v>836</v>
      </c>
      <c r="B828">
        <v>48</v>
      </c>
      <c r="C828">
        <v>34</v>
      </c>
      <c r="D828">
        <v>39</v>
      </c>
      <c r="E828">
        <v>27</v>
      </c>
      <c r="F828">
        <v>7</v>
      </c>
      <c r="G828">
        <v>7</v>
      </c>
      <c r="H828">
        <v>7</v>
      </c>
      <c r="I828">
        <v>6</v>
      </c>
      <c r="J828">
        <v>8402</v>
      </c>
      <c r="K828" s="4">
        <v>2.4264219490258099</v>
      </c>
      <c r="L828">
        <v>3.9649677912364001</v>
      </c>
      <c r="M828">
        <v>8.6016435929355293</v>
      </c>
      <c r="N828" s="2">
        <v>2.0141027319195801E-5</v>
      </c>
      <c r="O828" s="5">
        <v>2.5793880867707001E-4</v>
      </c>
      <c r="P828">
        <v>3.4073076807219498</v>
      </c>
      <c r="Q828">
        <v>5.3755856854694803</v>
      </c>
    </row>
    <row r="829" spans="1:17" x14ac:dyDescent="0.3">
      <c r="A829" t="s">
        <v>837</v>
      </c>
      <c r="B829">
        <v>301</v>
      </c>
      <c r="C829">
        <v>593</v>
      </c>
      <c r="D829">
        <v>564</v>
      </c>
      <c r="E829">
        <v>542</v>
      </c>
      <c r="F829">
        <v>65</v>
      </c>
      <c r="G829">
        <v>69</v>
      </c>
      <c r="H829">
        <v>87</v>
      </c>
      <c r="I829">
        <v>76</v>
      </c>
      <c r="J829">
        <v>705</v>
      </c>
      <c r="K829" s="4">
        <v>2.7113612714898601</v>
      </c>
      <c r="L829">
        <v>7.5611214555196602</v>
      </c>
      <c r="M829">
        <v>8.5994538907373705</v>
      </c>
      <c r="N829" s="2">
        <v>2.0179862270088699E-5</v>
      </c>
      <c r="O829" s="5">
        <v>2.5814079815897502E-4</v>
      </c>
      <c r="P829">
        <v>3.4054064537583</v>
      </c>
      <c r="Q829">
        <v>6.5493933092327499</v>
      </c>
    </row>
    <row r="830" spans="1:17" x14ac:dyDescent="0.3">
      <c r="A830" t="s">
        <v>838</v>
      </c>
      <c r="B830">
        <v>713</v>
      </c>
      <c r="C830">
        <v>345</v>
      </c>
      <c r="D830">
        <v>848</v>
      </c>
      <c r="E830">
        <v>908</v>
      </c>
      <c r="F830">
        <v>35</v>
      </c>
      <c r="G830">
        <v>47</v>
      </c>
      <c r="H830">
        <v>77</v>
      </c>
      <c r="I830">
        <v>67</v>
      </c>
      <c r="J830">
        <v>1176</v>
      </c>
      <c r="K830" s="1">
        <v>3.6114830400470601</v>
      </c>
      <c r="L830">
        <v>7.55992841996735</v>
      </c>
      <c r="M830">
        <v>8.5886707524259496</v>
      </c>
      <c r="N830" s="2">
        <v>2.0372318532554998E-5</v>
      </c>
      <c r="O830" s="5">
        <v>2.5971225664565899E-4</v>
      </c>
      <c r="P830">
        <v>3.3960368809033699</v>
      </c>
      <c r="Q830">
        <v>12.222631653876901</v>
      </c>
    </row>
    <row r="831" spans="1:17" x14ac:dyDescent="0.3">
      <c r="A831" t="s">
        <v>839</v>
      </c>
      <c r="B831">
        <v>420</v>
      </c>
      <c r="C831">
        <v>299</v>
      </c>
      <c r="D831">
        <v>492</v>
      </c>
      <c r="E831">
        <v>498</v>
      </c>
      <c r="F831">
        <v>55</v>
      </c>
      <c r="G831">
        <v>89</v>
      </c>
      <c r="H831">
        <v>56</v>
      </c>
      <c r="I831">
        <v>45</v>
      </c>
      <c r="J831">
        <v>6769</v>
      </c>
      <c r="K831" s="4">
        <v>2.8211156165982998</v>
      </c>
      <c r="L831">
        <v>7.2996330990187399</v>
      </c>
      <c r="M831">
        <v>8.5890472495911503</v>
      </c>
      <c r="N831" s="2">
        <v>2.0365564685124499E-5</v>
      </c>
      <c r="O831" s="5">
        <v>2.5971225664565899E-4</v>
      </c>
      <c r="P831">
        <v>3.3963642197818098</v>
      </c>
      <c r="Q831">
        <v>7.0670867406785201</v>
      </c>
    </row>
    <row r="832" spans="1:17" x14ac:dyDescent="0.3">
      <c r="A832" t="s">
        <v>840</v>
      </c>
      <c r="B832">
        <v>410</v>
      </c>
      <c r="C832">
        <v>536</v>
      </c>
      <c r="D832">
        <v>369</v>
      </c>
      <c r="E832">
        <v>444</v>
      </c>
      <c r="F832">
        <v>104</v>
      </c>
      <c r="G832">
        <v>92</v>
      </c>
      <c r="H832">
        <v>76</v>
      </c>
      <c r="I832">
        <v>86</v>
      </c>
      <c r="J832">
        <v>5948</v>
      </c>
      <c r="K832" s="4">
        <v>2.2923170550074801</v>
      </c>
      <c r="L832">
        <v>7.6207070130896897</v>
      </c>
      <c r="M832">
        <v>8.58949198748798</v>
      </c>
      <c r="N832" s="2">
        <v>2.0357589888056701E-5</v>
      </c>
      <c r="O832" s="5">
        <v>2.5971225664565899E-4</v>
      </c>
      <c r="P832">
        <v>3.3967508710113901</v>
      </c>
      <c r="Q832">
        <v>4.8984219568642002</v>
      </c>
    </row>
    <row r="833" spans="1:17" x14ac:dyDescent="0.3">
      <c r="A833" t="s">
        <v>841</v>
      </c>
      <c r="B833">
        <v>1272</v>
      </c>
      <c r="C833">
        <v>738</v>
      </c>
      <c r="D833">
        <v>925</v>
      </c>
      <c r="E833">
        <v>829</v>
      </c>
      <c r="F833">
        <v>159</v>
      </c>
      <c r="G833">
        <v>173</v>
      </c>
      <c r="H833">
        <v>179</v>
      </c>
      <c r="I833">
        <v>190</v>
      </c>
      <c r="J833">
        <v>2254</v>
      </c>
      <c r="K833" s="4">
        <v>2.3969288099319699</v>
      </c>
      <c r="L833">
        <v>8.6487600470950596</v>
      </c>
      <c r="M833">
        <v>8.5774080538026691</v>
      </c>
      <c r="N833" s="2">
        <v>2.0575508213463299E-5</v>
      </c>
      <c r="O833" s="5">
        <v>2.6200416772843599E-4</v>
      </c>
      <c r="P833">
        <v>3.3862381308375702</v>
      </c>
      <c r="Q833">
        <v>5.2668077901675696</v>
      </c>
    </row>
    <row r="834" spans="1:17" x14ac:dyDescent="0.3">
      <c r="A834" t="s">
        <v>842</v>
      </c>
      <c r="B834">
        <v>4198</v>
      </c>
      <c r="C834">
        <v>5969</v>
      </c>
      <c r="D834">
        <v>6603</v>
      </c>
      <c r="E834">
        <v>6683</v>
      </c>
      <c r="F834">
        <v>965</v>
      </c>
      <c r="G834">
        <v>374</v>
      </c>
      <c r="H834">
        <v>308</v>
      </c>
      <c r="I834">
        <v>278</v>
      </c>
      <c r="J834">
        <v>861</v>
      </c>
      <c r="K834" s="1">
        <v>3.7817347184355801</v>
      </c>
      <c r="L834">
        <v>10.602619160583201</v>
      </c>
      <c r="M834">
        <v>8.5711834740429609</v>
      </c>
      <c r="N834" s="2">
        <v>2.06887683256282E-5</v>
      </c>
      <c r="O834" s="5">
        <v>2.6314702712358699E-4</v>
      </c>
      <c r="P834">
        <v>3.3808171547382702</v>
      </c>
      <c r="Q834">
        <v>13.753574551507601</v>
      </c>
    </row>
    <row r="835" spans="1:17" x14ac:dyDescent="0.3">
      <c r="A835" t="s">
        <v>843</v>
      </c>
      <c r="B835">
        <v>104</v>
      </c>
      <c r="C835">
        <v>75</v>
      </c>
      <c r="D835">
        <v>141</v>
      </c>
      <c r="E835">
        <v>91</v>
      </c>
      <c r="F835">
        <v>10</v>
      </c>
      <c r="G835">
        <v>17</v>
      </c>
      <c r="H835">
        <v>8</v>
      </c>
      <c r="I835">
        <v>15</v>
      </c>
      <c r="J835">
        <v>2320</v>
      </c>
      <c r="K835" s="1">
        <v>3.06508071737206</v>
      </c>
      <c r="L835">
        <v>5.1116107416225898</v>
      </c>
      <c r="M835">
        <v>8.5692640593294804</v>
      </c>
      <c r="N835" s="2">
        <v>2.0723832502865599E-5</v>
      </c>
      <c r="O835" s="5">
        <v>2.63293822025624E-4</v>
      </c>
      <c r="P835">
        <v>3.37914475196997</v>
      </c>
      <c r="Q835">
        <v>8.3691477508469401</v>
      </c>
    </row>
    <row r="836" spans="1:17" x14ac:dyDescent="0.3">
      <c r="A836" t="s">
        <v>844</v>
      </c>
      <c r="B836">
        <v>251</v>
      </c>
      <c r="C836">
        <v>405</v>
      </c>
      <c r="D836">
        <v>672</v>
      </c>
      <c r="E836">
        <v>664</v>
      </c>
      <c r="F836">
        <v>51</v>
      </c>
      <c r="G836">
        <v>46</v>
      </c>
      <c r="H836">
        <v>54</v>
      </c>
      <c r="I836">
        <v>36</v>
      </c>
      <c r="J836">
        <v>5577</v>
      </c>
      <c r="K836" s="1">
        <v>3.3199696760535402</v>
      </c>
      <c r="L836">
        <v>7.1901847884353396</v>
      </c>
      <c r="M836">
        <v>8.5671804492688999</v>
      </c>
      <c r="N836" s="2">
        <v>2.0761970788296E-5</v>
      </c>
      <c r="O836" s="5">
        <v>2.6337573156098398E-4</v>
      </c>
      <c r="P836">
        <v>3.3773288638500398</v>
      </c>
      <c r="Q836">
        <v>9.98643448455997</v>
      </c>
    </row>
    <row r="837" spans="1:17" x14ac:dyDescent="0.3">
      <c r="A837" t="s">
        <v>845</v>
      </c>
      <c r="B837">
        <v>3905</v>
      </c>
      <c r="C837">
        <v>3022</v>
      </c>
      <c r="D837">
        <v>3669</v>
      </c>
      <c r="E837">
        <v>3375</v>
      </c>
      <c r="F837">
        <v>602</v>
      </c>
      <c r="G837">
        <v>767</v>
      </c>
      <c r="H837">
        <v>875</v>
      </c>
      <c r="I837">
        <v>689</v>
      </c>
      <c r="J837">
        <v>1072</v>
      </c>
      <c r="K837" s="4">
        <v>2.2590089826454101</v>
      </c>
      <c r="L837">
        <v>10.634054947244399</v>
      </c>
      <c r="M837">
        <v>8.5663419601403294</v>
      </c>
      <c r="N837" s="2">
        <v>2.07773403884882E-5</v>
      </c>
      <c r="O837" s="5">
        <v>2.6337573156098398E-4</v>
      </c>
      <c r="P837">
        <v>3.3765979881820201</v>
      </c>
      <c r="Q837">
        <v>4.7866256557750999</v>
      </c>
    </row>
    <row r="838" spans="1:17" x14ac:dyDescent="0.3">
      <c r="A838" t="s">
        <v>846</v>
      </c>
      <c r="B838">
        <v>1232</v>
      </c>
      <c r="C838">
        <v>946</v>
      </c>
      <c r="D838">
        <v>1687</v>
      </c>
      <c r="E838">
        <v>1648</v>
      </c>
      <c r="F838">
        <v>122</v>
      </c>
      <c r="G838">
        <v>181</v>
      </c>
      <c r="H838">
        <v>230</v>
      </c>
      <c r="I838">
        <v>214</v>
      </c>
      <c r="J838">
        <v>2948</v>
      </c>
      <c r="K838" s="4">
        <v>2.8854218593783698</v>
      </c>
      <c r="L838">
        <v>8.9470959951870892</v>
      </c>
      <c r="M838">
        <v>8.5611704691704809</v>
      </c>
      <c r="N838" s="2">
        <v>2.08724135277628E-5</v>
      </c>
      <c r="O838" s="5">
        <v>2.6424969348957798E-4</v>
      </c>
      <c r="P838">
        <v>3.3720886492681701</v>
      </c>
      <c r="Q838">
        <v>7.3892188561674104</v>
      </c>
    </row>
    <row r="839" spans="1:17" x14ac:dyDescent="0.3">
      <c r="A839" t="s">
        <v>847</v>
      </c>
      <c r="B839">
        <v>56</v>
      </c>
      <c r="C839">
        <v>50</v>
      </c>
      <c r="D839">
        <v>54</v>
      </c>
      <c r="E839">
        <v>56</v>
      </c>
      <c r="F839">
        <v>11</v>
      </c>
      <c r="G839">
        <v>5</v>
      </c>
      <c r="H839">
        <v>7</v>
      </c>
      <c r="I839">
        <v>10</v>
      </c>
      <c r="J839">
        <v>8949</v>
      </c>
      <c r="K839" s="4">
        <v>2.7757027013959399</v>
      </c>
      <c r="L839">
        <v>4.3655120333153796</v>
      </c>
      <c r="M839">
        <v>8.5600268488120594</v>
      </c>
      <c r="N839" s="2">
        <v>2.0893502969559198E-5</v>
      </c>
      <c r="O839" s="5">
        <v>2.6424969348957798E-4</v>
      </c>
      <c r="P839">
        <v>3.37109109233515</v>
      </c>
      <c r="Q839">
        <v>6.8480949324671903</v>
      </c>
    </row>
    <row r="840" spans="1:17" x14ac:dyDescent="0.3">
      <c r="A840" t="s">
        <v>848</v>
      </c>
      <c r="B840">
        <v>307</v>
      </c>
      <c r="C840">
        <v>325</v>
      </c>
      <c r="D840">
        <v>418</v>
      </c>
      <c r="E840">
        <v>357</v>
      </c>
      <c r="F840">
        <v>52</v>
      </c>
      <c r="G840">
        <v>73</v>
      </c>
      <c r="H840">
        <v>30</v>
      </c>
      <c r="I840">
        <v>39</v>
      </c>
      <c r="J840">
        <v>4224</v>
      </c>
      <c r="K840" s="4">
        <v>2.9277432644760202</v>
      </c>
      <c r="L840">
        <v>6.9845109051109802</v>
      </c>
      <c r="M840">
        <v>8.5574131752788993</v>
      </c>
      <c r="N840" s="2">
        <v>2.0941790285297799E-5</v>
      </c>
      <c r="O840" s="5">
        <v>2.6456146575997601E-4</v>
      </c>
      <c r="P840">
        <v>3.3688107418986202</v>
      </c>
      <c r="Q840">
        <v>7.6091919925621001</v>
      </c>
    </row>
    <row r="841" spans="1:17" x14ac:dyDescent="0.3">
      <c r="A841" t="s">
        <v>849</v>
      </c>
      <c r="B841">
        <v>42</v>
      </c>
      <c r="C841">
        <v>29</v>
      </c>
      <c r="D841">
        <v>84</v>
      </c>
      <c r="E841">
        <v>76</v>
      </c>
      <c r="F841">
        <v>2</v>
      </c>
      <c r="G841">
        <v>5</v>
      </c>
      <c r="H841">
        <v>4</v>
      </c>
      <c r="I841">
        <v>2</v>
      </c>
      <c r="J841">
        <v>4899</v>
      </c>
      <c r="K841" s="1">
        <v>4.1421538148103298</v>
      </c>
      <c r="L841">
        <v>3.651558931127</v>
      </c>
      <c r="M841">
        <v>8.5551097960998295</v>
      </c>
      <c r="N841" s="2">
        <v>2.0984447470976001E-5</v>
      </c>
      <c r="O841" s="5">
        <v>2.6480148877410799E-4</v>
      </c>
      <c r="P841">
        <v>3.3668005418194999</v>
      </c>
      <c r="Q841">
        <v>17.656822245416802</v>
      </c>
    </row>
    <row r="842" spans="1:17" x14ac:dyDescent="0.3">
      <c r="A842" t="s">
        <v>850</v>
      </c>
      <c r="B842">
        <v>488</v>
      </c>
      <c r="C842">
        <v>339</v>
      </c>
      <c r="D842">
        <v>491</v>
      </c>
      <c r="E842">
        <v>477</v>
      </c>
      <c r="F842">
        <v>64</v>
      </c>
      <c r="G842">
        <v>89</v>
      </c>
      <c r="H842">
        <v>93</v>
      </c>
      <c r="I842">
        <v>55</v>
      </c>
      <c r="J842">
        <v>5387</v>
      </c>
      <c r="K842" s="4">
        <v>2.5942628788550901</v>
      </c>
      <c r="L842">
        <v>7.4961944283273096</v>
      </c>
      <c r="M842">
        <v>8.5537440307972101</v>
      </c>
      <c r="N842" s="2">
        <v>2.1009786079747801E-5</v>
      </c>
      <c r="O842" s="5">
        <v>2.6482267521466002E-4</v>
      </c>
      <c r="P842">
        <v>3.3656083609237002</v>
      </c>
      <c r="Q842">
        <v>6.0388041269069896</v>
      </c>
    </row>
    <row r="843" spans="1:17" x14ac:dyDescent="0.3">
      <c r="A843" t="s">
        <v>851</v>
      </c>
      <c r="B843">
        <v>1347</v>
      </c>
      <c r="C843">
        <v>628</v>
      </c>
      <c r="D843">
        <v>1494</v>
      </c>
      <c r="E843">
        <v>1252</v>
      </c>
      <c r="F843">
        <v>110</v>
      </c>
      <c r="G843">
        <v>177</v>
      </c>
      <c r="H843">
        <v>130</v>
      </c>
      <c r="I843">
        <v>105</v>
      </c>
      <c r="J843">
        <v>1255</v>
      </c>
      <c r="K843" s="1">
        <v>3.1348898924433901</v>
      </c>
      <c r="L843">
        <v>8.5638395947972494</v>
      </c>
      <c r="M843">
        <v>8.5510833435675409</v>
      </c>
      <c r="N843" s="2">
        <v>2.1059246376652701E-5</v>
      </c>
      <c r="O843" s="5">
        <v>2.6514751934069E-4</v>
      </c>
      <c r="P843">
        <v>3.36328529714666</v>
      </c>
      <c r="Q843">
        <v>8.7840720778102792</v>
      </c>
    </row>
    <row r="844" spans="1:17" x14ac:dyDescent="0.3">
      <c r="A844" t="s">
        <v>852</v>
      </c>
      <c r="B844">
        <v>536</v>
      </c>
      <c r="C844">
        <v>320</v>
      </c>
      <c r="D844">
        <v>482</v>
      </c>
      <c r="E844">
        <v>386</v>
      </c>
      <c r="F844">
        <v>13</v>
      </c>
      <c r="G844">
        <v>43</v>
      </c>
      <c r="H844">
        <v>11</v>
      </c>
      <c r="I844">
        <v>35</v>
      </c>
      <c r="J844">
        <v>426</v>
      </c>
      <c r="K844" s="1">
        <v>4.2944861376044301</v>
      </c>
      <c r="L844">
        <v>6.5760978459085804</v>
      </c>
      <c r="M844">
        <v>8.5406976670703205</v>
      </c>
      <c r="N844" s="2">
        <v>2.1253547190791699E-5</v>
      </c>
      <c r="O844" s="5">
        <v>2.67247876420621E-4</v>
      </c>
      <c r="P844">
        <v>3.3542106414845398</v>
      </c>
      <c r="Q844">
        <v>19.623168966278001</v>
      </c>
    </row>
    <row r="845" spans="1:17" x14ac:dyDescent="0.3">
      <c r="A845" t="s">
        <v>853</v>
      </c>
      <c r="B845">
        <v>9</v>
      </c>
      <c r="C845">
        <v>27</v>
      </c>
      <c r="D845">
        <v>37</v>
      </c>
      <c r="E845">
        <v>27</v>
      </c>
      <c r="F845">
        <v>1</v>
      </c>
      <c r="G845">
        <v>1</v>
      </c>
      <c r="H845">
        <v>1</v>
      </c>
      <c r="I845">
        <v>2</v>
      </c>
      <c r="J845">
        <v>10419</v>
      </c>
      <c r="K845" s="1">
        <v>4.2222883428495503</v>
      </c>
      <c r="L845">
        <v>2.3611441714247698</v>
      </c>
      <c r="M845">
        <v>8.5383525382588807</v>
      </c>
      <c r="N845" s="2">
        <v>2.1297695503189E-5</v>
      </c>
      <c r="O845" s="5">
        <v>2.67247876420621E-4</v>
      </c>
      <c r="P845">
        <v>3.3521600356361301</v>
      </c>
      <c r="Q845">
        <v>18.665320069991498</v>
      </c>
    </row>
    <row r="846" spans="1:17" x14ac:dyDescent="0.3">
      <c r="A846" t="s">
        <v>854</v>
      </c>
      <c r="B846">
        <v>506</v>
      </c>
      <c r="C846">
        <v>262</v>
      </c>
      <c r="D846">
        <v>309</v>
      </c>
      <c r="E846">
        <v>287</v>
      </c>
      <c r="F846">
        <v>44</v>
      </c>
      <c r="G846">
        <v>62</v>
      </c>
      <c r="H846">
        <v>50</v>
      </c>
      <c r="I846">
        <v>56</v>
      </c>
      <c r="J846">
        <v>8580</v>
      </c>
      <c r="K846" s="4">
        <v>2.6469868724888301</v>
      </c>
      <c r="L846">
        <v>7.0397031964585404</v>
      </c>
      <c r="M846">
        <v>8.5386628786308005</v>
      </c>
      <c r="N846" s="2">
        <v>2.1291847349263699E-5</v>
      </c>
      <c r="O846" s="5">
        <v>2.67247876420621E-4</v>
      </c>
      <c r="P846">
        <v>3.35243143257276</v>
      </c>
      <c r="Q846">
        <v>6.2635773756399997</v>
      </c>
    </row>
    <row r="847" spans="1:17" x14ac:dyDescent="0.3">
      <c r="A847" t="s">
        <v>855</v>
      </c>
      <c r="B847">
        <v>63</v>
      </c>
      <c r="C847">
        <v>32</v>
      </c>
      <c r="D847">
        <v>21</v>
      </c>
      <c r="E847">
        <v>45</v>
      </c>
      <c r="F847">
        <v>2</v>
      </c>
      <c r="G847">
        <v>1</v>
      </c>
      <c r="H847">
        <v>3</v>
      </c>
      <c r="I847">
        <v>3</v>
      </c>
      <c r="J847">
        <v>7869</v>
      </c>
      <c r="K847" s="1">
        <v>4.1728813602915098</v>
      </c>
      <c r="L847">
        <v>3.1289219305063298</v>
      </c>
      <c r="M847">
        <v>8.53473341562961</v>
      </c>
      <c r="N847" s="2">
        <v>2.1366026976394698E-5</v>
      </c>
      <c r="O847" s="5">
        <v>2.6780508392697201E-4</v>
      </c>
      <c r="P847">
        <v>3.3489943425820998</v>
      </c>
      <c r="Q847">
        <v>18.036923270930199</v>
      </c>
    </row>
    <row r="848" spans="1:17" x14ac:dyDescent="0.3">
      <c r="A848" t="s">
        <v>856</v>
      </c>
      <c r="B848">
        <v>563</v>
      </c>
      <c r="C848">
        <v>148</v>
      </c>
      <c r="D848">
        <v>317</v>
      </c>
      <c r="E848">
        <v>586</v>
      </c>
      <c r="F848">
        <v>19</v>
      </c>
      <c r="G848">
        <v>16</v>
      </c>
      <c r="H848">
        <v>28</v>
      </c>
      <c r="I848">
        <v>21</v>
      </c>
      <c r="J848">
        <v>6298</v>
      </c>
      <c r="K848" s="1">
        <v>4.1004851259977197</v>
      </c>
      <c r="L848">
        <v>6.4121425275688502</v>
      </c>
      <c r="M848">
        <v>8.5265100923128401</v>
      </c>
      <c r="N848" s="2">
        <v>2.1522193694887801E-5</v>
      </c>
      <c r="O848" s="5">
        <v>2.6873501540980303E-4</v>
      </c>
      <c r="P848">
        <v>3.3417963600136198</v>
      </c>
      <c r="Q848">
        <v>17.154142746662899</v>
      </c>
    </row>
    <row r="849" spans="1:17" x14ac:dyDescent="0.3">
      <c r="A849" t="s">
        <v>857</v>
      </c>
      <c r="B849">
        <v>126</v>
      </c>
      <c r="C849">
        <v>144</v>
      </c>
      <c r="D849">
        <v>124</v>
      </c>
      <c r="E849">
        <v>130</v>
      </c>
      <c r="F849">
        <v>24</v>
      </c>
      <c r="G849">
        <v>24</v>
      </c>
      <c r="H849">
        <v>13</v>
      </c>
      <c r="I849">
        <v>11</v>
      </c>
      <c r="J849">
        <v>921</v>
      </c>
      <c r="K849" s="4">
        <v>2.94849317753421</v>
      </c>
      <c r="L849">
        <v>5.5566956733222801</v>
      </c>
      <c r="M849">
        <v>8.5277244351274604</v>
      </c>
      <c r="N849" s="2">
        <v>2.1499053083831098E-5</v>
      </c>
      <c r="O849" s="5">
        <v>2.6873501540980303E-4</v>
      </c>
      <c r="P849">
        <v>3.3428597218097802</v>
      </c>
      <c r="Q849">
        <v>7.7194238691860297</v>
      </c>
    </row>
    <row r="850" spans="1:17" x14ac:dyDescent="0.3">
      <c r="A850" t="s">
        <v>858</v>
      </c>
      <c r="B850">
        <v>5796</v>
      </c>
      <c r="C850">
        <v>5938</v>
      </c>
      <c r="D850">
        <v>4397</v>
      </c>
      <c r="E850">
        <v>5496</v>
      </c>
      <c r="F850">
        <v>773</v>
      </c>
      <c r="G850">
        <v>1242</v>
      </c>
      <c r="H850">
        <v>921</v>
      </c>
      <c r="I850">
        <v>607</v>
      </c>
      <c r="J850">
        <v>198</v>
      </c>
      <c r="K850" s="4">
        <v>2.6494223122705001</v>
      </c>
      <c r="L850">
        <v>11.0660571847583</v>
      </c>
      <c r="M850">
        <v>8.5257728769269505</v>
      </c>
      <c r="N850" s="2">
        <v>2.1536255590332599E-5</v>
      </c>
      <c r="O850" s="5">
        <v>2.6873501540980303E-4</v>
      </c>
      <c r="P850">
        <v>3.3411507307015702</v>
      </c>
      <c r="Q850">
        <v>6.2741599645356096</v>
      </c>
    </row>
    <row r="851" spans="1:17" x14ac:dyDescent="0.3">
      <c r="A851" t="s">
        <v>859</v>
      </c>
      <c r="B851">
        <v>121</v>
      </c>
      <c r="C851">
        <v>55</v>
      </c>
      <c r="D851">
        <v>245</v>
      </c>
      <c r="E851">
        <v>29</v>
      </c>
      <c r="F851">
        <v>1</v>
      </c>
      <c r="G851">
        <v>1</v>
      </c>
      <c r="H851">
        <v>3</v>
      </c>
      <c r="I851">
        <v>1</v>
      </c>
      <c r="J851">
        <v>6983</v>
      </c>
      <c r="K851" s="1">
        <v>5.9774698460520597</v>
      </c>
      <c r="L851">
        <v>3.3849755482063202</v>
      </c>
      <c r="M851">
        <v>8.5213056706661607</v>
      </c>
      <c r="N851" s="2">
        <v>2.1621682631000298E-5</v>
      </c>
      <c r="O851" s="5">
        <v>2.6940282904165398E-4</v>
      </c>
      <c r="P851">
        <v>3.3372373164967799</v>
      </c>
      <c r="Q851">
        <v>63.008294135663</v>
      </c>
    </row>
    <row r="852" spans="1:17" x14ac:dyDescent="0.3">
      <c r="A852" t="s">
        <v>860</v>
      </c>
      <c r="B852">
        <v>137</v>
      </c>
      <c r="C852">
        <v>84</v>
      </c>
      <c r="D852">
        <v>96</v>
      </c>
      <c r="E852">
        <v>83</v>
      </c>
      <c r="F852">
        <v>15</v>
      </c>
      <c r="G852">
        <v>19</v>
      </c>
      <c r="H852">
        <v>16</v>
      </c>
      <c r="I852">
        <v>10</v>
      </c>
      <c r="J852">
        <v>7091</v>
      </c>
      <c r="K852" s="4">
        <v>2.7434013084669799</v>
      </c>
      <c r="L852">
        <v>5.2408872052183497</v>
      </c>
      <c r="M852">
        <v>8.5204592311596308</v>
      </c>
      <c r="N852" s="2">
        <v>2.16379114900783E-5</v>
      </c>
      <c r="O852" s="5">
        <v>2.6940282904165398E-4</v>
      </c>
      <c r="P852">
        <v>3.33649558034366</v>
      </c>
      <c r="Q852">
        <v>6.6964724122400803</v>
      </c>
    </row>
    <row r="853" spans="1:17" x14ac:dyDescent="0.3">
      <c r="A853" t="s">
        <v>861</v>
      </c>
      <c r="B853">
        <v>543</v>
      </c>
      <c r="C853">
        <v>639</v>
      </c>
      <c r="D853">
        <v>663</v>
      </c>
      <c r="E853">
        <v>699</v>
      </c>
      <c r="F853">
        <v>122</v>
      </c>
      <c r="G853">
        <v>61</v>
      </c>
      <c r="H853">
        <v>40</v>
      </c>
      <c r="I853">
        <v>41</v>
      </c>
      <c r="J853">
        <v>4095</v>
      </c>
      <c r="K853" s="1">
        <v>3.42138485990204</v>
      </c>
      <c r="L853">
        <v>7.5959311236088203</v>
      </c>
      <c r="M853">
        <v>8.5154356402273699</v>
      </c>
      <c r="N853" s="2">
        <v>2.1734507423619299E-5</v>
      </c>
      <c r="O853" s="5">
        <v>2.70304823991746E-4</v>
      </c>
      <c r="P853">
        <v>3.3320919026171301</v>
      </c>
      <c r="Q853">
        <v>10.713699709996501</v>
      </c>
    </row>
    <row r="854" spans="1:17" x14ac:dyDescent="0.3">
      <c r="A854" t="s">
        <v>862</v>
      </c>
      <c r="B854">
        <v>130</v>
      </c>
      <c r="C854">
        <v>185</v>
      </c>
      <c r="D854">
        <v>149</v>
      </c>
      <c r="E854">
        <v>139</v>
      </c>
      <c r="F854">
        <v>19</v>
      </c>
      <c r="G854">
        <v>19</v>
      </c>
      <c r="H854">
        <v>22</v>
      </c>
      <c r="I854">
        <v>8</v>
      </c>
      <c r="J854">
        <v>6249</v>
      </c>
      <c r="K854" s="1">
        <v>3.23414305530149</v>
      </c>
      <c r="L854">
        <v>5.6058931890318604</v>
      </c>
      <c r="M854">
        <v>8.5136807538592691</v>
      </c>
      <c r="N854" s="2">
        <v>2.1768363715427299E-5</v>
      </c>
      <c r="O854" s="5">
        <v>2.7042541072894302E-4</v>
      </c>
      <c r="P854">
        <v>3.3305529655324602</v>
      </c>
      <c r="Q854">
        <v>9.4096630029988404</v>
      </c>
    </row>
    <row r="855" spans="1:17" x14ac:dyDescent="0.3">
      <c r="A855" t="s">
        <v>863</v>
      </c>
      <c r="B855">
        <v>542</v>
      </c>
      <c r="C855">
        <v>511</v>
      </c>
      <c r="D855">
        <v>494</v>
      </c>
      <c r="E855">
        <v>572</v>
      </c>
      <c r="F855">
        <v>102</v>
      </c>
      <c r="G855">
        <v>119</v>
      </c>
      <c r="H855">
        <v>138</v>
      </c>
      <c r="I855">
        <v>125</v>
      </c>
      <c r="J855">
        <v>4520</v>
      </c>
      <c r="K855" s="4">
        <v>2.13650381098372</v>
      </c>
      <c r="L855">
        <v>7.97863986717178</v>
      </c>
      <c r="M855">
        <v>8.5121109638626606</v>
      </c>
      <c r="N855" s="2">
        <v>2.1798698536992501E-5</v>
      </c>
      <c r="O855" s="5">
        <v>2.7050203184540603E-4</v>
      </c>
      <c r="P855">
        <v>3.3291760823065299</v>
      </c>
      <c r="Q855">
        <v>4.39695208457033</v>
      </c>
    </row>
    <row r="856" spans="1:17" x14ac:dyDescent="0.3">
      <c r="A856" t="s">
        <v>864</v>
      </c>
      <c r="B856">
        <v>929</v>
      </c>
      <c r="C856">
        <v>626</v>
      </c>
      <c r="D856">
        <v>1270</v>
      </c>
      <c r="E856">
        <v>1154</v>
      </c>
      <c r="F856">
        <v>59</v>
      </c>
      <c r="G856">
        <v>68</v>
      </c>
      <c r="H856">
        <v>72</v>
      </c>
      <c r="I856">
        <v>164</v>
      </c>
      <c r="J856">
        <v>4313</v>
      </c>
      <c r="K856" s="1">
        <v>3.5337527567369298</v>
      </c>
      <c r="L856">
        <v>8.1412721025366093</v>
      </c>
      <c r="M856">
        <v>8.50904008008464</v>
      </c>
      <c r="N856" s="2">
        <v>2.1858176205892301E-5</v>
      </c>
      <c r="O856" s="5">
        <v>2.70640006938664E-4</v>
      </c>
      <c r="P856">
        <v>3.3264818455631699</v>
      </c>
      <c r="Q856">
        <v>11.5815204146504</v>
      </c>
    </row>
    <row r="857" spans="1:17" x14ac:dyDescent="0.3">
      <c r="A857" t="s">
        <v>865</v>
      </c>
      <c r="B857">
        <v>919</v>
      </c>
      <c r="C857">
        <v>888</v>
      </c>
      <c r="D857">
        <v>1355</v>
      </c>
      <c r="E857">
        <v>999</v>
      </c>
      <c r="F857">
        <v>154</v>
      </c>
      <c r="G857">
        <v>229</v>
      </c>
      <c r="H857">
        <v>203</v>
      </c>
      <c r="I857">
        <v>145</v>
      </c>
      <c r="J857">
        <v>1244</v>
      </c>
      <c r="K857" s="4">
        <v>2.5138798964202098</v>
      </c>
      <c r="L857">
        <v>8.7447487822080898</v>
      </c>
      <c r="M857">
        <v>8.5092283629602097</v>
      </c>
      <c r="N857" s="2">
        <v>2.18545243251067E-5</v>
      </c>
      <c r="O857" s="5">
        <v>2.70640006938664E-4</v>
      </c>
      <c r="P857">
        <v>3.3266470629551801</v>
      </c>
      <c r="Q857">
        <v>5.7115404163055397</v>
      </c>
    </row>
    <row r="858" spans="1:17" x14ac:dyDescent="0.3">
      <c r="A858" t="s">
        <v>866</v>
      </c>
      <c r="B858">
        <v>290</v>
      </c>
      <c r="C858">
        <v>345</v>
      </c>
      <c r="D858">
        <v>365</v>
      </c>
      <c r="E858">
        <v>343</v>
      </c>
      <c r="F858">
        <v>17</v>
      </c>
      <c r="G858">
        <v>32</v>
      </c>
      <c r="H858">
        <v>28</v>
      </c>
      <c r="I858">
        <v>61</v>
      </c>
      <c r="J858">
        <v>4419</v>
      </c>
      <c r="K858" s="1">
        <v>3.4296559901874599</v>
      </c>
      <c r="L858">
        <v>6.6712167703114398</v>
      </c>
      <c r="M858">
        <v>8.4964884395939393</v>
      </c>
      <c r="N858" s="2">
        <v>2.2103155877011201E-5</v>
      </c>
      <c r="O858" s="5">
        <v>2.7246764728126199E-4</v>
      </c>
      <c r="P858">
        <v>3.31545969742881</v>
      </c>
      <c r="Q858">
        <v>10.7752989446603</v>
      </c>
    </row>
    <row r="859" spans="1:17" x14ac:dyDescent="0.3">
      <c r="A859" t="s">
        <v>867</v>
      </c>
      <c r="B859">
        <v>660</v>
      </c>
      <c r="C859">
        <v>405</v>
      </c>
      <c r="D859">
        <v>449</v>
      </c>
      <c r="E859">
        <v>423</v>
      </c>
      <c r="F859">
        <v>47</v>
      </c>
      <c r="G859">
        <v>102</v>
      </c>
      <c r="H859">
        <v>58</v>
      </c>
      <c r="I859">
        <v>63</v>
      </c>
      <c r="J859">
        <v>1812</v>
      </c>
      <c r="K859" s="4">
        <v>2.87522767190057</v>
      </c>
      <c r="L859">
        <v>7.4531826140194397</v>
      </c>
      <c r="M859">
        <v>8.4977700621815693</v>
      </c>
      <c r="N859" s="2">
        <v>2.20780025800633E-5</v>
      </c>
      <c r="O859" s="5">
        <v>2.7246764728126199E-4</v>
      </c>
      <c r="P859">
        <v>3.3165858822383201</v>
      </c>
      <c r="Q859">
        <v>7.3371901372525503</v>
      </c>
    </row>
    <row r="860" spans="1:17" x14ac:dyDescent="0.3">
      <c r="A860" t="s">
        <v>868</v>
      </c>
      <c r="B860">
        <v>306</v>
      </c>
      <c r="C860">
        <v>184</v>
      </c>
      <c r="D860">
        <v>233</v>
      </c>
      <c r="E860">
        <v>324</v>
      </c>
      <c r="F860">
        <v>39</v>
      </c>
      <c r="G860">
        <v>28</v>
      </c>
      <c r="H860">
        <v>35</v>
      </c>
      <c r="I860">
        <v>52</v>
      </c>
      <c r="J860">
        <v>5235</v>
      </c>
      <c r="K860" s="4">
        <v>2.76562651757067</v>
      </c>
      <c r="L860">
        <v>6.6134332277868104</v>
      </c>
      <c r="M860">
        <v>8.4978454287833394</v>
      </c>
      <c r="N860" s="2">
        <v>2.2076524412608099E-5</v>
      </c>
      <c r="O860" s="5">
        <v>2.7246764728126199E-4</v>
      </c>
      <c r="P860">
        <v>3.316652103015</v>
      </c>
      <c r="Q860">
        <v>6.8004325682441902</v>
      </c>
    </row>
    <row r="861" spans="1:17" x14ac:dyDescent="0.3">
      <c r="A861" t="s">
        <v>869</v>
      </c>
      <c r="B861">
        <v>670</v>
      </c>
      <c r="C861">
        <v>672</v>
      </c>
      <c r="D861">
        <v>675</v>
      </c>
      <c r="E861">
        <v>591</v>
      </c>
      <c r="F861">
        <v>133</v>
      </c>
      <c r="G861">
        <v>150</v>
      </c>
      <c r="H861">
        <v>173</v>
      </c>
      <c r="I861">
        <v>152</v>
      </c>
      <c r="J861">
        <v>3344</v>
      </c>
      <c r="K861" s="4">
        <v>2.1048589632905599</v>
      </c>
      <c r="L861">
        <v>8.2940936984146294</v>
      </c>
      <c r="M861">
        <v>8.4968576389940793</v>
      </c>
      <c r="N861" s="2">
        <v>2.2095906665914799E-5</v>
      </c>
      <c r="O861" s="5">
        <v>2.7246764728126199E-4</v>
      </c>
      <c r="P861">
        <v>3.31578413674537</v>
      </c>
      <c r="Q861">
        <v>4.3015570245114203</v>
      </c>
    </row>
    <row r="862" spans="1:17" x14ac:dyDescent="0.3">
      <c r="A862" t="s">
        <v>870</v>
      </c>
      <c r="B862">
        <v>135</v>
      </c>
      <c r="C862">
        <v>136</v>
      </c>
      <c r="D862">
        <v>106</v>
      </c>
      <c r="E862">
        <v>199</v>
      </c>
      <c r="F862">
        <v>17</v>
      </c>
      <c r="G862">
        <v>4</v>
      </c>
      <c r="H862">
        <v>5</v>
      </c>
      <c r="I862">
        <v>10</v>
      </c>
      <c r="J862">
        <v>8624</v>
      </c>
      <c r="K862" s="1">
        <v>4.1993761205957396</v>
      </c>
      <c r="L862">
        <v>5.0325178180541403</v>
      </c>
      <c r="M862">
        <v>8.4903360749592007</v>
      </c>
      <c r="N862" s="2">
        <v>2.2224345861350101E-5</v>
      </c>
      <c r="O862" s="5">
        <v>2.7366017956665799E-4</v>
      </c>
      <c r="P862">
        <v>3.3100511726266699</v>
      </c>
      <c r="Q862">
        <v>18.371227503737298</v>
      </c>
    </row>
    <row r="863" spans="1:17" x14ac:dyDescent="0.3">
      <c r="A863" t="s">
        <v>871</v>
      </c>
      <c r="B863">
        <v>152</v>
      </c>
      <c r="C863">
        <v>82</v>
      </c>
      <c r="D863">
        <v>99</v>
      </c>
      <c r="E863">
        <v>91</v>
      </c>
      <c r="F863">
        <v>5</v>
      </c>
      <c r="G863">
        <v>10</v>
      </c>
      <c r="H863">
        <v>11</v>
      </c>
      <c r="I863">
        <v>15</v>
      </c>
      <c r="J863">
        <v>9266</v>
      </c>
      <c r="K863" s="1">
        <v>3.4331130935798599</v>
      </c>
      <c r="L863">
        <v>4.96910114779506</v>
      </c>
      <c r="M863">
        <v>8.4888455645084697</v>
      </c>
      <c r="N863" s="2">
        <v>2.22538167638261E-5</v>
      </c>
      <c r="O863" s="5">
        <v>2.7372194619506099E-4</v>
      </c>
      <c r="P863">
        <v>3.3087402885373001</v>
      </c>
      <c r="Q863">
        <v>10.801150555345499</v>
      </c>
    </row>
    <row r="864" spans="1:17" x14ac:dyDescent="0.3">
      <c r="A864" t="s">
        <v>872</v>
      </c>
      <c r="B864">
        <v>613</v>
      </c>
      <c r="C864">
        <v>603</v>
      </c>
      <c r="D864">
        <v>537</v>
      </c>
      <c r="E864">
        <v>479</v>
      </c>
      <c r="F864">
        <v>28</v>
      </c>
      <c r="G864">
        <v>48</v>
      </c>
      <c r="H864">
        <v>90</v>
      </c>
      <c r="I864">
        <v>70</v>
      </c>
      <c r="J864">
        <v>5397</v>
      </c>
      <c r="K864" s="1">
        <v>3.3637410108147598</v>
      </c>
      <c r="L864">
        <v>7.4352338894207302</v>
      </c>
      <c r="M864">
        <v>8.4875287989335906</v>
      </c>
      <c r="N864" s="2">
        <v>2.2279888343632001E-5</v>
      </c>
      <c r="O864" s="5">
        <v>2.7374181144925602E-4</v>
      </c>
      <c r="P864">
        <v>3.3075820221585799</v>
      </c>
      <c r="Q864">
        <v>10.2940658462917</v>
      </c>
    </row>
    <row r="865" spans="1:17" x14ac:dyDescent="0.3">
      <c r="A865" t="s">
        <v>873</v>
      </c>
      <c r="B865">
        <v>524</v>
      </c>
      <c r="C865">
        <v>180</v>
      </c>
      <c r="D865">
        <v>192</v>
      </c>
      <c r="E865">
        <v>191</v>
      </c>
      <c r="F865">
        <v>19</v>
      </c>
      <c r="G865">
        <v>17</v>
      </c>
      <c r="H865">
        <v>8</v>
      </c>
      <c r="I865">
        <v>6</v>
      </c>
      <c r="J865">
        <v>1751</v>
      </c>
      <c r="K865" s="1">
        <v>4.44182864280224</v>
      </c>
      <c r="L865">
        <v>5.7010025352548901</v>
      </c>
      <c r="M865">
        <v>8.4830724174144905</v>
      </c>
      <c r="N865" s="2">
        <v>2.2368374786259499E-5</v>
      </c>
      <c r="O865" s="5">
        <v>2.7392693542954298E-4</v>
      </c>
      <c r="P865">
        <v>3.30366074264496</v>
      </c>
      <c r="Q865">
        <v>21.7331990222761</v>
      </c>
    </row>
    <row r="866" spans="1:17" x14ac:dyDescent="0.3">
      <c r="A866" t="s">
        <v>874</v>
      </c>
      <c r="B866">
        <v>132</v>
      </c>
      <c r="C866">
        <v>74</v>
      </c>
      <c r="D866">
        <v>111</v>
      </c>
      <c r="E866">
        <v>94</v>
      </c>
      <c r="F866">
        <v>4</v>
      </c>
      <c r="G866">
        <v>15</v>
      </c>
      <c r="H866">
        <v>8</v>
      </c>
      <c r="I866">
        <v>8</v>
      </c>
      <c r="J866">
        <v>7737</v>
      </c>
      <c r="K866" s="1">
        <v>3.67399040185165</v>
      </c>
      <c r="L866">
        <v>4.8137178498279596</v>
      </c>
      <c r="M866">
        <v>8.4838018867209293</v>
      </c>
      <c r="N866" s="2">
        <v>2.2353863745725599E-5</v>
      </c>
      <c r="O866" s="5">
        <v>2.7392693542954298E-4</v>
      </c>
      <c r="P866">
        <v>3.3043027593862302</v>
      </c>
      <c r="Q866">
        <v>12.763838919742</v>
      </c>
    </row>
    <row r="867" spans="1:17" x14ac:dyDescent="0.3">
      <c r="A867" t="s">
        <v>875</v>
      </c>
      <c r="B867">
        <v>485</v>
      </c>
      <c r="C867">
        <v>437</v>
      </c>
      <c r="D867">
        <v>298</v>
      </c>
      <c r="E867">
        <v>308</v>
      </c>
      <c r="F867">
        <v>38</v>
      </c>
      <c r="G867">
        <v>27</v>
      </c>
      <c r="H867">
        <v>72</v>
      </c>
      <c r="I867">
        <v>39</v>
      </c>
      <c r="J867">
        <v>4973</v>
      </c>
      <c r="K867" s="1">
        <v>3.1802858079551402</v>
      </c>
      <c r="L867">
        <v>6.9546784629554699</v>
      </c>
      <c r="M867">
        <v>8.4831900009726393</v>
      </c>
      <c r="N867" s="2">
        <v>2.2366035038323601E-5</v>
      </c>
      <c r="O867" s="5">
        <v>2.7392693542954298E-4</v>
      </c>
      <c r="P867">
        <v>3.3037642333498298</v>
      </c>
      <c r="Q867">
        <v>9.0648667178505793</v>
      </c>
    </row>
    <row r="868" spans="1:17" x14ac:dyDescent="0.3">
      <c r="A868" t="s">
        <v>876</v>
      </c>
      <c r="B868">
        <v>7596</v>
      </c>
      <c r="C868">
        <v>2543</v>
      </c>
      <c r="D868">
        <v>5381</v>
      </c>
      <c r="E868">
        <v>4834</v>
      </c>
      <c r="F868">
        <v>1</v>
      </c>
      <c r="G868">
        <v>16</v>
      </c>
      <c r="H868">
        <v>44</v>
      </c>
      <c r="I868">
        <v>13</v>
      </c>
      <c r="J868">
        <v>1312</v>
      </c>
      <c r="K868" s="1">
        <v>8.9190322373203905</v>
      </c>
      <c r="L868">
        <v>7.7494839528547903</v>
      </c>
      <c r="M868">
        <v>8.4788727425433894</v>
      </c>
      <c r="N868" s="2">
        <v>2.2452120491915502E-5</v>
      </c>
      <c r="O868" s="5">
        <v>2.7435216666594998E-4</v>
      </c>
      <c r="P868">
        <v>3.2999634893574799</v>
      </c>
      <c r="Q868">
        <v>484.056700003054</v>
      </c>
    </row>
    <row r="869" spans="1:17" x14ac:dyDescent="0.3">
      <c r="A869" t="s">
        <v>877</v>
      </c>
      <c r="B869">
        <v>307</v>
      </c>
      <c r="C869">
        <v>216</v>
      </c>
      <c r="D869">
        <v>295</v>
      </c>
      <c r="E869">
        <v>253</v>
      </c>
      <c r="F869">
        <v>55</v>
      </c>
      <c r="G869">
        <v>31</v>
      </c>
      <c r="H869">
        <v>46</v>
      </c>
      <c r="I869">
        <v>26</v>
      </c>
      <c r="J869">
        <v>6746</v>
      </c>
      <c r="K869" s="4">
        <v>2.81124734209188</v>
      </c>
      <c r="L869">
        <v>6.6455130955733503</v>
      </c>
      <c r="M869">
        <v>8.4797916222196008</v>
      </c>
      <c r="N869" s="2">
        <v>2.2433767471704302E-5</v>
      </c>
      <c r="O869" s="5">
        <v>2.7435216666594998E-4</v>
      </c>
      <c r="P869">
        <v>3.3007725942847101</v>
      </c>
      <c r="Q869">
        <v>7.0189116403258804</v>
      </c>
    </row>
    <row r="870" spans="1:17" x14ac:dyDescent="0.3">
      <c r="A870" t="s">
        <v>878</v>
      </c>
      <c r="B870">
        <v>180</v>
      </c>
      <c r="C870">
        <v>624</v>
      </c>
      <c r="D870">
        <v>3102</v>
      </c>
      <c r="E870">
        <v>5035</v>
      </c>
      <c r="F870">
        <v>6</v>
      </c>
      <c r="G870">
        <v>2</v>
      </c>
      <c r="H870">
        <v>2</v>
      </c>
      <c r="I870">
        <v>1</v>
      </c>
      <c r="J870">
        <v>4886</v>
      </c>
      <c r="K870" s="1">
        <v>9.0222629621002497</v>
      </c>
      <c r="L870">
        <v>5.6573721062304099</v>
      </c>
      <c r="M870">
        <v>8.4756058048917602</v>
      </c>
      <c r="N870" s="2">
        <v>2.2517506703731001E-5</v>
      </c>
      <c r="O870" s="5">
        <v>2.7435474222982999E-4</v>
      </c>
      <c r="P870">
        <v>3.2970861404224001</v>
      </c>
      <c r="Q870">
        <v>519.96220926814101</v>
      </c>
    </row>
    <row r="871" spans="1:17" x14ac:dyDescent="0.3">
      <c r="A871" t="s">
        <v>879</v>
      </c>
      <c r="B871">
        <v>411</v>
      </c>
      <c r="C871">
        <v>332</v>
      </c>
      <c r="D871">
        <v>674</v>
      </c>
      <c r="E871">
        <v>357</v>
      </c>
      <c r="F871">
        <v>16</v>
      </c>
      <c r="G871">
        <v>10</v>
      </c>
      <c r="H871">
        <v>2</v>
      </c>
      <c r="I871">
        <v>15</v>
      </c>
      <c r="J871">
        <v>4568</v>
      </c>
      <c r="K871" s="1">
        <v>5.6764000924359204</v>
      </c>
      <c r="L871">
        <v>5.8954047188419301</v>
      </c>
      <c r="M871">
        <v>8.4751889459348995</v>
      </c>
      <c r="N871" s="2">
        <v>2.25258651040127E-5</v>
      </c>
      <c r="O871" s="5">
        <v>2.7435474222982999E-4</v>
      </c>
      <c r="P871">
        <v>3.29671891422361</v>
      </c>
      <c r="Q871">
        <v>51.140703176721402</v>
      </c>
    </row>
    <row r="872" spans="1:17" x14ac:dyDescent="0.3">
      <c r="A872" t="s">
        <v>880</v>
      </c>
      <c r="B872">
        <v>175</v>
      </c>
      <c r="C872">
        <v>136</v>
      </c>
      <c r="D872">
        <v>111</v>
      </c>
      <c r="E872">
        <v>119</v>
      </c>
      <c r="F872">
        <v>18</v>
      </c>
      <c r="G872">
        <v>24</v>
      </c>
      <c r="H872">
        <v>16</v>
      </c>
      <c r="I872">
        <v>29</v>
      </c>
      <c r="J872">
        <v>8040</v>
      </c>
      <c r="K872" s="4">
        <v>2.6537597713624201</v>
      </c>
      <c r="L872">
        <v>5.7300970100039699</v>
      </c>
      <c r="M872">
        <v>8.4770200887959195</v>
      </c>
      <c r="N872" s="2">
        <v>2.2489174621174201E-5</v>
      </c>
      <c r="O872" s="5">
        <v>2.7435474222982999E-4</v>
      </c>
      <c r="P872">
        <v>3.2983319021111499</v>
      </c>
      <c r="Q872">
        <v>6.2930515956278601</v>
      </c>
    </row>
    <row r="873" spans="1:17" x14ac:dyDescent="0.3">
      <c r="A873" t="s">
        <v>881</v>
      </c>
      <c r="B873">
        <v>78</v>
      </c>
      <c r="C873">
        <v>104</v>
      </c>
      <c r="D873">
        <v>271</v>
      </c>
      <c r="E873">
        <v>313</v>
      </c>
      <c r="F873">
        <v>4</v>
      </c>
      <c r="G873">
        <v>7</v>
      </c>
      <c r="H873">
        <v>9</v>
      </c>
      <c r="I873">
        <v>9</v>
      </c>
      <c r="J873">
        <v>3260</v>
      </c>
      <c r="K873" s="1">
        <v>4.5527012250869001</v>
      </c>
      <c r="L873">
        <v>5.0631518437790097</v>
      </c>
      <c r="M873">
        <v>8.4707899243645901</v>
      </c>
      <c r="N873" s="2">
        <v>2.2614279306547001E-5</v>
      </c>
      <c r="O873" s="5">
        <v>2.7493586829610897E-4</v>
      </c>
      <c r="P873">
        <v>3.2928425730588202</v>
      </c>
      <c r="Q873">
        <v>23.469272634613802</v>
      </c>
    </row>
    <row r="874" spans="1:17" x14ac:dyDescent="0.3">
      <c r="A874" t="s">
        <v>882</v>
      </c>
      <c r="B874">
        <v>279</v>
      </c>
      <c r="C874">
        <v>283</v>
      </c>
      <c r="D874">
        <v>447</v>
      </c>
      <c r="E874">
        <v>407</v>
      </c>
      <c r="F874">
        <v>55</v>
      </c>
      <c r="G874">
        <v>73</v>
      </c>
      <c r="H874">
        <v>65</v>
      </c>
      <c r="I874">
        <v>49</v>
      </c>
      <c r="J874">
        <v>3380</v>
      </c>
      <c r="K874" s="4">
        <v>2.5333834076405801</v>
      </c>
      <c r="L874">
        <v>7.1687571862073698</v>
      </c>
      <c r="M874">
        <v>8.4695475372558207</v>
      </c>
      <c r="N874" s="2">
        <v>2.26393191264532E-5</v>
      </c>
      <c r="O874" s="5">
        <v>2.7493586829610897E-4</v>
      </c>
      <c r="P874">
        <v>3.2917474446974802</v>
      </c>
      <c r="Q874">
        <v>5.7892778855382696</v>
      </c>
    </row>
    <row r="875" spans="1:17" x14ac:dyDescent="0.3">
      <c r="A875" t="s">
        <v>883</v>
      </c>
      <c r="B875">
        <v>583</v>
      </c>
      <c r="C875">
        <v>332</v>
      </c>
      <c r="D875">
        <v>564</v>
      </c>
      <c r="E875">
        <v>453</v>
      </c>
      <c r="F875">
        <v>86</v>
      </c>
      <c r="G875">
        <v>93</v>
      </c>
      <c r="H875">
        <v>76</v>
      </c>
      <c r="I875">
        <v>91</v>
      </c>
      <c r="J875">
        <v>2854</v>
      </c>
      <c r="K875" s="4">
        <v>2.4510410943850101</v>
      </c>
      <c r="L875">
        <v>7.6558069770556099</v>
      </c>
      <c r="M875">
        <v>8.4691534613124606</v>
      </c>
      <c r="N875" s="2">
        <v>2.2647267986153202E-5</v>
      </c>
      <c r="O875" s="5">
        <v>2.7493586829610897E-4</v>
      </c>
      <c r="P875">
        <v>3.2914000451379999</v>
      </c>
      <c r="Q875">
        <v>5.4681055615672802</v>
      </c>
    </row>
    <row r="876" spans="1:17" x14ac:dyDescent="0.3">
      <c r="A876" t="s">
        <v>884</v>
      </c>
      <c r="B876">
        <v>528</v>
      </c>
      <c r="C876">
        <v>341</v>
      </c>
      <c r="D876">
        <v>398</v>
      </c>
      <c r="E876">
        <v>414</v>
      </c>
      <c r="F876">
        <v>25</v>
      </c>
      <c r="G876">
        <v>46</v>
      </c>
      <c r="H876">
        <v>77</v>
      </c>
      <c r="I876">
        <v>35</v>
      </c>
      <c r="J876">
        <v>1993</v>
      </c>
      <c r="K876" s="1">
        <v>3.3061614807385</v>
      </c>
      <c r="L876">
        <v>7.0439526662371499</v>
      </c>
      <c r="M876">
        <v>8.4666548831012207</v>
      </c>
      <c r="N876" s="2">
        <v>2.2697738519307201E-5</v>
      </c>
      <c r="O876" s="5">
        <v>2.7525004035385198E-4</v>
      </c>
      <c r="P876">
        <v>3.2891970415369598</v>
      </c>
      <c r="Q876">
        <v>9.8913091588382898</v>
      </c>
    </row>
    <row r="877" spans="1:17" x14ac:dyDescent="0.3">
      <c r="A877" t="s">
        <v>885</v>
      </c>
      <c r="B877">
        <v>31</v>
      </c>
      <c r="C877">
        <v>11</v>
      </c>
      <c r="D877">
        <v>29</v>
      </c>
      <c r="E877">
        <v>35</v>
      </c>
      <c r="F877">
        <v>2</v>
      </c>
      <c r="G877">
        <v>1</v>
      </c>
      <c r="H877">
        <v>2</v>
      </c>
      <c r="I877">
        <v>2</v>
      </c>
      <c r="J877">
        <v>10436</v>
      </c>
      <c r="K877" s="1">
        <v>3.8502229852741801</v>
      </c>
      <c r="L877">
        <v>2.67511149263709</v>
      </c>
      <c r="M877">
        <v>8.4637175526415707</v>
      </c>
      <c r="N877" s="2">
        <v>2.2757231124141401E-5</v>
      </c>
      <c r="O877" s="5">
        <v>2.7537479780812398E-4</v>
      </c>
      <c r="P877">
        <v>3.2866063714879599</v>
      </c>
      <c r="Q877">
        <v>14.422236353643401</v>
      </c>
    </row>
    <row r="878" spans="1:17" x14ac:dyDescent="0.3">
      <c r="A878" t="s">
        <v>886</v>
      </c>
      <c r="B878">
        <v>64</v>
      </c>
      <c r="C878">
        <v>55</v>
      </c>
      <c r="D878">
        <v>59</v>
      </c>
      <c r="E878">
        <v>39</v>
      </c>
      <c r="F878">
        <v>4</v>
      </c>
      <c r="G878">
        <v>4</v>
      </c>
      <c r="H878">
        <v>1</v>
      </c>
      <c r="I878">
        <v>1</v>
      </c>
      <c r="J878">
        <v>2768</v>
      </c>
      <c r="K878" s="1">
        <v>4.73735124543719</v>
      </c>
      <c r="L878">
        <v>3.3686756227185901</v>
      </c>
      <c r="M878">
        <v>8.4622706256387303</v>
      </c>
      <c r="N878" s="2">
        <v>2.2786600630792801E-5</v>
      </c>
      <c r="O878" s="5">
        <v>2.7543241993570599E-4</v>
      </c>
      <c r="P878">
        <v>3.2853298843357499</v>
      </c>
      <c r="Q878">
        <v>26.673795968599698</v>
      </c>
    </row>
    <row r="879" spans="1:17" x14ac:dyDescent="0.3">
      <c r="A879" t="s">
        <v>887</v>
      </c>
      <c r="B879">
        <v>487</v>
      </c>
      <c r="C879">
        <v>429</v>
      </c>
      <c r="D879">
        <v>487</v>
      </c>
      <c r="E879">
        <v>467</v>
      </c>
      <c r="F879">
        <v>105</v>
      </c>
      <c r="G879">
        <v>69</v>
      </c>
      <c r="H879">
        <v>113</v>
      </c>
      <c r="I879">
        <v>96</v>
      </c>
      <c r="J879">
        <v>6475</v>
      </c>
      <c r="K879" s="4">
        <v>2.30993926594831</v>
      </c>
      <c r="L879">
        <v>7.7119474923693199</v>
      </c>
      <c r="M879">
        <v>8.4586738615960204</v>
      </c>
      <c r="N879" s="2">
        <v>2.2859789289412199E-5</v>
      </c>
      <c r="O879" s="5">
        <v>2.7601900918704502E-4</v>
      </c>
      <c r="P879">
        <v>3.2821558695505701</v>
      </c>
      <c r="Q879">
        <v>4.9586220490925204</v>
      </c>
    </row>
    <row r="880" spans="1:17" x14ac:dyDescent="0.3">
      <c r="A880" t="s">
        <v>888</v>
      </c>
      <c r="B880">
        <v>2136</v>
      </c>
      <c r="C880">
        <v>1212</v>
      </c>
      <c r="D880">
        <v>1163</v>
      </c>
      <c r="E880">
        <v>1326</v>
      </c>
      <c r="F880">
        <v>252</v>
      </c>
      <c r="G880">
        <v>267</v>
      </c>
      <c r="H880">
        <v>233</v>
      </c>
      <c r="I880">
        <v>183</v>
      </c>
      <c r="J880">
        <v>1684</v>
      </c>
      <c r="K880" s="4">
        <v>2.6106271296551302</v>
      </c>
      <c r="L880">
        <v>9.1597790243590094</v>
      </c>
      <c r="M880">
        <v>8.4546118737970808</v>
      </c>
      <c r="N880" s="2">
        <v>2.29427578206122E-5</v>
      </c>
      <c r="O880" s="5">
        <v>2.76127191705497E-4</v>
      </c>
      <c r="P880">
        <v>3.2785697172088901</v>
      </c>
      <c r="Q880">
        <v>6.1076912304310698</v>
      </c>
    </row>
    <row r="881" spans="1:17" x14ac:dyDescent="0.3">
      <c r="A881" t="s">
        <v>889</v>
      </c>
      <c r="B881">
        <v>2366</v>
      </c>
      <c r="C881">
        <v>1955</v>
      </c>
      <c r="D881">
        <v>2048</v>
      </c>
      <c r="E881">
        <v>1922</v>
      </c>
      <c r="F881">
        <v>358</v>
      </c>
      <c r="G881">
        <v>544</v>
      </c>
      <c r="H881">
        <v>293</v>
      </c>
      <c r="I881">
        <v>346</v>
      </c>
      <c r="J881">
        <v>2251</v>
      </c>
      <c r="K881" s="4">
        <v>2.4622290426836702</v>
      </c>
      <c r="L881">
        <v>9.7812804464852299</v>
      </c>
      <c r="M881">
        <v>8.4557278284636297</v>
      </c>
      <c r="N881" s="2">
        <v>2.2919930593745399E-5</v>
      </c>
      <c r="O881" s="5">
        <v>2.76127191705497E-4</v>
      </c>
      <c r="P881">
        <v>3.2795551135849399</v>
      </c>
      <c r="Q881">
        <v>5.51067499245059</v>
      </c>
    </row>
    <row r="882" spans="1:17" x14ac:dyDescent="0.3">
      <c r="A882" t="s">
        <v>890</v>
      </c>
      <c r="B882">
        <v>238</v>
      </c>
      <c r="C882">
        <v>205</v>
      </c>
      <c r="D882">
        <v>208</v>
      </c>
      <c r="E882">
        <v>217</v>
      </c>
      <c r="F882">
        <v>36</v>
      </c>
      <c r="G882">
        <v>54</v>
      </c>
      <c r="H882">
        <v>51</v>
      </c>
      <c r="I882">
        <v>36</v>
      </c>
      <c r="J882">
        <v>7927</v>
      </c>
      <c r="K882" s="4">
        <v>2.3172814915948399</v>
      </c>
      <c r="L882">
        <v>6.60043145755232</v>
      </c>
      <c r="M882">
        <v>8.4548665486178791</v>
      </c>
      <c r="N882" s="2">
        <v>2.2937546144664501E-5</v>
      </c>
      <c r="O882" s="5">
        <v>2.76127191705497E-4</v>
      </c>
      <c r="P882">
        <v>3.2787946082408799</v>
      </c>
      <c r="Q882">
        <v>4.9839220058824196</v>
      </c>
    </row>
    <row r="883" spans="1:17" x14ac:dyDescent="0.3">
      <c r="A883" t="s">
        <v>891</v>
      </c>
      <c r="B883">
        <v>926</v>
      </c>
      <c r="C883">
        <v>766</v>
      </c>
      <c r="D883">
        <v>833</v>
      </c>
      <c r="E883">
        <v>569</v>
      </c>
      <c r="F883">
        <v>139</v>
      </c>
      <c r="G883">
        <v>175</v>
      </c>
      <c r="H883">
        <v>151</v>
      </c>
      <c r="I883">
        <v>126</v>
      </c>
      <c r="J883">
        <v>1454</v>
      </c>
      <c r="K883" s="4">
        <v>2.3761724113691201</v>
      </c>
      <c r="L883">
        <v>8.38454541752977</v>
      </c>
      <c r="M883">
        <v>8.4476308737495103</v>
      </c>
      <c r="N883" s="2">
        <v>2.3086129350627701E-5</v>
      </c>
      <c r="O883" s="5">
        <v>2.7755429196732099E-4</v>
      </c>
      <c r="P883">
        <v>3.2724025422401199</v>
      </c>
      <c r="Q883">
        <v>5.1915754574613997</v>
      </c>
    </row>
    <row r="884" spans="1:17" x14ac:dyDescent="0.3">
      <c r="A884" t="s">
        <v>892</v>
      </c>
      <c r="B884">
        <v>217</v>
      </c>
      <c r="C884">
        <v>150</v>
      </c>
      <c r="D884">
        <v>154</v>
      </c>
      <c r="E884">
        <v>121</v>
      </c>
      <c r="F884">
        <v>7</v>
      </c>
      <c r="G884">
        <v>21</v>
      </c>
      <c r="H884">
        <v>6</v>
      </c>
      <c r="I884">
        <v>4</v>
      </c>
      <c r="J884">
        <v>9501</v>
      </c>
      <c r="K884" s="1">
        <v>4.3478462138380802</v>
      </c>
      <c r="L884">
        <v>5.12008181830842</v>
      </c>
      <c r="M884">
        <v>8.4359460906051105</v>
      </c>
      <c r="N884" s="2">
        <v>2.3328330486056701E-5</v>
      </c>
      <c r="O884" s="5">
        <v>2.8016523941033501E-4</v>
      </c>
      <c r="P884">
        <v>3.2620687395269701</v>
      </c>
      <c r="Q884">
        <v>20.362548273475401</v>
      </c>
    </row>
    <row r="885" spans="1:17" x14ac:dyDescent="0.3">
      <c r="A885" t="s">
        <v>893</v>
      </c>
      <c r="B885">
        <v>178</v>
      </c>
      <c r="C885">
        <v>172</v>
      </c>
      <c r="D885">
        <v>271</v>
      </c>
      <c r="E885">
        <v>269</v>
      </c>
      <c r="F885">
        <v>28</v>
      </c>
      <c r="G885">
        <v>42</v>
      </c>
      <c r="H885">
        <v>43</v>
      </c>
      <c r="I885">
        <v>33</v>
      </c>
      <c r="J885">
        <v>392</v>
      </c>
      <c r="K885" s="4">
        <v>2.59631959267052</v>
      </c>
      <c r="L885">
        <v>6.4657426010594898</v>
      </c>
      <c r="M885">
        <v>8.4319626057731103</v>
      </c>
      <c r="N885" s="2">
        <v>2.3411542083952599E-5</v>
      </c>
      <c r="O885" s="5">
        <v>2.80804907307154E-4</v>
      </c>
      <c r="P885">
        <v>3.2585426122352898</v>
      </c>
      <c r="Q885">
        <v>6.0474192179745003</v>
      </c>
    </row>
    <row r="886" spans="1:17" x14ac:dyDescent="0.3">
      <c r="A886" t="s">
        <v>894</v>
      </c>
      <c r="B886">
        <v>263</v>
      </c>
      <c r="C886">
        <v>258</v>
      </c>
      <c r="D886">
        <v>310</v>
      </c>
      <c r="E886">
        <v>334</v>
      </c>
      <c r="F886">
        <v>32</v>
      </c>
      <c r="G886">
        <v>56</v>
      </c>
      <c r="H886">
        <v>61</v>
      </c>
      <c r="I886">
        <v>52</v>
      </c>
      <c r="J886">
        <v>4215</v>
      </c>
      <c r="K886" s="4">
        <v>2.5678607411755698</v>
      </c>
      <c r="L886">
        <v>6.8935633650281796</v>
      </c>
      <c r="M886">
        <v>8.4309967070523992</v>
      </c>
      <c r="N886" s="2">
        <v>2.34317683753133E-5</v>
      </c>
      <c r="O886" s="5">
        <v>2.80804907307154E-4</v>
      </c>
      <c r="P886">
        <v>3.2576873657281</v>
      </c>
      <c r="Q886">
        <v>5.9292956752849504</v>
      </c>
    </row>
    <row r="887" spans="1:17" x14ac:dyDescent="0.3">
      <c r="A887" t="s">
        <v>895</v>
      </c>
      <c r="B887">
        <v>134</v>
      </c>
      <c r="C887">
        <v>177</v>
      </c>
      <c r="D887">
        <v>175</v>
      </c>
      <c r="E887">
        <v>172</v>
      </c>
      <c r="F887">
        <v>28</v>
      </c>
      <c r="G887">
        <v>32</v>
      </c>
      <c r="H887">
        <v>43</v>
      </c>
      <c r="I887">
        <v>31</v>
      </c>
      <c r="J887">
        <v>6557</v>
      </c>
      <c r="K887" s="4">
        <v>2.3058386549821499</v>
      </c>
      <c r="L887">
        <v>6.1998733242777204</v>
      </c>
      <c r="M887">
        <v>8.4289322225116194</v>
      </c>
      <c r="N887" s="2">
        <v>2.3475064408925301E-5</v>
      </c>
      <c r="O887" s="5">
        <v>2.8102288334663197E-4</v>
      </c>
      <c r="P887">
        <v>3.2558590641446998</v>
      </c>
      <c r="Q887">
        <v>4.9445480350575197</v>
      </c>
    </row>
    <row r="888" spans="1:17" x14ac:dyDescent="0.3">
      <c r="A888" t="s">
        <v>896</v>
      </c>
      <c r="B888">
        <v>1839</v>
      </c>
      <c r="C888">
        <v>1551</v>
      </c>
      <c r="D888">
        <v>1644</v>
      </c>
      <c r="E888">
        <v>1773</v>
      </c>
      <c r="F888">
        <v>338</v>
      </c>
      <c r="G888">
        <v>345</v>
      </c>
      <c r="H888">
        <v>403</v>
      </c>
      <c r="I888">
        <v>456</v>
      </c>
      <c r="J888">
        <v>2647</v>
      </c>
      <c r="K888" s="4">
        <v>2.1499505273469901</v>
      </c>
      <c r="L888">
        <v>9.6546897713336008</v>
      </c>
      <c r="M888">
        <v>8.4264544414431892</v>
      </c>
      <c r="N888" s="2">
        <v>2.3527145074007701E-5</v>
      </c>
      <c r="O888" s="5">
        <v>2.81345443176675E-4</v>
      </c>
      <c r="P888">
        <v>3.25366416901009</v>
      </c>
      <c r="Q888">
        <v>4.43812569421031</v>
      </c>
    </row>
    <row r="889" spans="1:17" x14ac:dyDescent="0.3">
      <c r="A889" t="s">
        <v>897</v>
      </c>
      <c r="B889">
        <v>175</v>
      </c>
      <c r="C889">
        <v>34</v>
      </c>
      <c r="D889">
        <v>144</v>
      </c>
      <c r="E889">
        <v>143</v>
      </c>
      <c r="F889">
        <v>1</v>
      </c>
      <c r="G889">
        <v>1</v>
      </c>
      <c r="H889">
        <v>5</v>
      </c>
      <c r="I889">
        <v>2</v>
      </c>
      <c r="J889">
        <v>6396</v>
      </c>
      <c r="K889" s="1">
        <v>5.8866355491039997</v>
      </c>
      <c r="L889">
        <v>3.7737997982738398</v>
      </c>
      <c r="M889">
        <v>8.4144549629453103</v>
      </c>
      <c r="N889" s="2">
        <v>2.3781180456629801E-5</v>
      </c>
      <c r="O889" s="5">
        <v>2.8327648150318401E-4</v>
      </c>
      <c r="P889">
        <v>3.24302571025635</v>
      </c>
      <c r="Q889">
        <v>59.163502139180103</v>
      </c>
    </row>
    <row r="890" spans="1:17" x14ac:dyDescent="0.3">
      <c r="A890" t="s">
        <v>898</v>
      </c>
      <c r="B890">
        <v>248</v>
      </c>
      <c r="C890">
        <v>170</v>
      </c>
      <c r="D890">
        <v>160</v>
      </c>
      <c r="E890">
        <v>132</v>
      </c>
      <c r="F890">
        <v>23</v>
      </c>
      <c r="G890">
        <v>30</v>
      </c>
      <c r="H890">
        <v>14</v>
      </c>
      <c r="I890">
        <v>26</v>
      </c>
      <c r="J890">
        <v>1903</v>
      </c>
      <c r="K890" s="4">
        <v>2.94791556722654</v>
      </c>
      <c r="L890">
        <v>5.9585195815793304</v>
      </c>
      <c r="M890">
        <v>8.4140475359569393</v>
      </c>
      <c r="N890" s="2">
        <v>2.3789859073795501E-5</v>
      </c>
      <c r="O890" s="5">
        <v>2.8327648150318401E-4</v>
      </c>
      <c r="P890">
        <v>3.2426642343552001</v>
      </c>
      <c r="Q890">
        <v>7.7163338701199899</v>
      </c>
    </row>
    <row r="891" spans="1:17" x14ac:dyDescent="0.3">
      <c r="A891" t="s">
        <v>899</v>
      </c>
      <c r="B891">
        <v>553</v>
      </c>
      <c r="C891">
        <v>515</v>
      </c>
      <c r="D891">
        <v>544</v>
      </c>
      <c r="E891">
        <v>638</v>
      </c>
      <c r="F891">
        <v>137</v>
      </c>
      <c r="G891">
        <v>71</v>
      </c>
      <c r="H891">
        <v>78</v>
      </c>
      <c r="I891">
        <v>58</v>
      </c>
      <c r="J891">
        <v>2338</v>
      </c>
      <c r="K891" s="4">
        <v>2.7833193327163701</v>
      </c>
      <c r="L891">
        <v>7.7394502704719397</v>
      </c>
      <c r="M891">
        <v>8.4157701126434308</v>
      </c>
      <c r="N891" s="2">
        <v>2.3753190325996599E-5</v>
      </c>
      <c r="O891" s="5">
        <v>2.8327648150318401E-4</v>
      </c>
      <c r="P891">
        <v>3.24419241576665</v>
      </c>
      <c r="Q891">
        <v>6.8843446885888397</v>
      </c>
    </row>
    <row r="892" spans="1:17" x14ac:dyDescent="0.3">
      <c r="A892" t="s">
        <v>900</v>
      </c>
      <c r="B892">
        <v>1833</v>
      </c>
      <c r="C892">
        <v>2015</v>
      </c>
      <c r="D892">
        <v>1926</v>
      </c>
      <c r="E892">
        <v>2042</v>
      </c>
      <c r="F892">
        <v>292</v>
      </c>
      <c r="G892">
        <v>396</v>
      </c>
      <c r="H892">
        <v>509</v>
      </c>
      <c r="I892">
        <v>400</v>
      </c>
      <c r="J892">
        <v>1586</v>
      </c>
      <c r="K892" s="4">
        <v>2.3172887794666002</v>
      </c>
      <c r="L892">
        <v>9.7722841934358193</v>
      </c>
      <c r="M892">
        <v>8.4170959920591297</v>
      </c>
      <c r="N892" s="2">
        <v>2.3725008770409801E-5</v>
      </c>
      <c r="O892" s="5">
        <v>2.8327648150318401E-4</v>
      </c>
      <c r="P892">
        <v>3.2453684593098902</v>
      </c>
      <c r="Q892">
        <v>4.9839471825657498</v>
      </c>
    </row>
    <row r="893" spans="1:17" x14ac:dyDescent="0.3">
      <c r="A893" t="s">
        <v>901</v>
      </c>
      <c r="B893">
        <v>1512</v>
      </c>
      <c r="C893">
        <v>1826</v>
      </c>
      <c r="D893">
        <v>662</v>
      </c>
      <c r="E893">
        <v>1018</v>
      </c>
      <c r="F893">
        <v>127</v>
      </c>
      <c r="G893">
        <v>52</v>
      </c>
      <c r="H893">
        <v>119</v>
      </c>
      <c r="I893">
        <v>72</v>
      </c>
      <c r="J893">
        <v>2969</v>
      </c>
      <c r="K893" s="1">
        <v>3.75126388935618</v>
      </c>
      <c r="L893">
        <v>8.3140987370939605</v>
      </c>
      <c r="M893">
        <v>8.4070777538590296</v>
      </c>
      <c r="N893" s="2">
        <v>2.3938867293209899E-5</v>
      </c>
      <c r="O893" s="5">
        <v>2.8474786568852099E-4</v>
      </c>
      <c r="P893">
        <v>3.2364778761264601</v>
      </c>
      <c r="Q893">
        <v>13.4661346380566</v>
      </c>
    </row>
    <row r="894" spans="1:17" x14ac:dyDescent="0.3">
      <c r="A894" t="s">
        <v>902</v>
      </c>
      <c r="B894">
        <v>501</v>
      </c>
      <c r="C894">
        <v>712</v>
      </c>
      <c r="D894">
        <v>631</v>
      </c>
      <c r="E894">
        <v>607</v>
      </c>
      <c r="F894">
        <v>82</v>
      </c>
      <c r="G894">
        <v>21</v>
      </c>
      <c r="H894">
        <v>60</v>
      </c>
      <c r="I894">
        <v>50</v>
      </c>
      <c r="J894">
        <v>442</v>
      </c>
      <c r="K894" s="1">
        <v>3.6727082281549301</v>
      </c>
      <c r="L894">
        <v>7.4115081672724896</v>
      </c>
      <c r="M894">
        <v>8.4019923879382006</v>
      </c>
      <c r="N894" s="2">
        <v>2.4048240546693801E-5</v>
      </c>
      <c r="O894" s="5">
        <v>2.8501259082979201E-4</v>
      </c>
      <c r="P894">
        <v>3.2319609547003201</v>
      </c>
      <c r="Q894">
        <v>12.752500287568401</v>
      </c>
    </row>
    <row r="895" spans="1:17" x14ac:dyDescent="0.3">
      <c r="A895" t="s">
        <v>903</v>
      </c>
      <c r="B895">
        <v>55</v>
      </c>
      <c r="C895">
        <v>74</v>
      </c>
      <c r="D895">
        <v>71</v>
      </c>
      <c r="E895">
        <v>65</v>
      </c>
      <c r="F895">
        <v>11</v>
      </c>
      <c r="G895">
        <v>6</v>
      </c>
      <c r="H895">
        <v>8</v>
      </c>
      <c r="I895">
        <v>14</v>
      </c>
      <c r="J895">
        <v>10714</v>
      </c>
      <c r="K895" s="4">
        <v>2.8277947425676699</v>
      </c>
      <c r="L895">
        <v>4.6268346316378501</v>
      </c>
      <c r="M895">
        <v>8.4043725365630308</v>
      </c>
      <c r="N895" s="2">
        <v>2.3996980867482999E-5</v>
      </c>
      <c r="O895" s="5">
        <v>2.8501259082979201E-4</v>
      </c>
      <c r="P895">
        <v>3.23407538186768</v>
      </c>
      <c r="Q895">
        <v>7.0998805006624703</v>
      </c>
    </row>
    <row r="896" spans="1:17" x14ac:dyDescent="0.3">
      <c r="A896" t="s">
        <v>904</v>
      </c>
      <c r="B896">
        <v>1466</v>
      </c>
      <c r="C896">
        <v>946</v>
      </c>
      <c r="D896">
        <v>727</v>
      </c>
      <c r="E896">
        <v>781</v>
      </c>
      <c r="F896">
        <v>112</v>
      </c>
      <c r="G896">
        <v>176</v>
      </c>
      <c r="H896">
        <v>124</v>
      </c>
      <c r="I896">
        <v>152</v>
      </c>
      <c r="J896">
        <v>304</v>
      </c>
      <c r="K896" s="4">
        <v>2.7623614222523498</v>
      </c>
      <c r="L896">
        <v>8.4984083022575199</v>
      </c>
      <c r="M896">
        <v>8.4013091811336906</v>
      </c>
      <c r="N896" s="2">
        <v>2.4062976711708501E-5</v>
      </c>
      <c r="O896" s="5">
        <v>2.8501259082979201E-4</v>
      </c>
      <c r="P896">
        <v>3.2313539134314402</v>
      </c>
      <c r="Q896">
        <v>6.7850592891831498</v>
      </c>
    </row>
    <row r="897" spans="1:17" x14ac:dyDescent="0.3">
      <c r="A897" t="s">
        <v>905</v>
      </c>
      <c r="B897">
        <v>169</v>
      </c>
      <c r="C897">
        <v>161</v>
      </c>
      <c r="D897">
        <v>156</v>
      </c>
      <c r="E897">
        <v>143</v>
      </c>
      <c r="F897">
        <v>38</v>
      </c>
      <c r="G897">
        <v>42</v>
      </c>
      <c r="H897">
        <v>35</v>
      </c>
      <c r="I897">
        <v>37</v>
      </c>
      <c r="J897">
        <v>7000</v>
      </c>
      <c r="K897" s="4">
        <v>2.0495221378102899</v>
      </c>
      <c r="L897">
        <v>6.2695063986042099</v>
      </c>
      <c r="M897">
        <v>8.40173714583905</v>
      </c>
      <c r="N897" s="2">
        <v>2.40537447225378E-5</v>
      </c>
      <c r="O897" s="5">
        <v>2.8501259082979201E-4</v>
      </c>
      <c r="P897">
        <v>3.2317341732488498</v>
      </c>
      <c r="Q897">
        <v>4.13968828414776</v>
      </c>
    </row>
    <row r="898" spans="1:17" x14ac:dyDescent="0.3">
      <c r="A898" t="s">
        <v>906</v>
      </c>
      <c r="B898">
        <v>200</v>
      </c>
      <c r="C898">
        <v>253</v>
      </c>
      <c r="D898">
        <v>198</v>
      </c>
      <c r="E898">
        <v>268</v>
      </c>
      <c r="F898">
        <v>53</v>
      </c>
      <c r="G898">
        <v>37</v>
      </c>
      <c r="H898">
        <v>52</v>
      </c>
      <c r="I898">
        <v>38</v>
      </c>
      <c r="J898">
        <v>3154</v>
      </c>
      <c r="K898" s="4">
        <v>2.3591386308073998</v>
      </c>
      <c r="L898">
        <v>6.6510045783479104</v>
      </c>
      <c r="M898">
        <v>8.3967661395645798</v>
      </c>
      <c r="N898" s="2">
        <v>2.4161220842466199E-5</v>
      </c>
      <c r="O898" s="5">
        <v>2.8587372609907401E-4</v>
      </c>
      <c r="P898">
        <v>3.2273161136767001</v>
      </c>
      <c r="Q898">
        <v>5.1306393984718097</v>
      </c>
    </row>
    <row r="899" spans="1:17" x14ac:dyDescent="0.3">
      <c r="A899" t="s">
        <v>907</v>
      </c>
      <c r="B899">
        <v>286</v>
      </c>
      <c r="C899">
        <v>249</v>
      </c>
      <c r="D899">
        <v>251</v>
      </c>
      <c r="E899">
        <v>236</v>
      </c>
      <c r="F899">
        <v>63</v>
      </c>
      <c r="G899">
        <v>28</v>
      </c>
      <c r="H899">
        <v>33</v>
      </c>
      <c r="I899">
        <v>40</v>
      </c>
      <c r="J899">
        <v>5663</v>
      </c>
      <c r="K899" s="4">
        <v>2.70577570308894</v>
      </c>
      <c r="L899">
        <v>6.6406271164952999</v>
      </c>
      <c r="M899">
        <v>8.3905988548606008</v>
      </c>
      <c r="N899" s="2">
        <v>2.4295301196926101E-5</v>
      </c>
      <c r="O899" s="5">
        <v>2.8715660643843099E-4</v>
      </c>
      <c r="P899">
        <v>3.2218312900103498</v>
      </c>
      <c r="Q899">
        <v>6.5240855632447001</v>
      </c>
    </row>
    <row r="900" spans="1:17" x14ac:dyDescent="0.3">
      <c r="A900" t="s">
        <v>908</v>
      </c>
      <c r="B900">
        <v>1668</v>
      </c>
      <c r="C900">
        <v>1364</v>
      </c>
      <c r="D900">
        <v>712</v>
      </c>
      <c r="E900">
        <v>1714</v>
      </c>
      <c r="F900">
        <v>42</v>
      </c>
      <c r="G900">
        <v>118</v>
      </c>
      <c r="H900">
        <v>123</v>
      </c>
      <c r="I900">
        <v>99</v>
      </c>
      <c r="J900">
        <v>613</v>
      </c>
      <c r="K900" s="1">
        <v>3.8723961824970701</v>
      </c>
      <c r="L900">
        <v>8.3979059906383995</v>
      </c>
      <c r="M900">
        <v>8.3866282227947799</v>
      </c>
      <c r="N900" s="2">
        <v>2.43820610554483E-5</v>
      </c>
      <c r="O900" s="5">
        <v>2.8752229606496602E-4</v>
      </c>
      <c r="P900">
        <v>3.2182979576491699</v>
      </c>
      <c r="Q900">
        <v>14.6456080090111</v>
      </c>
    </row>
    <row r="901" spans="1:17" x14ac:dyDescent="0.3">
      <c r="A901" t="s">
        <v>909</v>
      </c>
      <c r="B901">
        <v>377</v>
      </c>
      <c r="C901">
        <v>347</v>
      </c>
      <c r="D901">
        <v>628</v>
      </c>
      <c r="E901">
        <v>815</v>
      </c>
      <c r="F901">
        <v>30</v>
      </c>
      <c r="G901">
        <v>35</v>
      </c>
      <c r="H901">
        <v>69</v>
      </c>
      <c r="I901">
        <v>21</v>
      </c>
      <c r="J901">
        <v>3135</v>
      </c>
      <c r="K901" s="1">
        <v>3.85636851793664</v>
      </c>
      <c r="L901">
        <v>7.06243813199593</v>
      </c>
      <c r="M901">
        <v>8.3870510219688708</v>
      </c>
      <c r="N901" s="2">
        <v>2.4372806423922E-5</v>
      </c>
      <c r="O901" s="5">
        <v>2.8752229606496602E-4</v>
      </c>
      <c r="P901">
        <v>3.2186742701387798</v>
      </c>
      <c r="Q901">
        <v>14.483802635184199</v>
      </c>
    </row>
    <row r="902" spans="1:17" x14ac:dyDescent="0.3">
      <c r="A902" t="s">
        <v>910</v>
      </c>
      <c r="B902">
        <v>258</v>
      </c>
      <c r="C902">
        <v>371</v>
      </c>
      <c r="D902">
        <v>363</v>
      </c>
      <c r="E902">
        <v>338</v>
      </c>
      <c r="F902">
        <v>56</v>
      </c>
      <c r="G902">
        <v>57</v>
      </c>
      <c r="H902">
        <v>83</v>
      </c>
      <c r="I902">
        <v>48</v>
      </c>
      <c r="J902">
        <v>3886</v>
      </c>
      <c r="K902" s="4">
        <v>2.4627402345078901</v>
      </c>
      <c r="L902">
        <v>7.1314318343265501</v>
      </c>
      <c r="M902">
        <v>8.3856584093635504</v>
      </c>
      <c r="N902" s="2">
        <v>2.44033039633448E-5</v>
      </c>
      <c r="O902" s="5">
        <v>2.8752229606496602E-4</v>
      </c>
      <c r="P902">
        <v>3.2174347050536598</v>
      </c>
      <c r="Q902">
        <v>5.5126279423525197</v>
      </c>
    </row>
    <row r="903" spans="1:17" x14ac:dyDescent="0.3">
      <c r="A903" t="s">
        <v>911</v>
      </c>
      <c r="B903">
        <v>72</v>
      </c>
      <c r="C903">
        <v>13</v>
      </c>
      <c r="D903">
        <v>165</v>
      </c>
      <c r="E903">
        <v>92</v>
      </c>
      <c r="F903">
        <v>1</v>
      </c>
      <c r="G903">
        <v>1</v>
      </c>
      <c r="H903">
        <v>1</v>
      </c>
      <c r="I903">
        <v>1</v>
      </c>
      <c r="J903">
        <v>7657</v>
      </c>
      <c r="K903" s="1">
        <v>5.9400622224715596</v>
      </c>
      <c r="L903">
        <v>2.9700311112357798</v>
      </c>
      <c r="M903">
        <v>8.3809497854631303</v>
      </c>
      <c r="N903" s="2">
        <v>2.45067340135927E-5</v>
      </c>
      <c r="O903" s="5">
        <v>2.8813432123334299E-4</v>
      </c>
      <c r="P903">
        <v>3.2132420683894898</v>
      </c>
      <c r="Q903">
        <v>61.395551528762702</v>
      </c>
    </row>
    <row r="904" spans="1:17" x14ac:dyDescent="0.3">
      <c r="A904" t="s">
        <v>912</v>
      </c>
      <c r="B904">
        <v>58</v>
      </c>
      <c r="C904">
        <v>93</v>
      </c>
      <c r="D904">
        <v>52</v>
      </c>
      <c r="E904">
        <v>42</v>
      </c>
      <c r="F904">
        <v>4</v>
      </c>
      <c r="G904">
        <v>1</v>
      </c>
      <c r="H904">
        <v>4</v>
      </c>
      <c r="I904">
        <v>1</v>
      </c>
      <c r="J904">
        <v>4454</v>
      </c>
      <c r="K904" s="1">
        <v>4.87247423678886</v>
      </c>
      <c r="L904">
        <v>3.43623711839443</v>
      </c>
      <c r="M904">
        <v>8.3818375806390009</v>
      </c>
      <c r="N904" s="2">
        <v>2.4487195542364501E-5</v>
      </c>
      <c r="O904" s="5">
        <v>2.8813432123334299E-4</v>
      </c>
      <c r="P904">
        <v>3.2140327517081699</v>
      </c>
      <c r="Q904">
        <v>29.292800806842099</v>
      </c>
    </row>
    <row r="905" spans="1:17" x14ac:dyDescent="0.3">
      <c r="A905" t="s">
        <v>913</v>
      </c>
      <c r="B905">
        <v>23</v>
      </c>
      <c r="C905">
        <v>6</v>
      </c>
      <c r="D905">
        <v>12</v>
      </c>
      <c r="E905">
        <v>22</v>
      </c>
      <c r="F905">
        <v>1</v>
      </c>
      <c r="G905">
        <v>1</v>
      </c>
      <c r="H905">
        <v>1</v>
      </c>
      <c r="I905">
        <v>1</v>
      </c>
      <c r="J905">
        <v>8661</v>
      </c>
      <c r="K905" s="1">
        <v>3.7882296440341499</v>
      </c>
      <c r="L905">
        <v>1.89411482201708</v>
      </c>
      <c r="M905">
        <v>8.3794426965511501</v>
      </c>
      <c r="N905" s="2">
        <v>2.4539941361315501E-5</v>
      </c>
      <c r="O905" s="5">
        <v>2.8822199754166301E-4</v>
      </c>
      <c r="P905">
        <v>3.211899645935</v>
      </c>
      <c r="Q905">
        <v>13.815631894598299</v>
      </c>
    </row>
    <row r="906" spans="1:17" x14ac:dyDescent="0.3">
      <c r="A906" t="s">
        <v>914</v>
      </c>
      <c r="B906">
        <v>393</v>
      </c>
      <c r="C906">
        <v>625</v>
      </c>
      <c r="D906">
        <v>747</v>
      </c>
      <c r="E906">
        <v>800</v>
      </c>
      <c r="F906">
        <v>105</v>
      </c>
      <c r="G906">
        <v>114</v>
      </c>
      <c r="H906">
        <v>83</v>
      </c>
      <c r="I906">
        <v>83</v>
      </c>
      <c r="J906">
        <v>5874</v>
      </c>
      <c r="K906" s="4">
        <v>2.69942602746183</v>
      </c>
      <c r="L906">
        <v>7.9240166123620899</v>
      </c>
      <c r="M906">
        <v>8.3759814046999193</v>
      </c>
      <c r="N906" s="2">
        <v>2.46163966408511E-5</v>
      </c>
      <c r="O906" s="5">
        <v>2.8851447916339898E-4</v>
      </c>
      <c r="P906">
        <v>3.20881564747285</v>
      </c>
      <c r="Q906">
        <v>6.4954344647085698</v>
      </c>
    </row>
    <row r="907" spans="1:17" x14ac:dyDescent="0.3">
      <c r="A907" t="s">
        <v>915</v>
      </c>
      <c r="B907">
        <v>1458</v>
      </c>
      <c r="C907">
        <v>708</v>
      </c>
      <c r="D907">
        <v>1738</v>
      </c>
      <c r="E907">
        <v>1711</v>
      </c>
      <c r="F907">
        <v>15</v>
      </c>
      <c r="G907">
        <v>109</v>
      </c>
      <c r="H907">
        <v>40</v>
      </c>
      <c r="I907">
        <v>27</v>
      </c>
      <c r="J907">
        <v>2589</v>
      </c>
      <c r="K907" s="1">
        <v>5.1823316120693699</v>
      </c>
      <c r="L907">
        <v>7.7791384353937501</v>
      </c>
      <c r="M907">
        <v>8.3647263944035899</v>
      </c>
      <c r="N907" s="2">
        <v>2.4866834127468799E-5</v>
      </c>
      <c r="O907" s="5">
        <v>2.9110405644013E-4</v>
      </c>
      <c r="P907">
        <v>3.1987788782458</v>
      </c>
      <c r="Q907">
        <v>36.310920840767501</v>
      </c>
    </row>
    <row r="908" spans="1:17" x14ac:dyDescent="0.3">
      <c r="A908" t="s">
        <v>916</v>
      </c>
      <c r="B908">
        <v>89</v>
      </c>
      <c r="C908">
        <v>102</v>
      </c>
      <c r="D908">
        <v>134</v>
      </c>
      <c r="E908">
        <v>134</v>
      </c>
      <c r="F908">
        <v>11</v>
      </c>
      <c r="G908">
        <v>12</v>
      </c>
      <c r="H908">
        <v>15</v>
      </c>
      <c r="I908">
        <v>25</v>
      </c>
      <c r="J908">
        <v>7816</v>
      </c>
      <c r="K908" s="4">
        <v>2.92129906227794</v>
      </c>
      <c r="L908">
        <v>5.3594347573243901</v>
      </c>
      <c r="M908">
        <v>8.3637203068964201</v>
      </c>
      <c r="N908" s="2">
        <v>2.4889357814098499E-5</v>
      </c>
      <c r="O908" s="5">
        <v>2.9110405644013E-4</v>
      </c>
      <c r="P908">
        <v>3.1978810488449798</v>
      </c>
      <c r="Q908">
        <v>7.5752791983968102</v>
      </c>
    </row>
    <row r="909" spans="1:17" x14ac:dyDescent="0.3">
      <c r="A909" t="s">
        <v>917</v>
      </c>
      <c r="B909">
        <v>363</v>
      </c>
      <c r="C909">
        <v>223</v>
      </c>
      <c r="D909">
        <v>359</v>
      </c>
      <c r="E909">
        <v>267</v>
      </c>
      <c r="F909">
        <v>17</v>
      </c>
      <c r="G909">
        <v>37</v>
      </c>
      <c r="H909">
        <v>18</v>
      </c>
      <c r="I909">
        <v>46</v>
      </c>
      <c r="J909">
        <v>4458</v>
      </c>
      <c r="K909" s="1">
        <v>3.46571460976201</v>
      </c>
      <c r="L909">
        <v>6.4804580959756599</v>
      </c>
      <c r="M909">
        <v>8.36089563634083</v>
      </c>
      <c r="N909" s="2">
        <v>2.4952715714582599E-5</v>
      </c>
      <c r="O909" s="5">
        <v>2.9116208491101E-4</v>
      </c>
      <c r="P909">
        <v>3.1953597590981202</v>
      </c>
      <c r="Q909">
        <v>11.048009879954201</v>
      </c>
    </row>
    <row r="910" spans="1:17" x14ac:dyDescent="0.3">
      <c r="A910" t="s">
        <v>918</v>
      </c>
      <c r="B910">
        <v>218</v>
      </c>
      <c r="C910">
        <v>181</v>
      </c>
      <c r="D910">
        <v>369</v>
      </c>
      <c r="E910">
        <v>383</v>
      </c>
      <c r="F910">
        <v>28</v>
      </c>
      <c r="G910">
        <v>45</v>
      </c>
      <c r="H910">
        <v>35</v>
      </c>
      <c r="I910">
        <v>24</v>
      </c>
      <c r="J910">
        <v>8820</v>
      </c>
      <c r="K910" s="1">
        <v>3.0908135659480198</v>
      </c>
      <c r="L910">
        <v>6.5487701669873601</v>
      </c>
      <c r="M910">
        <v>8.3607999757118794</v>
      </c>
      <c r="N910" s="2">
        <v>2.49548645255776E-5</v>
      </c>
      <c r="O910" s="5">
        <v>2.9116208491101E-4</v>
      </c>
      <c r="P910">
        <v>3.1952743582766598</v>
      </c>
      <c r="Q910">
        <v>8.5197645788858907</v>
      </c>
    </row>
    <row r="911" spans="1:17" x14ac:dyDescent="0.3">
      <c r="A911" t="s">
        <v>919</v>
      </c>
      <c r="B911">
        <v>86</v>
      </c>
      <c r="C911">
        <v>67</v>
      </c>
      <c r="D911">
        <v>76</v>
      </c>
      <c r="E911">
        <v>96</v>
      </c>
      <c r="F911">
        <v>10</v>
      </c>
      <c r="G911">
        <v>14</v>
      </c>
      <c r="H911">
        <v>6</v>
      </c>
      <c r="I911">
        <v>14</v>
      </c>
      <c r="J911">
        <v>9814</v>
      </c>
      <c r="K911" s="4">
        <v>2.9509108799002202</v>
      </c>
      <c r="L911">
        <v>4.8558555498810403</v>
      </c>
      <c r="M911">
        <v>8.3600215479039406</v>
      </c>
      <c r="N911" s="2">
        <v>2.4972357858891301E-5</v>
      </c>
      <c r="O911" s="5">
        <v>2.9116208491101E-4</v>
      </c>
      <c r="P911">
        <v>3.1945793831407201</v>
      </c>
      <c r="Q911">
        <v>7.7323711073313497</v>
      </c>
    </row>
    <row r="912" spans="1:17" x14ac:dyDescent="0.3">
      <c r="A912" t="s">
        <v>920</v>
      </c>
      <c r="B912">
        <v>77</v>
      </c>
      <c r="C912">
        <v>53</v>
      </c>
      <c r="D912">
        <v>39</v>
      </c>
      <c r="E912">
        <v>48</v>
      </c>
      <c r="F912">
        <v>5</v>
      </c>
      <c r="G912">
        <v>10</v>
      </c>
      <c r="H912">
        <v>4</v>
      </c>
      <c r="I912">
        <v>6</v>
      </c>
      <c r="J912">
        <v>7203</v>
      </c>
      <c r="K912" s="1">
        <v>3.15906325608641</v>
      </c>
      <c r="L912">
        <v>4.1367363006671702</v>
      </c>
      <c r="M912">
        <v>8.3547287647355795</v>
      </c>
      <c r="N912" s="2">
        <v>2.5091661430810399E-5</v>
      </c>
      <c r="O912" s="5">
        <v>2.9133917675836201E-4</v>
      </c>
      <c r="P912">
        <v>3.1898523504271701</v>
      </c>
      <c r="Q912">
        <v>8.9324953394817097</v>
      </c>
    </row>
    <row r="913" spans="1:17" x14ac:dyDescent="0.3">
      <c r="A913" t="s">
        <v>921</v>
      </c>
      <c r="B913">
        <v>139</v>
      </c>
      <c r="C913">
        <v>100</v>
      </c>
      <c r="D913">
        <v>123</v>
      </c>
      <c r="E913">
        <v>106</v>
      </c>
      <c r="F913">
        <v>12</v>
      </c>
      <c r="G913">
        <v>12</v>
      </c>
      <c r="H913">
        <v>27</v>
      </c>
      <c r="I913">
        <v>16</v>
      </c>
      <c r="J913">
        <v>514</v>
      </c>
      <c r="K913" s="4">
        <v>2.8771049296987199</v>
      </c>
      <c r="L913">
        <v>5.4197555907508104</v>
      </c>
      <c r="M913">
        <v>8.3555547494787898</v>
      </c>
      <c r="N913" s="2">
        <v>2.5073001576472699E-5</v>
      </c>
      <c r="O913" s="5">
        <v>2.9133917675836201E-4</v>
      </c>
      <c r="P913">
        <v>3.1905902368505701</v>
      </c>
      <c r="Q913">
        <v>7.3467436203114396</v>
      </c>
    </row>
    <row r="914" spans="1:17" x14ac:dyDescent="0.3">
      <c r="A914" t="s">
        <v>922</v>
      </c>
      <c r="B914">
        <v>379</v>
      </c>
      <c r="C914">
        <v>222</v>
      </c>
      <c r="D914">
        <v>190</v>
      </c>
      <c r="E914">
        <v>221</v>
      </c>
      <c r="F914">
        <v>24</v>
      </c>
      <c r="G914">
        <v>42</v>
      </c>
      <c r="H914">
        <v>41</v>
      </c>
      <c r="I914">
        <v>33</v>
      </c>
      <c r="J914">
        <v>3343</v>
      </c>
      <c r="K914" s="4">
        <v>2.8347505061917802</v>
      </c>
      <c r="L914">
        <v>6.5121817649649998</v>
      </c>
      <c r="M914">
        <v>8.3563667859703905</v>
      </c>
      <c r="N914" s="2">
        <v>2.5054671807818801E-5</v>
      </c>
      <c r="O914" s="5">
        <v>2.9133917675836201E-4</v>
      </c>
      <c r="P914">
        <v>3.1913155935092101</v>
      </c>
      <c r="Q914">
        <v>7.1341942901515303</v>
      </c>
    </row>
    <row r="915" spans="1:17" x14ac:dyDescent="0.3">
      <c r="A915" t="s">
        <v>923</v>
      </c>
      <c r="B915">
        <v>354</v>
      </c>
      <c r="C915">
        <v>307</v>
      </c>
      <c r="D915">
        <v>329</v>
      </c>
      <c r="E915">
        <v>290</v>
      </c>
      <c r="F915">
        <v>64</v>
      </c>
      <c r="G915">
        <v>61</v>
      </c>
      <c r="H915">
        <v>89</v>
      </c>
      <c r="I915">
        <v>68</v>
      </c>
      <c r="J915">
        <v>3623</v>
      </c>
      <c r="K915" s="4">
        <v>2.1944049123559299</v>
      </c>
      <c r="L915">
        <v>7.2206858586228702</v>
      </c>
      <c r="M915">
        <v>8.3578040293371405</v>
      </c>
      <c r="N915" s="2">
        <v>2.5022265866454901E-5</v>
      </c>
      <c r="O915" s="5">
        <v>2.9133917675836201E-4</v>
      </c>
      <c r="P915">
        <v>3.19259925191625</v>
      </c>
      <c r="Q915">
        <v>4.5770083133724002</v>
      </c>
    </row>
    <row r="916" spans="1:17" x14ac:dyDescent="0.3">
      <c r="A916" t="s">
        <v>924</v>
      </c>
      <c r="B916">
        <v>8</v>
      </c>
      <c r="C916">
        <v>4</v>
      </c>
      <c r="D916">
        <v>8</v>
      </c>
      <c r="E916">
        <v>10</v>
      </c>
      <c r="F916">
        <v>1</v>
      </c>
      <c r="G916">
        <v>1</v>
      </c>
      <c r="H916">
        <v>1</v>
      </c>
      <c r="I916">
        <v>1</v>
      </c>
      <c r="J916">
        <v>10908</v>
      </c>
      <c r="K916" s="4">
        <v>2.83048202372184</v>
      </c>
      <c r="L916">
        <v>1.41524101186092</v>
      </c>
      <c r="M916">
        <v>8.3528976940998998</v>
      </c>
      <c r="N916" s="2">
        <v>2.51330820832301E-5</v>
      </c>
      <c r="O916" s="5">
        <v>2.91517707520823E-4</v>
      </c>
      <c r="P916">
        <v>3.1882163258909499</v>
      </c>
      <c r="Q916">
        <v>7.1131176401556901</v>
      </c>
    </row>
    <row r="917" spans="1:17" x14ac:dyDescent="0.3">
      <c r="A917" t="s">
        <v>925</v>
      </c>
      <c r="B917">
        <v>12388</v>
      </c>
      <c r="C917">
        <v>12740</v>
      </c>
      <c r="D917">
        <v>18955</v>
      </c>
      <c r="E917">
        <v>14902</v>
      </c>
      <c r="F917">
        <v>659</v>
      </c>
      <c r="G917">
        <v>794</v>
      </c>
      <c r="H917">
        <v>2168</v>
      </c>
      <c r="I917">
        <v>1618</v>
      </c>
      <c r="J917">
        <v>532</v>
      </c>
      <c r="K917" s="1">
        <v>3.6419919306309798</v>
      </c>
      <c r="L917">
        <v>12.005814661799199</v>
      </c>
      <c r="M917">
        <v>8.3479961927701307</v>
      </c>
      <c r="N917" s="2">
        <v>2.5244332097479298E-5</v>
      </c>
      <c r="O917" s="5">
        <v>2.9250497843383598E-4</v>
      </c>
      <c r="P917">
        <v>3.1838352156363401</v>
      </c>
      <c r="Q917">
        <v>12.4838578571164</v>
      </c>
    </row>
    <row r="918" spans="1:17" x14ac:dyDescent="0.3">
      <c r="A918" t="s">
        <v>926</v>
      </c>
      <c r="B918">
        <v>928</v>
      </c>
      <c r="C918">
        <v>805</v>
      </c>
      <c r="D918">
        <v>768</v>
      </c>
      <c r="E918">
        <v>756</v>
      </c>
      <c r="F918">
        <v>79</v>
      </c>
      <c r="G918">
        <v>192</v>
      </c>
      <c r="H918">
        <v>117</v>
      </c>
      <c r="I918">
        <v>121</v>
      </c>
      <c r="J918">
        <v>4338</v>
      </c>
      <c r="K918" s="4">
        <v>2.7450149218288802</v>
      </c>
      <c r="L918">
        <v>8.2920002623535005</v>
      </c>
      <c r="M918">
        <v>8.3441116583519808</v>
      </c>
      <c r="N918" s="2">
        <v>2.5332887296057399E-5</v>
      </c>
      <c r="O918" s="5">
        <v>2.9263951083577199E-4</v>
      </c>
      <c r="P918">
        <v>3.1803613233671699</v>
      </c>
      <c r="Q918">
        <v>6.7039664162679697</v>
      </c>
    </row>
    <row r="919" spans="1:17" x14ac:dyDescent="0.3">
      <c r="A919" t="s">
        <v>927</v>
      </c>
      <c r="B919">
        <v>619</v>
      </c>
      <c r="C919">
        <v>440</v>
      </c>
      <c r="D919">
        <v>789</v>
      </c>
      <c r="E919">
        <v>521</v>
      </c>
      <c r="F919">
        <v>115</v>
      </c>
      <c r="G919">
        <v>105</v>
      </c>
      <c r="H919">
        <v>123</v>
      </c>
      <c r="I919">
        <v>100</v>
      </c>
      <c r="J919">
        <v>914</v>
      </c>
      <c r="K919" s="4">
        <v>2.3895175253266099</v>
      </c>
      <c r="L919">
        <v>7.9812853285944199</v>
      </c>
      <c r="M919">
        <v>8.34404642356842</v>
      </c>
      <c r="N919" s="2">
        <v>2.5334377378706601E-5</v>
      </c>
      <c r="O919" s="5">
        <v>2.9263951083577199E-4</v>
      </c>
      <c r="P919">
        <v>3.18030297125964</v>
      </c>
      <c r="Q919">
        <v>5.2398209902255601</v>
      </c>
    </row>
    <row r="920" spans="1:17" x14ac:dyDescent="0.3">
      <c r="A920" t="s">
        <v>928</v>
      </c>
      <c r="B920">
        <v>1556</v>
      </c>
      <c r="C920">
        <v>1538</v>
      </c>
      <c r="D920">
        <v>1889</v>
      </c>
      <c r="E920">
        <v>1992</v>
      </c>
      <c r="F920">
        <v>315</v>
      </c>
      <c r="G920">
        <v>467</v>
      </c>
      <c r="H920">
        <v>305</v>
      </c>
      <c r="I920">
        <v>334</v>
      </c>
      <c r="J920">
        <v>882</v>
      </c>
      <c r="K920" s="4">
        <v>2.3077546420958099</v>
      </c>
      <c r="L920">
        <v>9.6045914418032101</v>
      </c>
      <c r="M920">
        <v>8.3450723410961594</v>
      </c>
      <c r="N920" s="2">
        <v>2.5310954767806699E-5</v>
      </c>
      <c r="O920" s="5">
        <v>2.9263951083577199E-4</v>
      </c>
      <c r="P920">
        <v>3.1812205967285601</v>
      </c>
      <c r="Q920">
        <v>4.9511190591857996</v>
      </c>
    </row>
    <row r="921" spans="1:17" x14ac:dyDescent="0.3">
      <c r="A921" t="s">
        <v>929</v>
      </c>
      <c r="B921">
        <v>94</v>
      </c>
      <c r="C921">
        <v>117</v>
      </c>
      <c r="D921">
        <v>225</v>
      </c>
      <c r="E921">
        <v>155</v>
      </c>
      <c r="F921">
        <v>19</v>
      </c>
      <c r="G921">
        <v>20</v>
      </c>
      <c r="H921">
        <v>16</v>
      </c>
      <c r="I921">
        <v>23</v>
      </c>
      <c r="J921">
        <v>4329</v>
      </c>
      <c r="K921" s="4">
        <v>2.8553604008410902</v>
      </c>
      <c r="L921">
        <v>5.70103459151753</v>
      </c>
      <c r="M921">
        <v>8.3415907489530898</v>
      </c>
      <c r="N921" s="2">
        <v>2.5390540173210099E-5</v>
      </c>
      <c r="O921" s="5">
        <v>2.92985892947156E-4</v>
      </c>
      <c r="P921">
        <v>3.1781060629042002</v>
      </c>
      <c r="Q921">
        <v>7.2368426363412404</v>
      </c>
    </row>
    <row r="922" spans="1:17" x14ac:dyDescent="0.3">
      <c r="A922" t="s">
        <v>930</v>
      </c>
      <c r="B922">
        <v>63</v>
      </c>
      <c r="C922">
        <v>98</v>
      </c>
      <c r="D922">
        <v>78</v>
      </c>
      <c r="E922">
        <v>82</v>
      </c>
      <c r="F922">
        <v>16</v>
      </c>
      <c r="G922">
        <v>17</v>
      </c>
      <c r="H922">
        <v>17</v>
      </c>
      <c r="I922">
        <v>19</v>
      </c>
      <c r="J922">
        <v>6840</v>
      </c>
      <c r="K922" s="4">
        <v>2.2030226987877999</v>
      </c>
      <c r="L922">
        <v>5.2072246483799596</v>
      </c>
      <c r="M922">
        <v>8.3392474990217291</v>
      </c>
      <c r="N922" s="2">
        <v>2.54442603303744E-5</v>
      </c>
      <c r="O922" s="5">
        <v>2.9330340461161702E-4</v>
      </c>
      <c r="P922">
        <v>3.1760091461624098</v>
      </c>
      <c r="Q922">
        <v>4.6044304090109502</v>
      </c>
    </row>
    <row r="923" spans="1:17" x14ac:dyDescent="0.3">
      <c r="A923" t="s">
        <v>931</v>
      </c>
      <c r="B923">
        <v>294</v>
      </c>
      <c r="C923">
        <v>195</v>
      </c>
      <c r="D923">
        <v>321</v>
      </c>
      <c r="E923">
        <v>177</v>
      </c>
      <c r="F923">
        <v>2</v>
      </c>
      <c r="G923">
        <v>11</v>
      </c>
      <c r="H923">
        <v>8</v>
      </c>
      <c r="I923">
        <v>14</v>
      </c>
      <c r="J923">
        <v>7164</v>
      </c>
      <c r="K923" s="1">
        <v>5.0835627887740902</v>
      </c>
      <c r="L923">
        <v>5.3584780295607697</v>
      </c>
      <c r="M923">
        <v>8.3345893635198696</v>
      </c>
      <c r="N923" s="2">
        <v>2.5551424591258301E-5</v>
      </c>
      <c r="O923" s="5">
        <v>2.9423569490736001E-4</v>
      </c>
      <c r="P923">
        <v>3.1718389939304901</v>
      </c>
      <c r="Q923">
        <v>33.908211569356702</v>
      </c>
    </row>
    <row r="924" spans="1:17" x14ac:dyDescent="0.3">
      <c r="A924" t="s">
        <v>932</v>
      </c>
      <c r="B924">
        <v>1257</v>
      </c>
      <c r="C924">
        <v>1091</v>
      </c>
      <c r="D924">
        <v>840</v>
      </c>
      <c r="E924">
        <v>956</v>
      </c>
      <c r="F924">
        <v>145</v>
      </c>
      <c r="G924">
        <v>196</v>
      </c>
      <c r="H924">
        <v>231</v>
      </c>
      <c r="I924">
        <v>122</v>
      </c>
      <c r="J924">
        <v>1300</v>
      </c>
      <c r="K924" s="4">
        <v>2.6063028333204801</v>
      </c>
      <c r="L924">
        <v>8.6974277449375101</v>
      </c>
      <c r="M924">
        <v>8.3316027653621099</v>
      </c>
      <c r="N924" s="2">
        <v>2.5620396684817802E-5</v>
      </c>
      <c r="O924" s="5">
        <v>2.94726721575709E-4</v>
      </c>
      <c r="P924">
        <v>3.16916407823736</v>
      </c>
      <c r="Q924">
        <v>6.0894116058033596</v>
      </c>
    </row>
    <row r="925" spans="1:17" x14ac:dyDescent="0.3">
      <c r="A925" t="s">
        <v>933</v>
      </c>
      <c r="B925">
        <v>270</v>
      </c>
      <c r="C925">
        <v>284</v>
      </c>
      <c r="D925">
        <v>160</v>
      </c>
      <c r="E925">
        <v>308</v>
      </c>
      <c r="F925">
        <v>41</v>
      </c>
      <c r="G925">
        <v>30</v>
      </c>
      <c r="H925">
        <v>47</v>
      </c>
      <c r="I925">
        <v>27</v>
      </c>
      <c r="J925">
        <v>131</v>
      </c>
      <c r="K925" s="4">
        <v>2.81033959951752</v>
      </c>
      <c r="L925">
        <v>6.54864953827569</v>
      </c>
      <c r="M925">
        <v>8.3286394557175392</v>
      </c>
      <c r="N925" s="2">
        <v>2.56890347880969E-5</v>
      </c>
      <c r="O925" s="5">
        <v>2.9519891119107202E-4</v>
      </c>
      <c r="P925">
        <v>3.16650909996227</v>
      </c>
      <c r="Q925">
        <v>7.0144967357670103</v>
      </c>
    </row>
    <row r="926" spans="1:17" x14ac:dyDescent="0.3">
      <c r="A926" t="s">
        <v>934</v>
      </c>
      <c r="B926">
        <v>146</v>
      </c>
      <c r="C926">
        <v>117</v>
      </c>
      <c r="D926">
        <v>137</v>
      </c>
      <c r="E926">
        <v>138</v>
      </c>
      <c r="F926">
        <v>19</v>
      </c>
      <c r="G926">
        <v>31</v>
      </c>
      <c r="H926">
        <v>27</v>
      </c>
      <c r="I926">
        <v>31</v>
      </c>
      <c r="J926">
        <v>4820</v>
      </c>
      <c r="K926" s="4">
        <v>2.33888454545533</v>
      </c>
      <c r="L926">
        <v>5.8972441818228596</v>
      </c>
      <c r="M926">
        <v>8.3275555883665096</v>
      </c>
      <c r="N926" s="2">
        <v>2.57141908703024E-5</v>
      </c>
      <c r="O926" s="5">
        <v>2.9519891119107202E-4</v>
      </c>
      <c r="P926">
        <v>3.1655377794997301</v>
      </c>
      <c r="Q926">
        <v>5.0591132875960296</v>
      </c>
    </row>
    <row r="927" spans="1:17" x14ac:dyDescent="0.3">
      <c r="A927" t="s">
        <v>935</v>
      </c>
      <c r="B927">
        <v>13</v>
      </c>
      <c r="C927">
        <v>51</v>
      </c>
      <c r="D927">
        <v>70</v>
      </c>
      <c r="E927">
        <v>37</v>
      </c>
      <c r="F927">
        <v>2</v>
      </c>
      <c r="G927">
        <v>1</v>
      </c>
      <c r="H927">
        <v>1</v>
      </c>
      <c r="I927">
        <v>2</v>
      </c>
      <c r="J927">
        <v>4229</v>
      </c>
      <c r="K927" s="1">
        <v>4.6779003606716296</v>
      </c>
      <c r="L927">
        <v>2.8389501803358099</v>
      </c>
      <c r="M927">
        <v>8.3263956030630393</v>
      </c>
      <c r="N927" s="2">
        <v>2.5741143841765599E-5</v>
      </c>
      <c r="O927" s="5">
        <v>2.9520555637385399E-4</v>
      </c>
      <c r="P927">
        <v>3.16449810903989</v>
      </c>
      <c r="Q927">
        <v>25.596956198997901</v>
      </c>
    </row>
    <row r="928" spans="1:17" x14ac:dyDescent="0.3">
      <c r="A928" t="s">
        <v>936</v>
      </c>
      <c r="B928">
        <v>489</v>
      </c>
      <c r="C928">
        <v>541</v>
      </c>
      <c r="D928">
        <v>559</v>
      </c>
      <c r="E928">
        <v>526</v>
      </c>
      <c r="F928">
        <v>53</v>
      </c>
      <c r="G928">
        <v>100</v>
      </c>
      <c r="H928">
        <v>68</v>
      </c>
      <c r="I928">
        <v>31</v>
      </c>
      <c r="J928">
        <v>5273</v>
      </c>
      <c r="K928" s="1">
        <v>3.19134077623485</v>
      </c>
      <c r="L928">
        <v>7.4490293371112104</v>
      </c>
      <c r="M928">
        <v>8.3243036454766504</v>
      </c>
      <c r="N928" s="2">
        <v>2.5789830885524801E-5</v>
      </c>
      <c r="O928" s="5">
        <v>2.9546118434153402E-4</v>
      </c>
      <c r="P928">
        <v>3.1626227758676602</v>
      </c>
      <c r="Q928">
        <v>9.1345950674260799</v>
      </c>
    </row>
    <row r="929" spans="1:17" x14ac:dyDescent="0.3">
      <c r="A929" t="s">
        <v>937</v>
      </c>
      <c r="B929">
        <v>123</v>
      </c>
      <c r="C929">
        <v>80</v>
      </c>
      <c r="D929">
        <v>67</v>
      </c>
      <c r="E929">
        <v>86</v>
      </c>
      <c r="F929">
        <v>16</v>
      </c>
      <c r="G929">
        <v>19</v>
      </c>
      <c r="H929">
        <v>14</v>
      </c>
      <c r="I929">
        <v>13</v>
      </c>
      <c r="J929">
        <v>10</v>
      </c>
      <c r="K929" s="4">
        <v>2.5002685979360502</v>
      </c>
      <c r="L929">
        <v>5.1890648373785897</v>
      </c>
      <c r="M929">
        <v>8.3211471001626602</v>
      </c>
      <c r="N929" s="2">
        <v>2.58634876853552E-5</v>
      </c>
      <c r="O929" s="5">
        <v>2.9569971160590502E-4</v>
      </c>
      <c r="P929">
        <v>3.1597922280483801</v>
      </c>
      <c r="Q929">
        <v>5.65790752879452</v>
      </c>
    </row>
    <row r="930" spans="1:17" x14ac:dyDescent="0.3">
      <c r="A930" t="s">
        <v>938</v>
      </c>
      <c r="B930">
        <v>394</v>
      </c>
      <c r="C930">
        <v>291</v>
      </c>
      <c r="D930">
        <v>354</v>
      </c>
      <c r="E930">
        <v>321</v>
      </c>
      <c r="F930">
        <v>64</v>
      </c>
      <c r="G930">
        <v>58</v>
      </c>
      <c r="H930">
        <v>84</v>
      </c>
      <c r="I930">
        <v>80</v>
      </c>
      <c r="J930">
        <v>3491</v>
      </c>
      <c r="K930" s="4">
        <v>2.2571839216940699</v>
      </c>
      <c r="L930">
        <v>7.2716485890454603</v>
      </c>
      <c r="M930">
        <v>8.3219107133020298</v>
      </c>
      <c r="N930" s="2">
        <v>2.5845647722112E-5</v>
      </c>
      <c r="O930" s="5">
        <v>2.9569971160590502E-4</v>
      </c>
      <c r="P930">
        <v>3.16047707331195</v>
      </c>
      <c r="Q930">
        <v>4.7805742311483099</v>
      </c>
    </row>
    <row r="931" spans="1:17" x14ac:dyDescent="0.3">
      <c r="A931" t="s">
        <v>939</v>
      </c>
      <c r="B931">
        <v>608</v>
      </c>
      <c r="C931">
        <v>414</v>
      </c>
      <c r="D931">
        <v>747</v>
      </c>
      <c r="E931">
        <v>751</v>
      </c>
      <c r="F931">
        <v>33</v>
      </c>
      <c r="G931">
        <v>84</v>
      </c>
      <c r="H931">
        <v>58</v>
      </c>
      <c r="I931">
        <v>23</v>
      </c>
      <c r="J931">
        <v>1742</v>
      </c>
      <c r="K931" s="1">
        <v>3.8051983769811502</v>
      </c>
      <c r="L931">
        <v>7.3571628118210297</v>
      </c>
      <c r="M931">
        <v>8.3142111279636008</v>
      </c>
      <c r="N931" s="2">
        <v>2.6026155711042701E-5</v>
      </c>
      <c r="O931" s="5">
        <v>2.9634868857955399E-4</v>
      </c>
      <c r="P931">
        <v>3.15356891822494</v>
      </c>
      <c r="Q931">
        <v>13.979088389311601</v>
      </c>
    </row>
    <row r="932" spans="1:17" x14ac:dyDescent="0.3">
      <c r="A932" t="s">
        <v>940</v>
      </c>
      <c r="B932">
        <v>199</v>
      </c>
      <c r="C932">
        <v>298</v>
      </c>
      <c r="D932">
        <v>419</v>
      </c>
      <c r="E932">
        <v>393</v>
      </c>
      <c r="F932">
        <v>45</v>
      </c>
      <c r="G932">
        <v>48</v>
      </c>
      <c r="H932">
        <v>39</v>
      </c>
      <c r="I932">
        <v>24</v>
      </c>
      <c r="J932">
        <v>5451</v>
      </c>
      <c r="K932" s="1">
        <v>3.0594511900823802</v>
      </c>
      <c r="L932">
        <v>6.7665206741997501</v>
      </c>
      <c r="M932">
        <v>8.3166139730866</v>
      </c>
      <c r="N932" s="2">
        <v>2.5969674336514699E-5</v>
      </c>
      <c r="O932" s="5">
        <v>2.9634868857955399E-4</v>
      </c>
      <c r="P932">
        <v>3.15572544404246</v>
      </c>
      <c r="Q932">
        <v>8.3365542078339594</v>
      </c>
    </row>
    <row r="933" spans="1:17" x14ac:dyDescent="0.3">
      <c r="A933" t="s">
        <v>941</v>
      </c>
      <c r="B933">
        <v>28</v>
      </c>
      <c r="C933">
        <v>36</v>
      </c>
      <c r="D933">
        <v>32</v>
      </c>
      <c r="E933">
        <v>32</v>
      </c>
      <c r="F933">
        <v>6</v>
      </c>
      <c r="G933">
        <v>4</v>
      </c>
      <c r="H933">
        <v>8</v>
      </c>
      <c r="I933">
        <v>5</v>
      </c>
      <c r="J933">
        <v>10468</v>
      </c>
      <c r="K933" s="4">
        <v>2.51759733197285</v>
      </c>
      <c r="L933">
        <v>3.7355213148885502</v>
      </c>
      <c r="M933">
        <v>8.3161176289331493</v>
      </c>
      <c r="N933" s="2">
        <v>2.5981330289714799E-5</v>
      </c>
      <c r="O933" s="5">
        <v>2.9634868857955399E-4</v>
      </c>
      <c r="P933">
        <v>3.1552800304131501</v>
      </c>
      <c r="Q933">
        <v>5.7262764909730599</v>
      </c>
    </row>
    <row r="934" spans="1:17" x14ac:dyDescent="0.3">
      <c r="A934" t="s">
        <v>942</v>
      </c>
      <c r="B934">
        <v>286</v>
      </c>
      <c r="C934">
        <v>173</v>
      </c>
      <c r="D934">
        <v>287</v>
      </c>
      <c r="E934">
        <v>230</v>
      </c>
      <c r="F934">
        <v>46</v>
      </c>
      <c r="G934">
        <v>42</v>
      </c>
      <c r="H934">
        <v>43</v>
      </c>
      <c r="I934">
        <v>54</v>
      </c>
      <c r="J934">
        <v>1420</v>
      </c>
      <c r="K934" s="4">
        <v>2.3769662265834599</v>
      </c>
      <c r="L934">
        <v>6.7127410222170596</v>
      </c>
      <c r="M934">
        <v>8.31423916497927</v>
      </c>
      <c r="N934" s="2">
        <v>2.6025495887971899E-5</v>
      </c>
      <c r="O934" s="5">
        <v>2.9634868857955399E-4</v>
      </c>
      <c r="P934">
        <v>3.1535940846089399</v>
      </c>
      <c r="Q934">
        <v>5.1944328080919</v>
      </c>
    </row>
    <row r="935" spans="1:17" x14ac:dyDescent="0.3">
      <c r="A935" t="s">
        <v>943</v>
      </c>
      <c r="B935">
        <v>116</v>
      </c>
      <c r="C935">
        <v>49</v>
      </c>
      <c r="D935">
        <v>189</v>
      </c>
      <c r="E935">
        <v>155</v>
      </c>
      <c r="F935">
        <v>1</v>
      </c>
      <c r="G935">
        <v>1</v>
      </c>
      <c r="H935">
        <v>7</v>
      </c>
      <c r="I935">
        <v>1</v>
      </c>
      <c r="J935">
        <v>8892</v>
      </c>
      <c r="K935" s="1">
        <v>6.1259256866701204</v>
      </c>
      <c r="L935">
        <v>3.7648015738494598</v>
      </c>
      <c r="M935">
        <v>8.3118540423428104</v>
      </c>
      <c r="N935" s="2">
        <v>2.6081693659222601E-5</v>
      </c>
      <c r="O935" s="5">
        <v>2.9667926537365702E-4</v>
      </c>
      <c r="P935">
        <v>3.1514528736511802</v>
      </c>
      <c r="Q935">
        <v>69.8372907147766</v>
      </c>
    </row>
    <row r="936" spans="1:17" x14ac:dyDescent="0.3">
      <c r="A936" t="s">
        <v>944</v>
      </c>
      <c r="B936">
        <v>39</v>
      </c>
      <c r="C936">
        <v>87</v>
      </c>
      <c r="D936">
        <v>54</v>
      </c>
      <c r="E936">
        <v>57</v>
      </c>
      <c r="F936">
        <v>6</v>
      </c>
      <c r="G936">
        <v>10</v>
      </c>
      <c r="H936">
        <v>8</v>
      </c>
      <c r="I936">
        <v>9</v>
      </c>
      <c r="J936">
        <v>9743</v>
      </c>
      <c r="K936" s="4">
        <v>2.8098269084970902</v>
      </c>
      <c r="L936">
        <v>4.4241173535112504</v>
      </c>
      <c r="M936">
        <v>8.3081748131242996</v>
      </c>
      <c r="N936" s="2">
        <v>2.6168646614382E-5</v>
      </c>
      <c r="O936" s="5">
        <v>2.9706456547137701E-4</v>
      </c>
      <c r="P936">
        <v>3.1481487277539602</v>
      </c>
      <c r="Q936">
        <v>7.0120044345811801</v>
      </c>
    </row>
    <row r="937" spans="1:17" x14ac:dyDescent="0.3">
      <c r="A937" t="s">
        <v>945</v>
      </c>
      <c r="B937">
        <v>475</v>
      </c>
      <c r="C937">
        <v>415</v>
      </c>
      <c r="D937">
        <v>495</v>
      </c>
      <c r="E937">
        <v>533</v>
      </c>
      <c r="F937">
        <v>108</v>
      </c>
      <c r="G937">
        <v>83</v>
      </c>
      <c r="H937">
        <v>123</v>
      </c>
      <c r="I937">
        <v>77</v>
      </c>
      <c r="J937">
        <v>3775</v>
      </c>
      <c r="K937" s="4">
        <v>2.31469992190855</v>
      </c>
      <c r="L937">
        <v>7.74215695584041</v>
      </c>
      <c r="M937">
        <v>8.30187450987491</v>
      </c>
      <c r="N937" s="2">
        <v>2.6318291127235601E-5</v>
      </c>
      <c r="O937" s="5">
        <v>2.98460620655672E-4</v>
      </c>
      <c r="P937">
        <v>3.14248742123976</v>
      </c>
      <c r="Q937">
        <v>4.9750117116746404</v>
      </c>
    </row>
    <row r="938" spans="1:17" x14ac:dyDescent="0.3">
      <c r="A938" t="s">
        <v>946</v>
      </c>
      <c r="B938">
        <v>111</v>
      </c>
      <c r="C938">
        <v>148</v>
      </c>
      <c r="D938">
        <v>109</v>
      </c>
      <c r="E938">
        <v>75</v>
      </c>
      <c r="F938">
        <v>11</v>
      </c>
      <c r="G938">
        <v>14</v>
      </c>
      <c r="H938">
        <v>9</v>
      </c>
      <c r="I938">
        <v>21</v>
      </c>
      <c r="J938">
        <v>8483</v>
      </c>
      <c r="K938" s="1">
        <v>3.04296082058397</v>
      </c>
      <c r="L938">
        <v>5.22873765152098</v>
      </c>
      <c r="M938">
        <v>8.3007408876466098</v>
      </c>
      <c r="N938" s="2">
        <v>2.6345317331358499E-5</v>
      </c>
      <c r="O938" s="5">
        <v>2.9846471345131199E-4</v>
      </c>
      <c r="P938">
        <v>3.1414683326837598</v>
      </c>
      <c r="Q938">
        <v>8.2418078023082195</v>
      </c>
    </row>
    <row r="939" spans="1:17" x14ac:dyDescent="0.3">
      <c r="A939" t="s">
        <v>947</v>
      </c>
      <c r="B939">
        <v>131</v>
      </c>
      <c r="C939">
        <v>68</v>
      </c>
      <c r="D939">
        <v>173</v>
      </c>
      <c r="E939">
        <v>158</v>
      </c>
      <c r="F939">
        <v>6</v>
      </c>
      <c r="G939">
        <v>10</v>
      </c>
      <c r="H939">
        <v>14</v>
      </c>
      <c r="I939">
        <v>4</v>
      </c>
      <c r="J939">
        <v>4227</v>
      </c>
      <c r="K939" s="1">
        <v>4.0362623252338699</v>
      </c>
      <c r="L939">
        <v>4.9466925420334702</v>
      </c>
      <c r="M939">
        <v>8.2976299720805304</v>
      </c>
      <c r="N939" s="2">
        <v>2.64196413598809E-5</v>
      </c>
      <c r="O939" s="5">
        <v>2.99004090739279E-4</v>
      </c>
      <c r="P939">
        <v>3.1386710306555501</v>
      </c>
      <c r="Q939">
        <v>16.407258866822598</v>
      </c>
    </row>
    <row r="940" spans="1:17" x14ac:dyDescent="0.3">
      <c r="A940" t="s">
        <v>948</v>
      </c>
      <c r="B940">
        <v>3632</v>
      </c>
      <c r="C940">
        <v>2424</v>
      </c>
      <c r="D940">
        <v>1781</v>
      </c>
      <c r="E940">
        <v>2049</v>
      </c>
      <c r="F940">
        <v>90</v>
      </c>
      <c r="G940">
        <v>324</v>
      </c>
      <c r="H940">
        <v>223</v>
      </c>
      <c r="I940">
        <v>165</v>
      </c>
      <c r="J940">
        <v>790</v>
      </c>
      <c r="K940" s="1">
        <v>3.7174933318740799</v>
      </c>
      <c r="L940">
        <v>9.3584779692821396</v>
      </c>
      <c r="M940">
        <v>8.2915683974991001</v>
      </c>
      <c r="N940" s="2">
        <v>2.6565128545342401E-5</v>
      </c>
      <c r="O940" s="5">
        <v>3.00346953341432E-4</v>
      </c>
      <c r="P940">
        <v>3.13321760917438</v>
      </c>
      <c r="Q940">
        <v>13.15458045752</v>
      </c>
    </row>
    <row r="941" spans="1:17" x14ac:dyDescent="0.3">
      <c r="A941" t="s">
        <v>949</v>
      </c>
      <c r="B941">
        <v>51</v>
      </c>
      <c r="C941">
        <v>38</v>
      </c>
      <c r="D941">
        <v>73</v>
      </c>
      <c r="E941">
        <v>25</v>
      </c>
      <c r="F941">
        <v>4</v>
      </c>
      <c r="G941">
        <v>2</v>
      </c>
      <c r="H941">
        <v>1</v>
      </c>
      <c r="I941">
        <v>3</v>
      </c>
      <c r="J941">
        <v>9695</v>
      </c>
      <c r="K941" s="1">
        <v>4.2922677758371703</v>
      </c>
      <c r="L941">
        <v>3.2923745130988702</v>
      </c>
      <c r="M941">
        <v>8.2879523868623597</v>
      </c>
      <c r="N941" s="2">
        <v>2.66523407361512E-5</v>
      </c>
      <c r="O941" s="5">
        <v>3.00935169585547E-4</v>
      </c>
      <c r="P941">
        <v>3.1299625521069601</v>
      </c>
      <c r="Q941">
        <v>19.593018563224401</v>
      </c>
    </row>
    <row r="942" spans="1:17" x14ac:dyDescent="0.3">
      <c r="A942" t="s">
        <v>950</v>
      </c>
      <c r="B942">
        <v>101</v>
      </c>
      <c r="C942">
        <v>102</v>
      </c>
      <c r="D942">
        <v>82</v>
      </c>
      <c r="E942">
        <v>128</v>
      </c>
      <c r="F942">
        <v>5</v>
      </c>
      <c r="G942">
        <v>5</v>
      </c>
      <c r="H942">
        <v>15</v>
      </c>
      <c r="I942">
        <v>12</v>
      </c>
      <c r="J942">
        <v>8692</v>
      </c>
      <c r="K942" s="1">
        <v>3.6381198858092398</v>
      </c>
      <c r="L942">
        <v>4.8529872644307197</v>
      </c>
      <c r="M942">
        <v>8.2871834442654801</v>
      </c>
      <c r="N942" s="2">
        <v>2.6670927207081402E-5</v>
      </c>
      <c r="O942" s="5">
        <v>3.00935169585547E-4</v>
      </c>
      <c r="P942">
        <v>3.1292701888950201</v>
      </c>
      <c r="Q942">
        <v>12.450397391381101</v>
      </c>
    </row>
    <row r="943" spans="1:17" x14ac:dyDescent="0.3">
      <c r="A943" t="s">
        <v>951</v>
      </c>
      <c r="B943">
        <v>797</v>
      </c>
      <c r="C943">
        <v>860</v>
      </c>
      <c r="D943">
        <v>1797</v>
      </c>
      <c r="E943">
        <v>911</v>
      </c>
      <c r="F943">
        <v>150</v>
      </c>
      <c r="G943">
        <v>99</v>
      </c>
      <c r="H943">
        <v>149</v>
      </c>
      <c r="I943">
        <v>152</v>
      </c>
      <c r="J943">
        <v>910</v>
      </c>
      <c r="K943" s="4">
        <v>2.9260098391026701</v>
      </c>
      <c r="L943">
        <v>8.5443227556716508</v>
      </c>
      <c r="M943">
        <v>8.2852408502379795</v>
      </c>
      <c r="N943" s="2">
        <v>2.6717946516920501E-5</v>
      </c>
      <c r="O943" s="5">
        <v>3.0116211013483501E-4</v>
      </c>
      <c r="P943">
        <v>3.1275207819097401</v>
      </c>
      <c r="Q943">
        <v>7.6000548947884203</v>
      </c>
    </row>
    <row r="944" spans="1:17" x14ac:dyDescent="0.3">
      <c r="A944" t="s">
        <v>952</v>
      </c>
      <c r="B944">
        <v>861</v>
      </c>
      <c r="C944">
        <v>582</v>
      </c>
      <c r="D944">
        <v>795</v>
      </c>
      <c r="E944">
        <v>820</v>
      </c>
      <c r="F944">
        <v>85</v>
      </c>
      <c r="G944">
        <v>159</v>
      </c>
      <c r="H944">
        <v>152</v>
      </c>
      <c r="I944">
        <v>100</v>
      </c>
      <c r="J944">
        <v>1862</v>
      </c>
      <c r="K944" s="4">
        <v>2.6587445813354802</v>
      </c>
      <c r="L944">
        <v>8.2328866893278292</v>
      </c>
      <c r="M944">
        <v>8.2777712328311406</v>
      </c>
      <c r="N944" s="2">
        <v>2.6899600978302599E-5</v>
      </c>
      <c r="O944" s="5">
        <v>3.0290466172046401E-4</v>
      </c>
      <c r="P944">
        <v>3.1207903052946202</v>
      </c>
      <c r="Q944">
        <v>6.3148329993762804</v>
      </c>
    </row>
    <row r="945" spans="1:17" x14ac:dyDescent="0.3">
      <c r="A945" t="s">
        <v>953</v>
      </c>
      <c r="B945">
        <v>285</v>
      </c>
      <c r="C945">
        <v>329</v>
      </c>
      <c r="D945">
        <v>410</v>
      </c>
      <c r="E945">
        <v>387</v>
      </c>
      <c r="F945">
        <v>74</v>
      </c>
      <c r="G945">
        <v>57</v>
      </c>
      <c r="H945">
        <v>31</v>
      </c>
      <c r="I945">
        <v>45</v>
      </c>
      <c r="J945">
        <v>3790</v>
      </c>
      <c r="K945" s="4">
        <v>2.8260097379817402</v>
      </c>
      <c r="L945">
        <v>7.0351030656184301</v>
      </c>
      <c r="M945">
        <v>8.2693366930837193</v>
      </c>
      <c r="N945" s="2">
        <v>2.71063672133259E-5</v>
      </c>
      <c r="O945" s="5">
        <v>3.0492619921483101E-4</v>
      </c>
      <c r="P945">
        <v>3.1131833271134899</v>
      </c>
      <c r="Q945">
        <v>7.09110145730111</v>
      </c>
    </row>
    <row r="946" spans="1:17" x14ac:dyDescent="0.3">
      <c r="A946" t="s">
        <v>954</v>
      </c>
      <c r="B946">
        <v>1085</v>
      </c>
      <c r="C946">
        <v>732</v>
      </c>
      <c r="D946">
        <v>1279</v>
      </c>
      <c r="E946">
        <v>1267</v>
      </c>
      <c r="F946">
        <v>86</v>
      </c>
      <c r="G946">
        <v>165</v>
      </c>
      <c r="H946">
        <v>185</v>
      </c>
      <c r="I946">
        <v>151</v>
      </c>
      <c r="J946">
        <v>1633</v>
      </c>
      <c r="K946" s="4">
        <v>2.9162018387122601</v>
      </c>
      <c r="L946">
        <v>8.5986942115534504</v>
      </c>
      <c r="M946">
        <v>8.2656180727868094</v>
      </c>
      <c r="N946" s="2">
        <v>2.7198084762738501E-5</v>
      </c>
      <c r="O946" s="5">
        <v>3.05650765812582E-4</v>
      </c>
      <c r="P946">
        <v>3.1098271810109801</v>
      </c>
      <c r="Q946">
        <v>7.54856200681518</v>
      </c>
    </row>
    <row r="947" spans="1:17" x14ac:dyDescent="0.3">
      <c r="A947" t="s">
        <v>955</v>
      </c>
      <c r="B947">
        <v>112</v>
      </c>
      <c r="C947">
        <v>83</v>
      </c>
      <c r="D947">
        <v>135</v>
      </c>
      <c r="E947">
        <v>133</v>
      </c>
      <c r="F947">
        <v>10</v>
      </c>
      <c r="G947">
        <v>24</v>
      </c>
      <c r="H947">
        <v>11</v>
      </c>
      <c r="I947">
        <v>9</v>
      </c>
      <c r="J947">
        <v>3249</v>
      </c>
      <c r="K947" s="1">
        <v>3.1945612925671001</v>
      </c>
      <c r="L947">
        <v>5.2313424502055801</v>
      </c>
      <c r="M947">
        <v>8.2612846253142003</v>
      </c>
      <c r="N947" s="2">
        <v>2.7305400440709699E-5</v>
      </c>
      <c r="O947" s="5">
        <v>3.0624183079445299E-4</v>
      </c>
      <c r="P947">
        <v>3.1059142982966201</v>
      </c>
      <c r="Q947">
        <v>9.1550089256015603</v>
      </c>
    </row>
    <row r="948" spans="1:17" x14ac:dyDescent="0.3">
      <c r="A948" t="s">
        <v>956</v>
      </c>
      <c r="B948">
        <v>43</v>
      </c>
      <c r="C948">
        <v>43</v>
      </c>
      <c r="D948">
        <v>42</v>
      </c>
      <c r="E948">
        <v>48</v>
      </c>
      <c r="F948">
        <v>5</v>
      </c>
      <c r="G948">
        <v>10</v>
      </c>
      <c r="H948">
        <v>8</v>
      </c>
      <c r="I948">
        <v>9</v>
      </c>
      <c r="J948">
        <v>9616</v>
      </c>
      <c r="K948" s="4">
        <v>2.5040070604217699</v>
      </c>
      <c r="L948">
        <v>4.2054488280151396</v>
      </c>
      <c r="M948">
        <v>8.2618889416096604</v>
      </c>
      <c r="N948" s="2">
        <v>2.7290406754805901E-5</v>
      </c>
      <c r="O948" s="5">
        <v>3.0624183079445299E-4</v>
      </c>
      <c r="P948">
        <v>3.1064600840616001</v>
      </c>
      <c r="Q948">
        <v>5.6725879037927598</v>
      </c>
    </row>
    <row r="949" spans="1:17" x14ac:dyDescent="0.3">
      <c r="A949" t="s">
        <v>957</v>
      </c>
      <c r="B949">
        <v>181</v>
      </c>
      <c r="C949">
        <v>98</v>
      </c>
      <c r="D949">
        <v>148</v>
      </c>
      <c r="E949">
        <v>156</v>
      </c>
      <c r="F949">
        <v>12</v>
      </c>
      <c r="G949">
        <v>11</v>
      </c>
      <c r="H949">
        <v>20</v>
      </c>
      <c r="I949">
        <v>5</v>
      </c>
      <c r="J949">
        <v>9003</v>
      </c>
      <c r="K949" s="1">
        <v>3.7302902516391101</v>
      </c>
      <c r="L949">
        <v>5.2872077031028502</v>
      </c>
      <c r="M949">
        <v>8.2532639630864093</v>
      </c>
      <c r="N949" s="2">
        <v>2.7505267292311899E-5</v>
      </c>
      <c r="O949" s="5">
        <v>3.0781979518281101E-4</v>
      </c>
      <c r="P949">
        <v>3.0986668188893201</v>
      </c>
      <c r="Q949">
        <v>13.271782575971701</v>
      </c>
    </row>
    <row r="950" spans="1:17" x14ac:dyDescent="0.3">
      <c r="A950" t="s">
        <v>958</v>
      </c>
      <c r="B950">
        <v>8484</v>
      </c>
      <c r="C950">
        <v>10981</v>
      </c>
      <c r="D950">
        <v>12216</v>
      </c>
      <c r="E950">
        <v>14151</v>
      </c>
      <c r="F950">
        <v>1608</v>
      </c>
      <c r="G950">
        <v>2286</v>
      </c>
      <c r="H950">
        <v>1000</v>
      </c>
      <c r="I950">
        <v>1734</v>
      </c>
      <c r="J950">
        <v>566</v>
      </c>
      <c r="K950" s="4">
        <v>2.8257544030503601</v>
      </c>
      <c r="L950">
        <v>12.0467106633445</v>
      </c>
      <c r="M950">
        <v>8.2535450910222892</v>
      </c>
      <c r="N950" s="2">
        <v>2.74982345364728E-5</v>
      </c>
      <c r="O950" s="5">
        <v>3.0781979518281101E-4</v>
      </c>
      <c r="P950">
        <v>3.0989209613017801</v>
      </c>
      <c r="Q950">
        <v>7.0898465519764304</v>
      </c>
    </row>
    <row r="951" spans="1:17" x14ac:dyDescent="0.3">
      <c r="A951" t="s">
        <v>959</v>
      </c>
      <c r="B951">
        <v>903</v>
      </c>
      <c r="C951">
        <v>1398</v>
      </c>
      <c r="D951">
        <v>1117</v>
      </c>
      <c r="E951">
        <v>1280</v>
      </c>
      <c r="F951">
        <v>151</v>
      </c>
      <c r="G951">
        <v>274</v>
      </c>
      <c r="H951">
        <v>218</v>
      </c>
      <c r="I951">
        <v>192</v>
      </c>
      <c r="J951">
        <v>5065</v>
      </c>
      <c r="K951" s="4">
        <v>2.5063721851108198</v>
      </c>
      <c r="L951">
        <v>8.9255820045013294</v>
      </c>
      <c r="M951">
        <v>8.2523318465079196</v>
      </c>
      <c r="N951" s="2">
        <v>2.7528599569194499E-5</v>
      </c>
      <c r="O951" s="5">
        <v>3.0781979518281101E-4</v>
      </c>
      <c r="P951">
        <v>3.0978241166134799</v>
      </c>
      <c r="Q951">
        <v>5.6818950550623697</v>
      </c>
    </row>
    <row r="952" spans="1:17" x14ac:dyDescent="0.3">
      <c r="A952" t="s">
        <v>960</v>
      </c>
      <c r="B952">
        <v>121</v>
      </c>
      <c r="C952">
        <v>46</v>
      </c>
      <c r="D952">
        <v>132</v>
      </c>
      <c r="E952">
        <v>129</v>
      </c>
      <c r="F952">
        <v>2</v>
      </c>
      <c r="G952">
        <v>4</v>
      </c>
      <c r="H952">
        <v>5</v>
      </c>
      <c r="I952">
        <v>9</v>
      </c>
      <c r="J952">
        <v>9017</v>
      </c>
      <c r="K952" s="1">
        <v>4.5015483679459098</v>
      </c>
      <c r="L952">
        <v>4.3737374580553698</v>
      </c>
      <c r="M952">
        <v>8.2489620440982296</v>
      </c>
      <c r="N952" s="2">
        <v>2.7613133777836598E-5</v>
      </c>
      <c r="O952" s="5">
        <v>3.0836822362494902E-4</v>
      </c>
      <c r="P952">
        <v>3.09477680018031</v>
      </c>
      <c r="Q952">
        <v>22.6517148390373</v>
      </c>
    </row>
    <row r="953" spans="1:17" x14ac:dyDescent="0.3">
      <c r="A953" t="s">
        <v>961</v>
      </c>
      <c r="B953">
        <v>226</v>
      </c>
      <c r="C953">
        <v>384</v>
      </c>
      <c r="D953">
        <v>555</v>
      </c>
      <c r="E953">
        <v>379</v>
      </c>
      <c r="F953">
        <v>62</v>
      </c>
      <c r="G953">
        <v>43</v>
      </c>
      <c r="H953">
        <v>57</v>
      </c>
      <c r="I953">
        <v>49</v>
      </c>
      <c r="J953">
        <v>7741</v>
      </c>
      <c r="K953" s="4">
        <v>2.8148696347939901</v>
      </c>
      <c r="L953">
        <v>7.1144500482392301</v>
      </c>
      <c r="M953">
        <v>8.24818186260066</v>
      </c>
      <c r="N953" s="2">
        <v>2.7632746207078E-5</v>
      </c>
      <c r="O953" s="5">
        <v>3.0836822362494902E-4</v>
      </c>
      <c r="P953">
        <v>3.0940711099733398</v>
      </c>
      <c r="Q953">
        <v>7.0365567393756399</v>
      </c>
    </row>
    <row r="954" spans="1:17" x14ac:dyDescent="0.3">
      <c r="A954" t="s">
        <v>962</v>
      </c>
      <c r="B954">
        <v>376</v>
      </c>
      <c r="C954">
        <v>317</v>
      </c>
      <c r="D954">
        <v>357</v>
      </c>
      <c r="E954">
        <v>422</v>
      </c>
      <c r="F954">
        <v>69</v>
      </c>
      <c r="G954">
        <v>79</v>
      </c>
      <c r="H954">
        <v>101</v>
      </c>
      <c r="I954">
        <v>73</v>
      </c>
      <c r="J954">
        <v>7589</v>
      </c>
      <c r="K954" s="4">
        <v>2.2008665219915602</v>
      </c>
      <c r="L954">
        <v>7.4155185726425499</v>
      </c>
      <c r="M954">
        <v>8.2403753367918995</v>
      </c>
      <c r="N954" s="2">
        <v>2.7829840415578601E-5</v>
      </c>
      <c r="O954" s="5">
        <v>3.0994965549410101E-4</v>
      </c>
      <c r="P954">
        <v>3.0870064018733299</v>
      </c>
      <c r="Q954">
        <v>4.5975540071997596</v>
      </c>
    </row>
    <row r="955" spans="1:17" x14ac:dyDescent="0.3">
      <c r="A955" t="s">
        <v>963</v>
      </c>
      <c r="B955">
        <v>117</v>
      </c>
      <c r="C955">
        <v>237</v>
      </c>
      <c r="D955">
        <v>236</v>
      </c>
      <c r="E955">
        <v>109</v>
      </c>
      <c r="F955">
        <v>21</v>
      </c>
      <c r="G955">
        <v>14</v>
      </c>
      <c r="H955">
        <v>16</v>
      </c>
      <c r="I955">
        <v>24</v>
      </c>
      <c r="J955">
        <v>6444</v>
      </c>
      <c r="K955" s="1">
        <v>3.15632512426573</v>
      </c>
      <c r="L955">
        <v>5.77432127352224</v>
      </c>
      <c r="M955">
        <v>8.2370560020870904</v>
      </c>
      <c r="N955" s="2">
        <v>2.7914116047135501E-5</v>
      </c>
      <c r="O955" s="5">
        <v>3.1057922556221502E-4</v>
      </c>
      <c r="P955">
        <v>3.0840005338518601</v>
      </c>
      <c r="Q955">
        <v>8.9155581811678495</v>
      </c>
    </row>
    <row r="956" spans="1:17" x14ac:dyDescent="0.3">
      <c r="A956" t="s">
        <v>964</v>
      </c>
      <c r="B956">
        <v>426</v>
      </c>
      <c r="C956">
        <v>265</v>
      </c>
      <c r="D956">
        <v>202</v>
      </c>
      <c r="E956">
        <v>283</v>
      </c>
      <c r="F956">
        <v>1</v>
      </c>
      <c r="G956">
        <v>1</v>
      </c>
      <c r="H956">
        <v>15</v>
      </c>
      <c r="I956">
        <v>2</v>
      </c>
      <c r="J956">
        <v>6100</v>
      </c>
      <c r="K956" s="1">
        <v>6.9201343249128904</v>
      </c>
      <c r="L956">
        <v>4.6867898113585698</v>
      </c>
      <c r="M956">
        <v>8.2351083468178707</v>
      </c>
      <c r="N956" s="2">
        <v>2.7963697188903299E-5</v>
      </c>
      <c r="O956" s="5">
        <v>3.1082190927050099E-4</v>
      </c>
      <c r="P956">
        <v>3.0822362653509598</v>
      </c>
      <c r="Q956">
        <v>121.10665412529301</v>
      </c>
    </row>
    <row r="957" spans="1:17" x14ac:dyDescent="0.3">
      <c r="A957" t="s">
        <v>965</v>
      </c>
      <c r="B957">
        <v>75</v>
      </c>
      <c r="C957">
        <v>58</v>
      </c>
      <c r="D957">
        <v>103</v>
      </c>
      <c r="E957">
        <v>95</v>
      </c>
      <c r="F957">
        <v>1</v>
      </c>
      <c r="G957">
        <v>7</v>
      </c>
      <c r="H957">
        <v>4</v>
      </c>
      <c r="I957">
        <v>3</v>
      </c>
      <c r="J957">
        <v>9838</v>
      </c>
      <c r="K957" s="1">
        <v>4.7377095995897101</v>
      </c>
      <c r="L957">
        <v>3.9669341554895499</v>
      </c>
      <c r="M957">
        <v>8.2303679151837592</v>
      </c>
      <c r="N957" s="2">
        <v>2.8084781529352899E-5</v>
      </c>
      <c r="O957" s="5">
        <v>3.1154901849162202E-4</v>
      </c>
      <c r="P957">
        <v>3.0779405023577602</v>
      </c>
      <c r="Q957">
        <v>26.680422353611899</v>
      </c>
    </row>
    <row r="958" spans="1:17" x14ac:dyDescent="0.3">
      <c r="A958" t="s">
        <v>966</v>
      </c>
      <c r="B958">
        <v>55</v>
      </c>
      <c r="C958">
        <v>52</v>
      </c>
      <c r="D958">
        <v>31</v>
      </c>
      <c r="E958">
        <v>31</v>
      </c>
      <c r="F958">
        <v>4</v>
      </c>
      <c r="G958">
        <v>7</v>
      </c>
      <c r="H958">
        <v>5</v>
      </c>
      <c r="I958">
        <v>7</v>
      </c>
      <c r="J958">
        <v>9344</v>
      </c>
      <c r="K958" s="4">
        <v>2.8633885283592302</v>
      </c>
      <c r="L958">
        <v>3.9158537489302598</v>
      </c>
      <c r="M958">
        <v>8.2310277429796308</v>
      </c>
      <c r="N958" s="2">
        <v>2.8067892896402999E-5</v>
      </c>
      <c r="O958" s="5">
        <v>3.1154901849162202E-4</v>
      </c>
      <c r="P958">
        <v>3.0785385787372999</v>
      </c>
      <c r="Q958">
        <v>7.2772255607687599</v>
      </c>
    </row>
    <row r="959" spans="1:17" x14ac:dyDescent="0.3">
      <c r="A959" t="s">
        <v>967</v>
      </c>
      <c r="B959">
        <v>444</v>
      </c>
      <c r="C959">
        <v>299</v>
      </c>
      <c r="D959">
        <v>439</v>
      </c>
      <c r="E959">
        <v>495</v>
      </c>
      <c r="F959">
        <v>99</v>
      </c>
      <c r="G959">
        <v>66</v>
      </c>
      <c r="H959">
        <v>69</v>
      </c>
      <c r="I959">
        <v>79</v>
      </c>
      <c r="J959">
        <v>485</v>
      </c>
      <c r="K959" s="4">
        <v>2.4154308601643</v>
      </c>
      <c r="L959">
        <v>7.4792294161804804</v>
      </c>
      <c r="M959">
        <v>8.2285762751583693</v>
      </c>
      <c r="N959" s="2">
        <v>2.8130696256861698E-5</v>
      </c>
      <c r="O959" s="5">
        <v>3.1174938930995401E-4</v>
      </c>
      <c r="P959">
        <v>3.0763163040313501</v>
      </c>
      <c r="Q959">
        <v>5.3347877022026298</v>
      </c>
    </row>
    <row r="960" spans="1:17" x14ac:dyDescent="0.3">
      <c r="A960" t="s">
        <v>968</v>
      </c>
      <c r="B960">
        <v>1109</v>
      </c>
      <c r="C960">
        <v>1283</v>
      </c>
      <c r="D960">
        <v>1893</v>
      </c>
      <c r="E960">
        <v>1764</v>
      </c>
      <c r="F960">
        <v>311</v>
      </c>
      <c r="G960">
        <v>303</v>
      </c>
      <c r="H960">
        <v>277</v>
      </c>
      <c r="I960">
        <v>268</v>
      </c>
      <c r="J960">
        <v>2691</v>
      </c>
      <c r="K960" s="4">
        <v>2.3519166341005202</v>
      </c>
      <c r="L960">
        <v>9.3519023445778906</v>
      </c>
      <c r="M960">
        <v>8.2267066938202706</v>
      </c>
      <c r="N960" s="2">
        <v>2.8178697026671099E-5</v>
      </c>
      <c r="O960" s="5">
        <v>3.1188749639362798E-4</v>
      </c>
      <c r="P960">
        <v>3.0746210856529301</v>
      </c>
      <c r="Q960">
        <v>5.1050200740337299</v>
      </c>
    </row>
    <row r="961" spans="1:17" x14ac:dyDescent="0.3">
      <c r="A961" t="s">
        <v>969</v>
      </c>
      <c r="B961">
        <v>2334</v>
      </c>
      <c r="C961">
        <v>2276</v>
      </c>
      <c r="D961">
        <v>2009</v>
      </c>
      <c r="E961">
        <v>2007</v>
      </c>
      <c r="F961">
        <v>385</v>
      </c>
      <c r="G961">
        <v>609</v>
      </c>
      <c r="H961">
        <v>464</v>
      </c>
      <c r="I961">
        <v>423</v>
      </c>
      <c r="J961">
        <v>965</v>
      </c>
      <c r="K961" s="4">
        <v>2.21561313409343</v>
      </c>
      <c r="L961">
        <v>9.9631835424807509</v>
      </c>
      <c r="M961">
        <v>8.2259213535177995</v>
      </c>
      <c r="N961" s="2">
        <v>2.8198887371602901E-5</v>
      </c>
      <c r="O961" s="5">
        <v>3.1188749639362798E-4</v>
      </c>
      <c r="P961">
        <v>3.07390887805381</v>
      </c>
      <c r="Q961">
        <v>4.6447892371758002</v>
      </c>
    </row>
    <row r="962" spans="1:17" x14ac:dyDescent="0.3">
      <c r="A962" t="s">
        <v>970</v>
      </c>
      <c r="B962">
        <v>132</v>
      </c>
      <c r="C962">
        <v>159</v>
      </c>
      <c r="D962">
        <v>94</v>
      </c>
      <c r="E962">
        <v>133</v>
      </c>
      <c r="F962">
        <v>17</v>
      </c>
      <c r="G962">
        <v>6</v>
      </c>
      <c r="H962">
        <v>14</v>
      </c>
      <c r="I962">
        <v>17</v>
      </c>
      <c r="J962">
        <v>9755</v>
      </c>
      <c r="K962" s="1">
        <v>3.3499763141355499</v>
      </c>
      <c r="L962">
        <v>5.3167989333876298</v>
      </c>
      <c r="M962">
        <v>8.2199353233493397</v>
      </c>
      <c r="N962" s="2">
        <v>2.8353309798586101E-5</v>
      </c>
      <c r="O962" s="5">
        <v>3.1328588013383501E-4</v>
      </c>
      <c r="P962">
        <v>3.0684781303761302</v>
      </c>
      <c r="Q962">
        <v>10.1963176161769</v>
      </c>
    </row>
    <row r="963" spans="1:17" x14ac:dyDescent="0.3">
      <c r="A963" t="s">
        <v>971</v>
      </c>
      <c r="B963">
        <v>610</v>
      </c>
      <c r="C963">
        <v>715</v>
      </c>
      <c r="D963">
        <v>741</v>
      </c>
      <c r="E963">
        <v>537</v>
      </c>
      <c r="F963">
        <v>6</v>
      </c>
      <c r="G963">
        <v>35</v>
      </c>
      <c r="H963">
        <v>30</v>
      </c>
      <c r="I963">
        <v>38</v>
      </c>
      <c r="J963">
        <v>3570</v>
      </c>
      <c r="K963" s="1">
        <v>4.8668773119222504</v>
      </c>
      <c r="L963">
        <v>6.90070456264068</v>
      </c>
      <c r="M963">
        <v>8.2148258923291397</v>
      </c>
      <c r="N963" s="2">
        <v>2.84858592687757E-5</v>
      </c>
      <c r="O963" s="5">
        <v>3.1444006192840899E-4</v>
      </c>
      <c r="P963">
        <v>3.0638396563608299</v>
      </c>
      <c r="Q963">
        <v>29.1793797505429</v>
      </c>
    </row>
    <row r="964" spans="1:17" x14ac:dyDescent="0.3">
      <c r="A964" t="s">
        <v>972</v>
      </c>
      <c r="B964">
        <v>225</v>
      </c>
      <c r="C964">
        <v>98</v>
      </c>
      <c r="D964">
        <v>78</v>
      </c>
      <c r="E964">
        <v>83</v>
      </c>
      <c r="F964">
        <v>1</v>
      </c>
      <c r="G964">
        <v>2</v>
      </c>
      <c r="H964">
        <v>3</v>
      </c>
      <c r="I964">
        <v>8</v>
      </c>
      <c r="J964">
        <v>7873</v>
      </c>
      <c r="K964" s="1">
        <v>5.3759925462050697</v>
      </c>
      <c r="L964">
        <v>4.0842368982828203</v>
      </c>
      <c r="M964">
        <v>8.2097560309887196</v>
      </c>
      <c r="N964" s="2">
        <v>2.8618060604602401E-5</v>
      </c>
      <c r="O964" s="5">
        <v>3.1518880354733202E-4</v>
      </c>
      <c r="P964">
        <v>3.0592343629623802</v>
      </c>
      <c r="Q964">
        <v>41.527425986857999</v>
      </c>
    </row>
    <row r="965" spans="1:17" x14ac:dyDescent="0.3">
      <c r="A965" t="s">
        <v>973</v>
      </c>
      <c r="B965">
        <v>21</v>
      </c>
      <c r="C965">
        <v>24</v>
      </c>
      <c r="D965">
        <v>38</v>
      </c>
      <c r="E965">
        <v>48</v>
      </c>
      <c r="F965">
        <v>1</v>
      </c>
      <c r="G965">
        <v>4</v>
      </c>
      <c r="H965">
        <v>2</v>
      </c>
      <c r="I965">
        <v>2</v>
      </c>
      <c r="J965">
        <v>5419</v>
      </c>
      <c r="K965" s="1">
        <v>3.9525424844161599</v>
      </c>
      <c r="L965">
        <v>2.9762712422080799</v>
      </c>
      <c r="M965">
        <v>8.2105416865936096</v>
      </c>
      <c r="N965" s="2">
        <v>2.8597529507533802E-5</v>
      </c>
      <c r="O965" s="5">
        <v>3.1518880354733202E-4</v>
      </c>
      <c r="P965">
        <v>3.0599482052837601</v>
      </c>
      <c r="Q965">
        <v>15.4822418358989</v>
      </c>
    </row>
    <row r="966" spans="1:17" x14ac:dyDescent="0.3">
      <c r="A966" t="s">
        <v>974</v>
      </c>
      <c r="B966">
        <v>77</v>
      </c>
      <c r="C966">
        <v>92</v>
      </c>
      <c r="D966">
        <v>189</v>
      </c>
      <c r="E966">
        <v>182</v>
      </c>
      <c r="F966">
        <v>18</v>
      </c>
      <c r="G966">
        <v>12</v>
      </c>
      <c r="H966">
        <v>9</v>
      </c>
      <c r="I966">
        <v>9</v>
      </c>
      <c r="J966">
        <v>4113</v>
      </c>
      <c r="K966" s="1">
        <v>3.4414120140309001</v>
      </c>
      <c r="L966">
        <v>5.2443903832774703</v>
      </c>
      <c r="M966">
        <v>8.2063240852027004</v>
      </c>
      <c r="N966" s="2">
        <v>2.87079372469605E-5</v>
      </c>
      <c r="O966" s="5">
        <v>3.1518880354733202E-4</v>
      </c>
      <c r="P966">
        <v>3.0561153464020299</v>
      </c>
      <c r="Q966">
        <v>10.8634618526421</v>
      </c>
    </row>
    <row r="967" spans="1:17" x14ac:dyDescent="0.3">
      <c r="A967" t="s">
        <v>975</v>
      </c>
      <c r="B967">
        <v>138</v>
      </c>
      <c r="C967">
        <v>148</v>
      </c>
      <c r="D967">
        <v>96</v>
      </c>
      <c r="E967">
        <v>99</v>
      </c>
      <c r="F967">
        <v>19</v>
      </c>
      <c r="G967">
        <v>7</v>
      </c>
      <c r="H967">
        <v>17</v>
      </c>
      <c r="I967">
        <v>9</v>
      </c>
      <c r="J967">
        <v>7120</v>
      </c>
      <c r="K967" s="1">
        <v>3.30490666625351</v>
      </c>
      <c r="L967">
        <v>5.23062090267522</v>
      </c>
      <c r="M967">
        <v>8.2036202825541995</v>
      </c>
      <c r="N967" s="2">
        <v>2.8778965176929602E-5</v>
      </c>
      <c r="O967" s="5">
        <v>3.1518880354733202E-4</v>
      </c>
      <c r="P967">
        <v>3.05365719750472</v>
      </c>
      <c r="Q967">
        <v>9.8827097240813906</v>
      </c>
    </row>
    <row r="968" spans="1:17" x14ac:dyDescent="0.3">
      <c r="A968" t="s">
        <v>976</v>
      </c>
      <c r="B968">
        <v>300</v>
      </c>
      <c r="C968">
        <v>290</v>
      </c>
      <c r="D968">
        <v>455</v>
      </c>
      <c r="E968">
        <v>405</v>
      </c>
      <c r="F968">
        <v>57</v>
      </c>
      <c r="G968">
        <v>84</v>
      </c>
      <c r="H968">
        <v>62</v>
      </c>
      <c r="I968">
        <v>47</v>
      </c>
      <c r="J968">
        <v>1253</v>
      </c>
      <c r="K968" s="4">
        <v>2.5415590035902098</v>
      </c>
      <c r="L968">
        <v>7.2042776515471099</v>
      </c>
      <c r="M968">
        <v>8.2080954583773895</v>
      </c>
      <c r="N968" s="2">
        <v>2.8661509132321401E-5</v>
      </c>
      <c r="O968" s="5">
        <v>3.1518880354733202E-4</v>
      </c>
      <c r="P968">
        <v>3.0577253599245999</v>
      </c>
      <c r="Q968">
        <v>5.8221782272000997</v>
      </c>
    </row>
    <row r="969" spans="1:17" x14ac:dyDescent="0.3">
      <c r="A969" t="s">
        <v>977</v>
      </c>
      <c r="B969">
        <v>271</v>
      </c>
      <c r="C969">
        <v>245</v>
      </c>
      <c r="D969">
        <v>355</v>
      </c>
      <c r="E969">
        <v>308</v>
      </c>
      <c r="F969">
        <v>36</v>
      </c>
      <c r="G969">
        <v>72</v>
      </c>
      <c r="H969">
        <v>49</v>
      </c>
      <c r="I969">
        <v>51</v>
      </c>
      <c r="J969">
        <v>8408</v>
      </c>
      <c r="K969" s="4">
        <v>2.5325658866180101</v>
      </c>
      <c r="L969">
        <v>6.9230292405518403</v>
      </c>
      <c r="M969">
        <v>8.2037881235872305</v>
      </c>
      <c r="N969" s="2">
        <v>2.8774550394008001E-5</v>
      </c>
      <c r="O969" s="5">
        <v>3.1518880354733202E-4</v>
      </c>
      <c r="P969">
        <v>3.0538098120027102</v>
      </c>
      <c r="Q969">
        <v>5.7859982487958002</v>
      </c>
    </row>
    <row r="970" spans="1:17" x14ac:dyDescent="0.3">
      <c r="A970" t="s">
        <v>978</v>
      </c>
      <c r="B970">
        <v>521</v>
      </c>
      <c r="C970">
        <v>442</v>
      </c>
      <c r="D970">
        <v>400</v>
      </c>
      <c r="E970">
        <v>393</v>
      </c>
      <c r="F970">
        <v>82</v>
      </c>
      <c r="G970">
        <v>114</v>
      </c>
      <c r="H970">
        <v>88</v>
      </c>
      <c r="I970">
        <v>105</v>
      </c>
      <c r="J970">
        <v>1558</v>
      </c>
      <c r="K970" s="4">
        <v>2.17779116465426</v>
      </c>
      <c r="L970">
        <v>7.6799253710986903</v>
      </c>
      <c r="M970">
        <v>8.2038129127945396</v>
      </c>
      <c r="N970" s="2">
        <v>2.8773898418137801E-5</v>
      </c>
      <c r="O970" s="5">
        <v>3.1518880354733202E-4</v>
      </c>
      <c r="P970">
        <v>3.0538323520795401</v>
      </c>
      <c r="Q970">
        <v>4.5246028512859002</v>
      </c>
    </row>
    <row r="971" spans="1:17" x14ac:dyDescent="0.3">
      <c r="A971" t="s">
        <v>979</v>
      </c>
      <c r="B971">
        <v>543</v>
      </c>
      <c r="C971">
        <v>455</v>
      </c>
      <c r="D971">
        <v>625</v>
      </c>
      <c r="E971">
        <v>555</v>
      </c>
      <c r="F971">
        <v>99</v>
      </c>
      <c r="G971">
        <v>134</v>
      </c>
      <c r="H971">
        <v>129</v>
      </c>
      <c r="I971">
        <v>127</v>
      </c>
      <c r="J971">
        <v>1360</v>
      </c>
      <c r="K971" s="4">
        <v>2.1558074277361299</v>
      </c>
      <c r="L971">
        <v>8.0017431520512705</v>
      </c>
      <c r="M971">
        <v>8.2049437920350403</v>
      </c>
      <c r="N971" s="2">
        <v>2.87441727779012E-5</v>
      </c>
      <c r="O971" s="5">
        <v>3.1518880354733202E-4</v>
      </c>
      <c r="P971">
        <v>3.0548605568442202</v>
      </c>
      <c r="Q971">
        <v>4.4561797485970001</v>
      </c>
    </row>
    <row r="972" spans="1:17" x14ac:dyDescent="0.3">
      <c r="A972" t="s">
        <v>980</v>
      </c>
      <c r="B972">
        <v>38</v>
      </c>
      <c r="C972">
        <v>38</v>
      </c>
      <c r="D972">
        <v>12</v>
      </c>
      <c r="E972">
        <v>38</v>
      </c>
      <c r="F972">
        <v>1</v>
      </c>
      <c r="G972">
        <v>1</v>
      </c>
      <c r="H972">
        <v>1</v>
      </c>
      <c r="I972">
        <v>3</v>
      </c>
      <c r="J972">
        <v>6297</v>
      </c>
      <c r="K972" s="1">
        <v>4.4359456350826898</v>
      </c>
      <c r="L972">
        <v>2.6142134427216299</v>
      </c>
      <c r="M972">
        <v>8.1936691420122507</v>
      </c>
      <c r="N972" s="2">
        <v>2.90420586288839E-5</v>
      </c>
      <c r="O972" s="5">
        <v>3.1734980086309798E-4</v>
      </c>
      <c r="P972">
        <v>3.0446034631280701</v>
      </c>
      <c r="Q972">
        <v>21.644756044493601</v>
      </c>
    </row>
    <row r="973" spans="1:17" x14ac:dyDescent="0.3">
      <c r="A973" t="s">
        <v>981</v>
      </c>
      <c r="B973">
        <v>541</v>
      </c>
      <c r="C973">
        <v>548</v>
      </c>
      <c r="D973">
        <v>602</v>
      </c>
      <c r="E973">
        <v>692</v>
      </c>
      <c r="F973">
        <v>90</v>
      </c>
      <c r="G973">
        <v>102</v>
      </c>
      <c r="H973">
        <v>108</v>
      </c>
      <c r="I973">
        <v>45</v>
      </c>
      <c r="J973">
        <v>1914</v>
      </c>
      <c r="K973" s="4">
        <v>2.8586864335973701</v>
      </c>
      <c r="L973">
        <v>7.7820979759972602</v>
      </c>
      <c r="M973">
        <v>8.1908137367482805</v>
      </c>
      <c r="N973" s="2">
        <v>2.9118042123327299E-5</v>
      </c>
      <c r="O973" s="5">
        <v>3.1734980086309798E-4</v>
      </c>
      <c r="P973">
        <v>3.0420036136999902</v>
      </c>
      <c r="Q973">
        <v>7.2535459188344502</v>
      </c>
    </row>
    <row r="974" spans="1:17" x14ac:dyDescent="0.3">
      <c r="A974" t="s">
        <v>982</v>
      </c>
      <c r="B974">
        <v>159</v>
      </c>
      <c r="C974">
        <v>133</v>
      </c>
      <c r="D974">
        <v>153</v>
      </c>
      <c r="E974">
        <v>141</v>
      </c>
      <c r="F974">
        <v>40</v>
      </c>
      <c r="G974">
        <v>21</v>
      </c>
      <c r="H974">
        <v>28</v>
      </c>
      <c r="I974">
        <v>26</v>
      </c>
      <c r="J974">
        <v>6489</v>
      </c>
      <c r="K974" s="4">
        <v>2.38576610700304</v>
      </c>
      <c r="L974">
        <v>5.9983930929677296</v>
      </c>
      <c r="M974">
        <v>8.1919849999388905</v>
      </c>
      <c r="N974" s="2">
        <v>2.9086847744929701E-5</v>
      </c>
      <c r="O974" s="5">
        <v>3.1734980086309798E-4</v>
      </c>
      <c r="P974">
        <v>3.0430701551874799</v>
      </c>
      <c r="Q974">
        <v>5.2262136612574901</v>
      </c>
    </row>
    <row r="975" spans="1:17" x14ac:dyDescent="0.3">
      <c r="A975" t="s">
        <v>983</v>
      </c>
      <c r="B975">
        <v>430</v>
      </c>
      <c r="C975">
        <v>406</v>
      </c>
      <c r="D975">
        <v>475</v>
      </c>
      <c r="E975">
        <v>440</v>
      </c>
      <c r="F975">
        <v>104</v>
      </c>
      <c r="G975">
        <v>103</v>
      </c>
      <c r="H975">
        <v>115</v>
      </c>
      <c r="I975">
        <v>119</v>
      </c>
      <c r="J975">
        <v>5814</v>
      </c>
      <c r="K975" s="4">
        <v>1.98985603098524</v>
      </c>
      <c r="L975">
        <v>7.7767400303867804</v>
      </c>
      <c r="M975">
        <v>8.1915321377341304</v>
      </c>
      <c r="N975" s="2">
        <v>2.90989044839109E-5</v>
      </c>
      <c r="O975" s="5">
        <v>3.1734980086309798E-4</v>
      </c>
      <c r="P975">
        <v>3.0426578003734401</v>
      </c>
      <c r="Q975">
        <v>3.9719735919069699</v>
      </c>
    </row>
    <row r="976" spans="1:17" x14ac:dyDescent="0.3">
      <c r="A976" t="s">
        <v>984</v>
      </c>
      <c r="B976">
        <v>1087</v>
      </c>
      <c r="C976">
        <v>953</v>
      </c>
      <c r="D976">
        <v>1110</v>
      </c>
      <c r="E976">
        <v>1125</v>
      </c>
      <c r="F976">
        <v>217</v>
      </c>
      <c r="G976">
        <v>297</v>
      </c>
      <c r="H976">
        <v>265</v>
      </c>
      <c r="I976">
        <v>224</v>
      </c>
      <c r="J976">
        <v>973</v>
      </c>
      <c r="K976" s="4">
        <v>2.1003620128814302</v>
      </c>
      <c r="L976">
        <v>9.0084494626290699</v>
      </c>
      <c r="M976">
        <v>8.1889937893718994</v>
      </c>
      <c r="N976" s="2">
        <v>2.91665864834404E-5</v>
      </c>
      <c r="O976" s="5">
        <v>3.1756965224625301E-4</v>
      </c>
      <c r="P976">
        <v>3.0403460961079198</v>
      </c>
      <c r="Q976">
        <v>4.2881697379025399</v>
      </c>
    </row>
    <row r="977" spans="1:17" x14ac:dyDescent="0.3">
      <c r="A977" t="s">
        <v>985</v>
      </c>
      <c r="B977">
        <v>292</v>
      </c>
      <c r="C977">
        <v>213</v>
      </c>
      <c r="D977">
        <v>183</v>
      </c>
      <c r="E977">
        <v>323</v>
      </c>
      <c r="F977">
        <v>33</v>
      </c>
      <c r="G977">
        <v>51</v>
      </c>
      <c r="H977">
        <v>48</v>
      </c>
      <c r="I977">
        <v>39</v>
      </c>
      <c r="J977">
        <v>216</v>
      </c>
      <c r="K977" s="4">
        <v>2.5471100477926099</v>
      </c>
      <c r="L977">
        <v>6.6703510691246501</v>
      </c>
      <c r="M977">
        <v>8.1856371032350701</v>
      </c>
      <c r="N977" s="2">
        <v>2.92563562164288E-5</v>
      </c>
      <c r="O977" s="5">
        <v>3.1823750741543998E-4</v>
      </c>
      <c r="P977">
        <v>3.0372880665005901</v>
      </c>
      <c r="Q977">
        <v>5.84462332105565</v>
      </c>
    </row>
    <row r="978" spans="1:17" x14ac:dyDescent="0.3">
      <c r="A978" t="s">
        <v>986</v>
      </c>
      <c r="B978">
        <v>257</v>
      </c>
      <c r="C978">
        <v>101</v>
      </c>
      <c r="D978">
        <v>217</v>
      </c>
      <c r="E978">
        <v>216</v>
      </c>
      <c r="F978">
        <v>8</v>
      </c>
      <c r="G978">
        <v>20</v>
      </c>
      <c r="H978">
        <v>8</v>
      </c>
      <c r="I978">
        <v>20</v>
      </c>
      <c r="J978">
        <v>6613</v>
      </c>
      <c r="K978" s="1">
        <v>3.88410464419472</v>
      </c>
      <c r="L978">
        <v>5.6030163695410398</v>
      </c>
      <c r="M978">
        <v>8.1740526998437808</v>
      </c>
      <c r="N978" s="2">
        <v>2.9568521528710001E-5</v>
      </c>
      <c r="O978" s="5">
        <v>3.2132083637946698E-4</v>
      </c>
      <c r="P978">
        <v>3.0267251305929999</v>
      </c>
      <c r="Q978">
        <v>14.764950802031199</v>
      </c>
    </row>
    <row r="979" spans="1:17" x14ac:dyDescent="0.3">
      <c r="A979" t="s">
        <v>987</v>
      </c>
      <c r="B979">
        <v>11596</v>
      </c>
      <c r="C979">
        <v>6650</v>
      </c>
      <c r="D979">
        <v>3115</v>
      </c>
      <c r="E979">
        <v>7461</v>
      </c>
      <c r="F979">
        <v>189</v>
      </c>
      <c r="G979">
        <v>249</v>
      </c>
      <c r="H979">
        <v>626</v>
      </c>
      <c r="I979">
        <v>422</v>
      </c>
      <c r="J979">
        <v>715</v>
      </c>
      <c r="K979" s="1">
        <v>4.2843213980644403</v>
      </c>
      <c r="L979">
        <v>10.5255012970145</v>
      </c>
      <c r="M979">
        <v>8.1724576029943208</v>
      </c>
      <c r="N979" s="2">
        <v>2.9611792709480399E-5</v>
      </c>
      <c r="O979" s="5">
        <v>3.2147894839690998E-4</v>
      </c>
      <c r="P979">
        <v>3.0252695601023598</v>
      </c>
      <c r="Q979">
        <v>19.485396697016402</v>
      </c>
    </row>
    <row r="980" spans="1:17" x14ac:dyDescent="0.3">
      <c r="A980" t="s">
        <v>988</v>
      </c>
      <c r="B980">
        <v>169</v>
      </c>
      <c r="C980">
        <v>161</v>
      </c>
      <c r="D980">
        <v>162</v>
      </c>
      <c r="E980">
        <v>228</v>
      </c>
      <c r="F980">
        <v>17</v>
      </c>
      <c r="G980">
        <v>27</v>
      </c>
      <c r="H980">
        <v>40</v>
      </c>
      <c r="I980">
        <v>18</v>
      </c>
      <c r="J980">
        <v>1824</v>
      </c>
      <c r="K980" s="4">
        <v>2.8925832229256701</v>
      </c>
      <c r="L980">
        <v>6.0298424713987098</v>
      </c>
      <c r="M980">
        <v>8.16928082096873</v>
      </c>
      <c r="N980" s="2">
        <v>2.9698180215770901E-5</v>
      </c>
      <c r="O980" s="5">
        <v>3.2179257614242402E-4</v>
      </c>
      <c r="P980">
        <v>3.0223698471695299</v>
      </c>
      <c r="Q980">
        <v>7.42598923045903</v>
      </c>
    </row>
    <row r="981" spans="1:17" x14ac:dyDescent="0.3">
      <c r="A981" t="s">
        <v>989</v>
      </c>
      <c r="B981">
        <v>60</v>
      </c>
      <c r="C981">
        <v>78</v>
      </c>
      <c r="D981">
        <v>51</v>
      </c>
      <c r="E981">
        <v>41</v>
      </c>
      <c r="F981">
        <v>8</v>
      </c>
      <c r="G981">
        <v>5</v>
      </c>
      <c r="H981">
        <v>8</v>
      </c>
      <c r="I981">
        <v>11</v>
      </c>
      <c r="J981">
        <v>10401</v>
      </c>
      <c r="K981" s="4">
        <v>2.8602276118839201</v>
      </c>
      <c r="L981">
        <v>4.3754537343231297</v>
      </c>
      <c r="M981">
        <v>8.1693369503225295</v>
      </c>
      <c r="N981" s="2">
        <v>2.9696651448946499E-5</v>
      </c>
      <c r="O981" s="5">
        <v>3.2179257614242402E-4</v>
      </c>
      <c r="P981">
        <v>3.0224210904618798</v>
      </c>
      <c r="Q981">
        <v>7.2612987566432796</v>
      </c>
    </row>
    <row r="982" spans="1:17" x14ac:dyDescent="0.3">
      <c r="A982" t="s">
        <v>990</v>
      </c>
      <c r="B982">
        <v>13</v>
      </c>
      <c r="C982">
        <v>13</v>
      </c>
      <c r="D982">
        <v>23</v>
      </c>
      <c r="E982">
        <v>18</v>
      </c>
      <c r="F982">
        <v>1</v>
      </c>
      <c r="G982">
        <v>1</v>
      </c>
      <c r="H982">
        <v>1</v>
      </c>
      <c r="I982">
        <v>3</v>
      </c>
      <c r="J982">
        <v>10407</v>
      </c>
      <c r="K982" s="1">
        <v>3.6273509732650902</v>
      </c>
      <c r="L982">
        <v>2.2099161118128299</v>
      </c>
      <c r="M982">
        <v>8.1639724269615908</v>
      </c>
      <c r="N982" s="2">
        <v>2.9843156740456401E-5</v>
      </c>
      <c r="O982" s="5">
        <v>3.2305072862275498E-4</v>
      </c>
      <c r="P982">
        <v>3.0175220254806399</v>
      </c>
      <c r="Q982">
        <v>12.3578081235355</v>
      </c>
    </row>
    <row r="983" spans="1:17" x14ac:dyDescent="0.3">
      <c r="A983" t="s">
        <v>991</v>
      </c>
      <c r="B983">
        <v>162</v>
      </c>
      <c r="C983">
        <v>288</v>
      </c>
      <c r="D983">
        <v>135</v>
      </c>
      <c r="E983">
        <v>105</v>
      </c>
      <c r="F983">
        <v>16</v>
      </c>
      <c r="G983">
        <v>22</v>
      </c>
      <c r="H983">
        <v>20</v>
      </c>
      <c r="I983">
        <v>11</v>
      </c>
      <c r="J983">
        <v>7293</v>
      </c>
      <c r="K983" s="1">
        <v>3.2650111967204798</v>
      </c>
      <c r="L983">
        <v>5.6927034314007301</v>
      </c>
      <c r="M983">
        <v>8.1624637459554492</v>
      </c>
      <c r="N983" s="2">
        <v>2.9884502870943099E-5</v>
      </c>
      <c r="O983" s="5">
        <v>3.2312010834105502E-4</v>
      </c>
      <c r="P983">
        <v>3.0161436917883999</v>
      </c>
      <c r="Q983">
        <v>9.6131630034452904</v>
      </c>
    </row>
    <row r="984" spans="1:17" x14ac:dyDescent="0.3">
      <c r="A984" t="s">
        <v>992</v>
      </c>
      <c r="B984">
        <v>132</v>
      </c>
      <c r="C984">
        <v>114</v>
      </c>
      <c r="D984">
        <v>178</v>
      </c>
      <c r="E984">
        <v>132</v>
      </c>
      <c r="F984">
        <v>27</v>
      </c>
      <c r="G984">
        <v>32</v>
      </c>
      <c r="H984">
        <v>23</v>
      </c>
      <c r="I984">
        <v>32</v>
      </c>
      <c r="J984">
        <v>6735</v>
      </c>
      <c r="K984" s="4">
        <v>2.2797405564068902</v>
      </c>
      <c r="L984">
        <v>5.9594826427585703</v>
      </c>
      <c r="M984">
        <v>8.1616328122528898</v>
      </c>
      <c r="N984" s="2">
        <v>2.9907302085350898E-5</v>
      </c>
      <c r="O984" s="5">
        <v>3.2312010834105502E-4</v>
      </c>
      <c r="P984">
        <v>3.0153844451769398</v>
      </c>
      <c r="Q984">
        <v>4.8559062088410601</v>
      </c>
    </row>
    <row r="985" spans="1:17" x14ac:dyDescent="0.3">
      <c r="A985" t="s">
        <v>993</v>
      </c>
      <c r="B985">
        <v>1994</v>
      </c>
      <c r="C985">
        <v>1315</v>
      </c>
      <c r="D985">
        <v>1821</v>
      </c>
      <c r="E985">
        <v>1915</v>
      </c>
      <c r="F985">
        <v>162</v>
      </c>
      <c r="G985">
        <v>263</v>
      </c>
      <c r="H985">
        <v>378</v>
      </c>
      <c r="I985">
        <v>269</v>
      </c>
      <c r="J985">
        <v>957</v>
      </c>
      <c r="K985" s="4">
        <v>2.7608667208530999</v>
      </c>
      <c r="L985">
        <v>9.3835518051651992</v>
      </c>
      <c r="M985">
        <v>8.1579058646511609</v>
      </c>
      <c r="N985" s="2">
        <v>3.00097994378742E-5</v>
      </c>
      <c r="O985" s="5">
        <v>3.2360277948759701E-4</v>
      </c>
      <c r="P985">
        <v>3.0119781225833702</v>
      </c>
      <c r="Q985">
        <v>6.7780332819341096</v>
      </c>
    </row>
    <row r="986" spans="1:17" x14ac:dyDescent="0.3">
      <c r="A986" t="s">
        <v>994</v>
      </c>
      <c r="B986">
        <v>311</v>
      </c>
      <c r="C986">
        <v>239</v>
      </c>
      <c r="D986">
        <v>361</v>
      </c>
      <c r="E986">
        <v>401</v>
      </c>
      <c r="F986">
        <v>62</v>
      </c>
      <c r="G986">
        <v>72</v>
      </c>
      <c r="H986">
        <v>53</v>
      </c>
      <c r="I986">
        <v>41</v>
      </c>
      <c r="J986">
        <v>4650</v>
      </c>
      <c r="K986" s="4">
        <v>2.5288393151107398</v>
      </c>
      <c r="L986">
        <v>7.06681810030799</v>
      </c>
      <c r="M986">
        <v>8.1583924321894798</v>
      </c>
      <c r="N986" s="2">
        <v>2.9996395967617499E-5</v>
      </c>
      <c r="O986" s="5">
        <v>3.2360277948759701E-4</v>
      </c>
      <c r="P986">
        <v>3.0124229157293199</v>
      </c>
      <c r="Q986">
        <v>5.7710719395952301</v>
      </c>
    </row>
    <row r="987" spans="1:17" x14ac:dyDescent="0.3">
      <c r="A987" t="s">
        <v>995</v>
      </c>
      <c r="B987">
        <v>93</v>
      </c>
      <c r="C987">
        <v>60</v>
      </c>
      <c r="D987">
        <v>96</v>
      </c>
      <c r="E987">
        <v>81</v>
      </c>
      <c r="F987">
        <v>5</v>
      </c>
      <c r="G987">
        <v>14</v>
      </c>
      <c r="H987">
        <v>11</v>
      </c>
      <c r="I987">
        <v>10</v>
      </c>
      <c r="J987">
        <v>9745</v>
      </c>
      <c r="K987" s="1">
        <v>3.1150547949631799</v>
      </c>
      <c r="L987">
        <v>4.7851880800989903</v>
      </c>
      <c r="M987">
        <v>8.1553276646294393</v>
      </c>
      <c r="N987" s="2">
        <v>3.0080931803820399E-5</v>
      </c>
      <c r="O987" s="5">
        <v>3.2376671069629702E-4</v>
      </c>
      <c r="P987">
        <v>3.0096208512759501</v>
      </c>
      <c r="Q987">
        <v>8.6641294300348903</v>
      </c>
    </row>
    <row r="988" spans="1:17" x14ac:dyDescent="0.3">
      <c r="A988" t="s">
        <v>996</v>
      </c>
      <c r="B988">
        <v>59</v>
      </c>
      <c r="C988">
        <v>31</v>
      </c>
      <c r="D988">
        <v>66</v>
      </c>
      <c r="E988">
        <v>57</v>
      </c>
      <c r="F988">
        <v>4</v>
      </c>
      <c r="G988">
        <v>5</v>
      </c>
      <c r="H988">
        <v>8</v>
      </c>
      <c r="I988">
        <v>8</v>
      </c>
      <c r="J988">
        <v>8873</v>
      </c>
      <c r="K988" s="1">
        <v>3.09804884959614</v>
      </c>
      <c r="L988">
        <v>4.1295064485199102</v>
      </c>
      <c r="M988">
        <v>8.1552581065259702</v>
      </c>
      <c r="N988" s="2">
        <v>3.0082853490945102E-5</v>
      </c>
      <c r="O988" s="5">
        <v>3.2376671069629702E-4</v>
      </c>
      <c r="P988">
        <v>3.0095572438110598</v>
      </c>
      <c r="Q988">
        <v>8.5625995117800997</v>
      </c>
    </row>
    <row r="989" spans="1:17" x14ac:dyDescent="0.3">
      <c r="A989" t="s">
        <v>997</v>
      </c>
      <c r="B989">
        <v>247</v>
      </c>
      <c r="C989">
        <v>320</v>
      </c>
      <c r="D989">
        <v>475</v>
      </c>
      <c r="E989">
        <v>416</v>
      </c>
      <c r="F989">
        <v>45</v>
      </c>
      <c r="G989">
        <v>48</v>
      </c>
      <c r="H989">
        <v>74</v>
      </c>
      <c r="I989">
        <v>61</v>
      </c>
      <c r="J989">
        <v>3789</v>
      </c>
      <c r="K989" s="4">
        <v>2.6613781118971902</v>
      </c>
      <c r="L989">
        <v>7.1349406310092602</v>
      </c>
      <c r="M989">
        <v>8.1532109727243594</v>
      </c>
      <c r="N989" s="2">
        <v>3.0139470709748601E-5</v>
      </c>
      <c r="O989" s="5">
        <v>3.2406445307801699E-4</v>
      </c>
      <c r="P989">
        <v>3.0076850083618401</v>
      </c>
      <c r="Q989">
        <v>6.3263707763465904</v>
      </c>
    </row>
    <row r="990" spans="1:17" x14ac:dyDescent="0.3">
      <c r="A990" t="s">
        <v>998</v>
      </c>
      <c r="B990">
        <v>1722</v>
      </c>
      <c r="C990">
        <v>1564</v>
      </c>
      <c r="D990">
        <v>1938</v>
      </c>
      <c r="E990">
        <v>1742</v>
      </c>
      <c r="F990">
        <v>396</v>
      </c>
      <c r="G990">
        <v>493</v>
      </c>
      <c r="H990">
        <v>413</v>
      </c>
      <c r="I990">
        <v>402</v>
      </c>
      <c r="J990">
        <v>1003</v>
      </c>
      <c r="K990" s="4">
        <v>2.03298146741556</v>
      </c>
      <c r="L990">
        <v>9.7454532634717506</v>
      </c>
      <c r="M990">
        <v>8.1501910248979605</v>
      </c>
      <c r="N990" s="2">
        <v>3.0223208330087599E-5</v>
      </c>
      <c r="O990" s="5">
        <v>3.2465294706206401E-4</v>
      </c>
      <c r="P990">
        <v>3.0049222515262199</v>
      </c>
      <c r="Q990">
        <v>4.0924973071627502</v>
      </c>
    </row>
    <row r="991" spans="1:17" x14ac:dyDescent="0.3">
      <c r="A991" t="s">
        <v>999</v>
      </c>
      <c r="B991">
        <v>461</v>
      </c>
      <c r="C991">
        <v>550</v>
      </c>
      <c r="D991">
        <v>1074</v>
      </c>
      <c r="E991">
        <v>706</v>
      </c>
      <c r="F991">
        <v>95</v>
      </c>
      <c r="G991">
        <v>120</v>
      </c>
      <c r="H991">
        <v>71</v>
      </c>
      <c r="I991">
        <v>81</v>
      </c>
      <c r="J991">
        <v>2145</v>
      </c>
      <c r="K991" s="4">
        <v>2.8794675184423002</v>
      </c>
      <c r="L991">
        <v>7.9313195908033398</v>
      </c>
      <c r="M991">
        <v>8.1436765017751593</v>
      </c>
      <c r="N991" s="2">
        <v>3.0404722425667301E-5</v>
      </c>
      <c r="O991" s="5">
        <v>3.26289605091557E-4</v>
      </c>
      <c r="P991">
        <v>2.9989591995437301</v>
      </c>
      <c r="Q991">
        <v>7.3587846639289198</v>
      </c>
    </row>
    <row r="992" spans="1:17" x14ac:dyDescent="0.3">
      <c r="A992" t="s">
        <v>1000</v>
      </c>
      <c r="B992">
        <v>361</v>
      </c>
      <c r="C992">
        <v>212</v>
      </c>
      <c r="D992">
        <v>447</v>
      </c>
      <c r="E992">
        <v>206</v>
      </c>
      <c r="F992">
        <v>22</v>
      </c>
      <c r="G992">
        <v>33</v>
      </c>
      <c r="H992">
        <v>38</v>
      </c>
      <c r="I992">
        <v>45</v>
      </c>
      <c r="J992">
        <v>3574</v>
      </c>
      <c r="K992" s="1">
        <v>3.11770017051197</v>
      </c>
      <c r="L992">
        <v>6.6197516721982401</v>
      </c>
      <c r="M992">
        <v>8.1393032846142894</v>
      </c>
      <c r="N992" s="2">
        <v>3.0527250110498299E-5</v>
      </c>
      <c r="O992" s="5">
        <v>3.2729071885709602E-4</v>
      </c>
      <c r="P992">
        <v>2.9949536304327</v>
      </c>
      <c r="Q992">
        <v>8.6800308518074196</v>
      </c>
    </row>
    <row r="993" spans="1:17" x14ac:dyDescent="0.3">
      <c r="A993" t="s">
        <v>1001</v>
      </c>
      <c r="B993">
        <v>266</v>
      </c>
      <c r="C993">
        <v>176</v>
      </c>
      <c r="D993">
        <v>163</v>
      </c>
      <c r="E993">
        <v>209</v>
      </c>
      <c r="F993">
        <v>32</v>
      </c>
      <c r="G993">
        <v>41</v>
      </c>
      <c r="H993">
        <v>34</v>
      </c>
      <c r="I993">
        <v>48</v>
      </c>
      <c r="J993">
        <v>5685</v>
      </c>
      <c r="K993" s="4">
        <v>2.3852059984652101</v>
      </c>
      <c r="L993">
        <v>6.4500973358799998</v>
      </c>
      <c r="M993">
        <v>8.1381386946548204</v>
      </c>
      <c r="N993" s="2">
        <v>3.0559971374053103E-5</v>
      </c>
      <c r="O993" s="5">
        <v>3.2732799960744102E-4</v>
      </c>
      <c r="P993">
        <v>2.9938865989222698</v>
      </c>
      <c r="Q993">
        <v>5.2241850421460203</v>
      </c>
    </row>
    <row r="994" spans="1:17" x14ac:dyDescent="0.3">
      <c r="A994" t="s">
        <v>1002</v>
      </c>
      <c r="B994">
        <v>698</v>
      </c>
      <c r="C994">
        <v>310</v>
      </c>
      <c r="D994">
        <v>790</v>
      </c>
      <c r="E994">
        <v>610</v>
      </c>
      <c r="F994">
        <v>41</v>
      </c>
      <c r="G994">
        <v>77</v>
      </c>
      <c r="H994">
        <v>68</v>
      </c>
      <c r="I994">
        <v>73</v>
      </c>
      <c r="J994">
        <v>6817</v>
      </c>
      <c r="K994" s="1">
        <v>3.1749889903888202</v>
      </c>
      <c r="L994">
        <v>7.5629009815552397</v>
      </c>
      <c r="M994">
        <v>8.1339429340625404</v>
      </c>
      <c r="N994" s="2">
        <v>3.0678181135642401E-5</v>
      </c>
      <c r="O994" s="5">
        <v>3.27438819818848E-4</v>
      </c>
      <c r="P994">
        <v>2.9900411112524199</v>
      </c>
      <c r="Q994">
        <v>9.0316463151555908</v>
      </c>
    </row>
    <row r="995" spans="1:17" x14ac:dyDescent="0.3">
      <c r="A995" t="s">
        <v>1003</v>
      </c>
      <c r="B995">
        <v>461</v>
      </c>
      <c r="C995">
        <v>387</v>
      </c>
      <c r="D995">
        <v>589</v>
      </c>
      <c r="E995">
        <v>527</v>
      </c>
      <c r="F995">
        <v>39</v>
      </c>
      <c r="G995">
        <v>63</v>
      </c>
      <c r="H995">
        <v>107</v>
      </c>
      <c r="I995">
        <v>57</v>
      </c>
      <c r="J995">
        <v>2777</v>
      </c>
      <c r="K995" s="4">
        <v>2.9628891322783399</v>
      </c>
      <c r="L995">
        <v>7.4407043518711804</v>
      </c>
      <c r="M995">
        <v>8.1332545923793393</v>
      </c>
      <c r="N995" s="2">
        <v>3.0697622493713803E-5</v>
      </c>
      <c r="O995" s="5">
        <v>3.27438819818848E-4</v>
      </c>
      <c r="P995">
        <v>2.9894100533877701</v>
      </c>
      <c r="Q995">
        <v>7.7968378554531101</v>
      </c>
    </row>
    <row r="996" spans="1:17" x14ac:dyDescent="0.3">
      <c r="A996" t="s">
        <v>1004</v>
      </c>
      <c r="B996">
        <v>4591</v>
      </c>
      <c r="C996">
        <v>4756</v>
      </c>
      <c r="D996">
        <v>4681</v>
      </c>
      <c r="E996">
        <v>4195</v>
      </c>
      <c r="F996">
        <v>747</v>
      </c>
      <c r="G996">
        <v>771</v>
      </c>
      <c r="H996">
        <v>1198</v>
      </c>
      <c r="I996">
        <v>1106</v>
      </c>
      <c r="J996">
        <v>838</v>
      </c>
      <c r="K996" s="4">
        <v>2.28352062894235</v>
      </c>
      <c r="L996">
        <v>11.0100351509031</v>
      </c>
      <c r="M996">
        <v>8.1348182495481502</v>
      </c>
      <c r="N996" s="2">
        <v>3.0653478614547001E-5</v>
      </c>
      <c r="O996" s="5">
        <v>3.27438819818848E-4</v>
      </c>
      <c r="P996">
        <v>2.9908435093667198</v>
      </c>
      <c r="Q996">
        <v>4.8686460779565399</v>
      </c>
    </row>
    <row r="997" spans="1:17" x14ac:dyDescent="0.3">
      <c r="A997" t="s">
        <v>1005</v>
      </c>
      <c r="B997">
        <v>629</v>
      </c>
      <c r="C997">
        <v>598</v>
      </c>
      <c r="D997">
        <v>697</v>
      </c>
      <c r="E997">
        <v>675</v>
      </c>
      <c r="F997">
        <v>139</v>
      </c>
      <c r="G997">
        <v>188</v>
      </c>
      <c r="H997">
        <v>156</v>
      </c>
      <c r="I997">
        <v>145</v>
      </c>
      <c r="J997">
        <v>4174</v>
      </c>
      <c r="K997" s="4">
        <v>2.05645879640142</v>
      </c>
      <c r="L997">
        <v>8.3129397065202895</v>
      </c>
      <c r="M997">
        <v>8.1325835909149102</v>
      </c>
      <c r="N997" s="2">
        <v>3.0716587225032701E-5</v>
      </c>
      <c r="O997" s="5">
        <v>3.27438819818848E-4</v>
      </c>
      <c r="P997">
        <v>2.9887948436435501</v>
      </c>
      <c r="Q997">
        <v>4.1596403518904896</v>
      </c>
    </row>
    <row r="998" spans="1:17" x14ac:dyDescent="0.3">
      <c r="A998" t="s">
        <v>1006</v>
      </c>
      <c r="B998">
        <v>633</v>
      </c>
      <c r="C998">
        <v>415</v>
      </c>
      <c r="D998">
        <v>750</v>
      </c>
      <c r="E998">
        <v>613</v>
      </c>
      <c r="F998">
        <v>61</v>
      </c>
      <c r="G998">
        <v>111</v>
      </c>
      <c r="H998">
        <v>99</v>
      </c>
      <c r="I998">
        <v>108</v>
      </c>
      <c r="J998">
        <v>5368</v>
      </c>
      <c r="K998" s="4">
        <v>2.6760304846451399</v>
      </c>
      <c r="L998">
        <v>7.8653645738615898</v>
      </c>
      <c r="M998">
        <v>8.1308812424957502</v>
      </c>
      <c r="N998" s="2">
        <v>3.0764759458011899E-5</v>
      </c>
      <c r="O998" s="5">
        <v>3.2764029744388899E-4</v>
      </c>
      <c r="P998">
        <v>2.9872338230128301</v>
      </c>
      <c r="Q998">
        <v>6.3909503731580202</v>
      </c>
    </row>
    <row r="999" spans="1:17" x14ac:dyDescent="0.3">
      <c r="A999" t="s">
        <v>1007</v>
      </c>
      <c r="B999">
        <v>1238</v>
      </c>
      <c r="C999">
        <v>1314</v>
      </c>
      <c r="D999">
        <v>1313</v>
      </c>
      <c r="E999">
        <v>736</v>
      </c>
      <c r="F999">
        <v>159</v>
      </c>
      <c r="G999">
        <v>66</v>
      </c>
      <c r="H999">
        <v>147</v>
      </c>
      <c r="I999">
        <v>155</v>
      </c>
      <c r="J999">
        <v>1387</v>
      </c>
      <c r="K999" s="1">
        <v>3.1706711229332698</v>
      </c>
      <c r="L999">
        <v>8.5436040176549906</v>
      </c>
      <c r="M999">
        <v>8.1232038764766408</v>
      </c>
      <c r="N999" s="2">
        <v>3.0983051224814197E-5</v>
      </c>
      <c r="O999" s="5">
        <v>3.2965141859253301E-4</v>
      </c>
      <c r="P999">
        <v>2.9801899520612301</v>
      </c>
      <c r="Q999">
        <v>9.0046557518788006</v>
      </c>
    </row>
    <row r="1000" spans="1:17" x14ac:dyDescent="0.3">
      <c r="A1000" t="s">
        <v>1008</v>
      </c>
      <c r="B1000">
        <v>128</v>
      </c>
      <c r="C1000">
        <v>174</v>
      </c>
      <c r="D1000">
        <v>160</v>
      </c>
      <c r="E1000">
        <v>236</v>
      </c>
      <c r="F1000">
        <v>12</v>
      </c>
      <c r="G1000">
        <v>26</v>
      </c>
      <c r="H1000">
        <v>23</v>
      </c>
      <c r="I1000">
        <v>9</v>
      </c>
      <c r="J1000">
        <v>8462</v>
      </c>
      <c r="K1000" s="1">
        <v>3.41715636593409</v>
      </c>
      <c r="L1000">
        <v>5.7033004770574403</v>
      </c>
      <c r="M1000">
        <v>8.1196341173037307</v>
      </c>
      <c r="N1000" s="2">
        <v>3.1085134165800002E-5</v>
      </c>
      <c r="O1000" s="5">
        <v>3.3042346316980101E-4</v>
      </c>
      <c r="P1000">
        <v>2.9769125886661199</v>
      </c>
      <c r="Q1000">
        <v>10.6823441652928</v>
      </c>
    </row>
    <row r="1001" spans="1:17" x14ac:dyDescent="0.3">
      <c r="A1001" t="s">
        <v>1009</v>
      </c>
      <c r="B1001">
        <v>94</v>
      </c>
      <c r="C1001">
        <v>86</v>
      </c>
      <c r="D1001">
        <v>92</v>
      </c>
      <c r="E1001">
        <v>95</v>
      </c>
      <c r="F1001">
        <v>11</v>
      </c>
      <c r="G1001">
        <v>21</v>
      </c>
      <c r="H1001">
        <v>8</v>
      </c>
      <c r="I1001">
        <v>7</v>
      </c>
      <c r="J1001">
        <v>9290</v>
      </c>
      <c r="K1001" s="1">
        <v>3.10379180182351</v>
      </c>
      <c r="L1001">
        <v>4.9666718917801704</v>
      </c>
      <c r="M1001">
        <v>8.1177820942367802</v>
      </c>
      <c r="N1001" s="2">
        <v>3.1138242332119397E-5</v>
      </c>
      <c r="O1001" s="5">
        <v>3.3067395296339003E-4</v>
      </c>
      <c r="P1001">
        <v>2.9752117221927601</v>
      </c>
      <c r="Q1001">
        <v>8.5967526789295992</v>
      </c>
    </row>
    <row r="1002" spans="1:17" x14ac:dyDescent="0.3">
      <c r="A1002" t="s">
        <v>1010</v>
      </c>
      <c r="B1002">
        <v>973</v>
      </c>
      <c r="C1002">
        <v>884</v>
      </c>
      <c r="D1002">
        <v>972</v>
      </c>
      <c r="E1002">
        <v>989</v>
      </c>
      <c r="F1002">
        <v>200</v>
      </c>
      <c r="G1002">
        <v>251</v>
      </c>
      <c r="H1002">
        <v>263</v>
      </c>
      <c r="I1002">
        <v>233</v>
      </c>
      <c r="J1002">
        <v>152</v>
      </c>
      <c r="K1002" s="4">
        <v>2.0175832227163402</v>
      </c>
      <c r="L1002">
        <v>8.8884178307761896</v>
      </c>
      <c r="M1002">
        <v>8.1136965036914006</v>
      </c>
      <c r="N1002" s="2">
        <v>3.1255755216544803E-5</v>
      </c>
      <c r="O1002" s="5">
        <v>3.3160726837799603E-4</v>
      </c>
      <c r="P1002">
        <v>2.9714582778424301</v>
      </c>
      <c r="Q1002">
        <v>4.0490493386647399</v>
      </c>
    </row>
    <row r="1003" spans="1:17" x14ac:dyDescent="0.3">
      <c r="A1003" t="s">
        <v>1011</v>
      </c>
      <c r="B1003">
        <v>183</v>
      </c>
      <c r="C1003">
        <v>179</v>
      </c>
      <c r="D1003">
        <v>115</v>
      </c>
      <c r="E1003">
        <v>145</v>
      </c>
      <c r="F1003">
        <v>7</v>
      </c>
      <c r="G1003">
        <v>25</v>
      </c>
      <c r="H1003">
        <v>13</v>
      </c>
      <c r="I1003">
        <v>17</v>
      </c>
      <c r="J1003">
        <v>8601</v>
      </c>
      <c r="K1003" s="1">
        <v>3.4464502713209599</v>
      </c>
      <c r="L1003">
        <v>5.5330035534664201</v>
      </c>
      <c r="M1003">
        <v>8.1112136409182405</v>
      </c>
      <c r="N1003" s="2">
        <v>3.13274089460646E-5</v>
      </c>
      <c r="O1003" s="5">
        <v>3.3205273516411101E-4</v>
      </c>
      <c r="P1003">
        <v>2.9691763849554098</v>
      </c>
      <c r="Q1003">
        <v>10.901466140650101</v>
      </c>
    </row>
    <row r="1004" spans="1:17" x14ac:dyDescent="0.3">
      <c r="A1004" t="s">
        <v>1012</v>
      </c>
      <c r="B1004">
        <v>100</v>
      </c>
      <c r="C1004">
        <v>96</v>
      </c>
      <c r="D1004">
        <v>138</v>
      </c>
      <c r="E1004">
        <v>97</v>
      </c>
      <c r="F1004">
        <v>25</v>
      </c>
      <c r="G1004">
        <v>21</v>
      </c>
      <c r="H1004">
        <v>18</v>
      </c>
      <c r="I1004">
        <v>26</v>
      </c>
      <c r="J1004">
        <v>8099</v>
      </c>
      <c r="K1004" s="4">
        <v>2.2576794143310699</v>
      </c>
      <c r="L1004">
        <v>5.6054742901997603</v>
      </c>
      <c r="M1004">
        <v>8.1070257339263208</v>
      </c>
      <c r="N1004" s="2">
        <v>3.1448681393274E-5</v>
      </c>
      <c r="O1004" s="5">
        <v>3.3302279170758402E-4</v>
      </c>
      <c r="P1004">
        <v>2.96532595175742</v>
      </c>
      <c r="Q1004">
        <v>4.78221639812232</v>
      </c>
    </row>
    <row r="1005" spans="1:17" x14ac:dyDescent="0.3">
      <c r="A1005" t="s">
        <v>1013</v>
      </c>
      <c r="B1005">
        <v>460</v>
      </c>
      <c r="C1005">
        <v>632</v>
      </c>
      <c r="D1005">
        <v>664</v>
      </c>
      <c r="E1005">
        <v>802</v>
      </c>
      <c r="F1005">
        <v>61</v>
      </c>
      <c r="G1005">
        <v>134</v>
      </c>
      <c r="H1005">
        <v>104</v>
      </c>
      <c r="I1005">
        <v>79</v>
      </c>
      <c r="J1005">
        <v>4452</v>
      </c>
      <c r="K1005" s="4">
        <v>2.79268041564612</v>
      </c>
      <c r="L1005">
        <v>7.8966019564077703</v>
      </c>
      <c r="M1005">
        <v>8.1001618444144903</v>
      </c>
      <c r="N1005" s="2">
        <v>3.1648569539855503E-5</v>
      </c>
      <c r="O1005" s="5">
        <v>3.3482272103932203E-4</v>
      </c>
      <c r="P1005">
        <v>2.9590110793095699</v>
      </c>
      <c r="Q1005">
        <v>6.9291597406849599</v>
      </c>
    </row>
    <row r="1006" spans="1:17" x14ac:dyDescent="0.3">
      <c r="A1006" t="s">
        <v>1014</v>
      </c>
      <c r="B1006">
        <v>847</v>
      </c>
      <c r="C1006">
        <v>715</v>
      </c>
      <c r="D1006">
        <v>612</v>
      </c>
      <c r="E1006">
        <v>806</v>
      </c>
      <c r="F1006">
        <v>68</v>
      </c>
      <c r="G1006">
        <v>133</v>
      </c>
      <c r="H1006">
        <v>153</v>
      </c>
      <c r="I1006">
        <v>122</v>
      </c>
      <c r="J1006">
        <v>2333</v>
      </c>
      <c r="K1006" s="4">
        <v>2.6972927513028799</v>
      </c>
      <c r="L1006">
        <v>8.1813639899032005</v>
      </c>
      <c r="M1006">
        <v>8.0945403755621097</v>
      </c>
      <c r="N1006" s="2">
        <v>3.1813323843470298E-5</v>
      </c>
      <c r="O1006" s="5">
        <v>3.3624790725208999E-4</v>
      </c>
      <c r="P1006">
        <v>2.9538354587889901</v>
      </c>
      <c r="Q1006">
        <v>6.4858369299044902</v>
      </c>
    </row>
    <row r="1007" spans="1:17" x14ac:dyDescent="0.3">
      <c r="A1007" t="s">
        <v>1015</v>
      </c>
      <c r="B1007">
        <v>383</v>
      </c>
      <c r="C1007">
        <v>356</v>
      </c>
      <c r="D1007">
        <v>594</v>
      </c>
      <c r="E1007">
        <v>863</v>
      </c>
      <c r="F1007">
        <v>69</v>
      </c>
      <c r="G1007">
        <v>83</v>
      </c>
      <c r="H1007">
        <v>71</v>
      </c>
      <c r="I1007">
        <v>61</v>
      </c>
      <c r="J1007">
        <v>4699</v>
      </c>
      <c r="K1007" s="4">
        <v>2.8651053844195999</v>
      </c>
      <c r="L1007">
        <v>7.5735647785079703</v>
      </c>
      <c r="M1007">
        <v>8.0933507581658102</v>
      </c>
      <c r="N1007" s="2">
        <v>3.1848310764949998E-5</v>
      </c>
      <c r="O1007" s="5">
        <v>3.3630013433215601E-4</v>
      </c>
      <c r="P1007">
        <v>2.95273975391587</v>
      </c>
      <c r="Q1007">
        <v>7.2858908611362896</v>
      </c>
    </row>
    <row r="1008" spans="1:17" x14ac:dyDescent="0.3">
      <c r="A1008" t="s">
        <v>1016</v>
      </c>
      <c r="B1008">
        <v>237</v>
      </c>
      <c r="C1008">
        <v>195</v>
      </c>
      <c r="D1008">
        <v>239</v>
      </c>
      <c r="E1008">
        <v>223</v>
      </c>
      <c r="F1008">
        <v>23</v>
      </c>
      <c r="G1008">
        <v>57</v>
      </c>
      <c r="H1008">
        <v>32</v>
      </c>
      <c r="I1008">
        <v>27</v>
      </c>
      <c r="J1008">
        <v>5571</v>
      </c>
      <c r="K1008" s="4">
        <v>2.7716251995409298</v>
      </c>
      <c r="L1008">
        <v>6.4136474678667703</v>
      </c>
      <c r="M1008">
        <v>8.0863948580807605</v>
      </c>
      <c r="N1008" s="2">
        <v>3.20537397482458E-5</v>
      </c>
      <c r="O1008" s="5">
        <v>3.38150338362031E-4</v>
      </c>
      <c r="P1008">
        <v>2.9463299113086001</v>
      </c>
      <c r="Q1008">
        <v>6.8287674263291498</v>
      </c>
    </row>
    <row r="1009" spans="1:17" x14ac:dyDescent="0.3">
      <c r="A1009" t="s">
        <v>1017</v>
      </c>
      <c r="B1009">
        <v>1087</v>
      </c>
      <c r="C1009">
        <v>591</v>
      </c>
      <c r="D1009">
        <v>1070</v>
      </c>
      <c r="E1009">
        <v>745</v>
      </c>
      <c r="F1009">
        <v>18</v>
      </c>
      <c r="G1009">
        <v>78</v>
      </c>
      <c r="H1009">
        <v>25</v>
      </c>
      <c r="I1009">
        <v>73</v>
      </c>
      <c r="J1009">
        <v>862</v>
      </c>
      <c r="K1009" s="1">
        <v>4.4021585682208899</v>
      </c>
      <c r="L1009">
        <v>7.5233312763502704</v>
      </c>
      <c r="M1009">
        <v>8.0839529592567505</v>
      </c>
      <c r="N1009" s="2">
        <v>3.2126203888087E-5</v>
      </c>
      <c r="O1009" s="5">
        <v>3.3859566866229499E-4</v>
      </c>
      <c r="P1009">
        <v>2.9440784661163901</v>
      </c>
      <c r="Q1009">
        <v>21.143738294680201</v>
      </c>
    </row>
    <row r="1010" spans="1:17" x14ac:dyDescent="0.3">
      <c r="A1010" t="s">
        <v>1018</v>
      </c>
      <c r="B1010">
        <v>140</v>
      </c>
      <c r="C1010">
        <v>165</v>
      </c>
      <c r="D1010">
        <v>331</v>
      </c>
      <c r="E1010">
        <v>195</v>
      </c>
      <c r="F1010">
        <v>28</v>
      </c>
      <c r="G1010">
        <v>17</v>
      </c>
      <c r="H1010">
        <v>23</v>
      </c>
      <c r="I1010">
        <v>33</v>
      </c>
      <c r="J1010">
        <v>8471</v>
      </c>
      <c r="K1010" s="1">
        <v>3.00271227825605</v>
      </c>
      <c r="L1010">
        <v>6.1170495988088804</v>
      </c>
      <c r="M1010">
        <v>8.0791680823590806</v>
      </c>
      <c r="N1010" s="2">
        <v>3.2268722917624102E-5</v>
      </c>
      <c r="O1010" s="5">
        <v>3.3977781337438101E-4</v>
      </c>
      <c r="P1010">
        <v>2.9396649081618902</v>
      </c>
      <c r="Q1010">
        <v>8.0150542107931706</v>
      </c>
    </row>
    <row r="1011" spans="1:17" x14ac:dyDescent="0.3">
      <c r="A1011" t="s">
        <v>1019</v>
      </c>
      <c r="B1011">
        <v>263</v>
      </c>
      <c r="C1011">
        <v>148</v>
      </c>
      <c r="D1011">
        <v>267</v>
      </c>
      <c r="E1011">
        <v>236</v>
      </c>
      <c r="F1011">
        <v>10</v>
      </c>
      <c r="G1011">
        <v>19</v>
      </c>
      <c r="H1011">
        <v>3</v>
      </c>
      <c r="I1011">
        <v>3</v>
      </c>
      <c r="J1011">
        <v>6591</v>
      </c>
      <c r="K1011" s="1">
        <v>5.11298268154935</v>
      </c>
      <c r="L1011">
        <v>5.2414364932179902</v>
      </c>
      <c r="M1011">
        <v>8.0780428604180798</v>
      </c>
      <c r="N1011" s="2">
        <v>3.23023395227727E-5</v>
      </c>
      <c r="O1011" s="5">
        <v>3.39812111163905E-4</v>
      </c>
      <c r="P1011">
        <v>2.9386266460077999</v>
      </c>
      <c r="Q1011">
        <v>34.606777001090201</v>
      </c>
    </row>
    <row r="1012" spans="1:17" x14ac:dyDescent="0.3">
      <c r="A1012" t="s">
        <v>1020</v>
      </c>
      <c r="B1012">
        <v>48</v>
      </c>
      <c r="C1012">
        <v>373</v>
      </c>
      <c r="D1012">
        <v>265</v>
      </c>
      <c r="E1012">
        <v>508</v>
      </c>
      <c r="F1012">
        <v>4</v>
      </c>
      <c r="G1012">
        <v>2</v>
      </c>
      <c r="H1012">
        <v>6</v>
      </c>
      <c r="I1012">
        <v>3</v>
      </c>
      <c r="J1012">
        <v>6184</v>
      </c>
      <c r="K1012" s="1">
        <v>5.9991506389392004</v>
      </c>
      <c r="L1012">
        <v>4.79205656983018</v>
      </c>
      <c r="M1012">
        <v>8.0723383128636108</v>
      </c>
      <c r="N1012" s="2">
        <v>3.2473363292838702E-5</v>
      </c>
      <c r="O1012" s="5">
        <v>3.4001342875280102E-4</v>
      </c>
      <c r="P1012">
        <v>2.9333608467543399</v>
      </c>
      <c r="Q1012">
        <v>63.962332226831499</v>
      </c>
    </row>
    <row r="1013" spans="1:17" x14ac:dyDescent="0.3">
      <c r="A1013" t="s">
        <v>1021</v>
      </c>
      <c r="B1013">
        <v>143</v>
      </c>
      <c r="C1013">
        <v>119</v>
      </c>
      <c r="D1013">
        <v>177</v>
      </c>
      <c r="E1013">
        <v>181</v>
      </c>
      <c r="F1013">
        <v>8</v>
      </c>
      <c r="G1013">
        <v>15</v>
      </c>
      <c r="H1013">
        <v>22</v>
      </c>
      <c r="I1013">
        <v>24</v>
      </c>
      <c r="J1013">
        <v>7263</v>
      </c>
      <c r="K1013" s="1">
        <v>3.2677139555713901</v>
      </c>
      <c r="L1013">
        <v>5.6216781565274401</v>
      </c>
      <c r="M1013">
        <v>8.0727251988542701</v>
      </c>
      <c r="N1013" s="2">
        <v>3.2461732733276702E-5</v>
      </c>
      <c r="O1013" s="5">
        <v>3.4001342875280102E-4</v>
      </c>
      <c r="P1013">
        <v>2.9337180881461</v>
      </c>
      <c r="Q1013">
        <v>9.6311892760694295</v>
      </c>
    </row>
    <row r="1014" spans="1:17" x14ac:dyDescent="0.3">
      <c r="A1014" t="s">
        <v>1022</v>
      </c>
      <c r="B1014">
        <v>192</v>
      </c>
      <c r="C1014">
        <v>178</v>
      </c>
      <c r="D1014">
        <v>209</v>
      </c>
      <c r="E1014">
        <v>187</v>
      </c>
      <c r="F1014">
        <v>11</v>
      </c>
      <c r="G1014">
        <v>16</v>
      </c>
      <c r="H1014">
        <v>30</v>
      </c>
      <c r="I1014">
        <v>33</v>
      </c>
      <c r="J1014">
        <v>7594</v>
      </c>
      <c r="K1014" s="1">
        <v>3.2260582975129499</v>
      </c>
      <c r="L1014">
        <v>5.9657082321575396</v>
      </c>
      <c r="M1014">
        <v>8.0727637610565992</v>
      </c>
      <c r="N1014" s="2">
        <v>3.2460573729711002E-5</v>
      </c>
      <c r="O1014" s="5">
        <v>3.4001342875280102E-4</v>
      </c>
      <c r="P1014">
        <v>2.9337536946834302</v>
      </c>
      <c r="Q1014">
        <v>9.3570794127219994</v>
      </c>
    </row>
    <row r="1015" spans="1:17" x14ac:dyDescent="0.3">
      <c r="A1015" t="s">
        <v>1023</v>
      </c>
      <c r="B1015">
        <v>161</v>
      </c>
      <c r="C1015">
        <v>150</v>
      </c>
      <c r="D1015">
        <v>166</v>
      </c>
      <c r="E1015">
        <v>157</v>
      </c>
      <c r="F1015">
        <v>17</v>
      </c>
      <c r="G1015">
        <v>37</v>
      </c>
      <c r="H1015">
        <v>31</v>
      </c>
      <c r="I1015">
        <v>29</v>
      </c>
      <c r="J1015">
        <v>8741</v>
      </c>
      <c r="K1015" s="4">
        <v>2.53007555911383</v>
      </c>
      <c r="L1015">
        <v>6.0423111576553499</v>
      </c>
      <c r="M1015">
        <v>8.0733657207164704</v>
      </c>
      <c r="N1015" s="2">
        <v>3.2442487508832903E-5</v>
      </c>
      <c r="O1015" s="5">
        <v>3.4001342875280102E-4</v>
      </c>
      <c r="P1015">
        <v>2.9343094952137201</v>
      </c>
      <c r="Q1015">
        <v>5.7760192850152201</v>
      </c>
    </row>
    <row r="1016" spans="1:17" x14ac:dyDescent="0.3">
      <c r="A1016" t="s">
        <v>1024</v>
      </c>
      <c r="B1016">
        <v>168</v>
      </c>
      <c r="C1016">
        <v>174</v>
      </c>
      <c r="D1016">
        <v>170</v>
      </c>
      <c r="E1016">
        <v>153</v>
      </c>
      <c r="F1016">
        <v>44</v>
      </c>
      <c r="G1016">
        <v>27</v>
      </c>
      <c r="H1016">
        <v>41</v>
      </c>
      <c r="I1016">
        <v>35</v>
      </c>
      <c r="J1016">
        <v>4321</v>
      </c>
      <c r="K1016" s="4">
        <v>2.2002213887735098</v>
      </c>
      <c r="L1016">
        <v>6.2753992299777099</v>
      </c>
      <c r="M1016">
        <v>8.0747092771172095</v>
      </c>
      <c r="N1016" s="2">
        <v>3.2402159800138697E-5</v>
      </c>
      <c r="O1016" s="5">
        <v>3.4001342875280102E-4</v>
      </c>
      <c r="P1016">
        <v>2.9355498839940801</v>
      </c>
      <c r="Q1016">
        <v>4.5954985681344098</v>
      </c>
    </row>
    <row r="1017" spans="1:17" x14ac:dyDescent="0.3">
      <c r="A1017" t="s">
        <v>1025</v>
      </c>
      <c r="B1017">
        <v>40</v>
      </c>
      <c r="C1017">
        <v>13</v>
      </c>
      <c r="D1017">
        <v>38</v>
      </c>
      <c r="E1017">
        <v>20</v>
      </c>
      <c r="F1017">
        <v>1</v>
      </c>
      <c r="G1017">
        <v>1</v>
      </c>
      <c r="H1017">
        <v>3</v>
      </c>
      <c r="I1017">
        <v>1</v>
      </c>
      <c r="J1017">
        <v>9881</v>
      </c>
      <c r="K1017" s="1">
        <v>4.2518152301595604</v>
      </c>
      <c r="L1017">
        <v>2.5221482402600701</v>
      </c>
      <c r="M1017">
        <v>8.0677619366663293</v>
      </c>
      <c r="N1017" s="2">
        <v>3.2611288674026201E-5</v>
      </c>
      <c r="O1017" s="5">
        <v>3.4113846180222E-4</v>
      </c>
      <c r="P1017">
        <v>2.9291338964187399</v>
      </c>
      <c r="Q1017">
        <v>19.051269486181202</v>
      </c>
    </row>
    <row r="1018" spans="1:17" x14ac:dyDescent="0.3">
      <c r="A1018" t="s">
        <v>1026</v>
      </c>
      <c r="B1018">
        <v>517</v>
      </c>
      <c r="C1018">
        <v>593</v>
      </c>
      <c r="D1018">
        <v>888</v>
      </c>
      <c r="E1018">
        <v>393</v>
      </c>
      <c r="F1018">
        <v>61</v>
      </c>
      <c r="G1018">
        <v>71</v>
      </c>
      <c r="H1018">
        <v>87</v>
      </c>
      <c r="I1018">
        <v>33</v>
      </c>
      <c r="J1018">
        <v>6691</v>
      </c>
      <c r="K1018" s="1">
        <v>3.2677220152987299</v>
      </c>
      <c r="L1018">
        <v>7.5258165257180503</v>
      </c>
      <c r="M1018">
        <v>8.0661341788752399</v>
      </c>
      <c r="N1018" s="2">
        <v>3.2660503143221797E-5</v>
      </c>
      <c r="O1018" s="5">
        <v>3.4133427794778902E-4</v>
      </c>
      <c r="P1018">
        <v>2.9276298766887701</v>
      </c>
      <c r="Q1018">
        <v>9.6312430816029106</v>
      </c>
    </row>
    <row r="1019" spans="1:17" x14ac:dyDescent="0.3">
      <c r="A1019" t="s">
        <v>1027</v>
      </c>
      <c r="B1019">
        <v>2400</v>
      </c>
      <c r="C1019">
        <v>1364</v>
      </c>
      <c r="D1019">
        <v>2285</v>
      </c>
      <c r="E1019">
        <v>2376</v>
      </c>
      <c r="F1019">
        <v>149</v>
      </c>
      <c r="G1019">
        <v>238</v>
      </c>
      <c r="H1019">
        <v>52</v>
      </c>
      <c r="I1019">
        <v>161</v>
      </c>
      <c r="J1019">
        <v>682</v>
      </c>
      <c r="K1019" s="1">
        <v>3.9673503275601099</v>
      </c>
      <c r="L1019">
        <v>9.0200108837865098</v>
      </c>
      <c r="M1019">
        <v>8.0629451221346997</v>
      </c>
      <c r="N1019" s="2">
        <v>3.2757161152067397E-5</v>
      </c>
      <c r="O1019" s="5">
        <v>3.4202509773795698E-4</v>
      </c>
      <c r="P1019">
        <v>2.9246824098036202</v>
      </c>
      <c r="Q1019">
        <v>15.6419701185285</v>
      </c>
    </row>
    <row r="1020" spans="1:17" x14ac:dyDescent="0.3">
      <c r="A1020" t="s">
        <v>1028</v>
      </c>
      <c r="B1020">
        <v>778</v>
      </c>
      <c r="C1020">
        <v>423</v>
      </c>
      <c r="D1020">
        <v>501</v>
      </c>
      <c r="E1020">
        <v>452</v>
      </c>
      <c r="F1020">
        <v>72</v>
      </c>
      <c r="G1020">
        <v>93</v>
      </c>
      <c r="H1020">
        <v>117</v>
      </c>
      <c r="I1020">
        <v>77</v>
      </c>
      <c r="J1020">
        <v>382</v>
      </c>
      <c r="K1020" s="4">
        <v>2.5676877202219699</v>
      </c>
      <c r="L1020">
        <v>7.7454026283181499</v>
      </c>
      <c r="M1020">
        <v>8.0604975469775404</v>
      </c>
      <c r="N1020" s="2">
        <v>3.2831560101940202E-5</v>
      </c>
      <c r="O1020" s="5">
        <v>3.4216354955401897E-4</v>
      </c>
      <c r="P1020">
        <v>2.9224195033925899</v>
      </c>
      <c r="Q1020">
        <v>5.9285846235046602</v>
      </c>
    </row>
    <row r="1021" spans="1:17" x14ac:dyDescent="0.3">
      <c r="A1021" t="s">
        <v>1029</v>
      </c>
      <c r="B1021">
        <v>254</v>
      </c>
      <c r="C1021">
        <v>177</v>
      </c>
      <c r="D1021">
        <v>308</v>
      </c>
      <c r="E1021">
        <v>232</v>
      </c>
      <c r="F1021">
        <v>44</v>
      </c>
      <c r="G1021">
        <v>42</v>
      </c>
      <c r="H1021">
        <v>45</v>
      </c>
      <c r="I1021">
        <v>59</v>
      </c>
      <c r="J1021">
        <v>6803</v>
      </c>
      <c r="K1021" s="4">
        <v>2.3387031463925099</v>
      </c>
      <c r="L1021">
        <v>6.7259128699731496</v>
      </c>
      <c r="M1021">
        <v>8.0613220531007403</v>
      </c>
      <c r="N1021" s="2">
        <v>3.2806476721885001E-5</v>
      </c>
      <c r="O1021" s="5">
        <v>3.4216354955401897E-4</v>
      </c>
      <c r="P1021">
        <v>2.9231818735179602</v>
      </c>
      <c r="Q1021">
        <v>5.0584772136578504</v>
      </c>
    </row>
    <row r="1022" spans="1:17" x14ac:dyDescent="0.3">
      <c r="A1022" t="s">
        <v>1030</v>
      </c>
      <c r="B1022">
        <v>6954</v>
      </c>
      <c r="C1022">
        <v>4571</v>
      </c>
      <c r="D1022">
        <v>5420</v>
      </c>
      <c r="E1022">
        <v>7915</v>
      </c>
      <c r="F1022">
        <v>886</v>
      </c>
      <c r="G1022">
        <v>1118</v>
      </c>
      <c r="H1022">
        <v>430</v>
      </c>
      <c r="I1022">
        <v>528</v>
      </c>
      <c r="J1022">
        <v>429</v>
      </c>
      <c r="K1022" s="1">
        <v>3.1414794740628298</v>
      </c>
      <c r="L1022">
        <v>10.9983533196179</v>
      </c>
      <c r="M1022">
        <v>8.0566129808117797</v>
      </c>
      <c r="N1022" s="2">
        <v>3.2950023457981503E-5</v>
      </c>
      <c r="O1022" s="5">
        <v>3.4307870936296499E-4</v>
      </c>
      <c r="P1022">
        <v>2.9188266895239501</v>
      </c>
      <c r="Q1022">
        <v>8.8242855341034705</v>
      </c>
    </row>
    <row r="1023" spans="1:17" x14ac:dyDescent="0.3">
      <c r="A1023" t="s">
        <v>1031</v>
      </c>
      <c r="B1023">
        <v>83</v>
      </c>
      <c r="C1023">
        <v>213</v>
      </c>
      <c r="D1023">
        <v>129</v>
      </c>
      <c r="E1023">
        <v>105</v>
      </c>
      <c r="F1023">
        <v>6</v>
      </c>
      <c r="G1023">
        <v>12</v>
      </c>
      <c r="H1023">
        <v>18</v>
      </c>
      <c r="I1023">
        <v>10</v>
      </c>
      <c r="J1023">
        <v>1832</v>
      </c>
      <c r="K1023" s="1">
        <v>3.5433609317225399</v>
      </c>
      <c r="L1023">
        <v>5.1871249903042704</v>
      </c>
      <c r="M1023">
        <v>8.0518590027086301</v>
      </c>
      <c r="N1023" s="2">
        <v>3.3095644407478998E-5</v>
      </c>
      <c r="O1023" s="5">
        <v>3.4363594420492802E-4</v>
      </c>
      <c r="P1023">
        <v>2.9144275279918501</v>
      </c>
      <c r="Q1023">
        <v>11.6589093583731</v>
      </c>
    </row>
    <row r="1024" spans="1:17" x14ac:dyDescent="0.3">
      <c r="A1024" t="s">
        <v>1032</v>
      </c>
      <c r="B1024">
        <v>200</v>
      </c>
      <c r="C1024">
        <v>151</v>
      </c>
      <c r="D1024">
        <v>211</v>
      </c>
      <c r="E1024">
        <v>202</v>
      </c>
      <c r="F1024">
        <v>16</v>
      </c>
      <c r="G1024">
        <v>12</v>
      </c>
      <c r="H1024">
        <v>36</v>
      </c>
      <c r="I1024">
        <v>27</v>
      </c>
      <c r="J1024">
        <v>7924</v>
      </c>
      <c r="K1024" s="1">
        <v>3.1879491490579599</v>
      </c>
      <c r="L1024">
        <v>5.9714183256107196</v>
      </c>
      <c r="M1024">
        <v>8.0521854557935892</v>
      </c>
      <c r="N1024" s="2">
        <v>3.3085621956755099E-5</v>
      </c>
      <c r="O1024" s="5">
        <v>3.4363594420492802E-4</v>
      </c>
      <c r="P1024">
        <v>2.9147296946515402</v>
      </c>
      <c r="Q1024">
        <v>9.11314579936084</v>
      </c>
    </row>
    <row r="1025" spans="1:17" x14ac:dyDescent="0.3">
      <c r="A1025" t="s">
        <v>1033</v>
      </c>
      <c r="B1025">
        <v>445</v>
      </c>
      <c r="C1025">
        <v>470</v>
      </c>
      <c r="D1025">
        <v>424</v>
      </c>
      <c r="E1025">
        <v>398</v>
      </c>
      <c r="F1025">
        <v>91</v>
      </c>
      <c r="G1025">
        <v>54</v>
      </c>
      <c r="H1025">
        <v>66</v>
      </c>
      <c r="I1025">
        <v>110</v>
      </c>
      <c r="J1025">
        <v>3047</v>
      </c>
      <c r="K1025" s="4">
        <v>2.4875718930700801</v>
      </c>
      <c r="L1025">
        <v>7.5158949403463602</v>
      </c>
      <c r="M1025">
        <v>8.0527608689240502</v>
      </c>
      <c r="N1025" s="2">
        <v>3.3067964348675797E-5</v>
      </c>
      <c r="O1025" s="5">
        <v>3.4363594420492802E-4</v>
      </c>
      <c r="P1025">
        <v>2.9152622717754402</v>
      </c>
      <c r="Q1025">
        <v>5.6083325327943498</v>
      </c>
    </row>
    <row r="1026" spans="1:17" x14ac:dyDescent="0.3">
      <c r="A1026" t="s">
        <v>1034</v>
      </c>
      <c r="B1026">
        <v>17</v>
      </c>
      <c r="C1026">
        <v>39</v>
      </c>
      <c r="D1026">
        <v>30</v>
      </c>
      <c r="E1026">
        <v>40</v>
      </c>
      <c r="F1026">
        <v>1</v>
      </c>
      <c r="G1026">
        <v>2</v>
      </c>
      <c r="H1026">
        <v>2</v>
      </c>
      <c r="I1026">
        <v>4</v>
      </c>
      <c r="J1026">
        <v>10670</v>
      </c>
      <c r="K1026" s="1">
        <v>3.9004209376521199</v>
      </c>
      <c r="L1026">
        <v>2.95021046882606</v>
      </c>
      <c r="M1026">
        <v>8.0496353113226604</v>
      </c>
      <c r="N1026" s="2">
        <v>3.3164003504204999E-5</v>
      </c>
      <c r="O1026" s="5">
        <v>3.4402659056771701E-4</v>
      </c>
      <c r="P1026">
        <v>2.91236895915296</v>
      </c>
      <c r="Q1026">
        <v>14.9328842227407</v>
      </c>
    </row>
    <row r="1027" spans="1:17" x14ac:dyDescent="0.3">
      <c r="A1027" t="s">
        <v>1035</v>
      </c>
      <c r="B1027">
        <v>198</v>
      </c>
      <c r="C1027">
        <v>141</v>
      </c>
      <c r="D1027">
        <v>577</v>
      </c>
      <c r="E1027">
        <v>262</v>
      </c>
      <c r="F1027">
        <v>7</v>
      </c>
      <c r="G1027">
        <v>11</v>
      </c>
      <c r="H1027">
        <v>14</v>
      </c>
      <c r="I1027">
        <v>24</v>
      </c>
      <c r="J1027">
        <v>9369</v>
      </c>
      <c r="K1027" s="1">
        <v>4.3289136297969204</v>
      </c>
      <c r="L1027">
        <v>5.8292328057668703</v>
      </c>
      <c r="M1027">
        <v>8.04595086549595</v>
      </c>
      <c r="N1027" s="2">
        <v>3.3277612214185597E-5</v>
      </c>
      <c r="O1027" s="5">
        <v>3.4446209267301902E-4</v>
      </c>
      <c r="P1027">
        <v>2.9089569206757999</v>
      </c>
      <c r="Q1027">
        <v>20.097074905416999</v>
      </c>
    </row>
    <row r="1028" spans="1:17" x14ac:dyDescent="0.3">
      <c r="A1028" t="s">
        <v>1036</v>
      </c>
      <c r="B1028">
        <v>243</v>
      </c>
      <c r="C1028">
        <v>208</v>
      </c>
      <c r="D1028">
        <v>142</v>
      </c>
      <c r="E1028">
        <v>213</v>
      </c>
      <c r="F1028">
        <v>27</v>
      </c>
      <c r="G1028">
        <v>15</v>
      </c>
      <c r="H1028">
        <v>33</v>
      </c>
      <c r="I1028">
        <v>35</v>
      </c>
      <c r="J1028">
        <v>6289</v>
      </c>
      <c r="K1028" s="4">
        <v>2.9185634318505</v>
      </c>
      <c r="L1028">
        <v>6.1681455244440997</v>
      </c>
      <c r="M1028">
        <v>8.0452811129934307</v>
      </c>
      <c r="N1028" s="2">
        <v>3.3298310039507399E-5</v>
      </c>
      <c r="O1028" s="5">
        <v>3.4446209267301902E-4</v>
      </c>
      <c r="P1028">
        <v>2.9083365271226902</v>
      </c>
      <c r="Q1028">
        <v>7.5609286055673204</v>
      </c>
    </row>
    <row r="1029" spans="1:17" x14ac:dyDescent="0.3">
      <c r="A1029" t="s">
        <v>1037</v>
      </c>
      <c r="B1029">
        <v>2119</v>
      </c>
      <c r="C1029">
        <v>1458</v>
      </c>
      <c r="D1029">
        <v>1576</v>
      </c>
      <c r="E1029">
        <v>1404</v>
      </c>
      <c r="F1029">
        <v>407</v>
      </c>
      <c r="G1029">
        <v>348</v>
      </c>
      <c r="H1029">
        <v>338</v>
      </c>
      <c r="I1029">
        <v>272</v>
      </c>
      <c r="J1029">
        <v>879</v>
      </c>
      <c r="K1029" s="4">
        <v>2.25903778970314</v>
      </c>
      <c r="L1029">
        <v>9.5295615842634405</v>
      </c>
      <c r="M1029">
        <v>8.0456810201172395</v>
      </c>
      <c r="N1029" s="2">
        <v>3.3285949719863202E-5</v>
      </c>
      <c r="O1029" s="5">
        <v>3.4446209267301902E-4</v>
      </c>
      <c r="P1029">
        <v>2.9087069680500401</v>
      </c>
      <c r="Q1029">
        <v>4.78672123382474</v>
      </c>
    </row>
    <row r="1030" spans="1:17" x14ac:dyDescent="0.3">
      <c r="A1030" t="s">
        <v>1038</v>
      </c>
      <c r="B1030">
        <v>471</v>
      </c>
      <c r="C1030">
        <v>265</v>
      </c>
      <c r="D1030">
        <v>345</v>
      </c>
      <c r="E1030">
        <v>196</v>
      </c>
      <c r="F1030">
        <v>35</v>
      </c>
      <c r="G1030">
        <v>53</v>
      </c>
      <c r="H1030">
        <v>48</v>
      </c>
      <c r="I1030">
        <v>34</v>
      </c>
      <c r="J1030">
        <v>3754</v>
      </c>
      <c r="K1030" s="4">
        <v>2.8612413453411101</v>
      </c>
      <c r="L1030">
        <v>6.8130278760404703</v>
      </c>
      <c r="M1030">
        <v>8.0431910060116696</v>
      </c>
      <c r="N1030" s="2">
        <v>3.3362993709865502E-5</v>
      </c>
      <c r="O1030" s="5">
        <v>3.4481254717869299E-4</v>
      </c>
      <c r="P1030">
        <v>2.9064001411455802</v>
      </c>
      <c r="Q1030">
        <v>7.2664028209541103</v>
      </c>
    </row>
    <row r="1031" spans="1:17" x14ac:dyDescent="0.3">
      <c r="A1031" t="s">
        <v>1039</v>
      </c>
      <c r="B1031">
        <v>357</v>
      </c>
      <c r="C1031">
        <v>225</v>
      </c>
      <c r="D1031">
        <v>766</v>
      </c>
      <c r="E1031">
        <v>640</v>
      </c>
      <c r="F1031">
        <v>50</v>
      </c>
      <c r="G1031">
        <v>43</v>
      </c>
      <c r="H1031">
        <v>29</v>
      </c>
      <c r="I1031">
        <v>33</v>
      </c>
      <c r="J1031">
        <v>1891</v>
      </c>
      <c r="K1031" s="1">
        <v>3.5560485182738999</v>
      </c>
      <c r="L1031">
        <v>7.0211482738776603</v>
      </c>
      <c r="M1031">
        <v>8.0334938152141806</v>
      </c>
      <c r="N1031" s="2">
        <v>3.3664922446206803E-5</v>
      </c>
      <c r="O1031" s="5">
        <v>3.4761206359814798E-4</v>
      </c>
      <c r="P1031">
        <v>2.89740991875611</v>
      </c>
      <c r="Q1031">
        <v>11.7618942405489</v>
      </c>
    </row>
    <row r="1032" spans="1:17" x14ac:dyDescent="0.3">
      <c r="A1032" t="s">
        <v>1040</v>
      </c>
      <c r="B1032">
        <v>2642</v>
      </c>
      <c r="C1032">
        <v>2912</v>
      </c>
      <c r="D1032">
        <v>3526</v>
      </c>
      <c r="E1032">
        <v>1787</v>
      </c>
      <c r="F1032">
        <v>74</v>
      </c>
      <c r="G1032">
        <v>354</v>
      </c>
      <c r="H1032">
        <v>168</v>
      </c>
      <c r="I1032">
        <v>194</v>
      </c>
      <c r="J1032">
        <v>962</v>
      </c>
      <c r="K1032" s="1">
        <v>3.9482652222823398</v>
      </c>
      <c r="L1032">
        <v>9.3914549063106296</v>
      </c>
      <c r="M1032">
        <v>8.0257025351922007</v>
      </c>
      <c r="N1032" s="2">
        <v>3.3909700320345901E-5</v>
      </c>
      <c r="O1032" s="5">
        <v>3.4829363914936099E-4</v>
      </c>
      <c r="P1032">
        <v>2.8901792235164199</v>
      </c>
      <c r="Q1032">
        <v>15.4364084921709</v>
      </c>
    </row>
    <row r="1033" spans="1:17" x14ac:dyDescent="0.3">
      <c r="A1033" t="s">
        <v>1041</v>
      </c>
      <c r="B1033">
        <v>52</v>
      </c>
      <c r="C1033">
        <v>47</v>
      </c>
      <c r="D1033">
        <v>37</v>
      </c>
      <c r="E1033">
        <v>28</v>
      </c>
      <c r="F1033">
        <v>7</v>
      </c>
      <c r="G1033">
        <v>2</v>
      </c>
      <c r="H1033">
        <v>2</v>
      </c>
      <c r="I1033">
        <v>3</v>
      </c>
      <c r="J1033">
        <v>9863</v>
      </c>
      <c r="K1033" s="1">
        <v>3.71987985868163</v>
      </c>
      <c r="L1033">
        <v>3.45801928503551</v>
      </c>
      <c r="M1033">
        <v>8.0276216388032093</v>
      </c>
      <c r="N1033" s="2">
        <v>3.3849225764701998E-5</v>
      </c>
      <c r="O1033" s="5">
        <v>3.4829363914936099E-4</v>
      </c>
      <c r="P1033">
        <v>2.89196086240971</v>
      </c>
      <c r="Q1033">
        <v>13.176358961181601</v>
      </c>
    </row>
    <row r="1034" spans="1:17" x14ac:dyDescent="0.3">
      <c r="A1034" t="s">
        <v>1042</v>
      </c>
      <c r="B1034">
        <v>366</v>
      </c>
      <c r="C1034">
        <v>215</v>
      </c>
      <c r="D1034">
        <v>284</v>
      </c>
      <c r="E1034">
        <v>255</v>
      </c>
      <c r="F1034">
        <v>13</v>
      </c>
      <c r="G1034">
        <v>27</v>
      </c>
      <c r="H1034">
        <v>49</v>
      </c>
      <c r="I1034">
        <v>20</v>
      </c>
      <c r="J1034">
        <v>4587</v>
      </c>
      <c r="K1034" s="1">
        <v>3.5040070212324799</v>
      </c>
      <c r="L1034">
        <v>6.34999480044302</v>
      </c>
      <c r="M1034">
        <v>8.0267046976057106</v>
      </c>
      <c r="N1034" s="2">
        <v>3.3878105401991202E-5</v>
      </c>
      <c r="O1034" s="5">
        <v>3.4829363914936099E-4</v>
      </c>
      <c r="P1034">
        <v>2.8911096515798098</v>
      </c>
      <c r="Q1034">
        <v>11.3451754994058</v>
      </c>
    </row>
    <row r="1035" spans="1:17" x14ac:dyDescent="0.3">
      <c r="A1035" t="s">
        <v>1043</v>
      </c>
      <c r="B1035">
        <v>38</v>
      </c>
      <c r="C1035">
        <v>29</v>
      </c>
      <c r="D1035">
        <v>63</v>
      </c>
      <c r="E1035">
        <v>55</v>
      </c>
      <c r="F1035">
        <v>6</v>
      </c>
      <c r="G1035">
        <v>6</v>
      </c>
      <c r="H1035">
        <v>4</v>
      </c>
      <c r="I1035">
        <v>8</v>
      </c>
      <c r="J1035">
        <v>9421</v>
      </c>
      <c r="K1035" s="4">
        <v>2.9236557860383598</v>
      </c>
      <c r="L1035">
        <v>4.0043091433797597</v>
      </c>
      <c r="M1035">
        <v>8.0277913006978192</v>
      </c>
      <c r="N1035" s="2">
        <v>3.3843885144044501E-5</v>
      </c>
      <c r="O1035" s="5">
        <v>3.4829363914936099E-4</v>
      </c>
      <c r="P1035">
        <v>2.89211835212698</v>
      </c>
      <c r="Q1035">
        <v>7.5876639572867699</v>
      </c>
    </row>
    <row r="1036" spans="1:17" x14ac:dyDescent="0.3">
      <c r="A1036" t="s">
        <v>1044</v>
      </c>
      <c r="B1036">
        <v>310</v>
      </c>
      <c r="C1036">
        <v>380</v>
      </c>
      <c r="D1036">
        <v>281</v>
      </c>
      <c r="E1036">
        <v>165</v>
      </c>
      <c r="F1036">
        <v>46</v>
      </c>
      <c r="G1036">
        <v>47</v>
      </c>
      <c r="H1036">
        <v>46</v>
      </c>
      <c r="I1036">
        <v>37</v>
      </c>
      <c r="J1036">
        <v>815</v>
      </c>
      <c r="K1036" s="4">
        <v>2.6338906046628301</v>
      </c>
      <c r="L1036">
        <v>6.7697368346865696</v>
      </c>
      <c r="M1036">
        <v>8.0254510785584507</v>
      </c>
      <c r="N1036" s="2">
        <v>3.3917633045010598E-5</v>
      </c>
      <c r="O1036" s="5">
        <v>3.4829363914936099E-4</v>
      </c>
      <c r="P1036">
        <v>2.8899457488195202</v>
      </c>
      <c r="Q1036">
        <v>6.2069761595413304</v>
      </c>
    </row>
    <row r="1037" spans="1:17" x14ac:dyDescent="0.3">
      <c r="A1037" t="s">
        <v>1045</v>
      </c>
      <c r="B1037">
        <v>223</v>
      </c>
      <c r="C1037">
        <v>159</v>
      </c>
      <c r="D1037">
        <v>188</v>
      </c>
      <c r="E1037">
        <v>173</v>
      </c>
      <c r="F1037">
        <v>38</v>
      </c>
      <c r="G1037">
        <v>35</v>
      </c>
      <c r="H1037">
        <v>52</v>
      </c>
      <c r="I1037">
        <v>34</v>
      </c>
      <c r="J1037">
        <v>4591</v>
      </c>
      <c r="K1037" s="4">
        <v>2.2344717111847601</v>
      </c>
      <c r="L1037">
        <v>6.4085141280373801</v>
      </c>
      <c r="M1037">
        <v>8.0255145282043507</v>
      </c>
      <c r="N1037" s="2">
        <v>3.3915631199747597E-5</v>
      </c>
      <c r="O1037" s="5">
        <v>3.4829363914936099E-4</v>
      </c>
      <c r="P1037">
        <v>2.89000466176403</v>
      </c>
      <c r="Q1037">
        <v>4.7059034166636504</v>
      </c>
    </row>
    <row r="1038" spans="1:17" x14ac:dyDescent="0.3">
      <c r="A1038" t="s">
        <v>1046</v>
      </c>
      <c r="B1038">
        <v>72</v>
      </c>
      <c r="C1038">
        <v>52</v>
      </c>
      <c r="D1038">
        <v>46</v>
      </c>
      <c r="E1038">
        <v>37</v>
      </c>
      <c r="F1038">
        <v>2</v>
      </c>
      <c r="G1038">
        <v>6</v>
      </c>
      <c r="H1038">
        <v>1</v>
      </c>
      <c r="I1038">
        <v>3</v>
      </c>
      <c r="J1038">
        <v>8069</v>
      </c>
      <c r="K1038" s="1">
        <v>4.3583637599567604</v>
      </c>
      <c r="L1038">
        <v>3.47166313033896</v>
      </c>
      <c r="M1038">
        <v>8.0201414262621995</v>
      </c>
      <c r="N1038" s="2">
        <v>3.4085617475643502E-5</v>
      </c>
      <c r="O1038" s="5">
        <v>3.4969781521986898E-4</v>
      </c>
      <c r="P1038">
        <v>2.8850141820377502</v>
      </c>
      <c r="Q1038">
        <v>20.511537897134701</v>
      </c>
    </row>
    <row r="1039" spans="1:17" x14ac:dyDescent="0.3">
      <c r="A1039" t="s">
        <v>1047</v>
      </c>
      <c r="B1039">
        <v>526</v>
      </c>
      <c r="C1039">
        <v>438</v>
      </c>
      <c r="D1039">
        <v>239</v>
      </c>
      <c r="E1039">
        <v>234</v>
      </c>
      <c r="F1039">
        <v>17</v>
      </c>
      <c r="G1039">
        <v>22</v>
      </c>
      <c r="H1039">
        <v>33</v>
      </c>
      <c r="I1039">
        <v>49</v>
      </c>
      <c r="J1039">
        <v>6069</v>
      </c>
      <c r="K1039" s="1">
        <v>3.5947347882740801</v>
      </c>
      <c r="L1039">
        <v>6.5988669999773704</v>
      </c>
      <c r="M1039">
        <v>8.0164021809361294</v>
      </c>
      <c r="N1039" s="2">
        <v>3.4204470441638302E-5</v>
      </c>
      <c r="O1039" s="5">
        <v>3.5050448515934002E-4</v>
      </c>
      <c r="P1039">
        <v>2.8815393481723102</v>
      </c>
      <c r="Q1039">
        <v>12.0815595180805</v>
      </c>
    </row>
    <row r="1040" spans="1:17" x14ac:dyDescent="0.3">
      <c r="A1040" t="s">
        <v>1048</v>
      </c>
      <c r="B1040">
        <v>392</v>
      </c>
      <c r="C1040">
        <v>285</v>
      </c>
      <c r="D1040">
        <v>314</v>
      </c>
      <c r="E1040">
        <v>299</v>
      </c>
      <c r="F1040">
        <v>23</v>
      </c>
      <c r="G1040">
        <v>51</v>
      </c>
      <c r="H1040">
        <v>64</v>
      </c>
      <c r="I1040">
        <v>32</v>
      </c>
      <c r="J1040">
        <v>6662</v>
      </c>
      <c r="K1040" s="1">
        <v>3.0230407695571402</v>
      </c>
      <c r="L1040">
        <v>6.81051720928569</v>
      </c>
      <c r="M1040">
        <v>8.0151481970598795</v>
      </c>
      <c r="N1040" s="2">
        <v>3.4244431286636802E-5</v>
      </c>
      <c r="O1040" s="5">
        <v>3.5050448515934002E-4</v>
      </c>
      <c r="P1040">
        <v>2.8803736941819298</v>
      </c>
      <c r="Q1040">
        <v>8.1287908546723795</v>
      </c>
    </row>
    <row r="1041" spans="1:17" x14ac:dyDescent="0.3">
      <c r="A1041" t="s">
        <v>1049</v>
      </c>
      <c r="B1041">
        <v>258</v>
      </c>
      <c r="C1041">
        <v>159</v>
      </c>
      <c r="D1041">
        <v>160</v>
      </c>
      <c r="E1041">
        <v>182</v>
      </c>
      <c r="F1041">
        <v>29</v>
      </c>
      <c r="G1041">
        <v>46</v>
      </c>
      <c r="H1041">
        <v>25</v>
      </c>
      <c r="I1041">
        <v>24</v>
      </c>
      <c r="J1041">
        <v>3816</v>
      </c>
      <c r="K1041" s="4">
        <v>2.6358678260283002</v>
      </c>
      <c r="L1041">
        <v>6.2205243234342698</v>
      </c>
      <c r="M1041">
        <v>8.0147168579041104</v>
      </c>
      <c r="N1041" s="2">
        <v>3.4258188757644799E-5</v>
      </c>
      <c r="O1041" s="5">
        <v>3.5050448515934002E-4</v>
      </c>
      <c r="P1041">
        <v>2.8799726985308198</v>
      </c>
      <c r="Q1041">
        <v>6.2154886858769398</v>
      </c>
    </row>
    <row r="1042" spans="1:17" x14ac:dyDescent="0.3">
      <c r="A1042" t="s">
        <v>1050</v>
      </c>
      <c r="B1042">
        <v>219</v>
      </c>
      <c r="C1042">
        <v>141</v>
      </c>
      <c r="D1042">
        <v>193</v>
      </c>
      <c r="E1042">
        <v>176</v>
      </c>
      <c r="F1042">
        <v>18</v>
      </c>
      <c r="G1042">
        <v>26</v>
      </c>
      <c r="H1042">
        <v>39</v>
      </c>
      <c r="I1042">
        <v>34</v>
      </c>
      <c r="J1042">
        <v>6627</v>
      </c>
      <c r="K1042" s="4">
        <v>2.68074932205234</v>
      </c>
      <c r="L1042">
        <v>6.1511821059501699</v>
      </c>
      <c r="M1042">
        <v>8.0136269629107399</v>
      </c>
      <c r="N1042" s="2">
        <v>3.4292977982944502E-5</v>
      </c>
      <c r="O1042" s="5">
        <v>3.50540002340729E-4</v>
      </c>
      <c r="P1042">
        <v>2.8789593838841898</v>
      </c>
      <c r="Q1042">
        <v>6.4118884297421799</v>
      </c>
    </row>
    <row r="1043" spans="1:17" x14ac:dyDescent="0.3">
      <c r="A1043" t="s">
        <v>1051</v>
      </c>
      <c r="B1043">
        <v>209</v>
      </c>
      <c r="C1043">
        <v>183</v>
      </c>
      <c r="D1043">
        <v>418</v>
      </c>
      <c r="E1043">
        <v>345</v>
      </c>
      <c r="F1043">
        <v>36</v>
      </c>
      <c r="G1043">
        <v>37</v>
      </c>
      <c r="H1043">
        <v>39</v>
      </c>
      <c r="I1043">
        <v>48</v>
      </c>
      <c r="J1043">
        <v>1895</v>
      </c>
      <c r="K1043" s="4">
        <v>2.7777818918641701</v>
      </c>
      <c r="L1043">
        <v>6.7013267175957498</v>
      </c>
      <c r="M1043">
        <v>8.0100683010531792</v>
      </c>
      <c r="N1043" s="2">
        <v>3.4406842202814198E-5</v>
      </c>
      <c r="O1043" s="5">
        <v>3.5138301530666E-4</v>
      </c>
      <c r="P1043">
        <v>2.8756498623259601</v>
      </c>
      <c r="Q1043">
        <v>6.8579714194501102</v>
      </c>
    </row>
    <row r="1044" spans="1:17" x14ac:dyDescent="0.3">
      <c r="A1044" t="s">
        <v>1052</v>
      </c>
      <c r="B1044">
        <v>103</v>
      </c>
      <c r="C1044">
        <v>211</v>
      </c>
      <c r="D1044">
        <v>308</v>
      </c>
      <c r="E1044">
        <v>255</v>
      </c>
      <c r="F1044">
        <v>15</v>
      </c>
      <c r="G1044">
        <v>12</v>
      </c>
      <c r="H1044">
        <v>13</v>
      </c>
      <c r="I1044">
        <v>30</v>
      </c>
      <c r="J1044">
        <v>9631</v>
      </c>
      <c r="K1044" s="1">
        <v>3.6423890708412201</v>
      </c>
      <c r="L1044">
        <v>5.8459903879404296</v>
      </c>
      <c r="M1044">
        <v>8.0082225381602594</v>
      </c>
      <c r="N1044" s="2">
        <v>3.4466064590226402E-5</v>
      </c>
      <c r="O1044" s="5">
        <v>3.5166696532215499E-4</v>
      </c>
      <c r="P1044">
        <v>2.8739327743186598</v>
      </c>
      <c r="Q1044">
        <v>12.487294844314</v>
      </c>
    </row>
    <row r="1045" spans="1:17" x14ac:dyDescent="0.3">
      <c r="A1045" t="s">
        <v>1053</v>
      </c>
      <c r="B1045">
        <v>1172</v>
      </c>
      <c r="C1045">
        <v>3032</v>
      </c>
      <c r="D1045">
        <v>2409</v>
      </c>
      <c r="E1045">
        <v>2476</v>
      </c>
      <c r="F1045">
        <v>179</v>
      </c>
      <c r="G1045">
        <v>270</v>
      </c>
      <c r="H1045">
        <v>146</v>
      </c>
      <c r="I1045">
        <v>321</v>
      </c>
      <c r="J1045">
        <v>1889</v>
      </c>
      <c r="K1045" s="1">
        <v>3.2979849374321599</v>
      </c>
      <c r="L1045">
        <v>9.4182138237954405</v>
      </c>
      <c r="M1045">
        <v>8.0056552599386297</v>
      </c>
      <c r="N1045" s="2">
        <v>3.4548624837364001E-5</v>
      </c>
      <c r="O1045" s="5">
        <v>3.5218830401148902E-4</v>
      </c>
      <c r="P1045">
        <v>2.8715438499367698</v>
      </c>
      <c r="Q1045">
        <v>9.8354082501690598</v>
      </c>
    </row>
    <row r="1046" spans="1:17" x14ac:dyDescent="0.3">
      <c r="A1046" t="s">
        <v>1054</v>
      </c>
      <c r="B1046">
        <v>151</v>
      </c>
      <c r="C1046">
        <v>67</v>
      </c>
      <c r="D1046">
        <v>171</v>
      </c>
      <c r="E1046">
        <v>152</v>
      </c>
      <c r="F1046">
        <v>16</v>
      </c>
      <c r="G1046">
        <v>16</v>
      </c>
      <c r="H1046">
        <v>11</v>
      </c>
      <c r="I1046">
        <v>7</v>
      </c>
      <c r="J1046">
        <v>8547</v>
      </c>
      <c r="K1046" s="1">
        <v>3.42587185435436</v>
      </c>
      <c r="L1046">
        <v>5.2796325623509004</v>
      </c>
      <c r="M1046">
        <v>8.00282557585831</v>
      </c>
      <c r="N1046" s="2">
        <v>3.4639877295490002E-5</v>
      </c>
      <c r="O1046" s="5">
        <v>3.52476496880382E-4</v>
      </c>
      <c r="P1046">
        <v>2.8689099128130602</v>
      </c>
      <c r="Q1046">
        <v>10.747072767607101</v>
      </c>
    </row>
    <row r="1047" spans="1:17" x14ac:dyDescent="0.3">
      <c r="A1047" t="s">
        <v>1055</v>
      </c>
      <c r="B1047">
        <v>183</v>
      </c>
      <c r="C1047">
        <v>178</v>
      </c>
      <c r="D1047">
        <v>151</v>
      </c>
      <c r="E1047">
        <v>137</v>
      </c>
      <c r="F1047">
        <v>12</v>
      </c>
      <c r="G1047">
        <v>25</v>
      </c>
      <c r="H1047">
        <v>12</v>
      </c>
      <c r="I1047">
        <v>31</v>
      </c>
      <c r="J1047">
        <v>6673</v>
      </c>
      <c r="K1047" s="1">
        <v>3.1399731474830301</v>
      </c>
      <c r="L1047">
        <v>5.7619809491424903</v>
      </c>
      <c r="M1047">
        <v>8.0032228439889899</v>
      </c>
      <c r="N1047" s="2">
        <v>3.4627050003628597E-5</v>
      </c>
      <c r="O1047" s="5">
        <v>3.52476496880382E-4</v>
      </c>
      <c r="P1047">
        <v>2.86927975237835</v>
      </c>
      <c r="Q1047">
        <v>8.8150768526957695</v>
      </c>
    </row>
    <row r="1048" spans="1:17" x14ac:dyDescent="0.3">
      <c r="A1048" t="s">
        <v>1056</v>
      </c>
      <c r="B1048">
        <v>66</v>
      </c>
      <c r="C1048">
        <v>45</v>
      </c>
      <c r="D1048">
        <v>77</v>
      </c>
      <c r="E1048">
        <v>62</v>
      </c>
      <c r="F1048">
        <v>12</v>
      </c>
      <c r="G1048">
        <v>15</v>
      </c>
      <c r="H1048">
        <v>13</v>
      </c>
      <c r="I1048">
        <v>12</v>
      </c>
      <c r="J1048">
        <v>7656</v>
      </c>
      <c r="K1048" s="4">
        <v>2.2449936878945</v>
      </c>
      <c r="L1048">
        <v>4.8168106727452296</v>
      </c>
      <c r="M1048">
        <v>7.99964017537466</v>
      </c>
      <c r="N1048" s="2">
        <v>3.47429201869046E-5</v>
      </c>
      <c r="O1048" s="5">
        <v>3.5320391067395298E-4</v>
      </c>
      <c r="P1048">
        <v>2.8659438161795001</v>
      </c>
      <c r="Q1048">
        <v>4.7403503436541703</v>
      </c>
    </row>
    <row r="1049" spans="1:17" x14ac:dyDescent="0.3">
      <c r="A1049" t="s">
        <v>1057</v>
      </c>
      <c r="B1049">
        <v>953</v>
      </c>
      <c r="C1049">
        <v>640</v>
      </c>
      <c r="D1049">
        <v>792</v>
      </c>
      <c r="E1049">
        <v>3192</v>
      </c>
      <c r="F1049">
        <v>42</v>
      </c>
      <c r="G1049">
        <v>48</v>
      </c>
      <c r="H1049">
        <v>92</v>
      </c>
      <c r="I1049">
        <v>45</v>
      </c>
      <c r="J1049">
        <v>2327</v>
      </c>
      <c r="K1049" s="1">
        <v>4.3737917698031596</v>
      </c>
      <c r="L1049">
        <v>7.9350696288732303</v>
      </c>
      <c r="M1049">
        <v>7.9967045991201999</v>
      </c>
      <c r="N1049" s="2">
        <v>3.4838181985573699E-5</v>
      </c>
      <c r="O1049" s="5">
        <v>3.5339902048030399E-4</v>
      </c>
      <c r="P1049">
        <v>2.8632093588985699</v>
      </c>
      <c r="Q1049">
        <v>20.732062885805401</v>
      </c>
    </row>
    <row r="1050" spans="1:17" x14ac:dyDescent="0.3">
      <c r="A1050" t="s">
        <v>1058</v>
      </c>
      <c r="B1050">
        <v>39</v>
      </c>
      <c r="C1050">
        <v>13</v>
      </c>
      <c r="D1050">
        <v>36</v>
      </c>
      <c r="E1050">
        <v>43</v>
      </c>
      <c r="F1050">
        <v>2</v>
      </c>
      <c r="G1050">
        <v>1</v>
      </c>
      <c r="H1050">
        <v>3</v>
      </c>
      <c r="I1050">
        <v>1</v>
      </c>
      <c r="J1050">
        <v>9846</v>
      </c>
      <c r="K1050" s="1">
        <v>4.2492672981066502</v>
      </c>
      <c r="L1050">
        <v>2.7708742742336101</v>
      </c>
      <c r="M1050">
        <v>7.9971252841262102</v>
      </c>
      <c r="N1050" s="2">
        <v>3.4824512698544498E-5</v>
      </c>
      <c r="O1050" s="5">
        <v>3.5339902048030399E-4</v>
      </c>
      <c r="P1050">
        <v>2.8636012804280599</v>
      </c>
      <c r="Q1050">
        <v>19.017652886840001</v>
      </c>
    </row>
    <row r="1051" spans="1:17" x14ac:dyDescent="0.3">
      <c r="A1051" t="s">
        <v>1059</v>
      </c>
      <c r="B1051">
        <v>1218</v>
      </c>
      <c r="C1051">
        <v>522</v>
      </c>
      <c r="D1051">
        <v>897</v>
      </c>
      <c r="E1051">
        <v>865</v>
      </c>
      <c r="F1051">
        <v>133</v>
      </c>
      <c r="G1051">
        <v>139</v>
      </c>
      <c r="H1051">
        <v>158</v>
      </c>
      <c r="I1051">
        <v>114</v>
      </c>
      <c r="J1051">
        <v>2418</v>
      </c>
      <c r="K1051" s="4">
        <v>2.6332076603382499</v>
      </c>
      <c r="L1051">
        <v>8.3943273978107609</v>
      </c>
      <c r="M1051">
        <v>7.9961309274656003</v>
      </c>
      <c r="N1051" s="2">
        <v>3.4856831824377397E-5</v>
      </c>
      <c r="O1051" s="5">
        <v>3.5339902048030399E-4</v>
      </c>
      <c r="P1051">
        <v>2.8626748795746901</v>
      </c>
      <c r="Q1051">
        <v>6.2040385907248403</v>
      </c>
    </row>
    <row r="1052" spans="1:17" x14ac:dyDescent="0.3">
      <c r="A1052" t="s">
        <v>1060</v>
      </c>
      <c r="B1052">
        <v>710</v>
      </c>
      <c r="C1052">
        <v>382</v>
      </c>
      <c r="D1052">
        <v>575</v>
      </c>
      <c r="E1052">
        <v>738</v>
      </c>
      <c r="F1052">
        <v>79</v>
      </c>
      <c r="G1052">
        <v>88</v>
      </c>
      <c r="H1052">
        <v>126</v>
      </c>
      <c r="I1052">
        <v>66</v>
      </c>
      <c r="J1052">
        <v>3710</v>
      </c>
      <c r="K1052" s="4">
        <v>2.7397781961617902</v>
      </c>
      <c r="L1052">
        <v>7.81611070049909</v>
      </c>
      <c r="M1052">
        <v>7.9934332891525397</v>
      </c>
      <c r="N1052" s="2">
        <v>3.4944679203260301E-5</v>
      </c>
      <c r="O1052" s="5">
        <v>3.5396904463537801E-4</v>
      </c>
      <c r="P1052">
        <v>2.8601610553708299</v>
      </c>
      <c r="Q1052">
        <v>6.6796763249724096</v>
      </c>
    </row>
    <row r="1053" spans="1:17" x14ac:dyDescent="0.3">
      <c r="A1053" t="s">
        <v>1061</v>
      </c>
      <c r="B1053">
        <v>463</v>
      </c>
      <c r="C1053">
        <v>219</v>
      </c>
      <c r="D1053">
        <v>382</v>
      </c>
      <c r="E1053">
        <v>376</v>
      </c>
      <c r="F1053">
        <v>22</v>
      </c>
      <c r="G1053">
        <v>63</v>
      </c>
      <c r="H1053">
        <v>33</v>
      </c>
      <c r="I1053">
        <v>39</v>
      </c>
      <c r="J1053">
        <v>6683</v>
      </c>
      <c r="K1053" s="1">
        <v>3.2487913105542199</v>
      </c>
      <c r="L1053">
        <v>6.8160226253665899</v>
      </c>
      <c r="M1053">
        <v>7.9891680751266696</v>
      </c>
      <c r="N1053" s="2">
        <v>3.5084074211820803E-5</v>
      </c>
      <c r="O1053" s="5">
        <v>3.5473897258618802E-4</v>
      </c>
      <c r="P1053">
        <v>2.85618483816542</v>
      </c>
      <c r="Q1053">
        <v>9.5056897192093199</v>
      </c>
    </row>
    <row r="1054" spans="1:17" x14ac:dyDescent="0.3">
      <c r="A1054" t="s">
        <v>1062</v>
      </c>
      <c r="B1054">
        <v>267</v>
      </c>
      <c r="C1054">
        <v>211</v>
      </c>
      <c r="D1054">
        <v>245</v>
      </c>
      <c r="E1054">
        <v>226</v>
      </c>
      <c r="F1054">
        <v>61</v>
      </c>
      <c r="G1054">
        <v>45</v>
      </c>
      <c r="H1054">
        <v>59</v>
      </c>
      <c r="I1054">
        <v>61</v>
      </c>
      <c r="J1054">
        <v>5885</v>
      </c>
      <c r="K1054" s="4">
        <v>2.0756603002488001</v>
      </c>
      <c r="L1054">
        <v>6.8468228553287203</v>
      </c>
      <c r="M1054">
        <v>7.9896137991296898</v>
      </c>
      <c r="N1054" s="2">
        <v>3.5069478388699801E-5</v>
      </c>
      <c r="O1054" s="5">
        <v>3.5473897258618802E-4</v>
      </c>
      <c r="P1054">
        <v>2.85660045486103</v>
      </c>
      <c r="Q1054">
        <v>4.2153730164546399</v>
      </c>
    </row>
    <row r="1055" spans="1:17" x14ac:dyDescent="0.3">
      <c r="A1055" t="s">
        <v>1063</v>
      </c>
      <c r="B1055">
        <v>262</v>
      </c>
      <c r="C1055">
        <v>224</v>
      </c>
      <c r="D1055">
        <v>295</v>
      </c>
      <c r="E1055">
        <v>229</v>
      </c>
      <c r="F1055">
        <v>27</v>
      </c>
      <c r="G1055">
        <v>52</v>
      </c>
      <c r="H1055">
        <v>43</v>
      </c>
      <c r="I1055">
        <v>56</v>
      </c>
      <c r="J1055">
        <v>2538</v>
      </c>
      <c r="K1055" s="4">
        <v>2.5489014897192299</v>
      </c>
      <c r="L1055">
        <v>6.6966874691256804</v>
      </c>
      <c r="M1055">
        <v>7.9840604350826103</v>
      </c>
      <c r="N1055" s="2">
        <v>3.5251811289320898E-5</v>
      </c>
      <c r="O1055" s="5">
        <v>3.56113288593293E-4</v>
      </c>
      <c r="P1055">
        <v>2.8514206455584001</v>
      </c>
      <c r="Q1055">
        <v>5.85188529002163</v>
      </c>
    </row>
    <row r="1056" spans="1:17" x14ac:dyDescent="0.3">
      <c r="A1056" t="s">
        <v>1064</v>
      </c>
      <c r="B1056">
        <v>372</v>
      </c>
      <c r="C1056">
        <v>462</v>
      </c>
      <c r="D1056">
        <v>446</v>
      </c>
      <c r="E1056">
        <v>393</v>
      </c>
      <c r="F1056">
        <v>122</v>
      </c>
      <c r="G1056">
        <v>85</v>
      </c>
      <c r="H1056">
        <v>73</v>
      </c>
      <c r="I1056">
        <v>75</v>
      </c>
      <c r="J1056">
        <v>5358</v>
      </c>
      <c r="K1056" s="4">
        <v>2.2628554329066302</v>
      </c>
      <c r="L1056">
        <v>7.57112059722244</v>
      </c>
      <c r="M1056">
        <v>7.9821841712683801</v>
      </c>
      <c r="N1056" s="2">
        <v>3.5313651255651599E-5</v>
      </c>
      <c r="O1056" s="5">
        <v>3.5641631966141498E-4</v>
      </c>
      <c r="P1056">
        <v>2.8496698251918602</v>
      </c>
      <c r="Q1056">
        <v>4.7994045749500298</v>
      </c>
    </row>
    <row r="1057" spans="1:17" x14ac:dyDescent="0.3">
      <c r="A1057" t="s">
        <v>1065</v>
      </c>
      <c r="B1057">
        <v>1158</v>
      </c>
      <c r="C1057">
        <v>771</v>
      </c>
      <c r="D1057">
        <v>710</v>
      </c>
      <c r="E1057">
        <v>1490</v>
      </c>
      <c r="F1057">
        <v>161</v>
      </c>
      <c r="G1057">
        <v>145</v>
      </c>
      <c r="H1057">
        <v>194</v>
      </c>
      <c r="I1057">
        <v>144</v>
      </c>
      <c r="J1057">
        <v>949</v>
      </c>
      <c r="K1057" s="4">
        <v>2.6250286514717098</v>
      </c>
      <c r="L1057">
        <v>8.6326802786756005</v>
      </c>
      <c r="M1057">
        <v>7.9774071595416398</v>
      </c>
      <c r="N1057" s="2">
        <v>3.5471639724879101E-5</v>
      </c>
      <c r="O1057" s="5">
        <v>3.5768834544195699E-4</v>
      </c>
      <c r="P1057">
        <v>2.8452104478221401</v>
      </c>
      <c r="Q1057">
        <v>6.1689658141443999</v>
      </c>
    </row>
    <row r="1058" spans="1:17" x14ac:dyDescent="0.3">
      <c r="A1058" t="s">
        <v>1066</v>
      </c>
      <c r="B1058">
        <v>331</v>
      </c>
      <c r="C1058">
        <v>393</v>
      </c>
      <c r="D1058">
        <v>567</v>
      </c>
      <c r="E1058">
        <v>485</v>
      </c>
      <c r="F1058">
        <v>110</v>
      </c>
      <c r="G1058">
        <v>71</v>
      </c>
      <c r="H1058">
        <v>69</v>
      </c>
      <c r="I1058">
        <v>77</v>
      </c>
      <c r="J1058">
        <v>5638</v>
      </c>
      <c r="K1058" s="4">
        <v>2.43792523514503</v>
      </c>
      <c r="L1058">
        <v>7.5455670751981199</v>
      </c>
      <c r="M1058">
        <v>7.9640853258784201</v>
      </c>
      <c r="N1058" s="2">
        <v>3.5916374502745099E-5</v>
      </c>
      <c r="O1058" s="5">
        <v>3.6152156457664201E-4</v>
      </c>
      <c r="P1058">
        <v>2.8327611425100301</v>
      </c>
      <c r="Q1058">
        <v>5.4186190933054803</v>
      </c>
    </row>
    <row r="1059" spans="1:17" x14ac:dyDescent="0.3">
      <c r="A1059" t="s">
        <v>1067</v>
      </c>
      <c r="B1059">
        <v>1776</v>
      </c>
      <c r="C1059">
        <v>1936</v>
      </c>
      <c r="D1059">
        <v>2581</v>
      </c>
      <c r="E1059">
        <v>2115</v>
      </c>
      <c r="F1059">
        <v>393</v>
      </c>
      <c r="G1059">
        <v>430</v>
      </c>
      <c r="H1059">
        <v>547</v>
      </c>
      <c r="I1059">
        <v>306</v>
      </c>
      <c r="J1059">
        <v>3726</v>
      </c>
      <c r="K1059" s="4">
        <v>2.3435180650981802</v>
      </c>
      <c r="L1059">
        <v>9.8515998368824107</v>
      </c>
      <c r="M1059">
        <v>7.9600538222991899</v>
      </c>
      <c r="N1059" s="2">
        <v>3.6052174996149902E-5</v>
      </c>
      <c r="O1059" s="5">
        <v>3.6256243911222399E-4</v>
      </c>
      <c r="P1059">
        <v>2.82898983200023</v>
      </c>
      <c r="Q1059">
        <v>5.0753878183349901</v>
      </c>
    </row>
    <row r="1060" spans="1:17" x14ac:dyDescent="0.3">
      <c r="A1060" t="s">
        <v>1068</v>
      </c>
      <c r="B1060">
        <v>817</v>
      </c>
      <c r="C1060">
        <v>607</v>
      </c>
      <c r="D1060">
        <v>1152</v>
      </c>
      <c r="E1060">
        <v>858</v>
      </c>
      <c r="F1060">
        <v>156</v>
      </c>
      <c r="G1060">
        <v>171</v>
      </c>
      <c r="H1060">
        <v>158</v>
      </c>
      <c r="I1060">
        <v>191</v>
      </c>
      <c r="J1060">
        <v>233</v>
      </c>
      <c r="K1060" s="4">
        <v>2.3125098758455498</v>
      </c>
      <c r="L1060">
        <v>8.5523710154130299</v>
      </c>
      <c r="M1060">
        <v>7.9543284123333198</v>
      </c>
      <c r="N1060" s="2">
        <v>3.6246011603428503E-5</v>
      </c>
      <c r="O1060" s="5">
        <v>3.6418456721469902E-4</v>
      </c>
      <c r="P1060">
        <v>2.8236308582954401</v>
      </c>
      <c r="Q1060">
        <v>4.9674652525362299</v>
      </c>
    </row>
    <row r="1061" spans="1:17" x14ac:dyDescent="0.3">
      <c r="A1061" t="s">
        <v>1069</v>
      </c>
      <c r="B1061">
        <v>723</v>
      </c>
      <c r="C1061">
        <v>874</v>
      </c>
      <c r="D1061">
        <v>727</v>
      </c>
      <c r="E1061">
        <v>781</v>
      </c>
      <c r="F1061">
        <v>153</v>
      </c>
      <c r="G1061">
        <v>157</v>
      </c>
      <c r="H1061">
        <v>223</v>
      </c>
      <c r="I1061">
        <v>193</v>
      </c>
      <c r="J1061">
        <v>1398</v>
      </c>
      <c r="K1061" s="4">
        <v>2.1097415174351499</v>
      </c>
      <c r="L1061">
        <v>8.5412121409107407</v>
      </c>
      <c r="M1061">
        <v>7.9532202717853897</v>
      </c>
      <c r="N1061" s="2">
        <v>3.6283661260847102E-5</v>
      </c>
      <c r="O1061" s="5">
        <v>3.6423589281853099E-4</v>
      </c>
      <c r="P1061">
        <v>2.8225932227475798</v>
      </c>
      <c r="Q1061">
        <v>4.3161395692861797</v>
      </c>
    </row>
    <row r="1062" spans="1:17" x14ac:dyDescent="0.3">
      <c r="A1062" t="s">
        <v>1070</v>
      </c>
      <c r="B1062">
        <v>707</v>
      </c>
      <c r="C1062">
        <v>712</v>
      </c>
      <c r="D1062">
        <v>848</v>
      </c>
      <c r="E1062">
        <v>859</v>
      </c>
      <c r="F1062">
        <v>222</v>
      </c>
      <c r="G1062">
        <v>141</v>
      </c>
      <c r="H1062">
        <v>179</v>
      </c>
      <c r="I1062">
        <v>171</v>
      </c>
      <c r="J1062">
        <v>3984</v>
      </c>
      <c r="K1062" s="4">
        <v>2.1450247751445999</v>
      </c>
      <c r="L1062">
        <v>8.5314212652970607</v>
      </c>
      <c r="M1062">
        <v>7.9516157479102096</v>
      </c>
      <c r="N1062" s="2">
        <v>3.6338252496166902E-5</v>
      </c>
      <c r="O1062" s="5">
        <v>3.6445704318064103E-4</v>
      </c>
      <c r="P1062">
        <v>2.8210905457441098</v>
      </c>
      <c r="Q1062">
        <v>4.4229985679943704</v>
      </c>
    </row>
    <row r="1063" spans="1:17" x14ac:dyDescent="0.3">
      <c r="A1063" t="s">
        <v>1071</v>
      </c>
      <c r="B1063">
        <v>483</v>
      </c>
      <c r="C1063">
        <v>397</v>
      </c>
      <c r="D1063">
        <v>302</v>
      </c>
      <c r="E1063">
        <v>390</v>
      </c>
      <c r="F1063">
        <v>64</v>
      </c>
      <c r="G1063">
        <v>73</v>
      </c>
      <c r="H1063">
        <v>98</v>
      </c>
      <c r="I1063">
        <v>51</v>
      </c>
      <c r="J1063">
        <v>2907</v>
      </c>
      <c r="K1063" s="4">
        <v>2.4794124710216701</v>
      </c>
      <c r="L1063">
        <v>7.3589461717525202</v>
      </c>
      <c r="M1063">
        <v>7.9504330296489902</v>
      </c>
      <c r="N1063" s="2">
        <v>3.6378550674154499E-5</v>
      </c>
      <c r="O1063" s="5">
        <v>3.6453457269096802E-4</v>
      </c>
      <c r="P1063">
        <v>2.8199827182694399</v>
      </c>
      <c r="Q1063">
        <v>5.5767031237044504</v>
      </c>
    </row>
    <row r="1064" spans="1:17" x14ac:dyDescent="0.3">
      <c r="A1064" t="s">
        <v>1072</v>
      </c>
      <c r="B1064">
        <v>143</v>
      </c>
      <c r="C1064">
        <v>80</v>
      </c>
      <c r="D1064">
        <v>152</v>
      </c>
      <c r="E1064">
        <v>153</v>
      </c>
      <c r="F1064">
        <v>7</v>
      </c>
      <c r="G1064">
        <v>11</v>
      </c>
      <c r="H1064">
        <v>20</v>
      </c>
      <c r="I1064">
        <v>17</v>
      </c>
      <c r="J1064">
        <v>8473</v>
      </c>
      <c r="K1064" s="1">
        <v>3.3277343277423501</v>
      </c>
      <c r="L1064">
        <v>5.3329115330793204</v>
      </c>
      <c r="M1064">
        <v>7.9414538073953604</v>
      </c>
      <c r="N1064" s="2">
        <v>3.6686112645224902E-5</v>
      </c>
      <c r="O1064" s="5">
        <v>3.6695948064164598E-4</v>
      </c>
      <c r="P1064">
        <v>2.8115670265595298</v>
      </c>
      <c r="Q1064">
        <v>10.040326834061901</v>
      </c>
    </row>
    <row r="1065" spans="1:17" x14ac:dyDescent="0.3">
      <c r="A1065" t="s">
        <v>1073</v>
      </c>
      <c r="B1065">
        <v>333</v>
      </c>
      <c r="C1065">
        <v>140</v>
      </c>
      <c r="D1065">
        <v>129</v>
      </c>
      <c r="E1065">
        <v>195</v>
      </c>
      <c r="F1065">
        <v>24</v>
      </c>
      <c r="G1065">
        <v>27</v>
      </c>
      <c r="H1065">
        <v>15</v>
      </c>
      <c r="I1065">
        <v>13</v>
      </c>
      <c r="J1065">
        <v>2719</v>
      </c>
      <c r="K1065" s="1">
        <v>3.2950096591387199</v>
      </c>
      <c r="L1065">
        <v>5.88429990872792</v>
      </c>
      <c r="M1065">
        <v>7.9418516738818603</v>
      </c>
      <c r="N1065" s="2">
        <v>3.6672423930859801E-5</v>
      </c>
      <c r="O1065" s="5">
        <v>3.6695948064164598E-4</v>
      </c>
      <c r="P1065">
        <v>2.8119401119334801</v>
      </c>
      <c r="Q1065">
        <v>9.8151455322196099</v>
      </c>
    </row>
    <row r="1066" spans="1:17" x14ac:dyDescent="0.3">
      <c r="A1066" t="s">
        <v>1074</v>
      </c>
      <c r="B1066">
        <v>54</v>
      </c>
      <c r="C1066">
        <v>80</v>
      </c>
      <c r="D1066">
        <v>76</v>
      </c>
      <c r="E1066">
        <v>145</v>
      </c>
      <c r="F1066">
        <v>8</v>
      </c>
      <c r="G1066">
        <v>7</v>
      </c>
      <c r="H1066">
        <v>12</v>
      </c>
      <c r="I1066">
        <v>13</v>
      </c>
      <c r="J1066">
        <v>8656</v>
      </c>
      <c r="K1066" s="1">
        <v>3.1029737648973699</v>
      </c>
      <c r="L1066">
        <v>4.8246761676786498</v>
      </c>
      <c r="M1066">
        <v>7.9356670873884303</v>
      </c>
      <c r="N1066" s="2">
        <v>3.68858467213756E-5</v>
      </c>
      <c r="O1066" s="5">
        <v>3.6862793067174801E-4</v>
      </c>
      <c r="P1066">
        <v>2.8061387524860701</v>
      </c>
      <c r="Q1066">
        <v>8.5918795300376107</v>
      </c>
    </row>
    <row r="1067" spans="1:17" x14ac:dyDescent="0.3">
      <c r="A1067" t="s">
        <v>1075</v>
      </c>
      <c r="B1067">
        <v>2318</v>
      </c>
      <c r="C1067">
        <v>1332</v>
      </c>
      <c r="D1067">
        <v>1185</v>
      </c>
      <c r="E1067">
        <v>1199</v>
      </c>
      <c r="F1067">
        <v>144</v>
      </c>
      <c r="G1067">
        <v>287</v>
      </c>
      <c r="H1067">
        <v>174</v>
      </c>
      <c r="I1067">
        <v>232</v>
      </c>
      <c r="J1067">
        <v>1884</v>
      </c>
      <c r="K1067" s="4">
        <v>2.8401435215458202</v>
      </c>
      <c r="L1067">
        <v>9.0790108655464792</v>
      </c>
      <c r="M1067">
        <v>7.9266613508750803</v>
      </c>
      <c r="N1067" s="2">
        <v>3.7199085185213701E-5</v>
      </c>
      <c r="O1067" s="5">
        <v>3.7109568670062198E-4</v>
      </c>
      <c r="P1067">
        <v>2.79768348162643</v>
      </c>
      <c r="Q1067">
        <v>7.1609129107410698</v>
      </c>
    </row>
    <row r="1068" spans="1:17" x14ac:dyDescent="0.3">
      <c r="A1068" t="s">
        <v>1076</v>
      </c>
      <c r="B1068">
        <v>818</v>
      </c>
      <c r="C1068">
        <v>1004</v>
      </c>
      <c r="D1068">
        <v>1009</v>
      </c>
      <c r="E1068">
        <v>893</v>
      </c>
      <c r="F1068">
        <v>188</v>
      </c>
      <c r="G1068">
        <v>116</v>
      </c>
      <c r="H1068">
        <v>120</v>
      </c>
      <c r="I1068">
        <v>235</v>
      </c>
      <c r="J1068">
        <v>931</v>
      </c>
      <c r="K1068" s="4">
        <v>2.5581875055353498</v>
      </c>
      <c r="L1068">
        <v>8.5780881000123497</v>
      </c>
      <c r="M1068">
        <v>7.9270191868571098</v>
      </c>
      <c r="N1068" s="2">
        <v>3.7186582911389397E-5</v>
      </c>
      <c r="O1068" s="5">
        <v>3.7109568670062198E-4</v>
      </c>
      <c r="P1068">
        <v>2.7980196167254801</v>
      </c>
      <c r="Q1068">
        <v>5.8896728734309596</v>
      </c>
    </row>
    <row r="1069" spans="1:17" x14ac:dyDescent="0.3">
      <c r="A1069" t="s">
        <v>1077</v>
      </c>
      <c r="B1069">
        <v>562</v>
      </c>
      <c r="C1069">
        <v>724</v>
      </c>
      <c r="D1069">
        <v>1016</v>
      </c>
      <c r="E1069">
        <v>951</v>
      </c>
      <c r="F1069">
        <v>178</v>
      </c>
      <c r="G1069">
        <v>147</v>
      </c>
      <c r="H1069">
        <v>153</v>
      </c>
      <c r="I1069">
        <v>119</v>
      </c>
      <c r="J1069">
        <v>823</v>
      </c>
      <c r="K1069" s="4">
        <v>2.4221617607833701</v>
      </c>
      <c r="L1069">
        <v>8.4179837258425305</v>
      </c>
      <c r="M1069">
        <v>7.9229892634968202</v>
      </c>
      <c r="N1069" s="2">
        <v>3.7327651642630498E-5</v>
      </c>
      <c r="O1069" s="5">
        <v>3.7204666503647598E-4</v>
      </c>
      <c r="P1069">
        <v>2.7942332667989001</v>
      </c>
      <c r="Q1069">
        <v>5.3597353311518701</v>
      </c>
    </row>
    <row r="1070" spans="1:17" x14ac:dyDescent="0.3">
      <c r="A1070" t="s">
        <v>1078</v>
      </c>
      <c r="B1070">
        <v>18</v>
      </c>
      <c r="C1070">
        <v>28</v>
      </c>
      <c r="D1070">
        <v>25</v>
      </c>
      <c r="E1070">
        <v>32</v>
      </c>
      <c r="F1070">
        <v>4</v>
      </c>
      <c r="G1070">
        <v>2</v>
      </c>
      <c r="H1070">
        <v>1</v>
      </c>
      <c r="I1070">
        <v>1</v>
      </c>
      <c r="J1070">
        <v>9574</v>
      </c>
      <c r="K1070" s="1">
        <v>3.9052840283186598</v>
      </c>
      <c r="L1070">
        <v>2.7026420141593301</v>
      </c>
      <c r="M1070">
        <v>7.9183539342692804</v>
      </c>
      <c r="N1070" s="2">
        <v>3.7490645270871697E-5</v>
      </c>
      <c r="O1070" s="5">
        <v>3.7333878337799601E-4</v>
      </c>
      <c r="P1070">
        <v>2.7898758748737298</v>
      </c>
      <c r="Q1070">
        <v>14.983305483318301</v>
      </c>
    </row>
    <row r="1071" spans="1:17" x14ac:dyDescent="0.3">
      <c r="A1071" t="s">
        <v>1079</v>
      </c>
      <c r="B1071">
        <v>708</v>
      </c>
      <c r="C1071">
        <v>341</v>
      </c>
      <c r="D1071">
        <v>1472</v>
      </c>
      <c r="E1071">
        <v>1148</v>
      </c>
      <c r="F1071">
        <v>7</v>
      </c>
      <c r="G1071">
        <v>56</v>
      </c>
      <c r="H1071">
        <v>12</v>
      </c>
      <c r="I1071">
        <v>15</v>
      </c>
      <c r="J1071">
        <v>646</v>
      </c>
      <c r="K1071" s="1">
        <v>5.6157848553487497</v>
      </c>
      <c r="L1071">
        <v>6.8345331627855899</v>
      </c>
      <c r="M1071">
        <v>7.9170462962380697</v>
      </c>
      <c r="N1071" s="2">
        <v>3.75367684363858E-5</v>
      </c>
      <c r="O1071" s="5">
        <v>3.7346582142974802E-4</v>
      </c>
      <c r="P1071">
        <v>2.7886462124567002</v>
      </c>
      <c r="Q1071">
        <v>49.0365255159141</v>
      </c>
    </row>
    <row r="1072" spans="1:17" x14ac:dyDescent="0.3">
      <c r="A1072" t="s">
        <v>1080</v>
      </c>
      <c r="B1072">
        <v>217</v>
      </c>
      <c r="C1072">
        <v>94</v>
      </c>
      <c r="D1072">
        <v>130</v>
      </c>
      <c r="E1072">
        <v>151</v>
      </c>
      <c r="F1072">
        <v>19</v>
      </c>
      <c r="G1072">
        <v>21</v>
      </c>
      <c r="H1072">
        <v>10</v>
      </c>
      <c r="I1072">
        <v>8</v>
      </c>
      <c r="J1072">
        <v>3688</v>
      </c>
      <c r="K1072" s="1">
        <v>3.4036849013414798</v>
      </c>
      <c r="L1072">
        <v>5.4423857084481702</v>
      </c>
      <c r="M1072">
        <v>7.9123528792412801</v>
      </c>
      <c r="N1072" s="2">
        <v>3.77028328558022E-5</v>
      </c>
      <c r="O1072" s="5">
        <v>3.7445235861135198E-4</v>
      </c>
      <c r="P1072">
        <v>2.78423110446484</v>
      </c>
      <c r="Q1072">
        <v>10.583059823409799</v>
      </c>
    </row>
    <row r="1073" spans="1:17" x14ac:dyDescent="0.3">
      <c r="A1073" t="s">
        <v>1081</v>
      </c>
      <c r="B1073">
        <v>161</v>
      </c>
      <c r="C1073">
        <v>94</v>
      </c>
      <c r="D1073">
        <v>128</v>
      </c>
      <c r="E1073">
        <v>152</v>
      </c>
      <c r="F1073">
        <v>25</v>
      </c>
      <c r="G1073">
        <v>31</v>
      </c>
      <c r="H1073">
        <v>28</v>
      </c>
      <c r="I1073">
        <v>27</v>
      </c>
      <c r="J1073">
        <v>8834</v>
      </c>
      <c r="K1073" s="4">
        <v>2.2432845797132899</v>
      </c>
      <c r="L1073">
        <v>5.9117160209523103</v>
      </c>
      <c r="M1073">
        <v>7.9128286919918001</v>
      </c>
      <c r="N1073" s="2">
        <v>3.76859604924342E-5</v>
      </c>
      <c r="O1073" s="5">
        <v>3.7445235861135198E-4</v>
      </c>
      <c r="P1073">
        <v>2.78467881403343</v>
      </c>
      <c r="Q1073">
        <v>4.7347379486001202</v>
      </c>
    </row>
    <row r="1074" spans="1:17" x14ac:dyDescent="0.3">
      <c r="A1074" t="s">
        <v>1082</v>
      </c>
      <c r="B1074">
        <v>95</v>
      </c>
      <c r="C1074">
        <v>101</v>
      </c>
      <c r="D1074">
        <v>107</v>
      </c>
      <c r="E1074">
        <v>124</v>
      </c>
      <c r="F1074">
        <v>30</v>
      </c>
      <c r="G1074">
        <v>25</v>
      </c>
      <c r="H1074">
        <v>25</v>
      </c>
      <c r="I1074">
        <v>20</v>
      </c>
      <c r="J1074">
        <v>9178</v>
      </c>
      <c r="K1074" s="4">
        <v>2.1017998294563598</v>
      </c>
      <c r="L1074">
        <v>5.68003268223951</v>
      </c>
      <c r="M1074">
        <v>7.9063417362167003</v>
      </c>
      <c r="N1074" s="2">
        <v>3.7916709626375803E-5</v>
      </c>
      <c r="O1074" s="5">
        <v>3.7624266919151101E-4</v>
      </c>
      <c r="P1074">
        <v>2.7785728343088398</v>
      </c>
      <c r="Q1074">
        <v>4.2924455375328501</v>
      </c>
    </row>
    <row r="1075" spans="1:17" x14ac:dyDescent="0.3">
      <c r="A1075" t="s">
        <v>1083</v>
      </c>
      <c r="B1075">
        <v>3874</v>
      </c>
      <c r="C1075">
        <v>2930</v>
      </c>
      <c r="D1075">
        <v>2651</v>
      </c>
      <c r="E1075">
        <v>3087</v>
      </c>
      <c r="F1075">
        <v>664</v>
      </c>
      <c r="G1075">
        <v>876</v>
      </c>
      <c r="H1075">
        <v>589</v>
      </c>
      <c r="I1075">
        <v>589</v>
      </c>
      <c r="J1075">
        <v>378</v>
      </c>
      <c r="K1075" s="4">
        <v>2.2116324429465601</v>
      </c>
      <c r="L1075">
        <v>10.4943347561255</v>
      </c>
      <c r="M1075">
        <v>7.9049061050308396</v>
      </c>
      <c r="N1075" s="2">
        <v>3.79679877497901E-5</v>
      </c>
      <c r="O1075" s="5">
        <v>3.76417791747919E-4</v>
      </c>
      <c r="P1075">
        <v>2.7772208849545601</v>
      </c>
      <c r="Q1075">
        <v>4.6319909768385799</v>
      </c>
    </row>
    <row r="1076" spans="1:17" x14ac:dyDescent="0.3">
      <c r="A1076" t="s">
        <v>1084</v>
      </c>
      <c r="B1076">
        <v>630</v>
      </c>
      <c r="C1076">
        <v>523</v>
      </c>
      <c r="D1076">
        <v>633</v>
      </c>
      <c r="E1076">
        <v>640</v>
      </c>
      <c r="F1076">
        <v>103</v>
      </c>
      <c r="G1076">
        <v>175</v>
      </c>
      <c r="H1076">
        <v>129</v>
      </c>
      <c r="I1076">
        <v>133</v>
      </c>
      <c r="J1076">
        <v>4240</v>
      </c>
      <c r="K1076" s="4">
        <v>2.18841090225248</v>
      </c>
      <c r="L1076">
        <v>8.1452607836112403</v>
      </c>
      <c r="M1076">
        <v>7.9036591653806001</v>
      </c>
      <c r="N1076" s="2">
        <v>3.8012588404328402E-5</v>
      </c>
      <c r="O1076" s="5">
        <v>3.7652646195544099E-4</v>
      </c>
      <c r="P1076">
        <v>2.77604644245584</v>
      </c>
      <c r="Q1076">
        <v>4.5580315231433897</v>
      </c>
    </row>
    <row r="1077" spans="1:17" x14ac:dyDescent="0.3">
      <c r="A1077" t="s">
        <v>1085</v>
      </c>
      <c r="B1077">
        <v>764</v>
      </c>
      <c r="C1077">
        <v>336</v>
      </c>
      <c r="D1077">
        <v>401</v>
      </c>
      <c r="E1077">
        <v>426</v>
      </c>
      <c r="F1077">
        <v>10</v>
      </c>
      <c r="G1077">
        <v>31</v>
      </c>
      <c r="H1077">
        <v>53</v>
      </c>
      <c r="I1077">
        <v>18</v>
      </c>
      <c r="J1077">
        <v>2591</v>
      </c>
      <c r="K1077" s="1">
        <v>4.2944861090538797</v>
      </c>
      <c r="L1077">
        <v>6.6907355198468803</v>
      </c>
      <c r="M1077">
        <v>7.9020774252940997</v>
      </c>
      <c r="N1077" s="2">
        <v>3.80692476293991E-5</v>
      </c>
      <c r="O1077" s="5">
        <v>3.7675427826336301E-4</v>
      </c>
      <c r="P1077">
        <v>2.7745564160015501</v>
      </c>
      <c r="Q1077">
        <v>19.623168577940699</v>
      </c>
    </row>
    <row r="1078" spans="1:17" x14ac:dyDescent="0.3">
      <c r="A1078" t="s">
        <v>1086</v>
      </c>
      <c r="B1078">
        <v>412</v>
      </c>
      <c r="C1078">
        <v>302</v>
      </c>
      <c r="D1078">
        <v>372</v>
      </c>
      <c r="E1078">
        <v>396</v>
      </c>
      <c r="F1078">
        <v>70</v>
      </c>
      <c r="G1078">
        <v>87</v>
      </c>
      <c r="H1078">
        <v>103</v>
      </c>
      <c r="I1078">
        <v>81</v>
      </c>
      <c r="J1078">
        <v>2652</v>
      </c>
      <c r="K1078" s="4">
        <v>2.1237109137085999</v>
      </c>
      <c r="L1078">
        <v>7.46149971756968</v>
      </c>
      <c r="M1078">
        <v>7.8987525300417598</v>
      </c>
      <c r="N1078" s="2">
        <v>3.8188652894921301E-5</v>
      </c>
      <c r="O1078" s="5">
        <v>3.7760211294421702E-4</v>
      </c>
      <c r="P1078">
        <v>2.7714233997114799</v>
      </c>
      <c r="Q1078">
        <v>4.3581350810885402</v>
      </c>
    </row>
    <row r="1079" spans="1:17" x14ac:dyDescent="0.3">
      <c r="A1079" t="s">
        <v>1087</v>
      </c>
      <c r="B1079">
        <v>26</v>
      </c>
      <c r="C1079">
        <v>31</v>
      </c>
      <c r="D1079">
        <v>55</v>
      </c>
      <c r="E1079">
        <v>33</v>
      </c>
      <c r="F1079">
        <v>1</v>
      </c>
      <c r="G1079">
        <v>4</v>
      </c>
      <c r="H1079">
        <v>3</v>
      </c>
      <c r="I1079">
        <v>3</v>
      </c>
      <c r="J1079">
        <v>10351</v>
      </c>
      <c r="K1079" s="1">
        <v>3.8276162149921902</v>
      </c>
      <c r="L1079">
        <v>3.20628935785667</v>
      </c>
      <c r="M1079">
        <v>7.8973687578727496</v>
      </c>
      <c r="N1079" s="2">
        <v>3.8238469622360797E-5</v>
      </c>
      <c r="O1079" s="5">
        <v>3.7776098012628801E-4</v>
      </c>
      <c r="P1079">
        <v>2.7701191221278401</v>
      </c>
      <c r="Q1079">
        <v>14.198003948040901</v>
      </c>
    </row>
    <row r="1080" spans="1:17" x14ac:dyDescent="0.3">
      <c r="A1080" t="s">
        <v>1088</v>
      </c>
      <c r="B1080">
        <v>12</v>
      </c>
      <c r="C1080">
        <v>10</v>
      </c>
      <c r="D1080">
        <v>8</v>
      </c>
      <c r="E1080">
        <v>4</v>
      </c>
      <c r="F1080">
        <v>1</v>
      </c>
      <c r="G1080">
        <v>1</v>
      </c>
      <c r="H1080">
        <v>1</v>
      </c>
      <c r="I1080">
        <v>1</v>
      </c>
      <c r="J1080">
        <v>10641</v>
      </c>
      <c r="K1080" s="4">
        <v>2.9767226489021299</v>
      </c>
      <c r="L1080">
        <v>1.4883613244510601</v>
      </c>
      <c r="M1080">
        <v>7.8954807797514199</v>
      </c>
      <c r="N1080" s="2">
        <v>3.8306554073165599E-5</v>
      </c>
      <c r="O1080" s="5">
        <v>3.7809987631476398E-4</v>
      </c>
      <c r="P1080">
        <v>2.76833926022702</v>
      </c>
      <c r="Q1080">
        <v>7.8719586850617196</v>
      </c>
    </row>
    <row r="1081" spans="1:17" x14ac:dyDescent="0.3">
      <c r="A1081" t="s">
        <v>1089</v>
      </c>
      <c r="B1081">
        <v>60</v>
      </c>
      <c r="C1081">
        <v>101</v>
      </c>
      <c r="D1081">
        <v>84</v>
      </c>
      <c r="E1081">
        <v>94</v>
      </c>
      <c r="F1081">
        <v>7</v>
      </c>
      <c r="G1081">
        <v>2</v>
      </c>
      <c r="H1081">
        <v>7</v>
      </c>
      <c r="I1081">
        <v>9</v>
      </c>
      <c r="J1081">
        <v>3199</v>
      </c>
      <c r="K1081" s="1">
        <v>3.9318433768148</v>
      </c>
      <c r="L1081">
        <v>4.4120803997967801</v>
      </c>
      <c r="M1081">
        <v>7.8943307384741903</v>
      </c>
      <c r="N1081" s="2">
        <v>3.83480926793929E-5</v>
      </c>
      <c r="O1081" s="5">
        <v>3.78176388863828E-4</v>
      </c>
      <c r="P1081">
        <v>2.7672548822302798</v>
      </c>
      <c r="Q1081">
        <v>15.2616958645657</v>
      </c>
    </row>
    <row r="1082" spans="1:17" x14ac:dyDescent="0.3">
      <c r="A1082" t="s">
        <v>1090</v>
      </c>
      <c r="B1082">
        <v>324</v>
      </c>
      <c r="C1082">
        <v>507</v>
      </c>
      <c r="D1082">
        <v>367</v>
      </c>
      <c r="E1082">
        <v>427</v>
      </c>
      <c r="F1082">
        <v>90</v>
      </c>
      <c r="G1082">
        <v>100</v>
      </c>
      <c r="H1082">
        <v>72</v>
      </c>
      <c r="I1082">
        <v>92</v>
      </c>
      <c r="J1082">
        <v>7036</v>
      </c>
      <c r="K1082" s="4">
        <v>2.18855605218699</v>
      </c>
      <c r="L1082">
        <v>7.5515770869944197</v>
      </c>
      <c r="M1082">
        <v>7.8930312703578904</v>
      </c>
      <c r="N1082" s="2">
        <v>3.8395088427767503E-5</v>
      </c>
      <c r="O1082" s="5">
        <v>3.7830653589084599E-4</v>
      </c>
      <c r="P1082">
        <v>2.7660294318685099</v>
      </c>
      <c r="Q1082">
        <v>4.5584901309857999</v>
      </c>
    </row>
    <row r="1083" spans="1:17" x14ac:dyDescent="0.3">
      <c r="A1083" t="s">
        <v>1091</v>
      </c>
      <c r="B1083">
        <v>35</v>
      </c>
      <c r="C1083">
        <v>21</v>
      </c>
      <c r="D1083">
        <v>45</v>
      </c>
      <c r="E1083">
        <v>27</v>
      </c>
      <c r="F1083">
        <v>2</v>
      </c>
      <c r="G1083">
        <v>4</v>
      </c>
      <c r="H1083">
        <v>3</v>
      </c>
      <c r="I1083">
        <v>1</v>
      </c>
      <c r="J1083">
        <v>10422</v>
      </c>
      <c r="K1083" s="1">
        <v>3.79584463437393</v>
      </c>
      <c r="L1083">
        <v>3.04416294236725</v>
      </c>
      <c r="M1083">
        <v>7.8901103537366097</v>
      </c>
      <c r="N1083" s="2">
        <v>3.8500957151906101E-5</v>
      </c>
      <c r="O1083" s="5">
        <v>3.7901601882259E-4</v>
      </c>
      <c r="P1083">
        <v>2.7632742040630101</v>
      </c>
      <c r="Q1083">
        <v>13.8887478645188</v>
      </c>
    </row>
    <row r="1084" spans="1:17" x14ac:dyDescent="0.3">
      <c r="A1084" t="s">
        <v>1092</v>
      </c>
      <c r="B1084">
        <v>1014</v>
      </c>
      <c r="C1084">
        <v>478</v>
      </c>
      <c r="D1084">
        <v>845</v>
      </c>
      <c r="E1084">
        <v>907</v>
      </c>
      <c r="F1084">
        <v>17</v>
      </c>
      <c r="G1084">
        <v>95</v>
      </c>
      <c r="H1084">
        <v>32</v>
      </c>
      <c r="I1084">
        <v>50</v>
      </c>
      <c r="J1084">
        <v>3820</v>
      </c>
      <c r="K1084" s="1">
        <v>4.2833250943315404</v>
      </c>
      <c r="L1084">
        <v>7.4669562070047704</v>
      </c>
      <c r="M1084">
        <v>7.8848850316302697</v>
      </c>
      <c r="N1084" s="2">
        <v>3.8691155493547603E-5</v>
      </c>
      <c r="O1084" s="5">
        <v>3.8037234441385803E-4</v>
      </c>
      <c r="P1084">
        <v>2.7583429157199002</v>
      </c>
      <c r="Q1084">
        <v>19.471945017232599</v>
      </c>
    </row>
    <row r="1085" spans="1:17" x14ac:dyDescent="0.3">
      <c r="A1085" t="s">
        <v>1093</v>
      </c>
      <c r="B1085">
        <v>655</v>
      </c>
      <c r="C1085">
        <v>541</v>
      </c>
      <c r="D1085">
        <v>585</v>
      </c>
      <c r="E1085">
        <v>580</v>
      </c>
      <c r="F1085">
        <v>105</v>
      </c>
      <c r="G1085">
        <v>159</v>
      </c>
      <c r="H1085">
        <v>158</v>
      </c>
      <c r="I1085">
        <v>123</v>
      </c>
      <c r="J1085">
        <v>296</v>
      </c>
      <c r="K1085" s="4">
        <v>2.1334035145676302</v>
      </c>
      <c r="L1085">
        <v>8.1350576889005204</v>
      </c>
      <c r="M1085">
        <v>7.8844592159395903</v>
      </c>
      <c r="N1085" s="2">
        <v>3.8706700642132099E-5</v>
      </c>
      <c r="O1085" s="5">
        <v>3.8037234441385803E-4</v>
      </c>
      <c r="P1085">
        <v>2.757940926911</v>
      </c>
      <c r="Q1085">
        <v>4.3875133482310904</v>
      </c>
    </row>
    <row r="1086" spans="1:17" x14ac:dyDescent="0.3">
      <c r="A1086" t="s">
        <v>1094</v>
      </c>
      <c r="B1086">
        <v>267</v>
      </c>
      <c r="C1086">
        <v>132</v>
      </c>
      <c r="D1086">
        <v>212</v>
      </c>
      <c r="E1086">
        <v>267</v>
      </c>
      <c r="F1086">
        <v>30</v>
      </c>
      <c r="G1086">
        <v>33</v>
      </c>
      <c r="H1086">
        <v>43</v>
      </c>
      <c r="I1086">
        <v>38</v>
      </c>
      <c r="J1086">
        <v>4831</v>
      </c>
      <c r="K1086" s="4">
        <v>2.5670573635460299</v>
      </c>
      <c r="L1086">
        <v>6.4398979275511801</v>
      </c>
      <c r="M1086">
        <v>7.8780515912251099</v>
      </c>
      <c r="N1086" s="2">
        <v>3.89414582090257E-5</v>
      </c>
      <c r="O1086" s="5">
        <v>3.8234363309967099E-4</v>
      </c>
      <c r="P1086">
        <v>2.7518894035981099</v>
      </c>
      <c r="Q1086">
        <v>5.9259948131297397</v>
      </c>
    </row>
    <row r="1087" spans="1:17" x14ac:dyDescent="0.3">
      <c r="A1087" t="s">
        <v>1095</v>
      </c>
      <c r="B1087">
        <v>4152</v>
      </c>
      <c r="C1087">
        <v>4335</v>
      </c>
      <c r="D1087">
        <v>3607</v>
      </c>
      <c r="E1087">
        <v>3620</v>
      </c>
      <c r="F1087">
        <v>823</v>
      </c>
      <c r="G1087">
        <v>1163</v>
      </c>
      <c r="H1087">
        <v>886</v>
      </c>
      <c r="I1087">
        <v>712</v>
      </c>
      <c r="J1087">
        <v>1303</v>
      </c>
      <c r="K1087" s="4">
        <v>2.15112109370224</v>
      </c>
      <c r="L1087">
        <v>10.8593806272052</v>
      </c>
      <c r="M1087">
        <v>7.8708406005804203</v>
      </c>
      <c r="N1087" s="2">
        <v>3.9207533877694798E-5</v>
      </c>
      <c r="O1087" s="5">
        <v>3.8461869122965602E-4</v>
      </c>
      <c r="P1087">
        <v>2.7450736788047299</v>
      </c>
      <c r="Q1087">
        <v>4.4417281386879699</v>
      </c>
    </row>
    <row r="1088" spans="1:17" x14ac:dyDescent="0.3">
      <c r="A1088" t="s">
        <v>1096</v>
      </c>
      <c r="B1088">
        <v>797</v>
      </c>
      <c r="C1088">
        <v>733</v>
      </c>
      <c r="D1088">
        <v>879</v>
      </c>
      <c r="E1088">
        <v>770</v>
      </c>
      <c r="F1088">
        <v>182</v>
      </c>
      <c r="G1088">
        <v>214</v>
      </c>
      <c r="H1088">
        <v>224</v>
      </c>
      <c r="I1088">
        <v>210</v>
      </c>
      <c r="J1088">
        <v>83</v>
      </c>
      <c r="K1088" s="4">
        <v>1.9384193066316</v>
      </c>
      <c r="L1088">
        <v>8.6619251698966906</v>
      </c>
      <c r="M1088">
        <v>7.8682148367115898</v>
      </c>
      <c r="N1088" s="2">
        <v>3.9304919820434902E-5</v>
      </c>
      <c r="O1088" s="5">
        <v>3.8523639890554099E-4</v>
      </c>
      <c r="P1088">
        <v>2.74259040143522</v>
      </c>
      <c r="Q1088">
        <v>3.8328546965461898</v>
      </c>
    </row>
    <row r="1089" spans="1:17" x14ac:dyDescent="0.3">
      <c r="A1089" t="s">
        <v>1097</v>
      </c>
      <c r="B1089">
        <v>281</v>
      </c>
      <c r="C1089">
        <v>253</v>
      </c>
      <c r="D1089">
        <v>376</v>
      </c>
      <c r="E1089">
        <v>325</v>
      </c>
      <c r="F1089">
        <v>61</v>
      </c>
      <c r="G1089">
        <v>71</v>
      </c>
      <c r="H1089">
        <v>80</v>
      </c>
      <c r="I1089">
        <v>51</v>
      </c>
      <c r="J1089">
        <v>1266</v>
      </c>
      <c r="K1089" s="4">
        <v>2.2353666901455602</v>
      </c>
      <c r="L1089">
        <v>7.1363928185543903</v>
      </c>
      <c r="M1089">
        <v>7.8607249432328503</v>
      </c>
      <c r="N1089" s="2">
        <v>3.9584182584550898E-5</v>
      </c>
      <c r="O1089" s="5">
        <v>3.8763408195002498E-4</v>
      </c>
      <c r="P1089">
        <v>2.73550270878318</v>
      </c>
      <c r="Q1089">
        <v>4.7088236396241703</v>
      </c>
    </row>
    <row r="1090" spans="1:17" x14ac:dyDescent="0.3">
      <c r="A1090" t="s">
        <v>1098</v>
      </c>
      <c r="B1090">
        <v>205</v>
      </c>
      <c r="C1090">
        <v>655</v>
      </c>
      <c r="D1090">
        <v>207</v>
      </c>
      <c r="E1090">
        <v>159</v>
      </c>
      <c r="F1090">
        <v>2</v>
      </c>
      <c r="G1090">
        <v>10</v>
      </c>
      <c r="H1090">
        <v>9</v>
      </c>
      <c r="I1090">
        <v>11</v>
      </c>
      <c r="J1090">
        <v>3558</v>
      </c>
      <c r="K1090" s="1">
        <v>5.2724790984367402</v>
      </c>
      <c r="L1090">
        <v>5.37406072796011</v>
      </c>
      <c r="M1090">
        <v>7.85851509235723</v>
      </c>
      <c r="N1090" s="2">
        <v>3.9666996180385099E-5</v>
      </c>
      <c r="O1090" s="5">
        <v>3.8786984884463298E-4</v>
      </c>
      <c r="P1090">
        <v>2.7334103256850999</v>
      </c>
      <c r="Q1090">
        <v>38.652212644779603</v>
      </c>
    </row>
    <row r="1091" spans="1:17" x14ac:dyDescent="0.3">
      <c r="A1091" t="s">
        <v>1099</v>
      </c>
      <c r="B1091">
        <v>40</v>
      </c>
      <c r="C1091">
        <v>21</v>
      </c>
      <c r="D1091">
        <v>42</v>
      </c>
      <c r="E1091">
        <v>93</v>
      </c>
      <c r="F1091">
        <v>1</v>
      </c>
      <c r="G1091">
        <v>1</v>
      </c>
      <c r="H1091">
        <v>3</v>
      </c>
      <c r="I1091">
        <v>3</v>
      </c>
      <c r="J1091">
        <v>9401</v>
      </c>
      <c r="K1091" s="1">
        <v>4.61894918752765</v>
      </c>
      <c r="L1091">
        <v>3.1019558441244</v>
      </c>
      <c r="M1091">
        <v>7.8582334537195697</v>
      </c>
      <c r="N1091" s="2">
        <v>3.9677564274734597E-5</v>
      </c>
      <c r="O1091" s="5">
        <v>3.8786984884463298E-4</v>
      </c>
      <c r="P1091">
        <v>2.7331436186712601</v>
      </c>
      <c r="Q1091">
        <v>24.572098857845599</v>
      </c>
    </row>
    <row r="1092" spans="1:17" x14ac:dyDescent="0.3">
      <c r="A1092" t="s">
        <v>1100</v>
      </c>
      <c r="B1092">
        <v>89</v>
      </c>
      <c r="C1092">
        <v>40</v>
      </c>
      <c r="D1092">
        <v>58</v>
      </c>
      <c r="E1092">
        <v>58</v>
      </c>
      <c r="F1092">
        <v>4</v>
      </c>
      <c r="G1092">
        <v>5</v>
      </c>
      <c r="H1092">
        <v>4</v>
      </c>
      <c r="I1092">
        <v>1</v>
      </c>
      <c r="J1092">
        <v>9291</v>
      </c>
      <c r="K1092" s="1">
        <v>4.29792385530539</v>
      </c>
      <c r="L1092">
        <v>3.7294439513745301</v>
      </c>
      <c r="M1092">
        <v>7.8517297994321797</v>
      </c>
      <c r="N1092" s="2">
        <v>3.99224729988882E-5</v>
      </c>
      <c r="O1092" s="5">
        <v>3.8992342083468999E-4</v>
      </c>
      <c r="P1092">
        <v>2.72698229698914</v>
      </c>
      <c r="Q1092">
        <v>19.669983677158001</v>
      </c>
    </row>
    <row r="1093" spans="1:17" x14ac:dyDescent="0.3">
      <c r="A1093" t="s">
        <v>1101</v>
      </c>
      <c r="B1093">
        <v>1248</v>
      </c>
      <c r="C1093">
        <v>1082</v>
      </c>
      <c r="D1093">
        <v>1083</v>
      </c>
      <c r="E1093">
        <v>1025</v>
      </c>
      <c r="F1093">
        <v>225</v>
      </c>
      <c r="G1093">
        <v>334</v>
      </c>
      <c r="H1093">
        <v>257</v>
      </c>
      <c r="I1093">
        <v>264</v>
      </c>
      <c r="J1093">
        <v>3352</v>
      </c>
      <c r="K1093" s="4">
        <v>2.0499021431116899</v>
      </c>
      <c r="L1093">
        <v>9.0868271096166993</v>
      </c>
      <c r="M1093">
        <v>7.8463520049568203</v>
      </c>
      <c r="N1093" s="2">
        <v>4.0126248095600198E-5</v>
      </c>
      <c r="O1093" s="5">
        <v>3.9157200953274002E-4</v>
      </c>
      <c r="P1093">
        <v>2.72188399279896</v>
      </c>
      <c r="Q1093">
        <v>4.1407788200165001</v>
      </c>
    </row>
    <row r="1094" spans="1:17" x14ac:dyDescent="0.3">
      <c r="A1094" t="s">
        <v>1102</v>
      </c>
      <c r="B1094">
        <v>566</v>
      </c>
      <c r="C1094">
        <v>225</v>
      </c>
      <c r="D1094">
        <v>204</v>
      </c>
      <c r="E1094">
        <v>351</v>
      </c>
      <c r="F1094">
        <v>22</v>
      </c>
      <c r="G1094">
        <v>50</v>
      </c>
      <c r="H1094">
        <v>26</v>
      </c>
      <c r="I1094">
        <v>27</v>
      </c>
      <c r="J1094">
        <v>7670</v>
      </c>
      <c r="K1094" s="1">
        <v>3.3818942419021001</v>
      </c>
      <c r="L1094">
        <v>6.5806008781301903</v>
      </c>
      <c r="M1094">
        <v>7.8437797510921303</v>
      </c>
      <c r="N1094" s="2">
        <v>4.0224122242666598E-5</v>
      </c>
      <c r="O1094" s="5">
        <v>3.9218519186599897E-4</v>
      </c>
      <c r="P1094">
        <v>2.7194442752647698</v>
      </c>
      <c r="Q1094">
        <v>10.4244129956345</v>
      </c>
    </row>
    <row r="1095" spans="1:17" x14ac:dyDescent="0.3">
      <c r="A1095" t="s">
        <v>1103</v>
      </c>
      <c r="B1095">
        <v>751</v>
      </c>
      <c r="C1095">
        <v>669</v>
      </c>
      <c r="D1095">
        <v>791</v>
      </c>
      <c r="E1095">
        <v>786</v>
      </c>
      <c r="F1095">
        <v>65</v>
      </c>
      <c r="G1095">
        <v>162</v>
      </c>
      <c r="H1095">
        <v>147</v>
      </c>
      <c r="I1095">
        <v>101</v>
      </c>
      <c r="J1095">
        <v>4001</v>
      </c>
      <c r="K1095" s="4">
        <v>2.7410873103464701</v>
      </c>
      <c r="L1095">
        <v>8.1755690660485492</v>
      </c>
      <c r="M1095">
        <v>7.8374874172783997</v>
      </c>
      <c r="N1095" s="2">
        <v>4.0464659939043501E-5</v>
      </c>
      <c r="O1095" s="5">
        <v>3.9418706588138699E-4</v>
      </c>
      <c r="P1095">
        <v>2.7134730262690998</v>
      </c>
      <c r="Q1095">
        <v>6.6857402729156803</v>
      </c>
    </row>
    <row r="1096" spans="1:17" x14ac:dyDescent="0.3">
      <c r="A1096" t="s">
        <v>1104</v>
      </c>
      <c r="B1096">
        <v>226</v>
      </c>
      <c r="C1096">
        <v>213</v>
      </c>
      <c r="D1096">
        <v>328</v>
      </c>
      <c r="E1096">
        <v>51</v>
      </c>
      <c r="F1096">
        <v>2</v>
      </c>
      <c r="G1096">
        <v>1</v>
      </c>
      <c r="H1096">
        <v>1</v>
      </c>
      <c r="I1096">
        <v>8</v>
      </c>
      <c r="J1096">
        <v>7569</v>
      </c>
      <c r="K1096" s="1">
        <v>6.3962164823076497</v>
      </c>
      <c r="L1096">
        <v>4.1981082411538297</v>
      </c>
      <c r="M1096">
        <v>7.8304626191983298</v>
      </c>
      <c r="N1096" s="2">
        <v>4.0735078478561698E-5</v>
      </c>
      <c r="O1096" s="5">
        <v>3.9429760814186602E-4</v>
      </c>
      <c r="P1096">
        <v>2.7068014355652501</v>
      </c>
      <c r="Q1096">
        <v>84.227327309558007</v>
      </c>
    </row>
    <row r="1097" spans="1:17" x14ac:dyDescent="0.3">
      <c r="A1097" t="s">
        <v>1105</v>
      </c>
      <c r="B1097">
        <v>39</v>
      </c>
      <c r="C1097">
        <v>11</v>
      </c>
      <c r="D1097">
        <v>42</v>
      </c>
      <c r="E1097">
        <v>32</v>
      </c>
      <c r="F1097">
        <v>1</v>
      </c>
      <c r="G1097">
        <v>1</v>
      </c>
      <c r="H1097">
        <v>3</v>
      </c>
      <c r="I1097">
        <v>1</v>
      </c>
      <c r="J1097">
        <v>9182</v>
      </c>
      <c r="K1097" s="1">
        <v>4.3880471898892903</v>
      </c>
      <c r="L1097">
        <v>2.5902642201249302</v>
      </c>
      <c r="M1097">
        <v>7.8305303219403797</v>
      </c>
      <c r="N1097" s="2">
        <v>4.0732462753852797E-5</v>
      </c>
      <c r="O1097" s="5">
        <v>3.9429760814186602E-4</v>
      </c>
      <c r="P1097">
        <v>2.7068657606766</v>
      </c>
      <c r="Q1097">
        <v>20.937934002242201</v>
      </c>
    </row>
    <row r="1098" spans="1:17" x14ac:dyDescent="0.3">
      <c r="A1098" t="s">
        <v>1106</v>
      </c>
      <c r="B1098">
        <v>40</v>
      </c>
      <c r="C1098">
        <v>13</v>
      </c>
      <c r="D1098">
        <v>23</v>
      </c>
      <c r="E1098">
        <v>16</v>
      </c>
      <c r="F1098">
        <v>1</v>
      </c>
      <c r="G1098">
        <v>1</v>
      </c>
      <c r="H1098">
        <v>1</v>
      </c>
      <c r="I1098">
        <v>3</v>
      </c>
      <c r="J1098">
        <v>8275</v>
      </c>
      <c r="K1098" s="1">
        <v>3.9902418170910798</v>
      </c>
      <c r="L1098">
        <v>2.39136153372583</v>
      </c>
      <c r="M1098">
        <v>7.8335371551920803</v>
      </c>
      <c r="N1098" s="2">
        <v>4.0616479541062301E-5</v>
      </c>
      <c r="O1098" s="5">
        <v>3.9429760814186602E-4</v>
      </c>
      <c r="P1098">
        <v>2.7097220660486299</v>
      </c>
      <c r="Q1098">
        <v>15.892143462764899</v>
      </c>
    </row>
    <row r="1099" spans="1:17" x14ac:dyDescent="0.3">
      <c r="A1099" t="s">
        <v>1107</v>
      </c>
      <c r="B1099">
        <v>263</v>
      </c>
      <c r="C1099">
        <v>147</v>
      </c>
      <c r="D1099">
        <v>252</v>
      </c>
      <c r="E1099">
        <v>236</v>
      </c>
      <c r="F1099">
        <v>48</v>
      </c>
      <c r="G1099">
        <v>33</v>
      </c>
      <c r="H1099">
        <v>23</v>
      </c>
      <c r="I1099">
        <v>21</v>
      </c>
      <c r="J1099">
        <v>2468</v>
      </c>
      <c r="K1099" s="4">
        <v>2.88831957701876</v>
      </c>
      <c r="L1099">
        <v>6.33046878823823</v>
      </c>
      <c r="M1099">
        <v>7.83115783263053</v>
      </c>
      <c r="N1099" s="2">
        <v>4.0708227443850602E-5</v>
      </c>
      <c r="O1099" s="5">
        <v>3.9429760814186602E-4</v>
      </c>
      <c r="P1099">
        <v>2.7074619408837202</v>
      </c>
      <c r="Q1099">
        <v>7.4040753483399504</v>
      </c>
    </row>
    <row r="1100" spans="1:17" x14ac:dyDescent="0.3">
      <c r="A1100" t="s">
        <v>1108</v>
      </c>
      <c r="B1100">
        <v>30</v>
      </c>
      <c r="C1100">
        <v>32</v>
      </c>
      <c r="D1100">
        <v>34</v>
      </c>
      <c r="E1100">
        <v>29</v>
      </c>
      <c r="F1100">
        <v>5</v>
      </c>
      <c r="G1100">
        <v>9</v>
      </c>
      <c r="H1100">
        <v>4</v>
      </c>
      <c r="I1100">
        <v>5</v>
      </c>
      <c r="J1100">
        <v>6400</v>
      </c>
      <c r="K1100" s="4">
        <v>2.5096383101923498</v>
      </c>
      <c r="L1100">
        <v>3.7082644529004298</v>
      </c>
      <c r="M1100">
        <v>7.8359579379325002</v>
      </c>
      <c r="N1100" s="2">
        <v>4.05233675255906E-5</v>
      </c>
      <c r="O1100" s="5">
        <v>3.9429760814186602E-4</v>
      </c>
      <c r="P1100">
        <v>2.7120209214457001</v>
      </c>
      <c r="Q1100">
        <v>5.6947728995226701</v>
      </c>
    </row>
    <row r="1101" spans="1:17" x14ac:dyDescent="0.3">
      <c r="A1101" t="s">
        <v>1109</v>
      </c>
      <c r="B1101">
        <v>255</v>
      </c>
      <c r="C1101">
        <v>248</v>
      </c>
      <c r="D1101">
        <v>234</v>
      </c>
      <c r="E1101">
        <v>272</v>
      </c>
      <c r="F1101">
        <v>59</v>
      </c>
      <c r="G1101">
        <v>72</v>
      </c>
      <c r="H1101">
        <v>40</v>
      </c>
      <c r="I1101">
        <v>45</v>
      </c>
      <c r="J1101">
        <v>3622</v>
      </c>
      <c r="K1101" s="4">
        <v>2.26000701651457</v>
      </c>
      <c r="L1101">
        <v>6.8465908187625804</v>
      </c>
      <c r="M1101">
        <v>7.8298740801263103</v>
      </c>
      <c r="N1101" s="2">
        <v>4.0757824767277697E-5</v>
      </c>
      <c r="O1101" s="5">
        <v>3.9429760814186602E-4</v>
      </c>
      <c r="P1101">
        <v>2.7062422364821899</v>
      </c>
      <c r="Q1101">
        <v>4.7899381141743103</v>
      </c>
    </row>
    <row r="1102" spans="1:17" x14ac:dyDescent="0.3">
      <c r="A1102" t="s">
        <v>1110</v>
      </c>
      <c r="B1102">
        <v>426</v>
      </c>
      <c r="C1102">
        <v>351</v>
      </c>
      <c r="D1102">
        <v>459</v>
      </c>
      <c r="E1102">
        <v>453</v>
      </c>
      <c r="F1102">
        <v>75</v>
      </c>
      <c r="G1102">
        <v>108</v>
      </c>
      <c r="H1102">
        <v>114</v>
      </c>
      <c r="I1102">
        <v>85</v>
      </c>
      <c r="J1102">
        <v>5768</v>
      </c>
      <c r="K1102" s="4">
        <v>2.1574418202571599</v>
      </c>
      <c r="L1102">
        <v>7.6352176958690299</v>
      </c>
      <c r="M1102">
        <v>7.8301955318624099</v>
      </c>
      <c r="N1102" s="2">
        <v>4.0745399325183499E-5</v>
      </c>
      <c r="O1102" s="5">
        <v>3.9429760814186602E-4</v>
      </c>
      <c r="P1102">
        <v>2.7065476679568001</v>
      </c>
      <c r="Q1102">
        <v>4.4612309019254397</v>
      </c>
    </row>
    <row r="1103" spans="1:17" x14ac:dyDescent="0.3">
      <c r="A1103" t="s">
        <v>1111</v>
      </c>
      <c r="B1103">
        <v>772</v>
      </c>
      <c r="C1103">
        <v>850</v>
      </c>
      <c r="D1103">
        <v>1013</v>
      </c>
      <c r="E1103">
        <v>902</v>
      </c>
      <c r="F1103">
        <v>231</v>
      </c>
      <c r="G1103">
        <v>212</v>
      </c>
      <c r="H1103">
        <v>216</v>
      </c>
      <c r="I1103">
        <v>250</v>
      </c>
      <c r="J1103">
        <v>3044</v>
      </c>
      <c r="K1103" s="4">
        <v>1.95620921688621</v>
      </c>
      <c r="L1103">
        <v>8.8031899291443096</v>
      </c>
      <c r="M1103">
        <v>7.8305007804850897</v>
      </c>
      <c r="N1103" s="2">
        <v>4.0733604077908502E-5</v>
      </c>
      <c r="O1103" s="5">
        <v>3.9429760814186602E-4</v>
      </c>
      <c r="P1103">
        <v>2.7068376930820999</v>
      </c>
      <c r="Q1103">
        <v>3.8804103302790698</v>
      </c>
    </row>
    <row r="1104" spans="1:17" x14ac:dyDescent="0.3">
      <c r="A1104" t="s">
        <v>1112</v>
      </c>
      <c r="B1104">
        <v>218</v>
      </c>
      <c r="C1104">
        <v>222</v>
      </c>
      <c r="D1104">
        <v>140</v>
      </c>
      <c r="E1104">
        <v>33</v>
      </c>
      <c r="F1104">
        <v>1</v>
      </c>
      <c r="G1104">
        <v>2</v>
      </c>
      <c r="H1104">
        <v>3</v>
      </c>
      <c r="I1104">
        <v>5</v>
      </c>
      <c r="J1104">
        <v>558</v>
      </c>
      <c r="K1104" s="1">
        <v>5.70734668295548</v>
      </c>
      <c r="L1104">
        <v>4.0803959903798699</v>
      </c>
      <c r="M1104">
        <v>7.8286657293181596</v>
      </c>
      <c r="N1104" s="2">
        <v>4.0804570027974297E-5</v>
      </c>
      <c r="O1104" s="5">
        <v>3.9440893982998002E-4</v>
      </c>
      <c r="P1104">
        <v>2.7050940025949801</v>
      </c>
      <c r="Q1104">
        <v>52.249549132715401</v>
      </c>
    </row>
    <row r="1105" spans="1:17" x14ac:dyDescent="0.3">
      <c r="A1105" t="s">
        <v>1113</v>
      </c>
      <c r="B1105">
        <v>347</v>
      </c>
      <c r="C1105">
        <v>240</v>
      </c>
      <c r="D1105">
        <v>305</v>
      </c>
      <c r="E1105">
        <v>343</v>
      </c>
      <c r="F1105">
        <v>18</v>
      </c>
      <c r="G1105">
        <v>59</v>
      </c>
      <c r="H1105">
        <v>40</v>
      </c>
      <c r="I1105">
        <v>22</v>
      </c>
      <c r="J1105">
        <v>2147</v>
      </c>
      <c r="K1105" s="1">
        <v>3.2966212206202501</v>
      </c>
      <c r="L1105">
        <v>6.6067925513923296</v>
      </c>
      <c r="M1105">
        <v>7.81510881259742</v>
      </c>
      <c r="N1105" s="2">
        <v>4.13331051971293E-5</v>
      </c>
      <c r="O1105" s="5">
        <v>3.9882883316505902E-4</v>
      </c>
      <c r="P1105">
        <v>2.6922002968719001</v>
      </c>
      <c r="Q1105">
        <v>9.8261156595843797</v>
      </c>
    </row>
    <row r="1106" spans="1:17" x14ac:dyDescent="0.3">
      <c r="A1106" t="s">
        <v>1114</v>
      </c>
      <c r="B1106">
        <v>213</v>
      </c>
      <c r="C1106">
        <v>317</v>
      </c>
      <c r="D1106">
        <v>269</v>
      </c>
      <c r="E1106">
        <v>408</v>
      </c>
      <c r="F1106">
        <v>55</v>
      </c>
      <c r="G1106">
        <v>68</v>
      </c>
      <c r="H1106">
        <v>40</v>
      </c>
      <c r="I1106">
        <v>42</v>
      </c>
      <c r="J1106">
        <v>2259</v>
      </c>
      <c r="K1106" s="4">
        <v>2.5509670706130598</v>
      </c>
      <c r="L1106">
        <v>6.9212505534168098</v>
      </c>
      <c r="M1106">
        <v>7.8157008244111497</v>
      </c>
      <c r="N1106" s="2">
        <v>4.1309867368847102E-5</v>
      </c>
      <c r="O1106" s="5">
        <v>3.9882883316505902E-4</v>
      </c>
      <c r="P1106">
        <v>2.6927637793094701</v>
      </c>
      <c r="Q1106">
        <v>5.8602697367794496</v>
      </c>
    </row>
    <row r="1107" spans="1:17" x14ac:dyDescent="0.3">
      <c r="A1107" t="s">
        <v>1115</v>
      </c>
      <c r="B1107">
        <v>538</v>
      </c>
      <c r="C1107">
        <v>639</v>
      </c>
      <c r="D1107">
        <v>609</v>
      </c>
      <c r="E1107">
        <v>611</v>
      </c>
      <c r="F1107">
        <v>178</v>
      </c>
      <c r="G1107">
        <v>161</v>
      </c>
      <c r="H1107">
        <v>147</v>
      </c>
      <c r="I1107">
        <v>141</v>
      </c>
      <c r="J1107">
        <v>4554</v>
      </c>
      <c r="K1107" s="4">
        <v>1.9376468662281301</v>
      </c>
      <c r="L1107">
        <v>8.2552919346931102</v>
      </c>
      <c r="M1107">
        <v>7.8111516621957904</v>
      </c>
      <c r="N1107" s="2">
        <v>4.14888041805394E-5</v>
      </c>
      <c r="O1107" s="5">
        <v>3.9998637828835302E-4</v>
      </c>
      <c r="P1107">
        <v>2.6884328293539999</v>
      </c>
      <c r="Q1107">
        <v>3.8308030783613001</v>
      </c>
    </row>
    <row r="1108" spans="1:17" x14ac:dyDescent="0.3">
      <c r="A1108" t="s">
        <v>1116</v>
      </c>
      <c r="B1108">
        <v>265</v>
      </c>
      <c r="C1108">
        <v>306</v>
      </c>
      <c r="D1108">
        <v>234</v>
      </c>
      <c r="E1108">
        <v>223</v>
      </c>
      <c r="F1108">
        <v>10</v>
      </c>
      <c r="G1108">
        <v>15</v>
      </c>
      <c r="H1108">
        <v>43</v>
      </c>
      <c r="I1108">
        <v>27</v>
      </c>
      <c r="J1108">
        <v>876</v>
      </c>
      <c r="K1108" s="1">
        <v>3.6421325160713698</v>
      </c>
      <c r="L1108">
        <v>6.1735589948760499</v>
      </c>
      <c r="M1108">
        <v>7.8077279966369302</v>
      </c>
      <c r="N1108" s="2">
        <v>4.1624035913473198E-5</v>
      </c>
      <c r="O1108" s="5">
        <v>4.0046136959255899E-4</v>
      </c>
      <c r="P1108">
        <v>2.68517185004298</v>
      </c>
      <c r="Q1108">
        <v>12.4850744234171</v>
      </c>
    </row>
    <row r="1109" spans="1:17" x14ac:dyDescent="0.3">
      <c r="A1109" t="s">
        <v>1117</v>
      </c>
      <c r="B1109">
        <v>902</v>
      </c>
      <c r="C1109">
        <v>772</v>
      </c>
      <c r="D1109">
        <v>1033</v>
      </c>
      <c r="E1109">
        <v>815</v>
      </c>
      <c r="F1109">
        <v>52</v>
      </c>
      <c r="G1109">
        <v>185</v>
      </c>
      <c r="H1109">
        <v>107</v>
      </c>
      <c r="I1109">
        <v>81</v>
      </c>
      <c r="J1109">
        <v>993</v>
      </c>
      <c r="K1109" s="1">
        <v>3.1948958201409501</v>
      </c>
      <c r="L1109">
        <v>8.1757324520562698</v>
      </c>
      <c r="M1109">
        <v>7.80797604036281</v>
      </c>
      <c r="N1109" s="2">
        <v>4.1614222048768497E-5</v>
      </c>
      <c r="O1109" s="5">
        <v>4.0046136959255899E-4</v>
      </c>
      <c r="P1109">
        <v>2.6854081516086601</v>
      </c>
      <c r="Q1109">
        <v>9.1571320063208894</v>
      </c>
    </row>
    <row r="1110" spans="1:17" x14ac:dyDescent="0.3">
      <c r="A1110" t="s">
        <v>1118</v>
      </c>
      <c r="B1110">
        <v>191</v>
      </c>
      <c r="C1110">
        <v>283</v>
      </c>
      <c r="D1110">
        <v>457</v>
      </c>
      <c r="E1110">
        <v>412</v>
      </c>
      <c r="F1110">
        <v>40</v>
      </c>
      <c r="G1110">
        <v>28</v>
      </c>
      <c r="H1110">
        <v>58</v>
      </c>
      <c r="I1110">
        <v>38</v>
      </c>
      <c r="J1110">
        <v>9493</v>
      </c>
      <c r="K1110" s="1">
        <v>3.0023616068982002</v>
      </c>
      <c r="L1110">
        <v>6.8099786848281303</v>
      </c>
      <c r="M1110">
        <v>7.8071880841164703</v>
      </c>
      <c r="N1110" s="2">
        <v>4.1645406433104503E-5</v>
      </c>
      <c r="O1110" s="5">
        <v>4.0046136959255899E-4</v>
      </c>
      <c r="P1110">
        <v>2.6846574724864101</v>
      </c>
      <c r="Q1110">
        <v>8.0131062534609203</v>
      </c>
    </row>
    <row r="1111" spans="1:17" x14ac:dyDescent="0.3">
      <c r="A1111" t="s">
        <v>1119</v>
      </c>
      <c r="B1111">
        <v>583</v>
      </c>
      <c r="C1111">
        <v>592</v>
      </c>
      <c r="D1111">
        <v>367</v>
      </c>
      <c r="E1111">
        <v>481</v>
      </c>
      <c r="F1111">
        <v>44</v>
      </c>
      <c r="G1111">
        <v>109</v>
      </c>
      <c r="H1111">
        <v>68</v>
      </c>
      <c r="I1111">
        <v>81</v>
      </c>
      <c r="J1111">
        <v>5591</v>
      </c>
      <c r="K1111" s="4">
        <v>2.79285149697338</v>
      </c>
      <c r="L1111">
        <v>7.56015794537399</v>
      </c>
      <c r="M1111">
        <v>7.8054656998637002</v>
      </c>
      <c r="N1111" s="2">
        <v>4.1713662021812301E-5</v>
      </c>
      <c r="O1111" s="5">
        <v>4.0077340687566098E-4</v>
      </c>
      <c r="P1111">
        <v>2.6830163279657002</v>
      </c>
      <c r="Q1111">
        <v>6.9299814806247504</v>
      </c>
    </row>
    <row r="1112" spans="1:17" x14ac:dyDescent="0.3">
      <c r="A1112" t="s">
        <v>1120</v>
      </c>
      <c r="B1112">
        <v>320</v>
      </c>
      <c r="C1112">
        <v>1123</v>
      </c>
      <c r="D1112">
        <v>736</v>
      </c>
      <c r="E1112">
        <v>812</v>
      </c>
      <c r="F1112">
        <v>74</v>
      </c>
      <c r="G1112">
        <v>90</v>
      </c>
      <c r="H1112">
        <v>64</v>
      </c>
      <c r="I1112">
        <v>60</v>
      </c>
      <c r="J1112">
        <v>1999</v>
      </c>
      <c r="K1112" s="1">
        <v>3.2589427807407501</v>
      </c>
      <c r="L1112">
        <v>7.7815206547621596</v>
      </c>
      <c r="M1112">
        <v>7.7958136630373396</v>
      </c>
      <c r="N1112" s="2">
        <v>4.2098454421736903E-5</v>
      </c>
      <c r="O1112" s="5">
        <v>4.0412349943610699E-4</v>
      </c>
      <c r="P1112">
        <v>2.6738133525103298</v>
      </c>
      <c r="Q1112">
        <v>9.5728120274937503</v>
      </c>
    </row>
    <row r="1113" spans="1:17" x14ac:dyDescent="0.3">
      <c r="A1113" t="s">
        <v>1121</v>
      </c>
      <c r="B1113">
        <v>98</v>
      </c>
      <c r="C1113">
        <v>56</v>
      </c>
      <c r="D1113">
        <v>86</v>
      </c>
      <c r="E1113">
        <v>70</v>
      </c>
      <c r="F1113">
        <v>8</v>
      </c>
      <c r="G1113">
        <v>16</v>
      </c>
      <c r="H1113">
        <v>6</v>
      </c>
      <c r="I1113">
        <v>5</v>
      </c>
      <c r="J1113">
        <v>3635</v>
      </c>
      <c r="K1113" s="1">
        <v>3.2676804855528401</v>
      </c>
      <c r="L1113">
        <v>4.6105628916785504</v>
      </c>
      <c r="M1113">
        <v>7.7934210318657797</v>
      </c>
      <c r="N1113" s="2">
        <v>4.2194446048354803E-5</v>
      </c>
      <c r="O1113" s="5">
        <v>4.0461811623789603E-4</v>
      </c>
      <c r="P1113">
        <v>2.6715304109636602</v>
      </c>
      <c r="Q1113">
        <v>9.6309658384507006</v>
      </c>
    </row>
    <row r="1114" spans="1:17" x14ac:dyDescent="0.3">
      <c r="A1114" t="s">
        <v>1122</v>
      </c>
      <c r="B1114">
        <v>255</v>
      </c>
      <c r="C1114">
        <v>148</v>
      </c>
      <c r="D1114">
        <v>154</v>
      </c>
      <c r="E1114">
        <v>142</v>
      </c>
      <c r="F1114">
        <v>25</v>
      </c>
      <c r="G1114">
        <v>30</v>
      </c>
      <c r="H1114">
        <v>32</v>
      </c>
      <c r="I1114">
        <v>40</v>
      </c>
      <c r="J1114">
        <v>6363</v>
      </c>
      <c r="K1114" s="4">
        <v>2.4369163956042001</v>
      </c>
      <c r="L1114">
        <v>6.1866269178697504</v>
      </c>
      <c r="M1114">
        <v>7.7927284295405403</v>
      </c>
      <c r="N1114" s="2">
        <v>4.2222278188677101E-5</v>
      </c>
      <c r="O1114" s="5">
        <v>4.0461811623789603E-4</v>
      </c>
      <c r="P1114">
        <v>2.6708694400717201</v>
      </c>
      <c r="Q1114">
        <v>5.4148313168238502</v>
      </c>
    </row>
    <row r="1115" spans="1:17" x14ac:dyDescent="0.3">
      <c r="A1115" t="s">
        <v>1123</v>
      </c>
      <c r="B1115">
        <v>87</v>
      </c>
      <c r="C1115">
        <v>62</v>
      </c>
      <c r="D1115">
        <v>83</v>
      </c>
      <c r="E1115">
        <v>91</v>
      </c>
      <c r="F1115">
        <v>11</v>
      </c>
      <c r="G1115">
        <v>12</v>
      </c>
      <c r="H1115">
        <v>14</v>
      </c>
      <c r="I1115">
        <v>22</v>
      </c>
      <c r="J1115">
        <v>7025</v>
      </c>
      <c r="K1115" s="4">
        <v>2.49219830443197</v>
      </c>
      <c r="L1115">
        <v>5.0738943172293203</v>
      </c>
      <c r="M1115">
        <v>7.7890781548632297</v>
      </c>
      <c r="N1115" s="2">
        <v>4.2369299841934702E-5</v>
      </c>
      <c r="O1115" s="5">
        <v>4.0567970327696801E-4</v>
      </c>
      <c r="P1115">
        <v>2.66738497875349</v>
      </c>
      <c r="Q1115">
        <v>5.6263461111706397</v>
      </c>
    </row>
    <row r="1116" spans="1:17" x14ac:dyDescent="0.3">
      <c r="A1116" t="s">
        <v>1124</v>
      </c>
      <c r="B1116">
        <v>91</v>
      </c>
      <c r="C1116">
        <v>78</v>
      </c>
      <c r="D1116">
        <v>68</v>
      </c>
      <c r="E1116">
        <v>66</v>
      </c>
      <c r="F1116">
        <v>7</v>
      </c>
      <c r="G1116">
        <v>12</v>
      </c>
      <c r="H1116">
        <v>12</v>
      </c>
      <c r="I1116">
        <v>18</v>
      </c>
      <c r="J1116">
        <v>1493</v>
      </c>
      <c r="K1116" s="4">
        <v>2.6944622236818798</v>
      </c>
      <c r="L1116">
        <v>4.8840323430765</v>
      </c>
      <c r="M1116">
        <v>7.7826671281732196</v>
      </c>
      <c r="N1116" s="2">
        <v>4.26288879827719E-5</v>
      </c>
      <c r="O1116" s="5">
        <v>4.0781636170185198E-4</v>
      </c>
      <c r="P1116">
        <v>2.66126152388374</v>
      </c>
      <c r="Q1116">
        <v>6.4731243728148504</v>
      </c>
    </row>
    <row r="1117" spans="1:17" x14ac:dyDescent="0.3">
      <c r="A1117" t="s">
        <v>1125</v>
      </c>
      <c r="B1117">
        <v>890</v>
      </c>
      <c r="C1117">
        <v>707</v>
      </c>
      <c r="D1117">
        <v>885</v>
      </c>
      <c r="E1117">
        <v>881</v>
      </c>
      <c r="F1117">
        <v>172</v>
      </c>
      <c r="G1117">
        <v>197</v>
      </c>
      <c r="H1117">
        <v>169</v>
      </c>
      <c r="I1117">
        <v>95</v>
      </c>
      <c r="J1117">
        <v>6540</v>
      </c>
      <c r="K1117" s="4">
        <v>2.4541770414455799</v>
      </c>
      <c r="L1117">
        <v>8.4818514254156891</v>
      </c>
      <c r="M1117">
        <v>7.7791746449156101</v>
      </c>
      <c r="N1117" s="2">
        <v>4.2771041259744699E-5</v>
      </c>
      <c r="O1117" s="5">
        <v>4.0882687004297402E-4</v>
      </c>
      <c r="P1117">
        <v>2.6579237411655501</v>
      </c>
      <c r="Q1117">
        <v>5.4800043616051397</v>
      </c>
    </row>
    <row r="1118" spans="1:17" x14ac:dyDescent="0.3">
      <c r="A1118" t="s">
        <v>1126</v>
      </c>
      <c r="B1118">
        <v>213</v>
      </c>
      <c r="C1118">
        <v>261</v>
      </c>
      <c r="D1118">
        <v>219</v>
      </c>
      <c r="E1118">
        <v>287</v>
      </c>
      <c r="F1118">
        <v>32</v>
      </c>
      <c r="G1118">
        <v>67</v>
      </c>
      <c r="H1118">
        <v>43</v>
      </c>
      <c r="I1118">
        <v>45</v>
      </c>
      <c r="J1118">
        <v>455</v>
      </c>
      <c r="K1118" s="4">
        <v>2.4295256403957599</v>
      </c>
      <c r="L1118">
        <v>6.7108145805702701</v>
      </c>
      <c r="M1118">
        <v>7.7741301514516303</v>
      </c>
      <c r="N1118" s="2">
        <v>4.2977291530547897E-5</v>
      </c>
      <c r="O1118" s="5">
        <v>4.1044780213431902E-4</v>
      </c>
      <c r="P1118">
        <v>2.6531002557799002</v>
      </c>
      <c r="Q1118">
        <v>5.3871627116208503</v>
      </c>
    </row>
    <row r="1119" spans="1:17" x14ac:dyDescent="0.3">
      <c r="A1119" t="s">
        <v>1127</v>
      </c>
      <c r="B1119">
        <v>73</v>
      </c>
      <c r="C1119">
        <v>63</v>
      </c>
      <c r="D1119">
        <v>73</v>
      </c>
      <c r="E1119">
        <v>69</v>
      </c>
      <c r="F1119">
        <v>15</v>
      </c>
      <c r="G1119">
        <v>15</v>
      </c>
      <c r="H1119">
        <v>22</v>
      </c>
      <c r="I1119">
        <v>15</v>
      </c>
      <c r="J1119">
        <v>9991</v>
      </c>
      <c r="K1119" s="4">
        <v>2.07133752314382</v>
      </c>
      <c r="L1119">
        <v>5.08069461293762</v>
      </c>
      <c r="M1119">
        <v>7.7718860270620196</v>
      </c>
      <c r="N1119" s="2">
        <v>4.3069398493485501E-5</v>
      </c>
      <c r="O1119" s="5">
        <v>4.1097679227415499E-4</v>
      </c>
      <c r="P1119">
        <v>2.65095352347873</v>
      </c>
      <c r="Q1119">
        <v>4.2027613105574204</v>
      </c>
    </row>
    <row r="1120" spans="1:17" x14ac:dyDescent="0.3">
      <c r="A1120" t="s">
        <v>1128</v>
      </c>
      <c r="B1120">
        <v>11</v>
      </c>
      <c r="C1120">
        <v>13</v>
      </c>
      <c r="D1120">
        <v>61</v>
      </c>
      <c r="E1120">
        <v>55</v>
      </c>
      <c r="F1120">
        <v>1</v>
      </c>
      <c r="G1120">
        <v>1</v>
      </c>
      <c r="H1120">
        <v>1</v>
      </c>
      <c r="I1120">
        <v>1</v>
      </c>
      <c r="J1120">
        <v>10964</v>
      </c>
      <c r="K1120" s="1">
        <v>4.7179920969664897</v>
      </c>
      <c r="L1120">
        <v>2.35899604848324</v>
      </c>
      <c r="M1120">
        <v>7.7678120677828604</v>
      </c>
      <c r="N1120" s="2">
        <v>4.3237166727627797E-5</v>
      </c>
      <c r="O1120" s="5">
        <v>4.1192710859042E-4</v>
      </c>
      <c r="P1120">
        <v>2.6470549092828599</v>
      </c>
      <c r="Q1120">
        <v>26.318258027897102</v>
      </c>
    </row>
    <row r="1121" spans="1:17" x14ac:dyDescent="0.3">
      <c r="A1121" t="s">
        <v>1129</v>
      </c>
      <c r="B1121">
        <v>463</v>
      </c>
      <c r="C1121">
        <v>270</v>
      </c>
      <c r="D1121">
        <v>809</v>
      </c>
      <c r="E1121">
        <v>699</v>
      </c>
      <c r="F1121">
        <v>29</v>
      </c>
      <c r="G1121">
        <v>72</v>
      </c>
      <c r="H1121">
        <v>52</v>
      </c>
      <c r="I1121">
        <v>42</v>
      </c>
      <c r="J1121">
        <v>6024</v>
      </c>
      <c r="K1121" s="1">
        <v>3.4800413451566898</v>
      </c>
      <c r="L1121">
        <v>7.2701864569507801</v>
      </c>
      <c r="M1121">
        <v>7.7676805723360296</v>
      </c>
      <c r="N1121" s="2">
        <v>4.3242593817005601E-5</v>
      </c>
      <c r="O1121" s="5">
        <v>4.1192710859042E-4</v>
      </c>
      <c r="P1121">
        <v>2.6469290420951399</v>
      </c>
      <c r="Q1121">
        <v>11.1582691030079</v>
      </c>
    </row>
    <row r="1122" spans="1:17" x14ac:dyDescent="0.3">
      <c r="A1122" t="s">
        <v>1130</v>
      </c>
      <c r="B1122">
        <v>681</v>
      </c>
      <c r="C1122">
        <v>756</v>
      </c>
      <c r="D1122">
        <v>644</v>
      </c>
      <c r="E1122">
        <v>579</v>
      </c>
      <c r="F1122">
        <v>4</v>
      </c>
      <c r="G1122">
        <v>21</v>
      </c>
      <c r="H1122">
        <v>38</v>
      </c>
      <c r="I1122">
        <v>31</v>
      </c>
      <c r="J1122">
        <v>3068</v>
      </c>
      <c r="K1122" s="1">
        <v>5.2219121454319399</v>
      </c>
      <c r="L1122">
        <v>6.7595663843682798</v>
      </c>
      <c r="M1122">
        <v>7.7641800368095604</v>
      </c>
      <c r="N1122" s="2">
        <v>4.3387345414481397E-5</v>
      </c>
      <c r="O1122" s="5">
        <v>4.1295455546283202E-4</v>
      </c>
      <c r="P1122">
        <v>2.6435776148528398</v>
      </c>
      <c r="Q1122">
        <v>37.320907064619298</v>
      </c>
    </row>
    <row r="1123" spans="1:17" x14ac:dyDescent="0.3">
      <c r="A1123" t="s">
        <v>1131</v>
      </c>
      <c r="B1123">
        <v>1055</v>
      </c>
      <c r="C1123">
        <v>685</v>
      </c>
      <c r="D1123">
        <v>1009</v>
      </c>
      <c r="E1123">
        <v>623</v>
      </c>
      <c r="F1123">
        <v>84</v>
      </c>
      <c r="G1123">
        <v>183</v>
      </c>
      <c r="H1123">
        <v>71</v>
      </c>
      <c r="I1123">
        <v>65</v>
      </c>
      <c r="J1123">
        <v>1473</v>
      </c>
      <c r="K1123" s="1">
        <v>3.1611635199942199</v>
      </c>
      <c r="L1123">
        <v>8.1006148083960898</v>
      </c>
      <c r="M1123">
        <v>7.7622141057798499</v>
      </c>
      <c r="N1123" s="2">
        <v>4.3468874015257803E-5</v>
      </c>
      <c r="O1123" s="5">
        <v>4.1337902026574401E-4</v>
      </c>
      <c r="P1123">
        <v>2.6416948143899401</v>
      </c>
      <c r="Q1123">
        <v>8.9455086648409505</v>
      </c>
    </row>
    <row r="1124" spans="1:17" x14ac:dyDescent="0.3">
      <c r="A1124" t="s">
        <v>1132</v>
      </c>
      <c r="B1124">
        <v>489</v>
      </c>
      <c r="C1124">
        <v>227</v>
      </c>
      <c r="D1124">
        <v>454</v>
      </c>
      <c r="E1124">
        <v>143</v>
      </c>
      <c r="F1124">
        <v>8</v>
      </c>
      <c r="G1124">
        <v>26</v>
      </c>
      <c r="H1124">
        <v>8</v>
      </c>
      <c r="I1124">
        <v>20</v>
      </c>
      <c r="J1124">
        <v>1123</v>
      </c>
      <c r="K1124" s="1">
        <v>4.4310727883209999</v>
      </c>
      <c r="L1124">
        <v>5.9711283474176096</v>
      </c>
      <c r="M1124">
        <v>7.7602473334912503</v>
      </c>
      <c r="N1124" s="2">
        <v>4.3550607017272E-5</v>
      </c>
      <c r="O1124" s="5">
        <v>4.1352262983684001E-4</v>
      </c>
      <c r="P1124">
        <v>2.6398107690933501</v>
      </c>
      <c r="Q1124">
        <v>21.5717720413728</v>
      </c>
    </row>
    <row r="1125" spans="1:17" x14ac:dyDescent="0.3">
      <c r="A1125" t="s">
        <v>1133</v>
      </c>
      <c r="B1125">
        <v>72</v>
      </c>
      <c r="C1125">
        <v>71</v>
      </c>
      <c r="D1125">
        <v>87</v>
      </c>
      <c r="E1125">
        <v>112</v>
      </c>
      <c r="F1125">
        <v>21</v>
      </c>
      <c r="G1125">
        <v>12</v>
      </c>
      <c r="H1125">
        <v>14</v>
      </c>
      <c r="I1125">
        <v>18</v>
      </c>
      <c r="J1125">
        <v>9510</v>
      </c>
      <c r="K1125" s="4">
        <v>2.40385267296337</v>
      </c>
      <c r="L1125">
        <v>5.1905662982316496</v>
      </c>
      <c r="M1125">
        <v>7.7591853708290497</v>
      </c>
      <c r="N1125" s="2">
        <v>4.3594809542345299E-5</v>
      </c>
      <c r="O1125" s="5">
        <v>4.1352262983684001E-4</v>
      </c>
      <c r="P1125">
        <v>2.6387932923781299</v>
      </c>
      <c r="Q1125">
        <v>5.2921453017574898</v>
      </c>
    </row>
    <row r="1126" spans="1:17" x14ac:dyDescent="0.3">
      <c r="A1126" t="s">
        <v>1134</v>
      </c>
      <c r="B1126">
        <v>330</v>
      </c>
      <c r="C1126">
        <v>494</v>
      </c>
      <c r="D1126">
        <v>469</v>
      </c>
      <c r="E1126">
        <v>534</v>
      </c>
      <c r="F1126">
        <v>113</v>
      </c>
      <c r="G1126">
        <v>100</v>
      </c>
      <c r="H1126">
        <v>81</v>
      </c>
      <c r="I1126">
        <v>69</v>
      </c>
      <c r="J1126">
        <v>3434</v>
      </c>
      <c r="K1126" s="4">
        <v>2.3341049695451801</v>
      </c>
      <c r="L1126">
        <v>7.64515488773577</v>
      </c>
      <c r="M1126">
        <v>7.7599219817580298</v>
      </c>
      <c r="N1126" s="2">
        <v>4.3564144004257803E-5</v>
      </c>
      <c r="O1126" s="5">
        <v>4.1352262983684001E-4</v>
      </c>
      <c r="P1126">
        <v>2.6394990600573101</v>
      </c>
      <c r="Q1126">
        <v>5.0423804332792503</v>
      </c>
    </row>
    <row r="1127" spans="1:17" x14ac:dyDescent="0.3">
      <c r="A1127" t="s">
        <v>1135</v>
      </c>
      <c r="B1127">
        <v>26</v>
      </c>
      <c r="C1127">
        <v>25</v>
      </c>
      <c r="D1127">
        <v>65</v>
      </c>
      <c r="E1127">
        <v>57</v>
      </c>
      <c r="F1127">
        <v>1</v>
      </c>
      <c r="G1127">
        <v>4</v>
      </c>
      <c r="H1127">
        <v>2</v>
      </c>
      <c r="I1127">
        <v>3</v>
      </c>
      <c r="J1127">
        <v>10834</v>
      </c>
      <c r="K1127" s="1">
        <v>4.1536478085969604</v>
      </c>
      <c r="L1127">
        <v>3.2230645294787701</v>
      </c>
      <c r="M1127">
        <v>7.75670078809204</v>
      </c>
      <c r="N1127" s="2">
        <v>4.36984202877675E-5</v>
      </c>
      <c r="O1127" s="5">
        <v>4.1380407637984899E-4</v>
      </c>
      <c r="P1127">
        <v>2.6364122890380099</v>
      </c>
      <c r="Q1127">
        <v>17.798056528910401</v>
      </c>
    </row>
    <row r="1128" spans="1:17" x14ac:dyDescent="0.3">
      <c r="A1128" t="s">
        <v>1136</v>
      </c>
      <c r="B1128">
        <v>271</v>
      </c>
      <c r="C1128">
        <v>293</v>
      </c>
      <c r="D1128">
        <v>333</v>
      </c>
      <c r="E1128">
        <v>224</v>
      </c>
      <c r="F1128">
        <v>62</v>
      </c>
      <c r="G1128">
        <v>76</v>
      </c>
      <c r="H1128">
        <v>56</v>
      </c>
      <c r="I1128">
        <v>69</v>
      </c>
      <c r="J1128">
        <v>2337</v>
      </c>
      <c r="K1128" s="4">
        <v>2.0864089955596898</v>
      </c>
      <c r="L1128">
        <v>7.0727052984464001</v>
      </c>
      <c r="M1128">
        <v>7.7573680114329697</v>
      </c>
      <c r="N1128" s="2">
        <v>4.3670569383490003E-5</v>
      </c>
      <c r="O1128" s="5">
        <v>4.1380407637984899E-4</v>
      </c>
      <c r="P1128">
        <v>2.6370517654957899</v>
      </c>
      <c r="Q1128">
        <v>4.2468966353764497</v>
      </c>
    </row>
    <row r="1129" spans="1:17" x14ac:dyDescent="0.3">
      <c r="A1129" t="s">
        <v>1137</v>
      </c>
      <c r="B1129">
        <v>1058</v>
      </c>
      <c r="C1129">
        <v>601</v>
      </c>
      <c r="D1129">
        <v>520</v>
      </c>
      <c r="E1129">
        <v>641</v>
      </c>
      <c r="F1129">
        <v>69</v>
      </c>
      <c r="G1129">
        <v>88</v>
      </c>
      <c r="H1129">
        <v>128</v>
      </c>
      <c r="I1129">
        <v>130</v>
      </c>
      <c r="J1129">
        <v>2955</v>
      </c>
      <c r="K1129" s="4">
        <v>2.7586423910071201</v>
      </c>
      <c r="L1129">
        <v>8.0269021676145407</v>
      </c>
      <c r="M1129">
        <v>7.7507353477701297</v>
      </c>
      <c r="N1129" s="2">
        <v>4.3948301181061299E-5</v>
      </c>
      <c r="O1129" s="5">
        <v>4.1581854194388699E-4</v>
      </c>
      <c r="P1129">
        <v>2.6306926763031</v>
      </c>
      <c r="Q1129">
        <v>6.7675910437453402</v>
      </c>
    </row>
    <row r="1130" spans="1:17" x14ac:dyDescent="0.3">
      <c r="A1130" t="s">
        <v>1138</v>
      </c>
      <c r="B1130">
        <v>109</v>
      </c>
      <c r="C1130">
        <v>97</v>
      </c>
      <c r="D1130">
        <v>121</v>
      </c>
      <c r="E1130">
        <v>120</v>
      </c>
      <c r="F1130">
        <v>21</v>
      </c>
      <c r="G1130">
        <v>10</v>
      </c>
      <c r="H1130">
        <v>16</v>
      </c>
      <c r="I1130">
        <v>6</v>
      </c>
      <c r="J1130">
        <v>4212</v>
      </c>
      <c r="K1130" s="1">
        <v>3.2236607453649699</v>
      </c>
      <c r="L1130">
        <v>5.1866323772793104</v>
      </c>
      <c r="M1130">
        <v>7.7480515496559201</v>
      </c>
      <c r="N1130" s="2">
        <v>4.40612352179805E-5</v>
      </c>
      <c r="O1130" s="5">
        <v>4.1653497111051999E-4</v>
      </c>
      <c r="P1130">
        <v>2.6281181538883001</v>
      </c>
      <c r="Q1130">
        <v>9.3415422032524393</v>
      </c>
    </row>
    <row r="1131" spans="1:17" x14ac:dyDescent="0.3">
      <c r="A1131" t="s">
        <v>1139</v>
      </c>
      <c r="B1131">
        <v>622</v>
      </c>
      <c r="C1131">
        <v>529</v>
      </c>
      <c r="D1131">
        <v>773</v>
      </c>
      <c r="E1131">
        <v>827</v>
      </c>
      <c r="F1131">
        <v>105</v>
      </c>
      <c r="G1131">
        <v>145</v>
      </c>
      <c r="H1131">
        <v>163</v>
      </c>
      <c r="I1131">
        <v>156</v>
      </c>
      <c r="J1131">
        <v>5197</v>
      </c>
      <c r="K1131" s="4">
        <v>2.2714194561415901</v>
      </c>
      <c r="L1131">
        <v>8.2677809732643901</v>
      </c>
      <c r="M1131">
        <v>7.7444719701662796</v>
      </c>
      <c r="N1131" s="2">
        <v>4.4212363302722598E-5</v>
      </c>
      <c r="O1131" s="5">
        <v>4.1761095565179198E-4</v>
      </c>
      <c r="P1131">
        <v>2.6246830478399898</v>
      </c>
      <c r="Q1131">
        <v>4.8279791848869698</v>
      </c>
    </row>
    <row r="1132" spans="1:17" x14ac:dyDescent="0.3">
      <c r="A1132" t="s">
        <v>1140</v>
      </c>
      <c r="B1132">
        <v>209</v>
      </c>
      <c r="C1132">
        <v>146</v>
      </c>
      <c r="D1132">
        <v>176</v>
      </c>
      <c r="E1132">
        <v>211</v>
      </c>
      <c r="F1132">
        <v>11</v>
      </c>
      <c r="G1132">
        <v>36</v>
      </c>
      <c r="H1132">
        <v>26</v>
      </c>
      <c r="I1132">
        <v>16</v>
      </c>
      <c r="J1132">
        <v>7838</v>
      </c>
      <c r="K1132" s="1">
        <v>3.18697954002117</v>
      </c>
      <c r="L1132">
        <v>5.9259388545657599</v>
      </c>
      <c r="M1132">
        <v>7.7432520581815796</v>
      </c>
      <c r="N1132" s="2">
        <v>4.4263998239238597E-5</v>
      </c>
      <c r="O1132" s="5">
        <v>4.1774614864401201E-4</v>
      </c>
      <c r="P1132">
        <v>2.6235120388092401</v>
      </c>
      <c r="Q1132">
        <v>9.1070230779160593</v>
      </c>
    </row>
    <row r="1133" spans="1:17" x14ac:dyDescent="0.3">
      <c r="A1133" t="s">
        <v>1141</v>
      </c>
      <c r="B1133">
        <v>203</v>
      </c>
      <c r="C1133">
        <v>52</v>
      </c>
      <c r="D1133">
        <v>185</v>
      </c>
      <c r="E1133">
        <v>38</v>
      </c>
      <c r="F1133">
        <v>4</v>
      </c>
      <c r="G1133">
        <v>1</v>
      </c>
      <c r="H1133">
        <v>3</v>
      </c>
      <c r="I1133">
        <v>1</v>
      </c>
      <c r="J1133">
        <v>7034</v>
      </c>
      <c r="K1133" s="1">
        <v>5.6400305271412501</v>
      </c>
      <c r="L1133">
        <v>3.7162558887509101</v>
      </c>
      <c r="M1133">
        <v>7.7391249623423999</v>
      </c>
      <c r="N1133" s="2">
        <v>4.4439179773012299E-5</v>
      </c>
      <c r="O1133" s="5">
        <v>4.19046115584943E-4</v>
      </c>
      <c r="P1133">
        <v>2.6195491304638101</v>
      </c>
      <c r="Q1133">
        <v>49.867588275396898</v>
      </c>
    </row>
    <row r="1134" spans="1:17" x14ac:dyDescent="0.3">
      <c r="A1134" t="s">
        <v>1142</v>
      </c>
      <c r="B1134">
        <v>193</v>
      </c>
      <c r="C1134">
        <v>177</v>
      </c>
      <c r="D1134">
        <v>141</v>
      </c>
      <c r="E1134">
        <v>120</v>
      </c>
      <c r="F1134">
        <v>28</v>
      </c>
      <c r="G1134">
        <v>35</v>
      </c>
      <c r="H1134">
        <v>38</v>
      </c>
      <c r="I1134">
        <v>23</v>
      </c>
      <c r="J1134">
        <v>7160</v>
      </c>
      <c r="K1134" s="4">
        <v>2.3495942817138</v>
      </c>
      <c r="L1134">
        <v>6.1018289929826901</v>
      </c>
      <c r="M1134">
        <v>7.7356542318747596</v>
      </c>
      <c r="N1134" s="2">
        <v>4.4587094160345399E-5</v>
      </c>
      <c r="O1134" s="5">
        <v>4.2008699068749701E-4</v>
      </c>
      <c r="P1134">
        <v>2.61621497324664</v>
      </c>
      <c r="Q1134">
        <v>5.09680897042458</v>
      </c>
    </row>
    <row r="1135" spans="1:17" x14ac:dyDescent="0.3">
      <c r="A1135" t="s">
        <v>1143</v>
      </c>
      <c r="B1135">
        <v>171</v>
      </c>
      <c r="C1135">
        <v>92</v>
      </c>
      <c r="D1135">
        <v>218</v>
      </c>
      <c r="E1135">
        <v>120</v>
      </c>
      <c r="F1135">
        <v>4</v>
      </c>
      <c r="G1135">
        <v>6</v>
      </c>
      <c r="H1135">
        <v>6</v>
      </c>
      <c r="I1135">
        <v>21</v>
      </c>
      <c r="J1135">
        <v>2730</v>
      </c>
      <c r="K1135" s="1">
        <v>4.2635617417768197</v>
      </c>
      <c r="L1135">
        <v>5.02234147694368</v>
      </c>
      <c r="M1135">
        <v>7.7321903020986902</v>
      </c>
      <c r="N1135" s="2">
        <v>4.4735261560027697E-5</v>
      </c>
      <c r="O1135" s="5">
        <v>4.21128496754744E-4</v>
      </c>
      <c r="P1135">
        <v>2.6128859800010802</v>
      </c>
      <c r="Q1135">
        <v>19.2070192940777</v>
      </c>
    </row>
    <row r="1136" spans="1:17" x14ac:dyDescent="0.3">
      <c r="A1136" t="s">
        <v>1144</v>
      </c>
      <c r="B1136">
        <v>533</v>
      </c>
      <c r="C1136">
        <v>392</v>
      </c>
      <c r="D1136">
        <v>411</v>
      </c>
      <c r="E1136">
        <v>398</v>
      </c>
      <c r="F1136">
        <v>70</v>
      </c>
      <c r="G1136">
        <v>114</v>
      </c>
      <c r="H1136">
        <v>67</v>
      </c>
      <c r="I1136">
        <v>103</v>
      </c>
      <c r="J1136">
        <v>5221</v>
      </c>
      <c r="K1136" s="4">
        <v>2.31938950558725</v>
      </c>
      <c r="L1136">
        <v>7.5883854399813</v>
      </c>
      <c r="M1136">
        <v>7.7150516632997999</v>
      </c>
      <c r="N1136" s="2">
        <v>4.5476410003037099E-5</v>
      </c>
      <c r="O1136" s="5">
        <v>4.27028068090599E-4</v>
      </c>
      <c r="P1136">
        <v>2.5963948238263299</v>
      </c>
      <c r="Q1136">
        <v>4.9912096560032797</v>
      </c>
    </row>
    <row r="1137" spans="1:17" x14ac:dyDescent="0.3">
      <c r="A1137" t="s">
        <v>1145</v>
      </c>
      <c r="B1137">
        <v>227</v>
      </c>
      <c r="C1137">
        <v>205</v>
      </c>
      <c r="D1137">
        <v>154</v>
      </c>
      <c r="E1137">
        <v>158</v>
      </c>
      <c r="F1137">
        <v>46</v>
      </c>
      <c r="G1137">
        <v>35</v>
      </c>
      <c r="H1137">
        <v>47</v>
      </c>
      <c r="I1137">
        <v>33</v>
      </c>
      <c r="J1137">
        <v>5460</v>
      </c>
      <c r="K1137" s="4">
        <v>2.20619198290757</v>
      </c>
      <c r="L1137">
        <v>6.4160529774633002</v>
      </c>
      <c r="M1137">
        <v>7.7128580082106604</v>
      </c>
      <c r="N1137" s="2">
        <v>4.5572248941574498E-5</v>
      </c>
      <c r="O1137" s="5">
        <v>4.27569306289224E-4</v>
      </c>
      <c r="P1137">
        <v>2.5942816204760999</v>
      </c>
      <c r="Q1137">
        <v>4.6145564495368996</v>
      </c>
    </row>
    <row r="1138" spans="1:17" x14ac:dyDescent="0.3">
      <c r="A1138" t="s">
        <v>1146</v>
      </c>
      <c r="B1138">
        <v>1842</v>
      </c>
      <c r="C1138">
        <v>1328</v>
      </c>
      <c r="D1138">
        <v>1327</v>
      </c>
      <c r="E1138">
        <v>1317</v>
      </c>
      <c r="F1138">
        <v>56</v>
      </c>
      <c r="G1138">
        <v>76</v>
      </c>
      <c r="H1138">
        <v>8</v>
      </c>
      <c r="I1138">
        <v>9</v>
      </c>
      <c r="J1138">
        <v>1608</v>
      </c>
      <c r="K1138" s="1">
        <v>5.9334704065303701</v>
      </c>
      <c r="L1138">
        <v>7.5230370625010599</v>
      </c>
      <c r="M1138">
        <v>7.7100210521709904</v>
      </c>
      <c r="N1138" s="2">
        <v>4.5696524378664003E-5</v>
      </c>
      <c r="O1138" s="5">
        <v>4.2837621220300301E-4</v>
      </c>
      <c r="P1138">
        <v>2.5915478929194302</v>
      </c>
      <c r="Q1138">
        <v>61.1156690902653</v>
      </c>
    </row>
    <row r="1139" spans="1:17" x14ac:dyDescent="0.3">
      <c r="A1139" t="s">
        <v>1147</v>
      </c>
      <c r="B1139">
        <v>29</v>
      </c>
      <c r="C1139">
        <v>17</v>
      </c>
      <c r="D1139">
        <v>34</v>
      </c>
      <c r="E1139">
        <v>26</v>
      </c>
      <c r="F1139">
        <v>4</v>
      </c>
      <c r="G1139">
        <v>2</v>
      </c>
      <c r="H1139">
        <v>3</v>
      </c>
      <c r="I1139">
        <v>5</v>
      </c>
      <c r="J1139">
        <v>1427</v>
      </c>
      <c r="K1139" s="4">
        <v>2.95661395004021</v>
      </c>
      <c r="L1139">
        <v>3.20502962392223</v>
      </c>
      <c r="M1139">
        <v>7.7086753698502104</v>
      </c>
      <c r="N1139" s="2">
        <v>4.5755604166797901E-5</v>
      </c>
      <c r="O1139" s="5">
        <v>4.2857111082758901E-4</v>
      </c>
      <c r="P1139">
        <v>2.5902508540412899</v>
      </c>
      <c r="Q1139">
        <v>7.7629981838543403</v>
      </c>
    </row>
    <row r="1140" spans="1:17" x14ac:dyDescent="0.3">
      <c r="A1140" t="s">
        <v>1148</v>
      </c>
      <c r="B1140">
        <v>451</v>
      </c>
      <c r="C1140">
        <v>873</v>
      </c>
      <c r="D1140">
        <v>752</v>
      </c>
      <c r="E1140">
        <v>819</v>
      </c>
      <c r="F1140">
        <v>149</v>
      </c>
      <c r="G1140">
        <v>57</v>
      </c>
      <c r="H1140">
        <v>53</v>
      </c>
      <c r="I1140">
        <v>75</v>
      </c>
      <c r="J1140">
        <v>4718</v>
      </c>
      <c r="K1140" s="1">
        <v>3.20258307012937</v>
      </c>
      <c r="L1140">
        <v>7.8534909549861798</v>
      </c>
      <c r="M1140">
        <v>7.7073811629661702</v>
      </c>
      <c r="N1140" s="2">
        <v>4.58125036747141E-5</v>
      </c>
      <c r="O1140" s="5">
        <v>4.28745278955748E-4</v>
      </c>
      <c r="P1140">
        <v>2.58900323438082</v>
      </c>
      <c r="Q1140">
        <v>9.2060550536477006</v>
      </c>
    </row>
    <row r="1141" spans="1:17" x14ac:dyDescent="0.3">
      <c r="A1141" t="s">
        <v>1149</v>
      </c>
      <c r="B1141">
        <v>50</v>
      </c>
      <c r="C1141">
        <v>8</v>
      </c>
      <c r="D1141">
        <v>38</v>
      </c>
      <c r="E1141">
        <v>14</v>
      </c>
      <c r="F1141">
        <v>1</v>
      </c>
      <c r="G1141">
        <v>1</v>
      </c>
      <c r="H1141">
        <v>1</v>
      </c>
      <c r="I1141">
        <v>1</v>
      </c>
      <c r="J1141">
        <v>10053</v>
      </c>
      <c r="K1141" s="1">
        <v>4.4247846563189803</v>
      </c>
      <c r="L1141">
        <v>2.2123923281594902</v>
      </c>
      <c r="M1141">
        <v>7.7010792870317504</v>
      </c>
      <c r="N1141" s="2">
        <v>4.6090684146086998E-5</v>
      </c>
      <c r="O1141" s="5">
        <v>4.3081893213211799E-4</v>
      </c>
      <c r="P1141">
        <v>2.5829254651265101</v>
      </c>
      <c r="Q1141">
        <v>21.477953901310801</v>
      </c>
    </row>
    <row r="1142" spans="1:17" x14ac:dyDescent="0.3">
      <c r="A1142" t="s">
        <v>1150</v>
      </c>
      <c r="B1142">
        <v>195</v>
      </c>
      <c r="C1142">
        <v>155</v>
      </c>
      <c r="D1142">
        <v>202</v>
      </c>
      <c r="E1142">
        <v>128</v>
      </c>
      <c r="F1142">
        <v>15</v>
      </c>
      <c r="G1142">
        <v>35</v>
      </c>
      <c r="H1142">
        <v>30</v>
      </c>
      <c r="I1142">
        <v>27</v>
      </c>
      <c r="J1142">
        <v>3482</v>
      </c>
      <c r="K1142" s="4">
        <v>2.7109286228625402</v>
      </c>
      <c r="L1142">
        <v>6.0299522390126397</v>
      </c>
      <c r="M1142">
        <v>7.7000172264267102</v>
      </c>
      <c r="N1142" s="2">
        <v>4.6137749732201102E-5</v>
      </c>
      <c r="O1142" s="5">
        <v>4.3081893213211799E-4</v>
      </c>
      <c r="P1142">
        <v>2.5819007255178299</v>
      </c>
      <c r="Q1142">
        <v>6.5474295115442001</v>
      </c>
    </row>
    <row r="1143" spans="1:17" x14ac:dyDescent="0.3">
      <c r="A1143" t="s">
        <v>1151</v>
      </c>
      <c r="B1143">
        <v>140</v>
      </c>
      <c r="C1143">
        <v>91</v>
      </c>
      <c r="D1143">
        <v>66</v>
      </c>
      <c r="E1143">
        <v>93</v>
      </c>
      <c r="F1143">
        <v>10</v>
      </c>
      <c r="G1143">
        <v>16</v>
      </c>
      <c r="H1143">
        <v>19</v>
      </c>
      <c r="I1143">
        <v>16</v>
      </c>
      <c r="J1143">
        <v>7339</v>
      </c>
      <c r="K1143" s="4">
        <v>2.6626937448198</v>
      </c>
      <c r="L1143">
        <v>5.2238107744926401</v>
      </c>
      <c r="M1143">
        <v>7.6997511619499504</v>
      </c>
      <c r="N1143" s="2">
        <v>4.6149548791781402E-5</v>
      </c>
      <c r="O1143" s="5">
        <v>4.3081893213211799E-4</v>
      </c>
      <c r="P1143">
        <v>2.5816439903491699</v>
      </c>
      <c r="Q1143">
        <v>6.3321425975977501</v>
      </c>
    </row>
    <row r="1144" spans="1:17" x14ac:dyDescent="0.3">
      <c r="A1144" t="s">
        <v>1152</v>
      </c>
      <c r="B1144">
        <v>1586</v>
      </c>
      <c r="C1144">
        <v>2238</v>
      </c>
      <c r="D1144">
        <v>1449</v>
      </c>
      <c r="E1144">
        <v>1645</v>
      </c>
      <c r="F1144">
        <v>222</v>
      </c>
      <c r="G1144">
        <v>355</v>
      </c>
      <c r="H1144">
        <v>276</v>
      </c>
      <c r="I1144">
        <v>126</v>
      </c>
      <c r="J1144">
        <v>2167</v>
      </c>
      <c r="K1144" s="4">
        <v>2.89799741595992</v>
      </c>
      <c r="L1144">
        <v>9.2869725732350208</v>
      </c>
      <c r="M1144">
        <v>7.6923913762818197</v>
      </c>
      <c r="N1144" s="2">
        <v>4.6477256213226602E-5</v>
      </c>
      <c r="O1144" s="5">
        <v>4.3279528185910602E-4</v>
      </c>
      <c r="P1144">
        <v>2.5745390521180802</v>
      </c>
      <c r="Q1144">
        <v>7.4539100835780703</v>
      </c>
    </row>
    <row r="1145" spans="1:17" x14ac:dyDescent="0.3">
      <c r="A1145" t="s">
        <v>1153</v>
      </c>
      <c r="B1145">
        <v>501</v>
      </c>
      <c r="C1145">
        <v>561</v>
      </c>
      <c r="D1145">
        <v>344</v>
      </c>
      <c r="E1145">
        <v>314</v>
      </c>
      <c r="F1145">
        <v>90</v>
      </c>
      <c r="G1145">
        <v>68</v>
      </c>
      <c r="H1145">
        <v>39</v>
      </c>
      <c r="I1145">
        <v>49</v>
      </c>
      <c r="J1145">
        <v>4667</v>
      </c>
      <c r="K1145" s="4">
        <v>2.8354953142100601</v>
      </c>
      <c r="L1145">
        <v>7.2876046572444002</v>
      </c>
      <c r="M1145">
        <v>7.6932490940940399</v>
      </c>
      <c r="N1145" s="2">
        <v>4.6438932728373898E-5</v>
      </c>
      <c r="O1145" s="5">
        <v>4.3279528185910602E-4</v>
      </c>
      <c r="P1145">
        <v>2.5753673894614302</v>
      </c>
      <c r="Q1145">
        <v>7.1378783514408601</v>
      </c>
    </row>
    <row r="1146" spans="1:17" x14ac:dyDescent="0.3">
      <c r="A1146" t="s">
        <v>1154</v>
      </c>
      <c r="B1146">
        <v>761</v>
      </c>
      <c r="C1146">
        <v>901</v>
      </c>
      <c r="D1146">
        <v>970</v>
      </c>
      <c r="E1146">
        <v>985</v>
      </c>
      <c r="F1146">
        <v>128</v>
      </c>
      <c r="G1146">
        <v>228</v>
      </c>
      <c r="H1146">
        <v>203</v>
      </c>
      <c r="I1146">
        <v>114</v>
      </c>
      <c r="J1146">
        <v>4312</v>
      </c>
      <c r="K1146" s="4">
        <v>2.4804602113051701</v>
      </c>
      <c r="L1146">
        <v>8.5730090920312492</v>
      </c>
      <c r="M1146">
        <v>7.6911200448981498</v>
      </c>
      <c r="N1146" s="2">
        <v>4.6534124589819898E-5</v>
      </c>
      <c r="O1146" s="5">
        <v>4.3296463552273799E-4</v>
      </c>
      <c r="P1146">
        <v>2.5733111139711098</v>
      </c>
      <c r="Q1146">
        <v>5.5807546096676903</v>
      </c>
    </row>
    <row r="1147" spans="1:17" x14ac:dyDescent="0.3">
      <c r="A1147" t="s">
        <v>1155</v>
      </c>
      <c r="B1147">
        <v>883</v>
      </c>
      <c r="C1147">
        <v>2245</v>
      </c>
      <c r="D1147">
        <v>1032</v>
      </c>
      <c r="E1147">
        <v>835</v>
      </c>
      <c r="F1147">
        <v>168</v>
      </c>
      <c r="G1147">
        <v>98</v>
      </c>
      <c r="H1147">
        <v>97</v>
      </c>
      <c r="I1147">
        <v>164</v>
      </c>
      <c r="J1147">
        <v>4183</v>
      </c>
      <c r="K1147" s="1">
        <v>3.1677842215906198</v>
      </c>
      <c r="L1147">
        <v>8.5750151392201008</v>
      </c>
      <c r="M1147">
        <v>7.6880692801908204</v>
      </c>
      <c r="N1147" s="2">
        <v>4.66709034046865E-5</v>
      </c>
      <c r="O1147" s="5">
        <v>4.3387659618659199E-4</v>
      </c>
      <c r="P1147">
        <v>2.5703637218545201</v>
      </c>
      <c r="Q1147">
        <v>8.9866550239246905</v>
      </c>
    </row>
    <row r="1148" spans="1:17" x14ac:dyDescent="0.3">
      <c r="A1148" t="s">
        <v>1156</v>
      </c>
      <c r="B1148">
        <v>181</v>
      </c>
      <c r="C1148">
        <v>172</v>
      </c>
      <c r="D1148">
        <v>244</v>
      </c>
      <c r="E1148">
        <v>200</v>
      </c>
      <c r="F1148">
        <v>46</v>
      </c>
      <c r="G1148">
        <v>43</v>
      </c>
      <c r="H1148">
        <v>58</v>
      </c>
      <c r="I1148">
        <v>40</v>
      </c>
      <c r="J1148">
        <v>3464</v>
      </c>
      <c r="K1148" s="4">
        <v>2.09274209208722</v>
      </c>
      <c r="L1148">
        <v>6.5788049962371202</v>
      </c>
      <c r="M1148">
        <v>7.6868164302711799</v>
      </c>
      <c r="N1148" s="2">
        <v>4.6727202683340097E-5</v>
      </c>
      <c r="O1148" s="5">
        <v>4.3403948517396301E-4</v>
      </c>
      <c r="P1148">
        <v>2.56915301428177</v>
      </c>
      <c r="Q1148">
        <v>4.26558050525919</v>
      </c>
    </row>
    <row r="1149" spans="1:17" x14ac:dyDescent="0.3">
      <c r="A1149" t="s">
        <v>1157</v>
      </c>
      <c r="B1149">
        <v>32</v>
      </c>
      <c r="C1149">
        <v>49</v>
      </c>
      <c r="D1149">
        <v>48</v>
      </c>
      <c r="E1149">
        <v>34</v>
      </c>
      <c r="F1149">
        <v>1</v>
      </c>
      <c r="G1149">
        <v>1</v>
      </c>
      <c r="H1149">
        <v>5</v>
      </c>
      <c r="I1149">
        <v>3</v>
      </c>
      <c r="J1149">
        <v>9195</v>
      </c>
      <c r="K1149" s="1">
        <v>4.3450611476195498</v>
      </c>
      <c r="L1149">
        <v>3.1492532227118999</v>
      </c>
      <c r="M1149">
        <v>7.6848172388423404</v>
      </c>
      <c r="N1149" s="2">
        <v>4.6817195811303901E-5</v>
      </c>
      <c r="O1149" s="5">
        <v>4.3421408545478798E-4</v>
      </c>
      <c r="P1149">
        <v>2.5672206968178299</v>
      </c>
      <c r="Q1149">
        <v>20.323277090241199</v>
      </c>
    </row>
    <row r="1150" spans="1:17" x14ac:dyDescent="0.3">
      <c r="A1150" t="s">
        <v>1158</v>
      </c>
      <c r="B1150">
        <v>374</v>
      </c>
      <c r="C1150">
        <v>463</v>
      </c>
      <c r="D1150">
        <v>421</v>
      </c>
      <c r="E1150">
        <v>427</v>
      </c>
      <c r="F1150">
        <v>81</v>
      </c>
      <c r="G1150">
        <v>124</v>
      </c>
      <c r="H1150">
        <v>111</v>
      </c>
      <c r="I1150">
        <v>93</v>
      </c>
      <c r="J1150">
        <v>4065</v>
      </c>
      <c r="K1150" s="4">
        <v>2.0574776337762799</v>
      </c>
      <c r="L1150">
        <v>7.6856440645705497</v>
      </c>
      <c r="M1150">
        <v>7.6846754367220598</v>
      </c>
      <c r="N1150" s="2">
        <v>4.6823586272128103E-5</v>
      </c>
      <c r="O1150" s="5">
        <v>4.3421408545478798E-4</v>
      </c>
      <c r="P1150">
        <v>2.5670836206195999</v>
      </c>
      <c r="Q1150">
        <v>4.1625789451028004</v>
      </c>
    </row>
    <row r="1151" spans="1:17" x14ac:dyDescent="0.3">
      <c r="A1151" t="s">
        <v>1159</v>
      </c>
      <c r="B1151">
        <v>405</v>
      </c>
      <c r="C1151">
        <v>314</v>
      </c>
      <c r="D1151">
        <v>337</v>
      </c>
      <c r="E1151">
        <v>438</v>
      </c>
      <c r="F1151">
        <v>36</v>
      </c>
      <c r="G1151">
        <v>88</v>
      </c>
      <c r="H1151">
        <v>43</v>
      </c>
      <c r="I1151">
        <v>68</v>
      </c>
      <c r="J1151">
        <v>3139</v>
      </c>
      <c r="K1151" s="4">
        <v>2.7461766178536502</v>
      </c>
      <c r="L1151">
        <v>7.15885936293484</v>
      </c>
      <c r="M1151">
        <v>7.6835266230501098</v>
      </c>
      <c r="N1151" s="2">
        <v>4.6875394321073299E-5</v>
      </c>
      <c r="O1151" s="5">
        <v>4.3433467602299098E-4</v>
      </c>
      <c r="P1151">
        <v>2.56597300899212</v>
      </c>
      <c r="Q1151">
        <v>6.7093668004771096</v>
      </c>
    </row>
    <row r="1152" spans="1:17" x14ac:dyDescent="0.3">
      <c r="A1152" t="s">
        <v>1160</v>
      </c>
      <c r="B1152">
        <v>80</v>
      </c>
      <c r="C1152">
        <v>76</v>
      </c>
      <c r="D1152">
        <v>41</v>
      </c>
      <c r="E1152">
        <v>49</v>
      </c>
      <c r="F1152">
        <v>6</v>
      </c>
      <c r="G1152">
        <v>12</v>
      </c>
      <c r="H1152">
        <v>7</v>
      </c>
      <c r="I1152">
        <v>10</v>
      </c>
      <c r="J1152">
        <v>8641</v>
      </c>
      <c r="K1152" s="4">
        <v>2.8107273596692401</v>
      </c>
      <c r="L1152">
        <v>4.4801656844314399</v>
      </c>
      <c r="M1152">
        <v>7.6806632222476896</v>
      </c>
      <c r="N1152" s="2">
        <v>4.7004801082481999E-5</v>
      </c>
      <c r="O1152" s="5">
        <v>4.3517348098943E-4</v>
      </c>
      <c r="P1152">
        <v>2.56320416637233</v>
      </c>
      <c r="Q1152">
        <v>7.0163823095024398</v>
      </c>
    </row>
    <row r="1153" spans="1:17" x14ac:dyDescent="0.3">
      <c r="A1153" t="s">
        <v>1161</v>
      </c>
      <c r="B1153">
        <v>285</v>
      </c>
      <c r="C1153">
        <v>221</v>
      </c>
      <c r="D1153">
        <v>477</v>
      </c>
      <c r="E1153">
        <v>426</v>
      </c>
      <c r="F1153">
        <v>45</v>
      </c>
      <c r="G1153">
        <v>54</v>
      </c>
      <c r="H1153">
        <v>30</v>
      </c>
      <c r="I1153">
        <v>19</v>
      </c>
      <c r="J1153">
        <v>4979</v>
      </c>
      <c r="K1153" s="1">
        <v>3.2934292592824099</v>
      </c>
      <c r="L1153">
        <v>6.74710430652752</v>
      </c>
      <c r="M1153">
        <v>7.6786546291661502</v>
      </c>
      <c r="N1153" s="2">
        <v>4.70958118180652E-5</v>
      </c>
      <c r="O1153" s="5">
        <v>4.3565572039636698E-4</v>
      </c>
      <c r="P1153">
        <v>2.5612613409212099</v>
      </c>
      <c r="Q1153">
        <v>9.8043994209329899</v>
      </c>
    </row>
    <row r="1154" spans="1:17" x14ac:dyDescent="0.3">
      <c r="A1154" t="s">
        <v>1162</v>
      </c>
      <c r="B1154">
        <v>329</v>
      </c>
      <c r="C1154">
        <v>50</v>
      </c>
      <c r="D1154">
        <v>288</v>
      </c>
      <c r="E1154">
        <v>301</v>
      </c>
      <c r="F1154">
        <v>5</v>
      </c>
      <c r="G1154">
        <v>6</v>
      </c>
      <c r="H1154">
        <v>1</v>
      </c>
      <c r="I1154">
        <v>3</v>
      </c>
      <c r="J1154">
        <v>1212</v>
      </c>
      <c r="K1154" s="1">
        <v>5.9793728863455797</v>
      </c>
      <c r="L1154">
        <v>4.6126497172552101</v>
      </c>
      <c r="M1154">
        <v>7.6762267066146803</v>
      </c>
      <c r="N1154" s="2">
        <v>4.7206082752708903E-5</v>
      </c>
      <c r="O1154" s="5">
        <v>4.3591735775876198E-4</v>
      </c>
      <c r="P1154">
        <v>2.5589122971071498</v>
      </c>
      <c r="Q1154">
        <v>63.091462399256997</v>
      </c>
    </row>
    <row r="1155" spans="1:17" x14ac:dyDescent="0.3">
      <c r="A1155" t="s">
        <v>1163</v>
      </c>
      <c r="B1155">
        <v>120</v>
      </c>
      <c r="C1155">
        <v>185</v>
      </c>
      <c r="D1155">
        <v>135</v>
      </c>
      <c r="E1155">
        <v>138</v>
      </c>
      <c r="F1155">
        <v>30</v>
      </c>
      <c r="G1155">
        <v>33</v>
      </c>
      <c r="H1155">
        <v>39</v>
      </c>
      <c r="I1155">
        <v>25</v>
      </c>
      <c r="J1155">
        <v>5180</v>
      </c>
      <c r="K1155" s="4">
        <v>2.1857672465874698</v>
      </c>
      <c r="L1155">
        <v>6.0630194041947201</v>
      </c>
      <c r="M1155">
        <v>7.6753666097471003</v>
      </c>
      <c r="N1155" s="2">
        <v>4.7245214898525799E-5</v>
      </c>
      <c r="O1155" s="5">
        <v>4.3591735775876198E-4</v>
      </c>
      <c r="P1155">
        <v>2.5580799806331198</v>
      </c>
      <c r="Q1155">
        <v>4.5496868405086097</v>
      </c>
    </row>
    <row r="1156" spans="1:17" x14ac:dyDescent="0.3">
      <c r="A1156" t="s">
        <v>1164</v>
      </c>
      <c r="B1156">
        <v>2537</v>
      </c>
      <c r="C1156">
        <v>3424</v>
      </c>
      <c r="D1156">
        <v>2729</v>
      </c>
      <c r="E1156">
        <v>2795</v>
      </c>
      <c r="F1156">
        <v>641</v>
      </c>
      <c r="G1156">
        <v>863</v>
      </c>
      <c r="H1156">
        <v>678</v>
      </c>
      <c r="I1156">
        <v>584</v>
      </c>
      <c r="J1156">
        <v>1947</v>
      </c>
      <c r="K1156" s="4">
        <v>2.06020017991393</v>
      </c>
      <c r="L1156">
        <v>10.4481909194105</v>
      </c>
      <c r="M1156">
        <v>7.6746054008665503</v>
      </c>
      <c r="N1156" s="2">
        <v>4.7279877809268097E-5</v>
      </c>
      <c r="O1156" s="5">
        <v>4.3591735775876198E-4</v>
      </c>
      <c r="P1156">
        <v>2.5573432871881798</v>
      </c>
      <c r="Q1156">
        <v>4.1704416692797199</v>
      </c>
    </row>
    <row r="1157" spans="1:17" x14ac:dyDescent="0.3">
      <c r="A1157" t="s">
        <v>1165</v>
      </c>
      <c r="B1157">
        <v>212</v>
      </c>
      <c r="C1157">
        <v>63</v>
      </c>
      <c r="D1157">
        <v>196</v>
      </c>
      <c r="E1157">
        <v>244</v>
      </c>
      <c r="F1157">
        <v>11</v>
      </c>
      <c r="G1157">
        <v>11</v>
      </c>
      <c r="H1157">
        <v>3</v>
      </c>
      <c r="I1157">
        <v>4</v>
      </c>
      <c r="J1157">
        <v>3185</v>
      </c>
      <c r="K1157" s="1">
        <v>4.6867054554363703</v>
      </c>
      <c r="L1157">
        <v>4.9693091622171197</v>
      </c>
      <c r="M1157">
        <v>7.6709345372242099</v>
      </c>
      <c r="N1157" s="2">
        <v>4.7447431766443197E-5</v>
      </c>
      <c r="O1157" s="5">
        <v>4.3710214301382699E-4</v>
      </c>
      <c r="P1157">
        <v>2.55378971140822</v>
      </c>
      <c r="Q1157">
        <v>25.7536579298928</v>
      </c>
    </row>
    <row r="1158" spans="1:17" x14ac:dyDescent="0.3">
      <c r="A1158" t="s">
        <v>1166</v>
      </c>
      <c r="B1158">
        <v>123</v>
      </c>
      <c r="C1158">
        <v>124</v>
      </c>
      <c r="D1158">
        <v>270</v>
      </c>
      <c r="E1158">
        <v>132</v>
      </c>
      <c r="F1158">
        <v>1</v>
      </c>
      <c r="G1158">
        <v>12</v>
      </c>
      <c r="H1158">
        <v>1</v>
      </c>
      <c r="I1158">
        <v>1</v>
      </c>
      <c r="J1158">
        <v>6262</v>
      </c>
      <c r="K1158" s="1">
        <v>6.3582395078535603</v>
      </c>
      <c r="L1158">
        <v>4.0753603791070701</v>
      </c>
      <c r="M1158">
        <v>7.6619230138580203</v>
      </c>
      <c r="N1158" s="2">
        <v>4.7861546174440203E-5</v>
      </c>
      <c r="O1158" s="5">
        <v>4.4001888755634599E-4</v>
      </c>
      <c r="P1158">
        <v>2.5450595382746202</v>
      </c>
      <c r="Q1158">
        <v>82.039085668423098</v>
      </c>
    </row>
    <row r="1159" spans="1:17" x14ac:dyDescent="0.3">
      <c r="A1159" t="s">
        <v>1167</v>
      </c>
      <c r="B1159">
        <v>318</v>
      </c>
      <c r="C1159">
        <v>309</v>
      </c>
      <c r="D1159">
        <v>249</v>
      </c>
      <c r="E1159">
        <v>208</v>
      </c>
      <c r="F1159">
        <v>22</v>
      </c>
      <c r="G1159">
        <v>32</v>
      </c>
      <c r="H1159">
        <v>52</v>
      </c>
      <c r="I1159">
        <v>53</v>
      </c>
      <c r="J1159">
        <v>6566</v>
      </c>
      <c r="K1159" s="4">
        <v>2.8392489605140798</v>
      </c>
      <c r="L1159">
        <v>6.6415724280924398</v>
      </c>
      <c r="M1159">
        <v>7.6614805819392098</v>
      </c>
      <c r="N1159" s="2">
        <v>4.7881980259414701E-5</v>
      </c>
      <c r="O1159" s="5">
        <v>4.4001888755634599E-4</v>
      </c>
      <c r="P1159">
        <v>2.5446306787277702</v>
      </c>
      <c r="Q1159">
        <v>7.1564740738076402</v>
      </c>
    </row>
    <row r="1160" spans="1:17" x14ac:dyDescent="0.3">
      <c r="A1160" t="s">
        <v>1168</v>
      </c>
      <c r="B1160">
        <v>668</v>
      </c>
      <c r="C1160">
        <v>568</v>
      </c>
      <c r="D1160">
        <v>731</v>
      </c>
      <c r="E1160">
        <v>709</v>
      </c>
      <c r="F1160">
        <v>145</v>
      </c>
      <c r="G1160">
        <v>175</v>
      </c>
      <c r="H1160">
        <v>199</v>
      </c>
      <c r="I1160">
        <v>143</v>
      </c>
      <c r="J1160">
        <v>6279</v>
      </c>
      <c r="K1160" s="4">
        <v>2.0223011665003501</v>
      </c>
      <c r="L1160">
        <v>8.3680546230425001</v>
      </c>
      <c r="M1160">
        <v>7.6625500419552903</v>
      </c>
      <c r="N1160" s="2">
        <v>4.7832602868371298E-5</v>
      </c>
      <c r="O1160" s="5">
        <v>4.4001888755634599E-4</v>
      </c>
      <c r="P1160">
        <v>2.5456672925579702</v>
      </c>
      <c r="Q1160">
        <v>4.0623123336817102</v>
      </c>
    </row>
    <row r="1161" spans="1:17" x14ac:dyDescent="0.3">
      <c r="A1161" t="s">
        <v>1169</v>
      </c>
      <c r="B1161">
        <v>555</v>
      </c>
      <c r="C1161">
        <v>289</v>
      </c>
      <c r="D1161">
        <v>643</v>
      </c>
      <c r="E1161">
        <v>832</v>
      </c>
      <c r="F1161">
        <v>30</v>
      </c>
      <c r="G1161">
        <v>69</v>
      </c>
      <c r="H1161">
        <v>61</v>
      </c>
      <c r="I1161">
        <v>24</v>
      </c>
      <c r="J1161">
        <v>7092</v>
      </c>
      <c r="K1161" s="1">
        <v>3.6973173496341101</v>
      </c>
      <c r="L1161">
        <v>7.2314373974847399</v>
      </c>
      <c r="M1161">
        <v>7.6595251571440999</v>
      </c>
      <c r="N1161" s="2">
        <v>4.7972408726475802E-5</v>
      </c>
      <c r="O1161" s="5">
        <v>4.4040675713072699E-4</v>
      </c>
      <c r="P1161">
        <v>2.5427349698442199</v>
      </c>
      <c r="Q1161">
        <v>12.971895032157599</v>
      </c>
    </row>
    <row r="1162" spans="1:17" x14ac:dyDescent="0.3">
      <c r="A1162" t="s">
        <v>1170</v>
      </c>
      <c r="B1162">
        <v>161</v>
      </c>
      <c r="C1162">
        <v>167</v>
      </c>
      <c r="D1162">
        <v>223</v>
      </c>
      <c r="E1162">
        <v>176</v>
      </c>
      <c r="F1162">
        <v>30</v>
      </c>
      <c r="G1162">
        <v>54</v>
      </c>
      <c r="H1162">
        <v>32</v>
      </c>
      <c r="I1162">
        <v>35</v>
      </c>
      <c r="J1162">
        <v>1149</v>
      </c>
      <c r="K1162" s="4">
        <v>2.2959728936073298</v>
      </c>
      <c r="L1162">
        <v>6.3457517254829003</v>
      </c>
      <c r="M1162">
        <v>7.6588671487682998</v>
      </c>
      <c r="N1162" s="2">
        <v>4.8002880702178698E-5</v>
      </c>
      <c r="O1162" s="5">
        <v>4.4040675713072699E-4</v>
      </c>
      <c r="P1162">
        <v>2.54209695701726</v>
      </c>
      <c r="Q1162">
        <v>4.9108504662007499</v>
      </c>
    </row>
    <row r="1163" spans="1:17" x14ac:dyDescent="0.3">
      <c r="A1163" t="s">
        <v>1171</v>
      </c>
      <c r="B1163">
        <v>506</v>
      </c>
      <c r="C1163">
        <v>407</v>
      </c>
      <c r="D1163">
        <v>353</v>
      </c>
      <c r="E1163">
        <v>690</v>
      </c>
      <c r="F1163">
        <v>4</v>
      </c>
      <c r="G1163">
        <v>2</v>
      </c>
      <c r="H1163">
        <v>33</v>
      </c>
      <c r="I1163">
        <v>9</v>
      </c>
      <c r="J1163">
        <v>3426</v>
      </c>
      <c r="K1163" s="1">
        <v>6.0828840907741304</v>
      </c>
      <c r="L1163">
        <v>5.8450218255872501</v>
      </c>
      <c r="M1163">
        <v>7.6580056677192498</v>
      </c>
      <c r="N1163" s="2">
        <v>4.8042807717331203E-5</v>
      </c>
      <c r="O1163" s="5">
        <v>4.4041207762496998E-4</v>
      </c>
      <c r="P1163">
        <v>2.5412615791955502</v>
      </c>
      <c r="Q1163">
        <v>67.784527246125506</v>
      </c>
    </row>
    <row r="1164" spans="1:17" x14ac:dyDescent="0.3">
      <c r="A1164" t="s">
        <v>1172</v>
      </c>
      <c r="B1164">
        <v>26</v>
      </c>
      <c r="C1164">
        <v>37</v>
      </c>
      <c r="D1164">
        <v>37</v>
      </c>
      <c r="E1164">
        <v>31</v>
      </c>
      <c r="F1164">
        <v>4</v>
      </c>
      <c r="G1164">
        <v>7</v>
      </c>
      <c r="H1164">
        <v>8</v>
      </c>
      <c r="I1164">
        <v>6</v>
      </c>
      <c r="J1164">
        <v>6111</v>
      </c>
      <c r="K1164" s="4">
        <v>2.4203063342517801</v>
      </c>
      <c r="L1164">
        <v>3.80823252282058</v>
      </c>
      <c r="M1164">
        <v>7.6543179197932503</v>
      </c>
      <c r="N1164" s="2">
        <v>4.8214138896339698E-5</v>
      </c>
      <c r="O1164" s="5">
        <v>4.4162099563562201E-4</v>
      </c>
      <c r="P1164">
        <v>2.5376846043689798</v>
      </c>
      <c r="Q1164">
        <v>5.3528466937032597</v>
      </c>
    </row>
    <row r="1165" spans="1:17" x14ac:dyDescent="0.3">
      <c r="A1165" t="s">
        <v>1173</v>
      </c>
      <c r="B1165">
        <v>219</v>
      </c>
      <c r="C1165">
        <v>484</v>
      </c>
      <c r="D1165">
        <v>444</v>
      </c>
      <c r="E1165">
        <v>595</v>
      </c>
      <c r="F1165">
        <v>47</v>
      </c>
      <c r="G1165">
        <v>7</v>
      </c>
      <c r="H1165">
        <v>18</v>
      </c>
      <c r="I1165">
        <v>15</v>
      </c>
      <c r="J1165">
        <v>3975</v>
      </c>
      <c r="K1165" s="1">
        <v>4.5665131626587803</v>
      </c>
      <c r="L1165">
        <v>6.3929464240259097</v>
      </c>
      <c r="M1165">
        <v>7.6533225415073396</v>
      </c>
      <c r="N1165" s="2">
        <v>4.8260499393720803E-5</v>
      </c>
      <c r="O1165" s="5">
        <v>4.4168419436951503E-4</v>
      </c>
      <c r="P1165">
        <v>2.5367188565897698</v>
      </c>
      <c r="Q1165">
        <v>23.6950395296256</v>
      </c>
    </row>
    <row r="1166" spans="1:17" x14ac:dyDescent="0.3">
      <c r="A1166" t="s">
        <v>1174</v>
      </c>
      <c r="B1166">
        <v>1391</v>
      </c>
      <c r="C1166">
        <v>1393</v>
      </c>
      <c r="D1166">
        <v>768</v>
      </c>
      <c r="E1166">
        <v>634</v>
      </c>
      <c r="F1166">
        <v>92</v>
      </c>
      <c r="G1166">
        <v>139</v>
      </c>
      <c r="H1166">
        <v>72</v>
      </c>
      <c r="I1166">
        <v>37</v>
      </c>
      <c r="J1166">
        <v>647</v>
      </c>
      <c r="K1166" s="1">
        <v>3.6893265955380699</v>
      </c>
      <c r="L1166">
        <v>8.1001336467319796</v>
      </c>
      <c r="M1166">
        <v>7.6502929778917101</v>
      </c>
      <c r="N1166" s="2">
        <v>4.84019070490909E-5</v>
      </c>
      <c r="O1166" s="5">
        <v>4.4189440913578701E-4</v>
      </c>
      <c r="P1166">
        <v>2.53377877385571</v>
      </c>
      <c r="Q1166">
        <v>12.9002453151104</v>
      </c>
    </row>
    <row r="1167" spans="1:17" x14ac:dyDescent="0.3">
      <c r="A1167" t="s">
        <v>1175</v>
      </c>
      <c r="B1167">
        <v>295</v>
      </c>
      <c r="C1167">
        <v>226</v>
      </c>
      <c r="D1167">
        <v>371</v>
      </c>
      <c r="E1167">
        <v>266</v>
      </c>
      <c r="F1167">
        <v>25</v>
      </c>
      <c r="G1167">
        <v>46</v>
      </c>
      <c r="H1167">
        <v>38</v>
      </c>
      <c r="I1167">
        <v>66</v>
      </c>
      <c r="J1167">
        <v>6842</v>
      </c>
      <c r="K1167" s="4">
        <v>2.7888920350381499</v>
      </c>
      <c r="L1167">
        <v>6.75938096217752</v>
      </c>
      <c r="M1167">
        <v>7.6503800178858796</v>
      </c>
      <c r="N1167" s="2">
        <v>4.8397837994594198E-5</v>
      </c>
      <c r="O1167" s="5">
        <v>4.4189440913578701E-4</v>
      </c>
      <c r="P1167">
        <v>2.53386325782306</v>
      </c>
      <c r="Q1167">
        <v>6.9109882918327497</v>
      </c>
    </row>
    <row r="1168" spans="1:17" x14ac:dyDescent="0.3">
      <c r="A1168" t="s">
        <v>1176</v>
      </c>
      <c r="B1168">
        <v>78</v>
      </c>
      <c r="C1168">
        <v>53</v>
      </c>
      <c r="D1168">
        <v>79</v>
      </c>
      <c r="E1168">
        <v>85</v>
      </c>
      <c r="F1168">
        <v>16</v>
      </c>
      <c r="G1168">
        <v>9</v>
      </c>
      <c r="H1168">
        <v>14</v>
      </c>
      <c r="I1168">
        <v>7</v>
      </c>
      <c r="J1168">
        <v>9477</v>
      </c>
      <c r="K1168" s="4">
        <v>2.7354648780456801</v>
      </c>
      <c r="L1168">
        <v>4.8138911504122204</v>
      </c>
      <c r="M1168">
        <v>7.6514371235947003</v>
      </c>
      <c r="N1168" s="2">
        <v>4.8348449260360201E-5</v>
      </c>
      <c r="O1168" s="5">
        <v>4.4189440913578701E-4</v>
      </c>
      <c r="P1168">
        <v>2.5348892506482001</v>
      </c>
      <c r="Q1168">
        <v>6.6597354912703404</v>
      </c>
    </row>
    <row r="1169" spans="1:17" x14ac:dyDescent="0.3">
      <c r="A1169" t="s">
        <v>1177</v>
      </c>
      <c r="B1169">
        <v>600</v>
      </c>
      <c r="C1169">
        <v>401</v>
      </c>
      <c r="D1169">
        <v>558</v>
      </c>
      <c r="E1169">
        <v>724</v>
      </c>
      <c r="F1169">
        <v>28</v>
      </c>
      <c r="G1169">
        <v>4</v>
      </c>
      <c r="H1169">
        <v>3</v>
      </c>
      <c r="I1169">
        <v>24</v>
      </c>
      <c r="J1169">
        <v>3593</v>
      </c>
      <c r="K1169" s="1">
        <v>5.8807410980908204</v>
      </c>
      <c r="L1169">
        <v>6.18469052992039</v>
      </c>
      <c r="M1169">
        <v>7.6491080872874599</v>
      </c>
      <c r="N1169" s="2">
        <v>4.8457337419047503E-5</v>
      </c>
      <c r="O1169" s="5">
        <v>4.4203991665150701E-4</v>
      </c>
      <c r="P1169">
        <v>2.5326285919151998</v>
      </c>
      <c r="Q1169">
        <v>58.922269650964303</v>
      </c>
    </row>
    <row r="1170" spans="1:17" x14ac:dyDescent="0.3">
      <c r="A1170" t="s">
        <v>1178</v>
      </c>
      <c r="B1170">
        <v>1262</v>
      </c>
      <c r="C1170">
        <v>650</v>
      </c>
      <c r="D1170">
        <v>1532</v>
      </c>
      <c r="E1170">
        <v>1087</v>
      </c>
      <c r="F1170">
        <v>12</v>
      </c>
      <c r="G1170">
        <v>35</v>
      </c>
      <c r="H1170">
        <v>27</v>
      </c>
      <c r="I1170">
        <v>113</v>
      </c>
      <c r="J1170">
        <v>4987</v>
      </c>
      <c r="K1170" s="1">
        <v>5.0059542319014696</v>
      </c>
      <c r="L1170">
        <v>7.5753051115119296</v>
      </c>
      <c r="M1170">
        <v>7.6477480503692199</v>
      </c>
      <c r="N1170" s="2">
        <v>4.8521047800506302E-5</v>
      </c>
      <c r="O1170" s="5">
        <v>4.4226065800575501E-4</v>
      </c>
      <c r="P1170">
        <v>2.5313081944004998</v>
      </c>
      <c r="Q1170">
        <v>32.132342000145698</v>
      </c>
    </row>
    <row r="1171" spans="1:17" x14ac:dyDescent="0.3">
      <c r="A1171" t="s">
        <v>1179</v>
      </c>
      <c r="B1171">
        <v>183</v>
      </c>
      <c r="C1171">
        <v>215</v>
      </c>
      <c r="D1171">
        <v>492</v>
      </c>
      <c r="E1171">
        <v>454</v>
      </c>
      <c r="F1171">
        <v>25</v>
      </c>
      <c r="G1171">
        <v>46</v>
      </c>
      <c r="H1171">
        <v>24</v>
      </c>
      <c r="I1171">
        <v>34</v>
      </c>
      <c r="J1171">
        <v>3687</v>
      </c>
      <c r="K1171" s="1">
        <v>3.2982780481751099</v>
      </c>
      <c r="L1171">
        <v>6.6090998960383596</v>
      </c>
      <c r="M1171">
        <v>7.6440483018397201</v>
      </c>
      <c r="N1171" s="2">
        <v>4.8694829956824402E-5</v>
      </c>
      <c r="O1171" s="5">
        <v>4.4348350830491102E-4</v>
      </c>
      <c r="P1171">
        <v>2.52771519731641</v>
      </c>
      <c r="Q1171">
        <v>9.8374067021021308</v>
      </c>
    </row>
    <row r="1172" spans="1:17" x14ac:dyDescent="0.3">
      <c r="A1172" t="s">
        <v>1180</v>
      </c>
      <c r="B1172">
        <v>657</v>
      </c>
      <c r="C1172">
        <v>536</v>
      </c>
      <c r="D1172">
        <v>542</v>
      </c>
      <c r="E1172">
        <v>558</v>
      </c>
      <c r="F1172">
        <v>130</v>
      </c>
      <c r="G1172">
        <v>172</v>
      </c>
      <c r="H1172">
        <v>157</v>
      </c>
      <c r="I1172">
        <v>130</v>
      </c>
      <c r="J1172">
        <v>1043</v>
      </c>
      <c r="K1172" s="4">
        <v>1.9666219935781299</v>
      </c>
      <c r="L1172">
        <v>8.1747162792017196</v>
      </c>
      <c r="M1172">
        <v>7.6424229242179802</v>
      </c>
      <c r="N1172" s="2">
        <v>4.8771393503311198E-5</v>
      </c>
      <c r="O1172" s="5">
        <v>4.43819680880131E-4</v>
      </c>
      <c r="P1172">
        <v>2.5261362179815898</v>
      </c>
      <c r="Q1172">
        <v>3.9085188444779999</v>
      </c>
    </row>
    <row r="1173" spans="1:17" x14ac:dyDescent="0.3">
      <c r="A1173" t="s">
        <v>1181</v>
      </c>
      <c r="B1173">
        <v>32</v>
      </c>
      <c r="C1173">
        <v>37</v>
      </c>
      <c r="D1173">
        <v>27</v>
      </c>
      <c r="E1173">
        <v>45</v>
      </c>
      <c r="F1173">
        <v>6</v>
      </c>
      <c r="G1173">
        <v>7</v>
      </c>
      <c r="H1173">
        <v>3</v>
      </c>
      <c r="I1173">
        <v>6</v>
      </c>
      <c r="J1173">
        <v>10243</v>
      </c>
      <c r="K1173" s="4">
        <v>2.72348788497525</v>
      </c>
      <c r="L1173">
        <v>3.7523045485429001</v>
      </c>
      <c r="M1173">
        <v>7.6410539989509996</v>
      </c>
      <c r="N1173" s="2">
        <v>4.8835980053701499E-5</v>
      </c>
      <c r="O1173" s="5">
        <v>4.4404640515116199E-4</v>
      </c>
      <c r="P1173">
        <v>2.5248061334651801</v>
      </c>
      <c r="Q1173">
        <v>6.6046764341637596</v>
      </c>
    </row>
    <row r="1174" spans="1:17" x14ac:dyDescent="0.3">
      <c r="A1174" t="s">
        <v>1182</v>
      </c>
      <c r="B1174">
        <v>140</v>
      </c>
      <c r="C1174">
        <v>145</v>
      </c>
      <c r="D1174">
        <v>186</v>
      </c>
      <c r="E1174">
        <v>127</v>
      </c>
      <c r="F1174">
        <v>22</v>
      </c>
      <c r="G1174">
        <v>40</v>
      </c>
      <c r="H1174">
        <v>22</v>
      </c>
      <c r="I1174">
        <v>16</v>
      </c>
      <c r="J1174">
        <v>6372</v>
      </c>
      <c r="K1174" s="4">
        <v>2.6490610681695301</v>
      </c>
      <c r="L1174">
        <v>5.8847283671252599</v>
      </c>
      <c r="M1174">
        <v>7.6390471195952996</v>
      </c>
      <c r="N1174" s="2">
        <v>4.8930836507740098E-5</v>
      </c>
      <c r="O1174" s="5">
        <v>4.4454777031747999E-4</v>
      </c>
      <c r="P1174">
        <v>2.5228558041490801</v>
      </c>
      <c r="Q1174">
        <v>6.27258914085201</v>
      </c>
    </row>
    <row r="1175" spans="1:17" x14ac:dyDescent="0.3">
      <c r="A1175" t="s">
        <v>1183</v>
      </c>
      <c r="B1175">
        <v>623</v>
      </c>
      <c r="C1175">
        <v>592</v>
      </c>
      <c r="D1175">
        <v>1245</v>
      </c>
      <c r="E1175">
        <v>1521</v>
      </c>
      <c r="F1175">
        <v>98</v>
      </c>
      <c r="G1175">
        <v>102</v>
      </c>
      <c r="H1175">
        <v>53</v>
      </c>
      <c r="I1175">
        <v>33</v>
      </c>
      <c r="J1175">
        <v>2090</v>
      </c>
      <c r="K1175" s="1">
        <v>3.8214566058311301</v>
      </c>
      <c r="L1175">
        <v>7.9255907429176604</v>
      </c>
      <c r="M1175">
        <v>7.6308675314613899</v>
      </c>
      <c r="N1175" s="2">
        <v>4.9319561649217701E-5</v>
      </c>
      <c r="O1175" s="5">
        <v>4.4735320384091902E-4</v>
      </c>
      <c r="P1175">
        <v>2.5149018837450798</v>
      </c>
      <c r="Q1175">
        <v>14.1375145690093</v>
      </c>
    </row>
    <row r="1176" spans="1:17" x14ac:dyDescent="0.3">
      <c r="A1176" t="s">
        <v>1184</v>
      </c>
      <c r="B1176">
        <v>503</v>
      </c>
      <c r="C1176">
        <v>236</v>
      </c>
      <c r="D1176">
        <v>289</v>
      </c>
      <c r="E1176">
        <v>285</v>
      </c>
      <c r="F1176">
        <v>45</v>
      </c>
      <c r="G1176">
        <v>63</v>
      </c>
      <c r="H1176">
        <v>48</v>
      </c>
      <c r="I1176">
        <v>66</v>
      </c>
      <c r="J1176">
        <v>2966</v>
      </c>
      <c r="K1176" s="4">
        <v>2.5220779477027402</v>
      </c>
      <c r="L1176">
        <v>7.0356613838286703</v>
      </c>
      <c r="M1176">
        <v>7.6310575711737201</v>
      </c>
      <c r="N1176" s="2">
        <v>4.9310491610265802E-5</v>
      </c>
      <c r="O1176" s="5">
        <v>4.4735320384091902E-4</v>
      </c>
      <c r="P1176">
        <v>2.51508676825669</v>
      </c>
      <c r="Q1176">
        <v>5.7440883827845202</v>
      </c>
    </row>
    <row r="1177" spans="1:17" x14ac:dyDescent="0.3">
      <c r="A1177" t="s">
        <v>1185</v>
      </c>
      <c r="B1177">
        <v>140</v>
      </c>
      <c r="C1177">
        <v>185</v>
      </c>
      <c r="D1177">
        <v>99</v>
      </c>
      <c r="E1177">
        <v>97</v>
      </c>
      <c r="F1177">
        <v>27</v>
      </c>
      <c r="G1177">
        <v>11</v>
      </c>
      <c r="H1177">
        <v>10</v>
      </c>
      <c r="I1177">
        <v>9</v>
      </c>
      <c r="J1177">
        <v>9428</v>
      </c>
      <c r="K1177" s="1">
        <v>3.2959404306493898</v>
      </c>
      <c r="L1177">
        <v>5.3245132696073103</v>
      </c>
      <c r="M1177">
        <v>7.6279302141939</v>
      </c>
      <c r="N1177" s="2">
        <v>4.9459985922132802E-5</v>
      </c>
      <c r="O1177" s="5">
        <v>4.47900989018149E-4</v>
      </c>
      <c r="P1177">
        <v>2.51204371531826</v>
      </c>
      <c r="Q1177">
        <v>9.8214799308259995</v>
      </c>
    </row>
    <row r="1178" spans="1:17" x14ac:dyDescent="0.3">
      <c r="A1178" t="s">
        <v>1186</v>
      </c>
      <c r="B1178">
        <v>591</v>
      </c>
      <c r="C1178">
        <v>780</v>
      </c>
      <c r="D1178">
        <v>609</v>
      </c>
      <c r="E1178">
        <v>767</v>
      </c>
      <c r="F1178">
        <v>147</v>
      </c>
      <c r="G1178">
        <v>197</v>
      </c>
      <c r="H1178">
        <v>139</v>
      </c>
      <c r="I1178">
        <v>175</v>
      </c>
      <c r="J1178">
        <v>402</v>
      </c>
      <c r="K1178" s="4">
        <v>2.0639623676219601</v>
      </c>
      <c r="L1178">
        <v>8.3799502710231195</v>
      </c>
      <c r="M1178">
        <v>7.6270154606109299</v>
      </c>
      <c r="N1178" s="2">
        <v>4.9503807709143801E-5</v>
      </c>
      <c r="O1178" s="5">
        <v>4.47935424162043E-4</v>
      </c>
      <c r="P1178">
        <v>2.5111534066690901</v>
      </c>
      <c r="Q1178">
        <v>4.1813313303039097</v>
      </c>
    </row>
    <row r="1179" spans="1:17" x14ac:dyDescent="0.3">
      <c r="A1179" t="s">
        <v>1187</v>
      </c>
      <c r="B1179">
        <v>151</v>
      </c>
      <c r="C1179">
        <v>128</v>
      </c>
      <c r="D1179">
        <v>175</v>
      </c>
      <c r="E1179">
        <v>129</v>
      </c>
      <c r="F1179">
        <v>34</v>
      </c>
      <c r="G1179">
        <v>28</v>
      </c>
      <c r="H1179">
        <v>43</v>
      </c>
      <c r="I1179">
        <v>31</v>
      </c>
      <c r="J1179">
        <v>2770</v>
      </c>
      <c r="K1179" s="4">
        <v>2.10639106954594</v>
      </c>
      <c r="L1179">
        <v>6.1220152418721998</v>
      </c>
      <c r="M1179">
        <v>7.6243339138584103</v>
      </c>
      <c r="N1179" s="2">
        <v>4.9632516151756002E-5</v>
      </c>
      <c r="O1179" s="5">
        <v>4.4873728052229799E-4</v>
      </c>
      <c r="P1179">
        <v>2.5085429603802099</v>
      </c>
      <c r="Q1179">
        <v>4.3061275975849496</v>
      </c>
    </row>
    <row r="1180" spans="1:17" x14ac:dyDescent="0.3">
      <c r="A1180" t="s">
        <v>1188</v>
      </c>
      <c r="B1180">
        <v>2477</v>
      </c>
      <c r="C1180">
        <v>2852</v>
      </c>
      <c r="D1180">
        <v>2985</v>
      </c>
      <c r="E1180">
        <v>3299</v>
      </c>
      <c r="F1180">
        <v>440</v>
      </c>
      <c r="G1180">
        <v>67</v>
      </c>
      <c r="H1180">
        <v>73</v>
      </c>
      <c r="I1180">
        <v>67</v>
      </c>
      <c r="J1180">
        <v>1583</v>
      </c>
      <c r="K1180" s="1">
        <v>4.7200255112717802</v>
      </c>
      <c r="L1180">
        <v>9.1358534189659508</v>
      </c>
      <c r="M1180">
        <v>7.6233331612712503</v>
      </c>
      <c r="N1180" s="2">
        <v>4.9680644829599302E-5</v>
      </c>
      <c r="O1180" s="5">
        <v>4.4880989312163502E-4</v>
      </c>
      <c r="P1180">
        <v>2.50756852903034</v>
      </c>
      <c r="Q1180">
        <v>26.355378592343801</v>
      </c>
    </row>
    <row r="1181" spans="1:17" x14ac:dyDescent="0.3">
      <c r="A1181" t="s">
        <v>1189</v>
      </c>
      <c r="B1181">
        <v>195</v>
      </c>
      <c r="C1181">
        <v>246</v>
      </c>
      <c r="D1181">
        <v>162</v>
      </c>
      <c r="E1181">
        <v>68</v>
      </c>
      <c r="F1181">
        <v>10</v>
      </c>
      <c r="G1181">
        <v>15</v>
      </c>
      <c r="H1181">
        <v>4</v>
      </c>
      <c r="I1181">
        <v>10</v>
      </c>
      <c r="J1181">
        <v>6422</v>
      </c>
      <c r="K1181" s="1">
        <v>4.10660271946014</v>
      </c>
      <c r="L1181">
        <v>5.1909880560758799</v>
      </c>
      <c r="M1181">
        <v>7.6146984174861299</v>
      </c>
      <c r="N1181" s="2">
        <v>5.0098059921880501E-5</v>
      </c>
      <c r="O1181" s="5">
        <v>4.5185139782885397E-4</v>
      </c>
      <c r="P1181">
        <v>2.4991560696815598</v>
      </c>
      <c r="Q1181">
        <v>17.227037489599599</v>
      </c>
    </row>
    <row r="1182" spans="1:17" x14ac:dyDescent="0.3">
      <c r="A1182" t="s">
        <v>1190</v>
      </c>
      <c r="B1182">
        <v>1222</v>
      </c>
      <c r="C1182">
        <v>2354</v>
      </c>
      <c r="D1182">
        <v>1277</v>
      </c>
      <c r="E1182">
        <v>1279</v>
      </c>
      <c r="F1182">
        <v>325</v>
      </c>
      <c r="G1182">
        <v>201</v>
      </c>
      <c r="H1182">
        <v>283</v>
      </c>
      <c r="I1182">
        <v>245</v>
      </c>
      <c r="J1182">
        <v>1802</v>
      </c>
      <c r="K1182" s="4">
        <v>2.5046566881280801</v>
      </c>
      <c r="L1182">
        <v>9.2714892892963405</v>
      </c>
      <c r="M1182">
        <v>7.6153925352185903</v>
      </c>
      <c r="N1182" s="2">
        <v>5.0064362491340798E-5</v>
      </c>
      <c r="O1182" s="5">
        <v>4.5185139782885397E-4</v>
      </c>
      <c r="P1182">
        <v>2.4998326382882499</v>
      </c>
      <c r="Q1182">
        <v>5.6751427750300101</v>
      </c>
    </row>
    <row r="1183" spans="1:17" x14ac:dyDescent="0.3">
      <c r="A1183" t="s">
        <v>1191</v>
      </c>
      <c r="B1183">
        <v>169</v>
      </c>
      <c r="C1183">
        <v>76</v>
      </c>
      <c r="D1183">
        <v>102</v>
      </c>
      <c r="E1183">
        <v>112</v>
      </c>
      <c r="F1183">
        <v>7</v>
      </c>
      <c r="G1183">
        <v>9</v>
      </c>
      <c r="H1183">
        <v>19</v>
      </c>
      <c r="I1183">
        <v>16</v>
      </c>
      <c r="J1183">
        <v>7353</v>
      </c>
      <c r="K1183" s="1">
        <v>3.2258449442028398</v>
      </c>
      <c r="L1183">
        <v>5.1692243313372996</v>
      </c>
      <c r="M1183">
        <v>7.6134895823032398</v>
      </c>
      <c r="N1183" s="2">
        <v>5.0156805260260103E-5</v>
      </c>
      <c r="O1183" s="5">
        <v>4.5201700585997698E-4</v>
      </c>
      <c r="P1183">
        <v>2.4979776636022302</v>
      </c>
      <c r="Q1183">
        <v>9.3556957410519708</v>
      </c>
    </row>
    <row r="1184" spans="1:17" x14ac:dyDescent="0.3">
      <c r="A1184" t="s">
        <v>1192</v>
      </c>
      <c r="B1184">
        <v>80</v>
      </c>
      <c r="C1184">
        <v>50</v>
      </c>
      <c r="D1184">
        <v>58</v>
      </c>
      <c r="E1184">
        <v>48</v>
      </c>
      <c r="F1184">
        <v>7</v>
      </c>
      <c r="G1184">
        <v>7</v>
      </c>
      <c r="H1184">
        <v>9</v>
      </c>
      <c r="I1184">
        <v>15</v>
      </c>
      <c r="J1184">
        <v>8415</v>
      </c>
      <c r="K1184" s="4">
        <v>2.6793005848361902</v>
      </c>
      <c r="L1184">
        <v>4.51253165270961</v>
      </c>
      <c r="M1184">
        <v>7.6086611386095999</v>
      </c>
      <c r="N1184" s="2">
        <v>5.0392211841005798E-5</v>
      </c>
      <c r="O1184" s="5">
        <v>4.5377315135669902E-4</v>
      </c>
      <c r="P1184">
        <v>2.4932690712276901</v>
      </c>
      <c r="Q1184">
        <v>6.4054529193474803</v>
      </c>
    </row>
    <row r="1185" spans="1:17" x14ac:dyDescent="0.3">
      <c r="A1185" t="s">
        <v>1193</v>
      </c>
      <c r="B1185">
        <v>2891</v>
      </c>
      <c r="C1185">
        <v>2383</v>
      </c>
      <c r="D1185">
        <v>1605</v>
      </c>
      <c r="E1185">
        <v>3786</v>
      </c>
      <c r="F1185">
        <v>271</v>
      </c>
      <c r="G1185">
        <v>331</v>
      </c>
      <c r="H1185">
        <v>483</v>
      </c>
      <c r="I1185">
        <v>184</v>
      </c>
      <c r="J1185">
        <v>654</v>
      </c>
      <c r="K1185" s="1">
        <v>3.0896136560817</v>
      </c>
      <c r="L1185">
        <v>9.7678762738043208</v>
      </c>
      <c r="M1185">
        <v>7.6060449200931597</v>
      </c>
      <c r="N1185" s="2">
        <v>5.0520273078803098E-5</v>
      </c>
      <c r="O1185" s="5">
        <v>4.5429425509564301E-4</v>
      </c>
      <c r="P1185">
        <v>2.4907166616932201</v>
      </c>
      <c r="Q1185">
        <v>8.5126815161596703</v>
      </c>
    </row>
    <row r="1186" spans="1:17" x14ac:dyDescent="0.3">
      <c r="A1186" t="s">
        <v>1194</v>
      </c>
      <c r="B1186">
        <v>204</v>
      </c>
      <c r="C1186">
        <v>261</v>
      </c>
      <c r="D1186">
        <v>262</v>
      </c>
      <c r="E1186">
        <v>289</v>
      </c>
      <c r="F1186">
        <v>52</v>
      </c>
      <c r="G1186">
        <v>40</v>
      </c>
      <c r="H1186">
        <v>71</v>
      </c>
      <c r="I1186">
        <v>58</v>
      </c>
      <c r="J1186">
        <v>2787</v>
      </c>
      <c r="K1186" s="4">
        <v>2.2196460237297</v>
      </c>
      <c r="L1186">
        <v>6.8673469937800302</v>
      </c>
      <c r="M1186">
        <v>7.6058208879795703</v>
      </c>
      <c r="N1186" s="2">
        <v>5.0531255927282799E-5</v>
      </c>
      <c r="O1186" s="5">
        <v>4.5429425509564301E-4</v>
      </c>
      <c r="P1186">
        <v>2.4904980567214601</v>
      </c>
      <c r="Q1186">
        <v>4.6577913808971099</v>
      </c>
    </row>
    <row r="1187" spans="1:17" x14ac:dyDescent="0.3">
      <c r="A1187" t="s">
        <v>1195</v>
      </c>
      <c r="B1187">
        <v>2463</v>
      </c>
      <c r="C1187">
        <v>1780</v>
      </c>
      <c r="D1187">
        <v>2251</v>
      </c>
      <c r="E1187">
        <v>1325</v>
      </c>
      <c r="F1187">
        <v>187</v>
      </c>
      <c r="G1187">
        <v>284</v>
      </c>
      <c r="H1187">
        <v>260</v>
      </c>
      <c r="I1187">
        <v>86</v>
      </c>
      <c r="J1187">
        <v>1169</v>
      </c>
      <c r="K1187" s="1">
        <v>3.35667881925548</v>
      </c>
      <c r="L1187">
        <v>9.2146579464084599</v>
      </c>
      <c r="M1187">
        <v>7.6013694959340503</v>
      </c>
      <c r="N1187" s="2">
        <v>5.0750026859183599E-5</v>
      </c>
      <c r="O1187" s="5">
        <v>4.5589490420131802E-4</v>
      </c>
      <c r="P1187">
        <v>2.48615328992042</v>
      </c>
      <c r="Q1187">
        <v>10.2437981058101</v>
      </c>
    </row>
    <row r="1188" spans="1:17" x14ac:dyDescent="0.3">
      <c r="A1188" t="s">
        <v>1196</v>
      </c>
      <c r="B1188">
        <v>507</v>
      </c>
      <c r="C1188">
        <v>300</v>
      </c>
      <c r="D1188">
        <v>643</v>
      </c>
      <c r="E1188">
        <v>513</v>
      </c>
      <c r="F1188">
        <v>79</v>
      </c>
      <c r="G1188">
        <v>69</v>
      </c>
      <c r="H1188">
        <v>93</v>
      </c>
      <c r="I1188">
        <v>103</v>
      </c>
      <c r="J1188">
        <v>3198</v>
      </c>
      <c r="K1188" s="4">
        <v>2.4770465067969201</v>
      </c>
      <c r="L1188">
        <v>7.6480143892100898</v>
      </c>
      <c r="M1188">
        <v>7.5971922820501403</v>
      </c>
      <c r="N1188" s="2">
        <v>5.0956275045106602E-5</v>
      </c>
      <c r="O1188" s="5">
        <v>4.5738058266229202E-4</v>
      </c>
      <c r="P1188">
        <v>2.4820740391083498</v>
      </c>
      <c r="Q1188">
        <v>5.5675650407654196</v>
      </c>
    </row>
    <row r="1189" spans="1:17" x14ac:dyDescent="0.3">
      <c r="A1189" t="s">
        <v>1197</v>
      </c>
      <c r="B1189">
        <v>22</v>
      </c>
      <c r="C1189">
        <v>29</v>
      </c>
      <c r="D1189">
        <v>45</v>
      </c>
      <c r="E1189">
        <v>22</v>
      </c>
      <c r="F1189">
        <v>4</v>
      </c>
      <c r="G1189">
        <v>1</v>
      </c>
      <c r="H1189">
        <v>3</v>
      </c>
      <c r="I1189">
        <v>2</v>
      </c>
      <c r="J1189">
        <v>10178</v>
      </c>
      <c r="K1189" s="1">
        <v>3.67093370700267</v>
      </c>
      <c r="L1189">
        <v>2.9817074786816198</v>
      </c>
      <c r="M1189">
        <v>7.5929029860511204</v>
      </c>
      <c r="N1189" s="2">
        <v>5.1169021457875303E-5</v>
      </c>
      <c r="O1189" s="5">
        <v>4.5855472952601898E-4</v>
      </c>
      <c r="P1189">
        <v>2.4778832228752501</v>
      </c>
      <c r="Q1189">
        <v>12.736824299694099</v>
      </c>
    </row>
    <row r="1190" spans="1:17" x14ac:dyDescent="0.3">
      <c r="A1190" t="s">
        <v>1198</v>
      </c>
      <c r="B1190">
        <v>2882</v>
      </c>
      <c r="C1190">
        <v>2847</v>
      </c>
      <c r="D1190">
        <v>3088</v>
      </c>
      <c r="E1190">
        <v>3202</v>
      </c>
      <c r="F1190">
        <v>892</v>
      </c>
      <c r="G1190">
        <v>859</v>
      </c>
      <c r="H1190">
        <v>823</v>
      </c>
      <c r="I1190">
        <v>841</v>
      </c>
      <c r="J1190">
        <v>1249</v>
      </c>
      <c r="K1190" s="4">
        <v>1.8142927989914499</v>
      </c>
      <c r="L1190">
        <v>10.644177607429601</v>
      </c>
      <c r="M1190">
        <v>7.5931623873763296</v>
      </c>
      <c r="N1190" s="2">
        <v>5.1156127468835403E-5</v>
      </c>
      <c r="O1190" s="5">
        <v>4.5855472952601898E-4</v>
      </c>
      <c r="P1190">
        <v>2.47813672930979</v>
      </c>
      <c r="Q1190">
        <v>3.51687193021165</v>
      </c>
    </row>
    <row r="1191" spans="1:17" x14ac:dyDescent="0.3">
      <c r="A1191" t="s">
        <v>1199</v>
      </c>
      <c r="B1191">
        <v>124</v>
      </c>
      <c r="C1191">
        <v>93</v>
      </c>
      <c r="D1191">
        <v>159</v>
      </c>
      <c r="E1191">
        <v>145</v>
      </c>
      <c r="F1191">
        <v>21</v>
      </c>
      <c r="G1191">
        <v>30</v>
      </c>
      <c r="H1191">
        <v>13</v>
      </c>
      <c r="I1191">
        <v>13</v>
      </c>
      <c r="J1191">
        <v>7314</v>
      </c>
      <c r="K1191" s="4">
        <v>2.82151492803118</v>
      </c>
      <c r="L1191">
        <v>5.5857793276829604</v>
      </c>
      <c r="M1191">
        <v>7.5897846229716697</v>
      </c>
      <c r="N1191" s="2">
        <v>5.1324306435858803E-5</v>
      </c>
      <c r="O1191" s="5">
        <v>4.5957836954925397E-4</v>
      </c>
      <c r="P1191">
        <v>2.4748351115565899</v>
      </c>
      <c r="Q1191">
        <v>7.0690430509334403</v>
      </c>
    </row>
    <row r="1192" spans="1:17" x14ac:dyDescent="0.3">
      <c r="A1192" t="s">
        <v>1200</v>
      </c>
      <c r="B1192">
        <v>235</v>
      </c>
      <c r="C1192">
        <v>138</v>
      </c>
      <c r="D1192">
        <v>303</v>
      </c>
      <c r="E1192">
        <v>160</v>
      </c>
      <c r="F1192">
        <v>24</v>
      </c>
      <c r="G1192">
        <v>31</v>
      </c>
      <c r="H1192">
        <v>26</v>
      </c>
      <c r="I1192">
        <v>43</v>
      </c>
      <c r="J1192">
        <v>7334</v>
      </c>
      <c r="K1192" s="4">
        <v>2.7210700494380702</v>
      </c>
      <c r="L1192">
        <v>6.2770008457068398</v>
      </c>
      <c r="M1192">
        <v>7.5822805434665002</v>
      </c>
      <c r="N1192" s="2">
        <v>5.1700125196807602E-5</v>
      </c>
      <c r="O1192" s="5">
        <v>4.6146690696002201E-4</v>
      </c>
      <c r="P1192">
        <v>2.4674954456761098</v>
      </c>
      <c r="Q1192">
        <v>6.5936168220864797</v>
      </c>
    </row>
    <row r="1193" spans="1:17" x14ac:dyDescent="0.3">
      <c r="A1193" t="s">
        <v>1201</v>
      </c>
      <c r="B1193">
        <v>535</v>
      </c>
      <c r="C1193">
        <v>780</v>
      </c>
      <c r="D1193">
        <v>432</v>
      </c>
      <c r="E1193">
        <v>588</v>
      </c>
      <c r="F1193">
        <v>118</v>
      </c>
      <c r="G1193">
        <v>150</v>
      </c>
      <c r="H1193">
        <v>102</v>
      </c>
      <c r="I1193">
        <v>94</v>
      </c>
      <c r="J1193">
        <v>4255</v>
      </c>
      <c r="K1193" s="4">
        <v>2.3217023271327801</v>
      </c>
      <c r="L1193">
        <v>7.9954701469431004</v>
      </c>
      <c r="M1193">
        <v>7.5829056109933397</v>
      </c>
      <c r="N1193" s="2">
        <v>5.1668704804674801E-5</v>
      </c>
      <c r="O1193" s="5">
        <v>4.6146690696002201E-4</v>
      </c>
      <c r="P1193">
        <v>2.4681070685232398</v>
      </c>
      <c r="Q1193">
        <v>4.9992176098070704</v>
      </c>
    </row>
    <row r="1194" spans="1:17" x14ac:dyDescent="0.3">
      <c r="A1194" t="s">
        <v>1202</v>
      </c>
      <c r="B1194">
        <v>337</v>
      </c>
      <c r="C1194">
        <v>330</v>
      </c>
      <c r="D1194">
        <v>276</v>
      </c>
      <c r="E1194">
        <v>248</v>
      </c>
      <c r="F1194">
        <v>44</v>
      </c>
      <c r="G1194">
        <v>59</v>
      </c>
      <c r="H1194">
        <v>86</v>
      </c>
      <c r="I1194">
        <v>58</v>
      </c>
      <c r="J1194">
        <v>6859</v>
      </c>
      <c r="K1194" s="4">
        <v>2.2998318361909802</v>
      </c>
      <c r="L1194">
        <v>7.0564960225526896</v>
      </c>
      <c r="M1194">
        <v>7.5837179399117698</v>
      </c>
      <c r="N1194" s="2">
        <v>5.1627902829530597E-5</v>
      </c>
      <c r="O1194" s="5">
        <v>4.6146690696002201E-4</v>
      </c>
      <c r="P1194">
        <v>2.46890185688562</v>
      </c>
      <c r="Q1194">
        <v>4.9240036668823599</v>
      </c>
    </row>
    <row r="1195" spans="1:17" x14ac:dyDescent="0.3">
      <c r="A1195" t="s">
        <v>1203</v>
      </c>
      <c r="B1195">
        <v>380</v>
      </c>
      <c r="C1195">
        <v>379</v>
      </c>
      <c r="D1195">
        <v>524</v>
      </c>
      <c r="E1195">
        <v>709</v>
      </c>
      <c r="F1195">
        <v>27</v>
      </c>
      <c r="G1195">
        <v>50</v>
      </c>
      <c r="H1195">
        <v>86</v>
      </c>
      <c r="I1195">
        <v>63</v>
      </c>
      <c r="J1195">
        <v>6159</v>
      </c>
      <c r="K1195" s="1">
        <v>3.2091715237847001</v>
      </c>
      <c r="L1195">
        <v>7.3051578544274003</v>
      </c>
      <c r="M1195">
        <v>7.5781367783661899</v>
      </c>
      <c r="N1195" s="2">
        <v>5.1908955292312497E-5</v>
      </c>
      <c r="O1195" s="5">
        <v>4.6296170245964402E-4</v>
      </c>
      <c r="P1195">
        <v>2.4634396576833</v>
      </c>
      <c r="Q1195">
        <v>9.2481931161129705</v>
      </c>
    </row>
    <row r="1196" spans="1:17" x14ac:dyDescent="0.3">
      <c r="A1196" t="s">
        <v>1204</v>
      </c>
      <c r="B1196">
        <v>627</v>
      </c>
      <c r="C1196">
        <v>614</v>
      </c>
      <c r="D1196">
        <v>477</v>
      </c>
      <c r="E1196">
        <v>479</v>
      </c>
      <c r="F1196">
        <v>137</v>
      </c>
      <c r="G1196">
        <v>155</v>
      </c>
      <c r="H1196">
        <v>144</v>
      </c>
      <c r="I1196">
        <v>132</v>
      </c>
      <c r="J1196">
        <v>1725</v>
      </c>
      <c r="K1196" s="4">
        <v>1.9419170427196</v>
      </c>
      <c r="L1196">
        <v>8.1180774236186792</v>
      </c>
      <c r="M1196">
        <v>7.5697070561549102</v>
      </c>
      <c r="N1196" s="2">
        <v>5.2336663917272201E-5</v>
      </c>
      <c r="O1196" s="5">
        <v>4.6603363502468402E-4</v>
      </c>
      <c r="P1196">
        <v>2.4551827267222102</v>
      </c>
      <c r="Q1196">
        <v>3.8421585191802698</v>
      </c>
    </row>
    <row r="1197" spans="1:17" x14ac:dyDescent="0.3">
      <c r="A1197" t="s">
        <v>1205</v>
      </c>
      <c r="B1197">
        <v>2387</v>
      </c>
      <c r="C1197">
        <v>1301</v>
      </c>
      <c r="D1197">
        <v>1620</v>
      </c>
      <c r="E1197">
        <v>1500</v>
      </c>
      <c r="F1197">
        <v>211</v>
      </c>
      <c r="G1197">
        <v>420</v>
      </c>
      <c r="H1197">
        <v>245</v>
      </c>
      <c r="I1197">
        <v>186</v>
      </c>
      <c r="J1197">
        <v>1008</v>
      </c>
      <c r="K1197" s="4">
        <v>2.7169428811177201</v>
      </c>
      <c r="L1197">
        <v>9.3362568046798398</v>
      </c>
      <c r="M1197">
        <v>7.5674588816839998</v>
      </c>
      <c r="N1197" s="2">
        <v>5.2451388811098501E-5</v>
      </c>
      <c r="O1197" s="5">
        <v>4.66683938762023E-4</v>
      </c>
      <c r="P1197">
        <v>2.4529792338894199</v>
      </c>
      <c r="Q1197">
        <v>6.5747811858352003</v>
      </c>
    </row>
    <row r="1198" spans="1:17" x14ac:dyDescent="0.3">
      <c r="A1198" t="s">
        <v>1206</v>
      </c>
      <c r="B1198">
        <v>157</v>
      </c>
      <c r="C1198">
        <v>185</v>
      </c>
      <c r="D1198">
        <v>291</v>
      </c>
      <c r="E1198">
        <v>169</v>
      </c>
      <c r="F1198">
        <v>33</v>
      </c>
      <c r="G1198">
        <v>28</v>
      </c>
      <c r="H1198">
        <v>42</v>
      </c>
      <c r="I1198">
        <v>45</v>
      </c>
      <c r="J1198">
        <v>1099</v>
      </c>
      <c r="K1198" s="4">
        <v>2.4189593570184802</v>
      </c>
      <c r="L1198">
        <v>6.3934595686403597</v>
      </c>
      <c r="M1198">
        <v>7.56480625298415</v>
      </c>
      <c r="N1198" s="2">
        <v>5.2587110562877602E-5</v>
      </c>
      <c r="O1198" s="5">
        <v>4.6751987969045899E-4</v>
      </c>
      <c r="P1198">
        <v>2.45037856595984</v>
      </c>
      <c r="Q1198">
        <v>5.3478513221409401</v>
      </c>
    </row>
    <row r="1199" spans="1:17" x14ac:dyDescent="0.3">
      <c r="A1199" t="s">
        <v>1207</v>
      </c>
      <c r="B1199">
        <v>394</v>
      </c>
      <c r="C1199">
        <v>475</v>
      </c>
      <c r="D1199">
        <v>47</v>
      </c>
      <c r="E1199">
        <v>42</v>
      </c>
      <c r="F1199">
        <v>1</v>
      </c>
      <c r="G1199">
        <v>2</v>
      </c>
      <c r="H1199">
        <v>2</v>
      </c>
      <c r="I1199">
        <v>1</v>
      </c>
      <c r="J1199">
        <v>7345</v>
      </c>
      <c r="K1199" s="1">
        <v>6.6151854492827704</v>
      </c>
      <c r="L1199">
        <v>3.8075927246413901</v>
      </c>
      <c r="M1199">
        <v>7.5597166111532301</v>
      </c>
      <c r="N1199" s="2">
        <v>5.28486098694542E-5</v>
      </c>
      <c r="O1199" s="5">
        <v>4.6812756715870502E-4</v>
      </c>
      <c r="P1199">
        <v>2.44538631958509</v>
      </c>
      <c r="Q1199">
        <v>98.032312435170397</v>
      </c>
    </row>
    <row r="1200" spans="1:17" x14ac:dyDescent="0.3">
      <c r="A1200" t="s">
        <v>1208</v>
      </c>
      <c r="B1200">
        <v>790</v>
      </c>
      <c r="C1200">
        <v>964</v>
      </c>
      <c r="D1200">
        <v>815</v>
      </c>
      <c r="E1200">
        <v>301</v>
      </c>
      <c r="F1200">
        <v>10</v>
      </c>
      <c r="G1200">
        <v>14</v>
      </c>
      <c r="H1200">
        <v>13</v>
      </c>
      <c r="I1200">
        <v>71</v>
      </c>
      <c r="J1200">
        <v>3970</v>
      </c>
      <c r="K1200" s="1">
        <v>5.1158510626454596</v>
      </c>
      <c r="L1200">
        <v>6.8027929949704102</v>
      </c>
      <c r="M1200">
        <v>7.55697530301856</v>
      </c>
      <c r="N1200" s="2">
        <v>5.2990049815963501E-5</v>
      </c>
      <c r="O1200" s="5">
        <v>4.6812756715870502E-4</v>
      </c>
      <c r="P1200">
        <v>2.4426962141748501</v>
      </c>
      <c r="Q1200">
        <v>34.675650995823197</v>
      </c>
    </row>
    <row r="1201" spans="1:17" x14ac:dyDescent="0.3">
      <c r="A1201" t="s">
        <v>1209</v>
      </c>
      <c r="B1201">
        <v>48</v>
      </c>
      <c r="C1201">
        <v>104</v>
      </c>
      <c r="D1201">
        <v>130</v>
      </c>
      <c r="E1201">
        <v>187</v>
      </c>
      <c r="F1201">
        <v>2</v>
      </c>
      <c r="G1201">
        <v>10</v>
      </c>
      <c r="H1201">
        <v>6</v>
      </c>
      <c r="I1201">
        <v>4</v>
      </c>
      <c r="J1201">
        <v>9783</v>
      </c>
      <c r="K1201" s="1">
        <v>4.4869434740424596</v>
      </c>
      <c r="L1201">
        <v>4.4701943859233602</v>
      </c>
      <c r="M1201">
        <v>7.5572609978283998</v>
      </c>
      <c r="N1201" s="2">
        <v>5.2975289664329198E-5</v>
      </c>
      <c r="O1201" s="5">
        <v>4.6812756715870502E-4</v>
      </c>
      <c r="P1201">
        <v>2.44297661374608</v>
      </c>
      <c r="Q1201">
        <v>22.423560594855498</v>
      </c>
    </row>
    <row r="1202" spans="1:17" x14ac:dyDescent="0.3">
      <c r="A1202" t="s">
        <v>1210</v>
      </c>
      <c r="B1202">
        <v>133</v>
      </c>
      <c r="C1202">
        <v>63</v>
      </c>
      <c r="D1202">
        <v>197</v>
      </c>
      <c r="E1202">
        <v>174</v>
      </c>
      <c r="F1202">
        <v>10</v>
      </c>
      <c r="G1202">
        <v>12</v>
      </c>
      <c r="H1202">
        <v>18</v>
      </c>
      <c r="I1202">
        <v>17</v>
      </c>
      <c r="J1202">
        <v>7140</v>
      </c>
      <c r="K1202" s="1">
        <v>3.23331980900126</v>
      </c>
      <c r="L1202">
        <v>5.4077295140759203</v>
      </c>
      <c r="M1202">
        <v>7.5589063516288597</v>
      </c>
      <c r="N1202" s="2">
        <v>5.2890372376273497E-5</v>
      </c>
      <c r="O1202" s="5">
        <v>4.6812756715870502E-4</v>
      </c>
      <c r="P1202">
        <v>2.4445912857539498</v>
      </c>
      <c r="Q1202">
        <v>9.4042950906770901</v>
      </c>
    </row>
    <row r="1203" spans="1:17" x14ac:dyDescent="0.3">
      <c r="A1203" t="s">
        <v>1211</v>
      </c>
      <c r="B1203">
        <v>106</v>
      </c>
      <c r="C1203">
        <v>98</v>
      </c>
      <c r="D1203">
        <v>97</v>
      </c>
      <c r="E1203">
        <v>70</v>
      </c>
      <c r="F1203">
        <v>15</v>
      </c>
      <c r="G1203">
        <v>22</v>
      </c>
      <c r="H1203">
        <v>8</v>
      </c>
      <c r="I1203">
        <v>11</v>
      </c>
      <c r="J1203">
        <v>5604</v>
      </c>
      <c r="K1203" s="4">
        <v>2.8115180812318501</v>
      </c>
      <c r="L1203">
        <v>5.1121974988367</v>
      </c>
      <c r="M1203">
        <v>7.5620982123492304</v>
      </c>
      <c r="N1203" s="2">
        <v>5.2726067827333197E-5</v>
      </c>
      <c r="O1203" s="5">
        <v>4.6812756715870502E-4</v>
      </c>
      <c r="P1203">
        <v>2.44772272337782</v>
      </c>
      <c r="Q1203">
        <v>7.0202289474246404</v>
      </c>
    </row>
    <row r="1204" spans="1:17" x14ac:dyDescent="0.3">
      <c r="A1204" t="s">
        <v>1212</v>
      </c>
      <c r="B1204">
        <v>530</v>
      </c>
      <c r="C1204">
        <v>700</v>
      </c>
      <c r="D1204">
        <v>511</v>
      </c>
      <c r="E1204">
        <v>251</v>
      </c>
      <c r="F1204">
        <v>67</v>
      </c>
      <c r="G1204">
        <v>80</v>
      </c>
      <c r="H1204">
        <v>68</v>
      </c>
      <c r="I1204">
        <v>69</v>
      </c>
      <c r="J1204">
        <v>4222</v>
      </c>
      <c r="K1204" s="4">
        <v>2.72144452819941</v>
      </c>
      <c r="L1204">
        <v>7.5067234099431204</v>
      </c>
      <c r="M1204">
        <v>7.5579285474204401</v>
      </c>
      <c r="N1204" s="2">
        <v>5.2940819050026699E-5</v>
      </c>
      <c r="O1204" s="5">
        <v>4.6812756715870502E-4</v>
      </c>
      <c r="P1204">
        <v>2.4436317533567502</v>
      </c>
      <c r="Q1204">
        <v>6.5953285420812398</v>
      </c>
    </row>
    <row r="1205" spans="1:17" x14ac:dyDescent="0.3">
      <c r="A1205" t="s">
        <v>1213</v>
      </c>
      <c r="B1205">
        <v>2103</v>
      </c>
      <c r="C1205">
        <v>1588</v>
      </c>
      <c r="D1205">
        <v>1518</v>
      </c>
      <c r="E1205">
        <v>1928</v>
      </c>
      <c r="F1205">
        <v>333</v>
      </c>
      <c r="G1205">
        <v>510</v>
      </c>
      <c r="H1205">
        <v>438</v>
      </c>
      <c r="I1205">
        <v>332</v>
      </c>
      <c r="J1205">
        <v>786</v>
      </c>
      <c r="K1205" s="4">
        <v>2.1571288621604898</v>
      </c>
      <c r="L1205">
        <v>9.7094540047998006</v>
      </c>
      <c r="M1205">
        <v>7.5598939601989796</v>
      </c>
      <c r="N1205" s="2">
        <v>5.2839473781340501E-5</v>
      </c>
      <c r="O1205" s="5">
        <v>4.6812756715870502E-4</v>
      </c>
      <c r="P1205">
        <v>2.4455603258005998</v>
      </c>
      <c r="Q1205">
        <v>4.4602632498093904</v>
      </c>
    </row>
    <row r="1206" spans="1:17" x14ac:dyDescent="0.3">
      <c r="A1206" t="s">
        <v>1214</v>
      </c>
      <c r="B1206">
        <v>243</v>
      </c>
      <c r="C1206">
        <v>239</v>
      </c>
      <c r="D1206">
        <v>170</v>
      </c>
      <c r="E1206">
        <v>287</v>
      </c>
      <c r="F1206">
        <v>45</v>
      </c>
      <c r="G1206">
        <v>57</v>
      </c>
      <c r="H1206">
        <v>58</v>
      </c>
      <c r="I1206">
        <v>39</v>
      </c>
      <c r="J1206">
        <v>1774</v>
      </c>
      <c r="K1206" s="4">
        <v>2.23296271247892</v>
      </c>
      <c r="L1206">
        <v>6.73351293736052</v>
      </c>
      <c r="M1206">
        <v>7.5532237119549599</v>
      </c>
      <c r="N1206" s="2">
        <v>5.3184294357594097E-5</v>
      </c>
      <c r="O1206" s="5">
        <v>4.6947303371021402E-4</v>
      </c>
      <c r="P1206">
        <v>2.4390132712828798</v>
      </c>
      <c r="Q1206">
        <v>4.7009838117030904</v>
      </c>
    </row>
    <row r="1207" spans="1:17" x14ac:dyDescent="0.3">
      <c r="A1207" t="s">
        <v>1215</v>
      </c>
      <c r="B1207">
        <v>56</v>
      </c>
      <c r="C1207">
        <v>195</v>
      </c>
      <c r="D1207">
        <v>77</v>
      </c>
      <c r="E1207">
        <v>112</v>
      </c>
      <c r="F1207">
        <v>8</v>
      </c>
      <c r="G1207">
        <v>2</v>
      </c>
      <c r="H1207">
        <v>8</v>
      </c>
      <c r="I1207">
        <v>5</v>
      </c>
      <c r="J1207">
        <v>7719</v>
      </c>
      <c r="K1207" s="1">
        <v>4.2917246509180904</v>
      </c>
      <c r="L1207">
        <v>4.4763443491808896</v>
      </c>
      <c r="M1207">
        <v>7.5475243985954101</v>
      </c>
      <c r="N1207" s="2">
        <v>5.34808922827338E-5</v>
      </c>
      <c r="O1207" s="5">
        <v>4.7060662525207498E-4</v>
      </c>
      <c r="P1207">
        <v>2.4334150938013899</v>
      </c>
      <c r="Q1207">
        <v>19.585643855818699</v>
      </c>
    </row>
    <row r="1208" spans="1:17" x14ac:dyDescent="0.3">
      <c r="A1208" t="s">
        <v>1216</v>
      </c>
      <c r="B1208">
        <v>225</v>
      </c>
      <c r="C1208">
        <v>184</v>
      </c>
      <c r="D1208">
        <v>170</v>
      </c>
      <c r="E1208">
        <v>173</v>
      </c>
      <c r="F1208">
        <v>29</v>
      </c>
      <c r="G1208">
        <v>50</v>
      </c>
      <c r="H1208">
        <v>20</v>
      </c>
      <c r="I1208">
        <v>34</v>
      </c>
      <c r="J1208">
        <v>4272</v>
      </c>
      <c r="K1208" s="4">
        <v>2.5675335475021202</v>
      </c>
      <c r="L1208">
        <v>6.2615738040110598</v>
      </c>
      <c r="M1208">
        <v>7.5478498490982799</v>
      </c>
      <c r="N1208" s="2">
        <v>5.3463906408864699E-5</v>
      </c>
      <c r="O1208" s="5">
        <v>4.7060662525207498E-4</v>
      </c>
      <c r="P1208">
        <v>2.43373487150166</v>
      </c>
      <c r="Q1208">
        <v>5.92795110279953</v>
      </c>
    </row>
    <row r="1209" spans="1:17" x14ac:dyDescent="0.3">
      <c r="A1209" t="s">
        <v>1217</v>
      </c>
      <c r="B1209">
        <v>102</v>
      </c>
      <c r="C1209">
        <v>74</v>
      </c>
      <c r="D1209">
        <v>69</v>
      </c>
      <c r="E1209">
        <v>91</v>
      </c>
      <c r="F1209">
        <v>13</v>
      </c>
      <c r="G1209">
        <v>20</v>
      </c>
      <c r="H1209">
        <v>12</v>
      </c>
      <c r="I1209">
        <v>21</v>
      </c>
      <c r="J1209">
        <v>5565</v>
      </c>
      <c r="K1209" s="4">
        <v>2.3746375170122298</v>
      </c>
      <c r="L1209">
        <v>5.1872306926382103</v>
      </c>
      <c r="M1209">
        <v>7.5493781774212598</v>
      </c>
      <c r="N1209" s="2">
        <v>5.3384219749654301E-5</v>
      </c>
      <c r="O1209" s="5">
        <v>4.7060662525207498E-4</v>
      </c>
      <c r="P1209">
        <v>2.4352363941977302</v>
      </c>
      <c r="Q1209">
        <v>5.1860550375075301</v>
      </c>
    </row>
    <row r="1210" spans="1:17" x14ac:dyDescent="0.3">
      <c r="A1210" t="s">
        <v>1218</v>
      </c>
      <c r="B1210">
        <v>275</v>
      </c>
      <c r="C1210">
        <v>202</v>
      </c>
      <c r="D1210">
        <v>246</v>
      </c>
      <c r="E1210">
        <v>232</v>
      </c>
      <c r="F1210">
        <v>59</v>
      </c>
      <c r="G1210">
        <v>67</v>
      </c>
      <c r="H1210">
        <v>68</v>
      </c>
      <c r="I1210">
        <v>60</v>
      </c>
      <c r="J1210">
        <v>3581</v>
      </c>
      <c r="K1210" s="4">
        <v>1.90472727873804</v>
      </c>
      <c r="L1210">
        <v>6.9381350585386397</v>
      </c>
      <c r="M1210">
        <v>7.5482649458263502</v>
      </c>
      <c r="N1210" s="2">
        <v>5.3442250377873098E-5</v>
      </c>
      <c r="O1210" s="5">
        <v>4.7060662525207498E-4</v>
      </c>
      <c r="P1210">
        <v>2.4341427148346799</v>
      </c>
      <c r="Q1210">
        <v>3.74438110010421</v>
      </c>
    </row>
    <row r="1211" spans="1:17" x14ac:dyDescent="0.3">
      <c r="A1211" t="s">
        <v>1219</v>
      </c>
      <c r="B1211">
        <v>930</v>
      </c>
      <c r="C1211">
        <v>377</v>
      </c>
      <c r="D1211">
        <v>756</v>
      </c>
      <c r="E1211">
        <v>603</v>
      </c>
      <c r="F1211">
        <v>1</v>
      </c>
      <c r="G1211">
        <v>17</v>
      </c>
      <c r="H1211">
        <v>14</v>
      </c>
      <c r="I1211">
        <v>9</v>
      </c>
      <c r="J1211">
        <v>66</v>
      </c>
      <c r="K1211" s="1">
        <v>6.5382553676587403</v>
      </c>
      <c r="L1211">
        <v>6.0353133750169299</v>
      </c>
      <c r="M1211">
        <v>7.5456833083177504</v>
      </c>
      <c r="N1211" s="2">
        <v>5.3577094576859499E-5</v>
      </c>
      <c r="O1211" s="5">
        <v>4.71082811939346E-4</v>
      </c>
      <c r="P1211">
        <v>2.4316058612178302</v>
      </c>
      <c r="Q1211">
        <v>92.941779838186903</v>
      </c>
    </row>
    <row r="1212" spans="1:17" x14ac:dyDescent="0.3">
      <c r="A1212" t="s">
        <v>1220</v>
      </c>
      <c r="B1212">
        <v>61</v>
      </c>
      <c r="C1212">
        <v>84</v>
      </c>
      <c r="D1212">
        <v>97</v>
      </c>
      <c r="E1212">
        <v>50</v>
      </c>
      <c r="F1212">
        <v>11</v>
      </c>
      <c r="G1212">
        <v>15</v>
      </c>
      <c r="H1212">
        <v>8</v>
      </c>
      <c r="I1212">
        <v>6</v>
      </c>
      <c r="J1212">
        <v>6666</v>
      </c>
      <c r="K1212" s="4">
        <v>2.9038847693341299</v>
      </c>
      <c r="L1212">
        <v>4.6897635634088104</v>
      </c>
      <c r="M1212">
        <v>7.5430484278074603</v>
      </c>
      <c r="N1212" s="2">
        <v>5.3715107458367999E-5</v>
      </c>
      <c r="O1212" s="5">
        <v>4.7155544924040201E-4</v>
      </c>
      <c r="P1212">
        <v>2.4290158829493498</v>
      </c>
      <c r="Q1212">
        <v>7.4843901669791402</v>
      </c>
    </row>
    <row r="1213" spans="1:17" x14ac:dyDescent="0.3">
      <c r="A1213" t="s">
        <v>1221</v>
      </c>
      <c r="B1213">
        <v>137</v>
      </c>
      <c r="C1213">
        <v>90</v>
      </c>
      <c r="D1213">
        <v>110</v>
      </c>
      <c r="E1213">
        <v>73</v>
      </c>
      <c r="F1213">
        <v>21</v>
      </c>
      <c r="G1213">
        <v>20</v>
      </c>
      <c r="H1213">
        <v>25</v>
      </c>
      <c r="I1213">
        <v>19</v>
      </c>
      <c r="J1213">
        <v>3407</v>
      </c>
      <c r="K1213" s="4">
        <v>2.2387600577026099</v>
      </c>
      <c r="L1213">
        <v>5.5208873340724098</v>
      </c>
      <c r="M1213">
        <v>7.5435309247754603</v>
      </c>
      <c r="N1213" s="2">
        <v>5.3689805315509699E-5</v>
      </c>
      <c r="O1213" s="5">
        <v>4.7155544924040201E-4</v>
      </c>
      <c r="P1213">
        <v>2.4294902183155398</v>
      </c>
      <c r="Q1213">
        <v>4.7199123143032997</v>
      </c>
    </row>
    <row r="1214" spans="1:17" x14ac:dyDescent="0.3">
      <c r="A1214" t="s">
        <v>1222</v>
      </c>
      <c r="B1214">
        <v>44</v>
      </c>
      <c r="C1214">
        <v>60</v>
      </c>
      <c r="D1214">
        <v>89</v>
      </c>
      <c r="E1214">
        <v>67</v>
      </c>
      <c r="F1214">
        <v>1</v>
      </c>
      <c r="G1214">
        <v>4</v>
      </c>
      <c r="H1214">
        <v>7</v>
      </c>
      <c r="I1214">
        <v>3</v>
      </c>
      <c r="J1214">
        <v>9878</v>
      </c>
      <c r="K1214" s="1">
        <v>4.3789568532228103</v>
      </c>
      <c r="L1214">
        <v>3.7875577823060902</v>
      </c>
      <c r="M1214">
        <v>7.5311577549918303</v>
      </c>
      <c r="N1214" s="2">
        <v>5.4342835749851102E-5</v>
      </c>
      <c r="O1214" s="5">
        <v>4.7631899807993997E-4</v>
      </c>
      <c r="P1214">
        <v>2.4173177174645599</v>
      </c>
      <c r="Q1214">
        <v>20.8064200764722</v>
      </c>
    </row>
    <row r="1215" spans="1:17" x14ac:dyDescent="0.3">
      <c r="A1215" t="s">
        <v>1223</v>
      </c>
      <c r="B1215">
        <v>220</v>
      </c>
      <c r="C1215">
        <v>158</v>
      </c>
      <c r="D1215">
        <v>293</v>
      </c>
      <c r="E1215">
        <v>271</v>
      </c>
      <c r="F1215">
        <v>50</v>
      </c>
      <c r="G1215">
        <v>43</v>
      </c>
      <c r="H1215">
        <v>56</v>
      </c>
      <c r="I1215">
        <v>40</v>
      </c>
      <c r="J1215">
        <v>4252</v>
      </c>
      <c r="K1215" s="4">
        <v>2.2906605990140299</v>
      </c>
      <c r="L1215">
        <v>6.6951812898624601</v>
      </c>
      <c r="M1215">
        <v>7.5290954942198596</v>
      </c>
      <c r="N1215" s="2">
        <v>5.4452528344172699E-5</v>
      </c>
      <c r="O1215" s="5">
        <v>4.7690700293922102E-4</v>
      </c>
      <c r="P1215">
        <v>2.4152871557112601</v>
      </c>
      <c r="Q1215">
        <v>4.8928009740279998</v>
      </c>
    </row>
    <row r="1216" spans="1:17" x14ac:dyDescent="0.3">
      <c r="A1216" t="s">
        <v>1224</v>
      </c>
      <c r="B1216">
        <v>272</v>
      </c>
      <c r="C1216">
        <v>193</v>
      </c>
      <c r="D1216">
        <v>275</v>
      </c>
      <c r="E1216">
        <v>149</v>
      </c>
      <c r="F1216">
        <v>41</v>
      </c>
      <c r="G1216">
        <v>42</v>
      </c>
      <c r="H1216">
        <v>47</v>
      </c>
      <c r="I1216">
        <v>49</v>
      </c>
      <c r="J1216">
        <v>4483</v>
      </c>
      <c r="K1216" s="4">
        <v>2.2708020210507298</v>
      </c>
      <c r="L1216">
        <v>6.6151930413227902</v>
      </c>
      <c r="M1216">
        <v>7.5279082589743798</v>
      </c>
      <c r="N1216" s="2">
        <v>5.4515788854494899E-5</v>
      </c>
      <c r="O1216" s="5">
        <v>4.7705854105977601E-4</v>
      </c>
      <c r="P1216">
        <v>2.41411794291266</v>
      </c>
      <c r="Q1216">
        <v>4.8259133803429402</v>
      </c>
    </row>
    <row r="1217" spans="1:17" x14ac:dyDescent="0.3">
      <c r="A1217" t="s">
        <v>1225</v>
      </c>
      <c r="B1217">
        <v>1089</v>
      </c>
      <c r="C1217">
        <v>811</v>
      </c>
      <c r="D1217">
        <v>935</v>
      </c>
      <c r="E1217">
        <v>928</v>
      </c>
      <c r="F1217">
        <v>263</v>
      </c>
      <c r="G1217">
        <v>266</v>
      </c>
      <c r="H1217">
        <v>257</v>
      </c>
      <c r="I1217">
        <v>235</v>
      </c>
      <c r="J1217">
        <v>475</v>
      </c>
      <c r="K1217" s="4">
        <v>1.8757017430710901</v>
      </c>
      <c r="L1217">
        <v>8.9319366016736392</v>
      </c>
      <c r="M1217">
        <v>7.5271717626783303</v>
      </c>
      <c r="N1217" s="2">
        <v>5.4555073041768402E-5</v>
      </c>
      <c r="O1217" s="5">
        <v>4.7705854105977601E-4</v>
      </c>
      <c r="P1217">
        <v>2.4133925435474799</v>
      </c>
      <c r="Q1217">
        <v>3.6698007710705198</v>
      </c>
    </row>
    <row r="1218" spans="1:17" x14ac:dyDescent="0.3">
      <c r="A1218" t="s">
        <v>1226</v>
      </c>
      <c r="B1218">
        <v>983</v>
      </c>
      <c r="C1218">
        <v>472</v>
      </c>
      <c r="D1218">
        <v>718</v>
      </c>
      <c r="E1218">
        <v>377</v>
      </c>
      <c r="F1218">
        <v>98</v>
      </c>
      <c r="G1218">
        <v>72</v>
      </c>
      <c r="H1218">
        <v>90</v>
      </c>
      <c r="I1218">
        <v>50</v>
      </c>
      <c r="J1218">
        <v>3025</v>
      </c>
      <c r="K1218" s="4">
        <v>2.9874018177830499</v>
      </c>
      <c r="L1218">
        <v>7.7237869418070098</v>
      </c>
      <c r="M1218">
        <v>7.5169840021227401</v>
      </c>
      <c r="N1218" s="2">
        <v>5.5101701211441098E-5</v>
      </c>
      <c r="O1218" s="5">
        <v>4.8146240566718202E-4</v>
      </c>
      <c r="P1218">
        <v>2.40335174331303</v>
      </c>
      <c r="Q1218">
        <v>7.9304449770693903</v>
      </c>
    </row>
    <row r="1219" spans="1:17" x14ac:dyDescent="0.3">
      <c r="A1219" t="s">
        <v>1227</v>
      </c>
      <c r="B1219">
        <v>500</v>
      </c>
      <c r="C1219">
        <v>727</v>
      </c>
      <c r="D1219">
        <v>643</v>
      </c>
      <c r="E1219">
        <v>581</v>
      </c>
      <c r="F1219">
        <v>147</v>
      </c>
      <c r="G1219">
        <v>165</v>
      </c>
      <c r="H1219">
        <v>172</v>
      </c>
      <c r="I1219">
        <v>142</v>
      </c>
      <c r="J1219">
        <v>3336</v>
      </c>
      <c r="K1219" s="4">
        <v>1.9601646715062999</v>
      </c>
      <c r="L1219">
        <v>8.2655839440753898</v>
      </c>
      <c r="M1219">
        <v>7.5156925551908698</v>
      </c>
      <c r="N1219" s="2">
        <v>5.51714253094952E-5</v>
      </c>
      <c r="O1219" s="5">
        <v>4.8169560334569402E-4</v>
      </c>
      <c r="P1219">
        <v>2.40207805399247</v>
      </c>
      <c r="Q1219">
        <v>3.8910638965242801</v>
      </c>
    </row>
    <row r="1220" spans="1:17" x14ac:dyDescent="0.3">
      <c r="A1220" t="s">
        <v>1228</v>
      </c>
      <c r="B1220">
        <v>840</v>
      </c>
      <c r="C1220">
        <v>344</v>
      </c>
      <c r="D1220">
        <v>740</v>
      </c>
      <c r="E1220">
        <v>463</v>
      </c>
      <c r="F1220">
        <v>53</v>
      </c>
      <c r="G1220">
        <v>45</v>
      </c>
      <c r="H1220">
        <v>98</v>
      </c>
      <c r="I1220">
        <v>81</v>
      </c>
      <c r="J1220">
        <v>3313</v>
      </c>
      <c r="K1220" s="1">
        <v>3.0881066795630199</v>
      </c>
      <c r="L1220">
        <v>7.5876366892546798</v>
      </c>
      <c r="M1220">
        <v>7.5114213040312103</v>
      </c>
      <c r="N1220" s="2">
        <v>5.54027215389572E-5</v>
      </c>
      <c r="O1220" s="5">
        <v>4.8333800638000599E-4</v>
      </c>
      <c r="P1220">
        <v>2.3978641350446699</v>
      </c>
      <c r="Q1220">
        <v>8.5037941816056097</v>
      </c>
    </row>
    <row r="1221" spans="1:17" x14ac:dyDescent="0.3">
      <c r="A1221" t="s">
        <v>1229</v>
      </c>
      <c r="B1221">
        <v>401</v>
      </c>
      <c r="C1221">
        <v>158</v>
      </c>
      <c r="D1221">
        <v>456</v>
      </c>
      <c r="E1221">
        <v>339</v>
      </c>
      <c r="F1221">
        <v>10</v>
      </c>
      <c r="G1221">
        <v>37</v>
      </c>
      <c r="H1221">
        <v>13</v>
      </c>
      <c r="I1221">
        <v>29</v>
      </c>
      <c r="J1221">
        <v>5682</v>
      </c>
      <c r="K1221" s="1">
        <v>4.0248671195370296</v>
      </c>
      <c r="L1221">
        <v>6.2848841032147602</v>
      </c>
      <c r="M1221">
        <v>7.5104987279563096</v>
      </c>
      <c r="N1221" s="2">
        <v>5.5452821296375002E-5</v>
      </c>
      <c r="O1221" s="5">
        <v>4.8339830901115597E-4</v>
      </c>
      <c r="P1221">
        <v>2.3969536604683399</v>
      </c>
      <c r="Q1221">
        <v>16.278175691529199</v>
      </c>
    </row>
    <row r="1222" spans="1:17" x14ac:dyDescent="0.3">
      <c r="A1222" t="s">
        <v>1230</v>
      </c>
      <c r="B1222">
        <v>57</v>
      </c>
      <c r="C1222">
        <v>36</v>
      </c>
      <c r="D1222">
        <v>59</v>
      </c>
      <c r="E1222">
        <v>32</v>
      </c>
      <c r="F1222">
        <v>1</v>
      </c>
      <c r="G1222">
        <v>4</v>
      </c>
      <c r="H1222">
        <v>3</v>
      </c>
      <c r="I1222">
        <v>5</v>
      </c>
      <c r="J1222">
        <v>4781</v>
      </c>
      <c r="K1222" s="1">
        <v>3.9946418673400901</v>
      </c>
      <c r="L1222">
        <v>3.4740435825721798</v>
      </c>
      <c r="M1222">
        <v>7.5061924368348496</v>
      </c>
      <c r="N1222" s="2">
        <v>5.5687333892688099E-5</v>
      </c>
      <c r="O1222" s="5">
        <v>4.8506484689560898E-4</v>
      </c>
      <c r="P1222">
        <v>2.39270252919209</v>
      </c>
      <c r="Q1222">
        <v>15.940686619630799</v>
      </c>
    </row>
    <row r="1223" spans="1:17" x14ac:dyDescent="0.3">
      <c r="A1223" t="s">
        <v>1231</v>
      </c>
      <c r="B1223">
        <v>237</v>
      </c>
      <c r="C1223">
        <v>476</v>
      </c>
      <c r="D1223">
        <v>281</v>
      </c>
      <c r="E1223">
        <v>530</v>
      </c>
      <c r="F1223">
        <v>24</v>
      </c>
      <c r="G1223">
        <v>54</v>
      </c>
      <c r="H1223">
        <v>15</v>
      </c>
      <c r="I1223">
        <v>39</v>
      </c>
      <c r="J1223">
        <v>4527</v>
      </c>
      <c r="K1223" s="1">
        <v>3.6089232661305699</v>
      </c>
      <c r="L1223">
        <v>6.6874973374041398</v>
      </c>
      <c r="M1223">
        <v>7.50375753668746</v>
      </c>
      <c r="N1223" s="2">
        <v>5.58204187084667E-5</v>
      </c>
      <c r="O1223" s="5">
        <v>4.8584599269352102E-4</v>
      </c>
      <c r="P1223">
        <v>2.3902978509674</v>
      </c>
      <c r="Q1223">
        <v>12.2009642655488</v>
      </c>
    </row>
    <row r="1224" spans="1:17" x14ac:dyDescent="0.3">
      <c r="A1224" t="s">
        <v>1232</v>
      </c>
      <c r="B1224">
        <v>887</v>
      </c>
      <c r="C1224">
        <v>762</v>
      </c>
      <c r="D1224">
        <v>789</v>
      </c>
      <c r="E1224">
        <v>730</v>
      </c>
      <c r="F1224">
        <v>6</v>
      </c>
      <c r="G1224">
        <v>40</v>
      </c>
      <c r="H1224">
        <v>54</v>
      </c>
      <c r="I1224">
        <v>36</v>
      </c>
      <c r="J1224">
        <v>2126</v>
      </c>
      <c r="K1224" s="1">
        <v>4.9175921315902302</v>
      </c>
      <c r="L1224">
        <v>7.1667218405986901</v>
      </c>
      <c r="M1224">
        <v>7.4999659526235902</v>
      </c>
      <c r="N1224" s="2">
        <v>5.6028356081906697E-5</v>
      </c>
      <c r="O1224" s="5">
        <v>4.8611413935608001E-4</v>
      </c>
      <c r="P1224">
        <v>2.3865519363837402</v>
      </c>
      <c r="Q1224">
        <v>30.223359572205599</v>
      </c>
    </row>
    <row r="1225" spans="1:17" x14ac:dyDescent="0.3">
      <c r="A1225" t="s">
        <v>1233</v>
      </c>
      <c r="B1225">
        <v>69</v>
      </c>
      <c r="C1225">
        <v>72</v>
      </c>
      <c r="D1225">
        <v>69</v>
      </c>
      <c r="E1225">
        <v>52</v>
      </c>
      <c r="F1225">
        <v>7</v>
      </c>
      <c r="G1225">
        <v>6</v>
      </c>
      <c r="H1225">
        <v>13</v>
      </c>
      <c r="I1225">
        <v>3</v>
      </c>
      <c r="J1225">
        <v>9073</v>
      </c>
      <c r="K1225" s="1">
        <v>3.3524234978746801</v>
      </c>
      <c r="L1225">
        <v>4.3456416593475904</v>
      </c>
      <c r="M1225">
        <v>7.4984328430221403</v>
      </c>
      <c r="N1225" s="2">
        <v>5.6112677399714698E-5</v>
      </c>
      <c r="O1225" s="5">
        <v>4.8611413935608001E-4</v>
      </c>
      <c r="P1225">
        <v>2.3850368116657701</v>
      </c>
      <c r="Q1225">
        <v>10.2136278838886</v>
      </c>
    </row>
    <row r="1226" spans="1:17" x14ac:dyDescent="0.3">
      <c r="A1226" t="s">
        <v>1234</v>
      </c>
      <c r="B1226">
        <v>238</v>
      </c>
      <c r="C1226">
        <v>180</v>
      </c>
      <c r="D1226">
        <v>256</v>
      </c>
      <c r="E1226">
        <v>207</v>
      </c>
      <c r="F1226">
        <v>29</v>
      </c>
      <c r="G1226">
        <v>48</v>
      </c>
      <c r="H1226">
        <v>14</v>
      </c>
      <c r="I1226">
        <v>28</v>
      </c>
      <c r="J1226">
        <v>194</v>
      </c>
      <c r="K1226" s="1">
        <v>3.0056261192932499</v>
      </c>
      <c r="L1226">
        <v>6.2672263946376097</v>
      </c>
      <c r="M1226">
        <v>7.4994013165859599</v>
      </c>
      <c r="N1226" s="2">
        <v>5.6059394878654203E-5</v>
      </c>
      <c r="O1226" s="5">
        <v>4.8611413935608001E-4</v>
      </c>
      <c r="P1226">
        <v>2.3859939563336798</v>
      </c>
      <c r="Q1226">
        <v>8.0312587404940707</v>
      </c>
    </row>
    <row r="1227" spans="1:17" x14ac:dyDescent="0.3">
      <c r="A1227" t="s">
        <v>1235</v>
      </c>
      <c r="B1227">
        <v>180</v>
      </c>
      <c r="C1227">
        <v>185</v>
      </c>
      <c r="D1227">
        <v>145</v>
      </c>
      <c r="E1227">
        <v>194</v>
      </c>
      <c r="F1227">
        <v>39</v>
      </c>
      <c r="G1227">
        <v>35</v>
      </c>
      <c r="H1227">
        <v>15</v>
      </c>
      <c r="I1227">
        <v>21</v>
      </c>
      <c r="J1227">
        <v>6127</v>
      </c>
      <c r="K1227" s="4">
        <v>2.77229080871339</v>
      </c>
      <c r="L1227">
        <v>6.0646187179053204</v>
      </c>
      <c r="M1227">
        <v>7.4988275912479896</v>
      </c>
      <c r="N1227" s="2">
        <v>5.6090952781560598E-5</v>
      </c>
      <c r="O1227" s="5">
        <v>4.8611413935608001E-4</v>
      </c>
      <c r="P1227">
        <v>2.3854269556103498</v>
      </c>
      <c r="Q1227">
        <v>6.8319187083306696</v>
      </c>
    </row>
    <row r="1228" spans="1:17" x14ac:dyDescent="0.3">
      <c r="A1228" t="s">
        <v>1236</v>
      </c>
      <c r="B1228">
        <v>369</v>
      </c>
      <c r="C1228">
        <v>363</v>
      </c>
      <c r="D1228">
        <v>339</v>
      </c>
      <c r="E1228">
        <v>333</v>
      </c>
      <c r="F1228">
        <v>74</v>
      </c>
      <c r="G1228">
        <v>83</v>
      </c>
      <c r="H1228">
        <v>56</v>
      </c>
      <c r="I1228">
        <v>33</v>
      </c>
      <c r="J1228">
        <v>2423</v>
      </c>
      <c r="K1228" s="4">
        <v>2.5948951839679499</v>
      </c>
      <c r="L1228">
        <v>7.1565080515819597</v>
      </c>
      <c r="M1228">
        <v>7.49765997737628</v>
      </c>
      <c r="N1228" s="2">
        <v>5.6155238290664897E-5</v>
      </c>
      <c r="O1228" s="5">
        <v>4.8611413935608001E-4</v>
      </c>
      <c r="P1228">
        <v>2.38427290737327</v>
      </c>
      <c r="Q1228">
        <v>6.0414513971178803</v>
      </c>
    </row>
    <row r="1229" spans="1:17" x14ac:dyDescent="0.3">
      <c r="A1229" t="s">
        <v>1237</v>
      </c>
      <c r="B1229">
        <v>19664</v>
      </c>
      <c r="C1229">
        <v>21419</v>
      </c>
      <c r="D1229">
        <v>10859</v>
      </c>
      <c r="E1229">
        <v>11949</v>
      </c>
      <c r="F1229">
        <v>2504</v>
      </c>
      <c r="G1229">
        <v>3246</v>
      </c>
      <c r="H1229">
        <v>2990</v>
      </c>
      <c r="I1229">
        <v>2686</v>
      </c>
      <c r="J1229">
        <v>245</v>
      </c>
      <c r="K1229" s="4">
        <v>2.42735977813703</v>
      </c>
      <c r="L1229">
        <v>12.6865897615669</v>
      </c>
      <c r="M1229">
        <v>7.5003529287517399</v>
      </c>
      <c r="N1229" s="2">
        <v>5.6007094450672497E-5</v>
      </c>
      <c r="O1229" s="5">
        <v>4.8611413935608001E-4</v>
      </c>
      <c r="P1229">
        <v>2.3869343290806699</v>
      </c>
      <c r="Q1229">
        <v>5.3790812403453998</v>
      </c>
    </row>
    <row r="1230" spans="1:17" x14ac:dyDescent="0.3">
      <c r="A1230" t="s">
        <v>1238</v>
      </c>
      <c r="B1230">
        <v>429</v>
      </c>
      <c r="C1230">
        <v>449</v>
      </c>
      <c r="D1230">
        <v>454</v>
      </c>
      <c r="E1230">
        <v>361</v>
      </c>
      <c r="F1230">
        <v>115</v>
      </c>
      <c r="G1230">
        <v>131</v>
      </c>
      <c r="H1230">
        <v>100</v>
      </c>
      <c r="I1230">
        <v>98</v>
      </c>
      <c r="J1230">
        <v>3272</v>
      </c>
      <c r="K1230" s="4">
        <v>1.9350824750117499</v>
      </c>
      <c r="L1230">
        <v>7.7519110090988201</v>
      </c>
      <c r="M1230">
        <v>7.5005276992805001</v>
      </c>
      <c r="N1230" s="2">
        <v>5.5997494954187403E-5</v>
      </c>
      <c r="O1230" s="5">
        <v>4.8611413935608001E-4</v>
      </c>
      <c r="P1230">
        <v>2.3871070237989902</v>
      </c>
      <c r="Q1230">
        <v>3.8239998719579602</v>
      </c>
    </row>
    <row r="1231" spans="1:17" x14ac:dyDescent="0.3">
      <c r="A1231" t="s">
        <v>1239</v>
      </c>
      <c r="B1231">
        <v>35</v>
      </c>
      <c r="C1231">
        <v>36</v>
      </c>
      <c r="D1231">
        <v>45</v>
      </c>
      <c r="E1231">
        <v>45</v>
      </c>
      <c r="F1231">
        <v>1</v>
      </c>
      <c r="G1231">
        <v>6</v>
      </c>
      <c r="H1231">
        <v>3</v>
      </c>
      <c r="I1231">
        <v>3</v>
      </c>
      <c r="J1231">
        <v>9545</v>
      </c>
      <c r="K1231" s="1">
        <v>3.8820066772207902</v>
      </c>
      <c r="L1231">
        <v>3.3797252141512599</v>
      </c>
      <c r="M1231">
        <v>7.4950239666522904</v>
      </c>
      <c r="N1231" s="2">
        <v>5.6300669027966802E-5</v>
      </c>
      <c r="O1231" s="5">
        <v>4.8699643619013301E-4</v>
      </c>
      <c r="P1231">
        <v>2.3816669309718002</v>
      </c>
      <c r="Q1231">
        <v>14.7434952162925</v>
      </c>
    </row>
    <row r="1232" spans="1:17" x14ac:dyDescent="0.3">
      <c r="A1232" t="s">
        <v>1240</v>
      </c>
      <c r="B1232">
        <v>21</v>
      </c>
      <c r="C1232">
        <v>21</v>
      </c>
      <c r="D1232">
        <v>44</v>
      </c>
      <c r="E1232">
        <v>32</v>
      </c>
      <c r="F1232">
        <v>2</v>
      </c>
      <c r="G1232">
        <v>4</v>
      </c>
      <c r="H1232">
        <v>3</v>
      </c>
      <c r="I1232">
        <v>1</v>
      </c>
      <c r="J1232">
        <v>9433</v>
      </c>
      <c r="K1232" s="1">
        <v>3.6647759908684101</v>
      </c>
      <c r="L1232">
        <v>2.9786286206144998</v>
      </c>
      <c r="M1232">
        <v>7.4903251569112799</v>
      </c>
      <c r="N1232" s="2">
        <v>5.6560938803177701E-5</v>
      </c>
      <c r="O1232" s="5">
        <v>4.8878591280358504E-4</v>
      </c>
      <c r="P1232">
        <v>2.3770196246555599</v>
      </c>
      <c r="Q1232">
        <v>12.6825767927131</v>
      </c>
    </row>
    <row r="1233" spans="1:17" x14ac:dyDescent="0.3">
      <c r="A1233" t="s">
        <v>1241</v>
      </c>
      <c r="B1233">
        <v>226</v>
      </c>
      <c r="C1233">
        <v>234</v>
      </c>
      <c r="D1233">
        <v>161</v>
      </c>
      <c r="E1233">
        <v>225</v>
      </c>
      <c r="F1233">
        <v>48</v>
      </c>
      <c r="G1233">
        <v>46</v>
      </c>
      <c r="H1233">
        <v>50</v>
      </c>
      <c r="I1233">
        <v>62</v>
      </c>
      <c r="J1233">
        <v>6117</v>
      </c>
      <c r="K1233" s="4">
        <v>2.0321661985976198</v>
      </c>
      <c r="L1233">
        <v>6.69272733853375</v>
      </c>
      <c r="M1233">
        <v>7.4897140741913901</v>
      </c>
      <c r="N1233" s="2">
        <v>5.6594884570128402E-5</v>
      </c>
      <c r="O1233" s="5">
        <v>4.8878591280358504E-4</v>
      </c>
      <c r="P1233">
        <v>2.3764150484027402</v>
      </c>
      <c r="Q1233">
        <v>4.0901852850104801</v>
      </c>
    </row>
    <row r="1234" spans="1:17" x14ac:dyDescent="0.3">
      <c r="A1234" t="s">
        <v>1242</v>
      </c>
      <c r="B1234">
        <v>57</v>
      </c>
      <c r="C1234">
        <v>19</v>
      </c>
      <c r="D1234">
        <v>50</v>
      </c>
      <c r="E1234">
        <v>127</v>
      </c>
      <c r="F1234">
        <v>1</v>
      </c>
      <c r="G1234">
        <v>2</v>
      </c>
      <c r="H1234">
        <v>3</v>
      </c>
      <c r="I1234">
        <v>3</v>
      </c>
      <c r="J1234">
        <v>5528</v>
      </c>
      <c r="K1234" s="1">
        <v>4.6358583506782303</v>
      </c>
      <c r="L1234">
        <v>3.3604104256996901</v>
      </c>
      <c r="M1234">
        <v>7.4851752681511199</v>
      </c>
      <c r="N1234" s="2">
        <v>5.6847721556995102E-5</v>
      </c>
      <c r="O1234" s="5">
        <v>4.9031897127170098E-4</v>
      </c>
      <c r="P1234">
        <v>2.3719231882953098</v>
      </c>
      <c r="Q1234">
        <v>24.861791455394599</v>
      </c>
    </row>
    <row r="1235" spans="1:17" x14ac:dyDescent="0.3">
      <c r="A1235" t="s">
        <v>1243</v>
      </c>
      <c r="B1235">
        <v>200</v>
      </c>
      <c r="C1235">
        <v>199</v>
      </c>
      <c r="D1235">
        <v>192</v>
      </c>
      <c r="E1235">
        <v>198</v>
      </c>
      <c r="F1235">
        <v>63</v>
      </c>
      <c r="G1235">
        <v>51</v>
      </c>
      <c r="H1235">
        <v>58</v>
      </c>
      <c r="I1235">
        <v>49</v>
      </c>
      <c r="J1235">
        <v>7207</v>
      </c>
      <c r="K1235" s="4">
        <v>1.84310095660124</v>
      </c>
      <c r="L1235">
        <v>6.7021495044791699</v>
      </c>
      <c r="M1235">
        <v>7.4849553480023596</v>
      </c>
      <c r="N1235" s="2">
        <v>5.6860003994520502E-5</v>
      </c>
      <c r="O1235" s="5">
        <v>4.9031897127170098E-4</v>
      </c>
      <c r="P1235">
        <v>2.3717054809965399</v>
      </c>
      <c r="Q1235">
        <v>3.5878036964140598</v>
      </c>
    </row>
    <row r="1236" spans="1:17" x14ac:dyDescent="0.3">
      <c r="A1236" t="s">
        <v>1244</v>
      </c>
      <c r="B1236">
        <v>145</v>
      </c>
      <c r="C1236">
        <v>124</v>
      </c>
      <c r="D1236">
        <v>90</v>
      </c>
      <c r="E1236">
        <v>79</v>
      </c>
      <c r="F1236">
        <v>16</v>
      </c>
      <c r="G1236">
        <v>5</v>
      </c>
      <c r="H1236">
        <v>6</v>
      </c>
      <c r="I1236">
        <v>15</v>
      </c>
      <c r="J1236">
        <v>8302</v>
      </c>
      <c r="K1236" s="1">
        <v>3.5289895134228901</v>
      </c>
      <c r="L1236">
        <v>4.9679400545157</v>
      </c>
      <c r="M1236">
        <v>7.4836898242237098</v>
      </c>
      <c r="N1236" s="2">
        <v>5.69307398934788E-5</v>
      </c>
      <c r="O1236" s="5">
        <v>4.9055101741932899E-4</v>
      </c>
      <c r="P1236">
        <v>2.3704525798903302</v>
      </c>
      <c r="Q1236">
        <v>11.543345588994599</v>
      </c>
    </row>
    <row r="1237" spans="1:17" x14ac:dyDescent="0.3">
      <c r="A1237" t="s">
        <v>1245</v>
      </c>
      <c r="B1237">
        <v>334</v>
      </c>
      <c r="C1237">
        <v>286</v>
      </c>
      <c r="D1237">
        <v>236</v>
      </c>
      <c r="E1237">
        <v>260</v>
      </c>
      <c r="F1237">
        <v>73</v>
      </c>
      <c r="G1237">
        <v>57</v>
      </c>
      <c r="H1237">
        <v>71</v>
      </c>
      <c r="I1237">
        <v>79</v>
      </c>
      <c r="J1237">
        <v>3778</v>
      </c>
      <c r="K1237" s="4">
        <v>1.9930860127290499</v>
      </c>
      <c r="L1237">
        <v>7.11560361654616</v>
      </c>
      <c r="M1237">
        <v>7.4797232321868998</v>
      </c>
      <c r="N1237" s="2">
        <v>5.7153081318688497E-5</v>
      </c>
      <c r="O1237" s="5">
        <v>4.9208803015390803E-4</v>
      </c>
      <c r="P1237">
        <v>2.3665243247836698</v>
      </c>
      <c r="Q1237">
        <v>3.9808762179780701</v>
      </c>
    </row>
    <row r="1238" spans="1:17" x14ac:dyDescent="0.3">
      <c r="A1238" t="s">
        <v>1246</v>
      </c>
      <c r="B1238">
        <v>83</v>
      </c>
      <c r="C1238">
        <v>60</v>
      </c>
      <c r="D1238">
        <v>104</v>
      </c>
      <c r="E1238">
        <v>85</v>
      </c>
      <c r="F1238">
        <v>10</v>
      </c>
      <c r="G1238">
        <v>1</v>
      </c>
      <c r="H1238">
        <v>3</v>
      </c>
      <c r="I1238">
        <v>2</v>
      </c>
      <c r="J1238">
        <v>2393</v>
      </c>
      <c r="K1238" s="1">
        <v>4.8712175214064297</v>
      </c>
      <c r="L1238">
        <v>3.9123314096053399</v>
      </c>
      <c r="M1238">
        <v>7.4760483994964604</v>
      </c>
      <c r="N1238" s="2">
        <v>5.7359924711305403E-5</v>
      </c>
      <c r="O1238" s="5">
        <v>4.9311032050202905E-4</v>
      </c>
      <c r="P1238">
        <v>2.3628833483803602</v>
      </c>
      <c r="Q1238">
        <v>29.2672952887593</v>
      </c>
    </row>
    <row r="1239" spans="1:17" x14ac:dyDescent="0.3">
      <c r="A1239" t="s">
        <v>1247</v>
      </c>
      <c r="B1239">
        <v>740</v>
      </c>
      <c r="C1239">
        <v>898</v>
      </c>
      <c r="D1239">
        <v>706</v>
      </c>
      <c r="E1239">
        <v>727</v>
      </c>
      <c r="F1239">
        <v>244</v>
      </c>
      <c r="G1239">
        <v>155</v>
      </c>
      <c r="H1239">
        <v>141</v>
      </c>
      <c r="I1239">
        <v>131</v>
      </c>
      <c r="J1239">
        <v>3980</v>
      </c>
      <c r="K1239" s="4">
        <v>2.2328632314187198</v>
      </c>
      <c r="L1239">
        <v>8.4613906399026995</v>
      </c>
      <c r="M1239">
        <v>7.4764633606203699</v>
      </c>
      <c r="N1239" s="2">
        <v>5.7336526652585001E-5</v>
      </c>
      <c r="O1239" s="5">
        <v>4.9311032050202905E-4</v>
      </c>
      <c r="P1239">
        <v>2.3632945664934502</v>
      </c>
      <c r="Q1239">
        <v>4.7006596664631104</v>
      </c>
    </row>
    <row r="1240" spans="1:17" x14ac:dyDescent="0.3">
      <c r="A1240" t="s">
        <v>1248</v>
      </c>
      <c r="B1240">
        <v>420</v>
      </c>
      <c r="C1240">
        <v>208</v>
      </c>
      <c r="D1240">
        <v>473</v>
      </c>
      <c r="E1240">
        <v>365</v>
      </c>
      <c r="F1240">
        <v>64</v>
      </c>
      <c r="G1240">
        <v>73</v>
      </c>
      <c r="H1240">
        <v>50</v>
      </c>
      <c r="I1240">
        <v>58</v>
      </c>
      <c r="J1240">
        <v>704</v>
      </c>
      <c r="K1240" s="4">
        <v>2.5301181297829198</v>
      </c>
      <c r="L1240">
        <v>7.1879745008370399</v>
      </c>
      <c r="M1240">
        <v>7.4746120829327003</v>
      </c>
      <c r="N1240" s="2">
        <v>5.7440994528879598E-5</v>
      </c>
      <c r="O1240" s="5">
        <v>4.9342828224232496E-4</v>
      </c>
      <c r="P1240">
        <v>2.3614598302486098</v>
      </c>
      <c r="Q1240">
        <v>5.77618972480085</v>
      </c>
    </row>
    <row r="1241" spans="1:17" x14ac:dyDescent="0.3">
      <c r="A1241" t="s">
        <v>1249</v>
      </c>
      <c r="B1241">
        <v>3759</v>
      </c>
      <c r="C1241">
        <v>3605</v>
      </c>
      <c r="D1241">
        <v>6076</v>
      </c>
      <c r="E1241">
        <v>4089</v>
      </c>
      <c r="F1241">
        <v>30</v>
      </c>
      <c r="G1241">
        <v>1</v>
      </c>
      <c r="H1241">
        <v>22</v>
      </c>
      <c r="I1241">
        <v>49</v>
      </c>
      <c r="J1241">
        <v>1119</v>
      </c>
      <c r="K1241" s="1">
        <v>8.3193307969596599</v>
      </c>
      <c r="L1241">
        <v>7.9049234130700796</v>
      </c>
      <c r="M1241">
        <v>7.4697454464789903</v>
      </c>
      <c r="N1241" s="2">
        <v>5.7716623647211599E-5</v>
      </c>
      <c r="O1241" s="5">
        <v>4.9528034491721704E-4</v>
      </c>
      <c r="P1241">
        <v>2.3566347425828802</v>
      </c>
      <c r="Q1241">
        <v>319.42441915195099</v>
      </c>
    </row>
    <row r="1242" spans="1:17" x14ac:dyDescent="0.3">
      <c r="A1242" t="s">
        <v>1250</v>
      </c>
      <c r="B1242">
        <v>735</v>
      </c>
      <c r="C1242">
        <v>478</v>
      </c>
      <c r="D1242">
        <v>738</v>
      </c>
      <c r="E1242">
        <v>685</v>
      </c>
      <c r="F1242">
        <v>61</v>
      </c>
      <c r="G1242">
        <v>168</v>
      </c>
      <c r="H1242">
        <v>89</v>
      </c>
      <c r="I1242">
        <v>71</v>
      </c>
      <c r="J1242">
        <v>3950</v>
      </c>
      <c r="K1242" s="4">
        <v>2.8553422802000101</v>
      </c>
      <c r="L1242">
        <v>7.9148049678031898</v>
      </c>
      <c r="M1242">
        <v>7.4692442033721704</v>
      </c>
      <c r="N1242" s="2">
        <v>5.7745095159203803E-5</v>
      </c>
      <c r="O1242" s="5">
        <v>4.9528034491721704E-4</v>
      </c>
      <c r="P1242">
        <v>2.3561376194979302</v>
      </c>
      <c r="Q1242">
        <v>7.2367517402053698</v>
      </c>
    </row>
    <row r="1243" spans="1:17" x14ac:dyDescent="0.3">
      <c r="A1243" t="s">
        <v>1251</v>
      </c>
      <c r="B1243">
        <v>92</v>
      </c>
      <c r="C1243">
        <v>52</v>
      </c>
      <c r="D1243">
        <v>171</v>
      </c>
      <c r="E1243">
        <v>144</v>
      </c>
      <c r="F1243">
        <v>4</v>
      </c>
      <c r="G1243">
        <v>14</v>
      </c>
      <c r="H1243">
        <v>7</v>
      </c>
      <c r="I1243">
        <v>4</v>
      </c>
      <c r="J1243">
        <v>4178</v>
      </c>
      <c r="K1243" s="1">
        <v>4.0492673366027798</v>
      </c>
      <c r="L1243">
        <v>4.67831112933019</v>
      </c>
      <c r="M1243">
        <v>7.4661657746278296</v>
      </c>
      <c r="N1243" s="2">
        <v>5.79202960045932E-5</v>
      </c>
      <c r="O1243" s="5">
        <v>4.9602285629641305E-4</v>
      </c>
      <c r="P1243">
        <v>2.3530838414157</v>
      </c>
      <c r="Q1243">
        <v>16.555828874975901</v>
      </c>
    </row>
    <row r="1244" spans="1:17" x14ac:dyDescent="0.3">
      <c r="A1244" t="s">
        <v>1252</v>
      </c>
      <c r="B1244">
        <v>601</v>
      </c>
      <c r="C1244">
        <v>640</v>
      </c>
      <c r="D1244">
        <v>327</v>
      </c>
      <c r="E1244">
        <v>301</v>
      </c>
      <c r="F1244">
        <v>36</v>
      </c>
      <c r="G1244">
        <v>72</v>
      </c>
      <c r="H1244">
        <v>65</v>
      </c>
      <c r="I1244">
        <v>68</v>
      </c>
      <c r="J1244">
        <v>2104</v>
      </c>
      <c r="K1244" s="4">
        <v>2.92255878017323</v>
      </c>
      <c r="L1244">
        <v>7.3236995543774697</v>
      </c>
      <c r="M1244">
        <v>7.4662053513590303</v>
      </c>
      <c r="N1244" s="2">
        <v>5.7918039875002202E-5</v>
      </c>
      <c r="O1244" s="5">
        <v>4.9602285629641305E-4</v>
      </c>
      <c r="P1244">
        <v>2.3531231083603101</v>
      </c>
      <c r="Q1244">
        <v>7.5818965928675901</v>
      </c>
    </row>
    <row r="1245" spans="1:17" x14ac:dyDescent="0.3">
      <c r="A1245" t="s">
        <v>1253</v>
      </c>
      <c r="B1245">
        <v>194</v>
      </c>
      <c r="C1245">
        <v>166</v>
      </c>
      <c r="D1245">
        <v>173</v>
      </c>
      <c r="E1245">
        <v>279</v>
      </c>
      <c r="F1245">
        <v>13</v>
      </c>
      <c r="G1245">
        <v>7</v>
      </c>
      <c r="H1245">
        <v>30</v>
      </c>
      <c r="I1245">
        <v>24</v>
      </c>
      <c r="J1245">
        <v>2645</v>
      </c>
      <c r="K1245" s="1">
        <v>3.6335135191179</v>
      </c>
      <c r="L1245">
        <v>5.8166686936910397</v>
      </c>
      <c r="M1245">
        <v>7.4624969057624497</v>
      </c>
      <c r="N1245" s="2">
        <v>5.8129867427152397E-5</v>
      </c>
      <c r="O1245" s="5">
        <v>4.9717879036199105E-4</v>
      </c>
      <c r="P1245">
        <v>2.34944288418761</v>
      </c>
      <c r="Q1245">
        <v>12.410708036590799</v>
      </c>
    </row>
    <row r="1246" spans="1:17" x14ac:dyDescent="0.3">
      <c r="A1246" t="s">
        <v>1254</v>
      </c>
      <c r="B1246">
        <v>86</v>
      </c>
      <c r="C1246">
        <v>80</v>
      </c>
      <c r="D1246">
        <v>99</v>
      </c>
      <c r="E1246">
        <v>90</v>
      </c>
      <c r="F1246">
        <v>16</v>
      </c>
      <c r="G1246">
        <v>27</v>
      </c>
      <c r="H1246">
        <v>19</v>
      </c>
      <c r="I1246">
        <v>13</v>
      </c>
      <c r="J1246">
        <v>6265</v>
      </c>
      <c r="K1246" s="4">
        <v>2.2915369580626499</v>
      </c>
      <c r="L1246">
        <v>5.3215821624683599</v>
      </c>
      <c r="M1246">
        <v>7.4614725453739501</v>
      </c>
      <c r="N1246" s="2">
        <v>5.8188529918181702E-5</v>
      </c>
      <c r="O1246" s="5">
        <v>4.9717879036199105E-4</v>
      </c>
      <c r="P1246">
        <v>2.34842603181486</v>
      </c>
      <c r="Q1246">
        <v>4.8957739883291902</v>
      </c>
    </row>
    <row r="1247" spans="1:17" x14ac:dyDescent="0.3">
      <c r="A1247" t="s">
        <v>1255</v>
      </c>
      <c r="B1247">
        <v>1395</v>
      </c>
      <c r="C1247">
        <v>1030</v>
      </c>
      <c r="D1247">
        <v>1558</v>
      </c>
      <c r="E1247">
        <v>1313</v>
      </c>
      <c r="F1247">
        <v>301</v>
      </c>
      <c r="G1247">
        <v>364</v>
      </c>
      <c r="H1247">
        <v>355</v>
      </c>
      <c r="I1247">
        <v>275</v>
      </c>
      <c r="J1247">
        <v>1367</v>
      </c>
      <c r="K1247" s="4">
        <v>2.0255578519948099</v>
      </c>
      <c r="L1247">
        <v>9.3418732609380193</v>
      </c>
      <c r="M1247">
        <v>7.4615668352874902</v>
      </c>
      <c r="N1247" s="2">
        <v>5.81831274455917E-5</v>
      </c>
      <c r="O1247" s="5">
        <v>4.9717879036199105E-4</v>
      </c>
      <c r="P1247">
        <v>2.34851963583362</v>
      </c>
      <c r="Q1247">
        <v>4.0714928025968096</v>
      </c>
    </row>
    <row r="1248" spans="1:17" x14ac:dyDescent="0.3">
      <c r="A1248" t="s">
        <v>1256</v>
      </c>
      <c r="B1248">
        <v>119</v>
      </c>
      <c r="C1248">
        <v>59</v>
      </c>
      <c r="D1248">
        <v>159</v>
      </c>
      <c r="E1248">
        <v>103</v>
      </c>
      <c r="F1248">
        <v>5</v>
      </c>
      <c r="G1248">
        <v>10</v>
      </c>
      <c r="H1248">
        <v>4</v>
      </c>
      <c r="I1248">
        <v>15</v>
      </c>
      <c r="J1248">
        <v>9759</v>
      </c>
      <c r="K1248" s="1">
        <v>3.8065243774385298</v>
      </c>
      <c r="L1248">
        <v>4.7909488850650801</v>
      </c>
      <c r="M1248">
        <v>7.4563581011593101</v>
      </c>
      <c r="N1248" s="2">
        <v>5.8482400836954002E-5</v>
      </c>
      <c r="O1248" s="5">
        <v>4.9930855268346698E-4</v>
      </c>
      <c r="P1248">
        <v>2.3433472115973002</v>
      </c>
      <c r="Q1248">
        <v>13.9919426642304</v>
      </c>
    </row>
    <row r="1249" spans="1:17" x14ac:dyDescent="0.3">
      <c r="A1249" t="s">
        <v>1257</v>
      </c>
      <c r="B1249">
        <v>278</v>
      </c>
      <c r="C1249">
        <v>474</v>
      </c>
      <c r="D1249">
        <v>520</v>
      </c>
      <c r="E1249">
        <v>288</v>
      </c>
      <c r="F1249">
        <v>56</v>
      </c>
      <c r="G1249">
        <v>87</v>
      </c>
      <c r="H1249">
        <v>52</v>
      </c>
      <c r="I1249">
        <v>69</v>
      </c>
      <c r="J1249">
        <v>5375</v>
      </c>
      <c r="K1249" s="4">
        <v>2.5351786358167399</v>
      </c>
      <c r="L1249">
        <v>7.2824049661147701</v>
      </c>
      <c r="M1249">
        <v>7.4553686722998496</v>
      </c>
      <c r="N1249" s="2">
        <v>5.8539441450883203E-5</v>
      </c>
      <c r="O1249" s="5">
        <v>4.9941460987784701E-4</v>
      </c>
      <c r="P1249">
        <v>2.3423643161560701</v>
      </c>
      <c r="Q1249">
        <v>5.7964863000108098</v>
      </c>
    </row>
    <row r="1250" spans="1:17" x14ac:dyDescent="0.3">
      <c r="A1250" t="s">
        <v>1258</v>
      </c>
      <c r="B1250">
        <v>84</v>
      </c>
      <c r="C1250">
        <v>127</v>
      </c>
      <c r="D1250">
        <v>177</v>
      </c>
      <c r="E1250">
        <v>191</v>
      </c>
      <c r="F1250">
        <v>28</v>
      </c>
      <c r="G1250">
        <v>16</v>
      </c>
      <c r="H1250">
        <v>13</v>
      </c>
      <c r="I1250">
        <v>21</v>
      </c>
      <c r="J1250">
        <v>3290</v>
      </c>
      <c r="K1250" s="4">
        <v>2.8814811061730499</v>
      </c>
      <c r="L1250">
        <v>5.6657685688308899</v>
      </c>
      <c r="M1250">
        <v>7.4481967343991302</v>
      </c>
      <c r="N1250" s="2">
        <v>5.8954745461326903E-5</v>
      </c>
      <c r="O1250" s="5">
        <v>5.0257461229903395E-4</v>
      </c>
      <c r="P1250">
        <v>2.3352362611452802</v>
      </c>
      <c r="Q1250">
        <v>7.3690625836775796</v>
      </c>
    </row>
    <row r="1251" spans="1:17" x14ac:dyDescent="0.3">
      <c r="A1251" t="s">
        <v>1259</v>
      </c>
      <c r="B1251">
        <v>532</v>
      </c>
      <c r="C1251">
        <v>541</v>
      </c>
      <c r="D1251">
        <v>421</v>
      </c>
      <c r="E1251">
        <v>483</v>
      </c>
      <c r="F1251">
        <v>102</v>
      </c>
      <c r="G1251">
        <v>102</v>
      </c>
      <c r="H1251">
        <v>154</v>
      </c>
      <c r="I1251">
        <v>127</v>
      </c>
      <c r="J1251">
        <v>1053</v>
      </c>
      <c r="K1251" s="4">
        <v>2.0420002774550299</v>
      </c>
      <c r="L1251">
        <v>7.9210806165800296</v>
      </c>
      <c r="M1251">
        <v>7.4461091752732598</v>
      </c>
      <c r="N1251" s="2">
        <v>5.9076239946475803E-5</v>
      </c>
      <c r="O1251" s="5">
        <v>5.0322705762625899E-4</v>
      </c>
      <c r="P1251">
        <v>2.3331603270138901</v>
      </c>
      <c r="Q1251">
        <v>4.1181611257290101</v>
      </c>
    </row>
    <row r="1252" spans="1:17" x14ac:dyDescent="0.3">
      <c r="A1252" t="s">
        <v>1260</v>
      </c>
      <c r="B1252">
        <v>103</v>
      </c>
      <c r="C1252">
        <v>50</v>
      </c>
      <c r="D1252">
        <v>68</v>
      </c>
      <c r="E1252">
        <v>49</v>
      </c>
      <c r="F1252">
        <v>5</v>
      </c>
      <c r="G1252">
        <v>2</v>
      </c>
      <c r="H1252">
        <v>9</v>
      </c>
      <c r="I1252">
        <v>6</v>
      </c>
      <c r="J1252">
        <v>9151</v>
      </c>
      <c r="K1252" s="1">
        <v>3.7389284513181602</v>
      </c>
      <c r="L1252">
        <v>4.1386681249217903</v>
      </c>
      <c r="M1252">
        <v>7.4436512226801597</v>
      </c>
      <c r="N1252" s="2">
        <v>5.9219645645888E-5</v>
      </c>
      <c r="O1252" s="5">
        <v>5.0406501423150198E-4</v>
      </c>
      <c r="P1252">
        <v>2.33071539802663</v>
      </c>
      <c r="Q1252">
        <v>13.351486331563599</v>
      </c>
    </row>
    <row r="1253" spans="1:17" x14ac:dyDescent="0.3">
      <c r="A1253" t="s">
        <v>1261</v>
      </c>
      <c r="B1253">
        <v>192</v>
      </c>
      <c r="C1253">
        <v>260</v>
      </c>
      <c r="D1253">
        <v>228</v>
      </c>
      <c r="E1253">
        <v>180</v>
      </c>
      <c r="F1253">
        <v>19</v>
      </c>
      <c r="G1253">
        <v>32</v>
      </c>
      <c r="H1253">
        <v>18</v>
      </c>
      <c r="I1253">
        <v>6</v>
      </c>
      <c r="J1253">
        <v>6490</v>
      </c>
      <c r="K1253" s="1">
        <v>3.7323146021592399</v>
      </c>
      <c r="L1253">
        <v>5.8668610549813804</v>
      </c>
      <c r="M1253">
        <v>7.4412617861727997</v>
      </c>
      <c r="N1253" s="2">
        <v>5.9359422464985201E-5</v>
      </c>
      <c r="O1253" s="5">
        <v>5.0487083256122996E-4</v>
      </c>
      <c r="P1253">
        <v>2.3283379335021399</v>
      </c>
      <c r="Q1253">
        <v>13.2904182525065</v>
      </c>
    </row>
    <row r="1254" spans="1:17" x14ac:dyDescent="0.3">
      <c r="A1254" t="s">
        <v>1262</v>
      </c>
      <c r="B1254">
        <v>416</v>
      </c>
      <c r="C1254">
        <v>214</v>
      </c>
      <c r="D1254">
        <v>279</v>
      </c>
      <c r="E1254">
        <v>223</v>
      </c>
      <c r="F1254">
        <v>64</v>
      </c>
      <c r="G1254">
        <v>47</v>
      </c>
      <c r="H1254">
        <v>58</v>
      </c>
      <c r="I1254">
        <v>44</v>
      </c>
      <c r="J1254">
        <v>3618</v>
      </c>
      <c r="K1254" s="4">
        <v>2.37373161271231</v>
      </c>
      <c r="L1254">
        <v>6.9048661727167797</v>
      </c>
      <c r="M1254">
        <v>7.4401089782455498</v>
      </c>
      <c r="N1254" s="2">
        <v>5.9426989471721697E-5</v>
      </c>
      <c r="O1254" s="5">
        <v>5.0506172601137505E-4</v>
      </c>
      <c r="P1254">
        <v>2.32719065874269</v>
      </c>
      <c r="Q1254">
        <v>5.1827996060296204</v>
      </c>
    </row>
    <row r="1255" spans="1:17" x14ac:dyDescent="0.3">
      <c r="A1255" t="s">
        <v>1263</v>
      </c>
      <c r="B1255">
        <v>224</v>
      </c>
      <c r="C1255">
        <v>408</v>
      </c>
      <c r="D1255">
        <v>380</v>
      </c>
      <c r="E1255">
        <v>410</v>
      </c>
      <c r="F1255">
        <v>62</v>
      </c>
      <c r="G1255">
        <v>78</v>
      </c>
      <c r="H1255">
        <v>79</v>
      </c>
      <c r="I1255">
        <v>72</v>
      </c>
      <c r="J1255">
        <v>3474</v>
      </c>
      <c r="K1255" s="4">
        <v>2.2539529232492401</v>
      </c>
      <c r="L1255">
        <v>7.3053025313417503</v>
      </c>
      <c r="M1255">
        <v>7.4376361709820102</v>
      </c>
      <c r="N1255" s="2">
        <v>5.9572209379141898E-5</v>
      </c>
      <c r="O1255" s="5">
        <v>5.0591179027369897E-4</v>
      </c>
      <c r="P1255">
        <v>2.3247291869831899</v>
      </c>
      <c r="Q1255">
        <v>4.7698798402756104</v>
      </c>
    </row>
    <row r="1256" spans="1:17" x14ac:dyDescent="0.3">
      <c r="A1256" t="s">
        <v>1264</v>
      </c>
      <c r="B1256">
        <v>76</v>
      </c>
      <c r="C1256">
        <v>40</v>
      </c>
      <c r="D1256">
        <v>62</v>
      </c>
      <c r="E1256">
        <v>70</v>
      </c>
      <c r="F1256">
        <v>7</v>
      </c>
      <c r="G1256">
        <v>4</v>
      </c>
      <c r="H1256">
        <v>1</v>
      </c>
      <c r="I1256">
        <v>3</v>
      </c>
      <c r="J1256">
        <v>6712</v>
      </c>
      <c r="K1256" s="1">
        <v>4.3152543782210104</v>
      </c>
      <c r="L1256">
        <v>3.7557065448051898</v>
      </c>
      <c r="M1256">
        <v>7.4344467052671401</v>
      </c>
      <c r="N1256" s="2">
        <v>5.97600953192429E-5</v>
      </c>
      <c r="O1256" s="5">
        <v>5.0673844462748995E-4</v>
      </c>
      <c r="P1256">
        <v>2.3215532673625101</v>
      </c>
      <c r="Q1256">
        <v>19.907696299138099</v>
      </c>
    </row>
    <row r="1257" spans="1:17" x14ac:dyDescent="0.3">
      <c r="A1257" t="s">
        <v>1265</v>
      </c>
      <c r="B1257">
        <v>985</v>
      </c>
      <c r="C1257">
        <v>758</v>
      </c>
      <c r="D1257">
        <v>902</v>
      </c>
      <c r="E1257">
        <v>913</v>
      </c>
      <c r="F1257">
        <v>63</v>
      </c>
      <c r="G1257">
        <v>155</v>
      </c>
      <c r="H1257">
        <v>105</v>
      </c>
      <c r="I1257">
        <v>195</v>
      </c>
      <c r="J1257">
        <v>2856</v>
      </c>
      <c r="K1257" s="4">
        <v>2.8966271163911399</v>
      </c>
      <c r="L1257">
        <v>8.3420585982430406</v>
      </c>
      <c r="M1257">
        <v>7.4352123235572902</v>
      </c>
      <c r="N1257" s="2">
        <v>5.97149344490057E-5</v>
      </c>
      <c r="O1257" s="5">
        <v>5.0673844462748995E-4</v>
      </c>
      <c r="P1257">
        <v>2.3223157444173301</v>
      </c>
      <c r="Q1257">
        <v>7.4468335772828196</v>
      </c>
    </row>
    <row r="1258" spans="1:17" x14ac:dyDescent="0.3">
      <c r="A1258" t="s">
        <v>1266</v>
      </c>
      <c r="B1258">
        <v>815</v>
      </c>
      <c r="C1258">
        <v>455</v>
      </c>
      <c r="D1258">
        <v>424</v>
      </c>
      <c r="E1258">
        <v>423</v>
      </c>
      <c r="F1258">
        <v>69</v>
      </c>
      <c r="G1258">
        <v>77</v>
      </c>
      <c r="H1258">
        <v>105</v>
      </c>
      <c r="I1258">
        <v>113</v>
      </c>
      <c r="J1258">
        <v>1976</v>
      </c>
      <c r="K1258" s="4">
        <v>2.51076945358332</v>
      </c>
      <c r="L1258">
        <v>7.73281859618025</v>
      </c>
      <c r="M1258">
        <v>7.4220988195303104</v>
      </c>
      <c r="N1258" s="2">
        <v>6.04936832794834E-5</v>
      </c>
      <c r="O1258" s="5">
        <v>5.1247058854005296E-4</v>
      </c>
      <c r="P1258">
        <v>2.30924639895068</v>
      </c>
      <c r="Q1258">
        <v>5.6992396305172504</v>
      </c>
    </row>
    <row r="1259" spans="1:17" x14ac:dyDescent="0.3">
      <c r="A1259" t="s">
        <v>1267</v>
      </c>
      <c r="B1259">
        <v>1031</v>
      </c>
      <c r="C1259">
        <v>704</v>
      </c>
      <c r="D1259">
        <v>1116</v>
      </c>
      <c r="E1259">
        <v>1064</v>
      </c>
      <c r="F1259">
        <v>153</v>
      </c>
      <c r="G1259">
        <v>171</v>
      </c>
      <c r="H1259">
        <v>248</v>
      </c>
      <c r="I1259">
        <v>240</v>
      </c>
      <c r="J1259">
        <v>792</v>
      </c>
      <c r="K1259" s="4">
        <v>2.2780841799404601</v>
      </c>
      <c r="L1259">
        <v>8.77312390586372</v>
      </c>
      <c r="M1259">
        <v>7.4215309000958296</v>
      </c>
      <c r="N1259" s="2">
        <v>6.0527661757343901E-5</v>
      </c>
      <c r="O1259" s="5">
        <v>5.1247058854005296E-4</v>
      </c>
      <c r="P1259">
        <v>2.3086799288573499</v>
      </c>
      <c r="Q1259">
        <v>4.8503342805739997</v>
      </c>
    </row>
    <row r="1260" spans="1:17" x14ac:dyDescent="0.3">
      <c r="A1260" t="s">
        <v>1268</v>
      </c>
      <c r="B1260">
        <v>166</v>
      </c>
      <c r="C1260">
        <v>238</v>
      </c>
      <c r="D1260">
        <v>276</v>
      </c>
      <c r="E1260">
        <v>289</v>
      </c>
      <c r="F1260">
        <v>8</v>
      </c>
      <c r="G1260">
        <v>33</v>
      </c>
      <c r="H1260">
        <v>28</v>
      </c>
      <c r="I1260">
        <v>22</v>
      </c>
      <c r="J1260">
        <v>6899</v>
      </c>
      <c r="K1260" s="1">
        <v>3.5605316684700901</v>
      </c>
      <c r="L1260">
        <v>6.1080609992483801</v>
      </c>
      <c r="M1260">
        <v>7.4137062920444503</v>
      </c>
      <c r="N1260" s="2">
        <v>6.0997957860017098E-5</v>
      </c>
      <c r="O1260" s="5">
        <v>5.1567231293593E-4</v>
      </c>
      <c r="P1260">
        <v>2.30087137161521</v>
      </c>
      <c r="Q1260">
        <v>11.798500973932599</v>
      </c>
    </row>
    <row r="1261" spans="1:17" x14ac:dyDescent="0.3">
      <c r="A1261" t="s">
        <v>1269</v>
      </c>
      <c r="B1261">
        <v>30</v>
      </c>
      <c r="C1261">
        <v>52</v>
      </c>
      <c r="D1261">
        <v>45</v>
      </c>
      <c r="E1261">
        <v>14</v>
      </c>
      <c r="F1261">
        <v>1</v>
      </c>
      <c r="G1261">
        <v>1</v>
      </c>
      <c r="H1261">
        <v>1</v>
      </c>
      <c r="I1261">
        <v>4</v>
      </c>
      <c r="J1261">
        <v>3694</v>
      </c>
      <c r="K1261" s="1">
        <v>4.4766345830342198</v>
      </c>
      <c r="L1261">
        <v>2.7383172915171099</v>
      </c>
      <c r="M1261">
        <v>7.4063593710697804</v>
      </c>
      <c r="N1261" s="2">
        <v>6.1443217979278902E-5</v>
      </c>
      <c r="O1261" s="5">
        <v>5.1904448214495696E-4</v>
      </c>
      <c r="P1261">
        <v>2.29353286667908</v>
      </c>
      <c r="Q1261">
        <v>22.263902381562598</v>
      </c>
    </row>
    <row r="1262" spans="1:17" x14ac:dyDescent="0.3">
      <c r="A1262" t="s">
        <v>1270</v>
      </c>
      <c r="B1262">
        <v>522</v>
      </c>
      <c r="C1262">
        <v>484</v>
      </c>
      <c r="D1262">
        <v>482</v>
      </c>
      <c r="E1262">
        <v>623</v>
      </c>
      <c r="F1262">
        <v>107</v>
      </c>
      <c r="G1262">
        <v>146</v>
      </c>
      <c r="H1262">
        <v>151</v>
      </c>
      <c r="I1262">
        <v>140</v>
      </c>
      <c r="J1262">
        <v>4645</v>
      </c>
      <c r="K1262" s="4">
        <v>1.96094190538681</v>
      </c>
      <c r="L1262">
        <v>8.0552157780812106</v>
      </c>
      <c r="M1262">
        <v>7.4050854221556301</v>
      </c>
      <c r="N1262" s="2">
        <v>6.15207901468231E-5</v>
      </c>
      <c r="O1262" s="5">
        <v>5.1930784623936005E-4</v>
      </c>
      <c r="P1262">
        <v>2.2922597208793798</v>
      </c>
      <c r="Q1262">
        <v>3.89316072322366</v>
      </c>
    </row>
    <row r="1263" spans="1:17" x14ac:dyDescent="0.3">
      <c r="A1263" t="s">
        <v>1271</v>
      </c>
      <c r="B1263">
        <v>830</v>
      </c>
      <c r="C1263">
        <v>695</v>
      </c>
      <c r="D1263">
        <v>938</v>
      </c>
      <c r="E1263">
        <v>876</v>
      </c>
      <c r="F1263">
        <v>202</v>
      </c>
      <c r="G1263">
        <v>201</v>
      </c>
      <c r="H1263">
        <v>259</v>
      </c>
      <c r="I1263">
        <v>223</v>
      </c>
      <c r="J1263">
        <v>2301</v>
      </c>
      <c r="K1263" s="4">
        <v>1.91477412610603</v>
      </c>
      <c r="L1263">
        <v>8.7391299034374104</v>
      </c>
      <c r="M1263">
        <v>7.4016624562184097</v>
      </c>
      <c r="N1263" s="2">
        <v>6.1729754503470001E-5</v>
      </c>
      <c r="O1263" s="5">
        <v>5.2067908225873402E-4</v>
      </c>
      <c r="P1263">
        <v>2.28883795163547</v>
      </c>
      <c r="Q1263">
        <v>3.7705477659729798</v>
      </c>
    </row>
    <row r="1264" spans="1:17" x14ac:dyDescent="0.3">
      <c r="A1264" t="s">
        <v>1272</v>
      </c>
      <c r="B1264">
        <v>297</v>
      </c>
      <c r="C1264">
        <v>243</v>
      </c>
      <c r="D1264">
        <v>220</v>
      </c>
      <c r="E1264">
        <v>269</v>
      </c>
      <c r="F1264">
        <v>17</v>
      </c>
      <c r="G1264">
        <v>43</v>
      </c>
      <c r="H1264">
        <v>54</v>
      </c>
      <c r="I1264">
        <v>23</v>
      </c>
      <c r="J1264">
        <v>5871</v>
      </c>
      <c r="K1264" s="1">
        <v>3.0499441615787299</v>
      </c>
      <c r="L1264">
        <v>6.4730163443325903</v>
      </c>
      <c r="M1264">
        <v>7.4007833809993997</v>
      </c>
      <c r="N1264" s="2">
        <v>6.1783546461047299E-5</v>
      </c>
      <c r="O1264" s="5">
        <v>5.2074038820670398E-4</v>
      </c>
      <c r="P1264">
        <v>2.2879589575905301</v>
      </c>
      <c r="Q1264">
        <v>8.2817988437623402</v>
      </c>
    </row>
    <row r="1265" spans="1:17" x14ac:dyDescent="0.3">
      <c r="A1265" t="s">
        <v>1273</v>
      </c>
      <c r="B1265">
        <v>191</v>
      </c>
      <c r="C1265">
        <v>104</v>
      </c>
      <c r="D1265">
        <v>124</v>
      </c>
      <c r="E1265">
        <v>132</v>
      </c>
      <c r="F1265">
        <v>19</v>
      </c>
      <c r="G1265">
        <v>20</v>
      </c>
      <c r="H1265">
        <v>35</v>
      </c>
      <c r="I1265">
        <v>27</v>
      </c>
      <c r="J1265">
        <v>2880</v>
      </c>
      <c r="K1265" s="4">
        <v>2.4556082121206901</v>
      </c>
      <c r="L1265">
        <v>5.8413106379201896</v>
      </c>
      <c r="M1265">
        <v>7.39481467823693</v>
      </c>
      <c r="N1265" s="2">
        <v>6.2150152151743901E-5</v>
      </c>
      <c r="O1265" s="5">
        <v>5.2343615728703502E-4</v>
      </c>
      <c r="P1265">
        <v>2.2819883605740299</v>
      </c>
      <c r="Q1265">
        <v>5.4854432885386197</v>
      </c>
    </row>
    <row r="1266" spans="1:17" x14ac:dyDescent="0.3">
      <c r="A1266" t="s">
        <v>1274</v>
      </c>
      <c r="B1266">
        <v>123</v>
      </c>
      <c r="C1266">
        <v>51</v>
      </c>
      <c r="D1266">
        <v>116</v>
      </c>
      <c r="E1266">
        <v>100</v>
      </c>
      <c r="F1266">
        <v>17</v>
      </c>
      <c r="G1266">
        <v>7</v>
      </c>
      <c r="H1266">
        <v>13</v>
      </c>
      <c r="I1266">
        <v>9</v>
      </c>
      <c r="J1266">
        <v>7220</v>
      </c>
      <c r="K1266" s="1">
        <v>3.08789863733042</v>
      </c>
      <c r="L1266">
        <v>4.9852449393880498</v>
      </c>
      <c r="M1266">
        <v>7.3873674752528897</v>
      </c>
      <c r="N1266" s="2">
        <v>6.2610941360439305E-5</v>
      </c>
      <c r="O1266" s="5">
        <v>5.2636639924172899E-4</v>
      </c>
      <c r="P1266">
        <v>2.2745328123441899</v>
      </c>
      <c r="Q1266">
        <v>8.5025679898436408</v>
      </c>
    </row>
    <row r="1267" spans="1:17" x14ac:dyDescent="0.3">
      <c r="A1267" t="s">
        <v>1275</v>
      </c>
      <c r="B1267">
        <v>99</v>
      </c>
      <c r="C1267">
        <v>69</v>
      </c>
      <c r="D1267">
        <v>171</v>
      </c>
      <c r="E1267">
        <v>189</v>
      </c>
      <c r="F1267">
        <v>15</v>
      </c>
      <c r="G1267">
        <v>17</v>
      </c>
      <c r="H1267">
        <v>19</v>
      </c>
      <c r="I1267">
        <v>19</v>
      </c>
      <c r="J1267">
        <v>5952</v>
      </c>
      <c r="K1267" s="4">
        <v>2.8069418880546801</v>
      </c>
      <c r="L1267">
        <v>5.5260230599638502</v>
      </c>
      <c r="M1267">
        <v>7.3854016065517296</v>
      </c>
      <c r="N1267" s="2">
        <v>6.2733206163536706E-5</v>
      </c>
      <c r="O1267" s="5">
        <v>5.2636639924172899E-4</v>
      </c>
      <c r="P1267">
        <v>2.27256363199997</v>
      </c>
      <c r="Q1267">
        <v>6.9979962333640104</v>
      </c>
    </row>
    <row r="1268" spans="1:17" x14ac:dyDescent="0.3">
      <c r="A1268" t="s">
        <v>1276</v>
      </c>
      <c r="B1268">
        <v>182</v>
      </c>
      <c r="C1268">
        <v>156</v>
      </c>
      <c r="D1268">
        <v>170</v>
      </c>
      <c r="E1268">
        <v>81</v>
      </c>
      <c r="F1268">
        <v>18</v>
      </c>
      <c r="G1268">
        <v>24</v>
      </c>
      <c r="H1268">
        <v>22</v>
      </c>
      <c r="I1268">
        <v>30</v>
      </c>
      <c r="J1268">
        <v>4864</v>
      </c>
      <c r="K1268" s="4">
        <v>2.6053070204185</v>
      </c>
      <c r="L1268">
        <v>5.83295593931157</v>
      </c>
      <c r="M1268">
        <v>7.3854030021542396</v>
      </c>
      <c r="N1268" s="2">
        <v>6.2733119272293997E-5</v>
      </c>
      <c r="O1268" s="5">
        <v>5.2636639924172899E-4</v>
      </c>
      <c r="P1268">
        <v>2.2725650301178</v>
      </c>
      <c r="Q1268">
        <v>6.0852098707456701</v>
      </c>
    </row>
    <row r="1269" spans="1:17" x14ac:dyDescent="0.3">
      <c r="A1269" t="s">
        <v>1277</v>
      </c>
      <c r="B1269">
        <v>1067</v>
      </c>
      <c r="C1269">
        <v>808</v>
      </c>
      <c r="D1269">
        <v>867</v>
      </c>
      <c r="E1269">
        <v>1142</v>
      </c>
      <c r="F1269">
        <v>193</v>
      </c>
      <c r="G1269">
        <v>196</v>
      </c>
      <c r="H1269">
        <v>303</v>
      </c>
      <c r="I1269">
        <v>184</v>
      </c>
      <c r="J1269">
        <v>597</v>
      </c>
      <c r="K1269" s="4">
        <v>2.1652220603119101</v>
      </c>
      <c r="L1269">
        <v>8.8260867353842691</v>
      </c>
      <c r="M1269">
        <v>7.38761327471755</v>
      </c>
      <c r="N1269" s="2">
        <v>6.2595672676326201E-5</v>
      </c>
      <c r="O1269" s="5">
        <v>5.2636639924172899E-4</v>
      </c>
      <c r="P1269">
        <v>2.2747789932927902</v>
      </c>
      <c r="Q1269">
        <v>4.4853546469205998</v>
      </c>
    </row>
    <row r="1270" spans="1:17" x14ac:dyDescent="0.3">
      <c r="A1270" t="s">
        <v>1278</v>
      </c>
      <c r="B1270">
        <v>1526</v>
      </c>
      <c r="C1270">
        <v>1244</v>
      </c>
      <c r="D1270">
        <v>1491</v>
      </c>
      <c r="E1270">
        <v>1616</v>
      </c>
      <c r="F1270">
        <v>314</v>
      </c>
      <c r="G1270">
        <v>417</v>
      </c>
      <c r="H1270">
        <v>416</v>
      </c>
      <c r="I1270">
        <v>264</v>
      </c>
      <c r="J1270">
        <v>1154</v>
      </c>
      <c r="K1270" s="4">
        <v>2.0783069705411399</v>
      </c>
      <c r="L1270">
        <v>9.47499302522953</v>
      </c>
      <c r="M1270">
        <v>7.3861514058639504</v>
      </c>
      <c r="N1270" s="2">
        <v>6.2686542240940099E-5</v>
      </c>
      <c r="O1270" s="5">
        <v>5.2636639924172899E-4</v>
      </c>
      <c r="P1270">
        <v>2.2733147490547001</v>
      </c>
      <c r="Q1270">
        <v>4.2231133511354297</v>
      </c>
    </row>
    <row r="1271" spans="1:17" x14ac:dyDescent="0.3">
      <c r="A1271" t="s">
        <v>1279</v>
      </c>
      <c r="B1271">
        <v>2213</v>
      </c>
      <c r="C1271">
        <v>841</v>
      </c>
      <c r="D1271">
        <v>2352</v>
      </c>
      <c r="E1271">
        <v>1577</v>
      </c>
      <c r="F1271">
        <v>126</v>
      </c>
      <c r="G1271">
        <v>282</v>
      </c>
      <c r="H1271">
        <v>153</v>
      </c>
      <c r="I1271">
        <v>195</v>
      </c>
      <c r="J1271">
        <v>1776</v>
      </c>
      <c r="K1271" s="1">
        <v>3.1672098958355099</v>
      </c>
      <c r="L1271">
        <v>9.0789923060030002</v>
      </c>
      <c r="M1271">
        <v>7.3841102332049102</v>
      </c>
      <c r="N1271" s="2">
        <v>6.2813664999507605E-5</v>
      </c>
      <c r="O1271" s="5">
        <v>5.2664670587227597E-4</v>
      </c>
      <c r="P1271">
        <v>2.2712698310960802</v>
      </c>
      <c r="Q1271">
        <v>8.9830782179524302</v>
      </c>
    </row>
    <row r="1272" spans="1:17" x14ac:dyDescent="0.3">
      <c r="A1272" t="s">
        <v>1280</v>
      </c>
      <c r="B1272">
        <v>265</v>
      </c>
      <c r="C1272">
        <v>58</v>
      </c>
      <c r="D1272">
        <v>549</v>
      </c>
      <c r="E1272">
        <v>345</v>
      </c>
      <c r="F1272">
        <v>1</v>
      </c>
      <c r="G1272">
        <v>10</v>
      </c>
      <c r="H1272">
        <v>1</v>
      </c>
      <c r="I1272">
        <v>1</v>
      </c>
      <c r="J1272">
        <v>6708</v>
      </c>
      <c r="K1272" s="1">
        <v>7.02925408509038</v>
      </c>
      <c r="L1272">
        <v>4.34510906626703</v>
      </c>
      <c r="M1272">
        <v>7.3805209224713701</v>
      </c>
      <c r="N1272" s="2">
        <v>6.3037895560961205E-5</v>
      </c>
      <c r="O1272" s="5">
        <v>5.2734167788777203E-4</v>
      </c>
      <c r="P1272">
        <v>2.2676727226038902</v>
      </c>
      <c r="Q1272">
        <v>130.62199929094601</v>
      </c>
    </row>
    <row r="1273" spans="1:17" x14ac:dyDescent="0.3">
      <c r="A1273" t="s">
        <v>1281</v>
      </c>
      <c r="B1273">
        <v>175</v>
      </c>
      <c r="C1273">
        <v>187</v>
      </c>
      <c r="D1273">
        <v>296</v>
      </c>
      <c r="E1273">
        <v>255</v>
      </c>
      <c r="F1273">
        <v>25</v>
      </c>
      <c r="G1273">
        <v>48</v>
      </c>
      <c r="H1273">
        <v>13</v>
      </c>
      <c r="I1273">
        <v>17</v>
      </c>
      <c r="J1273">
        <v>6690</v>
      </c>
      <c r="K1273" s="1">
        <v>3.2962977810801202</v>
      </c>
      <c r="L1273">
        <v>6.1523292030118899</v>
      </c>
      <c r="M1273">
        <v>7.3807382671184296</v>
      </c>
      <c r="N1273" s="2">
        <v>6.3024292549941695E-5</v>
      </c>
      <c r="O1273" s="5">
        <v>5.2734167788777203E-4</v>
      </c>
      <c r="P1273">
        <v>2.2678905833876501</v>
      </c>
      <c r="Q1273">
        <v>9.8239129777911298</v>
      </c>
    </row>
    <row r="1274" spans="1:17" x14ac:dyDescent="0.3">
      <c r="A1274" t="s">
        <v>1282</v>
      </c>
      <c r="B1274">
        <v>141</v>
      </c>
      <c r="C1274">
        <v>133</v>
      </c>
      <c r="D1274">
        <v>107</v>
      </c>
      <c r="E1274">
        <v>117</v>
      </c>
      <c r="F1274">
        <v>23</v>
      </c>
      <c r="G1274">
        <v>30</v>
      </c>
      <c r="H1274">
        <v>39</v>
      </c>
      <c r="I1274">
        <v>27</v>
      </c>
      <c r="J1274">
        <v>6555</v>
      </c>
      <c r="K1274" s="4">
        <v>2.08398080529832</v>
      </c>
      <c r="L1274">
        <v>5.9096759708219704</v>
      </c>
      <c r="M1274">
        <v>7.3806495867427797</v>
      </c>
      <c r="N1274" s="2">
        <v>6.3029842422301401E-5</v>
      </c>
      <c r="O1274" s="5">
        <v>5.2734167788777203E-4</v>
      </c>
      <c r="P1274">
        <v>2.2678016931037601</v>
      </c>
      <c r="Q1274">
        <v>4.2397547243230003</v>
      </c>
    </row>
    <row r="1275" spans="1:17" x14ac:dyDescent="0.3">
      <c r="A1275" t="s">
        <v>1283</v>
      </c>
      <c r="B1275">
        <v>31</v>
      </c>
      <c r="C1275">
        <v>2435</v>
      </c>
      <c r="D1275">
        <v>1583</v>
      </c>
      <c r="E1275">
        <v>715</v>
      </c>
      <c r="F1275">
        <v>1</v>
      </c>
      <c r="G1275">
        <v>1</v>
      </c>
      <c r="H1275">
        <v>1</v>
      </c>
      <c r="I1275">
        <v>1</v>
      </c>
      <c r="J1275">
        <v>3009</v>
      </c>
      <c r="K1275" s="1">
        <v>9.0785368347898796</v>
      </c>
      <c r="L1275">
        <v>4.5392684173949398</v>
      </c>
      <c r="M1275">
        <v>7.3790739723975296</v>
      </c>
      <c r="N1275" s="2">
        <v>6.3128538903647899E-5</v>
      </c>
      <c r="O1275" s="5">
        <v>5.2770555335962001E-4</v>
      </c>
      <c r="P1275">
        <v>2.26622219193142</v>
      </c>
      <c r="Q1275">
        <v>540.64464286229497</v>
      </c>
    </row>
    <row r="1276" spans="1:17" x14ac:dyDescent="0.3">
      <c r="A1276" t="s">
        <v>1284</v>
      </c>
      <c r="B1276">
        <v>124</v>
      </c>
      <c r="C1276">
        <v>44</v>
      </c>
      <c r="D1276">
        <v>171</v>
      </c>
      <c r="E1276">
        <v>170</v>
      </c>
      <c r="F1276">
        <v>6</v>
      </c>
      <c r="G1276">
        <v>1</v>
      </c>
      <c r="H1276">
        <v>1</v>
      </c>
      <c r="I1276">
        <v>5</v>
      </c>
      <c r="J1276">
        <v>9386</v>
      </c>
      <c r="K1276" s="1">
        <v>5.5834951961098103</v>
      </c>
      <c r="L1276">
        <v>4.0184702469570404</v>
      </c>
      <c r="M1276">
        <v>7.3733896548312199</v>
      </c>
      <c r="N1276" s="2">
        <v>6.3486025300295504E-5</v>
      </c>
      <c r="O1276" s="5">
        <v>5.3029782178075097E-4</v>
      </c>
      <c r="P1276">
        <v>2.2605213753262601</v>
      </c>
      <c r="Q1276">
        <v>47.951206030745801</v>
      </c>
    </row>
    <row r="1277" spans="1:17" x14ac:dyDescent="0.3">
      <c r="A1277" t="s">
        <v>1285</v>
      </c>
      <c r="B1277">
        <v>66</v>
      </c>
      <c r="C1277">
        <v>34</v>
      </c>
      <c r="D1277">
        <v>49</v>
      </c>
      <c r="E1277">
        <v>47</v>
      </c>
      <c r="F1277">
        <v>6</v>
      </c>
      <c r="G1277">
        <v>10</v>
      </c>
      <c r="H1277">
        <v>11</v>
      </c>
      <c r="I1277">
        <v>9</v>
      </c>
      <c r="J1277">
        <v>6784</v>
      </c>
      <c r="K1277" s="4">
        <v>2.4412271101783798</v>
      </c>
      <c r="L1277">
        <v>4.3546753590112202</v>
      </c>
      <c r="M1277">
        <v>7.3692415625122401</v>
      </c>
      <c r="N1277" s="2">
        <v>6.3748309140469801E-5</v>
      </c>
      <c r="O1277" s="5">
        <v>5.3209159150580001E-4</v>
      </c>
      <c r="P1277">
        <v>2.25635879394929</v>
      </c>
      <c r="Q1277">
        <v>5.43103480996451</v>
      </c>
    </row>
    <row r="1278" spans="1:17" x14ac:dyDescent="0.3">
      <c r="A1278" t="s">
        <v>1286</v>
      </c>
      <c r="B1278">
        <v>98</v>
      </c>
      <c r="C1278">
        <v>170</v>
      </c>
      <c r="D1278">
        <v>208</v>
      </c>
      <c r="E1278">
        <v>158</v>
      </c>
      <c r="F1278">
        <v>1</v>
      </c>
      <c r="G1278">
        <v>4</v>
      </c>
      <c r="H1278">
        <v>2</v>
      </c>
      <c r="I1278">
        <v>14</v>
      </c>
      <c r="J1278">
        <v>6337</v>
      </c>
      <c r="K1278" s="1">
        <v>5.5552415811283797</v>
      </c>
      <c r="L1278">
        <v>4.4794595210785904</v>
      </c>
      <c r="M1278">
        <v>7.3677928638603198</v>
      </c>
      <c r="N1278" s="2">
        <v>6.3840192021700798E-5</v>
      </c>
      <c r="O1278" s="5">
        <v>5.3246145253271E-4</v>
      </c>
      <c r="P1278">
        <v>2.2549045479603298</v>
      </c>
      <c r="Q1278">
        <v>47.021269377357001</v>
      </c>
    </row>
    <row r="1279" spans="1:17" x14ac:dyDescent="0.3">
      <c r="A1279" t="s">
        <v>1287</v>
      </c>
      <c r="B1279">
        <v>261</v>
      </c>
      <c r="C1279">
        <v>346</v>
      </c>
      <c r="D1279">
        <v>269</v>
      </c>
      <c r="E1279">
        <v>264</v>
      </c>
      <c r="F1279">
        <v>90</v>
      </c>
      <c r="G1279">
        <v>58</v>
      </c>
      <c r="H1279">
        <v>50</v>
      </c>
      <c r="I1279">
        <v>48</v>
      </c>
      <c r="J1279">
        <v>8727</v>
      </c>
      <c r="K1279" s="4">
        <v>2.24993448104214</v>
      </c>
      <c r="L1279">
        <v>7.0196304360093498</v>
      </c>
      <c r="M1279">
        <v>7.3663870973577401</v>
      </c>
      <c r="N1279" s="2">
        <v>6.3929491749701998E-5</v>
      </c>
      <c r="O1279" s="5">
        <v>5.3248834957151595E-4</v>
      </c>
      <c r="P1279">
        <v>2.25349315736204</v>
      </c>
      <c r="Q1279">
        <v>4.7566124369722402</v>
      </c>
    </row>
    <row r="1280" spans="1:17" x14ac:dyDescent="0.3">
      <c r="A1280" t="s">
        <v>1288</v>
      </c>
      <c r="B1280">
        <v>1279</v>
      </c>
      <c r="C1280">
        <v>979</v>
      </c>
      <c r="D1280">
        <v>1060</v>
      </c>
      <c r="E1280">
        <v>808</v>
      </c>
      <c r="F1280">
        <v>265</v>
      </c>
      <c r="G1280">
        <v>245</v>
      </c>
      <c r="H1280">
        <v>276</v>
      </c>
      <c r="I1280">
        <v>269</v>
      </c>
      <c r="J1280">
        <v>2403</v>
      </c>
      <c r="K1280" s="4">
        <v>1.94938808072494</v>
      </c>
      <c r="L1280">
        <v>9.0163123673094496</v>
      </c>
      <c r="M1280">
        <v>7.3662444093462396</v>
      </c>
      <c r="N1280" s="2">
        <v>6.3938563550801196E-5</v>
      </c>
      <c r="O1280" s="5">
        <v>5.3248834957151595E-4</v>
      </c>
      <c r="P1280">
        <v>2.2533498852138099</v>
      </c>
      <c r="Q1280">
        <v>3.8621068551603499</v>
      </c>
    </row>
    <row r="1281" spans="1:17" x14ac:dyDescent="0.3">
      <c r="A1281" t="s">
        <v>1289</v>
      </c>
      <c r="B1281">
        <v>926</v>
      </c>
      <c r="C1281">
        <v>897</v>
      </c>
      <c r="D1281">
        <v>673</v>
      </c>
      <c r="E1281">
        <v>576</v>
      </c>
      <c r="F1281">
        <v>133</v>
      </c>
      <c r="G1281">
        <v>118</v>
      </c>
      <c r="H1281">
        <v>207</v>
      </c>
      <c r="I1281">
        <v>165</v>
      </c>
      <c r="J1281">
        <v>412</v>
      </c>
      <c r="K1281" s="4">
        <v>2.3076213994059902</v>
      </c>
      <c r="L1281">
        <v>8.4032443638550394</v>
      </c>
      <c r="M1281">
        <v>7.3643493534733304</v>
      </c>
      <c r="N1281" s="2">
        <v>6.4059182060350795E-5</v>
      </c>
      <c r="O1281" s="5">
        <v>5.3270016701449305E-4</v>
      </c>
      <c r="P1281">
        <v>2.2514468392080502</v>
      </c>
      <c r="Q1281">
        <v>4.9506618108142399</v>
      </c>
    </row>
    <row r="1282" spans="1:17" x14ac:dyDescent="0.3">
      <c r="A1282" t="s">
        <v>1290</v>
      </c>
      <c r="B1282">
        <v>623</v>
      </c>
      <c r="C1282">
        <v>409</v>
      </c>
      <c r="D1282">
        <v>442</v>
      </c>
      <c r="E1282">
        <v>488</v>
      </c>
      <c r="F1282">
        <v>141</v>
      </c>
      <c r="G1282">
        <v>115</v>
      </c>
      <c r="H1282">
        <v>87</v>
      </c>
      <c r="I1282">
        <v>110</v>
      </c>
      <c r="J1282">
        <v>937</v>
      </c>
      <c r="K1282" s="4">
        <v>2.1170851675508802</v>
      </c>
      <c r="L1282">
        <v>7.8608787369545796</v>
      </c>
      <c r="M1282">
        <v>7.3602487199398201</v>
      </c>
      <c r="N1282" s="2">
        <v>6.4321044333955204E-5</v>
      </c>
      <c r="O1282" s="5">
        <v>5.3448066015587196E-4</v>
      </c>
      <c r="P1282">
        <v>2.2473274377085799</v>
      </c>
      <c r="Q1282">
        <v>4.3381657255606099</v>
      </c>
    </row>
    <row r="1283" spans="1:17" x14ac:dyDescent="0.3">
      <c r="A1283" t="s">
        <v>1291</v>
      </c>
      <c r="B1283">
        <v>247</v>
      </c>
      <c r="C1283">
        <v>178</v>
      </c>
      <c r="D1283">
        <v>238</v>
      </c>
      <c r="E1283">
        <v>494</v>
      </c>
      <c r="F1283">
        <v>19</v>
      </c>
      <c r="G1283">
        <v>10</v>
      </c>
      <c r="H1283">
        <v>33</v>
      </c>
      <c r="I1283">
        <v>33</v>
      </c>
      <c r="J1283">
        <v>4735</v>
      </c>
      <c r="K1283" s="1">
        <v>3.6521604525989599</v>
      </c>
      <c r="L1283">
        <v>6.2407411880614401</v>
      </c>
      <c r="M1283">
        <v>7.3531642683574301</v>
      </c>
      <c r="N1283" s="2">
        <v>6.4776239169366906E-5</v>
      </c>
      <c r="O1283" s="5">
        <v>5.3731253997443904E-4</v>
      </c>
      <c r="P1283">
        <v>2.2402057937535198</v>
      </c>
      <c r="Q1283">
        <v>12.5721584300255</v>
      </c>
    </row>
    <row r="1284" spans="1:17" x14ac:dyDescent="0.3">
      <c r="A1284" t="s">
        <v>1292</v>
      </c>
      <c r="B1284">
        <v>138</v>
      </c>
      <c r="C1284">
        <v>91</v>
      </c>
      <c r="D1284">
        <v>144</v>
      </c>
      <c r="E1284">
        <v>107</v>
      </c>
      <c r="F1284">
        <v>13</v>
      </c>
      <c r="G1284">
        <v>10</v>
      </c>
      <c r="H1284">
        <v>27</v>
      </c>
      <c r="I1284">
        <v>21</v>
      </c>
      <c r="J1284">
        <v>9262</v>
      </c>
      <c r="K1284" s="4">
        <v>2.8395345867124102</v>
      </c>
      <c r="L1284">
        <v>5.4621604778488804</v>
      </c>
      <c r="M1284">
        <v>7.3529651112576504</v>
      </c>
      <c r="N1284" s="2">
        <v>6.4789086830333606E-5</v>
      </c>
      <c r="O1284" s="5">
        <v>5.3731253997443904E-4</v>
      </c>
      <c r="P1284">
        <v>2.2400055037774802</v>
      </c>
      <c r="Q1284">
        <v>7.1578910599223198</v>
      </c>
    </row>
    <row r="1285" spans="1:17" x14ac:dyDescent="0.3">
      <c r="A1285" t="s">
        <v>1293</v>
      </c>
      <c r="B1285">
        <v>1290</v>
      </c>
      <c r="C1285">
        <v>1310</v>
      </c>
      <c r="D1285">
        <v>2117</v>
      </c>
      <c r="E1285">
        <v>1965</v>
      </c>
      <c r="F1285">
        <v>337</v>
      </c>
      <c r="G1285">
        <v>414</v>
      </c>
      <c r="H1285">
        <v>369</v>
      </c>
      <c r="I1285">
        <v>373</v>
      </c>
      <c r="J1285">
        <v>1792</v>
      </c>
      <c r="K1285" s="4">
        <v>2.1290062582230398</v>
      </c>
      <c r="L1285">
        <v>9.6046532703607195</v>
      </c>
      <c r="M1285">
        <v>7.3527052546215099</v>
      </c>
      <c r="N1285" s="2">
        <v>6.4805854459527601E-5</v>
      </c>
      <c r="O1285" s="5">
        <v>5.3731253997443904E-4</v>
      </c>
      <c r="P1285">
        <v>2.2397441618011098</v>
      </c>
      <c r="Q1285">
        <v>4.3741608044368103</v>
      </c>
    </row>
    <row r="1286" spans="1:17" x14ac:dyDescent="0.3">
      <c r="A1286" t="s">
        <v>1294</v>
      </c>
      <c r="B1286">
        <v>124</v>
      </c>
      <c r="C1286">
        <v>106</v>
      </c>
      <c r="D1286">
        <v>123</v>
      </c>
      <c r="E1286">
        <v>101</v>
      </c>
      <c r="F1286">
        <v>24</v>
      </c>
      <c r="G1286">
        <v>28</v>
      </c>
      <c r="H1286">
        <v>37</v>
      </c>
      <c r="I1286">
        <v>28</v>
      </c>
      <c r="J1286">
        <v>4351</v>
      </c>
      <c r="K1286" s="4">
        <v>1.96842926064395</v>
      </c>
      <c r="L1286">
        <v>5.8364960579382998</v>
      </c>
      <c r="M1286">
        <v>7.3499329935407003</v>
      </c>
      <c r="N1286" s="2">
        <v>6.4985037143503499E-5</v>
      </c>
      <c r="O1286" s="5">
        <v>5.3839934918374101E-4</v>
      </c>
      <c r="P1286">
        <v>2.2369555481643402</v>
      </c>
      <c r="Q1286">
        <v>3.9134181221567199</v>
      </c>
    </row>
    <row r="1287" spans="1:17" x14ac:dyDescent="0.3">
      <c r="A1287" t="s">
        <v>1295</v>
      </c>
      <c r="B1287">
        <v>138</v>
      </c>
      <c r="C1287">
        <v>141</v>
      </c>
      <c r="D1287">
        <v>99</v>
      </c>
      <c r="E1287">
        <v>97</v>
      </c>
      <c r="F1287">
        <v>17</v>
      </c>
      <c r="G1287">
        <v>17</v>
      </c>
      <c r="H1287">
        <v>34</v>
      </c>
      <c r="I1287">
        <v>15</v>
      </c>
      <c r="J1287">
        <v>5777</v>
      </c>
      <c r="K1287" s="4">
        <v>2.5770165380210401</v>
      </c>
      <c r="L1287">
        <v>5.5808280488503996</v>
      </c>
      <c r="M1287">
        <v>7.3473353269109802</v>
      </c>
      <c r="N1287" s="2">
        <v>6.5153431515126695E-5</v>
      </c>
      <c r="O1287" s="5">
        <v>5.39220016552071E-4</v>
      </c>
      <c r="P1287">
        <v>2.2343417184048699</v>
      </c>
      <c r="Q1287">
        <v>5.9670445082916297</v>
      </c>
    </row>
    <row r="1288" spans="1:17" x14ac:dyDescent="0.3">
      <c r="A1288" t="s">
        <v>1296</v>
      </c>
      <c r="B1288">
        <v>146</v>
      </c>
      <c r="C1288">
        <v>155</v>
      </c>
      <c r="D1288">
        <v>180</v>
      </c>
      <c r="E1288">
        <v>121</v>
      </c>
      <c r="F1288">
        <v>25</v>
      </c>
      <c r="G1288">
        <v>37</v>
      </c>
      <c r="H1288">
        <v>43</v>
      </c>
      <c r="I1288">
        <v>32</v>
      </c>
      <c r="J1288">
        <v>3105</v>
      </c>
      <c r="K1288" s="4">
        <v>2.1492727469131898</v>
      </c>
      <c r="L1288">
        <v>6.1445299509830402</v>
      </c>
      <c r="M1288">
        <v>7.3469193573434302</v>
      </c>
      <c r="N1288" s="2">
        <v>6.5180441561239297E-5</v>
      </c>
      <c r="O1288" s="5">
        <v>5.39220016552071E-4</v>
      </c>
      <c r="P1288">
        <v>2.2339230850541298</v>
      </c>
      <c r="Q1288">
        <v>4.4360411453732</v>
      </c>
    </row>
    <row r="1289" spans="1:17" x14ac:dyDescent="0.3">
      <c r="A1289" t="s">
        <v>1297</v>
      </c>
      <c r="B1289">
        <v>152</v>
      </c>
      <c r="C1289">
        <v>148</v>
      </c>
      <c r="D1289">
        <v>132</v>
      </c>
      <c r="E1289">
        <v>133</v>
      </c>
      <c r="F1289">
        <v>5</v>
      </c>
      <c r="G1289">
        <v>25</v>
      </c>
      <c r="H1289">
        <v>13</v>
      </c>
      <c r="I1289">
        <v>15</v>
      </c>
      <c r="J1289">
        <v>3412</v>
      </c>
      <c r="K1289" s="1">
        <v>3.4959857088801201</v>
      </c>
      <c r="L1289">
        <v>5.3912715040429804</v>
      </c>
      <c r="M1289">
        <v>7.3419926217775</v>
      </c>
      <c r="N1289" s="2">
        <v>6.5501289975176393E-5</v>
      </c>
      <c r="O1289" s="5">
        <v>5.4114345440913305E-4</v>
      </c>
      <c r="P1289">
        <v>2.2289632127569101</v>
      </c>
      <c r="Q1289">
        <v>11.282271922834401</v>
      </c>
    </row>
    <row r="1290" spans="1:17" x14ac:dyDescent="0.3">
      <c r="A1290" t="s">
        <v>1298</v>
      </c>
      <c r="B1290">
        <v>331</v>
      </c>
      <c r="C1290">
        <v>213</v>
      </c>
      <c r="D1290">
        <v>313</v>
      </c>
      <c r="E1290">
        <v>297</v>
      </c>
      <c r="F1290">
        <v>57</v>
      </c>
      <c r="G1290">
        <v>54</v>
      </c>
      <c r="H1290">
        <v>83</v>
      </c>
      <c r="I1290">
        <v>69</v>
      </c>
      <c r="J1290">
        <v>8538</v>
      </c>
      <c r="K1290" s="4">
        <v>2.1345983975782801</v>
      </c>
      <c r="L1290">
        <v>7.0851345499024703</v>
      </c>
      <c r="M1290">
        <v>7.3418647873224296</v>
      </c>
      <c r="N1290" s="2">
        <v>6.5509638231428101E-5</v>
      </c>
      <c r="O1290" s="5">
        <v>5.4114345440913305E-4</v>
      </c>
      <c r="P1290">
        <v>2.22883447953431</v>
      </c>
      <c r="Q1290">
        <v>4.3911487227447603</v>
      </c>
    </row>
    <row r="1291" spans="1:17" x14ac:dyDescent="0.3">
      <c r="A1291" t="s">
        <v>1299</v>
      </c>
      <c r="B1291">
        <v>93</v>
      </c>
      <c r="C1291">
        <v>101</v>
      </c>
      <c r="D1291">
        <v>239</v>
      </c>
      <c r="E1291">
        <v>92</v>
      </c>
      <c r="F1291">
        <v>15</v>
      </c>
      <c r="G1291">
        <v>21</v>
      </c>
      <c r="H1291">
        <v>11</v>
      </c>
      <c r="I1291">
        <v>9</v>
      </c>
      <c r="J1291">
        <v>9893</v>
      </c>
      <c r="K1291" s="1">
        <v>3.17330860485768</v>
      </c>
      <c r="L1291">
        <v>5.3187954620455598</v>
      </c>
      <c r="M1291">
        <v>7.3406480574037998</v>
      </c>
      <c r="N1291" s="2">
        <v>6.5589155856787706E-5</v>
      </c>
      <c r="O1291" s="5">
        <v>5.4140075332229001E-4</v>
      </c>
      <c r="P1291">
        <v>2.2276090964492399</v>
      </c>
      <c r="Q1291">
        <v>9.0211327885566099</v>
      </c>
    </row>
    <row r="1292" spans="1:17" x14ac:dyDescent="0.3">
      <c r="A1292" t="s">
        <v>1300</v>
      </c>
      <c r="B1292">
        <v>1202</v>
      </c>
      <c r="C1292">
        <v>857</v>
      </c>
      <c r="D1292">
        <v>860</v>
      </c>
      <c r="E1292">
        <v>919</v>
      </c>
      <c r="F1292">
        <v>116</v>
      </c>
      <c r="G1292">
        <v>166</v>
      </c>
      <c r="H1292">
        <v>245</v>
      </c>
      <c r="I1292">
        <v>221</v>
      </c>
      <c r="J1292">
        <v>2392</v>
      </c>
      <c r="K1292" s="4">
        <v>2.40223138770842</v>
      </c>
      <c r="L1292">
        <v>8.6905059250713403</v>
      </c>
      <c r="M1292">
        <v>7.3380635681677902</v>
      </c>
      <c r="N1292" s="2">
        <v>6.5758415189633003E-5</v>
      </c>
      <c r="O1292" s="5">
        <v>5.4239789330697301E-4</v>
      </c>
      <c r="P1292">
        <v>2.2250056340544</v>
      </c>
      <c r="Q1292">
        <v>5.2862013859556196</v>
      </c>
    </row>
    <row r="1293" spans="1:17" x14ac:dyDescent="0.3">
      <c r="A1293" t="s">
        <v>1301</v>
      </c>
      <c r="B1293">
        <v>179</v>
      </c>
      <c r="C1293">
        <v>230</v>
      </c>
      <c r="D1293">
        <v>320</v>
      </c>
      <c r="E1293">
        <v>331</v>
      </c>
      <c r="F1293">
        <v>59</v>
      </c>
      <c r="G1293">
        <v>57</v>
      </c>
      <c r="H1293">
        <v>51</v>
      </c>
      <c r="I1293">
        <v>38</v>
      </c>
      <c r="J1293">
        <v>7245</v>
      </c>
      <c r="K1293" s="4">
        <v>2.3465088527403899</v>
      </c>
      <c r="L1293">
        <v>6.8322259061056103</v>
      </c>
      <c r="M1293">
        <v>7.3350427228098596</v>
      </c>
      <c r="N1293" s="2">
        <v>6.5956863102746503E-5</v>
      </c>
      <c r="O1293" s="5">
        <v>5.4363414485201795E-4</v>
      </c>
      <c r="P1293">
        <v>2.2219615902232301</v>
      </c>
      <c r="Q1293">
        <v>5.0859202950501698</v>
      </c>
    </row>
    <row r="1294" spans="1:17" x14ac:dyDescent="0.3">
      <c r="A1294" t="s">
        <v>1302</v>
      </c>
      <c r="B1294">
        <v>276</v>
      </c>
      <c r="C1294">
        <v>71</v>
      </c>
      <c r="D1294">
        <v>387</v>
      </c>
      <c r="E1294">
        <v>338</v>
      </c>
      <c r="F1294">
        <v>5</v>
      </c>
      <c r="G1294">
        <v>11</v>
      </c>
      <c r="H1294">
        <v>2</v>
      </c>
      <c r="I1294">
        <v>1</v>
      </c>
      <c r="J1294">
        <v>1469</v>
      </c>
      <c r="K1294" s="1">
        <v>6.1184952637961896</v>
      </c>
      <c r="L1294">
        <v>4.7545875602792602</v>
      </c>
      <c r="M1294">
        <v>7.3321611281528298</v>
      </c>
      <c r="N1294" s="2">
        <v>6.6146779487934906E-5</v>
      </c>
      <c r="O1294" s="5">
        <v>5.4399772432656504E-4</v>
      </c>
      <c r="P1294">
        <v>2.2190568395367598</v>
      </c>
      <c r="Q1294">
        <v>69.478527039391594</v>
      </c>
    </row>
    <row r="1295" spans="1:17" x14ac:dyDescent="0.3">
      <c r="A1295" t="s">
        <v>1303</v>
      </c>
      <c r="B1295">
        <v>390</v>
      </c>
      <c r="C1295">
        <v>148</v>
      </c>
      <c r="D1295">
        <v>478</v>
      </c>
      <c r="E1295">
        <v>447</v>
      </c>
      <c r="F1295">
        <v>12</v>
      </c>
      <c r="G1295">
        <v>1</v>
      </c>
      <c r="H1295">
        <v>10</v>
      </c>
      <c r="I1295">
        <v>7</v>
      </c>
      <c r="J1295">
        <v>4100</v>
      </c>
      <c r="K1295" s="1">
        <v>5.95188399771913</v>
      </c>
      <c r="L1295">
        <v>5.4045033782760896</v>
      </c>
      <c r="M1295">
        <v>7.3328721348383796</v>
      </c>
      <c r="N1295" s="2">
        <v>6.6099863353014993E-5</v>
      </c>
      <c r="O1295" s="5">
        <v>5.4399772432656504E-4</v>
      </c>
      <c r="P1295">
        <v>2.21977365296086</v>
      </c>
      <c r="Q1295">
        <v>61.900707666405999</v>
      </c>
    </row>
    <row r="1296" spans="1:17" x14ac:dyDescent="0.3">
      <c r="A1296" t="s">
        <v>1304</v>
      </c>
      <c r="B1296">
        <v>474</v>
      </c>
      <c r="C1296">
        <v>417</v>
      </c>
      <c r="D1296">
        <v>353</v>
      </c>
      <c r="E1296">
        <v>309</v>
      </c>
      <c r="F1296">
        <v>56</v>
      </c>
      <c r="G1296">
        <v>103</v>
      </c>
      <c r="H1296">
        <v>77</v>
      </c>
      <c r="I1296">
        <v>45</v>
      </c>
      <c r="J1296">
        <v>6036</v>
      </c>
      <c r="K1296" s="4">
        <v>2.51878478431327</v>
      </c>
      <c r="L1296">
        <v>7.3225161637229803</v>
      </c>
      <c r="M1296">
        <v>7.3329650979483798</v>
      </c>
      <c r="N1296" s="2">
        <v>6.6093731851129902E-5</v>
      </c>
      <c r="O1296" s="5">
        <v>5.4399772432656504E-4</v>
      </c>
      <c r="P1296">
        <v>2.21986737077951</v>
      </c>
      <c r="Q1296">
        <v>5.7309916104779504</v>
      </c>
    </row>
    <row r="1297" spans="1:17" x14ac:dyDescent="0.3">
      <c r="A1297" t="s">
        <v>1305</v>
      </c>
      <c r="B1297">
        <v>690</v>
      </c>
      <c r="C1297">
        <v>814</v>
      </c>
      <c r="D1297">
        <v>616</v>
      </c>
      <c r="E1297">
        <v>817</v>
      </c>
      <c r="F1297">
        <v>184</v>
      </c>
      <c r="G1297">
        <v>211</v>
      </c>
      <c r="H1297">
        <v>125</v>
      </c>
      <c r="I1297">
        <v>178</v>
      </c>
      <c r="J1297">
        <v>2311</v>
      </c>
      <c r="K1297" s="4">
        <v>2.0885343710949198</v>
      </c>
      <c r="L1297">
        <v>8.4658119006456296</v>
      </c>
      <c r="M1297">
        <v>7.3295319297736796</v>
      </c>
      <c r="N1297" s="2">
        <v>6.6320588025762199E-5</v>
      </c>
      <c r="O1297" s="5">
        <v>5.4502668265224397E-4</v>
      </c>
      <c r="P1297">
        <v>2.2164056381833199</v>
      </c>
      <c r="Q1297">
        <v>4.2531577660705997</v>
      </c>
    </row>
    <row r="1298" spans="1:17" x14ac:dyDescent="0.3">
      <c r="A1298" t="s">
        <v>1306</v>
      </c>
      <c r="B1298">
        <v>235</v>
      </c>
      <c r="C1298">
        <v>180</v>
      </c>
      <c r="D1298">
        <v>147</v>
      </c>
      <c r="E1298">
        <v>154</v>
      </c>
      <c r="F1298">
        <v>36</v>
      </c>
      <c r="G1298">
        <v>46</v>
      </c>
      <c r="H1298">
        <v>43</v>
      </c>
      <c r="I1298">
        <v>27</v>
      </c>
      <c r="J1298">
        <v>3554</v>
      </c>
      <c r="K1298" s="4">
        <v>2.2400474285152598</v>
      </c>
      <c r="L1298">
        <v>6.3386835178488496</v>
      </c>
      <c r="M1298">
        <v>7.3264836944913601</v>
      </c>
      <c r="N1298" s="2">
        <v>6.6522729194499295E-5</v>
      </c>
      <c r="O1298" s="5">
        <v>5.4628679961410897E-4</v>
      </c>
      <c r="P1298">
        <v>2.2133308473854201</v>
      </c>
      <c r="Q1298">
        <v>4.7241259485301503</v>
      </c>
    </row>
    <row r="1299" spans="1:17" x14ac:dyDescent="0.3">
      <c r="A1299" t="s">
        <v>1307</v>
      </c>
      <c r="B1299">
        <v>232</v>
      </c>
      <c r="C1299">
        <v>341</v>
      </c>
      <c r="D1299">
        <v>501</v>
      </c>
      <c r="E1299">
        <v>366</v>
      </c>
      <c r="F1299">
        <v>59</v>
      </c>
      <c r="G1299">
        <v>87</v>
      </c>
      <c r="H1299">
        <v>65</v>
      </c>
      <c r="I1299">
        <v>60</v>
      </c>
      <c r="J1299">
        <v>9198</v>
      </c>
      <c r="K1299" s="4">
        <v>2.3752826504458602</v>
      </c>
      <c r="L1299">
        <v>7.2513525636848204</v>
      </c>
      <c r="M1299">
        <v>7.3249057249990699</v>
      </c>
      <c r="N1299" s="2">
        <v>6.6627638003223397E-5</v>
      </c>
      <c r="O1299" s="5">
        <v>5.4674717901032196E-4</v>
      </c>
      <c r="P1299">
        <v>2.2117386897266398</v>
      </c>
      <c r="Q1299">
        <v>5.1883746168793499</v>
      </c>
    </row>
    <row r="1300" spans="1:17" x14ac:dyDescent="0.3">
      <c r="A1300" t="s">
        <v>1308</v>
      </c>
      <c r="B1300">
        <v>1008</v>
      </c>
      <c r="C1300">
        <v>323</v>
      </c>
      <c r="D1300">
        <v>351</v>
      </c>
      <c r="E1300">
        <v>627</v>
      </c>
      <c r="F1300">
        <v>15</v>
      </c>
      <c r="G1300">
        <v>7</v>
      </c>
      <c r="H1300">
        <v>1</v>
      </c>
      <c r="I1300">
        <v>14</v>
      </c>
      <c r="J1300">
        <v>5332</v>
      </c>
      <c r="K1300" s="1">
        <v>6.3846796728941797</v>
      </c>
      <c r="L1300">
        <v>5.8227399463780198</v>
      </c>
      <c r="M1300">
        <v>7.3215196412961703</v>
      </c>
      <c r="N1300" s="2">
        <v>6.6853373382852799E-5</v>
      </c>
      <c r="O1300" s="5">
        <v>5.4819766173939304E-4</v>
      </c>
      <c r="P1300">
        <v>2.2083211439451298</v>
      </c>
      <c r="Q1300">
        <v>83.556471950402297</v>
      </c>
    </row>
    <row r="1301" spans="1:17" x14ac:dyDescent="0.3">
      <c r="A1301" t="s">
        <v>1309</v>
      </c>
      <c r="B1301">
        <v>1952</v>
      </c>
      <c r="C1301">
        <v>2748</v>
      </c>
      <c r="D1301">
        <v>2530</v>
      </c>
      <c r="E1301">
        <v>2838</v>
      </c>
      <c r="F1301">
        <v>555</v>
      </c>
      <c r="G1301">
        <v>770</v>
      </c>
      <c r="H1301">
        <v>520</v>
      </c>
      <c r="I1301">
        <v>443</v>
      </c>
      <c r="J1301">
        <v>3127</v>
      </c>
      <c r="K1301" s="4">
        <v>2.1529737179050001</v>
      </c>
      <c r="L1301">
        <v>10.206134183553299</v>
      </c>
      <c r="M1301">
        <v>7.3206504193521704</v>
      </c>
      <c r="N1301" s="2">
        <v>6.6911456685677404E-5</v>
      </c>
      <c r="O1301" s="5">
        <v>5.4827228014845298E-4</v>
      </c>
      <c r="P1301">
        <v>2.20744362182498</v>
      </c>
      <c r="Q1301">
        <v>4.4474356087946596</v>
      </c>
    </row>
    <row r="1302" spans="1:17" x14ac:dyDescent="0.3">
      <c r="A1302" t="s">
        <v>1310</v>
      </c>
      <c r="B1302">
        <v>124</v>
      </c>
      <c r="C1302">
        <v>109</v>
      </c>
      <c r="D1302">
        <v>152</v>
      </c>
      <c r="E1302">
        <v>152</v>
      </c>
      <c r="F1302">
        <v>24</v>
      </c>
      <c r="G1302">
        <v>30</v>
      </c>
      <c r="H1302">
        <v>39</v>
      </c>
      <c r="I1302">
        <v>34</v>
      </c>
      <c r="J1302">
        <v>9307</v>
      </c>
      <c r="K1302" s="4">
        <v>2.0883793764021799</v>
      </c>
      <c r="L1302">
        <v>6.0103692273116502</v>
      </c>
      <c r="M1302">
        <v>7.3186008868453101</v>
      </c>
      <c r="N1302" s="2">
        <v>6.7048631550037106E-5</v>
      </c>
      <c r="O1302" s="5">
        <v>5.4899439132374904E-4</v>
      </c>
      <c r="P1302">
        <v>2.2053741564457399</v>
      </c>
      <c r="Q1302">
        <v>4.2527008562923498</v>
      </c>
    </row>
    <row r="1303" spans="1:17" x14ac:dyDescent="0.3">
      <c r="A1303" t="s">
        <v>1311</v>
      </c>
      <c r="B1303">
        <v>123</v>
      </c>
      <c r="C1303">
        <v>190</v>
      </c>
      <c r="D1303">
        <v>275</v>
      </c>
      <c r="E1303">
        <v>299</v>
      </c>
      <c r="F1303">
        <v>23</v>
      </c>
      <c r="G1303">
        <v>2</v>
      </c>
      <c r="H1303">
        <v>3</v>
      </c>
      <c r="I1303">
        <v>3</v>
      </c>
      <c r="J1303">
        <v>7402</v>
      </c>
      <c r="K1303" s="1">
        <v>5.5365431596952499</v>
      </c>
      <c r="L1303">
        <v>4.9416433192224503</v>
      </c>
      <c r="M1303">
        <v>7.3142106658099797</v>
      </c>
      <c r="N1303" s="2">
        <v>6.7343514130742098E-5</v>
      </c>
      <c r="O1303" s="5">
        <v>5.5100581408289195E-4</v>
      </c>
      <c r="P1303">
        <v>2.2009395268340302</v>
      </c>
      <c r="Q1303">
        <v>46.415770418313201</v>
      </c>
    </row>
    <row r="1304" spans="1:17" x14ac:dyDescent="0.3">
      <c r="A1304" t="s">
        <v>1312</v>
      </c>
      <c r="B1304">
        <v>166</v>
      </c>
      <c r="C1304">
        <v>160</v>
      </c>
      <c r="D1304">
        <v>214</v>
      </c>
      <c r="E1304">
        <v>171</v>
      </c>
      <c r="F1304">
        <v>8</v>
      </c>
      <c r="G1304">
        <v>24</v>
      </c>
      <c r="H1304">
        <v>30</v>
      </c>
      <c r="I1304">
        <v>23</v>
      </c>
      <c r="J1304">
        <v>6330</v>
      </c>
      <c r="K1304" s="1">
        <v>3.2102179937836599</v>
      </c>
      <c r="L1304">
        <v>5.8589627599884997</v>
      </c>
      <c r="M1304">
        <v>7.3102501307324497</v>
      </c>
      <c r="N1304" s="2">
        <v>6.7610764104607805E-5</v>
      </c>
      <c r="O1304" s="5">
        <v>5.5198197127853698E-4</v>
      </c>
      <c r="P1304">
        <v>2.1969369268285002</v>
      </c>
      <c r="Q1304">
        <v>9.2549037980002602</v>
      </c>
    </row>
    <row r="1305" spans="1:17" x14ac:dyDescent="0.3">
      <c r="A1305" t="s">
        <v>1313</v>
      </c>
      <c r="B1305">
        <v>454</v>
      </c>
      <c r="C1305">
        <v>296</v>
      </c>
      <c r="D1305">
        <v>493</v>
      </c>
      <c r="E1305">
        <v>474</v>
      </c>
      <c r="F1305">
        <v>104</v>
      </c>
      <c r="G1305">
        <v>108</v>
      </c>
      <c r="H1305">
        <v>73</v>
      </c>
      <c r="I1305">
        <v>93</v>
      </c>
      <c r="J1305">
        <v>3078</v>
      </c>
      <c r="K1305" s="4">
        <v>2.17146958697586</v>
      </c>
      <c r="L1305">
        <v>7.6318124410610801</v>
      </c>
      <c r="M1305">
        <v>7.3104175628294001</v>
      </c>
      <c r="N1305" s="2">
        <v>6.7599442411050693E-5</v>
      </c>
      <c r="O1305" s="5">
        <v>5.5198197127853698E-4</v>
      </c>
      <c r="P1305">
        <v>2.1971061756980501</v>
      </c>
      <c r="Q1305">
        <v>4.5048203929411104</v>
      </c>
    </row>
    <row r="1306" spans="1:17" x14ac:dyDescent="0.3">
      <c r="A1306" t="s">
        <v>1314</v>
      </c>
      <c r="B1306">
        <v>569</v>
      </c>
      <c r="C1306">
        <v>395</v>
      </c>
      <c r="D1306">
        <v>398</v>
      </c>
      <c r="E1306">
        <v>189</v>
      </c>
      <c r="F1306">
        <v>42</v>
      </c>
      <c r="G1306">
        <v>61</v>
      </c>
      <c r="H1306">
        <v>52</v>
      </c>
      <c r="I1306">
        <v>56</v>
      </c>
      <c r="J1306">
        <v>6365</v>
      </c>
      <c r="K1306" s="4">
        <v>2.7865028323988601</v>
      </c>
      <c r="L1306">
        <v>7.1009637663345098</v>
      </c>
      <c r="M1306">
        <v>7.3069482656265201</v>
      </c>
      <c r="N1306" s="2">
        <v>6.7834463106825201E-5</v>
      </c>
      <c r="O1306" s="5">
        <v>5.5340462503986499E-4</v>
      </c>
      <c r="P1306">
        <v>2.19359853966162</v>
      </c>
      <c r="Q1306">
        <v>6.8995526895445201</v>
      </c>
    </row>
    <row r="1307" spans="1:17" x14ac:dyDescent="0.3">
      <c r="A1307" t="s">
        <v>1315</v>
      </c>
      <c r="B1307">
        <v>218</v>
      </c>
      <c r="C1307">
        <v>301</v>
      </c>
      <c r="D1307">
        <v>189</v>
      </c>
      <c r="E1307">
        <v>252</v>
      </c>
      <c r="F1307">
        <v>33</v>
      </c>
      <c r="G1307">
        <v>19</v>
      </c>
      <c r="H1307">
        <v>43</v>
      </c>
      <c r="I1307">
        <v>53</v>
      </c>
      <c r="J1307">
        <v>3395</v>
      </c>
      <c r="K1307" s="4">
        <v>2.7737048767975701</v>
      </c>
      <c r="L1307">
        <v>6.49847914891562</v>
      </c>
      <c r="M1307">
        <v>7.3054488483375897</v>
      </c>
      <c r="N1307" s="2">
        <v>6.7936317178046693E-5</v>
      </c>
      <c r="O1307" s="5">
        <v>5.5380099336529997E-4</v>
      </c>
      <c r="P1307">
        <v>2.1920821008936602</v>
      </c>
      <c r="Q1307">
        <v>6.8386183461775101</v>
      </c>
    </row>
    <row r="1308" spans="1:17" x14ac:dyDescent="0.3">
      <c r="A1308" t="s">
        <v>1316</v>
      </c>
      <c r="B1308">
        <v>2438</v>
      </c>
      <c r="C1308">
        <v>2291</v>
      </c>
      <c r="D1308">
        <v>2402</v>
      </c>
      <c r="E1308">
        <v>1326</v>
      </c>
      <c r="F1308">
        <v>378</v>
      </c>
      <c r="G1308">
        <v>531</v>
      </c>
      <c r="H1308">
        <v>424</v>
      </c>
      <c r="I1308">
        <v>375</v>
      </c>
      <c r="J1308">
        <v>300</v>
      </c>
      <c r="K1308" s="4">
        <v>2.28066298369286</v>
      </c>
      <c r="L1308">
        <v>9.8637009205893502</v>
      </c>
      <c r="M1308">
        <v>7.3047770957208096</v>
      </c>
      <c r="N1308" s="2">
        <v>6.7982003473949997E-5</v>
      </c>
      <c r="O1308" s="5">
        <v>5.5380099336529997E-4</v>
      </c>
      <c r="P1308">
        <v>2.1914026340719701</v>
      </c>
      <c r="Q1308">
        <v>4.8590119605908004</v>
      </c>
    </row>
    <row r="1309" spans="1:17" x14ac:dyDescent="0.3">
      <c r="A1309" t="s">
        <v>1317</v>
      </c>
      <c r="B1309">
        <v>2705</v>
      </c>
      <c r="C1309">
        <v>2341</v>
      </c>
      <c r="D1309">
        <v>2473</v>
      </c>
      <c r="E1309">
        <v>2430</v>
      </c>
      <c r="F1309">
        <v>293</v>
      </c>
      <c r="G1309">
        <v>741</v>
      </c>
      <c r="H1309">
        <v>408</v>
      </c>
      <c r="I1309">
        <v>480</v>
      </c>
      <c r="J1309">
        <v>994</v>
      </c>
      <c r="K1309" s="4">
        <v>2.4514266741003001</v>
      </c>
      <c r="L1309">
        <v>10.052563968127201</v>
      </c>
      <c r="M1309">
        <v>7.30392706141639</v>
      </c>
      <c r="N1309" s="2">
        <v>6.8039863425871494E-5</v>
      </c>
      <c r="O1309" s="5">
        <v>5.53869230055113E-4</v>
      </c>
      <c r="P1309">
        <v>2.19054275978998</v>
      </c>
      <c r="Q1309">
        <v>5.4695671818673599</v>
      </c>
    </row>
    <row r="1310" spans="1:17" x14ac:dyDescent="0.3">
      <c r="A1310" t="s">
        <v>1318</v>
      </c>
      <c r="B1310">
        <v>457</v>
      </c>
      <c r="C1310">
        <v>558</v>
      </c>
      <c r="D1310">
        <v>441</v>
      </c>
      <c r="E1310">
        <v>595</v>
      </c>
      <c r="F1310">
        <v>82</v>
      </c>
      <c r="G1310">
        <v>57</v>
      </c>
      <c r="H1310">
        <v>29</v>
      </c>
      <c r="I1310">
        <v>16</v>
      </c>
      <c r="J1310">
        <v>7773</v>
      </c>
      <c r="K1310" s="1">
        <v>3.72828233918242</v>
      </c>
      <c r="L1310">
        <v>7.1262469230688099</v>
      </c>
      <c r="M1310">
        <v>7.3029356452607699</v>
      </c>
      <c r="N1310" s="2">
        <v>6.8107415603817898E-5</v>
      </c>
      <c r="O1310" s="5">
        <v>5.5401620846913795E-4</v>
      </c>
      <c r="P1310">
        <v>2.1895397563074002</v>
      </c>
      <c r="Q1310">
        <v>13.2533240376536</v>
      </c>
    </row>
    <row r="1311" spans="1:17" x14ac:dyDescent="0.3">
      <c r="A1311" t="s">
        <v>1319</v>
      </c>
      <c r="B1311">
        <v>433</v>
      </c>
      <c r="C1311">
        <v>270</v>
      </c>
      <c r="D1311">
        <v>536</v>
      </c>
      <c r="E1311">
        <v>545</v>
      </c>
      <c r="F1311">
        <v>35</v>
      </c>
      <c r="G1311">
        <v>90</v>
      </c>
      <c r="H1311">
        <v>32</v>
      </c>
      <c r="I1311">
        <v>59</v>
      </c>
      <c r="J1311">
        <v>1405</v>
      </c>
      <c r="K1311" s="1">
        <v>3.1218653148157798</v>
      </c>
      <c r="L1311">
        <v>7.1868774480670101</v>
      </c>
      <c r="M1311">
        <v>7.2992435888856102</v>
      </c>
      <c r="N1311" s="2">
        <v>6.8359633375698095E-5</v>
      </c>
      <c r="O1311" s="5">
        <v>5.5526079562713299E-4</v>
      </c>
      <c r="P1311">
        <v>2.18580349953554</v>
      </c>
      <c r="Q1311">
        <v>8.70512681390381</v>
      </c>
    </row>
    <row r="1312" spans="1:17" x14ac:dyDescent="0.3">
      <c r="A1312" t="s">
        <v>1320</v>
      </c>
      <c r="B1312">
        <v>288</v>
      </c>
      <c r="C1312">
        <v>492</v>
      </c>
      <c r="D1312">
        <v>292</v>
      </c>
      <c r="E1312">
        <v>326</v>
      </c>
      <c r="F1312">
        <v>65</v>
      </c>
      <c r="G1312">
        <v>79</v>
      </c>
      <c r="H1312">
        <v>92</v>
      </c>
      <c r="I1312">
        <v>73</v>
      </c>
      <c r="J1312">
        <v>5262</v>
      </c>
      <c r="K1312" s="4">
        <v>2.1528642859375098</v>
      </c>
      <c r="L1312">
        <v>7.3363159120043999</v>
      </c>
      <c r="M1312">
        <v>7.29633479243076</v>
      </c>
      <c r="N1312" s="2">
        <v>6.8559069919462302E-5</v>
      </c>
      <c r="O1312" s="5">
        <v>5.5647691777269105E-4</v>
      </c>
      <c r="P1312">
        <v>2.1828587145412501</v>
      </c>
      <c r="Q1312">
        <v>4.4470982726582999</v>
      </c>
    </row>
    <row r="1313" spans="1:17" x14ac:dyDescent="0.3">
      <c r="A1313" t="s">
        <v>1321</v>
      </c>
      <c r="B1313">
        <v>458</v>
      </c>
      <c r="C1313">
        <v>424</v>
      </c>
      <c r="D1313">
        <v>306</v>
      </c>
      <c r="E1313">
        <v>309</v>
      </c>
      <c r="F1313">
        <v>63</v>
      </c>
      <c r="G1313">
        <v>88</v>
      </c>
      <c r="H1313">
        <v>88</v>
      </c>
      <c r="I1313">
        <v>99</v>
      </c>
      <c r="J1313">
        <v>860</v>
      </c>
      <c r="K1313" s="4">
        <v>2.1426188331007601</v>
      </c>
      <c r="L1313">
        <v>7.45268436176391</v>
      </c>
      <c r="M1313">
        <v>7.2954384314355396</v>
      </c>
      <c r="N1313" s="2">
        <v>6.8620656717901295E-5</v>
      </c>
      <c r="O1313" s="5">
        <v>5.5657319611845599E-4</v>
      </c>
      <c r="P1313">
        <v>2.1819510564383102</v>
      </c>
      <c r="Q1313">
        <v>4.4156286044217401</v>
      </c>
    </row>
    <row r="1314" spans="1:17" x14ac:dyDescent="0.3">
      <c r="A1314" t="s">
        <v>1322</v>
      </c>
      <c r="B1314">
        <v>37</v>
      </c>
      <c r="C1314">
        <v>65</v>
      </c>
      <c r="D1314">
        <v>74</v>
      </c>
      <c r="E1314">
        <v>58</v>
      </c>
      <c r="F1314">
        <v>10</v>
      </c>
      <c r="G1314">
        <v>7</v>
      </c>
      <c r="H1314">
        <v>14</v>
      </c>
      <c r="I1314">
        <v>7</v>
      </c>
      <c r="J1314">
        <v>7923</v>
      </c>
      <c r="K1314" s="4">
        <v>2.6388156695884399</v>
      </c>
      <c r="L1314">
        <v>4.5054060500592596</v>
      </c>
      <c r="M1314">
        <v>7.2908178914617903</v>
      </c>
      <c r="N1314" s="2">
        <v>6.8939093030463404E-5</v>
      </c>
      <c r="O1314" s="5">
        <v>5.5875109941345101E-4</v>
      </c>
      <c r="P1314">
        <v>2.1772707343808699</v>
      </c>
      <c r="Q1314">
        <v>6.2282017121236803</v>
      </c>
    </row>
    <row r="1315" spans="1:17" x14ac:dyDescent="0.3">
      <c r="A1315" t="s">
        <v>1323</v>
      </c>
      <c r="B1315">
        <v>111</v>
      </c>
      <c r="C1315">
        <v>62</v>
      </c>
      <c r="D1315">
        <v>92</v>
      </c>
      <c r="E1315">
        <v>70</v>
      </c>
      <c r="F1315">
        <v>10</v>
      </c>
      <c r="G1315">
        <v>11</v>
      </c>
      <c r="H1315">
        <v>18</v>
      </c>
      <c r="I1315">
        <v>19</v>
      </c>
      <c r="J1315">
        <v>803</v>
      </c>
      <c r="K1315" s="4">
        <v>2.5505612303321001</v>
      </c>
      <c r="L1315">
        <v>5.0750836722686898</v>
      </c>
      <c r="M1315">
        <v>7.2899304288072404</v>
      </c>
      <c r="N1315" s="2">
        <v>6.9000441305118598E-5</v>
      </c>
      <c r="O1315" s="5">
        <v>5.5884366101895198E-4</v>
      </c>
      <c r="P1315">
        <v>2.1763714925012798</v>
      </c>
      <c r="Q1315">
        <v>5.8586214334586</v>
      </c>
    </row>
    <row r="1316" spans="1:17" x14ac:dyDescent="0.3">
      <c r="A1316" t="s">
        <v>1324</v>
      </c>
      <c r="B1316">
        <v>898</v>
      </c>
      <c r="C1316">
        <v>1179</v>
      </c>
      <c r="D1316">
        <v>736</v>
      </c>
      <c r="E1316">
        <v>826</v>
      </c>
      <c r="F1316">
        <v>52</v>
      </c>
      <c r="G1316">
        <v>92</v>
      </c>
      <c r="H1316">
        <v>163</v>
      </c>
      <c r="I1316">
        <v>158</v>
      </c>
      <c r="J1316">
        <v>4488</v>
      </c>
      <c r="K1316" s="1">
        <v>3.0877422471477698</v>
      </c>
      <c r="L1316">
        <v>8.2629987677254597</v>
      </c>
      <c r="M1316">
        <v>7.2887637824001796</v>
      </c>
      <c r="N1316" s="2">
        <v>6.9081180604473798E-5</v>
      </c>
      <c r="O1316" s="5">
        <v>5.5909302567308397E-4</v>
      </c>
      <c r="P1316">
        <v>2.1751892156643402</v>
      </c>
      <c r="Q1316">
        <v>8.5016463494039201</v>
      </c>
    </row>
    <row r="1317" spans="1:17" x14ac:dyDescent="0.3">
      <c r="A1317" t="s">
        <v>1325</v>
      </c>
      <c r="B1317">
        <v>184</v>
      </c>
      <c r="C1317">
        <v>62</v>
      </c>
      <c r="D1317">
        <v>214</v>
      </c>
      <c r="E1317">
        <v>193</v>
      </c>
      <c r="F1317">
        <v>15</v>
      </c>
      <c r="G1317">
        <v>21</v>
      </c>
      <c r="H1317">
        <v>11</v>
      </c>
      <c r="I1317">
        <v>11</v>
      </c>
      <c r="J1317">
        <v>4654</v>
      </c>
      <c r="K1317" s="1">
        <v>3.3984027586128098</v>
      </c>
      <c r="L1317">
        <v>5.5037191932218699</v>
      </c>
      <c r="M1317">
        <v>7.2877976199839098</v>
      </c>
      <c r="N1317" s="2">
        <v>6.9148124081339803E-5</v>
      </c>
      <c r="O1317" s="5">
        <v>5.5923045725609602E-4</v>
      </c>
      <c r="P1317">
        <v>2.17420998361747</v>
      </c>
      <c r="Q1317">
        <v>10.5443828888985</v>
      </c>
    </row>
    <row r="1318" spans="1:17" x14ac:dyDescent="0.3">
      <c r="A1318" t="s">
        <v>1326</v>
      </c>
      <c r="B1318">
        <v>92</v>
      </c>
      <c r="C1318">
        <v>86</v>
      </c>
      <c r="D1318">
        <v>157</v>
      </c>
      <c r="E1318">
        <v>60</v>
      </c>
      <c r="F1318">
        <v>19</v>
      </c>
      <c r="G1318">
        <v>16</v>
      </c>
      <c r="H1318">
        <v>13</v>
      </c>
      <c r="I1318">
        <v>11</v>
      </c>
      <c r="J1318">
        <v>7883</v>
      </c>
      <c r="K1318" s="4">
        <v>2.6858848012593199</v>
      </c>
      <c r="L1318">
        <v>5.1948921131851504</v>
      </c>
      <c r="M1318">
        <v>7.2865856848746597</v>
      </c>
      <c r="N1318" s="2">
        <v>6.9232197914654599E-5</v>
      </c>
      <c r="O1318" s="5">
        <v>5.5928089517187803E-4</v>
      </c>
      <c r="P1318">
        <v>2.1729814937690799</v>
      </c>
      <c r="Q1318">
        <v>6.4347531340273996</v>
      </c>
    </row>
    <row r="1319" spans="1:17" x14ac:dyDescent="0.3">
      <c r="A1319" t="s">
        <v>1327</v>
      </c>
      <c r="B1319">
        <v>292</v>
      </c>
      <c r="C1319">
        <v>162</v>
      </c>
      <c r="D1319">
        <v>328</v>
      </c>
      <c r="E1319">
        <v>291</v>
      </c>
      <c r="F1319">
        <v>28</v>
      </c>
      <c r="G1319">
        <v>56</v>
      </c>
      <c r="H1319">
        <v>48</v>
      </c>
      <c r="I1319">
        <v>45</v>
      </c>
      <c r="J1319">
        <v>4018</v>
      </c>
      <c r="K1319" s="4">
        <v>2.5951441170312401</v>
      </c>
      <c r="L1319">
        <v>6.7204534188071303</v>
      </c>
      <c r="M1319">
        <v>7.2841694274420101</v>
      </c>
      <c r="N1319" s="2">
        <v>6.94001543638193E-5</v>
      </c>
      <c r="O1319" s="5">
        <v>5.5928089517187803E-4</v>
      </c>
      <c r="P1319">
        <v>2.1705316978610698</v>
      </c>
      <c r="Q1319">
        <v>6.0424939228881902</v>
      </c>
    </row>
    <row r="1320" spans="1:17" x14ac:dyDescent="0.3">
      <c r="A1320" t="s">
        <v>1328</v>
      </c>
      <c r="B1320">
        <v>124</v>
      </c>
      <c r="C1320">
        <v>79</v>
      </c>
      <c r="D1320">
        <v>168</v>
      </c>
      <c r="E1320">
        <v>200</v>
      </c>
      <c r="F1320">
        <v>18</v>
      </c>
      <c r="G1320">
        <v>24</v>
      </c>
      <c r="H1320">
        <v>26</v>
      </c>
      <c r="I1320">
        <v>22</v>
      </c>
      <c r="J1320">
        <v>7740</v>
      </c>
      <c r="K1320" s="4">
        <v>2.5948479580438999</v>
      </c>
      <c r="L1320">
        <v>5.7761136887574196</v>
      </c>
      <c r="M1320">
        <v>7.2841113662683901</v>
      </c>
      <c r="N1320" s="2">
        <v>6.9404195782519403E-5</v>
      </c>
      <c r="O1320" s="5">
        <v>5.5928089517187803E-4</v>
      </c>
      <c r="P1320">
        <v>2.17047282204287</v>
      </c>
      <c r="Q1320">
        <v>6.0412536363666298</v>
      </c>
    </row>
    <row r="1321" spans="1:17" x14ac:dyDescent="0.3">
      <c r="A1321" t="s">
        <v>1329</v>
      </c>
      <c r="B1321">
        <v>209</v>
      </c>
      <c r="C1321">
        <v>122</v>
      </c>
      <c r="D1321">
        <v>109</v>
      </c>
      <c r="E1321">
        <v>155</v>
      </c>
      <c r="F1321">
        <v>17</v>
      </c>
      <c r="G1321">
        <v>33</v>
      </c>
      <c r="H1321">
        <v>30</v>
      </c>
      <c r="I1321">
        <v>24</v>
      </c>
      <c r="J1321">
        <v>6611</v>
      </c>
      <c r="K1321" s="4">
        <v>2.5146737856891099</v>
      </c>
      <c r="L1321">
        <v>5.9132644070791702</v>
      </c>
      <c r="M1321">
        <v>7.2848915079254999</v>
      </c>
      <c r="N1321" s="2">
        <v>6.9349914767284697E-5</v>
      </c>
      <c r="O1321" s="5">
        <v>5.5928089517187803E-4</v>
      </c>
      <c r="P1321">
        <v>2.17126387545248</v>
      </c>
      <c r="Q1321">
        <v>5.7146842397236997</v>
      </c>
    </row>
    <row r="1322" spans="1:17" x14ac:dyDescent="0.3">
      <c r="A1322" t="s">
        <v>1330</v>
      </c>
      <c r="B1322">
        <v>625</v>
      </c>
      <c r="C1322">
        <v>562</v>
      </c>
      <c r="D1322">
        <v>504</v>
      </c>
      <c r="E1322">
        <v>473</v>
      </c>
      <c r="F1322">
        <v>80</v>
      </c>
      <c r="G1322">
        <v>113</v>
      </c>
      <c r="H1322">
        <v>162</v>
      </c>
      <c r="I1322">
        <v>122</v>
      </c>
      <c r="J1322">
        <v>5322</v>
      </c>
      <c r="K1322" s="4">
        <v>2.2181051497149098</v>
      </c>
      <c r="L1322">
        <v>7.9622261742949698</v>
      </c>
      <c r="M1322">
        <v>7.2847985263864796</v>
      </c>
      <c r="N1322" s="2">
        <v>6.9356381814780806E-5</v>
      </c>
      <c r="O1322" s="5">
        <v>5.5928089517187803E-4</v>
      </c>
      <c r="P1322">
        <v>2.1711695972766498</v>
      </c>
      <c r="Q1322">
        <v>4.6528192709761198</v>
      </c>
    </row>
    <row r="1323" spans="1:17" x14ac:dyDescent="0.3">
      <c r="A1323" t="s">
        <v>1331</v>
      </c>
      <c r="B1323">
        <v>932</v>
      </c>
      <c r="C1323">
        <v>1746</v>
      </c>
      <c r="D1323">
        <v>1349</v>
      </c>
      <c r="E1323">
        <v>1156</v>
      </c>
      <c r="F1323">
        <v>284</v>
      </c>
      <c r="G1323">
        <v>289</v>
      </c>
      <c r="H1323">
        <v>328</v>
      </c>
      <c r="I1323">
        <v>246</v>
      </c>
      <c r="J1323">
        <v>990</v>
      </c>
      <c r="K1323" s="4">
        <v>2.1454712479425</v>
      </c>
      <c r="L1323">
        <v>9.2289204519619208</v>
      </c>
      <c r="M1323">
        <v>7.2806570638722503</v>
      </c>
      <c r="N1323" s="2">
        <v>6.9645104764581303E-5</v>
      </c>
      <c r="O1323" s="5">
        <v>5.6081845872658898E-4</v>
      </c>
      <c r="P1323">
        <v>2.1669693150593301</v>
      </c>
      <c r="Q1323">
        <v>4.4243675712038701</v>
      </c>
    </row>
    <row r="1324" spans="1:17" x14ac:dyDescent="0.3">
      <c r="A1324" t="s">
        <v>1332</v>
      </c>
      <c r="B1324">
        <v>200</v>
      </c>
      <c r="C1324">
        <v>149</v>
      </c>
      <c r="D1324">
        <v>247</v>
      </c>
      <c r="E1324">
        <v>285</v>
      </c>
      <c r="F1324">
        <v>24</v>
      </c>
      <c r="G1324">
        <v>15</v>
      </c>
      <c r="H1324">
        <v>40</v>
      </c>
      <c r="I1324">
        <v>39</v>
      </c>
      <c r="J1324">
        <v>6836</v>
      </c>
      <c r="K1324" s="4">
        <v>2.9667566601986</v>
      </c>
      <c r="L1324">
        <v>6.2581741826191202</v>
      </c>
      <c r="M1324">
        <v>7.2759757698396097</v>
      </c>
      <c r="N1324" s="2">
        <v>6.9973060350528004E-5</v>
      </c>
      <c r="O1324" s="5">
        <v>5.6305425197948199E-4</v>
      </c>
      <c r="P1324">
        <v>2.16221902123293</v>
      </c>
      <c r="Q1324">
        <v>7.8177673949233197</v>
      </c>
    </row>
    <row r="1325" spans="1:17" x14ac:dyDescent="0.3">
      <c r="A1325" t="s">
        <v>1333</v>
      </c>
      <c r="B1325">
        <v>285</v>
      </c>
      <c r="C1325">
        <v>180</v>
      </c>
      <c r="D1325">
        <v>158</v>
      </c>
      <c r="E1325">
        <v>178</v>
      </c>
      <c r="F1325">
        <v>17</v>
      </c>
      <c r="G1325">
        <v>35</v>
      </c>
      <c r="H1325">
        <v>8</v>
      </c>
      <c r="I1325">
        <v>22</v>
      </c>
      <c r="J1325">
        <v>5495</v>
      </c>
      <c r="K1325" s="1">
        <v>3.4375019769231701</v>
      </c>
      <c r="L1325">
        <v>5.8877953576697397</v>
      </c>
      <c r="M1325">
        <v>7.2678569630240704</v>
      </c>
      <c r="N1325" s="2">
        <v>7.0545885170443897E-5</v>
      </c>
      <c r="O1325" s="5">
        <v>5.6684859491225998E-4</v>
      </c>
      <c r="P1325">
        <v>2.1539742192500402</v>
      </c>
      <c r="Q1325">
        <v>10.8340592213825</v>
      </c>
    </row>
    <row r="1326" spans="1:17" x14ac:dyDescent="0.3">
      <c r="A1326" t="s">
        <v>1334</v>
      </c>
      <c r="B1326">
        <v>284</v>
      </c>
      <c r="C1326">
        <v>229</v>
      </c>
      <c r="D1326">
        <v>272</v>
      </c>
      <c r="E1326">
        <v>230</v>
      </c>
      <c r="F1326">
        <v>56</v>
      </c>
      <c r="G1326">
        <v>73</v>
      </c>
      <c r="H1326">
        <v>73</v>
      </c>
      <c r="I1326">
        <v>74</v>
      </c>
      <c r="J1326">
        <v>4512</v>
      </c>
      <c r="K1326" s="4">
        <v>1.8813615985874399</v>
      </c>
      <c r="L1326">
        <v>7.0397951506553698</v>
      </c>
      <c r="M1326">
        <v>7.2683180284781201</v>
      </c>
      <c r="N1326" s="2">
        <v>7.0513216320302295E-5</v>
      </c>
      <c r="O1326" s="5">
        <v>5.6684859491225998E-4</v>
      </c>
      <c r="P1326">
        <v>2.1544426550714899</v>
      </c>
      <c r="Q1326">
        <v>3.6842260913707801</v>
      </c>
    </row>
    <row r="1327" spans="1:17" x14ac:dyDescent="0.3">
      <c r="A1327" t="s">
        <v>1335</v>
      </c>
      <c r="B1327">
        <v>7628</v>
      </c>
      <c r="C1327">
        <v>2713</v>
      </c>
      <c r="D1327">
        <v>5713</v>
      </c>
      <c r="E1327">
        <v>4390</v>
      </c>
      <c r="F1327">
        <v>208</v>
      </c>
      <c r="G1327">
        <v>702</v>
      </c>
      <c r="H1327">
        <v>175</v>
      </c>
      <c r="I1327">
        <v>434</v>
      </c>
      <c r="J1327">
        <v>344</v>
      </c>
      <c r="K1327" s="1">
        <v>3.8785678042197098</v>
      </c>
      <c r="L1327">
        <v>10.281416222790501</v>
      </c>
      <c r="M1327">
        <v>7.2644837621144998</v>
      </c>
      <c r="N1327" s="2">
        <v>7.0785402492973E-5</v>
      </c>
      <c r="O1327" s="5">
        <v>5.6836514354651803E-4</v>
      </c>
      <c r="P1327">
        <v>2.15054630751834</v>
      </c>
      <c r="Q1327">
        <v>14.708393807066001</v>
      </c>
    </row>
    <row r="1328" spans="1:17" x14ac:dyDescent="0.3">
      <c r="A1328" t="s">
        <v>1336</v>
      </c>
      <c r="B1328">
        <v>9</v>
      </c>
      <c r="C1328">
        <v>43</v>
      </c>
      <c r="D1328">
        <v>13</v>
      </c>
      <c r="E1328">
        <v>37</v>
      </c>
      <c r="F1328">
        <v>2</v>
      </c>
      <c r="G1328">
        <v>1</v>
      </c>
      <c r="H1328">
        <v>1</v>
      </c>
      <c r="I1328">
        <v>1</v>
      </c>
      <c r="J1328">
        <v>11013</v>
      </c>
      <c r="K1328" s="1">
        <v>4.1265207099786103</v>
      </c>
      <c r="L1328">
        <v>2.31326035498931</v>
      </c>
      <c r="M1328">
        <v>7.2590968808200103</v>
      </c>
      <c r="N1328" s="2">
        <v>7.1169766222993795E-5</v>
      </c>
      <c r="O1328" s="5">
        <v>5.7022418993125901E-4</v>
      </c>
      <c r="P1328">
        <v>2.1450691769418802</v>
      </c>
      <c r="Q1328">
        <v>17.466525064712201</v>
      </c>
    </row>
    <row r="1329" spans="1:17" x14ac:dyDescent="0.3">
      <c r="A1329" t="s">
        <v>1337</v>
      </c>
      <c r="B1329">
        <v>737</v>
      </c>
      <c r="C1329">
        <v>433</v>
      </c>
      <c r="D1329">
        <v>766</v>
      </c>
      <c r="E1329">
        <v>774</v>
      </c>
      <c r="F1329">
        <v>70</v>
      </c>
      <c r="G1329">
        <v>131</v>
      </c>
      <c r="H1329">
        <v>110</v>
      </c>
      <c r="I1329">
        <v>45</v>
      </c>
      <c r="J1329">
        <v>6014</v>
      </c>
      <c r="K1329" s="1">
        <v>3.0063038833886</v>
      </c>
      <c r="L1329">
        <v>7.8621316487784902</v>
      </c>
      <c r="M1329">
        <v>7.2601624730102099</v>
      </c>
      <c r="N1329" s="2">
        <v>7.1093551924055197E-5</v>
      </c>
      <c r="O1329" s="5">
        <v>5.7022418993125901E-4</v>
      </c>
      <c r="P1329">
        <v>2.1461529025044999</v>
      </c>
      <c r="Q1329">
        <v>8.0350326341203395</v>
      </c>
    </row>
    <row r="1330" spans="1:17" x14ac:dyDescent="0.3">
      <c r="A1330" t="s">
        <v>1338</v>
      </c>
      <c r="B1330">
        <v>76</v>
      </c>
      <c r="C1330">
        <v>131</v>
      </c>
      <c r="D1330">
        <v>80</v>
      </c>
      <c r="E1330">
        <v>130</v>
      </c>
      <c r="F1330">
        <v>13</v>
      </c>
      <c r="G1330">
        <v>21</v>
      </c>
      <c r="H1330">
        <v>22</v>
      </c>
      <c r="I1330">
        <v>11</v>
      </c>
      <c r="J1330">
        <v>7899</v>
      </c>
      <c r="K1330" s="4">
        <v>2.6535065111756002</v>
      </c>
      <c r="L1330">
        <v>5.3296583501364099</v>
      </c>
      <c r="M1330">
        <v>7.2591421655030599</v>
      </c>
      <c r="N1330" s="2">
        <v>7.11665254949504E-5</v>
      </c>
      <c r="O1330" s="5">
        <v>5.7022418993125901E-4</v>
      </c>
      <c r="P1330">
        <v>2.1451152350621601</v>
      </c>
      <c r="Q1330">
        <v>6.2919469688741003</v>
      </c>
    </row>
    <row r="1331" spans="1:17" x14ac:dyDescent="0.3">
      <c r="A1331" t="s">
        <v>1339</v>
      </c>
      <c r="B1331">
        <v>20</v>
      </c>
      <c r="C1331">
        <v>19</v>
      </c>
      <c r="D1331">
        <v>22</v>
      </c>
      <c r="E1331">
        <v>15</v>
      </c>
      <c r="F1331">
        <v>4</v>
      </c>
      <c r="G1331">
        <v>1</v>
      </c>
      <c r="H1331">
        <v>1</v>
      </c>
      <c r="I1331">
        <v>2</v>
      </c>
      <c r="J1331">
        <v>10410</v>
      </c>
      <c r="K1331" s="1">
        <v>3.4840444556441899</v>
      </c>
      <c r="L1331">
        <v>2.4920222278220998</v>
      </c>
      <c r="M1331">
        <v>7.2565671449593996</v>
      </c>
      <c r="N1331" s="2">
        <v>7.1351061761726201E-5</v>
      </c>
      <c r="O1331" s="5">
        <v>5.7126783569313403E-4</v>
      </c>
      <c r="P1331">
        <v>2.14249583699636</v>
      </c>
      <c r="Q1331">
        <v>11.1892734462739</v>
      </c>
    </row>
    <row r="1332" spans="1:17" x14ac:dyDescent="0.3">
      <c r="A1332" t="s">
        <v>1340</v>
      </c>
      <c r="B1332">
        <v>283</v>
      </c>
      <c r="C1332">
        <v>731</v>
      </c>
      <c r="D1332">
        <v>795</v>
      </c>
      <c r="E1332">
        <v>1116</v>
      </c>
      <c r="F1332">
        <v>12</v>
      </c>
      <c r="G1332">
        <v>10</v>
      </c>
      <c r="H1332">
        <v>48</v>
      </c>
      <c r="I1332">
        <v>45</v>
      </c>
      <c r="J1332">
        <v>5793</v>
      </c>
      <c r="K1332" s="1">
        <v>4.8584030020314701</v>
      </c>
      <c r="L1332">
        <v>6.9251280491805698</v>
      </c>
      <c r="M1332">
        <v>7.2549245659458403</v>
      </c>
      <c r="N1332" s="2">
        <v>7.1469051363774104E-5</v>
      </c>
      <c r="O1332" s="5">
        <v>5.7180349672246195E-4</v>
      </c>
      <c r="P1332">
        <v>2.1408245270887298</v>
      </c>
      <c r="Q1332">
        <v>29.008484114768802</v>
      </c>
    </row>
    <row r="1333" spans="1:17" x14ac:dyDescent="0.3">
      <c r="A1333" t="s">
        <v>1341</v>
      </c>
      <c r="B1333">
        <v>221</v>
      </c>
      <c r="C1333">
        <v>86</v>
      </c>
      <c r="D1333">
        <v>137</v>
      </c>
      <c r="E1333">
        <v>119</v>
      </c>
      <c r="F1333">
        <v>6</v>
      </c>
      <c r="G1333">
        <v>22</v>
      </c>
      <c r="H1333">
        <v>11</v>
      </c>
      <c r="I1333">
        <v>15</v>
      </c>
      <c r="J1333">
        <v>6388</v>
      </c>
      <c r="K1333" s="1">
        <v>3.4490752066894301</v>
      </c>
      <c r="L1333">
        <v>5.3272166867457802</v>
      </c>
      <c r="M1333">
        <v>7.2529973956838099</v>
      </c>
      <c r="N1333" s="2">
        <v>7.1607758284008603E-5</v>
      </c>
      <c r="O1333" s="5">
        <v>5.7209538791785095E-4</v>
      </c>
      <c r="P1333">
        <v>2.1388632279447202</v>
      </c>
      <c r="Q1333">
        <v>10.9213190490113</v>
      </c>
    </row>
    <row r="1334" spans="1:17" x14ac:dyDescent="0.3">
      <c r="A1334" t="s">
        <v>1342</v>
      </c>
      <c r="B1334">
        <v>1527</v>
      </c>
      <c r="C1334">
        <v>1624</v>
      </c>
      <c r="D1334">
        <v>1737</v>
      </c>
      <c r="E1334">
        <v>1925</v>
      </c>
      <c r="F1334">
        <v>447</v>
      </c>
      <c r="G1334">
        <v>568</v>
      </c>
      <c r="H1334">
        <v>445</v>
      </c>
      <c r="I1334">
        <v>430</v>
      </c>
      <c r="J1334">
        <v>4103</v>
      </c>
      <c r="K1334" s="4">
        <v>1.85377812925771</v>
      </c>
      <c r="L1334">
        <v>9.8018221936616605</v>
      </c>
      <c r="M1334">
        <v>7.2534582182976202</v>
      </c>
      <c r="N1334" s="2">
        <v>7.1574563849435705E-5</v>
      </c>
      <c r="O1334" s="5">
        <v>5.7209538791785095E-4</v>
      </c>
      <c r="P1334">
        <v>2.13933225268564</v>
      </c>
      <c r="Q1334">
        <v>3.61445500055195</v>
      </c>
    </row>
    <row r="1335" spans="1:17" x14ac:dyDescent="0.3">
      <c r="A1335" t="s">
        <v>1343</v>
      </c>
      <c r="B1335">
        <v>472</v>
      </c>
      <c r="C1335">
        <v>337</v>
      </c>
      <c r="D1335">
        <v>267</v>
      </c>
      <c r="E1335">
        <v>385</v>
      </c>
      <c r="F1335">
        <v>42</v>
      </c>
      <c r="G1335">
        <v>78</v>
      </c>
      <c r="H1335">
        <v>83</v>
      </c>
      <c r="I1335">
        <v>70</v>
      </c>
      <c r="J1335">
        <v>2460</v>
      </c>
      <c r="K1335" s="4">
        <v>2.4366540769701599</v>
      </c>
      <c r="L1335">
        <v>7.2638375609682999</v>
      </c>
      <c r="M1335">
        <v>7.2519625733527002</v>
      </c>
      <c r="N1335" s="2">
        <v>7.1682361565323006E-5</v>
      </c>
      <c r="O1335" s="5">
        <v>5.7228293366666202E-4</v>
      </c>
      <c r="P1335">
        <v>2.1378098923923199</v>
      </c>
      <c r="Q1335">
        <v>5.4138468523398604</v>
      </c>
    </row>
    <row r="1336" spans="1:17" x14ac:dyDescent="0.3">
      <c r="A1336" t="s">
        <v>1344</v>
      </c>
      <c r="B1336">
        <v>583</v>
      </c>
      <c r="C1336">
        <v>389</v>
      </c>
      <c r="D1336">
        <v>585</v>
      </c>
      <c r="E1336">
        <v>417</v>
      </c>
      <c r="F1336">
        <v>23</v>
      </c>
      <c r="G1336">
        <v>41</v>
      </c>
      <c r="H1336">
        <v>9</v>
      </c>
      <c r="I1336">
        <v>61</v>
      </c>
      <c r="J1336">
        <v>5044</v>
      </c>
      <c r="K1336" s="1">
        <v>4.1763496266054601</v>
      </c>
      <c r="L1336">
        <v>6.8336188882227997</v>
      </c>
      <c r="M1336">
        <v>7.2498929165366297</v>
      </c>
      <c r="N1336" s="2">
        <v>7.1831826453160706E-5</v>
      </c>
      <c r="O1336" s="5">
        <v>5.7306745081270696E-4</v>
      </c>
      <c r="P1336">
        <v>2.13570281637364</v>
      </c>
      <c r="Q1336">
        <v>18.080336539734301</v>
      </c>
    </row>
    <row r="1337" spans="1:17" x14ac:dyDescent="0.3">
      <c r="A1337" t="s">
        <v>1345</v>
      </c>
      <c r="B1337">
        <v>580</v>
      </c>
      <c r="C1337">
        <v>606</v>
      </c>
      <c r="D1337">
        <v>614</v>
      </c>
      <c r="E1337">
        <v>668</v>
      </c>
      <c r="F1337">
        <v>114</v>
      </c>
      <c r="G1337">
        <v>76</v>
      </c>
      <c r="H1337">
        <v>148</v>
      </c>
      <c r="I1337">
        <v>171</v>
      </c>
      <c r="J1337">
        <v>350</v>
      </c>
      <c r="K1337" s="4">
        <v>2.3401897008022301</v>
      </c>
      <c r="L1337">
        <v>8.0971257024319101</v>
      </c>
      <c r="M1337">
        <v>7.2478975212328098</v>
      </c>
      <c r="N1337" s="2">
        <v>7.1976254061675306E-5</v>
      </c>
      <c r="O1337" s="5">
        <v>5.7381069210279999E-4</v>
      </c>
      <c r="P1337">
        <v>2.1336708488315299</v>
      </c>
      <c r="Q1337">
        <v>5.0636921599078999</v>
      </c>
    </row>
    <row r="1338" spans="1:17" x14ac:dyDescent="0.3">
      <c r="A1338" t="s">
        <v>1346</v>
      </c>
      <c r="B1338">
        <v>1417</v>
      </c>
      <c r="C1338">
        <v>1072</v>
      </c>
      <c r="D1338">
        <v>784</v>
      </c>
      <c r="E1338">
        <v>677</v>
      </c>
      <c r="F1338">
        <v>41</v>
      </c>
      <c r="G1338">
        <v>48</v>
      </c>
      <c r="H1338">
        <v>144</v>
      </c>
      <c r="I1338">
        <v>123</v>
      </c>
      <c r="J1338">
        <v>1472</v>
      </c>
      <c r="K1338" s="1">
        <v>3.6243702722363</v>
      </c>
      <c r="L1338">
        <v>8.0759236391483498</v>
      </c>
      <c r="M1338">
        <v>7.2467337066000503</v>
      </c>
      <c r="N1338" s="2">
        <v>7.2060639424709698E-5</v>
      </c>
      <c r="O1338" s="5">
        <v>5.7407454596496502E-4</v>
      </c>
      <c r="P1338">
        <v>2.13248547869896</v>
      </c>
      <c r="Q1338">
        <v>12.332302451952501</v>
      </c>
    </row>
    <row r="1339" spans="1:17" x14ac:dyDescent="0.3">
      <c r="A1339" t="s">
        <v>1347</v>
      </c>
      <c r="B1339">
        <v>134</v>
      </c>
      <c r="C1339">
        <v>116</v>
      </c>
      <c r="D1339">
        <v>71</v>
      </c>
      <c r="E1339">
        <v>112</v>
      </c>
      <c r="F1339">
        <v>4</v>
      </c>
      <c r="G1339">
        <v>7</v>
      </c>
      <c r="H1339">
        <v>18</v>
      </c>
      <c r="I1339">
        <v>3</v>
      </c>
      <c r="J1339">
        <v>8165</v>
      </c>
      <c r="K1339" s="1">
        <v>4.0797324507316404</v>
      </c>
      <c r="L1339">
        <v>4.68042683142109</v>
      </c>
      <c r="M1339">
        <v>7.2414399676745704</v>
      </c>
      <c r="N1339" s="2">
        <v>7.2445855689907198E-5</v>
      </c>
      <c r="O1339" s="5">
        <v>5.7673290379596802E-4</v>
      </c>
      <c r="P1339">
        <v>2.1270916018895298</v>
      </c>
      <c r="Q1339">
        <v>16.9091525385907</v>
      </c>
    </row>
    <row r="1340" spans="1:17" x14ac:dyDescent="0.3">
      <c r="A1340" t="s">
        <v>1348</v>
      </c>
      <c r="B1340">
        <v>8</v>
      </c>
      <c r="C1340">
        <v>50</v>
      </c>
      <c r="D1340">
        <v>17</v>
      </c>
      <c r="E1340">
        <v>24</v>
      </c>
      <c r="F1340">
        <v>1</v>
      </c>
      <c r="G1340">
        <v>1</v>
      </c>
      <c r="H1340">
        <v>1</v>
      </c>
      <c r="I1340">
        <v>2</v>
      </c>
      <c r="J1340">
        <v>10676</v>
      </c>
      <c r="K1340" s="1">
        <v>4.0790703829365604</v>
      </c>
      <c r="L1340">
        <v>2.2895351914682802</v>
      </c>
      <c r="M1340">
        <v>7.2362089374272998</v>
      </c>
      <c r="N1340" s="2">
        <v>7.2828742059748001E-5</v>
      </c>
      <c r="O1340" s="5">
        <v>5.7892045727591095E-4</v>
      </c>
      <c r="P1340">
        <v>2.1217582515990898</v>
      </c>
      <c r="Q1340">
        <v>16.901394532455399</v>
      </c>
    </row>
    <row r="1341" spans="1:17" x14ac:dyDescent="0.3">
      <c r="A1341" t="s">
        <v>1349</v>
      </c>
      <c r="B1341">
        <v>364</v>
      </c>
      <c r="C1341">
        <v>476</v>
      </c>
      <c r="D1341">
        <v>517</v>
      </c>
      <c r="E1341">
        <v>485</v>
      </c>
      <c r="F1341">
        <v>23</v>
      </c>
      <c r="G1341">
        <v>72</v>
      </c>
      <c r="H1341">
        <v>58</v>
      </c>
      <c r="I1341">
        <v>80</v>
      </c>
      <c r="J1341">
        <v>4555</v>
      </c>
      <c r="K1341" s="1">
        <v>3.1162694408454499</v>
      </c>
      <c r="L1341">
        <v>7.2764837323012896</v>
      </c>
      <c r="M1341">
        <v>7.2358860675945902</v>
      </c>
      <c r="N1341" s="2">
        <v>7.2852447645200001E-5</v>
      </c>
      <c r="O1341" s="5">
        <v>5.7892045727591095E-4</v>
      </c>
      <c r="P1341">
        <v>2.1214289565993001</v>
      </c>
      <c r="Q1341">
        <v>8.6714270780092804</v>
      </c>
    </row>
    <row r="1342" spans="1:17" x14ac:dyDescent="0.3">
      <c r="A1342" t="s">
        <v>1350</v>
      </c>
      <c r="B1342">
        <v>37</v>
      </c>
      <c r="C1342">
        <v>17</v>
      </c>
      <c r="D1342">
        <v>28</v>
      </c>
      <c r="E1342">
        <v>22</v>
      </c>
      <c r="F1342">
        <v>4</v>
      </c>
      <c r="G1342">
        <v>5</v>
      </c>
      <c r="H1342">
        <v>6</v>
      </c>
      <c r="I1342">
        <v>4</v>
      </c>
      <c r="J1342">
        <v>9367</v>
      </c>
      <c r="K1342" s="4">
        <v>2.4142030379914199</v>
      </c>
      <c r="L1342">
        <v>3.4338241678978401</v>
      </c>
      <c r="M1342">
        <v>7.23556800667156</v>
      </c>
      <c r="N1342" s="2">
        <v>7.28758084786704E-5</v>
      </c>
      <c r="O1342" s="5">
        <v>5.7892045727591095E-4</v>
      </c>
      <c r="P1342">
        <v>2.1211045537253899</v>
      </c>
      <c r="Q1342">
        <v>5.3302494013598096</v>
      </c>
    </row>
    <row r="1343" spans="1:17" x14ac:dyDescent="0.3">
      <c r="A1343" t="s">
        <v>1351</v>
      </c>
      <c r="B1343">
        <v>183</v>
      </c>
      <c r="C1343">
        <v>159</v>
      </c>
      <c r="D1343">
        <v>207</v>
      </c>
      <c r="E1343">
        <v>433</v>
      </c>
      <c r="F1343">
        <v>5</v>
      </c>
      <c r="G1343">
        <v>2</v>
      </c>
      <c r="H1343">
        <v>24</v>
      </c>
      <c r="I1343">
        <v>5</v>
      </c>
      <c r="J1343">
        <v>5955</v>
      </c>
      <c r="K1343" s="1">
        <v>5.2628685688246399</v>
      </c>
      <c r="L1343">
        <v>5.1886389570362903</v>
      </c>
      <c r="M1343">
        <v>7.2335228104117997</v>
      </c>
      <c r="N1343" s="2">
        <v>7.3026220982426397E-5</v>
      </c>
      <c r="O1343" s="5">
        <v>5.7925536182416295E-4</v>
      </c>
      <c r="P1343">
        <v>2.1190182814554102</v>
      </c>
      <c r="Q1343">
        <v>38.3955861946026</v>
      </c>
    </row>
    <row r="1344" spans="1:17" x14ac:dyDescent="0.3">
      <c r="A1344" t="s">
        <v>1352</v>
      </c>
      <c r="B1344">
        <v>620</v>
      </c>
      <c r="C1344">
        <v>603</v>
      </c>
      <c r="D1344">
        <v>679</v>
      </c>
      <c r="E1344">
        <v>629</v>
      </c>
      <c r="F1344">
        <v>194</v>
      </c>
      <c r="G1344">
        <v>79</v>
      </c>
      <c r="H1344">
        <v>120</v>
      </c>
      <c r="I1344">
        <v>123</v>
      </c>
      <c r="J1344">
        <v>1940</v>
      </c>
      <c r="K1344" s="4">
        <v>2.36580596924659</v>
      </c>
      <c r="L1344">
        <v>8.1211776574512893</v>
      </c>
      <c r="M1344">
        <v>7.2341914086594796</v>
      </c>
      <c r="N1344" s="2">
        <v>7.2977011745018399E-5</v>
      </c>
      <c r="O1344" s="5">
        <v>5.7925536182416295E-4</v>
      </c>
      <c r="P1344">
        <v>2.1197003642913201</v>
      </c>
      <c r="Q1344">
        <v>5.1544052497223003</v>
      </c>
    </row>
    <row r="1345" spans="1:17" x14ac:dyDescent="0.3">
      <c r="A1345" t="s">
        <v>1353</v>
      </c>
      <c r="B1345">
        <v>151</v>
      </c>
      <c r="C1345">
        <v>148</v>
      </c>
      <c r="D1345">
        <v>85</v>
      </c>
      <c r="E1345">
        <v>108</v>
      </c>
      <c r="F1345">
        <v>22</v>
      </c>
      <c r="G1345">
        <v>28</v>
      </c>
      <c r="H1345">
        <v>31</v>
      </c>
      <c r="I1345">
        <v>24</v>
      </c>
      <c r="J1345">
        <v>8193</v>
      </c>
      <c r="K1345" s="4">
        <v>2.20154779786307</v>
      </c>
      <c r="L1345">
        <v>5.8022602368822698</v>
      </c>
      <c r="M1345">
        <v>7.2328846824996704</v>
      </c>
      <c r="N1345" s="2">
        <v>7.3073221736417201E-5</v>
      </c>
      <c r="O1345" s="5">
        <v>5.7925536182416295E-4</v>
      </c>
      <c r="P1345">
        <v>2.1183672324207201</v>
      </c>
      <c r="Q1345">
        <v>4.5997255973085496</v>
      </c>
    </row>
    <row r="1346" spans="1:17" x14ac:dyDescent="0.3">
      <c r="A1346" t="s">
        <v>1354</v>
      </c>
      <c r="B1346">
        <v>68</v>
      </c>
      <c r="C1346">
        <v>197</v>
      </c>
      <c r="D1346">
        <v>135</v>
      </c>
      <c r="E1346">
        <v>115</v>
      </c>
      <c r="F1346">
        <v>21</v>
      </c>
      <c r="G1346">
        <v>6</v>
      </c>
      <c r="H1346">
        <v>8</v>
      </c>
      <c r="I1346">
        <v>5</v>
      </c>
      <c r="J1346">
        <v>8269</v>
      </c>
      <c r="K1346" s="1">
        <v>3.8331530725786598</v>
      </c>
      <c r="L1346">
        <v>4.9913785408861502</v>
      </c>
      <c r="M1346">
        <v>7.2255688436391301</v>
      </c>
      <c r="N1346" s="2">
        <v>7.3614455034588694E-5</v>
      </c>
      <c r="O1346" s="5">
        <v>5.8232912232305395E-4</v>
      </c>
      <c r="P1346">
        <v>2.1108996933538502</v>
      </c>
      <c r="Q1346">
        <v>14.252598556221299</v>
      </c>
    </row>
    <row r="1347" spans="1:17" x14ac:dyDescent="0.3">
      <c r="A1347" t="s">
        <v>1355</v>
      </c>
      <c r="B1347">
        <v>760</v>
      </c>
      <c r="C1347">
        <v>650</v>
      </c>
      <c r="D1347">
        <v>1063</v>
      </c>
      <c r="E1347">
        <v>942</v>
      </c>
      <c r="F1347">
        <v>97</v>
      </c>
      <c r="G1347">
        <v>137</v>
      </c>
      <c r="H1347">
        <v>203</v>
      </c>
      <c r="I1347">
        <v>192</v>
      </c>
      <c r="J1347">
        <v>1875</v>
      </c>
      <c r="K1347" s="4">
        <v>2.47485432608417</v>
      </c>
      <c r="L1347">
        <v>8.4744879988055803</v>
      </c>
      <c r="M1347">
        <v>7.2255338295581897</v>
      </c>
      <c r="N1347" s="2">
        <v>7.3617056024937195E-5</v>
      </c>
      <c r="O1347" s="5">
        <v>5.8232912232305395E-4</v>
      </c>
      <c r="P1347">
        <v>2.1108639374489</v>
      </c>
      <c r="Q1347">
        <v>5.5591115282810399</v>
      </c>
    </row>
    <row r="1348" spans="1:17" x14ac:dyDescent="0.3">
      <c r="A1348" t="s">
        <v>1356</v>
      </c>
      <c r="B1348">
        <v>357</v>
      </c>
      <c r="C1348">
        <v>392</v>
      </c>
      <c r="D1348">
        <v>288</v>
      </c>
      <c r="E1348">
        <v>300</v>
      </c>
      <c r="F1348">
        <v>58</v>
      </c>
      <c r="G1348">
        <v>104</v>
      </c>
      <c r="H1348">
        <v>63</v>
      </c>
      <c r="I1348">
        <v>80</v>
      </c>
      <c r="J1348">
        <v>4220</v>
      </c>
      <c r="K1348" s="4">
        <v>2.1589012671066401</v>
      </c>
      <c r="L1348">
        <v>7.2938578164673098</v>
      </c>
      <c r="M1348">
        <v>7.2258682761018997</v>
      </c>
      <c r="N1348" s="2">
        <v>7.3592216097158E-5</v>
      </c>
      <c r="O1348" s="5">
        <v>5.8232912232305395E-4</v>
      </c>
      <c r="P1348">
        <v>2.1112054635864301</v>
      </c>
      <c r="Q1348">
        <v>4.4657462177587597</v>
      </c>
    </row>
    <row r="1349" spans="1:17" x14ac:dyDescent="0.3">
      <c r="A1349" t="s">
        <v>1357</v>
      </c>
      <c r="B1349">
        <v>73</v>
      </c>
      <c r="C1349">
        <v>117</v>
      </c>
      <c r="D1349">
        <v>86</v>
      </c>
      <c r="E1349">
        <v>99</v>
      </c>
      <c r="F1349">
        <v>15</v>
      </c>
      <c r="G1349">
        <v>2</v>
      </c>
      <c r="H1349">
        <v>2</v>
      </c>
      <c r="I1349">
        <v>3</v>
      </c>
      <c r="J1349">
        <v>9016</v>
      </c>
      <c r="K1349" s="1">
        <v>4.6559893892288597</v>
      </c>
      <c r="L1349">
        <v>4.2009579686968497</v>
      </c>
      <c r="M1349">
        <v>7.2235939602811099</v>
      </c>
      <c r="N1349" s="2">
        <v>7.3761316072661602E-5</v>
      </c>
      <c r="O1349" s="5">
        <v>5.8305819971843299E-4</v>
      </c>
      <c r="P1349">
        <v>2.1088827342977101</v>
      </c>
      <c r="Q1349">
        <v>25.2111389293547</v>
      </c>
    </row>
    <row r="1350" spans="1:17" x14ac:dyDescent="0.3">
      <c r="A1350" t="s">
        <v>1358</v>
      </c>
      <c r="B1350">
        <v>278</v>
      </c>
      <c r="C1350">
        <v>260</v>
      </c>
      <c r="D1350">
        <v>119</v>
      </c>
      <c r="E1350">
        <v>113</v>
      </c>
      <c r="F1350">
        <v>22</v>
      </c>
      <c r="G1350">
        <v>27</v>
      </c>
      <c r="H1350">
        <v>26</v>
      </c>
      <c r="I1350">
        <v>28</v>
      </c>
      <c r="J1350">
        <v>8414</v>
      </c>
      <c r="K1350" s="4">
        <v>2.7835479626189001</v>
      </c>
      <c r="L1350">
        <v>6.0723024215593204</v>
      </c>
      <c r="M1350">
        <v>7.2225398174532502</v>
      </c>
      <c r="N1350" s="2">
        <v>7.3839839095469901E-5</v>
      </c>
      <c r="O1350" s="5">
        <v>5.8326698588256497E-4</v>
      </c>
      <c r="P1350">
        <v>2.1078059366883801</v>
      </c>
      <c r="Q1350">
        <v>6.8854357658669301</v>
      </c>
    </row>
    <row r="1351" spans="1:17" x14ac:dyDescent="0.3">
      <c r="A1351" t="s">
        <v>1359</v>
      </c>
      <c r="B1351">
        <v>475</v>
      </c>
      <c r="C1351">
        <v>299</v>
      </c>
      <c r="D1351">
        <v>658</v>
      </c>
      <c r="E1351">
        <v>363</v>
      </c>
      <c r="F1351">
        <v>75</v>
      </c>
      <c r="G1351">
        <v>82</v>
      </c>
      <c r="H1351">
        <v>73</v>
      </c>
      <c r="I1351">
        <v>39</v>
      </c>
      <c r="J1351">
        <v>5261</v>
      </c>
      <c r="K1351" s="4">
        <v>2.72998935407279</v>
      </c>
      <c r="L1351">
        <v>7.3803940452504504</v>
      </c>
      <c r="M1351">
        <v>7.2196486515395204</v>
      </c>
      <c r="N1351" s="2">
        <v>7.4055675631090403E-5</v>
      </c>
      <c r="O1351" s="5">
        <v>5.8455936342651199E-4</v>
      </c>
      <c r="P1351">
        <v>2.1048519363963401</v>
      </c>
      <c r="Q1351">
        <v>6.6345074090148</v>
      </c>
    </row>
    <row r="1352" spans="1:17" x14ac:dyDescent="0.3">
      <c r="A1352" t="s">
        <v>1360</v>
      </c>
      <c r="B1352">
        <v>2765</v>
      </c>
      <c r="C1352">
        <v>3686</v>
      </c>
      <c r="D1352">
        <v>3056</v>
      </c>
      <c r="E1352">
        <v>3085</v>
      </c>
      <c r="F1352">
        <v>668</v>
      </c>
      <c r="G1352">
        <v>1038</v>
      </c>
      <c r="H1352">
        <v>809</v>
      </c>
      <c r="I1352">
        <v>715</v>
      </c>
      <c r="J1352">
        <v>200</v>
      </c>
      <c r="K1352" s="4">
        <v>1.97607434447441</v>
      </c>
      <c r="L1352">
        <v>10.624309758469099</v>
      </c>
      <c r="M1352">
        <v>7.2180977963711097</v>
      </c>
      <c r="N1352" s="2">
        <v>7.4171739654576904E-5</v>
      </c>
      <c r="O1352" s="5">
        <v>5.8506291892436901E-4</v>
      </c>
      <c r="P1352">
        <v>2.1032669533903401</v>
      </c>
      <c r="Q1352">
        <v>3.9342110273175699</v>
      </c>
    </row>
    <row r="1353" spans="1:17" x14ac:dyDescent="0.3">
      <c r="A1353" t="s">
        <v>1361</v>
      </c>
      <c r="B1353">
        <v>487</v>
      </c>
      <c r="C1353">
        <v>366</v>
      </c>
      <c r="D1353">
        <v>339</v>
      </c>
      <c r="E1353">
        <v>474</v>
      </c>
      <c r="F1353">
        <v>58</v>
      </c>
      <c r="G1353">
        <v>82</v>
      </c>
      <c r="H1353">
        <v>109</v>
      </c>
      <c r="I1353">
        <v>103</v>
      </c>
      <c r="J1353">
        <v>6197</v>
      </c>
      <c r="K1353" s="4">
        <v>2.2667861651738002</v>
      </c>
      <c r="L1353">
        <v>7.5509475455133499</v>
      </c>
      <c r="M1353">
        <v>7.2166300440356403</v>
      </c>
      <c r="N1353" s="2">
        <v>7.4281769253219503E-5</v>
      </c>
      <c r="O1353" s="5">
        <v>5.8551819947273698E-4</v>
      </c>
      <c r="P1353">
        <v>2.1017666300036799</v>
      </c>
      <c r="Q1353">
        <v>4.8124987473478296</v>
      </c>
    </row>
    <row r="1354" spans="1:17" x14ac:dyDescent="0.3">
      <c r="A1354" t="s">
        <v>1362</v>
      </c>
      <c r="B1354">
        <v>102</v>
      </c>
      <c r="C1354">
        <v>42</v>
      </c>
      <c r="D1354">
        <v>60</v>
      </c>
      <c r="E1354">
        <v>47</v>
      </c>
      <c r="F1354">
        <v>5</v>
      </c>
      <c r="G1354">
        <v>11</v>
      </c>
      <c r="H1354">
        <v>3</v>
      </c>
      <c r="I1354">
        <v>3</v>
      </c>
      <c r="J1354">
        <v>10070</v>
      </c>
      <c r="K1354" s="1">
        <v>3.64373437426736</v>
      </c>
      <c r="L1354">
        <v>4.0596883658754201</v>
      </c>
      <c r="M1354">
        <v>7.21508129222725</v>
      </c>
      <c r="N1354" s="2">
        <v>7.4398066265461205E-5</v>
      </c>
      <c r="O1354" s="5">
        <v>5.8602220669198195E-4</v>
      </c>
      <c r="P1354">
        <v>2.10018322284684</v>
      </c>
      <c r="Q1354">
        <v>12.498944593614301</v>
      </c>
    </row>
    <row r="1355" spans="1:17" x14ac:dyDescent="0.3">
      <c r="A1355" t="s">
        <v>1363</v>
      </c>
      <c r="B1355">
        <v>426</v>
      </c>
      <c r="C1355">
        <v>286</v>
      </c>
      <c r="D1355">
        <v>500</v>
      </c>
      <c r="E1355">
        <v>253</v>
      </c>
      <c r="F1355">
        <v>6</v>
      </c>
      <c r="G1355">
        <v>25</v>
      </c>
      <c r="H1355">
        <v>16</v>
      </c>
      <c r="I1355">
        <v>43</v>
      </c>
      <c r="J1355">
        <v>1553</v>
      </c>
      <c r="K1355" s="1">
        <v>4.2970688427906598</v>
      </c>
      <c r="L1355">
        <v>6.3123052826948296</v>
      </c>
      <c r="M1355">
        <v>7.2099169369895098</v>
      </c>
      <c r="N1355" s="2">
        <v>7.4787316034563401E-5</v>
      </c>
      <c r="O1355" s="5">
        <v>5.8867400026362004E-4</v>
      </c>
      <c r="P1355">
        <v>2.0949011790702299</v>
      </c>
      <c r="Q1355">
        <v>19.658329724588601</v>
      </c>
    </row>
    <row r="1356" spans="1:17" x14ac:dyDescent="0.3">
      <c r="A1356" t="s">
        <v>1364</v>
      </c>
      <c r="B1356">
        <v>835</v>
      </c>
      <c r="C1356">
        <v>1185</v>
      </c>
      <c r="D1356">
        <v>769</v>
      </c>
      <c r="E1356">
        <v>1737</v>
      </c>
      <c r="F1356">
        <v>176</v>
      </c>
      <c r="G1356">
        <v>144</v>
      </c>
      <c r="H1356">
        <v>247</v>
      </c>
      <c r="I1356">
        <v>174</v>
      </c>
      <c r="J1356">
        <v>1946</v>
      </c>
      <c r="K1356" s="4">
        <v>2.5612145525765602</v>
      </c>
      <c r="L1356">
        <v>8.7857741131665303</v>
      </c>
      <c r="M1356">
        <v>7.20627083927267</v>
      </c>
      <c r="N1356" s="2">
        <v>7.5063484229314804E-5</v>
      </c>
      <c r="O1356" s="5">
        <v>5.9043259239544704E-4</v>
      </c>
      <c r="P1356">
        <v>2.0911700178405401</v>
      </c>
      <c r="Q1356">
        <v>5.9020434943991802</v>
      </c>
    </row>
    <row r="1357" spans="1:17" x14ac:dyDescent="0.3">
      <c r="A1357" t="s">
        <v>1365</v>
      </c>
      <c r="B1357">
        <v>702</v>
      </c>
      <c r="C1357">
        <v>904</v>
      </c>
      <c r="D1357">
        <v>2084</v>
      </c>
      <c r="E1357">
        <v>2143</v>
      </c>
      <c r="F1357">
        <v>104</v>
      </c>
      <c r="G1357">
        <v>54</v>
      </c>
      <c r="H1357">
        <v>20</v>
      </c>
      <c r="I1357">
        <v>12</v>
      </c>
      <c r="J1357">
        <v>4526</v>
      </c>
      <c r="K1357" s="1">
        <v>5.2509610159404296</v>
      </c>
      <c r="L1357">
        <v>7.7160349619484903</v>
      </c>
      <c r="M1357">
        <v>7.19851577429848</v>
      </c>
      <c r="N1357" s="2">
        <v>7.5654629356339495E-5</v>
      </c>
      <c r="O1357" s="5">
        <v>5.9424720448105796E-4</v>
      </c>
      <c r="P1357">
        <v>2.0832285897663301</v>
      </c>
      <c r="Q1357">
        <v>38.079985282316301</v>
      </c>
    </row>
    <row r="1358" spans="1:17" x14ac:dyDescent="0.3">
      <c r="A1358" t="s">
        <v>1366</v>
      </c>
      <c r="B1358">
        <v>29</v>
      </c>
      <c r="C1358">
        <v>26</v>
      </c>
      <c r="D1358">
        <v>38</v>
      </c>
      <c r="E1358">
        <v>39</v>
      </c>
      <c r="F1358">
        <v>5</v>
      </c>
      <c r="G1358">
        <v>1</v>
      </c>
      <c r="H1358">
        <v>3</v>
      </c>
      <c r="I1358">
        <v>1</v>
      </c>
      <c r="J1358">
        <v>10012</v>
      </c>
      <c r="K1358" s="1">
        <v>4.04621496249149</v>
      </c>
      <c r="L1358">
        <v>2.9998301301478798</v>
      </c>
      <c r="M1358">
        <v>7.1988407268433496</v>
      </c>
      <c r="N1358" s="2">
        <v>7.5629756360997397E-5</v>
      </c>
      <c r="O1358" s="5">
        <v>5.9424720448105796E-4</v>
      </c>
      <c r="P1358">
        <v>2.0835614998494001</v>
      </c>
      <c r="Q1358">
        <v>16.520837999866199</v>
      </c>
    </row>
    <row r="1359" spans="1:17" x14ac:dyDescent="0.3">
      <c r="A1359" t="s">
        <v>1367</v>
      </c>
      <c r="B1359">
        <v>17</v>
      </c>
      <c r="C1359">
        <v>21</v>
      </c>
      <c r="D1359">
        <v>55</v>
      </c>
      <c r="E1359">
        <v>47</v>
      </c>
      <c r="F1359">
        <v>4</v>
      </c>
      <c r="G1359">
        <v>2</v>
      </c>
      <c r="H1359">
        <v>2</v>
      </c>
      <c r="I1359">
        <v>1</v>
      </c>
      <c r="J1359">
        <v>9638</v>
      </c>
      <c r="K1359" s="1">
        <v>3.95393220730785</v>
      </c>
      <c r="L1359">
        <v>2.9769661036539201</v>
      </c>
      <c r="M1359">
        <v>7.1912103476963303</v>
      </c>
      <c r="N1359" s="2">
        <v>7.6216201073777003E-5</v>
      </c>
      <c r="O1359" s="5">
        <v>5.9740051724004603E-4</v>
      </c>
      <c r="P1359">
        <v>2.0757408334255998</v>
      </c>
      <c r="Q1359">
        <v>15.4971627939793</v>
      </c>
    </row>
    <row r="1360" spans="1:17" x14ac:dyDescent="0.3">
      <c r="A1360" t="s">
        <v>1368</v>
      </c>
      <c r="B1360">
        <v>3794</v>
      </c>
      <c r="C1360">
        <v>4143</v>
      </c>
      <c r="D1360">
        <v>3406</v>
      </c>
      <c r="E1360">
        <v>1906</v>
      </c>
      <c r="F1360">
        <v>457</v>
      </c>
      <c r="G1360">
        <v>721</v>
      </c>
      <c r="H1360">
        <v>531</v>
      </c>
      <c r="I1360">
        <v>642</v>
      </c>
      <c r="J1360">
        <v>607</v>
      </c>
      <c r="K1360" s="4">
        <v>2.4568139624384502</v>
      </c>
      <c r="L1360">
        <v>10.405632816775601</v>
      </c>
      <c r="M1360">
        <v>7.19130590392421</v>
      </c>
      <c r="N1360" s="2">
        <v>7.6208826002748702E-5</v>
      </c>
      <c r="O1360" s="5">
        <v>5.9740051724004603E-4</v>
      </c>
      <c r="P1360">
        <v>2.07583881699217</v>
      </c>
      <c r="Q1360">
        <v>5.4900297322904299</v>
      </c>
    </row>
    <row r="1361" spans="1:17" x14ac:dyDescent="0.3">
      <c r="A1361" t="s">
        <v>1369</v>
      </c>
      <c r="B1361">
        <v>412</v>
      </c>
      <c r="C1361">
        <v>294</v>
      </c>
      <c r="D1361">
        <v>327</v>
      </c>
      <c r="E1361">
        <v>311</v>
      </c>
      <c r="F1361">
        <v>39</v>
      </c>
      <c r="G1361">
        <v>77</v>
      </c>
      <c r="H1361">
        <v>88</v>
      </c>
      <c r="I1361">
        <v>59</v>
      </c>
      <c r="J1361">
        <v>1386</v>
      </c>
      <c r="K1361" s="4">
        <v>2.4064567600229898</v>
      </c>
      <c r="L1361">
        <v>7.1767942369005704</v>
      </c>
      <c r="M1361">
        <v>7.1919834328302601</v>
      </c>
      <c r="N1361" s="2">
        <v>7.6156556605231097E-5</v>
      </c>
      <c r="O1361" s="5">
        <v>5.9740051724004603E-4</v>
      </c>
      <c r="P1361">
        <v>2.0765335243533798</v>
      </c>
      <c r="Q1361">
        <v>5.3017063329114604</v>
      </c>
    </row>
    <row r="1362" spans="1:17" x14ac:dyDescent="0.3">
      <c r="A1362" t="s">
        <v>1370</v>
      </c>
      <c r="B1362">
        <v>123</v>
      </c>
      <c r="C1362">
        <v>229</v>
      </c>
      <c r="D1362">
        <v>344</v>
      </c>
      <c r="E1362">
        <v>351</v>
      </c>
      <c r="F1362">
        <v>10</v>
      </c>
      <c r="G1362">
        <v>2</v>
      </c>
      <c r="H1362">
        <v>15</v>
      </c>
      <c r="I1362">
        <v>13</v>
      </c>
      <c r="J1362">
        <v>5150</v>
      </c>
      <c r="K1362" s="1">
        <v>4.9335129649514702</v>
      </c>
      <c r="L1362">
        <v>5.4490710846349799</v>
      </c>
      <c r="M1362">
        <v>7.1891657106797</v>
      </c>
      <c r="N1362" s="2">
        <v>7.6374195873966499E-5</v>
      </c>
      <c r="O1362" s="5">
        <v>5.9821999609328705E-4</v>
      </c>
      <c r="P1362">
        <v>2.07364398847972</v>
      </c>
      <c r="Q1362">
        <v>30.558735991616899</v>
      </c>
    </row>
    <row r="1363" spans="1:17" x14ac:dyDescent="0.3">
      <c r="A1363" t="s">
        <v>1371</v>
      </c>
      <c r="B1363">
        <v>144</v>
      </c>
      <c r="C1363">
        <v>92</v>
      </c>
      <c r="D1363">
        <v>223</v>
      </c>
      <c r="E1363">
        <v>202</v>
      </c>
      <c r="F1363">
        <v>30</v>
      </c>
      <c r="G1363">
        <v>25</v>
      </c>
      <c r="H1363">
        <v>18</v>
      </c>
      <c r="I1363">
        <v>13</v>
      </c>
      <c r="J1363">
        <v>6717</v>
      </c>
      <c r="K1363" s="4">
        <v>2.9328717088011902</v>
      </c>
      <c r="L1363">
        <v>5.8217137306422604</v>
      </c>
      <c r="M1363">
        <v>7.1879514033891603</v>
      </c>
      <c r="N1363" s="2">
        <v>7.6468199783585197E-5</v>
      </c>
      <c r="O1363" s="5">
        <v>5.9853745466969903E-4</v>
      </c>
      <c r="P1363">
        <v>2.07239843107592</v>
      </c>
      <c r="Q1363">
        <v>7.6362890283453</v>
      </c>
    </row>
    <row r="1364" spans="1:17" x14ac:dyDescent="0.3">
      <c r="A1364" t="s">
        <v>1372</v>
      </c>
      <c r="B1364">
        <v>455</v>
      </c>
      <c r="C1364">
        <v>214</v>
      </c>
      <c r="D1364">
        <v>234</v>
      </c>
      <c r="E1364">
        <v>238</v>
      </c>
      <c r="F1364">
        <v>22</v>
      </c>
      <c r="G1364">
        <v>40</v>
      </c>
      <c r="H1364">
        <v>55</v>
      </c>
      <c r="I1364">
        <v>42</v>
      </c>
      <c r="J1364">
        <v>1151</v>
      </c>
      <c r="K1364" s="4">
        <v>2.8453338386376199</v>
      </c>
      <c r="L1364">
        <v>6.6614261317758299</v>
      </c>
      <c r="M1364">
        <v>7.1865159317143199</v>
      </c>
      <c r="N1364" s="2">
        <v>7.6579489500649405E-5</v>
      </c>
      <c r="O1364" s="5">
        <v>5.9898967573778395E-4</v>
      </c>
      <c r="P1364">
        <v>2.0709257831663002</v>
      </c>
      <c r="Q1364">
        <v>7.1867217931446596</v>
      </c>
    </row>
    <row r="1365" spans="1:17" x14ac:dyDescent="0.3">
      <c r="A1365" t="s">
        <v>1373</v>
      </c>
      <c r="B1365">
        <v>68</v>
      </c>
      <c r="C1365">
        <v>76</v>
      </c>
      <c r="D1365">
        <v>32</v>
      </c>
      <c r="E1365">
        <v>45</v>
      </c>
      <c r="F1365">
        <v>7</v>
      </c>
      <c r="G1365">
        <v>12</v>
      </c>
      <c r="H1365">
        <v>7</v>
      </c>
      <c r="I1365">
        <v>7</v>
      </c>
      <c r="J1365">
        <v>9538</v>
      </c>
      <c r="K1365" s="4">
        <v>2.70505404603241</v>
      </c>
      <c r="L1365">
        <v>4.3542838397396997</v>
      </c>
      <c r="M1365">
        <v>7.18500956309071</v>
      </c>
      <c r="N1365" s="2">
        <v>7.6696467918072397E-5</v>
      </c>
      <c r="O1365" s="5">
        <v>5.9948573003281E-4</v>
      </c>
      <c r="P1365">
        <v>2.0693801289744802</v>
      </c>
      <c r="Q1365">
        <v>6.5208229367686599</v>
      </c>
    </row>
    <row r="1366" spans="1:17" x14ac:dyDescent="0.3">
      <c r="A1366" t="s">
        <v>1374</v>
      </c>
      <c r="B1366">
        <v>240</v>
      </c>
      <c r="C1366">
        <v>216</v>
      </c>
      <c r="D1366">
        <v>399</v>
      </c>
      <c r="E1366">
        <v>487</v>
      </c>
      <c r="F1366">
        <v>50</v>
      </c>
      <c r="G1366">
        <v>61</v>
      </c>
      <c r="H1366">
        <v>59</v>
      </c>
      <c r="I1366">
        <v>62</v>
      </c>
      <c r="J1366">
        <v>3830</v>
      </c>
      <c r="K1366" s="4">
        <v>2.4545920272475801</v>
      </c>
      <c r="L1366">
        <v>7.0801542353953799</v>
      </c>
      <c r="M1366">
        <v>7.1809329625979696</v>
      </c>
      <c r="N1366" s="2">
        <v>7.7014029835188199E-5</v>
      </c>
      <c r="O1366" s="5">
        <v>6.0154782689829898E-4</v>
      </c>
      <c r="P1366">
        <v>2.0651958084587601</v>
      </c>
      <c r="Q1366">
        <v>5.4815808909779298</v>
      </c>
    </row>
    <row r="1367" spans="1:17" x14ac:dyDescent="0.3">
      <c r="A1367" t="s">
        <v>1375</v>
      </c>
      <c r="B1367">
        <v>375</v>
      </c>
      <c r="C1367">
        <v>346</v>
      </c>
      <c r="D1367">
        <v>384</v>
      </c>
      <c r="E1367">
        <v>476</v>
      </c>
      <c r="F1367">
        <v>6</v>
      </c>
      <c r="G1367">
        <v>6</v>
      </c>
      <c r="H1367">
        <v>23</v>
      </c>
      <c r="I1367">
        <v>46</v>
      </c>
      <c r="J1367">
        <v>5859</v>
      </c>
      <c r="K1367" s="1">
        <v>4.8120265908731801</v>
      </c>
      <c r="L1367">
        <v>6.2102755238256799</v>
      </c>
      <c r="M1367">
        <v>7.1776699606701602</v>
      </c>
      <c r="N1367" s="2">
        <v>7.7269258780878706E-5</v>
      </c>
      <c r="O1367" s="5">
        <v>6.0279147397441103E-4</v>
      </c>
      <c r="P1367">
        <v>2.0618451073400101</v>
      </c>
      <c r="Q1367">
        <v>28.0908152714705</v>
      </c>
    </row>
    <row r="1368" spans="1:17" x14ac:dyDescent="0.3">
      <c r="A1368" t="s">
        <v>1376</v>
      </c>
      <c r="B1368">
        <v>44</v>
      </c>
      <c r="C1368">
        <v>90</v>
      </c>
      <c r="D1368">
        <v>92</v>
      </c>
      <c r="E1368">
        <v>140</v>
      </c>
      <c r="F1368">
        <v>4</v>
      </c>
      <c r="G1368">
        <v>11</v>
      </c>
      <c r="H1368">
        <v>8</v>
      </c>
      <c r="I1368">
        <v>11</v>
      </c>
      <c r="J1368">
        <v>4889</v>
      </c>
      <c r="K1368" s="1">
        <v>3.4213166126735901</v>
      </c>
      <c r="L1368">
        <v>4.6903741156554402</v>
      </c>
      <c r="M1368">
        <v>7.1775206732858896</v>
      </c>
      <c r="N1368" s="2">
        <v>7.7280958201847598E-5</v>
      </c>
      <c r="O1368" s="5">
        <v>6.0279147397441103E-4</v>
      </c>
      <c r="P1368">
        <v>2.0616917761400102</v>
      </c>
      <c r="Q1368">
        <v>10.713192906412401</v>
      </c>
    </row>
    <row r="1369" spans="1:17" x14ac:dyDescent="0.3">
      <c r="A1369" t="s">
        <v>1377</v>
      </c>
      <c r="B1369">
        <v>55</v>
      </c>
      <c r="C1369">
        <v>36</v>
      </c>
      <c r="D1369">
        <v>88</v>
      </c>
      <c r="E1369">
        <v>81</v>
      </c>
      <c r="F1369">
        <v>5</v>
      </c>
      <c r="G1369">
        <v>1</v>
      </c>
      <c r="H1369">
        <v>6</v>
      </c>
      <c r="I1369">
        <v>3</v>
      </c>
      <c r="J1369">
        <v>9785</v>
      </c>
      <c r="K1369" s="1">
        <v>4.3146783100398096</v>
      </c>
      <c r="L1369">
        <v>3.7803024291023202</v>
      </c>
      <c r="M1369">
        <v>7.1763219220974701</v>
      </c>
      <c r="N1369" s="2">
        <v>7.7374973354296802E-5</v>
      </c>
      <c r="O1369" s="5">
        <v>6.0297583767668405E-4</v>
      </c>
      <c r="P1369">
        <v>2.0604604540667002</v>
      </c>
      <c r="Q1369">
        <v>19.899748742132399</v>
      </c>
    </row>
    <row r="1370" spans="1:17" x14ac:dyDescent="0.3">
      <c r="A1370" t="s">
        <v>1378</v>
      </c>
      <c r="B1370">
        <v>101</v>
      </c>
      <c r="C1370">
        <v>195</v>
      </c>
      <c r="D1370">
        <v>92</v>
      </c>
      <c r="E1370">
        <v>96</v>
      </c>
      <c r="F1370">
        <v>13</v>
      </c>
      <c r="G1370">
        <v>10</v>
      </c>
      <c r="H1370">
        <v>24</v>
      </c>
      <c r="I1370">
        <v>7</v>
      </c>
      <c r="J1370">
        <v>4450</v>
      </c>
      <c r="K1370" s="1">
        <v>3.23984525436809</v>
      </c>
      <c r="L1370">
        <v>5.2235939361358499</v>
      </c>
      <c r="M1370">
        <v>7.1744771724716596</v>
      </c>
      <c r="N1370" s="2">
        <v>7.7519899182720294E-5</v>
      </c>
      <c r="O1370" s="5">
        <v>6.0297583767668405E-4</v>
      </c>
      <c r="P1370">
        <v>2.05856523467284</v>
      </c>
      <c r="Q1370">
        <v>9.4469279454434094</v>
      </c>
    </row>
    <row r="1371" spans="1:17" x14ac:dyDescent="0.3">
      <c r="A1371" t="s">
        <v>1379</v>
      </c>
      <c r="B1371">
        <v>485</v>
      </c>
      <c r="C1371">
        <v>660</v>
      </c>
      <c r="D1371">
        <v>848</v>
      </c>
      <c r="E1371">
        <v>817</v>
      </c>
      <c r="F1371">
        <v>189</v>
      </c>
      <c r="G1371">
        <v>83</v>
      </c>
      <c r="H1371">
        <v>119</v>
      </c>
      <c r="I1371">
        <v>103</v>
      </c>
      <c r="J1371">
        <v>3856</v>
      </c>
      <c r="K1371" s="4">
        <v>2.5429189319925101</v>
      </c>
      <c r="L1371">
        <v>8.1511095025110407</v>
      </c>
      <c r="M1371">
        <v>7.1745408623718596</v>
      </c>
      <c r="N1371" s="2">
        <v>7.7514890636816905E-5</v>
      </c>
      <c r="O1371" s="5">
        <v>6.0297583767668405E-4</v>
      </c>
      <c r="P1371">
        <v>2.0586306740446001</v>
      </c>
      <c r="Q1371">
        <v>5.8276689776616299</v>
      </c>
    </row>
    <row r="1372" spans="1:17" x14ac:dyDescent="0.3">
      <c r="A1372" t="s">
        <v>1380</v>
      </c>
      <c r="B1372">
        <v>20</v>
      </c>
      <c r="C1372">
        <v>18</v>
      </c>
      <c r="D1372">
        <v>32</v>
      </c>
      <c r="E1372">
        <v>26</v>
      </c>
      <c r="F1372">
        <v>6</v>
      </c>
      <c r="G1372">
        <v>4</v>
      </c>
      <c r="H1372">
        <v>3</v>
      </c>
      <c r="I1372">
        <v>5</v>
      </c>
      <c r="J1372">
        <v>9866</v>
      </c>
      <c r="K1372" s="4">
        <v>2.42510992953527</v>
      </c>
      <c r="L1372">
        <v>3.3355182388500602</v>
      </c>
      <c r="M1372">
        <v>7.1744749016671703</v>
      </c>
      <c r="N1372" s="2">
        <v>7.7520077764383803E-5</v>
      </c>
      <c r="O1372" s="5">
        <v>6.0297583767668405E-4</v>
      </c>
      <c r="P1372">
        <v>2.0585629014832998</v>
      </c>
      <c r="Q1372">
        <v>5.3706992285653001</v>
      </c>
    </row>
    <row r="1373" spans="1:17" x14ac:dyDescent="0.3">
      <c r="A1373" t="s">
        <v>1381</v>
      </c>
      <c r="B1373">
        <v>386</v>
      </c>
      <c r="C1373">
        <v>439</v>
      </c>
      <c r="D1373">
        <v>349</v>
      </c>
      <c r="E1373">
        <v>351</v>
      </c>
      <c r="F1373">
        <v>73</v>
      </c>
      <c r="G1373">
        <v>37</v>
      </c>
      <c r="H1373">
        <v>101</v>
      </c>
      <c r="I1373">
        <v>67</v>
      </c>
      <c r="J1373">
        <v>5408</v>
      </c>
      <c r="K1373" s="4">
        <v>2.5373415038997802</v>
      </c>
      <c r="L1373">
        <v>7.2995654013795201</v>
      </c>
      <c r="M1373">
        <v>7.1617336976513402</v>
      </c>
      <c r="N1373" s="2">
        <v>7.8529259830568594E-5</v>
      </c>
      <c r="O1373" s="5">
        <v>6.1037497306443101E-4</v>
      </c>
      <c r="P1373">
        <v>2.0454616291132002</v>
      </c>
      <c r="Q1373">
        <v>5.8051828278478403</v>
      </c>
    </row>
    <row r="1374" spans="1:17" x14ac:dyDescent="0.3">
      <c r="A1374" t="s">
        <v>1382</v>
      </c>
      <c r="B1374">
        <v>423</v>
      </c>
      <c r="C1374">
        <v>728</v>
      </c>
      <c r="D1374">
        <v>576</v>
      </c>
      <c r="E1374">
        <v>505</v>
      </c>
      <c r="F1374">
        <v>102</v>
      </c>
      <c r="G1374">
        <v>84</v>
      </c>
      <c r="H1374">
        <v>140</v>
      </c>
      <c r="I1374">
        <v>142</v>
      </c>
      <c r="J1374">
        <v>2072</v>
      </c>
      <c r="K1374" s="4">
        <v>2.2596500428000499</v>
      </c>
      <c r="L1374">
        <v>7.9657682466999997</v>
      </c>
      <c r="M1374">
        <v>7.1610929450606502</v>
      </c>
      <c r="N1374" s="2">
        <v>7.8580392762069595E-5</v>
      </c>
      <c r="O1374" s="5">
        <v>6.1037497306443101E-4</v>
      </c>
      <c r="P1374">
        <v>2.0448022385592601</v>
      </c>
      <c r="Q1374">
        <v>4.7887530609043401</v>
      </c>
    </row>
    <row r="1375" spans="1:17" x14ac:dyDescent="0.3">
      <c r="A1375" t="s">
        <v>1383</v>
      </c>
      <c r="B1375">
        <v>362</v>
      </c>
      <c r="C1375">
        <v>306</v>
      </c>
      <c r="D1375">
        <v>410</v>
      </c>
      <c r="E1375">
        <v>358</v>
      </c>
      <c r="F1375">
        <v>75</v>
      </c>
      <c r="G1375">
        <v>111</v>
      </c>
      <c r="H1375">
        <v>98</v>
      </c>
      <c r="I1375">
        <v>65</v>
      </c>
      <c r="J1375">
        <v>713</v>
      </c>
      <c r="K1375" s="4">
        <v>2.0650543481389798</v>
      </c>
      <c r="L1375">
        <v>7.4476052275668998</v>
      </c>
      <c r="M1375">
        <v>7.1578685550104204</v>
      </c>
      <c r="N1375" s="2">
        <v>7.8838261548718006E-5</v>
      </c>
      <c r="O1375" s="5">
        <v>6.1195330202135903E-4</v>
      </c>
      <c r="P1375">
        <v>2.0414832874825302</v>
      </c>
      <c r="Q1375">
        <v>4.1844973914872696</v>
      </c>
    </row>
    <row r="1376" spans="1:17" x14ac:dyDescent="0.3">
      <c r="A1376" t="s">
        <v>1384</v>
      </c>
      <c r="B1376">
        <v>3</v>
      </c>
      <c r="C1376">
        <v>6</v>
      </c>
      <c r="D1376">
        <v>7</v>
      </c>
      <c r="E1376">
        <v>7</v>
      </c>
      <c r="F1376">
        <v>1</v>
      </c>
      <c r="G1376">
        <v>1</v>
      </c>
      <c r="H1376">
        <v>1</v>
      </c>
      <c r="I1376">
        <v>1</v>
      </c>
      <c r="J1376">
        <v>11076</v>
      </c>
      <c r="K1376" s="4">
        <v>2.4461587113893799</v>
      </c>
      <c r="L1376">
        <v>1.22307935569469</v>
      </c>
      <c r="M1376">
        <v>7.1569693992689096</v>
      </c>
      <c r="N1376" s="2">
        <v>7.8910337372073503E-5</v>
      </c>
      <c r="O1376" s="5">
        <v>6.1208829258878599E-4</v>
      </c>
      <c r="P1376">
        <v>2.0405575328937999</v>
      </c>
      <c r="Q1376">
        <v>5.4496316214800196</v>
      </c>
    </row>
    <row r="1377" spans="1:17" x14ac:dyDescent="0.3">
      <c r="A1377" t="s">
        <v>1385</v>
      </c>
      <c r="B1377">
        <v>279</v>
      </c>
      <c r="C1377">
        <v>197</v>
      </c>
      <c r="D1377">
        <v>306</v>
      </c>
      <c r="E1377">
        <v>296</v>
      </c>
      <c r="F1377">
        <v>45</v>
      </c>
      <c r="G1377">
        <v>68</v>
      </c>
      <c r="H1377">
        <v>72</v>
      </c>
      <c r="I1377">
        <v>41</v>
      </c>
      <c r="J1377">
        <v>5278</v>
      </c>
      <c r="K1377" s="4">
        <v>2.2765553489916899</v>
      </c>
      <c r="L1377">
        <v>6.9149759104059498</v>
      </c>
      <c r="M1377">
        <v>7.1491862369922696</v>
      </c>
      <c r="N1377" s="2">
        <v>7.9537277872666196E-5</v>
      </c>
      <c r="O1377" s="5">
        <v>6.1652406594788997E-4</v>
      </c>
      <c r="P1377">
        <v>2.03253994395227</v>
      </c>
      <c r="Q1377">
        <v>4.8451970801948896</v>
      </c>
    </row>
    <row r="1378" spans="1:17" x14ac:dyDescent="0.3">
      <c r="A1378" t="s">
        <v>1386</v>
      </c>
      <c r="B1378">
        <v>32</v>
      </c>
      <c r="C1378">
        <v>14</v>
      </c>
      <c r="D1378">
        <v>54</v>
      </c>
      <c r="E1378">
        <v>47</v>
      </c>
      <c r="F1378">
        <v>1</v>
      </c>
      <c r="G1378">
        <v>1</v>
      </c>
      <c r="H1378">
        <v>2</v>
      </c>
      <c r="I1378">
        <v>4</v>
      </c>
      <c r="J1378">
        <v>10183</v>
      </c>
      <c r="K1378" s="1">
        <v>4.2792078189746796</v>
      </c>
      <c r="L1378">
        <v>2.8896039094873398</v>
      </c>
      <c r="M1378">
        <v>7.1475910194382104</v>
      </c>
      <c r="N1378" s="2">
        <v>7.9666451338518797E-5</v>
      </c>
      <c r="O1378" s="5">
        <v>6.1709798604293496E-4</v>
      </c>
      <c r="P1378">
        <v>2.03089575194466</v>
      </c>
      <c r="Q1378">
        <v>19.416453685926299</v>
      </c>
    </row>
    <row r="1379" spans="1:17" x14ac:dyDescent="0.3">
      <c r="A1379" t="s">
        <v>1387</v>
      </c>
      <c r="B1379">
        <v>105</v>
      </c>
      <c r="C1379">
        <v>102</v>
      </c>
      <c r="D1379">
        <v>130</v>
      </c>
      <c r="E1379">
        <v>85</v>
      </c>
      <c r="F1379">
        <v>11</v>
      </c>
      <c r="G1379">
        <v>5</v>
      </c>
      <c r="H1379">
        <v>20</v>
      </c>
      <c r="I1379">
        <v>15</v>
      </c>
      <c r="J1379">
        <v>1518</v>
      </c>
      <c r="K1379" s="1">
        <v>3.2020628011958099</v>
      </c>
      <c r="L1379">
        <v>5.1035760016030398</v>
      </c>
      <c r="M1379">
        <v>7.1466932357658397</v>
      </c>
      <c r="N1379" s="2">
        <v>7.9739251531926801E-5</v>
      </c>
      <c r="O1379" s="5">
        <v>6.1723474577929296E-4</v>
      </c>
      <c r="P1379">
        <v>2.0299702668537698</v>
      </c>
      <c r="Q1379">
        <v>9.2027357375144305</v>
      </c>
    </row>
    <row r="1380" spans="1:17" x14ac:dyDescent="0.3">
      <c r="A1380" t="s">
        <v>1388</v>
      </c>
      <c r="B1380">
        <v>71</v>
      </c>
      <c r="C1380">
        <v>57</v>
      </c>
      <c r="D1380">
        <v>62</v>
      </c>
      <c r="E1380">
        <v>58</v>
      </c>
      <c r="F1380">
        <v>10</v>
      </c>
      <c r="G1380">
        <v>9</v>
      </c>
      <c r="H1380">
        <v>18</v>
      </c>
      <c r="I1380">
        <v>6</v>
      </c>
      <c r="J1380">
        <v>9617</v>
      </c>
      <c r="K1380" s="4">
        <v>2.6370184601726798</v>
      </c>
      <c r="L1380">
        <v>4.6301943797096303</v>
      </c>
      <c r="M1380">
        <v>7.14174400578234</v>
      </c>
      <c r="N1380" s="2">
        <v>8.0141898211924303E-5</v>
      </c>
      <c r="O1380" s="5">
        <v>6.1979636294811995E-4</v>
      </c>
      <c r="P1380">
        <v>2.0248665322341699</v>
      </c>
      <c r="Q1380">
        <v>6.2204478810176997</v>
      </c>
    </row>
    <row r="1381" spans="1:17" x14ac:dyDescent="0.3">
      <c r="A1381" t="s">
        <v>1389</v>
      </c>
      <c r="B1381">
        <v>231</v>
      </c>
      <c r="C1381">
        <v>218</v>
      </c>
      <c r="D1381">
        <v>249</v>
      </c>
      <c r="E1381">
        <v>225</v>
      </c>
      <c r="F1381">
        <v>73</v>
      </c>
      <c r="G1381">
        <v>64</v>
      </c>
      <c r="H1381">
        <v>67</v>
      </c>
      <c r="I1381">
        <v>47</v>
      </c>
      <c r="J1381">
        <v>3651</v>
      </c>
      <c r="K1381" s="4">
        <v>1.89580347211567</v>
      </c>
      <c r="L1381">
        <v>6.9005273863116896</v>
      </c>
      <c r="M1381">
        <v>7.1412657133460202</v>
      </c>
      <c r="N1381" s="2">
        <v>8.0180928575795298E-5</v>
      </c>
      <c r="O1381" s="5">
        <v>6.1979636294811995E-4</v>
      </c>
      <c r="P1381">
        <v>2.02437314748272</v>
      </c>
      <c r="Q1381">
        <v>3.7212916717020899</v>
      </c>
    </row>
    <row r="1382" spans="1:17" x14ac:dyDescent="0.3">
      <c r="A1382" t="s">
        <v>1390</v>
      </c>
      <c r="B1382">
        <v>174</v>
      </c>
      <c r="C1382">
        <v>93</v>
      </c>
      <c r="D1382">
        <v>147</v>
      </c>
      <c r="E1382">
        <v>115</v>
      </c>
      <c r="F1382">
        <v>8</v>
      </c>
      <c r="G1382">
        <v>22</v>
      </c>
      <c r="H1382">
        <v>19</v>
      </c>
      <c r="I1382">
        <v>22</v>
      </c>
      <c r="J1382">
        <v>3270</v>
      </c>
      <c r="K1382" s="4">
        <v>2.9651184880048298</v>
      </c>
      <c r="L1382">
        <v>5.5242569316819603</v>
      </c>
      <c r="M1382">
        <v>7.1398391558415</v>
      </c>
      <c r="N1382" s="2">
        <v>8.0297465323431907E-5</v>
      </c>
      <c r="O1382" s="5">
        <v>6.1984105473460204E-4</v>
      </c>
      <c r="P1382">
        <v>2.02290140695164</v>
      </c>
      <c r="Q1382">
        <v>7.8088954015364802</v>
      </c>
    </row>
    <row r="1383" spans="1:17" x14ac:dyDescent="0.3">
      <c r="A1383" t="s">
        <v>1391</v>
      </c>
      <c r="B1383">
        <v>264</v>
      </c>
      <c r="C1383">
        <v>587</v>
      </c>
      <c r="D1383">
        <v>653</v>
      </c>
      <c r="E1383">
        <v>591</v>
      </c>
      <c r="F1383">
        <v>91</v>
      </c>
      <c r="G1383">
        <v>90</v>
      </c>
      <c r="H1383">
        <v>53</v>
      </c>
      <c r="I1383">
        <v>71</v>
      </c>
      <c r="J1383">
        <v>5063</v>
      </c>
      <c r="K1383" s="4">
        <v>2.7305622508990601</v>
      </c>
      <c r="L1383">
        <v>7.5846099530985898</v>
      </c>
      <c r="M1383">
        <v>7.1404513310489302</v>
      </c>
      <c r="N1383" s="2">
        <v>8.0247433319383406E-5</v>
      </c>
      <c r="O1383" s="5">
        <v>6.1984105473460204E-4</v>
      </c>
      <c r="P1383">
        <v>2.0235330023788798</v>
      </c>
      <c r="Q1383">
        <v>6.6371425071474004</v>
      </c>
    </row>
    <row r="1384" spans="1:17" x14ac:dyDescent="0.3">
      <c r="A1384" t="s">
        <v>1392</v>
      </c>
      <c r="B1384">
        <v>2736</v>
      </c>
      <c r="C1384">
        <v>5311</v>
      </c>
      <c r="D1384">
        <v>6216</v>
      </c>
      <c r="E1384">
        <v>7713</v>
      </c>
      <c r="F1384">
        <v>608</v>
      </c>
      <c r="G1384">
        <v>203</v>
      </c>
      <c r="H1384">
        <v>476</v>
      </c>
      <c r="I1384">
        <v>684</v>
      </c>
      <c r="J1384">
        <v>891</v>
      </c>
      <c r="K1384" s="1">
        <v>3.5203834510296699</v>
      </c>
      <c r="L1384">
        <v>10.566675152720499</v>
      </c>
      <c r="M1384">
        <v>7.1389670825244798</v>
      </c>
      <c r="N1384" s="2">
        <v>8.0368797772506706E-5</v>
      </c>
      <c r="O1384" s="5">
        <v>6.1993247973684803E-4</v>
      </c>
      <c r="P1384">
        <v>2.0220015882609701</v>
      </c>
      <c r="Q1384">
        <v>11.4746914141404</v>
      </c>
    </row>
    <row r="1385" spans="1:17" x14ac:dyDescent="0.3">
      <c r="A1385" t="s">
        <v>1393</v>
      </c>
      <c r="B1385">
        <v>1296</v>
      </c>
      <c r="C1385">
        <v>704</v>
      </c>
      <c r="D1385">
        <v>681</v>
      </c>
      <c r="E1385">
        <v>1086</v>
      </c>
      <c r="F1385">
        <v>104</v>
      </c>
      <c r="G1385">
        <v>109</v>
      </c>
      <c r="H1385">
        <v>229</v>
      </c>
      <c r="I1385">
        <v>146</v>
      </c>
      <c r="J1385">
        <v>457</v>
      </c>
      <c r="K1385" s="4">
        <v>2.6994871518608399</v>
      </c>
      <c r="L1385">
        <v>8.4741566734041704</v>
      </c>
      <c r="M1385">
        <v>7.1369890619519802</v>
      </c>
      <c r="N1385" s="2">
        <v>8.0530851919715602E-5</v>
      </c>
      <c r="O1385" s="5">
        <v>6.1993247973684803E-4</v>
      </c>
      <c r="P1385">
        <v>2.0199602862296402</v>
      </c>
      <c r="Q1385">
        <v>6.4957096704364501</v>
      </c>
    </row>
    <row r="1386" spans="1:17" x14ac:dyDescent="0.3">
      <c r="A1386" t="s">
        <v>1394</v>
      </c>
      <c r="B1386">
        <v>602</v>
      </c>
      <c r="C1386">
        <v>601</v>
      </c>
      <c r="D1386">
        <v>703</v>
      </c>
      <c r="E1386">
        <v>733</v>
      </c>
      <c r="F1386">
        <v>138</v>
      </c>
      <c r="G1386">
        <v>92</v>
      </c>
      <c r="H1386">
        <v>208</v>
      </c>
      <c r="I1386">
        <v>129</v>
      </c>
      <c r="J1386">
        <v>365</v>
      </c>
      <c r="K1386" s="4">
        <v>2.2740344345694301</v>
      </c>
      <c r="L1386">
        <v>8.2229555638845895</v>
      </c>
      <c r="M1386">
        <v>7.1374230814648101</v>
      </c>
      <c r="N1386" s="2">
        <v>8.0495262973592305E-5</v>
      </c>
      <c r="O1386" s="5">
        <v>6.1993247973684803E-4</v>
      </c>
      <c r="P1386">
        <v>2.0204082326303801</v>
      </c>
      <c r="Q1386">
        <v>4.8367381463086803</v>
      </c>
    </row>
    <row r="1387" spans="1:17" x14ac:dyDescent="0.3">
      <c r="A1387" t="s">
        <v>1395</v>
      </c>
      <c r="B1387">
        <v>361</v>
      </c>
      <c r="C1387">
        <v>319</v>
      </c>
      <c r="D1387">
        <v>427</v>
      </c>
      <c r="E1387">
        <v>368</v>
      </c>
      <c r="F1387">
        <v>72</v>
      </c>
      <c r="G1387">
        <v>98</v>
      </c>
      <c r="H1387">
        <v>119</v>
      </c>
      <c r="I1387">
        <v>75</v>
      </c>
      <c r="J1387">
        <v>501</v>
      </c>
      <c r="K1387" s="4">
        <v>2.04166263924205</v>
      </c>
      <c r="L1387">
        <v>7.4978991444613596</v>
      </c>
      <c r="M1387">
        <v>7.13832670442146</v>
      </c>
      <c r="N1387" s="2">
        <v>8.0421222897153203E-5</v>
      </c>
      <c r="O1387" s="5">
        <v>6.1993247973684803E-4</v>
      </c>
      <c r="P1387">
        <v>2.0213407761510802</v>
      </c>
      <c r="Q1387">
        <v>4.1171974529976696</v>
      </c>
    </row>
    <row r="1388" spans="1:17" x14ac:dyDescent="0.3">
      <c r="A1388" t="s">
        <v>1396</v>
      </c>
      <c r="B1388">
        <v>444</v>
      </c>
      <c r="C1388">
        <v>361</v>
      </c>
      <c r="D1388">
        <v>211</v>
      </c>
      <c r="E1388">
        <v>383</v>
      </c>
      <c r="F1388">
        <v>24</v>
      </c>
      <c r="G1388">
        <v>68</v>
      </c>
      <c r="H1388">
        <v>55</v>
      </c>
      <c r="I1388">
        <v>39</v>
      </c>
      <c r="J1388">
        <v>6877</v>
      </c>
      <c r="K1388" s="4">
        <v>2.9633458473777501</v>
      </c>
      <c r="L1388">
        <v>6.9164697422784798</v>
      </c>
      <c r="M1388">
        <v>7.1352032064903401</v>
      </c>
      <c r="N1388" s="2">
        <v>8.0677472112638006E-5</v>
      </c>
      <c r="O1388" s="5">
        <v>6.2020806686590498E-4</v>
      </c>
      <c r="P1388">
        <v>2.0181168798163802</v>
      </c>
      <c r="Q1388">
        <v>7.7993064972509396</v>
      </c>
    </row>
    <row r="1389" spans="1:17" x14ac:dyDescent="0.3">
      <c r="A1389" t="s">
        <v>1397</v>
      </c>
      <c r="B1389">
        <v>129</v>
      </c>
      <c r="C1389">
        <v>198</v>
      </c>
      <c r="D1389">
        <v>280</v>
      </c>
      <c r="E1389">
        <v>124</v>
      </c>
      <c r="F1389">
        <v>32</v>
      </c>
      <c r="G1389">
        <v>38</v>
      </c>
      <c r="H1389">
        <v>26</v>
      </c>
      <c r="I1389">
        <v>24</v>
      </c>
      <c r="J1389">
        <v>1607</v>
      </c>
      <c r="K1389" s="4">
        <v>2.5476833676322199</v>
      </c>
      <c r="L1389">
        <v>6.1571741168925698</v>
      </c>
      <c r="M1389">
        <v>7.1353853051380103</v>
      </c>
      <c r="N1389" s="2">
        <v>8.0662508192125406E-5</v>
      </c>
      <c r="O1389" s="5">
        <v>6.2020806686590498E-4</v>
      </c>
      <c r="P1389">
        <v>2.0183048649059598</v>
      </c>
      <c r="Q1389">
        <v>5.8469464068786996</v>
      </c>
    </row>
    <row r="1390" spans="1:17" x14ac:dyDescent="0.3">
      <c r="A1390" t="s">
        <v>1398</v>
      </c>
      <c r="B1390">
        <v>284</v>
      </c>
      <c r="C1390">
        <v>211</v>
      </c>
      <c r="D1390">
        <v>301</v>
      </c>
      <c r="E1390">
        <v>268</v>
      </c>
      <c r="F1390">
        <v>62</v>
      </c>
      <c r="G1390">
        <v>66</v>
      </c>
      <c r="H1390">
        <v>30</v>
      </c>
      <c r="I1390">
        <v>33</v>
      </c>
      <c r="J1390">
        <v>6709</v>
      </c>
      <c r="K1390" s="4">
        <v>2.5551700076792598</v>
      </c>
      <c r="L1390">
        <v>6.7650537900177001</v>
      </c>
      <c r="M1390">
        <v>7.1332802959645596</v>
      </c>
      <c r="N1390" s="2">
        <v>8.0835673923090694E-5</v>
      </c>
      <c r="O1390" s="5">
        <v>6.2082171018468203E-4</v>
      </c>
      <c r="P1390">
        <v>2.0161315587413702</v>
      </c>
      <c r="Q1390">
        <v>5.8773670832635396</v>
      </c>
    </row>
    <row r="1391" spans="1:17" x14ac:dyDescent="0.3">
      <c r="A1391" t="s">
        <v>1399</v>
      </c>
      <c r="B1391">
        <v>184</v>
      </c>
      <c r="C1391">
        <v>96</v>
      </c>
      <c r="D1391">
        <v>112</v>
      </c>
      <c r="E1391">
        <v>97</v>
      </c>
      <c r="F1391">
        <v>22</v>
      </c>
      <c r="G1391">
        <v>24</v>
      </c>
      <c r="H1391">
        <v>20</v>
      </c>
      <c r="I1391">
        <v>31</v>
      </c>
      <c r="J1391">
        <v>4800</v>
      </c>
      <c r="K1391" s="4">
        <v>2.2988184240975502</v>
      </c>
      <c r="L1391">
        <v>5.7295388432069503</v>
      </c>
      <c r="M1391">
        <v>7.1328851472602102</v>
      </c>
      <c r="N1391" s="2">
        <v>8.0868225984925094E-5</v>
      </c>
      <c r="O1391" s="5">
        <v>6.2082171018468203E-4</v>
      </c>
      <c r="P1391">
        <v>2.0157235280828498</v>
      </c>
      <c r="Q1391">
        <v>4.92054604588823</v>
      </c>
    </row>
    <row r="1392" spans="1:17" x14ac:dyDescent="0.3">
      <c r="A1392" t="s">
        <v>1400</v>
      </c>
      <c r="B1392">
        <v>137</v>
      </c>
      <c r="C1392">
        <v>124</v>
      </c>
      <c r="D1392">
        <v>261</v>
      </c>
      <c r="E1392">
        <v>296</v>
      </c>
      <c r="F1392">
        <v>38</v>
      </c>
      <c r="G1392">
        <v>21</v>
      </c>
      <c r="H1392">
        <v>26</v>
      </c>
      <c r="I1392">
        <v>17</v>
      </c>
      <c r="J1392">
        <v>7864</v>
      </c>
      <c r="K1392" s="4">
        <v>2.9653600649831202</v>
      </c>
      <c r="L1392">
        <v>6.0897169063950001</v>
      </c>
      <c r="M1392">
        <v>7.1314255910540201</v>
      </c>
      <c r="N1392" s="2">
        <v>8.0988588553522193E-5</v>
      </c>
      <c r="O1392" s="5">
        <v>6.2131958305659699E-4</v>
      </c>
      <c r="P1392">
        <v>2.01421622178635</v>
      </c>
      <c r="Q1392">
        <v>7.8102030980708603</v>
      </c>
    </row>
    <row r="1393" spans="1:17" x14ac:dyDescent="0.3">
      <c r="A1393" t="s">
        <v>1401</v>
      </c>
      <c r="B1393">
        <v>81</v>
      </c>
      <c r="C1393">
        <v>56</v>
      </c>
      <c r="D1393">
        <v>38</v>
      </c>
      <c r="E1393">
        <v>24</v>
      </c>
      <c r="F1393">
        <v>1</v>
      </c>
      <c r="G1393">
        <v>1</v>
      </c>
      <c r="H1393">
        <v>4</v>
      </c>
      <c r="I1393">
        <v>4</v>
      </c>
      <c r="J1393">
        <v>8888</v>
      </c>
      <c r="K1393" s="1">
        <v>4.4950237347767397</v>
      </c>
      <c r="L1393">
        <v>3.2475118673883698</v>
      </c>
      <c r="M1393">
        <v>7.1277472108177502</v>
      </c>
      <c r="N1393" s="2">
        <v>8.1292804268726806E-5</v>
      </c>
      <c r="O1393" s="5">
        <v>6.2279969759059504E-4</v>
      </c>
      <c r="P1393">
        <v>2.0104163272065301</v>
      </c>
      <c r="Q1393">
        <v>22.5495030567354</v>
      </c>
    </row>
    <row r="1394" spans="1:17" x14ac:dyDescent="0.3">
      <c r="A1394" t="s">
        <v>1402</v>
      </c>
      <c r="B1394">
        <v>741</v>
      </c>
      <c r="C1394">
        <v>496</v>
      </c>
      <c r="D1394">
        <v>729</v>
      </c>
      <c r="E1394">
        <v>764</v>
      </c>
      <c r="F1394">
        <v>132</v>
      </c>
      <c r="G1394">
        <v>212</v>
      </c>
      <c r="H1394">
        <v>148</v>
      </c>
      <c r="I1394">
        <v>140</v>
      </c>
      <c r="J1394">
        <v>864</v>
      </c>
      <c r="K1394" s="4">
        <v>2.1159197296399501</v>
      </c>
      <c r="L1394">
        <v>8.3357226039438697</v>
      </c>
      <c r="M1394">
        <v>7.1281935119498296</v>
      </c>
      <c r="N1394" s="2">
        <v>8.1255826409534806E-5</v>
      </c>
      <c r="O1394" s="5">
        <v>6.2279969759059504E-4</v>
      </c>
      <c r="P1394">
        <v>2.0108774614326399</v>
      </c>
      <c r="Q1394">
        <v>4.3346626836193503</v>
      </c>
    </row>
    <row r="1395" spans="1:17" x14ac:dyDescent="0.3">
      <c r="A1395" t="s">
        <v>1403</v>
      </c>
      <c r="B1395">
        <v>338</v>
      </c>
      <c r="C1395">
        <v>353</v>
      </c>
      <c r="D1395">
        <v>374</v>
      </c>
      <c r="E1395">
        <v>390</v>
      </c>
      <c r="F1395">
        <v>93</v>
      </c>
      <c r="G1395">
        <v>74</v>
      </c>
      <c r="H1395">
        <v>77</v>
      </c>
      <c r="I1395">
        <v>37</v>
      </c>
      <c r="J1395">
        <v>2175</v>
      </c>
      <c r="K1395" s="4">
        <v>2.44844412503245</v>
      </c>
      <c r="L1395">
        <v>7.2804350832814304</v>
      </c>
      <c r="M1395">
        <v>7.1253119179960596</v>
      </c>
      <c r="N1395" s="2">
        <v>8.1494905393926406E-5</v>
      </c>
      <c r="O1395" s="5">
        <v>6.2392098226690695E-4</v>
      </c>
      <c r="P1395">
        <v>2.00789965965512</v>
      </c>
      <c r="Q1395">
        <v>5.4582713770799298</v>
      </c>
    </row>
    <row r="1396" spans="1:17" x14ac:dyDescent="0.3">
      <c r="A1396" t="s">
        <v>1404</v>
      </c>
      <c r="B1396">
        <v>958</v>
      </c>
      <c r="C1396">
        <v>1064</v>
      </c>
      <c r="D1396">
        <v>1045</v>
      </c>
      <c r="E1396">
        <v>1040</v>
      </c>
      <c r="F1396">
        <v>326</v>
      </c>
      <c r="G1396">
        <v>238</v>
      </c>
      <c r="H1396">
        <v>161</v>
      </c>
      <c r="I1396">
        <v>252</v>
      </c>
      <c r="J1396">
        <v>5784</v>
      </c>
      <c r="K1396" s="4">
        <v>2.11476915052013</v>
      </c>
      <c r="L1396">
        <v>8.9453202550484505</v>
      </c>
      <c r="M1396">
        <v>7.1229874389393704</v>
      </c>
      <c r="N1396" s="2">
        <v>8.1688327285547901E-5</v>
      </c>
      <c r="O1396" s="5">
        <v>6.2497433172053096E-4</v>
      </c>
      <c r="P1396">
        <v>2.00549682068936</v>
      </c>
      <c r="Q1396">
        <v>4.3312070786603902</v>
      </c>
    </row>
    <row r="1397" spans="1:17" x14ac:dyDescent="0.3">
      <c r="A1397" t="s">
        <v>1405</v>
      </c>
      <c r="B1397">
        <v>187</v>
      </c>
      <c r="C1397">
        <v>141</v>
      </c>
      <c r="D1397">
        <v>290</v>
      </c>
      <c r="E1397">
        <v>271</v>
      </c>
      <c r="F1397">
        <v>33</v>
      </c>
      <c r="G1397">
        <v>50</v>
      </c>
      <c r="H1397">
        <v>23</v>
      </c>
      <c r="I1397">
        <v>37</v>
      </c>
      <c r="J1397">
        <v>9526</v>
      </c>
      <c r="K1397" s="4">
        <v>2.6318095782090198</v>
      </c>
      <c r="L1397">
        <v>6.4212211968092996</v>
      </c>
      <c r="M1397">
        <v>7.1207323190865202</v>
      </c>
      <c r="N1397" s="2">
        <v>8.1876461735671196E-5</v>
      </c>
      <c r="O1397" s="5">
        <v>6.2562547472510405E-4</v>
      </c>
      <c r="P1397">
        <v>2.0031650366684599</v>
      </c>
      <c r="Q1397">
        <v>6.1980293137625004</v>
      </c>
    </row>
    <row r="1398" spans="1:17" x14ac:dyDescent="0.3">
      <c r="A1398" t="s">
        <v>1406</v>
      </c>
      <c r="B1398">
        <v>881</v>
      </c>
      <c r="C1398">
        <v>590</v>
      </c>
      <c r="D1398">
        <v>718</v>
      </c>
      <c r="E1398">
        <v>793</v>
      </c>
      <c r="F1398">
        <v>235</v>
      </c>
      <c r="G1398">
        <v>140</v>
      </c>
      <c r="H1398">
        <v>165</v>
      </c>
      <c r="I1398">
        <v>125</v>
      </c>
      <c r="J1398">
        <v>3803</v>
      </c>
      <c r="K1398" s="4">
        <v>2.1921699950696998</v>
      </c>
      <c r="L1398">
        <v>8.4305616131393109</v>
      </c>
      <c r="M1398">
        <v>7.1206274185643297</v>
      </c>
      <c r="N1398" s="2">
        <v>8.1885224736199193E-5</v>
      </c>
      <c r="O1398" s="5">
        <v>6.2562547472510405E-4</v>
      </c>
      <c r="P1398">
        <v>2.0030565545864598</v>
      </c>
      <c r="Q1398">
        <v>4.5699234370757704</v>
      </c>
    </row>
    <row r="1399" spans="1:17" x14ac:dyDescent="0.3">
      <c r="A1399" t="s">
        <v>1407</v>
      </c>
      <c r="B1399">
        <v>16</v>
      </c>
      <c r="C1399">
        <v>26</v>
      </c>
      <c r="D1399">
        <v>23</v>
      </c>
      <c r="E1399">
        <v>20</v>
      </c>
      <c r="F1399">
        <v>4</v>
      </c>
      <c r="G1399">
        <v>1</v>
      </c>
      <c r="H1399">
        <v>3</v>
      </c>
      <c r="I1399">
        <v>2</v>
      </c>
      <c r="J1399">
        <v>8919</v>
      </c>
      <c r="K1399" s="1">
        <v>3.2402418170910798</v>
      </c>
      <c r="L1399">
        <v>2.76636153372583</v>
      </c>
      <c r="M1399">
        <v>7.1182016925148703</v>
      </c>
      <c r="N1399" s="2">
        <v>8.2088149692195397E-5</v>
      </c>
      <c r="O1399" s="5">
        <v>6.2674806241796999E-4</v>
      </c>
      <c r="P1399">
        <v>2.00054762632025</v>
      </c>
      <c r="Q1399">
        <v>9.4495250392819692</v>
      </c>
    </row>
    <row r="1400" spans="1:17" x14ac:dyDescent="0.3">
      <c r="A1400" t="s">
        <v>1408</v>
      </c>
      <c r="B1400">
        <v>424</v>
      </c>
      <c r="C1400">
        <v>144</v>
      </c>
      <c r="D1400">
        <v>229</v>
      </c>
      <c r="E1400">
        <v>297</v>
      </c>
      <c r="F1400">
        <v>29</v>
      </c>
      <c r="G1400">
        <v>33</v>
      </c>
      <c r="H1400">
        <v>12</v>
      </c>
      <c r="I1400">
        <v>33</v>
      </c>
      <c r="J1400">
        <v>640</v>
      </c>
      <c r="K1400" s="1">
        <v>3.3549091575843999</v>
      </c>
      <c r="L1400">
        <v>6.3103875124336097</v>
      </c>
      <c r="M1400">
        <v>7.1168207082142096</v>
      </c>
      <c r="N1400" s="2">
        <v>8.2203924133005904E-5</v>
      </c>
      <c r="O1400" s="5">
        <v>6.2720417370193198E-4</v>
      </c>
      <c r="P1400">
        <v>1.9991189471576001</v>
      </c>
      <c r="Q1400">
        <v>10.231240397741701</v>
      </c>
    </row>
    <row r="1401" spans="1:17" x14ac:dyDescent="0.3">
      <c r="A1401" t="s">
        <v>1409</v>
      </c>
      <c r="B1401">
        <v>1769</v>
      </c>
      <c r="C1401">
        <v>1958</v>
      </c>
      <c r="D1401">
        <v>2251</v>
      </c>
      <c r="E1401">
        <v>2338</v>
      </c>
      <c r="F1401">
        <v>582</v>
      </c>
      <c r="G1401">
        <v>495</v>
      </c>
      <c r="H1401">
        <v>263</v>
      </c>
      <c r="I1401">
        <v>383</v>
      </c>
      <c r="J1401">
        <v>2540</v>
      </c>
      <c r="K1401" s="4">
        <v>2.3237533272968598</v>
      </c>
      <c r="L1401">
        <v>9.8509465709215593</v>
      </c>
      <c r="M1401">
        <v>7.1161389796231198</v>
      </c>
      <c r="N1401" s="2">
        <v>8.2261143047489006E-5</v>
      </c>
      <c r="O1401" s="5">
        <v>6.2721319763661102E-4</v>
      </c>
      <c r="P1401">
        <v>1.9984135862577801</v>
      </c>
      <c r="Q1401">
        <v>5.0063297767216302</v>
      </c>
    </row>
    <row r="1402" spans="1:17" x14ac:dyDescent="0.3">
      <c r="A1402" t="s">
        <v>1410</v>
      </c>
      <c r="B1402">
        <v>629</v>
      </c>
      <c r="C1402">
        <v>1289</v>
      </c>
      <c r="D1402">
        <v>1022</v>
      </c>
      <c r="E1402">
        <v>994</v>
      </c>
      <c r="F1402">
        <v>263</v>
      </c>
      <c r="G1402">
        <v>135</v>
      </c>
      <c r="H1402">
        <v>132</v>
      </c>
      <c r="I1402">
        <v>146</v>
      </c>
      <c r="J1402">
        <v>1419</v>
      </c>
      <c r="K1402" s="4">
        <v>2.5583202532898102</v>
      </c>
      <c r="L1402">
        <v>8.6166484427903107</v>
      </c>
      <c r="M1402">
        <v>7.1131886807019002</v>
      </c>
      <c r="N1402" s="2">
        <v>8.2509274741852701E-5</v>
      </c>
      <c r="O1402" s="5">
        <v>6.2867686329854202E-4</v>
      </c>
      <c r="P1402">
        <v>1.99536034716264</v>
      </c>
      <c r="Q1402">
        <v>5.8902148291440399</v>
      </c>
    </row>
    <row r="1403" spans="1:17" x14ac:dyDescent="0.3">
      <c r="A1403" t="s">
        <v>1411</v>
      </c>
      <c r="B1403">
        <v>121</v>
      </c>
      <c r="C1403">
        <v>85</v>
      </c>
      <c r="D1403">
        <v>51</v>
      </c>
      <c r="E1403">
        <v>64</v>
      </c>
      <c r="F1403">
        <v>8</v>
      </c>
      <c r="G1403">
        <v>16</v>
      </c>
      <c r="H1403">
        <v>5</v>
      </c>
      <c r="I1403">
        <v>9</v>
      </c>
      <c r="J1403">
        <v>9118</v>
      </c>
      <c r="K1403" s="1">
        <v>3.1272066047635301</v>
      </c>
      <c r="L1403">
        <v>4.6865665764641804</v>
      </c>
      <c r="M1403">
        <v>7.11142369770955</v>
      </c>
      <c r="N1403" s="2">
        <v>8.2658111285572195E-5</v>
      </c>
      <c r="O1403" s="5">
        <v>6.2938247593157101E-4</v>
      </c>
      <c r="P1403">
        <v>1.9935332630145599</v>
      </c>
      <c r="Q1403">
        <v>8.7374155398917708</v>
      </c>
    </row>
    <row r="1404" spans="1:17" x14ac:dyDescent="0.3">
      <c r="A1404" t="s">
        <v>1412</v>
      </c>
      <c r="B1404">
        <v>7997</v>
      </c>
      <c r="C1404">
        <v>2911</v>
      </c>
      <c r="D1404">
        <v>8787</v>
      </c>
      <c r="E1404">
        <v>9307</v>
      </c>
      <c r="F1404">
        <v>830</v>
      </c>
      <c r="G1404">
        <v>1017</v>
      </c>
      <c r="H1404">
        <v>753</v>
      </c>
      <c r="I1404">
        <v>771</v>
      </c>
      <c r="J1404">
        <v>479</v>
      </c>
      <c r="K1404" s="4">
        <v>2.9809082931275999</v>
      </c>
      <c r="L1404">
        <v>11.1989952952335</v>
      </c>
      <c r="M1404">
        <v>7.10967874852237</v>
      </c>
      <c r="N1404" s="2">
        <v>8.2805549564810506E-5</v>
      </c>
      <c r="O1404" s="5">
        <v>6.3007648965256505E-4</v>
      </c>
      <c r="P1404">
        <v>1.99172653597587</v>
      </c>
      <c r="Q1404">
        <v>7.8948305054977697</v>
      </c>
    </row>
    <row r="1405" spans="1:17" x14ac:dyDescent="0.3">
      <c r="A1405" t="s">
        <v>1413</v>
      </c>
      <c r="B1405">
        <v>167</v>
      </c>
      <c r="C1405">
        <v>103</v>
      </c>
      <c r="D1405">
        <v>87</v>
      </c>
      <c r="E1405">
        <v>91</v>
      </c>
      <c r="F1405">
        <v>4</v>
      </c>
      <c r="G1405">
        <v>17</v>
      </c>
      <c r="H1405">
        <v>8</v>
      </c>
      <c r="I1405">
        <v>14</v>
      </c>
      <c r="J1405">
        <v>5734</v>
      </c>
      <c r="K1405" s="1">
        <v>3.53153129809919</v>
      </c>
      <c r="L1405">
        <v>4.9894700898765798</v>
      </c>
      <c r="M1405">
        <v>7.1037643811213798</v>
      </c>
      <c r="N1405" s="2">
        <v>8.3307441622471794E-5</v>
      </c>
      <c r="O1405" s="5">
        <v>6.3313983687517898E-4</v>
      </c>
      <c r="P1405">
        <v>1.9855999538449101</v>
      </c>
      <c r="Q1405">
        <v>11.5637009378102</v>
      </c>
    </row>
    <row r="1406" spans="1:17" x14ac:dyDescent="0.3">
      <c r="A1406" t="s">
        <v>1414</v>
      </c>
      <c r="B1406">
        <v>134</v>
      </c>
      <c r="C1406">
        <v>123</v>
      </c>
      <c r="D1406">
        <v>173</v>
      </c>
      <c r="E1406">
        <v>153</v>
      </c>
      <c r="F1406">
        <v>18</v>
      </c>
      <c r="G1406">
        <v>33</v>
      </c>
      <c r="H1406">
        <v>40</v>
      </c>
      <c r="I1406">
        <v>29</v>
      </c>
      <c r="J1406">
        <v>6999</v>
      </c>
      <c r="K1406" s="4">
        <v>2.3265978888276702</v>
      </c>
      <c r="L1406">
        <v>6.0118559971177596</v>
      </c>
      <c r="M1406">
        <v>7.10293801739759</v>
      </c>
      <c r="N1406" s="2">
        <v>8.3377833418002903E-5</v>
      </c>
      <c r="O1406" s="5">
        <v>6.3313983687517898E-4</v>
      </c>
      <c r="P1406">
        <v>1.98474359184396</v>
      </c>
      <c r="Q1406">
        <v>5.0162104938692398</v>
      </c>
    </row>
    <row r="1407" spans="1:17" x14ac:dyDescent="0.3">
      <c r="A1407" t="s">
        <v>1415</v>
      </c>
      <c r="B1407">
        <v>128</v>
      </c>
      <c r="C1407">
        <v>122</v>
      </c>
      <c r="D1407">
        <v>177</v>
      </c>
      <c r="E1407">
        <v>123</v>
      </c>
      <c r="F1407">
        <v>25</v>
      </c>
      <c r="G1407">
        <v>37</v>
      </c>
      <c r="H1407">
        <v>38</v>
      </c>
      <c r="I1407">
        <v>35</v>
      </c>
      <c r="J1407">
        <v>4707</v>
      </c>
      <c r="K1407" s="4">
        <v>2.0275843267982201</v>
      </c>
      <c r="L1407">
        <v>6.0714221848471697</v>
      </c>
      <c r="M1407">
        <v>7.1029379858360704</v>
      </c>
      <c r="N1407" s="2">
        <v>8.3377836107747095E-5</v>
      </c>
      <c r="O1407" s="5">
        <v>6.3313983687517898E-4</v>
      </c>
      <c r="P1407">
        <v>1.9847435591350799</v>
      </c>
      <c r="Q1407">
        <v>4.0772158242783396</v>
      </c>
    </row>
    <row r="1408" spans="1:17" x14ac:dyDescent="0.3">
      <c r="A1408" t="s">
        <v>1416</v>
      </c>
      <c r="B1408">
        <v>483</v>
      </c>
      <c r="C1408">
        <v>316</v>
      </c>
      <c r="D1408">
        <v>331</v>
      </c>
      <c r="E1408">
        <v>330</v>
      </c>
      <c r="F1408">
        <v>52</v>
      </c>
      <c r="G1408">
        <v>104</v>
      </c>
      <c r="H1408">
        <v>80</v>
      </c>
      <c r="I1408">
        <v>54</v>
      </c>
      <c r="J1408">
        <v>1347</v>
      </c>
      <c r="K1408" s="4">
        <v>2.36974367868322</v>
      </c>
      <c r="L1408">
        <v>7.3042955976748702</v>
      </c>
      <c r="M1408">
        <v>7.0980877297113896</v>
      </c>
      <c r="N1408" s="2">
        <v>8.3792318144224195E-5</v>
      </c>
      <c r="O1408" s="5">
        <v>6.3542507926036705E-4</v>
      </c>
      <c r="P1408">
        <v>1.9797155134669699</v>
      </c>
      <c r="Q1408">
        <v>5.16849296310561</v>
      </c>
    </row>
    <row r="1409" spans="1:17" x14ac:dyDescent="0.3">
      <c r="A1409" t="s">
        <v>1417</v>
      </c>
      <c r="B1409">
        <v>300</v>
      </c>
      <c r="C1409">
        <v>226</v>
      </c>
      <c r="D1409">
        <v>289</v>
      </c>
      <c r="E1409">
        <v>273</v>
      </c>
      <c r="F1409">
        <v>63</v>
      </c>
      <c r="G1409">
        <v>88</v>
      </c>
      <c r="H1409">
        <v>76</v>
      </c>
      <c r="I1409">
        <v>57</v>
      </c>
      <c r="J1409">
        <v>3947</v>
      </c>
      <c r="K1409" s="4">
        <v>1.9497878516465099</v>
      </c>
      <c r="L1409">
        <v>7.1042761932596399</v>
      </c>
      <c r="M1409">
        <v>7.0981472965025603</v>
      </c>
      <c r="N1409" s="2">
        <v>8.3787214061073205E-5</v>
      </c>
      <c r="O1409" s="5">
        <v>6.3542507926036705E-4</v>
      </c>
      <c r="P1409">
        <v>1.9797772815289001</v>
      </c>
      <c r="Q1409">
        <v>3.86317719359511</v>
      </c>
    </row>
    <row r="1410" spans="1:17" x14ac:dyDescent="0.3">
      <c r="A1410" t="s">
        <v>1418</v>
      </c>
      <c r="B1410">
        <v>70335</v>
      </c>
      <c r="C1410">
        <v>59872</v>
      </c>
      <c r="D1410">
        <v>113737</v>
      </c>
      <c r="E1410">
        <v>59982</v>
      </c>
      <c r="F1410">
        <v>22</v>
      </c>
      <c r="G1410">
        <v>609</v>
      </c>
      <c r="H1410">
        <v>51</v>
      </c>
      <c r="I1410">
        <v>1297</v>
      </c>
      <c r="J1410">
        <v>258</v>
      </c>
      <c r="K1410" s="1">
        <v>8.7290037493799701</v>
      </c>
      <c r="L1410">
        <v>11.795281410381699</v>
      </c>
      <c r="M1410">
        <v>7.0969842738269104</v>
      </c>
      <c r="N1410" s="2">
        <v>8.3886931701228907E-5</v>
      </c>
      <c r="O1410" s="5">
        <v>6.3571186630457296E-4</v>
      </c>
      <c r="P1410">
        <v>1.9785711996320601</v>
      </c>
      <c r="Q1410">
        <v>424.31849384593698</v>
      </c>
    </row>
    <row r="1411" spans="1:17" x14ac:dyDescent="0.3">
      <c r="A1411" t="s">
        <v>1419</v>
      </c>
      <c r="B1411">
        <v>221</v>
      </c>
      <c r="C1411">
        <v>196</v>
      </c>
      <c r="D1411">
        <v>353</v>
      </c>
      <c r="E1411">
        <v>390</v>
      </c>
      <c r="F1411">
        <v>30</v>
      </c>
      <c r="G1411">
        <v>26</v>
      </c>
      <c r="H1411">
        <v>5</v>
      </c>
      <c r="I1411">
        <v>14</v>
      </c>
      <c r="J1411">
        <v>2258</v>
      </c>
      <c r="K1411" s="1">
        <v>4.18421343995821</v>
      </c>
      <c r="L1411">
        <v>6.0262600526527503</v>
      </c>
      <c r="M1411">
        <v>7.0946095801794096</v>
      </c>
      <c r="N1411" s="2">
        <v>8.4090944780199593E-5</v>
      </c>
      <c r="O1411" s="5">
        <v>6.3596617900322605E-4</v>
      </c>
      <c r="P1411">
        <v>1.9761080619190801</v>
      </c>
      <c r="Q1411">
        <v>18.179157558660101</v>
      </c>
    </row>
    <row r="1412" spans="1:17" x14ac:dyDescent="0.3">
      <c r="A1412" t="s">
        <v>1420</v>
      </c>
      <c r="B1412">
        <v>683</v>
      </c>
      <c r="C1412">
        <v>522</v>
      </c>
      <c r="D1412">
        <v>648</v>
      </c>
      <c r="E1412">
        <v>628</v>
      </c>
      <c r="F1412">
        <v>39</v>
      </c>
      <c r="G1412">
        <v>72</v>
      </c>
      <c r="H1412">
        <v>138</v>
      </c>
      <c r="I1412">
        <v>105</v>
      </c>
      <c r="J1412">
        <v>2629</v>
      </c>
      <c r="K1412" s="4">
        <v>2.9500053304718401</v>
      </c>
      <c r="L1412">
        <v>7.79452696392313</v>
      </c>
      <c r="M1412">
        <v>7.0952391057278597</v>
      </c>
      <c r="N1412" s="2">
        <v>8.40368081581117E-5</v>
      </c>
      <c r="O1412" s="5">
        <v>6.3596617900322605E-4</v>
      </c>
      <c r="P1412">
        <v>1.9767611023743501</v>
      </c>
      <c r="Q1412">
        <v>7.7275191829957102</v>
      </c>
    </row>
    <row r="1413" spans="1:17" x14ac:dyDescent="0.3">
      <c r="A1413" t="s">
        <v>1421</v>
      </c>
      <c r="B1413">
        <v>144</v>
      </c>
      <c r="C1413">
        <v>106</v>
      </c>
      <c r="D1413">
        <v>117</v>
      </c>
      <c r="E1413">
        <v>112</v>
      </c>
      <c r="F1413">
        <v>19</v>
      </c>
      <c r="G1413">
        <v>15</v>
      </c>
      <c r="H1413">
        <v>13</v>
      </c>
      <c r="I1413">
        <v>36</v>
      </c>
      <c r="J1413">
        <v>9157</v>
      </c>
      <c r="K1413" s="4">
        <v>2.6375955672527498</v>
      </c>
      <c r="L1413">
        <v>5.5750934907852496</v>
      </c>
      <c r="M1413">
        <v>7.0956053131541896</v>
      </c>
      <c r="N1413" s="2">
        <v>8.4005333500835502E-5</v>
      </c>
      <c r="O1413" s="5">
        <v>6.3596617900322605E-4</v>
      </c>
      <c r="P1413">
        <v>1.97714096611569</v>
      </c>
      <c r="Q1413">
        <v>6.2229366832360498</v>
      </c>
    </row>
    <row r="1414" spans="1:17" x14ac:dyDescent="0.3">
      <c r="A1414" t="s">
        <v>1422</v>
      </c>
      <c r="B1414">
        <v>207</v>
      </c>
      <c r="C1414">
        <v>150</v>
      </c>
      <c r="D1414">
        <v>245</v>
      </c>
      <c r="E1414">
        <v>216</v>
      </c>
      <c r="F1414">
        <v>40</v>
      </c>
      <c r="G1414">
        <v>57</v>
      </c>
      <c r="H1414">
        <v>51</v>
      </c>
      <c r="I1414">
        <v>53</v>
      </c>
      <c r="J1414">
        <v>6827</v>
      </c>
      <c r="K1414" s="4">
        <v>2.0146667958936102</v>
      </c>
      <c r="L1414">
        <v>6.6461243743435103</v>
      </c>
      <c r="M1414">
        <v>7.0937498718010898</v>
      </c>
      <c r="N1414" s="2">
        <v>8.4164938319663006E-5</v>
      </c>
      <c r="O1414" s="5">
        <v>6.3609598555839795E-4</v>
      </c>
      <c r="P1414">
        <v>1.97521616057253</v>
      </c>
      <c r="Q1414">
        <v>4.0408724003478902</v>
      </c>
    </row>
    <row r="1415" spans="1:17" x14ac:dyDescent="0.3">
      <c r="A1415" t="s">
        <v>1423</v>
      </c>
      <c r="B1415">
        <v>258</v>
      </c>
      <c r="C1415">
        <v>171</v>
      </c>
      <c r="D1415">
        <v>223</v>
      </c>
      <c r="E1415">
        <v>288</v>
      </c>
      <c r="F1415">
        <v>18</v>
      </c>
      <c r="G1415">
        <v>50</v>
      </c>
      <c r="H1415">
        <v>25</v>
      </c>
      <c r="I1415">
        <v>45</v>
      </c>
      <c r="J1415">
        <v>3723</v>
      </c>
      <c r="K1415" s="4">
        <v>2.8626035485875798</v>
      </c>
      <c r="L1415">
        <v>6.4186743936241504</v>
      </c>
      <c r="M1415">
        <v>7.0928204884252999</v>
      </c>
      <c r="N1415" s="2">
        <v>8.4245009436004404E-5</v>
      </c>
      <c r="O1415" s="5">
        <v>6.3627151863508604E-4</v>
      </c>
      <c r="P1415">
        <v>1.9742518713019701</v>
      </c>
      <c r="Q1415">
        <v>7.2732670519491496</v>
      </c>
    </row>
    <row r="1416" spans="1:17" x14ac:dyDescent="0.3">
      <c r="A1416" t="s">
        <v>1424</v>
      </c>
      <c r="B1416">
        <v>1087</v>
      </c>
      <c r="C1416">
        <v>1580</v>
      </c>
      <c r="D1416">
        <v>860</v>
      </c>
      <c r="E1416">
        <v>835</v>
      </c>
      <c r="F1416">
        <v>204</v>
      </c>
      <c r="G1416">
        <v>279</v>
      </c>
      <c r="H1416">
        <v>228</v>
      </c>
      <c r="I1416">
        <v>174</v>
      </c>
      <c r="J1416">
        <v>3747</v>
      </c>
      <c r="K1416" s="4">
        <v>2.2733225353071198</v>
      </c>
      <c r="L1416">
        <v>8.9047563086070998</v>
      </c>
      <c r="M1416">
        <v>7.0911061215157902</v>
      </c>
      <c r="N1416" s="2">
        <v>8.4392931383903705E-5</v>
      </c>
      <c r="O1416" s="5">
        <v>6.3695892176671197E-4</v>
      </c>
      <c r="P1416">
        <v>1.9724728328680601</v>
      </c>
      <c r="Q1416">
        <v>4.8343520419567998</v>
      </c>
    </row>
    <row r="1417" spans="1:17" x14ac:dyDescent="0.3">
      <c r="A1417" t="s">
        <v>1425</v>
      </c>
      <c r="B1417">
        <v>318</v>
      </c>
      <c r="C1417">
        <v>226</v>
      </c>
      <c r="D1417">
        <v>176</v>
      </c>
      <c r="E1417">
        <v>178</v>
      </c>
      <c r="F1417">
        <v>10</v>
      </c>
      <c r="G1417">
        <v>6</v>
      </c>
      <c r="H1417">
        <v>22</v>
      </c>
      <c r="I1417">
        <v>33</v>
      </c>
      <c r="J1417">
        <v>1642</v>
      </c>
      <c r="K1417" s="1">
        <v>3.9143776584247401</v>
      </c>
      <c r="L1417">
        <v>5.8098679126134396</v>
      </c>
      <c r="M1417">
        <v>7.0871272020635798</v>
      </c>
      <c r="N1417" s="2">
        <v>8.4737352404815804E-5</v>
      </c>
      <c r="O1417" s="5">
        <v>6.3912748346839896E-4</v>
      </c>
      <c r="P1417">
        <v>1.9683424000657099</v>
      </c>
      <c r="Q1417">
        <v>15.0780468895535</v>
      </c>
    </row>
    <row r="1418" spans="1:17" x14ac:dyDescent="0.3">
      <c r="A1418" t="s">
        <v>1426</v>
      </c>
      <c r="B1418">
        <v>281</v>
      </c>
      <c r="C1418">
        <v>285</v>
      </c>
      <c r="D1418">
        <v>139</v>
      </c>
      <c r="E1418">
        <v>183</v>
      </c>
      <c r="F1418">
        <v>8</v>
      </c>
      <c r="G1418">
        <v>19</v>
      </c>
      <c r="H1418">
        <v>39</v>
      </c>
      <c r="I1418">
        <v>13</v>
      </c>
      <c r="J1418">
        <v>5308</v>
      </c>
      <c r="K1418" s="1">
        <v>3.67252897245841</v>
      </c>
      <c r="L1418">
        <v>5.89470684884094</v>
      </c>
      <c r="M1418">
        <v>7.0837504541295901</v>
      </c>
      <c r="N1418" s="2">
        <v>8.5030864760619196E-5</v>
      </c>
      <c r="O1418" s="5">
        <v>6.4090940691286901E-4</v>
      </c>
      <c r="P1418">
        <v>1.96483551619387</v>
      </c>
      <c r="Q1418">
        <v>12.7509158804368</v>
      </c>
    </row>
    <row r="1419" spans="1:17" x14ac:dyDescent="0.3">
      <c r="A1419" t="s">
        <v>1427</v>
      </c>
      <c r="B1419">
        <v>139</v>
      </c>
      <c r="C1419">
        <v>167</v>
      </c>
      <c r="D1419">
        <v>251</v>
      </c>
      <c r="E1419">
        <v>290</v>
      </c>
      <c r="F1419">
        <v>8</v>
      </c>
      <c r="G1419">
        <v>31</v>
      </c>
      <c r="H1419">
        <v>23</v>
      </c>
      <c r="I1419">
        <v>23</v>
      </c>
      <c r="J1419">
        <v>6541</v>
      </c>
      <c r="K1419" s="1">
        <v>3.4131944466655901</v>
      </c>
      <c r="L1419">
        <v>5.9569272789580197</v>
      </c>
      <c r="M1419">
        <v>7.0825640556272003</v>
      </c>
      <c r="N1419" s="2">
        <v>8.5134254429781295E-5</v>
      </c>
      <c r="O1419" s="5">
        <v>6.4111111687387905E-4</v>
      </c>
      <c r="P1419">
        <v>1.96360305671774</v>
      </c>
      <c r="Q1419">
        <v>10.6530486287129</v>
      </c>
    </row>
    <row r="1420" spans="1:17" x14ac:dyDescent="0.3">
      <c r="A1420" t="s">
        <v>1428</v>
      </c>
      <c r="B1420">
        <v>131</v>
      </c>
      <c r="C1420">
        <v>107</v>
      </c>
      <c r="D1420">
        <v>183</v>
      </c>
      <c r="E1420">
        <v>102</v>
      </c>
      <c r="F1420">
        <v>15</v>
      </c>
      <c r="G1420">
        <v>17</v>
      </c>
      <c r="H1420">
        <v>32</v>
      </c>
      <c r="I1420">
        <v>10</v>
      </c>
      <c r="J1420">
        <v>4201</v>
      </c>
      <c r="K1420" s="4">
        <v>2.9116834091119799</v>
      </c>
      <c r="L1420">
        <v>5.5349120874925397</v>
      </c>
      <c r="M1420">
        <v>7.0815774592795204</v>
      </c>
      <c r="N1420" s="2">
        <v>8.5220337756504203E-5</v>
      </c>
      <c r="O1420" s="5">
        <v>6.4111111687387905E-4</v>
      </c>
      <c r="P1420">
        <v>1.96257802245058</v>
      </c>
      <c r="Q1420">
        <v>7.5249573715540903</v>
      </c>
    </row>
    <row r="1421" spans="1:17" x14ac:dyDescent="0.3">
      <c r="A1421" t="s">
        <v>1429</v>
      </c>
      <c r="B1421">
        <v>127</v>
      </c>
      <c r="C1421">
        <v>138</v>
      </c>
      <c r="D1421">
        <v>158</v>
      </c>
      <c r="E1421">
        <v>148</v>
      </c>
      <c r="F1421">
        <v>29</v>
      </c>
      <c r="G1421">
        <v>31</v>
      </c>
      <c r="H1421">
        <v>50</v>
      </c>
      <c r="I1421">
        <v>27</v>
      </c>
      <c r="J1421">
        <v>6169</v>
      </c>
      <c r="K1421" s="4">
        <v>2.09988056497594</v>
      </c>
      <c r="L1421">
        <v>6.1026705318511301</v>
      </c>
      <c r="M1421">
        <v>7.0814729781075396</v>
      </c>
      <c r="N1421" s="2">
        <v>8.52294596540992E-5</v>
      </c>
      <c r="O1421" s="5">
        <v>6.4111111687387905E-4</v>
      </c>
      <c r="P1421">
        <v>1.9624694635472499</v>
      </c>
      <c r="Q1421">
        <v>4.2867389532689897</v>
      </c>
    </row>
    <row r="1422" spans="1:17" x14ac:dyDescent="0.3">
      <c r="A1422" t="s">
        <v>1430</v>
      </c>
      <c r="B1422">
        <v>146</v>
      </c>
      <c r="C1422">
        <v>149</v>
      </c>
      <c r="D1422">
        <v>371</v>
      </c>
      <c r="E1422">
        <v>299</v>
      </c>
      <c r="F1422">
        <v>39</v>
      </c>
      <c r="G1422">
        <v>25</v>
      </c>
      <c r="H1422">
        <v>30</v>
      </c>
      <c r="I1422">
        <v>17</v>
      </c>
      <c r="J1422">
        <v>8702</v>
      </c>
      <c r="K1422" s="1">
        <v>3.06116457116631</v>
      </c>
      <c r="L1422">
        <v>6.2614852469571103</v>
      </c>
      <c r="M1422">
        <v>7.0800354501466201</v>
      </c>
      <c r="N1422" s="2">
        <v>8.5355074737452296E-5</v>
      </c>
      <c r="O1422" s="5">
        <v>6.4162481634405901E-4</v>
      </c>
      <c r="P1422">
        <v>1.96097569250236</v>
      </c>
      <c r="Q1422">
        <v>8.3464607917457894</v>
      </c>
    </row>
    <row r="1423" spans="1:17" x14ac:dyDescent="0.3">
      <c r="A1423" t="s">
        <v>1431</v>
      </c>
      <c r="B1423">
        <v>110</v>
      </c>
      <c r="C1423">
        <v>162</v>
      </c>
      <c r="D1423">
        <v>103</v>
      </c>
      <c r="E1423">
        <v>97</v>
      </c>
      <c r="F1423">
        <v>27</v>
      </c>
      <c r="G1423">
        <v>22</v>
      </c>
      <c r="H1423">
        <v>31</v>
      </c>
      <c r="I1423">
        <v>16</v>
      </c>
      <c r="J1423">
        <v>7296</v>
      </c>
      <c r="K1423" s="4">
        <v>2.3097769136480002</v>
      </c>
      <c r="L1423">
        <v>5.6970173146209104</v>
      </c>
      <c r="M1423">
        <v>7.0782386062246898</v>
      </c>
      <c r="N1423" s="2">
        <v>8.5512374989048606E-5</v>
      </c>
      <c r="O1423" s="5">
        <v>6.4237584782041602E-4</v>
      </c>
      <c r="P1423">
        <v>1.9591081836374</v>
      </c>
      <c r="Q1423">
        <v>4.9580640667209499</v>
      </c>
    </row>
    <row r="1424" spans="1:17" x14ac:dyDescent="0.3">
      <c r="A1424" t="s">
        <v>1432</v>
      </c>
      <c r="B1424">
        <v>91</v>
      </c>
      <c r="C1424">
        <v>309</v>
      </c>
      <c r="D1424">
        <v>489</v>
      </c>
      <c r="E1424">
        <v>190</v>
      </c>
      <c r="F1424">
        <v>1</v>
      </c>
      <c r="G1424">
        <v>15</v>
      </c>
      <c r="H1424">
        <v>1</v>
      </c>
      <c r="I1424">
        <v>1</v>
      </c>
      <c r="J1424">
        <v>5944</v>
      </c>
      <c r="K1424" s="1">
        <v>6.8439783339444302</v>
      </c>
      <c r="L1424">
        <v>4.3987118158743499</v>
      </c>
      <c r="M1424">
        <v>7.0719425361700496</v>
      </c>
      <c r="N1424" s="2">
        <v>8.6066076451187204E-5</v>
      </c>
      <c r="O1424" s="5">
        <v>6.4610167251384198E-4</v>
      </c>
      <c r="P1424">
        <v>1.95256131653831</v>
      </c>
      <c r="Q1424">
        <v>114.87956123816301</v>
      </c>
    </row>
    <row r="1425" spans="1:17" x14ac:dyDescent="0.3">
      <c r="A1425" t="s">
        <v>1433</v>
      </c>
      <c r="B1425">
        <v>377</v>
      </c>
      <c r="C1425">
        <v>336</v>
      </c>
      <c r="D1425">
        <v>301</v>
      </c>
      <c r="E1425">
        <v>318</v>
      </c>
      <c r="F1425">
        <v>29</v>
      </c>
      <c r="G1425">
        <v>45</v>
      </c>
      <c r="H1425">
        <v>57</v>
      </c>
      <c r="I1425">
        <v>92</v>
      </c>
      <c r="J1425">
        <v>6989</v>
      </c>
      <c r="K1425" s="4">
        <v>2.6977386766031199</v>
      </c>
      <c r="L1425">
        <v>7.0254408537213102</v>
      </c>
      <c r="M1425">
        <v>7.0662666518465604</v>
      </c>
      <c r="N1425" s="2">
        <v>8.6568626222143804E-5</v>
      </c>
      <c r="O1425" s="5">
        <v>6.4900377314430996E-4</v>
      </c>
      <c r="P1425">
        <v>1.9466550828829801</v>
      </c>
      <c r="Q1425">
        <v>6.48784195918783</v>
      </c>
    </row>
    <row r="1426" spans="1:17" x14ac:dyDescent="0.3">
      <c r="A1426" t="s">
        <v>1434</v>
      </c>
      <c r="B1426">
        <v>147</v>
      </c>
      <c r="C1426">
        <v>128</v>
      </c>
      <c r="D1426">
        <v>137</v>
      </c>
      <c r="E1426">
        <v>102</v>
      </c>
      <c r="F1426">
        <v>15</v>
      </c>
      <c r="G1426">
        <v>31</v>
      </c>
      <c r="H1426">
        <v>18</v>
      </c>
      <c r="I1426">
        <v>33</v>
      </c>
      <c r="J1426">
        <v>5396</v>
      </c>
      <c r="K1426" s="4">
        <v>2.4736809357430598</v>
      </c>
      <c r="L1426">
        <v>5.7556919745705697</v>
      </c>
      <c r="M1426">
        <v>7.0641347994035604</v>
      </c>
      <c r="N1426" s="2">
        <v>8.67582182485404E-5</v>
      </c>
      <c r="O1426" s="5">
        <v>6.4998978370542999E-4</v>
      </c>
      <c r="P1426">
        <v>1.94443566825269</v>
      </c>
      <c r="Q1426">
        <v>5.5545919620383399</v>
      </c>
    </row>
    <row r="1427" spans="1:17" x14ac:dyDescent="0.3">
      <c r="A1427" t="s">
        <v>1435</v>
      </c>
      <c r="B1427">
        <v>225</v>
      </c>
      <c r="C1427">
        <v>209</v>
      </c>
      <c r="D1427">
        <v>248</v>
      </c>
      <c r="E1427">
        <v>234</v>
      </c>
      <c r="F1427">
        <v>41</v>
      </c>
      <c r="G1427">
        <v>78</v>
      </c>
      <c r="H1427">
        <v>46</v>
      </c>
      <c r="I1427">
        <v>35</v>
      </c>
      <c r="J1427">
        <v>6430</v>
      </c>
      <c r="K1427" s="4">
        <v>2.2624755391964699</v>
      </c>
      <c r="L1427">
        <v>6.7051875687188103</v>
      </c>
      <c r="M1427">
        <v>7.0624404088164496</v>
      </c>
      <c r="N1427" s="2">
        <v>8.6909232057549504E-5</v>
      </c>
      <c r="O1427" s="5">
        <v>6.5068564175260995E-4</v>
      </c>
      <c r="P1427">
        <v>1.9426712769068799</v>
      </c>
      <c r="Q1427">
        <v>4.7981409512963999</v>
      </c>
    </row>
    <row r="1428" spans="1:17" x14ac:dyDescent="0.3">
      <c r="A1428" t="s">
        <v>1436</v>
      </c>
      <c r="B1428">
        <v>8</v>
      </c>
      <c r="C1428">
        <v>22</v>
      </c>
      <c r="D1428">
        <v>20</v>
      </c>
      <c r="E1428">
        <v>5</v>
      </c>
      <c r="F1428">
        <v>1</v>
      </c>
      <c r="G1428">
        <v>1</v>
      </c>
      <c r="H1428">
        <v>1</v>
      </c>
      <c r="I1428">
        <v>1</v>
      </c>
      <c r="J1428">
        <v>10892</v>
      </c>
      <c r="K1428" s="1">
        <v>3.5258219521030001</v>
      </c>
      <c r="L1428">
        <v>1.7629109760515</v>
      </c>
      <c r="M1428">
        <v>7.0592719180111203</v>
      </c>
      <c r="N1428" s="2">
        <v>8.7192404517293605E-5</v>
      </c>
      <c r="O1428" s="5">
        <v>6.5236937417250502E-4</v>
      </c>
      <c r="P1428">
        <v>1.9393709189235899</v>
      </c>
      <c r="Q1428">
        <v>11.5180289813065</v>
      </c>
    </row>
    <row r="1429" spans="1:17" x14ac:dyDescent="0.3">
      <c r="A1429" t="s">
        <v>1437</v>
      </c>
      <c r="B1429">
        <v>667</v>
      </c>
      <c r="C1429">
        <v>530</v>
      </c>
      <c r="D1429">
        <v>793</v>
      </c>
      <c r="E1429">
        <v>699</v>
      </c>
      <c r="F1429">
        <v>114</v>
      </c>
      <c r="G1429">
        <v>212</v>
      </c>
      <c r="H1429">
        <v>158</v>
      </c>
      <c r="I1429">
        <v>131</v>
      </c>
      <c r="J1429">
        <v>3205</v>
      </c>
      <c r="K1429" s="4">
        <v>2.1534257458180202</v>
      </c>
      <c r="L1429">
        <v>8.3012164275196305</v>
      </c>
      <c r="M1429">
        <v>7.0583238371016304</v>
      </c>
      <c r="N1429" s="2">
        <v>8.7277333471453005E-5</v>
      </c>
      <c r="O1429" s="5">
        <v>6.52568599563108E-4</v>
      </c>
      <c r="P1429">
        <v>1.9383831356081</v>
      </c>
      <c r="Q1429">
        <v>4.4488293059781201</v>
      </c>
    </row>
    <row r="1430" spans="1:17" x14ac:dyDescent="0.3">
      <c r="A1430" t="s">
        <v>1438</v>
      </c>
      <c r="B1430">
        <v>487</v>
      </c>
      <c r="C1430">
        <v>912</v>
      </c>
      <c r="D1430">
        <v>1051</v>
      </c>
      <c r="E1430">
        <v>1016</v>
      </c>
      <c r="F1430">
        <v>131</v>
      </c>
      <c r="G1430">
        <v>186</v>
      </c>
      <c r="H1430">
        <v>178</v>
      </c>
      <c r="I1430">
        <v>125</v>
      </c>
      <c r="J1430">
        <v>1001</v>
      </c>
      <c r="K1430" s="4">
        <v>2.4432000221768702</v>
      </c>
      <c r="L1430">
        <v>8.4751248931569201</v>
      </c>
      <c r="M1430">
        <v>7.0554257743725799</v>
      </c>
      <c r="N1430" s="2">
        <v>8.7537507592071306E-5</v>
      </c>
      <c r="O1430" s="5">
        <v>6.5364064208008998E-4</v>
      </c>
      <c r="P1430">
        <v>1.9353630122202401</v>
      </c>
      <c r="Q1430">
        <v>5.4384669305623197</v>
      </c>
    </row>
    <row r="1431" spans="1:17" x14ac:dyDescent="0.3">
      <c r="A1431" t="s">
        <v>1439</v>
      </c>
      <c r="B1431">
        <v>201</v>
      </c>
      <c r="C1431">
        <v>206</v>
      </c>
      <c r="D1431">
        <v>254</v>
      </c>
      <c r="E1431">
        <v>245</v>
      </c>
      <c r="F1431">
        <v>42</v>
      </c>
      <c r="G1431">
        <v>43</v>
      </c>
      <c r="H1431">
        <v>68</v>
      </c>
      <c r="I1431">
        <v>66</v>
      </c>
      <c r="J1431">
        <v>9360</v>
      </c>
      <c r="K1431" s="4">
        <v>2.0781089265118098</v>
      </c>
      <c r="L1431">
        <v>6.7766642477783199</v>
      </c>
      <c r="M1431">
        <v>7.0555346794337703</v>
      </c>
      <c r="N1431" s="2">
        <v>8.7527715170054299E-5</v>
      </c>
      <c r="O1431" s="5">
        <v>6.5364064208008998E-4</v>
      </c>
      <c r="P1431">
        <v>1.9354765232162501</v>
      </c>
      <c r="Q1431">
        <v>4.2225336686952604</v>
      </c>
    </row>
    <row r="1432" spans="1:17" x14ac:dyDescent="0.3">
      <c r="A1432" t="s">
        <v>1440</v>
      </c>
      <c r="B1432">
        <v>254</v>
      </c>
      <c r="C1432">
        <v>249</v>
      </c>
      <c r="D1432">
        <v>577</v>
      </c>
      <c r="E1432">
        <v>322</v>
      </c>
      <c r="F1432">
        <v>73</v>
      </c>
      <c r="G1432">
        <v>51</v>
      </c>
      <c r="H1432">
        <v>62</v>
      </c>
      <c r="I1432">
        <v>54</v>
      </c>
      <c r="J1432">
        <v>8468</v>
      </c>
      <c r="K1432" s="4">
        <v>2.47017432304962</v>
      </c>
      <c r="L1432">
        <v>7.1279205898752798</v>
      </c>
      <c r="M1432">
        <v>7.0545144426724304</v>
      </c>
      <c r="N1432" s="2">
        <v>8.7619499217136002E-5</v>
      </c>
      <c r="O1432" s="5">
        <v>6.5381670315826901E-4</v>
      </c>
      <c r="P1432">
        <v>1.93441307907834</v>
      </c>
      <c r="Q1432">
        <v>5.5411073724781996</v>
      </c>
    </row>
    <row r="1433" spans="1:17" x14ac:dyDescent="0.3">
      <c r="A1433" t="s">
        <v>1441</v>
      </c>
      <c r="B1433">
        <v>265</v>
      </c>
      <c r="C1433">
        <v>91</v>
      </c>
      <c r="D1433">
        <v>361</v>
      </c>
      <c r="E1433">
        <v>13</v>
      </c>
      <c r="F1433">
        <v>1</v>
      </c>
      <c r="G1433">
        <v>1</v>
      </c>
      <c r="H1433">
        <v>1</v>
      </c>
      <c r="I1433">
        <v>1</v>
      </c>
      <c r="J1433">
        <v>4577</v>
      </c>
      <c r="K1433" s="1">
        <v>6.68848448366938</v>
      </c>
      <c r="L1433">
        <v>3.34424224183469</v>
      </c>
      <c r="M1433">
        <v>7.0470702812999804</v>
      </c>
      <c r="N1433" s="2">
        <v>8.8292422858166899E-5</v>
      </c>
      <c r="O1433" s="5">
        <v>6.5839912661656396E-4</v>
      </c>
      <c r="P1433">
        <v>1.9266496969558</v>
      </c>
      <c r="Q1433">
        <v>103.14174034247699</v>
      </c>
    </row>
    <row r="1434" spans="1:17" x14ac:dyDescent="0.3">
      <c r="A1434" t="s">
        <v>1442</v>
      </c>
      <c r="B1434">
        <v>244</v>
      </c>
      <c r="C1434">
        <v>1064</v>
      </c>
      <c r="D1434">
        <v>752</v>
      </c>
      <c r="E1434">
        <v>704</v>
      </c>
      <c r="F1434">
        <v>33</v>
      </c>
      <c r="G1434">
        <v>36</v>
      </c>
      <c r="H1434">
        <v>48</v>
      </c>
      <c r="I1434">
        <v>85</v>
      </c>
      <c r="J1434">
        <v>4743</v>
      </c>
      <c r="K1434" s="1">
        <v>3.6978419214298501</v>
      </c>
      <c r="L1434">
        <v>7.4010891001298296</v>
      </c>
      <c r="M1434">
        <v>7.0447902168730296</v>
      </c>
      <c r="N1434" s="2">
        <v>8.8499670353802898E-5</v>
      </c>
      <c r="O1434" s="5">
        <v>6.5950519991352595E-4</v>
      </c>
      <c r="P1434">
        <v>1.9242704653360301</v>
      </c>
      <c r="Q1434">
        <v>12.976612541637699</v>
      </c>
    </row>
    <row r="1435" spans="1:17" x14ac:dyDescent="0.3">
      <c r="A1435" t="s">
        <v>1443</v>
      </c>
      <c r="B1435">
        <v>503</v>
      </c>
      <c r="C1435">
        <v>475</v>
      </c>
      <c r="D1435">
        <v>355</v>
      </c>
      <c r="E1435">
        <v>503</v>
      </c>
      <c r="F1435">
        <v>98</v>
      </c>
      <c r="G1435">
        <v>109</v>
      </c>
      <c r="H1435">
        <v>148</v>
      </c>
      <c r="I1435">
        <v>118</v>
      </c>
      <c r="J1435">
        <v>2929</v>
      </c>
      <c r="K1435" s="4">
        <v>1.9593243783346199</v>
      </c>
      <c r="L1435">
        <v>7.8484098351380398</v>
      </c>
      <c r="M1435">
        <v>7.0438175086012098</v>
      </c>
      <c r="N1435" s="2">
        <v>8.85882482876202E-5</v>
      </c>
      <c r="O1435" s="5">
        <v>6.5972605660900396E-4</v>
      </c>
      <c r="P1435">
        <v>1.92325525197293</v>
      </c>
      <c r="Q1435">
        <v>3.8887982185251899</v>
      </c>
    </row>
    <row r="1436" spans="1:17" x14ac:dyDescent="0.3">
      <c r="A1436" t="s">
        <v>1444</v>
      </c>
      <c r="B1436">
        <v>2016</v>
      </c>
      <c r="C1436">
        <v>1990</v>
      </c>
      <c r="D1436">
        <v>2424</v>
      </c>
      <c r="E1436">
        <v>2688</v>
      </c>
      <c r="F1436">
        <v>639</v>
      </c>
      <c r="G1436">
        <v>703</v>
      </c>
      <c r="H1436">
        <v>607</v>
      </c>
      <c r="I1436">
        <v>476</v>
      </c>
      <c r="J1436">
        <v>2256</v>
      </c>
      <c r="K1436" s="4">
        <v>1.9134751438998701</v>
      </c>
      <c r="L1436">
        <v>10.186093439345701</v>
      </c>
      <c r="M1436">
        <v>7.0415579080682402</v>
      </c>
      <c r="N1436" s="2">
        <v>8.8794392276070599E-5</v>
      </c>
      <c r="O1436" s="5">
        <v>6.6082156432583695E-4</v>
      </c>
      <c r="P1436">
        <v>1.92089645279903</v>
      </c>
      <c r="Q1436">
        <v>3.7671543460263401</v>
      </c>
    </row>
    <row r="1437" spans="1:17" x14ac:dyDescent="0.3">
      <c r="A1437" t="s">
        <v>1445</v>
      </c>
      <c r="B1437">
        <v>524</v>
      </c>
      <c r="C1437">
        <v>437</v>
      </c>
      <c r="D1437">
        <v>517</v>
      </c>
      <c r="E1437">
        <v>590</v>
      </c>
      <c r="F1437">
        <v>102</v>
      </c>
      <c r="G1437">
        <v>109</v>
      </c>
      <c r="H1437">
        <v>35</v>
      </c>
      <c r="I1437">
        <v>68</v>
      </c>
      <c r="J1437">
        <v>4092</v>
      </c>
      <c r="K1437" s="4">
        <v>2.8415371401646099</v>
      </c>
      <c r="L1437">
        <v>7.5851074513182404</v>
      </c>
      <c r="M1437">
        <v>7.0327608635255796</v>
      </c>
      <c r="N1437" s="2">
        <v>8.9602001632327398E-5</v>
      </c>
      <c r="O1437" s="5">
        <v>6.6550444875291301E-4</v>
      </c>
      <c r="P1437">
        <v>1.91170708887847</v>
      </c>
      <c r="Q1437">
        <v>7.1678335716441399</v>
      </c>
    </row>
    <row r="1438" spans="1:17" x14ac:dyDescent="0.3">
      <c r="A1438" t="s">
        <v>1446</v>
      </c>
      <c r="B1438">
        <v>135</v>
      </c>
      <c r="C1438">
        <v>73</v>
      </c>
      <c r="D1438">
        <v>116</v>
      </c>
      <c r="E1438">
        <v>125</v>
      </c>
      <c r="F1438">
        <v>16</v>
      </c>
      <c r="G1438">
        <v>19</v>
      </c>
      <c r="H1438">
        <v>28</v>
      </c>
      <c r="I1438">
        <v>26</v>
      </c>
      <c r="J1438">
        <v>8046</v>
      </c>
      <c r="K1438" s="4">
        <v>2.3336708205195502</v>
      </c>
      <c r="L1438">
        <v>5.6057659486703502</v>
      </c>
      <c r="M1438">
        <v>7.0328824289136902</v>
      </c>
      <c r="N1438" s="2">
        <v>8.9590786336714304E-5</v>
      </c>
      <c r="O1438" s="5">
        <v>6.6550444875291301E-4</v>
      </c>
      <c r="P1438">
        <v>1.9118341420832801</v>
      </c>
      <c r="Q1438">
        <v>5.0408632621971998</v>
      </c>
    </row>
    <row r="1439" spans="1:17" x14ac:dyDescent="0.3">
      <c r="A1439" t="s">
        <v>1447</v>
      </c>
      <c r="B1439">
        <v>130</v>
      </c>
      <c r="C1439">
        <v>178</v>
      </c>
      <c r="D1439">
        <v>322</v>
      </c>
      <c r="E1439">
        <v>167</v>
      </c>
      <c r="F1439">
        <v>29</v>
      </c>
      <c r="G1439">
        <v>42</v>
      </c>
      <c r="H1439">
        <v>28</v>
      </c>
      <c r="I1439">
        <v>37</v>
      </c>
      <c r="J1439">
        <v>2551</v>
      </c>
      <c r="K1439" s="4">
        <v>2.4864039272476601</v>
      </c>
      <c r="L1439">
        <v>6.3099786400220497</v>
      </c>
      <c r="M1439">
        <v>7.0318491924667397</v>
      </c>
      <c r="N1439" s="2">
        <v>8.96861593001584E-5</v>
      </c>
      <c r="O1439" s="5">
        <v>6.6568778583996904E-4</v>
      </c>
      <c r="P1439">
        <v>1.91075420299363</v>
      </c>
      <c r="Q1439">
        <v>5.6037940199680198</v>
      </c>
    </row>
    <row r="1440" spans="1:17" x14ac:dyDescent="0.3">
      <c r="A1440" t="s">
        <v>1448</v>
      </c>
      <c r="B1440">
        <v>60</v>
      </c>
      <c r="C1440">
        <v>30</v>
      </c>
      <c r="D1440">
        <v>46</v>
      </c>
      <c r="E1440">
        <v>42</v>
      </c>
      <c r="F1440">
        <v>11</v>
      </c>
      <c r="G1440">
        <v>9</v>
      </c>
      <c r="H1440">
        <v>6</v>
      </c>
      <c r="I1440">
        <v>9</v>
      </c>
      <c r="J1440">
        <v>9337</v>
      </c>
      <c r="K1440" s="4">
        <v>2.33635411195243</v>
      </c>
      <c r="L1440">
        <v>4.2642380865369898</v>
      </c>
      <c r="M1440">
        <v>7.03074090135084</v>
      </c>
      <c r="N1440" s="2">
        <v>8.9788584635675105E-5</v>
      </c>
      <c r="O1440" s="5">
        <v>6.6600638026978898E-4</v>
      </c>
      <c r="P1440">
        <v>1.9095956672297401</v>
      </c>
      <c r="Q1440">
        <v>5.0502475681892003</v>
      </c>
    </row>
    <row r="1441" spans="1:17" x14ac:dyDescent="0.3">
      <c r="A1441" t="s">
        <v>1449</v>
      </c>
      <c r="B1441">
        <v>613</v>
      </c>
      <c r="C1441">
        <v>487</v>
      </c>
      <c r="D1441">
        <v>635</v>
      </c>
      <c r="E1441">
        <v>667</v>
      </c>
      <c r="F1441">
        <v>204</v>
      </c>
      <c r="G1441">
        <v>151</v>
      </c>
      <c r="H1441">
        <v>142</v>
      </c>
      <c r="I1441">
        <v>132</v>
      </c>
      <c r="J1441">
        <v>3444</v>
      </c>
      <c r="K1441" s="4">
        <v>1.9436764096143799</v>
      </c>
      <c r="L1441">
        <v>8.2480810348471199</v>
      </c>
      <c r="M1441">
        <v>7.02969983410628</v>
      </c>
      <c r="N1441" s="2">
        <v>8.9884914797400004E-5</v>
      </c>
      <c r="O1441" s="5">
        <v>6.6627937173993298E-4</v>
      </c>
      <c r="P1441">
        <v>1.90850726197378</v>
      </c>
      <c r="Q1441">
        <v>3.8468468904269901</v>
      </c>
    </row>
    <row r="1442" spans="1:17" x14ac:dyDescent="0.3">
      <c r="A1442" t="s">
        <v>1450</v>
      </c>
      <c r="B1442">
        <v>685</v>
      </c>
      <c r="C1442">
        <v>450</v>
      </c>
      <c r="D1442">
        <v>954</v>
      </c>
      <c r="E1442">
        <v>826</v>
      </c>
      <c r="F1442">
        <v>40</v>
      </c>
      <c r="G1442">
        <v>1</v>
      </c>
      <c r="H1442">
        <v>2</v>
      </c>
      <c r="I1442">
        <v>1</v>
      </c>
      <c r="J1442">
        <v>950</v>
      </c>
      <c r="K1442" s="1">
        <v>7.8749141754006304</v>
      </c>
      <c r="L1442">
        <v>5.5179391114221596</v>
      </c>
      <c r="M1442">
        <v>7.02706805262003</v>
      </c>
      <c r="N1442" s="2">
        <v>9.0128942556052605E-5</v>
      </c>
      <c r="O1442" s="5">
        <v>6.6764609796816498E-4</v>
      </c>
      <c r="P1442">
        <v>1.90575520253946</v>
      </c>
      <c r="Q1442">
        <v>234.73907023391101</v>
      </c>
    </row>
    <row r="1443" spans="1:17" x14ac:dyDescent="0.3">
      <c r="A1443" t="s">
        <v>1451</v>
      </c>
      <c r="B1443">
        <v>394</v>
      </c>
      <c r="C1443">
        <v>190</v>
      </c>
      <c r="D1443">
        <v>316</v>
      </c>
      <c r="E1443">
        <v>458</v>
      </c>
      <c r="F1443">
        <v>21</v>
      </c>
      <c r="G1443">
        <v>61</v>
      </c>
      <c r="H1443">
        <v>22</v>
      </c>
      <c r="I1443">
        <v>45</v>
      </c>
      <c r="J1443">
        <v>5612</v>
      </c>
      <c r="K1443" s="1">
        <v>3.2651381221881901</v>
      </c>
      <c r="L1443">
        <v>6.7011539299212499</v>
      </c>
      <c r="M1443">
        <v>7.0254741664755898</v>
      </c>
      <c r="N1443" s="2">
        <v>9.0277088195319703E-5</v>
      </c>
      <c r="O1443" s="5">
        <v>6.6785951630549502E-4</v>
      </c>
      <c r="P1443">
        <v>1.9040880479208899</v>
      </c>
      <c r="Q1443">
        <v>9.6140087877938694</v>
      </c>
    </row>
    <row r="1444" spans="1:17" x14ac:dyDescent="0.3">
      <c r="A1444" t="s">
        <v>1452</v>
      </c>
      <c r="B1444">
        <v>749</v>
      </c>
      <c r="C1444">
        <v>1142</v>
      </c>
      <c r="D1444">
        <v>1442</v>
      </c>
      <c r="E1444">
        <v>870</v>
      </c>
      <c r="F1444">
        <v>227</v>
      </c>
      <c r="G1444">
        <v>209</v>
      </c>
      <c r="H1444">
        <v>232</v>
      </c>
      <c r="I1444">
        <v>270</v>
      </c>
      <c r="J1444">
        <v>3191</v>
      </c>
      <c r="K1444" s="4">
        <v>2.1240479180620802</v>
      </c>
      <c r="L1444">
        <v>8.9292000119185904</v>
      </c>
      <c r="M1444">
        <v>7.0258248231539797</v>
      </c>
      <c r="N1444" s="2">
        <v>9.0244472974578406E-5</v>
      </c>
      <c r="O1444" s="5">
        <v>6.6785951630549502E-4</v>
      </c>
      <c r="P1444">
        <v>1.9044548512258099</v>
      </c>
      <c r="Q1444">
        <v>4.3591532325396702</v>
      </c>
    </row>
    <row r="1445" spans="1:17" x14ac:dyDescent="0.3">
      <c r="A1445" t="s">
        <v>1453</v>
      </c>
      <c r="B1445">
        <v>376</v>
      </c>
      <c r="C1445">
        <v>373</v>
      </c>
      <c r="D1445">
        <v>386</v>
      </c>
      <c r="E1445">
        <v>452</v>
      </c>
      <c r="F1445">
        <v>76</v>
      </c>
      <c r="G1445">
        <v>16</v>
      </c>
      <c r="H1445">
        <v>53</v>
      </c>
      <c r="I1445">
        <v>26</v>
      </c>
      <c r="J1445">
        <v>3573</v>
      </c>
      <c r="K1445" s="1">
        <v>3.45849224636707</v>
      </c>
      <c r="L1445">
        <v>6.8983180447204999</v>
      </c>
      <c r="M1445">
        <v>7.0248190346940396</v>
      </c>
      <c r="N1445" s="2">
        <v>9.0338058029737606E-5</v>
      </c>
      <c r="O1445" s="5">
        <v>6.6786914367691701E-4</v>
      </c>
      <c r="P1445">
        <v>1.90340270785715</v>
      </c>
      <c r="Q1445">
        <v>10.9928399756354</v>
      </c>
    </row>
    <row r="1446" spans="1:17" x14ac:dyDescent="0.3">
      <c r="A1446" t="s">
        <v>1454</v>
      </c>
      <c r="B1446">
        <v>109</v>
      </c>
      <c r="C1446">
        <v>141</v>
      </c>
      <c r="D1446">
        <v>152</v>
      </c>
      <c r="E1446">
        <v>145</v>
      </c>
      <c r="F1446">
        <v>45</v>
      </c>
      <c r="G1446">
        <v>37</v>
      </c>
      <c r="H1446">
        <v>31</v>
      </c>
      <c r="I1446">
        <v>31</v>
      </c>
      <c r="J1446">
        <v>5756</v>
      </c>
      <c r="K1446" s="4">
        <v>1.9314682994754599</v>
      </c>
      <c r="L1446">
        <v>6.1181589204208304</v>
      </c>
      <c r="M1446">
        <v>7.0228112585878204</v>
      </c>
      <c r="N1446" s="2">
        <v>9.05251946282015E-5</v>
      </c>
      <c r="O1446" s="5">
        <v>6.6881089338182104E-4</v>
      </c>
      <c r="P1446">
        <v>1.9013020155819</v>
      </c>
      <c r="Q1446">
        <v>3.81443214665323</v>
      </c>
    </row>
    <row r="1447" spans="1:17" x14ac:dyDescent="0.3">
      <c r="A1447" t="s">
        <v>1455</v>
      </c>
      <c r="B1447">
        <v>66</v>
      </c>
      <c r="C1447">
        <v>67</v>
      </c>
      <c r="D1447">
        <v>92</v>
      </c>
      <c r="E1447">
        <v>114</v>
      </c>
      <c r="F1447">
        <v>12</v>
      </c>
      <c r="G1447">
        <v>24</v>
      </c>
      <c r="H1447">
        <v>14</v>
      </c>
      <c r="I1447">
        <v>11</v>
      </c>
      <c r="J1447">
        <v>5732</v>
      </c>
      <c r="K1447" s="4">
        <v>2.5075559344751901</v>
      </c>
      <c r="L1447">
        <v>5.1129558527718997</v>
      </c>
      <c r="M1447">
        <v>7.02115406344556</v>
      </c>
      <c r="N1447" s="2">
        <v>9.0679976986677096E-5</v>
      </c>
      <c r="O1447" s="5">
        <v>6.6951252137986597E-4</v>
      </c>
      <c r="P1447">
        <v>1.8995677454532001</v>
      </c>
      <c r="Q1447">
        <v>5.68655903433927</v>
      </c>
    </row>
    <row r="1448" spans="1:17" x14ac:dyDescent="0.3">
      <c r="A1448" t="s">
        <v>1456</v>
      </c>
      <c r="B1448">
        <v>682</v>
      </c>
      <c r="C1448">
        <v>154</v>
      </c>
      <c r="D1448">
        <v>294</v>
      </c>
      <c r="E1448">
        <v>560</v>
      </c>
      <c r="F1448">
        <v>35</v>
      </c>
      <c r="G1448">
        <v>22</v>
      </c>
      <c r="H1448">
        <v>17</v>
      </c>
      <c r="I1448">
        <v>40</v>
      </c>
      <c r="J1448">
        <v>3819</v>
      </c>
      <c r="K1448" s="1">
        <v>3.7528160649451099</v>
      </c>
      <c r="L1448">
        <v>6.6259344254025496</v>
      </c>
      <c r="M1448">
        <v>7.0202142594913903</v>
      </c>
      <c r="N1448" s="2">
        <v>9.0767884497392599E-5</v>
      </c>
      <c r="O1448" s="5">
        <v>6.6971979642670805E-4</v>
      </c>
      <c r="P1448">
        <v>1.89858407791065</v>
      </c>
      <c r="Q1448">
        <v>13.4806304621113</v>
      </c>
    </row>
    <row r="1449" spans="1:17" x14ac:dyDescent="0.3">
      <c r="A1449" t="s">
        <v>1457</v>
      </c>
      <c r="B1449">
        <v>22</v>
      </c>
      <c r="C1449">
        <v>21</v>
      </c>
      <c r="D1449">
        <v>7</v>
      </c>
      <c r="E1449">
        <v>19</v>
      </c>
      <c r="F1449">
        <v>1</v>
      </c>
      <c r="G1449">
        <v>2</v>
      </c>
      <c r="H1449">
        <v>2</v>
      </c>
      <c r="I1449">
        <v>2</v>
      </c>
      <c r="J1449">
        <v>10937</v>
      </c>
      <c r="K1449" s="1">
        <v>3.22675786922931</v>
      </c>
      <c r="L1449">
        <v>2.3633789346146599</v>
      </c>
      <c r="M1449">
        <v>7.0186027709297996</v>
      </c>
      <c r="N1449" s="2">
        <v>9.0918838884791397E-5</v>
      </c>
      <c r="O1449" s="5">
        <v>6.70391675650507E-4</v>
      </c>
      <c r="P1449">
        <v>1.89689711673348</v>
      </c>
      <c r="Q1449">
        <v>9.3616178184565104</v>
      </c>
    </row>
    <row r="1450" spans="1:17" x14ac:dyDescent="0.3">
      <c r="A1450" t="s">
        <v>1458</v>
      </c>
      <c r="B1450">
        <v>147</v>
      </c>
      <c r="C1450">
        <v>140</v>
      </c>
      <c r="D1450">
        <v>160</v>
      </c>
      <c r="E1450">
        <v>139</v>
      </c>
      <c r="F1450">
        <v>24</v>
      </c>
      <c r="G1450">
        <v>37</v>
      </c>
      <c r="H1450">
        <v>36</v>
      </c>
      <c r="I1450">
        <v>15</v>
      </c>
      <c r="J1450">
        <v>3116</v>
      </c>
      <c r="K1450" s="4">
        <v>2.47464826649782</v>
      </c>
      <c r="L1450">
        <v>5.95513199909914</v>
      </c>
      <c r="M1450">
        <v>7.0171841391585801</v>
      </c>
      <c r="N1450" s="2">
        <v>9.1051956715941E-5</v>
      </c>
      <c r="O1450" s="5">
        <v>6.70931238658017E-4</v>
      </c>
      <c r="P1450">
        <v>1.8954117733503699</v>
      </c>
      <c r="Q1450">
        <v>5.5583175791877304</v>
      </c>
    </row>
    <row r="1451" spans="1:17" x14ac:dyDescent="0.3">
      <c r="A1451" t="s">
        <v>1459</v>
      </c>
      <c r="B1451">
        <v>158</v>
      </c>
      <c r="C1451">
        <v>107</v>
      </c>
      <c r="D1451">
        <v>182</v>
      </c>
      <c r="E1451">
        <v>154</v>
      </c>
      <c r="F1451">
        <v>23</v>
      </c>
      <c r="G1451">
        <v>22</v>
      </c>
      <c r="H1451">
        <v>46</v>
      </c>
      <c r="I1451">
        <v>24</v>
      </c>
      <c r="J1451">
        <v>5994</v>
      </c>
      <c r="K1451" s="4">
        <v>2.4320777209998399</v>
      </c>
      <c r="L1451">
        <v>5.98891836836804</v>
      </c>
      <c r="M1451">
        <v>7.0128783317229004</v>
      </c>
      <c r="N1451" s="2">
        <v>9.14573113064512E-5</v>
      </c>
      <c r="O1451" s="5">
        <v>6.7347479306125596E-4</v>
      </c>
      <c r="P1451">
        <v>1.89090192795795</v>
      </c>
      <c r="Q1451">
        <v>5.3967008610925804</v>
      </c>
    </row>
    <row r="1452" spans="1:17" x14ac:dyDescent="0.3">
      <c r="A1452" t="s">
        <v>1460</v>
      </c>
      <c r="B1452">
        <v>538</v>
      </c>
      <c r="C1452">
        <v>346</v>
      </c>
      <c r="D1452">
        <v>194</v>
      </c>
      <c r="E1452">
        <v>306</v>
      </c>
      <c r="F1452">
        <v>39</v>
      </c>
      <c r="G1452">
        <v>22</v>
      </c>
      <c r="H1452">
        <v>61</v>
      </c>
      <c r="I1452">
        <v>19</v>
      </c>
      <c r="J1452">
        <v>1520</v>
      </c>
      <c r="K1452" s="1">
        <v>3.3599731466417802</v>
      </c>
      <c r="L1452">
        <v>6.6608612454473901</v>
      </c>
      <c r="M1452">
        <v>7.0101310330972204</v>
      </c>
      <c r="N1452" s="2">
        <v>9.1716985175169905E-5</v>
      </c>
      <c r="O1452" s="5">
        <v>6.7457992867146896E-4</v>
      </c>
      <c r="P1452">
        <v>1.88802322025281</v>
      </c>
      <c r="Q1452">
        <v>10.2672160716485</v>
      </c>
    </row>
    <row r="1453" spans="1:17" x14ac:dyDescent="0.3">
      <c r="A1453" t="s">
        <v>1461</v>
      </c>
      <c r="B1453">
        <v>169</v>
      </c>
      <c r="C1453">
        <v>93</v>
      </c>
      <c r="D1453">
        <v>251</v>
      </c>
      <c r="E1453">
        <v>199</v>
      </c>
      <c r="F1453">
        <v>19</v>
      </c>
      <c r="G1453">
        <v>37</v>
      </c>
      <c r="H1453">
        <v>22</v>
      </c>
      <c r="I1453">
        <v>25</v>
      </c>
      <c r="J1453">
        <v>1850</v>
      </c>
      <c r="K1453" s="4">
        <v>2.74688443360002</v>
      </c>
      <c r="L1453">
        <v>6.0136093886711501</v>
      </c>
      <c r="M1453">
        <v>7.0100154925438698</v>
      </c>
      <c r="N1453" s="2">
        <v>9.17279238307849E-5</v>
      </c>
      <c r="O1453" s="5">
        <v>6.7457992867146896E-4</v>
      </c>
      <c r="P1453">
        <v>1.88790213225558</v>
      </c>
      <c r="Q1453">
        <v>6.7126593609300897</v>
      </c>
    </row>
    <row r="1454" spans="1:17" x14ac:dyDescent="0.3">
      <c r="A1454" t="s">
        <v>1462</v>
      </c>
      <c r="B1454">
        <v>49</v>
      </c>
      <c r="C1454">
        <v>12</v>
      </c>
      <c r="D1454">
        <v>15</v>
      </c>
      <c r="E1454">
        <v>18</v>
      </c>
      <c r="F1454">
        <v>1</v>
      </c>
      <c r="G1454">
        <v>1</v>
      </c>
      <c r="H1454">
        <v>1</v>
      </c>
      <c r="I1454">
        <v>3</v>
      </c>
      <c r="J1454">
        <v>10339</v>
      </c>
      <c r="K1454" s="1">
        <v>3.9228813602915098</v>
      </c>
      <c r="L1454">
        <v>2.3576813053260399</v>
      </c>
      <c r="M1454">
        <v>7.0090562084758004</v>
      </c>
      <c r="N1454" s="2">
        <v>9.1818798395509706E-5</v>
      </c>
      <c r="O1454" s="5">
        <v>6.7480486568676304E-4</v>
      </c>
      <c r="P1454">
        <v>1.88689672497434</v>
      </c>
      <c r="Q1454">
        <v>15.1671841207315</v>
      </c>
    </row>
    <row r="1455" spans="1:17" x14ac:dyDescent="0.3">
      <c r="A1455" t="s">
        <v>1463</v>
      </c>
      <c r="B1455">
        <v>314</v>
      </c>
      <c r="C1455">
        <v>232</v>
      </c>
      <c r="D1455">
        <v>273</v>
      </c>
      <c r="E1455">
        <v>269</v>
      </c>
      <c r="F1455">
        <v>34</v>
      </c>
      <c r="G1455">
        <v>85</v>
      </c>
      <c r="H1455">
        <v>53</v>
      </c>
      <c r="I1455">
        <v>40</v>
      </c>
      <c r="J1455">
        <v>3737</v>
      </c>
      <c r="K1455" s="4">
        <v>2.4425297301642699</v>
      </c>
      <c r="L1455">
        <v>6.8579404467917797</v>
      </c>
      <c r="M1455">
        <v>7.0040822963337899</v>
      </c>
      <c r="N1455" s="2">
        <v>9.2291579538153294E-5</v>
      </c>
      <c r="O1455" s="5">
        <v>6.7694603523627103E-4</v>
      </c>
      <c r="P1455">
        <v>1.8816817976650699</v>
      </c>
      <c r="Q1455">
        <v>5.4359407457937099</v>
      </c>
    </row>
    <row r="1456" spans="1:17" x14ac:dyDescent="0.3">
      <c r="A1456" t="s">
        <v>1464</v>
      </c>
      <c r="B1456">
        <v>161</v>
      </c>
      <c r="C1456">
        <v>208</v>
      </c>
      <c r="D1456">
        <v>206</v>
      </c>
      <c r="E1456">
        <v>163</v>
      </c>
      <c r="F1456">
        <v>32</v>
      </c>
      <c r="G1456">
        <v>50</v>
      </c>
      <c r="H1456">
        <v>56</v>
      </c>
      <c r="I1456">
        <v>33</v>
      </c>
      <c r="J1456">
        <v>5897</v>
      </c>
      <c r="K1456" s="4">
        <v>2.1427450116198101</v>
      </c>
      <c r="L1456">
        <v>6.4452738136076002</v>
      </c>
      <c r="M1456">
        <v>7.0052336753780002</v>
      </c>
      <c r="N1456" s="2">
        <v>9.2181900234521901E-5</v>
      </c>
      <c r="O1456" s="5">
        <v>6.7694603523627103E-4</v>
      </c>
      <c r="P1456">
        <v>1.88288924598629</v>
      </c>
      <c r="Q1456">
        <v>4.4160148134454502</v>
      </c>
    </row>
    <row r="1457" spans="1:17" x14ac:dyDescent="0.3">
      <c r="A1457" t="s">
        <v>1465</v>
      </c>
      <c r="B1457">
        <v>157</v>
      </c>
      <c r="C1457">
        <v>119</v>
      </c>
      <c r="D1457">
        <v>174</v>
      </c>
      <c r="E1457">
        <v>205</v>
      </c>
      <c r="F1457">
        <v>38</v>
      </c>
      <c r="G1457">
        <v>41</v>
      </c>
      <c r="H1457">
        <v>46</v>
      </c>
      <c r="I1457">
        <v>30</v>
      </c>
      <c r="J1457">
        <v>1297</v>
      </c>
      <c r="K1457" s="4">
        <v>2.0689825094566401</v>
      </c>
      <c r="L1457">
        <v>6.29347427216012</v>
      </c>
      <c r="M1457">
        <v>7.0044785728953798</v>
      </c>
      <c r="N1457" s="2">
        <v>9.2253814371821903E-5</v>
      </c>
      <c r="O1457" s="5">
        <v>6.7694603523627103E-4</v>
      </c>
      <c r="P1457">
        <v>1.88209739082286</v>
      </c>
      <c r="Q1457">
        <v>4.1959064408323297</v>
      </c>
    </row>
    <row r="1458" spans="1:17" x14ac:dyDescent="0.3">
      <c r="A1458" t="s">
        <v>1466</v>
      </c>
      <c r="B1458">
        <v>3399</v>
      </c>
      <c r="C1458">
        <v>5143</v>
      </c>
      <c r="D1458">
        <v>3923</v>
      </c>
      <c r="E1458">
        <v>3665</v>
      </c>
      <c r="F1458">
        <v>938</v>
      </c>
      <c r="G1458">
        <v>1295</v>
      </c>
      <c r="H1458">
        <v>960</v>
      </c>
      <c r="I1458">
        <v>791</v>
      </c>
      <c r="J1458">
        <v>2265</v>
      </c>
      <c r="K1458" s="4">
        <v>2.0225058032054499</v>
      </c>
      <c r="L1458">
        <v>10.9479041453954</v>
      </c>
      <c r="M1458">
        <v>7.0031192892799998</v>
      </c>
      <c r="N1458" s="2">
        <v>9.23834251842984E-5</v>
      </c>
      <c r="O1458" s="5">
        <v>6.7717595159649802E-4</v>
      </c>
      <c r="P1458">
        <v>1.8806717658274501</v>
      </c>
      <c r="Q1458">
        <v>4.0628885865607796</v>
      </c>
    </row>
    <row r="1459" spans="1:17" x14ac:dyDescent="0.3">
      <c r="A1459" t="s">
        <v>1467</v>
      </c>
      <c r="B1459">
        <v>403</v>
      </c>
      <c r="C1459">
        <v>437</v>
      </c>
      <c r="D1459">
        <v>252</v>
      </c>
      <c r="E1459">
        <v>271</v>
      </c>
      <c r="F1459">
        <v>45</v>
      </c>
      <c r="G1459">
        <v>37</v>
      </c>
      <c r="H1459">
        <v>75</v>
      </c>
      <c r="I1459">
        <v>77</v>
      </c>
      <c r="J1459">
        <v>4956</v>
      </c>
      <c r="K1459" s="4">
        <v>2.5721606924332399</v>
      </c>
      <c r="L1459">
        <v>7.0853082695039697</v>
      </c>
      <c r="M1459">
        <v>7.0004400851395303</v>
      </c>
      <c r="N1459" s="2">
        <v>9.2639481615197002E-5</v>
      </c>
      <c r="O1459" s="5">
        <v>6.7816462898554603E-4</v>
      </c>
      <c r="P1459">
        <v>1.87786111578308</v>
      </c>
      <c r="Q1459">
        <v>5.9469942979165902</v>
      </c>
    </row>
    <row r="1460" spans="1:17" x14ac:dyDescent="0.3">
      <c r="A1460" t="s">
        <v>1468</v>
      </c>
      <c r="B1460">
        <v>146</v>
      </c>
      <c r="C1460">
        <v>86</v>
      </c>
      <c r="D1460">
        <v>97</v>
      </c>
      <c r="E1460">
        <v>92</v>
      </c>
      <c r="F1460">
        <v>19</v>
      </c>
      <c r="G1460">
        <v>20</v>
      </c>
      <c r="H1460">
        <v>28</v>
      </c>
      <c r="I1460">
        <v>28</v>
      </c>
      <c r="J1460">
        <v>5258</v>
      </c>
      <c r="K1460" s="4">
        <v>2.1387496648450202</v>
      </c>
      <c r="L1460">
        <v>5.6155161955340498</v>
      </c>
      <c r="M1460">
        <v>7.0004763289414198</v>
      </c>
      <c r="N1460" s="2">
        <v>9.2636012513107601E-5</v>
      </c>
      <c r="O1460" s="5">
        <v>6.7816462898554603E-4</v>
      </c>
      <c r="P1460">
        <v>1.8778991438214001</v>
      </c>
      <c r="Q1460">
        <v>4.4038021822697599</v>
      </c>
    </row>
    <row r="1461" spans="1:17" x14ac:dyDescent="0.3">
      <c r="A1461" t="s">
        <v>1469</v>
      </c>
      <c r="B1461">
        <v>5480</v>
      </c>
      <c r="C1461">
        <v>4999</v>
      </c>
      <c r="D1461">
        <v>5587</v>
      </c>
      <c r="E1461">
        <v>5488</v>
      </c>
      <c r="F1461">
        <v>1458</v>
      </c>
      <c r="G1461">
        <v>1356</v>
      </c>
      <c r="H1461">
        <v>1064</v>
      </c>
      <c r="I1461">
        <v>629</v>
      </c>
      <c r="J1461">
        <v>1237</v>
      </c>
      <c r="K1461" s="4">
        <v>2.3275479377036201</v>
      </c>
      <c r="L1461">
        <v>11.230552746312799</v>
      </c>
      <c r="M1461">
        <v>6.9968543410235204</v>
      </c>
      <c r="N1461" s="2">
        <v>9.2983402743276406E-5</v>
      </c>
      <c r="O1461" s="5">
        <v>6.8023740320620496E-4</v>
      </c>
      <c r="P1461">
        <v>1.8740980282516699</v>
      </c>
      <c r="Q1461">
        <v>5.01951487524975</v>
      </c>
    </row>
    <row r="1462" spans="1:17" x14ac:dyDescent="0.3">
      <c r="A1462" t="s">
        <v>1470</v>
      </c>
      <c r="B1462">
        <v>117</v>
      </c>
      <c r="C1462">
        <v>88</v>
      </c>
      <c r="D1462">
        <v>83</v>
      </c>
      <c r="E1462">
        <v>136</v>
      </c>
      <c r="F1462">
        <v>19</v>
      </c>
      <c r="G1462">
        <v>6</v>
      </c>
      <c r="H1462">
        <v>3</v>
      </c>
      <c r="I1462">
        <v>3</v>
      </c>
      <c r="J1462">
        <v>3840</v>
      </c>
      <c r="K1462" s="1">
        <v>4.1973708988027303</v>
      </c>
      <c r="L1462">
        <v>4.5993892033031303</v>
      </c>
      <c r="M1462">
        <v>6.9914571068552203</v>
      </c>
      <c r="N1462" s="2">
        <v>9.3503726787117294E-5</v>
      </c>
      <c r="O1462" s="5">
        <v>6.83150922929637E-4</v>
      </c>
      <c r="P1462">
        <v>1.8684307891430201</v>
      </c>
      <c r="Q1462">
        <v>18.3457108176204</v>
      </c>
    </row>
    <row r="1463" spans="1:17" x14ac:dyDescent="0.3">
      <c r="A1463" t="s">
        <v>1471</v>
      </c>
      <c r="B1463">
        <v>57</v>
      </c>
      <c r="C1463">
        <v>96</v>
      </c>
      <c r="D1463">
        <v>14</v>
      </c>
      <c r="E1463">
        <v>14</v>
      </c>
      <c r="F1463">
        <v>1</v>
      </c>
      <c r="G1463">
        <v>1</v>
      </c>
      <c r="H1463">
        <v>1</v>
      </c>
      <c r="I1463">
        <v>2</v>
      </c>
      <c r="J1463">
        <v>8208</v>
      </c>
      <c r="K1463" s="1">
        <v>4.7581405897502798</v>
      </c>
      <c r="L1463">
        <v>2.6290702948751399</v>
      </c>
      <c r="M1463">
        <v>6.98722467631843</v>
      </c>
      <c r="N1463" s="2">
        <v>9.3914002656604993E-5</v>
      </c>
      <c r="O1463" s="5">
        <v>6.8570086871192404E-4</v>
      </c>
      <c r="P1463">
        <v>1.86398404327548</v>
      </c>
      <c r="Q1463">
        <v>27.060950140651599</v>
      </c>
    </row>
    <row r="1464" spans="1:17" x14ac:dyDescent="0.3">
      <c r="A1464" t="s">
        <v>1472</v>
      </c>
      <c r="B1464">
        <v>207</v>
      </c>
      <c r="C1464">
        <v>501</v>
      </c>
      <c r="D1464">
        <v>352</v>
      </c>
      <c r="E1464">
        <v>380</v>
      </c>
      <c r="F1464">
        <v>57</v>
      </c>
      <c r="G1464">
        <v>57</v>
      </c>
      <c r="H1464">
        <v>81</v>
      </c>
      <c r="I1464">
        <v>69</v>
      </c>
      <c r="J1464">
        <v>2959</v>
      </c>
      <c r="K1464" s="4">
        <v>2.39432162241763</v>
      </c>
      <c r="L1464">
        <v>7.2256994332068798</v>
      </c>
      <c r="M1464">
        <v>6.9858483341072004</v>
      </c>
      <c r="N1464" s="2">
        <v>9.4047847339199703E-5</v>
      </c>
      <c r="O1464" s="5">
        <v>6.8623047931399097E-4</v>
      </c>
      <c r="P1464">
        <v>1.86253751876357</v>
      </c>
      <c r="Q1464">
        <v>5.25729839628878</v>
      </c>
    </row>
    <row r="1465" spans="1:17" x14ac:dyDescent="0.3">
      <c r="A1465" t="s">
        <v>1473</v>
      </c>
      <c r="B1465">
        <v>223</v>
      </c>
      <c r="C1465">
        <v>126</v>
      </c>
      <c r="D1465">
        <v>236</v>
      </c>
      <c r="E1465">
        <v>166</v>
      </c>
      <c r="F1465">
        <v>11</v>
      </c>
      <c r="G1465">
        <v>20</v>
      </c>
      <c r="H1465">
        <v>31</v>
      </c>
      <c r="I1465">
        <v>35</v>
      </c>
      <c r="J1465">
        <v>7259</v>
      </c>
      <c r="K1465" s="1">
        <v>3.0427558158181198</v>
      </c>
      <c r="L1465">
        <v>5.9875876681231901</v>
      </c>
      <c r="M1465">
        <v>6.9840194787045897</v>
      </c>
      <c r="N1465" s="2">
        <v>9.4226022852366296E-5</v>
      </c>
      <c r="O1465" s="5">
        <v>6.8677199578494102E-4</v>
      </c>
      <c r="P1465">
        <v>1.8606150349611901</v>
      </c>
      <c r="Q1465">
        <v>8.2406367371898295</v>
      </c>
    </row>
    <row r="1466" spans="1:17" x14ac:dyDescent="0.3">
      <c r="A1466" t="s">
        <v>1474</v>
      </c>
      <c r="B1466">
        <v>56</v>
      </c>
      <c r="C1466">
        <v>63</v>
      </c>
      <c r="D1466">
        <v>89</v>
      </c>
      <c r="E1466">
        <v>76</v>
      </c>
      <c r="F1466">
        <v>12</v>
      </c>
      <c r="G1466">
        <v>20</v>
      </c>
      <c r="H1466">
        <v>14</v>
      </c>
      <c r="I1466">
        <v>19</v>
      </c>
      <c r="J1466">
        <v>9543</v>
      </c>
      <c r="K1466" s="4">
        <v>2.13653068971445</v>
      </c>
      <c r="L1466">
        <v>5.0588086026346497</v>
      </c>
      <c r="M1466">
        <v>6.9838272045261096</v>
      </c>
      <c r="N1466" s="2">
        <v>9.4244776693082206E-5</v>
      </c>
      <c r="O1466" s="5">
        <v>6.8677199578494102E-4</v>
      </c>
      <c r="P1466">
        <v>1.86041289265207</v>
      </c>
      <c r="Q1466">
        <v>4.3970340045802701</v>
      </c>
    </row>
    <row r="1467" spans="1:17" x14ac:dyDescent="0.3">
      <c r="A1467" t="s">
        <v>1475</v>
      </c>
      <c r="B1467">
        <v>669</v>
      </c>
      <c r="C1467">
        <v>576</v>
      </c>
      <c r="D1467">
        <v>615</v>
      </c>
      <c r="E1467">
        <v>524</v>
      </c>
      <c r="F1467">
        <v>51</v>
      </c>
      <c r="G1467">
        <v>85</v>
      </c>
      <c r="H1467">
        <v>70</v>
      </c>
      <c r="I1467">
        <v>174</v>
      </c>
      <c r="J1467">
        <v>4010</v>
      </c>
      <c r="K1467" s="4">
        <v>2.7999025532362301</v>
      </c>
      <c r="L1467">
        <v>7.8134619743438396</v>
      </c>
      <c r="M1467">
        <v>6.9798221231735598</v>
      </c>
      <c r="N1467" s="2">
        <v>9.4636357130110796E-5</v>
      </c>
      <c r="O1467" s="5">
        <v>6.8892300560594304E-4</v>
      </c>
      <c r="P1467">
        <v>1.85620119149254</v>
      </c>
      <c r="Q1467">
        <v>6.96393411190446</v>
      </c>
    </row>
    <row r="1468" spans="1:17" x14ac:dyDescent="0.3">
      <c r="A1468" t="s">
        <v>1476</v>
      </c>
      <c r="B1468">
        <v>595</v>
      </c>
      <c r="C1468">
        <v>477</v>
      </c>
      <c r="D1468">
        <v>366</v>
      </c>
      <c r="E1468">
        <v>577</v>
      </c>
      <c r="F1468">
        <v>51</v>
      </c>
      <c r="G1468">
        <v>83</v>
      </c>
      <c r="H1468">
        <v>140</v>
      </c>
      <c r="I1468">
        <v>64</v>
      </c>
      <c r="J1468">
        <v>495</v>
      </c>
      <c r="K1468" s="4">
        <v>2.6564927177167399</v>
      </c>
      <c r="L1468">
        <v>7.6224333064242202</v>
      </c>
      <c r="M1468">
        <v>6.9795497157391999</v>
      </c>
      <c r="N1468" s="2">
        <v>9.4663055715352401E-5</v>
      </c>
      <c r="O1468" s="5">
        <v>6.8892300560594304E-4</v>
      </c>
      <c r="P1468">
        <v>1.8559146568056599</v>
      </c>
      <c r="Q1468">
        <v>6.3049840360534004</v>
      </c>
    </row>
    <row r="1469" spans="1:17" x14ac:dyDescent="0.3">
      <c r="A1469" t="s">
        <v>1477</v>
      </c>
      <c r="B1469">
        <v>48</v>
      </c>
      <c r="C1469">
        <v>68</v>
      </c>
      <c r="D1469">
        <v>125</v>
      </c>
      <c r="E1469">
        <v>23</v>
      </c>
      <c r="F1469">
        <v>1</v>
      </c>
      <c r="G1469">
        <v>1</v>
      </c>
      <c r="H1469">
        <v>1</v>
      </c>
      <c r="I1469">
        <v>6</v>
      </c>
      <c r="J1469">
        <v>6579</v>
      </c>
      <c r="K1469" s="1">
        <v>5.14420227049236</v>
      </c>
      <c r="L1469">
        <v>3.2183417604264699</v>
      </c>
      <c r="M1469">
        <v>6.9780653117491296</v>
      </c>
      <c r="N1469" s="2">
        <v>9.4808687745761604E-5</v>
      </c>
      <c r="O1469" s="5">
        <v>6.8911347450443096E-4</v>
      </c>
      <c r="P1469">
        <v>1.85435310505631</v>
      </c>
      <c r="Q1469">
        <v>35.363821287709897</v>
      </c>
    </row>
    <row r="1470" spans="1:17" x14ac:dyDescent="0.3">
      <c r="A1470" t="s">
        <v>1478</v>
      </c>
      <c r="B1470">
        <v>60</v>
      </c>
      <c r="C1470">
        <v>119</v>
      </c>
      <c r="D1470">
        <v>77</v>
      </c>
      <c r="E1470">
        <v>95</v>
      </c>
      <c r="F1470">
        <v>16</v>
      </c>
      <c r="G1470">
        <v>15</v>
      </c>
      <c r="H1470">
        <v>19</v>
      </c>
      <c r="I1470">
        <v>8</v>
      </c>
      <c r="J1470">
        <v>9251</v>
      </c>
      <c r="K1470" s="4">
        <v>2.6208830997225498</v>
      </c>
      <c r="L1470">
        <v>5.0991460771243</v>
      </c>
      <c r="M1470">
        <v>6.9780279087593797</v>
      </c>
      <c r="N1470" s="2">
        <v>9.4812360469652797E-5</v>
      </c>
      <c r="O1470" s="5">
        <v>6.8911347450443096E-4</v>
      </c>
      <c r="P1470">
        <v>1.8543137545386501</v>
      </c>
      <c r="Q1470">
        <v>6.1512648734442799</v>
      </c>
    </row>
    <row r="1471" spans="1:17" x14ac:dyDescent="0.3">
      <c r="A1471" t="s">
        <v>1479</v>
      </c>
      <c r="B1471">
        <v>722</v>
      </c>
      <c r="C1471">
        <v>344</v>
      </c>
      <c r="D1471">
        <v>1924</v>
      </c>
      <c r="E1471">
        <v>1033</v>
      </c>
      <c r="F1471">
        <v>5</v>
      </c>
      <c r="G1471">
        <v>28</v>
      </c>
      <c r="H1471">
        <v>25</v>
      </c>
      <c r="I1471">
        <v>46</v>
      </c>
      <c r="J1471">
        <v>4958</v>
      </c>
      <c r="K1471" s="1">
        <v>5.3869840603619199</v>
      </c>
      <c r="L1471">
        <v>7.0176673208751303</v>
      </c>
      <c r="M1471">
        <v>6.97619171188766</v>
      </c>
      <c r="N1471" s="2">
        <v>9.4992855713072694E-5</v>
      </c>
      <c r="O1471" s="5">
        <v>6.8946782125274303E-4</v>
      </c>
      <c r="P1471">
        <v>1.85238173080901</v>
      </c>
      <c r="Q1471">
        <v>41.845020825273799</v>
      </c>
    </row>
    <row r="1472" spans="1:17" x14ac:dyDescent="0.3">
      <c r="A1472" t="s">
        <v>1480</v>
      </c>
      <c r="B1472">
        <v>405</v>
      </c>
      <c r="C1472">
        <v>631</v>
      </c>
      <c r="D1472">
        <v>597</v>
      </c>
      <c r="E1472">
        <v>530</v>
      </c>
      <c r="F1472">
        <v>137</v>
      </c>
      <c r="G1472">
        <v>136</v>
      </c>
      <c r="H1472">
        <v>168</v>
      </c>
      <c r="I1472">
        <v>125</v>
      </c>
      <c r="J1472">
        <v>2889</v>
      </c>
      <c r="K1472" s="4">
        <v>1.92277833295455</v>
      </c>
      <c r="L1472">
        <v>8.0972883243902007</v>
      </c>
      <c r="M1472">
        <v>6.97565273671644</v>
      </c>
      <c r="N1472" s="2">
        <v>9.5045907995442095E-5</v>
      </c>
      <c r="O1472" s="5">
        <v>6.8946782125274303E-4</v>
      </c>
      <c r="P1472">
        <v>1.8518145465209299</v>
      </c>
      <c r="Q1472">
        <v>3.79152525591148</v>
      </c>
    </row>
    <row r="1473" spans="1:17" x14ac:dyDescent="0.3">
      <c r="A1473" t="s">
        <v>1481</v>
      </c>
      <c r="B1473">
        <v>1441</v>
      </c>
      <c r="C1473">
        <v>1309</v>
      </c>
      <c r="D1473">
        <v>1370</v>
      </c>
      <c r="E1473">
        <v>1479</v>
      </c>
      <c r="F1473">
        <v>273</v>
      </c>
      <c r="G1473">
        <v>488</v>
      </c>
      <c r="H1473">
        <v>353</v>
      </c>
      <c r="I1473">
        <v>256</v>
      </c>
      <c r="J1473">
        <v>1338</v>
      </c>
      <c r="K1473" s="4">
        <v>2.0776129163282602</v>
      </c>
      <c r="L1473">
        <v>9.4105611711026107</v>
      </c>
      <c r="M1473">
        <v>6.9716709341600502</v>
      </c>
      <c r="N1473" s="2">
        <v>9.5438857244034401E-5</v>
      </c>
      <c r="O1473" s="5">
        <v>6.9186990228787399E-4</v>
      </c>
      <c r="P1473">
        <v>1.8476231997997901</v>
      </c>
      <c r="Q1473">
        <v>4.2210821771168003</v>
      </c>
    </row>
    <row r="1474" spans="1:17" x14ac:dyDescent="0.3">
      <c r="A1474" t="s">
        <v>1482</v>
      </c>
      <c r="B1474">
        <v>3</v>
      </c>
      <c r="C1474">
        <v>4</v>
      </c>
      <c r="D1474">
        <v>4</v>
      </c>
      <c r="E1474">
        <v>6</v>
      </c>
      <c r="F1474">
        <v>1</v>
      </c>
      <c r="G1474">
        <v>1</v>
      </c>
      <c r="H1474">
        <v>1</v>
      </c>
      <c r="I1474">
        <v>1</v>
      </c>
      <c r="J1474">
        <v>11103</v>
      </c>
      <c r="K1474" s="4">
        <v>2.0424812503605798</v>
      </c>
      <c r="L1474">
        <v>1.0212406251802899</v>
      </c>
      <c r="M1474">
        <v>6.9679463074307799</v>
      </c>
      <c r="N1474" s="2">
        <v>9.5808048172494505E-5</v>
      </c>
      <c r="O1474" s="5">
        <v>6.9364778990603602E-4</v>
      </c>
      <c r="P1474">
        <v>1.84370073986312</v>
      </c>
      <c r="Q1474">
        <v>4.1195342878142398</v>
      </c>
    </row>
    <row r="1475" spans="1:17" x14ac:dyDescent="0.3">
      <c r="A1475" t="s">
        <v>1483</v>
      </c>
      <c r="B1475">
        <v>490</v>
      </c>
      <c r="C1475">
        <v>532</v>
      </c>
      <c r="D1475">
        <v>737</v>
      </c>
      <c r="E1475">
        <v>736</v>
      </c>
      <c r="F1475">
        <v>138</v>
      </c>
      <c r="G1475">
        <v>114</v>
      </c>
      <c r="H1475">
        <v>61</v>
      </c>
      <c r="I1475">
        <v>45</v>
      </c>
      <c r="J1475">
        <v>1305</v>
      </c>
      <c r="K1475" s="4">
        <v>2.91924955870509</v>
      </c>
      <c r="L1475">
        <v>7.8006260055614103</v>
      </c>
      <c r="M1475">
        <v>6.9594203136352402</v>
      </c>
      <c r="N1475" s="2">
        <v>9.6659098200809894E-5</v>
      </c>
      <c r="O1475" s="5">
        <v>6.9845402592747896E-4</v>
      </c>
      <c r="P1475">
        <v>1.8347152499899</v>
      </c>
      <c r="Q1475">
        <v>7.5645253393363596</v>
      </c>
    </row>
    <row r="1476" spans="1:17" x14ac:dyDescent="0.3">
      <c r="A1476" t="s">
        <v>1484</v>
      </c>
      <c r="B1476">
        <v>1530</v>
      </c>
      <c r="C1476">
        <v>1136</v>
      </c>
      <c r="D1476">
        <v>1060</v>
      </c>
      <c r="E1476">
        <v>875</v>
      </c>
      <c r="F1476">
        <v>280</v>
      </c>
      <c r="G1476">
        <v>343</v>
      </c>
      <c r="H1476">
        <v>250</v>
      </c>
      <c r="I1476">
        <v>239</v>
      </c>
      <c r="J1476">
        <v>1793</v>
      </c>
      <c r="K1476" s="4">
        <v>2.03351298437358</v>
      </c>
      <c r="L1476">
        <v>9.1212562111269495</v>
      </c>
      <c r="M1476">
        <v>6.9598949032059396</v>
      </c>
      <c r="N1476" s="2">
        <v>9.6611507117682605E-5</v>
      </c>
      <c r="O1476" s="5">
        <v>6.9845402592747896E-4</v>
      </c>
      <c r="P1476">
        <v>1.8352156598751601</v>
      </c>
      <c r="Q1476">
        <v>4.0940053406735304</v>
      </c>
    </row>
    <row r="1477" spans="1:17" x14ac:dyDescent="0.3">
      <c r="A1477" t="s">
        <v>1485</v>
      </c>
      <c r="B1477">
        <v>111</v>
      </c>
      <c r="C1477">
        <v>86</v>
      </c>
      <c r="D1477">
        <v>124</v>
      </c>
      <c r="E1477">
        <v>145</v>
      </c>
      <c r="F1477">
        <v>33</v>
      </c>
      <c r="G1477">
        <v>31</v>
      </c>
      <c r="H1477">
        <v>28</v>
      </c>
      <c r="I1477">
        <v>30</v>
      </c>
      <c r="J1477">
        <v>7875</v>
      </c>
      <c r="K1477" s="4">
        <v>1.91048751851064</v>
      </c>
      <c r="L1477">
        <v>5.8834527461081798</v>
      </c>
      <c r="M1477">
        <v>6.9600383268720103</v>
      </c>
      <c r="N1477" s="2">
        <v>9.6597129903934205E-5</v>
      </c>
      <c r="O1477" s="5">
        <v>6.9845402592747896E-4</v>
      </c>
      <c r="P1477">
        <v>1.8353668809482699</v>
      </c>
      <c r="Q1477">
        <v>3.75936115338164</v>
      </c>
    </row>
    <row r="1478" spans="1:17" x14ac:dyDescent="0.3">
      <c r="A1478" t="s">
        <v>1486</v>
      </c>
      <c r="B1478">
        <v>97</v>
      </c>
      <c r="C1478">
        <v>280</v>
      </c>
      <c r="D1478">
        <v>131</v>
      </c>
      <c r="E1478">
        <v>147</v>
      </c>
      <c r="F1478">
        <v>11</v>
      </c>
      <c r="G1478">
        <v>24</v>
      </c>
      <c r="H1478">
        <v>13</v>
      </c>
      <c r="I1478">
        <v>5</v>
      </c>
      <c r="J1478">
        <v>7994</v>
      </c>
      <c r="K1478" s="1">
        <v>3.7238823182797498</v>
      </c>
      <c r="L1478">
        <v>5.3786316422366003</v>
      </c>
      <c r="M1478">
        <v>6.9555075558855197</v>
      </c>
      <c r="N1478" s="2">
        <v>9.7052449403982905E-5</v>
      </c>
      <c r="O1478" s="5">
        <v>6.9874450536762595E-4</v>
      </c>
      <c r="P1478">
        <v>1.8305885241367199</v>
      </c>
      <c r="Q1478">
        <v>13.2129648035292</v>
      </c>
    </row>
    <row r="1479" spans="1:17" x14ac:dyDescent="0.3">
      <c r="A1479" t="s">
        <v>1487</v>
      </c>
      <c r="B1479">
        <v>144</v>
      </c>
      <c r="C1479">
        <v>115</v>
      </c>
      <c r="D1479">
        <v>62</v>
      </c>
      <c r="E1479">
        <v>125</v>
      </c>
      <c r="F1479">
        <v>11</v>
      </c>
      <c r="G1479">
        <v>5</v>
      </c>
      <c r="H1479">
        <v>21</v>
      </c>
      <c r="I1479">
        <v>9</v>
      </c>
      <c r="J1479">
        <v>7582</v>
      </c>
      <c r="K1479" s="1">
        <v>3.3979483774224799</v>
      </c>
      <c r="L1479">
        <v>5.03487472314767</v>
      </c>
      <c r="M1479">
        <v>6.9555850132844101</v>
      </c>
      <c r="N1479" s="2">
        <v>9.7044645483196503E-5</v>
      </c>
      <c r="O1479" s="5">
        <v>6.9874450536762595E-4</v>
      </c>
      <c r="P1479">
        <v>1.8306702361788101</v>
      </c>
      <c r="Q1479">
        <v>10.5410624263647</v>
      </c>
    </row>
    <row r="1480" spans="1:17" x14ac:dyDescent="0.3">
      <c r="A1480" t="s">
        <v>1488</v>
      </c>
      <c r="B1480">
        <v>123</v>
      </c>
      <c r="C1480">
        <v>61</v>
      </c>
      <c r="D1480">
        <v>169</v>
      </c>
      <c r="E1480">
        <v>179</v>
      </c>
      <c r="F1480">
        <v>19</v>
      </c>
      <c r="G1480">
        <v>16</v>
      </c>
      <c r="H1480">
        <v>18</v>
      </c>
      <c r="I1480">
        <v>9</v>
      </c>
      <c r="J1480">
        <v>6838</v>
      </c>
      <c r="K1480" s="1">
        <v>3.0425423850300901</v>
      </c>
      <c r="L1480">
        <v>5.4182155715971003</v>
      </c>
      <c r="M1480">
        <v>6.9550519513202902</v>
      </c>
      <c r="N1480" s="2">
        <v>9.7098366082077098E-5</v>
      </c>
      <c r="O1480" s="5">
        <v>6.9874450536762595E-4</v>
      </c>
      <c r="P1480">
        <v>1.8301078782928</v>
      </c>
      <c r="Q1480">
        <v>8.23941771622464</v>
      </c>
    </row>
    <row r="1481" spans="1:17" x14ac:dyDescent="0.3">
      <c r="A1481" t="s">
        <v>1489</v>
      </c>
      <c r="B1481">
        <v>547</v>
      </c>
      <c r="C1481">
        <v>302</v>
      </c>
      <c r="D1481">
        <v>557</v>
      </c>
      <c r="E1481">
        <v>587</v>
      </c>
      <c r="F1481">
        <v>85</v>
      </c>
      <c r="G1481">
        <v>59</v>
      </c>
      <c r="H1481">
        <v>124</v>
      </c>
      <c r="I1481">
        <v>90</v>
      </c>
      <c r="J1481">
        <v>560</v>
      </c>
      <c r="K1481" s="4">
        <v>2.47861714508791</v>
      </c>
      <c r="L1481">
        <v>7.67382942059798</v>
      </c>
      <c r="M1481">
        <v>6.95563439017518</v>
      </c>
      <c r="N1481" s="2">
        <v>9.7039671066413406E-5</v>
      </c>
      <c r="O1481" s="5">
        <v>6.9874450536762595E-4</v>
      </c>
      <c r="P1481">
        <v>1.8307223248850799</v>
      </c>
      <c r="Q1481">
        <v>5.5736296576027504</v>
      </c>
    </row>
    <row r="1482" spans="1:17" x14ac:dyDescent="0.3">
      <c r="A1482" t="s">
        <v>1490</v>
      </c>
      <c r="B1482">
        <v>257</v>
      </c>
      <c r="C1482">
        <v>409</v>
      </c>
      <c r="D1482">
        <v>348</v>
      </c>
      <c r="E1482">
        <v>363</v>
      </c>
      <c r="F1482">
        <v>99</v>
      </c>
      <c r="G1482">
        <v>76</v>
      </c>
      <c r="H1482">
        <v>63</v>
      </c>
      <c r="I1482">
        <v>45</v>
      </c>
      <c r="J1482">
        <v>5876</v>
      </c>
      <c r="K1482" s="4">
        <v>2.3204834156568301</v>
      </c>
      <c r="L1482">
        <v>7.2468459961666101</v>
      </c>
      <c r="M1482">
        <v>6.9546758719339703</v>
      </c>
      <c r="N1482" s="2">
        <v>9.7136286103102499E-5</v>
      </c>
      <c r="O1482" s="5">
        <v>6.9874450536762595E-4</v>
      </c>
      <c r="P1482">
        <v>1.8297111086395399</v>
      </c>
      <c r="Q1482">
        <v>4.9949956293675601</v>
      </c>
    </row>
    <row r="1483" spans="1:17" x14ac:dyDescent="0.3">
      <c r="A1483" t="s">
        <v>1491</v>
      </c>
      <c r="B1483">
        <v>409</v>
      </c>
      <c r="C1483">
        <v>382</v>
      </c>
      <c r="D1483">
        <v>573</v>
      </c>
      <c r="E1483">
        <v>654</v>
      </c>
      <c r="F1483">
        <v>101</v>
      </c>
      <c r="G1483">
        <v>131</v>
      </c>
      <c r="H1483">
        <v>128</v>
      </c>
      <c r="I1483">
        <v>84</v>
      </c>
      <c r="J1483">
        <v>2465</v>
      </c>
      <c r="K1483" s="4">
        <v>2.17124302704112</v>
      </c>
      <c r="L1483">
        <v>7.8566094902875596</v>
      </c>
      <c r="M1483">
        <v>6.9563972117538304</v>
      </c>
      <c r="N1483" s="2">
        <v>9.6962857200255504E-5</v>
      </c>
      <c r="O1483" s="5">
        <v>6.9874450536762595E-4</v>
      </c>
      <c r="P1483">
        <v>1.8315270017559799</v>
      </c>
      <c r="Q1483">
        <v>4.5041130142842301</v>
      </c>
    </row>
    <row r="1484" spans="1:17" x14ac:dyDescent="0.3">
      <c r="A1484" t="s">
        <v>1492</v>
      </c>
      <c r="B1484">
        <v>432</v>
      </c>
      <c r="C1484">
        <v>372</v>
      </c>
      <c r="D1484">
        <v>429</v>
      </c>
      <c r="E1484">
        <v>425</v>
      </c>
      <c r="F1484">
        <v>64</v>
      </c>
      <c r="G1484">
        <v>133</v>
      </c>
      <c r="H1484">
        <v>108</v>
      </c>
      <c r="I1484">
        <v>82</v>
      </c>
      <c r="J1484">
        <v>3347</v>
      </c>
      <c r="K1484" s="4">
        <v>2.1506193098783402</v>
      </c>
      <c r="L1484">
        <v>7.6172401405098604</v>
      </c>
      <c r="M1484">
        <v>6.9560394848928304</v>
      </c>
      <c r="N1484" s="2">
        <v>9.6998870884424101E-5</v>
      </c>
      <c r="O1484" s="5">
        <v>6.9874450536762595E-4</v>
      </c>
      <c r="P1484">
        <v>1.83114965598696</v>
      </c>
      <c r="Q1484">
        <v>4.44018352966485</v>
      </c>
    </row>
    <row r="1485" spans="1:17" x14ac:dyDescent="0.3">
      <c r="A1485" t="s">
        <v>1493</v>
      </c>
      <c r="B1485">
        <v>154</v>
      </c>
      <c r="C1485">
        <v>52</v>
      </c>
      <c r="D1485">
        <v>273</v>
      </c>
      <c r="E1485">
        <v>152</v>
      </c>
      <c r="F1485">
        <v>5</v>
      </c>
      <c r="G1485">
        <v>14</v>
      </c>
      <c r="H1485">
        <v>6</v>
      </c>
      <c r="I1485">
        <v>12</v>
      </c>
      <c r="J1485">
        <v>8263</v>
      </c>
      <c r="K1485" s="1">
        <v>4.00217572370304</v>
      </c>
      <c r="L1485">
        <v>5.0758898664483398</v>
      </c>
      <c r="M1485">
        <v>6.9525142209037298</v>
      </c>
      <c r="N1485" s="2">
        <v>9.7354561779677102E-5</v>
      </c>
      <c r="O1485" s="5">
        <v>6.9941566752241701E-4</v>
      </c>
      <c r="P1485">
        <v>1.8274301836365801</v>
      </c>
      <c r="Q1485">
        <v>16.0241477520035</v>
      </c>
    </row>
    <row r="1486" spans="1:17" x14ac:dyDescent="0.3">
      <c r="A1486" t="s">
        <v>1494</v>
      </c>
      <c r="B1486">
        <v>773</v>
      </c>
      <c r="C1486">
        <v>594</v>
      </c>
      <c r="D1486">
        <v>514</v>
      </c>
      <c r="E1486">
        <v>533</v>
      </c>
      <c r="F1486">
        <v>141</v>
      </c>
      <c r="G1486">
        <v>33</v>
      </c>
      <c r="H1486">
        <v>27</v>
      </c>
      <c r="I1486">
        <v>39</v>
      </c>
      <c r="J1486">
        <v>1637</v>
      </c>
      <c r="K1486" s="1">
        <v>3.6620062009739298</v>
      </c>
      <c r="L1486">
        <v>7.3870618986826999</v>
      </c>
      <c r="M1486">
        <v>6.95285081730563</v>
      </c>
      <c r="N1486" s="2">
        <v>9.7320537991227098E-5</v>
      </c>
      <c r="O1486" s="5">
        <v>6.9941566752241701E-4</v>
      </c>
      <c r="P1486">
        <v>1.8277853916185201</v>
      </c>
      <c r="Q1486">
        <v>12.6582512263886</v>
      </c>
    </row>
    <row r="1487" spans="1:17" x14ac:dyDescent="0.3">
      <c r="A1487" t="s">
        <v>1495</v>
      </c>
      <c r="B1487">
        <v>266</v>
      </c>
      <c r="C1487">
        <v>269</v>
      </c>
      <c r="D1487">
        <v>147</v>
      </c>
      <c r="E1487">
        <v>132</v>
      </c>
      <c r="F1487">
        <v>41</v>
      </c>
      <c r="G1487">
        <v>31</v>
      </c>
      <c r="H1487">
        <v>40</v>
      </c>
      <c r="I1487">
        <v>39</v>
      </c>
      <c r="J1487">
        <v>1602</v>
      </c>
      <c r="K1487" s="4">
        <v>2.3629331583745099</v>
      </c>
      <c r="L1487">
        <v>6.4112362363758999</v>
      </c>
      <c r="M1487">
        <v>6.9487104104053001</v>
      </c>
      <c r="N1487" s="2">
        <v>9.7739970525191904E-5</v>
      </c>
      <c r="O1487" s="5">
        <v>7.0173411808112395E-4</v>
      </c>
      <c r="P1487">
        <v>1.8234150442289301</v>
      </c>
      <c r="Q1487">
        <v>5.1441515940802898</v>
      </c>
    </row>
    <row r="1488" spans="1:17" x14ac:dyDescent="0.3">
      <c r="A1488" t="s">
        <v>1496</v>
      </c>
      <c r="B1488">
        <v>1772</v>
      </c>
      <c r="C1488">
        <v>680</v>
      </c>
      <c r="D1488">
        <v>1748</v>
      </c>
      <c r="E1488">
        <v>1081</v>
      </c>
      <c r="F1488">
        <v>40</v>
      </c>
      <c r="G1488">
        <v>128</v>
      </c>
      <c r="H1488">
        <v>67</v>
      </c>
      <c r="I1488">
        <v>177</v>
      </c>
      <c r="J1488">
        <v>2228</v>
      </c>
      <c r="K1488" s="1">
        <v>3.7986428166249602</v>
      </c>
      <c r="L1488">
        <v>8.3632271171695098</v>
      </c>
      <c r="M1488">
        <v>6.9461844716117396</v>
      </c>
      <c r="N1488" s="2">
        <v>9.7996832028596494E-5</v>
      </c>
      <c r="O1488" s="5">
        <v>7.02604122715992E-4</v>
      </c>
      <c r="P1488">
        <v>1.82074775284312</v>
      </c>
      <c r="Q1488">
        <v>13.915711955811</v>
      </c>
    </row>
    <row r="1489" spans="1:17" x14ac:dyDescent="0.3">
      <c r="A1489" t="s">
        <v>1497</v>
      </c>
      <c r="B1489">
        <v>23</v>
      </c>
      <c r="C1489">
        <v>13</v>
      </c>
      <c r="D1489">
        <v>19</v>
      </c>
      <c r="E1489">
        <v>13</v>
      </c>
      <c r="F1489">
        <v>1</v>
      </c>
      <c r="G1489">
        <v>2</v>
      </c>
      <c r="H1489">
        <v>3</v>
      </c>
      <c r="I1489">
        <v>3</v>
      </c>
      <c r="J1489">
        <v>10202</v>
      </c>
      <c r="K1489" s="1">
        <v>3.0006109760851198</v>
      </c>
      <c r="L1489">
        <v>2.54278673840314</v>
      </c>
      <c r="M1489">
        <v>6.9456678067249698</v>
      </c>
      <c r="N1489" s="2">
        <v>9.8049463028891199E-5</v>
      </c>
      <c r="O1489" s="5">
        <v>7.02604122715992E-4</v>
      </c>
      <c r="P1489">
        <v>1.8202020749918699</v>
      </c>
      <c r="Q1489">
        <v>8.0033886883042307</v>
      </c>
    </row>
    <row r="1490" spans="1:17" x14ac:dyDescent="0.3">
      <c r="A1490" t="s">
        <v>1498</v>
      </c>
      <c r="B1490">
        <v>57</v>
      </c>
      <c r="C1490">
        <v>27</v>
      </c>
      <c r="D1490">
        <v>47</v>
      </c>
      <c r="E1490">
        <v>53</v>
      </c>
      <c r="F1490">
        <v>4</v>
      </c>
      <c r="G1490">
        <v>9</v>
      </c>
      <c r="H1490">
        <v>9</v>
      </c>
      <c r="I1490">
        <v>5</v>
      </c>
      <c r="J1490">
        <v>9517</v>
      </c>
      <c r="K1490" s="4">
        <v>2.8021271811992601</v>
      </c>
      <c r="L1490">
        <v>4.0665081150426303</v>
      </c>
      <c r="M1490">
        <v>6.9463721955283901</v>
      </c>
      <c r="N1490" s="2">
        <v>9.7977716905498996E-5</v>
      </c>
      <c r="O1490" s="5">
        <v>7.02604122715992E-4</v>
      </c>
      <c r="P1490">
        <v>1.8209460098406201</v>
      </c>
      <c r="Q1490">
        <v>6.9746807441974399</v>
      </c>
    </row>
    <row r="1491" spans="1:17" x14ac:dyDescent="0.3">
      <c r="A1491" t="s">
        <v>1499</v>
      </c>
      <c r="B1491">
        <v>617</v>
      </c>
      <c r="C1491">
        <v>519</v>
      </c>
      <c r="D1491">
        <v>595</v>
      </c>
      <c r="E1491">
        <v>327</v>
      </c>
      <c r="F1491">
        <v>35</v>
      </c>
      <c r="G1491">
        <v>36</v>
      </c>
      <c r="H1491">
        <v>106</v>
      </c>
      <c r="I1491">
        <v>78</v>
      </c>
      <c r="J1491">
        <v>4659</v>
      </c>
      <c r="K1491" s="1">
        <v>3.1365198498469899</v>
      </c>
      <c r="L1491">
        <v>7.3963925978766802</v>
      </c>
      <c r="M1491">
        <v>6.9448621218922302</v>
      </c>
      <c r="N1491" s="2">
        <v>9.8131597743870093E-5</v>
      </c>
      <c r="O1491" s="5">
        <v>7.0274278537884704E-4</v>
      </c>
      <c r="P1491">
        <v>1.81935107956896</v>
      </c>
      <c r="Q1491">
        <v>8.7940019340921296</v>
      </c>
    </row>
    <row r="1492" spans="1:17" x14ac:dyDescent="0.3">
      <c r="A1492" t="s">
        <v>1500</v>
      </c>
      <c r="B1492">
        <v>134</v>
      </c>
      <c r="C1492">
        <v>70</v>
      </c>
      <c r="D1492">
        <v>119</v>
      </c>
      <c r="E1492">
        <v>159</v>
      </c>
      <c r="F1492">
        <v>12</v>
      </c>
      <c r="G1492">
        <v>19</v>
      </c>
      <c r="H1492">
        <v>26</v>
      </c>
      <c r="I1492">
        <v>21</v>
      </c>
      <c r="J1492">
        <v>8325</v>
      </c>
      <c r="K1492" s="4">
        <v>2.6193564427276099</v>
      </c>
      <c r="L1492">
        <v>5.5410900101349503</v>
      </c>
      <c r="M1492">
        <v>6.9435098999661502</v>
      </c>
      <c r="N1492" s="2">
        <v>9.8269619105576501E-5</v>
      </c>
      <c r="O1492" s="5">
        <v>7.0328123187258205E-4</v>
      </c>
      <c r="P1492">
        <v>1.81792262455779</v>
      </c>
      <c r="Q1492">
        <v>6.1447590601349997</v>
      </c>
    </row>
    <row r="1493" spans="1:17" x14ac:dyDescent="0.3">
      <c r="A1493" t="s">
        <v>1501</v>
      </c>
      <c r="B1493">
        <v>25</v>
      </c>
      <c r="C1493">
        <v>6</v>
      </c>
      <c r="D1493">
        <v>11</v>
      </c>
      <c r="E1493">
        <v>20</v>
      </c>
      <c r="F1493">
        <v>1</v>
      </c>
      <c r="G1493">
        <v>1</v>
      </c>
      <c r="H1493">
        <v>1</v>
      </c>
      <c r="I1493">
        <v>2</v>
      </c>
      <c r="J1493">
        <v>9903</v>
      </c>
      <c r="K1493" s="1">
        <v>3.5025446010051402</v>
      </c>
      <c r="L1493">
        <v>2.0012723005025701</v>
      </c>
      <c r="M1493">
        <v>6.94076616723423</v>
      </c>
      <c r="N1493" s="2">
        <v>9.8550329979659804E-5</v>
      </c>
      <c r="O1493" s="5">
        <v>7.0483951658934895E-4</v>
      </c>
      <c r="P1493">
        <v>1.8150234941382799</v>
      </c>
      <c r="Q1493">
        <v>11.3336810342735</v>
      </c>
    </row>
    <row r="1494" spans="1:17" x14ac:dyDescent="0.3">
      <c r="A1494" t="s">
        <v>1502</v>
      </c>
      <c r="B1494">
        <v>1119</v>
      </c>
      <c r="C1494">
        <v>652</v>
      </c>
      <c r="D1494">
        <v>1317</v>
      </c>
      <c r="E1494">
        <v>451</v>
      </c>
      <c r="F1494">
        <v>2</v>
      </c>
      <c r="G1494">
        <v>19</v>
      </c>
      <c r="H1494">
        <v>3</v>
      </c>
      <c r="I1494">
        <v>39</v>
      </c>
      <c r="J1494">
        <v>1216</v>
      </c>
      <c r="K1494" s="1">
        <v>6.6346133739231004</v>
      </c>
      <c r="L1494">
        <v>6.3468797452182901</v>
      </c>
      <c r="M1494">
        <v>6.93984148028294</v>
      </c>
      <c r="N1494" s="2">
        <v>9.8645133564890703E-5</v>
      </c>
      <c r="O1494" s="5">
        <v>7.0506703703181401E-4</v>
      </c>
      <c r="P1494">
        <v>1.8140462190539299</v>
      </c>
      <c r="Q1494">
        <v>99.361384696066494</v>
      </c>
    </row>
    <row r="1495" spans="1:17" x14ac:dyDescent="0.3">
      <c r="A1495" t="s">
        <v>1503</v>
      </c>
      <c r="B1495">
        <v>195</v>
      </c>
      <c r="C1495">
        <v>190</v>
      </c>
      <c r="D1495">
        <v>199</v>
      </c>
      <c r="E1495">
        <v>131</v>
      </c>
      <c r="F1495">
        <v>25</v>
      </c>
      <c r="G1495">
        <v>17</v>
      </c>
      <c r="H1495">
        <v>5</v>
      </c>
      <c r="I1495">
        <v>21</v>
      </c>
      <c r="J1495">
        <v>7039</v>
      </c>
      <c r="K1495" s="1">
        <v>3.60041724886762</v>
      </c>
      <c r="L1495">
        <v>5.6615997616066096</v>
      </c>
      <c r="M1495">
        <v>6.9377125351053897</v>
      </c>
      <c r="N1495" s="2">
        <v>9.8863786110224704E-5</v>
      </c>
      <c r="O1495" s="5">
        <v>7.0617891380456003E-4</v>
      </c>
      <c r="P1495">
        <v>1.8117957833179199</v>
      </c>
      <c r="Q1495">
        <v>12.1292399814949</v>
      </c>
    </row>
    <row r="1496" spans="1:17" x14ac:dyDescent="0.3">
      <c r="A1496" t="s">
        <v>1504</v>
      </c>
      <c r="B1496">
        <v>245</v>
      </c>
      <c r="C1496">
        <v>186</v>
      </c>
      <c r="D1496">
        <v>714</v>
      </c>
      <c r="E1496">
        <v>416</v>
      </c>
      <c r="F1496">
        <v>23</v>
      </c>
      <c r="G1496">
        <v>51</v>
      </c>
      <c r="H1496">
        <v>38</v>
      </c>
      <c r="I1496">
        <v>27</v>
      </c>
      <c r="J1496">
        <v>5385</v>
      </c>
      <c r="K1496" s="1">
        <v>3.3643036046613002</v>
      </c>
      <c r="L1496">
        <v>6.7318523807395403</v>
      </c>
      <c r="M1496">
        <v>6.9297923445974599</v>
      </c>
      <c r="N1496" s="2">
        <v>9.9681928455004796E-5</v>
      </c>
      <c r="O1496" s="5">
        <v>7.1156876606943205E-4</v>
      </c>
      <c r="P1496">
        <v>1.8034185387497099</v>
      </c>
      <c r="Q1496">
        <v>10.2980809065002</v>
      </c>
    </row>
    <row r="1497" spans="1:17" x14ac:dyDescent="0.3">
      <c r="A1497" t="s">
        <v>1505</v>
      </c>
      <c r="B1497">
        <v>179</v>
      </c>
      <c r="C1497">
        <v>102</v>
      </c>
      <c r="D1497">
        <v>217</v>
      </c>
      <c r="E1497">
        <v>143</v>
      </c>
      <c r="F1497">
        <v>21</v>
      </c>
      <c r="G1497">
        <v>31</v>
      </c>
      <c r="H1497">
        <v>40</v>
      </c>
      <c r="I1497">
        <v>23</v>
      </c>
      <c r="J1497">
        <v>3164</v>
      </c>
      <c r="K1497" s="4">
        <v>2.47141497608715</v>
      </c>
      <c r="L1497">
        <v>6.0337084340710803</v>
      </c>
      <c r="M1497">
        <v>6.9285610808671096</v>
      </c>
      <c r="N1497" s="2">
        <v>9.9809784733443597E-5</v>
      </c>
      <c r="O1497" s="5">
        <v>7.1202735533552202E-4</v>
      </c>
      <c r="P1497">
        <v>1.80211550239247</v>
      </c>
      <c r="Q1497">
        <v>5.5458745258029101</v>
      </c>
    </row>
    <row r="1498" spans="1:17" x14ac:dyDescent="0.3">
      <c r="A1498" t="s">
        <v>1506</v>
      </c>
      <c r="B1498">
        <v>132</v>
      </c>
      <c r="C1498">
        <v>91</v>
      </c>
      <c r="D1498">
        <v>126</v>
      </c>
      <c r="E1498">
        <v>127</v>
      </c>
      <c r="F1498">
        <v>27</v>
      </c>
      <c r="G1498">
        <v>40</v>
      </c>
      <c r="H1498">
        <v>23</v>
      </c>
      <c r="I1498">
        <v>25</v>
      </c>
      <c r="J1498">
        <v>6419</v>
      </c>
      <c r="K1498" s="4">
        <v>2.0684799067366701</v>
      </c>
      <c r="L1498">
        <v>5.8452983890889696</v>
      </c>
      <c r="M1498">
        <v>6.9263005801166297</v>
      </c>
      <c r="N1498">
        <v>1.0004498926252799E-4</v>
      </c>
      <c r="O1498" s="5">
        <v>7.1325067822642101E-4</v>
      </c>
      <c r="P1498">
        <v>1.79972272860771</v>
      </c>
      <c r="Q1498">
        <v>4.1944449353647899</v>
      </c>
    </row>
    <row r="1499" spans="1:17" x14ac:dyDescent="0.3">
      <c r="A1499" t="s">
        <v>1507</v>
      </c>
      <c r="B1499">
        <v>229</v>
      </c>
      <c r="C1499">
        <v>174</v>
      </c>
      <c r="D1499">
        <v>242</v>
      </c>
      <c r="E1499">
        <v>247</v>
      </c>
      <c r="F1499">
        <v>62</v>
      </c>
      <c r="G1499">
        <v>22</v>
      </c>
      <c r="H1499">
        <v>38</v>
      </c>
      <c r="I1499">
        <v>22</v>
      </c>
      <c r="J1499">
        <v>5482</v>
      </c>
      <c r="K1499" s="4">
        <v>2.7570976729249699</v>
      </c>
      <c r="L1499">
        <v>6.40879560173875</v>
      </c>
      <c r="M1499">
        <v>6.9238241466127697</v>
      </c>
      <c r="N1499">
        <v>1.00303362874755E-4</v>
      </c>
      <c r="O1499" s="5">
        <v>7.1418291390402499E-4</v>
      </c>
      <c r="P1499">
        <v>1.79710063710913</v>
      </c>
      <c r="Q1499">
        <v>6.7603487469950396</v>
      </c>
    </row>
    <row r="1500" spans="1:17" x14ac:dyDescent="0.3">
      <c r="A1500" t="s">
        <v>1508</v>
      </c>
      <c r="B1500">
        <v>1044</v>
      </c>
      <c r="C1500">
        <v>969</v>
      </c>
      <c r="D1500">
        <v>1001</v>
      </c>
      <c r="E1500">
        <v>934</v>
      </c>
      <c r="F1500">
        <v>210</v>
      </c>
      <c r="G1500">
        <v>367</v>
      </c>
      <c r="H1500">
        <v>227</v>
      </c>
      <c r="I1500">
        <v>238</v>
      </c>
      <c r="J1500">
        <v>1738</v>
      </c>
      <c r="K1500" s="4">
        <v>1.95687895735561</v>
      </c>
      <c r="L1500">
        <v>8.9672514839548505</v>
      </c>
      <c r="M1500">
        <v>6.9244074073100501</v>
      </c>
      <c r="N1500">
        <v>1.0024244343470099E-4</v>
      </c>
      <c r="O1500" s="5">
        <v>7.1418291390402499E-4</v>
      </c>
      <c r="P1500">
        <v>1.79771827440888</v>
      </c>
      <c r="Q1500">
        <v>3.8822121463873098</v>
      </c>
    </row>
    <row r="1501" spans="1:17" x14ac:dyDescent="0.3">
      <c r="A1501" t="s">
        <v>1509</v>
      </c>
      <c r="B1501">
        <v>517</v>
      </c>
      <c r="C1501">
        <v>207</v>
      </c>
      <c r="D1501">
        <v>160</v>
      </c>
      <c r="E1501">
        <v>341</v>
      </c>
      <c r="F1501">
        <v>16</v>
      </c>
      <c r="G1501">
        <v>40</v>
      </c>
      <c r="H1501">
        <v>29</v>
      </c>
      <c r="I1501">
        <v>37</v>
      </c>
      <c r="J1501">
        <v>2663</v>
      </c>
      <c r="K1501" s="1">
        <v>3.26342524902048</v>
      </c>
      <c r="L1501">
        <v>6.4790532384212103</v>
      </c>
      <c r="M1501">
        <v>6.9219499835896503</v>
      </c>
      <c r="N1501">
        <v>1.0049938865612E-4</v>
      </c>
      <c r="O1501" s="5">
        <v>7.1512374903239299E-4</v>
      </c>
      <c r="P1501">
        <v>1.7951157189906399</v>
      </c>
      <c r="Q1501">
        <v>9.6026011061070804</v>
      </c>
    </row>
    <row r="1502" spans="1:17" x14ac:dyDescent="0.3">
      <c r="A1502" t="s">
        <v>1510</v>
      </c>
      <c r="B1502">
        <v>218</v>
      </c>
      <c r="C1502">
        <v>216</v>
      </c>
      <c r="D1502">
        <v>302</v>
      </c>
      <c r="E1502">
        <v>257</v>
      </c>
      <c r="F1502">
        <v>58</v>
      </c>
      <c r="G1502">
        <v>51</v>
      </c>
      <c r="H1502">
        <v>77</v>
      </c>
      <c r="I1502">
        <v>73</v>
      </c>
      <c r="J1502">
        <v>1559</v>
      </c>
      <c r="K1502" s="4">
        <v>1.9450209196963399</v>
      </c>
      <c r="L1502">
        <v>6.9692648190166704</v>
      </c>
      <c r="M1502">
        <v>6.9204533785851998</v>
      </c>
      <c r="N1502">
        <v>1.00656227393138E-4</v>
      </c>
      <c r="O1502" s="5">
        <v>7.1578472249771001E-4</v>
      </c>
      <c r="P1502">
        <v>1.7935303483979299</v>
      </c>
      <c r="Q1502">
        <v>3.85043360493954</v>
      </c>
    </row>
    <row r="1503" spans="1:17" x14ac:dyDescent="0.3">
      <c r="A1503" t="s">
        <v>1511</v>
      </c>
      <c r="B1503">
        <v>1270</v>
      </c>
      <c r="C1503">
        <v>728</v>
      </c>
      <c r="D1503">
        <v>1235</v>
      </c>
      <c r="E1503">
        <v>758</v>
      </c>
      <c r="F1503">
        <v>34</v>
      </c>
      <c r="G1503">
        <v>129</v>
      </c>
      <c r="H1503">
        <v>31</v>
      </c>
      <c r="I1503">
        <v>123</v>
      </c>
      <c r="J1503">
        <v>3765</v>
      </c>
      <c r="K1503" s="1">
        <v>3.9148389685254101</v>
      </c>
      <c r="L1503">
        <v>7.95626971236263</v>
      </c>
      <c r="M1503">
        <v>6.9196074028305601</v>
      </c>
      <c r="N1503">
        <v>1.0074500186985E-4</v>
      </c>
      <c r="O1503" s="5">
        <v>7.1582382661957897E-4</v>
      </c>
      <c r="P1503">
        <v>1.79263406997793</v>
      </c>
      <c r="Q1503">
        <v>15.082868953333699</v>
      </c>
    </row>
    <row r="1504" spans="1:17" x14ac:dyDescent="0.3">
      <c r="A1504" t="s">
        <v>1512</v>
      </c>
      <c r="B1504">
        <v>10056</v>
      </c>
      <c r="C1504">
        <v>11726</v>
      </c>
      <c r="D1504">
        <v>10559</v>
      </c>
      <c r="E1504">
        <v>8521</v>
      </c>
      <c r="F1504">
        <v>408</v>
      </c>
      <c r="G1504">
        <v>471</v>
      </c>
      <c r="H1504">
        <v>1698</v>
      </c>
      <c r="I1504">
        <v>1484</v>
      </c>
      <c r="J1504">
        <v>105</v>
      </c>
      <c r="K1504" s="1">
        <v>3.6048200471418999</v>
      </c>
      <c r="L1504">
        <v>11.506636201510499</v>
      </c>
      <c r="M1504">
        <v>6.9191824107520796</v>
      </c>
      <c r="N1504">
        <v>1.00789631980028E-4</v>
      </c>
      <c r="O1504" s="5">
        <v>7.1582382661957897E-4</v>
      </c>
      <c r="P1504">
        <v>1.7921837728451</v>
      </c>
      <c r="Q1504">
        <v>12.1663123807066</v>
      </c>
    </row>
    <row r="1505" spans="1:17" x14ac:dyDescent="0.3">
      <c r="A1505" t="s">
        <v>1513</v>
      </c>
      <c r="B1505">
        <v>1115</v>
      </c>
      <c r="C1505">
        <v>699</v>
      </c>
      <c r="D1505">
        <v>1198</v>
      </c>
      <c r="E1505">
        <v>1003</v>
      </c>
      <c r="F1505">
        <v>139</v>
      </c>
      <c r="G1505">
        <v>254</v>
      </c>
      <c r="H1505">
        <v>141</v>
      </c>
      <c r="I1505">
        <v>248</v>
      </c>
      <c r="J1505">
        <v>252</v>
      </c>
      <c r="K1505" s="4">
        <v>2.39178032532568</v>
      </c>
      <c r="L1505">
        <v>8.7462335182331792</v>
      </c>
      <c r="M1505">
        <v>6.9174100557977303</v>
      </c>
      <c r="N1505">
        <v>1.00975989057513E-4</v>
      </c>
      <c r="O1505" s="5">
        <v>7.1669260971512095E-4</v>
      </c>
      <c r="P1505">
        <v>1.7903056384617499</v>
      </c>
      <c r="Q1505">
        <v>5.2480458539519796</v>
      </c>
    </row>
    <row r="1506" spans="1:17" x14ac:dyDescent="0.3">
      <c r="A1506" t="s">
        <v>1514</v>
      </c>
      <c r="B1506">
        <v>530</v>
      </c>
      <c r="C1506">
        <v>340</v>
      </c>
      <c r="D1506">
        <v>443</v>
      </c>
      <c r="E1506">
        <v>440</v>
      </c>
      <c r="F1506">
        <v>35</v>
      </c>
      <c r="G1506">
        <v>52</v>
      </c>
      <c r="H1506">
        <v>122</v>
      </c>
      <c r="I1506">
        <v>39</v>
      </c>
      <c r="J1506">
        <v>6494</v>
      </c>
      <c r="K1506" s="4">
        <v>2.99647494903919</v>
      </c>
      <c r="L1506">
        <v>7.25970304739739</v>
      </c>
      <c r="M1506">
        <v>6.9130199359511</v>
      </c>
      <c r="N1506">
        <v>1.01439232353097E-4</v>
      </c>
      <c r="O1506" s="5">
        <v>7.1952428880114698E-4</v>
      </c>
      <c r="P1506">
        <v>1.78565177196728</v>
      </c>
      <c r="Q1506">
        <v>7.9804768278900902</v>
      </c>
    </row>
    <row r="1507" spans="1:17" x14ac:dyDescent="0.3">
      <c r="A1507" t="s">
        <v>1515</v>
      </c>
      <c r="B1507">
        <v>590</v>
      </c>
      <c r="C1507">
        <v>433</v>
      </c>
      <c r="D1507">
        <v>258</v>
      </c>
      <c r="E1507">
        <v>448</v>
      </c>
      <c r="F1507">
        <v>25</v>
      </c>
      <c r="G1507">
        <v>68</v>
      </c>
      <c r="H1507">
        <v>64</v>
      </c>
      <c r="I1507">
        <v>66</v>
      </c>
      <c r="J1507">
        <v>1803</v>
      </c>
      <c r="K1507" s="1">
        <v>3.0014158465183201</v>
      </c>
      <c r="L1507">
        <v>7.1946362108550401</v>
      </c>
      <c r="M1507">
        <v>6.9108576628094402</v>
      </c>
      <c r="N1507">
        <v>1.01668254714985E-4</v>
      </c>
      <c r="O1507" s="5">
        <v>7.1993687851173895E-4</v>
      </c>
      <c r="P1507">
        <v>1.7833586882796599</v>
      </c>
      <c r="Q1507">
        <v>8.0078549739443101</v>
      </c>
    </row>
    <row r="1508" spans="1:17" x14ac:dyDescent="0.3">
      <c r="A1508" t="s">
        <v>1516</v>
      </c>
      <c r="B1508">
        <v>585</v>
      </c>
      <c r="C1508">
        <v>380</v>
      </c>
      <c r="D1508">
        <v>1237</v>
      </c>
      <c r="E1508">
        <v>617</v>
      </c>
      <c r="F1508">
        <v>109</v>
      </c>
      <c r="G1508">
        <v>98</v>
      </c>
      <c r="H1508">
        <v>53</v>
      </c>
      <c r="I1508">
        <v>83</v>
      </c>
      <c r="J1508">
        <v>5775</v>
      </c>
      <c r="K1508" s="4">
        <v>2.9545127080313098</v>
      </c>
      <c r="L1508">
        <v>7.8487198677162198</v>
      </c>
      <c r="M1508">
        <v>6.9116933811554899</v>
      </c>
      <c r="N1508">
        <v>1.01579670113583E-4</v>
      </c>
      <c r="O1508" s="5">
        <v>7.1993687851173895E-4</v>
      </c>
      <c r="P1508">
        <v>1.7842450358748601</v>
      </c>
      <c r="Q1508">
        <v>7.75169983993686</v>
      </c>
    </row>
    <row r="1509" spans="1:17" x14ac:dyDescent="0.3">
      <c r="A1509" t="s">
        <v>1517</v>
      </c>
      <c r="B1509">
        <v>987</v>
      </c>
      <c r="C1509">
        <v>1127</v>
      </c>
      <c r="D1509">
        <v>1032</v>
      </c>
      <c r="E1509">
        <v>813</v>
      </c>
      <c r="F1509">
        <v>239</v>
      </c>
      <c r="G1509">
        <v>280</v>
      </c>
      <c r="H1509">
        <v>294</v>
      </c>
      <c r="I1509">
        <v>319</v>
      </c>
      <c r="J1509">
        <v>2029</v>
      </c>
      <c r="K1509" s="4">
        <v>1.80407052214999</v>
      </c>
      <c r="L1509">
        <v>9.0388439569567307</v>
      </c>
      <c r="M1509">
        <v>6.9106492392559504</v>
      </c>
      <c r="N1509">
        <v>1.0169036048664901E-4</v>
      </c>
      <c r="O1509" s="5">
        <v>7.1993687851173895E-4</v>
      </c>
      <c r="P1509">
        <v>1.78313762413403</v>
      </c>
      <c r="Q1509">
        <v>3.4920410591152899</v>
      </c>
    </row>
    <row r="1510" spans="1:17" x14ac:dyDescent="0.3">
      <c r="A1510" t="s">
        <v>1518</v>
      </c>
      <c r="B1510">
        <v>163</v>
      </c>
      <c r="C1510">
        <v>339</v>
      </c>
      <c r="D1510">
        <v>447</v>
      </c>
      <c r="E1510">
        <v>485</v>
      </c>
      <c r="F1510">
        <v>24</v>
      </c>
      <c r="G1510">
        <v>1</v>
      </c>
      <c r="H1510">
        <v>1</v>
      </c>
      <c r="I1510">
        <v>1</v>
      </c>
      <c r="J1510">
        <v>7965</v>
      </c>
      <c r="K1510" s="1">
        <v>7.2237197687260197</v>
      </c>
      <c r="L1510">
        <v>4.7581005095432998</v>
      </c>
      <c r="M1510">
        <v>6.9054812741735496</v>
      </c>
      <c r="N1510">
        <v>1.02240181368666E-4</v>
      </c>
      <c r="O1510" s="5">
        <v>7.2264466285033196E-4</v>
      </c>
      <c r="P1510">
        <v>1.7776544495247799</v>
      </c>
      <c r="Q1510">
        <v>149.47079025743099</v>
      </c>
    </row>
    <row r="1511" spans="1:17" x14ac:dyDescent="0.3">
      <c r="A1511" t="s">
        <v>1519</v>
      </c>
      <c r="B1511">
        <v>31</v>
      </c>
      <c r="C1511">
        <v>60</v>
      </c>
      <c r="D1511">
        <v>66</v>
      </c>
      <c r="E1511">
        <v>56</v>
      </c>
      <c r="F1511">
        <v>2</v>
      </c>
      <c r="G1511">
        <v>5</v>
      </c>
      <c r="H1511">
        <v>2</v>
      </c>
      <c r="I1511">
        <v>9</v>
      </c>
      <c r="J1511">
        <v>10941</v>
      </c>
      <c r="K1511" s="1">
        <v>3.8052457127704402</v>
      </c>
      <c r="L1511">
        <v>3.7755861304676399</v>
      </c>
      <c r="M1511">
        <v>6.9047190957924798</v>
      </c>
      <c r="N1511">
        <v>1.02321546502612E-4</v>
      </c>
      <c r="O1511" s="5">
        <v>7.2264466285033196E-4</v>
      </c>
      <c r="P1511">
        <v>1.77684549402057</v>
      </c>
      <c r="Q1511">
        <v>13.9795470600766</v>
      </c>
    </row>
    <row r="1512" spans="1:17" x14ac:dyDescent="0.3">
      <c r="A1512" t="s">
        <v>1520</v>
      </c>
      <c r="B1512">
        <v>38</v>
      </c>
      <c r="C1512">
        <v>60</v>
      </c>
      <c r="D1512">
        <v>60</v>
      </c>
      <c r="E1512">
        <v>68</v>
      </c>
      <c r="F1512">
        <v>10</v>
      </c>
      <c r="G1512">
        <v>12</v>
      </c>
      <c r="H1512">
        <v>15</v>
      </c>
      <c r="I1512">
        <v>7</v>
      </c>
      <c r="J1512">
        <v>9886</v>
      </c>
      <c r="K1512" s="4">
        <v>2.3820088581590801</v>
      </c>
      <c r="L1512">
        <v>4.5962884573981997</v>
      </c>
      <c r="M1512">
        <v>6.9054574064827001</v>
      </c>
      <c r="N1512">
        <v>1.0224272824424E-4</v>
      </c>
      <c r="O1512" s="5">
        <v>7.2264466285033196E-4</v>
      </c>
      <c r="P1512">
        <v>1.7776291181330801</v>
      </c>
      <c r="Q1512">
        <v>5.2126206028870801</v>
      </c>
    </row>
    <row r="1513" spans="1:17" x14ac:dyDescent="0.3">
      <c r="A1513" t="s">
        <v>1521</v>
      </c>
      <c r="B1513">
        <v>29</v>
      </c>
      <c r="C1513">
        <v>43</v>
      </c>
      <c r="D1513">
        <v>45</v>
      </c>
      <c r="E1513">
        <v>35</v>
      </c>
      <c r="F1513">
        <v>8</v>
      </c>
      <c r="G1513">
        <v>9</v>
      </c>
      <c r="H1513">
        <v>11</v>
      </c>
      <c r="I1513">
        <v>11</v>
      </c>
      <c r="J1513">
        <v>9946</v>
      </c>
      <c r="K1513" s="4">
        <v>1.9541484060968499</v>
      </c>
      <c r="L1513">
        <v>4.2492712627276497</v>
      </c>
      <c r="M1513">
        <v>6.90462982539509</v>
      </c>
      <c r="N1513">
        <v>1.02331081087981E-4</v>
      </c>
      <c r="O1513" s="5">
        <v>7.2264466285033196E-4</v>
      </c>
      <c r="P1513">
        <v>1.77675073996551</v>
      </c>
      <c r="Q1513">
        <v>3.8748713338323499</v>
      </c>
    </row>
    <row r="1514" spans="1:17" x14ac:dyDescent="0.3">
      <c r="A1514" t="s">
        <v>1522</v>
      </c>
      <c r="B1514">
        <v>500</v>
      </c>
      <c r="C1514">
        <v>394</v>
      </c>
      <c r="D1514">
        <v>456</v>
      </c>
      <c r="E1514">
        <v>519</v>
      </c>
      <c r="F1514">
        <v>85</v>
      </c>
      <c r="G1514">
        <v>159</v>
      </c>
      <c r="H1514">
        <v>112</v>
      </c>
      <c r="I1514">
        <v>83</v>
      </c>
      <c r="J1514">
        <v>4198</v>
      </c>
      <c r="K1514" s="4">
        <v>2.1339121504536198</v>
      </c>
      <c r="L1514">
        <v>7.7931231364334597</v>
      </c>
      <c r="M1514">
        <v>6.9014333188958998</v>
      </c>
      <c r="N1514">
        <v>1.0267313209842399E-4</v>
      </c>
      <c r="O1514" s="5">
        <v>7.2460300603887501E-4</v>
      </c>
      <c r="P1514">
        <v>1.7733572067802501</v>
      </c>
      <c r="Q1514">
        <v>4.3890604805884799</v>
      </c>
    </row>
    <row r="1515" spans="1:17" x14ac:dyDescent="0.3">
      <c r="A1515" t="s">
        <v>1523</v>
      </c>
      <c r="B1515">
        <v>531</v>
      </c>
      <c r="C1515">
        <v>582</v>
      </c>
      <c r="D1515">
        <v>490</v>
      </c>
      <c r="E1515">
        <v>542</v>
      </c>
      <c r="F1515">
        <v>144</v>
      </c>
      <c r="G1515">
        <v>178</v>
      </c>
      <c r="H1515">
        <v>170</v>
      </c>
      <c r="I1515">
        <v>170</v>
      </c>
      <c r="J1515">
        <v>6420</v>
      </c>
      <c r="K1515" s="4">
        <v>1.69794751734619</v>
      </c>
      <c r="L1515">
        <v>8.2150838348441209</v>
      </c>
      <c r="M1515">
        <v>6.8970268321222798</v>
      </c>
      <c r="N1515">
        <v>1.0314672751897799E-4</v>
      </c>
      <c r="O1515" s="5">
        <v>7.2748665476995305E-4</v>
      </c>
      <c r="P1515">
        <v>1.7686769640547499</v>
      </c>
      <c r="Q1515">
        <v>3.2443905950600298</v>
      </c>
    </row>
    <row r="1516" spans="1:17" x14ac:dyDescent="0.3">
      <c r="A1516" t="s">
        <v>1524</v>
      </c>
      <c r="B1516">
        <v>81</v>
      </c>
      <c r="C1516">
        <v>83</v>
      </c>
      <c r="D1516">
        <v>84</v>
      </c>
      <c r="E1516">
        <v>109</v>
      </c>
      <c r="F1516">
        <v>18</v>
      </c>
      <c r="G1516">
        <v>20</v>
      </c>
      <c r="H1516">
        <v>22</v>
      </c>
      <c r="I1516">
        <v>31</v>
      </c>
      <c r="J1516">
        <v>8100</v>
      </c>
      <c r="K1516" s="4">
        <v>1.99247753910835</v>
      </c>
      <c r="L1516">
        <v>5.4726090258926297</v>
      </c>
      <c r="M1516">
        <v>6.8942684362946203</v>
      </c>
      <c r="N1516">
        <v>1.03444415991259E-4</v>
      </c>
      <c r="O1516" s="5">
        <v>7.2868338110532302E-4</v>
      </c>
      <c r="P1516">
        <v>1.7657459331045799</v>
      </c>
      <c r="Q1516">
        <v>3.9791975905751</v>
      </c>
    </row>
    <row r="1517" spans="1:17" x14ac:dyDescent="0.3">
      <c r="A1517" t="s">
        <v>1525</v>
      </c>
      <c r="B1517">
        <v>509</v>
      </c>
      <c r="C1517">
        <v>467</v>
      </c>
      <c r="D1517">
        <v>534</v>
      </c>
      <c r="E1517">
        <v>578</v>
      </c>
      <c r="F1517">
        <v>121</v>
      </c>
      <c r="G1517">
        <v>123</v>
      </c>
      <c r="H1517">
        <v>193</v>
      </c>
      <c r="I1517">
        <v>120</v>
      </c>
      <c r="J1517">
        <v>1714</v>
      </c>
      <c r="K1517" s="4">
        <v>1.93342420612079</v>
      </c>
      <c r="L1517">
        <v>8.0568934469329996</v>
      </c>
      <c r="M1517">
        <v>6.8922863222737902</v>
      </c>
      <c r="N1517">
        <v>1.03658911952505E-4</v>
      </c>
      <c r="O1517" s="5">
        <v>7.2971962357508803E-4</v>
      </c>
      <c r="P1517">
        <v>1.7636391647559599</v>
      </c>
      <c r="Q1517">
        <v>3.8196069982968699</v>
      </c>
    </row>
    <row r="1518" spans="1:17" x14ac:dyDescent="0.3">
      <c r="A1518" t="s">
        <v>1526</v>
      </c>
      <c r="B1518">
        <v>1619</v>
      </c>
      <c r="C1518">
        <v>1105</v>
      </c>
      <c r="D1518">
        <v>1300</v>
      </c>
      <c r="E1518">
        <v>1393</v>
      </c>
      <c r="F1518">
        <v>128</v>
      </c>
      <c r="G1518">
        <v>310</v>
      </c>
      <c r="H1518">
        <v>333</v>
      </c>
      <c r="I1518">
        <v>204</v>
      </c>
      <c r="J1518">
        <v>4278</v>
      </c>
      <c r="K1518" s="4">
        <v>2.55776631519536</v>
      </c>
      <c r="L1518">
        <v>9.1108651861769303</v>
      </c>
      <c r="M1518">
        <v>6.8901314506581102</v>
      </c>
      <c r="N1518">
        <v>1.03892659146497E-4</v>
      </c>
      <c r="O1518" s="5">
        <v>7.3090542666671E-4</v>
      </c>
      <c r="P1518">
        <v>1.76134820182776</v>
      </c>
      <c r="Q1518">
        <v>5.8879536526861198</v>
      </c>
    </row>
    <row r="1519" spans="1:17" x14ac:dyDescent="0.3">
      <c r="A1519" t="s">
        <v>1527</v>
      </c>
      <c r="B1519">
        <v>161</v>
      </c>
      <c r="C1519">
        <v>179</v>
      </c>
      <c r="D1519">
        <v>257</v>
      </c>
      <c r="E1519">
        <v>165</v>
      </c>
      <c r="F1519">
        <v>52</v>
      </c>
      <c r="G1519">
        <v>37</v>
      </c>
      <c r="H1519">
        <v>36</v>
      </c>
      <c r="I1519">
        <v>55</v>
      </c>
      <c r="J1519">
        <v>9113</v>
      </c>
      <c r="K1519" s="4">
        <v>2.0813754050203901</v>
      </c>
      <c r="L1519">
        <v>6.5059821521944503</v>
      </c>
      <c r="M1519">
        <v>6.8775915765711</v>
      </c>
      <c r="N1519">
        <v>1.0526448355872599E-4</v>
      </c>
      <c r="O1519" s="5">
        <v>7.3962671969417498E-4</v>
      </c>
      <c r="P1519">
        <v>1.74800453048448</v>
      </c>
      <c r="Q1519">
        <v>4.2321049511801396</v>
      </c>
    </row>
    <row r="1520" spans="1:17" x14ac:dyDescent="0.3">
      <c r="A1520" t="s">
        <v>1528</v>
      </c>
      <c r="B1520">
        <v>181</v>
      </c>
      <c r="C1520">
        <v>147</v>
      </c>
      <c r="D1520">
        <v>182</v>
      </c>
      <c r="E1520">
        <v>183</v>
      </c>
      <c r="F1520">
        <v>59</v>
      </c>
      <c r="G1520">
        <v>27</v>
      </c>
      <c r="H1520">
        <v>23</v>
      </c>
      <c r="I1520">
        <v>27</v>
      </c>
      <c r="J1520">
        <v>5084</v>
      </c>
      <c r="K1520" s="4">
        <v>2.4517581751641302</v>
      </c>
      <c r="L1520">
        <v>6.2048740900185102</v>
      </c>
      <c r="M1520">
        <v>6.8727789765258498</v>
      </c>
      <c r="N1520">
        <v>1.05796256734374E-4</v>
      </c>
      <c r="O1520" s="5">
        <v>7.4289680152311898E-4</v>
      </c>
      <c r="P1520">
        <v>1.74287807592799</v>
      </c>
      <c r="Q1520">
        <v>5.4708241180998796</v>
      </c>
    </row>
    <row r="1521" spans="1:17" x14ac:dyDescent="0.3">
      <c r="A1521" t="s">
        <v>1529</v>
      </c>
      <c r="B1521">
        <v>277</v>
      </c>
      <c r="C1521">
        <v>198</v>
      </c>
      <c r="D1521">
        <v>104</v>
      </c>
      <c r="E1521">
        <v>62</v>
      </c>
      <c r="F1521">
        <v>4</v>
      </c>
      <c r="G1521">
        <v>1</v>
      </c>
      <c r="H1521">
        <v>8</v>
      </c>
      <c r="I1521">
        <v>7</v>
      </c>
      <c r="J1521">
        <v>3072</v>
      </c>
      <c r="K1521" s="1">
        <v>5.1475949731497899</v>
      </c>
      <c r="L1521">
        <v>4.5256362170892999</v>
      </c>
      <c r="M1521">
        <v>6.8717576787775299</v>
      </c>
      <c r="N1521">
        <v>1.05909486351175E-4</v>
      </c>
      <c r="O1521" s="5">
        <v>7.4316889120106704E-4</v>
      </c>
      <c r="P1521">
        <v>1.74178979062076</v>
      </c>
      <c r="Q1521">
        <v>35.447082206662301</v>
      </c>
    </row>
    <row r="1522" spans="1:17" x14ac:dyDescent="0.3">
      <c r="A1522" t="s">
        <v>1530</v>
      </c>
      <c r="B1522">
        <v>72</v>
      </c>
      <c r="C1522">
        <v>133</v>
      </c>
      <c r="D1522">
        <v>160</v>
      </c>
      <c r="E1522">
        <v>107</v>
      </c>
      <c r="F1522">
        <v>30</v>
      </c>
      <c r="G1522">
        <v>15</v>
      </c>
      <c r="H1522">
        <v>20</v>
      </c>
      <c r="I1522">
        <v>18</v>
      </c>
      <c r="J1522">
        <v>8148</v>
      </c>
      <c r="K1522" s="4">
        <v>2.4957420576713298</v>
      </c>
      <c r="L1522">
        <v>5.5742796007223401</v>
      </c>
      <c r="M1522">
        <v>6.87123220425363</v>
      </c>
      <c r="N1522">
        <v>1.05967796869195E-4</v>
      </c>
      <c r="O1522" s="5">
        <v>7.4316889120106704E-4</v>
      </c>
      <c r="P1522">
        <v>1.7412297975690501</v>
      </c>
      <c r="Q1522">
        <v>5.6401833321372203</v>
      </c>
    </row>
    <row r="1523" spans="1:17" x14ac:dyDescent="0.3">
      <c r="A1523" t="s">
        <v>1531</v>
      </c>
      <c r="B1523">
        <v>109</v>
      </c>
      <c r="C1523">
        <v>56</v>
      </c>
      <c r="D1523">
        <v>77</v>
      </c>
      <c r="E1523">
        <v>95</v>
      </c>
      <c r="F1523">
        <v>8</v>
      </c>
      <c r="G1523">
        <v>2</v>
      </c>
      <c r="H1523">
        <v>6</v>
      </c>
      <c r="I1523">
        <v>12</v>
      </c>
      <c r="J1523">
        <v>8298</v>
      </c>
      <c r="K1523" s="1">
        <v>3.8105640986045199</v>
      </c>
      <c r="L1523">
        <v>4.4477632996628396</v>
      </c>
      <c r="M1523">
        <v>6.8692746271220599</v>
      </c>
      <c r="N1523">
        <v>1.0618533554426499E-4</v>
      </c>
      <c r="O1523" s="5">
        <v>7.4422821587160899E-4</v>
      </c>
      <c r="P1523">
        <v>1.73914331383042</v>
      </c>
      <c r="Q1523">
        <v>14.031176705826301</v>
      </c>
    </row>
    <row r="1524" spans="1:17" x14ac:dyDescent="0.3">
      <c r="A1524" t="s">
        <v>1532</v>
      </c>
      <c r="B1524">
        <v>500</v>
      </c>
      <c r="C1524">
        <v>426</v>
      </c>
      <c r="D1524">
        <v>557</v>
      </c>
      <c r="E1524">
        <v>454</v>
      </c>
      <c r="F1524">
        <v>84</v>
      </c>
      <c r="G1524">
        <v>33</v>
      </c>
      <c r="H1524">
        <v>94</v>
      </c>
      <c r="I1524">
        <v>99</v>
      </c>
      <c r="J1524">
        <v>3760</v>
      </c>
      <c r="K1524" s="4">
        <v>2.7569797239060998</v>
      </c>
      <c r="L1524">
        <v>7.5336541154266703</v>
      </c>
      <c r="M1524">
        <v>6.8681983625152698</v>
      </c>
      <c r="N1524">
        <v>1.0630514662665801E-4</v>
      </c>
      <c r="O1524" s="5">
        <v>7.4460169348697597E-4</v>
      </c>
      <c r="P1524">
        <v>1.7379959668448</v>
      </c>
      <c r="Q1524">
        <v>6.7597960703135103</v>
      </c>
    </row>
    <row r="1525" spans="1:17" x14ac:dyDescent="0.3">
      <c r="A1525" t="s">
        <v>1533</v>
      </c>
      <c r="B1525">
        <v>191</v>
      </c>
      <c r="C1525">
        <v>179</v>
      </c>
      <c r="D1525">
        <v>150</v>
      </c>
      <c r="E1525">
        <v>227</v>
      </c>
      <c r="F1525">
        <v>35</v>
      </c>
      <c r="G1525">
        <v>25</v>
      </c>
      <c r="H1525">
        <v>56</v>
      </c>
      <c r="I1525">
        <v>21</v>
      </c>
      <c r="J1525">
        <v>7546</v>
      </c>
      <c r="K1525" s="4">
        <v>2.5359500578826899</v>
      </c>
      <c r="L1525">
        <v>6.2611779168303601</v>
      </c>
      <c r="M1525">
        <v>6.8672616831912103</v>
      </c>
      <c r="N1525">
        <v>1.06409540125097E-4</v>
      </c>
      <c r="O1525" s="5">
        <v>7.4486678087567896E-4</v>
      </c>
      <c r="P1525">
        <v>1.73699730267337</v>
      </c>
      <c r="Q1525">
        <v>5.7995865623731699</v>
      </c>
    </row>
    <row r="1526" spans="1:17" x14ac:dyDescent="0.3">
      <c r="A1526" t="s">
        <v>1534</v>
      </c>
      <c r="B1526">
        <v>138</v>
      </c>
      <c r="C1526">
        <v>141</v>
      </c>
      <c r="D1526">
        <v>138</v>
      </c>
      <c r="E1526">
        <v>176</v>
      </c>
      <c r="F1526">
        <v>15</v>
      </c>
      <c r="G1526">
        <v>36</v>
      </c>
      <c r="H1526">
        <v>37</v>
      </c>
      <c r="I1526">
        <v>18</v>
      </c>
      <c r="J1526">
        <v>5120</v>
      </c>
      <c r="K1526" s="4">
        <v>2.5899594801175798</v>
      </c>
      <c r="L1526">
        <v>5.9090282310893096</v>
      </c>
      <c r="M1526">
        <v>6.8626711626070103</v>
      </c>
      <c r="N1526">
        <v>1.06922792276125E-4</v>
      </c>
      <c r="O1526" s="5">
        <v>7.4799175871666495E-4</v>
      </c>
      <c r="P1526">
        <v>1.7321013692306899</v>
      </c>
      <c r="Q1526">
        <v>6.0208178851198397</v>
      </c>
    </row>
    <row r="1527" spans="1:17" x14ac:dyDescent="0.3">
      <c r="A1527" t="s">
        <v>1535</v>
      </c>
      <c r="B1527">
        <v>537</v>
      </c>
      <c r="C1527">
        <v>452</v>
      </c>
      <c r="D1527">
        <v>436</v>
      </c>
      <c r="E1527">
        <v>550</v>
      </c>
      <c r="F1527">
        <v>166</v>
      </c>
      <c r="G1527">
        <v>144</v>
      </c>
      <c r="H1527">
        <v>128</v>
      </c>
      <c r="I1527">
        <v>149</v>
      </c>
      <c r="J1527">
        <v>2707</v>
      </c>
      <c r="K1527" s="4">
        <v>1.74907410508454</v>
      </c>
      <c r="L1527">
        <v>8.0655702908551206</v>
      </c>
      <c r="M1527">
        <v>6.8604346090235904</v>
      </c>
      <c r="N1527">
        <v>1.07173842123185E-4</v>
      </c>
      <c r="O1527" s="5">
        <v>7.4927970948457899E-4</v>
      </c>
      <c r="P1527">
        <v>1.72971503095246</v>
      </c>
      <c r="Q1527">
        <v>3.3614276666860698</v>
      </c>
    </row>
    <row r="1528" spans="1:17" x14ac:dyDescent="0.3">
      <c r="A1528" t="s">
        <v>1536</v>
      </c>
      <c r="B1528">
        <v>215</v>
      </c>
      <c r="C1528">
        <v>345</v>
      </c>
      <c r="D1528">
        <v>107</v>
      </c>
      <c r="E1528">
        <v>231</v>
      </c>
      <c r="F1528">
        <v>30</v>
      </c>
      <c r="G1528">
        <v>38</v>
      </c>
      <c r="H1528">
        <v>32</v>
      </c>
      <c r="I1528">
        <v>21</v>
      </c>
      <c r="J1528">
        <v>6733</v>
      </c>
      <c r="K1528" s="4">
        <v>2.8061814743103302</v>
      </c>
      <c r="L1528">
        <v>6.2898746201128803</v>
      </c>
      <c r="M1528">
        <v>6.85709882127935</v>
      </c>
      <c r="N1528">
        <v>1.07549486778074E-4</v>
      </c>
      <c r="O1528" s="5">
        <v>7.5096781379100795E-4</v>
      </c>
      <c r="P1528">
        <v>1.7261546429246399</v>
      </c>
      <c r="Q1528">
        <v>6.9943087108984798</v>
      </c>
    </row>
    <row r="1529" spans="1:17" x14ac:dyDescent="0.3">
      <c r="A1529" t="s">
        <v>1537</v>
      </c>
      <c r="B1529">
        <v>55</v>
      </c>
      <c r="C1529">
        <v>45</v>
      </c>
      <c r="D1529">
        <v>43</v>
      </c>
      <c r="E1529">
        <v>68</v>
      </c>
      <c r="F1529">
        <v>15</v>
      </c>
      <c r="G1529">
        <v>5</v>
      </c>
      <c r="H1529">
        <v>8</v>
      </c>
      <c r="I1529">
        <v>8</v>
      </c>
      <c r="J1529">
        <v>10394</v>
      </c>
      <c r="K1529" s="4">
        <v>2.6395304288277202</v>
      </c>
      <c r="L1529">
        <v>4.3769698870378297</v>
      </c>
      <c r="M1529">
        <v>6.8571571145865304</v>
      </c>
      <c r="N1529">
        <v>1.07542909902112E-4</v>
      </c>
      <c r="O1529" s="5">
        <v>7.5096781379100795E-4</v>
      </c>
      <c r="P1529">
        <v>1.72621687347199</v>
      </c>
      <c r="Q1529">
        <v>6.23128813546706</v>
      </c>
    </row>
    <row r="1530" spans="1:17" x14ac:dyDescent="0.3">
      <c r="A1530" t="s">
        <v>1538</v>
      </c>
      <c r="B1530">
        <v>630</v>
      </c>
      <c r="C1530">
        <v>516</v>
      </c>
      <c r="D1530">
        <v>987</v>
      </c>
      <c r="E1530">
        <v>447</v>
      </c>
      <c r="F1530">
        <v>128</v>
      </c>
      <c r="G1530">
        <v>80</v>
      </c>
      <c r="H1530">
        <v>35</v>
      </c>
      <c r="I1530">
        <v>43</v>
      </c>
      <c r="J1530">
        <v>6226</v>
      </c>
      <c r="K1530" s="1">
        <v>3.2959991757289502</v>
      </c>
      <c r="L1530">
        <v>7.6173685544980803</v>
      </c>
      <c r="M1530">
        <v>6.85204669273541</v>
      </c>
      <c r="N1530">
        <v>1.08121174265356E-4</v>
      </c>
      <c r="O1530" s="5">
        <v>7.5448896730182901E-4</v>
      </c>
      <c r="P1530">
        <v>1.72075961827639</v>
      </c>
      <c r="Q1530">
        <v>9.8218798596747305</v>
      </c>
    </row>
    <row r="1531" spans="1:17" x14ac:dyDescent="0.3">
      <c r="A1531" t="s">
        <v>1539</v>
      </c>
      <c r="B1531">
        <v>576</v>
      </c>
      <c r="C1531">
        <v>613</v>
      </c>
      <c r="D1531">
        <v>727</v>
      </c>
      <c r="E1531">
        <v>706</v>
      </c>
      <c r="F1531">
        <v>204</v>
      </c>
      <c r="G1531">
        <v>198</v>
      </c>
      <c r="H1531">
        <v>188</v>
      </c>
      <c r="I1531">
        <v>216</v>
      </c>
      <c r="J1531">
        <v>5028</v>
      </c>
      <c r="K1531" s="4">
        <v>1.6969364691079101</v>
      </c>
      <c r="L1531">
        <v>8.5012828135270109</v>
      </c>
      <c r="M1531">
        <v>6.8483077121296496</v>
      </c>
      <c r="N1531">
        <v>1.0854642441000399E-4</v>
      </c>
      <c r="O1531" s="5">
        <v>7.5698450368920898E-4</v>
      </c>
      <c r="P1531">
        <v>1.7167647454592201</v>
      </c>
      <c r="Q1531">
        <v>3.2421177056635302</v>
      </c>
    </row>
    <row r="1532" spans="1:17" x14ac:dyDescent="0.3">
      <c r="A1532" t="s">
        <v>1540</v>
      </c>
      <c r="B1532">
        <v>100</v>
      </c>
      <c r="C1532">
        <v>167</v>
      </c>
      <c r="D1532">
        <v>194</v>
      </c>
      <c r="E1532">
        <v>204</v>
      </c>
      <c r="F1532">
        <v>40</v>
      </c>
      <c r="G1532">
        <v>12</v>
      </c>
      <c r="H1532">
        <v>13</v>
      </c>
      <c r="I1532">
        <v>11</v>
      </c>
      <c r="J1532">
        <v>7106</v>
      </c>
      <c r="K1532" s="1">
        <v>3.30828418350512</v>
      </c>
      <c r="L1532">
        <v>5.6708325748492898</v>
      </c>
      <c r="M1532">
        <v>6.8473620125863404</v>
      </c>
      <c r="N1532">
        <v>1.08654274552428E-4</v>
      </c>
      <c r="O1532" s="5">
        <v>7.5726481635449703E-4</v>
      </c>
      <c r="P1532">
        <v>1.71575403707802</v>
      </c>
      <c r="Q1532">
        <v>9.9058734033334304</v>
      </c>
    </row>
    <row r="1533" spans="1:17" x14ac:dyDescent="0.3">
      <c r="A1533" t="s">
        <v>1541</v>
      </c>
      <c r="B1533">
        <v>11</v>
      </c>
      <c r="C1533">
        <v>32</v>
      </c>
      <c r="D1533">
        <v>72</v>
      </c>
      <c r="E1533">
        <v>111</v>
      </c>
      <c r="F1533">
        <v>1</v>
      </c>
      <c r="G1533">
        <v>2</v>
      </c>
      <c r="H1533">
        <v>1</v>
      </c>
      <c r="I1533">
        <v>2</v>
      </c>
      <c r="J1533">
        <v>10648</v>
      </c>
      <c r="K1533" s="1">
        <v>4.8559431216074298</v>
      </c>
      <c r="L1533">
        <v>2.92797156080371</v>
      </c>
      <c r="M1533">
        <v>6.8465246622377496</v>
      </c>
      <c r="N1533">
        <v>1.08749866796886E-4</v>
      </c>
      <c r="O1533" s="5">
        <v>7.5745940202709503E-4</v>
      </c>
      <c r="P1533">
        <v>1.7148590295480399</v>
      </c>
      <c r="Q1533">
        <v>28.9590650757841</v>
      </c>
    </row>
    <row r="1534" spans="1:17" x14ac:dyDescent="0.3">
      <c r="A1534" t="s">
        <v>1542</v>
      </c>
      <c r="B1534">
        <v>73</v>
      </c>
      <c r="C1534">
        <v>107</v>
      </c>
      <c r="D1534">
        <v>104</v>
      </c>
      <c r="E1534">
        <v>129</v>
      </c>
      <c r="F1534">
        <v>24</v>
      </c>
      <c r="G1534">
        <v>30</v>
      </c>
      <c r="H1534">
        <v>21</v>
      </c>
      <c r="I1534">
        <v>27</v>
      </c>
      <c r="J1534">
        <v>9509</v>
      </c>
      <c r="K1534" s="4">
        <v>2.0009751243934</v>
      </c>
      <c r="L1534">
        <v>5.6602520675146799</v>
      </c>
      <c r="M1534">
        <v>6.8437758977447896</v>
      </c>
      <c r="N1534">
        <v>1.09064318641679E-4</v>
      </c>
      <c r="O1534" s="5">
        <v>7.5870535646756795E-4</v>
      </c>
      <c r="P1534">
        <v>1.7119203573992601</v>
      </c>
      <c r="Q1534">
        <v>4.0027045327962103</v>
      </c>
    </row>
    <row r="1535" spans="1:17" x14ac:dyDescent="0.3">
      <c r="A1535" t="s">
        <v>1543</v>
      </c>
      <c r="B1535">
        <v>422</v>
      </c>
      <c r="C1535">
        <v>571</v>
      </c>
      <c r="D1535">
        <v>517</v>
      </c>
      <c r="E1535">
        <v>494</v>
      </c>
      <c r="F1535">
        <v>127</v>
      </c>
      <c r="G1535">
        <v>149</v>
      </c>
      <c r="H1535">
        <v>168</v>
      </c>
      <c r="I1535">
        <v>110</v>
      </c>
      <c r="J1535">
        <v>6931</v>
      </c>
      <c r="K1535" s="4">
        <v>1.8648258706079699</v>
      </c>
      <c r="L1535">
        <v>8.0277955211884198</v>
      </c>
      <c r="M1535">
        <v>6.8443229343472103</v>
      </c>
      <c r="N1535">
        <v>1.09001659266992E-4</v>
      </c>
      <c r="O1535" s="5">
        <v>7.5870535646756795E-4</v>
      </c>
      <c r="P1535">
        <v>1.7125052656869899</v>
      </c>
      <c r="Q1535">
        <v>3.6422396993498398</v>
      </c>
    </row>
    <row r="1536" spans="1:17" x14ac:dyDescent="0.3">
      <c r="A1536" t="s">
        <v>1544</v>
      </c>
      <c r="B1536">
        <v>236</v>
      </c>
      <c r="C1536">
        <v>180</v>
      </c>
      <c r="D1536">
        <v>326</v>
      </c>
      <c r="E1536">
        <v>172</v>
      </c>
      <c r="F1536">
        <v>1</v>
      </c>
      <c r="G1536">
        <v>14</v>
      </c>
      <c r="H1536">
        <v>5</v>
      </c>
      <c r="I1536">
        <v>11</v>
      </c>
      <c r="J1536">
        <v>4036</v>
      </c>
      <c r="K1536" s="1">
        <v>5.3901936047606096</v>
      </c>
      <c r="L1536">
        <v>5.0922754612758698</v>
      </c>
      <c r="M1536">
        <v>6.8430039593014804</v>
      </c>
      <c r="N1536">
        <v>1.0915280652524699E-4</v>
      </c>
      <c r="O1536" s="5">
        <v>7.5884929406030695E-4</v>
      </c>
      <c r="P1536">
        <v>1.71109491138114</v>
      </c>
      <c r="Q1536">
        <v>41.938216511670099</v>
      </c>
    </row>
    <row r="1537" spans="1:17" x14ac:dyDescent="0.3">
      <c r="A1537" t="s">
        <v>1545</v>
      </c>
      <c r="B1537">
        <v>193</v>
      </c>
      <c r="C1537">
        <v>65</v>
      </c>
      <c r="D1537">
        <v>79</v>
      </c>
      <c r="E1537">
        <v>55</v>
      </c>
      <c r="F1537">
        <v>1</v>
      </c>
      <c r="G1537">
        <v>5</v>
      </c>
      <c r="H1537">
        <v>8</v>
      </c>
      <c r="I1537">
        <v>3</v>
      </c>
      <c r="J1537">
        <v>3596</v>
      </c>
      <c r="K1537" s="1">
        <v>4.6982686790974402</v>
      </c>
      <c r="L1537">
        <v>4.07585698845085</v>
      </c>
      <c r="M1537">
        <v>6.84159667095253</v>
      </c>
      <c r="N1537">
        <v>1.09314328627229E-4</v>
      </c>
      <c r="O1537" s="5">
        <v>7.5917428891373099E-4</v>
      </c>
      <c r="P1537">
        <v>1.7095898774312199</v>
      </c>
      <c r="Q1537">
        <v>25.9609033352863</v>
      </c>
    </row>
    <row r="1538" spans="1:17" x14ac:dyDescent="0.3">
      <c r="A1538" t="s">
        <v>1546</v>
      </c>
      <c r="B1538">
        <v>51</v>
      </c>
      <c r="C1538">
        <v>63</v>
      </c>
      <c r="D1538">
        <v>31</v>
      </c>
      <c r="E1538">
        <v>41</v>
      </c>
      <c r="F1538">
        <v>7</v>
      </c>
      <c r="G1538">
        <v>4</v>
      </c>
      <c r="H1538">
        <v>3</v>
      </c>
      <c r="I1538">
        <v>10</v>
      </c>
      <c r="J1538">
        <v>10611</v>
      </c>
      <c r="K1538" s="1">
        <v>3.0618020157025598</v>
      </c>
      <c r="L1538">
        <v>3.9594623872678101</v>
      </c>
      <c r="M1538">
        <v>6.8414149459962497</v>
      </c>
      <c r="N1538">
        <v>1.0933520537201199E-4</v>
      </c>
      <c r="O1538" s="5">
        <v>7.5917428891373099E-4</v>
      </c>
      <c r="P1538">
        <v>1.7093955117953199</v>
      </c>
      <c r="Q1538">
        <v>8.3501494308848603</v>
      </c>
    </row>
    <row r="1539" spans="1:17" x14ac:dyDescent="0.3">
      <c r="A1539" t="s">
        <v>1547</v>
      </c>
      <c r="B1539">
        <v>373</v>
      </c>
      <c r="C1539">
        <v>362</v>
      </c>
      <c r="D1539">
        <v>384</v>
      </c>
      <c r="E1539">
        <v>419</v>
      </c>
      <c r="F1539">
        <v>73</v>
      </c>
      <c r="G1539">
        <v>134</v>
      </c>
      <c r="H1539">
        <v>106</v>
      </c>
      <c r="I1539">
        <v>77</v>
      </c>
      <c r="J1539">
        <v>2671</v>
      </c>
      <c r="K1539" s="4">
        <v>2.02200647429077</v>
      </c>
      <c r="L1539">
        <v>7.5736584232943596</v>
      </c>
      <c r="M1539">
        <v>6.83881493515113</v>
      </c>
      <c r="N1539">
        <v>1.0963437865469699E-4</v>
      </c>
      <c r="O1539" s="5">
        <v>7.6077966539492997E-4</v>
      </c>
      <c r="P1539">
        <v>1.7066141781805599</v>
      </c>
      <c r="Q1539">
        <v>4.0614826298940701</v>
      </c>
    </row>
    <row r="1540" spans="1:17" x14ac:dyDescent="0.3">
      <c r="A1540" t="s">
        <v>1548</v>
      </c>
      <c r="B1540">
        <v>86</v>
      </c>
      <c r="C1540">
        <v>49</v>
      </c>
      <c r="D1540">
        <v>64</v>
      </c>
      <c r="E1540">
        <v>64</v>
      </c>
      <c r="F1540">
        <v>2</v>
      </c>
      <c r="G1540">
        <v>2</v>
      </c>
      <c r="H1540">
        <v>9</v>
      </c>
      <c r="I1540">
        <v>8</v>
      </c>
      <c r="J1540">
        <v>7069</v>
      </c>
      <c r="K1540" s="1">
        <v>3.9677623993437501</v>
      </c>
      <c r="L1540">
        <v>4.0263624500324502</v>
      </c>
      <c r="M1540">
        <v>6.8337674503240002</v>
      </c>
      <c r="N1540">
        <v>1.10217751311845E-4</v>
      </c>
      <c r="O1540" s="5">
        <v>7.64353959376382E-4</v>
      </c>
      <c r="P1540">
        <v>1.7012121893171701</v>
      </c>
      <c r="Q1540">
        <v>15.646438516180201</v>
      </c>
    </row>
    <row r="1541" spans="1:17" x14ac:dyDescent="0.3">
      <c r="A1541" t="s">
        <v>1549</v>
      </c>
      <c r="B1541">
        <v>721</v>
      </c>
      <c r="C1541">
        <v>746</v>
      </c>
      <c r="D1541">
        <v>670</v>
      </c>
      <c r="E1541">
        <v>760</v>
      </c>
      <c r="F1541">
        <v>244</v>
      </c>
      <c r="G1541">
        <v>131</v>
      </c>
      <c r="H1541">
        <v>120</v>
      </c>
      <c r="I1541">
        <v>88</v>
      </c>
      <c r="J1541">
        <v>4208</v>
      </c>
      <c r="K1541" s="4">
        <v>2.4160694024564999</v>
      </c>
      <c r="L1541">
        <v>8.2906553395647897</v>
      </c>
      <c r="M1541">
        <v>6.8301711586055802</v>
      </c>
      <c r="N1541">
        <v>1.10635485428826E-4</v>
      </c>
      <c r="O1541" s="5">
        <v>7.6488140111478995E-4</v>
      </c>
      <c r="P1541">
        <v>1.6973613050599601</v>
      </c>
      <c r="Q1541">
        <v>5.3371494220703397</v>
      </c>
    </row>
    <row r="1542" spans="1:17" x14ac:dyDescent="0.3">
      <c r="A1542" t="s">
        <v>1550</v>
      </c>
      <c r="B1542">
        <v>69</v>
      </c>
      <c r="C1542">
        <v>88</v>
      </c>
      <c r="D1542">
        <v>100</v>
      </c>
      <c r="E1542">
        <v>85</v>
      </c>
      <c r="F1542">
        <v>12</v>
      </c>
      <c r="G1542">
        <v>26</v>
      </c>
      <c r="H1542">
        <v>21</v>
      </c>
      <c r="I1542">
        <v>17</v>
      </c>
      <c r="J1542">
        <v>9689</v>
      </c>
      <c r="K1542" s="4">
        <v>2.21400517960913</v>
      </c>
      <c r="L1542">
        <v>5.2982982105274097</v>
      </c>
      <c r="M1542">
        <v>6.8306217210817302</v>
      </c>
      <c r="N1542">
        <v>1.10583054053038E-4</v>
      </c>
      <c r="O1542" s="5">
        <v>7.6488140111478995E-4</v>
      </c>
      <c r="P1542">
        <v>1.69784385597714</v>
      </c>
      <c r="Q1542">
        <v>4.6396152752845996</v>
      </c>
    </row>
    <row r="1543" spans="1:17" x14ac:dyDescent="0.3">
      <c r="A1543" t="s">
        <v>1551</v>
      </c>
      <c r="B1543">
        <v>786</v>
      </c>
      <c r="C1543">
        <v>888</v>
      </c>
      <c r="D1543">
        <v>1075</v>
      </c>
      <c r="E1543">
        <v>1098</v>
      </c>
      <c r="F1543">
        <v>219</v>
      </c>
      <c r="G1543">
        <v>296</v>
      </c>
      <c r="H1543">
        <v>164</v>
      </c>
      <c r="I1543">
        <v>264</v>
      </c>
      <c r="J1543">
        <v>1636</v>
      </c>
      <c r="K1543" s="4">
        <v>2.0493495257210199</v>
      </c>
      <c r="L1543">
        <v>8.8712214001621703</v>
      </c>
      <c r="M1543">
        <v>6.8321554905202202</v>
      </c>
      <c r="N1543">
        <v>1.10404776340667E-4</v>
      </c>
      <c r="O1543" s="5">
        <v>7.6488140111478995E-4</v>
      </c>
      <c r="P1543">
        <v>1.6994863209492601</v>
      </c>
      <c r="Q1543">
        <v>4.1391930183583003</v>
      </c>
    </row>
    <row r="1544" spans="1:17" x14ac:dyDescent="0.3">
      <c r="A1544" t="s">
        <v>1552</v>
      </c>
      <c r="B1544">
        <v>143</v>
      </c>
      <c r="C1544">
        <v>154</v>
      </c>
      <c r="D1544">
        <v>207</v>
      </c>
      <c r="E1544">
        <v>165</v>
      </c>
      <c r="F1544">
        <v>38</v>
      </c>
      <c r="G1544">
        <v>37</v>
      </c>
      <c r="H1544">
        <v>53</v>
      </c>
      <c r="I1544">
        <v>25</v>
      </c>
      <c r="J1544">
        <v>9906</v>
      </c>
      <c r="K1544" s="4">
        <v>2.1643273814519901</v>
      </c>
      <c r="L1544">
        <v>6.2894530715786097</v>
      </c>
      <c r="M1544">
        <v>6.8280001068529304</v>
      </c>
      <c r="N1544">
        <v>1.10888512089538E-4</v>
      </c>
      <c r="O1544" s="5">
        <v>7.6615747890012198E-4</v>
      </c>
      <c r="P1544">
        <v>1.6950357473428701</v>
      </c>
      <c r="Q1544">
        <v>4.4825739428764297</v>
      </c>
    </row>
    <row r="1545" spans="1:17" x14ac:dyDescent="0.3">
      <c r="A1545" t="s">
        <v>1553</v>
      </c>
      <c r="B1545">
        <v>311</v>
      </c>
      <c r="C1545">
        <v>353</v>
      </c>
      <c r="D1545">
        <v>328</v>
      </c>
      <c r="E1545">
        <v>254</v>
      </c>
      <c r="F1545">
        <v>42</v>
      </c>
      <c r="G1545">
        <v>20</v>
      </c>
      <c r="H1545">
        <v>72</v>
      </c>
      <c r="I1545">
        <v>54</v>
      </c>
      <c r="J1545">
        <v>3895</v>
      </c>
      <c r="K1545" s="4">
        <v>2.8628684533800302</v>
      </c>
      <c r="L1545">
        <v>6.8411987320079897</v>
      </c>
      <c r="M1545">
        <v>6.82718027061604</v>
      </c>
      <c r="N1545">
        <v>1.10984226186275E-4</v>
      </c>
      <c r="O1545" s="5">
        <v>7.6634573948363804E-4</v>
      </c>
      <c r="P1545">
        <v>1.6941574075266499</v>
      </c>
      <c r="Q1545">
        <v>7.2746026773901402</v>
      </c>
    </row>
    <row r="1546" spans="1:17" x14ac:dyDescent="0.3">
      <c r="A1546" t="s">
        <v>1554</v>
      </c>
      <c r="B1546">
        <v>211</v>
      </c>
      <c r="C1546">
        <v>180</v>
      </c>
      <c r="D1546">
        <v>224</v>
      </c>
      <c r="E1546">
        <v>201</v>
      </c>
      <c r="F1546">
        <v>48</v>
      </c>
      <c r="G1546">
        <v>19</v>
      </c>
      <c r="H1546">
        <v>48</v>
      </c>
      <c r="I1546">
        <v>20</v>
      </c>
      <c r="J1546">
        <v>89</v>
      </c>
      <c r="K1546" s="4">
        <v>2.73289457212503</v>
      </c>
      <c r="L1546">
        <v>6.3013924385058298</v>
      </c>
      <c r="M1546">
        <v>6.8255104570242997</v>
      </c>
      <c r="N1546">
        <v>1.1117945484237E-4</v>
      </c>
      <c r="O1546" s="5">
        <v>7.6710464899674502E-4</v>
      </c>
      <c r="P1546">
        <v>1.6923681666555901</v>
      </c>
      <c r="Q1546">
        <v>6.6478810675653701</v>
      </c>
    </row>
    <row r="1547" spans="1:17" x14ac:dyDescent="0.3">
      <c r="A1547" t="s">
        <v>1555</v>
      </c>
      <c r="B1547">
        <v>97</v>
      </c>
      <c r="C1547">
        <v>119</v>
      </c>
      <c r="D1547">
        <v>185</v>
      </c>
      <c r="E1547">
        <v>109</v>
      </c>
      <c r="F1547">
        <v>21</v>
      </c>
      <c r="G1547">
        <v>31</v>
      </c>
      <c r="H1547">
        <v>17</v>
      </c>
      <c r="I1547">
        <v>31</v>
      </c>
      <c r="J1547">
        <v>2750</v>
      </c>
      <c r="K1547" s="4">
        <v>2.35153087649637</v>
      </c>
      <c r="L1547">
        <v>5.7728086594488897</v>
      </c>
      <c r="M1547">
        <v>6.8250683979491198</v>
      </c>
      <c r="N1547">
        <v>1.11231202119335E-4</v>
      </c>
      <c r="O1547" s="5">
        <v>7.6710464899674502E-4</v>
      </c>
      <c r="P1547">
        <v>1.69189443045843</v>
      </c>
      <c r="Q1547">
        <v>5.1036552415513601</v>
      </c>
    </row>
    <row r="1548" spans="1:17" x14ac:dyDescent="0.3">
      <c r="A1548" t="s">
        <v>1556</v>
      </c>
      <c r="B1548">
        <v>2088</v>
      </c>
      <c r="C1548">
        <v>1803</v>
      </c>
      <c r="D1548">
        <v>2317</v>
      </c>
      <c r="E1548">
        <v>2122</v>
      </c>
      <c r="F1548">
        <v>389</v>
      </c>
      <c r="G1548">
        <v>589</v>
      </c>
      <c r="H1548">
        <v>691</v>
      </c>
      <c r="I1548">
        <v>526</v>
      </c>
      <c r="J1548">
        <v>2940</v>
      </c>
      <c r="K1548" s="4">
        <v>1.9490324723211501</v>
      </c>
      <c r="L1548">
        <v>10.0438190007849</v>
      </c>
      <c r="M1548">
        <v>6.8237672477222304</v>
      </c>
      <c r="N1548">
        <v>1.11383668322944E-4</v>
      </c>
      <c r="O1548" s="5">
        <v>7.6768312779477597E-4</v>
      </c>
      <c r="P1548">
        <v>1.69049989531127</v>
      </c>
      <c r="Q1548">
        <v>3.8611550057636701</v>
      </c>
    </row>
    <row r="1549" spans="1:17" x14ac:dyDescent="0.3">
      <c r="A1549" t="s">
        <v>1557</v>
      </c>
      <c r="B1549">
        <v>520</v>
      </c>
      <c r="C1549">
        <v>652</v>
      </c>
      <c r="D1549">
        <v>482</v>
      </c>
      <c r="E1549">
        <v>211</v>
      </c>
      <c r="F1549">
        <v>12</v>
      </c>
      <c r="G1549">
        <v>11</v>
      </c>
      <c r="H1549">
        <v>32</v>
      </c>
      <c r="I1549">
        <v>59</v>
      </c>
      <c r="J1549">
        <v>2954</v>
      </c>
      <c r="K1549" s="1">
        <v>4.2695118308690896</v>
      </c>
      <c r="L1549">
        <v>6.6165152076146203</v>
      </c>
      <c r="M1549">
        <v>6.8230308432123099</v>
      </c>
      <c r="N1549">
        <v>1.1147006074100201E-4</v>
      </c>
      <c r="O1549" s="5">
        <v>7.6780577838401901E-4</v>
      </c>
      <c r="P1549">
        <v>1.6897105410581099</v>
      </c>
      <c r="Q1549">
        <v>19.286398141324501</v>
      </c>
    </row>
    <row r="1550" spans="1:17" x14ac:dyDescent="0.3">
      <c r="A1550" t="s">
        <v>1558</v>
      </c>
      <c r="B1550">
        <v>1213</v>
      </c>
      <c r="C1550">
        <v>1145</v>
      </c>
      <c r="D1550">
        <v>946</v>
      </c>
      <c r="E1550">
        <v>976</v>
      </c>
      <c r="F1550">
        <v>281</v>
      </c>
      <c r="G1550">
        <v>379</v>
      </c>
      <c r="H1550">
        <v>289</v>
      </c>
      <c r="I1550">
        <v>241</v>
      </c>
      <c r="J1550">
        <v>2063</v>
      </c>
      <c r="K1550" s="4">
        <v>1.8584085129711101</v>
      </c>
      <c r="L1550">
        <v>9.1262781007662195</v>
      </c>
      <c r="M1550">
        <v>6.8208021476352299</v>
      </c>
      <c r="N1550">
        <v>1.1173197358392599E-4</v>
      </c>
      <c r="O1550" s="5">
        <v>7.6913651926500005E-4</v>
      </c>
      <c r="P1550">
        <v>1.68732116719049</v>
      </c>
      <c r="Q1550">
        <v>3.6260743655330998</v>
      </c>
    </row>
    <row r="1551" spans="1:17" x14ac:dyDescent="0.3">
      <c r="A1551" t="s">
        <v>1559</v>
      </c>
      <c r="B1551">
        <v>103</v>
      </c>
      <c r="C1551">
        <v>181</v>
      </c>
      <c r="D1551">
        <v>307</v>
      </c>
      <c r="E1551">
        <v>290</v>
      </c>
      <c r="F1551">
        <v>27</v>
      </c>
      <c r="G1551">
        <v>27</v>
      </c>
      <c r="H1551">
        <v>33</v>
      </c>
      <c r="I1551">
        <v>36</v>
      </c>
      <c r="J1551">
        <v>1331</v>
      </c>
      <c r="K1551" s="4">
        <v>2.7260640561309599</v>
      </c>
      <c r="L1551">
        <v>6.2940555593474103</v>
      </c>
      <c r="M1551">
        <v>6.8190150870092703</v>
      </c>
      <c r="N1551">
        <v>1.1194247586095E-4</v>
      </c>
      <c r="O1551" s="5">
        <v>7.6994452509222605E-4</v>
      </c>
      <c r="P1551">
        <v>1.68540480288689</v>
      </c>
      <c r="Q1551">
        <v>6.6164807149288896</v>
      </c>
    </row>
    <row r="1552" spans="1:17" x14ac:dyDescent="0.3">
      <c r="A1552" t="s">
        <v>1560</v>
      </c>
      <c r="B1552">
        <v>323</v>
      </c>
      <c r="C1552">
        <v>317</v>
      </c>
      <c r="D1552">
        <v>732</v>
      </c>
      <c r="E1552">
        <v>709</v>
      </c>
      <c r="F1552">
        <v>75</v>
      </c>
      <c r="G1552">
        <v>72</v>
      </c>
      <c r="H1552">
        <v>99</v>
      </c>
      <c r="I1552">
        <v>70</v>
      </c>
      <c r="J1552">
        <v>2114</v>
      </c>
      <c r="K1552" s="4">
        <v>2.61792192784853</v>
      </c>
      <c r="L1552">
        <v>7.5983067961649597</v>
      </c>
      <c r="M1552">
        <v>6.8186381822708402</v>
      </c>
      <c r="N1552">
        <v>1.11986928156003E-4</v>
      </c>
      <c r="O1552" s="5">
        <v>7.6994452509222605E-4</v>
      </c>
      <c r="P1552">
        <v>1.68500057413917</v>
      </c>
      <c r="Q1552">
        <v>6.1386521788340298</v>
      </c>
    </row>
    <row r="1553" spans="1:17" x14ac:dyDescent="0.3">
      <c r="A1553" t="s">
        <v>1561</v>
      </c>
      <c r="B1553">
        <v>2011</v>
      </c>
      <c r="C1553">
        <v>1251</v>
      </c>
      <c r="D1553">
        <v>2177</v>
      </c>
      <c r="E1553">
        <v>2175</v>
      </c>
      <c r="F1553">
        <v>47</v>
      </c>
      <c r="G1553">
        <v>365</v>
      </c>
      <c r="H1553">
        <v>79</v>
      </c>
      <c r="I1553">
        <v>69</v>
      </c>
      <c r="J1553">
        <v>985</v>
      </c>
      <c r="K1553" s="1">
        <v>4.2397105269706303</v>
      </c>
      <c r="L1553">
        <v>8.7395169410853892</v>
      </c>
      <c r="M1553">
        <v>6.8174720088068197</v>
      </c>
      <c r="N1553">
        <v>1.1212459030884E-4</v>
      </c>
      <c r="O1553" s="5">
        <v>7.70417765087079E-4</v>
      </c>
      <c r="P1553">
        <v>1.6837497413223399</v>
      </c>
      <c r="Q1553">
        <v>18.892091553237002</v>
      </c>
    </row>
    <row r="1554" spans="1:17" x14ac:dyDescent="0.3">
      <c r="A1554" t="s">
        <v>1562</v>
      </c>
      <c r="B1554">
        <v>80</v>
      </c>
      <c r="C1554">
        <v>26</v>
      </c>
      <c r="D1554">
        <v>35</v>
      </c>
      <c r="E1554">
        <v>55</v>
      </c>
      <c r="F1554">
        <v>5</v>
      </c>
      <c r="G1554">
        <v>7</v>
      </c>
      <c r="H1554">
        <v>3</v>
      </c>
      <c r="I1554">
        <v>7</v>
      </c>
      <c r="J1554">
        <v>5488</v>
      </c>
      <c r="K1554" s="1">
        <v>3.10285252594359</v>
      </c>
      <c r="L1554">
        <v>3.9318263729027301</v>
      </c>
      <c r="M1554">
        <v>6.81290621916484</v>
      </c>
      <c r="N1554">
        <v>1.1266535989103199E-4</v>
      </c>
      <c r="O1554" s="5">
        <v>7.7318416508910005E-4</v>
      </c>
      <c r="P1554">
        <v>1.6788507969340301</v>
      </c>
      <c r="Q1554">
        <v>8.5911575294152804</v>
      </c>
    </row>
    <row r="1555" spans="1:17" x14ac:dyDescent="0.3">
      <c r="A1555" t="s">
        <v>1563</v>
      </c>
      <c r="B1555">
        <v>131</v>
      </c>
      <c r="C1555">
        <v>78</v>
      </c>
      <c r="D1555">
        <v>98</v>
      </c>
      <c r="E1555">
        <v>118</v>
      </c>
      <c r="F1555">
        <v>4</v>
      </c>
      <c r="G1555">
        <v>16</v>
      </c>
      <c r="H1555">
        <v>15</v>
      </c>
      <c r="I1555">
        <v>13</v>
      </c>
      <c r="J1555">
        <v>9721</v>
      </c>
      <c r="K1555" s="1">
        <v>3.3022119500317801</v>
      </c>
      <c r="L1555">
        <v>5.0529385534532896</v>
      </c>
      <c r="M1555">
        <v>6.8115800511871099</v>
      </c>
      <c r="N1555">
        <v>1.1282296837207601E-4</v>
      </c>
      <c r="O1555" s="5">
        <v>7.7354429586009297E-4</v>
      </c>
      <c r="P1555">
        <v>1.67742735471777</v>
      </c>
      <c r="Q1555">
        <v>9.8642676821501993</v>
      </c>
    </row>
    <row r="1556" spans="1:17" x14ac:dyDescent="0.3">
      <c r="A1556" t="s">
        <v>1564</v>
      </c>
      <c r="B1556">
        <v>256</v>
      </c>
      <c r="C1556">
        <v>445</v>
      </c>
      <c r="D1556">
        <v>596</v>
      </c>
      <c r="E1556">
        <v>599</v>
      </c>
      <c r="F1556">
        <v>34</v>
      </c>
      <c r="G1556">
        <v>104</v>
      </c>
      <c r="H1556">
        <v>53</v>
      </c>
      <c r="I1556">
        <v>51</v>
      </c>
      <c r="J1556">
        <v>4978</v>
      </c>
      <c r="K1556" s="1">
        <v>3.01374847079465</v>
      </c>
      <c r="L1556">
        <v>7.3039363243788502</v>
      </c>
      <c r="M1556">
        <v>6.8113019002423902</v>
      </c>
      <c r="N1556">
        <v>1.1285605602961999E-4</v>
      </c>
      <c r="O1556" s="5">
        <v>7.7354429586009297E-4</v>
      </c>
      <c r="P1556">
        <v>1.6771287724805599</v>
      </c>
      <c r="Q1556">
        <v>8.0766021286059004</v>
      </c>
    </row>
    <row r="1557" spans="1:17" x14ac:dyDescent="0.3">
      <c r="A1557" t="s">
        <v>1565</v>
      </c>
      <c r="B1557">
        <v>812</v>
      </c>
      <c r="C1557">
        <v>1042</v>
      </c>
      <c r="D1557">
        <v>887</v>
      </c>
      <c r="E1557">
        <v>1055</v>
      </c>
      <c r="F1557">
        <v>99</v>
      </c>
      <c r="G1557">
        <v>6</v>
      </c>
      <c r="H1557">
        <v>23</v>
      </c>
      <c r="I1557">
        <v>37</v>
      </c>
      <c r="J1557">
        <v>1618</v>
      </c>
      <c r="K1557" s="1">
        <v>5.1447396537181396</v>
      </c>
      <c r="L1557">
        <v>7.3092034374807504</v>
      </c>
      <c r="M1557">
        <v>6.8101161735517897</v>
      </c>
      <c r="N1557">
        <v>1.12997224989794E-4</v>
      </c>
      <c r="O1557" s="5">
        <v>7.7363859667319403E-4</v>
      </c>
      <c r="P1557">
        <v>1.6758558367952701</v>
      </c>
      <c r="Q1557">
        <v>35.376996257890703</v>
      </c>
    </row>
    <row r="1558" spans="1:17" x14ac:dyDescent="0.3">
      <c r="A1558" t="s">
        <v>1566</v>
      </c>
      <c r="B1558">
        <v>88</v>
      </c>
      <c r="C1558">
        <v>115</v>
      </c>
      <c r="D1558">
        <v>492</v>
      </c>
      <c r="E1558">
        <v>121</v>
      </c>
      <c r="F1558">
        <v>17</v>
      </c>
      <c r="G1558">
        <v>9</v>
      </c>
      <c r="H1558">
        <v>11</v>
      </c>
      <c r="I1558">
        <v>9</v>
      </c>
      <c r="J1558">
        <v>6642</v>
      </c>
      <c r="K1558" s="1">
        <v>3.8198887373558099</v>
      </c>
      <c r="L1558">
        <v>5.3816304843709704</v>
      </c>
      <c r="M1558">
        <v>6.8096501669435199</v>
      </c>
      <c r="N1558">
        <v>1.1305275952794699E-4</v>
      </c>
      <c r="O1558" s="5">
        <v>7.7363859667319403E-4</v>
      </c>
      <c r="P1558">
        <v>1.6753555059124501</v>
      </c>
      <c r="Q1558">
        <v>14.1221587781639</v>
      </c>
    </row>
    <row r="1559" spans="1:17" x14ac:dyDescent="0.3">
      <c r="A1559" t="s">
        <v>1567</v>
      </c>
      <c r="B1559">
        <v>404</v>
      </c>
      <c r="C1559">
        <v>398</v>
      </c>
      <c r="D1559">
        <v>704</v>
      </c>
      <c r="E1559">
        <v>612</v>
      </c>
      <c r="F1559">
        <v>103</v>
      </c>
      <c r="G1559">
        <v>150</v>
      </c>
      <c r="H1559">
        <v>77</v>
      </c>
      <c r="I1559">
        <v>84</v>
      </c>
      <c r="J1559">
        <v>2661</v>
      </c>
      <c r="K1559" s="4">
        <v>2.35930809586816</v>
      </c>
      <c r="L1559">
        <v>7.82325984322227</v>
      </c>
      <c r="M1559">
        <v>6.8094454259960404</v>
      </c>
      <c r="N1559">
        <v>1.13077168244201E-4</v>
      </c>
      <c r="O1559" s="5">
        <v>7.7363859667319403E-4</v>
      </c>
      <c r="P1559">
        <v>1.67513567561079</v>
      </c>
      <c r="Q1559">
        <v>5.1312421004706401</v>
      </c>
    </row>
    <row r="1560" spans="1:17" x14ac:dyDescent="0.3">
      <c r="A1560" t="s">
        <v>1568</v>
      </c>
      <c r="B1560">
        <v>227</v>
      </c>
      <c r="C1560">
        <v>166</v>
      </c>
      <c r="D1560">
        <v>266</v>
      </c>
      <c r="E1560">
        <v>299</v>
      </c>
      <c r="F1560">
        <v>13</v>
      </c>
      <c r="G1560">
        <v>52</v>
      </c>
      <c r="H1560">
        <v>9</v>
      </c>
      <c r="I1560">
        <v>10</v>
      </c>
      <c r="J1560">
        <v>896</v>
      </c>
      <c r="K1560" s="1">
        <v>3.8970348739313199</v>
      </c>
      <c r="L1560">
        <v>5.9217005701186203</v>
      </c>
      <c r="M1560">
        <v>6.8081444613251598</v>
      </c>
      <c r="N1560">
        <v>1.1323240176190801E-4</v>
      </c>
      <c r="O1560" s="5">
        <v>7.7422741168053401E-4</v>
      </c>
      <c r="P1560">
        <v>1.67373870301524</v>
      </c>
      <c r="Q1560">
        <v>14.897877235848901</v>
      </c>
    </row>
    <row r="1561" spans="1:17" x14ac:dyDescent="0.3">
      <c r="A1561" t="s">
        <v>1569</v>
      </c>
      <c r="B1561">
        <v>136</v>
      </c>
      <c r="C1561">
        <v>107</v>
      </c>
      <c r="D1561">
        <v>199</v>
      </c>
      <c r="E1561">
        <v>163</v>
      </c>
      <c r="F1561">
        <v>35</v>
      </c>
      <c r="G1561">
        <v>28</v>
      </c>
      <c r="H1561">
        <v>37</v>
      </c>
      <c r="I1561">
        <v>42</v>
      </c>
      <c r="J1561">
        <v>8586</v>
      </c>
      <c r="K1561" s="4">
        <v>2.06896846875398</v>
      </c>
      <c r="L1561">
        <v>6.1690864162295602</v>
      </c>
      <c r="M1561">
        <v>6.8071787713159804</v>
      </c>
      <c r="N1561">
        <v>1.13347781458929E-4</v>
      </c>
      <c r="O1561" s="5">
        <v>7.7454317330268095E-4</v>
      </c>
      <c r="P1561">
        <v>1.6727016053917501</v>
      </c>
      <c r="Q1561">
        <v>4.1958656053221599</v>
      </c>
    </row>
    <row r="1562" spans="1:17" x14ac:dyDescent="0.3">
      <c r="A1562" t="s">
        <v>1570</v>
      </c>
      <c r="B1562">
        <v>55</v>
      </c>
      <c r="C1562">
        <v>38</v>
      </c>
      <c r="D1562">
        <v>140</v>
      </c>
      <c r="E1562">
        <v>149</v>
      </c>
      <c r="F1562">
        <v>2</v>
      </c>
      <c r="G1562">
        <v>2</v>
      </c>
      <c r="H1562">
        <v>7</v>
      </c>
      <c r="I1562">
        <v>7</v>
      </c>
      <c r="J1562">
        <v>2240</v>
      </c>
      <c r="K1562" s="1">
        <v>4.4407572300650404</v>
      </c>
      <c r="L1562">
        <v>4.1240560760613203</v>
      </c>
      <c r="M1562">
        <v>6.8061253718074699</v>
      </c>
      <c r="N1562">
        <v>1.13473788283865E-4</v>
      </c>
      <c r="O1562" s="5">
        <v>7.7470070420961805E-4</v>
      </c>
      <c r="P1562">
        <v>1.6715701745065299</v>
      </c>
      <c r="Q1562">
        <v>21.717064925059201</v>
      </c>
    </row>
    <row r="1563" spans="1:17" x14ac:dyDescent="0.3">
      <c r="A1563" t="s">
        <v>1571</v>
      </c>
      <c r="B1563">
        <v>283</v>
      </c>
      <c r="C1563">
        <v>239</v>
      </c>
      <c r="D1563">
        <v>326</v>
      </c>
      <c r="E1563">
        <v>334</v>
      </c>
      <c r="F1563">
        <v>58</v>
      </c>
      <c r="G1563">
        <v>25</v>
      </c>
      <c r="H1563">
        <v>77</v>
      </c>
      <c r="I1563">
        <v>43</v>
      </c>
      <c r="J1563">
        <v>3584</v>
      </c>
      <c r="K1563" s="4">
        <v>2.6457672543046198</v>
      </c>
      <c r="L1563">
        <v>6.8716057472271297</v>
      </c>
      <c r="M1563">
        <v>6.8058290598091702</v>
      </c>
      <c r="N1563">
        <v>1.13509260690054E-4</v>
      </c>
      <c r="O1563" s="5">
        <v>7.7470070420961805E-4</v>
      </c>
      <c r="P1563">
        <v>1.67125188699658</v>
      </c>
      <c r="Q1563">
        <v>6.2582845420359803</v>
      </c>
    </row>
    <row r="1564" spans="1:17" x14ac:dyDescent="0.3">
      <c r="A1564" t="s">
        <v>1572</v>
      </c>
      <c r="B1564">
        <v>575</v>
      </c>
      <c r="C1564">
        <v>309</v>
      </c>
      <c r="D1564">
        <v>248</v>
      </c>
      <c r="E1564">
        <v>196</v>
      </c>
      <c r="F1564">
        <v>13</v>
      </c>
      <c r="G1564">
        <v>42</v>
      </c>
      <c r="H1564">
        <v>42</v>
      </c>
      <c r="I1564">
        <v>15</v>
      </c>
      <c r="J1564">
        <v>4099</v>
      </c>
      <c r="K1564" s="1">
        <v>3.6539555422327701</v>
      </c>
      <c r="L1564">
        <v>6.4249690609431704</v>
      </c>
      <c r="M1564">
        <v>6.8051271740881596</v>
      </c>
      <c r="N1564">
        <v>1.13593334291656E-4</v>
      </c>
      <c r="O1564" s="5">
        <v>7.7480206625624799E-4</v>
      </c>
      <c r="P1564">
        <v>1.67049790152436</v>
      </c>
      <c r="Q1564">
        <v>12.5878112165093</v>
      </c>
    </row>
    <row r="1565" spans="1:17" x14ac:dyDescent="0.3">
      <c r="A1565" t="s">
        <v>1573</v>
      </c>
      <c r="B1565">
        <v>1684</v>
      </c>
      <c r="C1565">
        <v>1327</v>
      </c>
      <c r="D1565">
        <v>1252</v>
      </c>
      <c r="E1565">
        <v>980</v>
      </c>
      <c r="F1565">
        <v>15</v>
      </c>
      <c r="G1565">
        <v>2</v>
      </c>
      <c r="H1565">
        <v>48</v>
      </c>
      <c r="I1565">
        <v>41</v>
      </c>
      <c r="J1565">
        <v>1418</v>
      </c>
      <c r="K1565" s="1">
        <v>6.3672201908560098</v>
      </c>
      <c r="L1565">
        <v>7.1459613706649403</v>
      </c>
      <c r="M1565">
        <v>6.8031722322533401</v>
      </c>
      <c r="N1565">
        <v>1.13827863800715E-4</v>
      </c>
      <c r="O1565" s="5">
        <v>7.7498496321253398E-4</v>
      </c>
      <c r="P1565">
        <v>1.66839751038609</v>
      </c>
      <c r="Q1565">
        <v>82.551366455685994</v>
      </c>
    </row>
    <row r="1566" spans="1:17" x14ac:dyDescent="0.3">
      <c r="A1566" t="s">
        <v>1574</v>
      </c>
      <c r="B1566">
        <v>520</v>
      </c>
      <c r="C1566">
        <v>305</v>
      </c>
      <c r="D1566">
        <v>422</v>
      </c>
      <c r="E1566">
        <v>474</v>
      </c>
      <c r="F1566">
        <v>70</v>
      </c>
      <c r="G1566">
        <v>80</v>
      </c>
      <c r="H1566">
        <v>121</v>
      </c>
      <c r="I1566">
        <v>113</v>
      </c>
      <c r="J1566">
        <v>656</v>
      </c>
      <c r="K1566" s="4">
        <v>2.1736555928905101</v>
      </c>
      <c r="L1566">
        <v>7.6343911243257798</v>
      </c>
      <c r="M1566">
        <v>6.8033220452997902</v>
      </c>
      <c r="N1566">
        <v>1.13809872246727E-4</v>
      </c>
      <c r="O1566" s="5">
        <v>7.7498496321253398E-4</v>
      </c>
      <c r="P1566">
        <v>1.6685584872167001</v>
      </c>
      <c r="Q1566">
        <v>4.5116513781081604</v>
      </c>
    </row>
    <row r="1567" spans="1:17" x14ac:dyDescent="0.3">
      <c r="A1567" t="s">
        <v>1575</v>
      </c>
      <c r="B1567">
        <v>258</v>
      </c>
      <c r="C1567">
        <v>253</v>
      </c>
      <c r="D1567">
        <v>353</v>
      </c>
      <c r="E1567">
        <v>286</v>
      </c>
      <c r="F1567">
        <v>55</v>
      </c>
      <c r="G1567">
        <v>85</v>
      </c>
      <c r="H1567">
        <v>84</v>
      </c>
      <c r="I1567">
        <v>80</v>
      </c>
      <c r="J1567">
        <v>6985</v>
      </c>
      <c r="K1567" s="4">
        <v>1.9281550932096601</v>
      </c>
      <c r="L1567">
        <v>7.1903265884369496</v>
      </c>
      <c r="M1567">
        <v>6.8040541485236901</v>
      </c>
      <c r="N1567">
        <v>1.1372199653917899E-4</v>
      </c>
      <c r="O1567" s="5">
        <v>7.7498496321253398E-4</v>
      </c>
      <c r="P1567">
        <v>1.669345103438</v>
      </c>
      <c r="Q1567">
        <v>3.8056822033877098</v>
      </c>
    </row>
    <row r="1568" spans="1:17" x14ac:dyDescent="0.3">
      <c r="A1568" t="s">
        <v>1576</v>
      </c>
      <c r="B1568">
        <v>1697</v>
      </c>
      <c r="C1568">
        <v>658</v>
      </c>
      <c r="D1568">
        <v>1472</v>
      </c>
      <c r="E1568">
        <v>1271</v>
      </c>
      <c r="F1568">
        <v>40</v>
      </c>
      <c r="G1568">
        <v>225</v>
      </c>
      <c r="H1568">
        <v>78</v>
      </c>
      <c r="I1568">
        <v>79</v>
      </c>
      <c r="J1568">
        <v>788</v>
      </c>
      <c r="K1568" s="1">
        <v>3.8002831602990299</v>
      </c>
      <c r="L1568">
        <v>8.3313646434354496</v>
      </c>
      <c r="M1568">
        <v>6.8025085146831001</v>
      </c>
      <c r="N1568">
        <v>1.13907609571195E-4</v>
      </c>
      <c r="O1568" s="5">
        <v>7.7505645831634504E-4</v>
      </c>
      <c r="P1568">
        <v>1.66768429875897</v>
      </c>
      <c r="Q1568">
        <v>13.9315431129428</v>
      </c>
    </row>
    <row r="1569" spans="1:17" x14ac:dyDescent="0.3">
      <c r="A1569" t="s">
        <v>1577</v>
      </c>
      <c r="B1569">
        <v>55</v>
      </c>
      <c r="C1569">
        <v>71</v>
      </c>
      <c r="D1569">
        <v>59</v>
      </c>
      <c r="E1569">
        <v>77</v>
      </c>
      <c r="F1569">
        <v>5</v>
      </c>
      <c r="G1569">
        <v>9</v>
      </c>
      <c r="H1569">
        <v>1</v>
      </c>
      <c r="I1569">
        <v>3</v>
      </c>
      <c r="J1569">
        <v>9556</v>
      </c>
      <c r="K1569" s="1">
        <v>4.2509302065088104</v>
      </c>
      <c r="L1569">
        <v>3.89466900251711</v>
      </c>
      <c r="M1569">
        <v>6.8002024293302297</v>
      </c>
      <c r="N1569">
        <v>1.14185164755234E-4</v>
      </c>
      <c r="O1569" s="5">
        <v>7.7647299459619105E-4</v>
      </c>
      <c r="P1569">
        <v>1.66520580137436</v>
      </c>
      <c r="Q1569">
        <v>19.039586037495599</v>
      </c>
    </row>
    <row r="1570" spans="1:17" x14ac:dyDescent="0.3">
      <c r="A1570" t="s">
        <v>1578</v>
      </c>
      <c r="B1570">
        <v>39</v>
      </c>
      <c r="C1570">
        <v>19</v>
      </c>
      <c r="D1570">
        <v>46</v>
      </c>
      <c r="E1570">
        <v>28</v>
      </c>
      <c r="F1570">
        <v>4</v>
      </c>
      <c r="G1570">
        <v>1</v>
      </c>
      <c r="H1570">
        <v>3</v>
      </c>
      <c r="I1570">
        <v>4</v>
      </c>
      <c r="J1570">
        <v>7878</v>
      </c>
      <c r="K1570" s="1">
        <v>3.5698210274248199</v>
      </c>
      <c r="L1570">
        <v>3.1811511388926998</v>
      </c>
      <c r="M1570">
        <v>6.7991014739880899</v>
      </c>
      <c r="N1570">
        <v>1.1431793585068E-4</v>
      </c>
      <c r="O1570" s="5">
        <v>7.7670431833649196E-4</v>
      </c>
      <c r="P1570">
        <v>1.66402229048246</v>
      </c>
      <c r="Q1570">
        <v>11.874715363727599</v>
      </c>
    </row>
    <row r="1571" spans="1:17" x14ac:dyDescent="0.3">
      <c r="A1571" t="s">
        <v>1579</v>
      </c>
      <c r="B1571">
        <v>23</v>
      </c>
      <c r="C1571">
        <v>8</v>
      </c>
      <c r="D1571">
        <v>9</v>
      </c>
      <c r="E1571">
        <v>11</v>
      </c>
      <c r="F1571">
        <v>1</v>
      </c>
      <c r="G1571">
        <v>2</v>
      </c>
      <c r="H1571">
        <v>1</v>
      </c>
      <c r="I1571">
        <v>2</v>
      </c>
      <c r="J1571">
        <v>9740</v>
      </c>
      <c r="K1571" s="1">
        <v>3.0382296440341601</v>
      </c>
      <c r="L1571">
        <v>2.0191148220170798</v>
      </c>
      <c r="M1571">
        <v>6.7987698126624396</v>
      </c>
      <c r="N1571">
        <v>1.14357966284154E-4</v>
      </c>
      <c r="O1571" s="5">
        <v>7.7670431833649196E-4</v>
      </c>
      <c r="P1571">
        <v>1.6636657285217</v>
      </c>
      <c r="Q1571">
        <v>8.2148238736574193</v>
      </c>
    </row>
    <row r="1572" spans="1:17" x14ac:dyDescent="0.3">
      <c r="A1572" t="s">
        <v>1580</v>
      </c>
      <c r="B1572">
        <v>378</v>
      </c>
      <c r="C1572">
        <v>498</v>
      </c>
      <c r="D1572">
        <v>525</v>
      </c>
      <c r="E1572">
        <v>312</v>
      </c>
      <c r="F1572">
        <v>7</v>
      </c>
      <c r="G1572">
        <v>50</v>
      </c>
      <c r="H1572">
        <v>33</v>
      </c>
      <c r="I1572">
        <v>33</v>
      </c>
      <c r="J1572">
        <v>553</v>
      </c>
      <c r="K1572" s="1">
        <v>4.0759552092889102</v>
      </c>
      <c r="L1572">
        <v>6.6729774422817698</v>
      </c>
      <c r="M1572">
        <v>6.7979293723157799</v>
      </c>
      <c r="N1572">
        <v>1.14459473818509E-4</v>
      </c>
      <c r="O1572" s="5">
        <v>7.7684077783417001E-4</v>
      </c>
      <c r="P1572">
        <v>1.6627621251334599</v>
      </c>
      <c r="Q1572">
        <v>16.864939166260601</v>
      </c>
    </row>
    <row r="1573" spans="1:17" x14ac:dyDescent="0.3">
      <c r="A1573" t="s">
        <v>1581</v>
      </c>
      <c r="B1573">
        <v>1649</v>
      </c>
      <c r="C1573">
        <v>1238</v>
      </c>
      <c r="D1573">
        <v>2450</v>
      </c>
      <c r="E1573">
        <v>1422</v>
      </c>
      <c r="F1573">
        <v>194</v>
      </c>
      <c r="G1573">
        <v>395</v>
      </c>
      <c r="H1573">
        <v>283</v>
      </c>
      <c r="I1573">
        <v>132</v>
      </c>
      <c r="J1573">
        <v>3679</v>
      </c>
      <c r="K1573" s="4">
        <v>2.81969225467979</v>
      </c>
      <c r="L1573">
        <v>9.2635146392003804</v>
      </c>
      <c r="M1573">
        <v>6.7974545503140904</v>
      </c>
      <c r="N1573">
        <v>1.14516866204447E-4</v>
      </c>
      <c r="O1573" s="5">
        <v>7.7684077783417001E-4</v>
      </c>
      <c r="P1573">
        <v>1.66225157742415</v>
      </c>
      <c r="Q1573">
        <v>7.0601177961850903</v>
      </c>
    </row>
    <row r="1574" spans="1:17" x14ac:dyDescent="0.3">
      <c r="A1574" t="s">
        <v>1582</v>
      </c>
      <c r="B1574">
        <v>31</v>
      </c>
      <c r="C1574">
        <v>50</v>
      </c>
      <c r="D1574">
        <v>53</v>
      </c>
      <c r="E1574">
        <v>86</v>
      </c>
      <c r="F1574">
        <v>5</v>
      </c>
      <c r="G1574">
        <v>5</v>
      </c>
      <c r="H1574">
        <v>1</v>
      </c>
      <c r="I1574">
        <v>1</v>
      </c>
      <c r="J1574">
        <v>10173</v>
      </c>
      <c r="K1574" s="1">
        <v>4.5270953799130398</v>
      </c>
      <c r="L1574">
        <v>3.4245117374001999</v>
      </c>
      <c r="M1574">
        <v>6.7909725658756299</v>
      </c>
      <c r="N1574">
        <v>1.1530353032362301E-4</v>
      </c>
      <c r="O1574" s="5">
        <v>7.8113731041112801E-4</v>
      </c>
      <c r="P1574">
        <v>1.65527895432018</v>
      </c>
      <c r="Q1574">
        <v>23.056400243080301</v>
      </c>
    </row>
    <row r="1575" spans="1:17" x14ac:dyDescent="0.3">
      <c r="A1575" t="s">
        <v>1583</v>
      </c>
      <c r="B1575">
        <v>583</v>
      </c>
      <c r="C1575">
        <v>284</v>
      </c>
      <c r="D1575">
        <v>512</v>
      </c>
      <c r="E1575">
        <v>353</v>
      </c>
      <c r="F1575">
        <v>44</v>
      </c>
      <c r="G1575">
        <v>32</v>
      </c>
      <c r="H1575">
        <v>42</v>
      </c>
      <c r="I1575">
        <v>108</v>
      </c>
      <c r="J1575">
        <v>575</v>
      </c>
      <c r="K1575" s="1">
        <v>3.04849675559921</v>
      </c>
      <c r="L1575">
        <v>7.1759075136944901</v>
      </c>
      <c r="M1575">
        <v>6.7914280111463299</v>
      </c>
      <c r="N1575">
        <v>1.1524806279381001E-4</v>
      </c>
      <c r="O1575" s="5">
        <v>7.8113731041112801E-4</v>
      </c>
      <c r="P1575">
        <v>1.6557690520195401</v>
      </c>
      <c r="Q1575">
        <v>8.2734941683426104</v>
      </c>
    </row>
    <row r="1576" spans="1:17" x14ac:dyDescent="0.3">
      <c r="A1576" t="s">
        <v>1584</v>
      </c>
      <c r="B1576">
        <v>137</v>
      </c>
      <c r="C1576">
        <v>143</v>
      </c>
      <c r="D1576">
        <v>147</v>
      </c>
      <c r="E1576">
        <v>144</v>
      </c>
      <c r="F1576">
        <v>32</v>
      </c>
      <c r="G1576">
        <v>37</v>
      </c>
      <c r="H1576">
        <v>49</v>
      </c>
      <c r="I1576">
        <v>23</v>
      </c>
      <c r="J1576">
        <v>5168</v>
      </c>
      <c r="K1576" s="4">
        <v>2.0699439000541102</v>
      </c>
      <c r="L1576">
        <v>6.1219032414773498</v>
      </c>
      <c r="M1576">
        <v>6.79009533587534</v>
      </c>
      <c r="N1576">
        <v>1.15410448817958E-4</v>
      </c>
      <c r="O1576" s="5">
        <v>7.8113731041112801E-4</v>
      </c>
      <c r="P1576">
        <v>1.6543349044363</v>
      </c>
      <c r="Q1576">
        <v>4.1987034625531896</v>
      </c>
    </row>
    <row r="1577" spans="1:17" x14ac:dyDescent="0.3">
      <c r="A1577" t="s">
        <v>1585</v>
      </c>
      <c r="B1577">
        <v>4391</v>
      </c>
      <c r="C1577">
        <v>1733</v>
      </c>
      <c r="D1577">
        <v>2613</v>
      </c>
      <c r="E1577">
        <v>1716</v>
      </c>
      <c r="F1577">
        <v>72</v>
      </c>
      <c r="G1577">
        <v>435</v>
      </c>
      <c r="H1577">
        <v>76</v>
      </c>
      <c r="I1577">
        <v>89</v>
      </c>
      <c r="J1577">
        <v>440</v>
      </c>
      <c r="K1577" s="1">
        <v>4.3243143671294799</v>
      </c>
      <c r="L1577">
        <v>9.0767715677118304</v>
      </c>
      <c r="M1577">
        <v>6.7838963016539902</v>
      </c>
      <c r="N1577">
        <v>1.16169118407488E-4</v>
      </c>
      <c r="O1577" s="5">
        <v>7.8487651028609896E-4</v>
      </c>
      <c r="P1577">
        <v>1.64766082514533</v>
      </c>
      <c r="Q1577">
        <v>20.033108131036499</v>
      </c>
    </row>
    <row r="1578" spans="1:17" x14ac:dyDescent="0.3">
      <c r="A1578" t="s">
        <v>1586</v>
      </c>
      <c r="B1578">
        <v>119</v>
      </c>
      <c r="C1578">
        <v>58</v>
      </c>
      <c r="D1578">
        <v>104</v>
      </c>
      <c r="E1578">
        <v>69</v>
      </c>
      <c r="F1578">
        <v>8</v>
      </c>
      <c r="G1578">
        <v>12</v>
      </c>
      <c r="H1578">
        <v>22</v>
      </c>
      <c r="I1578">
        <v>9</v>
      </c>
      <c r="J1578">
        <v>4558</v>
      </c>
      <c r="K1578" s="4">
        <v>2.8368609531384998</v>
      </c>
      <c r="L1578">
        <v>4.9720102567694404</v>
      </c>
      <c r="M1578">
        <v>6.7840744649988496</v>
      </c>
      <c r="N1578">
        <v>1.1614723736292499E-4</v>
      </c>
      <c r="O1578" s="5">
        <v>7.8487651028609896E-4</v>
      </c>
      <c r="P1578">
        <v>1.6478527113758801</v>
      </c>
      <c r="Q1578">
        <v>7.1446381858376604</v>
      </c>
    </row>
    <row r="1579" spans="1:17" x14ac:dyDescent="0.3">
      <c r="A1579" t="s">
        <v>1587</v>
      </c>
      <c r="B1579">
        <v>71</v>
      </c>
      <c r="C1579">
        <v>70</v>
      </c>
      <c r="D1579">
        <v>52</v>
      </c>
      <c r="E1579">
        <v>82</v>
      </c>
      <c r="F1579">
        <v>17</v>
      </c>
      <c r="G1579">
        <v>9</v>
      </c>
      <c r="H1579">
        <v>16</v>
      </c>
      <c r="I1579">
        <v>18</v>
      </c>
      <c r="J1579">
        <v>7758</v>
      </c>
      <c r="K1579" s="4">
        <v>2.2274272537684698</v>
      </c>
      <c r="L1579">
        <v>4.9705418379179704</v>
      </c>
      <c r="M1579">
        <v>6.7836662682472797</v>
      </c>
      <c r="N1579">
        <v>1.16197376563192E-4</v>
      </c>
      <c r="O1579" s="5">
        <v>7.8487651028609896E-4</v>
      </c>
      <c r="P1579">
        <v>1.64741306748762</v>
      </c>
      <c r="Q1579">
        <v>4.68298122425435</v>
      </c>
    </row>
    <row r="1580" spans="1:17" x14ac:dyDescent="0.3">
      <c r="A1580" t="s">
        <v>1588</v>
      </c>
      <c r="B1580">
        <v>550</v>
      </c>
      <c r="C1580">
        <v>351</v>
      </c>
      <c r="D1580">
        <v>549</v>
      </c>
      <c r="E1580">
        <v>534</v>
      </c>
      <c r="F1580">
        <v>88</v>
      </c>
      <c r="G1580">
        <v>120</v>
      </c>
      <c r="H1580">
        <v>144</v>
      </c>
      <c r="I1580">
        <v>130</v>
      </c>
      <c r="J1580">
        <v>3788</v>
      </c>
      <c r="K1580" s="4">
        <v>2.0403395676731901</v>
      </c>
      <c r="L1580">
        <v>7.90982354101574</v>
      </c>
      <c r="M1580">
        <v>6.78313703047478</v>
      </c>
      <c r="N1580">
        <v>1.16262418838055E-4</v>
      </c>
      <c r="O1580" s="5">
        <v>7.8487651028609896E-4</v>
      </c>
      <c r="P1580">
        <v>1.6468430253619999</v>
      </c>
      <c r="Q1580">
        <v>4.1134233706954397</v>
      </c>
    </row>
    <row r="1581" spans="1:17" x14ac:dyDescent="0.3">
      <c r="A1581" t="s">
        <v>1589</v>
      </c>
      <c r="B1581">
        <v>1990</v>
      </c>
      <c r="C1581">
        <v>2978</v>
      </c>
      <c r="D1581">
        <v>1287</v>
      </c>
      <c r="E1581">
        <v>1393</v>
      </c>
      <c r="F1581">
        <v>278</v>
      </c>
      <c r="G1581">
        <v>443</v>
      </c>
      <c r="H1581">
        <v>354</v>
      </c>
      <c r="I1581">
        <v>310</v>
      </c>
      <c r="J1581">
        <v>486</v>
      </c>
      <c r="K1581" s="4">
        <v>2.4046556795498302</v>
      </c>
      <c r="L1581">
        <v>9.6157863189338499</v>
      </c>
      <c r="M1581">
        <v>6.7810384413638003</v>
      </c>
      <c r="N1581">
        <v>1.16520726278012E-4</v>
      </c>
      <c r="O1581" s="5">
        <v>7.8603831702316604E-4</v>
      </c>
      <c r="P1581">
        <v>1.64458227527734</v>
      </c>
      <c r="Q1581">
        <v>5.29509173902097</v>
      </c>
    </row>
    <row r="1582" spans="1:17" x14ac:dyDescent="0.3">
      <c r="A1582" t="s">
        <v>1590</v>
      </c>
      <c r="B1582">
        <v>767</v>
      </c>
      <c r="C1582">
        <v>744</v>
      </c>
      <c r="D1582">
        <v>777</v>
      </c>
      <c r="E1582">
        <v>760</v>
      </c>
      <c r="F1582">
        <v>208</v>
      </c>
      <c r="G1582">
        <v>261</v>
      </c>
      <c r="H1582">
        <v>268</v>
      </c>
      <c r="I1582">
        <v>215</v>
      </c>
      <c r="J1582">
        <v>4532</v>
      </c>
      <c r="K1582" s="4">
        <v>1.6878100551478501</v>
      </c>
      <c r="L1582">
        <v>8.7295619662634802</v>
      </c>
      <c r="M1582">
        <v>6.7805984192554902</v>
      </c>
      <c r="N1582">
        <v>1.1657496705605801E-4</v>
      </c>
      <c r="O1582" s="5">
        <v>7.8603831702316604E-4</v>
      </c>
      <c r="P1582">
        <v>1.6441081792499701</v>
      </c>
      <c r="Q1582">
        <v>3.2216729716493702</v>
      </c>
    </row>
    <row r="1583" spans="1:17" x14ac:dyDescent="0.3">
      <c r="A1583" t="s">
        <v>1591</v>
      </c>
      <c r="B1583">
        <v>323</v>
      </c>
      <c r="C1583">
        <v>460</v>
      </c>
      <c r="D1583">
        <v>461</v>
      </c>
      <c r="E1583">
        <v>427</v>
      </c>
      <c r="F1583">
        <v>119</v>
      </c>
      <c r="G1583">
        <v>90</v>
      </c>
      <c r="H1583">
        <v>135</v>
      </c>
      <c r="I1583">
        <v>110</v>
      </c>
      <c r="J1583">
        <v>4028</v>
      </c>
      <c r="K1583" s="4">
        <v>1.88068735886875</v>
      </c>
      <c r="L1583">
        <v>7.7515552219876502</v>
      </c>
      <c r="M1583">
        <v>6.7796322763692798</v>
      </c>
      <c r="N1583">
        <v>1.1669415942570899E-4</v>
      </c>
      <c r="O1583" s="5">
        <v>7.8636828805054898E-4</v>
      </c>
      <c r="P1583">
        <v>1.6430671327842199</v>
      </c>
      <c r="Q1583">
        <v>3.6825046803130199</v>
      </c>
    </row>
    <row r="1584" spans="1:17" x14ac:dyDescent="0.3">
      <c r="A1584" t="s">
        <v>1592</v>
      </c>
      <c r="B1584">
        <v>267</v>
      </c>
      <c r="C1584">
        <v>447</v>
      </c>
      <c r="D1584">
        <v>455</v>
      </c>
      <c r="E1584">
        <v>365</v>
      </c>
      <c r="F1584">
        <v>93</v>
      </c>
      <c r="G1584">
        <v>116</v>
      </c>
      <c r="H1584">
        <v>88</v>
      </c>
      <c r="I1584">
        <v>81</v>
      </c>
      <c r="J1584">
        <v>4043</v>
      </c>
      <c r="K1584" s="4">
        <v>2.0024702284917</v>
      </c>
      <c r="L1584">
        <v>7.5503404711852298</v>
      </c>
      <c r="M1584">
        <v>6.7753169645134896</v>
      </c>
      <c r="N1584">
        <v>1.1722817732927299E-4</v>
      </c>
      <c r="O1584" s="5">
        <v>7.8949156970310004E-4</v>
      </c>
      <c r="P1584">
        <v>1.6384157758006099</v>
      </c>
      <c r="Q1584">
        <v>4.0068547944816704</v>
      </c>
    </row>
    <row r="1585" spans="1:17" x14ac:dyDescent="0.3">
      <c r="A1585" t="s">
        <v>1593</v>
      </c>
      <c r="B1585">
        <v>878</v>
      </c>
      <c r="C1585">
        <v>1581</v>
      </c>
      <c r="D1585">
        <v>917</v>
      </c>
      <c r="E1585">
        <v>1099</v>
      </c>
      <c r="F1585">
        <v>81</v>
      </c>
      <c r="G1585">
        <v>78</v>
      </c>
      <c r="H1585">
        <v>207</v>
      </c>
      <c r="I1585">
        <v>220</v>
      </c>
      <c r="J1585">
        <v>3744</v>
      </c>
      <c r="K1585" s="1">
        <v>3.06183837091679</v>
      </c>
      <c r="L1585">
        <v>8.5559439086511109</v>
      </c>
      <c r="M1585">
        <v>6.7702333301373603</v>
      </c>
      <c r="N1585">
        <v>1.17860730014139E-4</v>
      </c>
      <c r="O1585" s="5">
        <v>7.9327429407591895E-4</v>
      </c>
      <c r="P1585">
        <v>1.63293314898343</v>
      </c>
      <c r="Q1585">
        <v>8.3503598532456103</v>
      </c>
    </row>
    <row r="1586" spans="1:17" x14ac:dyDescent="0.3">
      <c r="A1586" t="s">
        <v>1594</v>
      </c>
      <c r="B1586">
        <v>332</v>
      </c>
      <c r="C1586">
        <v>153</v>
      </c>
      <c r="D1586">
        <v>293</v>
      </c>
      <c r="E1586">
        <v>147</v>
      </c>
      <c r="F1586">
        <v>2</v>
      </c>
      <c r="G1586">
        <v>16</v>
      </c>
      <c r="H1586">
        <v>9</v>
      </c>
      <c r="I1586">
        <v>16</v>
      </c>
      <c r="J1586">
        <v>6641</v>
      </c>
      <c r="K1586" s="1">
        <v>4.71423286796397</v>
      </c>
      <c r="L1586">
        <v>5.3995976843425604</v>
      </c>
      <c r="M1586">
        <v>6.7688923590932504</v>
      </c>
      <c r="N1586">
        <v>1.1802821183411199E-4</v>
      </c>
      <c r="O1586" s="5">
        <v>7.9392414366539501E-4</v>
      </c>
      <c r="P1586">
        <v>1.6314863688397001</v>
      </c>
      <c r="Q1586">
        <v>26.249769838242798</v>
      </c>
    </row>
    <row r="1587" spans="1:17" x14ac:dyDescent="0.3">
      <c r="A1587" t="s">
        <v>1595</v>
      </c>
      <c r="B1587">
        <v>114</v>
      </c>
      <c r="C1587">
        <v>174</v>
      </c>
      <c r="D1587">
        <v>140</v>
      </c>
      <c r="E1587">
        <v>236</v>
      </c>
      <c r="F1587">
        <v>35</v>
      </c>
      <c r="G1587">
        <v>15</v>
      </c>
      <c r="H1587">
        <v>29</v>
      </c>
      <c r="I1587">
        <v>32</v>
      </c>
      <c r="J1587">
        <v>4769</v>
      </c>
      <c r="K1587" s="4">
        <v>2.5984012421598002</v>
      </c>
      <c r="L1587">
        <v>6.0227392730001696</v>
      </c>
      <c r="M1587">
        <v>6.7677964868802398</v>
      </c>
      <c r="N1587">
        <v>1.18165276416297E-4</v>
      </c>
      <c r="O1587" s="5">
        <v>7.94368732088657E-4</v>
      </c>
      <c r="P1587">
        <v>1.6303038527201399</v>
      </c>
      <c r="Q1587">
        <v>6.0561512736921497</v>
      </c>
    </row>
    <row r="1588" spans="1:17" x14ac:dyDescent="0.3">
      <c r="A1588" t="s">
        <v>1596</v>
      </c>
      <c r="B1588">
        <v>34</v>
      </c>
      <c r="C1588">
        <v>45</v>
      </c>
      <c r="D1588">
        <v>59</v>
      </c>
      <c r="E1588">
        <v>39</v>
      </c>
      <c r="F1588">
        <v>6</v>
      </c>
      <c r="G1588">
        <v>1</v>
      </c>
      <c r="H1588">
        <v>1</v>
      </c>
      <c r="I1588">
        <v>4</v>
      </c>
      <c r="J1588">
        <v>5097</v>
      </c>
      <c r="K1588" s="1">
        <v>4.2905996762707401</v>
      </c>
      <c r="L1588">
        <v>3.29154046331566</v>
      </c>
      <c r="M1588">
        <v>6.7665265031414803</v>
      </c>
      <c r="N1588">
        <v>1.18324337038261E-4</v>
      </c>
      <c r="O1588" s="5">
        <v>7.9496056690831797E-4</v>
      </c>
      <c r="P1588">
        <v>1.6289332630134099</v>
      </c>
      <c r="Q1588">
        <v>19.5703774523923</v>
      </c>
    </row>
    <row r="1589" spans="1:17" x14ac:dyDescent="0.3">
      <c r="A1589" t="s">
        <v>1597</v>
      </c>
      <c r="B1589">
        <v>359</v>
      </c>
      <c r="C1589">
        <v>338</v>
      </c>
      <c r="D1589">
        <v>818</v>
      </c>
      <c r="E1589">
        <v>1033</v>
      </c>
      <c r="F1589">
        <v>99</v>
      </c>
      <c r="G1589">
        <v>63</v>
      </c>
      <c r="H1589">
        <v>65</v>
      </c>
      <c r="I1589">
        <v>65</v>
      </c>
      <c r="J1589">
        <v>2545</v>
      </c>
      <c r="K1589" s="4">
        <v>2.9814822180689</v>
      </c>
      <c r="L1589">
        <v>7.6535841514435603</v>
      </c>
      <c r="M1589">
        <v>6.7645751086219503</v>
      </c>
      <c r="N1589">
        <v>1.18569201418802E-4</v>
      </c>
      <c r="O1589" s="5">
        <v>7.9572181684622E-4</v>
      </c>
      <c r="P1589">
        <v>1.62682687189764</v>
      </c>
      <c r="Q1589">
        <v>7.8979718079783199</v>
      </c>
    </row>
    <row r="1590" spans="1:17" x14ac:dyDescent="0.3">
      <c r="A1590" t="s">
        <v>1598</v>
      </c>
      <c r="B1590">
        <v>601</v>
      </c>
      <c r="C1590">
        <v>269</v>
      </c>
      <c r="D1590">
        <v>545</v>
      </c>
      <c r="E1590">
        <v>560</v>
      </c>
      <c r="F1590">
        <v>121</v>
      </c>
      <c r="G1590">
        <v>54</v>
      </c>
      <c r="H1590">
        <v>48</v>
      </c>
      <c r="I1590">
        <v>43</v>
      </c>
      <c r="J1590">
        <v>1555</v>
      </c>
      <c r="K1590" s="4">
        <v>2.9592752462539398</v>
      </c>
      <c r="L1590">
        <v>7.4008821218423</v>
      </c>
      <c r="M1590">
        <v>6.7639248822718496</v>
      </c>
      <c r="N1590">
        <v>1.18650916851277E-4</v>
      </c>
      <c r="O1590" s="5">
        <v>7.9572181684622E-4</v>
      </c>
      <c r="P1590">
        <v>1.6261248884944499</v>
      </c>
      <c r="Q1590">
        <v>7.7773315695780099</v>
      </c>
    </row>
    <row r="1591" spans="1:17" x14ac:dyDescent="0.3">
      <c r="A1591" t="s">
        <v>1599</v>
      </c>
      <c r="B1591">
        <v>8</v>
      </c>
      <c r="C1591">
        <v>7</v>
      </c>
      <c r="D1591">
        <v>11</v>
      </c>
      <c r="E1591">
        <v>11</v>
      </c>
      <c r="F1591">
        <v>2</v>
      </c>
      <c r="G1591">
        <v>2</v>
      </c>
      <c r="H1591">
        <v>2</v>
      </c>
      <c r="I1591">
        <v>3</v>
      </c>
      <c r="J1591">
        <v>10702</v>
      </c>
      <c r="K1591" s="4">
        <v>2.0353139146527601</v>
      </c>
      <c r="L1591">
        <v>2.16389758250667</v>
      </c>
      <c r="M1591">
        <v>6.7642943569270804</v>
      </c>
      <c r="N1591">
        <v>1.18604476521811E-4</v>
      </c>
      <c r="O1591" s="5">
        <v>7.9572181684622E-4</v>
      </c>
      <c r="P1591">
        <v>1.6265237795585099</v>
      </c>
      <c r="Q1591">
        <v>4.0991191185633298</v>
      </c>
    </row>
    <row r="1592" spans="1:17" x14ac:dyDescent="0.3">
      <c r="A1592" t="s">
        <v>1600</v>
      </c>
      <c r="B1592">
        <v>106</v>
      </c>
      <c r="C1592">
        <v>68</v>
      </c>
      <c r="D1592">
        <v>139</v>
      </c>
      <c r="E1592">
        <v>66</v>
      </c>
      <c r="F1592">
        <v>15</v>
      </c>
      <c r="G1592">
        <v>17</v>
      </c>
      <c r="H1592">
        <v>14</v>
      </c>
      <c r="I1592">
        <v>24</v>
      </c>
      <c r="J1592">
        <v>6697</v>
      </c>
      <c r="K1592" s="4">
        <v>2.3980119070644701</v>
      </c>
      <c r="L1592">
        <v>5.2956736684416397</v>
      </c>
      <c r="M1592">
        <v>6.7618702920974902</v>
      </c>
      <c r="N1592">
        <v>1.18909529723915E-4</v>
      </c>
      <c r="O1592" s="5">
        <v>7.9676419260653504E-4</v>
      </c>
      <c r="P1592">
        <v>1.62390639302517</v>
      </c>
      <c r="Q1592">
        <v>5.2707633082017198</v>
      </c>
    </row>
    <row r="1593" spans="1:17" x14ac:dyDescent="0.3">
      <c r="A1593" t="s">
        <v>1601</v>
      </c>
      <c r="B1593">
        <v>642</v>
      </c>
      <c r="C1593">
        <v>574</v>
      </c>
      <c r="D1593">
        <v>659</v>
      </c>
      <c r="E1593">
        <v>645</v>
      </c>
      <c r="F1593">
        <v>196</v>
      </c>
      <c r="G1593">
        <v>223</v>
      </c>
      <c r="H1593">
        <v>193</v>
      </c>
      <c r="I1593">
        <v>199</v>
      </c>
      <c r="J1593">
        <v>2946</v>
      </c>
      <c r="K1593" s="4">
        <v>1.6359837543173501</v>
      </c>
      <c r="L1593">
        <v>8.4791647276204891</v>
      </c>
      <c r="M1593">
        <v>6.7615594086916797</v>
      </c>
      <c r="N1593">
        <v>1.1894871489730399E-4</v>
      </c>
      <c r="O1593" s="5">
        <v>7.9676419260653504E-4</v>
      </c>
      <c r="P1593">
        <v>1.6235706608038201</v>
      </c>
      <c r="Q1593">
        <v>3.1079940769083598</v>
      </c>
    </row>
    <row r="1594" spans="1:17" x14ac:dyDescent="0.3">
      <c r="A1594" t="s">
        <v>1602</v>
      </c>
      <c r="B1594">
        <v>477</v>
      </c>
      <c r="C1594">
        <v>296</v>
      </c>
      <c r="D1594">
        <v>409</v>
      </c>
      <c r="E1594">
        <v>411</v>
      </c>
      <c r="F1594">
        <v>95</v>
      </c>
      <c r="G1594">
        <v>105</v>
      </c>
      <c r="H1594">
        <v>130</v>
      </c>
      <c r="I1594">
        <v>92</v>
      </c>
      <c r="J1594">
        <v>1730</v>
      </c>
      <c r="K1594" s="4">
        <v>1.9090548857938401</v>
      </c>
      <c r="L1594">
        <v>7.6620351666675504</v>
      </c>
      <c r="M1594">
        <v>6.75918137819734</v>
      </c>
      <c r="N1594">
        <v>1.1924892358682E-4</v>
      </c>
      <c r="O1594" s="5">
        <v>7.9829736944215103E-4</v>
      </c>
      <c r="P1594">
        <v>1.6210021372836101</v>
      </c>
      <c r="Q1594">
        <v>3.7556298654759299</v>
      </c>
    </row>
    <row r="1595" spans="1:17" x14ac:dyDescent="0.3">
      <c r="A1595" t="s">
        <v>1603</v>
      </c>
      <c r="B1595">
        <v>55</v>
      </c>
      <c r="C1595">
        <v>41</v>
      </c>
      <c r="D1595">
        <v>91</v>
      </c>
      <c r="E1595">
        <v>102</v>
      </c>
      <c r="F1595">
        <v>12</v>
      </c>
      <c r="G1595">
        <v>6</v>
      </c>
      <c r="H1595">
        <v>3</v>
      </c>
      <c r="I1595">
        <v>8</v>
      </c>
      <c r="J1595">
        <v>2052</v>
      </c>
      <c r="K1595" s="1">
        <v>3.3910610495373699</v>
      </c>
      <c r="L1595">
        <v>4.38425240030955</v>
      </c>
      <c r="M1595">
        <v>6.7545797809502703</v>
      </c>
      <c r="N1595">
        <v>1.19832213093181E-4</v>
      </c>
      <c r="O1595" s="5">
        <v>8.0172263069454395E-4</v>
      </c>
      <c r="P1595">
        <v>1.6160298282811001</v>
      </c>
      <c r="Q1595">
        <v>10.4908600388674</v>
      </c>
    </row>
    <row r="1596" spans="1:17" x14ac:dyDescent="0.3">
      <c r="A1596" t="s">
        <v>1604</v>
      </c>
      <c r="B1596">
        <v>70</v>
      </c>
      <c r="C1596">
        <v>156</v>
      </c>
      <c r="D1596">
        <v>219</v>
      </c>
      <c r="E1596">
        <v>118</v>
      </c>
      <c r="F1596">
        <v>13</v>
      </c>
      <c r="G1596">
        <v>21</v>
      </c>
      <c r="H1596">
        <v>23</v>
      </c>
      <c r="I1596">
        <v>21</v>
      </c>
      <c r="J1596">
        <v>9179</v>
      </c>
      <c r="K1596" s="4">
        <v>2.7658697062536501</v>
      </c>
      <c r="L1596">
        <v>5.6350939830657296</v>
      </c>
      <c r="M1596">
        <v>6.75366972122126</v>
      </c>
      <c r="N1596">
        <v>1.19947942182482E-4</v>
      </c>
      <c r="O1596" s="5">
        <v>8.0198739628814899E-4</v>
      </c>
      <c r="P1596">
        <v>1.6150461248027099</v>
      </c>
      <c r="Q1596">
        <v>6.8015789835203302</v>
      </c>
    </row>
    <row r="1597" spans="1:17" x14ac:dyDescent="0.3">
      <c r="A1597" t="s">
        <v>1605</v>
      </c>
      <c r="B1597">
        <v>320</v>
      </c>
      <c r="C1597">
        <v>214</v>
      </c>
      <c r="D1597">
        <v>378</v>
      </c>
      <c r="E1597">
        <v>395</v>
      </c>
      <c r="F1597">
        <v>88</v>
      </c>
      <c r="G1597">
        <v>83</v>
      </c>
      <c r="H1597">
        <v>72</v>
      </c>
      <c r="I1597">
        <v>76</v>
      </c>
      <c r="J1597">
        <v>2158</v>
      </c>
      <c r="K1597" s="4">
        <v>1.9997556959259799</v>
      </c>
      <c r="L1597">
        <v>7.3129587391805204</v>
      </c>
      <c r="M1597">
        <v>6.7531421430594003</v>
      </c>
      <c r="N1597">
        <v>1.2001508878608501E-4</v>
      </c>
      <c r="O1597" s="5">
        <v>8.0198739628814899E-4</v>
      </c>
      <c r="P1597">
        <v>1.6144758044201799</v>
      </c>
      <c r="Q1597">
        <v>3.99932270262752</v>
      </c>
    </row>
    <row r="1598" spans="1:17" x14ac:dyDescent="0.3">
      <c r="A1598" t="s">
        <v>1606</v>
      </c>
      <c r="B1598">
        <v>1139</v>
      </c>
      <c r="C1598">
        <v>1000</v>
      </c>
      <c r="D1598">
        <v>522</v>
      </c>
      <c r="E1598">
        <v>1074</v>
      </c>
      <c r="F1598">
        <v>125</v>
      </c>
      <c r="G1598">
        <v>234</v>
      </c>
      <c r="H1598">
        <v>155</v>
      </c>
      <c r="I1598">
        <v>165</v>
      </c>
      <c r="J1598">
        <v>3862</v>
      </c>
      <c r="K1598" s="4">
        <v>2.43435624178999</v>
      </c>
      <c r="L1598">
        <v>8.5868270268363798</v>
      </c>
      <c r="M1598">
        <v>6.7486464851654802</v>
      </c>
      <c r="N1598">
        <v>1.20588947844585E-4</v>
      </c>
      <c r="O1598" s="5">
        <v>8.04303479155049E-4</v>
      </c>
      <c r="P1598">
        <v>1.60961444953226</v>
      </c>
      <c r="Q1598">
        <v>5.4052308761766801</v>
      </c>
    </row>
    <row r="1599" spans="1:17" x14ac:dyDescent="0.3">
      <c r="A1599" t="s">
        <v>1607</v>
      </c>
      <c r="B1599">
        <v>19</v>
      </c>
      <c r="C1599">
        <v>36</v>
      </c>
      <c r="D1599">
        <v>27</v>
      </c>
      <c r="E1599">
        <v>42</v>
      </c>
      <c r="F1599">
        <v>5</v>
      </c>
      <c r="G1599">
        <v>6</v>
      </c>
      <c r="H1599">
        <v>5</v>
      </c>
      <c r="I1599">
        <v>8</v>
      </c>
      <c r="J1599">
        <v>8844</v>
      </c>
      <c r="K1599" s="4">
        <v>2.3340596873330601</v>
      </c>
      <c r="L1599">
        <v>3.7242345162905002</v>
      </c>
      <c r="M1599">
        <v>6.7481764975990197</v>
      </c>
      <c r="N1599">
        <v>1.20649114759343E-4</v>
      </c>
      <c r="O1599" s="5">
        <v>8.04303479155049E-4</v>
      </c>
      <c r="P1599">
        <v>1.60910607836935</v>
      </c>
      <c r="Q1599">
        <v>5.0422221693699596</v>
      </c>
    </row>
    <row r="1600" spans="1:17" x14ac:dyDescent="0.3">
      <c r="A1600" t="s">
        <v>1608</v>
      </c>
      <c r="B1600">
        <v>1128</v>
      </c>
      <c r="C1600">
        <v>624</v>
      </c>
      <c r="D1600">
        <v>1078</v>
      </c>
      <c r="E1600">
        <v>1016</v>
      </c>
      <c r="F1600">
        <v>276</v>
      </c>
      <c r="G1600">
        <v>224</v>
      </c>
      <c r="H1600">
        <v>169</v>
      </c>
      <c r="I1600">
        <v>164</v>
      </c>
      <c r="J1600">
        <v>4322</v>
      </c>
      <c r="K1600" s="4">
        <v>2.2033672252624199</v>
      </c>
      <c r="L1600">
        <v>8.77026131756522</v>
      </c>
      <c r="M1600">
        <v>6.7490400449061596</v>
      </c>
      <c r="N1600">
        <v>1.20538590489903E-4</v>
      </c>
      <c r="O1600" s="5">
        <v>8.04303479155049E-4</v>
      </c>
      <c r="P1600">
        <v>1.61004012881513</v>
      </c>
      <c r="Q1600">
        <v>4.60553011308044</v>
      </c>
    </row>
    <row r="1601" spans="1:17" x14ac:dyDescent="0.3">
      <c r="A1601" t="s">
        <v>1609</v>
      </c>
      <c r="B1601">
        <v>1581</v>
      </c>
      <c r="C1601">
        <v>994</v>
      </c>
      <c r="D1601">
        <v>1455</v>
      </c>
      <c r="E1601">
        <v>1438</v>
      </c>
      <c r="F1601">
        <v>268</v>
      </c>
      <c r="G1601">
        <v>414</v>
      </c>
      <c r="H1601">
        <v>378</v>
      </c>
      <c r="I1601">
        <v>338</v>
      </c>
      <c r="J1601">
        <v>2851</v>
      </c>
      <c r="K1601" s="4">
        <v>1.96441927092381</v>
      </c>
      <c r="L1601">
        <v>9.4128841375770005</v>
      </c>
      <c r="M1601">
        <v>6.74926615056913</v>
      </c>
      <c r="N1601">
        <v>1.2050966994694701E-4</v>
      </c>
      <c r="O1601" s="5">
        <v>8.04303479155049E-4</v>
      </c>
      <c r="P1601">
        <v>1.6102846784429801</v>
      </c>
      <c r="Q1601">
        <v>3.9025558282804602</v>
      </c>
    </row>
    <row r="1602" spans="1:17" x14ac:dyDescent="0.3">
      <c r="A1602" t="s">
        <v>1610</v>
      </c>
      <c r="B1602">
        <v>120</v>
      </c>
      <c r="C1602">
        <v>133</v>
      </c>
      <c r="D1602">
        <v>119</v>
      </c>
      <c r="E1602">
        <v>112</v>
      </c>
      <c r="F1602">
        <v>22</v>
      </c>
      <c r="G1602">
        <v>20</v>
      </c>
      <c r="H1602">
        <v>43</v>
      </c>
      <c r="I1602">
        <v>29</v>
      </c>
      <c r="J1602">
        <v>5126</v>
      </c>
      <c r="K1602" s="4">
        <v>2.1496850632802298</v>
      </c>
      <c r="L1602">
        <v>5.8412438974786998</v>
      </c>
      <c r="M1602">
        <v>6.74621743512514</v>
      </c>
      <c r="N1602">
        <v>1.20900266499505E-4</v>
      </c>
      <c r="O1602" s="5">
        <v>8.0518442524238896E-4</v>
      </c>
      <c r="P1602">
        <v>1.6069867090143199</v>
      </c>
      <c r="Q1602">
        <v>4.4373091290496003</v>
      </c>
    </row>
    <row r="1603" spans="1:17" x14ac:dyDescent="0.3">
      <c r="A1603" t="s">
        <v>1611</v>
      </c>
      <c r="B1603">
        <v>474</v>
      </c>
      <c r="C1603">
        <v>388</v>
      </c>
      <c r="D1603">
        <v>467</v>
      </c>
      <c r="E1603">
        <v>442</v>
      </c>
      <c r="F1603">
        <v>119</v>
      </c>
      <c r="G1603">
        <v>73</v>
      </c>
      <c r="H1603">
        <v>136</v>
      </c>
      <c r="I1603">
        <v>125</v>
      </c>
      <c r="J1603">
        <v>7062</v>
      </c>
      <c r="K1603" s="4">
        <v>2.0014869855215198</v>
      </c>
      <c r="L1603">
        <v>7.7852158547858599</v>
      </c>
      <c r="M1603">
        <v>6.7460237088478801</v>
      </c>
      <c r="N1603">
        <v>1.20925133461311E-4</v>
      </c>
      <c r="O1603" s="5">
        <v>8.0518442524238896E-4</v>
      </c>
      <c r="P1603">
        <v>1.60677710313357</v>
      </c>
      <c r="Q1603">
        <v>4.00412492470151</v>
      </c>
    </row>
    <row r="1604" spans="1:17" x14ac:dyDescent="0.3">
      <c r="A1604" t="s">
        <v>1612</v>
      </c>
      <c r="B1604">
        <v>360</v>
      </c>
      <c r="C1604">
        <v>214</v>
      </c>
      <c r="D1604">
        <v>200</v>
      </c>
      <c r="E1604">
        <v>275</v>
      </c>
      <c r="F1604">
        <v>4</v>
      </c>
      <c r="G1604">
        <v>20</v>
      </c>
      <c r="H1604">
        <v>9</v>
      </c>
      <c r="I1604">
        <v>1</v>
      </c>
      <c r="J1604">
        <v>6273</v>
      </c>
      <c r="K1604" s="1">
        <v>5.6221527461469698</v>
      </c>
      <c r="L1604">
        <v>5.1840396471559096</v>
      </c>
      <c r="M1604">
        <v>6.7446945918236301</v>
      </c>
      <c r="N1604">
        <v>1.21095892619355E-4</v>
      </c>
      <c r="O1604" s="5">
        <v>8.0584204880407003E-4</v>
      </c>
      <c r="P1604">
        <v>1.60533890683689</v>
      </c>
      <c r="Q1604">
        <v>49.253445505280503</v>
      </c>
    </row>
    <row r="1605" spans="1:17" x14ac:dyDescent="0.3">
      <c r="A1605" t="s">
        <v>1613</v>
      </c>
      <c r="B1605">
        <v>284</v>
      </c>
      <c r="C1605">
        <v>347</v>
      </c>
      <c r="D1605">
        <v>258</v>
      </c>
      <c r="E1605">
        <v>287</v>
      </c>
      <c r="F1605">
        <v>44</v>
      </c>
      <c r="G1605">
        <v>5</v>
      </c>
      <c r="H1605">
        <v>8</v>
      </c>
      <c r="I1605">
        <v>22</v>
      </c>
      <c r="J1605">
        <v>3374</v>
      </c>
      <c r="K1605" s="1">
        <v>4.38097045550498</v>
      </c>
      <c r="L1605">
        <v>6.00068306079298</v>
      </c>
      <c r="M1605">
        <v>6.7421774028327004</v>
      </c>
      <c r="N1605">
        <v>1.2142001809875399E-4</v>
      </c>
      <c r="O1605" s="5">
        <v>8.0595474795329403E-4</v>
      </c>
      <c r="P1605">
        <v>1.6026145007730199</v>
      </c>
      <c r="Q1605">
        <v>20.835480345529501</v>
      </c>
    </row>
    <row r="1606" spans="1:17" x14ac:dyDescent="0.3">
      <c r="A1606" t="s">
        <v>1614</v>
      </c>
      <c r="B1606">
        <v>34</v>
      </c>
      <c r="C1606">
        <v>14</v>
      </c>
      <c r="D1606">
        <v>21</v>
      </c>
      <c r="E1606">
        <v>13</v>
      </c>
      <c r="F1606">
        <v>1</v>
      </c>
      <c r="G1606">
        <v>4</v>
      </c>
      <c r="H1606">
        <v>1</v>
      </c>
      <c r="I1606">
        <v>1</v>
      </c>
      <c r="J1606">
        <v>10498</v>
      </c>
      <c r="K1606" s="1">
        <v>3.7468937260569501</v>
      </c>
      <c r="L1606">
        <v>2.37344686302847</v>
      </c>
      <c r="M1606">
        <v>6.7427978361313397</v>
      </c>
      <c r="N1606">
        <v>1.21340039484169E-4</v>
      </c>
      <c r="O1606" s="5">
        <v>8.0595474795329403E-4</v>
      </c>
      <c r="P1606">
        <v>1.60328608571854</v>
      </c>
      <c r="Q1606">
        <v>13.4254051951579</v>
      </c>
    </row>
    <row r="1607" spans="1:17" x14ac:dyDescent="0.3">
      <c r="A1607" t="s">
        <v>1615</v>
      </c>
      <c r="B1607">
        <v>388</v>
      </c>
      <c r="C1607">
        <v>451</v>
      </c>
      <c r="D1607">
        <v>411</v>
      </c>
      <c r="E1607">
        <v>470</v>
      </c>
      <c r="F1607">
        <v>27</v>
      </c>
      <c r="G1607">
        <v>25</v>
      </c>
      <c r="H1607">
        <v>102</v>
      </c>
      <c r="I1607">
        <v>62</v>
      </c>
      <c r="J1607">
        <v>2439</v>
      </c>
      <c r="K1607" s="1">
        <v>3.2377606628481499</v>
      </c>
      <c r="L1607">
        <v>7.1252216674982201</v>
      </c>
      <c r="M1607">
        <v>6.7431557605270003</v>
      </c>
      <c r="N1607">
        <v>1.21293926666606E-4</v>
      </c>
      <c r="O1607" s="5">
        <v>8.0595474795329403E-4</v>
      </c>
      <c r="P1607">
        <v>1.6036734962708099</v>
      </c>
      <c r="Q1607">
        <v>9.4332876647907007</v>
      </c>
    </row>
    <row r="1608" spans="1:17" x14ac:dyDescent="0.3">
      <c r="A1608" t="s">
        <v>1616</v>
      </c>
      <c r="B1608">
        <v>114</v>
      </c>
      <c r="C1608">
        <v>96</v>
      </c>
      <c r="D1608">
        <v>158</v>
      </c>
      <c r="E1608">
        <v>202</v>
      </c>
      <c r="F1608">
        <v>10</v>
      </c>
      <c r="G1608">
        <v>14</v>
      </c>
      <c r="H1608">
        <v>29</v>
      </c>
      <c r="I1608">
        <v>25</v>
      </c>
      <c r="J1608">
        <v>5872</v>
      </c>
      <c r="K1608" s="4">
        <v>2.9371811359918798</v>
      </c>
      <c r="L1608">
        <v>5.6263706184577602</v>
      </c>
      <c r="M1608">
        <v>6.74176777218167</v>
      </c>
      <c r="N1608">
        <v>1.21472854444493E-4</v>
      </c>
      <c r="O1608" s="5">
        <v>8.0595474795329403E-4</v>
      </c>
      <c r="P1608">
        <v>1.60217107047174</v>
      </c>
      <c r="Q1608">
        <v>7.6591332392611298</v>
      </c>
    </row>
    <row r="1609" spans="1:17" x14ac:dyDescent="0.3">
      <c r="A1609" t="s">
        <v>1617</v>
      </c>
      <c r="B1609">
        <v>129</v>
      </c>
      <c r="C1609">
        <v>65</v>
      </c>
      <c r="D1609">
        <v>112</v>
      </c>
      <c r="E1609">
        <v>127</v>
      </c>
      <c r="F1609">
        <v>24</v>
      </c>
      <c r="G1609">
        <v>16</v>
      </c>
      <c r="H1609">
        <v>26</v>
      </c>
      <c r="I1609">
        <v>23</v>
      </c>
      <c r="J1609">
        <v>6962</v>
      </c>
      <c r="K1609" s="4">
        <v>2.2551676255905599</v>
      </c>
      <c r="L1609">
        <v>5.5798248565250903</v>
      </c>
      <c r="M1609">
        <v>6.7423507109277301</v>
      </c>
      <c r="N1609">
        <v>1.2139767151444E-4</v>
      </c>
      <c r="O1609" s="5">
        <v>8.0595474795329403E-4</v>
      </c>
      <c r="P1609">
        <v>1.6028021023357</v>
      </c>
      <c r="Q1609">
        <v>4.7738976152754704</v>
      </c>
    </row>
    <row r="1610" spans="1:17" x14ac:dyDescent="0.3">
      <c r="A1610" t="s">
        <v>1618</v>
      </c>
      <c r="B1610">
        <v>114</v>
      </c>
      <c r="C1610">
        <v>18</v>
      </c>
      <c r="D1610">
        <v>88</v>
      </c>
      <c r="E1610">
        <v>95</v>
      </c>
      <c r="F1610">
        <v>5</v>
      </c>
      <c r="G1610">
        <v>1</v>
      </c>
      <c r="H1610">
        <v>3</v>
      </c>
      <c r="I1610">
        <v>2</v>
      </c>
      <c r="J1610">
        <v>6829</v>
      </c>
      <c r="K1610" s="1">
        <v>4.7813029117417001</v>
      </c>
      <c r="L1610">
        <v>3.6173741047729799</v>
      </c>
      <c r="M1610">
        <v>6.7383624201552603</v>
      </c>
      <c r="N1610">
        <v>1.21913076171839E-4</v>
      </c>
      <c r="O1610" s="5">
        <v>8.0839636350201198E-4</v>
      </c>
      <c r="P1610">
        <v>1.5984838832819701</v>
      </c>
      <c r="Q1610">
        <v>27.498917291432299</v>
      </c>
    </row>
    <row r="1611" spans="1:17" x14ac:dyDescent="0.3">
      <c r="A1611" t="s">
        <v>1619</v>
      </c>
      <c r="B1611">
        <v>475</v>
      </c>
      <c r="C1611">
        <v>369</v>
      </c>
      <c r="D1611">
        <v>292</v>
      </c>
      <c r="E1611">
        <v>322</v>
      </c>
      <c r="F1611">
        <v>70</v>
      </c>
      <c r="G1611">
        <v>102</v>
      </c>
      <c r="H1611">
        <v>108</v>
      </c>
      <c r="I1611">
        <v>89</v>
      </c>
      <c r="J1611">
        <v>1434</v>
      </c>
      <c r="K1611" s="4">
        <v>1.97691821355675</v>
      </c>
      <c r="L1611">
        <v>7.4965414297899597</v>
      </c>
      <c r="M1611">
        <v>6.7363144914713899</v>
      </c>
      <c r="N1611">
        <v>1.2217866468828599E-4</v>
      </c>
      <c r="O1611" s="5">
        <v>8.0967779387565799E-4</v>
      </c>
      <c r="P1611">
        <v>1.59626573128881</v>
      </c>
      <c r="Q1611">
        <v>3.9365129207246299</v>
      </c>
    </row>
    <row r="1612" spans="1:17" x14ac:dyDescent="0.3">
      <c r="A1612" t="s">
        <v>1620</v>
      </c>
      <c r="B1612">
        <v>2008</v>
      </c>
      <c r="C1612">
        <v>1305</v>
      </c>
      <c r="D1612">
        <v>917</v>
      </c>
      <c r="E1612">
        <v>868</v>
      </c>
      <c r="F1612">
        <v>247</v>
      </c>
      <c r="G1612">
        <v>272</v>
      </c>
      <c r="H1612">
        <v>233</v>
      </c>
      <c r="I1612">
        <v>250</v>
      </c>
      <c r="J1612">
        <v>3006</v>
      </c>
      <c r="K1612" s="4">
        <v>2.2644765748240401</v>
      </c>
      <c r="L1612">
        <v>9.0986884129498709</v>
      </c>
      <c r="M1612">
        <v>6.7321888928427098</v>
      </c>
      <c r="N1612">
        <v>1.2271563516213301E-4</v>
      </c>
      <c r="O1612" s="5">
        <v>8.1227445557052497E-4</v>
      </c>
      <c r="P1612">
        <v>1.59179554435899</v>
      </c>
      <c r="Q1612">
        <v>4.8048006488229298</v>
      </c>
    </row>
    <row r="1613" spans="1:17" x14ac:dyDescent="0.3">
      <c r="A1613" t="s">
        <v>1621</v>
      </c>
      <c r="B1613">
        <v>90</v>
      </c>
      <c r="C1613">
        <v>64</v>
      </c>
      <c r="D1613">
        <v>139</v>
      </c>
      <c r="E1613">
        <v>92</v>
      </c>
      <c r="F1613">
        <v>11</v>
      </c>
      <c r="G1613">
        <v>9</v>
      </c>
      <c r="H1613">
        <v>10</v>
      </c>
      <c r="I1613">
        <v>26</v>
      </c>
      <c r="J1613">
        <v>9912</v>
      </c>
      <c r="K1613" s="4">
        <v>2.8706579230005298</v>
      </c>
      <c r="L1613">
        <v>5.0982600697772797</v>
      </c>
      <c r="M1613">
        <v>6.7302692715735803</v>
      </c>
      <c r="N1613">
        <v>1.2296637025788101E-4</v>
      </c>
      <c r="O1613" s="5">
        <v>8.1345306282297003E-4</v>
      </c>
      <c r="P1613">
        <v>1.5897148268260901</v>
      </c>
      <c r="Q1613">
        <v>7.3139862932308803</v>
      </c>
    </row>
    <row r="1614" spans="1:17" x14ac:dyDescent="0.3">
      <c r="A1614" t="s">
        <v>1622</v>
      </c>
      <c r="B1614">
        <v>14</v>
      </c>
      <c r="C1614">
        <v>18</v>
      </c>
      <c r="D1614">
        <v>29</v>
      </c>
      <c r="E1614">
        <v>25</v>
      </c>
      <c r="F1614">
        <v>5</v>
      </c>
      <c r="G1614">
        <v>4</v>
      </c>
      <c r="H1614">
        <v>3</v>
      </c>
      <c r="I1614">
        <v>2</v>
      </c>
      <c r="J1614">
        <v>8911</v>
      </c>
      <c r="K1614" s="4">
        <v>2.64305662819842</v>
      </c>
      <c r="L1614">
        <v>3.0482509630013399</v>
      </c>
      <c r="M1614">
        <v>6.7276505853449002</v>
      </c>
      <c r="N1614">
        <v>1.2330932509197899E-4</v>
      </c>
      <c r="O1614" s="5">
        <v>8.1523997386563304E-4</v>
      </c>
      <c r="P1614">
        <v>1.5868755985758001</v>
      </c>
      <c r="Q1614">
        <v>6.2465371230989497</v>
      </c>
    </row>
    <row r="1615" spans="1:17" x14ac:dyDescent="0.3">
      <c r="A1615" t="s">
        <v>1623</v>
      </c>
      <c r="B1615">
        <v>17</v>
      </c>
      <c r="C1615">
        <v>35</v>
      </c>
      <c r="D1615">
        <v>32</v>
      </c>
      <c r="E1615">
        <v>38</v>
      </c>
      <c r="F1615">
        <v>2</v>
      </c>
      <c r="G1615">
        <v>7</v>
      </c>
      <c r="H1615">
        <v>3</v>
      </c>
      <c r="I1615">
        <v>2</v>
      </c>
      <c r="J1615">
        <v>8983</v>
      </c>
      <c r="K1615" s="1">
        <v>3.2680889872150298</v>
      </c>
      <c r="L1615">
        <v>3.23212384930221</v>
      </c>
      <c r="M1615">
        <v>6.7186105995836201</v>
      </c>
      <c r="N1615">
        <v>1.2450135877484301E-4</v>
      </c>
      <c r="O1615" s="5">
        <v>8.2263501107840398E-4</v>
      </c>
      <c r="P1615">
        <v>1.5770673600490199</v>
      </c>
      <c r="Q1615">
        <v>9.6336932496441605</v>
      </c>
    </row>
    <row r="1616" spans="1:17" x14ac:dyDescent="0.3">
      <c r="A1616" t="s">
        <v>1624</v>
      </c>
      <c r="B1616">
        <v>17960</v>
      </c>
      <c r="C1616">
        <v>21743</v>
      </c>
      <c r="D1616">
        <v>13856</v>
      </c>
      <c r="E1616">
        <v>9784</v>
      </c>
      <c r="F1616">
        <v>3254</v>
      </c>
      <c r="G1616">
        <v>3268</v>
      </c>
      <c r="H1616">
        <v>3810</v>
      </c>
      <c r="I1616">
        <v>2390</v>
      </c>
      <c r="J1616">
        <v>123</v>
      </c>
      <c r="K1616" s="4">
        <v>2.2736585084868999</v>
      </c>
      <c r="L1616">
        <v>12.751969501510199</v>
      </c>
      <c r="M1616">
        <v>6.71561696750069</v>
      </c>
      <c r="N1616">
        <v>1.2489889778925101E-4</v>
      </c>
      <c r="O1616" s="5">
        <v>8.2477484540123102E-4</v>
      </c>
      <c r="P1616">
        <v>1.5738169514625799</v>
      </c>
      <c r="Q1616">
        <v>4.8354779914601602</v>
      </c>
    </row>
    <row r="1617" spans="1:17" x14ac:dyDescent="0.3">
      <c r="A1617" t="s">
        <v>1625</v>
      </c>
      <c r="B1617">
        <v>88</v>
      </c>
      <c r="C1617">
        <v>85</v>
      </c>
      <c r="D1617">
        <v>157</v>
      </c>
      <c r="E1617">
        <v>75</v>
      </c>
      <c r="F1617">
        <v>7</v>
      </c>
      <c r="G1617">
        <v>17</v>
      </c>
      <c r="H1617">
        <v>10</v>
      </c>
      <c r="I1617">
        <v>3</v>
      </c>
      <c r="J1617">
        <v>8814</v>
      </c>
      <c r="K1617" s="1">
        <v>3.6476384088115101</v>
      </c>
      <c r="L1617">
        <v>4.77424629413487</v>
      </c>
      <c r="M1617">
        <v>6.7142369873540897</v>
      </c>
      <c r="N1617">
        <v>1.2508262247685499E-4</v>
      </c>
      <c r="O1617" s="5">
        <v>8.2550105741948298E-4</v>
      </c>
      <c r="P1617">
        <v>1.57231820792001</v>
      </c>
      <c r="Q1617">
        <v>12.5328134243784</v>
      </c>
    </row>
    <row r="1618" spans="1:17" x14ac:dyDescent="0.3">
      <c r="A1618" t="s">
        <v>1626</v>
      </c>
      <c r="B1618">
        <v>343</v>
      </c>
      <c r="C1618">
        <v>362</v>
      </c>
      <c r="D1618">
        <v>137</v>
      </c>
      <c r="E1618">
        <v>155</v>
      </c>
      <c r="F1618">
        <v>15</v>
      </c>
      <c r="G1618">
        <v>6</v>
      </c>
      <c r="H1618">
        <v>1</v>
      </c>
      <c r="I1618">
        <v>8</v>
      </c>
      <c r="J1618">
        <v>5995</v>
      </c>
      <c r="K1618" s="1">
        <v>5.4510535112902803</v>
      </c>
      <c r="L1618">
        <v>5.0984900297275599</v>
      </c>
      <c r="M1618">
        <v>6.71160437769902</v>
      </c>
      <c r="N1618">
        <v>1.2543394267973201E-4</v>
      </c>
      <c r="O1618" s="5">
        <v>8.2684459388353195E-4</v>
      </c>
      <c r="P1618">
        <v>1.5694583370294899</v>
      </c>
      <c r="Q1618">
        <v>43.745220994787203</v>
      </c>
    </row>
    <row r="1619" spans="1:17" x14ac:dyDescent="0.3">
      <c r="A1619" t="s">
        <v>1627</v>
      </c>
      <c r="B1619">
        <v>196</v>
      </c>
      <c r="C1619">
        <v>154</v>
      </c>
      <c r="D1619">
        <v>133</v>
      </c>
      <c r="E1619">
        <v>159</v>
      </c>
      <c r="F1619">
        <v>46</v>
      </c>
      <c r="G1619">
        <v>50</v>
      </c>
      <c r="H1619">
        <v>47</v>
      </c>
      <c r="I1619">
        <v>50</v>
      </c>
      <c r="J1619">
        <v>1239</v>
      </c>
      <c r="K1619" s="4">
        <v>1.72094964707789</v>
      </c>
      <c r="L1619">
        <v>6.4519406203599701</v>
      </c>
      <c r="M1619">
        <v>6.7120160369570296</v>
      </c>
      <c r="N1619">
        <v>1.25378935417128E-4</v>
      </c>
      <c r="O1619" s="5">
        <v>8.2684459388353195E-4</v>
      </c>
      <c r="P1619">
        <v>1.56990559307572</v>
      </c>
      <c r="Q1619">
        <v>3.29653328224666</v>
      </c>
    </row>
    <row r="1620" spans="1:17" x14ac:dyDescent="0.3">
      <c r="A1620" t="s">
        <v>1628</v>
      </c>
      <c r="B1620">
        <v>30</v>
      </c>
      <c r="C1620">
        <v>30</v>
      </c>
      <c r="D1620">
        <v>21</v>
      </c>
      <c r="E1620">
        <v>26</v>
      </c>
      <c r="F1620">
        <v>6</v>
      </c>
      <c r="G1620">
        <v>7</v>
      </c>
      <c r="H1620">
        <v>9</v>
      </c>
      <c r="I1620">
        <v>5</v>
      </c>
      <c r="J1620">
        <v>10346</v>
      </c>
      <c r="K1620" s="4">
        <v>2.00559195325711</v>
      </c>
      <c r="L1620">
        <v>3.7238386064056699</v>
      </c>
      <c r="M1620">
        <v>6.7098444316186301</v>
      </c>
      <c r="N1620">
        <v>1.2566941223102299E-4</v>
      </c>
      <c r="O1620" s="5">
        <v>8.27909200177659E-4</v>
      </c>
      <c r="P1620">
        <v>1.5675459544538199</v>
      </c>
      <c r="Q1620">
        <v>4.0155342728704397</v>
      </c>
    </row>
    <row r="1621" spans="1:17" x14ac:dyDescent="0.3">
      <c r="A1621" t="s">
        <v>1629</v>
      </c>
      <c r="B1621">
        <v>306</v>
      </c>
      <c r="C1621">
        <v>258</v>
      </c>
      <c r="D1621">
        <v>416</v>
      </c>
      <c r="E1621">
        <v>382</v>
      </c>
      <c r="F1621">
        <v>64</v>
      </c>
      <c r="G1621">
        <v>93</v>
      </c>
      <c r="H1621">
        <v>104</v>
      </c>
      <c r="I1621">
        <v>69</v>
      </c>
      <c r="J1621">
        <v>6584</v>
      </c>
      <c r="K1621" s="4">
        <v>2.0495901645663599</v>
      </c>
      <c r="L1621">
        <v>7.3618258287900096</v>
      </c>
      <c r="M1621">
        <v>6.7076154855301597</v>
      </c>
      <c r="N1621">
        <v>1.25968329668696E-4</v>
      </c>
      <c r="O1621" s="5">
        <v>8.2890271251129699E-4</v>
      </c>
      <c r="P1621">
        <v>1.5651233649499801</v>
      </c>
      <c r="Q1621">
        <v>4.1398834856259299</v>
      </c>
    </row>
    <row r="1622" spans="1:17" x14ac:dyDescent="0.3">
      <c r="A1622" t="s">
        <v>1630</v>
      </c>
      <c r="B1622">
        <v>91</v>
      </c>
      <c r="C1622">
        <v>71</v>
      </c>
      <c r="D1622">
        <v>78</v>
      </c>
      <c r="E1622">
        <v>74</v>
      </c>
      <c r="F1622">
        <v>13</v>
      </c>
      <c r="G1622">
        <v>26</v>
      </c>
      <c r="H1622">
        <v>19</v>
      </c>
      <c r="I1622">
        <v>21</v>
      </c>
      <c r="J1622">
        <v>8439</v>
      </c>
      <c r="K1622" s="4">
        <v>2.02781824292251</v>
      </c>
      <c r="L1622">
        <v>5.2741902145873896</v>
      </c>
      <c r="M1622">
        <v>6.7076696935593096</v>
      </c>
      <c r="N1622">
        <v>1.2596105070906201E-4</v>
      </c>
      <c r="O1622" s="5">
        <v>8.2890271251129699E-4</v>
      </c>
      <c r="P1622">
        <v>1.5651822901477399</v>
      </c>
      <c r="Q1622">
        <v>4.0778769507246304</v>
      </c>
    </row>
    <row r="1623" spans="1:17" x14ac:dyDescent="0.3">
      <c r="A1623" t="s">
        <v>1631</v>
      </c>
      <c r="B1623">
        <v>83</v>
      </c>
      <c r="C1623">
        <v>151</v>
      </c>
      <c r="D1623">
        <v>154</v>
      </c>
      <c r="E1623">
        <v>138</v>
      </c>
      <c r="F1623">
        <v>29</v>
      </c>
      <c r="G1623">
        <v>32</v>
      </c>
      <c r="H1623">
        <v>15</v>
      </c>
      <c r="I1623">
        <v>16</v>
      </c>
      <c r="J1623">
        <v>4424</v>
      </c>
      <c r="K1623" s="4">
        <v>2.5559708943522499</v>
      </c>
      <c r="L1623">
        <v>5.7192033448601496</v>
      </c>
      <c r="M1623">
        <v>6.7051376517780303</v>
      </c>
      <c r="N1623">
        <v>1.2630154370464399E-4</v>
      </c>
      <c r="O1623" s="5">
        <v>8.2963214711624504E-4</v>
      </c>
      <c r="P1623">
        <v>1.56242949791829</v>
      </c>
      <c r="Q1623">
        <v>5.8806307055888896</v>
      </c>
    </row>
    <row r="1624" spans="1:17" x14ac:dyDescent="0.3">
      <c r="A1624" t="s">
        <v>1632</v>
      </c>
      <c r="B1624">
        <v>29</v>
      </c>
      <c r="C1624">
        <v>23</v>
      </c>
      <c r="D1624">
        <v>18</v>
      </c>
      <c r="E1624">
        <v>27</v>
      </c>
      <c r="F1624">
        <v>6</v>
      </c>
      <c r="G1624">
        <v>5</v>
      </c>
      <c r="H1624">
        <v>8</v>
      </c>
      <c r="I1624">
        <v>5</v>
      </c>
      <c r="J1624">
        <v>10478</v>
      </c>
      <c r="K1624" s="4">
        <v>2.0193841910736201</v>
      </c>
      <c r="L1624">
        <v>3.5668967681607802</v>
      </c>
      <c r="M1624">
        <v>6.7054567805592198</v>
      </c>
      <c r="N1624">
        <v>1.26258573529816E-4</v>
      </c>
      <c r="O1624" s="5">
        <v>8.2963214711624504E-4</v>
      </c>
      <c r="P1624">
        <v>1.5627764957075301</v>
      </c>
      <c r="Q1624">
        <v>4.0541070695006001</v>
      </c>
    </row>
    <row r="1625" spans="1:17" x14ac:dyDescent="0.3">
      <c r="A1625" t="s">
        <v>1633</v>
      </c>
      <c r="B1625">
        <v>141</v>
      </c>
      <c r="C1625">
        <v>156</v>
      </c>
      <c r="D1625">
        <v>65</v>
      </c>
      <c r="E1625">
        <v>97</v>
      </c>
      <c r="F1625">
        <v>5</v>
      </c>
      <c r="G1625">
        <v>12</v>
      </c>
      <c r="H1625">
        <v>21</v>
      </c>
      <c r="I1625">
        <v>11</v>
      </c>
      <c r="J1625">
        <v>3952</v>
      </c>
      <c r="K1625" s="1">
        <v>3.3221486473630102</v>
      </c>
      <c r="L1625">
        <v>5.1007342329376497</v>
      </c>
      <c r="M1625">
        <v>6.7025328575287997</v>
      </c>
      <c r="N1625">
        <v>1.2665287761459601E-4</v>
      </c>
      <c r="O1625" s="5">
        <v>8.3096463021112201E-4</v>
      </c>
      <c r="P1625">
        <v>1.5595967298275899</v>
      </c>
      <c r="Q1625">
        <v>10.001528870126901</v>
      </c>
    </row>
    <row r="1626" spans="1:17" x14ac:dyDescent="0.3">
      <c r="A1626" t="s">
        <v>1634</v>
      </c>
      <c r="B1626">
        <v>297</v>
      </c>
      <c r="C1626">
        <v>266</v>
      </c>
      <c r="D1626">
        <v>238</v>
      </c>
      <c r="E1626">
        <v>236</v>
      </c>
      <c r="F1626">
        <v>53</v>
      </c>
      <c r="G1626">
        <v>47</v>
      </c>
      <c r="H1626">
        <v>87</v>
      </c>
      <c r="I1626">
        <v>75</v>
      </c>
      <c r="J1626">
        <v>7525</v>
      </c>
      <c r="K1626" s="4">
        <v>2.02319771909657</v>
      </c>
      <c r="L1626">
        <v>7.00016673269465</v>
      </c>
      <c r="M1626">
        <v>6.7025737534553498</v>
      </c>
      <c r="N1626">
        <v>1.2664735327777701E-4</v>
      </c>
      <c r="O1626" s="5">
        <v>8.3096463021112201E-4</v>
      </c>
      <c r="P1626">
        <v>1.55964121190337</v>
      </c>
      <c r="Q1626">
        <v>4.0648376134338404</v>
      </c>
    </row>
    <row r="1627" spans="1:17" x14ac:dyDescent="0.3">
      <c r="A1627" t="s">
        <v>1635</v>
      </c>
      <c r="B1627">
        <v>790</v>
      </c>
      <c r="C1627">
        <v>1221</v>
      </c>
      <c r="D1627">
        <v>891</v>
      </c>
      <c r="E1627">
        <v>855</v>
      </c>
      <c r="F1627">
        <v>285</v>
      </c>
      <c r="G1627">
        <v>119</v>
      </c>
      <c r="H1627">
        <v>202</v>
      </c>
      <c r="I1627">
        <v>183</v>
      </c>
      <c r="J1627">
        <v>2980</v>
      </c>
      <c r="K1627" s="4">
        <v>2.2987678414877899</v>
      </c>
      <c r="L1627">
        <v>8.7052707190928693</v>
      </c>
      <c r="M1627">
        <v>6.7016698217144697</v>
      </c>
      <c r="N1627">
        <v>1.2676952080871901E-4</v>
      </c>
      <c r="O1627" s="5">
        <v>8.3124267510954102E-4</v>
      </c>
      <c r="P1627">
        <v>1.5586579633472399</v>
      </c>
      <c r="Q1627">
        <v>4.9203735286963104</v>
      </c>
    </row>
    <row r="1628" spans="1:17" x14ac:dyDescent="0.3">
      <c r="A1628" t="s">
        <v>1636</v>
      </c>
      <c r="B1628">
        <v>214</v>
      </c>
      <c r="C1628">
        <v>192</v>
      </c>
      <c r="D1628">
        <v>290</v>
      </c>
      <c r="E1628">
        <v>278</v>
      </c>
      <c r="F1628">
        <v>72</v>
      </c>
      <c r="G1628">
        <v>74</v>
      </c>
      <c r="H1628">
        <v>60</v>
      </c>
      <c r="I1628">
        <v>51</v>
      </c>
      <c r="J1628">
        <v>4150</v>
      </c>
      <c r="K1628" s="4">
        <v>1.91664633630237</v>
      </c>
      <c r="L1628">
        <v>6.9479967443139996</v>
      </c>
      <c r="M1628">
        <v>6.70078763356591</v>
      </c>
      <c r="N1628">
        <v>1.26888874759719E-4</v>
      </c>
      <c r="O1628" s="5">
        <v>8.3153815877373097E-4</v>
      </c>
      <c r="P1628">
        <v>1.55769826255608</v>
      </c>
      <c r="Q1628">
        <v>3.77544404704095</v>
      </c>
    </row>
    <row r="1629" spans="1:17" x14ac:dyDescent="0.3">
      <c r="A1629" t="s">
        <v>1637</v>
      </c>
      <c r="B1629">
        <v>2359</v>
      </c>
      <c r="C1629">
        <v>2303</v>
      </c>
      <c r="D1629">
        <v>1710</v>
      </c>
      <c r="E1629">
        <v>1637</v>
      </c>
      <c r="F1629">
        <v>560</v>
      </c>
      <c r="G1629">
        <v>654</v>
      </c>
      <c r="H1629">
        <v>460</v>
      </c>
      <c r="I1629">
        <v>434</v>
      </c>
      <c r="J1629">
        <v>2688</v>
      </c>
      <c r="K1629" s="4">
        <v>1.9251016223619499</v>
      </c>
      <c r="L1629">
        <v>9.9849185926389499</v>
      </c>
      <c r="M1629">
        <v>6.6991351624695303</v>
      </c>
      <c r="N1629">
        <v>1.2711277567082401E-4</v>
      </c>
      <c r="O1629" s="5">
        <v>8.32518021113828E-4</v>
      </c>
      <c r="P1629">
        <v>1.55590032279353</v>
      </c>
      <c r="Q1629">
        <v>3.79763597702489</v>
      </c>
    </row>
    <row r="1630" spans="1:17" x14ac:dyDescent="0.3">
      <c r="A1630" t="s">
        <v>1638</v>
      </c>
      <c r="B1630">
        <v>346</v>
      </c>
      <c r="C1630">
        <v>256</v>
      </c>
      <c r="D1630">
        <v>270</v>
      </c>
      <c r="E1630">
        <v>327</v>
      </c>
      <c r="F1630">
        <v>79</v>
      </c>
      <c r="G1630">
        <v>89</v>
      </c>
      <c r="H1630">
        <v>104</v>
      </c>
      <c r="I1630">
        <v>75</v>
      </c>
      <c r="J1630">
        <v>7102</v>
      </c>
      <c r="K1630" s="4">
        <v>1.78895451560129</v>
      </c>
      <c r="L1630">
        <v>7.3216704047457597</v>
      </c>
      <c r="M1630">
        <v>6.6980360788869602</v>
      </c>
      <c r="N1630">
        <v>1.2726193637606399E-4</v>
      </c>
      <c r="O1630" s="5">
        <v>8.3300751687560197E-4</v>
      </c>
      <c r="P1630">
        <v>1.55470428660807</v>
      </c>
      <c r="Q1630">
        <v>3.4556438004790202</v>
      </c>
    </row>
    <row r="1631" spans="1:17" x14ac:dyDescent="0.3">
      <c r="A1631" t="s">
        <v>1639</v>
      </c>
      <c r="B1631">
        <v>110</v>
      </c>
      <c r="C1631">
        <v>69</v>
      </c>
      <c r="D1631">
        <v>85</v>
      </c>
      <c r="E1631">
        <v>83</v>
      </c>
      <c r="F1631">
        <v>16</v>
      </c>
      <c r="G1631">
        <v>21</v>
      </c>
      <c r="H1631">
        <v>8</v>
      </c>
      <c r="I1631">
        <v>19</v>
      </c>
      <c r="J1631">
        <v>5669</v>
      </c>
      <c r="K1631" s="4">
        <v>2.50851740039128</v>
      </c>
      <c r="L1631">
        <v>5.1643199342512203</v>
      </c>
      <c r="M1631">
        <v>6.6974611998107898</v>
      </c>
      <c r="N1631">
        <v>1.2734003208350099E-4</v>
      </c>
      <c r="O1631" s="5">
        <v>8.3303154828207298E-4</v>
      </c>
      <c r="P1631">
        <v>1.5540786327798299</v>
      </c>
      <c r="Q1631">
        <v>5.6903500329854797</v>
      </c>
    </row>
    <row r="1632" spans="1:17" x14ac:dyDescent="0.3">
      <c r="A1632" t="s">
        <v>1640</v>
      </c>
      <c r="B1632">
        <v>60</v>
      </c>
      <c r="C1632">
        <v>28</v>
      </c>
      <c r="D1632">
        <v>99</v>
      </c>
      <c r="E1632">
        <v>103</v>
      </c>
      <c r="F1632">
        <v>4</v>
      </c>
      <c r="G1632">
        <v>10</v>
      </c>
      <c r="H1632">
        <v>7</v>
      </c>
      <c r="I1632">
        <v>4</v>
      </c>
      <c r="J1632">
        <v>4135</v>
      </c>
      <c r="K1632" s="1">
        <v>3.47520491199599</v>
      </c>
      <c r="L1632">
        <v>4.2699232102342402</v>
      </c>
      <c r="M1632">
        <v>6.6949780611062</v>
      </c>
      <c r="N1632">
        <v>1.27677966094292E-4</v>
      </c>
      <c r="O1632" s="5">
        <v>8.3475436594241097E-4</v>
      </c>
      <c r="P1632">
        <v>1.55137567677418</v>
      </c>
      <c r="Q1632">
        <v>11.120925197974399</v>
      </c>
    </row>
    <row r="1633" spans="1:17" x14ac:dyDescent="0.3">
      <c r="A1633" t="s">
        <v>1641</v>
      </c>
      <c r="B1633">
        <v>789</v>
      </c>
      <c r="C1633">
        <v>992</v>
      </c>
      <c r="D1633">
        <v>664</v>
      </c>
      <c r="E1633">
        <v>571</v>
      </c>
      <c r="F1633">
        <v>87</v>
      </c>
      <c r="G1633">
        <v>103</v>
      </c>
      <c r="H1633">
        <v>212</v>
      </c>
      <c r="I1633">
        <v>158</v>
      </c>
      <c r="J1633">
        <v>854</v>
      </c>
      <c r="K1633" s="4">
        <v>2.4873297353344599</v>
      </c>
      <c r="L1633">
        <v>8.2839511741102907</v>
      </c>
      <c r="M1633">
        <v>6.6939257931929204</v>
      </c>
      <c r="N1633">
        <v>1.27821468490267E-4</v>
      </c>
      <c r="O1633" s="5">
        <v>8.3520472668508795E-4</v>
      </c>
      <c r="P1633">
        <v>1.55023001277275</v>
      </c>
      <c r="Q1633">
        <v>5.6073912478413002</v>
      </c>
    </row>
    <row r="1634" spans="1:17" x14ac:dyDescent="0.3">
      <c r="A1634" t="s">
        <v>1642</v>
      </c>
      <c r="B1634">
        <v>78</v>
      </c>
      <c r="C1634">
        <v>36</v>
      </c>
      <c r="D1634">
        <v>92</v>
      </c>
      <c r="E1634">
        <v>35</v>
      </c>
      <c r="F1634">
        <v>1</v>
      </c>
      <c r="G1634">
        <v>5</v>
      </c>
      <c r="H1634">
        <v>2</v>
      </c>
      <c r="I1634">
        <v>6</v>
      </c>
      <c r="J1634">
        <v>9141</v>
      </c>
      <c r="K1634" s="1">
        <v>4.3003203994245096</v>
      </c>
      <c r="L1634">
        <v>3.6268828486143798</v>
      </c>
      <c r="M1634">
        <v>6.6919717910231196</v>
      </c>
      <c r="N1634">
        <v>1.2808841552493201E-4</v>
      </c>
      <c r="O1634" s="5">
        <v>8.3646069718235896E-4</v>
      </c>
      <c r="P1634">
        <v>1.5481021921412601</v>
      </c>
      <c r="Q1634">
        <v>19.702685778109601</v>
      </c>
    </row>
    <row r="1635" spans="1:17" x14ac:dyDescent="0.3">
      <c r="A1635" t="s">
        <v>1643</v>
      </c>
      <c r="B1635">
        <v>319</v>
      </c>
      <c r="C1635">
        <v>249</v>
      </c>
      <c r="D1635">
        <v>214</v>
      </c>
      <c r="E1635">
        <v>186</v>
      </c>
      <c r="F1635">
        <v>55</v>
      </c>
      <c r="G1635">
        <v>54</v>
      </c>
      <c r="H1635">
        <v>21</v>
      </c>
      <c r="I1635">
        <v>27</v>
      </c>
      <c r="J1635">
        <v>1118</v>
      </c>
      <c r="K1635" s="4">
        <v>2.7186470506779399</v>
      </c>
      <c r="L1635">
        <v>6.5301865604965599</v>
      </c>
      <c r="M1635">
        <v>6.6912885705978402</v>
      </c>
      <c r="N1635">
        <v>1.2818189879417499E-4</v>
      </c>
      <c r="O1635" s="5">
        <v>8.3658308641585799E-4</v>
      </c>
      <c r="P1635">
        <v>1.5473580769912301</v>
      </c>
      <c r="Q1635">
        <v>6.5825521713027397</v>
      </c>
    </row>
    <row r="1636" spans="1:17" x14ac:dyDescent="0.3">
      <c r="A1636" t="s">
        <v>1644</v>
      </c>
      <c r="B1636">
        <v>1827</v>
      </c>
      <c r="C1636">
        <v>1465</v>
      </c>
      <c r="D1636">
        <v>1770</v>
      </c>
      <c r="E1636">
        <v>1374</v>
      </c>
      <c r="F1636">
        <v>90</v>
      </c>
      <c r="G1636">
        <v>105</v>
      </c>
      <c r="H1636">
        <v>93</v>
      </c>
      <c r="I1636">
        <v>431</v>
      </c>
      <c r="J1636">
        <v>561</v>
      </c>
      <c r="K1636" s="1">
        <v>3.5172110793831601</v>
      </c>
      <c r="L1636">
        <v>8.8828059107398101</v>
      </c>
      <c r="M1636">
        <v>6.6895298764209503</v>
      </c>
      <c r="N1636">
        <v>1.2842288199233799E-4</v>
      </c>
      <c r="O1636" s="5">
        <v>8.3741137899041201E-4</v>
      </c>
      <c r="P1636">
        <v>1.5454423490641001</v>
      </c>
      <c r="Q1636">
        <v>11.449487201574501</v>
      </c>
    </row>
    <row r="1637" spans="1:17" x14ac:dyDescent="0.3">
      <c r="A1637" t="s">
        <v>1645</v>
      </c>
      <c r="B1637">
        <v>412</v>
      </c>
      <c r="C1637">
        <v>314</v>
      </c>
      <c r="D1637">
        <v>438</v>
      </c>
      <c r="E1637">
        <v>195</v>
      </c>
      <c r="F1637">
        <v>63</v>
      </c>
      <c r="G1637">
        <v>33</v>
      </c>
      <c r="H1637">
        <v>49</v>
      </c>
      <c r="I1637">
        <v>75</v>
      </c>
      <c r="J1637">
        <v>4391</v>
      </c>
      <c r="K1637" s="4">
        <v>2.6245090179890398</v>
      </c>
      <c r="L1637">
        <v>7.0285551533618902</v>
      </c>
      <c r="M1637">
        <v>6.6887255704385904</v>
      </c>
      <c r="N1637">
        <v>1.2853325731310001E-4</v>
      </c>
      <c r="O1637" s="5">
        <v>8.3741137899041201E-4</v>
      </c>
      <c r="P1637">
        <v>1.5445660906813301</v>
      </c>
      <c r="Q1637">
        <v>6.1667442608235303</v>
      </c>
    </row>
    <row r="1638" spans="1:17" x14ac:dyDescent="0.3">
      <c r="A1638" t="s">
        <v>1646</v>
      </c>
      <c r="B1638">
        <v>648</v>
      </c>
      <c r="C1638">
        <v>533</v>
      </c>
      <c r="D1638">
        <v>473</v>
      </c>
      <c r="E1638">
        <v>405</v>
      </c>
      <c r="F1638">
        <v>78</v>
      </c>
      <c r="G1638">
        <v>118</v>
      </c>
      <c r="H1638">
        <v>154</v>
      </c>
      <c r="I1638">
        <v>128</v>
      </c>
      <c r="J1638">
        <v>3382</v>
      </c>
      <c r="K1638" s="4">
        <v>2.1276210969590501</v>
      </c>
      <c r="L1638">
        <v>7.9225185007092698</v>
      </c>
      <c r="M1638">
        <v>6.68887359139375</v>
      </c>
      <c r="N1638">
        <v>1.2851293648407199E-4</v>
      </c>
      <c r="O1638" s="5">
        <v>8.3741137899041201E-4</v>
      </c>
      <c r="P1638">
        <v>1.5447273598484901</v>
      </c>
      <c r="Q1638">
        <v>4.3699630979072204</v>
      </c>
    </row>
    <row r="1639" spans="1:17" x14ac:dyDescent="0.3">
      <c r="A1639" t="s">
        <v>1647</v>
      </c>
      <c r="B1639">
        <v>289</v>
      </c>
      <c r="C1639">
        <v>269</v>
      </c>
      <c r="D1639">
        <v>406</v>
      </c>
      <c r="E1639">
        <v>312</v>
      </c>
      <c r="F1639">
        <v>99</v>
      </c>
      <c r="G1639">
        <v>88</v>
      </c>
      <c r="H1639">
        <v>60</v>
      </c>
      <c r="I1639">
        <v>54</v>
      </c>
      <c r="J1639">
        <v>5353</v>
      </c>
      <c r="K1639" s="4">
        <v>2.1116399611539598</v>
      </c>
      <c r="L1639">
        <v>7.2434615646992002</v>
      </c>
      <c r="M1639">
        <v>6.6877873302412096</v>
      </c>
      <c r="N1639">
        <v>1.2866214446453201E-4</v>
      </c>
      <c r="O1639" s="5">
        <v>8.37763457237642E-4</v>
      </c>
      <c r="P1639">
        <v>1.54354380863082</v>
      </c>
      <c r="Q1639">
        <v>4.3218229198209803</v>
      </c>
    </row>
    <row r="1640" spans="1:17" x14ac:dyDescent="0.3">
      <c r="A1640" t="s">
        <v>1648</v>
      </c>
      <c r="B1640">
        <v>250</v>
      </c>
      <c r="C1640">
        <v>182</v>
      </c>
      <c r="D1640">
        <v>149</v>
      </c>
      <c r="E1640">
        <v>220</v>
      </c>
      <c r="F1640">
        <v>38</v>
      </c>
      <c r="G1640">
        <v>40</v>
      </c>
      <c r="H1640">
        <v>45</v>
      </c>
      <c r="I1640">
        <v>66</v>
      </c>
      <c r="J1640">
        <v>2999</v>
      </c>
      <c r="K1640" s="4">
        <v>2.0920010837071299</v>
      </c>
      <c r="L1640">
        <v>6.5725262478583302</v>
      </c>
      <c r="M1640">
        <v>6.6840374161233598</v>
      </c>
      <c r="N1640">
        <v>1.29178696929122E-4</v>
      </c>
      <c r="O1640" s="5">
        <v>8.4063788065561796E-4</v>
      </c>
      <c r="P1640">
        <v>1.5394568402092299</v>
      </c>
      <c r="Q1640">
        <v>4.2633901467951398</v>
      </c>
    </row>
    <row r="1641" spans="1:17" x14ac:dyDescent="0.3">
      <c r="A1641" t="s">
        <v>1649</v>
      </c>
      <c r="B1641">
        <v>65</v>
      </c>
      <c r="C1641">
        <v>92</v>
      </c>
      <c r="D1641">
        <v>85</v>
      </c>
      <c r="E1641">
        <v>46</v>
      </c>
      <c r="F1641">
        <v>19</v>
      </c>
      <c r="G1641">
        <v>17</v>
      </c>
      <c r="H1641">
        <v>13</v>
      </c>
      <c r="I1641">
        <v>12</v>
      </c>
      <c r="J1641">
        <v>6750</v>
      </c>
      <c r="K1641" s="4">
        <v>2.2145225219309999</v>
      </c>
      <c r="L1641">
        <v>5.0124594043545398</v>
      </c>
      <c r="M1641">
        <v>6.6792936382080299</v>
      </c>
      <c r="N1641">
        <v>1.29835427722335E-4</v>
      </c>
      <c r="O1641" s="5">
        <v>8.4393028019518E-4</v>
      </c>
      <c r="P1641">
        <v>1.5342840170965999</v>
      </c>
      <c r="Q1641">
        <v>4.6412793135491199</v>
      </c>
    </row>
    <row r="1642" spans="1:17" x14ac:dyDescent="0.3">
      <c r="A1642" t="s">
        <v>1650</v>
      </c>
      <c r="B1642">
        <v>380</v>
      </c>
      <c r="C1642">
        <v>166</v>
      </c>
      <c r="D1642">
        <v>178</v>
      </c>
      <c r="E1642">
        <v>199</v>
      </c>
      <c r="F1642">
        <v>21</v>
      </c>
      <c r="G1642">
        <v>37</v>
      </c>
      <c r="H1642">
        <v>38</v>
      </c>
      <c r="I1642">
        <v>49</v>
      </c>
      <c r="J1642">
        <v>1543</v>
      </c>
      <c r="K1642" s="4">
        <v>2.64821123630536</v>
      </c>
      <c r="L1642">
        <v>6.4402076546442997</v>
      </c>
      <c r="M1642">
        <v>6.6740141303491596</v>
      </c>
      <c r="N1642">
        <v>1.3057064930849699E-4</v>
      </c>
      <c r="O1642" s="5">
        <v>8.4727094955809395E-4</v>
      </c>
      <c r="P1642">
        <v>1.5285235160017701</v>
      </c>
      <c r="Q1642">
        <v>6.2688953065705899</v>
      </c>
    </row>
    <row r="1643" spans="1:17" x14ac:dyDescent="0.3">
      <c r="A1643" t="s">
        <v>1651</v>
      </c>
      <c r="B1643">
        <v>616</v>
      </c>
      <c r="C1643">
        <v>468</v>
      </c>
      <c r="D1643">
        <v>517</v>
      </c>
      <c r="E1643">
        <v>453</v>
      </c>
      <c r="F1643">
        <v>69</v>
      </c>
      <c r="G1643">
        <v>119</v>
      </c>
      <c r="H1643">
        <v>114</v>
      </c>
      <c r="I1643">
        <v>161</v>
      </c>
      <c r="J1643">
        <v>3703</v>
      </c>
      <c r="K1643" s="4">
        <v>2.2018474645685</v>
      </c>
      <c r="L1643">
        <v>7.8927110103756197</v>
      </c>
      <c r="M1643">
        <v>6.6739724895990102</v>
      </c>
      <c r="N1643">
        <v>1.3057646636180801E-4</v>
      </c>
      <c r="O1643" s="5">
        <v>8.4727094955809395E-4</v>
      </c>
      <c r="P1643">
        <v>1.52847806690327</v>
      </c>
      <c r="Q1643">
        <v>4.60068111995247</v>
      </c>
    </row>
    <row r="1644" spans="1:17" x14ac:dyDescent="0.3">
      <c r="A1644" t="s">
        <v>1652</v>
      </c>
      <c r="B1644">
        <v>1252</v>
      </c>
      <c r="C1644">
        <v>1124</v>
      </c>
      <c r="D1644">
        <v>1114</v>
      </c>
      <c r="E1644">
        <v>1223</v>
      </c>
      <c r="F1644">
        <v>434</v>
      </c>
      <c r="G1644">
        <v>300</v>
      </c>
      <c r="H1644">
        <v>310</v>
      </c>
      <c r="I1644">
        <v>379</v>
      </c>
      <c r="J1644">
        <v>1962</v>
      </c>
      <c r="K1644" s="4">
        <v>1.7424097516588199</v>
      </c>
      <c r="L1644">
        <v>9.3293419674258296</v>
      </c>
      <c r="M1644">
        <v>6.67460605323312</v>
      </c>
      <c r="N1644">
        <v>1.3048799078615401E-4</v>
      </c>
      <c r="O1644" s="5">
        <v>8.4727094955809395E-4</v>
      </c>
      <c r="P1644">
        <v>1.52916954974139</v>
      </c>
      <c r="Q1644">
        <v>3.34593577139549</v>
      </c>
    </row>
    <row r="1645" spans="1:17" x14ac:dyDescent="0.3">
      <c r="A1645" t="s">
        <v>1653</v>
      </c>
      <c r="B1645">
        <v>122</v>
      </c>
      <c r="C1645">
        <v>128</v>
      </c>
      <c r="D1645">
        <v>100</v>
      </c>
      <c r="E1645">
        <v>100</v>
      </c>
      <c r="F1645">
        <v>16</v>
      </c>
      <c r="G1645">
        <v>10</v>
      </c>
      <c r="H1645">
        <v>35</v>
      </c>
      <c r="I1645">
        <v>16</v>
      </c>
      <c r="J1645">
        <v>9708</v>
      </c>
      <c r="K1645" s="4">
        <v>2.6918096513199998</v>
      </c>
      <c r="L1645">
        <v>5.4587076036180804</v>
      </c>
      <c r="M1645">
        <v>6.6687400050669101</v>
      </c>
      <c r="N1645">
        <v>1.3130969934768699E-4</v>
      </c>
      <c r="O1645" s="5">
        <v>8.5153503174893405E-4</v>
      </c>
      <c r="P1645">
        <v>1.5227652096834301</v>
      </c>
      <c r="Q1645">
        <v>6.4612336717207803</v>
      </c>
    </row>
    <row r="1646" spans="1:17" x14ac:dyDescent="0.3">
      <c r="A1646" t="s">
        <v>1654</v>
      </c>
      <c r="B1646">
        <v>137</v>
      </c>
      <c r="C1646">
        <v>101</v>
      </c>
      <c r="D1646">
        <v>99</v>
      </c>
      <c r="E1646">
        <v>98</v>
      </c>
      <c r="F1646">
        <v>19</v>
      </c>
      <c r="G1646">
        <v>25</v>
      </c>
      <c r="H1646">
        <v>37</v>
      </c>
      <c r="I1646">
        <v>27</v>
      </c>
      <c r="J1646">
        <v>7043</v>
      </c>
      <c r="K1646" s="4">
        <v>2.0360463647241098</v>
      </c>
      <c r="L1646">
        <v>5.7320543251147296</v>
      </c>
      <c r="M1646">
        <v>6.6623037410775403</v>
      </c>
      <c r="N1646">
        <v>1.3221784125152399E-4</v>
      </c>
      <c r="O1646" s="5">
        <v>8.5692779219936595E-4</v>
      </c>
      <c r="P1646">
        <v>1.51573309241817</v>
      </c>
      <c r="Q1646">
        <v>4.1012007520946998</v>
      </c>
    </row>
    <row r="1647" spans="1:17" x14ac:dyDescent="0.3">
      <c r="A1647" t="s">
        <v>1655</v>
      </c>
      <c r="B1647">
        <v>303</v>
      </c>
      <c r="C1647">
        <v>306</v>
      </c>
      <c r="D1647">
        <v>738</v>
      </c>
      <c r="E1647">
        <v>753</v>
      </c>
      <c r="F1647">
        <v>90</v>
      </c>
      <c r="G1647">
        <v>54</v>
      </c>
      <c r="H1647">
        <v>77</v>
      </c>
      <c r="I1647">
        <v>57</v>
      </c>
      <c r="J1647">
        <v>5400</v>
      </c>
      <c r="K1647" s="4">
        <v>2.80953193338628</v>
      </c>
      <c r="L1647">
        <v>7.4913702550313399</v>
      </c>
      <c r="M1647">
        <v>6.6601449436892803</v>
      </c>
      <c r="N1647">
        <v>1.32523988901716E-4</v>
      </c>
      <c r="O1647" s="5">
        <v>8.5841493505608101E-4</v>
      </c>
      <c r="P1647">
        <v>1.51337321116977</v>
      </c>
      <c r="Q1647">
        <v>7.0105708985319799</v>
      </c>
    </row>
    <row r="1648" spans="1:17" x14ac:dyDescent="0.3">
      <c r="A1648" t="s">
        <v>1656</v>
      </c>
      <c r="B1648">
        <v>1004</v>
      </c>
      <c r="C1648">
        <v>852</v>
      </c>
      <c r="D1648">
        <v>635</v>
      </c>
      <c r="E1648">
        <v>612</v>
      </c>
      <c r="F1648">
        <v>76</v>
      </c>
      <c r="G1648">
        <v>217</v>
      </c>
      <c r="H1648">
        <v>120</v>
      </c>
      <c r="I1648">
        <v>70</v>
      </c>
      <c r="J1648">
        <v>1918</v>
      </c>
      <c r="K1648" s="4">
        <v>2.8071503600218102</v>
      </c>
      <c r="L1648">
        <v>8.1649882696212899</v>
      </c>
      <c r="M1648">
        <v>6.6568304872781798</v>
      </c>
      <c r="N1648">
        <v>1.32995544705045E-4</v>
      </c>
      <c r="O1648" s="5">
        <v>8.6031274207441202E-4</v>
      </c>
      <c r="P1648">
        <v>1.5097488246130599</v>
      </c>
      <c r="Q1648">
        <v>6.9990075291751497</v>
      </c>
    </row>
    <row r="1649" spans="1:17" x14ac:dyDescent="0.3">
      <c r="A1649" t="s">
        <v>1657</v>
      </c>
      <c r="B1649">
        <v>227</v>
      </c>
      <c r="C1649">
        <v>205</v>
      </c>
      <c r="D1649">
        <v>387</v>
      </c>
      <c r="E1649">
        <v>379</v>
      </c>
      <c r="F1649">
        <v>34</v>
      </c>
      <c r="G1649">
        <v>59</v>
      </c>
      <c r="H1649">
        <v>70</v>
      </c>
      <c r="I1649">
        <v>57</v>
      </c>
      <c r="J1649">
        <v>5468</v>
      </c>
      <c r="K1649" s="4">
        <v>2.4339983648474899</v>
      </c>
      <c r="L1649">
        <v>6.9500689128542197</v>
      </c>
      <c r="M1649">
        <v>6.6564656651221901</v>
      </c>
      <c r="N1649">
        <v>1.3304756155908199E-4</v>
      </c>
      <c r="O1649" s="5">
        <v>8.6031274207441202E-4</v>
      </c>
      <c r="P1649">
        <v>1.5093497995652201</v>
      </c>
      <c r="Q1649">
        <v>5.4038902133626099</v>
      </c>
    </row>
    <row r="1650" spans="1:17" x14ac:dyDescent="0.3">
      <c r="A1650" t="s">
        <v>1658</v>
      </c>
      <c r="B1650">
        <v>42</v>
      </c>
      <c r="C1650">
        <v>45</v>
      </c>
      <c r="D1650">
        <v>69</v>
      </c>
      <c r="E1650">
        <v>41</v>
      </c>
      <c r="F1650">
        <v>6</v>
      </c>
      <c r="G1650">
        <v>12</v>
      </c>
      <c r="H1650">
        <v>13</v>
      </c>
      <c r="I1650">
        <v>8</v>
      </c>
      <c r="J1650">
        <v>10627</v>
      </c>
      <c r="K1650" s="4">
        <v>2.3699705652303198</v>
      </c>
      <c r="L1650">
        <v>4.4025764625110098</v>
      </c>
      <c r="M1650">
        <v>6.6568943386149799</v>
      </c>
      <c r="N1650">
        <v>1.3298644299365299E-4</v>
      </c>
      <c r="O1650" s="5">
        <v>8.6031274207441202E-4</v>
      </c>
      <c r="P1650">
        <v>1.5098186603424799</v>
      </c>
      <c r="Q1650">
        <v>5.1693058540517001</v>
      </c>
    </row>
    <row r="1651" spans="1:17" x14ac:dyDescent="0.3">
      <c r="A1651" t="s">
        <v>1659</v>
      </c>
      <c r="B1651">
        <v>1323</v>
      </c>
      <c r="C1651">
        <v>1143</v>
      </c>
      <c r="D1651">
        <v>900</v>
      </c>
      <c r="E1651">
        <v>903</v>
      </c>
      <c r="F1651">
        <v>108</v>
      </c>
      <c r="G1651">
        <v>196</v>
      </c>
      <c r="H1651">
        <v>289</v>
      </c>
      <c r="I1651">
        <v>93</v>
      </c>
      <c r="J1651">
        <v>2023</v>
      </c>
      <c r="K1651" s="4">
        <v>2.7692221408259199</v>
      </c>
      <c r="L1651">
        <v>8.6555315303848008</v>
      </c>
      <c r="M1651">
        <v>6.6550709437725599</v>
      </c>
      <c r="N1651">
        <v>1.33246629405988E-4</v>
      </c>
      <c r="O1651" s="5">
        <v>8.6110249592449405E-4</v>
      </c>
      <c r="P1651">
        <v>1.5078241574292499</v>
      </c>
      <c r="Q1651">
        <v>6.8174023980966298</v>
      </c>
    </row>
    <row r="1652" spans="1:17" x14ac:dyDescent="0.3">
      <c r="A1652" t="s">
        <v>1660</v>
      </c>
      <c r="B1652">
        <v>427</v>
      </c>
      <c r="C1652">
        <v>325</v>
      </c>
      <c r="D1652">
        <v>421</v>
      </c>
      <c r="E1652">
        <v>551</v>
      </c>
      <c r="F1652">
        <v>1</v>
      </c>
      <c r="G1652">
        <v>1</v>
      </c>
      <c r="H1652">
        <v>36</v>
      </c>
      <c r="I1652">
        <v>2</v>
      </c>
      <c r="J1652">
        <v>6327</v>
      </c>
      <c r="K1652" s="1">
        <v>7.1840120244328904</v>
      </c>
      <c r="L1652">
        <v>5.1344872625770197</v>
      </c>
      <c r="M1652">
        <v>6.6524349131338498</v>
      </c>
      <c r="N1652">
        <v>1.3362376452451E-4</v>
      </c>
      <c r="O1652" s="5">
        <v>8.6259163097352105E-4</v>
      </c>
      <c r="P1652">
        <v>1.5049399819296101</v>
      </c>
      <c r="Q1652">
        <v>145.41295786128001</v>
      </c>
    </row>
    <row r="1653" spans="1:17" x14ac:dyDescent="0.3">
      <c r="A1653" t="s">
        <v>1661</v>
      </c>
      <c r="B1653">
        <v>597</v>
      </c>
      <c r="C1653">
        <v>723</v>
      </c>
      <c r="D1653">
        <v>489</v>
      </c>
      <c r="E1653">
        <v>512</v>
      </c>
      <c r="F1653">
        <v>39</v>
      </c>
      <c r="G1653">
        <v>2</v>
      </c>
      <c r="H1653">
        <v>20</v>
      </c>
      <c r="I1653">
        <v>3</v>
      </c>
      <c r="J1653">
        <v>4078</v>
      </c>
      <c r="K1653" s="1">
        <v>6.1152091996743501</v>
      </c>
      <c r="L1653">
        <v>6.1056778034548698</v>
      </c>
      <c r="M1653">
        <v>6.6507712804211296</v>
      </c>
      <c r="N1653">
        <v>1.3386238390074201E-4</v>
      </c>
      <c r="O1653" s="5">
        <v>8.6259163097352105E-4</v>
      </c>
      <c r="P1653">
        <v>1.5031192678279499</v>
      </c>
      <c r="Q1653">
        <v>69.320454078064898</v>
      </c>
    </row>
    <row r="1654" spans="1:17" x14ac:dyDescent="0.3">
      <c r="A1654" t="s">
        <v>1662</v>
      </c>
      <c r="B1654">
        <v>682</v>
      </c>
      <c r="C1654">
        <v>617</v>
      </c>
      <c r="D1654">
        <v>1103</v>
      </c>
      <c r="E1654">
        <v>1188</v>
      </c>
      <c r="F1654">
        <v>108</v>
      </c>
      <c r="G1654">
        <v>208</v>
      </c>
      <c r="H1654">
        <v>204</v>
      </c>
      <c r="I1654">
        <v>140</v>
      </c>
      <c r="J1654">
        <v>4337</v>
      </c>
      <c r="K1654" s="4">
        <v>2.4368138063361799</v>
      </c>
      <c r="L1654">
        <v>8.5326657979733493</v>
      </c>
      <c r="M1654">
        <v>6.6508183201948796</v>
      </c>
      <c r="N1654">
        <v>1.33855630418846E-4</v>
      </c>
      <c r="O1654" s="5">
        <v>8.6259163097352105E-4</v>
      </c>
      <c r="P1654">
        <v>1.5031707541706201</v>
      </c>
      <c r="Q1654">
        <v>5.4144462847726</v>
      </c>
    </row>
    <row r="1655" spans="1:17" x14ac:dyDescent="0.3">
      <c r="A1655" t="s">
        <v>1663</v>
      </c>
      <c r="B1655">
        <v>74</v>
      </c>
      <c r="C1655">
        <v>96</v>
      </c>
      <c r="D1655">
        <v>90</v>
      </c>
      <c r="E1655">
        <v>92</v>
      </c>
      <c r="F1655">
        <v>27</v>
      </c>
      <c r="G1655">
        <v>22</v>
      </c>
      <c r="H1655">
        <v>11</v>
      </c>
      <c r="I1655">
        <v>15</v>
      </c>
      <c r="J1655">
        <v>10322</v>
      </c>
      <c r="K1655" s="4">
        <v>2.30729739592255</v>
      </c>
      <c r="L1655">
        <v>5.2988090317229197</v>
      </c>
      <c r="M1655">
        <v>6.6507881713007801</v>
      </c>
      <c r="N1655">
        <v>1.3385995884061501E-4</v>
      </c>
      <c r="O1655" s="5">
        <v>8.6259163097352105E-4</v>
      </c>
      <c r="P1655">
        <v>1.5031377553999801</v>
      </c>
      <c r="Q1655">
        <v>4.9495501056224702</v>
      </c>
    </row>
    <row r="1656" spans="1:17" x14ac:dyDescent="0.3">
      <c r="A1656" t="s">
        <v>1664</v>
      </c>
      <c r="B1656">
        <v>377</v>
      </c>
      <c r="C1656">
        <v>203</v>
      </c>
      <c r="D1656">
        <v>271</v>
      </c>
      <c r="E1656">
        <v>170</v>
      </c>
      <c r="F1656">
        <v>41</v>
      </c>
      <c r="G1656">
        <v>62</v>
      </c>
      <c r="H1656">
        <v>45</v>
      </c>
      <c r="I1656">
        <v>58</v>
      </c>
      <c r="J1656">
        <v>6411</v>
      </c>
      <c r="K1656" s="4">
        <v>2.2634285503707998</v>
      </c>
      <c r="L1656">
        <v>6.7971098768009499</v>
      </c>
      <c r="M1656">
        <v>6.6520326231749198</v>
      </c>
      <c r="N1656">
        <v>1.33681423127344E-4</v>
      </c>
      <c r="O1656" s="5">
        <v>8.6259163097352105E-4</v>
      </c>
      <c r="P1656">
        <v>1.50449974109368</v>
      </c>
      <c r="Q1656">
        <v>4.8013115399862203</v>
      </c>
    </row>
    <row r="1657" spans="1:17" x14ac:dyDescent="0.3">
      <c r="A1657" t="s">
        <v>1665</v>
      </c>
      <c r="B1657">
        <v>529</v>
      </c>
      <c r="C1657">
        <v>346</v>
      </c>
      <c r="D1657">
        <v>688</v>
      </c>
      <c r="E1657">
        <v>603</v>
      </c>
      <c r="F1657">
        <v>133</v>
      </c>
      <c r="G1657">
        <v>129</v>
      </c>
      <c r="H1657">
        <v>86</v>
      </c>
      <c r="I1657">
        <v>67</v>
      </c>
      <c r="J1657">
        <v>356</v>
      </c>
      <c r="K1657" s="4">
        <v>2.3962918625671499</v>
      </c>
      <c r="L1657">
        <v>7.8378618403046598</v>
      </c>
      <c r="M1657">
        <v>6.64920247976253</v>
      </c>
      <c r="N1657">
        <v>1.3408783093397299E-4</v>
      </c>
      <c r="O1657" s="5">
        <v>8.6354723339698196E-4</v>
      </c>
      <c r="P1657">
        <v>1.50140200378023</v>
      </c>
      <c r="Q1657">
        <v>5.26448301686876</v>
      </c>
    </row>
    <row r="1658" spans="1:17" x14ac:dyDescent="0.3">
      <c r="A1658" t="s">
        <v>1666</v>
      </c>
      <c r="B1658">
        <v>847</v>
      </c>
      <c r="C1658">
        <v>748</v>
      </c>
      <c r="D1658">
        <v>739</v>
      </c>
      <c r="E1658">
        <v>491</v>
      </c>
      <c r="F1658">
        <v>141</v>
      </c>
      <c r="G1658">
        <v>165</v>
      </c>
      <c r="H1658">
        <v>137</v>
      </c>
      <c r="I1658">
        <v>229</v>
      </c>
      <c r="J1658">
        <v>2459</v>
      </c>
      <c r="K1658" s="4">
        <v>2.07475323749465</v>
      </c>
      <c r="L1658">
        <v>8.3981539781728394</v>
      </c>
      <c r="M1658">
        <v>6.6475601989337703</v>
      </c>
      <c r="N1658">
        <v>1.3432428531773001E-4</v>
      </c>
      <c r="O1658" s="5">
        <v>8.64572585141666E-4</v>
      </c>
      <c r="P1658">
        <v>1.4996039561668499</v>
      </c>
      <c r="Q1658">
        <v>4.2127235264397802</v>
      </c>
    </row>
    <row r="1659" spans="1:17" x14ac:dyDescent="0.3">
      <c r="A1659" t="s">
        <v>1667</v>
      </c>
      <c r="B1659">
        <v>275</v>
      </c>
      <c r="C1659">
        <v>249</v>
      </c>
      <c r="D1659">
        <v>259</v>
      </c>
      <c r="E1659">
        <v>304</v>
      </c>
      <c r="F1659">
        <v>33</v>
      </c>
      <c r="G1659">
        <v>73</v>
      </c>
      <c r="H1659">
        <v>77</v>
      </c>
      <c r="I1659">
        <v>57</v>
      </c>
      <c r="J1659">
        <v>7810</v>
      </c>
      <c r="K1659" s="4">
        <v>2.2485325771280298</v>
      </c>
      <c r="L1659">
        <v>6.9577400968385401</v>
      </c>
      <c r="M1659">
        <v>6.6427990834853397</v>
      </c>
      <c r="N1659">
        <v>1.35012384686334E-4</v>
      </c>
      <c r="O1659" s="5">
        <v>8.6805940559486696E-4</v>
      </c>
      <c r="P1659">
        <v>1.49438923739041</v>
      </c>
      <c r="Q1659">
        <v>4.7519925591965801</v>
      </c>
    </row>
    <row r="1660" spans="1:17" x14ac:dyDescent="0.3">
      <c r="A1660" t="s">
        <v>1668</v>
      </c>
      <c r="B1660">
        <v>1210</v>
      </c>
      <c r="C1660">
        <v>2605</v>
      </c>
      <c r="D1660">
        <v>1374</v>
      </c>
      <c r="E1660">
        <v>1957</v>
      </c>
      <c r="F1660">
        <v>360</v>
      </c>
      <c r="G1660">
        <v>450</v>
      </c>
      <c r="H1660">
        <v>373</v>
      </c>
      <c r="I1660">
        <v>356</v>
      </c>
      <c r="J1660">
        <v>897</v>
      </c>
      <c r="K1660" s="4">
        <v>2.1555134450011</v>
      </c>
      <c r="L1660">
        <v>9.6588566071926305</v>
      </c>
      <c r="M1660">
        <v>6.6427387957832096</v>
      </c>
      <c r="N1660">
        <v>1.3502112258917699E-4</v>
      </c>
      <c r="O1660" s="5">
        <v>8.6805940559486696E-4</v>
      </c>
      <c r="P1660">
        <v>1.49432318664695</v>
      </c>
      <c r="Q1660">
        <v>4.4552717906386903</v>
      </c>
    </row>
    <row r="1661" spans="1:17" x14ac:dyDescent="0.3">
      <c r="A1661" t="s">
        <v>1669</v>
      </c>
      <c r="B1661">
        <v>257</v>
      </c>
      <c r="C1661">
        <v>210</v>
      </c>
      <c r="D1661">
        <v>210</v>
      </c>
      <c r="E1661">
        <v>130</v>
      </c>
      <c r="F1661">
        <v>46</v>
      </c>
      <c r="G1661">
        <v>58</v>
      </c>
      <c r="H1661">
        <v>38</v>
      </c>
      <c r="I1661">
        <v>33</v>
      </c>
      <c r="J1661">
        <v>7560</v>
      </c>
      <c r="K1661" s="4">
        <v>2.1956547033919902</v>
      </c>
      <c r="L1661">
        <v>6.5162934976926499</v>
      </c>
      <c r="M1661">
        <v>6.6411124071195697</v>
      </c>
      <c r="N1661">
        <v>1.3525708106614201E-4</v>
      </c>
      <c r="O1661" s="5">
        <v>8.6907721491006305E-4</v>
      </c>
      <c r="P1661">
        <v>1.4925411456961499</v>
      </c>
      <c r="Q1661">
        <v>4.5809750438553003</v>
      </c>
    </row>
    <row r="1662" spans="1:17" x14ac:dyDescent="0.3">
      <c r="A1662" t="s">
        <v>1670</v>
      </c>
      <c r="B1662">
        <v>41</v>
      </c>
      <c r="C1662">
        <v>73</v>
      </c>
      <c r="D1662">
        <v>56</v>
      </c>
      <c r="E1662">
        <v>103</v>
      </c>
      <c r="F1662">
        <v>17</v>
      </c>
      <c r="G1662">
        <v>7</v>
      </c>
      <c r="H1662">
        <v>9</v>
      </c>
      <c r="I1662">
        <v>8</v>
      </c>
      <c r="J1662">
        <v>4131</v>
      </c>
      <c r="K1662" s="4">
        <v>2.7441223119971698</v>
      </c>
      <c r="L1662">
        <v>4.6382468471861502</v>
      </c>
      <c r="M1662">
        <v>6.6388626257720702</v>
      </c>
      <c r="N1662">
        <v>1.3558423047672601E-4</v>
      </c>
      <c r="O1662" s="5">
        <v>8.7067945595295396E-4</v>
      </c>
      <c r="P1662">
        <v>1.49007547200218</v>
      </c>
      <c r="Q1662">
        <v>6.6998198881671804</v>
      </c>
    </row>
    <row r="1663" spans="1:17" x14ac:dyDescent="0.3">
      <c r="A1663" t="s">
        <v>1671</v>
      </c>
      <c r="B1663">
        <v>340</v>
      </c>
      <c r="C1663">
        <v>435</v>
      </c>
      <c r="D1663">
        <v>454</v>
      </c>
      <c r="E1663">
        <v>440</v>
      </c>
      <c r="F1663">
        <v>131</v>
      </c>
      <c r="G1663">
        <v>111</v>
      </c>
      <c r="H1663">
        <v>139</v>
      </c>
      <c r="I1663">
        <v>131</v>
      </c>
      <c r="J1663">
        <v>2569</v>
      </c>
      <c r="K1663" s="4">
        <v>1.70049194638521</v>
      </c>
      <c r="L1663">
        <v>7.8452967087297401</v>
      </c>
      <c r="M1663">
        <v>6.6360991229778099</v>
      </c>
      <c r="N1663">
        <v>1.35987274395957E-4</v>
      </c>
      <c r="O1663" s="5">
        <v>8.7276695086808997E-4</v>
      </c>
      <c r="P1663">
        <v>1.4870458596946801</v>
      </c>
      <c r="Q1663">
        <v>3.25011765817522</v>
      </c>
    </row>
    <row r="1664" spans="1:17" x14ac:dyDescent="0.3">
      <c r="A1664" t="s">
        <v>1672</v>
      </c>
      <c r="B1664">
        <v>664</v>
      </c>
      <c r="C1664">
        <v>1544</v>
      </c>
      <c r="D1664">
        <v>1839</v>
      </c>
      <c r="E1664">
        <v>1909</v>
      </c>
      <c r="F1664">
        <v>291</v>
      </c>
      <c r="G1664">
        <v>206</v>
      </c>
      <c r="H1664">
        <v>192</v>
      </c>
      <c r="I1664">
        <v>179</v>
      </c>
      <c r="J1664">
        <v>3381</v>
      </c>
      <c r="K1664" s="4">
        <v>2.6926623680884898</v>
      </c>
      <c r="L1664">
        <v>9.0813697210634707</v>
      </c>
      <c r="M1664">
        <v>6.63272250852798</v>
      </c>
      <c r="N1664">
        <v>1.3648152844903199E-4</v>
      </c>
      <c r="O1664" s="5">
        <v>8.7543710483095399E-4</v>
      </c>
      <c r="P1664">
        <v>1.4833427197670901</v>
      </c>
      <c r="Q1664">
        <v>6.4650537658567799</v>
      </c>
    </row>
    <row r="1665" spans="1:17" x14ac:dyDescent="0.3">
      <c r="A1665" t="s">
        <v>1673</v>
      </c>
      <c r="B1665">
        <v>934</v>
      </c>
      <c r="C1665">
        <v>920</v>
      </c>
      <c r="D1665">
        <v>1176</v>
      </c>
      <c r="E1665">
        <v>1142</v>
      </c>
      <c r="F1665">
        <v>176</v>
      </c>
      <c r="G1665">
        <v>177</v>
      </c>
      <c r="H1665">
        <v>282</v>
      </c>
      <c r="I1665">
        <v>344</v>
      </c>
      <c r="J1665">
        <v>1061</v>
      </c>
      <c r="K1665" s="4">
        <v>2.1442336987580202</v>
      </c>
      <c r="L1665">
        <v>8.9453301683342996</v>
      </c>
      <c r="M1665">
        <v>6.6315984054896102</v>
      </c>
      <c r="N1665">
        <v>1.36646508061106E-4</v>
      </c>
      <c r="O1665" s="5">
        <v>8.7599333604121399E-4</v>
      </c>
      <c r="P1665">
        <v>1.4821095776017399</v>
      </c>
      <c r="Q1665">
        <v>4.4205739595268803</v>
      </c>
    </row>
    <row r="1666" spans="1:17" x14ac:dyDescent="0.3">
      <c r="A1666" t="s">
        <v>1674</v>
      </c>
      <c r="B1666">
        <v>307</v>
      </c>
      <c r="C1666">
        <v>164</v>
      </c>
      <c r="D1666">
        <v>280</v>
      </c>
      <c r="E1666">
        <v>264</v>
      </c>
      <c r="F1666">
        <v>28</v>
      </c>
      <c r="G1666">
        <v>48</v>
      </c>
      <c r="H1666">
        <v>55</v>
      </c>
      <c r="I1666">
        <v>63</v>
      </c>
      <c r="J1666">
        <v>4505</v>
      </c>
      <c r="K1666" s="4">
        <v>2.4105917316220902</v>
      </c>
      <c r="L1666">
        <v>6.7430351307618803</v>
      </c>
      <c r="M1666">
        <v>6.6304952917969704</v>
      </c>
      <c r="N1666">
        <v>1.3680862053088699E-4</v>
      </c>
      <c r="O1666" s="5">
        <v>8.7650257797602298E-4</v>
      </c>
      <c r="P1666">
        <v>1.4808992975244399</v>
      </c>
      <c r="Q1666">
        <v>5.3169235832042503</v>
      </c>
    </row>
    <row r="1667" spans="1:17" x14ac:dyDescent="0.3">
      <c r="A1667" t="s">
        <v>1675</v>
      </c>
      <c r="B1667">
        <v>199</v>
      </c>
      <c r="C1667">
        <v>186</v>
      </c>
      <c r="D1667">
        <v>195</v>
      </c>
      <c r="E1667">
        <v>199</v>
      </c>
      <c r="F1667">
        <v>55</v>
      </c>
      <c r="G1667">
        <v>66</v>
      </c>
      <c r="H1667">
        <v>33</v>
      </c>
      <c r="I1667">
        <v>51</v>
      </c>
      <c r="J1667">
        <v>6295</v>
      </c>
      <c r="K1667" s="4">
        <v>1.9692912679329699</v>
      </c>
      <c r="L1667">
        <v>6.6202889575197501</v>
      </c>
      <c r="M1667">
        <v>6.6299926319585198</v>
      </c>
      <c r="N1667">
        <v>1.3688256109194001E-4</v>
      </c>
      <c r="O1667" s="5">
        <v>8.7650257797602298E-4</v>
      </c>
      <c r="P1667">
        <v>1.4803477511513801</v>
      </c>
      <c r="Q1667">
        <v>3.91575708004431</v>
      </c>
    </row>
    <row r="1668" spans="1:17" x14ac:dyDescent="0.3">
      <c r="A1668" t="s">
        <v>1676</v>
      </c>
      <c r="B1668">
        <v>172</v>
      </c>
      <c r="C1668">
        <v>105</v>
      </c>
      <c r="D1668">
        <v>97</v>
      </c>
      <c r="E1668">
        <v>100</v>
      </c>
      <c r="F1668">
        <v>17</v>
      </c>
      <c r="G1668">
        <v>25</v>
      </c>
      <c r="H1668">
        <v>18</v>
      </c>
      <c r="I1668">
        <v>35</v>
      </c>
      <c r="J1668">
        <v>9718</v>
      </c>
      <c r="K1668" s="4">
        <v>2.3384380637294302</v>
      </c>
      <c r="L1668">
        <v>5.6768507942177999</v>
      </c>
      <c r="M1668">
        <v>6.6253283674719503</v>
      </c>
      <c r="N1668">
        <v>1.37570768973348E-4</v>
      </c>
      <c r="O1668" s="5">
        <v>8.8040572734058404E-4</v>
      </c>
      <c r="P1668">
        <v>1.4752282584362599</v>
      </c>
      <c r="Q1668">
        <v>5.0575478478599702</v>
      </c>
    </row>
    <row r="1669" spans="1:17" x14ac:dyDescent="0.3">
      <c r="A1669" t="s">
        <v>1677</v>
      </c>
      <c r="B1669">
        <v>56</v>
      </c>
      <c r="C1669">
        <v>101</v>
      </c>
      <c r="D1669">
        <v>266</v>
      </c>
      <c r="E1669">
        <v>161</v>
      </c>
      <c r="F1669">
        <v>15</v>
      </c>
      <c r="G1669">
        <v>16</v>
      </c>
      <c r="H1669">
        <v>8</v>
      </c>
      <c r="I1669">
        <v>11</v>
      </c>
      <c r="J1669">
        <v>9322</v>
      </c>
      <c r="K1669" s="1">
        <v>3.3713608760448501</v>
      </c>
      <c r="L1669">
        <v>5.27726099158388</v>
      </c>
      <c r="M1669">
        <v>6.6242699602824899</v>
      </c>
      <c r="N1669">
        <v>1.3772746543480201E-4</v>
      </c>
      <c r="O1669" s="5">
        <v>8.8090486892099696E-4</v>
      </c>
      <c r="P1669">
        <v>1.47406614889916</v>
      </c>
      <c r="Q1669">
        <v>10.3485797273083</v>
      </c>
    </row>
    <row r="1670" spans="1:17" x14ac:dyDescent="0.3">
      <c r="A1670" t="s">
        <v>1678</v>
      </c>
      <c r="B1670">
        <v>464</v>
      </c>
      <c r="C1670">
        <v>356</v>
      </c>
      <c r="D1670">
        <v>249</v>
      </c>
      <c r="E1670">
        <v>395</v>
      </c>
      <c r="F1670">
        <v>40</v>
      </c>
      <c r="G1670">
        <v>106</v>
      </c>
      <c r="H1670">
        <v>66</v>
      </c>
      <c r="I1670">
        <v>55</v>
      </c>
      <c r="J1670">
        <v>3691</v>
      </c>
      <c r="K1670" s="4">
        <v>2.5109557047232101</v>
      </c>
      <c r="L1670">
        <v>7.2243784479450204</v>
      </c>
      <c r="M1670">
        <v>6.6232250651809697</v>
      </c>
      <c r="N1670">
        <v>1.3788235411379699E-4</v>
      </c>
      <c r="O1670" s="5">
        <v>8.8139188440647105E-4</v>
      </c>
      <c r="P1670">
        <v>1.47291872919516</v>
      </c>
      <c r="Q1670">
        <v>5.6999754467288897</v>
      </c>
    </row>
    <row r="1671" spans="1:17" x14ac:dyDescent="0.3">
      <c r="A1671" t="s">
        <v>1679</v>
      </c>
      <c r="B1671">
        <v>653</v>
      </c>
      <c r="C1671">
        <v>574</v>
      </c>
      <c r="D1671">
        <v>770</v>
      </c>
      <c r="E1671">
        <v>635</v>
      </c>
      <c r="F1671">
        <v>128</v>
      </c>
      <c r="G1671">
        <v>165</v>
      </c>
      <c r="H1671">
        <v>187</v>
      </c>
      <c r="I1671">
        <v>230</v>
      </c>
      <c r="J1671">
        <v>2220</v>
      </c>
      <c r="K1671" s="4">
        <v>1.91411670009652</v>
      </c>
      <c r="L1671">
        <v>8.3967350313177196</v>
      </c>
      <c r="M1671">
        <v>6.6222954014370297</v>
      </c>
      <c r="N1671">
        <v>1.38020322762376E-4</v>
      </c>
      <c r="O1671" s="5">
        <v>8.8177024696305399E-4</v>
      </c>
      <c r="P1671">
        <v>1.4718977251929</v>
      </c>
      <c r="Q1671">
        <v>3.76882994523588</v>
      </c>
    </row>
    <row r="1672" spans="1:17" x14ac:dyDescent="0.3">
      <c r="A1672" t="s">
        <v>1680</v>
      </c>
      <c r="B1672">
        <v>2038</v>
      </c>
      <c r="C1672">
        <v>611</v>
      </c>
      <c r="D1672">
        <v>1094</v>
      </c>
      <c r="E1672">
        <v>2249</v>
      </c>
      <c r="F1672">
        <v>1</v>
      </c>
      <c r="G1672">
        <v>1</v>
      </c>
      <c r="H1672">
        <v>8</v>
      </c>
      <c r="I1672">
        <v>51</v>
      </c>
      <c r="J1672">
        <v>2389</v>
      </c>
      <c r="K1672" s="1">
        <v>8.2015016331458508</v>
      </c>
      <c r="L1672">
        <v>6.2688571520657996</v>
      </c>
      <c r="M1672">
        <v>6.6169785676221604</v>
      </c>
      <c r="N1672">
        <v>1.3881230290838599E-4</v>
      </c>
      <c r="O1672" s="5">
        <v>8.8581876080590799E-4</v>
      </c>
      <c r="P1672">
        <v>1.46605629813093</v>
      </c>
      <c r="Q1672">
        <v>294.37301845142798</v>
      </c>
    </row>
    <row r="1673" spans="1:17" x14ac:dyDescent="0.3">
      <c r="A1673" t="s">
        <v>1681</v>
      </c>
      <c r="B1673">
        <v>358</v>
      </c>
      <c r="C1673">
        <v>52</v>
      </c>
      <c r="D1673">
        <v>49</v>
      </c>
      <c r="E1673">
        <v>130</v>
      </c>
      <c r="F1673">
        <v>4</v>
      </c>
      <c r="G1673">
        <v>4</v>
      </c>
      <c r="H1673">
        <v>7</v>
      </c>
      <c r="I1673">
        <v>7</v>
      </c>
      <c r="J1673">
        <v>6718</v>
      </c>
      <c r="K1673" s="1">
        <v>4.3016558271084504</v>
      </c>
      <c r="L1673">
        <v>4.5545053745830302</v>
      </c>
      <c r="M1673">
        <v>6.6174533638559803</v>
      </c>
      <c r="N1673">
        <v>1.3874137569234001E-4</v>
      </c>
      <c r="O1673" s="5">
        <v>8.8581876080590799E-4</v>
      </c>
      <c r="P1673">
        <v>1.46657809383853</v>
      </c>
      <c r="Q1673">
        <v>19.720931971966799</v>
      </c>
    </row>
    <row r="1674" spans="1:17" x14ac:dyDescent="0.3">
      <c r="A1674" t="s">
        <v>1682</v>
      </c>
      <c r="B1674">
        <v>37</v>
      </c>
      <c r="C1674">
        <v>55</v>
      </c>
      <c r="D1674">
        <v>53</v>
      </c>
      <c r="E1674">
        <v>56</v>
      </c>
      <c r="F1674">
        <v>2</v>
      </c>
      <c r="G1674">
        <v>6</v>
      </c>
      <c r="H1674">
        <v>10</v>
      </c>
      <c r="I1674">
        <v>6</v>
      </c>
      <c r="J1674">
        <v>8548</v>
      </c>
      <c r="K1674" s="1">
        <v>3.25855883986118</v>
      </c>
      <c r="L1674">
        <v>4.0022426940130096</v>
      </c>
      <c r="M1674">
        <v>6.6163733463862702</v>
      </c>
      <c r="N1674">
        <v>1.38902771451725E-4</v>
      </c>
      <c r="O1674" s="5">
        <v>8.8589100903655696E-4</v>
      </c>
      <c r="P1674">
        <v>1.4653911233035</v>
      </c>
      <c r="Q1674">
        <v>9.5702647775571794</v>
      </c>
    </row>
    <row r="1675" spans="1:17" x14ac:dyDescent="0.3">
      <c r="A1675" t="s">
        <v>1683</v>
      </c>
      <c r="B1675">
        <v>144</v>
      </c>
      <c r="C1675">
        <v>136</v>
      </c>
      <c r="D1675">
        <v>176</v>
      </c>
      <c r="E1675">
        <v>86</v>
      </c>
      <c r="F1675">
        <v>22</v>
      </c>
      <c r="G1675">
        <v>37</v>
      </c>
      <c r="H1675">
        <v>32</v>
      </c>
      <c r="I1675">
        <v>27</v>
      </c>
      <c r="J1675">
        <v>6453</v>
      </c>
      <c r="K1675" s="4">
        <v>2.1798279324005798</v>
      </c>
      <c r="L1675">
        <v>5.9458570878077204</v>
      </c>
      <c r="M1675">
        <v>6.6149261694490997</v>
      </c>
      <c r="N1675">
        <v>1.3911935878418999E-4</v>
      </c>
      <c r="O1675" s="5">
        <v>8.8663706058131299E-4</v>
      </c>
      <c r="P1675">
        <v>1.46380039037508</v>
      </c>
      <c r="Q1675">
        <v>4.5309951054545898</v>
      </c>
    </row>
    <row r="1676" spans="1:17" x14ac:dyDescent="0.3">
      <c r="A1676" t="s">
        <v>1684</v>
      </c>
      <c r="B1676">
        <v>18</v>
      </c>
      <c r="C1676">
        <v>13</v>
      </c>
      <c r="D1676">
        <v>11</v>
      </c>
      <c r="E1676">
        <v>11</v>
      </c>
      <c r="F1676">
        <v>2</v>
      </c>
      <c r="G1676">
        <v>4</v>
      </c>
      <c r="H1676">
        <v>3</v>
      </c>
      <c r="I1676">
        <v>3</v>
      </c>
      <c r="J1676">
        <v>10675</v>
      </c>
      <c r="K1676" s="4">
        <v>2.15482573885392</v>
      </c>
      <c r="L1676">
        <v>2.6198941197875398</v>
      </c>
      <c r="M1676">
        <v>6.6145336020845704</v>
      </c>
      <c r="N1676">
        <v>1.3917817523821701E-4</v>
      </c>
      <c r="O1676" s="5">
        <v>8.8663706058131299E-4</v>
      </c>
      <c r="P1676">
        <v>1.4633688333141599</v>
      </c>
      <c r="Q1676">
        <v>4.4531485507505701</v>
      </c>
    </row>
    <row r="1677" spans="1:17" x14ac:dyDescent="0.3">
      <c r="A1677" t="s">
        <v>1685</v>
      </c>
      <c r="B1677">
        <v>291</v>
      </c>
      <c r="C1677">
        <v>250</v>
      </c>
      <c r="D1677">
        <v>160</v>
      </c>
      <c r="E1677">
        <v>284</v>
      </c>
      <c r="F1677">
        <v>1</v>
      </c>
      <c r="G1677">
        <v>10</v>
      </c>
      <c r="H1677">
        <v>15</v>
      </c>
      <c r="I1677">
        <v>9</v>
      </c>
      <c r="J1677">
        <v>819</v>
      </c>
      <c r="K1677" s="1">
        <v>5.3058977875060496</v>
      </c>
      <c r="L1677">
        <v>5.2526348167375803</v>
      </c>
      <c r="M1677">
        <v>6.6139787573701696</v>
      </c>
      <c r="N1677">
        <v>1.39261351585602E-4</v>
      </c>
      <c r="O1677" s="5">
        <v>8.86662291409353E-4</v>
      </c>
      <c r="P1677">
        <v>1.4627588465515999</v>
      </c>
      <c r="Q1677">
        <v>39.5580056326583</v>
      </c>
    </row>
    <row r="1678" spans="1:17" x14ac:dyDescent="0.3">
      <c r="A1678" t="s">
        <v>1686</v>
      </c>
      <c r="B1678">
        <v>360</v>
      </c>
      <c r="C1678">
        <v>275</v>
      </c>
      <c r="D1678">
        <v>236</v>
      </c>
      <c r="E1678">
        <v>259</v>
      </c>
      <c r="F1678">
        <v>75</v>
      </c>
      <c r="G1678">
        <v>73</v>
      </c>
      <c r="H1678">
        <v>82</v>
      </c>
      <c r="I1678">
        <v>44</v>
      </c>
      <c r="J1678">
        <v>1350</v>
      </c>
      <c r="K1678" s="4">
        <v>2.0647413422897101</v>
      </c>
      <c r="L1678">
        <v>7.0912773893026699</v>
      </c>
      <c r="M1678">
        <v>6.6124834285729799</v>
      </c>
      <c r="N1678">
        <v>1.39485787644178E-4</v>
      </c>
      <c r="O1678" s="5">
        <v>8.8758636788020904E-4</v>
      </c>
      <c r="P1678">
        <v>1.4611147035526699</v>
      </c>
      <c r="Q1678">
        <v>4.1835896250851903</v>
      </c>
    </row>
    <row r="1679" spans="1:17" x14ac:dyDescent="0.3">
      <c r="A1679" t="s">
        <v>1687</v>
      </c>
      <c r="B1679">
        <v>7</v>
      </c>
      <c r="C1679">
        <v>24</v>
      </c>
      <c r="D1679">
        <v>21</v>
      </c>
      <c r="E1679">
        <v>34</v>
      </c>
      <c r="F1679">
        <v>2</v>
      </c>
      <c r="G1679">
        <v>1</v>
      </c>
      <c r="H1679">
        <v>2</v>
      </c>
      <c r="I1679">
        <v>2</v>
      </c>
      <c r="J1679">
        <v>11083</v>
      </c>
      <c r="K1679" s="1">
        <v>3.46802442170197</v>
      </c>
      <c r="L1679">
        <v>2.4840122108509801</v>
      </c>
      <c r="M1679">
        <v>6.61019521862264</v>
      </c>
      <c r="N1679">
        <v>1.3982999924698399E-4</v>
      </c>
      <c r="O1679" s="5">
        <v>8.8927112589289102E-4</v>
      </c>
      <c r="P1679">
        <v>1.4585981956805401</v>
      </c>
      <c r="Q1679">
        <v>11.065712349042499</v>
      </c>
    </row>
    <row r="1680" spans="1:17" x14ac:dyDescent="0.3">
      <c r="A1680" t="s">
        <v>1688</v>
      </c>
      <c r="B1680">
        <v>36</v>
      </c>
      <c r="C1680">
        <v>41</v>
      </c>
      <c r="D1680">
        <v>46</v>
      </c>
      <c r="E1680">
        <v>36</v>
      </c>
      <c r="F1680">
        <v>5</v>
      </c>
      <c r="G1680">
        <v>10</v>
      </c>
      <c r="H1680">
        <v>10</v>
      </c>
      <c r="I1680">
        <v>11</v>
      </c>
      <c r="J1680">
        <v>10085</v>
      </c>
      <c r="K1680" s="4">
        <v>2.1989370150650802</v>
      </c>
      <c r="L1680">
        <v>4.2057724833573902</v>
      </c>
      <c r="M1680">
        <v>6.6090215690542999</v>
      </c>
      <c r="N1680">
        <v>1.40006911933543E-4</v>
      </c>
      <c r="O1680" s="5">
        <v>8.8989061060315003E-4</v>
      </c>
      <c r="P1680">
        <v>1.4573071787526199</v>
      </c>
      <c r="Q1680">
        <v>4.5914092000817499</v>
      </c>
    </row>
    <row r="1681" spans="1:17" x14ac:dyDescent="0.3">
      <c r="A1681" t="s">
        <v>1689</v>
      </c>
      <c r="B1681">
        <v>1513</v>
      </c>
      <c r="C1681">
        <v>897</v>
      </c>
      <c r="D1681">
        <v>1176</v>
      </c>
      <c r="E1681">
        <v>1243</v>
      </c>
      <c r="F1681">
        <v>131</v>
      </c>
      <c r="G1681">
        <v>172</v>
      </c>
      <c r="H1681">
        <v>202</v>
      </c>
      <c r="I1681">
        <v>377</v>
      </c>
      <c r="J1681">
        <v>3417</v>
      </c>
      <c r="K1681" s="4">
        <v>2.5437808551912102</v>
      </c>
      <c r="L1681">
        <v>8.94097041566061</v>
      </c>
      <c r="M1681">
        <v>6.6077989728628097</v>
      </c>
      <c r="N1681">
        <v>1.4019146463595901E-4</v>
      </c>
      <c r="O1681" s="5">
        <v>8.9055792489800697E-4</v>
      </c>
      <c r="P1681">
        <v>1.45596212521629</v>
      </c>
      <c r="Q1681">
        <v>5.8311516983428699</v>
      </c>
    </row>
    <row r="1682" spans="1:17" x14ac:dyDescent="0.3">
      <c r="A1682" t="s">
        <v>1690</v>
      </c>
      <c r="B1682">
        <v>105</v>
      </c>
      <c r="C1682">
        <v>79</v>
      </c>
      <c r="D1682">
        <v>126</v>
      </c>
      <c r="E1682">
        <v>65</v>
      </c>
      <c r="F1682">
        <v>17</v>
      </c>
      <c r="G1682">
        <v>22</v>
      </c>
      <c r="H1682">
        <v>27</v>
      </c>
      <c r="I1682">
        <v>17</v>
      </c>
      <c r="J1682">
        <v>3852</v>
      </c>
      <c r="K1682" s="4">
        <v>2.15710729976754</v>
      </c>
      <c r="L1682">
        <v>5.4258648507091296</v>
      </c>
      <c r="M1682">
        <v>6.60247938152835</v>
      </c>
      <c r="N1682">
        <v>1.4099758674938399E-4</v>
      </c>
      <c r="O1682" s="5">
        <v>8.9466325877882895E-4</v>
      </c>
      <c r="P1682">
        <v>1.45010739458112</v>
      </c>
      <c r="Q1682">
        <v>4.4601965876060499</v>
      </c>
    </row>
    <row r="1683" spans="1:17" x14ac:dyDescent="0.3">
      <c r="A1683" t="s">
        <v>1691</v>
      </c>
      <c r="B1683">
        <v>206</v>
      </c>
      <c r="C1683">
        <v>339</v>
      </c>
      <c r="D1683">
        <v>21</v>
      </c>
      <c r="E1683">
        <v>155</v>
      </c>
      <c r="F1683">
        <v>2</v>
      </c>
      <c r="G1683">
        <v>2</v>
      </c>
      <c r="H1683">
        <v>5</v>
      </c>
      <c r="I1683">
        <v>3</v>
      </c>
      <c r="J1683">
        <v>1678</v>
      </c>
      <c r="K1683" s="1">
        <v>5.4632983056910103</v>
      </c>
      <c r="L1683">
        <v>4.2083718017476404</v>
      </c>
      <c r="M1683">
        <v>6.6003787198199504</v>
      </c>
      <c r="N1683">
        <v>1.4131732106025099E-4</v>
      </c>
      <c r="O1683" s="5">
        <v>8.9618400828747201E-4</v>
      </c>
      <c r="P1683">
        <v>1.44779437145509</v>
      </c>
      <c r="Q1683">
        <v>44.118086237782002</v>
      </c>
    </row>
    <row r="1684" spans="1:17" x14ac:dyDescent="0.3">
      <c r="A1684" t="s">
        <v>1692</v>
      </c>
      <c r="B1684">
        <v>14</v>
      </c>
      <c r="C1684">
        <v>24</v>
      </c>
      <c r="D1684">
        <v>32</v>
      </c>
      <c r="E1684">
        <v>41</v>
      </c>
      <c r="F1684">
        <v>5</v>
      </c>
      <c r="G1684">
        <v>1</v>
      </c>
      <c r="H1684">
        <v>2</v>
      </c>
      <c r="I1684">
        <v>2</v>
      </c>
      <c r="J1684">
        <v>10873</v>
      </c>
      <c r="K1684" s="1">
        <v>3.60698533312737</v>
      </c>
      <c r="L1684">
        <v>2.8839746902855299</v>
      </c>
      <c r="M1684">
        <v>6.59846014213639</v>
      </c>
      <c r="N1684">
        <v>1.41610038113487E-4</v>
      </c>
      <c r="O1684" s="5">
        <v>8.9708139541432497E-4</v>
      </c>
      <c r="P1684">
        <v>1.4456813252909899</v>
      </c>
      <c r="Q1684">
        <v>12.184586044822099</v>
      </c>
    </row>
    <row r="1685" spans="1:17" x14ac:dyDescent="0.3">
      <c r="A1685" t="s">
        <v>1693</v>
      </c>
      <c r="B1685">
        <v>117</v>
      </c>
      <c r="C1685">
        <v>175</v>
      </c>
      <c r="D1685">
        <v>206</v>
      </c>
      <c r="E1685">
        <v>190</v>
      </c>
      <c r="F1685">
        <v>25</v>
      </c>
      <c r="G1685">
        <v>48</v>
      </c>
      <c r="H1685">
        <v>38</v>
      </c>
      <c r="I1685">
        <v>42</v>
      </c>
      <c r="J1685">
        <v>8659</v>
      </c>
      <c r="K1685" s="4">
        <v>2.17721708505292</v>
      </c>
      <c r="L1685">
        <v>6.3058744492060201</v>
      </c>
      <c r="M1685">
        <v>6.5984006767559604</v>
      </c>
      <c r="N1685">
        <v>1.4161912138811001E-4</v>
      </c>
      <c r="O1685" s="5">
        <v>8.9708139541432497E-4</v>
      </c>
      <c r="P1685">
        <v>1.44561582460663</v>
      </c>
      <c r="Q1685">
        <v>4.5228027719906896</v>
      </c>
    </row>
    <row r="1686" spans="1:17" x14ac:dyDescent="0.3">
      <c r="A1686" t="s">
        <v>1694</v>
      </c>
      <c r="B1686">
        <v>27</v>
      </c>
      <c r="C1686">
        <v>29</v>
      </c>
      <c r="D1686">
        <v>22</v>
      </c>
      <c r="E1686">
        <v>59</v>
      </c>
      <c r="F1686">
        <v>1</v>
      </c>
      <c r="G1686">
        <v>5</v>
      </c>
      <c r="H1686">
        <v>3</v>
      </c>
      <c r="I1686">
        <v>1</v>
      </c>
      <c r="J1686">
        <v>10772</v>
      </c>
      <c r="K1686" s="1">
        <v>4.0120131424204102</v>
      </c>
      <c r="L1686">
        <v>2.9827292201123399</v>
      </c>
      <c r="M1686">
        <v>6.5960145671868098</v>
      </c>
      <c r="N1686">
        <v>1.4198412657776799E-4</v>
      </c>
      <c r="O1686" s="5">
        <v>8.9842033783992903E-4</v>
      </c>
      <c r="P1686">
        <v>1.4429871528379401</v>
      </c>
      <c r="Q1686">
        <v>16.133786250494001</v>
      </c>
    </row>
    <row r="1687" spans="1:17" x14ac:dyDescent="0.3">
      <c r="A1687" t="s">
        <v>1695</v>
      </c>
      <c r="B1687">
        <v>229</v>
      </c>
      <c r="C1687">
        <v>216</v>
      </c>
      <c r="D1687">
        <v>121</v>
      </c>
      <c r="E1687">
        <v>185</v>
      </c>
      <c r="F1687">
        <v>47</v>
      </c>
      <c r="G1687">
        <v>48</v>
      </c>
      <c r="H1687">
        <v>50</v>
      </c>
      <c r="I1687">
        <v>38</v>
      </c>
      <c r="J1687">
        <v>5896</v>
      </c>
      <c r="K1687" s="4">
        <v>2.0032502331085502</v>
      </c>
      <c r="L1687">
        <v>6.50945888045855</v>
      </c>
      <c r="M1687">
        <v>6.5959695155658498</v>
      </c>
      <c r="N1687">
        <v>1.4199102811032199E-4</v>
      </c>
      <c r="O1687" s="5">
        <v>8.9842033783992903E-4</v>
      </c>
      <c r="P1687">
        <v>1.44293751414232</v>
      </c>
      <c r="Q1687">
        <v>4.0090217183147097</v>
      </c>
    </row>
    <row r="1688" spans="1:17" x14ac:dyDescent="0.3">
      <c r="A1688" t="s">
        <v>1696</v>
      </c>
      <c r="B1688">
        <v>68</v>
      </c>
      <c r="C1688">
        <v>58</v>
      </c>
      <c r="D1688">
        <v>57</v>
      </c>
      <c r="E1688">
        <v>52</v>
      </c>
      <c r="F1688">
        <v>2</v>
      </c>
      <c r="G1688">
        <v>7</v>
      </c>
      <c r="H1688">
        <v>8</v>
      </c>
      <c r="I1688">
        <v>10</v>
      </c>
      <c r="J1688">
        <v>10462</v>
      </c>
      <c r="K1688" s="1">
        <v>3.3373726379346902</v>
      </c>
      <c r="L1688">
        <v>4.2010070732035896</v>
      </c>
      <c r="M1688">
        <v>6.5935738519478102</v>
      </c>
      <c r="N1688">
        <v>1.4235855597992999E-4</v>
      </c>
      <c r="O1688" s="5">
        <v>8.9969462316951603E-4</v>
      </c>
      <c r="P1688">
        <v>1.440297538059</v>
      </c>
      <c r="Q1688">
        <v>10.1076284866446</v>
      </c>
    </row>
    <row r="1689" spans="1:17" x14ac:dyDescent="0.3">
      <c r="A1689" t="s">
        <v>1697</v>
      </c>
      <c r="B1689">
        <v>1120</v>
      </c>
      <c r="C1689">
        <v>575</v>
      </c>
      <c r="D1689">
        <v>1017</v>
      </c>
      <c r="E1689">
        <v>1055</v>
      </c>
      <c r="F1689">
        <v>130</v>
      </c>
      <c r="G1689">
        <v>258</v>
      </c>
      <c r="H1689">
        <v>153</v>
      </c>
      <c r="I1689">
        <v>94</v>
      </c>
      <c r="J1689">
        <v>1067</v>
      </c>
      <c r="K1689" s="4">
        <v>2.62106516185169</v>
      </c>
      <c r="L1689">
        <v>8.5219255216313403</v>
      </c>
      <c r="M1689">
        <v>6.5930857674840899</v>
      </c>
      <c r="N1689">
        <v>1.4243356314271301E-4</v>
      </c>
      <c r="O1689" s="5">
        <v>8.9969462316951603E-4</v>
      </c>
      <c r="P1689">
        <v>1.4397595842238899</v>
      </c>
      <c r="Q1689">
        <v>6.15204118653548</v>
      </c>
    </row>
    <row r="1690" spans="1:17" x14ac:dyDescent="0.3">
      <c r="A1690" t="s">
        <v>1698</v>
      </c>
      <c r="B1690">
        <v>592</v>
      </c>
      <c r="C1690">
        <v>395</v>
      </c>
      <c r="D1690">
        <v>699</v>
      </c>
      <c r="E1690">
        <v>547</v>
      </c>
      <c r="F1690">
        <v>120</v>
      </c>
      <c r="G1690">
        <v>167</v>
      </c>
      <c r="H1690">
        <v>153</v>
      </c>
      <c r="I1690">
        <v>103</v>
      </c>
      <c r="J1690">
        <v>354</v>
      </c>
      <c r="K1690" s="4">
        <v>2.0363061547257399</v>
      </c>
      <c r="L1690">
        <v>8.0767738918524792</v>
      </c>
      <c r="M1690">
        <v>6.5920544550861804</v>
      </c>
      <c r="N1690">
        <v>1.4259219477030601E-4</v>
      </c>
      <c r="O1690" s="5">
        <v>9.0018862722168096E-4</v>
      </c>
      <c r="P1690">
        <v>1.4386227942402701</v>
      </c>
      <c r="Q1690">
        <v>4.1019393329139104</v>
      </c>
    </row>
    <row r="1691" spans="1:17" x14ac:dyDescent="0.3">
      <c r="A1691" t="s">
        <v>1699</v>
      </c>
      <c r="B1691">
        <v>113</v>
      </c>
      <c r="C1691">
        <v>68</v>
      </c>
      <c r="D1691">
        <v>114</v>
      </c>
      <c r="E1691">
        <v>103</v>
      </c>
      <c r="F1691">
        <v>25</v>
      </c>
      <c r="G1691">
        <v>21</v>
      </c>
      <c r="H1691">
        <v>18</v>
      </c>
      <c r="I1691">
        <v>31</v>
      </c>
      <c r="J1691">
        <v>7942</v>
      </c>
      <c r="K1691" s="4">
        <v>2.0666843551577001</v>
      </c>
      <c r="L1691">
        <v>5.5734159086745203</v>
      </c>
      <c r="M1691">
        <v>6.5908354177474502</v>
      </c>
      <c r="N1691">
        <v>1.42779952079368E-4</v>
      </c>
      <c r="O1691" s="5">
        <v>9.0086584195285297E-4</v>
      </c>
      <c r="P1691">
        <v>1.4372788965273</v>
      </c>
      <c r="Q1691">
        <v>4.1892278539495802</v>
      </c>
    </row>
    <row r="1692" spans="1:17" x14ac:dyDescent="0.3">
      <c r="A1692" t="s">
        <v>1700</v>
      </c>
      <c r="B1692">
        <v>792</v>
      </c>
      <c r="C1692">
        <v>1507</v>
      </c>
      <c r="D1692">
        <v>2000</v>
      </c>
      <c r="E1692">
        <v>472</v>
      </c>
      <c r="F1692">
        <v>113</v>
      </c>
      <c r="G1692">
        <v>72</v>
      </c>
      <c r="H1692">
        <v>138</v>
      </c>
      <c r="I1692">
        <v>122</v>
      </c>
      <c r="J1692">
        <v>3951</v>
      </c>
      <c r="K1692" s="1">
        <v>3.2514704743756999</v>
      </c>
      <c r="L1692">
        <v>8.38307667673749</v>
      </c>
      <c r="M1692">
        <v>6.5895911830877498</v>
      </c>
      <c r="N1692">
        <v>1.4297187083297101E-4</v>
      </c>
      <c r="O1692" s="5">
        <v>9.0148584359670502E-4</v>
      </c>
      <c r="P1692">
        <v>1.4359070159384799</v>
      </c>
      <c r="Q1692">
        <v>9.5233587074588595</v>
      </c>
    </row>
    <row r="1693" spans="1:17" x14ac:dyDescent="0.3">
      <c r="A1693" t="s">
        <v>1701</v>
      </c>
      <c r="B1693">
        <v>280</v>
      </c>
      <c r="C1693">
        <v>210</v>
      </c>
      <c r="D1693">
        <v>235</v>
      </c>
      <c r="E1693">
        <v>250</v>
      </c>
      <c r="F1693">
        <v>41</v>
      </c>
      <c r="G1693">
        <v>85</v>
      </c>
      <c r="H1693">
        <v>40</v>
      </c>
      <c r="I1693">
        <v>60</v>
      </c>
      <c r="J1693">
        <v>5832</v>
      </c>
      <c r="K1693" s="4">
        <v>2.17251703364663</v>
      </c>
      <c r="L1693">
        <v>6.8351989246362299</v>
      </c>
      <c r="M1693">
        <v>6.5891544824680599</v>
      </c>
      <c r="N1693">
        <v>1.4303929761706001E-4</v>
      </c>
      <c r="O1693" s="5">
        <v>9.0148584359670502E-4</v>
      </c>
      <c r="P1693">
        <v>1.43542546520335</v>
      </c>
      <c r="Q1693">
        <v>4.5080922364857798</v>
      </c>
    </row>
    <row r="1694" spans="1:17" x14ac:dyDescent="0.3">
      <c r="A1694" t="s">
        <v>1702</v>
      </c>
      <c r="B1694">
        <v>329</v>
      </c>
      <c r="C1694">
        <v>24</v>
      </c>
      <c r="D1694">
        <v>670</v>
      </c>
      <c r="E1694">
        <v>643</v>
      </c>
      <c r="F1694">
        <v>4</v>
      </c>
      <c r="G1694">
        <v>2</v>
      </c>
      <c r="H1694">
        <v>1</v>
      </c>
      <c r="I1694">
        <v>2</v>
      </c>
      <c r="J1694">
        <v>3714</v>
      </c>
      <c r="K1694" s="1">
        <v>6.9158996217823701</v>
      </c>
      <c r="L1694">
        <v>4.4579498108911801</v>
      </c>
      <c r="M1694">
        <v>6.5835552390648404</v>
      </c>
      <c r="N1694">
        <v>1.43906930463578E-4</v>
      </c>
      <c r="O1694" s="5">
        <v>9.0400454281902001E-4</v>
      </c>
      <c r="P1694">
        <v>1.4292489088514799</v>
      </c>
      <c r="Q1694">
        <v>120.75169429635601</v>
      </c>
    </row>
    <row r="1695" spans="1:17" x14ac:dyDescent="0.3">
      <c r="A1695" t="s">
        <v>1703</v>
      </c>
      <c r="B1695">
        <v>363</v>
      </c>
      <c r="C1695">
        <v>206</v>
      </c>
      <c r="D1695">
        <v>157</v>
      </c>
      <c r="E1695">
        <v>252</v>
      </c>
      <c r="F1695">
        <v>5</v>
      </c>
      <c r="G1695">
        <v>1</v>
      </c>
      <c r="H1695">
        <v>23</v>
      </c>
      <c r="I1695">
        <v>5</v>
      </c>
      <c r="J1695">
        <v>3125</v>
      </c>
      <c r="K1695" s="1">
        <v>5.5737021979346899</v>
      </c>
      <c r="L1695">
        <v>5.0787056354252798</v>
      </c>
      <c r="M1695">
        <v>6.5841200606213004</v>
      </c>
      <c r="N1695">
        <v>1.43819146300161E-4</v>
      </c>
      <c r="O1695" s="5">
        <v>9.0400454281902001E-4</v>
      </c>
      <c r="P1695">
        <v>1.42987215668483</v>
      </c>
      <c r="Q1695">
        <v>47.626815991699502</v>
      </c>
    </row>
    <row r="1696" spans="1:17" x14ac:dyDescent="0.3">
      <c r="A1696" t="s">
        <v>1704</v>
      </c>
      <c r="B1696">
        <v>365</v>
      </c>
      <c r="C1696">
        <v>389</v>
      </c>
      <c r="D1696">
        <v>782</v>
      </c>
      <c r="E1696">
        <v>599</v>
      </c>
      <c r="F1696">
        <v>34</v>
      </c>
      <c r="G1696">
        <v>22</v>
      </c>
      <c r="H1696">
        <v>2</v>
      </c>
      <c r="I1696">
        <v>12</v>
      </c>
      <c r="J1696">
        <v>4905</v>
      </c>
      <c r="K1696" s="1">
        <v>5.4552397570602302</v>
      </c>
      <c r="L1696">
        <v>6.2605841186823099</v>
      </c>
      <c r="M1696">
        <v>6.5834968186850302</v>
      </c>
      <c r="N1696">
        <v>1.4391601348064299E-4</v>
      </c>
      <c r="O1696" s="5">
        <v>9.0400454281902001E-4</v>
      </c>
      <c r="P1696">
        <v>1.42918444291608</v>
      </c>
      <c r="Q1696">
        <v>43.872340163086299</v>
      </c>
    </row>
    <row r="1697" spans="1:17" x14ac:dyDescent="0.3">
      <c r="A1697" t="s">
        <v>1705</v>
      </c>
      <c r="B1697">
        <v>238</v>
      </c>
      <c r="C1697">
        <v>597</v>
      </c>
      <c r="D1697">
        <v>560</v>
      </c>
      <c r="E1697">
        <v>168</v>
      </c>
      <c r="F1697">
        <v>5</v>
      </c>
      <c r="G1697">
        <v>24</v>
      </c>
      <c r="H1697">
        <v>22</v>
      </c>
      <c r="I1697">
        <v>3</v>
      </c>
      <c r="J1697">
        <v>4608</v>
      </c>
      <c r="K1697" s="1">
        <v>5.1716801523323799</v>
      </c>
      <c r="L1697">
        <v>5.8236612549079299</v>
      </c>
      <c r="M1697">
        <v>6.5834484630145997</v>
      </c>
      <c r="N1697">
        <v>1.43923532145403E-4</v>
      </c>
      <c r="O1697" s="5">
        <v>9.0400454281902001E-4</v>
      </c>
      <c r="P1697">
        <v>1.42913108287799</v>
      </c>
      <c r="Q1697">
        <v>36.043823455991301</v>
      </c>
    </row>
    <row r="1698" spans="1:17" x14ac:dyDescent="0.3">
      <c r="A1698" t="s">
        <v>1706</v>
      </c>
      <c r="B1698">
        <v>131</v>
      </c>
      <c r="C1698">
        <v>212</v>
      </c>
      <c r="D1698">
        <v>147</v>
      </c>
      <c r="E1698">
        <v>147</v>
      </c>
      <c r="F1698">
        <v>18</v>
      </c>
      <c r="G1698">
        <v>4</v>
      </c>
      <c r="H1698">
        <v>19</v>
      </c>
      <c r="I1698">
        <v>20</v>
      </c>
      <c r="J1698">
        <v>4277</v>
      </c>
      <c r="K1698" s="1">
        <v>3.6052268840000301</v>
      </c>
      <c r="L1698">
        <v>5.4875585944433301</v>
      </c>
      <c r="M1698">
        <v>6.5836885638124496</v>
      </c>
      <c r="N1698">
        <v>1.43886203912697E-4</v>
      </c>
      <c r="O1698" s="5">
        <v>9.0400454281902001E-4</v>
      </c>
      <c r="P1698">
        <v>1.42939602882484</v>
      </c>
      <c r="Q1698">
        <v>12.169743738084399</v>
      </c>
    </row>
    <row r="1699" spans="1:17" x14ac:dyDescent="0.3">
      <c r="A1699" t="s">
        <v>1707</v>
      </c>
      <c r="B1699">
        <v>398</v>
      </c>
      <c r="C1699">
        <v>227</v>
      </c>
      <c r="D1699">
        <v>206</v>
      </c>
      <c r="E1699">
        <v>223</v>
      </c>
      <c r="F1699">
        <v>35</v>
      </c>
      <c r="G1699">
        <v>37</v>
      </c>
      <c r="H1699">
        <v>57</v>
      </c>
      <c r="I1699">
        <v>71</v>
      </c>
      <c r="J1699">
        <v>4775</v>
      </c>
      <c r="K1699" s="4">
        <v>2.4073000046736901</v>
      </c>
      <c r="L1699">
        <v>6.7839933813976803</v>
      </c>
      <c r="M1699">
        <v>6.5856054028189099</v>
      </c>
      <c r="N1699">
        <v>1.4358857651402499E-4</v>
      </c>
      <c r="O1699" s="5">
        <v>9.0400454281902001E-4</v>
      </c>
      <c r="P1699">
        <v>1.4315109421046199</v>
      </c>
      <c r="Q1699">
        <v>5.3048060470987402</v>
      </c>
    </row>
    <row r="1700" spans="1:17" x14ac:dyDescent="0.3">
      <c r="A1700" t="s">
        <v>1708</v>
      </c>
      <c r="B1700">
        <v>1110</v>
      </c>
      <c r="C1700">
        <v>899</v>
      </c>
      <c r="D1700">
        <v>1584</v>
      </c>
      <c r="E1700">
        <v>1555</v>
      </c>
      <c r="F1700">
        <v>255</v>
      </c>
      <c r="G1700">
        <v>300</v>
      </c>
      <c r="H1700">
        <v>104</v>
      </c>
      <c r="I1700">
        <v>185</v>
      </c>
      <c r="J1700">
        <v>3134</v>
      </c>
      <c r="K1700" s="4">
        <v>2.6763958614593402</v>
      </c>
      <c r="L1700">
        <v>8.9519462572327004</v>
      </c>
      <c r="M1700">
        <v>6.5755770681909498</v>
      </c>
      <c r="N1700">
        <v>1.4515320952686301E-4</v>
      </c>
      <c r="O1700" s="5">
        <v>9.1121697937979402E-4</v>
      </c>
      <c r="P1700">
        <v>1.4204409019453901</v>
      </c>
      <c r="Q1700">
        <v>6.3925691496423296</v>
      </c>
    </row>
    <row r="1701" spans="1:17" x14ac:dyDescent="0.3">
      <c r="A1701" t="s">
        <v>1709</v>
      </c>
      <c r="B1701">
        <v>158</v>
      </c>
      <c r="C1701">
        <v>283</v>
      </c>
      <c r="D1701">
        <v>257</v>
      </c>
      <c r="E1701">
        <v>232</v>
      </c>
      <c r="F1701">
        <v>62</v>
      </c>
      <c r="G1701">
        <v>37</v>
      </c>
      <c r="H1701">
        <v>28</v>
      </c>
      <c r="I1701">
        <v>18</v>
      </c>
      <c r="J1701">
        <v>3473</v>
      </c>
      <c r="K1701" s="4">
        <v>2.79277873395367</v>
      </c>
      <c r="L1701">
        <v>6.4316217668557698</v>
      </c>
      <c r="M1701">
        <v>6.5730110332052902</v>
      </c>
      <c r="N1701">
        <v>1.45556572638065E-4</v>
      </c>
      <c r="O1701" s="5">
        <v>9.1285856755000104E-4</v>
      </c>
      <c r="P1701">
        <v>1.4176061548799801</v>
      </c>
      <c r="Q1701">
        <v>6.9296319724827002</v>
      </c>
    </row>
    <row r="1702" spans="1:17" x14ac:dyDescent="0.3">
      <c r="A1702" t="s">
        <v>1710</v>
      </c>
      <c r="B1702">
        <v>572</v>
      </c>
      <c r="C1702">
        <v>601</v>
      </c>
      <c r="D1702">
        <v>635</v>
      </c>
      <c r="E1702">
        <v>529</v>
      </c>
      <c r="F1702">
        <v>136</v>
      </c>
      <c r="G1702">
        <v>188</v>
      </c>
      <c r="H1702">
        <v>210</v>
      </c>
      <c r="I1702">
        <v>170</v>
      </c>
      <c r="J1702">
        <v>2584</v>
      </c>
      <c r="K1702" s="4">
        <v>1.7457852661328299</v>
      </c>
      <c r="L1702">
        <v>8.3143146697493702</v>
      </c>
      <c r="M1702">
        <v>6.57287608076299</v>
      </c>
      <c r="N1702">
        <v>1.4557782034099401E-4</v>
      </c>
      <c r="O1702" s="5">
        <v>9.1285856755000104E-4</v>
      </c>
      <c r="P1702">
        <v>1.4174570459825699</v>
      </c>
      <c r="Q1702">
        <v>3.3537735176686598</v>
      </c>
    </row>
    <row r="1703" spans="1:17" x14ac:dyDescent="0.3">
      <c r="A1703" t="s">
        <v>1711</v>
      </c>
      <c r="B1703">
        <v>370</v>
      </c>
      <c r="C1703">
        <v>181</v>
      </c>
      <c r="D1703">
        <v>437</v>
      </c>
      <c r="E1703">
        <v>418</v>
      </c>
      <c r="F1703">
        <v>57</v>
      </c>
      <c r="G1703">
        <v>33</v>
      </c>
      <c r="H1703">
        <v>40</v>
      </c>
      <c r="I1703">
        <v>13</v>
      </c>
      <c r="J1703">
        <v>6706</v>
      </c>
      <c r="K1703" s="1">
        <v>3.40260600065734</v>
      </c>
      <c r="L1703">
        <v>6.6762159869665796</v>
      </c>
      <c r="M1703">
        <v>6.5700852211620298</v>
      </c>
      <c r="N1703">
        <v>1.46017995421005E-4</v>
      </c>
      <c r="O1703" s="5">
        <v>9.1459396908075705E-4</v>
      </c>
      <c r="P1703">
        <v>1.4143728796719399</v>
      </c>
      <c r="Q1703">
        <v>10.575148378650701</v>
      </c>
    </row>
    <row r="1704" spans="1:17" x14ac:dyDescent="0.3">
      <c r="A1704" t="s">
        <v>1712</v>
      </c>
      <c r="B1704">
        <v>41</v>
      </c>
      <c r="C1704">
        <v>47</v>
      </c>
      <c r="D1704">
        <v>71</v>
      </c>
      <c r="E1704">
        <v>60</v>
      </c>
      <c r="F1704">
        <v>11</v>
      </c>
      <c r="G1704">
        <v>10</v>
      </c>
      <c r="H1704">
        <v>18</v>
      </c>
      <c r="I1704">
        <v>9</v>
      </c>
      <c r="J1704">
        <v>8615</v>
      </c>
      <c r="K1704" s="4">
        <v>2.21189221374991</v>
      </c>
      <c r="L1704">
        <v>4.6362485359772796</v>
      </c>
      <c r="M1704">
        <v>6.5702995852008801</v>
      </c>
      <c r="N1704">
        <v>1.4598413401237099E-4</v>
      </c>
      <c r="O1704" s="5">
        <v>9.1459396908075705E-4</v>
      </c>
      <c r="P1704">
        <v>1.4146098093831001</v>
      </c>
      <c r="Q1704">
        <v>4.6328250854466697</v>
      </c>
    </row>
    <row r="1705" spans="1:17" x14ac:dyDescent="0.3">
      <c r="A1705" t="s">
        <v>1713</v>
      </c>
      <c r="B1705">
        <v>579</v>
      </c>
      <c r="C1705">
        <v>481</v>
      </c>
      <c r="D1705">
        <v>374</v>
      </c>
      <c r="E1705">
        <v>497</v>
      </c>
      <c r="F1705">
        <v>137</v>
      </c>
      <c r="G1705">
        <v>154</v>
      </c>
      <c r="H1705">
        <v>112</v>
      </c>
      <c r="I1705">
        <v>148</v>
      </c>
      <c r="J1705">
        <v>2476</v>
      </c>
      <c r="K1705" s="4">
        <v>1.80242055296681</v>
      </c>
      <c r="L1705">
        <v>7.9966170043189004</v>
      </c>
      <c r="M1705">
        <v>6.5682227289722901</v>
      </c>
      <c r="N1705">
        <v>1.4631256265091699E-4</v>
      </c>
      <c r="O1705" s="5">
        <v>9.1541448504847103E-4</v>
      </c>
      <c r="P1705">
        <v>1.41231406760705</v>
      </c>
      <c r="Q1705">
        <v>3.4880495942207399</v>
      </c>
    </row>
    <row r="1706" spans="1:17" x14ac:dyDescent="0.3">
      <c r="A1706" t="s">
        <v>1714</v>
      </c>
      <c r="B1706">
        <v>111</v>
      </c>
      <c r="C1706">
        <v>110</v>
      </c>
      <c r="D1706">
        <v>125</v>
      </c>
      <c r="E1706">
        <v>112</v>
      </c>
      <c r="F1706">
        <v>32</v>
      </c>
      <c r="G1706">
        <v>43</v>
      </c>
      <c r="H1706">
        <v>38</v>
      </c>
      <c r="I1706">
        <v>32</v>
      </c>
      <c r="J1706">
        <v>6343</v>
      </c>
      <c r="K1706" s="4">
        <v>1.6686806296121901</v>
      </c>
      <c r="L1706">
        <v>6.0028883818425198</v>
      </c>
      <c r="M1706">
        <v>6.5657696205184299</v>
      </c>
      <c r="N1706">
        <v>1.46701538275323E-4</v>
      </c>
      <c r="O1706" s="5">
        <v>9.1733537313725495E-4</v>
      </c>
      <c r="P1706">
        <v>1.4096016749875999</v>
      </c>
      <c r="Q1706">
        <v>3.1792371359919702</v>
      </c>
    </row>
    <row r="1707" spans="1:17" x14ac:dyDescent="0.3">
      <c r="A1707" t="s">
        <v>1715</v>
      </c>
      <c r="B1707">
        <v>277</v>
      </c>
      <c r="C1707">
        <v>569</v>
      </c>
      <c r="D1707">
        <v>409</v>
      </c>
      <c r="E1707">
        <v>79</v>
      </c>
      <c r="F1707">
        <v>22</v>
      </c>
      <c r="G1707">
        <v>10</v>
      </c>
      <c r="H1707">
        <v>12</v>
      </c>
      <c r="I1707">
        <v>21</v>
      </c>
      <c r="J1707">
        <v>5782</v>
      </c>
      <c r="K1707" s="1">
        <v>4.1217812881125102</v>
      </c>
      <c r="L1707">
        <v>6.0005505533123999</v>
      </c>
      <c r="M1707">
        <v>6.5649041555761301</v>
      </c>
      <c r="N1707">
        <v>1.46839041537327E-4</v>
      </c>
      <c r="O1707" s="5">
        <v>9.1768251922238803E-4</v>
      </c>
      <c r="P1707">
        <v>1.40864454128489</v>
      </c>
      <c r="Q1707">
        <v>17.409239634155298</v>
      </c>
    </row>
    <row r="1708" spans="1:17" x14ac:dyDescent="0.3">
      <c r="A1708" t="s">
        <v>1716</v>
      </c>
      <c r="B1708">
        <v>877</v>
      </c>
      <c r="C1708">
        <v>545</v>
      </c>
      <c r="D1708">
        <v>527</v>
      </c>
      <c r="E1708">
        <v>542</v>
      </c>
      <c r="F1708">
        <v>76</v>
      </c>
      <c r="G1708">
        <v>166</v>
      </c>
      <c r="H1708">
        <v>84</v>
      </c>
      <c r="I1708">
        <v>151</v>
      </c>
      <c r="J1708">
        <v>3928</v>
      </c>
      <c r="K1708" s="4">
        <v>2.43416613455144</v>
      </c>
      <c r="L1708">
        <v>8.0305053439993106</v>
      </c>
      <c r="M1708">
        <v>6.5629613238028002</v>
      </c>
      <c r="N1708">
        <v>1.47148231233797E-4</v>
      </c>
      <c r="O1708" s="5">
        <v>9.1910164743297504E-4</v>
      </c>
      <c r="P1708">
        <v>1.4064955620205699</v>
      </c>
      <c r="Q1708">
        <v>5.4045186634175204</v>
      </c>
    </row>
    <row r="1709" spans="1:17" x14ac:dyDescent="0.3">
      <c r="A1709" t="s">
        <v>1717</v>
      </c>
      <c r="B1709">
        <v>260</v>
      </c>
      <c r="C1709">
        <v>265</v>
      </c>
      <c r="D1709">
        <v>74</v>
      </c>
      <c r="E1709">
        <v>60</v>
      </c>
      <c r="F1709">
        <v>1</v>
      </c>
      <c r="G1709">
        <v>2</v>
      </c>
      <c r="H1709">
        <v>11</v>
      </c>
      <c r="I1709">
        <v>4</v>
      </c>
      <c r="J1709">
        <v>498</v>
      </c>
      <c r="K1709" s="1">
        <v>5.4322821762698004</v>
      </c>
      <c r="L1709">
        <v>4.3309989927942203</v>
      </c>
      <c r="M1709">
        <v>6.5609532178338403</v>
      </c>
      <c r="N1709">
        <v>1.47468561754049E-4</v>
      </c>
      <c r="O1709" s="5">
        <v>9.2058874049808599E-4</v>
      </c>
      <c r="P1709">
        <v>1.4042738507319401</v>
      </c>
      <c r="Q1709">
        <v>43.179725781997</v>
      </c>
    </row>
    <row r="1710" spans="1:17" x14ac:dyDescent="0.3">
      <c r="A1710" t="s">
        <v>1718</v>
      </c>
      <c r="B1710">
        <v>252</v>
      </c>
      <c r="C1710">
        <v>224</v>
      </c>
      <c r="D1710">
        <v>297</v>
      </c>
      <c r="E1710">
        <v>382</v>
      </c>
      <c r="F1710">
        <v>68</v>
      </c>
      <c r="G1710">
        <v>88</v>
      </c>
      <c r="H1710">
        <v>76</v>
      </c>
      <c r="I1710">
        <v>82</v>
      </c>
      <c r="J1710">
        <v>3128</v>
      </c>
      <c r="K1710" s="4">
        <v>1.8560022041111801</v>
      </c>
      <c r="L1710">
        <v>7.21609459654292</v>
      </c>
      <c r="M1710">
        <v>6.55849173643045</v>
      </c>
      <c r="N1710">
        <v>1.4786226098902601E-4</v>
      </c>
      <c r="O1710" s="5">
        <v>9.2253193269240105E-4</v>
      </c>
      <c r="P1710">
        <v>1.40154980013166</v>
      </c>
      <c r="Q1710">
        <v>3.6200313821152399</v>
      </c>
    </row>
    <row r="1711" spans="1:17" x14ac:dyDescent="0.3">
      <c r="A1711" t="s">
        <v>1719</v>
      </c>
      <c r="B1711">
        <v>217</v>
      </c>
      <c r="C1711">
        <v>295</v>
      </c>
      <c r="D1711">
        <v>85</v>
      </c>
      <c r="E1711">
        <v>181</v>
      </c>
      <c r="F1711">
        <v>17</v>
      </c>
      <c r="G1711">
        <v>36</v>
      </c>
      <c r="H1711">
        <v>24</v>
      </c>
      <c r="I1711">
        <v>19</v>
      </c>
      <c r="J1711">
        <v>363</v>
      </c>
      <c r="K1711" s="4">
        <v>2.9462703357643001</v>
      </c>
      <c r="L1711">
        <v>5.9957046320965004</v>
      </c>
      <c r="M1711">
        <v>6.5579374159458403</v>
      </c>
      <c r="N1711">
        <v>1.4795108064872401E-4</v>
      </c>
      <c r="O1711" s="5">
        <v>9.2257183604521696E-4</v>
      </c>
      <c r="P1711">
        <v>1.40093623750371</v>
      </c>
      <c r="Q1711">
        <v>7.7075392746240396</v>
      </c>
    </row>
    <row r="1712" spans="1:17" x14ac:dyDescent="0.3">
      <c r="A1712" t="s">
        <v>1720</v>
      </c>
      <c r="B1712">
        <v>324</v>
      </c>
      <c r="C1712">
        <v>141</v>
      </c>
      <c r="D1712">
        <v>444</v>
      </c>
      <c r="E1712">
        <v>369</v>
      </c>
      <c r="F1712">
        <v>6</v>
      </c>
      <c r="G1712">
        <v>46</v>
      </c>
      <c r="H1712">
        <v>11</v>
      </c>
      <c r="I1712">
        <v>17</v>
      </c>
      <c r="J1712">
        <v>1811</v>
      </c>
      <c r="K1712" s="1">
        <v>4.2864688277570302</v>
      </c>
      <c r="L1712">
        <v>6.05708914304497</v>
      </c>
      <c r="M1712">
        <v>6.5551702451542004</v>
      </c>
      <c r="N1712">
        <v>1.48395347498819E-4</v>
      </c>
      <c r="O1712" s="5">
        <v>9.24312256290641E-4</v>
      </c>
      <c r="P1712">
        <v>1.3978727131030899</v>
      </c>
      <c r="Q1712">
        <v>19.514422011051099</v>
      </c>
    </row>
    <row r="1713" spans="1:17" x14ac:dyDescent="0.3">
      <c r="A1713" t="s">
        <v>1721</v>
      </c>
      <c r="B1713">
        <v>600</v>
      </c>
      <c r="C1713">
        <v>777</v>
      </c>
      <c r="D1713">
        <v>983</v>
      </c>
      <c r="E1713">
        <v>975</v>
      </c>
      <c r="F1713">
        <v>234</v>
      </c>
      <c r="G1713">
        <v>82</v>
      </c>
      <c r="H1713">
        <v>132</v>
      </c>
      <c r="I1713">
        <v>163</v>
      </c>
      <c r="J1713">
        <v>4420</v>
      </c>
      <c r="K1713" s="4">
        <v>2.5199641240225299</v>
      </c>
      <c r="L1713">
        <v>8.4152418114590208</v>
      </c>
      <c r="M1713">
        <v>6.55557669854685</v>
      </c>
      <c r="N1713">
        <v>1.48329999919911E-4</v>
      </c>
      <c r="O1713" s="5">
        <v>9.24312256290641E-4</v>
      </c>
      <c r="P1713">
        <v>1.3983227604990101</v>
      </c>
      <c r="Q1713">
        <v>5.7356783592682303</v>
      </c>
    </row>
    <row r="1714" spans="1:17" x14ac:dyDescent="0.3">
      <c r="A1714" t="s">
        <v>1722</v>
      </c>
      <c r="B1714">
        <v>58</v>
      </c>
      <c r="C1714">
        <v>60</v>
      </c>
      <c r="D1714">
        <v>77</v>
      </c>
      <c r="E1714">
        <v>56</v>
      </c>
      <c r="F1714">
        <v>18</v>
      </c>
      <c r="G1714">
        <v>16</v>
      </c>
      <c r="H1714">
        <v>23</v>
      </c>
      <c r="I1714">
        <v>16</v>
      </c>
      <c r="J1714">
        <v>3420</v>
      </c>
      <c r="K1714" s="4">
        <v>1.78638152399732</v>
      </c>
      <c r="L1714">
        <v>5.0665625013734896</v>
      </c>
      <c r="M1714">
        <v>6.5541718509710796</v>
      </c>
      <c r="N1714">
        <v>1.4855599887867601E-4</v>
      </c>
      <c r="O1714" s="5">
        <v>9.2479827333093601E-4</v>
      </c>
      <c r="P1714">
        <v>1.3967671424250301</v>
      </c>
      <c r="Q1714">
        <v>3.4494862839842599</v>
      </c>
    </row>
    <row r="1715" spans="1:17" x14ac:dyDescent="0.3">
      <c r="A1715" t="s">
        <v>1723</v>
      </c>
      <c r="B1715">
        <v>160</v>
      </c>
      <c r="C1715">
        <v>136</v>
      </c>
      <c r="D1715">
        <v>219</v>
      </c>
      <c r="E1715">
        <v>176</v>
      </c>
      <c r="F1715">
        <v>35</v>
      </c>
      <c r="G1715">
        <v>48</v>
      </c>
      <c r="H1715">
        <v>50</v>
      </c>
      <c r="I1715">
        <v>53</v>
      </c>
      <c r="J1715">
        <v>6091</v>
      </c>
      <c r="K1715" s="4">
        <v>1.88939686309303</v>
      </c>
      <c r="L1715">
        <v>6.4662039720475297</v>
      </c>
      <c r="M1715">
        <v>6.5482554525409302</v>
      </c>
      <c r="N1715">
        <v>1.49511939827127E-4</v>
      </c>
      <c r="O1715" s="5">
        <v>9.3023187464426598E-4</v>
      </c>
      <c r="P1715">
        <v>1.3902128794712001</v>
      </c>
      <c r="Q1715">
        <v>3.7048030839780699</v>
      </c>
    </row>
    <row r="1716" spans="1:17" x14ac:dyDescent="0.3">
      <c r="A1716" t="s">
        <v>1724</v>
      </c>
      <c r="B1716">
        <v>101</v>
      </c>
      <c r="C1716">
        <v>88</v>
      </c>
      <c r="D1716">
        <v>174</v>
      </c>
      <c r="E1716">
        <v>95</v>
      </c>
      <c r="F1716">
        <v>15</v>
      </c>
      <c r="G1716">
        <v>20</v>
      </c>
      <c r="H1716">
        <v>10</v>
      </c>
      <c r="I1716">
        <v>29</v>
      </c>
      <c r="J1716">
        <v>4345</v>
      </c>
      <c r="K1716" s="4">
        <v>2.6804286062644902</v>
      </c>
      <c r="L1716">
        <v>5.4423962482599499</v>
      </c>
      <c r="M1716">
        <v>6.5474234608388899</v>
      </c>
      <c r="N1716">
        <v>1.4964691052811501E-4</v>
      </c>
      <c r="O1716" s="5">
        <v>9.3055437196732705E-4</v>
      </c>
      <c r="P1716">
        <v>1.38929081131049</v>
      </c>
      <c r="Q1716">
        <v>6.4104632045653398</v>
      </c>
    </row>
    <row r="1717" spans="1:17" x14ac:dyDescent="0.3">
      <c r="A1717" t="s">
        <v>1725</v>
      </c>
      <c r="B1717">
        <v>289</v>
      </c>
      <c r="C1717">
        <v>139</v>
      </c>
      <c r="D1717">
        <v>206</v>
      </c>
      <c r="E1717">
        <v>241</v>
      </c>
      <c r="F1717">
        <v>16</v>
      </c>
      <c r="G1717">
        <v>37</v>
      </c>
      <c r="H1717">
        <v>40</v>
      </c>
      <c r="I1717">
        <v>44</v>
      </c>
      <c r="J1717">
        <v>6636</v>
      </c>
      <c r="K1717" s="4">
        <v>2.7256108848709402</v>
      </c>
      <c r="L1717">
        <v>6.3605087122238704</v>
      </c>
      <c r="M1717">
        <v>6.54460004560352</v>
      </c>
      <c r="N1717">
        <v>1.50105941998455E-4</v>
      </c>
      <c r="O1717" s="5">
        <v>9.3254159579829899E-4</v>
      </c>
      <c r="P1717">
        <v>1.38616102284952</v>
      </c>
      <c r="Q1717">
        <v>6.6144027095662103</v>
      </c>
    </row>
    <row r="1718" spans="1:17" x14ac:dyDescent="0.3">
      <c r="A1718" t="s">
        <v>1726</v>
      </c>
      <c r="B1718">
        <v>1064</v>
      </c>
      <c r="C1718">
        <v>571</v>
      </c>
      <c r="D1718">
        <v>608</v>
      </c>
      <c r="E1718">
        <v>559</v>
      </c>
      <c r="F1718">
        <v>132</v>
      </c>
      <c r="G1718">
        <v>130</v>
      </c>
      <c r="H1718">
        <v>169</v>
      </c>
      <c r="I1718">
        <v>196</v>
      </c>
      <c r="J1718">
        <v>915</v>
      </c>
      <c r="K1718" s="4">
        <v>2.1262275360916298</v>
      </c>
      <c r="L1718">
        <v>8.3337015712418907</v>
      </c>
      <c r="M1718">
        <v>6.5444332077814904</v>
      </c>
      <c r="N1718">
        <v>1.5013311494939101E-4</v>
      </c>
      <c r="O1718" s="5">
        <v>9.3254159579829899E-4</v>
      </c>
      <c r="P1718">
        <v>1.3859760476796701</v>
      </c>
      <c r="Q1718">
        <v>4.3657440016077498</v>
      </c>
    </row>
    <row r="1719" spans="1:17" x14ac:dyDescent="0.3">
      <c r="A1719" t="s">
        <v>1727</v>
      </c>
      <c r="B1719">
        <v>575</v>
      </c>
      <c r="C1719">
        <v>389</v>
      </c>
      <c r="D1719">
        <v>508</v>
      </c>
      <c r="E1719">
        <v>503</v>
      </c>
      <c r="F1719">
        <v>107</v>
      </c>
      <c r="G1719">
        <v>176</v>
      </c>
      <c r="H1719">
        <v>135</v>
      </c>
      <c r="I1719">
        <v>105</v>
      </c>
      <c r="J1719">
        <v>4840</v>
      </c>
      <c r="K1719" s="4">
        <v>1.93554601191006</v>
      </c>
      <c r="L1719">
        <v>7.9657629358938804</v>
      </c>
      <c r="M1719">
        <v>6.5428586323422504</v>
      </c>
      <c r="N1719">
        <v>1.5038983341543E-4</v>
      </c>
      <c r="O1719" s="5">
        <v>9.3361808398164596E-4</v>
      </c>
      <c r="P1719">
        <v>1.3842301120598901</v>
      </c>
      <c r="Q1719">
        <v>3.8252287178207101</v>
      </c>
    </row>
    <row r="1720" spans="1:17" x14ac:dyDescent="0.3">
      <c r="A1720" t="s">
        <v>1728</v>
      </c>
      <c r="B1720">
        <v>1410</v>
      </c>
      <c r="C1720">
        <v>1453</v>
      </c>
      <c r="D1720">
        <v>492</v>
      </c>
      <c r="E1720">
        <v>1304</v>
      </c>
      <c r="F1720">
        <v>47</v>
      </c>
      <c r="G1720">
        <v>103</v>
      </c>
      <c r="H1720">
        <v>178</v>
      </c>
      <c r="I1720">
        <v>117</v>
      </c>
      <c r="J1720">
        <v>1453</v>
      </c>
      <c r="K1720" s="1">
        <v>3.4175883912696601</v>
      </c>
      <c r="L1720">
        <v>8.3555910779874996</v>
      </c>
      <c r="M1720">
        <v>6.5413761714865002</v>
      </c>
      <c r="N1720">
        <v>1.5063197488277599E-4</v>
      </c>
      <c r="O1720" s="5">
        <v>9.3460293506813597E-4</v>
      </c>
      <c r="P1720">
        <v>1.3825860112641799</v>
      </c>
      <c r="Q1720">
        <v>10.6855435485753</v>
      </c>
    </row>
    <row r="1721" spans="1:17" x14ac:dyDescent="0.3">
      <c r="A1721" t="s">
        <v>1729</v>
      </c>
      <c r="B1721">
        <v>481</v>
      </c>
      <c r="C1721">
        <v>1049</v>
      </c>
      <c r="D1721">
        <v>572</v>
      </c>
      <c r="E1721">
        <v>597</v>
      </c>
      <c r="F1721">
        <v>80</v>
      </c>
      <c r="G1721">
        <v>68</v>
      </c>
      <c r="H1721">
        <v>13</v>
      </c>
      <c r="I1721">
        <v>50</v>
      </c>
      <c r="J1721">
        <v>2364</v>
      </c>
      <c r="K1721" s="1">
        <v>3.89311591508425</v>
      </c>
      <c r="L1721">
        <v>7.3849796685555003</v>
      </c>
      <c r="M1721">
        <v>6.5399787945117804</v>
      </c>
      <c r="N1721">
        <v>1.50860611616315E-4</v>
      </c>
      <c r="O1721" s="5">
        <v>9.3550295059358199E-4</v>
      </c>
      <c r="P1721">
        <v>1.3810360009885101</v>
      </c>
      <c r="Q1721">
        <v>14.8574633298783</v>
      </c>
    </row>
    <row r="1722" spans="1:17" x14ac:dyDescent="0.3">
      <c r="A1722" t="s">
        <v>1730</v>
      </c>
      <c r="B1722">
        <v>2742</v>
      </c>
      <c r="C1722">
        <v>1803</v>
      </c>
      <c r="D1722">
        <v>834</v>
      </c>
      <c r="E1722">
        <v>841</v>
      </c>
      <c r="F1722">
        <v>126</v>
      </c>
      <c r="G1722">
        <v>147</v>
      </c>
      <c r="H1722">
        <v>203</v>
      </c>
      <c r="I1722">
        <v>220</v>
      </c>
      <c r="J1722">
        <v>1033</v>
      </c>
      <c r="K1722" s="1">
        <v>3.0083535504663099</v>
      </c>
      <c r="L1722">
        <v>8.9100887499946904</v>
      </c>
      <c r="M1722">
        <v>6.5387723996686997</v>
      </c>
      <c r="N1722">
        <v>1.5105830717500801E-4</v>
      </c>
      <c r="O1722" s="5">
        <v>9.3621020609627105E-4</v>
      </c>
      <c r="P1722">
        <v>1.3796976223662201</v>
      </c>
      <c r="Q1722">
        <v>8.0464562863553493</v>
      </c>
    </row>
    <row r="1723" spans="1:17" x14ac:dyDescent="0.3">
      <c r="A1723" t="s">
        <v>1731</v>
      </c>
      <c r="B1723">
        <v>53</v>
      </c>
      <c r="C1723">
        <v>37</v>
      </c>
      <c r="D1723">
        <v>51</v>
      </c>
      <c r="E1723">
        <v>29</v>
      </c>
      <c r="F1723">
        <v>6</v>
      </c>
      <c r="G1723">
        <v>4</v>
      </c>
      <c r="H1723">
        <v>4</v>
      </c>
      <c r="I1723">
        <v>12</v>
      </c>
      <c r="J1723">
        <v>8808</v>
      </c>
      <c r="K1723" s="4">
        <v>2.8244637889622202</v>
      </c>
      <c r="L1723">
        <v>3.9547131448416901</v>
      </c>
      <c r="M1723">
        <v>6.5380998295179102</v>
      </c>
      <c r="N1723">
        <v>1.5116864697229E-4</v>
      </c>
      <c r="O1723" s="5">
        <v>9.3637557584994003E-4</v>
      </c>
      <c r="P1723">
        <v>1.37895138574554</v>
      </c>
      <c r="Q1723">
        <v>7.0835069140345901</v>
      </c>
    </row>
    <row r="1724" spans="1:17" x14ac:dyDescent="0.3">
      <c r="A1724" t="s">
        <v>1732</v>
      </c>
      <c r="B1724">
        <v>48</v>
      </c>
      <c r="C1724">
        <v>63</v>
      </c>
      <c r="D1724">
        <v>196</v>
      </c>
      <c r="E1724">
        <v>167</v>
      </c>
      <c r="F1724">
        <v>11</v>
      </c>
      <c r="G1724">
        <v>5</v>
      </c>
      <c r="H1724">
        <v>11</v>
      </c>
      <c r="I1724">
        <v>4</v>
      </c>
      <c r="J1724">
        <v>2857</v>
      </c>
      <c r="K1724" s="1">
        <v>3.8299663071620902</v>
      </c>
      <c r="L1724">
        <v>4.72518098662154</v>
      </c>
      <c r="M1724">
        <v>6.5372972781612004</v>
      </c>
      <c r="N1724">
        <v>1.51300427103429E-4</v>
      </c>
      <c r="O1724" s="5">
        <v>9.3667349588975695E-4</v>
      </c>
      <c r="P1724">
        <v>1.37806085150232</v>
      </c>
      <c r="Q1724">
        <v>14.2211507726722</v>
      </c>
    </row>
    <row r="1725" spans="1:17" x14ac:dyDescent="0.3">
      <c r="A1725" t="s">
        <v>1733</v>
      </c>
      <c r="B1725">
        <v>262</v>
      </c>
      <c r="C1725">
        <v>310</v>
      </c>
      <c r="D1725">
        <v>322</v>
      </c>
      <c r="E1725">
        <v>238</v>
      </c>
      <c r="F1725">
        <v>45</v>
      </c>
      <c r="G1725">
        <v>42</v>
      </c>
      <c r="H1725">
        <v>103</v>
      </c>
      <c r="I1725">
        <v>50</v>
      </c>
      <c r="J1725">
        <v>5214</v>
      </c>
      <c r="K1725" s="4">
        <v>2.3301887030419701</v>
      </c>
      <c r="L1725">
        <v>6.9687261605375799</v>
      </c>
      <c r="M1725">
        <v>6.52907041520006</v>
      </c>
      <c r="N1725">
        <v>1.52658600559466E-4</v>
      </c>
      <c r="O1725" s="5">
        <v>9.4455926813825203E-4</v>
      </c>
      <c r="P1725">
        <v>1.3689270891306899</v>
      </c>
      <c r="Q1725">
        <v>5.0287112053765899</v>
      </c>
    </row>
    <row r="1726" spans="1:17" x14ac:dyDescent="0.3">
      <c r="A1726" t="s">
        <v>1734</v>
      </c>
      <c r="B1726">
        <v>565</v>
      </c>
      <c r="C1726">
        <v>378</v>
      </c>
      <c r="D1726">
        <v>549</v>
      </c>
      <c r="E1726">
        <v>535</v>
      </c>
      <c r="F1726">
        <v>35</v>
      </c>
      <c r="G1726">
        <v>35</v>
      </c>
      <c r="H1726">
        <v>104</v>
      </c>
      <c r="I1726">
        <v>105</v>
      </c>
      <c r="J1726">
        <v>7213</v>
      </c>
      <c r="K1726" s="1">
        <v>3.0487889080300499</v>
      </c>
      <c r="L1726">
        <v>7.4427072714393097</v>
      </c>
      <c r="M1726">
        <v>6.5254914291060997</v>
      </c>
      <c r="N1726">
        <v>1.53253636527131E-4</v>
      </c>
      <c r="O1726" s="5">
        <v>9.4719378997690695E-4</v>
      </c>
      <c r="P1726">
        <v>1.36495072492989</v>
      </c>
      <c r="Q1726">
        <v>8.2751697589005104</v>
      </c>
    </row>
    <row r="1727" spans="1:17" x14ac:dyDescent="0.3">
      <c r="A1727" t="s">
        <v>1735</v>
      </c>
      <c r="B1727">
        <v>646</v>
      </c>
      <c r="C1727">
        <v>743</v>
      </c>
      <c r="D1727">
        <v>735</v>
      </c>
      <c r="E1727">
        <v>759</v>
      </c>
      <c r="F1727">
        <v>241</v>
      </c>
      <c r="G1727">
        <v>245</v>
      </c>
      <c r="H1727">
        <v>238</v>
      </c>
      <c r="I1727">
        <v>175</v>
      </c>
      <c r="J1727">
        <v>987</v>
      </c>
      <c r="K1727" s="4">
        <v>1.69165227999973</v>
      </c>
      <c r="L1727">
        <v>8.6447151775930706</v>
      </c>
      <c r="M1727">
        <v>6.5259760763346701</v>
      </c>
      <c r="N1727">
        <v>1.5317291080905299E-4</v>
      </c>
      <c r="O1727" s="5">
        <v>9.4719378997690695E-4</v>
      </c>
      <c r="P1727">
        <v>1.3654892839627999</v>
      </c>
      <c r="Q1727">
        <v>3.2302644545916599</v>
      </c>
    </row>
    <row r="1728" spans="1:17" x14ac:dyDescent="0.3">
      <c r="A1728" t="s">
        <v>1736</v>
      </c>
      <c r="B1728">
        <v>28</v>
      </c>
      <c r="C1728">
        <v>35</v>
      </c>
      <c r="D1728">
        <v>44</v>
      </c>
      <c r="E1728">
        <v>40</v>
      </c>
      <c r="F1728">
        <v>5</v>
      </c>
      <c r="G1728">
        <v>7</v>
      </c>
      <c r="H1728">
        <v>12</v>
      </c>
      <c r="I1728">
        <v>8</v>
      </c>
      <c r="J1728">
        <v>4834</v>
      </c>
      <c r="K1728" s="4">
        <v>2.25093803371528</v>
      </c>
      <c r="L1728">
        <v>4.0540303962741699</v>
      </c>
      <c r="M1728">
        <v>6.5249278398552004</v>
      </c>
      <c r="N1728">
        <v>1.5334757014541999E-4</v>
      </c>
      <c r="O1728" s="5">
        <v>9.4725129836517E-4</v>
      </c>
      <c r="P1728">
        <v>1.3643244026355199</v>
      </c>
      <c r="Q1728">
        <v>4.7599223338154601</v>
      </c>
    </row>
    <row r="1729" spans="1:17" x14ac:dyDescent="0.3">
      <c r="A1729" t="s">
        <v>1737</v>
      </c>
      <c r="B1729">
        <v>520</v>
      </c>
      <c r="C1729">
        <v>164</v>
      </c>
      <c r="D1729">
        <v>206</v>
      </c>
      <c r="E1729">
        <v>91</v>
      </c>
      <c r="F1729">
        <v>12</v>
      </c>
      <c r="G1729">
        <v>20</v>
      </c>
      <c r="H1729">
        <v>7</v>
      </c>
      <c r="I1729">
        <v>21</v>
      </c>
      <c r="J1729">
        <v>6503</v>
      </c>
      <c r="K1729" s="1">
        <v>3.8669130111458898</v>
      </c>
      <c r="L1729">
        <v>5.7100972406841697</v>
      </c>
      <c r="M1729">
        <v>6.5243036002768697</v>
      </c>
      <c r="N1729">
        <v>1.5345168629023201E-4</v>
      </c>
      <c r="O1729" s="5">
        <v>9.4737160763737696E-4</v>
      </c>
      <c r="P1729">
        <v>1.3636306290943701</v>
      </c>
      <c r="Q1729">
        <v>14.5900508989328</v>
      </c>
    </row>
    <row r="1730" spans="1:17" x14ac:dyDescent="0.3">
      <c r="A1730" t="s">
        <v>1738</v>
      </c>
      <c r="B1730">
        <v>562</v>
      </c>
      <c r="C1730">
        <v>235</v>
      </c>
      <c r="D1730">
        <v>507</v>
      </c>
      <c r="E1730">
        <v>584</v>
      </c>
      <c r="F1730">
        <v>56</v>
      </c>
      <c r="G1730">
        <v>89</v>
      </c>
      <c r="H1730">
        <v>90</v>
      </c>
      <c r="I1730">
        <v>89</v>
      </c>
      <c r="J1730">
        <v>5479</v>
      </c>
      <c r="K1730" s="4">
        <v>2.4839837205872999</v>
      </c>
      <c r="L1730">
        <v>7.5546605803736702</v>
      </c>
      <c r="M1730">
        <v>6.5226206152757298</v>
      </c>
      <c r="N1730">
        <v>1.5373277683007399E-4</v>
      </c>
      <c r="O1730" s="5">
        <v>9.4858377676903095E-4</v>
      </c>
      <c r="P1730">
        <v>1.36175991506547</v>
      </c>
      <c r="Q1730">
        <v>5.5944012032122004</v>
      </c>
    </row>
    <row r="1731" spans="1:17" x14ac:dyDescent="0.3">
      <c r="A1731" t="s">
        <v>1739</v>
      </c>
      <c r="B1731">
        <v>29</v>
      </c>
      <c r="C1731">
        <v>29</v>
      </c>
      <c r="D1731">
        <v>35</v>
      </c>
      <c r="E1731">
        <v>46</v>
      </c>
      <c r="F1731">
        <v>5</v>
      </c>
      <c r="G1731">
        <v>9</v>
      </c>
      <c r="H1731">
        <v>10</v>
      </c>
      <c r="I1731">
        <v>5</v>
      </c>
      <c r="J1731">
        <v>9748</v>
      </c>
      <c r="K1731" s="4">
        <v>2.3082744192881801</v>
      </c>
      <c r="L1731">
        <v>3.9380645311701898</v>
      </c>
      <c r="M1731">
        <v>6.5219641108632098</v>
      </c>
      <c r="N1731">
        <v>1.5384257905855299E-4</v>
      </c>
      <c r="O1731" s="5">
        <v>9.4873828507018498E-4</v>
      </c>
      <c r="P1731">
        <v>1.3610300772189301</v>
      </c>
      <c r="Q1731">
        <v>4.9529031801091898</v>
      </c>
    </row>
    <row r="1732" spans="1:17" x14ac:dyDescent="0.3">
      <c r="A1732" t="s">
        <v>1740</v>
      </c>
      <c r="B1732">
        <v>1953</v>
      </c>
      <c r="C1732">
        <v>2008</v>
      </c>
      <c r="D1732">
        <v>2306</v>
      </c>
      <c r="E1732">
        <v>2229</v>
      </c>
      <c r="F1732">
        <v>419</v>
      </c>
      <c r="G1732">
        <v>176</v>
      </c>
      <c r="H1732">
        <v>58</v>
      </c>
      <c r="I1732">
        <v>205</v>
      </c>
      <c r="J1732">
        <v>2989</v>
      </c>
      <c r="K1732" s="1">
        <v>3.6221695849448499</v>
      </c>
      <c r="L1732">
        <v>9.2380095792148396</v>
      </c>
      <c r="M1732">
        <v>6.5212897019449203</v>
      </c>
      <c r="N1732">
        <v>1.5395546568492901E-4</v>
      </c>
      <c r="O1732" s="5">
        <v>9.4891163403712096E-4</v>
      </c>
      <c r="P1732">
        <v>1.3602802744070801</v>
      </c>
      <c r="Q1732">
        <v>12.313505095822601</v>
      </c>
    </row>
    <row r="1733" spans="1:17" x14ac:dyDescent="0.3">
      <c r="A1733" t="s">
        <v>1741</v>
      </c>
      <c r="B1733">
        <v>23</v>
      </c>
      <c r="C1733">
        <v>8</v>
      </c>
      <c r="D1733">
        <v>15</v>
      </c>
      <c r="E1733">
        <v>10</v>
      </c>
      <c r="F1733">
        <v>2</v>
      </c>
      <c r="G1733">
        <v>2</v>
      </c>
      <c r="H1733">
        <v>3</v>
      </c>
      <c r="I1733">
        <v>2</v>
      </c>
      <c r="J1733">
        <v>5206</v>
      </c>
      <c r="K1733" s="4">
        <v>2.5418545364579299</v>
      </c>
      <c r="L1733">
        <v>2.41716789340926</v>
      </c>
      <c r="M1733">
        <v>6.5168965272886501</v>
      </c>
      <c r="N1733">
        <v>1.5469305502648499E-4</v>
      </c>
      <c r="O1733" s="5">
        <v>9.5225213128054503E-4</v>
      </c>
      <c r="P1733">
        <v>1.3553944752293201</v>
      </c>
      <c r="Q1733">
        <v>5.8233710096151698</v>
      </c>
    </row>
    <row r="1734" spans="1:17" x14ac:dyDescent="0.3">
      <c r="A1734" t="s">
        <v>1742</v>
      </c>
      <c r="B1734">
        <v>46</v>
      </c>
      <c r="C1734">
        <v>60</v>
      </c>
      <c r="D1734">
        <v>74</v>
      </c>
      <c r="E1734">
        <v>72</v>
      </c>
      <c r="F1734">
        <v>13</v>
      </c>
      <c r="G1734">
        <v>17</v>
      </c>
      <c r="H1734">
        <v>11</v>
      </c>
      <c r="I1734">
        <v>6</v>
      </c>
      <c r="J1734">
        <v>6383</v>
      </c>
      <c r="K1734" s="4">
        <v>2.4943835599967299</v>
      </c>
      <c r="L1734">
        <v>4.7052659496858302</v>
      </c>
      <c r="M1734">
        <v>6.5165424641977703</v>
      </c>
      <c r="N1734">
        <v>1.54752669239642E-4</v>
      </c>
      <c r="O1734" s="5">
        <v>9.5225213128054503E-4</v>
      </c>
      <c r="P1734">
        <v>1.35500059630723</v>
      </c>
      <c r="Q1734">
        <v>5.63487481623135</v>
      </c>
    </row>
    <row r="1735" spans="1:17" x14ac:dyDescent="0.3">
      <c r="A1735" t="s">
        <v>1743</v>
      </c>
      <c r="B1735">
        <v>1742</v>
      </c>
      <c r="C1735">
        <v>1406</v>
      </c>
      <c r="D1735">
        <v>1397</v>
      </c>
      <c r="E1735">
        <v>1348</v>
      </c>
      <c r="F1735">
        <v>421</v>
      </c>
      <c r="G1735">
        <v>510</v>
      </c>
      <c r="H1735">
        <v>505</v>
      </c>
      <c r="I1735">
        <v>437</v>
      </c>
      <c r="J1735">
        <v>171</v>
      </c>
      <c r="K1735" s="4">
        <v>1.65124299179943</v>
      </c>
      <c r="L1735">
        <v>9.6915362226659703</v>
      </c>
      <c r="M1735">
        <v>6.5166160733299501</v>
      </c>
      <c r="N1735">
        <v>1.5474027346313199E-4</v>
      </c>
      <c r="O1735" s="5">
        <v>9.5225213128054503E-4</v>
      </c>
      <c r="P1735">
        <v>1.3550824844768199</v>
      </c>
      <c r="Q1735">
        <v>3.1410414728713301</v>
      </c>
    </row>
    <row r="1736" spans="1:17" x14ac:dyDescent="0.3">
      <c r="A1736" t="s">
        <v>1744</v>
      </c>
      <c r="B1736">
        <v>664</v>
      </c>
      <c r="C1736">
        <v>744</v>
      </c>
      <c r="D1736">
        <v>594</v>
      </c>
      <c r="E1736">
        <v>422</v>
      </c>
      <c r="F1736">
        <v>16</v>
      </c>
      <c r="G1736">
        <v>11</v>
      </c>
      <c r="H1736">
        <v>63</v>
      </c>
      <c r="I1736">
        <v>77</v>
      </c>
      <c r="J1736">
        <v>594</v>
      </c>
      <c r="K1736" s="1">
        <v>4.2865296172827003</v>
      </c>
      <c r="L1736">
        <v>7.0691393293493796</v>
      </c>
      <c r="M1736">
        <v>6.5154241634984702</v>
      </c>
      <c r="N1736">
        <v>1.5494112544090001E-4</v>
      </c>
      <c r="O1736" s="5">
        <v>9.5288792146153503E-4</v>
      </c>
      <c r="P1736">
        <v>1.3537564271415301</v>
      </c>
      <c r="Q1736">
        <v>19.515244289784299</v>
      </c>
    </row>
    <row r="1737" spans="1:17" x14ac:dyDescent="0.3">
      <c r="A1737" t="s">
        <v>1745</v>
      </c>
      <c r="B1737">
        <v>159</v>
      </c>
      <c r="C1737">
        <v>164</v>
      </c>
      <c r="D1737">
        <v>164</v>
      </c>
      <c r="E1737">
        <v>171</v>
      </c>
      <c r="F1737">
        <v>64</v>
      </c>
      <c r="G1737">
        <v>51</v>
      </c>
      <c r="H1737">
        <v>52</v>
      </c>
      <c r="I1737">
        <v>45</v>
      </c>
      <c r="J1737">
        <v>6128</v>
      </c>
      <c r="K1737" s="4">
        <v>1.64528033074104</v>
      </c>
      <c r="L1737">
        <v>6.5388197044810896</v>
      </c>
      <c r="M1737">
        <v>6.5140848243606397</v>
      </c>
      <c r="N1737">
        <v>1.55167163296773E-4</v>
      </c>
      <c r="O1737" s="5">
        <v>9.53754013608338E-4</v>
      </c>
      <c r="P1737">
        <v>1.3522661189685501</v>
      </c>
      <c r="Q1737">
        <v>3.1280863333683602</v>
      </c>
    </row>
    <row r="1738" spans="1:17" x14ac:dyDescent="0.3">
      <c r="A1738" t="s">
        <v>1746</v>
      </c>
      <c r="B1738">
        <v>508</v>
      </c>
      <c r="C1738">
        <v>165</v>
      </c>
      <c r="D1738">
        <v>241</v>
      </c>
      <c r="E1738">
        <v>215</v>
      </c>
      <c r="F1738">
        <v>18</v>
      </c>
      <c r="G1738">
        <v>47</v>
      </c>
      <c r="H1738">
        <v>32</v>
      </c>
      <c r="I1738">
        <v>41</v>
      </c>
      <c r="J1738">
        <v>124</v>
      </c>
      <c r="K1738" s="4">
        <v>2.9835058072748399</v>
      </c>
      <c r="L1738">
        <v>6.5122693680719301</v>
      </c>
      <c r="M1738">
        <v>6.5117052471180896</v>
      </c>
      <c r="N1738">
        <v>1.5556965531864401E-4</v>
      </c>
      <c r="O1738" s="5">
        <v>9.5517890947975105E-4</v>
      </c>
      <c r="P1738">
        <v>1.34961772119274</v>
      </c>
      <c r="Q1738">
        <v>7.9090576327726598</v>
      </c>
    </row>
    <row r="1739" spans="1:17" x14ac:dyDescent="0.3">
      <c r="A1739" t="s">
        <v>1747</v>
      </c>
      <c r="B1739">
        <v>104</v>
      </c>
      <c r="C1739">
        <v>75</v>
      </c>
      <c r="D1739">
        <v>116</v>
      </c>
      <c r="E1739">
        <v>100</v>
      </c>
      <c r="F1739">
        <v>25</v>
      </c>
      <c r="G1739">
        <v>20</v>
      </c>
      <c r="H1739">
        <v>35</v>
      </c>
      <c r="I1739">
        <v>20</v>
      </c>
      <c r="J1739">
        <v>9127</v>
      </c>
      <c r="K1739" s="4">
        <v>2.00352504926121</v>
      </c>
      <c r="L1739">
        <v>5.6060113737542103</v>
      </c>
      <c r="M1739">
        <v>6.5120003283169599</v>
      </c>
      <c r="N1739">
        <v>1.5551968169952101E-4</v>
      </c>
      <c r="O1739" s="5">
        <v>9.5517890947975105E-4</v>
      </c>
      <c r="P1739">
        <v>1.34994617916725</v>
      </c>
      <c r="Q1739">
        <v>4.0097854617494004</v>
      </c>
    </row>
    <row r="1740" spans="1:17" x14ac:dyDescent="0.3">
      <c r="A1740" t="s">
        <v>1748</v>
      </c>
      <c r="B1740">
        <v>163</v>
      </c>
      <c r="C1740">
        <v>146</v>
      </c>
      <c r="D1740">
        <v>165</v>
      </c>
      <c r="E1740">
        <v>152</v>
      </c>
      <c r="F1740">
        <v>48</v>
      </c>
      <c r="G1740">
        <v>25</v>
      </c>
      <c r="H1740">
        <v>23</v>
      </c>
      <c r="I1740">
        <v>47</v>
      </c>
      <c r="J1740">
        <v>7514</v>
      </c>
      <c r="K1740" s="4">
        <v>2.2114582356424899</v>
      </c>
      <c r="L1740">
        <v>6.1824714923788804</v>
      </c>
      <c r="M1740">
        <v>6.5050778483643601</v>
      </c>
      <c r="N1740">
        <v>1.5669670692864001E-4</v>
      </c>
      <c r="O1740" s="5">
        <v>9.6157140386637398E-4</v>
      </c>
      <c r="P1740">
        <v>1.34223759836797</v>
      </c>
      <c r="Q1740">
        <v>4.6314316916668101</v>
      </c>
    </row>
    <row r="1741" spans="1:17" x14ac:dyDescent="0.3">
      <c r="A1741" t="s">
        <v>1749</v>
      </c>
      <c r="B1741">
        <v>507</v>
      </c>
      <c r="C1741">
        <v>366</v>
      </c>
      <c r="D1741">
        <v>431</v>
      </c>
      <c r="E1741">
        <v>520</v>
      </c>
      <c r="F1741">
        <v>74</v>
      </c>
      <c r="G1741">
        <v>140</v>
      </c>
      <c r="H1741">
        <v>123</v>
      </c>
      <c r="I1741">
        <v>124</v>
      </c>
      <c r="J1741">
        <v>3771</v>
      </c>
      <c r="K1741" s="4">
        <v>2.0100016122762301</v>
      </c>
      <c r="L1741">
        <v>7.81386260571312</v>
      </c>
      <c r="M1741">
        <v>6.5043569813944302</v>
      </c>
      <c r="N1741">
        <v>1.5681983759708001E-4</v>
      </c>
      <c r="O1741" s="5">
        <v>9.6179969436937997E-4</v>
      </c>
      <c r="P1741">
        <v>1.3414344994941001</v>
      </c>
      <c r="Q1741">
        <v>4.0278267015008202</v>
      </c>
    </row>
    <row r="1742" spans="1:17" x14ac:dyDescent="0.3">
      <c r="A1742" t="s">
        <v>1750</v>
      </c>
      <c r="B1742">
        <v>404</v>
      </c>
      <c r="C1742">
        <v>293</v>
      </c>
      <c r="D1742">
        <v>222</v>
      </c>
      <c r="E1742">
        <v>160</v>
      </c>
      <c r="F1742">
        <v>28</v>
      </c>
      <c r="G1742">
        <v>64</v>
      </c>
      <c r="H1742">
        <v>47</v>
      </c>
      <c r="I1742">
        <v>35</v>
      </c>
      <c r="J1742">
        <v>2134</v>
      </c>
      <c r="K1742" s="4">
        <v>2.61952137693283</v>
      </c>
      <c r="L1742">
        <v>6.6825673861364603</v>
      </c>
      <c r="M1742">
        <v>6.5034373843103301</v>
      </c>
      <c r="N1742">
        <v>1.5697706765219701E-4</v>
      </c>
      <c r="O1742" s="5">
        <v>9.6223675697209503E-4</v>
      </c>
      <c r="P1742">
        <v>1.3404098987781199</v>
      </c>
      <c r="Q1742">
        <v>6.1454615917565496</v>
      </c>
    </row>
    <row r="1743" spans="1:17" x14ac:dyDescent="0.3">
      <c r="A1743" t="s">
        <v>1751</v>
      </c>
      <c r="B1743">
        <v>943</v>
      </c>
      <c r="C1743">
        <v>514</v>
      </c>
      <c r="D1743">
        <v>357</v>
      </c>
      <c r="E1743">
        <v>313</v>
      </c>
      <c r="F1743">
        <v>55</v>
      </c>
      <c r="G1743">
        <v>102</v>
      </c>
      <c r="H1743">
        <v>31</v>
      </c>
      <c r="I1743">
        <v>37</v>
      </c>
      <c r="J1743">
        <v>4086</v>
      </c>
      <c r="K1743" s="1">
        <v>3.2597757223296799</v>
      </c>
      <c r="L1743">
        <v>7.2842465440428299</v>
      </c>
      <c r="M1743">
        <v>6.5023162473593201</v>
      </c>
      <c r="N1743">
        <v>1.5716899096193101E-4</v>
      </c>
      <c r="O1743" s="5">
        <v>9.62885887157578E-4</v>
      </c>
      <c r="P1743">
        <v>1.3391605909794599</v>
      </c>
      <c r="Q1743">
        <v>9.5783404969617401</v>
      </c>
    </row>
    <row r="1744" spans="1:17" x14ac:dyDescent="0.3">
      <c r="A1744" t="s">
        <v>1752</v>
      </c>
      <c r="B1744">
        <v>734</v>
      </c>
      <c r="C1744">
        <v>364</v>
      </c>
      <c r="D1744">
        <v>908</v>
      </c>
      <c r="E1744">
        <v>798</v>
      </c>
      <c r="F1744">
        <v>115</v>
      </c>
      <c r="G1744">
        <v>173</v>
      </c>
      <c r="H1744">
        <v>119</v>
      </c>
      <c r="I1744">
        <v>110</v>
      </c>
      <c r="J1744">
        <v>1334</v>
      </c>
      <c r="K1744" s="4">
        <v>2.38448214028536</v>
      </c>
      <c r="L1744">
        <v>8.1813150089961102</v>
      </c>
      <c r="M1744">
        <v>6.49889345303965</v>
      </c>
      <c r="N1744">
        <v>1.5775652473367399E-4</v>
      </c>
      <c r="O1744" s="5">
        <v>9.6595666375492897E-4</v>
      </c>
      <c r="P1744">
        <v>1.33534544470996</v>
      </c>
      <c r="Q1744">
        <v>5.2215645156698196</v>
      </c>
    </row>
    <row r="1745" spans="1:17" x14ac:dyDescent="0.3">
      <c r="A1745" t="s">
        <v>1753</v>
      </c>
      <c r="B1745">
        <v>55</v>
      </c>
      <c r="C1745">
        <v>46</v>
      </c>
      <c r="D1745">
        <v>54</v>
      </c>
      <c r="E1745">
        <v>85</v>
      </c>
      <c r="F1745">
        <v>6</v>
      </c>
      <c r="G1745">
        <v>2</v>
      </c>
      <c r="H1745">
        <v>10</v>
      </c>
      <c r="I1745">
        <v>8</v>
      </c>
      <c r="J1745">
        <v>10047</v>
      </c>
      <c r="K1745" s="1">
        <v>3.39057737806858</v>
      </c>
      <c r="L1745">
        <v>4.1720113379364197</v>
      </c>
      <c r="M1745">
        <v>6.4968718312665503</v>
      </c>
      <c r="N1745">
        <v>1.58104676933E-4</v>
      </c>
      <c r="O1745" s="5">
        <v>9.6755913007713103E-4</v>
      </c>
      <c r="P1745">
        <v>1.33309134251854</v>
      </c>
      <c r="Q1745">
        <v>10.4873435096841</v>
      </c>
    </row>
    <row r="1746" spans="1:17" x14ac:dyDescent="0.3">
      <c r="A1746" t="s">
        <v>1754</v>
      </c>
      <c r="B1746">
        <v>2856</v>
      </c>
      <c r="C1746">
        <v>2224</v>
      </c>
      <c r="D1746">
        <v>1586</v>
      </c>
      <c r="E1746">
        <v>2228</v>
      </c>
      <c r="F1746">
        <v>405</v>
      </c>
      <c r="G1746">
        <v>386</v>
      </c>
      <c r="H1746">
        <v>308</v>
      </c>
      <c r="I1746">
        <v>732</v>
      </c>
      <c r="J1746">
        <v>1082</v>
      </c>
      <c r="K1746" s="4">
        <v>2.3286775989444002</v>
      </c>
      <c r="L1746">
        <v>9.9235191779769494</v>
      </c>
      <c r="M1746">
        <v>6.4963499009909302</v>
      </c>
      <c r="N1746">
        <v>1.5819469795784699E-4</v>
      </c>
      <c r="O1746" s="5">
        <v>9.6758101324709203E-4</v>
      </c>
      <c r="P1746">
        <v>1.3325093021129299</v>
      </c>
      <c r="Q1746">
        <v>5.0234468025277899</v>
      </c>
    </row>
    <row r="1747" spans="1:17" x14ac:dyDescent="0.3">
      <c r="A1747" t="s">
        <v>1755</v>
      </c>
      <c r="B1747">
        <v>663</v>
      </c>
      <c r="C1747">
        <v>407</v>
      </c>
      <c r="D1747">
        <v>523</v>
      </c>
      <c r="E1747">
        <v>403</v>
      </c>
      <c r="F1747">
        <v>10</v>
      </c>
      <c r="G1747">
        <v>63</v>
      </c>
      <c r="H1747">
        <v>33</v>
      </c>
      <c r="I1747">
        <v>61</v>
      </c>
      <c r="J1747">
        <v>6355</v>
      </c>
      <c r="K1747" s="1">
        <v>3.8631784334612802</v>
      </c>
      <c r="L1747">
        <v>7.0001740855578003</v>
      </c>
      <c r="M1747">
        <v>6.4940102662789396</v>
      </c>
      <c r="N1747">
        <v>1.5859892458161001E-4</v>
      </c>
      <c r="O1747" s="5">
        <v>9.6873810128042396E-4</v>
      </c>
      <c r="P1747">
        <v>1.32989976171376</v>
      </c>
      <c r="Q1747">
        <v>14.552331759373301</v>
      </c>
    </row>
    <row r="1748" spans="1:17" x14ac:dyDescent="0.3">
      <c r="A1748" t="s">
        <v>1756</v>
      </c>
      <c r="B1748">
        <v>1450</v>
      </c>
      <c r="C1748">
        <v>1931</v>
      </c>
      <c r="D1748">
        <v>1575</v>
      </c>
      <c r="E1748">
        <v>932</v>
      </c>
      <c r="F1748">
        <v>91</v>
      </c>
      <c r="G1748">
        <v>120</v>
      </c>
      <c r="H1748">
        <v>381</v>
      </c>
      <c r="I1748">
        <v>160</v>
      </c>
      <c r="J1748">
        <v>156</v>
      </c>
      <c r="K1748" s="1">
        <v>3.1480078433984899</v>
      </c>
      <c r="L1748">
        <v>8.90156905124622</v>
      </c>
      <c r="M1748">
        <v>6.4936562465325496</v>
      </c>
      <c r="N1748">
        <v>1.5866018864698099E-4</v>
      </c>
      <c r="O1748" s="5">
        <v>9.6873810128042396E-4</v>
      </c>
      <c r="P1748">
        <v>1.3295048369596101</v>
      </c>
      <c r="Q1748">
        <v>8.8643069747416607</v>
      </c>
    </row>
    <row r="1749" spans="1:17" x14ac:dyDescent="0.3">
      <c r="A1749" t="s">
        <v>1757</v>
      </c>
      <c r="B1749">
        <v>122</v>
      </c>
      <c r="C1749">
        <v>131</v>
      </c>
      <c r="D1749">
        <v>301</v>
      </c>
      <c r="E1749">
        <v>312</v>
      </c>
      <c r="F1749">
        <v>33</v>
      </c>
      <c r="G1749">
        <v>30</v>
      </c>
      <c r="H1749">
        <v>33</v>
      </c>
      <c r="I1749">
        <v>37</v>
      </c>
      <c r="J1749">
        <v>8341</v>
      </c>
      <c r="K1749" s="4">
        <v>2.5695125086919801</v>
      </c>
      <c r="L1749">
        <v>6.3360393043345802</v>
      </c>
      <c r="M1749">
        <v>6.4932526123232401</v>
      </c>
      <c r="N1749">
        <v>1.5873007037865599E-4</v>
      </c>
      <c r="O1749" s="5">
        <v>9.6873810128042396E-4</v>
      </c>
      <c r="P1749">
        <v>1.3290545443907</v>
      </c>
      <c r="Q1749">
        <v>5.9360881202670397</v>
      </c>
    </row>
    <row r="1750" spans="1:17" x14ac:dyDescent="0.3">
      <c r="A1750" t="s">
        <v>1758</v>
      </c>
      <c r="B1750">
        <v>277</v>
      </c>
      <c r="C1750">
        <v>273</v>
      </c>
      <c r="D1750">
        <v>271</v>
      </c>
      <c r="E1750">
        <v>267</v>
      </c>
      <c r="F1750">
        <v>75</v>
      </c>
      <c r="G1750">
        <v>46</v>
      </c>
      <c r="H1750">
        <v>98</v>
      </c>
      <c r="I1750">
        <v>68</v>
      </c>
      <c r="J1750">
        <v>2721</v>
      </c>
      <c r="K1750" s="4">
        <v>1.97369773702301</v>
      </c>
      <c r="L1750">
        <v>7.1004872014911102</v>
      </c>
      <c r="M1750">
        <v>6.4939121288761301</v>
      </c>
      <c r="N1750">
        <v>1.5861590491561699E-4</v>
      </c>
      <c r="O1750" s="5">
        <v>9.6873810128042396E-4</v>
      </c>
      <c r="P1750">
        <v>1.3297902867790901</v>
      </c>
      <c r="Q1750">
        <v>3.9277353842782099</v>
      </c>
    </row>
    <row r="1751" spans="1:17" x14ac:dyDescent="0.3">
      <c r="A1751" t="s">
        <v>1759</v>
      </c>
      <c r="B1751">
        <v>315</v>
      </c>
      <c r="C1751">
        <v>287</v>
      </c>
      <c r="D1751">
        <v>268</v>
      </c>
      <c r="E1751">
        <v>282</v>
      </c>
      <c r="F1751">
        <v>93</v>
      </c>
      <c r="G1751">
        <v>26</v>
      </c>
      <c r="H1751">
        <v>33</v>
      </c>
      <c r="I1751">
        <v>23</v>
      </c>
      <c r="J1751">
        <v>7128</v>
      </c>
      <c r="K1751" s="4">
        <v>2.9655502208137401</v>
      </c>
      <c r="L1751">
        <v>6.6846637615730096</v>
      </c>
      <c r="M1751">
        <v>6.4907655124010901</v>
      </c>
      <c r="N1751">
        <v>1.59161412813943E-4</v>
      </c>
      <c r="O1751" s="5">
        <v>9.7084124993267499E-4</v>
      </c>
      <c r="P1751">
        <v>1.32627946035403</v>
      </c>
      <c r="Q1751">
        <v>7.8112325973730998</v>
      </c>
    </row>
    <row r="1752" spans="1:17" x14ac:dyDescent="0.3">
      <c r="A1752" t="s">
        <v>1760</v>
      </c>
      <c r="B1752">
        <v>856</v>
      </c>
      <c r="C1752">
        <v>845</v>
      </c>
      <c r="D1752">
        <v>574</v>
      </c>
      <c r="E1752">
        <v>691</v>
      </c>
      <c r="F1752">
        <v>138</v>
      </c>
      <c r="G1752">
        <v>237</v>
      </c>
      <c r="H1752">
        <v>217</v>
      </c>
      <c r="I1752">
        <v>141</v>
      </c>
      <c r="J1752">
        <v>4571</v>
      </c>
      <c r="K1752" s="4">
        <v>2.0408382635287401</v>
      </c>
      <c r="L1752">
        <v>8.4950117043942903</v>
      </c>
      <c r="M1752">
        <v>6.4883581860488198</v>
      </c>
      <c r="N1752">
        <v>1.59580147808063E-4</v>
      </c>
      <c r="O1752" s="5">
        <v>9.7286524750307603E-4</v>
      </c>
      <c r="P1752">
        <v>1.3235925900195</v>
      </c>
      <c r="Q1752">
        <v>4.1148455019941501</v>
      </c>
    </row>
    <row r="1753" spans="1:17" x14ac:dyDescent="0.3">
      <c r="A1753" t="s">
        <v>1761</v>
      </c>
      <c r="B1753">
        <v>134</v>
      </c>
      <c r="C1753">
        <v>107</v>
      </c>
      <c r="D1753">
        <v>133</v>
      </c>
      <c r="E1753">
        <v>247</v>
      </c>
      <c r="F1753">
        <v>10</v>
      </c>
      <c r="G1753">
        <v>30</v>
      </c>
      <c r="H1753">
        <v>28</v>
      </c>
      <c r="I1753">
        <v>18</v>
      </c>
      <c r="J1753">
        <v>7775</v>
      </c>
      <c r="K1753" s="4">
        <v>2.9012768074872501</v>
      </c>
      <c r="L1753">
        <v>5.7521630572425702</v>
      </c>
      <c r="M1753">
        <v>6.4864754464828804</v>
      </c>
      <c r="N1753">
        <v>1.59908479348775E-4</v>
      </c>
      <c r="O1753" s="5">
        <v>9.7433620541689402E-4</v>
      </c>
      <c r="P1753">
        <v>1.3214906761641401</v>
      </c>
      <c r="Q1753">
        <v>7.4708728457086098</v>
      </c>
    </row>
    <row r="1754" spans="1:17" x14ac:dyDescent="0.3">
      <c r="A1754" t="s">
        <v>1762</v>
      </c>
      <c r="B1754">
        <v>31</v>
      </c>
      <c r="C1754">
        <v>55</v>
      </c>
      <c r="D1754">
        <v>169</v>
      </c>
      <c r="E1754">
        <v>181</v>
      </c>
      <c r="F1754">
        <v>7</v>
      </c>
      <c r="G1754">
        <v>1</v>
      </c>
      <c r="H1754">
        <v>3</v>
      </c>
      <c r="I1754">
        <v>1</v>
      </c>
      <c r="J1754">
        <v>10748</v>
      </c>
      <c r="K1754" s="1">
        <v>5.3109909811245402</v>
      </c>
      <c r="L1754">
        <v>3.75357484625696</v>
      </c>
      <c r="M1754">
        <v>6.4831234190400098</v>
      </c>
      <c r="N1754">
        <v>1.6049488051599401E-4</v>
      </c>
      <c r="O1754" s="5">
        <v>9.7684567570175199E-4</v>
      </c>
      <c r="P1754">
        <v>1.3177472435062101</v>
      </c>
      <c r="Q1754">
        <v>39.697905358309796</v>
      </c>
    </row>
    <row r="1755" spans="1:17" x14ac:dyDescent="0.3">
      <c r="A1755" t="s">
        <v>1763</v>
      </c>
      <c r="B1755">
        <v>175</v>
      </c>
      <c r="C1755">
        <v>172</v>
      </c>
      <c r="D1755">
        <v>222</v>
      </c>
      <c r="E1755">
        <v>228</v>
      </c>
      <c r="F1755">
        <v>21</v>
      </c>
      <c r="G1755">
        <v>6</v>
      </c>
      <c r="H1755">
        <v>6</v>
      </c>
      <c r="I1755">
        <v>1</v>
      </c>
      <c r="J1755">
        <v>8758</v>
      </c>
      <c r="K1755" s="1">
        <v>5.2356348307070499</v>
      </c>
      <c r="L1755">
        <v>5.0083780214087898</v>
      </c>
      <c r="M1755">
        <v>6.4832487216535002</v>
      </c>
      <c r="N1755">
        <v>1.60472917678267E-4</v>
      </c>
      <c r="O1755" s="5">
        <v>9.7684567570175199E-4</v>
      </c>
      <c r="P1755">
        <v>1.3178872046627499</v>
      </c>
      <c r="Q1755">
        <v>37.677591256309498</v>
      </c>
    </row>
    <row r="1756" spans="1:17" x14ac:dyDescent="0.3">
      <c r="A1756" t="s">
        <v>1764</v>
      </c>
      <c r="B1756">
        <v>348</v>
      </c>
      <c r="C1756">
        <v>117</v>
      </c>
      <c r="D1756">
        <v>345</v>
      </c>
      <c r="E1756">
        <v>379</v>
      </c>
      <c r="F1756">
        <v>30</v>
      </c>
      <c r="G1756">
        <v>33</v>
      </c>
      <c r="H1756">
        <v>8</v>
      </c>
      <c r="I1756">
        <v>22</v>
      </c>
      <c r="J1756">
        <v>4677</v>
      </c>
      <c r="K1756" s="1">
        <v>3.7247746179161201</v>
      </c>
      <c r="L1756">
        <v>6.2150663923591303</v>
      </c>
      <c r="M1756">
        <v>6.4793297126463303</v>
      </c>
      <c r="N1756">
        <v>1.6116140258312799E-4</v>
      </c>
      <c r="O1756" s="5">
        <v>9.797566636908419E-4</v>
      </c>
      <c r="P1756">
        <v>1.3135087231429201</v>
      </c>
      <c r="Q1756">
        <v>13.2211394836323</v>
      </c>
    </row>
    <row r="1757" spans="1:17" x14ac:dyDescent="0.3">
      <c r="A1757" t="s">
        <v>1765</v>
      </c>
      <c r="B1757">
        <v>98</v>
      </c>
      <c r="C1757">
        <v>107</v>
      </c>
      <c r="D1757">
        <v>144</v>
      </c>
      <c r="E1757">
        <v>147</v>
      </c>
      <c r="F1757">
        <v>32</v>
      </c>
      <c r="G1757">
        <v>41</v>
      </c>
      <c r="H1757">
        <v>22</v>
      </c>
      <c r="I1757">
        <v>22</v>
      </c>
      <c r="J1757">
        <v>9061</v>
      </c>
      <c r="K1757" s="4">
        <v>2.11233973372559</v>
      </c>
      <c r="L1757">
        <v>5.8752736773359597</v>
      </c>
      <c r="M1757">
        <v>6.4789075996998804</v>
      </c>
      <c r="N1757">
        <v>1.61235752212859E-4</v>
      </c>
      <c r="O1757" s="5">
        <v>9.797566636908419E-4</v>
      </c>
      <c r="P1757">
        <v>1.3130369967234099</v>
      </c>
      <c r="Q1757">
        <v>4.3239197085610197</v>
      </c>
    </row>
    <row r="1758" spans="1:17" x14ac:dyDescent="0.3">
      <c r="A1758" t="s">
        <v>1766</v>
      </c>
      <c r="B1758">
        <v>451</v>
      </c>
      <c r="C1758">
        <v>290</v>
      </c>
      <c r="D1758">
        <v>232</v>
      </c>
      <c r="E1758">
        <v>412</v>
      </c>
      <c r="F1758">
        <v>41</v>
      </c>
      <c r="G1758">
        <v>84</v>
      </c>
      <c r="H1758">
        <v>83</v>
      </c>
      <c r="I1758">
        <v>61</v>
      </c>
      <c r="J1758">
        <v>1107</v>
      </c>
      <c r="K1758" s="4">
        <v>2.3714320098186099</v>
      </c>
      <c r="L1758">
        <v>7.1996275539859704</v>
      </c>
      <c r="M1758">
        <v>6.4773770073484398</v>
      </c>
      <c r="N1758">
        <v>1.6150566234951201E-4</v>
      </c>
      <c r="O1758" s="5">
        <v>9.808642857721591E-4</v>
      </c>
      <c r="P1758">
        <v>1.31132630218568</v>
      </c>
      <c r="Q1758">
        <v>5.1745449943839796</v>
      </c>
    </row>
    <row r="1759" spans="1:17" x14ac:dyDescent="0.3">
      <c r="A1759" t="s">
        <v>1767</v>
      </c>
      <c r="B1759">
        <v>87</v>
      </c>
      <c r="C1759">
        <v>20</v>
      </c>
      <c r="D1759">
        <v>31</v>
      </c>
      <c r="E1759">
        <v>55</v>
      </c>
      <c r="F1759">
        <v>4</v>
      </c>
      <c r="G1759">
        <v>4</v>
      </c>
      <c r="H1759">
        <v>4</v>
      </c>
      <c r="I1759">
        <v>7</v>
      </c>
      <c r="J1759">
        <v>3300</v>
      </c>
      <c r="K1759" s="1">
        <v>3.1732681731475099</v>
      </c>
      <c r="L1759">
        <v>3.7884728170881501</v>
      </c>
      <c r="M1759">
        <v>6.4718656120897604</v>
      </c>
      <c r="N1759">
        <v>1.6248168451111301E-4</v>
      </c>
      <c r="O1759" s="5">
        <v>9.8568858566477099E-4</v>
      </c>
      <c r="P1759">
        <v>1.3051637605649899</v>
      </c>
      <c r="Q1759">
        <v>9.0208799737169691</v>
      </c>
    </row>
    <row r="1760" spans="1:17" x14ac:dyDescent="0.3">
      <c r="A1760" t="s">
        <v>1768</v>
      </c>
      <c r="B1760">
        <v>1030</v>
      </c>
      <c r="C1760">
        <v>739</v>
      </c>
      <c r="D1760">
        <v>1840</v>
      </c>
      <c r="E1760">
        <v>1698</v>
      </c>
      <c r="F1760">
        <v>250</v>
      </c>
      <c r="G1760">
        <v>225</v>
      </c>
      <c r="H1760">
        <v>193</v>
      </c>
      <c r="I1760">
        <v>105</v>
      </c>
      <c r="J1760">
        <v>2518</v>
      </c>
      <c r="K1760" s="4">
        <v>2.7566754849752102</v>
      </c>
      <c r="L1760">
        <v>8.8999047501909292</v>
      </c>
      <c r="M1760">
        <v>6.4714013145313896</v>
      </c>
      <c r="N1760">
        <v>1.6256420344296999E-4</v>
      </c>
      <c r="O1760" s="5">
        <v>9.8568858566477099E-4</v>
      </c>
      <c r="P1760">
        <v>1.3046444202929199</v>
      </c>
      <c r="Q1760">
        <v>6.7583706988823602</v>
      </c>
    </row>
    <row r="1761" spans="1:17" x14ac:dyDescent="0.3">
      <c r="A1761" t="s">
        <v>1769</v>
      </c>
      <c r="B1761">
        <v>1243</v>
      </c>
      <c r="C1761">
        <v>1052</v>
      </c>
      <c r="D1761">
        <v>1239</v>
      </c>
      <c r="E1761">
        <v>636</v>
      </c>
      <c r="F1761">
        <v>190</v>
      </c>
      <c r="G1761">
        <v>248</v>
      </c>
      <c r="H1761">
        <v>208</v>
      </c>
      <c r="I1761">
        <v>295</v>
      </c>
      <c r="J1761">
        <v>809</v>
      </c>
      <c r="K1761" s="4">
        <v>2.1193275541654102</v>
      </c>
      <c r="L1761">
        <v>8.9169294723597297</v>
      </c>
      <c r="M1761">
        <v>6.4714496323132202</v>
      </c>
      <c r="N1761">
        <v>1.6255561384597201E-4</v>
      </c>
      <c r="O1761" s="5">
        <v>9.8568858566477099E-4</v>
      </c>
      <c r="P1761">
        <v>1.30469846753527</v>
      </c>
      <c r="Q1761">
        <v>4.3449137966434499</v>
      </c>
    </row>
    <row r="1762" spans="1:17" x14ac:dyDescent="0.3">
      <c r="A1762" t="s">
        <v>1770</v>
      </c>
      <c r="B1762">
        <v>136</v>
      </c>
      <c r="C1762">
        <v>71</v>
      </c>
      <c r="D1762">
        <v>60</v>
      </c>
      <c r="E1762">
        <v>79</v>
      </c>
      <c r="F1762">
        <v>11</v>
      </c>
      <c r="G1762">
        <v>16</v>
      </c>
      <c r="H1762">
        <v>22</v>
      </c>
      <c r="I1762">
        <v>17</v>
      </c>
      <c r="J1762">
        <v>8253</v>
      </c>
      <c r="K1762" s="4">
        <v>2.3603888065039298</v>
      </c>
      <c r="L1762">
        <v>5.1817759228832001</v>
      </c>
      <c r="M1762">
        <v>6.4702362104662896</v>
      </c>
      <c r="N1762">
        <v>1.6277147866114799E-4</v>
      </c>
      <c r="O1762" s="5">
        <v>9.8641102363520791E-4</v>
      </c>
      <c r="P1762">
        <v>1.3033410638257401</v>
      </c>
      <c r="Q1762">
        <v>5.1350873104947601</v>
      </c>
    </row>
    <row r="1763" spans="1:17" x14ac:dyDescent="0.3">
      <c r="A1763" t="s">
        <v>1771</v>
      </c>
      <c r="B1763">
        <v>676</v>
      </c>
      <c r="C1763">
        <v>1034</v>
      </c>
      <c r="D1763">
        <v>860</v>
      </c>
      <c r="E1763">
        <v>401</v>
      </c>
      <c r="F1763">
        <v>40</v>
      </c>
      <c r="G1763">
        <v>47</v>
      </c>
      <c r="H1763">
        <v>45</v>
      </c>
      <c r="I1763">
        <v>171</v>
      </c>
      <c r="J1763">
        <v>1023</v>
      </c>
      <c r="K1763" s="1">
        <v>3.5060821562152298</v>
      </c>
      <c r="L1763">
        <v>7.69959671755276</v>
      </c>
      <c r="M1763">
        <v>6.4690966106820804</v>
      </c>
      <c r="N1763">
        <v>1.6297449773121299E-4</v>
      </c>
      <c r="O1763" s="5">
        <v>9.8683423310576301E-4</v>
      </c>
      <c r="P1763">
        <v>1.3020660599035501</v>
      </c>
      <c r="Q1763">
        <v>11.3615058462023</v>
      </c>
    </row>
    <row r="1764" spans="1:17" x14ac:dyDescent="0.3">
      <c r="A1764" t="s">
        <v>1772</v>
      </c>
      <c r="B1764">
        <v>32</v>
      </c>
      <c r="C1764">
        <v>47</v>
      </c>
      <c r="D1764">
        <v>42</v>
      </c>
      <c r="E1764">
        <v>33</v>
      </c>
      <c r="F1764">
        <v>4</v>
      </c>
      <c r="G1764">
        <v>11</v>
      </c>
      <c r="H1764">
        <v>8</v>
      </c>
      <c r="I1764">
        <v>4</v>
      </c>
      <c r="J1764">
        <v>9834</v>
      </c>
      <c r="K1764" s="4">
        <v>2.6329671937943901</v>
      </c>
      <c r="L1764">
        <v>3.9313415015565201</v>
      </c>
      <c r="M1764">
        <v>6.4688546164888798</v>
      </c>
      <c r="N1764">
        <v>1.6301764468976601E-4</v>
      </c>
      <c r="O1764" s="5">
        <v>9.8683423310576301E-4</v>
      </c>
      <c r="P1764">
        <v>1.3017952899465299</v>
      </c>
      <c r="Q1764">
        <v>6.2030045957698503</v>
      </c>
    </row>
    <row r="1765" spans="1:17" x14ac:dyDescent="0.3">
      <c r="A1765" t="s">
        <v>1773</v>
      </c>
      <c r="B1765">
        <v>367</v>
      </c>
      <c r="C1765">
        <v>575</v>
      </c>
      <c r="D1765">
        <v>240</v>
      </c>
      <c r="E1765">
        <v>337</v>
      </c>
      <c r="F1765">
        <v>16</v>
      </c>
      <c r="G1765">
        <v>25</v>
      </c>
      <c r="H1765">
        <v>73</v>
      </c>
      <c r="I1765">
        <v>10</v>
      </c>
      <c r="J1765">
        <v>7639</v>
      </c>
      <c r="K1765" s="1">
        <v>3.9587352329808101</v>
      </c>
      <c r="L1765">
        <v>6.5182698273759296</v>
      </c>
      <c r="M1765">
        <v>6.4677451202763496</v>
      </c>
      <c r="N1765">
        <v>1.63215625941315E-4</v>
      </c>
      <c r="O1765" s="5">
        <v>9.8749864927628992E-4</v>
      </c>
      <c r="P1765">
        <v>1.30055376076462</v>
      </c>
      <c r="Q1765">
        <v>15.5488419832863</v>
      </c>
    </row>
    <row r="1766" spans="1:17" x14ac:dyDescent="0.3">
      <c r="A1766" t="s">
        <v>1774</v>
      </c>
      <c r="B1766">
        <v>111</v>
      </c>
      <c r="C1766">
        <v>81</v>
      </c>
      <c r="D1766">
        <v>122</v>
      </c>
      <c r="E1766">
        <v>162</v>
      </c>
      <c r="F1766">
        <v>5</v>
      </c>
      <c r="G1766">
        <v>1</v>
      </c>
      <c r="H1766">
        <v>4</v>
      </c>
      <c r="I1766">
        <v>15</v>
      </c>
      <c r="J1766">
        <v>5362</v>
      </c>
      <c r="K1766" s="1">
        <v>4.7940086297965898</v>
      </c>
      <c r="L1766">
        <v>4.4542089875222697</v>
      </c>
      <c r="M1766">
        <v>6.4645088660405898</v>
      </c>
      <c r="N1766">
        <v>1.6379462288582E-4</v>
      </c>
      <c r="O1766" s="5">
        <v>9.8949772101199901E-4</v>
      </c>
      <c r="P1766">
        <v>1.2969314297014001</v>
      </c>
      <c r="Q1766">
        <v>27.742167977831802</v>
      </c>
    </row>
    <row r="1767" spans="1:17" x14ac:dyDescent="0.3">
      <c r="A1767" t="s">
        <v>1775</v>
      </c>
      <c r="B1767">
        <v>64</v>
      </c>
      <c r="C1767">
        <v>97</v>
      </c>
      <c r="D1767">
        <v>131</v>
      </c>
      <c r="E1767">
        <v>120</v>
      </c>
      <c r="F1767">
        <v>28</v>
      </c>
      <c r="G1767">
        <v>20</v>
      </c>
      <c r="H1767">
        <v>12</v>
      </c>
      <c r="I1767">
        <v>18</v>
      </c>
      <c r="J1767">
        <v>9415</v>
      </c>
      <c r="K1767" s="4">
        <v>2.41401398005616</v>
      </c>
      <c r="L1767">
        <v>5.42804961980519</v>
      </c>
      <c r="M1767">
        <v>6.4652052188357798</v>
      </c>
      <c r="N1767">
        <v>1.6366984827197899E-4</v>
      </c>
      <c r="O1767" s="5">
        <v>9.8949772101199901E-4</v>
      </c>
      <c r="P1767">
        <v>1.29771097559755</v>
      </c>
      <c r="Q1767">
        <v>5.3295509447270399</v>
      </c>
    </row>
    <row r="1768" spans="1:17" x14ac:dyDescent="0.3">
      <c r="A1768" t="s">
        <v>1776</v>
      </c>
      <c r="B1768">
        <v>141</v>
      </c>
      <c r="C1768">
        <v>117</v>
      </c>
      <c r="D1768">
        <v>125</v>
      </c>
      <c r="E1768">
        <v>189</v>
      </c>
      <c r="F1768">
        <v>29</v>
      </c>
      <c r="G1768">
        <v>24</v>
      </c>
      <c r="H1768">
        <v>48</v>
      </c>
      <c r="I1768">
        <v>35</v>
      </c>
      <c r="J1768">
        <v>8742</v>
      </c>
      <c r="K1768" s="4">
        <v>2.0951884418376299</v>
      </c>
      <c r="L1768">
        <v>6.0868914742975297</v>
      </c>
      <c r="M1768">
        <v>6.4633575468346498</v>
      </c>
      <c r="N1768">
        <v>1.6400114922552399E-4</v>
      </c>
      <c r="O1768" s="5">
        <v>9.8949772101199901E-4</v>
      </c>
      <c r="P1768">
        <v>1.2956424183122499</v>
      </c>
      <c r="Q1768">
        <v>4.2728197026018098</v>
      </c>
    </row>
    <row r="1769" spans="1:17" x14ac:dyDescent="0.3">
      <c r="A1769" t="s">
        <v>1777</v>
      </c>
      <c r="B1769">
        <v>405</v>
      </c>
      <c r="C1769">
        <v>367</v>
      </c>
      <c r="D1769">
        <v>592</v>
      </c>
      <c r="E1769">
        <v>656</v>
      </c>
      <c r="F1769">
        <v>144</v>
      </c>
      <c r="G1769">
        <v>135</v>
      </c>
      <c r="H1769">
        <v>113</v>
      </c>
      <c r="I1769">
        <v>122</v>
      </c>
      <c r="J1769">
        <v>6122</v>
      </c>
      <c r="K1769" s="4">
        <v>1.9376907055977599</v>
      </c>
      <c r="L1769">
        <v>7.9682595774166796</v>
      </c>
      <c r="M1769">
        <v>6.4637082254425904</v>
      </c>
      <c r="N1769">
        <v>1.63938213369229E-4</v>
      </c>
      <c r="O1769" s="5">
        <v>9.8949772101199901E-4</v>
      </c>
      <c r="P1769">
        <v>1.2960350554317801</v>
      </c>
      <c r="Q1769">
        <v>3.8309194872619998</v>
      </c>
    </row>
    <row r="1770" spans="1:17" x14ac:dyDescent="0.3">
      <c r="A1770" t="s">
        <v>1778</v>
      </c>
      <c r="B1770">
        <v>147</v>
      </c>
      <c r="C1770">
        <v>127</v>
      </c>
      <c r="D1770">
        <v>159</v>
      </c>
      <c r="E1770">
        <v>157</v>
      </c>
      <c r="F1770">
        <v>33</v>
      </c>
      <c r="G1770">
        <v>54</v>
      </c>
      <c r="H1770">
        <v>38</v>
      </c>
      <c r="I1770">
        <v>47</v>
      </c>
      <c r="J1770">
        <v>4418</v>
      </c>
      <c r="K1770" s="4">
        <v>1.7985156872853401</v>
      </c>
      <c r="L1770">
        <v>6.2997073403034598</v>
      </c>
      <c r="M1770">
        <v>6.4633562662363202</v>
      </c>
      <c r="N1770">
        <v>1.64001379101598E-4</v>
      </c>
      <c r="O1770" s="5">
        <v>9.8949772101199901E-4</v>
      </c>
      <c r="P1770">
        <v>1.29564098446041</v>
      </c>
      <c r="Q1770">
        <v>3.4786214416094698</v>
      </c>
    </row>
    <row r="1771" spans="1:17" x14ac:dyDescent="0.3">
      <c r="A1771" t="s">
        <v>1779</v>
      </c>
      <c r="B1771">
        <v>394</v>
      </c>
      <c r="C1771">
        <v>471</v>
      </c>
      <c r="D1771">
        <v>397</v>
      </c>
      <c r="E1771">
        <v>410</v>
      </c>
      <c r="F1771">
        <v>115</v>
      </c>
      <c r="G1771">
        <v>128</v>
      </c>
      <c r="H1771">
        <v>163</v>
      </c>
      <c r="I1771">
        <v>123</v>
      </c>
      <c r="J1771">
        <v>3605</v>
      </c>
      <c r="K1771" s="4">
        <v>1.6693444138007201</v>
      </c>
      <c r="L1771">
        <v>7.8688553845290299</v>
      </c>
      <c r="M1771">
        <v>6.4629381327530497</v>
      </c>
      <c r="N1771">
        <v>1.6407645583831599E-4</v>
      </c>
      <c r="O1771" s="5">
        <v>9.8949772101199901E-4</v>
      </c>
      <c r="P1771">
        <v>1.2951727996351701</v>
      </c>
      <c r="Q1771">
        <v>3.1807002400008102</v>
      </c>
    </row>
    <row r="1772" spans="1:17" x14ac:dyDescent="0.3">
      <c r="A1772" t="s">
        <v>1780</v>
      </c>
      <c r="B1772">
        <v>263</v>
      </c>
      <c r="C1772">
        <v>227</v>
      </c>
      <c r="D1772">
        <v>149</v>
      </c>
      <c r="E1772">
        <v>154</v>
      </c>
      <c r="F1772">
        <v>39</v>
      </c>
      <c r="G1772">
        <v>43</v>
      </c>
      <c r="H1772">
        <v>63</v>
      </c>
      <c r="I1772">
        <v>38</v>
      </c>
      <c r="J1772">
        <v>3505</v>
      </c>
      <c r="K1772" s="4">
        <v>2.1036370318081099</v>
      </c>
      <c r="L1772">
        <v>6.53603711853102</v>
      </c>
      <c r="M1772">
        <v>6.46195197414022</v>
      </c>
      <c r="N1772">
        <v>1.6425367236179401E-4</v>
      </c>
      <c r="O1772" s="5">
        <v>9.9003303971220008E-4</v>
      </c>
      <c r="P1772">
        <v>1.2940685020403899</v>
      </c>
      <c r="Q1772">
        <v>4.2979152412627002</v>
      </c>
    </row>
    <row r="1773" spans="1:17" x14ac:dyDescent="0.3">
      <c r="A1773" t="s">
        <v>1781</v>
      </c>
      <c r="B1773">
        <v>309</v>
      </c>
      <c r="C1773">
        <v>58</v>
      </c>
      <c r="D1773">
        <v>216</v>
      </c>
      <c r="E1773">
        <v>225</v>
      </c>
      <c r="F1773">
        <v>8</v>
      </c>
      <c r="G1773">
        <v>15</v>
      </c>
      <c r="H1773">
        <v>15</v>
      </c>
      <c r="I1773">
        <v>20</v>
      </c>
      <c r="J1773">
        <v>4665</v>
      </c>
      <c r="K1773" s="1">
        <v>3.6406008575770099</v>
      </c>
      <c r="L1773">
        <v>5.6042277503146103</v>
      </c>
      <c r="M1773">
        <v>6.4600149132835902</v>
      </c>
      <c r="N1773">
        <v>1.6460238266611699E-4</v>
      </c>
      <c r="O1773" s="5">
        <v>9.916008983755901E-4</v>
      </c>
      <c r="P1773">
        <v>1.29189900245236</v>
      </c>
      <c r="Q1773">
        <v>12.4718264934637</v>
      </c>
    </row>
    <row r="1774" spans="1:17" x14ac:dyDescent="0.3">
      <c r="A1774" t="s">
        <v>1782</v>
      </c>
      <c r="B1774">
        <v>578</v>
      </c>
      <c r="C1774">
        <v>277</v>
      </c>
      <c r="D1774">
        <v>213</v>
      </c>
      <c r="E1774">
        <v>196</v>
      </c>
      <c r="F1774">
        <v>33</v>
      </c>
      <c r="G1774">
        <v>43</v>
      </c>
      <c r="H1774">
        <v>56</v>
      </c>
      <c r="I1774">
        <v>54</v>
      </c>
      <c r="J1774">
        <v>7075</v>
      </c>
      <c r="K1774" s="4">
        <v>2.6512965036523202</v>
      </c>
      <c r="L1774">
        <v>6.8338735763965701</v>
      </c>
      <c r="M1774">
        <v>6.4590208147746297</v>
      </c>
      <c r="N1774">
        <v>1.6478165655788799E-4</v>
      </c>
      <c r="O1774" s="5">
        <v>9.9214689717721204E-4</v>
      </c>
      <c r="P1774">
        <v>1.29078541869009</v>
      </c>
      <c r="Q1774">
        <v>6.2823159625088296</v>
      </c>
    </row>
    <row r="1775" spans="1:17" x14ac:dyDescent="0.3">
      <c r="A1775" t="s">
        <v>1783</v>
      </c>
      <c r="B1775">
        <v>306</v>
      </c>
      <c r="C1775">
        <v>273</v>
      </c>
      <c r="D1775">
        <v>193</v>
      </c>
      <c r="E1775">
        <v>196</v>
      </c>
      <c r="F1775">
        <v>34</v>
      </c>
      <c r="G1775">
        <v>64</v>
      </c>
      <c r="H1775">
        <v>42</v>
      </c>
      <c r="I1775">
        <v>70</v>
      </c>
      <c r="J1775">
        <v>6148</v>
      </c>
      <c r="K1775" s="4">
        <v>2.2370621460054299</v>
      </c>
      <c r="L1775">
        <v>6.7707968932462297</v>
      </c>
      <c r="M1775">
        <v>6.4568877642413502</v>
      </c>
      <c r="N1775">
        <v>1.6516705185895501E-4</v>
      </c>
      <c r="O1775" s="5">
        <v>9.9393269433187595E-4</v>
      </c>
      <c r="P1775">
        <v>1.28839553407659</v>
      </c>
      <c r="Q1775">
        <v>4.714360704223</v>
      </c>
    </row>
    <row r="1776" spans="1:17" x14ac:dyDescent="0.3">
      <c r="A1776" t="s">
        <v>1784</v>
      </c>
      <c r="B1776">
        <v>282</v>
      </c>
      <c r="C1776">
        <v>218</v>
      </c>
      <c r="D1776">
        <v>290</v>
      </c>
      <c r="E1776">
        <v>232</v>
      </c>
      <c r="F1776">
        <v>17</v>
      </c>
      <c r="G1776">
        <v>64</v>
      </c>
      <c r="H1776">
        <v>38</v>
      </c>
      <c r="I1776">
        <v>47</v>
      </c>
      <c r="J1776">
        <v>6744</v>
      </c>
      <c r="K1776" s="4">
        <v>2.76391163898667</v>
      </c>
      <c r="L1776">
        <v>6.6044506210862197</v>
      </c>
      <c r="M1776">
        <v>6.4562005102932796</v>
      </c>
      <c r="N1776">
        <v>1.6529143451804299E-4</v>
      </c>
      <c r="O1776" s="5">
        <v>9.9414670959723406E-4</v>
      </c>
      <c r="P1776">
        <v>1.28762539834317</v>
      </c>
      <c r="Q1776">
        <v>6.7923539462605502</v>
      </c>
    </row>
    <row r="1777" spans="1:17" x14ac:dyDescent="0.3">
      <c r="A1777" t="s">
        <v>1785</v>
      </c>
      <c r="B1777">
        <v>842</v>
      </c>
      <c r="C1777">
        <v>933</v>
      </c>
      <c r="D1777">
        <v>758</v>
      </c>
      <c r="E1777">
        <v>706</v>
      </c>
      <c r="F1777">
        <v>84</v>
      </c>
      <c r="G1777">
        <v>4</v>
      </c>
      <c r="H1777">
        <v>24</v>
      </c>
      <c r="I1777">
        <v>27</v>
      </c>
      <c r="J1777">
        <v>1005</v>
      </c>
      <c r="K1777" s="1">
        <v>5.2202051699242604</v>
      </c>
      <c r="L1777">
        <v>7.0431444413779802</v>
      </c>
      <c r="M1777">
        <v>6.45256689228966</v>
      </c>
      <c r="N1777">
        <v>1.6595077878324001E-4</v>
      </c>
      <c r="O1777" s="5">
        <v>9.97576298024064E-4</v>
      </c>
      <c r="P1777">
        <v>1.2835525048913601</v>
      </c>
      <c r="Q1777">
        <v>37.276775630453997</v>
      </c>
    </row>
    <row r="1778" spans="1:17" x14ac:dyDescent="0.3">
      <c r="A1778" t="s">
        <v>1786</v>
      </c>
      <c r="B1778">
        <v>74</v>
      </c>
      <c r="C1778">
        <v>159</v>
      </c>
      <c r="D1778">
        <v>84</v>
      </c>
      <c r="E1778">
        <v>207</v>
      </c>
      <c r="F1778">
        <v>18</v>
      </c>
      <c r="G1778">
        <v>15</v>
      </c>
      <c r="H1778">
        <v>25</v>
      </c>
      <c r="I1778">
        <v>21</v>
      </c>
      <c r="J1778">
        <v>10309</v>
      </c>
      <c r="K1778" s="4">
        <v>2.6237878728967701</v>
      </c>
      <c r="L1778">
        <v>5.5901412388494602</v>
      </c>
      <c r="M1778">
        <v>6.4515977575676002</v>
      </c>
      <c r="N1778">
        <v>1.66127122817631E-4</v>
      </c>
      <c r="O1778" s="5">
        <v>9.9810031438418798E-4</v>
      </c>
      <c r="P1778">
        <v>1.2824659064013699</v>
      </c>
      <c r="Q1778">
        <v>6.1636625242466403</v>
      </c>
    </row>
    <row r="1779" spans="1:17" x14ac:dyDescent="0.3">
      <c r="A1779" t="s">
        <v>1787</v>
      </c>
      <c r="B1779">
        <v>661</v>
      </c>
      <c r="C1779">
        <v>337</v>
      </c>
      <c r="D1779">
        <v>381</v>
      </c>
      <c r="E1779">
        <v>477</v>
      </c>
      <c r="F1779">
        <v>74</v>
      </c>
      <c r="G1779">
        <v>139</v>
      </c>
      <c r="H1779">
        <v>104</v>
      </c>
      <c r="I1779">
        <v>82</v>
      </c>
      <c r="J1779">
        <v>6098</v>
      </c>
      <c r="K1779" s="4">
        <v>2.21255443126919</v>
      </c>
      <c r="L1779">
        <v>7.7028737559125</v>
      </c>
      <c r="M1779">
        <v>6.4483530627922701</v>
      </c>
      <c r="N1779">
        <v>1.6671902952398299E-4</v>
      </c>
      <c r="O1779" s="5">
        <v>1.0005823578884401E-3</v>
      </c>
      <c r="P1779">
        <v>1.2788270097263601</v>
      </c>
      <c r="Q1779">
        <v>4.6349521061056898</v>
      </c>
    </row>
    <row r="1780" spans="1:17" x14ac:dyDescent="0.3">
      <c r="A1780" t="s">
        <v>1788</v>
      </c>
      <c r="B1780">
        <v>1533</v>
      </c>
      <c r="C1780">
        <v>1507</v>
      </c>
      <c r="D1780">
        <v>978</v>
      </c>
      <c r="E1780">
        <v>351</v>
      </c>
      <c r="F1780">
        <v>105</v>
      </c>
      <c r="G1780">
        <v>124</v>
      </c>
      <c r="H1780">
        <v>81</v>
      </c>
      <c r="I1780">
        <v>106</v>
      </c>
      <c r="J1780">
        <v>3306</v>
      </c>
      <c r="K1780" s="1">
        <v>3.1981028182531501</v>
      </c>
      <c r="L1780">
        <v>8.2831044805017804</v>
      </c>
      <c r="M1780">
        <v>6.4439272287874001</v>
      </c>
      <c r="N1780">
        <v>1.67530144364405E-4</v>
      </c>
      <c r="O1780" s="5">
        <v>1.0040325099977001E-3</v>
      </c>
      <c r="P1780">
        <v>1.2738611674076801</v>
      </c>
      <c r="Q1780">
        <v>9.1775102349751698</v>
      </c>
    </row>
    <row r="1781" spans="1:17" x14ac:dyDescent="0.3">
      <c r="A1781" t="s">
        <v>1789</v>
      </c>
      <c r="B1781">
        <v>392</v>
      </c>
      <c r="C1781">
        <v>275</v>
      </c>
      <c r="D1781">
        <v>379</v>
      </c>
      <c r="E1781">
        <v>380</v>
      </c>
      <c r="F1781">
        <v>45</v>
      </c>
      <c r="G1781">
        <v>79</v>
      </c>
      <c r="H1781">
        <v>118</v>
      </c>
      <c r="I1781">
        <v>63</v>
      </c>
      <c r="J1781">
        <v>8172</v>
      </c>
      <c r="K1781" s="4">
        <v>2.2995876204151799</v>
      </c>
      <c r="L1781">
        <v>7.3136830145497296</v>
      </c>
      <c r="M1781">
        <v>6.4442266868038596</v>
      </c>
      <c r="N1781">
        <v>1.6747512660357999E-4</v>
      </c>
      <c r="O1781" s="5">
        <v>1.0040325099977001E-3</v>
      </c>
      <c r="P1781">
        <v>1.27419724717643</v>
      </c>
      <c r="Q1781">
        <v>4.9231702145119902</v>
      </c>
    </row>
    <row r="1782" spans="1:17" x14ac:dyDescent="0.3">
      <c r="A1782" t="s">
        <v>1790</v>
      </c>
      <c r="B1782">
        <v>1044</v>
      </c>
      <c r="C1782">
        <v>1130</v>
      </c>
      <c r="D1782">
        <v>663</v>
      </c>
      <c r="E1782">
        <v>1082</v>
      </c>
      <c r="F1782">
        <v>206</v>
      </c>
      <c r="G1782">
        <v>250</v>
      </c>
      <c r="H1782">
        <v>308</v>
      </c>
      <c r="I1782">
        <v>260</v>
      </c>
      <c r="J1782">
        <v>462</v>
      </c>
      <c r="K1782" s="4">
        <v>1.9202309330607901</v>
      </c>
      <c r="L1782">
        <v>8.9454752579225598</v>
      </c>
      <c r="M1782">
        <v>6.4437484154312399</v>
      </c>
      <c r="N1782">
        <v>1.6756300622493601E-4</v>
      </c>
      <c r="O1782" s="5">
        <v>1.0040325099977001E-3</v>
      </c>
      <c r="P1782">
        <v>1.27366048053229</v>
      </c>
      <c r="Q1782">
        <v>3.7848363794464199</v>
      </c>
    </row>
    <row r="1783" spans="1:17" x14ac:dyDescent="0.3">
      <c r="A1783" t="s">
        <v>1791</v>
      </c>
      <c r="B1783">
        <v>1897</v>
      </c>
      <c r="C1783">
        <v>1567</v>
      </c>
      <c r="D1783">
        <v>1909</v>
      </c>
      <c r="E1783">
        <v>1887</v>
      </c>
      <c r="F1783">
        <v>221</v>
      </c>
      <c r="G1783">
        <v>581</v>
      </c>
      <c r="H1783">
        <v>436</v>
      </c>
      <c r="I1783">
        <v>389</v>
      </c>
      <c r="J1783">
        <v>3168</v>
      </c>
      <c r="K1783" s="4">
        <v>2.2354164850823399</v>
      </c>
      <c r="L1783">
        <v>9.7032351381809399</v>
      </c>
      <c r="M1783">
        <v>6.4391644959361898</v>
      </c>
      <c r="N1783">
        <v>1.6840785113165599E-4</v>
      </c>
      <c r="O1783" s="5">
        <v>1.0085548837435101E-3</v>
      </c>
      <c r="P1783">
        <v>1.26851434305429</v>
      </c>
      <c r="Q1783">
        <v>4.7089861685130296</v>
      </c>
    </row>
    <row r="1784" spans="1:17" x14ac:dyDescent="0.3">
      <c r="A1784" t="s">
        <v>1792</v>
      </c>
      <c r="B1784">
        <v>206</v>
      </c>
      <c r="C1784">
        <v>71</v>
      </c>
      <c r="D1784">
        <v>128</v>
      </c>
      <c r="E1784">
        <v>60</v>
      </c>
      <c r="F1784">
        <v>13</v>
      </c>
      <c r="G1784">
        <v>15</v>
      </c>
      <c r="H1784">
        <v>19</v>
      </c>
      <c r="I1784">
        <v>14</v>
      </c>
      <c r="J1784">
        <v>2759</v>
      </c>
      <c r="K1784" s="4">
        <v>2.7701313732614001</v>
      </c>
      <c r="L1784">
        <v>5.3007188739434001</v>
      </c>
      <c r="M1784">
        <v>6.4350473339185799</v>
      </c>
      <c r="N1784">
        <v>1.6917066256272401E-4</v>
      </c>
      <c r="O1784" s="5">
        <v>1.0120402063413E-3</v>
      </c>
      <c r="P1784">
        <v>1.26388977241172</v>
      </c>
      <c r="Q1784">
        <v>6.8217002967512803</v>
      </c>
    </row>
    <row r="1785" spans="1:17" x14ac:dyDescent="0.3">
      <c r="A1785" t="s">
        <v>1793</v>
      </c>
      <c r="B1785">
        <v>595</v>
      </c>
      <c r="C1785">
        <v>558</v>
      </c>
      <c r="D1785">
        <v>874</v>
      </c>
      <c r="E1785">
        <v>748</v>
      </c>
      <c r="F1785">
        <v>119</v>
      </c>
      <c r="G1785">
        <v>62</v>
      </c>
      <c r="H1785">
        <v>191</v>
      </c>
      <c r="I1785">
        <v>137</v>
      </c>
      <c r="J1785">
        <v>6314</v>
      </c>
      <c r="K1785" s="4">
        <v>2.5336940286804102</v>
      </c>
      <c r="L1785">
        <v>8.1479657605129798</v>
      </c>
      <c r="M1785">
        <v>6.4333154222974098</v>
      </c>
      <c r="N1785">
        <v>1.6949267849990999E-4</v>
      </c>
      <c r="O1785" s="5">
        <v>1.01342497353071E-3</v>
      </c>
      <c r="P1785">
        <v>1.2619437261395401</v>
      </c>
      <c r="Q1785">
        <v>5.7905244865655403</v>
      </c>
    </row>
    <row r="1786" spans="1:17" x14ac:dyDescent="0.3">
      <c r="A1786" t="s">
        <v>1794</v>
      </c>
      <c r="B1786">
        <v>145</v>
      </c>
      <c r="C1786">
        <v>158</v>
      </c>
      <c r="D1786">
        <v>137</v>
      </c>
      <c r="E1786">
        <v>186</v>
      </c>
      <c r="F1786">
        <v>27</v>
      </c>
      <c r="G1786">
        <v>32</v>
      </c>
      <c r="H1786">
        <v>29</v>
      </c>
      <c r="I1786">
        <v>9</v>
      </c>
      <c r="J1786">
        <v>3544</v>
      </c>
      <c r="K1786" s="4">
        <v>2.83452180838181</v>
      </c>
      <c r="L1786">
        <v>5.8629592788742402</v>
      </c>
      <c r="M1786">
        <v>6.4316525977848897</v>
      </c>
      <c r="N1786">
        <v>1.6980248311703299E-4</v>
      </c>
      <c r="O1786" s="5">
        <v>1.0147352875221299E-3</v>
      </c>
      <c r="P1786">
        <v>1.2600749244314999</v>
      </c>
      <c r="Q1786">
        <v>7.1330634584434902</v>
      </c>
    </row>
    <row r="1787" spans="1:17" x14ac:dyDescent="0.3">
      <c r="A1787" t="s">
        <v>1795</v>
      </c>
      <c r="B1787">
        <v>420</v>
      </c>
      <c r="C1787">
        <v>369</v>
      </c>
      <c r="D1787">
        <v>381</v>
      </c>
      <c r="E1787">
        <v>107</v>
      </c>
      <c r="F1787">
        <v>16</v>
      </c>
      <c r="G1787">
        <v>36</v>
      </c>
      <c r="H1787">
        <v>30</v>
      </c>
      <c r="I1787">
        <v>36</v>
      </c>
      <c r="J1787">
        <v>2746</v>
      </c>
      <c r="K1787" s="1">
        <v>3.32752402478196</v>
      </c>
      <c r="L1787">
        <v>6.4754471620142704</v>
      </c>
      <c r="M1787">
        <v>6.4216881206778202</v>
      </c>
      <c r="N1787">
        <v>1.7167207882364701E-4</v>
      </c>
      <c r="O1787" s="5">
        <v>1.0253605006793399E-3</v>
      </c>
      <c r="P1787">
        <v>1.2488682323317899</v>
      </c>
      <c r="Q1787">
        <v>10.038863353211299</v>
      </c>
    </row>
    <row r="1788" spans="1:17" x14ac:dyDescent="0.3">
      <c r="A1788" t="s">
        <v>1796</v>
      </c>
      <c r="B1788">
        <v>108</v>
      </c>
      <c r="C1788">
        <v>114</v>
      </c>
      <c r="D1788">
        <v>63</v>
      </c>
      <c r="E1788">
        <v>106</v>
      </c>
      <c r="F1788">
        <v>18</v>
      </c>
      <c r="G1788">
        <v>28</v>
      </c>
      <c r="H1788">
        <v>23</v>
      </c>
      <c r="I1788">
        <v>13</v>
      </c>
      <c r="J1788">
        <v>8065</v>
      </c>
      <c r="K1788" s="4">
        <v>2.2729240741733201</v>
      </c>
      <c r="L1788">
        <v>5.4367824365111703</v>
      </c>
      <c r="M1788">
        <v>6.4208549476393797</v>
      </c>
      <c r="N1788">
        <v>1.71829425875703E-4</v>
      </c>
      <c r="O1788" s="5">
        <v>1.0257529407075999E-3</v>
      </c>
      <c r="P1788">
        <v>1.24793057886456</v>
      </c>
      <c r="Q1788">
        <v>4.8330170159457602</v>
      </c>
    </row>
    <row r="1789" spans="1:17" x14ac:dyDescent="0.3">
      <c r="A1789" t="s">
        <v>1797</v>
      </c>
      <c r="B1789">
        <v>167</v>
      </c>
      <c r="C1789">
        <v>81</v>
      </c>
      <c r="D1789">
        <v>108</v>
      </c>
      <c r="E1789">
        <v>89</v>
      </c>
      <c r="F1789">
        <v>19</v>
      </c>
      <c r="G1789">
        <v>17</v>
      </c>
      <c r="H1789">
        <v>28</v>
      </c>
      <c r="I1789">
        <v>29</v>
      </c>
      <c r="J1789">
        <v>4847</v>
      </c>
      <c r="K1789" s="4">
        <v>2.2383622391523601</v>
      </c>
      <c r="L1789">
        <v>5.6193626875459604</v>
      </c>
      <c r="M1789">
        <v>6.4199412776838498</v>
      </c>
      <c r="N1789">
        <v>1.7200215725019701E-4</v>
      </c>
      <c r="O1789" s="5">
        <v>1.0262367516532299E-3</v>
      </c>
      <c r="P1789">
        <v>1.2469022252298601</v>
      </c>
      <c r="Q1789">
        <v>4.7186109929816</v>
      </c>
    </row>
    <row r="1790" spans="1:17" x14ac:dyDescent="0.3">
      <c r="A1790" t="s">
        <v>1798</v>
      </c>
      <c r="B1790">
        <v>89</v>
      </c>
      <c r="C1790">
        <v>34</v>
      </c>
      <c r="D1790">
        <v>157</v>
      </c>
      <c r="E1790">
        <v>94</v>
      </c>
      <c r="F1790">
        <v>6</v>
      </c>
      <c r="G1790">
        <v>6</v>
      </c>
      <c r="H1790">
        <v>6</v>
      </c>
      <c r="I1790">
        <v>15</v>
      </c>
      <c r="J1790">
        <v>9507</v>
      </c>
      <c r="K1790" s="1">
        <v>3.4376569437534998</v>
      </c>
      <c r="L1790">
        <v>4.6342729963197504</v>
      </c>
      <c r="M1790">
        <v>6.4181937952732397</v>
      </c>
      <c r="N1790">
        <v>1.7233305460023901E-4</v>
      </c>
      <c r="O1790" s="5">
        <v>1.0268278312281799E-3</v>
      </c>
      <c r="P1790">
        <v>1.2449350818576099</v>
      </c>
      <c r="Q1790">
        <v>10.835223022423801</v>
      </c>
    </row>
    <row r="1791" spans="1:17" x14ac:dyDescent="0.3">
      <c r="A1791" t="s">
        <v>1799</v>
      </c>
      <c r="B1791">
        <v>120</v>
      </c>
      <c r="C1791">
        <v>243</v>
      </c>
      <c r="D1791">
        <v>190</v>
      </c>
      <c r="E1791">
        <v>163</v>
      </c>
      <c r="F1791">
        <v>38</v>
      </c>
      <c r="G1791">
        <v>36</v>
      </c>
      <c r="H1791">
        <v>13</v>
      </c>
      <c r="I1791">
        <v>27</v>
      </c>
      <c r="J1791">
        <v>4985</v>
      </c>
      <c r="K1791" s="4">
        <v>2.71927678164647</v>
      </c>
      <c r="L1791">
        <v>6.07793332462085</v>
      </c>
      <c r="M1791">
        <v>6.4179649477934797</v>
      </c>
      <c r="N1791">
        <v>1.7237644017490899E-4</v>
      </c>
      <c r="O1791" s="5">
        <v>1.0268278312281799E-3</v>
      </c>
      <c r="P1791">
        <v>1.2446774370688101</v>
      </c>
      <c r="Q1791">
        <v>6.5854260577849999</v>
      </c>
    </row>
    <row r="1792" spans="1:17" x14ac:dyDescent="0.3">
      <c r="A1792" t="s">
        <v>1800</v>
      </c>
      <c r="B1792">
        <v>98</v>
      </c>
      <c r="C1792">
        <v>96</v>
      </c>
      <c r="D1792">
        <v>82</v>
      </c>
      <c r="E1792">
        <v>52</v>
      </c>
      <c r="F1792">
        <v>23</v>
      </c>
      <c r="G1792">
        <v>17</v>
      </c>
      <c r="H1792">
        <v>18</v>
      </c>
      <c r="I1792">
        <v>11</v>
      </c>
      <c r="J1792">
        <v>6252</v>
      </c>
      <c r="K1792" s="4">
        <v>2.2543206625521499</v>
      </c>
      <c r="L1792">
        <v>5.1872556856228096</v>
      </c>
      <c r="M1792">
        <v>6.4187479575067901</v>
      </c>
      <c r="N1792">
        <v>1.7222804461704499E-4</v>
      </c>
      <c r="O1792" s="5">
        <v>1.0268278312281799E-3</v>
      </c>
      <c r="P1792">
        <v>1.24555894817754</v>
      </c>
      <c r="Q1792">
        <v>4.77109582550532</v>
      </c>
    </row>
    <row r="1793" spans="1:17" x14ac:dyDescent="0.3">
      <c r="A1793" t="s">
        <v>1801</v>
      </c>
      <c r="B1793">
        <v>126</v>
      </c>
      <c r="C1793">
        <v>38</v>
      </c>
      <c r="D1793">
        <v>101</v>
      </c>
      <c r="E1793">
        <v>114</v>
      </c>
      <c r="F1793">
        <v>6</v>
      </c>
      <c r="G1793">
        <v>17</v>
      </c>
      <c r="H1793">
        <v>10</v>
      </c>
      <c r="I1793">
        <v>9</v>
      </c>
      <c r="J1793">
        <v>9382</v>
      </c>
      <c r="K1793" s="1">
        <v>3.1380076238897199</v>
      </c>
      <c r="L1793">
        <v>4.8600734215201502</v>
      </c>
      <c r="M1793">
        <v>6.4166930278559704</v>
      </c>
      <c r="N1793">
        <v>1.7261779337438099E-4</v>
      </c>
      <c r="O1793" s="5">
        <v>1.0276095684921701E-3</v>
      </c>
      <c r="P1793">
        <v>1.24324533321602</v>
      </c>
      <c r="Q1793">
        <v>8.8030753944614606</v>
      </c>
    </row>
    <row r="1794" spans="1:17" x14ac:dyDescent="0.3">
      <c r="A1794" t="s">
        <v>1802</v>
      </c>
      <c r="B1794">
        <v>321</v>
      </c>
      <c r="C1794">
        <v>178</v>
      </c>
      <c r="D1794">
        <v>419</v>
      </c>
      <c r="E1794">
        <v>210</v>
      </c>
      <c r="F1794">
        <v>38</v>
      </c>
      <c r="G1794">
        <v>66</v>
      </c>
      <c r="H1794">
        <v>33</v>
      </c>
      <c r="I1794">
        <v>20</v>
      </c>
      <c r="J1794">
        <v>307</v>
      </c>
      <c r="K1794" s="4">
        <v>2.8921427556015802</v>
      </c>
      <c r="L1794">
        <v>6.61073233956275</v>
      </c>
      <c r="M1794">
        <v>6.4156920002648299</v>
      </c>
      <c r="N1794">
        <v>1.7280800459240999E-4</v>
      </c>
      <c r="O1794" s="5">
        <v>1.0276095684921701E-3</v>
      </c>
      <c r="P1794">
        <v>1.24211808223141</v>
      </c>
      <c r="Q1794">
        <v>7.4237223575266</v>
      </c>
    </row>
    <row r="1795" spans="1:17" x14ac:dyDescent="0.3">
      <c r="A1795" t="s">
        <v>1803</v>
      </c>
      <c r="B1795">
        <v>564</v>
      </c>
      <c r="C1795">
        <v>754</v>
      </c>
      <c r="D1795">
        <v>377</v>
      </c>
      <c r="E1795">
        <v>695</v>
      </c>
      <c r="F1795">
        <v>45</v>
      </c>
      <c r="G1795">
        <v>80</v>
      </c>
      <c r="H1795">
        <v>163</v>
      </c>
      <c r="I1795">
        <v>63</v>
      </c>
      <c r="J1795">
        <v>1225</v>
      </c>
      <c r="K1795" s="4">
        <v>2.8893681693997402</v>
      </c>
      <c r="L1795">
        <v>7.7296314019368797</v>
      </c>
      <c r="M1795">
        <v>6.41442371336443</v>
      </c>
      <c r="N1795">
        <v>1.73049330267511E-4</v>
      </c>
      <c r="O1795" s="5">
        <v>1.0276095684921701E-3</v>
      </c>
      <c r="P1795">
        <v>1.24068967571095</v>
      </c>
      <c r="Q1795">
        <v>7.4094588001157602</v>
      </c>
    </row>
    <row r="1796" spans="1:17" x14ac:dyDescent="0.3">
      <c r="A1796" t="s">
        <v>1804</v>
      </c>
      <c r="B1796">
        <v>498</v>
      </c>
      <c r="C1796">
        <v>468</v>
      </c>
      <c r="D1796">
        <v>525</v>
      </c>
      <c r="E1796">
        <v>285</v>
      </c>
      <c r="F1796">
        <v>55</v>
      </c>
      <c r="G1796">
        <v>58</v>
      </c>
      <c r="H1796">
        <v>59</v>
      </c>
      <c r="I1796">
        <v>142</v>
      </c>
      <c r="J1796">
        <v>3240</v>
      </c>
      <c r="K1796" s="4">
        <v>2.5874068739345799</v>
      </c>
      <c r="L1796">
        <v>7.4616361563469802</v>
      </c>
      <c r="M1796">
        <v>6.4153677264430398</v>
      </c>
      <c r="N1796">
        <v>1.7286967118634099E-4</v>
      </c>
      <c r="O1796" s="5">
        <v>1.0276095684921701E-3</v>
      </c>
      <c r="P1796">
        <v>1.24175289014761</v>
      </c>
      <c r="Q1796">
        <v>6.0101744793358298</v>
      </c>
    </row>
    <row r="1797" spans="1:17" x14ac:dyDescent="0.3">
      <c r="A1797" t="s">
        <v>1805</v>
      </c>
      <c r="B1797">
        <v>161</v>
      </c>
      <c r="C1797">
        <v>126</v>
      </c>
      <c r="D1797">
        <v>122</v>
      </c>
      <c r="E1797">
        <v>200</v>
      </c>
      <c r="F1797">
        <v>46</v>
      </c>
      <c r="G1797">
        <v>28</v>
      </c>
      <c r="H1797">
        <v>33</v>
      </c>
      <c r="I1797">
        <v>45</v>
      </c>
      <c r="J1797">
        <v>3398</v>
      </c>
      <c r="K1797" s="4">
        <v>2.0039065587873499</v>
      </c>
      <c r="L1797">
        <v>6.2187443028443603</v>
      </c>
      <c r="M1797">
        <v>6.4144766072370798</v>
      </c>
      <c r="N1797">
        <v>1.73039258387676E-4</v>
      </c>
      <c r="O1797" s="5">
        <v>1.0276095684921701E-3</v>
      </c>
      <c r="P1797">
        <v>1.24074925175724</v>
      </c>
      <c r="Q1797">
        <v>4.0108459586624496</v>
      </c>
    </row>
    <row r="1798" spans="1:17" x14ac:dyDescent="0.3">
      <c r="A1798" t="s">
        <v>1806</v>
      </c>
      <c r="B1798">
        <v>200</v>
      </c>
      <c r="C1798">
        <v>187</v>
      </c>
      <c r="D1798">
        <v>242</v>
      </c>
      <c r="E1798">
        <v>229</v>
      </c>
      <c r="F1798">
        <v>48</v>
      </c>
      <c r="G1798">
        <v>73</v>
      </c>
      <c r="H1798">
        <v>58</v>
      </c>
      <c r="I1798">
        <v>74</v>
      </c>
      <c r="J1798">
        <v>4462</v>
      </c>
      <c r="K1798" s="4">
        <v>1.77664906366905</v>
      </c>
      <c r="L1798">
        <v>6.8488798869239496</v>
      </c>
      <c r="M1798">
        <v>6.4129977471785402</v>
      </c>
      <c r="N1798">
        <v>1.7332110111574199E-4</v>
      </c>
      <c r="O1798" s="5">
        <v>1.02862305662169E-3</v>
      </c>
      <c r="P1798">
        <v>1.23908342078292</v>
      </c>
      <c r="Q1798">
        <v>3.4262942698063199</v>
      </c>
    </row>
    <row r="1799" spans="1:17" x14ac:dyDescent="0.3">
      <c r="A1799" t="s">
        <v>1807</v>
      </c>
      <c r="B1799">
        <v>48</v>
      </c>
      <c r="C1799">
        <v>10</v>
      </c>
      <c r="D1799">
        <v>48</v>
      </c>
      <c r="E1799">
        <v>43</v>
      </c>
      <c r="F1799">
        <v>1</v>
      </c>
      <c r="G1799">
        <v>2</v>
      </c>
      <c r="H1799">
        <v>3</v>
      </c>
      <c r="I1799">
        <v>3</v>
      </c>
      <c r="J1799">
        <v>9597</v>
      </c>
      <c r="K1799" s="1">
        <v>3.9370482123973698</v>
      </c>
      <c r="L1799">
        <v>3.0110053565592598</v>
      </c>
      <c r="M1799">
        <v>6.4111961457536104</v>
      </c>
      <c r="N1799">
        <v>1.73665134192225E-4</v>
      </c>
      <c r="O1799" s="5">
        <v>1.02958307159878E-3</v>
      </c>
      <c r="P1799">
        <v>1.2370536409574799</v>
      </c>
      <c r="Q1799">
        <v>15.3168551856392</v>
      </c>
    </row>
    <row r="1800" spans="1:17" x14ac:dyDescent="0.3">
      <c r="A1800" t="s">
        <v>1808</v>
      </c>
      <c r="B1800">
        <v>492</v>
      </c>
      <c r="C1800">
        <v>577</v>
      </c>
      <c r="D1800">
        <v>876</v>
      </c>
      <c r="E1800">
        <v>781</v>
      </c>
      <c r="F1800">
        <v>212</v>
      </c>
      <c r="G1800">
        <v>156</v>
      </c>
      <c r="H1800">
        <v>179</v>
      </c>
      <c r="I1800">
        <v>164</v>
      </c>
      <c r="J1800">
        <v>2276</v>
      </c>
      <c r="K1800" s="4">
        <v>1.9110543391050201</v>
      </c>
      <c r="L1800">
        <v>8.4191997833794598</v>
      </c>
      <c r="M1800">
        <v>6.4111872698832801</v>
      </c>
      <c r="N1800">
        <v>1.7366683098172901E-4</v>
      </c>
      <c r="O1800" s="5">
        <v>1.02958307159878E-3</v>
      </c>
      <c r="P1800">
        <v>1.2370436398331699</v>
      </c>
      <c r="Q1800">
        <v>3.7608384593398201</v>
      </c>
    </row>
    <row r="1801" spans="1:17" x14ac:dyDescent="0.3">
      <c r="A1801" t="s">
        <v>1809</v>
      </c>
      <c r="B1801">
        <v>1888</v>
      </c>
      <c r="C1801">
        <v>998</v>
      </c>
      <c r="D1801">
        <v>2070</v>
      </c>
      <c r="E1801">
        <v>2153</v>
      </c>
      <c r="F1801">
        <v>122</v>
      </c>
      <c r="G1801">
        <v>187</v>
      </c>
      <c r="H1801">
        <v>461</v>
      </c>
      <c r="I1801">
        <v>185</v>
      </c>
      <c r="J1801">
        <v>5576</v>
      </c>
      <c r="K1801" s="1">
        <v>3.0188626282142099</v>
      </c>
      <c r="L1801">
        <v>9.2238403637061506</v>
      </c>
      <c r="M1801">
        <v>6.4084750418088703</v>
      </c>
      <c r="N1801">
        <v>1.74186178887386E-4</v>
      </c>
      <c r="O1801" s="5">
        <v>1.03211535218979E-3</v>
      </c>
      <c r="P1801">
        <v>1.2339870601559699</v>
      </c>
      <c r="Q1801">
        <v>8.1052833886347706</v>
      </c>
    </row>
    <row r="1802" spans="1:17" x14ac:dyDescent="0.3">
      <c r="A1802" t="s">
        <v>1810</v>
      </c>
      <c r="B1802">
        <v>137</v>
      </c>
      <c r="C1802">
        <v>227</v>
      </c>
      <c r="D1802">
        <v>290</v>
      </c>
      <c r="E1802">
        <v>185</v>
      </c>
      <c r="F1802">
        <v>5</v>
      </c>
      <c r="G1802">
        <v>1</v>
      </c>
      <c r="H1802">
        <v>14</v>
      </c>
      <c r="I1802">
        <v>13</v>
      </c>
      <c r="J1802">
        <v>3910</v>
      </c>
      <c r="K1802" s="1">
        <v>5.2015370964241603</v>
      </c>
      <c r="L1802">
        <v>5.0581992319835898</v>
      </c>
      <c r="M1802">
        <v>6.4068863008380896</v>
      </c>
      <c r="N1802">
        <v>1.7449118980192299E-4</v>
      </c>
      <c r="O1802" s="5">
        <v>1.03337560182695E-3</v>
      </c>
      <c r="P1802">
        <v>1.23219614160386</v>
      </c>
      <c r="Q1802">
        <v>36.797531825426901</v>
      </c>
    </row>
    <row r="1803" spans="1:17" x14ac:dyDescent="0.3">
      <c r="A1803" t="s">
        <v>1811</v>
      </c>
      <c r="B1803">
        <v>125</v>
      </c>
      <c r="C1803">
        <v>223</v>
      </c>
      <c r="D1803">
        <v>213</v>
      </c>
      <c r="E1803">
        <v>116</v>
      </c>
      <c r="F1803">
        <v>21</v>
      </c>
      <c r="G1803">
        <v>35</v>
      </c>
      <c r="H1803">
        <v>40</v>
      </c>
      <c r="I1803">
        <v>37</v>
      </c>
      <c r="J1803">
        <v>7989</v>
      </c>
      <c r="K1803" s="4">
        <v>2.3265982249239401</v>
      </c>
      <c r="L1803">
        <v>6.1765445875219802</v>
      </c>
      <c r="M1803">
        <v>6.4056870353048501</v>
      </c>
      <c r="N1803">
        <v>1.7472181693340701E-4</v>
      </c>
      <c r="O1803" s="5">
        <v>1.0341942342335399E-3</v>
      </c>
      <c r="P1803">
        <v>1.2308440332722299</v>
      </c>
      <c r="Q1803">
        <v>5.0162116624667403</v>
      </c>
    </row>
    <row r="1804" spans="1:17" x14ac:dyDescent="0.3">
      <c r="A1804" t="s">
        <v>1812</v>
      </c>
      <c r="B1804">
        <v>70</v>
      </c>
      <c r="C1804">
        <v>54</v>
      </c>
      <c r="D1804">
        <v>107</v>
      </c>
      <c r="E1804">
        <v>73</v>
      </c>
      <c r="F1804">
        <v>17</v>
      </c>
      <c r="G1804">
        <v>24</v>
      </c>
      <c r="H1804">
        <v>13</v>
      </c>
      <c r="I1804">
        <v>15</v>
      </c>
      <c r="J1804">
        <v>6005</v>
      </c>
      <c r="K1804" s="4">
        <v>2.1339266021671199</v>
      </c>
      <c r="L1804">
        <v>5.1369022150138397</v>
      </c>
      <c r="M1804">
        <v>6.4048239799537097</v>
      </c>
      <c r="N1804">
        <v>1.74887995801642E-4</v>
      </c>
      <c r="O1804" s="5">
        <v>1.0346307278053799E-3</v>
      </c>
      <c r="P1804">
        <v>1.2298708624516299</v>
      </c>
      <c r="Q1804">
        <v>4.3891044467493696</v>
      </c>
    </row>
    <row r="1805" spans="1:17" x14ac:dyDescent="0.3">
      <c r="A1805" t="s">
        <v>1813</v>
      </c>
      <c r="B1805">
        <v>49</v>
      </c>
      <c r="C1805">
        <v>148</v>
      </c>
      <c r="D1805">
        <v>350</v>
      </c>
      <c r="E1805">
        <v>315</v>
      </c>
      <c r="F1805">
        <v>15</v>
      </c>
      <c r="G1805">
        <v>4</v>
      </c>
      <c r="H1805">
        <v>9</v>
      </c>
      <c r="I1805">
        <v>7</v>
      </c>
      <c r="J1805">
        <v>10578</v>
      </c>
      <c r="K1805" s="1">
        <v>4.4226029552138302</v>
      </c>
      <c r="L1805">
        <v>5.1823441073840204</v>
      </c>
      <c r="M1805">
        <v>6.4032299236452399</v>
      </c>
      <c r="N1805">
        <v>1.7519538374810201E-4</v>
      </c>
      <c r="O1805" s="5">
        <v>1.03586566049562E-3</v>
      </c>
      <c r="P1805">
        <v>1.22807315601384</v>
      </c>
      <c r="Q1805">
        <v>21.445498627216899</v>
      </c>
    </row>
    <row r="1806" spans="1:17" x14ac:dyDescent="0.3">
      <c r="A1806" t="s">
        <v>1814</v>
      </c>
      <c r="B1806">
        <v>197</v>
      </c>
      <c r="C1806">
        <v>89</v>
      </c>
      <c r="D1806">
        <v>156</v>
      </c>
      <c r="E1806">
        <v>184</v>
      </c>
      <c r="F1806">
        <v>34</v>
      </c>
      <c r="G1806">
        <v>38</v>
      </c>
      <c r="H1806">
        <v>34</v>
      </c>
      <c r="I1806">
        <v>23</v>
      </c>
      <c r="J1806">
        <v>5388</v>
      </c>
      <c r="K1806" s="4">
        <v>2.2400835683351898</v>
      </c>
      <c r="L1806">
        <v>6.1066455721679098</v>
      </c>
      <c r="M1806">
        <v>6.4027821658409296</v>
      </c>
      <c r="N1806">
        <v>1.7528183337610199E-4</v>
      </c>
      <c r="O1806" s="5">
        <v>1.03586566049562E-3</v>
      </c>
      <c r="P1806">
        <v>1.22756813199721</v>
      </c>
      <c r="Q1806">
        <v>4.7242442903797199</v>
      </c>
    </row>
    <row r="1807" spans="1:17" x14ac:dyDescent="0.3">
      <c r="A1807" t="s">
        <v>1815</v>
      </c>
      <c r="B1807">
        <v>55</v>
      </c>
      <c r="C1807">
        <v>41</v>
      </c>
      <c r="D1807">
        <v>47</v>
      </c>
      <c r="E1807">
        <v>36</v>
      </c>
      <c r="F1807">
        <v>16</v>
      </c>
      <c r="G1807">
        <v>12</v>
      </c>
      <c r="H1807">
        <v>9</v>
      </c>
      <c r="I1807">
        <v>11</v>
      </c>
      <c r="J1807">
        <v>9639</v>
      </c>
      <c r="K1807" s="4">
        <v>1.91227661261548</v>
      </c>
      <c r="L1807">
        <v>4.50971808650793</v>
      </c>
      <c r="M1807">
        <v>6.4001082171028898</v>
      </c>
      <c r="N1807">
        <v>1.75799075808988E-4</v>
      </c>
      <c r="O1807" s="5">
        <v>1.0383741717836399E-3</v>
      </c>
      <c r="P1807">
        <v>1.22455162644921</v>
      </c>
      <c r="Q1807">
        <v>3.7640260498383502</v>
      </c>
    </row>
    <row r="1808" spans="1:17" x14ac:dyDescent="0.3">
      <c r="A1808" t="s">
        <v>1816</v>
      </c>
      <c r="B1808">
        <v>83</v>
      </c>
      <c r="C1808">
        <v>55</v>
      </c>
      <c r="D1808">
        <v>166</v>
      </c>
      <c r="E1808">
        <v>187</v>
      </c>
      <c r="F1808">
        <v>2</v>
      </c>
      <c r="G1808">
        <v>1</v>
      </c>
      <c r="H1808">
        <v>5</v>
      </c>
      <c r="I1808">
        <v>12</v>
      </c>
      <c r="J1808">
        <v>8965</v>
      </c>
      <c r="K1808" s="1">
        <v>5.0428606101244098</v>
      </c>
      <c r="L1808">
        <v>4.2481529539643299</v>
      </c>
      <c r="M1808">
        <v>6.3992603236679599</v>
      </c>
      <c r="N1808">
        <v>1.7596344046723201E-4</v>
      </c>
      <c r="O1808" s="5">
        <v>1.03879682972032E-3</v>
      </c>
      <c r="P1808">
        <v>1.22359490604137</v>
      </c>
      <c r="Q1808">
        <v>32.964941365182803</v>
      </c>
    </row>
    <row r="1809" spans="1:17" x14ac:dyDescent="0.3">
      <c r="A1809" t="s">
        <v>1817</v>
      </c>
      <c r="B1809">
        <v>145</v>
      </c>
      <c r="C1809">
        <v>140</v>
      </c>
      <c r="D1809">
        <v>268</v>
      </c>
      <c r="E1809">
        <v>199</v>
      </c>
      <c r="F1809">
        <v>48</v>
      </c>
      <c r="G1809">
        <v>17</v>
      </c>
      <c r="H1809">
        <v>36</v>
      </c>
      <c r="I1809">
        <v>29</v>
      </c>
      <c r="J1809">
        <v>3520</v>
      </c>
      <c r="K1809" s="4">
        <v>2.5778936448549898</v>
      </c>
      <c r="L1809">
        <v>6.2140296570628397</v>
      </c>
      <c r="M1809">
        <v>6.3976786366086396</v>
      </c>
      <c r="N1809">
        <v>1.7627050304207001E-4</v>
      </c>
      <c r="O1809" s="5">
        <v>1.04006101241428E-3</v>
      </c>
      <c r="P1809">
        <v>1.2218099468630601</v>
      </c>
      <c r="Q1809">
        <v>5.9706733603029596</v>
      </c>
    </row>
    <row r="1810" spans="1:17" x14ac:dyDescent="0.3">
      <c r="A1810" t="s">
        <v>1818</v>
      </c>
      <c r="B1810">
        <v>967</v>
      </c>
      <c r="C1810">
        <v>1150</v>
      </c>
      <c r="D1810">
        <v>112</v>
      </c>
      <c r="E1810">
        <v>166</v>
      </c>
      <c r="F1810">
        <v>1</v>
      </c>
      <c r="G1810">
        <v>1</v>
      </c>
      <c r="H1810">
        <v>8</v>
      </c>
      <c r="I1810">
        <v>10</v>
      </c>
      <c r="J1810">
        <v>2348</v>
      </c>
      <c r="K1810" s="1">
        <v>6.9863141209564397</v>
      </c>
      <c r="L1810">
        <v>5.0736390842000603</v>
      </c>
      <c r="M1810">
        <v>6.3966586272838502</v>
      </c>
      <c r="N1810">
        <v>1.7646883600337901E-4</v>
      </c>
      <c r="O1810" s="5">
        <v>1.0401346400135999E-3</v>
      </c>
      <c r="P1810">
        <v>1.22065866845224</v>
      </c>
      <c r="Q1810">
        <v>126.79149117419701</v>
      </c>
    </row>
    <row r="1811" spans="1:17" x14ac:dyDescent="0.3">
      <c r="A1811" t="s">
        <v>1819</v>
      </c>
      <c r="B1811">
        <v>781</v>
      </c>
      <c r="C1811">
        <v>371</v>
      </c>
      <c r="D1811">
        <v>496</v>
      </c>
      <c r="E1811">
        <v>582</v>
      </c>
      <c r="F1811">
        <v>12</v>
      </c>
      <c r="G1811">
        <v>15</v>
      </c>
      <c r="H1811">
        <v>44</v>
      </c>
      <c r="I1811">
        <v>92</v>
      </c>
      <c r="J1811">
        <v>1379</v>
      </c>
      <c r="K1811" s="1">
        <v>4.2021697742584898</v>
      </c>
      <c r="L1811">
        <v>6.9697965548852396</v>
      </c>
      <c r="M1811">
        <v>6.3969490524801396</v>
      </c>
      <c r="N1811">
        <v>1.76412340097276E-4</v>
      </c>
      <c r="O1811" s="5">
        <v>1.0401346400135999E-3</v>
      </c>
      <c r="P1811">
        <v>1.22098648412783</v>
      </c>
      <c r="Q1811">
        <v>18.406836255938501</v>
      </c>
    </row>
    <row r="1812" spans="1:17" x14ac:dyDescent="0.3">
      <c r="A1812" t="s">
        <v>1820</v>
      </c>
      <c r="B1812">
        <v>38</v>
      </c>
      <c r="C1812">
        <v>73</v>
      </c>
      <c r="D1812">
        <v>50</v>
      </c>
      <c r="E1812">
        <v>45</v>
      </c>
      <c r="F1812">
        <v>5</v>
      </c>
      <c r="G1812">
        <v>7</v>
      </c>
      <c r="H1812">
        <v>13</v>
      </c>
      <c r="I1812">
        <v>3</v>
      </c>
      <c r="J1812">
        <v>9967</v>
      </c>
      <c r="K1812" s="1">
        <v>3.0396940306552001</v>
      </c>
      <c r="L1812">
        <v>4.1235183242793996</v>
      </c>
      <c r="M1812">
        <v>6.3949010236892496</v>
      </c>
      <c r="N1812">
        <v>1.7681116414227399E-4</v>
      </c>
      <c r="O1812" s="5">
        <v>1.04160387381288E-3</v>
      </c>
      <c r="P1812">
        <v>1.2186745377627599</v>
      </c>
      <c r="Q1812">
        <v>8.2231664444536392</v>
      </c>
    </row>
    <row r="1813" spans="1:17" x14ac:dyDescent="0.3">
      <c r="A1813" t="s">
        <v>1821</v>
      </c>
      <c r="B1813">
        <v>6</v>
      </c>
      <c r="C1813">
        <v>5</v>
      </c>
      <c r="D1813">
        <v>12</v>
      </c>
      <c r="E1813">
        <v>26</v>
      </c>
      <c r="F1813">
        <v>1</v>
      </c>
      <c r="G1813">
        <v>1</v>
      </c>
      <c r="H1813">
        <v>1</v>
      </c>
      <c r="I1813">
        <v>1</v>
      </c>
      <c r="J1813">
        <v>10955</v>
      </c>
      <c r="K1813" s="1">
        <v>3.2980732036176899</v>
      </c>
      <c r="L1813">
        <v>1.64903660180885</v>
      </c>
      <c r="M1813">
        <v>6.3921251294417898</v>
      </c>
      <c r="N1813">
        <v>1.7735331207926799E-4</v>
      </c>
      <c r="O1813" s="5">
        <v>1.0436990652488199E-3</v>
      </c>
      <c r="P1813">
        <v>1.21554001369263</v>
      </c>
      <c r="Q1813">
        <v>9.8360100131904407</v>
      </c>
    </row>
    <row r="1814" spans="1:17" x14ac:dyDescent="0.3">
      <c r="A1814" t="s">
        <v>1822</v>
      </c>
      <c r="B1814">
        <v>133</v>
      </c>
      <c r="C1814">
        <v>73</v>
      </c>
      <c r="D1814">
        <v>124</v>
      </c>
      <c r="E1814">
        <v>99</v>
      </c>
      <c r="F1814">
        <v>22</v>
      </c>
      <c r="G1814">
        <v>32</v>
      </c>
      <c r="H1814">
        <v>28</v>
      </c>
      <c r="I1814">
        <v>28</v>
      </c>
      <c r="J1814">
        <v>3424</v>
      </c>
      <c r="K1814" s="4">
        <v>1.9386296155238001</v>
      </c>
      <c r="L1814">
        <v>5.7378501734500196</v>
      </c>
      <c r="M1814">
        <v>6.3923322153668902</v>
      </c>
      <c r="N1814">
        <v>1.7731280402173301E-4</v>
      </c>
      <c r="O1814" s="5">
        <v>1.0436990652488199E-3</v>
      </c>
      <c r="P1814">
        <v>1.2157738903611699</v>
      </c>
      <c r="Q1814">
        <v>3.8334134717263999</v>
      </c>
    </row>
    <row r="1815" spans="1:17" x14ac:dyDescent="0.3">
      <c r="A1815" t="s">
        <v>1823</v>
      </c>
      <c r="B1815">
        <v>4165</v>
      </c>
      <c r="C1815">
        <v>6934</v>
      </c>
      <c r="D1815">
        <v>3429</v>
      </c>
      <c r="E1815">
        <v>3361</v>
      </c>
      <c r="F1815">
        <v>400</v>
      </c>
      <c r="G1815">
        <v>25</v>
      </c>
      <c r="H1815">
        <v>152</v>
      </c>
      <c r="I1815">
        <v>194</v>
      </c>
      <c r="J1815">
        <v>776</v>
      </c>
      <c r="K1815" s="1">
        <v>5.0265667956298001</v>
      </c>
      <c r="L1815">
        <v>9.5471715816099394</v>
      </c>
      <c r="M1815">
        <v>6.3908566194934098</v>
      </c>
      <c r="N1815">
        <v>1.7760166725029299E-4</v>
      </c>
      <c r="O1815" s="5">
        <v>1.0446113828337E-3</v>
      </c>
      <c r="P1815">
        <v>1.21410726823306</v>
      </c>
      <c r="Q1815">
        <v>32.594729459706599</v>
      </c>
    </row>
    <row r="1816" spans="1:17" x14ac:dyDescent="0.3">
      <c r="A1816" t="s">
        <v>1824</v>
      </c>
      <c r="B1816">
        <v>198</v>
      </c>
      <c r="C1816">
        <v>60</v>
      </c>
      <c r="D1816">
        <v>132</v>
      </c>
      <c r="E1816">
        <v>102</v>
      </c>
      <c r="F1816">
        <v>2</v>
      </c>
      <c r="G1816">
        <v>9</v>
      </c>
      <c r="H1816">
        <v>9</v>
      </c>
      <c r="I1816">
        <v>1</v>
      </c>
      <c r="J1816">
        <v>8712</v>
      </c>
      <c r="K1816" s="1">
        <v>4.9783041685333602</v>
      </c>
      <c r="L1816">
        <v>4.3241145849878402</v>
      </c>
      <c r="M1816">
        <v>6.3890145638408002</v>
      </c>
      <c r="N1816">
        <v>1.77962994800729E-4</v>
      </c>
      <c r="O1816" s="5">
        <v>1.0453098863608E-3</v>
      </c>
      <c r="P1816">
        <v>1.2120263270787199</v>
      </c>
      <c r="Q1816">
        <v>31.522371445942799</v>
      </c>
    </row>
    <row r="1817" spans="1:17" x14ac:dyDescent="0.3">
      <c r="A1817" t="s">
        <v>1825</v>
      </c>
      <c r="B1817">
        <v>18</v>
      </c>
      <c r="C1817">
        <v>47</v>
      </c>
      <c r="D1817">
        <v>55</v>
      </c>
      <c r="E1817">
        <v>46</v>
      </c>
      <c r="F1817">
        <v>2</v>
      </c>
      <c r="G1817">
        <v>6</v>
      </c>
      <c r="H1817">
        <v>4</v>
      </c>
      <c r="I1817">
        <v>6</v>
      </c>
      <c r="J1817">
        <v>6846</v>
      </c>
      <c r="K1817" s="1">
        <v>3.2148776303148301</v>
      </c>
      <c r="L1817">
        <v>3.64992006551799</v>
      </c>
      <c r="M1817">
        <v>6.3890831438858502</v>
      </c>
      <c r="N1817">
        <v>1.77949528045167E-4</v>
      </c>
      <c r="O1817" s="5">
        <v>1.0453098863608E-3</v>
      </c>
      <c r="P1817">
        <v>1.21210380920063</v>
      </c>
      <c r="Q1817">
        <v>9.2848437393451206</v>
      </c>
    </row>
    <row r="1818" spans="1:17" x14ac:dyDescent="0.3">
      <c r="A1818" t="s">
        <v>1826</v>
      </c>
      <c r="B1818">
        <v>80</v>
      </c>
      <c r="C1818">
        <v>79</v>
      </c>
      <c r="D1818">
        <v>147</v>
      </c>
      <c r="E1818">
        <v>157</v>
      </c>
      <c r="F1818">
        <v>7</v>
      </c>
      <c r="G1818">
        <v>27</v>
      </c>
      <c r="H1818">
        <v>14</v>
      </c>
      <c r="I1818">
        <v>13</v>
      </c>
      <c r="J1818">
        <v>5096</v>
      </c>
      <c r="K1818" s="1">
        <v>3.01249121809317</v>
      </c>
      <c r="L1818">
        <v>5.2737548751515302</v>
      </c>
      <c r="M1818">
        <v>6.3879481177117698</v>
      </c>
      <c r="N1818">
        <v>1.7817255222686299E-4</v>
      </c>
      <c r="O1818" s="5">
        <v>1.0453098863608E-3</v>
      </c>
      <c r="P1818">
        <v>1.2108213673219099</v>
      </c>
      <c r="Q1818">
        <v>8.0695667494785095</v>
      </c>
    </row>
    <row r="1819" spans="1:17" x14ac:dyDescent="0.3">
      <c r="A1819" t="s">
        <v>1827</v>
      </c>
      <c r="B1819">
        <v>34</v>
      </c>
      <c r="C1819">
        <v>34</v>
      </c>
      <c r="D1819">
        <v>17</v>
      </c>
      <c r="E1819">
        <v>18</v>
      </c>
      <c r="F1819">
        <v>4</v>
      </c>
      <c r="G1819">
        <v>6</v>
      </c>
      <c r="H1819">
        <v>4</v>
      </c>
      <c r="I1819">
        <v>6</v>
      </c>
      <c r="J1819">
        <v>2928</v>
      </c>
      <c r="K1819" s="4">
        <v>2.3155971309377499</v>
      </c>
      <c r="L1819">
        <v>3.4502798158294601</v>
      </c>
      <c r="M1819">
        <v>6.3878874142518098</v>
      </c>
      <c r="N1819">
        <v>1.7818448865476399E-4</v>
      </c>
      <c r="O1819" s="5">
        <v>1.0453098863608E-3</v>
      </c>
      <c r="P1819">
        <v>1.21075277480501</v>
      </c>
      <c r="Q1819">
        <v>4.9781066233149804</v>
      </c>
    </row>
    <row r="1820" spans="1:17" x14ac:dyDescent="0.3">
      <c r="A1820" t="s">
        <v>1828</v>
      </c>
      <c r="B1820">
        <v>1035</v>
      </c>
      <c r="C1820">
        <v>1091</v>
      </c>
      <c r="D1820">
        <v>407</v>
      </c>
      <c r="E1820">
        <v>432</v>
      </c>
      <c r="F1820">
        <v>112</v>
      </c>
      <c r="G1820">
        <v>114</v>
      </c>
      <c r="H1820">
        <v>99</v>
      </c>
      <c r="I1820">
        <v>116</v>
      </c>
      <c r="J1820">
        <v>3136</v>
      </c>
      <c r="K1820" s="4">
        <v>2.60076009342762</v>
      </c>
      <c r="L1820">
        <v>8.0822756845711901</v>
      </c>
      <c r="M1820">
        <v>6.3861432271486098</v>
      </c>
      <c r="N1820">
        <v>1.7852783263944301E-4</v>
      </c>
      <c r="O1820" s="5">
        <v>1.04675852840926E-3</v>
      </c>
      <c r="P1820">
        <v>1.2087816964887099</v>
      </c>
      <c r="Q1820">
        <v>6.0660613688543199</v>
      </c>
    </row>
    <row r="1821" spans="1:17" x14ac:dyDescent="0.3">
      <c r="A1821" t="s">
        <v>1829</v>
      </c>
      <c r="B1821">
        <v>446</v>
      </c>
      <c r="C1821">
        <v>652</v>
      </c>
      <c r="D1821">
        <v>716</v>
      </c>
      <c r="E1821">
        <v>1032</v>
      </c>
      <c r="F1821">
        <v>10</v>
      </c>
      <c r="G1821">
        <v>1</v>
      </c>
      <c r="H1821">
        <v>37</v>
      </c>
      <c r="I1821">
        <v>1</v>
      </c>
      <c r="J1821">
        <v>2673</v>
      </c>
      <c r="K1821" s="1">
        <v>7.2783224065806502</v>
      </c>
      <c r="L1821">
        <v>5.7720065684193997</v>
      </c>
      <c r="M1821">
        <v>6.3851211286803897</v>
      </c>
      <c r="N1821">
        <v>1.7872937098525801E-4</v>
      </c>
      <c r="O1821" s="5">
        <v>1.0473915442083699E-3</v>
      </c>
      <c r="P1821">
        <v>1.20762644544095</v>
      </c>
      <c r="Q1821">
        <v>155.23632843531399</v>
      </c>
    </row>
    <row r="1822" spans="1:17" x14ac:dyDescent="0.3">
      <c r="A1822" t="s">
        <v>1830</v>
      </c>
      <c r="B1822">
        <v>341</v>
      </c>
      <c r="C1822">
        <v>193</v>
      </c>
      <c r="D1822">
        <v>180</v>
      </c>
      <c r="E1822">
        <v>233</v>
      </c>
      <c r="F1822">
        <v>2</v>
      </c>
      <c r="G1822">
        <v>16</v>
      </c>
      <c r="H1822">
        <v>17</v>
      </c>
      <c r="I1822">
        <v>17</v>
      </c>
      <c r="J1822">
        <v>4200</v>
      </c>
      <c r="K1822" s="1">
        <v>4.5467996311938803</v>
      </c>
      <c r="L1822">
        <v>5.5671312362221101</v>
      </c>
      <c r="M1822">
        <v>6.3814265639565599</v>
      </c>
      <c r="N1822">
        <v>1.7945995674424899E-4</v>
      </c>
      <c r="O1822" s="5">
        <v>1.0511226037877399E-3</v>
      </c>
      <c r="P1822">
        <v>1.2034493818577201</v>
      </c>
      <c r="Q1822">
        <v>23.373463606094301</v>
      </c>
    </row>
    <row r="1823" spans="1:17" x14ac:dyDescent="0.3">
      <c r="A1823" t="s">
        <v>1831</v>
      </c>
      <c r="B1823">
        <v>327</v>
      </c>
      <c r="C1823">
        <v>638</v>
      </c>
      <c r="D1823">
        <v>325</v>
      </c>
      <c r="E1823">
        <v>312</v>
      </c>
      <c r="F1823">
        <v>68</v>
      </c>
      <c r="G1823">
        <v>22</v>
      </c>
      <c r="H1823">
        <v>58</v>
      </c>
      <c r="I1823">
        <v>70</v>
      </c>
      <c r="J1823">
        <v>241</v>
      </c>
      <c r="K1823" s="4">
        <v>2.9415247735202099</v>
      </c>
      <c r="L1823">
        <v>7.1043020047501502</v>
      </c>
      <c r="M1823">
        <v>6.3787398051500102</v>
      </c>
      <c r="N1823">
        <v>1.7999331382254701E-4</v>
      </c>
      <c r="O1823" s="5">
        <v>1.05369516820909E-3</v>
      </c>
      <c r="P1823">
        <v>1.2004105653327499</v>
      </c>
      <c r="Q1823">
        <v>7.6822279543567804</v>
      </c>
    </row>
    <row r="1824" spans="1:17" x14ac:dyDescent="0.3">
      <c r="A1824" t="s">
        <v>1832</v>
      </c>
      <c r="B1824">
        <v>417</v>
      </c>
      <c r="C1824">
        <v>176</v>
      </c>
      <c r="D1824">
        <v>350</v>
      </c>
      <c r="E1824">
        <v>303</v>
      </c>
      <c r="F1824">
        <v>12</v>
      </c>
      <c r="G1824">
        <v>69</v>
      </c>
      <c r="H1824">
        <v>25</v>
      </c>
      <c r="I1824">
        <v>19</v>
      </c>
      <c r="J1824">
        <v>3016</v>
      </c>
      <c r="K1824" s="1">
        <v>3.5681124066673999</v>
      </c>
      <c r="L1824">
        <v>6.4303738685131098</v>
      </c>
      <c r="M1824">
        <v>6.3776740130847598</v>
      </c>
      <c r="N1824">
        <v>1.80205369958089E-4</v>
      </c>
      <c r="O1824" s="5">
        <v>1.05438510503967E-3</v>
      </c>
      <c r="P1824">
        <v>1.19920484365865</v>
      </c>
      <c r="Q1824">
        <v>11.860660158222499</v>
      </c>
    </row>
    <row r="1825" spans="1:17" x14ac:dyDescent="0.3">
      <c r="A1825" t="s">
        <v>1833</v>
      </c>
      <c r="B1825">
        <v>76</v>
      </c>
      <c r="C1825">
        <v>45</v>
      </c>
      <c r="D1825">
        <v>118</v>
      </c>
      <c r="E1825">
        <v>69</v>
      </c>
      <c r="F1825">
        <v>13</v>
      </c>
      <c r="G1825">
        <v>19</v>
      </c>
      <c r="H1825">
        <v>12</v>
      </c>
      <c r="I1825">
        <v>16</v>
      </c>
      <c r="J1825">
        <v>8642</v>
      </c>
      <c r="K1825" s="4">
        <v>2.2994045959018599</v>
      </c>
      <c r="L1825">
        <v>5.0330347310273904</v>
      </c>
      <c r="M1825">
        <v>6.3707204951500902</v>
      </c>
      <c r="N1825">
        <v>1.81595638838461E-4</v>
      </c>
      <c r="O1825" s="5">
        <v>1.0619644647434101E-3</v>
      </c>
      <c r="P1825">
        <v>1.19133456172499</v>
      </c>
      <c r="Q1825">
        <v>4.9225456863519899</v>
      </c>
    </row>
    <row r="1826" spans="1:17" x14ac:dyDescent="0.3">
      <c r="A1826" t="s">
        <v>1834</v>
      </c>
      <c r="B1826">
        <v>155</v>
      </c>
      <c r="C1826">
        <v>362</v>
      </c>
      <c r="D1826">
        <v>367</v>
      </c>
      <c r="E1826">
        <v>192</v>
      </c>
      <c r="F1826">
        <v>28</v>
      </c>
      <c r="G1826">
        <v>5</v>
      </c>
      <c r="H1826">
        <v>3</v>
      </c>
      <c r="I1826">
        <v>19</v>
      </c>
      <c r="J1826">
        <v>1302</v>
      </c>
      <c r="K1826" s="1">
        <v>4.7295990037030302</v>
      </c>
      <c r="L1826">
        <v>5.6053427596289396</v>
      </c>
      <c r="M1826">
        <v>6.36706846716634</v>
      </c>
      <c r="N1826">
        <v>1.82330533470309E-4</v>
      </c>
      <c r="O1826" s="5">
        <v>1.0657053060747601E-3</v>
      </c>
      <c r="P1826">
        <v>1.18719838587352</v>
      </c>
      <c r="Q1826">
        <v>26.530850205841499</v>
      </c>
    </row>
    <row r="1827" spans="1:17" x14ac:dyDescent="0.3">
      <c r="A1827" t="s">
        <v>1835</v>
      </c>
      <c r="B1827">
        <v>20</v>
      </c>
      <c r="C1827">
        <v>16</v>
      </c>
      <c r="D1827">
        <v>26</v>
      </c>
      <c r="E1827">
        <v>21</v>
      </c>
      <c r="F1827">
        <v>2</v>
      </c>
      <c r="G1827">
        <v>6</v>
      </c>
      <c r="H1827">
        <v>4</v>
      </c>
      <c r="I1827">
        <v>2</v>
      </c>
      <c r="J1827">
        <v>9142</v>
      </c>
      <c r="K1827" s="4">
        <v>2.7074306837715101</v>
      </c>
      <c r="L1827">
        <v>2.9999559670660498</v>
      </c>
      <c r="M1827">
        <v>6.3653985520388598</v>
      </c>
      <c r="N1827">
        <v>1.8266765740896501E-4</v>
      </c>
      <c r="O1827" s="5">
        <v>1.06711852264016E-3</v>
      </c>
      <c r="P1827">
        <v>1.18530648056278</v>
      </c>
      <c r="Q1827">
        <v>6.5315739309452097</v>
      </c>
    </row>
    <row r="1828" spans="1:17" x14ac:dyDescent="0.3">
      <c r="A1828" t="s">
        <v>1836</v>
      </c>
      <c r="B1828">
        <v>219</v>
      </c>
      <c r="C1828">
        <v>240</v>
      </c>
      <c r="D1828">
        <v>236</v>
      </c>
      <c r="E1828">
        <v>227</v>
      </c>
      <c r="F1828">
        <v>82</v>
      </c>
      <c r="G1828">
        <v>28</v>
      </c>
      <c r="H1828">
        <v>47</v>
      </c>
      <c r="I1828">
        <v>47</v>
      </c>
      <c r="J1828">
        <v>5810</v>
      </c>
      <c r="K1828" s="4">
        <v>2.27919614045787</v>
      </c>
      <c r="L1828">
        <v>6.7081192277366801</v>
      </c>
      <c r="M1828">
        <v>6.3635126510311704</v>
      </c>
      <c r="N1828">
        <v>1.83049208538664E-4</v>
      </c>
      <c r="O1828" s="5">
        <v>1.0687896667570501E-3</v>
      </c>
      <c r="P1828">
        <v>1.18316941671243</v>
      </c>
      <c r="Q1828">
        <v>4.8540741279274098</v>
      </c>
    </row>
    <row r="1829" spans="1:17" x14ac:dyDescent="0.3">
      <c r="A1829" t="s">
        <v>1837</v>
      </c>
      <c r="B1829">
        <v>650</v>
      </c>
      <c r="C1829">
        <v>348</v>
      </c>
      <c r="D1829">
        <v>295</v>
      </c>
      <c r="E1829">
        <v>376</v>
      </c>
      <c r="F1829">
        <v>15</v>
      </c>
      <c r="G1829">
        <v>95</v>
      </c>
      <c r="H1829">
        <v>27</v>
      </c>
      <c r="I1829">
        <v>28</v>
      </c>
      <c r="J1829">
        <v>4809</v>
      </c>
      <c r="K1829" s="1">
        <v>3.6268526928827098</v>
      </c>
      <c r="L1829">
        <v>6.82317350348149</v>
      </c>
      <c r="M1829">
        <v>6.3629027639618299</v>
      </c>
      <c r="N1829">
        <v>1.83172786807082E-4</v>
      </c>
      <c r="O1829" s="5">
        <v>1.0689535989216201E-3</v>
      </c>
      <c r="P1829">
        <v>1.1824782007919501</v>
      </c>
      <c r="Q1829">
        <v>12.3535407004594</v>
      </c>
    </row>
    <row r="1830" spans="1:17" x14ac:dyDescent="0.3">
      <c r="A1830" t="s">
        <v>1838</v>
      </c>
      <c r="B1830">
        <v>667</v>
      </c>
      <c r="C1830">
        <v>993</v>
      </c>
      <c r="D1830">
        <v>765</v>
      </c>
      <c r="E1830">
        <v>802</v>
      </c>
      <c r="F1830">
        <v>242</v>
      </c>
      <c r="G1830">
        <v>292</v>
      </c>
      <c r="H1830">
        <v>228</v>
      </c>
      <c r="I1830">
        <v>196</v>
      </c>
      <c r="J1830">
        <v>1313</v>
      </c>
      <c r="K1830" s="4">
        <v>1.7519198920783301</v>
      </c>
      <c r="L1830">
        <v>8.7650318596478094</v>
      </c>
      <c r="M1830">
        <v>6.3599098915107701</v>
      </c>
      <c r="N1830">
        <v>1.8378054729823601E-4</v>
      </c>
      <c r="O1830" s="5">
        <v>1.07194146217257E-3</v>
      </c>
      <c r="P1830">
        <v>1.17908548593162</v>
      </c>
      <c r="Q1830">
        <v>3.3680647921220799</v>
      </c>
    </row>
    <row r="1831" spans="1:17" x14ac:dyDescent="0.3">
      <c r="A1831" t="s">
        <v>1839</v>
      </c>
      <c r="B1831">
        <v>22</v>
      </c>
      <c r="C1831">
        <v>8</v>
      </c>
      <c r="D1831">
        <v>36</v>
      </c>
      <c r="E1831">
        <v>38</v>
      </c>
      <c r="F1831">
        <v>1</v>
      </c>
      <c r="G1831">
        <v>1</v>
      </c>
      <c r="H1831">
        <v>2</v>
      </c>
      <c r="I1831">
        <v>3</v>
      </c>
      <c r="J1831">
        <v>8929</v>
      </c>
      <c r="K1831" s="1">
        <v>3.8230804082005099</v>
      </c>
      <c r="L1831">
        <v>2.55778082928054</v>
      </c>
      <c r="M1831">
        <v>6.3584802622773804</v>
      </c>
      <c r="N1831">
        <v>1.8407164280449101E-4</v>
      </c>
      <c r="O1831" s="5">
        <v>1.0723848573413899E-3</v>
      </c>
      <c r="P1831">
        <v>1.1774644262904299</v>
      </c>
      <c r="Q1831">
        <v>14.153435781066801</v>
      </c>
    </row>
    <row r="1832" spans="1:17" x14ac:dyDescent="0.3">
      <c r="A1832" t="s">
        <v>1840</v>
      </c>
      <c r="B1832">
        <v>400</v>
      </c>
      <c r="C1832">
        <v>317</v>
      </c>
      <c r="D1832">
        <v>475</v>
      </c>
      <c r="E1832">
        <v>253</v>
      </c>
      <c r="F1832">
        <v>21</v>
      </c>
      <c r="G1832">
        <v>30</v>
      </c>
      <c r="H1832">
        <v>34</v>
      </c>
      <c r="I1832">
        <v>100</v>
      </c>
      <c r="J1832">
        <v>1984</v>
      </c>
      <c r="K1832" s="1">
        <v>3.1991113621035998</v>
      </c>
      <c r="L1832">
        <v>6.8571874434048903</v>
      </c>
      <c r="M1832">
        <v>6.3580099496474496</v>
      </c>
      <c r="N1832">
        <v>1.84167516737797E-4</v>
      </c>
      <c r="O1832" s="5">
        <v>1.0723848573413899E-3</v>
      </c>
      <c r="P1832">
        <v>1.17693107637511</v>
      </c>
      <c r="Q1832">
        <v>9.1839281939110595</v>
      </c>
    </row>
    <row r="1833" spans="1:17" x14ac:dyDescent="0.3">
      <c r="A1833" t="s">
        <v>1841</v>
      </c>
      <c r="B1833">
        <v>85</v>
      </c>
      <c r="C1833">
        <v>140</v>
      </c>
      <c r="D1833">
        <v>143</v>
      </c>
      <c r="E1833">
        <v>87</v>
      </c>
      <c r="F1833">
        <v>34</v>
      </c>
      <c r="G1833">
        <v>26</v>
      </c>
      <c r="H1833">
        <v>26</v>
      </c>
      <c r="I1833">
        <v>30</v>
      </c>
      <c r="J1833">
        <v>8015</v>
      </c>
      <c r="K1833" s="4">
        <v>1.9365639781421899</v>
      </c>
      <c r="L1833">
        <v>5.8170902073563502</v>
      </c>
      <c r="M1833">
        <v>6.3576555399617201</v>
      </c>
      <c r="N1833">
        <v>1.8423979993455601E-4</v>
      </c>
      <c r="O1833" s="5">
        <v>1.0723848573413899E-3</v>
      </c>
      <c r="P1833">
        <v>1.1765291440994601</v>
      </c>
      <c r="Q1833">
        <v>3.8279287532858399</v>
      </c>
    </row>
    <row r="1834" spans="1:17" x14ac:dyDescent="0.3">
      <c r="A1834" t="s">
        <v>1842</v>
      </c>
      <c r="B1834">
        <v>87</v>
      </c>
      <c r="C1834">
        <v>84</v>
      </c>
      <c r="D1834">
        <v>116</v>
      </c>
      <c r="E1834">
        <v>77</v>
      </c>
      <c r="F1834">
        <v>32</v>
      </c>
      <c r="G1834">
        <v>27</v>
      </c>
      <c r="H1834">
        <v>22</v>
      </c>
      <c r="I1834">
        <v>19</v>
      </c>
      <c r="J1834">
        <v>9365</v>
      </c>
      <c r="K1834" s="4">
        <v>1.8744454550514</v>
      </c>
      <c r="L1834">
        <v>5.55278438608679</v>
      </c>
      <c r="M1834">
        <v>6.3581276502033202</v>
      </c>
      <c r="N1834">
        <v>1.84143518156963E-4</v>
      </c>
      <c r="O1834" s="5">
        <v>1.0723848573413899E-3</v>
      </c>
      <c r="P1834">
        <v>1.1770645555106201</v>
      </c>
      <c r="Q1834">
        <v>3.6666065270506198</v>
      </c>
    </row>
    <row r="1835" spans="1:17" x14ac:dyDescent="0.3">
      <c r="A1835" t="s">
        <v>1843</v>
      </c>
      <c r="B1835">
        <v>175</v>
      </c>
      <c r="C1835">
        <v>132</v>
      </c>
      <c r="D1835">
        <v>209</v>
      </c>
      <c r="E1835">
        <v>234</v>
      </c>
      <c r="F1835">
        <v>53</v>
      </c>
      <c r="G1835">
        <v>56</v>
      </c>
      <c r="H1835">
        <v>52</v>
      </c>
      <c r="I1835">
        <v>51</v>
      </c>
      <c r="J1835">
        <v>5759</v>
      </c>
      <c r="K1835" s="4">
        <v>1.7912971615304201</v>
      </c>
      <c r="L1835">
        <v>6.6226836899485599</v>
      </c>
      <c r="M1835">
        <v>6.3562404202348102</v>
      </c>
      <c r="N1835">
        <v>1.84528729842693E-4</v>
      </c>
      <c r="O1835" s="5">
        <v>1.07350835401729E-3</v>
      </c>
      <c r="P1835">
        <v>1.17492409963518</v>
      </c>
      <c r="Q1835">
        <v>3.4612596276768999</v>
      </c>
    </row>
    <row r="1836" spans="1:17" x14ac:dyDescent="0.3">
      <c r="A1836" t="s">
        <v>1844</v>
      </c>
      <c r="B1836">
        <v>669</v>
      </c>
      <c r="C1836">
        <v>315</v>
      </c>
      <c r="D1836">
        <v>644</v>
      </c>
      <c r="E1836">
        <v>360</v>
      </c>
      <c r="F1836">
        <v>65</v>
      </c>
      <c r="G1836">
        <v>97</v>
      </c>
      <c r="H1836">
        <v>59</v>
      </c>
      <c r="I1836">
        <v>123</v>
      </c>
      <c r="J1836">
        <v>4293</v>
      </c>
      <c r="K1836" s="4">
        <v>2.5151005458890898</v>
      </c>
      <c r="L1836">
        <v>7.6194098254237099</v>
      </c>
      <c r="M1836">
        <v>6.3539351104670896</v>
      </c>
      <c r="N1836">
        <v>1.8500047965804299E-4</v>
      </c>
      <c r="O1836" s="5">
        <v>1.07513518629931E-3</v>
      </c>
      <c r="P1836">
        <v>1.1723088020413901</v>
      </c>
      <c r="Q1836">
        <v>5.7163749369696104</v>
      </c>
    </row>
    <row r="1837" spans="1:17" x14ac:dyDescent="0.3">
      <c r="A1837" t="s">
        <v>1845</v>
      </c>
      <c r="B1837">
        <v>6744</v>
      </c>
      <c r="C1837">
        <v>8322</v>
      </c>
      <c r="D1837">
        <v>5601</v>
      </c>
      <c r="E1837">
        <v>5587</v>
      </c>
      <c r="F1837">
        <v>1756</v>
      </c>
      <c r="G1837">
        <v>2177</v>
      </c>
      <c r="H1837">
        <v>2073</v>
      </c>
      <c r="I1837">
        <v>1955</v>
      </c>
      <c r="J1837">
        <v>187</v>
      </c>
      <c r="K1837" s="4">
        <v>1.7061925242151299</v>
      </c>
      <c r="L1837">
        <v>11.807261290864499</v>
      </c>
      <c r="M1837">
        <v>6.3541573004243199</v>
      </c>
      <c r="N1837">
        <v>1.84954953896448E-4</v>
      </c>
      <c r="O1837" s="5">
        <v>1.07513518629931E-3</v>
      </c>
      <c r="P1837">
        <v>1.1725609010197</v>
      </c>
      <c r="Q1837">
        <v>3.2629853819264998</v>
      </c>
    </row>
    <row r="1838" spans="1:17" x14ac:dyDescent="0.3">
      <c r="A1838" t="s">
        <v>1846</v>
      </c>
      <c r="B1838">
        <v>151</v>
      </c>
      <c r="C1838">
        <v>148</v>
      </c>
      <c r="D1838">
        <v>199</v>
      </c>
      <c r="E1838">
        <v>188</v>
      </c>
      <c r="F1838">
        <v>21</v>
      </c>
      <c r="G1838">
        <v>37</v>
      </c>
      <c r="H1838">
        <v>14</v>
      </c>
      <c r="I1838">
        <v>47</v>
      </c>
      <c r="J1838">
        <v>6796</v>
      </c>
      <c r="K1838" s="4">
        <v>2.6688392537580898</v>
      </c>
      <c r="L1838">
        <v>6.0753482674147801</v>
      </c>
      <c r="M1838">
        <v>6.3519211920699101</v>
      </c>
      <c r="N1838">
        <v>1.8541368485504799E-4</v>
      </c>
      <c r="O1838" s="5">
        <v>1.07697736096656E-3</v>
      </c>
      <c r="P1838">
        <v>1.17002348006695</v>
      </c>
      <c r="Q1838">
        <v>6.35917342389906</v>
      </c>
    </row>
    <row r="1839" spans="1:17" x14ac:dyDescent="0.3">
      <c r="A1839" t="s">
        <v>1847</v>
      </c>
      <c r="B1839">
        <v>46</v>
      </c>
      <c r="C1839">
        <v>115</v>
      </c>
      <c r="D1839">
        <v>77</v>
      </c>
      <c r="E1839">
        <v>68</v>
      </c>
      <c r="F1839">
        <v>1</v>
      </c>
      <c r="G1839">
        <v>9</v>
      </c>
      <c r="H1839">
        <v>5</v>
      </c>
      <c r="I1839">
        <v>5</v>
      </c>
      <c r="J1839">
        <v>9434</v>
      </c>
      <c r="K1839" s="1">
        <v>4.2273800494323996</v>
      </c>
      <c r="L1839">
        <v>4.0671353225204596</v>
      </c>
      <c r="M1839">
        <v>6.3504712321181396</v>
      </c>
      <c r="N1839">
        <v>1.8571180785390001E-4</v>
      </c>
      <c r="O1839" s="5">
        <v>1.0781495152016099E-3</v>
      </c>
      <c r="P1839">
        <v>1.16837777230077</v>
      </c>
      <c r="Q1839">
        <v>18.731312006844899</v>
      </c>
    </row>
    <row r="1840" spans="1:17" x14ac:dyDescent="0.3">
      <c r="A1840" t="s">
        <v>1848</v>
      </c>
      <c r="B1840">
        <v>352</v>
      </c>
      <c r="C1840">
        <v>237</v>
      </c>
      <c r="D1840">
        <v>214</v>
      </c>
      <c r="E1840">
        <v>319</v>
      </c>
      <c r="F1840">
        <v>58</v>
      </c>
      <c r="G1840">
        <v>97</v>
      </c>
      <c r="H1840">
        <v>56</v>
      </c>
      <c r="I1840">
        <v>69</v>
      </c>
      <c r="J1840">
        <v>4358</v>
      </c>
      <c r="K1840" s="4">
        <v>2.0083203128877698</v>
      </c>
      <c r="L1840">
        <v>7.0976034604815101</v>
      </c>
      <c r="M1840">
        <v>6.3471680776736701</v>
      </c>
      <c r="N1840">
        <v>1.8639293045870901E-4</v>
      </c>
      <c r="O1840" s="5">
        <v>1.0815428048856E-3</v>
      </c>
      <c r="P1840">
        <v>1.1646276043491699</v>
      </c>
      <c r="Q1840">
        <v>4.0231354549676004</v>
      </c>
    </row>
    <row r="1841" spans="1:17" x14ac:dyDescent="0.3">
      <c r="A1841" t="s">
        <v>1849</v>
      </c>
      <c r="B1841">
        <v>376</v>
      </c>
      <c r="C1841">
        <v>138</v>
      </c>
      <c r="D1841">
        <v>192</v>
      </c>
      <c r="E1841">
        <v>187</v>
      </c>
      <c r="F1841">
        <v>16</v>
      </c>
      <c r="G1841">
        <v>45</v>
      </c>
      <c r="H1841">
        <v>35</v>
      </c>
      <c r="I1841">
        <v>31</v>
      </c>
      <c r="J1841">
        <v>2601</v>
      </c>
      <c r="K1841" s="4">
        <v>2.8049094613507699</v>
      </c>
      <c r="L1841">
        <v>6.2962878365907597</v>
      </c>
      <c r="M1841">
        <v>6.3437124013696398</v>
      </c>
      <c r="N1841">
        <v>1.8710844260133401E-4</v>
      </c>
      <c r="O1841" s="5">
        <v>1.08513201970815E-3</v>
      </c>
      <c r="P1841">
        <v>1.16070266621525</v>
      </c>
      <c r="Q1841">
        <v>6.9881446013107604</v>
      </c>
    </row>
    <row r="1842" spans="1:17" x14ac:dyDescent="0.3">
      <c r="A1842" t="s">
        <v>1850</v>
      </c>
      <c r="B1842">
        <v>62</v>
      </c>
      <c r="C1842">
        <v>117</v>
      </c>
      <c r="D1842">
        <v>76</v>
      </c>
      <c r="E1842">
        <v>61</v>
      </c>
      <c r="F1842">
        <v>1</v>
      </c>
      <c r="G1842">
        <v>1</v>
      </c>
      <c r="H1842">
        <v>2</v>
      </c>
      <c r="I1842">
        <v>13</v>
      </c>
      <c r="J1842">
        <v>9816</v>
      </c>
      <c r="K1842" s="1">
        <v>5.0756965407089103</v>
      </c>
      <c r="L1842">
        <v>3.7129581998897301</v>
      </c>
      <c r="M1842">
        <v>6.3423827828760198</v>
      </c>
      <c r="N1842">
        <v>1.8738454911392799E-4</v>
      </c>
      <c r="O1842" s="5">
        <v>1.0861705117722401E-3</v>
      </c>
      <c r="P1842">
        <v>1.15919205475675</v>
      </c>
      <c r="Q1842">
        <v>33.723831262719401</v>
      </c>
    </row>
    <row r="1843" spans="1:17" x14ac:dyDescent="0.3">
      <c r="A1843" t="s">
        <v>1851</v>
      </c>
      <c r="B1843">
        <v>629</v>
      </c>
      <c r="C1843">
        <v>451</v>
      </c>
      <c r="D1843">
        <v>492</v>
      </c>
      <c r="E1843">
        <v>507</v>
      </c>
      <c r="F1843">
        <v>126</v>
      </c>
      <c r="G1843">
        <v>181</v>
      </c>
      <c r="H1843">
        <v>179</v>
      </c>
      <c r="I1843">
        <v>137</v>
      </c>
      <c r="J1843">
        <v>5123</v>
      </c>
      <c r="K1843" s="4">
        <v>1.7458206504173399</v>
      </c>
      <c r="L1843">
        <v>8.1376537429106399</v>
      </c>
      <c r="M1843">
        <v>6.3416154111468304</v>
      </c>
      <c r="N1843">
        <v>1.8754410404131101E-4</v>
      </c>
      <c r="O1843" s="5">
        <v>1.0865326897176E-3</v>
      </c>
      <c r="P1843">
        <v>1.1583201145099999</v>
      </c>
      <c r="Q1843">
        <v>3.3538557750607301</v>
      </c>
    </row>
    <row r="1844" spans="1:17" x14ac:dyDescent="0.3">
      <c r="A1844" t="s">
        <v>1852</v>
      </c>
      <c r="B1844">
        <v>68</v>
      </c>
      <c r="C1844">
        <v>92</v>
      </c>
      <c r="D1844">
        <v>218</v>
      </c>
      <c r="E1844">
        <v>88</v>
      </c>
      <c r="F1844">
        <v>6</v>
      </c>
      <c r="G1844">
        <v>21</v>
      </c>
      <c r="H1844">
        <v>12</v>
      </c>
      <c r="I1844">
        <v>12</v>
      </c>
      <c r="J1844">
        <v>10218</v>
      </c>
      <c r="K1844" s="1">
        <v>3.1728589539448402</v>
      </c>
      <c r="L1844">
        <v>5.1232307082079798</v>
      </c>
      <c r="M1844">
        <v>6.3402862858492899</v>
      </c>
      <c r="N1844">
        <v>1.8782081424228601E-4</v>
      </c>
      <c r="O1844" s="5">
        <v>1.08757287833105E-3</v>
      </c>
      <c r="P1844">
        <v>1.15680967950586</v>
      </c>
      <c r="Q1844">
        <v>9.0183215717627991</v>
      </c>
    </row>
    <row r="1845" spans="1:17" x14ac:dyDescent="0.3">
      <c r="A1845" t="s">
        <v>1853</v>
      </c>
      <c r="B1845">
        <v>702</v>
      </c>
      <c r="C1845">
        <v>479</v>
      </c>
      <c r="D1845">
        <v>975</v>
      </c>
      <c r="E1845">
        <v>1057</v>
      </c>
      <c r="F1845">
        <v>92</v>
      </c>
      <c r="G1845">
        <v>36</v>
      </c>
      <c r="H1845">
        <v>133</v>
      </c>
      <c r="I1845">
        <v>131</v>
      </c>
      <c r="J1845">
        <v>4061</v>
      </c>
      <c r="K1845" s="1">
        <v>3.1380086853806102</v>
      </c>
      <c r="L1845">
        <v>8.0145524413248008</v>
      </c>
      <c r="M1845">
        <v>6.3356652700205602</v>
      </c>
      <c r="N1845">
        <v>1.8878635844110601E-4</v>
      </c>
      <c r="O1845" s="5">
        <v>1.0925986091164901E-3</v>
      </c>
      <c r="P1845">
        <v>1.15155640360316</v>
      </c>
      <c r="Q1845">
        <v>8.8030818714975094</v>
      </c>
    </row>
    <row r="1846" spans="1:17" x14ac:dyDescent="0.3">
      <c r="A1846" t="s">
        <v>1854</v>
      </c>
      <c r="B1846">
        <v>778</v>
      </c>
      <c r="C1846">
        <v>595</v>
      </c>
      <c r="D1846">
        <v>500</v>
      </c>
      <c r="E1846">
        <v>480</v>
      </c>
      <c r="F1846">
        <v>59</v>
      </c>
      <c r="G1846">
        <v>57</v>
      </c>
      <c r="H1846">
        <v>153</v>
      </c>
      <c r="I1846">
        <v>134</v>
      </c>
      <c r="J1846">
        <v>4494</v>
      </c>
      <c r="K1846" s="4">
        <v>2.6635092466937702</v>
      </c>
      <c r="L1846">
        <v>7.8415071475161398</v>
      </c>
      <c r="M1846">
        <v>6.3344907728093798</v>
      </c>
      <c r="N1846">
        <v>1.8903263355861199E-4</v>
      </c>
      <c r="O1846" s="5">
        <v>1.09289373317228E-3</v>
      </c>
      <c r="P1846">
        <v>1.15022073936125</v>
      </c>
      <c r="Q1846">
        <v>6.3357229342290502</v>
      </c>
    </row>
    <row r="1847" spans="1:17" x14ac:dyDescent="0.3">
      <c r="A1847" t="s">
        <v>1855</v>
      </c>
      <c r="B1847">
        <v>96</v>
      </c>
      <c r="C1847">
        <v>65</v>
      </c>
      <c r="D1847">
        <v>120</v>
      </c>
      <c r="E1847">
        <v>107</v>
      </c>
      <c r="F1847">
        <v>15</v>
      </c>
      <c r="G1847">
        <v>27</v>
      </c>
      <c r="H1847">
        <v>27</v>
      </c>
      <c r="I1847">
        <v>21</v>
      </c>
      <c r="J1847">
        <v>7580</v>
      </c>
      <c r="K1847" s="4">
        <v>2.1116762182612701</v>
      </c>
      <c r="L1847">
        <v>5.5080838648091897</v>
      </c>
      <c r="M1847">
        <v>6.3345579996019996</v>
      </c>
      <c r="N1847">
        <v>1.8901852755109699E-4</v>
      </c>
      <c r="O1847" s="5">
        <v>1.09289373317228E-3</v>
      </c>
      <c r="P1847">
        <v>1.15029719628993</v>
      </c>
      <c r="Q1847">
        <v>4.3219315351291101</v>
      </c>
    </row>
    <row r="1848" spans="1:17" x14ac:dyDescent="0.3">
      <c r="A1848" t="s">
        <v>1856</v>
      </c>
      <c r="B1848">
        <v>244</v>
      </c>
      <c r="C1848">
        <v>222</v>
      </c>
      <c r="D1848">
        <v>333</v>
      </c>
      <c r="E1848">
        <v>188</v>
      </c>
      <c r="F1848">
        <v>52</v>
      </c>
      <c r="G1848">
        <v>56</v>
      </c>
      <c r="H1848">
        <v>24</v>
      </c>
      <c r="I1848">
        <v>60</v>
      </c>
      <c r="J1848">
        <v>5293</v>
      </c>
      <c r="K1848" s="4">
        <v>2.4148681715333802</v>
      </c>
      <c r="L1848">
        <v>6.7073460198987798</v>
      </c>
      <c r="M1848">
        <v>6.3331655662808997</v>
      </c>
      <c r="N1848">
        <v>1.8931093412408E-4</v>
      </c>
      <c r="O1848" s="5">
        <v>1.09393767973714E-3</v>
      </c>
      <c r="P1848">
        <v>1.14871345678907</v>
      </c>
      <c r="Q1848">
        <v>5.3327074018032903</v>
      </c>
    </row>
    <row r="1849" spans="1:17" x14ac:dyDescent="0.3">
      <c r="A1849" t="s">
        <v>1857</v>
      </c>
      <c r="B1849">
        <v>163</v>
      </c>
      <c r="C1849">
        <v>184</v>
      </c>
      <c r="D1849">
        <v>81</v>
      </c>
      <c r="E1849">
        <v>90</v>
      </c>
      <c r="F1849">
        <v>1</v>
      </c>
      <c r="G1849">
        <v>1</v>
      </c>
      <c r="H1849">
        <v>3</v>
      </c>
      <c r="I1849">
        <v>16</v>
      </c>
      <c r="J1849">
        <v>8677</v>
      </c>
      <c r="K1849" s="1">
        <v>5.5297576771953096</v>
      </c>
      <c r="L1849">
        <v>4.1611194637779398</v>
      </c>
      <c r="M1849">
        <v>6.3314064499801903</v>
      </c>
      <c r="N1849">
        <v>1.896810536658E-4</v>
      </c>
      <c r="O1849" s="5">
        <v>1.09551085329272E-3</v>
      </c>
      <c r="P1849">
        <v>1.14671227355911</v>
      </c>
      <c r="Q1849">
        <v>46.197973945272203</v>
      </c>
    </row>
    <row r="1850" spans="1:17" x14ac:dyDescent="0.3">
      <c r="A1850" t="s">
        <v>1858</v>
      </c>
      <c r="B1850">
        <v>103</v>
      </c>
      <c r="C1850">
        <v>104</v>
      </c>
      <c r="D1850">
        <v>109</v>
      </c>
      <c r="E1850">
        <v>121</v>
      </c>
      <c r="F1850">
        <v>18</v>
      </c>
      <c r="G1850">
        <v>33</v>
      </c>
      <c r="H1850">
        <v>33</v>
      </c>
      <c r="I1850">
        <v>34</v>
      </c>
      <c r="J1850">
        <v>9576</v>
      </c>
      <c r="K1850" s="4">
        <v>1.93195293149157</v>
      </c>
      <c r="L1850">
        <v>5.8025204860981701</v>
      </c>
      <c r="M1850">
        <v>6.3298129221792401</v>
      </c>
      <c r="N1850">
        <v>1.9001701957198101E-4</v>
      </c>
      <c r="O1850" s="5">
        <v>1.0968852501646101E-3</v>
      </c>
      <c r="P1850">
        <v>1.14489909656651</v>
      </c>
      <c r="Q1850">
        <v>3.8157137109584198</v>
      </c>
    </row>
    <row r="1851" spans="1:17" x14ac:dyDescent="0.3">
      <c r="A1851" t="s">
        <v>1859</v>
      </c>
      <c r="B1851">
        <v>165</v>
      </c>
      <c r="C1851">
        <v>111</v>
      </c>
      <c r="D1851">
        <v>129</v>
      </c>
      <c r="E1851">
        <v>183</v>
      </c>
      <c r="F1851">
        <v>17</v>
      </c>
      <c r="G1851">
        <v>15</v>
      </c>
      <c r="H1851">
        <v>48</v>
      </c>
      <c r="I1851">
        <v>22</v>
      </c>
      <c r="J1851">
        <v>8295</v>
      </c>
      <c r="K1851" s="4">
        <v>2.6622294045214798</v>
      </c>
      <c r="L1851">
        <v>5.8408015913150697</v>
      </c>
      <c r="M1851">
        <v>6.32746820494072</v>
      </c>
      <c r="N1851">
        <v>1.9051254912972099E-4</v>
      </c>
      <c r="O1851" s="5">
        <v>1.0986125514729399E-3</v>
      </c>
      <c r="P1851">
        <v>1.1422305505262</v>
      </c>
      <c r="Q1851">
        <v>6.3301048863847997</v>
      </c>
    </row>
    <row r="1852" spans="1:17" x14ac:dyDescent="0.3">
      <c r="A1852" t="s">
        <v>1860</v>
      </c>
      <c r="B1852">
        <v>137</v>
      </c>
      <c r="C1852">
        <v>143</v>
      </c>
      <c r="D1852">
        <v>72</v>
      </c>
      <c r="E1852">
        <v>126</v>
      </c>
      <c r="F1852">
        <v>16</v>
      </c>
      <c r="G1852">
        <v>30</v>
      </c>
      <c r="H1852">
        <v>31</v>
      </c>
      <c r="I1852">
        <v>21</v>
      </c>
      <c r="J1852">
        <v>8138</v>
      </c>
      <c r="K1852" s="4">
        <v>2.2879260039767502</v>
      </c>
      <c r="L1852">
        <v>5.7073140841819097</v>
      </c>
      <c r="M1852">
        <v>6.3277438605717897</v>
      </c>
      <c r="N1852">
        <v>1.9045421884689699E-4</v>
      </c>
      <c r="O1852" s="5">
        <v>1.0986125514729399E-3</v>
      </c>
      <c r="P1852">
        <v>1.14254431629076</v>
      </c>
      <c r="Q1852">
        <v>4.8835355670549401</v>
      </c>
    </row>
    <row r="1853" spans="1:17" x14ac:dyDescent="0.3">
      <c r="A1853" t="s">
        <v>1861</v>
      </c>
      <c r="B1853">
        <v>54</v>
      </c>
      <c r="C1853">
        <v>18</v>
      </c>
      <c r="D1853">
        <v>22</v>
      </c>
      <c r="E1853">
        <v>26</v>
      </c>
      <c r="F1853">
        <v>6</v>
      </c>
      <c r="G1853">
        <v>4</v>
      </c>
      <c r="H1853">
        <v>5</v>
      </c>
      <c r="I1853">
        <v>5</v>
      </c>
      <c r="J1853">
        <v>7481</v>
      </c>
      <c r="K1853" s="4">
        <v>2.4639662874720698</v>
      </c>
      <c r="L1853">
        <v>3.5391878163600099</v>
      </c>
      <c r="M1853">
        <v>6.3256072853961598</v>
      </c>
      <c r="N1853">
        <v>1.9090684401694999E-4</v>
      </c>
      <c r="O1853" s="5">
        <v>1.10031941559306E-3</v>
      </c>
      <c r="P1853">
        <v>1.1401120795119599</v>
      </c>
      <c r="Q1853">
        <v>5.5173147586047602</v>
      </c>
    </row>
    <row r="1854" spans="1:17" x14ac:dyDescent="0.3">
      <c r="A1854" t="s">
        <v>1862</v>
      </c>
      <c r="B1854">
        <v>100</v>
      </c>
      <c r="C1854">
        <v>40</v>
      </c>
      <c r="D1854">
        <v>95</v>
      </c>
      <c r="E1854">
        <v>96</v>
      </c>
      <c r="F1854">
        <v>15</v>
      </c>
      <c r="G1854">
        <v>17</v>
      </c>
      <c r="H1854">
        <v>16</v>
      </c>
      <c r="I1854">
        <v>16</v>
      </c>
      <c r="J1854">
        <v>4046</v>
      </c>
      <c r="K1854" s="4">
        <v>2.2815622392138302</v>
      </c>
      <c r="L1854">
        <v>5.1393694788216298</v>
      </c>
      <c r="M1854">
        <v>6.3246962470606496</v>
      </c>
      <c r="N1854">
        <v>1.9110020321768401E-4</v>
      </c>
      <c r="O1854" s="5">
        <v>1.1008669967141199E-3</v>
      </c>
      <c r="P1854">
        <v>1.13907477910838</v>
      </c>
      <c r="Q1854">
        <v>4.8620416066903802</v>
      </c>
    </row>
    <row r="1855" spans="1:17" x14ac:dyDescent="0.3">
      <c r="A1855" t="s">
        <v>1863</v>
      </c>
      <c r="B1855">
        <v>44</v>
      </c>
      <c r="C1855">
        <v>127</v>
      </c>
      <c r="D1855">
        <v>92</v>
      </c>
      <c r="E1855">
        <v>97</v>
      </c>
      <c r="F1855">
        <v>17</v>
      </c>
      <c r="G1855">
        <v>15</v>
      </c>
      <c r="H1855">
        <v>10</v>
      </c>
      <c r="I1855">
        <v>18</v>
      </c>
      <c r="J1855">
        <v>9359</v>
      </c>
      <c r="K1855" s="4">
        <v>2.5213461426162702</v>
      </c>
      <c r="L1855">
        <v>5.13222470460527</v>
      </c>
      <c r="M1855">
        <v>6.3222511780694397</v>
      </c>
      <c r="N1855">
        <v>1.9162021016976699E-4</v>
      </c>
      <c r="O1855" s="5">
        <v>1.1032947594805599E-3</v>
      </c>
      <c r="P1855">
        <v>1.1362902782454301</v>
      </c>
      <c r="Q1855">
        <v>5.7411754406633397</v>
      </c>
    </row>
    <row r="1856" spans="1:17" x14ac:dyDescent="0.3">
      <c r="A1856" t="s">
        <v>1864</v>
      </c>
      <c r="B1856">
        <v>159</v>
      </c>
      <c r="C1856">
        <v>253</v>
      </c>
      <c r="D1856">
        <v>224</v>
      </c>
      <c r="E1856">
        <v>123</v>
      </c>
      <c r="F1856">
        <v>13</v>
      </c>
      <c r="G1856">
        <v>45</v>
      </c>
      <c r="H1856">
        <v>8</v>
      </c>
      <c r="I1856">
        <v>8</v>
      </c>
      <c r="J1856">
        <v>3337</v>
      </c>
      <c r="K1856" s="1">
        <v>3.71336328572619</v>
      </c>
      <c r="L1856">
        <v>5.6547548464807802</v>
      </c>
      <c r="M1856">
        <v>6.3206062221948098</v>
      </c>
      <c r="N1856">
        <v>1.9197092703268799E-4</v>
      </c>
      <c r="O1856" s="5">
        <v>1.10474580271305E-3</v>
      </c>
      <c r="P1856">
        <v>1.13441650017572</v>
      </c>
      <c r="Q1856">
        <v>13.1169762984276</v>
      </c>
    </row>
    <row r="1857" spans="1:17" x14ac:dyDescent="0.3">
      <c r="A1857" t="s">
        <v>1865</v>
      </c>
      <c r="B1857">
        <v>179</v>
      </c>
      <c r="C1857">
        <v>109</v>
      </c>
      <c r="D1857">
        <v>94</v>
      </c>
      <c r="E1857">
        <v>96</v>
      </c>
      <c r="F1857">
        <v>16</v>
      </c>
      <c r="G1857">
        <v>28</v>
      </c>
      <c r="H1857">
        <v>24</v>
      </c>
      <c r="I1857">
        <v>33</v>
      </c>
      <c r="J1857">
        <v>2116</v>
      </c>
      <c r="K1857" s="4">
        <v>2.2387099780756898</v>
      </c>
      <c r="L1857">
        <v>5.7285328745721502</v>
      </c>
      <c r="M1857">
        <v>6.3196724901765302</v>
      </c>
      <c r="N1857">
        <v>1.9217031936023501E-4</v>
      </c>
      <c r="O1857" s="5">
        <v>1.1053249663921501E-3</v>
      </c>
      <c r="P1857">
        <v>1.13335271476973</v>
      </c>
      <c r="Q1857">
        <v>4.7197484769443099</v>
      </c>
    </row>
    <row r="1858" spans="1:17" x14ac:dyDescent="0.3">
      <c r="A1858" t="s">
        <v>1866</v>
      </c>
      <c r="B1858">
        <v>33</v>
      </c>
      <c r="C1858">
        <v>44</v>
      </c>
      <c r="D1858">
        <v>74</v>
      </c>
      <c r="E1858">
        <v>66</v>
      </c>
      <c r="F1858">
        <v>8</v>
      </c>
      <c r="G1858">
        <v>2</v>
      </c>
      <c r="H1858">
        <v>9</v>
      </c>
      <c r="I1858">
        <v>4</v>
      </c>
      <c r="J1858">
        <v>9131</v>
      </c>
      <c r="K1858" s="1">
        <v>3.3969370553852101</v>
      </c>
      <c r="L1858">
        <v>3.9909497780531802</v>
      </c>
      <c r="M1858">
        <v>6.3175063812299896</v>
      </c>
      <c r="N1858">
        <v>1.9263375430382101E-4</v>
      </c>
      <c r="O1858" s="5">
        <v>1.1068529835331999E-3</v>
      </c>
      <c r="P1858">
        <v>1.13088443905877</v>
      </c>
      <c r="Q1858">
        <v>10.533675783413701</v>
      </c>
    </row>
    <row r="1859" spans="1:17" x14ac:dyDescent="0.3">
      <c r="A1859" t="s">
        <v>1867</v>
      </c>
      <c r="B1859">
        <v>25</v>
      </c>
      <c r="C1859">
        <v>13</v>
      </c>
      <c r="D1859">
        <v>21</v>
      </c>
      <c r="E1859">
        <v>13</v>
      </c>
      <c r="F1859">
        <v>5</v>
      </c>
      <c r="G1859">
        <v>4</v>
      </c>
      <c r="H1859">
        <v>4</v>
      </c>
      <c r="I1859">
        <v>3</v>
      </c>
      <c r="J1859">
        <v>8246</v>
      </c>
      <c r="K1859" s="4">
        <v>2.1325406133067899</v>
      </c>
      <c r="L1859">
        <v>3.04299295555552</v>
      </c>
      <c r="M1859">
        <v>6.3176990182750004</v>
      </c>
      <c r="N1859">
        <v>1.9259249027299801E-4</v>
      </c>
      <c r="O1859" s="5">
        <v>1.1068529835331999E-3</v>
      </c>
      <c r="P1859">
        <v>1.1311039747451801</v>
      </c>
      <c r="Q1859">
        <v>4.3848898840305797</v>
      </c>
    </row>
    <row r="1860" spans="1:17" x14ac:dyDescent="0.3">
      <c r="A1860" t="s">
        <v>1868</v>
      </c>
      <c r="B1860">
        <v>178</v>
      </c>
      <c r="C1860">
        <v>446</v>
      </c>
      <c r="D1860">
        <v>334</v>
      </c>
      <c r="E1860">
        <v>146</v>
      </c>
      <c r="F1860">
        <v>7</v>
      </c>
      <c r="G1860">
        <v>24</v>
      </c>
      <c r="H1860">
        <v>32</v>
      </c>
      <c r="I1860">
        <v>27</v>
      </c>
      <c r="J1860">
        <v>6040</v>
      </c>
      <c r="K1860" s="1">
        <v>3.6757393143246402</v>
      </c>
      <c r="L1860">
        <v>6.1246708883978798</v>
      </c>
      <c r="M1860">
        <v>6.3148161631628597</v>
      </c>
      <c r="N1860">
        <v>1.9321103144393E-4</v>
      </c>
      <c r="O1860" s="5">
        <v>1.10960034630678E-3</v>
      </c>
      <c r="P1860">
        <v>1.1278180398836499</v>
      </c>
      <c r="Q1860">
        <v>12.779321313732</v>
      </c>
    </row>
    <row r="1861" spans="1:17" x14ac:dyDescent="0.3">
      <c r="A1861" t="s">
        <v>1869</v>
      </c>
      <c r="B1861">
        <v>97</v>
      </c>
      <c r="C1861">
        <v>141</v>
      </c>
      <c r="D1861">
        <v>261</v>
      </c>
      <c r="E1861">
        <v>267</v>
      </c>
      <c r="F1861">
        <v>19</v>
      </c>
      <c r="G1861">
        <v>37</v>
      </c>
      <c r="H1861">
        <v>33</v>
      </c>
      <c r="I1861">
        <v>22</v>
      </c>
      <c r="J1861">
        <v>6164</v>
      </c>
      <c r="K1861" s="4">
        <v>2.7167148764437701</v>
      </c>
      <c r="L1861">
        <v>6.0986590924889601</v>
      </c>
      <c r="M1861">
        <v>6.3140843598961602</v>
      </c>
      <c r="N1861">
        <v>1.9336839314227901E-4</v>
      </c>
      <c r="O1861" s="5">
        <v>1.1099345766366799E-3</v>
      </c>
      <c r="P1861">
        <v>1.12698373339405</v>
      </c>
      <c r="Q1861">
        <v>6.5737421842816</v>
      </c>
    </row>
    <row r="1862" spans="1:17" x14ac:dyDescent="0.3">
      <c r="A1862" t="s">
        <v>1870</v>
      </c>
      <c r="B1862">
        <v>578</v>
      </c>
      <c r="C1862">
        <v>276</v>
      </c>
      <c r="D1862">
        <v>351</v>
      </c>
      <c r="E1862">
        <v>350</v>
      </c>
      <c r="F1862">
        <v>85</v>
      </c>
      <c r="G1862">
        <v>14</v>
      </c>
      <c r="H1862">
        <v>10</v>
      </c>
      <c r="I1862">
        <v>14</v>
      </c>
      <c r="J1862">
        <v>1371</v>
      </c>
      <c r="K1862" s="1">
        <v>4.2109898990688697</v>
      </c>
      <c r="L1862">
        <v>6.4420021683195001</v>
      </c>
      <c r="M1862">
        <v>6.3116958644681</v>
      </c>
      <c r="N1862">
        <v>1.93882978409641E-4</v>
      </c>
      <c r="O1862" s="5">
        <v>1.1117480416696301E-3</v>
      </c>
      <c r="P1862">
        <v>1.1242601678805499</v>
      </c>
      <c r="Q1862">
        <v>18.519713806872399</v>
      </c>
    </row>
    <row r="1863" spans="1:17" x14ac:dyDescent="0.3">
      <c r="A1863" t="s">
        <v>1871</v>
      </c>
      <c r="B1863">
        <v>1588</v>
      </c>
      <c r="C1863">
        <v>1120</v>
      </c>
      <c r="D1863">
        <v>2735</v>
      </c>
      <c r="E1863">
        <v>2259</v>
      </c>
      <c r="F1863">
        <v>324</v>
      </c>
      <c r="G1863">
        <v>477</v>
      </c>
      <c r="H1863">
        <v>397</v>
      </c>
      <c r="I1863">
        <v>260</v>
      </c>
      <c r="J1863">
        <v>4390</v>
      </c>
      <c r="K1863" s="4">
        <v>2.3570033545248501</v>
      </c>
      <c r="L1863">
        <v>9.6517662945278104</v>
      </c>
      <c r="M1863">
        <v>6.3119812702476299</v>
      </c>
      <c r="N1863">
        <v>1.9382141059421599E-4</v>
      </c>
      <c r="O1863" s="5">
        <v>1.1117480416696301E-3</v>
      </c>
      <c r="P1863">
        <v>1.12458565329475</v>
      </c>
      <c r="Q1863">
        <v>5.1230513573189196</v>
      </c>
    </row>
    <row r="1864" spans="1:17" x14ac:dyDescent="0.3">
      <c r="A1864" t="s">
        <v>1872</v>
      </c>
      <c r="B1864">
        <v>220</v>
      </c>
      <c r="C1864">
        <v>114</v>
      </c>
      <c r="D1864">
        <v>77</v>
      </c>
      <c r="E1864">
        <v>318</v>
      </c>
      <c r="F1864">
        <v>22</v>
      </c>
      <c r="G1864">
        <v>20</v>
      </c>
      <c r="H1864">
        <v>20</v>
      </c>
      <c r="I1864">
        <v>23</v>
      </c>
      <c r="J1864">
        <v>1907</v>
      </c>
      <c r="K1864" s="4">
        <v>2.8917673647998998</v>
      </c>
      <c r="L1864">
        <v>5.8525961235172099</v>
      </c>
      <c r="M1864">
        <v>6.3101868543191104</v>
      </c>
      <c r="N1864">
        <v>1.9420885978153001E-4</v>
      </c>
      <c r="O1864" s="5">
        <v>1.1130464759522101E-3</v>
      </c>
      <c r="P1864">
        <v>1.1225390597279701</v>
      </c>
      <c r="Q1864">
        <v>7.4217909482711004</v>
      </c>
    </row>
    <row r="1865" spans="1:17" x14ac:dyDescent="0.3">
      <c r="A1865" t="s">
        <v>1873</v>
      </c>
      <c r="B1865">
        <v>552</v>
      </c>
      <c r="C1865">
        <v>417</v>
      </c>
      <c r="D1865">
        <v>689</v>
      </c>
      <c r="E1865">
        <v>605</v>
      </c>
      <c r="F1865">
        <v>63</v>
      </c>
      <c r="G1865">
        <v>68</v>
      </c>
      <c r="H1865">
        <v>162</v>
      </c>
      <c r="I1865">
        <v>134</v>
      </c>
      <c r="J1865">
        <v>1136</v>
      </c>
      <c r="K1865" s="4">
        <v>2.50272439424911</v>
      </c>
      <c r="L1865">
        <v>7.8690326866477198</v>
      </c>
      <c r="M1865">
        <v>6.3095182234606204</v>
      </c>
      <c r="N1865">
        <v>1.94353447649908E-4</v>
      </c>
      <c r="O1865" s="5">
        <v>1.11330508676838E-3</v>
      </c>
      <c r="P1865">
        <v>1.1217763492086099</v>
      </c>
      <c r="Q1865">
        <v>5.6675467808308602</v>
      </c>
    </row>
    <row r="1866" spans="1:17" x14ac:dyDescent="0.3">
      <c r="A1866" t="s">
        <v>1874</v>
      </c>
      <c r="B1866">
        <v>401</v>
      </c>
      <c r="C1866">
        <v>496</v>
      </c>
      <c r="D1866">
        <v>422</v>
      </c>
      <c r="E1866">
        <v>545</v>
      </c>
      <c r="F1866">
        <v>110</v>
      </c>
      <c r="G1866">
        <v>145</v>
      </c>
      <c r="H1866">
        <v>84</v>
      </c>
      <c r="I1866">
        <v>159</v>
      </c>
      <c r="J1866">
        <v>1318</v>
      </c>
      <c r="K1866" s="4">
        <v>1.9365992909026399</v>
      </c>
      <c r="L1866">
        <v>7.8849169408520003</v>
      </c>
      <c r="M1866">
        <v>6.3086878103854804</v>
      </c>
      <c r="N1866">
        <v>1.9453318470714201E-4</v>
      </c>
      <c r="O1866" s="5">
        <v>1.11376467336421E-3</v>
      </c>
      <c r="P1866">
        <v>1.1208290068503499</v>
      </c>
      <c r="Q1866">
        <v>3.8280224504162899</v>
      </c>
    </row>
    <row r="1867" spans="1:17" x14ac:dyDescent="0.3">
      <c r="A1867" t="s">
        <v>1875</v>
      </c>
      <c r="B1867">
        <v>80</v>
      </c>
      <c r="C1867">
        <v>49</v>
      </c>
      <c r="D1867">
        <v>60</v>
      </c>
      <c r="E1867">
        <v>74</v>
      </c>
      <c r="F1867">
        <v>4</v>
      </c>
      <c r="G1867">
        <v>10</v>
      </c>
      <c r="H1867">
        <v>1</v>
      </c>
      <c r="I1867">
        <v>1</v>
      </c>
      <c r="J1867">
        <v>7283</v>
      </c>
      <c r="K1867" s="1">
        <v>4.68276345133817</v>
      </c>
      <c r="L1867">
        <v>3.6718637493909299</v>
      </c>
      <c r="M1867">
        <v>6.3069951066026997</v>
      </c>
      <c r="N1867">
        <v>1.94900124189776E-4</v>
      </c>
      <c r="O1867" s="5">
        <v>1.1152950358160299E-3</v>
      </c>
      <c r="P1867">
        <v>1.11889766053481</v>
      </c>
      <c r="Q1867">
        <v>25.683384967831401</v>
      </c>
    </row>
    <row r="1868" spans="1:17" x14ac:dyDescent="0.3">
      <c r="A1868" t="s">
        <v>1876</v>
      </c>
      <c r="B1868">
        <v>516</v>
      </c>
      <c r="C1868">
        <v>624</v>
      </c>
      <c r="D1868">
        <v>467</v>
      </c>
      <c r="E1868">
        <v>424</v>
      </c>
      <c r="F1868">
        <v>46</v>
      </c>
      <c r="G1868">
        <v>119</v>
      </c>
      <c r="H1868">
        <v>16</v>
      </c>
      <c r="I1868">
        <v>36</v>
      </c>
      <c r="J1868">
        <v>2253</v>
      </c>
      <c r="K1868" s="1">
        <v>3.5758809869377699</v>
      </c>
      <c r="L1868">
        <v>7.1850166736706997</v>
      </c>
      <c r="M1868">
        <v>6.3055506734239701</v>
      </c>
      <c r="N1868">
        <v>1.9521384551709499E-4</v>
      </c>
      <c r="O1868" s="5">
        <v>1.1159492200576301E-3</v>
      </c>
      <c r="P1868">
        <v>1.11724927338513</v>
      </c>
      <c r="Q1868">
        <v>11.9246993428129</v>
      </c>
    </row>
    <row r="1869" spans="1:17" x14ac:dyDescent="0.3">
      <c r="A1869" t="s">
        <v>1877</v>
      </c>
      <c r="B1869">
        <v>324</v>
      </c>
      <c r="C1869">
        <v>734</v>
      </c>
      <c r="D1869">
        <v>559</v>
      </c>
      <c r="E1869">
        <v>494</v>
      </c>
      <c r="F1869">
        <v>108</v>
      </c>
      <c r="G1869">
        <v>114</v>
      </c>
      <c r="H1869">
        <v>153</v>
      </c>
      <c r="I1869">
        <v>95</v>
      </c>
      <c r="J1869">
        <v>1577</v>
      </c>
      <c r="K1869" s="4">
        <v>2.1298842482009701</v>
      </c>
      <c r="L1869">
        <v>7.9186973659384403</v>
      </c>
      <c r="M1869">
        <v>6.3043700315140399</v>
      </c>
      <c r="N1869">
        <v>1.9547068513215901E-4</v>
      </c>
      <c r="O1869" s="5">
        <v>1.11684705394806E-3</v>
      </c>
      <c r="P1869">
        <v>1.1159017104550499</v>
      </c>
      <c r="Q1869">
        <v>4.3768236251200703</v>
      </c>
    </row>
    <row r="1870" spans="1:17" x14ac:dyDescent="0.3">
      <c r="A1870" t="s">
        <v>1878</v>
      </c>
      <c r="B1870">
        <v>209</v>
      </c>
      <c r="C1870">
        <v>140</v>
      </c>
      <c r="D1870">
        <v>97</v>
      </c>
      <c r="E1870">
        <v>129</v>
      </c>
      <c r="F1870">
        <v>7</v>
      </c>
      <c r="G1870">
        <v>11</v>
      </c>
      <c r="H1870">
        <v>36</v>
      </c>
      <c r="I1870">
        <v>7</v>
      </c>
      <c r="J1870">
        <v>5347</v>
      </c>
      <c r="K1870" s="1">
        <v>3.5509289456103499</v>
      </c>
      <c r="L1870">
        <v>5.3364810888538798</v>
      </c>
      <c r="M1870">
        <v>6.3033966210993304</v>
      </c>
      <c r="N1870">
        <v>1.95682722302336E-4</v>
      </c>
      <c r="O1870" s="5">
        <v>1.11748811771941E-3</v>
      </c>
      <c r="P1870">
        <v>1.1147905326817</v>
      </c>
      <c r="Q1870">
        <v>11.720229747884201</v>
      </c>
    </row>
    <row r="1871" spans="1:17" x14ac:dyDescent="0.3">
      <c r="A1871" t="s">
        <v>1879</v>
      </c>
      <c r="B1871">
        <v>194</v>
      </c>
      <c r="C1871">
        <v>184</v>
      </c>
      <c r="D1871">
        <v>189</v>
      </c>
      <c r="E1871">
        <v>243</v>
      </c>
      <c r="F1871">
        <v>41</v>
      </c>
      <c r="G1871">
        <v>69</v>
      </c>
      <c r="H1871">
        <v>23</v>
      </c>
      <c r="I1871">
        <v>39</v>
      </c>
      <c r="J1871">
        <v>3163</v>
      </c>
      <c r="K1871" s="4">
        <v>2.3338722724388701</v>
      </c>
      <c r="L1871">
        <v>6.4856962952983102</v>
      </c>
      <c r="M1871">
        <v>6.3022030896013002</v>
      </c>
      <c r="N1871">
        <v>1.9594305313511501E-4</v>
      </c>
      <c r="O1871" s="5">
        <v>1.1178341456377901E-3</v>
      </c>
      <c r="P1871">
        <v>1.1134279010118</v>
      </c>
      <c r="Q1871">
        <v>5.0415671964682698</v>
      </c>
    </row>
    <row r="1872" spans="1:17" x14ac:dyDescent="0.3">
      <c r="A1872" t="s">
        <v>1880</v>
      </c>
      <c r="B1872">
        <v>1078</v>
      </c>
      <c r="C1872">
        <v>284</v>
      </c>
      <c r="D1872">
        <v>714</v>
      </c>
      <c r="E1872">
        <v>602</v>
      </c>
      <c r="F1872">
        <v>13</v>
      </c>
      <c r="G1872">
        <v>89</v>
      </c>
      <c r="H1872">
        <v>47</v>
      </c>
      <c r="I1872">
        <v>31</v>
      </c>
      <c r="J1872">
        <v>3212</v>
      </c>
      <c r="K1872" s="1">
        <v>4.0630825529684902</v>
      </c>
      <c r="L1872">
        <v>7.2027808542772496</v>
      </c>
      <c r="M1872">
        <v>6.3015632451436501</v>
      </c>
      <c r="N1872">
        <v>1.9608277141630999E-4</v>
      </c>
      <c r="O1872" s="5">
        <v>1.1180613654930001E-3</v>
      </c>
      <c r="P1872">
        <v>1.11269732188118</v>
      </c>
      <c r="Q1872">
        <v>16.715128640812399</v>
      </c>
    </row>
    <row r="1873" spans="1:17" x14ac:dyDescent="0.3">
      <c r="A1873" t="s">
        <v>1881</v>
      </c>
      <c r="B1873">
        <v>243</v>
      </c>
      <c r="C1873">
        <v>296</v>
      </c>
      <c r="D1873">
        <v>289</v>
      </c>
      <c r="E1873">
        <v>259</v>
      </c>
      <c r="F1873">
        <v>2</v>
      </c>
      <c r="G1873">
        <v>21</v>
      </c>
      <c r="H1873">
        <v>2</v>
      </c>
      <c r="I1873">
        <v>20</v>
      </c>
      <c r="J1873">
        <v>3909</v>
      </c>
      <c r="K1873" s="1">
        <v>5.4029385804389598</v>
      </c>
      <c r="L1873">
        <v>5.3800306696360103</v>
      </c>
      <c r="M1873">
        <v>6.3001360147354601</v>
      </c>
      <c r="N1873">
        <v>1.9639482001608999E-4</v>
      </c>
      <c r="O1873" s="5">
        <v>1.1192704788391501E-3</v>
      </c>
      <c r="P1873">
        <v>1.1110674954834501</v>
      </c>
      <c r="Q1873">
        <v>42.310346056506397</v>
      </c>
    </row>
    <row r="1874" spans="1:17" x14ac:dyDescent="0.3">
      <c r="A1874" t="s">
        <v>1882</v>
      </c>
      <c r="B1874">
        <v>55</v>
      </c>
      <c r="C1874">
        <v>45</v>
      </c>
      <c r="D1874">
        <v>123</v>
      </c>
      <c r="E1874">
        <v>92</v>
      </c>
      <c r="F1874">
        <v>6</v>
      </c>
      <c r="G1874">
        <v>14</v>
      </c>
      <c r="H1874">
        <v>14</v>
      </c>
      <c r="I1874">
        <v>6</v>
      </c>
      <c r="J1874">
        <v>4990</v>
      </c>
      <c r="K1874" s="4">
        <v>2.9886636064232701</v>
      </c>
      <c r="L1874">
        <v>4.6904905146010103</v>
      </c>
      <c r="M1874">
        <v>6.2987720188344998</v>
      </c>
      <c r="N1874">
        <v>1.96693552882897E-4</v>
      </c>
      <c r="O1874" s="5">
        <v>1.11983262330533E-3</v>
      </c>
      <c r="P1874">
        <v>1.10950961624337</v>
      </c>
      <c r="Q1874">
        <v>7.9373840198086301</v>
      </c>
    </row>
    <row r="1875" spans="1:17" x14ac:dyDescent="0.3">
      <c r="A1875" t="s">
        <v>1883</v>
      </c>
      <c r="B1875">
        <v>438</v>
      </c>
      <c r="C1875">
        <v>444</v>
      </c>
      <c r="D1875">
        <v>378</v>
      </c>
      <c r="E1875">
        <v>367</v>
      </c>
      <c r="F1875">
        <v>79</v>
      </c>
      <c r="G1875">
        <v>90</v>
      </c>
      <c r="H1875">
        <v>148</v>
      </c>
      <c r="I1875">
        <v>129</v>
      </c>
      <c r="J1875">
        <v>4054</v>
      </c>
      <c r="K1875" s="4">
        <v>1.90869178436415</v>
      </c>
      <c r="L1875">
        <v>7.7084245085718202</v>
      </c>
      <c r="M1875">
        <v>6.29885475996472</v>
      </c>
      <c r="N1875">
        <v>1.9667541728495699E-4</v>
      </c>
      <c r="O1875" s="5">
        <v>1.11983262330533E-3</v>
      </c>
      <c r="P1875">
        <v>1.10960412583722</v>
      </c>
      <c r="Q1875">
        <v>3.75468475722877</v>
      </c>
    </row>
    <row r="1876" spans="1:17" x14ac:dyDescent="0.3">
      <c r="A1876" t="s">
        <v>1884</v>
      </c>
      <c r="B1876">
        <v>1641</v>
      </c>
      <c r="C1876">
        <v>1395</v>
      </c>
      <c r="D1876">
        <v>1543</v>
      </c>
      <c r="E1876">
        <v>1492</v>
      </c>
      <c r="F1876">
        <v>359</v>
      </c>
      <c r="G1876">
        <v>629</v>
      </c>
      <c r="H1876">
        <v>414</v>
      </c>
      <c r="I1876">
        <v>351</v>
      </c>
      <c r="J1876">
        <v>831</v>
      </c>
      <c r="K1876" s="4">
        <v>1.8318481696375</v>
      </c>
      <c r="L1876">
        <v>9.6493166894453104</v>
      </c>
      <c r="M1876">
        <v>6.2975328085070998</v>
      </c>
      <c r="N1876">
        <v>1.9696538882774399E-4</v>
      </c>
      <c r="O1876" s="5">
        <v>1.1208101663187299E-3</v>
      </c>
      <c r="P1876">
        <v>1.10809403673568</v>
      </c>
      <c r="Q1876">
        <v>3.5599282636404999</v>
      </c>
    </row>
    <row r="1877" spans="1:17" x14ac:dyDescent="0.3">
      <c r="A1877" t="s">
        <v>1885</v>
      </c>
      <c r="B1877">
        <v>391</v>
      </c>
      <c r="C1877">
        <v>582</v>
      </c>
      <c r="D1877">
        <v>284</v>
      </c>
      <c r="E1877">
        <v>309</v>
      </c>
      <c r="F1877">
        <v>84</v>
      </c>
      <c r="G1877">
        <v>20</v>
      </c>
      <c r="H1877">
        <v>10</v>
      </c>
      <c r="I1877">
        <v>14</v>
      </c>
      <c r="J1877">
        <v>5938</v>
      </c>
      <c r="K1877" s="1">
        <v>4.0933954382533999</v>
      </c>
      <c r="L1877">
        <v>6.5075798527794699</v>
      </c>
      <c r="M1877">
        <v>6.2953035103495596</v>
      </c>
      <c r="N1877">
        <v>1.9745545213267201E-4</v>
      </c>
      <c r="O1877" s="5">
        <v>1.1219359267998E-3</v>
      </c>
      <c r="P1877">
        <v>1.1055469209120301</v>
      </c>
      <c r="Q1877">
        <v>17.070050700295699</v>
      </c>
    </row>
    <row r="1878" spans="1:17" x14ac:dyDescent="0.3">
      <c r="A1878" t="s">
        <v>1886</v>
      </c>
      <c r="B1878">
        <v>22</v>
      </c>
      <c r="C1878">
        <v>10</v>
      </c>
      <c r="D1878">
        <v>18</v>
      </c>
      <c r="E1878">
        <v>31</v>
      </c>
      <c r="F1878">
        <v>4</v>
      </c>
      <c r="G1878">
        <v>2</v>
      </c>
      <c r="H1878">
        <v>1</v>
      </c>
      <c r="I1878">
        <v>1</v>
      </c>
      <c r="J1878">
        <v>7884</v>
      </c>
      <c r="K1878" s="1">
        <v>3.47637025633846</v>
      </c>
      <c r="L1878">
        <v>2.48818512816923</v>
      </c>
      <c r="M1878">
        <v>6.2954217018051501</v>
      </c>
      <c r="N1878">
        <v>1.97429436687599E-4</v>
      </c>
      <c r="O1878" s="5">
        <v>1.1219359267998E-3</v>
      </c>
      <c r="P1878">
        <v>1.1056819794928401</v>
      </c>
      <c r="Q1878">
        <v>11.1299118115273</v>
      </c>
    </row>
    <row r="1879" spans="1:17" x14ac:dyDescent="0.3">
      <c r="A1879" t="s">
        <v>1887</v>
      </c>
      <c r="B1879">
        <v>275</v>
      </c>
      <c r="C1879">
        <v>326</v>
      </c>
      <c r="D1879">
        <v>165</v>
      </c>
      <c r="E1879">
        <v>204</v>
      </c>
      <c r="F1879">
        <v>33</v>
      </c>
      <c r="G1879">
        <v>71</v>
      </c>
      <c r="H1879">
        <v>55</v>
      </c>
      <c r="I1879">
        <v>42</v>
      </c>
      <c r="J1879">
        <v>5067</v>
      </c>
      <c r="K1879" s="4">
        <v>2.2807362859234601</v>
      </c>
      <c r="L1879">
        <v>6.7323227367533702</v>
      </c>
      <c r="M1879">
        <v>6.2943548462046</v>
      </c>
      <c r="N1879">
        <v>1.97664401648281E-4</v>
      </c>
      <c r="O1879" s="5">
        <v>1.1219359267998E-3</v>
      </c>
      <c r="P1879">
        <v>1.10446280263205</v>
      </c>
      <c r="Q1879">
        <v>4.8592588495408702</v>
      </c>
    </row>
    <row r="1880" spans="1:17" x14ac:dyDescent="0.3">
      <c r="A1880" t="s">
        <v>1888</v>
      </c>
      <c r="B1880">
        <v>360</v>
      </c>
      <c r="C1880">
        <v>249</v>
      </c>
      <c r="D1880">
        <v>218</v>
      </c>
      <c r="E1880">
        <v>172</v>
      </c>
      <c r="F1880">
        <v>50</v>
      </c>
      <c r="G1880">
        <v>52</v>
      </c>
      <c r="H1880">
        <v>77</v>
      </c>
      <c r="I1880">
        <v>58</v>
      </c>
      <c r="J1880">
        <v>3503</v>
      </c>
      <c r="K1880" s="4">
        <v>2.0443101660346201</v>
      </c>
      <c r="L1880">
        <v>6.8894209439518797</v>
      </c>
      <c r="M1880">
        <v>6.2952024035067504</v>
      </c>
      <c r="N1880">
        <v>1.9747771002505201E-4</v>
      </c>
      <c r="O1880" s="5">
        <v>1.1219359267998E-3</v>
      </c>
      <c r="P1880">
        <v>1.1054313835568199</v>
      </c>
      <c r="Q1880">
        <v>4.1247599649440598</v>
      </c>
    </row>
    <row r="1881" spans="1:17" x14ac:dyDescent="0.3">
      <c r="A1881" t="s">
        <v>1889</v>
      </c>
      <c r="B1881">
        <v>117</v>
      </c>
      <c r="C1881">
        <v>111</v>
      </c>
      <c r="D1881">
        <v>150</v>
      </c>
      <c r="E1881">
        <v>130</v>
      </c>
      <c r="F1881">
        <v>41</v>
      </c>
      <c r="G1881">
        <v>36</v>
      </c>
      <c r="H1881">
        <v>48</v>
      </c>
      <c r="I1881">
        <v>33</v>
      </c>
      <c r="J1881">
        <v>7661</v>
      </c>
      <c r="K1881" s="4">
        <v>1.6897833658294601</v>
      </c>
      <c r="L1881">
        <v>6.1341000894497304</v>
      </c>
      <c r="M1881">
        <v>6.29442302217576</v>
      </c>
      <c r="N1881">
        <v>1.97649377345659E-4</v>
      </c>
      <c r="O1881" s="5">
        <v>1.1219359267998E-3</v>
      </c>
      <c r="P1881">
        <v>1.1045407172038699</v>
      </c>
      <c r="Q1881">
        <v>3.2260825740068801</v>
      </c>
    </row>
    <row r="1882" spans="1:17" x14ac:dyDescent="0.3">
      <c r="A1882" t="s">
        <v>1890</v>
      </c>
      <c r="B1882">
        <v>184</v>
      </c>
      <c r="C1882">
        <v>264</v>
      </c>
      <c r="D1882">
        <v>200</v>
      </c>
      <c r="E1882">
        <v>261</v>
      </c>
      <c r="F1882">
        <v>72</v>
      </c>
      <c r="G1882">
        <v>47</v>
      </c>
      <c r="H1882">
        <v>76</v>
      </c>
      <c r="I1882">
        <v>59</v>
      </c>
      <c r="J1882">
        <v>1068</v>
      </c>
      <c r="K1882" s="4">
        <v>1.8461584614586799</v>
      </c>
      <c r="L1882">
        <v>6.8868503347106804</v>
      </c>
      <c r="M1882">
        <v>6.2935478620781797</v>
      </c>
      <c r="N1882">
        <v>1.9784233638012999E-4</v>
      </c>
      <c r="O1882" s="5">
        <v>1.1223767212888E-3</v>
      </c>
      <c r="P1882">
        <v>1.1035404958930899</v>
      </c>
      <c r="Q1882">
        <v>3.5954153948051299</v>
      </c>
    </row>
    <row r="1883" spans="1:17" x14ac:dyDescent="0.3">
      <c r="A1883" t="s">
        <v>1891</v>
      </c>
      <c r="B1883">
        <v>34</v>
      </c>
      <c r="C1883">
        <v>39</v>
      </c>
      <c r="D1883">
        <v>50</v>
      </c>
      <c r="E1883">
        <v>41</v>
      </c>
      <c r="F1883">
        <v>5</v>
      </c>
      <c r="G1883">
        <v>9</v>
      </c>
      <c r="H1883">
        <v>12</v>
      </c>
      <c r="I1883">
        <v>11</v>
      </c>
      <c r="J1883">
        <v>10021</v>
      </c>
      <c r="K1883" s="4">
        <v>2.2095065097043198</v>
      </c>
      <c r="L1883">
        <v>4.2388150587741897</v>
      </c>
      <c r="M1883">
        <v>6.2930523884034404</v>
      </c>
      <c r="N1883">
        <v>1.97951672255239E-4</v>
      </c>
      <c r="O1883" s="5">
        <v>1.12242809906428E-3</v>
      </c>
      <c r="P1883">
        <v>1.1029741715169701</v>
      </c>
      <c r="Q1883">
        <v>4.6251703727182303</v>
      </c>
    </row>
    <row r="1884" spans="1:17" x14ac:dyDescent="0.3">
      <c r="A1884" t="s">
        <v>1892</v>
      </c>
      <c r="B1884">
        <v>227</v>
      </c>
      <c r="C1884">
        <v>212</v>
      </c>
      <c r="D1884">
        <v>254</v>
      </c>
      <c r="E1884">
        <v>344</v>
      </c>
      <c r="F1884">
        <v>82</v>
      </c>
      <c r="G1884">
        <v>52</v>
      </c>
      <c r="H1884">
        <v>77</v>
      </c>
      <c r="I1884">
        <v>45</v>
      </c>
      <c r="J1884">
        <v>8637</v>
      </c>
      <c r="K1884" s="4">
        <v>2.03819675588616</v>
      </c>
      <c r="L1884">
        <v>6.9732562178890198</v>
      </c>
      <c r="M1884">
        <v>6.2913115793462904</v>
      </c>
      <c r="N1884">
        <v>1.9833634205669099E-4</v>
      </c>
      <c r="O1884" s="5">
        <v>1.1240398362736899E-3</v>
      </c>
      <c r="P1884">
        <v>1.10098416422473</v>
      </c>
      <c r="Q1884">
        <v>4.1073183039900796</v>
      </c>
    </row>
    <row r="1885" spans="1:17" x14ac:dyDescent="0.3">
      <c r="A1885" t="s">
        <v>1893</v>
      </c>
      <c r="B1885">
        <v>1481</v>
      </c>
      <c r="C1885">
        <v>716</v>
      </c>
      <c r="D1885">
        <v>2132</v>
      </c>
      <c r="E1885">
        <v>1071</v>
      </c>
      <c r="F1885">
        <v>75</v>
      </c>
      <c r="G1885">
        <v>250</v>
      </c>
      <c r="H1885">
        <v>84</v>
      </c>
      <c r="I1885">
        <v>186</v>
      </c>
      <c r="J1885">
        <v>3516</v>
      </c>
      <c r="K1885" s="1">
        <v>3.25320674525444</v>
      </c>
      <c r="L1885">
        <v>8.6581231748884093</v>
      </c>
      <c r="M1885">
        <v>6.28941318854719</v>
      </c>
      <c r="N1885">
        <v>1.9875676909696999E-4</v>
      </c>
      <c r="O1885" s="5">
        <v>1.1252830128995401E-3</v>
      </c>
      <c r="P1885">
        <v>1.0988135385582001</v>
      </c>
      <c r="Q1885">
        <v>9.5348268860121497</v>
      </c>
    </row>
    <row r="1886" spans="1:17" x14ac:dyDescent="0.3">
      <c r="A1886" t="s">
        <v>1894</v>
      </c>
      <c r="B1886">
        <v>267</v>
      </c>
      <c r="C1886">
        <v>93</v>
      </c>
      <c r="D1886">
        <v>129</v>
      </c>
      <c r="E1886">
        <v>121</v>
      </c>
      <c r="F1886">
        <v>4</v>
      </c>
      <c r="G1886">
        <v>17</v>
      </c>
      <c r="H1886">
        <v>22</v>
      </c>
      <c r="I1886">
        <v>8</v>
      </c>
      <c r="J1886">
        <v>4924</v>
      </c>
      <c r="K1886" s="1">
        <v>3.7457626939014501</v>
      </c>
      <c r="L1886">
        <v>5.2596049619226299</v>
      </c>
      <c r="M1886">
        <v>6.2872770508682603</v>
      </c>
      <c r="N1886">
        <v>1.99231019500978E-4</v>
      </c>
      <c r="O1886" s="5">
        <v>1.1268280956414601E-3</v>
      </c>
      <c r="P1886">
        <v>1.09637047513369</v>
      </c>
      <c r="Q1886">
        <v>13.4148841813841</v>
      </c>
    </row>
    <row r="1887" spans="1:17" x14ac:dyDescent="0.3">
      <c r="A1887" t="s">
        <v>1895</v>
      </c>
      <c r="B1887">
        <v>1556</v>
      </c>
      <c r="C1887">
        <v>773</v>
      </c>
      <c r="D1887">
        <v>1788</v>
      </c>
      <c r="E1887">
        <v>1068</v>
      </c>
      <c r="F1887">
        <v>159</v>
      </c>
      <c r="G1887">
        <v>291</v>
      </c>
      <c r="H1887">
        <v>218</v>
      </c>
      <c r="I1887">
        <v>307</v>
      </c>
      <c r="J1887">
        <v>2658</v>
      </c>
      <c r="K1887" s="4">
        <v>2.3836851083605399</v>
      </c>
      <c r="L1887">
        <v>9.0738519212652093</v>
      </c>
      <c r="M1887">
        <v>6.2877094901695099</v>
      </c>
      <c r="N1887">
        <v>1.9913491209668001E-4</v>
      </c>
      <c r="O1887" s="5">
        <v>1.1268280956414601E-3</v>
      </c>
      <c r="P1887">
        <v>1.09686509948946</v>
      </c>
      <c r="Q1887">
        <v>5.2186806045810803</v>
      </c>
    </row>
    <row r="1888" spans="1:17" x14ac:dyDescent="0.3">
      <c r="A1888" t="s">
        <v>1896</v>
      </c>
      <c r="B1888">
        <v>154</v>
      </c>
      <c r="C1888">
        <v>146</v>
      </c>
      <c r="D1888">
        <v>157</v>
      </c>
      <c r="E1888">
        <v>108</v>
      </c>
      <c r="F1888">
        <v>42</v>
      </c>
      <c r="G1888">
        <v>36</v>
      </c>
      <c r="H1888">
        <v>20</v>
      </c>
      <c r="I1888">
        <v>39</v>
      </c>
      <c r="J1888">
        <v>6975</v>
      </c>
      <c r="K1888" s="4">
        <v>2.0841366531648302</v>
      </c>
      <c r="L1888">
        <v>6.0844615110750899</v>
      </c>
      <c r="M1888">
        <v>6.2862982003300498</v>
      </c>
      <c r="N1888">
        <v>1.9944875220666601E-4</v>
      </c>
      <c r="O1888" s="5">
        <v>1.1274898401258701E-3</v>
      </c>
      <c r="P1888">
        <v>1.09525076948496</v>
      </c>
      <c r="Q1888">
        <v>4.2402127507250897</v>
      </c>
    </row>
    <row r="1889" spans="1:17" x14ac:dyDescent="0.3">
      <c r="A1889" t="s">
        <v>1897</v>
      </c>
      <c r="B1889">
        <v>331</v>
      </c>
      <c r="C1889">
        <v>408</v>
      </c>
      <c r="D1889">
        <v>331</v>
      </c>
      <c r="E1889">
        <v>201</v>
      </c>
      <c r="F1889">
        <v>91</v>
      </c>
      <c r="G1889">
        <v>59</v>
      </c>
      <c r="H1889">
        <v>61</v>
      </c>
      <c r="I1889">
        <v>87</v>
      </c>
      <c r="J1889">
        <v>2941</v>
      </c>
      <c r="K1889" s="4">
        <v>2.0751833309481702</v>
      </c>
      <c r="L1889">
        <v>7.2286212962171303</v>
      </c>
      <c r="M1889">
        <v>6.2850376661548797</v>
      </c>
      <c r="N1889">
        <v>1.9972952687906099E-4</v>
      </c>
      <c r="O1889" s="5">
        <v>1.1279377368099499E-3</v>
      </c>
      <c r="P1889">
        <v>1.0938086506500899</v>
      </c>
      <c r="Q1889">
        <v>4.2139796026447502</v>
      </c>
    </row>
    <row r="1890" spans="1:17" x14ac:dyDescent="0.3">
      <c r="A1890" t="s">
        <v>1898</v>
      </c>
      <c r="B1890">
        <v>337</v>
      </c>
      <c r="C1890">
        <v>260</v>
      </c>
      <c r="D1890">
        <v>288</v>
      </c>
      <c r="E1890">
        <v>271</v>
      </c>
      <c r="F1890">
        <v>72</v>
      </c>
      <c r="G1890">
        <v>57</v>
      </c>
      <c r="H1890">
        <v>94</v>
      </c>
      <c r="I1890">
        <v>103</v>
      </c>
      <c r="J1890">
        <v>4492</v>
      </c>
      <c r="K1890" s="4">
        <v>1.85678556063464</v>
      </c>
      <c r="L1890">
        <v>7.2393688789343003</v>
      </c>
      <c r="M1890">
        <v>6.2853357923625399</v>
      </c>
      <c r="N1890">
        <v>1.99663082296535E-4</v>
      </c>
      <c r="O1890" s="5">
        <v>1.1279377368099499E-3</v>
      </c>
      <c r="P1890">
        <v>1.09414974294534</v>
      </c>
      <c r="Q1890">
        <v>3.6219975254399399</v>
      </c>
    </row>
    <row r="1891" spans="1:17" x14ac:dyDescent="0.3">
      <c r="A1891" t="s">
        <v>1899</v>
      </c>
      <c r="B1891">
        <v>87</v>
      </c>
      <c r="C1891">
        <v>97</v>
      </c>
      <c r="D1891">
        <v>95</v>
      </c>
      <c r="E1891">
        <v>83</v>
      </c>
      <c r="F1891">
        <v>30</v>
      </c>
      <c r="G1891">
        <v>35</v>
      </c>
      <c r="H1891">
        <v>21</v>
      </c>
      <c r="I1891">
        <v>23</v>
      </c>
      <c r="J1891">
        <v>7692</v>
      </c>
      <c r="K1891" s="4">
        <v>1.75892459658112</v>
      </c>
      <c r="L1891">
        <v>5.6174755461378698</v>
      </c>
      <c r="M1891">
        <v>6.2845584427856904</v>
      </c>
      <c r="N1891">
        <v>1.9983638421134799E-4</v>
      </c>
      <c r="O1891" s="5">
        <v>1.1279720869781201E-3</v>
      </c>
      <c r="P1891">
        <v>1.09326033555622</v>
      </c>
      <c r="Q1891">
        <v>3.38445749084954</v>
      </c>
    </row>
    <row r="1892" spans="1:17" x14ac:dyDescent="0.3">
      <c r="A1892" t="s">
        <v>1900</v>
      </c>
      <c r="B1892">
        <v>1387</v>
      </c>
      <c r="C1892">
        <v>809</v>
      </c>
      <c r="D1892">
        <v>857</v>
      </c>
      <c r="E1892">
        <v>1148</v>
      </c>
      <c r="F1892">
        <v>155</v>
      </c>
      <c r="G1892">
        <v>166</v>
      </c>
      <c r="H1892">
        <v>353</v>
      </c>
      <c r="I1892">
        <v>218</v>
      </c>
      <c r="J1892">
        <v>3454</v>
      </c>
      <c r="K1892" s="4">
        <v>2.2807334377181299</v>
      </c>
      <c r="L1892">
        <v>8.8610848525263801</v>
      </c>
      <c r="M1892">
        <v>6.2820475366438799</v>
      </c>
      <c r="N1892">
        <v>2.0039729395566301E-4</v>
      </c>
      <c r="O1892" s="5">
        <v>1.1305679996198299E-3</v>
      </c>
      <c r="P1892">
        <v>1.09038690046662</v>
      </c>
      <c r="Q1892">
        <v>4.85924925627761</v>
      </c>
    </row>
    <row r="1893" spans="1:17" x14ac:dyDescent="0.3">
      <c r="A1893" t="s">
        <v>1901</v>
      </c>
      <c r="B1893">
        <v>82</v>
      </c>
      <c r="C1893">
        <v>103</v>
      </c>
      <c r="D1893">
        <v>137</v>
      </c>
      <c r="E1893">
        <v>121</v>
      </c>
      <c r="F1893">
        <v>32</v>
      </c>
      <c r="G1893">
        <v>16</v>
      </c>
      <c r="H1893">
        <v>16</v>
      </c>
      <c r="I1893">
        <v>8</v>
      </c>
      <c r="J1893">
        <v>7739</v>
      </c>
      <c r="K1893" s="4">
        <v>2.76523696300911</v>
      </c>
      <c r="L1893">
        <v>5.3826184815045499</v>
      </c>
      <c r="M1893">
        <v>6.2788317677310701</v>
      </c>
      <c r="N1893">
        <v>2.0111818938299401E-4</v>
      </c>
      <c r="O1893" s="5">
        <v>1.1340634225510599E-3</v>
      </c>
      <c r="P1893">
        <v>1.0867055559326599</v>
      </c>
      <c r="Q1893">
        <v>6.79859657253746</v>
      </c>
    </row>
    <row r="1894" spans="1:17" x14ac:dyDescent="0.3">
      <c r="A1894" t="s">
        <v>1902</v>
      </c>
      <c r="B1894">
        <v>158</v>
      </c>
      <c r="C1894">
        <v>67</v>
      </c>
      <c r="D1894">
        <v>96</v>
      </c>
      <c r="E1894">
        <v>70</v>
      </c>
      <c r="F1894">
        <v>1</v>
      </c>
      <c r="G1894">
        <v>15</v>
      </c>
      <c r="H1894">
        <v>2</v>
      </c>
      <c r="I1894">
        <v>3</v>
      </c>
      <c r="J1894">
        <v>8653</v>
      </c>
      <c r="K1894" s="1">
        <v>4.8980655899928296</v>
      </c>
      <c r="L1894">
        <v>4.0719960690788302</v>
      </c>
      <c r="M1894">
        <v>6.2774142205984003</v>
      </c>
      <c r="N1894">
        <v>2.0143687225439801E-4</v>
      </c>
      <c r="O1894" s="5">
        <v>1.13528847489601E-3</v>
      </c>
      <c r="P1894">
        <v>1.08508232212405</v>
      </c>
      <c r="Q1894">
        <v>29.817049294913598</v>
      </c>
    </row>
    <row r="1895" spans="1:17" x14ac:dyDescent="0.3">
      <c r="A1895" t="s">
        <v>1903</v>
      </c>
      <c r="B1895">
        <v>63</v>
      </c>
      <c r="C1895">
        <v>40</v>
      </c>
      <c r="D1895">
        <v>57</v>
      </c>
      <c r="E1895">
        <v>51</v>
      </c>
      <c r="F1895">
        <v>8</v>
      </c>
      <c r="G1895">
        <v>5</v>
      </c>
      <c r="H1895">
        <v>3</v>
      </c>
      <c r="I1895">
        <v>14</v>
      </c>
      <c r="J1895">
        <v>10450</v>
      </c>
      <c r="K1895" s="1">
        <v>3.0225694642143499</v>
      </c>
      <c r="L1895">
        <v>4.1898461115237096</v>
      </c>
      <c r="M1895">
        <v>6.2765264337275903</v>
      </c>
      <c r="N1895">
        <v>2.01636740592314E-4</v>
      </c>
      <c r="O1895" s="5">
        <v>1.13584299821327E-3</v>
      </c>
      <c r="P1895">
        <v>1.08406557497843</v>
      </c>
      <c r="Q1895">
        <v>8.1261357427233207</v>
      </c>
    </row>
    <row r="1896" spans="1:17" x14ac:dyDescent="0.3">
      <c r="A1896" t="s">
        <v>1904</v>
      </c>
      <c r="B1896">
        <v>59</v>
      </c>
      <c r="C1896">
        <v>171</v>
      </c>
      <c r="D1896">
        <v>111</v>
      </c>
      <c r="E1896">
        <v>122</v>
      </c>
      <c r="F1896">
        <v>13</v>
      </c>
      <c r="G1896">
        <v>1</v>
      </c>
      <c r="H1896">
        <v>5</v>
      </c>
      <c r="I1896">
        <v>5</v>
      </c>
      <c r="J1896">
        <v>8293</v>
      </c>
      <c r="K1896" s="1">
        <v>4.6703382150612303</v>
      </c>
      <c r="L1896">
        <v>4.4212430845095696</v>
      </c>
      <c r="M1896">
        <v>6.2753984048755802</v>
      </c>
      <c r="N1896">
        <v>2.01891009084222E-4</v>
      </c>
      <c r="O1896" s="5">
        <v>1.13670325185095E-3</v>
      </c>
      <c r="P1896">
        <v>1.08277353038155</v>
      </c>
      <c r="Q1896">
        <v>25.463136175221699</v>
      </c>
    </row>
    <row r="1897" spans="1:17" x14ac:dyDescent="0.3">
      <c r="A1897" t="s">
        <v>1905</v>
      </c>
      <c r="B1897">
        <v>598</v>
      </c>
      <c r="C1897">
        <v>419</v>
      </c>
      <c r="D1897">
        <v>903</v>
      </c>
      <c r="E1897">
        <v>230</v>
      </c>
      <c r="F1897">
        <v>65</v>
      </c>
      <c r="G1897">
        <v>92</v>
      </c>
      <c r="H1897">
        <v>58</v>
      </c>
      <c r="I1897">
        <v>68</v>
      </c>
      <c r="J1897">
        <v>4826</v>
      </c>
      <c r="K1897" s="4">
        <v>2.7768766827148301</v>
      </c>
      <c r="L1897">
        <v>7.5112817427232601</v>
      </c>
      <c r="M1897">
        <v>6.27439016190554</v>
      </c>
      <c r="N1897">
        <v>2.0211857474527499E-4</v>
      </c>
      <c r="O1897" s="5">
        <v>1.13741237160576E-3</v>
      </c>
      <c r="P1897">
        <v>1.0816185390594399</v>
      </c>
      <c r="Q1897">
        <v>6.8536697817828003</v>
      </c>
    </row>
    <row r="1898" spans="1:17" x14ac:dyDescent="0.3">
      <c r="A1898" t="s">
        <v>1906</v>
      </c>
      <c r="B1898">
        <v>303</v>
      </c>
      <c r="C1898">
        <v>263</v>
      </c>
      <c r="D1898">
        <v>319</v>
      </c>
      <c r="E1898">
        <v>232</v>
      </c>
      <c r="F1898">
        <v>78</v>
      </c>
      <c r="G1898">
        <v>63</v>
      </c>
      <c r="H1898">
        <v>106</v>
      </c>
      <c r="I1898">
        <v>55</v>
      </c>
      <c r="J1898">
        <v>5949</v>
      </c>
      <c r="K1898" s="4">
        <v>1.9213810678019201</v>
      </c>
      <c r="L1898">
        <v>7.1536811115134604</v>
      </c>
      <c r="M1898">
        <v>6.2705809107755002</v>
      </c>
      <c r="N1898">
        <v>2.02980888571209E-4</v>
      </c>
      <c r="O1898" s="5">
        <v>1.14169099787816E-3</v>
      </c>
      <c r="P1898">
        <v>1.0772535826320699</v>
      </c>
      <c r="Q1898">
        <v>3.7878549019402201</v>
      </c>
    </row>
    <row r="1899" spans="1:17" x14ac:dyDescent="0.3">
      <c r="A1899" t="s">
        <v>1907</v>
      </c>
      <c r="B1899">
        <v>317</v>
      </c>
      <c r="C1899">
        <v>270</v>
      </c>
      <c r="D1899">
        <v>363</v>
      </c>
      <c r="E1899">
        <v>327</v>
      </c>
      <c r="F1899">
        <v>39</v>
      </c>
      <c r="G1899">
        <v>92</v>
      </c>
      <c r="H1899">
        <v>28</v>
      </c>
      <c r="I1899">
        <v>17</v>
      </c>
      <c r="J1899">
        <v>4077</v>
      </c>
      <c r="K1899" s="1">
        <v>3.13458631311422</v>
      </c>
      <c r="L1899">
        <v>6.7432386411139102</v>
      </c>
      <c r="M1899">
        <v>6.2674756767045201</v>
      </c>
      <c r="N1899">
        <v>2.0368682103176101E-4</v>
      </c>
      <c r="O1899" s="5">
        <v>1.1450861817220001E-3</v>
      </c>
      <c r="P1899">
        <v>1.0736938562260101</v>
      </c>
      <c r="Q1899">
        <v>8.7822238825324099</v>
      </c>
    </row>
    <row r="1900" spans="1:17" x14ac:dyDescent="0.3">
      <c r="A1900" t="s">
        <v>1908</v>
      </c>
      <c r="B1900">
        <v>72</v>
      </c>
      <c r="C1900">
        <v>36</v>
      </c>
      <c r="D1900">
        <v>72</v>
      </c>
      <c r="E1900">
        <v>77</v>
      </c>
      <c r="F1900">
        <v>2</v>
      </c>
      <c r="G1900">
        <v>9</v>
      </c>
      <c r="H1900">
        <v>3</v>
      </c>
      <c r="I1900">
        <v>10</v>
      </c>
      <c r="J1900">
        <v>9514</v>
      </c>
      <c r="K1900" s="1">
        <v>3.6749364869927499</v>
      </c>
      <c r="L1900">
        <v>4.1066721427590798</v>
      </c>
      <c r="M1900">
        <v>6.2667828635753802</v>
      </c>
      <c r="N1900">
        <v>2.03844690222449E-4</v>
      </c>
      <c r="O1900" s="5">
        <v>1.1453984024397E-3</v>
      </c>
      <c r="P1900">
        <v>1.07289945786832</v>
      </c>
      <c r="Q1900">
        <v>12.772211887237001</v>
      </c>
    </row>
    <row r="1901" spans="1:17" x14ac:dyDescent="0.3">
      <c r="A1901" t="s">
        <v>1909</v>
      </c>
      <c r="B1901">
        <v>1035</v>
      </c>
      <c r="C1901">
        <v>4034</v>
      </c>
      <c r="D1901">
        <v>1389</v>
      </c>
      <c r="E1901">
        <v>1399</v>
      </c>
      <c r="F1901">
        <v>158</v>
      </c>
      <c r="G1901">
        <v>5</v>
      </c>
      <c r="H1901">
        <v>26</v>
      </c>
      <c r="I1901">
        <v>16</v>
      </c>
      <c r="J1901">
        <v>4026</v>
      </c>
      <c r="K1901" s="1">
        <v>6.1393182477350603</v>
      </c>
      <c r="L1901">
        <v>7.6511962641689202</v>
      </c>
      <c r="M1901">
        <v>6.2595888518336897</v>
      </c>
      <c r="N1901">
        <v>2.0549193281627E-4</v>
      </c>
      <c r="O1901" s="5">
        <v>1.15361876420175E-3</v>
      </c>
      <c r="P1901">
        <v>1.0646466651302799</v>
      </c>
      <c r="Q1901">
        <v>70.488609823462198</v>
      </c>
    </row>
    <row r="1902" spans="1:17" x14ac:dyDescent="0.3">
      <c r="A1902" t="s">
        <v>1910</v>
      </c>
      <c r="B1902">
        <v>220</v>
      </c>
      <c r="C1902">
        <v>169</v>
      </c>
      <c r="D1902">
        <v>188</v>
      </c>
      <c r="E1902">
        <v>175</v>
      </c>
      <c r="F1902">
        <v>33</v>
      </c>
      <c r="G1902">
        <v>2</v>
      </c>
      <c r="H1902">
        <v>3</v>
      </c>
      <c r="I1902">
        <v>2</v>
      </c>
      <c r="J1902">
        <v>4461</v>
      </c>
      <c r="K1902" s="1">
        <v>5.3896706233092999</v>
      </c>
      <c r="L1902">
        <v>4.8521744666745503</v>
      </c>
      <c r="M1902">
        <v>6.2590458730110097</v>
      </c>
      <c r="N1902">
        <v>2.0561685290650401E-4</v>
      </c>
      <c r="O1902" s="5">
        <v>1.15361876420175E-3</v>
      </c>
      <c r="P1902">
        <v>1.0640234811488201</v>
      </c>
      <c r="Q1902">
        <v>41.923016532588498</v>
      </c>
    </row>
    <row r="1903" spans="1:17" x14ac:dyDescent="0.3">
      <c r="A1903" t="s">
        <v>1911</v>
      </c>
      <c r="B1903">
        <v>231</v>
      </c>
      <c r="C1903">
        <v>148</v>
      </c>
      <c r="D1903">
        <v>349</v>
      </c>
      <c r="E1903">
        <v>327</v>
      </c>
      <c r="F1903">
        <v>23</v>
      </c>
      <c r="G1903">
        <v>66</v>
      </c>
      <c r="H1903">
        <v>24</v>
      </c>
      <c r="I1903">
        <v>15</v>
      </c>
      <c r="J1903">
        <v>2821</v>
      </c>
      <c r="K1903" s="1">
        <v>3.2004058217518998</v>
      </c>
      <c r="L1903">
        <v>6.3651552038122396</v>
      </c>
      <c r="M1903">
        <v>6.25932268586023</v>
      </c>
      <c r="N1903">
        <v>2.0555315771114601E-4</v>
      </c>
      <c r="O1903" s="5">
        <v>1.15361876420175E-3</v>
      </c>
      <c r="P1903">
        <v>1.0643411880436</v>
      </c>
      <c r="Q1903">
        <v>9.1921721810872992</v>
      </c>
    </row>
    <row r="1904" spans="1:17" x14ac:dyDescent="0.3">
      <c r="A1904" t="s">
        <v>1912</v>
      </c>
      <c r="B1904">
        <v>387</v>
      </c>
      <c r="C1904">
        <v>465</v>
      </c>
      <c r="D1904">
        <v>463</v>
      </c>
      <c r="E1904">
        <v>421</v>
      </c>
      <c r="F1904">
        <v>81</v>
      </c>
      <c r="G1904">
        <v>146</v>
      </c>
      <c r="H1904">
        <v>128</v>
      </c>
      <c r="I1904">
        <v>63</v>
      </c>
      <c r="J1904">
        <v>1972</v>
      </c>
      <c r="K1904" s="4">
        <v>2.1307167458004699</v>
      </c>
      <c r="L1904">
        <v>7.6920969942163699</v>
      </c>
      <c r="M1904">
        <v>6.2558554883594404</v>
      </c>
      <c r="N1904">
        <v>2.0635253337639099E-4</v>
      </c>
      <c r="O1904" s="5">
        <v>1.1571662856122E-3</v>
      </c>
      <c r="P1904">
        <v>1.06036100600683</v>
      </c>
      <c r="Q1904">
        <v>4.3793499709834096</v>
      </c>
    </row>
    <row r="1905" spans="1:17" x14ac:dyDescent="0.3">
      <c r="A1905" t="s">
        <v>1913</v>
      </c>
      <c r="B1905">
        <v>46</v>
      </c>
      <c r="C1905">
        <v>50</v>
      </c>
      <c r="D1905">
        <v>54</v>
      </c>
      <c r="E1905">
        <v>92</v>
      </c>
      <c r="F1905">
        <v>7</v>
      </c>
      <c r="G1905">
        <v>19</v>
      </c>
      <c r="H1905">
        <v>8</v>
      </c>
      <c r="I1905">
        <v>9</v>
      </c>
      <c r="J1905">
        <v>8738</v>
      </c>
      <c r="K1905" s="4">
        <v>2.5551650417771801</v>
      </c>
      <c r="L1905">
        <v>4.5838843801244602</v>
      </c>
      <c r="M1905">
        <v>6.2508447963809699</v>
      </c>
      <c r="N1905">
        <v>2.0751380547928599E-4</v>
      </c>
      <c r="O1905" s="5">
        <v>1.1625135258907101E-3</v>
      </c>
      <c r="P1905">
        <v>1.05460600821358</v>
      </c>
      <c r="Q1905">
        <v>5.87734685280709</v>
      </c>
    </row>
    <row r="1906" spans="1:17" x14ac:dyDescent="0.3">
      <c r="A1906" t="s">
        <v>1914</v>
      </c>
      <c r="B1906">
        <v>223</v>
      </c>
      <c r="C1906">
        <v>193</v>
      </c>
      <c r="D1906">
        <v>191</v>
      </c>
      <c r="E1906">
        <v>196</v>
      </c>
      <c r="F1906">
        <v>44</v>
      </c>
      <c r="G1906">
        <v>82</v>
      </c>
      <c r="H1906">
        <v>58</v>
      </c>
      <c r="I1906">
        <v>49</v>
      </c>
      <c r="J1906">
        <v>5163</v>
      </c>
      <c r="K1906" s="4">
        <v>1.8239552867102899</v>
      </c>
      <c r="L1906">
        <v>6.7343962589796904</v>
      </c>
      <c r="M1906">
        <v>6.2490074008136096</v>
      </c>
      <c r="N1906">
        <v>2.07941434765265E-4</v>
      </c>
      <c r="O1906" s="5">
        <v>1.1643264028652399E-3</v>
      </c>
      <c r="P1906">
        <v>1.0524948036356001</v>
      </c>
      <c r="Q1906">
        <v>3.54050532612316</v>
      </c>
    </row>
    <row r="1907" spans="1:17" x14ac:dyDescent="0.3">
      <c r="A1907" t="s">
        <v>1915</v>
      </c>
      <c r="B1907">
        <v>37</v>
      </c>
      <c r="C1907">
        <v>59</v>
      </c>
      <c r="D1907">
        <v>59</v>
      </c>
      <c r="E1907">
        <v>44</v>
      </c>
      <c r="F1907">
        <v>18</v>
      </c>
      <c r="G1907">
        <v>9</v>
      </c>
      <c r="H1907">
        <v>11</v>
      </c>
      <c r="I1907">
        <v>10</v>
      </c>
      <c r="J1907">
        <v>8843</v>
      </c>
      <c r="K1907" s="4">
        <v>2.0782403416451598</v>
      </c>
      <c r="L1907">
        <v>4.5694225999249003</v>
      </c>
      <c r="M1907">
        <v>6.2475381475026603</v>
      </c>
      <c r="N1907">
        <v>2.0828408012973099E-4</v>
      </c>
      <c r="O1907" s="5">
        <v>1.1656618544460401E-3</v>
      </c>
      <c r="P1907">
        <v>1.0508062636697999</v>
      </c>
      <c r="Q1907">
        <v>4.2229183169288502</v>
      </c>
    </row>
    <row r="1908" spans="1:17" x14ac:dyDescent="0.3">
      <c r="A1908" t="s">
        <v>1916</v>
      </c>
      <c r="B1908">
        <v>195</v>
      </c>
      <c r="C1908">
        <v>168</v>
      </c>
      <c r="D1908">
        <v>282</v>
      </c>
      <c r="E1908">
        <v>258</v>
      </c>
      <c r="F1908">
        <v>42</v>
      </c>
      <c r="G1908">
        <v>51</v>
      </c>
      <c r="H1908">
        <v>18</v>
      </c>
      <c r="I1908">
        <v>13</v>
      </c>
      <c r="J1908">
        <v>2400</v>
      </c>
      <c r="K1908" s="1">
        <v>3.05382971500419</v>
      </c>
      <c r="L1908">
        <v>6.2606917285855097</v>
      </c>
      <c r="M1908">
        <v>6.2418927076088799</v>
      </c>
      <c r="N1908">
        <v>2.0960643559032901E-4</v>
      </c>
      <c r="O1908" s="5">
        <v>1.1724761786919299E-3</v>
      </c>
      <c r="P1908">
        <v>1.04431544201333</v>
      </c>
      <c r="Q1908">
        <v>8.3041339482690404</v>
      </c>
    </row>
    <row r="1909" spans="1:17" x14ac:dyDescent="0.3">
      <c r="A1909" t="s">
        <v>1917</v>
      </c>
      <c r="B1909">
        <v>217</v>
      </c>
      <c r="C1909">
        <v>182</v>
      </c>
      <c r="D1909">
        <v>192</v>
      </c>
      <c r="E1909">
        <v>192</v>
      </c>
      <c r="F1909">
        <v>64</v>
      </c>
      <c r="G1909">
        <v>66</v>
      </c>
      <c r="H1909">
        <v>76</v>
      </c>
      <c r="I1909">
        <v>66</v>
      </c>
      <c r="J1909">
        <v>4960</v>
      </c>
      <c r="K1909" s="4">
        <v>1.5256387804812499</v>
      </c>
      <c r="L1909">
        <v>6.8469983282807503</v>
      </c>
      <c r="M1909">
        <v>6.2399444005912503</v>
      </c>
      <c r="N1909">
        <v>2.1006493327092399E-4</v>
      </c>
      <c r="O1909" s="5">
        <v>1.1744539451056201E-3</v>
      </c>
      <c r="P1909">
        <v>1.0420743530727301</v>
      </c>
      <c r="Q1909">
        <v>2.8791416722047698</v>
      </c>
    </row>
    <row r="1910" spans="1:17" x14ac:dyDescent="0.3">
      <c r="A1910" t="s">
        <v>1918</v>
      </c>
      <c r="B1910">
        <v>14</v>
      </c>
      <c r="C1910">
        <v>83</v>
      </c>
      <c r="D1910">
        <v>63</v>
      </c>
      <c r="E1910">
        <v>144</v>
      </c>
      <c r="F1910">
        <v>1</v>
      </c>
      <c r="G1910">
        <v>1</v>
      </c>
      <c r="H1910">
        <v>4</v>
      </c>
      <c r="I1910">
        <v>3</v>
      </c>
      <c r="J1910">
        <v>10732</v>
      </c>
      <c r="K1910" s="1">
        <v>4.9361591944064003</v>
      </c>
      <c r="L1910">
        <v>3.36432022238349</v>
      </c>
      <c r="M1910">
        <v>6.2384949280431696</v>
      </c>
      <c r="N1910">
        <v>2.1040675395121199E-4</v>
      </c>
      <c r="O1910" s="5">
        <v>1.17540039403407E-3</v>
      </c>
      <c r="P1910">
        <v>1.0404067177065499</v>
      </c>
      <c r="Q1910">
        <v>30.614839071693599</v>
      </c>
    </row>
    <row r="1911" spans="1:17" x14ac:dyDescent="0.3">
      <c r="A1911" t="s">
        <v>1919</v>
      </c>
      <c r="B1911">
        <v>757</v>
      </c>
      <c r="C1911">
        <v>920</v>
      </c>
      <c r="D1911">
        <v>973</v>
      </c>
      <c r="E1911">
        <v>842</v>
      </c>
      <c r="F1911">
        <v>304</v>
      </c>
      <c r="G1911">
        <v>319</v>
      </c>
      <c r="H1911">
        <v>289</v>
      </c>
      <c r="I1911">
        <v>284</v>
      </c>
      <c r="J1911">
        <v>3100</v>
      </c>
      <c r="K1911" s="4">
        <v>1.54089975739095</v>
      </c>
      <c r="L1911">
        <v>8.9929531109989291</v>
      </c>
      <c r="M1911">
        <v>6.2383361234847401</v>
      </c>
      <c r="N1911">
        <v>2.10444241011728E-4</v>
      </c>
      <c r="O1911" s="5">
        <v>1.17540039403407E-3</v>
      </c>
      <c r="P1911">
        <v>1.0402239933740001</v>
      </c>
      <c r="Q1911">
        <v>2.9097591817919901</v>
      </c>
    </row>
    <row r="1912" spans="1:17" x14ac:dyDescent="0.3">
      <c r="A1912" t="s">
        <v>1920</v>
      </c>
      <c r="B1912">
        <v>180</v>
      </c>
      <c r="C1912">
        <v>130</v>
      </c>
      <c r="D1912">
        <v>112</v>
      </c>
      <c r="E1912">
        <v>131</v>
      </c>
      <c r="F1912">
        <v>19</v>
      </c>
      <c r="G1912">
        <v>19</v>
      </c>
      <c r="H1912">
        <v>38</v>
      </c>
      <c r="I1912">
        <v>41</v>
      </c>
      <c r="J1912">
        <v>4291</v>
      </c>
      <c r="K1912" s="4">
        <v>2.3134160720010901</v>
      </c>
      <c r="L1912">
        <v>5.9320416722377498</v>
      </c>
      <c r="M1912">
        <v>6.2368651746488499</v>
      </c>
      <c r="N1912">
        <v>2.10791818770767E-4</v>
      </c>
      <c r="O1912" s="5">
        <v>1.1767545274320201E-3</v>
      </c>
      <c r="P1912">
        <v>1.0385313172439701</v>
      </c>
      <c r="Q1912">
        <v>4.9705864332708298</v>
      </c>
    </row>
    <row r="1913" spans="1:17" x14ac:dyDescent="0.3">
      <c r="A1913" t="s">
        <v>1921</v>
      </c>
      <c r="B1913">
        <v>558</v>
      </c>
      <c r="C1913">
        <v>426</v>
      </c>
      <c r="D1913">
        <v>396</v>
      </c>
      <c r="E1913">
        <v>376</v>
      </c>
      <c r="F1913">
        <v>25</v>
      </c>
      <c r="G1913">
        <v>76</v>
      </c>
      <c r="H1913">
        <v>109</v>
      </c>
      <c r="I1913">
        <v>57</v>
      </c>
      <c r="J1913">
        <v>459</v>
      </c>
      <c r="K1913" s="4">
        <v>2.8874795904130699</v>
      </c>
      <c r="L1913">
        <v>7.3169543057465303</v>
      </c>
      <c r="M1913">
        <v>6.2364034200281404</v>
      </c>
      <c r="N1913">
        <v>2.10901059001849E-4</v>
      </c>
      <c r="O1913" s="5">
        <v>1.17677744437073E-3</v>
      </c>
      <c r="P1913">
        <v>1.03799989661827</v>
      </c>
      <c r="Q1913">
        <v>7.3997656960966403</v>
      </c>
    </row>
    <row r="1914" spans="1:17" x14ac:dyDescent="0.3">
      <c r="A1914" t="s">
        <v>1922</v>
      </c>
      <c r="B1914">
        <v>507</v>
      </c>
      <c r="C1914">
        <v>404</v>
      </c>
      <c r="D1914">
        <v>327</v>
      </c>
      <c r="E1914">
        <v>291</v>
      </c>
      <c r="F1914">
        <v>55</v>
      </c>
      <c r="G1914">
        <v>115</v>
      </c>
      <c r="H1914">
        <v>98</v>
      </c>
      <c r="I1914">
        <v>88</v>
      </c>
      <c r="J1914">
        <v>6529</v>
      </c>
      <c r="K1914" s="4">
        <v>2.1202710902349899</v>
      </c>
      <c r="L1914">
        <v>7.4853833519228798</v>
      </c>
      <c r="M1914">
        <v>6.2355130029460497</v>
      </c>
      <c r="N1914">
        <v>2.11111886183349E-4</v>
      </c>
      <c r="O1914" s="5">
        <v>1.1767805488297901E-3</v>
      </c>
      <c r="P1914">
        <v>1.03697505626356</v>
      </c>
      <c r="Q1914">
        <v>4.3477563403864101</v>
      </c>
    </row>
    <row r="1915" spans="1:17" x14ac:dyDescent="0.3">
      <c r="A1915" t="s">
        <v>1923</v>
      </c>
      <c r="B1915">
        <v>149</v>
      </c>
      <c r="C1915">
        <v>109</v>
      </c>
      <c r="D1915">
        <v>111</v>
      </c>
      <c r="E1915">
        <v>99</v>
      </c>
      <c r="F1915">
        <v>24</v>
      </c>
      <c r="G1915">
        <v>38</v>
      </c>
      <c r="H1915">
        <v>36</v>
      </c>
      <c r="I1915">
        <v>36</v>
      </c>
      <c r="J1915">
        <v>8515</v>
      </c>
      <c r="K1915" s="4">
        <v>1.80959632865486</v>
      </c>
      <c r="L1915">
        <v>5.9479831685897704</v>
      </c>
      <c r="M1915">
        <v>6.2358213438329102</v>
      </c>
      <c r="N1915">
        <v>2.1103885304807899E-4</v>
      </c>
      <c r="O1915" s="5">
        <v>1.1767805488297901E-3</v>
      </c>
      <c r="P1915">
        <v>1.0373299588527001</v>
      </c>
      <c r="Q1915">
        <v>3.5054419125719898</v>
      </c>
    </row>
    <row r="1916" spans="1:17" x14ac:dyDescent="0.3">
      <c r="A1916" t="s">
        <v>1924</v>
      </c>
      <c r="B1916">
        <v>337</v>
      </c>
      <c r="C1916">
        <v>253</v>
      </c>
      <c r="D1916">
        <v>274</v>
      </c>
      <c r="E1916">
        <v>225</v>
      </c>
      <c r="F1916">
        <v>32</v>
      </c>
      <c r="G1916">
        <v>48</v>
      </c>
      <c r="H1916">
        <v>56</v>
      </c>
      <c r="I1916">
        <v>94</v>
      </c>
      <c r="J1916">
        <v>3026</v>
      </c>
      <c r="K1916" s="4">
        <v>2.3361263388993398</v>
      </c>
      <c r="L1916">
        <v>6.9047897380637702</v>
      </c>
      <c r="M1916">
        <v>6.2271063700048197</v>
      </c>
      <c r="N1916">
        <v>2.1311379912449199E-4</v>
      </c>
      <c r="O1916" s="5">
        <v>1.18675758885594E-3</v>
      </c>
      <c r="P1916">
        <v>1.0272938503153899</v>
      </c>
      <c r="Q1916">
        <v>5.0494502967811501</v>
      </c>
    </row>
    <row r="1917" spans="1:17" x14ac:dyDescent="0.3">
      <c r="A1917" t="s">
        <v>1925</v>
      </c>
      <c r="B1917">
        <v>1135</v>
      </c>
      <c r="C1917">
        <v>1193</v>
      </c>
      <c r="D1917">
        <v>1160</v>
      </c>
      <c r="E1917">
        <v>1087</v>
      </c>
      <c r="F1917">
        <v>181</v>
      </c>
      <c r="G1917">
        <v>165</v>
      </c>
      <c r="H1917">
        <v>414</v>
      </c>
      <c r="I1917">
        <v>299</v>
      </c>
      <c r="J1917">
        <v>1936</v>
      </c>
      <c r="K1917" s="4">
        <v>2.2128108729723301</v>
      </c>
      <c r="L1917">
        <v>9.0523196197427804</v>
      </c>
      <c r="M1917">
        <v>6.2250919998766499</v>
      </c>
      <c r="N1917">
        <v>2.1359658047547699E-4</v>
      </c>
      <c r="O1917" s="5">
        <v>1.18885456253705E-3</v>
      </c>
      <c r="P1917">
        <v>1.02497260620553</v>
      </c>
      <c r="Q1917">
        <v>4.6357760506137797</v>
      </c>
    </row>
    <row r="1918" spans="1:17" x14ac:dyDescent="0.3">
      <c r="A1918" t="s">
        <v>1926</v>
      </c>
      <c r="B1918">
        <v>786</v>
      </c>
      <c r="C1918">
        <v>741</v>
      </c>
      <c r="D1918">
        <v>675</v>
      </c>
      <c r="E1918">
        <v>683</v>
      </c>
      <c r="F1918">
        <v>18</v>
      </c>
      <c r="G1918">
        <v>125</v>
      </c>
      <c r="H1918">
        <v>76</v>
      </c>
      <c r="I1918">
        <v>83</v>
      </c>
      <c r="J1918">
        <v>6318</v>
      </c>
      <c r="K1918" s="1">
        <v>3.5518811159744601</v>
      </c>
      <c r="L1918">
        <v>7.7156096157109504</v>
      </c>
      <c r="M1918">
        <v>6.2234372004101797</v>
      </c>
      <c r="N1918">
        <v>2.13994082441433E-4</v>
      </c>
      <c r="O1918" s="5">
        <v>1.18929283255559E-3</v>
      </c>
      <c r="P1918">
        <v>1.02306528669792</v>
      </c>
      <c r="Q1918">
        <v>11.727967584761799</v>
      </c>
    </row>
    <row r="1919" spans="1:17" x14ac:dyDescent="0.3">
      <c r="A1919" t="s">
        <v>1927</v>
      </c>
      <c r="B1919">
        <v>90</v>
      </c>
      <c r="C1919">
        <v>65</v>
      </c>
      <c r="D1919">
        <v>53</v>
      </c>
      <c r="E1919">
        <v>67</v>
      </c>
      <c r="F1919">
        <v>23</v>
      </c>
      <c r="G1919">
        <v>17</v>
      </c>
      <c r="H1919">
        <v>10</v>
      </c>
      <c r="I1919">
        <v>12</v>
      </c>
      <c r="J1919">
        <v>8619</v>
      </c>
      <c r="K1919" s="4">
        <v>2.1975787903658102</v>
      </c>
      <c r="L1919">
        <v>4.9782682434118701</v>
      </c>
      <c r="M1919">
        <v>6.2237172400293499</v>
      </c>
      <c r="N1919">
        <v>2.1392675663474699E-4</v>
      </c>
      <c r="O1919" s="5">
        <v>1.18929283255559E-3</v>
      </c>
      <c r="P1919">
        <v>1.0233880868465699</v>
      </c>
      <c r="Q1919">
        <v>4.58708865373855</v>
      </c>
    </row>
    <row r="1920" spans="1:17" x14ac:dyDescent="0.3">
      <c r="A1920" t="s">
        <v>1928</v>
      </c>
      <c r="B1920">
        <v>121</v>
      </c>
      <c r="C1920">
        <v>127</v>
      </c>
      <c r="D1920">
        <v>167</v>
      </c>
      <c r="E1920">
        <v>213</v>
      </c>
      <c r="F1920">
        <v>40</v>
      </c>
      <c r="G1920">
        <v>32</v>
      </c>
      <c r="H1920">
        <v>53</v>
      </c>
      <c r="I1920">
        <v>33</v>
      </c>
      <c r="J1920">
        <v>6071</v>
      </c>
      <c r="K1920" s="4">
        <v>1.98292979198441</v>
      </c>
      <c r="L1920">
        <v>6.2650255631944596</v>
      </c>
      <c r="M1920">
        <v>6.22401245531925</v>
      </c>
      <c r="N1920">
        <v>2.1385580754347501E-4</v>
      </c>
      <c r="O1920" s="5">
        <v>1.18929283255559E-3</v>
      </c>
      <c r="P1920">
        <v>1.02372836804968</v>
      </c>
      <c r="Q1920">
        <v>3.9529502330226798</v>
      </c>
    </row>
    <row r="1921" spans="1:17" x14ac:dyDescent="0.3">
      <c r="A1921" t="s">
        <v>1929</v>
      </c>
      <c r="B1921">
        <v>187</v>
      </c>
      <c r="C1921">
        <v>384</v>
      </c>
      <c r="D1921">
        <v>447</v>
      </c>
      <c r="E1921">
        <v>468</v>
      </c>
      <c r="F1921">
        <v>88</v>
      </c>
      <c r="G1921">
        <v>64</v>
      </c>
      <c r="H1921">
        <v>40</v>
      </c>
      <c r="I1921">
        <v>35</v>
      </c>
      <c r="J1921">
        <v>9535</v>
      </c>
      <c r="K1921" s="4">
        <v>2.7239274927264701</v>
      </c>
      <c r="L1921">
        <v>7.08962442898064</v>
      </c>
      <c r="M1921">
        <v>6.2222266222647402</v>
      </c>
      <c r="N1921">
        <v>2.14285391695295E-4</v>
      </c>
      <c r="O1921" s="5">
        <v>1.1903207887074101E-3</v>
      </c>
      <c r="P1921">
        <v>1.0216697338245999</v>
      </c>
      <c r="Q1921">
        <v>6.60668927075033</v>
      </c>
    </row>
    <row r="1922" spans="1:17" x14ac:dyDescent="0.3">
      <c r="A1922" t="s">
        <v>1930</v>
      </c>
      <c r="B1922">
        <v>258</v>
      </c>
      <c r="C1922">
        <v>106</v>
      </c>
      <c r="D1922">
        <v>205</v>
      </c>
      <c r="E1922">
        <v>315</v>
      </c>
      <c r="F1922">
        <v>19</v>
      </c>
      <c r="G1922">
        <v>41</v>
      </c>
      <c r="H1922">
        <v>11</v>
      </c>
      <c r="I1922">
        <v>30</v>
      </c>
      <c r="J1922">
        <v>4121</v>
      </c>
      <c r="K1922" s="1">
        <v>3.1865085238929201</v>
      </c>
      <c r="L1922">
        <v>6.0862046950233299</v>
      </c>
      <c r="M1922">
        <v>6.2207110140346602</v>
      </c>
      <c r="N1922">
        <v>2.1465071622285E-4</v>
      </c>
      <c r="O1922" s="5">
        <v>1.1917586640289499E-3</v>
      </c>
      <c r="P1922">
        <v>1.0199222540978301</v>
      </c>
      <c r="Q1922">
        <v>9.1040502704479191</v>
      </c>
    </row>
    <row r="1923" spans="1:17" x14ac:dyDescent="0.3">
      <c r="A1923" t="s">
        <v>1931</v>
      </c>
      <c r="B1923">
        <v>246</v>
      </c>
      <c r="C1923">
        <v>161</v>
      </c>
      <c r="D1923">
        <v>191</v>
      </c>
      <c r="E1923">
        <v>191</v>
      </c>
      <c r="F1923">
        <v>19</v>
      </c>
      <c r="G1923">
        <v>25</v>
      </c>
      <c r="H1923">
        <v>65</v>
      </c>
      <c r="I1923">
        <v>36</v>
      </c>
      <c r="J1923">
        <v>5392</v>
      </c>
      <c r="K1923" s="4">
        <v>2.5860531304590699</v>
      </c>
      <c r="L1923">
        <v>6.3140456946518002</v>
      </c>
      <c r="M1923">
        <v>6.2199979674535397</v>
      </c>
      <c r="N1923">
        <v>2.1482282653926001E-4</v>
      </c>
      <c r="O1923" s="5">
        <v>1.1921229040426E-3</v>
      </c>
      <c r="P1923">
        <v>1.01910000817795</v>
      </c>
      <c r="Q1923">
        <v>6.0045375164573098</v>
      </c>
    </row>
    <row r="1924" spans="1:17" x14ac:dyDescent="0.3">
      <c r="A1924" t="s">
        <v>1932</v>
      </c>
      <c r="B1924">
        <v>993</v>
      </c>
      <c r="C1924">
        <v>775</v>
      </c>
      <c r="D1924">
        <v>966</v>
      </c>
      <c r="E1924">
        <v>851</v>
      </c>
      <c r="F1924">
        <v>161</v>
      </c>
      <c r="G1924">
        <v>98</v>
      </c>
      <c r="H1924">
        <v>283</v>
      </c>
      <c r="I1924">
        <v>225</v>
      </c>
      <c r="J1924">
        <v>3650</v>
      </c>
      <c r="K1924" s="4">
        <v>2.3246327379832401</v>
      </c>
      <c r="L1924">
        <v>8.6383329080613098</v>
      </c>
      <c r="M1924">
        <v>6.2141680643655999</v>
      </c>
      <c r="N1924">
        <v>2.1623570547235399E-4</v>
      </c>
      <c r="O1924" s="5">
        <v>1.19936880641826E-3</v>
      </c>
      <c r="P1924">
        <v>1.01237462075464</v>
      </c>
      <c r="Q1924">
        <v>5.0093823705726201</v>
      </c>
    </row>
    <row r="1925" spans="1:17" x14ac:dyDescent="0.3">
      <c r="A1925" t="s">
        <v>1933</v>
      </c>
      <c r="B1925">
        <v>618</v>
      </c>
      <c r="C1925">
        <v>585</v>
      </c>
      <c r="D1925">
        <v>822</v>
      </c>
      <c r="E1925">
        <v>840</v>
      </c>
      <c r="F1925">
        <v>199</v>
      </c>
      <c r="G1925">
        <v>246</v>
      </c>
      <c r="H1925">
        <v>238</v>
      </c>
      <c r="I1925">
        <v>203</v>
      </c>
      <c r="J1925">
        <v>6287</v>
      </c>
      <c r="K1925" s="4">
        <v>1.6804257843367301</v>
      </c>
      <c r="L1925">
        <v>8.62503609376237</v>
      </c>
      <c r="M1925">
        <v>6.2126259580441001</v>
      </c>
      <c r="N1925">
        <v>2.16611139397016E-4</v>
      </c>
      <c r="O1925" s="5">
        <v>1.20085610860367E-3</v>
      </c>
      <c r="P1925">
        <v>1.01059484934178</v>
      </c>
      <c r="Q1925">
        <v>3.20522533281967</v>
      </c>
    </row>
    <row r="1926" spans="1:17" x14ac:dyDescent="0.3">
      <c r="A1926" t="s">
        <v>1934</v>
      </c>
      <c r="B1926">
        <v>180</v>
      </c>
      <c r="C1926">
        <v>75</v>
      </c>
      <c r="D1926">
        <v>132</v>
      </c>
      <c r="E1926">
        <v>305</v>
      </c>
      <c r="F1926">
        <v>21</v>
      </c>
      <c r="G1926">
        <v>20</v>
      </c>
      <c r="H1926">
        <v>24</v>
      </c>
      <c r="I1926">
        <v>28</v>
      </c>
      <c r="J1926">
        <v>8813</v>
      </c>
      <c r="K1926" s="4">
        <v>2.7277920995473499</v>
      </c>
      <c r="L1926">
        <v>5.8905367848848904</v>
      </c>
      <c r="M1926">
        <v>6.2089813617329899</v>
      </c>
      <c r="N1926">
        <v>2.1750128289949099E-4</v>
      </c>
      <c r="O1926" s="5">
        <v>1.2045976543760501E-3</v>
      </c>
      <c r="P1926">
        <v>1.0063872362906401</v>
      </c>
      <c r="Q1926">
        <v>6.6244106071417699</v>
      </c>
    </row>
    <row r="1927" spans="1:17" x14ac:dyDescent="0.3">
      <c r="A1927" t="s">
        <v>1935</v>
      </c>
      <c r="B1927">
        <v>247</v>
      </c>
      <c r="C1927">
        <v>680</v>
      </c>
      <c r="D1927">
        <v>277</v>
      </c>
      <c r="E1927">
        <v>271</v>
      </c>
      <c r="F1927">
        <v>68</v>
      </c>
      <c r="G1927">
        <v>68</v>
      </c>
      <c r="H1927">
        <v>33</v>
      </c>
      <c r="I1927">
        <v>52</v>
      </c>
      <c r="J1927">
        <v>5136</v>
      </c>
      <c r="K1927" s="4">
        <v>2.6584724637813002</v>
      </c>
      <c r="L1927">
        <v>7.0591761118907099</v>
      </c>
      <c r="M1927">
        <v>6.2068460078288004</v>
      </c>
      <c r="N1927">
        <v>2.1802467940628401E-4</v>
      </c>
      <c r="O1927" s="5">
        <v>1.2068992268024401E-3</v>
      </c>
      <c r="P1927">
        <v>1.00392114995066</v>
      </c>
      <c r="Q1927">
        <v>6.3136420235883799</v>
      </c>
    </row>
    <row r="1928" spans="1:17" x14ac:dyDescent="0.3">
      <c r="A1928" t="s">
        <v>1936</v>
      </c>
      <c r="B1928">
        <v>35</v>
      </c>
      <c r="C1928">
        <v>24</v>
      </c>
      <c r="D1928">
        <v>24</v>
      </c>
      <c r="E1928">
        <v>25</v>
      </c>
      <c r="F1928">
        <v>1</v>
      </c>
      <c r="G1928">
        <v>1</v>
      </c>
      <c r="H1928">
        <v>7</v>
      </c>
      <c r="I1928">
        <v>1</v>
      </c>
      <c r="J1928">
        <v>8507</v>
      </c>
      <c r="K1928" s="1">
        <v>4.0339273215261002</v>
      </c>
      <c r="L1928">
        <v>2.7188023912774502</v>
      </c>
      <c r="M1928">
        <v>6.2033398654030298</v>
      </c>
      <c r="N1928">
        <v>2.18887071308076E-4</v>
      </c>
      <c r="O1928" s="5">
        <v>1.2104757851538E-3</v>
      </c>
      <c r="P1928">
        <v>0.99987057774286003</v>
      </c>
      <c r="Q1928">
        <v>16.380725176254401</v>
      </c>
    </row>
    <row r="1929" spans="1:17" x14ac:dyDescent="0.3">
      <c r="A1929" t="s">
        <v>1937</v>
      </c>
      <c r="B1929">
        <v>863</v>
      </c>
      <c r="C1929">
        <v>509</v>
      </c>
      <c r="D1929">
        <v>799</v>
      </c>
      <c r="E1929">
        <v>829</v>
      </c>
      <c r="F1929">
        <v>125</v>
      </c>
      <c r="G1929">
        <v>248</v>
      </c>
      <c r="H1929">
        <v>79</v>
      </c>
      <c r="I1929">
        <v>97</v>
      </c>
      <c r="J1929">
        <v>1609</v>
      </c>
      <c r="K1929" s="4">
        <v>2.5645860985662998</v>
      </c>
      <c r="L1929">
        <v>8.2382115956364501</v>
      </c>
      <c r="M1929">
        <v>6.1978998681885402</v>
      </c>
      <c r="N1929">
        <v>2.2023254734982299E-4</v>
      </c>
      <c r="O1929" s="5">
        <v>1.21656919615512E-3</v>
      </c>
      <c r="P1929">
        <v>0.99358245744023099</v>
      </c>
      <c r="Q1929">
        <v>5.9158525672837801</v>
      </c>
    </row>
    <row r="1930" spans="1:17" x14ac:dyDescent="0.3">
      <c r="A1930" t="s">
        <v>1938</v>
      </c>
      <c r="B1930">
        <v>1760</v>
      </c>
      <c r="C1930">
        <v>1953</v>
      </c>
      <c r="D1930">
        <v>1748</v>
      </c>
      <c r="E1930">
        <v>2420</v>
      </c>
      <c r="F1930">
        <v>476</v>
      </c>
      <c r="G1930">
        <v>749</v>
      </c>
      <c r="H1930">
        <v>560</v>
      </c>
      <c r="I1930">
        <v>390</v>
      </c>
      <c r="J1930">
        <v>5317</v>
      </c>
      <c r="K1930" s="4">
        <v>1.8862159366531901</v>
      </c>
      <c r="L1930">
        <v>9.9881712189419094</v>
      </c>
      <c r="M1930">
        <v>6.1976680145976104</v>
      </c>
      <c r="N1930">
        <v>2.2029009312702301E-4</v>
      </c>
      <c r="O1930" s="5">
        <v>1.21656919615512E-3</v>
      </c>
      <c r="P1930">
        <v>0.99331436462063705</v>
      </c>
      <c r="Q1930">
        <v>3.69664354676619</v>
      </c>
    </row>
    <row r="1931" spans="1:17" x14ac:dyDescent="0.3">
      <c r="A1931" t="s">
        <v>1939</v>
      </c>
      <c r="B1931">
        <v>382</v>
      </c>
      <c r="C1931">
        <v>244</v>
      </c>
      <c r="D1931">
        <v>254</v>
      </c>
      <c r="E1931">
        <v>1199</v>
      </c>
      <c r="F1931">
        <v>19</v>
      </c>
      <c r="G1931">
        <v>31</v>
      </c>
      <c r="H1931">
        <v>59</v>
      </c>
      <c r="I1931">
        <v>35</v>
      </c>
      <c r="J1931">
        <v>1683</v>
      </c>
      <c r="K1931" s="1">
        <v>3.6276042264119401</v>
      </c>
      <c r="L1931">
        <v>6.8673145857402904</v>
      </c>
      <c r="M1931">
        <v>6.1898987068280702</v>
      </c>
      <c r="N1931">
        <v>2.22228001855862E-4</v>
      </c>
      <c r="O1931" s="5">
        <v>1.2259231270441899E-3</v>
      </c>
      <c r="P1931">
        <v>0.984326341900013</v>
      </c>
      <c r="Q1931">
        <v>12.3599776246533</v>
      </c>
    </row>
    <row r="1932" spans="1:17" x14ac:dyDescent="0.3">
      <c r="A1932" t="s">
        <v>1940</v>
      </c>
      <c r="B1932">
        <v>108</v>
      </c>
      <c r="C1932">
        <v>85</v>
      </c>
      <c r="D1932">
        <v>45</v>
      </c>
      <c r="E1932">
        <v>72</v>
      </c>
      <c r="F1932">
        <v>15</v>
      </c>
      <c r="G1932">
        <v>14</v>
      </c>
      <c r="H1932">
        <v>18</v>
      </c>
      <c r="I1932">
        <v>21</v>
      </c>
      <c r="J1932">
        <v>9132</v>
      </c>
      <c r="K1932" s="4">
        <v>2.13739214854649</v>
      </c>
      <c r="L1932">
        <v>5.1378180597450402</v>
      </c>
      <c r="M1932">
        <v>6.1878510484509901</v>
      </c>
      <c r="N1932">
        <v>2.2274186255307401E-4</v>
      </c>
      <c r="O1932" s="5">
        <v>1.22815254559436E-3</v>
      </c>
      <c r="P1932">
        <v>0.98195607340698099</v>
      </c>
      <c r="Q1932">
        <v>4.3996603357147999</v>
      </c>
    </row>
    <row r="1933" spans="1:17" x14ac:dyDescent="0.3">
      <c r="A1933" t="s">
        <v>1941</v>
      </c>
      <c r="B1933">
        <v>5</v>
      </c>
      <c r="C1933">
        <v>16</v>
      </c>
      <c r="D1933">
        <v>12</v>
      </c>
      <c r="E1933">
        <v>17</v>
      </c>
      <c r="F1933">
        <v>2</v>
      </c>
      <c r="G1933">
        <v>1</v>
      </c>
      <c r="H1933">
        <v>1</v>
      </c>
      <c r="I1933">
        <v>2</v>
      </c>
      <c r="J1933">
        <v>10549</v>
      </c>
      <c r="K1933" s="4">
        <v>2.9985883592147098</v>
      </c>
      <c r="L1933">
        <v>1.99929417960736</v>
      </c>
      <c r="M1933">
        <v>6.18579277580917</v>
      </c>
      <c r="N1933">
        <v>2.23259701592974E-4</v>
      </c>
      <c r="O1933" s="5">
        <v>1.23014051875943E-3</v>
      </c>
      <c r="P1933">
        <v>0.97957292581677902</v>
      </c>
      <c r="Q1933">
        <v>7.9921760297609303</v>
      </c>
    </row>
    <row r="1934" spans="1:17" x14ac:dyDescent="0.3">
      <c r="A1934" t="s">
        <v>1942</v>
      </c>
      <c r="B1934">
        <v>38</v>
      </c>
      <c r="C1934">
        <v>77</v>
      </c>
      <c r="D1934">
        <v>40</v>
      </c>
      <c r="E1934">
        <v>58</v>
      </c>
      <c r="F1934">
        <v>7</v>
      </c>
      <c r="G1934">
        <v>4</v>
      </c>
      <c r="H1934">
        <v>11</v>
      </c>
      <c r="I1934">
        <v>12</v>
      </c>
      <c r="J1934">
        <v>9947</v>
      </c>
      <c r="K1934" s="4">
        <v>2.71071852568434</v>
      </c>
      <c r="L1934">
        <v>4.3182965231961896</v>
      </c>
      <c r="M1934">
        <v>6.1849267309441096</v>
      </c>
      <c r="N1934">
        <v>2.23477983930544E-4</v>
      </c>
      <c r="O1934" s="5">
        <v>1.23014051875943E-3</v>
      </c>
      <c r="P1934">
        <v>0.978570008006034</v>
      </c>
      <c r="Q1934">
        <v>6.5464760901572401</v>
      </c>
    </row>
    <row r="1935" spans="1:17" x14ac:dyDescent="0.3">
      <c r="A1935" t="s">
        <v>1943</v>
      </c>
      <c r="B1935">
        <v>217</v>
      </c>
      <c r="C1935">
        <v>114</v>
      </c>
      <c r="D1935">
        <v>139</v>
      </c>
      <c r="E1935">
        <v>133</v>
      </c>
      <c r="F1935">
        <v>19</v>
      </c>
      <c r="G1935">
        <v>20</v>
      </c>
      <c r="H1935">
        <v>38</v>
      </c>
      <c r="I1935">
        <v>42</v>
      </c>
      <c r="J1935">
        <v>1283</v>
      </c>
      <c r="K1935" s="4">
        <v>2.3896410525701599</v>
      </c>
      <c r="L1935">
        <v>5.9973456624233998</v>
      </c>
      <c r="M1935">
        <v>6.1853813891300504</v>
      </c>
      <c r="N1935">
        <v>2.2336336038309099E-4</v>
      </c>
      <c r="O1935" s="5">
        <v>1.23014051875943E-3</v>
      </c>
      <c r="P1935">
        <v>0.97909653517752204</v>
      </c>
      <c r="Q1935">
        <v>5.2402696563234699</v>
      </c>
    </row>
    <row r="1936" spans="1:17" x14ac:dyDescent="0.3">
      <c r="A1936" t="s">
        <v>1944</v>
      </c>
      <c r="B1936">
        <v>1642</v>
      </c>
      <c r="C1936">
        <v>1496</v>
      </c>
      <c r="D1936">
        <v>2497</v>
      </c>
      <c r="E1936">
        <v>1842</v>
      </c>
      <c r="F1936">
        <v>450</v>
      </c>
      <c r="G1936">
        <v>670</v>
      </c>
      <c r="H1936">
        <v>520</v>
      </c>
      <c r="I1936">
        <v>422</v>
      </c>
      <c r="J1936">
        <v>952</v>
      </c>
      <c r="K1936" s="4">
        <v>1.8539762113467899</v>
      </c>
      <c r="L1936">
        <v>9.9133044752478501</v>
      </c>
      <c r="M1936">
        <v>6.1846728463404101</v>
      </c>
      <c r="N1936">
        <v>2.23542018686383E-4</v>
      </c>
      <c r="O1936" s="5">
        <v>1.23014051875943E-3</v>
      </c>
      <c r="P1936">
        <v>0.978275978595047</v>
      </c>
      <c r="Q1936">
        <v>3.6149512994439301</v>
      </c>
    </row>
    <row r="1937" spans="1:17" x14ac:dyDescent="0.3">
      <c r="A1937" t="s">
        <v>1945</v>
      </c>
      <c r="B1937">
        <v>280</v>
      </c>
      <c r="C1937">
        <v>138</v>
      </c>
      <c r="D1937">
        <v>2150</v>
      </c>
      <c r="E1937">
        <v>214</v>
      </c>
      <c r="F1937">
        <v>1</v>
      </c>
      <c r="G1937">
        <v>1</v>
      </c>
      <c r="H1937">
        <v>18</v>
      </c>
      <c r="I1937">
        <v>3</v>
      </c>
      <c r="J1937">
        <v>7002</v>
      </c>
      <c r="K1937" s="1">
        <v>7.0736269756094101</v>
      </c>
      <c r="L1937">
        <v>4.9755353633455703</v>
      </c>
      <c r="M1937">
        <v>6.1833801016083099</v>
      </c>
      <c r="N1937">
        <v>2.23868387173425E-4</v>
      </c>
      <c r="O1937" s="5">
        <v>1.23048770337147E-3</v>
      </c>
      <c r="P1937">
        <v>0.976778681902014</v>
      </c>
      <c r="Q1937">
        <v>134.70195465398001</v>
      </c>
    </row>
    <row r="1938" spans="1:17" x14ac:dyDescent="0.3">
      <c r="A1938" t="s">
        <v>1946</v>
      </c>
      <c r="B1938">
        <v>2973</v>
      </c>
      <c r="C1938">
        <v>1848</v>
      </c>
      <c r="D1938">
        <v>1940</v>
      </c>
      <c r="E1938">
        <v>2863</v>
      </c>
      <c r="F1938">
        <v>82</v>
      </c>
      <c r="G1938">
        <v>220</v>
      </c>
      <c r="H1938">
        <v>562</v>
      </c>
      <c r="I1938">
        <v>107</v>
      </c>
      <c r="J1938">
        <v>386</v>
      </c>
      <c r="K1938" s="1">
        <v>3.6949501641581799</v>
      </c>
      <c r="L1938">
        <v>9.3511763382702995</v>
      </c>
      <c r="M1938">
        <v>6.1833338719312199</v>
      </c>
      <c r="N1938">
        <v>2.2388006807662101E-4</v>
      </c>
      <c r="O1938" s="5">
        <v>1.23048770337147E-3</v>
      </c>
      <c r="P1938">
        <v>0.97672513292662799</v>
      </c>
      <c r="Q1938">
        <v>12.9506280960615</v>
      </c>
    </row>
    <row r="1939" spans="1:17" x14ac:dyDescent="0.3">
      <c r="A1939" t="s">
        <v>1947</v>
      </c>
      <c r="B1939">
        <v>395</v>
      </c>
      <c r="C1939">
        <v>270</v>
      </c>
      <c r="D1939">
        <v>345</v>
      </c>
      <c r="E1939">
        <v>455</v>
      </c>
      <c r="F1939">
        <v>13</v>
      </c>
      <c r="G1939">
        <v>21</v>
      </c>
      <c r="H1939">
        <v>87</v>
      </c>
      <c r="I1939">
        <v>39</v>
      </c>
      <c r="J1939">
        <v>1598</v>
      </c>
      <c r="K1939" s="1">
        <v>3.5353992178090099</v>
      </c>
      <c r="L1939">
        <v>6.7229753228122098</v>
      </c>
      <c r="M1939">
        <v>6.1831168571950501</v>
      </c>
      <c r="N1939">
        <v>2.2393491036966701E-4</v>
      </c>
      <c r="O1939" s="5">
        <v>1.23048770337147E-3</v>
      </c>
      <c r="P1939">
        <v>0.97647375539672598</v>
      </c>
      <c r="Q1939">
        <v>11.5947452521918</v>
      </c>
    </row>
    <row r="1940" spans="1:17" x14ac:dyDescent="0.3">
      <c r="A1940" t="s">
        <v>1948</v>
      </c>
      <c r="B1940">
        <v>714</v>
      </c>
      <c r="C1940">
        <v>685</v>
      </c>
      <c r="D1940">
        <v>530</v>
      </c>
      <c r="E1940">
        <v>623</v>
      </c>
      <c r="F1940">
        <v>128</v>
      </c>
      <c r="G1940">
        <v>225</v>
      </c>
      <c r="H1940">
        <v>134</v>
      </c>
      <c r="I1940">
        <v>212</v>
      </c>
      <c r="J1940">
        <v>1062</v>
      </c>
      <c r="K1940" s="4">
        <v>1.90622162702839</v>
      </c>
      <c r="L1940">
        <v>8.3550585225736995</v>
      </c>
      <c r="M1940">
        <v>6.1824303927270501</v>
      </c>
      <c r="N1940">
        <v>2.2410848550064499E-4</v>
      </c>
      <c r="O1940" s="5">
        <v>1.23083723170202E-3</v>
      </c>
      <c r="P1940">
        <v>0.97567855048317598</v>
      </c>
      <c r="Q1940">
        <v>3.7482615517653799</v>
      </c>
    </row>
    <row r="1941" spans="1:17" x14ac:dyDescent="0.3">
      <c r="A1941" t="s">
        <v>1949</v>
      </c>
      <c r="B1941">
        <v>27</v>
      </c>
      <c r="C1941">
        <v>23</v>
      </c>
      <c r="D1941">
        <v>68</v>
      </c>
      <c r="E1941">
        <v>36</v>
      </c>
      <c r="F1941">
        <v>4</v>
      </c>
      <c r="G1941">
        <v>6</v>
      </c>
      <c r="H1941">
        <v>8</v>
      </c>
      <c r="I1941">
        <v>3</v>
      </c>
      <c r="J1941">
        <v>8147</v>
      </c>
      <c r="K1941" s="4">
        <v>2.8414780748677102</v>
      </c>
      <c r="L1941">
        <v>3.7132202877944298</v>
      </c>
      <c r="M1941">
        <v>6.1785538963206301</v>
      </c>
      <c r="N1941">
        <v>2.2509144794734099E-4</v>
      </c>
      <c r="O1941" s="5">
        <v>1.23476063675457E-3</v>
      </c>
      <c r="P1941">
        <v>0.97118675067054705</v>
      </c>
      <c r="Q1941">
        <v>7.1675401197782698</v>
      </c>
    </row>
    <row r="1942" spans="1:17" x14ac:dyDescent="0.3">
      <c r="A1942" t="s">
        <v>1950</v>
      </c>
      <c r="B1942">
        <v>137</v>
      </c>
      <c r="C1942">
        <v>164</v>
      </c>
      <c r="D1942">
        <v>256</v>
      </c>
      <c r="E1942">
        <v>189</v>
      </c>
      <c r="F1942">
        <v>18</v>
      </c>
      <c r="G1942">
        <v>52</v>
      </c>
      <c r="H1942">
        <v>40</v>
      </c>
      <c r="I1942">
        <v>21</v>
      </c>
      <c r="J1942">
        <v>3657</v>
      </c>
      <c r="K1942" s="4">
        <v>2.6083040686375401</v>
      </c>
      <c r="L1942">
        <v>6.2003045936311496</v>
      </c>
      <c r="M1942">
        <v>6.17797203175697</v>
      </c>
      <c r="N1942">
        <v>2.2523939925527301E-4</v>
      </c>
      <c r="O1942" s="5">
        <v>1.23476063675457E-3</v>
      </c>
      <c r="P1942">
        <v>0.97051234662007202</v>
      </c>
      <c r="Q1942">
        <v>6.0978643981662097</v>
      </c>
    </row>
    <row r="1943" spans="1:17" x14ac:dyDescent="0.3">
      <c r="A1943" t="s">
        <v>1951</v>
      </c>
      <c r="B1943">
        <v>44</v>
      </c>
      <c r="C1943">
        <v>26</v>
      </c>
      <c r="D1943">
        <v>27</v>
      </c>
      <c r="E1943">
        <v>22</v>
      </c>
      <c r="F1943">
        <v>8</v>
      </c>
      <c r="G1943">
        <v>7</v>
      </c>
      <c r="H1943">
        <v>7</v>
      </c>
      <c r="I1943">
        <v>9</v>
      </c>
      <c r="J1943">
        <v>10554</v>
      </c>
      <c r="K1943" s="4">
        <v>1.8973889030054101</v>
      </c>
      <c r="L1943">
        <v>3.8948531628920802</v>
      </c>
      <c r="M1943">
        <v>6.1788697436454898</v>
      </c>
      <c r="N1943">
        <v>2.2501118178713399E-4</v>
      </c>
      <c r="O1943" s="5">
        <v>1.23476063675457E-3</v>
      </c>
      <c r="P1943">
        <v>0.97155281031516105</v>
      </c>
      <c r="Q1943">
        <v>3.7253833844817001</v>
      </c>
    </row>
    <row r="1944" spans="1:17" x14ac:dyDescent="0.3">
      <c r="A1944" t="s">
        <v>1952</v>
      </c>
      <c r="B1944">
        <v>1059</v>
      </c>
      <c r="C1944">
        <v>728</v>
      </c>
      <c r="D1944">
        <v>890</v>
      </c>
      <c r="E1944">
        <v>875</v>
      </c>
      <c r="F1944">
        <v>320</v>
      </c>
      <c r="G1944">
        <v>301</v>
      </c>
      <c r="H1944">
        <v>273</v>
      </c>
      <c r="I1944">
        <v>277</v>
      </c>
      <c r="J1944">
        <v>2716</v>
      </c>
      <c r="K1944" s="4">
        <v>1.5912587920371</v>
      </c>
      <c r="L1944">
        <v>8.9861411656725707</v>
      </c>
      <c r="M1944">
        <v>6.1778748769448999</v>
      </c>
      <c r="N1944">
        <v>2.2526411330767699E-4</v>
      </c>
      <c r="O1944" s="5">
        <v>1.23476063675457E-3</v>
      </c>
      <c r="P1944">
        <v>0.97039973571848204</v>
      </c>
      <c r="Q1944">
        <v>3.01312138143185</v>
      </c>
    </row>
    <row r="1945" spans="1:17" x14ac:dyDescent="0.3">
      <c r="A1945" t="s">
        <v>1953</v>
      </c>
      <c r="B1945">
        <v>262</v>
      </c>
      <c r="C1945">
        <v>159</v>
      </c>
      <c r="D1945">
        <v>217</v>
      </c>
      <c r="E1945">
        <v>171</v>
      </c>
      <c r="F1945">
        <v>33</v>
      </c>
      <c r="G1945">
        <v>58</v>
      </c>
      <c r="H1945">
        <v>33</v>
      </c>
      <c r="I1945">
        <v>63</v>
      </c>
      <c r="J1945">
        <v>6254</v>
      </c>
      <c r="K1945" s="4">
        <v>2.1504151367019499</v>
      </c>
      <c r="L1945">
        <v>6.5562198576870703</v>
      </c>
      <c r="M1945">
        <v>6.1762348277621903</v>
      </c>
      <c r="N1945">
        <v>2.2568175533521501E-4</v>
      </c>
      <c r="O1945" s="5">
        <v>1.2364443893622401E-3</v>
      </c>
      <c r="P1945">
        <v>0.96849857566241804</v>
      </c>
      <c r="Q1945">
        <v>4.4395551902010197</v>
      </c>
    </row>
    <row r="1946" spans="1:17" x14ac:dyDescent="0.3">
      <c r="A1946" t="s">
        <v>1954</v>
      </c>
      <c r="B1946">
        <v>247</v>
      </c>
      <c r="C1946">
        <v>188</v>
      </c>
      <c r="D1946">
        <v>209</v>
      </c>
      <c r="E1946">
        <v>199</v>
      </c>
      <c r="F1946">
        <v>50</v>
      </c>
      <c r="G1946">
        <v>74</v>
      </c>
      <c r="H1946">
        <v>54</v>
      </c>
      <c r="I1946">
        <v>78</v>
      </c>
      <c r="J1946">
        <v>432</v>
      </c>
      <c r="K1946" s="4">
        <v>1.7383351398643601</v>
      </c>
      <c r="L1946">
        <v>6.8425673890395302</v>
      </c>
      <c r="M1946">
        <v>6.1756863638550197</v>
      </c>
      <c r="N1946">
        <v>2.25821612408871E-4</v>
      </c>
      <c r="O1946" s="5">
        <v>1.2366053364444699E-3</v>
      </c>
      <c r="P1946">
        <v>0.96786270700405297</v>
      </c>
      <c r="Q1946">
        <v>3.3364991582136301</v>
      </c>
    </row>
    <row r="1947" spans="1:17" x14ac:dyDescent="0.3">
      <c r="A1947" t="s">
        <v>1955</v>
      </c>
      <c r="B1947">
        <v>263</v>
      </c>
      <c r="C1947">
        <v>239</v>
      </c>
      <c r="D1947">
        <v>235</v>
      </c>
      <c r="E1947">
        <v>232</v>
      </c>
      <c r="F1947">
        <v>64</v>
      </c>
      <c r="G1947">
        <v>76</v>
      </c>
      <c r="H1947">
        <v>91</v>
      </c>
      <c r="I1947">
        <v>91</v>
      </c>
      <c r="J1947">
        <v>8805</v>
      </c>
      <c r="K1947" s="4">
        <v>1.6026917362811599</v>
      </c>
      <c r="L1947">
        <v>7.1172250666008203</v>
      </c>
      <c r="M1947">
        <v>6.1744210177154901</v>
      </c>
      <c r="N1947">
        <v>2.2614463588251199E-4</v>
      </c>
      <c r="O1947" s="5">
        <v>1.23776865986941E-3</v>
      </c>
      <c r="P1947">
        <v>0.96639555060002302</v>
      </c>
      <c r="Q1947">
        <v>3.0370943678784101</v>
      </c>
    </row>
    <row r="1948" spans="1:17" x14ac:dyDescent="0.3">
      <c r="A1948" t="s">
        <v>1956</v>
      </c>
      <c r="B1948">
        <v>25</v>
      </c>
      <c r="C1948">
        <v>16</v>
      </c>
      <c r="D1948">
        <v>22</v>
      </c>
      <c r="E1948">
        <v>31</v>
      </c>
      <c r="F1948">
        <v>5</v>
      </c>
      <c r="G1948">
        <v>5</v>
      </c>
      <c r="H1948">
        <v>8</v>
      </c>
      <c r="I1948">
        <v>4</v>
      </c>
      <c r="J1948">
        <v>6280</v>
      </c>
      <c r="K1948" s="4">
        <v>2.1034069822560402</v>
      </c>
      <c r="L1948">
        <v>3.4626675385716998</v>
      </c>
      <c r="M1948">
        <v>6.1737421487214297</v>
      </c>
      <c r="N1948">
        <v>2.2631814973498099E-4</v>
      </c>
      <c r="O1948" s="5">
        <v>1.23811292765574E-3</v>
      </c>
      <c r="P1948">
        <v>0.96560831599860997</v>
      </c>
      <c r="Q1948">
        <v>4.2972299580798996</v>
      </c>
    </row>
    <row r="1949" spans="1:17" x14ac:dyDescent="0.3">
      <c r="A1949" t="s">
        <v>1957</v>
      </c>
      <c r="B1949">
        <v>41</v>
      </c>
      <c r="C1949">
        <v>13</v>
      </c>
      <c r="D1949">
        <v>72</v>
      </c>
      <c r="E1949">
        <v>54</v>
      </c>
      <c r="F1949">
        <v>2</v>
      </c>
      <c r="G1949">
        <v>4</v>
      </c>
      <c r="H1949">
        <v>5</v>
      </c>
      <c r="I1949">
        <v>3</v>
      </c>
      <c r="J1949">
        <v>9934</v>
      </c>
      <c r="K1949" s="1">
        <v>3.5189784076891102</v>
      </c>
      <c r="L1949">
        <v>3.4862118527466799</v>
      </c>
      <c r="M1949">
        <v>6.1718720643639298</v>
      </c>
      <c r="N1949">
        <v>2.2679688547021801E-4</v>
      </c>
      <c r="O1949" s="5">
        <v>1.24012581293021E-3</v>
      </c>
      <c r="P1949">
        <v>0.96343938151000896</v>
      </c>
      <c r="Q1949">
        <v>11.463521631191499</v>
      </c>
    </row>
    <row r="1950" spans="1:17" x14ac:dyDescent="0.3">
      <c r="A1950" t="s">
        <v>1958</v>
      </c>
      <c r="B1950">
        <v>793</v>
      </c>
      <c r="C1950">
        <v>734</v>
      </c>
      <c r="D1950">
        <v>681</v>
      </c>
      <c r="E1950">
        <v>614</v>
      </c>
      <c r="F1950">
        <v>284</v>
      </c>
      <c r="G1950">
        <v>185</v>
      </c>
      <c r="H1950">
        <v>171</v>
      </c>
      <c r="I1950">
        <v>135</v>
      </c>
      <c r="J1950">
        <v>3535</v>
      </c>
      <c r="K1950" s="4">
        <v>1.91215561249293</v>
      </c>
      <c r="L1950">
        <v>8.5000269792358996</v>
      </c>
      <c r="M1950">
        <v>6.1704953751552196</v>
      </c>
      <c r="N1950">
        <v>2.2715002385589601E-4</v>
      </c>
      <c r="O1950" s="5">
        <v>1.2414503012788301E-3</v>
      </c>
      <c r="P1950">
        <v>0.961842375570511</v>
      </c>
      <c r="Q1950">
        <v>3.7637103708476101</v>
      </c>
    </row>
    <row r="1951" spans="1:17" x14ac:dyDescent="0.3">
      <c r="A1951" t="s">
        <v>1959</v>
      </c>
      <c r="B1951">
        <v>319</v>
      </c>
      <c r="C1951">
        <v>358</v>
      </c>
      <c r="D1951">
        <v>677</v>
      </c>
      <c r="E1951">
        <v>315</v>
      </c>
      <c r="F1951">
        <v>85</v>
      </c>
      <c r="G1951">
        <v>104</v>
      </c>
      <c r="H1951">
        <v>67</v>
      </c>
      <c r="I1951">
        <v>105</v>
      </c>
      <c r="J1951">
        <v>2242</v>
      </c>
      <c r="K1951" s="4">
        <v>2.1533207676471799</v>
      </c>
      <c r="L1951">
        <v>7.5492017244242602</v>
      </c>
      <c r="M1951">
        <v>6.1689310746459096</v>
      </c>
      <c r="N1951">
        <v>2.2755201956256899E-4</v>
      </c>
      <c r="O1951" s="5">
        <v>1.24226239510097E-3</v>
      </c>
      <c r="P1951">
        <v>0.960027410991936</v>
      </c>
      <c r="Q1951">
        <v>4.4485055972536101</v>
      </c>
    </row>
    <row r="1952" spans="1:17" x14ac:dyDescent="0.3">
      <c r="A1952" t="s">
        <v>1960</v>
      </c>
      <c r="B1952">
        <v>214</v>
      </c>
      <c r="C1952">
        <v>151</v>
      </c>
      <c r="D1952">
        <v>183</v>
      </c>
      <c r="E1952">
        <v>290</v>
      </c>
      <c r="F1952">
        <v>53</v>
      </c>
      <c r="G1952">
        <v>45</v>
      </c>
      <c r="H1952">
        <v>58</v>
      </c>
      <c r="I1952">
        <v>66</v>
      </c>
      <c r="J1952">
        <v>5410</v>
      </c>
      <c r="K1952" s="4">
        <v>1.8883329971615701</v>
      </c>
      <c r="L1952">
        <v>6.7247036649255101</v>
      </c>
      <c r="M1952">
        <v>6.1686218733842697</v>
      </c>
      <c r="N1952">
        <v>2.2763157083463599E-4</v>
      </c>
      <c r="O1952" s="5">
        <v>1.24226239510097E-3</v>
      </c>
      <c r="P1952">
        <v>0.95966862250934604</v>
      </c>
      <c r="Q1952">
        <v>3.7020721111812298</v>
      </c>
    </row>
    <row r="1953" spans="1:17" x14ac:dyDescent="0.3">
      <c r="A1953" t="s">
        <v>1961</v>
      </c>
      <c r="B1953">
        <v>186</v>
      </c>
      <c r="C1953">
        <v>175</v>
      </c>
      <c r="D1953">
        <v>192</v>
      </c>
      <c r="E1953">
        <v>213</v>
      </c>
      <c r="F1953">
        <v>57</v>
      </c>
      <c r="G1953">
        <v>42</v>
      </c>
      <c r="H1953">
        <v>37</v>
      </c>
      <c r="I1953">
        <v>17</v>
      </c>
      <c r="J1953">
        <v>2870</v>
      </c>
      <c r="K1953" s="4">
        <v>2.4469796000161401</v>
      </c>
      <c r="L1953">
        <v>6.3540207109637699</v>
      </c>
      <c r="M1953">
        <v>6.1672610314226297</v>
      </c>
      <c r="N1953">
        <v>2.2798205109379201E-4</v>
      </c>
      <c r="O1953" s="5">
        <v>1.24296302868622E-3</v>
      </c>
      <c r="P1953">
        <v>0.95808937992015997</v>
      </c>
      <c r="Q1953">
        <v>5.4527333258925896</v>
      </c>
    </row>
    <row r="1954" spans="1:17" x14ac:dyDescent="0.3">
      <c r="A1954" t="s">
        <v>1962</v>
      </c>
      <c r="B1954">
        <v>587</v>
      </c>
      <c r="C1954">
        <v>530</v>
      </c>
      <c r="D1954">
        <v>331</v>
      </c>
      <c r="E1954">
        <v>270</v>
      </c>
      <c r="F1954">
        <v>116</v>
      </c>
      <c r="G1954">
        <v>92</v>
      </c>
      <c r="H1954">
        <v>94</v>
      </c>
      <c r="I1954">
        <v>89</v>
      </c>
      <c r="J1954">
        <v>4572</v>
      </c>
      <c r="K1954" s="4">
        <v>2.0706757531475102</v>
      </c>
      <c r="L1954">
        <v>7.6383041850309104</v>
      </c>
      <c r="M1954">
        <v>6.1676563930790698</v>
      </c>
      <c r="N1954">
        <v>2.27880166034189E-4</v>
      </c>
      <c r="O1954" s="5">
        <v>1.24296302868622E-3</v>
      </c>
      <c r="P1954">
        <v>0.95854821973148996</v>
      </c>
      <c r="Q1954">
        <v>4.2008339291858796</v>
      </c>
    </row>
    <row r="1955" spans="1:17" x14ac:dyDescent="0.3">
      <c r="A1955" t="s">
        <v>1963</v>
      </c>
      <c r="B1955">
        <v>77</v>
      </c>
      <c r="C1955">
        <v>47</v>
      </c>
      <c r="D1955">
        <v>33</v>
      </c>
      <c r="E1955">
        <v>39</v>
      </c>
      <c r="F1955">
        <v>12</v>
      </c>
      <c r="G1955">
        <v>10</v>
      </c>
      <c r="H1955">
        <v>5</v>
      </c>
      <c r="I1955">
        <v>5</v>
      </c>
      <c r="J1955">
        <v>7915</v>
      </c>
      <c r="K1955" s="4">
        <v>2.6501062363024999</v>
      </c>
      <c r="L1955">
        <v>4.21273981449706</v>
      </c>
      <c r="M1955">
        <v>6.1651442043295299</v>
      </c>
      <c r="N1955">
        <v>2.2852841048946599E-4</v>
      </c>
      <c r="O1955" s="5">
        <v>1.2453351989331E-3</v>
      </c>
      <c r="P1955">
        <v>0.95563230728084503</v>
      </c>
      <c r="Q1955">
        <v>6.2771349980158702</v>
      </c>
    </row>
    <row r="1956" spans="1:17" x14ac:dyDescent="0.3">
      <c r="A1956" t="s">
        <v>1964</v>
      </c>
      <c r="B1956">
        <v>775</v>
      </c>
      <c r="C1956">
        <v>401</v>
      </c>
      <c r="D1956">
        <v>1009</v>
      </c>
      <c r="E1956">
        <v>1090</v>
      </c>
      <c r="F1956">
        <v>1</v>
      </c>
      <c r="G1956">
        <v>62</v>
      </c>
      <c r="H1956">
        <v>3</v>
      </c>
      <c r="I1956">
        <v>1</v>
      </c>
      <c r="J1956">
        <v>1071</v>
      </c>
      <c r="K1956" s="1">
        <v>7.6937937485697798</v>
      </c>
      <c r="L1956">
        <v>5.7316865770619003</v>
      </c>
      <c r="M1956">
        <v>6.1619732753108201</v>
      </c>
      <c r="N1956">
        <v>2.2934952715502799E-4</v>
      </c>
      <c r="O1956" s="5">
        <v>1.2485939968123699E-3</v>
      </c>
      <c r="P1956">
        <v>0.95195052430695204</v>
      </c>
      <c r="Q1956">
        <v>207.04402351332499</v>
      </c>
    </row>
    <row r="1957" spans="1:17" x14ac:dyDescent="0.3">
      <c r="A1957" t="s">
        <v>1965</v>
      </c>
      <c r="B1957">
        <v>40</v>
      </c>
      <c r="C1957">
        <v>38</v>
      </c>
      <c r="D1957">
        <v>69</v>
      </c>
      <c r="E1957">
        <v>61</v>
      </c>
      <c r="F1957">
        <v>11</v>
      </c>
      <c r="G1957">
        <v>9</v>
      </c>
      <c r="H1957">
        <v>8</v>
      </c>
      <c r="I1957">
        <v>17</v>
      </c>
      <c r="J1957">
        <v>10253</v>
      </c>
      <c r="K1957" s="4">
        <v>2.22307448533551</v>
      </c>
      <c r="L1957">
        <v>4.5407421080002397</v>
      </c>
      <c r="M1957">
        <v>6.1620393867421397</v>
      </c>
      <c r="N1957">
        <v>2.2933237449064499E-4</v>
      </c>
      <c r="O1957" s="5">
        <v>1.2485939968123699E-3</v>
      </c>
      <c r="P1957">
        <v>0.952027301082366</v>
      </c>
      <c r="Q1957">
        <v>4.6688734517208603</v>
      </c>
    </row>
    <row r="1958" spans="1:17" x14ac:dyDescent="0.3">
      <c r="A1958" t="s">
        <v>1966</v>
      </c>
      <c r="B1958">
        <v>773</v>
      </c>
      <c r="C1958">
        <v>590</v>
      </c>
      <c r="D1958">
        <v>622</v>
      </c>
      <c r="E1958">
        <v>642</v>
      </c>
      <c r="F1958">
        <v>99</v>
      </c>
      <c r="G1958">
        <v>126</v>
      </c>
      <c r="H1958">
        <v>204</v>
      </c>
      <c r="I1958">
        <v>218</v>
      </c>
      <c r="J1958">
        <v>1362</v>
      </c>
      <c r="K1958" s="4">
        <v>2.0897124487747498</v>
      </c>
      <c r="L1958">
        <v>8.3066677769693609</v>
      </c>
      <c r="M1958">
        <v>6.1612699098323702</v>
      </c>
      <c r="N1958">
        <v>2.29532103096344E-4</v>
      </c>
      <c r="O1958" s="5">
        <v>1.2489804715398001E-3</v>
      </c>
      <c r="P1958">
        <v>0.95113365121242499</v>
      </c>
      <c r="Q1958">
        <v>4.2566322332369202</v>
      </c>
    </row>
    <row r="1959" spans="1:17" x14ac:dyDescent="0.3">
      <c r="A1959" t="s">
        <v>1967</v>
      </c>
      <c r="B1959">
        <v>132</v>
      </c>
      <c r="C1959">
        <v>165</v>
      </c>
      <c r="D1959">
        <v>198</v>
      </c>
      <c r="E1959">
        <v>188</v>
      </c>
      <c r="F1959">
        <v>22</v>
      </c>
      <c r="G1959">
        <v>15</v>
      </c>
      <c r="H1959">
        <v>47</v>
      </c>
      <c r="I1959">
        <v>41</v>
      </c>
      <c r="J1959">
        <v>1871</v>
      </c>
      <c r="K1959" s="4">
        <v>2.5790496837049899</v>
      </c>
      <c r="L1959">
        <v>6.1091406094878797</v>
      </c>
      <c r="M1959">
        <v>6.1593385706064696</v>
      </c>
      <c r="N1959">
        <v>2.30034250878267E-4</v>
      </c>
      <c r="O1959" s="5">
        <v>1.25049702286568E-3</v>
      </c>
      <c r="P1959">
        <v>0.94889027873609</v>
      </c>
      <c r="Q1959">
        <v>5.9754596085012803</v>
      </c>
    </row>
    <row r="1960" spans="1:17" x14ac:dyDescent="0.3">
      <c r="A1960" t="s">
        <v>1968</v>
      </c>
      <c r="B1960">
        <v>79</v>
      </c>
      <c r="C1960">
        <v>142</v>
      </c>
      <c r="D1960">
        <v>120</v>
      </c>
      <c r="E1960">
        <v>203</v>
      </c>
      <c r="F1960">
        <v>18</v>
      </c>
      <c r="G1960">
        <v>24</v>
      </c>
      <c r="H1960">
        <v>33</v>
      </c>
      <c r="I1960">
        <v>31</v>
      </c>
      <c r="J1960">
        <v>8620</v>
      </c>
      <c r="K1960" s="4">
        <v>2.3180691121416701</v>
      </c>
      <c r="L1960">
        <v>5.8474040390480404</v>
      </c>
      <c r="M1960">
        <v>6.1594456540769</v>
      </c>
      <c r="N1960">
        <v>2.3000637765200699E-4</v>
      </c>
      <c r="O1960" s="5">
        <v>1.25049702286568E-3</v>
      </c>
      <c r="P1960">
        <v>0.94901467668884198</v>
      </c>
      <c r="Q1960">
        <v>4.9866436559751799</v>
      </c>
    </row>
    <row r="1961" spans="1:17" x14ac:dyDescent="0.3">
      <c r="A1961" t="s">
        <v>1969</v>
      </c>
      <c r="B1961">
        <v>214</v>
      </c>
      <c r="C1961">
        <v>121</v>
      </c>
      <c r="D1961">
        <v>192</v>
      </c>
      <c r="E1961">
        <v>120</v>
      </c>
      <c r="F1961">
        <v>34</v>
      </c>
      <c r="G1961">
        <v>4</v>
      </c>
      <c r="H1961">
        <v>10</v>
      </c>
      <c r="I1961">
        <v>12</v>
      </c>
      <c r="J1961">
        <v>5679</v>
      </c>
      <c r="K1961" s="1">
        <v>3.78945747078664</v>
      </c>
      <c r="L1961">
        <v>5.3933170946080304</v>
      </c>
      <c r="M1961">
        <v>6.1577199893700501</v>
      </c>
      <c r="N1961">
        <v>2.3045601027498101E-4</v>
      </c>
      <c r="O1961" s="5">
        <v>1.25218161311061E-3</v>
      </c>
      <c r="P1961">
        <v>0.94700979026582799</v>
      </c>
      <c r="Q1961">
        <v>13.8273948953718</v>
      </c>
    </row>
    <row r="1962" spans="1:17" x14ac:dyDescent="0.3">
      <c r="A1962" t="s">
        <v>1970</v>
      </c>
      <c r="B1962">
        <v>135</v>
      </c>
      <c r="C1962">
        <v>161</v>
      </c>
      <c r="D1962">
        <v>182</v>
      </c>
      <c r="E1962">
        <v>140</v>
      </c>
      <c r="F1962">
        <v>44</v>
      </c>
      <c r="G1962">
        <v>61</v>
      </c>
      <c r="H1962">
        <v>48</v>
      </c>
      <c r="I1962">
        <v>39</v>
      </c>
      <c r="J1962">
        <v>6321</v>
      </c>
      <c r="K1962" s="4">
        <v>1.69606911413138</v>
      </c>
      <c r="L1962">
        <v>6.4131679760115903</v>
      </c>
      <c r="M1962">
        <v>6.1556695795913701</v>
      </c>
      <c r="N1962">
        <v>2.3099151164425899E-4</v>
      </c>
      <c r="O1962" s="5">
        <v>1.2544822852179501E-3</v>
      </c>
      <c r="P1962">
        <v>0.94462706859168999</v>
      </c>
      <c r="Q1962">
        <v>3.2401691152113901</v>
      </c>
    </row>
    <row r="1963" spans="1:17" x14ac:dyDescent="0.3">
      <c r="A1963" t="s">
        <v>1971</v>
      </c>
      <c r="B1963">
        <v>635</v>
      </c>
      <c r="C1963">
        <v>583</v>
      </c>
      <c r="D1963">
        <v>359</v>
      </c>
      <c r="E1963">
        <v>430</v>
      </c>
      <c r="F1963">
        <v>125</v>
      </c>
      <c r="G1963">
        <v>147</v>
      </c>
      <c r="H1963">
        <v>159</v>
      </c>
      <c r="I1963">
        <v>129</v>
      </c>
      <c r="J1963">
        <v>337</v>
      </c>
      <c r="K1963" s="4">
        <v>1.8111077245166201</v>
      </c>
      <c r="L1963">
        <v>8.0279455723098305</v>
      </c>
      <c r="M1963">
        <v>6.1538735893801304</v>
      </c>
      <c r="N1963">
        <v>2.3146168879306501E-4</v>
      </c>
      <c r="O1963" s="5">
        <v>1.25642613126129E-3</v>
      </c>
      <c r="P1963">
        <v>0.94253951441038597</v>
      </c>
      <c r="Q1963">
        <v>3.50911620715405</v>
      </c>
    </row>
    <row r="1964" spans="1:17" x14ac:dyDescent="0.3">
      <c r="A1964" t="s">
        <v>1972</v>
      </c>
      <c r="B1964">
        <v>160</v>
      </c>
      <c r="C1964">
        <v>139</v>
      </c>
      <c r="D1964">
        <v>198</v>
      </c>
      <c r="E1964">
        <v>213</v>
      </c>
      <c r="F1964">
        <v>41</v>
      </c>
      <c r="G1964">
        <v>25</v>
      </c>
      <c r="H1964">
        <v>60</v>
      </c>
      <c r="I1964">
        <v>43</v>
      </c>
      <c r="J1964">
        <v>5878</v>
      </c>
      <c r="K1964" s="4">
        <v>2.1175929658032202</v>
      </c>
      <c r="L1964">
        <v>6.3924373690774701</v>
      </c>
      <c r="M1964">
        <v>6.1469698573201201</v>
      </c>
      <c r="N1964">
        <v>2.3327883786284799E-4</v>
      </c>
      <c r="O1964" s="5">
        <v>1.2656762153169499E-3</v>
      </c>
      <c r="P1964">
        <v>0.93451079132287296</v>
      </c>
      <c r="Q1964">
        <v>4.3396929372348296</v>
      </c>
    </row>
    <row r="1965" spans="1:17" x14ac:dyDescent="0.3">
      <c r="A1965" t="s">
        <v>1973</v>
      </c>
      <c r="B1965">
        <v>120</v>
      </c>
      <c r="C1965">
        <v>114</v>
      </c>
      <c r="D1965">
        <v>199</v>
      </c>
      <c r="E1965">
        <v>209</v>
      </c>
      <c r="F1965">
        <v>41</v>
      </c>
      <c r="G1965">
        <v>42</v>
      </c>
      <c r="H1965">
        <v>26</v>
      </c>
      <c r="I1965">
        <v>20</v>
      </c>
      <c r="J1965">
        <v>8917</v>
      </c>
      <c r="K1965" s="4">
        <v>2.32788178049312</v>
      </c>
      <c r="L1965">
        <v>6.10700020035289</v>
      </c>
      <c r="M1965">
        <v>6.1443821175852502</v>
      </c>
      <c r="N1965">
        <v>2.3396399247495699E-4</v>
      </c>
      <c r="O1965" s="5">
        <v>1.2685381073036699E-3</v>
      </c>
      <c r="P1965">
        <v>0.93149963922734402</v>
      </c>
      <c r="Q1965">
        <v>5.0206765363763202</v>
      </c>
    </row>
    <row r="1966" spans="1:17" x14ac:dyDescent="0.3">
      <c r="A1966" t="s">
        <v>1974</v>
      </c>
      <c r="B1966">
        <v>318</v>
      </c>
      <c r="C1966">
        <v>332</v>
      </c>
      <c r="D1966">
        <v>417</v>
      </c>
      <c r="E1966">
        <v>419</v>
      </c>
      <c r="F1966">
        <v>103</v>
      </c>
      <c r="G1966">
        <v>142</v>
      </c>
      <c r="H1966">
        <v>112</v>
      </c>
      <c r="I1966">
        <v>122</v>
      </c>
      <c r="J1966">
        <v>953</v>
      </c>
      <c r="K1966" s="4">
        <v>1.6320731218667199</v>
      </c>
      <c r="L1966">
        <v>7.7096215375104604</v>
      </c>
      <c r="M1966">
        <v>6.1441220059639701</v>
      </c>
      <c r="N1966">
        <v>2.3403298414920699E-4</v>
      </c>
      <c r="O1966" s="5">
        <v>1.2685381073036699E-3</v>
      </c>
      <c r="P1966">
        <v>0.93119691531473403</v>
      </c>
      <c r="Q1966">
        <v>3.0995808196785402</v>
      </c>
    </row>
    <row r="1967" spans="1:17" x14ac:dyDescent="0.3">
      <c r="A1967" t="s">
        <v>1975</v>
      </c>
      <c r="B1967">
        <v>354</v>
      </c>
      <c r="C1967">
        <v>231</v>
      </c>
      <c r="D1967">
        <v>224</v>
      </c>
      <c r="E1967">
        <v>225</v>
      </c>
      <c r="F1967">
        <v>50</v>
      </c>
      <c r="G1967">
        <v>98</v>
      </c>
      <c r="H1967">
        <v>53</v>
      </c>
      <c r="I1967">
        <v>52</v>
      </c>
      <c r="J1967">
        <v>8610</v>
      </c>
      <c r="K1967" s="4">
        <v>2.0633911245448702</v>
      </c>
      <c r="L1967">
        <v>6.9534271139209904</v>
      </c>
      <c r="M1967">
        <v>6.14269953133212</v>
      </c>
      <c r="N1967">
        <v>2.3441067459456901E-4</v>
      </c>
      <c r="O1967" s="5">
        <v>1.2699703198146199E-3</v>
      </c>
      <c r="P1967">
        <v>0.92954123784073905</v>
      </c>
      <c r="Q1967">
        <v>4.1796760367809602</v>
      </c>
    </row>
    <row r="1968" spans="1:17" x14ac:dyDescent="0.3">
      <c r="A1968" t="s">
        <v>1976</v>
      </c>
      <c r="B1968">
        <v>1319</v>
      </c>
      <c r="C1968">
        <v>805</v>
      </c>
      <c r="D1968">
        <v>1377</v>
      </c>
      <c r="E1968">
        <v>987</v>
      </c>
      <c r="F1968">
        <v>270</v>
      </c>
      <c r="G1968">
        <v>344</v>
      </c>
      <c r="H1968">
        <v>360</v>
      </c>
      <c r="I1968">
        <v>251</v>
      </c>
      <c r="J1968">
        <v>1750</v>
      </c>
      <c r="K1968" s="4">
        <v>1.85645398470288</v>
      </c>
      <c r="L1968">
        <v>9.16984624285978</v>
      </c>
      <c r="M1968">
        <v>6.1422095096599501</v>
      </c>
      <c r="N1968">
        <v>2.3454093827125199E-4</v>
      </c>
      <c r="O1968" s="5">
        <v>1.2700613072424401E-3</v>
      </c>
      <c r="P1968">
        <v>0.92897081516739599</v>
      </c>
      <c r="Q1968">
        <v>3.6211651740619999</v>
      </c>
    </row>
    <row r="1969" spans="1:17" x14ac:dyDescent="0.3">
      <c r="A1969" t="s">
        <v>1977</v>
      </c>
      <c r="B1969">
        <v>747</v>
      </c>
      <c r="C1969">
        <v>322</v>
      </c>
      <c r="D1969">
        <v>365</v>
      </c>
      <c r="E1969">
        <v>333</v>
      </c>
      <c r="F1969">
        <v>4</v>
      </c>
      <c r="G1969">
        <v>10</v>
      </c>
      <c r="H1969">
        <v>3</v>
      </c>
      <c r="I1969">
        <v>60</v>
      </c>
      <c r="J1969">
        <v>3323</v>
      </c>
      <c r="K1969" s="1">
        <v>5.4883077851313704</v>
      </c>
      <c r="L1969">
        <v>5.9475991903699397</v>
      </c>
      <c r="M1969">
        <v>6.1414224787257403</v>
      </c>
      <c r="N1969">
        <v>2.34750322931511E-4</v>
      </c>
      <c r="O1969" s="5">
        <v>1.2705804470853001E-3</v>
      </c>
      <c r="P1969">
        <v>0.92805458018475995</v>
      </c>
      <c r="Q1969">
        <v>44.889551753823703</v>
      </c>
    </row>
    <row r="1970" spans="1:17" x14ac:dyDescent="0.3">
      <c r="A1970" t="s">
        <v>1978</v>
      </c>
      <c r="B1970">
        <v>103</v>
      </c>
      <c r="C1970">
        <v>156</v>
      </c>
      <c r="D1970">
        <v>134</v>
      </c>
      <c r="E1970">
        <v>141</v>
      </c>
      <c r="F1970">
        <v>15</v>
      </c>
      <c r="G1970">
        <v>9</v>
      </c>
      <c r="H1970">
        <v>1</v>
      </c>
      <c r="I1970">
        <v>5</v>
      </c>
      <c r="J1970">
        <v>6409</v>
      </c>
      <c r="K1970" s="1">
        <v>4.6946998992409599</v>
      </c>
      <c r="L1970">
        <v>4.6970358726050296</v>
      </c>
      <c r="M1970">
        <v>6.1396727635668196</v>
      </c>
      <c r="N1970">
        <v>2.35216559005296E-4</v>
      </c>
      <c r="O1970" s="5">
        <v>1.27248861524711E-3</v>
      </c>
      <c r="P1970">
        <v>0.92601730772198998</v>
      </c>
      <c r="Q1970">
        <v>25.896763479974702</v>
      </c>
    </row>
    <row r="1971" spans="1:17" x14ac:dyDescent="0.3">
      <c r="A1971" t="s">
        <v>1979</v>
      </c>
      <c r="B1971">
        <v>1901</v>
      </c>
      <c r="C1971">
        <v>2164</v>
      </c>
      <c r="D1971">
        <v>2088</v>
      </c>
      <c r="E1971">
        <v>2863</v>
      </c>
      <c r="F1971">
        <v>731</v>
      </c>
      <c r="G1971">
        <v>150</v>
      </c>
      <c r="H1971">
        <v>192</v>
      </c>
      <c r="I1971">
        <v>227</v>
      </c>
      <c r="J1971">
        <v>126</v>
      </c>
      <c r="K1971" s="1">
        <v>3.0822970693960601</v>
      </c>
      <c r="L1971">
        <v>9.5796628533131205</v>
      </c>
      <c r="M1971">
        <v>6.1380484740498398</v>
      </c>
      <c r="N1971">
        <v>2.3565028323589799E-4</v>
      </c>
      <c r="O1971" s="5">
        <v>1.27421914022194E-3</v>
      </c>
      <c r="P1971">
        <v>0.92412568768418601</v>
      </c>
      <c r="Q1971">
        <v>8.4696189825378898</v>
      </c>
    </row>
    <row r="1972" spans="1:17" x14ac:dyDescent="0.3">
      <c r="A1972" t="s">
        <v>1980</v>
      </c>
      <c r="B1972">
        <v>14</v>
      </c>
      <c r="C1972">
        <v>53</v>
      </c>
      <c r="D1972">
        <v>6</v>
      </c>
      <c r="E1972">
        <v>70</v>
      </c>
      <c r="F1972">
        <v>1</v>
      </c>
      <c r="G1972">
        <v>1</v>
      </c>
      <c r="H1972">
        <v>1</v>
      </c>
      <c r="I1972">
        <v>1</v>
      </c>
      <c r="J1972">
        <v>10705</v>
      </c>
      <c r="K1972" s="1">
        <v>4.5623802235717301</v>
      </c>
      <c r="L1972">
        <v>2.2811901117858699</v>
      </c>
      <c r="M1972">
        <v>6.1330088249329302</v>
      </c>
      <c r="N1972">
        <v>2.3700158537339299E-4</v>
      </c>
      <c r="O1972" s="5">
        <v>1.2809071680755101E-3</v>
      </c>
      <c r="P1972">
        <v>0.91825422962890901</v>
      </c>
      <c r="Q1972">
        <v>23.627256655112401</v>
      </c>
    </row>
    <row r="1973" spans="1:17" x14ac:dyDescent="0.3">
      <c r="A1973" t="s">
        <v>1981</v>
      </c>
      <c r="B1973">
        <v>454</v>
      </c>
      <c r="C1973">
        <v>408</v>
      </c>
      <c r="D1973">
        <v>279</v>
      </c>
      <c r="E1973">
        <v>285</v>
      </c>
      <c r="F1973">
        <v>59</v>
      </c>
      <c r="G1973">
        <v>85</v>
      </c>
      <c r="H1973">
        <v>103</v>
      </c>
      <c r="I1973">
        <v>109</v>
      </c>
      <c r="J1973">
        <v>4324</v>
      </c>
      <c r="K1973" s="4">
        <v>2.007798603171</v>
      </c>
      <c r="L1973">
        <v>7.4405790109504197</v>
      </c>
      <c r="M1973">
        <v>6.1274245031087702</v>
      </c>
      <c r="N1973">
        <v>2.3850887140369E-4</v>
      </c>
      <c r="O1973" s="5">
        <v>1.28780983966305E-3</v>
      </c>
      <c r="P1973">
        <v>0.911744013743366</v>
      </c>
      <c r="Q1973">
        <v>4.0216808652313096</v>
      </c>
    </row>
    <row r="1974" spans="1:17" x14ac:dyDescent="0.3">
      <c r="A1974" t="s">
        <v>1982</v>
      </c>
      <c r="B1974">
        <v>376</v>
      </c>
      <c r="C1974">
        <v>333</v>
      </c>
      <c r="D1974">
        <v>640</v>
      </c>
      <c r="E1974">
        <v>683</v>
      </c>
      <c r="F1974">
        <v>142</v>
      </c>
      <c r="G1974">
        <v>118</v>
      </c>
      <c r="H1974">
        <v>93</v>
      </c>
      <c r="I1974">
        <v>102</v>
      </c>
      <c r="J1974">
        <v>758</v>
      </c>
      <c r="K1974" s="4">
        <v>2.1069156899950698</v>
      </c>
      <c r="L1974">
        <v>7.8644514254840496</v>
      </c>
      <c r="M1974">
        <v>6.1264059464657104</v>
      </c>
      <c r="N1974">
        <v>2.38784926538145E-4</v>
      </c>
      <c r="O1974" s="5">
        <v>1.28867872841922E-3</v>
      </c>
      <c r="P1974">
        <v>0.91055610329788195</v>
      </c>
      <c r="Q1974">
        <v>4.3076937590574103</v>
      </c>
    </row>
    <row r="1975" spans="1:17" x14ac:dyDescent="0.3">
      <c r="A1975" t="s">
        <v>1983</v>
      </c>
      <c r="B1975">
        <v>198</v>
      </c>
      <c r="C1975">
        <v>197</v>
      </c>
      <c r="D1975">
        <v>235</v>
      </c>
      <c r="E1975">
        <v>208</v>
      </c>
      <c r="F1975">
        <v>57</v>
      </c>
      <c r="G1975">
        <v>43</v>
      </c>
      <c r="H1975">
        <v>23</v>
      </c>
      <c r="I1975">
        <v>64</v>
      </c>
      <c r="J1975">
        <v>4573</v>
      </c>
      <c r="K1975" s="4">
        <v>2.2614120948295602</v>
      </c>
      <c r="L1975">
        <v>6.5763852286457398</v>
      </c>
      <c r="M1975">
        <v>6.1205820878177697</v>
      </c>
      <c r="N1975">
        <v>2.4037009070555399E-4</v>
      </c>
      <c r="O1975" s="5">
        <v>1.29660839771917E-3</v>
      </c>
      <c r="P1975">
        <v>0.903761107226009</v>
      </c>
      <c r="Q1975">
        <v>4.7946054322318101</v>
      </c>
    </row>
    <row r="1976" spans="1:17" x14ac:dyDescent="0.3">
      <c r="A1976" t="s">
        <v>1984</v>
      </c>
      <c r="B1976">
        <v>918</v>
      </c>
      <c r="C1976">
        <v>884</v>
      </c>
      <c r="D1976">
        <v>685</v>
      </c>
      <c r="E1976">
        <v>667</v>
      </c>
      <c r="F1976">
        <v>253</v>
      </c>
      <c r="G1976">
        <v>277</v>
      </c>
      <c r="H1976">
        <v>263</v>
      </c>
      <c r="I1976">
        <v>197</v>
      </c>
      <c r="J1976">
        <v>5766</v>
      </c>
      <c r="K1976" s="4">
        <v>1.66851237058638</v>
      </c>
      <c r="L1976">
        <v>8.77368282266624</v>
      </c>
      <c r="M1976">
        <v>6.1132497345156702</v>
      </c>
      <c r="N1976">
        <v>2.42382284253004E-4</v>
      </c>
      <c r="O1976" s="5">
        <v>1.3062036146576201E-3</v>
      </c>
      <c r="P1976">
        <v>0.89519925794131505</v>
      </c>
      <c r="Q1976">
        <v>3.17886636868836</v>
      </c>
    </row>
    <row r="1977" spans="1:17" x14ac:dyDescent="0.3">
      <c r="A1977" t="s">
        <v>1985</v>
      </c>
      <c r="B1977">
        <v>154</v>
      </c>
      <c r="C1977">
        <v>176</v>
      </c>
      <c r="D1977">
        <v>430</v>
      </c>
      <c r="E1977">
        <v>475</v>
      </c>
      <c r="F1977">
        <v>47</v>
      </c>
      <c r="G1977">
        <v>32</v>
      </c>
      <c r="H1977">
        <v>32</v>
      </c>
      <c r="I1977">
        <v>51</v>
      </c>
      <c r="J1977">
        <v>6092</v>
      </c>
      <c r="K1977" s="4">
        <v>2.7847951296227098</v>
      </c>
      <c r="L1977">
        <v>6.6991511132236399</v>
      </c>
      <c r="M1977">
        <v>6.1113317987149598</v>
      </c>
      <c r="N1977">
        <v>2.4291166128050199E-4</v>
      </c>
      <c r="O1977" s="5">
        <v>1.30842647964998E-3</v>
      </c>
      <c r="P1977">
        <v>0.89295846682300095</v>
      </c>
      <c r="Q1977">
        <v>6.8913905940517699</v>
      </c>
    </row>
    <row r="1978" spans="1:17" x14ac:dyDescent="0.3">
      <c r="A1978" t="s">
        <v>1986</v>
      </c>
      <c r="B1978">
        <v>79</v>
      </c>
      <c r="C1978">
        <v>2941</v>
      </c>
      <c r="D1978">
        <v>1506</v>
      </c>
      <c r="E1978">
        <v>672</v>
      </c>
      <c r="F1978">
        <v>10</v>
      </c>
      <c r="G1978">
        <v>11</v>
      </c>
      <c r="H1978">
        <v>13</v>
      </c>
      <c r="I1978">
        <v>6</v>
      </c>
      <c r="J1978">
        <v>4686</v>
      </c>
      <c r="K1978" s="1">
        <v>6.1769833405319901</v>
      </c>
      <c r="L1978">
        <v>6.35518215336272</v>
      </c>
      <c r="M1978">
        <v>6.1077295444278299</v>
      </c>
      <c r="N1978">
        <v>2.4390936556460999E-4</v>
      </c>
      <c r="O1978" s="5">
        <v>1.3116158394548699E-3</v>
      </c>
      <c r="P1978">
        <v>0.88874842162790502</v>
      </c>
      <c r="Q1978">
        <v>72.353120796144196</v>
      </c>
    </row>
    <row r="1979" spans="1:17" x14ac:dyDescent="0.3">
      <c r="A1979" t="s">
        <v>1987</v>
      </c>
      <c r="B1979">
        <v>31</v>
      </c>
      <c r="C1979">
        <v>109</v>
      </c>
      <c r="D1979">
        <v>33</v>
      </c>
      <c r="E1979">
        <v>38</v>
      </c>
      <c r="F1979">
        <v>7</v>
      </c>
      <c r="G1979">
        <v>1</v>
      </c>
      <c r="H1979">
        <v>1</v>
      </c>
      <c r="I1979">
        <v>3</v>
      </c>
      <c r="J1979">
        <v>10126</v>
      </c>
      <c r="K1979" s="1">
        <v>4.4055962112967704</v>
      </c>
      <c r="L1979">
        <v>3.30087746134308</v>
      </c>
      <c r="M1979">
        <v>6.1059918118924896</v>
      </c>
      <c r="N1979">
        <v>2.4439226625552101E-4</v>
      </c>
      <c r="O1979" s="5">
        <v>1.3116158394548699E-3</v>
      </c>
      <c r="P1979">
        <v>0.88671683352508301</v>
      </c>
      <c r="Q1979">
        <v>21.194179509559198</v>
      </c>
    </row>
    <row r="1980" spans="1:17" x14ac:dyDescent="0.3">
      <c r="A1980" t="s">
        <v>1988</v>
      </c>
      <c r="B1980">
        <v>613</v>
      </c>
      <c r="C1980">
        <v>238</v>
      </c>
      <c r="D1980">
        <v>734</v>
      </c>
      <c r="E1980">
        <v>473</v>
      </c>
      <c r="F1980">
        <v>67</v>
      </c>
      <c r="G1980">
        <v>95</v>
      </c>
      <c r="H1980">
        <v>28</v>
      </c>
      <c r="I1980">
        <v>63</v>
      </c>
      <c r="J1980">
        <v>396</v>
      </c>
      <c r="K1980" s="1">
        <v>3.0348285022087702</v>
      </c>
      <c r="L1980">
        <v>7.3725591621909503</v>
      </c>
      <c r="M1980">
        <v>6.1053948178881301</v>
      </c>
      <c r="N1980">
        <v>2.4455840766035098E-4</v>
      </c>
      <c r="O1980" s="5">
        <v>1.3116158394548699E-3</v>
      </c>
      <c r="P1980">
        <v>0.88601878750607599</v>
      </c>
      <c r="Q1980">
        <v>8.1954803033006804</v>
      </c>
    </row>
    <row r="1981" spans="1:17" x14ac:dyDescent="0.3">
      <c r="A1981" t="s">
        <v>1989</v>
      </c>
      <c r="B1981">
        <v>37</v>
      </c>
      <c r="C1981">
        <v>19</v>
      </c>
      <c r="D1981">
        <v>34</v>
      </c>
      <c r="E1981">
        <v>40</v>
      </c>
      <c r="F1981">
        <v>4</v>
      </c>
      <c r="G1981">
        <v>10</v>
      </c>
      <c r="H1981">
        <v>4</v>
      </c>
      <c r="I1981">
        <v>3</v>
      </c>
      <c r="J1981">
        <v>7889</v>
      </c>
      <c r="K1981" s="4">
        <v>2.7399703049004298</v>
      </c>
      <c r="L1981">
        <v>3.5967078013523399</v>
      </c>
      <c r="M1981">
        <v>6.1056604600605597</v>
      </c>
      <c r="N1981">
        <v>2.4448446504958299E-4</v>
      </c>
      <c r="O1981" s="5">
        <v>1.3116158394548699E-3</v>
      </c>
      <c r="P1981">
        <v>0.88632940064058896</v>
      </c>
      <c r="Q1981">
        <v>6.6805658474269602</v>
      </c>
    </row>
    <row r="1982" spans="1:17" x14ac:dyDescent="0.3">
      <c r="A1982" t="s">
        <v>1990</v>
      </c>
      <c r="B1982">
        <v>3116</v>
      </c>
      <c r="C1982">
        <v>3595</v>
      </c>
      <c r="D1982">
        <v>2980</v>
      </c>
      <c r="E1982">
        <v>2833</v>
      </c>
      <c r="F1982">
        <v>585</v>
      </c>
      <c r="G1982">
        <v>935</v>
      </c>
      <c r="H1982">
        <v>645</v>
      </c>
      <c r="I1982">
        <v>261</v>
      </c>
      <c r="J1982">
        <v>636</v>
      </c>
      <c r="K1982" s="4">
        <v>2.50107258974742</v>
      </c>
      <c r="L1982">
        <v>10.356080473905299</v>
      </c>
      <c r="M1982">
        <v>6.1080915252277697</v>
      </c>
      <c r="N1982">
        <v>2.4380890605853899E-4</v>
      </c>
      <c r="O1982" s="5">
        <v>1.3116158394548699E-3</v>
      </c>
      <c r="P1982">
        <v>0.88917156065327996</v>
      </c>
      <c r="Q1982">
        <v>5.6610614725930599</v>
      </c>
    </row>
    <row r="1983" spans="1:17" x14ac:dyDescent="0.3">
      <c r="A1983" t="s">
        <v>1991</v>
      </c>
      <c r="B1983">
        <v>1844</v>
      </c>
      <c r="C1983">
        <v>2418</v>
      </c>
      <c r="D1983">
        <v>1362</v>
      </c>
      <c r="E1983">
        <v>1364</v>
      </c>
      <c r="F1983">
        <v>262</v>
      </c>
      <c r="G1983">
        <v>535</v>
      </c>
      <c r="H1983">
        <v>460</v>
      </c>
      <c r="I1983">
        <v>361</v>
      </c>
      <c r="J1983">
        <v>250</v>
      </c>
      <c r="K1983" s="4">
        <v>2.1187993065142998</v>
      </c>
      <c r="L1983">
        <v>9.6689404434215298</v>
      </c>
      <c r="M1983">
        <v>6.1058843502773303</v>
      </c>
      <c r="N1983">
        <v>2.4442216331749901E-4</v>
      </c>
      <c r="O1983" s="5">
        <v>1.3116158394548699E-3</v>
      </c>
      <c r="P1983">
        <v>0.88659118581331398</v>
      </c>
      <c r="Q1983">
        <v>4.34332318303648</v>
      </c>
    </row>
    <row r="1984" spans="1:17" x14ac:dyDescent="0.3">
      <c r="A1984" t="s">
        <v>1992</v>
      </c>
      <c r="B1984">
        <v>20</v>
      </c>
      <c r="C1984">
        <v>14</v>
      </c>
      <c r="D1984">
        <v>16</v>
      </c>
      <c r="E1984">
        <v>26</v>
      </c>
      <c r="F1984">
        <v>5</v>
      </c>
      <c r="G1984">
        <v>4</v>
      </c>
      <c r="H1984">
        <v>6</v>
      </c>
      <c r="I1984">
        <v>3</v>
      </c>
      <c r="J1984">
        <v>10060</v>
      </c>
      <c r="K1984" s="4">
        <v>2.0844674096891</v>
      </c>
      <c r="L1984">
        <v>3.1651969789269701</v>
      </c>
      <c r="M1984">
        <v>6.1065840742587501</v>
      </c>
      <c r="N1984">
        <v>2.44227563998014E-4</v>
      </c>
      <c r="O1984" s="5">
        <v>1.3116158394548699E-3</v>
      </c>
      <c r="P1984">
        <v>0.88740929715603301</v>
      </c>
      <c r="Q1984">
        <v>4.2411849858629598</v>
      </c>
    </row>
    <row r="1985" spans="1:17" x14ac:dyDescent="0.3">
      <c r="A1985" t="s">
        <v>1993</v>
      </c>
      <c r="B1985">
        <v>179</v>
      </c>
      <c r="C1985">
        <v>151</v>
      </c>
      <c r="D1985">
        <v>249</v>
      </c>
      <c r="E1985">
        <v>124</v>
      </c>
      <c r="F1985">
        <v>30</v>
      </c>
      <c r="G1985">
        <v>40</v>
      </c>
      <c r="H1985">
        <v>48</v>
      </c>
      <c r="I1985">
        <v>52</v>
      </c>
      <c r="J1985">
        <v>6180</v>
      </c>
      <c r="K1985" s="4">
        <v>2.0305494624215399</v>
      </c>
      <c r="L1985">
        <v>6.3938299585502998</v>
      </c>
      <c r="M1985">
        <v>6.1077553709493602</v>
      </c>
      <c r="N1985">
        <v>2.4390219649901001E-4</v>
      </c>
      <c r="O1985" s="5">
        <v>1.3116158394548699E-3</v>
      </c>
      <c r="P1985">
        <v>0.88877861226633703</v>
      </c>
      <c r="Q1985">
        <v>4.0856042429538002</v>
      </c>
    </row>
    <row r="1986" spans="1:17" x14ac:dyDescent="0.3">
      <c r="A1986" t="s">
        <v>1994</v>
      </c>
      <c r="B1986">
        <v>958</v>
      </c>
      <c r="C1986">
        <v>649</v>
      </c>
      <c r="D1986">
        <v>1154</v>
      </c>
      <c r="E1986">
        <v>1081</v>
      </c>
      <c r="F1986">
        <v>246</v>
      </c>
      <c r="G1986">
        <v>328</v>
      </c>
      <c r="H1986">
        <v>262</v>
      </c>
      <c r="I1986">
        <v>246</v>
      </c>
      <c r="J1986">
        <v>26</v>
      </c>
      <c r="K1986" s="4">
        <v>1.8051327033203599</v>
      </c>
      <c r="L1986">
        <v>8.9715673558686806</v>
      </c>
      <c r="M1986">
        <v>6.1074867300472304</v>
      </c>
      <c r="N1986">
        <v>2.4397677859945701E-4</v>
      </c>
      <c r="O1986" s="5">
        <v>1.3116158394548699E-3</v>
      </c>
      <c r="P1986">
        <v>0.88846457231680998</v>
      </c>
      <c r="Q1986">
        <v>3.4946130136359699</v>
      </c>
    </row>
    <row r="1987" spans="1:17" x14ac:dyDescent="0.3">
      <c r="A1987" t="s">
        <v>1995</v>
      </c>
      <c r="B1987">
        <v>1622</v>
      </c>
      <c r="C1987">
        <v>1688</v>
      </c>
      <c r="D1987">
        <v>1680</v>
      </c>
      <c r="E1987">
        <v>1521</v>
      </c>
      <c r="F1987">
        <v>382</v>
      </c>
      <c r="G1987">
        <v>643</v>
      </c>
      <c r="H1987">
        <v>547</v>
      </c>
      <c r="I1987">
        <v>353</v>
      </c>
      <c r="J1987">
        <v>2744</v>
      </c>
      <c r="K1987" s="4">
        <v>1.80117052422191</v>
      </c>
      <c r="L1987">
        <v>9.7668415499678094</v>
      </c>
      <c r="M1987">
        <v>6.1039991492381498</v>
      </c>
      <c r="N1987">
        <v>2.4494730115807501E-4</v>
      </c>
      <c r="O1987" s="5">
        <v>1.31307238594939E-3</v>
      </c>
      <c r="P1987">
        <v>0.88438667994828601</v>
      </c>
      <c r="Q1987">
        <v>3.4850286689811498</v>
      </c>
    </row>
    <row r="1988" spans="1:17" x14ac:dyDescent="0.3">
      <c r="A1988" t="s">
        <v>1996</v>
      </c>
      <c r="B1988">
        <v>1935</v>
      </c>
      <c r="C1988">
        <v>1012</v>
      </c>
      <c r="D1988">
        <v>960</v>
      </c>
      <c r="E1988">
        <v>1059</v>
      </c>
      <c r="F1988">
        <v>176</v>
      </c>
      <c r="G1988">
        <v>394</v>
      </c>
      <c r="H1988">
        <v>163</v>
      </c>
      <c r="I1988">
        <v>223</v>
      </c>
      <c r="J1988">
        <v>3377</v>
      </c>
      <c r="K1988" s="4">
        <v>2.4063443507704698</v>
      </c>
      <c r="L1988">
        <v>9.0109500484464995</v>
      </c>
      <c r="M1988">
        <v>6.1024667336650404</v>
      </c>
      <c r="N1988">
        <v>2.4537507981459101E-4</v>
      </c>
      <c r="O1988" s="5">
        <v>1.3147358872018699E-3</v>
      </c>
      <c r="P1988">
        <v>0.88259434175983598</v>
      </c>
      <c r="Q1988">
        <v>5.3012932604240701</v>
      </c>
    </row>
    <row r="1989" spans="1:17" x14ac:dyDescent="0.3">
      <c r="A1989" t="s">
        <v>1997</v>
      </c>
      <c r="B1989">
        <v>74</v>
      </c>
      <c r="C1989">
        <v>123</v>
      </c>
      <c r="D1989">
        <v>99</v>
      </c>
      <c r="E1989">
        <v>110</v>
      </c>
      <c r="F1989">
        <v>33</v>
      </c>
      <c r="G1989">
        <v>32</v>
      </c>
      <c r="H1989">
        <v>32</v>
      </c>
      <c r="I1989">
        <v>29</v>
      </c>
      <c r="J1989">
        <v>10199</v>
      </c>
      <c r="K1989" s="4">
        <v>1.6650772725216101</v>
      </c>
      <c r="L1989">
        <v>5.8081324148823104</v>
      </c>
      <c r="M1989">
        <v>6.1009077679412602</v>
      </c>
      <c r="N1989">
        <v>2.4581111118056798E-4</v>
      </c>
      <c r="O1989" s="5">
        <v>1.3164419939923899E-3</v>
      </c>
      <c r="P1989">
        <v>0.88077060896994297</v>
      </c>
      <c r="Q1989">
        <v>3.17130640096538</v>
      </c>
    </row>
    <row r="1990" spans="1:17" x14ac:dyDescent="0.3">
      <c r="A1990" t="s">
        <v>1998</v>
      </c>
      <c r="B1990">
        <v>435</v>
      </c>
      <c r="C1990">
        <v>388</v>
      </c>
      <c r="D1990">
        <v>416</v>
      </c>
      <c r="E1990">
        <v>397</v>
      </c>
      <c r="F1990">
        <v>90</v>
      </c>
      <c r="G1990">
        <v>178</v>
      </c>
      <c r="H1990">
        <v>88</v>
      </c>
      <c r="I1990">
        <v>100</v>
      </c>
      <c r="J1990">
        <v>449</v>
      </c>
      <c r="K1990" s="4">
        <v>1.90683625312479</v>
      </c>
      <c r="L1990">
        <v>7.7211367104894197</v>
      </c>
      <c r="M1990">
        <v>6.0995765282201901</v>
      </c>
      <c r="N1990">
        <v>2.46184122118864E-4</v>
      </c>
      <c r="O1990" s="5">
        <v>1.31780912428333E-3</v>
      </c>
      <c r="P1990">
        <v>0.87921300567340999</v>
      </c>
      <c r="Q1990">
        <v>3.74985875013759</v>
      </c>
    </row>
    <row r="1991" spans="1:17" x14ac:dyDescent="0.3">
      <c r="A1991" t="s">
        <v>1999</v>
      </c>
      <c r="B1991">
        <v>119</v>
      </c>
      <c r="C1991">
        <v>58</v>
      </c>
      <c r="D1991">
        <v>156</v>
      </c>
      <c r="E1991">
        <v>205</v>
      </c>
      <c r="F1991">
        <v>22</v>
      </c>
      <c r="G1991">
        <v>24</v>
      </c>
      <c r="H1991">
        <v>13</v>
      </c>
      <c r="I1991">
        <v>19</v>
      </c>
      <c r="J1991">
        <v>5545</v>
      </c>
      <c r="K1991" s="4">
        <v>2.6812299314650199</v>
      </c>
      <c r="L1991">
        <v>5.5888053034682903</v>
      </c>
      <c r="M1991">
        <v>6.0977148010234004</v>
      </c>
      <c r="N1991">
        <v>2.4670681649915802E-4</v>
      </c>
      <c r="O1991" s="5">
        <v>1.31997581122136E-3</v>
      </c>
      <c r="P1991">
        <v>0.87703429009535006</v>
      </c>
      <c r="Q1991">
        <v>6.4140247975786204</v>
      </c>
    </row>
    <row r="1992" spans="1:17" x14ac:dyDescent="0.3">
      <c r="A1992" t="s">
        <v>2000</v>
      </c>
      <c r="B1992">
        <v>431</v>
      </c>
      <c r="C1992">
        <v>245</v>
      </c>
      <c r="D1992">
        <v>267</v>
      </c>
      <c r="E1992">
        <v>284</v>
      </c>
      <c r="F1992">
        <v>44</v>
      </c>
      <c r="G1992">
        <v>87</v>
      </c>
      <c r="H1992">
        <v>79</v>
      </c>
      <c r="I1992">
        <v>82</v>
      </c>
      <c r="J1992">
        <v>5489</v>
      </c>
      <c r="K1992" s="4">
        <v>2.0837292955006701</v>
      </c>
      <c r="L1992">
        <v>7.1827916145706396</v>
      </c>
      <c r="M1992">
        <v>6.09609354982884</v>
      </c>
      <c r="N1992">
        <v>2.47162987179201E-4</v>
      </c>
      <c r="O1992" s="5">
        <v>1.32115344579599E-3</v>
      </c>
      <c r="P1992">
        <v>0.87513659546650702</v>
      </c>
      <c r="Q1992">
        <v>4.2390156582843099</v>
      </c>
    </row>
    <row r="1993" spans="1:17" x14ac:dyDescent="0.3">
      <c r="A1993" t="s">
        <v>2001</v>
      </c>
      <c r="B1993">
        <v>1309</v>
      </c>
      <c r="C1993">
        <v>1187</v>
      </c>
      <c r="D1993">
        <v>908</v>
      </c>
      <c r="E1993">
        <v>1058</v>
      </c>
      <c r="F1993">
        <v>210</v>
      </c>
      <c r="G1993">
        <v>292</v>
      </c>
      <c r="H1993">
        <v>386</v>
      </c>
      <c r="I1993">
        <v>363</v>
      </c>
      <c r="J1993">
        <v>1773</v>
      </c>
      <c r="K1993" s="4">
        <v>1.8601682872955301</v>
      </c>
      <c r="L1993">
        <v>9.1801723566002593</v>
      </c>
      <c r="M1993">
        <v>6.0961228635213898</v>
      </c>
      <c r="N1993">
        <v>2.4715473099025799E-4</v>
      </c>
      <c r="O1993" s="5">
        <v>1.32115344579599E-3</v>
      </c>
      <c r="P1993">
        <v>0.87517091081222498</v>
      </c>
      <c r="Q1993">
        <v>3.63050008665188</v>
      </c>
    </row>
    <row r="1994" spans="1:17" x14ac:dyDescent="0.3">
      <c r="A1994" t="s">
        <v>2002</v>
      </c>
      <c r="B1994">
        <v>108</v>
      </c>
      <c r="C1994">
        <v>127</v>
      </c>
      <c r="D1994">
        <v>156</v>
      </c>
      <c r="E1994">
        <v>157</v>
      </c>
      <c r="F1994">
        <v>19</v>
      </c>
      <c r="G1994">
        <v>35</v>
      </c>
      <c r="H1994">
        <v>47</v>
      </c>
      <c r="I1994">
        <v>30</v>
      </c>
      <c r="J1994">
        <v>6965</v>
      </c>
      <c r="K1994" s="4">
        <v>2.1212262947537002</v>
      </c>
      <c r="L1994">
        <v>6.0202856417955299</v>
      </c>
      <c r="M1994">
        <v>6.0938042061750597</v>
      </c>
      <c r="N1994">
        <v>2.4780871527996099E-4</v>
      </c>
      <c r="O1994" s="5">
        <v>1.3239727685577999E-3</v>
      </c>
      <c r="P1994">
        <v>0.87245625620624301</v>
      </c>
      <c r="Q1994">
        <v>4.3506359313825902</v>
      </c>
    </row>
    <row r="1995" spans="1:17" x14ac:dyDescent="0.3">
      <c r="A1995" t="s">
        <v>2003</v>
      </c>
      <c r="B1995">
        <v>298</v>
      </c>
      <c r="C1995">
        <v>132</v>
      </c>
      <c r="D1995">
        <v>693</v>
      </c>
      <c r="E1995">
        <v>418</v>
      </c>
      <c r="F1995">
        <v>7</v>
      </c>
      <c r="G1995">
        <v>38</v>
      </c>
      <c r="H1995">
        <v>3</v>
      </c>
      <c r="I1995">
        <v>14</v>
      </c>
      <c r="J1995">
        <v>7338</v>
      </c>
      <c r="K1995" s="1">
        <v>4.9900083639396904</v>
      </c>
      <c r="L1995">
        <v>5.8569041465398302</v>
      </c>
      <c r="M1995">
        <v>6.0922476459311001</v>
      </c>
      <c r="N1995">
        <v>2.48248812628497E-4</v>
      </c>
      <c r="O1995" s="5">
        <v>1.3240901469724999E-3</v>
      </c>
      <c r="P1995">
        <v>0.87063342788634002</v>
      </c>
      <c r="Q1995">
        <v>31.779144091170799</v>
      </c>
    </row>
    <row r="1996" spans="1:17" x14ac:dyDescent="0.3">
      <c r="A1996" t="s">
        <v>2004</v>
      </c>
      <c r="B1996">
        <v>231</v>
      </c>
      <c r="C1996">
        <v>284</v>
      </c>
      <c r="D1996">
        <v>637</v>
      </c>
      <c r="E1996">
        <v>365</v>
      </c>
      <c r="F1996">
        <v>39</v>
      </c>
      <c r="G1996">
        <v>25</v>
      </c>
      <c r="H1996">
        <v>3</v>
      </c>
      <c r="I1996">
        <v>9</v>
      </c>
      <c r="J1996">
        <v>1933</v>
      </c>
      <c r="K1996" s="1">
        <v>4.7860631165359901</v>
      </c>
      <c r="L1996">
        <v>6.0640680359681101</v>
      </c>
      <c r="M1996">
        <v>6.0924265368573502</v>
      </c>
      <c r="N1996">
        <v>2.4819818994519801E-4</v>
      </c>
      <c r="O1996" s="5">
        <v>1.3240901469724999E-3</v>
      </c>
      <c r="P1996">
        <v>0.87084293768757004</v>
      </c>
      <c r="Q1996">
        <v>27.589800441690901</v>
      </c>
    </row>
    <row r="1997" spans="1:17" x14ac:dyDescent="0.3">
      <c r="A1997" t="s">
        <v>2005</v>
      </c>
      <c r="B1997">
        <v>196</v>
      </c>
      <c r="C1997">
        <v>325</v>
      </c>
      <c r="D1997">
        <v>286</v>
      </c>
      <c r="E1997">
        <v>277</v>
      </c>
      <c r="F1997">
        <v>56</v>
      </c>
      <c r="G1997">
        <v>24</v>
      </c>
      <c r="H1997">
        <v>60</v>
      </c>
      <c r="I1997">
        <v>71</v>
      </c>
      <c r="J1997">
        <v>6257</v>
      </c>
      <c r="K1997" s="4">
        <v>2.4459160292416602</v>
      </c>
      <c r="L1997">
        <v>6.8351967990938203</v>
      </c>
      <c r="M1997">
        <v>6.09205312858351</v>
      </c>
      <c r="N1997">
        <v>2.4830387014163101E-4</v>
      </c>
      <c r="O1997" s="5">
        <v>1.3240901469724999E-3</v>
      </c>
      <c r="P1997">
        <v>0.87040561190714005</v>
      </c>
      <c r="Q1997">
        <v>5.4487149918107196</v>
      </c>
    </row>
    <row r="1998" spans="1:17" x14ac:dyDescent="0.3">
      <c r="A1998" t="s">
        <v>2006</v>
      </c>
      <c r="B1998">
        <v>394</v>
      </c>
      <c r="C1998">
        <v>451</v>
      </c>
      <c r="D1998">
        <v>496</v>
      </c>
      <c r="E1998">
        <v>403</v>
      </c>
      <c r="F1998">
        <v>112</v>
      </c>
      <c r="G1998">
        <v>103</v>
      </c>
      <c r="H1998">
        <v>177</v>
      </c>
      <c r="I1998">
        <v>139</v>
      </c>
      <c r="J1998">
        <v>2044</v>
      </c>
      <c r="K1998" s="4">
        <v>1.7418664273948199</v>
      </c>
      <c r="L1998">
        <v>7.8910337317092401</v>
      </c>
      <c r="M1998">
        <v>6.09229738487518</v>
      </c>
      <c r="N1998">
        <v>2.48234736329551E-4</v>
      </c>
      <c r="O1998" s="5">
        <v>1.3240901469724999E-3</v>
      </c>
      <c r="P1998">
        <v>0.87069168057658697</v>
      </c>
      <c r="Q1998">
        <v>3.34467591691299</v>
      </c>
    </row>
    <row r="1999" spans="1:17" x14ac:dyDescent="0.3">
      <c r="A1999" t="s">
        <v>2007</v>
      </c>
      <c r="B1999">
        <v>4762</v>
      </c>
      <c r="C1999">
        <v>3120</v>
      </c>
      <c r="D1999">
        <v>2154</v>
      </c>
      <c r="E1999">
        <v>2355</v>
      </c>
      <c r="F1999">
        <v>10</v>
      </c>
      <c r="G1999">
        <v>160</v>
      </c>
      <c r="H1999">
        <v>147</v>
      </c>
      <c r="I1999">
        <v>121</v>
      </c>
      <c r="J1999">
        <v>1504</v>
      </c>
      <c r="K1999" s="1">
        <v>5.3341510815446496</v>
      </c>
      <c r="L1999">
        <v>8.8576734837437492</v>
      </c>
      <c r="M1999">
        <v>6.0904396569188703</v>
      </c>
      <c r="N1999">
        <v>2.4876107483556999E-4</v>
      </c>
      <c r="O1999" s="5">
        <v>1.3253401372097201E-3</v>
      </c>
      <c r="P1999">
        <v>0.86851572988909298</v>
      </c>
      <c r="Q1999">
        <v>40.340332819579999</v>
      </c>
    </row>
    <row r="2000" spans="1:17" x14ac:dyDescent="0.3">
      <c r="A2000" t="s">
        <v>2008</v>
      </c>
      <c r="B2000">
        <v>38</v>
      </c>
      <c r="C2000">
        <v>63</v>
      </c>
      <c r="D2000">
        <v>77</v>
      </c>
      <c r="E2000">
        <v>92</v>
      </c>
      <c r="F2000">
        <v>2</v>
      </c>
      <c r="G2000">
        <v>10</v>
      </c>
      <c r="H2000">
        <v>7</v>
      </c>
      <c r="I2000">
        <v>9</v>
      </c>
      <c r="J2000">
        <v>9850</v>
      </c>
      <c r="K2000" s="1">
        <v>3.42908697882703</v>
      </c>
      <c r="L2000">
        <v>4.2893454940103402</v>
      </c>
      <c r="M2000">
        <v>6.0895558429798697</v>
      </c>
      <c r="N2000">
        <v>2.4901190999303599E-4</v>
      </c>
      <c r="O2000" s="5">
        <v>1.3253401372097201E-3</v>
      </c>
      <c r="P2000">
        <v>0.86748034979141997</v>
      </c>
      <c r="Q2000">
        <v>10.771049911854099</v>
      </c>
    </row>
    <row r="2001" spans="1:17" x14ac:dyDescent="0.3">
      <c r="A2001" t="s">
        <v>2009</v>
      </c>
      <c r="B2001">
        <v>240</v>
      </c>
      <c r="C2001">
        <v>154</v>
      </c>
      <c r="D2001">
        <v>263</v>
      </c>
      <c r="E2001">
        <v>265</v>
      </c>
      <c r="F2001">
        <v>38</v>
      </c>
      <c r="G2001">
        <v>84</v>
      </c>
      <c r="H2001">
        <v>35</v>
      </c>
      <c r="I2001">
        <v>38</v>
      </c>
      <c r="J2001">
        <v>8226</v>
      </c>
      <c r="K2001" s="4">
        <v>2.31124730210884</v>
      </c>
      <c r="L2001">
        <v>6.6599875177071501</v>
      </c>
      <c r="M2001">
        <v>6.0902592582460997</v>
      </c>
      <c r="N2001">
        <v>2.4881225124532701E-4</v>
      </c>
      <c r="O2001" s="5">
        <v>1.3253401372097201E-3</v>
      </c>
      <c r="P2001">
        <v>0.86830440345660698</v>
      </c>
      <c r="Q2001">
        <v>4.9631198798750704</v>
      </c>
    </row>
    <row r="2002" spans="1:17" x14ac:dyDescent="0.3">
      <c r="A2002" t="s">
        <v>2010</v>
      </c>
      <c r="B2002">
        <v>2022</v>
      </c>
      <c r="C2002">
        <v>1792</v>
      </c>
      <c r="D2002">
        <v>2071</v>
      </c>
      <c r="E2002">
        <v>1793</v>
      </c>
      <c r="F2002">
        <v>481</v>
      </c>
      <c r="G2002">
        <v>806</v>
      </c>
      <c r="H2002">
        <v>598</v>
      </c>
      <c r="I2002">
        <v>569</v>
      </c>
      <c r="J2002">
        <v>1035</v>
      </c>
      <c r="K2002" s="4">
        <v>1.6680945465617001</v>
      </c>
      <c r="L2002">
        <v>10.069251180481499</v>
      </c>
      <c r="M2002">
        <v>6.0896138302404603</v>
      </c>
      <c r="N2002">
        <v>2.4899544413187398E-4</v>
      </c>
      <c r="O2002" s="5">
        <v>1.3253401372097201E-3</v>
      </c>
      <c r="P2002">
        <v>0.86754828474087897</v>
      </c>
      <c r="Q2002">
        <v>3.1779458592337</v>
      </c>
    </row>
    <row r="2003" spans="1:17" x14ac:dyDescent="0.3">
      <c r="A2003" t="s">
        <v>2011</v>
      </c>
      <c r="B2003">
        <v>1146</v>
      </c>
      <c r="C2003">
        <v>616</v>
      </c>
      <c r="D2003">
        <v>431</v>
      </c>
      <c r="E2003">
        <v>455</v>
      </c>
      <c r="F2003">
        <v>23</v>
      </c>
      <c r="G2003">
        <v>126</v>
      </c>
      <c r="H2003">
        <v>50</v>
      </c>
      <c r="I2003">
        <v>69</v>
      </c>
      <c r="J2003">
        <v>395</v>
      </c>
      <c r="K2003" s="1">
        <v>3.43930553437928</v>
      </c>
      <c r="L2003">
        <v>7.5329583987171</v>
      </c>
      <c r="M2003">
        <v>6.0880619106292801</v>
      </c>
      <c r="N2003">
        <v>2.4943653388932702E-4</v>
      </c>
      <c r="O2003" s="5">
        <v>1.3269691653152299E-3</v>
      </c>
      <c r="P2003">
        <v>0.86572996966979199</v>
      </c>
      <c r="Q2003">
        <v>10.847611681541</v>
      </c>
    </row>
    <row r="2004" spans="1:17" x14ac:dyDescent="0.3">
      <c r="A2004" t="s">
        <v>2012</v>
      </c>
      <c r="B2004">
        <v>432</v>
      </c>
      <c r="C2004">
        <v>247</v>
      </c>
      <c r="D2004">
        <v>170</v>
      </c>
      <c r="E2004">
        <v>171</v>
      </c>
      <c r="F2004">
        <v>21</v>
      </c>
      <c r="G2004">
        <v>40</v>
      </c>
      <c r="H2004">
        <v>53</v>
      </c>
      <c r="I2004">
        <v>45</v>
      </c>
      <c r="J2004">
        <v>4447</v>
      </c>
      <c r="K2004" s="4">
        <v>2.6491197790531902</v>
      </c>
      <c r="L2004">
        <v>6.5580646566663399</v>
      </c>
      <c r="M2004">
        <v>6.0862572381074296</v>
      </c>
      <c r="N2004">
        <v>2.4995053979066001E-4</v>
      </c>
      <c r="O2004" s="5">
        <v>1.3290719201315201E-3</v>
      </c>
      <c r="P2004">
        <v>0.86361508584887403</v>
      </c>
      <c r="Q2004">
        <v>6.2728444108393102</v>
      </c>
    </row>
    <row r="2005" spans="1:17" x14ac:dyDescent="0.3">
      <c r="A2005" t="s">
        <v>2013</v>
      </c>
      <c r="B2005">
        <v>194</v>
      </c>
      <c r="C2005">
        <v>177</v>
      </c>
      <c r="D2005">
        <v>167</v>
      </c>
      <c r="E2005">
        <v>153</v>
      </c>
      <c r="F2005">
        <v>11</v>
      </c>
      <c r="G2005">
        <v>43</v>
      </c>
      <c r="H2005">
        <v>37</v>
      </c>
      <c r="I2005">
        <v>27</v>
      </c>
      <c r="J2005">
        <v>2543</v>
      </c>
      <c r="K2005" s="4">
        <v>2.71464332157626</v>
      </c>
      <c r="L2005">
        <v>6.0698309710710801</v>
      </c>
      <c r="M2005">
        <v>6.0855058407743696</v>
      </c>
      <c r="N2005">
        <v>2.5016489488422698E-4</v>
      </c>
      <c r="O2005" s="5">
        <v>1.3295800894772801E-3</v>
      </c>
      <c r="P2005">
        <v>0.86273439209742597</v>
      </c>
      <c r="Q2005">
        <v>6.5643097713215601</v>
      </c>
    </row>
    <row r="2006" spans="1:17" x14ac:dyDescent="0.3">
      <c r="A2006" t="s">
        <v>2014</v>
      </c>
      <c r="B2006">
        <v>79</v>
      </c>
      <c r="C2006">
        <v>112</v>
      </c>
      <c r="D2006">
        <v>72</v>
      </c>
      <c r="E2006">
        <v>61</v>
      </c>
      <c r="F2006">
        <v>15</v>
      </c>
      <c r="G2006">
        <v>26</v>
      </c>
      <c r="H2006">
        <v>23</v>
      </c>
      <c r="I2006">
        <v>14</v>
      </c>
      <c r="J2006">
        <v>5851</v>
      </c>
      <c r="K2006" s="4">
        <v>2.0683877043439201</v>
      </c>
      <c r="L2006">
        <v>5.2687556501380204</v>
      </c>
      <c r="M2006">
        <v>6.0842152057652701</v>
      </c>
      <c r="N2006">
        <v>2.50533551953439E-4</v>
      </c>
      <c r="O2006" s="5">
        <v>1.3309074736662699E-3</v>
      </c>
      <c r="P2006">
        <v>0.86122148465877002</v>
      </c>
      <c r="Q2006">
        <v>4.1941768776738497</v>
      </c>
    </row>
    <row r="2007" spans="1:17" x14ac:dyDescent="0.3">
      <c r="A2007" t="s">
        <v>2015</v>
      </c>
      <c r="B2007">
        <v>209</v>
      </c>
      <c r="C2007">
        <v>330</v>
      </c>
      <c r="D2007">
        <v>272</v>
      </c>
      <c r="E2007">
        <v>126</v>
      </c>
      <c r="F2007">
        <v>34</v>
      </c>
      <c r="G2007">
        <v>9</v>
      </c>
      <c r="H2007">
        <v>8</v>
      </c>
      <c r="I2007">
        <v>35</v>
      </c>
      <c r="J2007">
        <v>4518</v>
      </c>
      <c r="K2007" s="1">
        <v>3.68793831285983</v>
      </c>
      <c r="L2007">
        <v>5.9406368713393203</v>
      </c>
      <c r="M2007">
        <v>6.0835658421637104</v>
      </c>
      <c r="N2007">
        <v>2.5071926152461403E-4</v>
      </c>
      <c r="O2007" s="5">
        <v>1.33126218892078E-3</v>
      </c>
      <c r="P2007">
        <v>0.86046019868605494</v>
      </c>
      <c r="Q2007">
        <v>12.8878375833945</v>
      </c>
    </row>
    <row r="2008" spans="1:17" x14ac:dyDescent="0.3">
      <c r="A2008" t="s">
        <v>2016</v>
      </c>
      <c r="B2008">
        <v>22</v>
      </c>
      <c r="C2008">
        <v>23</v>
      </c>
      <c r="D2008">
        <v>44</v>
      </c>
      <c r="E2008">
        <v>35</v>
      </c>
      <c r="F2008">
        <v>6</v>
      </c>
      <c r="G2008">
        <v>6</v>
      </c>
      <c r="H2008">
        <v>3</v>
      </c>
      <c r="I2008">
        <v>8</v>
      </c>
      <c r="J2008">
        <v>8533</v>
      </c>
      <c r="K2008" s="4">
        <v>2.45420517702828</v>
      </c>
      <c r="L2008">
        <v>3.6658244640550102</v>
      </c>
      <c r="M2008">
        <v>6.0824270917580101</v>
      </c>
      <c r="N2008">
        <v>2.51045294061561E-4</v>
      </c>
      <c r="O2008" s="5">
        <v>1.33172984664979E-3</v>
      </c>
      <c r="P2008">
        <v>0.85912503224104797</v>
      </c>
      <c r="Q2008">
        <v>5.4801112342393203</v>
      </c>
    </row>
    <row r="2009" spans="1:17" x14ac:dyDescent="0.3">
      <c r="A2009" t="s">
        <v>2017</v>
      </c>
      <c r="B2009">
        <v>99</v>
      </c>
      <c r="C2009">
        <v>97</v>
      </c>
      <c r="D2009">
        <v>50</v>
      </c>
      <c r="E2009">
        <v>62</v>
      </c>
      <c r="F2009">
        <v>19</v>
      </c>
      <c r="G2009">
        <v>22</v>
      </c>
      <c r="H2009">
        <v>19</v>
      </c>
      <c r="I2009">
        <v>16</v>
      </c>
      <c r="J2009">
        <v>7113</v>
      </c>
      <c r="K2009" s="4">
        <v>1.9680088292259701</v>
      </c>
      <c r="L2009">
        <v>5.2228260759941003</v>
      </c>
      <c r="M2009">
        <v>6.0826595836150901</v>
      </c>
      <c r="N2009">
        <v>2.5097869218684398E-4</v>
      </c>
      <c r="O2009" s="5">
        <v>1.33172984664979E-3</v>
      </c>
      <c r="P2009">
        <v>0.85939764013041897</v>
      </c>
      <c r="Q2009">
        <v>3.9122778366729198</v>
      </c>
    </row>
    <row r="2010" spans="1:17" x14ac:dyDescent="0.3">
      <c r="A2010" t="s">
        <v>2018</v>
      </c>
      <c r="B2010">
        <v>8668</v>
      </c>
      <c r="C2010">
        <v>12968</v>
      </c>
      <c r="D2010">
        <v>10578</v>
      </c>
      <c r="E2010">
        <v>10781</v>
      </c>
      <c r="F2010">
        <v>4044</v>
      </c>
      <c r="G2010">
        <v>2919</v>
      </c>
      <c r="H2010">
        <v>2029</v>
      </c>
      <c r="I2010">
        <v>1888</v>
      </c>
      <c r="J2010">
        <v>963</v>
      </c>
      <c r="K2010" s="4">
        <v>2.0367781198176198</v>
      </c>
      <c r="L2010">
        <v>12.3588945540398</v>
      </c>
      <c r="M2010">
        <v>6.0814483821026304</v>
      </c>
      <c r="N2010">
        <v>2.51325877391574E-4</v>
      </c>
      <c r="O2010" s="5">
        <v>1.3325867103950199E-3</v>
      </c>
      <c r="P2010">
        <v>0.85797736398950497</v>
      </c>
      <c r="Q2010">
        <v>4.1032814660896602</v>
      </c>
    </row>
    <row r="2011" spans="1:17" x14ac:dyDescent="0.3">
      <c r="A2011" t="s">
        <v>2019</v>
      </c>
      <c r="B2011">
        <v>342</v>
      </c>
      <c r="C2011">
        <v>215</v>
      </c>
      <c r="D2011">
        <v>280</v>
      </c>
      <c r="E2011">
        <v>347</v>
      </c>
      <c r="F2011">
        <v>29</v>
      </c>
      <c r="G2011">
        <v>69</v>
      </c>
      <c r="H2011">
        <v>78</v>
      </c>
      <c r="I2011">
        <v>66</v>
      </c>
      <c r="J2011">
        <v>169</v>
      </c>
      <c r="K2011" s="4">
        <v>2.3594546109680401</v>
      </c>
      <c r="L2011">
        <v>7.0038027530156297</v>
      </c>
      <c r="M2011">
        <v>6.0755949782495904</v>
      </c>
      <c r="N2011">
        <v>2.53011169390817E-4</v>
      </c>
      <c r="O2011" s="5">
        <v>1.3408873195982099E-3</v>
      </c>
      <c r="P2011">
        <v>0.85111062592466702</v>
      </c>
      <c r="Q2011">
        <v>5.1317632380667204</v>
      </c>
    </row>
    <row r="2012" spans="1:17" x14ac:dyDescent="0.3">
      <c r="A2012" t="s">
        <v>2020</v>
      </c>
      <c r="B2012">
        <v>814</v>
      </c>
      <c r="C2012">
        <v>547</v>
      </c>
      <c r="D2012">
        <v>1128</v>
      </c>
      <c r="E2012">
        <v>749</v>
      </c>
      <c r="F2012">
        <v>148</v>
      </c>
      <c r="G2012">
        <v>281</v>
      </c>
      <c r="H2012">
        <v>139</v>
      </c>
      <c r="I2012">
        <v>131</v>
      </c>
      <c r="J2012">
        <v>1272</v>
      </c>
      <c r="K2012" s="4">
        <v>2.2391028769513799</v>
      </c>
      <c r="L2012">
        <v>8.4936123785033999</v>
      </c>
      <c r="M2012">
        <v>6.0750768814016203</v>
      </c>
      <c r="N2012">
        <v>2.53160934132904E-4</v>
      </c>
      <c r="O2012" s="5">
        <v>1.3410460651914801E-3</v>
      </c>
      <c r="P2012">
        <v>0.85050260249416798</v>
      </c>
      <c r="Q2012">
        <v>4.7210340129369603</v>
      </c>
    </row>
    <row r="2013" spans="1:17" x14ac:dyDescent="0.3">
      <c r="A2013" t="s">
        <v>2021</v>
      </c>
      <c r="B2013">
        <v>49</v>
      </c>
      <c r="C2013">
        <v>21</v>
      </c>
      <c r="D2013">
        <v>28</v>
      </c>
      <c r="E2013">
        <v>38</v>
      </c>
      <c r="F2013">
        <v>1</v>
      </c>
      <c r="G2013">
        <v>6</v>
      </c>
      <c r="H2013">
        <v>4</v>
      </c>
      <c r="I2013">
        <v>3</v>
      </c>
      <c r="J2013">
        <v>9822</v>
      </c>
      <c r="K2013" s="1">
        <v>3.4730961752382101</v>
      </c>
      <c r="L2013">
        <v>3.2790293379796802</v>
      </c>
      <c r="M2013">
        <v>6.0740808447242403</v>
      </c>
      <c r="N2013">
        <v>2.5344912877676301E-4</v>
      </c>
      <c r="O2013" s="5">
        <v>1.3413031198100699E-3</v>
      </c>
      <c r="P2013">
        <v>0.84933357568228396</v>
      </c>
      <c r="Q2013">
        <v>11.104682005476599</v>
      </c>
    </row>
    <row r="2014" spans="1:17" x14ac:dyDescent="0.3">
      <c r="A2014" t="s">
        <v>2022</v>
      </c>
      <c r="B2014">
        <v>386</v>
      </c>
      <c r="C2014">
        <v>298</v>
      </c>
      <c r="D2014">
        <v>217</v>
      </c>
      <c r="E2014">
        <v>233</v>
      </c>
      <c r="F2014">
        <v>34</v>
      </c>
      <c r="G2014">
        <v>28</v>
      </c>
      <c r="H2014">
        <v>80</v>
      </c>
      <c r="I2014">
        <v>65</v>
      </c>
      <c r="J2014">
        <v>4124</v>
      </c>
      <c r="K2014" s="4">
        <v>2.5495623159013099</v>
      </c>
      <c r="L2014">
        <v>6.8345595757565896</v>
      </c>
      <c r="M2014">
        <v>6.0742078098040304</v>
      </c>
      <c r="N2014">
        <v>2.5341237251978E-4</v>
      </c>
      <c r="O2014" s="5">
        <v>1.3413031198100699E-3</v>
      </c>
      <c r="P2014">
        <v>0.84948259969753204</v>
      </c>
      <c r="Q2014">
        <v>5.8545663589219696</v>
      </c>
    </row>
    <row r="2015" spans="1:17" x14ac:dyDescent="0.3">
      <c r="A2015" t="s">
        <v>2023</v>
      </c>
      <c r="B2015">
        <v>144</v>
      </c>
      <c r="C2015">
        <v>111</v>
      </c>
      <c r="D2015">
        <v>123</v>
      </c>
      <c r="E2015">
        <v>94</v>
      </c>
      <c r="F2015">
        <v>17</v>
      </c>
      <c r="G2015">
        <v>41</v>
      </c>
      <c r="H2015">
        <v>26</v>
      </c>
      <c r="I2015">
        <v>31</v>
      </c>
      <c r="J2015">
        <v>4309</v>
      </c>
      <c r="K2015" s="4">
        <v>2.0904483376032301</v>
      </c>
      <c r="L2015">
        <v>5.82013688740071</v>
      </c>
      <c r="M2015">
        <v>6.0723604332111698</v>
      </c>
      <c r="N2015">
        <v>2.5394776297925901E-4</v>
      </c>
      <c r="O2015" s="5">
        <v>1.34330685776316E-3</v>
      </c>
      <c r="P2015">
        <v>0.84731403391013904</v>
      </c>
      <c r="Q2015">
        <v>4.2588040069261703</v>
      </c>
    </row>
    <row r="2016" spans="1:17" x14ac:dyDescent="0.3">
      <c r="A2016" t="s">
        <v>2024</v>
      </c>
      <c r="B2016">
        <v>99</v>
      </c>
      <c r="C2016">
        <v>62</v>
      </c>
      <c r="D2016">
        <v>112</v>
      </c>
      <c r="E2016">
        <v>93</v>
      </c>
      <c r="F2016">
        <v>19</v>
      </c>
      <c r="G2016">
        <v>6</v>
      </c>
      <c r="H2016">
        <v>14</v>
      </c>
      <c r="I2016">
        <v>21</v>
      </c>
      <c r="J2016">
        <v>8930</v>
      </c>
      <c r="K2016" s="4">
        <v>2.7243760761577498</v>
      </c>
      <c r="L2016">
        <v>5.1203286278291502</v>
      </c>
      <c r="M2016">
        <v>6.07110821403211</v>
      </c>
      <c r="N2016">
        <v>2.5431137559567301E-4</v>
      </c>
      <c r="O2016" s="5">
        <v>1.34337759573884E-3</v>
      </c>
      <c r="P2016">
        <v>0.84584382538007896</v>
      </c>
      <c r="Q2016">
        <v>6.6087438367235398</v>
      </c>
    </row>
    <row r="2017" spans="1:17" x14ac:dyDescent="0.3">
      <c r="A2017" t="s">
        <v>2025</v>
      </c>
      <c r="B2017">
        <v>129</v>
      </c>
      <c r="C2017">
        <v>156</v>
      </c>
      <c r="D2017">
        <v>343</v>
      </c>
      <c r="E2017">
        <v>267</v>
      </c>
      <c r="F2017">
        <v>45</v>
      </c>
      <c r="G2017">
        <v>22</v>
      </c>
      <c r="H2017">
        <v>44</v>
      </c>
      <c r="I2017">
        <v>37</v>
      </c>
      <c r="J2017">
        <v>7558</v>
      </c>
      <c r="K2017" s="4">
        <v>2.53980511822816</v>
      </c>
      <c r="L2017">
        <v>6.4249449839223898</v>
      </c>
      <c r="M2017">
        <v>6.0716921181652497</v>
      </c>
      <c r="N2017">
        <v>2.5414175367247902E-4</v>
      </c>
      <c r="O2017" s="5">
        <v>1.34337759573884E-3</v>
      </c>
      <c r="P2017">
        <v>0.84652940467272297</v>
      </c>
      <c r="Q2017">
        <v>5.8151045017279603</v>
      </c>
    </row>
    <row r="2018" spans="1:17" x14ac:dyDescent="0.3">
      <c r="A2018" t="s">
        <v>2026</v>
      </c>
      <c r="B2018">
        <v>275</v>
      </c>
      <c r="C2018">
        <v>268</v>
      </c>
      <c r="D2018">
        <v>255</v>
      </c>
      <c r="E2018">
        <v>309</v>
      </c>
      <c r="F2018">
        <v>72</v>
      </c>
      <c r="G2018">
        <v>50</v>
      </c>
      <c r="H2018">
        <v>108</v>
      </c>
      <c r="I2018">
        <v>81</v>
      </c>
      <c r="J2018">
        <v>7694</v>
      </c>
      <c r="K2018" s="4">
        <v>1.8816686918419701</v>
      </c>
      <c r="L2018">
        <v>7.1679640199872701</v>
      </c>
      <c r="M2018">
        <v>6.0710744280885702</v>
      </c>
      <c r="N2018">
        <v>2.5432119408296298E-4</v>
      </c>
      <c r="O2018" s="5">
        <v>1.34337759573884E-3</v>
      </c>
      <c r="P2018">
        <v>0.84580415481198001</v>
      </c>
      <c r="Q2018">
        <v>3.6850104022423</v>
      </c>
    </row>
    <row r="2019" spans="1:17" x14ac:dyDescent="0.3">
      <c r="A2019" t="s">
        <v>2027</v>
      </c>
      <c r="B2019">
        <v>436</v>
      </c>
      <c r="C2019">
        <v>244</v>
      </c>
      <c r="D2019">
        <v>305</v>
      </c>
      <c r="E2019">
        <v>250</v>
      </c>
      <c r="F2019">
        <v>1</v>
      </c>
      <c r="G2019">
        <v>2</v>
      </c>
      <c r="H2019">
        <v>20</v>
      </c>
      <c r="I2019">
        <v>17</v>
      </c>
      <c r="J2019">
        <v>4789</v>
      </c>
      <c r="K2019" s="1">
        <v>5.8769951108286103</v>
      </c>
      <c r="L2019">
        <v>5.2908452894487299</v>
      </c>
      <c r="M2019">
        <v>6.0678216911969498</v>
      </c>
      <c r="N2019">
        <v>2.5526841727748699E-4</v>
      </c>
      <c r="O2019" s="5">
        <v>1.3477449974466601E-3</v>
      </c>
      <c r="P2019">
        <v>0.84198411723130695</v>
      </c>
      <c r="Q2019">
        <v>58.769475222144202</v>
      </c>
    </row>
    <row r="2020" spans="1:17" x14ac:dyDescent="0.3">
      <c r="A2020" t="s">
        <v>2028</v>
      </c>
      <c r="B2020">
        <v>495</v>
      </c>
      <c r="C2020">
        <v>325</v>
      </c>
      <c r="D2020">
        <v>498</v>
      </c>
      <c r="E2020">
        <v>409</v>
      </c>
      <c r="F2020">
        <v>119</v>
      </c>
      <c r="G2020">
        <v>149</v>
      </c>
      <c r="H2020">
        <v>138</v>
      </c>
      <c r="I2020">
        <v>138</v>
      </c>
      <c r="J2020">
        <v>71</v>
      </c>
      <c r="K2020" s="4">
        <v>1.6501260976415399</v>
      </c>
      <c r="L2020">
        <v>7.9078218481523797</v>
      </c>
      <c r="M2020">
        <v>6.0656074300404796</v>
      </c>
      <c r="N2020">
        <v>2.5591544131155003E-4</v>
      </c>
      <c r="O2020" s="5">
        <v>1.35052406157481E-3</v>
      </c>
      <c r="P2020">
        <v>0.83938281303180995</v>
      </c>
      <c r="Q2020">
        <v>3.1386107074342</v>
      </c>
    </row>
    <row r="2021" spans="1:17" x14ac:dyDescent="0.3">
      <c r="A2021" t="s">
        <v>2029</v>
      </c>
      <c r="B2021">
        <v>1144</v>
      </c>
      <c r="C2021">
        <v>381</v>
      </c>
      <c r="D2021">
        <v>677</v>
      </c>
      <c r="E2021">
        <v>904</v>
      </c>
      <c r="F2021">
        <v>98</v>
      </c>
      <c r="G2021">
        <v>108</v>
      </c>
      <c r="H2021">
        <v>20</v>
      </c>
      <c r="I2021">
        <v>44</v>
      </c>
      <c r="J2021">
        <v>770</v>
      </c>
      <c r="K2021" s="1">
        <v>3.7014381126146398</v>
      </c>
      <c r="L2021">
        <v>7.6384583212581498</v>
      </c>
      <c r="M2021">
        <v>6.0647112795035802</v>
      </c>
      <c r="N2021">
        <v>2.5617781446461702E-4</v>
      </c>
      <c r="O2021" s="5">
        <v>1.35097124108495E-3</v>
      </c>
      <c r="P2021">
        <v>0.83832982128400602</v>
      </c>
      <c r="Q2021">
        <v>13.008999559730499</v>
      </c>
    </row>
    <row r="2022" spans="1:17" x14ac:dyDescent="0.3">
      <c r="A2022" t="s">
        <v>2030</v>
      </c>
      <c r="B2022">
        <v>147</v>
      </c>
      <c r="C2022">
        <v>774</v>
      </c>
      <c r="D2022">
        <v>831</v>
      </c>
      <c r="E2022">
        <v>789</v>
      </c>
      <c r="F2022">
        <v>58</v>
      </c>
      <c r="G2022">
        <v>35</v>
      </c>
      <c r="H2022">
        <v>49</v>
      </c>
      <c r="I2022">
        <v>40</v>
      </c>
      <c r="J2022">
        <v>10125</v>
      </c>
      <c r="K2022" s="1">
        <v>3.54863657667237</v>
      </c>
      <c r="L2022">
        <v>7.2552937761049598</v>
      </c>
      <c r="M2022">
        <v>6.0644038976111299</v>
      </c>
      <c r="N2022">
        <v>2.56267877057849E-4</v>
      </c>
      <c r="O2022" s="5">
        <v>1.35097124108495E-3</v>
      </c>
      <c r="P2022">
        <v>0.83796861617039298</v>
      </c>
      <c r="Q2022">
        <v>11.701621687316299</v>
      </c>
    </row>
    <row r="2023" spans="1:17" x14ac:dyDescent="0.3">
      <c r="A2023" t="s">
        <v>2031</v>
      </c>
      <c r="B2023">
        <v>40</v>
      </c>
      <c r="C2023">
        <v>23</v>
      </c>
      <c r="D2023">
        <v>32</v>
      </c>
      <c r="E2023">
        <v>43</v>
      </c>
      <c r="F2023">
        <v>8</v>
      </c>
      <c r="G2023">
        <v>2</v>
      </c>
      <c r="H2023">
        <v>6</v>
      </c>
      <c r="I2023">
        <v>5</v>
      </c>
      <c r="J2023">
        <v>9152</v>
      </c>
      <c r="K2023" s="4">
        <v>2.8412160525094898</v>
      </c>
      <c r="L2023">
        <v>3.6473306751568702</v>
      </c>
      <c r="M2023">
        <v>6.0628477292937504</v>
      </c>
      <c r="N2023">
        <v>2.5672436610271602E-4</v>
      </c>
      <c r="O2023" s="5">
        <v>1.35097124108495E-3</v>
      </c>
      <c r="P2023">
        <v>0.83613975336820701</v>
      </c>
      <c r="Q2023">
        <v>7.1662384689265002</v>
      </c>
    </row>
    <row r="2024" spans="1:17" x14ac:dyDescent="0.3">
      <c r="A2024" t="s">
        <v>2032</v>
      </c>
      <c r="B2024">
        <v>807</v>
      </c>
      <c r="C2024">
        <v>322</v>
      </c>
      <c r="D2024">
        <v>422</v>
      </c>
      <c r="E2024">
        <v>250</v>
      </c>
      <c r="F2024">
        <v>55</v>
      </c>
      <c r="G2024">
        <v>98</v>
      </c>
      <c r="H2024">
        <v>69</v>
      </c>
      <c r="I2024">
        <v>69</v>
      </c>
      <c r="J2024">
        <v>4637</v>
      </c>
      <c r="K2024" s="4">
        <v>2.51527668589137</v>
      </c>
      <c r="L2024">
        <v>7.4109179607447304</v>
      </c>
      <c r="M2024">
        <v>6.0640546270354401</v>
      </c>
      <c r="N2024">
        <v>2.5637025514405298E-4</v>
      </c>
      <c r="O2024" s="5">
        <v>1.35097124108495E-3</v>
      </c>
      <c r="P2024">
        <v>0.83755817127633703</v>
      </c>
      <c r="Q2024">
        <v>5.7170728971995697</v>
      </c>
    </row>
    <row r="2025" spans="1:17" x14ac:dyDescent="0.3">
      <c r="A2025" t="s">
        <v>2033</v>
      </c>
      <c r="B2025">
        <v>69</v>
      </c>
      <c r="C2025">
        <v>170</v>
      </c>
      <c r="D2025">
        <v>174</v>
      </c>
      <c r="E2025">
        <v>163</v>
      </c>
      <c r="F2025">
        <v>24</v>
      </c>
      <c r="G2025">
        <v>19</v>
      </c>
      <c r="H2025">
        <v>34</v>
      </c>
      <c r="I2025">
        <v>29</v>
      </c>
      <c r="J2025">
        <v>4356</v>
      </c>
      <c r="K2025" s="4">
        <v>2.3828132981132599</v>
      </c>
      <c r="L2025">
        <v>5.8859901116922897</v>
      </c>
      <c r="M2025">
        <v>6.0630372735070504</v>
      </c>
      <c r="N2025">
        <v>2.5666871721504602E-4</v>
      </c>
      <c r="O2025" s="5">
        <v>1.35097124108495E-3</v>
      </c>
      <c r="P2025">
        <v>0.83636253069170996</v>
      </c>
      <c r="Q2025">
        <v>5.2155279460489101</v>
      </c>
    </row>
    <row r="2026" spans="1:17" x14ac:dyDescent="0.3">
      <c r="A2026" t="s">
        <v>2034</v>
      </c>
      <c r="B2026">
        <v>494</v>
      </c>
      <c r="C2026">
        <v>219</v>
      </c>
      <c r="D2026">
        <v>270</v>
      </c>
      <c r="E2026">
        <v>381</v>
      </c>
      <c r="F2026">
        <v>45</v>
      </c>
      <c r="G2026">
        <v>52</v>
      </c>
      <c r="H2026">
        <v>103</v>
      </c>
      <c r="I2026">
        <v>64</v>
      </c>
      <c r="J2026">
        <v>3743</v>
      </c>
      <c r="K2026" s="4">
        <v>2.3737059335190098</v>
      </c>
      <c r="L2026">
        <v>7.1565513021729998</v>
      </c>
      <c r="M2026">
        <v>6.0632441203304897</v>
      </c>
      <c r="N2026">
        <v>2.5660800349522702E-4</v>
      </c>
      <c r="O2026" s="5">
        <v>1.35097124108495E-3</v>
      </c>
      <c r="P2026">
        <v>0.83660563849346004</v>
      </c>
      <c r="Q2026">
        <v>5.1827073558140997</v>
      </c>
    </row>
    <row r="2027" spans="1:17" x14ac:dyDescent="0.3">
      <c r="A2027" t="s">
        <v>2035</v>
      </c>
      <c r="B2027">
        <v>256</v>
      </c>
      <c r="C2027">
        <v>223</v>
      </c>
      <c r="D2027">
        <v>119</v>
      </c>
      <c r="E2027">
        <v>91</v>
      </c>
      <c r="F2027">
        <v>17</v>
      </c>
      <c r="G2027">
        <v>32</v>
      </c>
      <c r="H2027">
        <v>29</v>
      </c>
      <c r="I2027">
        <v>31</v>
      </c>
      <c r="J2027">
        <v>2550</v>
      </c>
      <c r="K2027" s="4">
        <v>2.5759680391655402</v>
      </c>
      <c r="L2027">
        <v>6.0128940562739697</v>
      </c>
      <c r="M2027">
        <v>6.0608238097017404</v>
      </c>
      <c r="N2027">
        <v>2.5731940080807298E-4</v>
      </c>
      <c r="O2027" s="5">
        <v>1.35346619043457E-3</v>
      </c>
      <c r="P2027">
        <v>0.83376065804308097</v>
      </c>
      <c r="Q2027">
        <v>5.96270945047723</v>
      </c>
    </row>
    <row r="2028" spans="1:17" x14ac:dyDescent="0.3">
      <c r="A2028" t="s">
        <v>2036</v>
      </c>
      <c r="B2028">
        <v>267</v>
      </c>
      <c r="C2028">
        <v>334</v>
      </c>
      <c r="D2028">
        <v>254</v>
      </c>
      <c r="E2028">
        <v>230</v>
      </c>
      <c r="F2028">
        <v>86</v>
      </c>
      <c r="G2028">
        <v>27</v>
      </c>
      <c r="H2028">
        <v>18</v>
      </c>
      <c r="I2028">
        <v>39</v>
      </c>
      <c r="J2028">
        <v>5904</v>
      </c>
      <c r="K2028" s="4">
        <v>2.9105238711770101</v>
      </c>
      <c r="L2028">
        <v>6.6143818048810301</v>
      </c>
      <c r="M2028">
        <v>6.05944969811988</v>
      </c>
      <c r="N2028">
        <v>2.5772425323853499E-4</v>
      </c>
      <c r="O2028" s="5">
        <v>1.35495893212725E-3</v>
      </c>
      <c r="P2028">
        <v>0.83214507295540496</v>
      </c>
      <c r="Q2028">
        <v>7.5189117640216399</v>
      </c>
    </row>
    <row r="2029" spans="1:17" x14ac:dyDescent="0.3">
      <c r="A2029" t="s">
        <v>2037</v>
      </c>
      <c r="B2029">
        <v>10</v>
      </c>
      <c r="C2029">
        <v>33</v>
      </c>
      <c r="D2029">
        <v>34</v>
      </c>
      <c r="E2029">
        <v>27</v>
      </c>
      <c r="F2029">
        <v>1</v>
      </c>
      <c r="G2029">
        <v>4</v>
      </c>
      <c r="H2029">
        <v>3</v>
      </c>
      <c r="I2029">
        <v>2</v>
      </c>
      <c r="J2029">
        <v>10232</v>
      </c>
      <c r="K2029" s="1">
        <v>3.4059275142346199</v>
      </c>
      <c r="L2029">
        <v>2.8492043822976001</v>
      </c>
      <c r="M2029">
        <v>6.0586246535103303</v>
      </c>
      <c r="N2029">
        <v>2.5796767050492503E-4</v>
      </c>
      <c r="O2029" s="5">
        <v>1.3555770055472399E-3</v>
      </c>
      <c r="P2029">
        <v>0.83117491371427099</v>
      </c>
      <c r="Q2029">
        <v>10.599523567898901</v>
      </c>
    </row>
    <row r="2030" spans="1:17" x14ac:dyDescent="0.3">
      <c r="A2030" t="s">
        <v>2038</v>
      </c>
      <c r="B2030">
        <v>97</v>
      </c>
      <c r="C2030">
        <v>111</v>
      </c>
      <c r="D2030">
        <v>103</v>
      </c>
      <c r="E2030">
        <v>103</v>
      </c>
      <c r="F2030">
        <v>32</v>
      </c>
      <c r="G2030">
        <v>32</v>
      </c>
      <c r="H2030">
        <v>23</v>
      </c>
      <c r="I2030">
        <v>13</v>
      </c>
      <c r="J2030">
        <v>3167</v>
      </c>
      <c r="K2030" s="4">
        <v>2.1358320221763898</v>
      </c>
      <c r="L2030">
        <v>5.6239164296377204</v>
      </c>
      <c r="M2030">
        <v>6.0582305478418599</v>
      </c>
      <c r="N2030">
        <v>2.5808403455920397E-4</v>
      </c>
      <c r="O2030" s="5">
        <v>1.3555770055472399E-3</v>
      </c>
      <c r="P2030">
        <v>0.83071145580926797</v>
      </c>
      <c r="Q2030">
        <v>4.3949051269680099</v>
      </c>
    </row>
    <row r="2031" spans="1:17" x14ac:dyDescent="0.3">
      <c r="A2031" t="s">
        <v>2039</v>
      </c>
      <c r="B2031">
        <v>169</v>
      </c>
      <c r="C2031">
        <v>302</v>
      </c>
      <c r="D2031">
        <v>176</v>
      </c>
      <c r="E2031">
        <v>82</v>
      </c>
      <c r="F2031">
        <v>36</v>
      </c>
      <c r="G2031">
        <v>30</v>
      </c>
      <c r="H2031">
        <v>25</v>
      </c>
      <c r="I2031">
        <v>23</v>
      </c>
      <c r="J2031">
        <v>4141</v>
      </c>
      <c r="K2031" s="4">
        <v>2.55300851399502</v>
      </c>
      <c r="L2031">
        <v>6.0875626927181496</v>
      </c>
      <c r="M2031">
        <v>6.0556899206533901</v>
      </c>
      <c r="N2031">
        <v>2.5883556595069301E-4</v>
      </c>
      <c r="O2031" s="5">
        <v>1.3587719883034501E-3</v>
      </c>
      <c r="P2031">
        <v>0.82772321473660104</v>
      </c>
      <c r="Q2031">
        <v>5.8685680096374302</v>
      </c>
    </row>
    <row r="2032" spans="1:17" x14ac:dyDescent="0.3">
      <c r="A2032" t="s">
        <v>2040</v>
      </c>
      <c r="B2032">
        <v>518</v>
      </c>
      <c r="C2032">
        <v>278</v>
      </c>
      <c r="D2032">
        <v>439</v>
      </c>
      <c r="E2032">
        <v>444</v>
      </c>
      <c r="F2032">
        <v>98</v>
      </c>
      <c r="G2032">
        <v>145</v>
      </c>
      <c r="H2032">
        <v>98</v>
      </c>
      <c r="I2032">
        <v>113</v>
      </c>
      <c r="J2032">
        <v>6483</v>
      </c>
      <c r="K2032" s="4">
        <v>1.86968365390875</v>
      </c>
      <c r="L2032">
        <v>7.74221876211951</v>
      </c>
      <c r="M2032">
        <v>6.0552270101807499</v>
      </c>
      <c r="N2032">
        <v>2.5897275571291802E-4</v>
      </c>
      <c r="O2032" s="5">
        <v>1.3587719883034501E-3</v>
      </c>
      <c r="P2032">
        <v>0.82717864867155599</v>
      </c>
      <c r="Q2032">
        <v>3.6545243694112099</v>
      </c>
    </row>
    <row r="2033" spans="1:17" x14ac:dyDescent="0.3">
      <c r="A2033" t="s">
        <v>2041</v>
      </c>
      <c r="B2033">
        <v>689</v>
      </c>
      <c r="C2033">
        <v>501</v>
      </c>
      <c r="D2033">
        <v>935</v>
      </c>
      <c r="E2033">
        <v>799</v>
      </c>
      <c r="F2033">
        <v>190</v>
      </c>
      <c r="G2033">
        <v>250</v>
      </c>
      <c r="H2033">
        <v>193</v>
      </c>
      <c r="I2033">
        <v>188</v>
      </c>
      <c r="J2033">
        <v>5091</v>
      </c>
      <c r="K2033" s="4">
        <v>1.8063038579159301</v>
      </c>
      <c r="L2033">
        <v>8.5738233744426502</v>
      </c>
      <c r="M2033">
        <v>6.0549445638762096</v>
      </c>
      <c r="N2033">
        <v>2.5905650165635401E-4</v>
      </c>
      <c r="O2033" s="5">
        <v>1.3587719883034501E-3</v>
      </c>
      <c r="P2033">
        <v>0.82684636496984998</v>
      </c>
      <c r="Q2033">
        <v>3.4974510311160198</v>
      </c>
    </row>
    <row r="2034" spans="1:17" x14ac:dyDescent="0.3">
      <c r="A2034" t="s">
        <v>2042</v>
      </c>
      <c r="B2034">
        <v>140</v>
      </c>
      <c r="C2034">
        <v>85</v>
      </c>
      <c r="D2034">
        <v>79</v>
      </c>
      <c r="E2034">
        <v>98</v>
      </c>
      <c r="F2034">
        <v>28</v>
      </c>
      <c r="G2034">
        <v>32</v>
      </c>
      <c r="H2034">
        <v>16</v>
      </c>
      <c r="I2034">
        <v>22</v>
      </c>
      <c r="J2034">
        <v>9530</v>
      </c>
      <c r="K2034" s="4">
        <v>2.0475945011700198</v>
      </c>
      <c r="L2034">
        <v>5.5904938857587396</v>
      </c>
      <c r="M2034">
        <v>6.05325601994259</v>
      </c>
      <c r="N2034">
        <v>2.5955777853888299E-4</v>
      </c>
      <c r="O2034" s="5">
        <v>1.3607635668317201E-3</v>
      </c>
      <c r="P2034">
        <v>0.82485964219435304</v>
      </c>
      <c r="Q2034">
        <v>4.1341607915697596</v>
      </c>
    </row>
    <row r="2035" spans="1:17" x14ac:dyDescent="0.3">
      <c r="A2035" t="s">
        <v>2043</v>
      </c>
      <c r="B2035">
        <v>281</v>
      </c>
      <c r="C2035">
        <v>218</v>
      </c>
      <c r="D2035">
        <v>377</v>
      </c>
      <c r="E2035">
        <v>539</v>
      </c>
      <c r="F2035">
        <v>53</v>
      </c>
      <c r="G2035">
        <v>33</v>
      </c>
      <c r="H2035">
        <v>41</v>
      </c>
      <c r="I2035">
        <v>9</v>
      </c>
      <c r="J2035">
        <v>1701</v>
      </c>
      <c r="K2035" s="1">
        <v>3.5588453102592501</v>
      </c>
      <c r="L2035">
        <v>6.6043705501251297</v>
      </c>
      <c r="M2035">
        <v>6.0527440304942601</v>
      </c>
      <c r="N2035">
        <v>2.5970998259654298E-4</v>
      </c>
      <c r="O2035" s="5">
        <v>1.3609240801512701E-3</v>
      </c>
      <c r="P2035">
        <v>0.82425716070951205</v>
      </c>
      <c r="Q2035">
        <v>11.7847178288427</v>
      </c>
    </row>
    <row r="2036" spans="1:17" x14ac:dyDescent="0.3">
      <c r="A2036" t="s">
        <v>2044</v>
      </c>
      <c r="B2036">
        <v>261</v>
      </c>
      <c r="C2036">
        <v>66</v>
      </c>
      <c r="D2036">
        <v>351</v>
      </c>
      <c r="E2036">
        <v>318</v>
      </c>
      <c r="F2036">
        <v>4</v>
      </c>
      <c r="G2036">
        <v>30</v>
      </c>
      <c r="H2036">
        <v>8</v>
      </c>
      <c r="I2036">
        <v>8</v>
      </c>
      <c r="J2036">
        <v>4395</v>
      </c>
      <c r="K2036" s="1">
        <v>4.4834049239771803</v>
      </c>
      <c r="L2036">
        <v>5.4684251108907196</v>
      </c>
      <c r="M2036">
        <v>6.0495318712260504</v>
      </c>
      <c r="N2036">
        <v>2.6066712855235899E-4</v>
      </c>
      <c r="O2036" s="5">
        <v>1.36466287346053E-3</v>
      </c>
      <c r="P2036">
        <v>0.820476414138813</v>
      </c>
      <c r="Q2036">
        <v>22.368628914507301</v>
      </c>
    </row>
    <row r="2037" spans="1:17" x14ac:dyDescent="0.3">
      <c r="A2037" t="s">
        <v>2045</v>
      </c>
      <c r="B2037">
        <v>311</v>
      </c>
      <c r="C2037">
        <v>175</v>
      </c>
      <c r="D2037">
        <v>224</v>
      </c>
      <c r="E2037">
        <v>238</v>
      </c>
      <c r="F2037">
        <v>53</v>
      </c>
      <c r="G2037">
        <v>83</v>
      </c>
      <c r="H2037">
        <v>71</v>
      </c>
      <c r="I2037">
        <v>54</v>
      </c>
      <c r="J2037">
        <v>2049</v>
      </c>
      <c r="K2037" s="4">
        <v>1.8566400149375499</v>
      </c>
      <c r="L2037">
        <v>6.9302186343633396</v>
      </c>
      <c r="M2037">
        <v>6.0488639795367503</v>
      </c>
      <c r="N2037">
        <v>2.6086662957349198E-4</v>
      </c>
      <c r="O2037" s="5">
        <v>1.3650678750893399E-3</v>
      </c>
      <c r="P2037">
        <v>0.81969011386998003</v>
      </c>
      <c r="Q2037">
        <v>3.6216321401372999</v>
      </c>
    </row>
    <row r="2038" spans="1:17" x14ac:dyDescent="0.3">
      <c r="A2038" t="s">
        <v>2046</v>
      </c>
      <c r="B2038">
        <v>53</v>
      </c>
      <c r="C2038">
        <v>55</v>
      </c>
      <c r="D2038">
        <v>119</v>
      </c>
      <c r="E2038">
        <v>89</v>
      </c>
      <c r="F2038">
        <v>12</v>
      </c>
      <c r="G2038">
        <v>2</v>
      </c>
      <c r="H2038">
        <v>5</v>
      </c>
      <c r="I2038">
        <v>1</v>
      </c>
      <c r="J2038">
        <v>10135</v>
      </c>
      <c r="K2038" s="1">
        <v>4.4932351916884201</v>
      </c>
      <c r="L2038">
        <v>3.97334024474634</v>
      </c>
      <c r="M2038">
        <v>6.0471376948784297</v>
      </c>
      <c r="N2038">
        <v>2.6138305152562102E-4</v>
      </c>
      <c r="O2038" s="5">
        <v>1.3671310727692901E-3</v>
      </c>
      <c r="P2038">
        <v>0.81765748698230301</v>
      </c>
      <c r="Q2038">
        <v>22.5215652268224</v>
      </c>
    </row>
    <row r="2039" spans="1:17" x14ac:dyDescent="0.3">
      <c r="A2039" t="s">
        <v>2047</v>
      </c>
      <c r="B2039">
        <v>383</v>
      </c>
      <c r="C2039">
        <v>252</v>
      </c>
      <c r="D2039">
        <v>223</v>
      </c>
      <c r="E2039">
        <v>223</v>
      </c>
      <c r="F2039">
        <v>16</v>
      </c>
      <c r="G2039">
        <v>68</v>
      </c>
      <c r="H2039">
        <v>18</v>
      </c>
      <c r="I2039">
        <v>8</v>
      </c>
      <c r="J2039">
        <v>6893</v>
      </c>
      <c r="K2039" s="1">
        <v>3.72572311564321</v>
      </c>
      <c r="L2039">
        <v>6.17720851849477</v>
      </c>
      <c r="M2039">
        <v>6.04553263660247</v>
      </c>
      <c r="N2039">
        <v>2.6186421426637699E-4</v>
      </c>
      <c r="O2039" s="5">
        <v>1.3690080104080101E-3</v>
      </c>
      <c r="P2039">
        <v>0.81576721830454701</v>
      </c>
      <c r="Q2039">
        <v>13.229834560258</v>
      </c>
    </row>
    <row r="2040" spans="1:17" x14ac:dyDescent="0.3">
      <c r="A2040" t="s">
        <v>2048</v>
      </c>
      <c r="B2040">
        <v>398</v>
      </c>
      <c r="C2040">
        <v>320</v>
      </c>
      <c r="D2040">
        <v>501</v>
      </c>
      <c r="E2040">
        <v>458</v>
      </c>
      <c r="F2040">
        <v>135</v>
      </c>
      <c r="G2040">
        <v>123</v>
      </c>
      <c r="H2040">
        <v>88</v>
      </c>
      <c r="I2040">
        <v>142</v>
      </c>
      <c r="J2040">
        <v>4205</v>
      </c>
      <c r="K2040" s="4">
        <v>1.78447861404778</v>
      </c>
      <c r="L2040">
        <v>7.7993665171569004</v>
      </c>
      <c r="M2040">
        <v>6.0449309236486704</v>
      </c>
      <c r="N2040">
        <v>2.6204484541876702E-4</v>
      </c>
      <c r="O2040" s="5">
        <v>1.3693127706686601E-3</v>
      </c>
      <c r="P2040">
        <v>0.81505848957215199</v>
      </c>
      <c r="Q2040">
        <v>3.4449394223818</v>
      </c>
    </row>
    <row r="2041" spans="1:17" x14ac:dyDescent="0.3">
      <c r="A2041" t="s">
        <v>2049</v>
      </c>
      <c r="B2041">
        <v>61</v>
      </c>
      <c r="C2041">
        <v>31</v>
      </c>
      <c r="D2041">
        <v>36</v>
      </c>
      <c r="E2041">
        <v>51</v>
      </c>
      <c r="F2041">
        <v>1</v>
      </c>
      <c r="G2041">
        <v>6</v>
      </c>
      <c r="H2041">
        <v>4</v>
      </c>
      <c r="I2041">
        <v>6</v>
      </c>
      <c r="J2041">
        <v>8729</v>
      </c>
      <c r="K2041" s="1">
        <v>3.6393397474803102</v>
      </c>
      <c r="L2041">
        <v>3.61215112410073</v>
      </c>
      <c r="M2041">
        <v>6.0438823363262504</v>
      </c>
      <c r="N2041">
        <v>2.6235995259201399E-4</v>
      </c>
      <c r="O2041" s="5">
        <v>1.37031962172768E-3</v>
      </c>
      <c r="P2041">
        <v>0.813823285783426</v>
      </c>
      <c r="Q2041">
        <v>12.4609291981075</v>
      </c>
    </row>
    <row r="2042" spans="1:17" x14ac:dyDescent="0.3">
      <c r="A2042" t="s">
        <v>2050</v>
      </c>
      <c r="B2042">
        <v>214</v>
      </c>
      <c r="C2042">
        <v>127</v>
      </c>
      <c r="D2042">
        <v>241</v>
      </c>
      <c r="E2042">
        <v>244</v>
      </c>
      <c r="F2042">
        <v>7</v>
      </c>
      <c r="G2042">
        <v>11</v>
      </c>
      <c r="H2042">
        <v>3</v>
      </c>
      <c r="I2042">
        <v>39</v>
      </c>
      <c r="J2042">
        <v>1808</v>
      </c>
      <c r="K2042" s="1">
        <v>4.3591567716719597</v>
      </c>
      <c r="L2042">
        <v>5.4638662009055601</v>
      </c>
      <c r="M2042">
        <v>6.0429278866972496</v>
      </c>
      <c r="N2042">
        <v>2.6264713205724803E-4</v>
      </c>
      <c r="O2042" s="5">
        <v>1.3711797337298401E-3</v>
      </c>
      <c r="P2042">
        <v>0.81269883715022895</v>
      </c>
      <c r="Q2042">
        <v>20.5228156520825</v>
      </c>
    </row>
    <row r="2043" spans="1:17" x14ac:dyDescent="0.3">
      <c r="A2043" t="s">
        <v>2051</v>
      </c>
      <c r="B2043">
        <v>312</v>
      </c>
      <c r="C2043">
        <v>137</v>
      </c>
      <c r="D2043">
        <v>470</v>
      </c>
      <c r="E2043">
        <v>426</v>
      </c>
      <c r="F2043">
        <v>44</v>
      </c>
      <c r="G2043">
        <v>63</v>
      </c>
      <c r="H2043">
        <v>48</v>
      </c>
      <c r="I2043">
        <v>29</v>
      </c>
      <c r="J2043">
        <v>6206</v>
      </c>
      <c r="K2043" s="4">
        <v>2.7787514576569201</v>
      </c>
      <c r="L2043">
        <v>6.85928948832494</v>
      </c>
      <c r="M2043">
        <v>6.0404694914338801</v>
      </c>
      <c r="N2043">
        <v>2.6338841470732499E-4</v>
      </c>
      <c r="O2043" s="5">
        <v>1.3744086367455E-3</v>
      </c>
      <c r="P2043">
        <v>0.80980197432541201</v>
      </c>
      <c r="Q2043">
        <v>6.8625818805175802</v>
      </c>
    </row>
    <row r="2044" spans="1:17" x14ac:dyDescent="0.3">
      <c r="A2044" t="s">
        <v>2052</v>
      </c>
      <c r="B2044">
        <v>221</v>
      </c>
      <c r="C2044">
        <v>50</v>
      </c>
      <c r="D2044">
        <v>185</v>
      </c>
      <c r="E2044">
        <v>88</v>
      </c>
      <c r="F2044">
        <v>13</v>
      </c>
      <c r="G2044">
        <v>16</v>
      </c>
      <c r="H2044">
        <v>18</v>
      </c>
      <c r="I2044">
        <v>11</v>
      </c>
      <c r="J2044">
        <v>7563</v>
      </c>
      <c r="K2044" s="1">
        <v>3.0231938725247698</v>
      </c>
      <c r="L2044">
        <v>5.3440460208175598</v>
      </c>
      <c r="M2044">
        <v>6.03956259964243</v>
      </c>
      <c r="N2044">
        <v>2.6366244981878802E-4</v>
      </c>
      <c r="O2044" s="5">
        <v>1.37519748407348E-3</v>
      </c>
      <c r="P2044">
        <v>0.80873311623158095</v>
      </c>
      <c r="Q2044">
        <v>8.1296535512280297</v>
      </c>
    </row>
    <row r="2045" spans="1:17" x14ac:dyDescent="0.3">
      <c r="A2045" t="s">
        <v>2053</v>
      </c>
      <c r="B2045">
        <v>196</v>
      </c>
      <c r="C2045">
        <v>28</v>
      </c>
      <c r="D2045">
        <v>190</v>
      </c>
      <c r="E2045">
        <v>187</v>
      </c>
      <c r="F2045">
        <v>1</v>
      </c>
      <c r="G2045">
        <v>5</v>
      </c>
      <c r="H2045">
        <v>8</v>
      </c>
      <c r="I2045">
        <v>4</v>
      </c>
      <c r="J2045">
        <v>6103</v>
      </c>
      <c r="K2045" s="1">
        <v>5.0542216848760102</v>
      </c>
      <c r="L2045">
        <v>4.3575928661598402</v>
      </c>
      <c r="M2045">
        <v>6.0386173901989197</v>
      </c>
      <c r="N2045">
        <v>2.63948396141974E-4</v>
      </c>
      <c r="O2045" s="5">
        <v>1.37569294284379E-3</v>
      </c>
      <c r="P2045">
        <v>0.80761897240083902</v>
      </c>
      <c r="Q2045">
        <v>33.225561713157902</v>
      </c>
    </row>
    <row r="2046" spans="1:17" x14ac:dyDescent="0.3">
      <c r="A2046" t="s">
        <v>2054</v>
      </c>
      <c r="B2046">
        <v>407</v>
      </c>
      <c r="C2046">
        <v>247</v>
      </c>
      <c r="D2046">
        <v>302</v>
      </c>
      <c r="E2046">
        <v>510</v>
      </c>
      <c r="F2046">
        <v>58</v>
      </c>
      <c r="G2046">
        <v>113</v>
      </c>
      <c r="H2046">
        <v>75</v>
      </c>
      <c r="I2046">
        <v>44</v>
      </c>
      <c r="J2046">
        <v>774</v>
      </c>
      <c r="K2046" s="4">
        <v>2.3709000313397302</v>
      </c>
      <c r="L2046">
        <v>7.2770525823388503</v>
      </c>
      <c r="M2046">
        <v>6.0384361775971396</v>
      </c>
      <c r="N2046">
        <v>2.6400325571593602E-4</v>
      </c>
      <c r="O2046" s="5">
        <v>1.37569294284379E-3</v>
      </c>
      <c r="P2046">
        <v>0.80740535767979305</v>
      </c>
      <c r="Q2046">
        <v>5.1726372876016402</v>
      </c>
    </row>
    <row r="2047" spans="1:17" x14ac:dyDescent="0.3">
      <c r="A2047" t="s">
        <v>2055</v>
      </c>
      <c r="B2047">
        <v>1230</v>
      </c>
      <c r="C2047">
        <v>1195</v>
      </c>
      <c r="D2047">
        <v>594</v>
      </c>
      <c r="E2047">
        <v>650</v>
      </c>
      <c r="F2047">
        <v>159</v>
      </c>
      <c r="G2047">
        <v>256</v>
      </c>
      <c r="H2047">
        <v>166</v>
      </c>
      <c r="I2047">
        <v>203</v>
      </c>
      <c r="J2047">
        <v>746</v>
      </c>
      <c r="K2047" s="4">
        <v>2.1731485569987101</v>
      </c>
      <c r="L2047">
        <v>8.6748888544534708</v>
      </c>
      <c r="M2047">
        <v>6.0348168437935898</v>
      </c>
      <c r="N2047">
        <v>2.6510158115556698E-4</v>
      </c>
      <c r="O2047" s="5">
        <v>1.38077338197965E-3</v>
      </c>
      <c r="P2047">
        <v>0.80313788049206103</v>
      </c>
      <c r="Q2047">
        <v>4.5100660345819197</v>
      </c>
    </row>
    <row r="2048" spans="1:17" x14ac:dyDescent="0.3">
      <c r="A2048" t="s">
        <v>2056</v>
      </c>
      <c r="B2048">
        <v>1585</v>
      </c>
      <c r="C2048">
        <v>948</v>
      </c>
      <c r="D2048">
        <v>2023</v>
      </c>
      <c r="E2048">
        <v>1798</v>
      </c>
      <c r="F2048">
        <v>441</v>
      </c>
      <c r="G2048">
        <v>441</v>
      </c>
      <c r="H2048">
        <v>355</v>
      </c>
      <c r="I2048">
        <v>290</v>
      </c>
      <c r="J2048">
        <v>2592</v>
      </c>
      <c r="K2048" s="4">
        <v>2.0231535721189302</v>
      </c>
      <c r="L2048">
        <v>9.5667902849399695</v>
      </c>
      <c r="M2048">
        <v>6.0330575546637597</v>
      </c>
      <c r="N2048">
        <v>2.6563726508191301E-4</v>
      </c>
      <c r="O2048" s="5">
        <v>1.3829199572380701E-3</v>
      </c>
      <c r="P2048">
        <v>0.80106286665406801</v>
      </c>
      <c r="Q2048">
        <v>4.0647132298707502</v>
      </c>
    </row>
    <row r="2049" spans="1:17" x14ac:dyDescent="0.3">
      <c r="A2049" t="s">
        <v>2057</v>
      </c>
      <c r="B2049">
        <v>430</v>
      </c>
      <c r="C2049">
        <v>449</v>
      </c>
      <c r="D2049">
        <v>512</v>
      </c>
      <c r="E2049">
        <v>485</v>
      </c>
      <c r="F2049">
        <v>189</v>
      </c>
      <c r="G2049">
        <v>125</v>
      </c>
      <c r="H2049">
        <v>170</v>
      </c>
      <c r="I2049">
        <v>138</v>
      </c>
      <c r="J2049">
        <v>2806</v>
      </c>
      <c r="K2049" s="4">
        <v>1.60866582990152</v>
      </c>
      <c r="L2049">
        <v>8.0658184404005198</v>
      </c>
      <c r="M2049">
        <v>6.0309277486655199</v>
      </c>
      <c r="N2049">
        <v>2.6628735606707598E-4</v>
      </c>
      <c r="O2049" s="5">
        <v>1.38565986818167E-3</v>
      </c>
      <c r="P2049">
        <v>0.79855025178660499</v>
      </c>
      <c r="Q2049">
        <v>3.04969682628104</v>
      </c>
    </row>
    <row r="2050" spans="1:17" x14ac:dyDescent="0.3">
      <c r="A2050" t="s">
        <v>2058</v>
      </c>
      <c r="B2050">
        <v>3481</v>
      </c>
      <c r="C2050">
        <v>4089</v>
      </c>
      <c r="D2050">
        <v>5241</v>
      </c>
      <c r="E2050">
        <v>6309</v>
      </c>
      <c r="F2050">
        <v>1641</v>
      </c>
      <c r="G2050">
        <v>547</v>
      </c>
      <c r="H2050">
        <v>748</v>
      </c>
      <c r="I2050">
        <v>845</v>
      </c>
      <c r="J2050">
        <v>569</v>
      </c>
      <c r="K2050" s="4">
        <v>2.4240454844943602</v>
      </c>
      <c r="L2050">
        <v>10.973387376588001</v>
      </c>
      <c r="M2050">
        <v>6.0298122391596696</v>
      </c>
      <c r="N2050">
        <v>2.6662854441154502E-4</v>
      </c>
      <c r="O2050" s="5">
        <v>1.38679056579852E-3</v>
      </c>
      <c r="P2050">
        <v>0.79723398370079601</v>
      </c>
      <c r="Q2050">
        <v>5.3667380964236102</v>
      </c>
    </row>
    <row r="2051" spans="1:17" x14ac:dyDescent="0.3">
      <c r="A2051" t="s">
        <v>2059</v>
      </c>
      <c r="B2051">
        <v>146</v>
      </c>
      <c r="C2051">
        <v>52</v>
      </c>
      <c r="D2051">
        <v>76</v>
      </c>
      <c r="E2051">
        <v>190</v>
      </c>
      <c r="F2051">
        <v>2</v>
      </c>
      <c r="G2051">
        <v>9</v>
      </c>
      <c r="H2051">
        <v>1</v>
      </c>
      <c r="I2051">
        <v>9</v>
      </c>
      <c r="J2051">
        <v>8947</v>
      </c>
      <c r="K2051" s="1">
        <v>4.8420493489777501</v>
      </c>
      <c r="L2051">
        <v>4.2559871752100298</v>
      </c>
      <c r="M2051">
        <v>6.0271805395198896</v>
      </c>
      <c r="N2051">
        <v>2.67435373733515E-4</v>
      </c>
      <c r="O2051" s="5">
        <v>1.39034098383615E-3</v>
      </c>
      <c r="P2051">
        <v>0.79412795282232995</v>
      </c>
      <c r="Q2051">
        <v>28.681515452364799</v>
      </c>
    </row>
    <row r="2052" spans="1:17" x14ac:dyDescent="0.3">
      <c r="A2052" t="s">
        <v>2060</v>
      </c>
      <c r="B2052">
        <v>2136</v>
      </c>
      <c r="C2052">
        <v>1190</v>
      </c>
      <c r="D2052">
        <v>1356</v>
      </c>
      <c r="E2052">
        <v>1593</v>
      </c>
      <c r="F2052">
        <v>367</v>
      </c>
      <c r="G2052">
        <v>557</v>
      </c>
      <c r="H2052">
        <v>318</v>
      </c>
      <c r="I2052">
        <v>421</v>
      </c>
      <c r="J2052">
        <v>1105</v>
      </c>
      <c r="K2052" s="4">
        <v>1.9120961640026299</v>
      </c>
      <c r="L2052">
        <v>9.6239803691348094</v>
      </c>
      <c r="M2052">
        <v>6.0258507987116197</v>
      </c>
      <c r="N2052">
        <v>2.6784406487906099E-4</v>
      </c>
      <c r="O2052" s="5">
        <v>1.3918192285010799E-3</v>
      </c>
      <c r="P2052">
        <v>0.79255816688227199</v>
      </c>
      <c r="Q2052">
        <v>3.7635552845103901</v>
      </c>
    </row>
    <row r="2053" spans="1:17" x14ac:dyDescent="0.3">
      <c r="A2053" t="s">
        <v>2061</v>
      </c>
      <c r="B2053">
        <v>7</v>
      </c>
      <c r="C2053">
        <v>5</v>
      </c>
      <c r="D2053">
        <v>7</v>
      </c>
      <c r="E2053">
        <v>6</v>
      </c>
      <c r="F2053">
        <v>2</v>
      </c>
      <c r="G2053">
        <v>1</v>
      </c>
      <c r="H2053">
        <v>1</v>
      </c>
      <c r="I2053">
        <v>2</v>
      </c>
      <c r="J2053">
        <v>10871</v>
      </c>
      <c r="K2053" s="4">
        <v>2.13040010993093</v>
      </c>
      <c r="L2053">
        <v>1.5652000549654701</v>
      </c>
      <c r="M2053">
        <v>6.0232048473162898</v>
      </c>
      <c r="N2053">
        <v>2.6865932728640097E-4</v>
      </c>
      <c r="O2053" s="5">
        <v>1.39540781917248E-3</v>
      </c>
      <c r="P2053">
        <v>0.78943381699495396</v>
      </c>
      <c r="Q2053">
        <v>4.3783889174764701</v>
      </c>
    </row>
    <row r="2054" spans="1:17" x14ac:dyDescent="0.3">
      <c r="A2054" t="s">
        <v>2062</v>
      </c>
      <c r="B2054">
        <v>978</v>
      </c>
      <c r="C2054">
        <v>1183</v>
      </c>
      <c r="D2054">
        <v>771</v>
      </c>
      <c r="E2054">
        <v>1138</v>
      </c>
      <c r="F2054">
        <v>293</v>
      </c>
      <c r="G2054">
        <v>389</v>
      </c>
      <c r="H2054">
        <v>293</v>
      </c>
      <c r="I2054">
        <v>296</v>
      </c>
      <c r="J2054">
        <v>2724</v>
      </c>
      <c r="K2054" s="4">
        <v>1.6705508715135</v>
      </c>
      <c r="L2054">
        <v>9.1359237906216606</v>
      </c>
      <c r="M2054">
        <v>6.02214802475652</v>
      </c>
      <c r="N2054">
        <v>2.6898571227810999E-4</v>
      </c>
      <c r="O2054" s="5">
        <v>1.39645504523603E-3</v>
      </c>
      <c r="P2054">
        <v>0.78818563742390702</v>
      </c>
      <c r="Q2054">
        <v>3.1833612218334899</v>
      </c>
    </row>
    <row r="2055" spans="1:17" x14ac:dyDescent="0.3">
      <c r="A2055" t="s">
        <v>2063</v>
      </c>
      <c r="B2055">
        <v>98</v>
      </c>
      <c r="C2055">
        <v>72</v>
      </c>
      <c r="D2055">
        <v>54</v>
      </c>
      <c r="E2055">
        <v>51</v>
      </c>
      <c r="F2055">
        <v>11</v>
      </c>
      <c r="G2055">
        <v>17</v>
      </c>
      <c r="H2055">
        <v>18</v>
      </c>
      <c r="I2055">
        <v>20</v>
      </c>
      <c r="J2055">
        <v>8454</v>
      </c>
      <c r="K2055" s="4">
        <v>2.0433000333687898</v>
      </c>
      <c r="L2055">
        <v>5.0313369057387201</v>
      </c>
      <c r="M2055">
        <v>6.0201245343376097</v>
      </c>
      <c r="N2055">
        <v>2.6961185304944402E-4</v>
      </c>
      <c r="O2055" s="5">
        <v>1.3990567784805E-3</v>
      </c>
      <c r="P2055">
        <v>0.78579531216222798</v>
      </c>
      <c r="Q2055">
        <v>4.1218729400690801</v>
      </c>
    </row>
    <row r="2056" spans="1:17" x14ac:dyDescent="0.3">
      <c r="A2056" t="s">
        <v>2064</v>
      </c>
      <c r="B2056">
        <v>192</v>
      </c>
      <c r="C2056">
        <v>135</v>
      </c>
      <c r="D2056">
        <v>115</v>
      </c>
      <c r="E2056">
        <v>135</v>
      </c>
      <c r="F2056">
        <v>28</v>
      </c>
      <c r="G2056">
        <v>17</v>
      </c>
      <c r="H2056">
        <v>38</v>
      </c>
      <c r="I2056">
        <v>44</v>
      </c>
      <c r="J2056">
        <v>3626</v>
      </c>
      <c r="K2056" s="4">
        <v>2.24547671259459</v>
      </c>
      <c r="L2056">
        <v>6.0232825801444996</v>
      </c>
      <c r="M2056">
        <v>6.0175738016968499</v>
      </c>
      <c r="N2056">
        <v>2.7040341953085901E-4</v>
      </c>
      <c r="O2056" s="5">
        <v>1.4018645089434499E-3</v>
      </c>
      <c r="P2056">
        <v>0.782781328792441</v>
      </c>
      <c r="Q2056">
        <v>4.7419377128389799</v>
      </c>
    </row>
    <row r="2057" spans="1:17" x14ac:dyDescent="0.3">
      <c r="A2057" t="s">
        <v>2065</v>
      </c>
      <c r="B2057">
        <v>660</v>
      </c>
      <c r="C2057">
        <v>637</v>
      </c>
      <c r="D2057">
        <v>889</v>
      </c>
      <c r="E2057">
        <v>822</v>
      </c>
      <c r="F2057">
        <v>188</v>
      </c>
      <c r="G2057">
        <v>302</v>
      </c>
      <c r="H2057">
        <v>143</v>
      </c>
      <c r="I2057">
        <v>145</v>
      </c>
      <c r="J2057">
        <v>6183</v>
      </c>
      <c r="K2057" s="4">
        <v>2.00693298780438</v>
      </c>
      <c r="L2057">
        <v>8.5366599983511993</v>
      </c>
      <c r="M2057">
        <v>6.0177119618286703</v>
      </c>
      <c r="N2057">
        <v>2.7036047921691201E-4</v>
      </c>
      <c r="O2057" s="5">
        <v>1.4018645089434499E-3</v>
      </c>
      <c r="P2057">
        <v>0.78294460464943605</v>
      </c>
      <c r="Q2057">
        <v>4.0192685850888203</v>
      </c>
    </row>
    <row r="2058" spans="1:17" x14ac:dyDescent="0.3">
      <c r="A2058" t="s">
        <v>2066</v>
      </c>
      <c r="B2058">
        <v>73</v>
      </c>
      <c r="C2058">
        <v>48</v>
      </c>
      <c r="D2058">
        <v>54</v>
      </c>
      <c r="E2058">
        <v>66</v>
      </c>
      <c r="F2058">
        <v>11</v>
      </c>
      <c r="G2058">
        <v>7</v>
      </c>
      <c r="H2058">
        <v>17</v>
      </c>
      <c r="I2058">
        <v>18</v>
      </c>
      <c r="J2058">
        <v>6469</v>
      </c>
      <c r="K2058" s="4">
        <v>2.2624735744338902</v>
      </c>
      <c r="L2058">
        <v>4.7622803830638301</v>
      </c>
      <c r="M2058">
        <v>6.0163180159428</v>
      </c>
      <c r="N2058">
        <v>2.7079406211158197E-4</v>
      </c>
      <c r="O2058" s="5">
        <v>1.40323978574766E-3</v>
      </c>
      <c r="P2058">
        <v>0.78129713240050502</v>
      </c>
      <c r="Q2058">
        <v>4.7981344168583204</v>
      </c>
    </row>
    <row r="2059" spans="1:17" x14ac:dyDescent="0.3">
      <c r="A2059" t="s">
        <v>2067</v>
      </c>
      <c r="B2059">
        <v>485</v>
      </c>
      <c r="C2059">
        <v>522</v>
      </c>
      <c r="D2059">
        <v>790</v>
      </c>
      <c r="E2059">
        <v>788</v>
      </c>
      <c r="F2059">
        <v>196</v>
      </c>
      <c r="G2059">
        <v>136</v>
      </c>
      <c r="H2059">
        <v>209</v>
      </c>
      <c r="I2059">
        <v>166</v>
      </c>
      <c r="J2059">
        <v>3542</v>
      </c>
      <c r="K2059" s="4">
        <v>1.85323408684296</v>
      </c>
      <c r="L2059">
        <v>8.3727598556198206</v>
      </c>
      <c r="M2059">
        <v>6.0150162594946703</v>
      </c>
      <c r="N2059">
        <v>2.71199658244041E-4</v>
      </c>
      <c r="O2059" s="5">
        <v>1.4046912423533299E-3</v>
      </c>
      <c r="P2059">
        <v>0.77975836604374704</v>
      </c>
      <c r="Q2059">
        <v>3.6130922412382902</v>
      </c>
    </row>
    <row r="2060" spans="1:17" x14ac:dyDescent="0.3">
      <c r="A2060" t="s">
        <v>2068</v>
      </c>
      <c r="B2060">
        <v>128</v>
      </c>
      <c r="C2060">
        <v>81</v>
      </c>
      <c r="D2060">
        <v>99</v>
      </c>
      <c r="E2060">
        <v>62</v>
      </c>
      <c r="F2060">
        <v>17</v>
      </c>
      <c r="G2060">
        <v>24</v>
      </c>
      <c r="H2060">
        <v>25</v>
      </c>
      <c r="I2060">
        <v>27</v>
      </c>
      <c r="J2060">
        <v>6731</v>
      </c>
      <c r="K2060" s="4">
        <v>1.9630584748603599</v>
      </c>
      <c r="L2060">
        <v>5.4993214959076004</v>
      </c>
      <c r="M2060">
        <v>6.0142331029163101</v>
      </c>
      <c r="N2060">
        <v>2.7144399194495799E-4</v>
      </c>
      <c r="O2060" s="5">
        <v>1.40530647633669E-3</v>
      </c>
      <c r="P2060">
        <v>0.77883250403378501</v>
      </c>
      <c r="Q2060">
        <v>3.8988765483981802</v>
      </c>
    </row>
    <row r="2061" spans="1:17" x14ac:dyDescent="0.3">
      <c r="A2061" t="s">
        <v>2069</v>
      </c>
      <c r="B2061">
        <v>84</v>
      </c>
      <c r="C2061">
        <v>31</v>
      </c>
      <c r="D2061">
        <v>242</v>
      </c>
      <c r="E2061">
        <v>187</v>
      </c>
      <c r="F2061">
        <v>10</v>
      </c>
      <c r="G2061">
        <v>5</v>
      </c>
      <c r="H2061">
        <v>8</v>
      </c>
      <c r="I2061">
        <v>7</v>
      </c>
      <c r="J2061">
        <v>5060</v>
      </c>
      <c r="K2061" s="1">
        <v>3.84026507962388</v>
      </c>
      <c r="L2061">
        <v>4.7829353177700202</v>
      </c>
      <c r="M2061">
        <v>6.0128321080376601</v>
      </c>
      <c r="N2061">
        <v>2.71881684676365E-4</v>
      </c>
      <c r="O2061" s="5">
        <v>1.40692172750003E-3</v>
      </c>
      <c r="P2061">
        <v>0.77717600367089501</v>
      </c>
      <c r="Q2061">
        <v>14.323032595552499</v>
      </c>
    </row>
    <row r="2062" spans="1:17" x14ac:dyDescent="0.3">
      <c r="A2062" t="s">
        <v>2070</v>
      </c>
      <c r="B2062">
        <v>109</v>
      </c>
      <c r="C2062">
        <v>119</v>
      </c>
      <c r="D2062">
        <v>136</v>
      </c>
      <c r="E2062">
        <v>188</v>
      </c>
      <c r="F2062">
        <v>2</v>
      </c>
      <c r="G2062">
        <v>7</v>
      </c>
      <c r="H2062">
        <v>19</v>
      </c>
      <c r="I2062">
        <v>15</v>
      </c>
      <c r="J2062">
        <v>6776</v>
      </c>
      <c r="K2062" s="1">
        <v>4.08572018747578</v>
      </c>
      <c r="L2062">
        <v>5.0334033515153198</v>
      </c>
      <c r="M2062">
        <v>6.01032999241606</v>
      </c>
      <c r="N2062">
        <v>2.7266531105788697E-4</v>
      </c>
      <c r="O2062" s="5">
        <v>1.40902254232268E-3</v>
      </c>
      <c r="P2062">
        <v>0.77421686854224703</v>
      </c>
      <c r="Q2062">
        <v>16.979477832658901</v>
      </c>
    </row>
    <row r="2063" spans="1:17" x14ac:dyDescent="0.3">
      <c r="A2063" t="s">
        <v>2071</v>
      </c>
      <c r="B2063">
        <v>88</v>
      </c>
      <c r="C2063">
        <v>53</v>
      </c>
      <c r="D2063">
        <v>127</v>
      </c>
      <c r="E2063">
        <v>105</v>
      </c>
      <c r="F2063">
        <v>2</v>
      </c>
      <c r="G2063">
        <v>10</v>
      </c>
      <c r="H2063">
        <v>15</v>
      </c>
      <c r="I2063">
        <v>6</v>
      </c>
      <c r="J2063">
        <v>8920</v>
      </c>
      <c r="K2063" s="1">
        <v>3.7691252716054402</v>
      </c>
      <c r="L2063">
        <v>4.5880079336069803</v>
      </c>
      <c r="M2063">
        <v>6.0105978745720101</v>
      </c>
      <c r="N2063">
        <v>2.7258129599738701E-4</v>
      </c>
      <c r="O2063" s="5">
        <v>1.40902254232268E-3</v>
      </c>
      <c r="P2063">
        <v>0.77453372301489198</v>
      </c>
      <c r="Q2063">
        <v>13.6338893230451</v>
      </c>
    </row>
    <row r="2064" spans="1:17" x14ac:dyDescent="0.3">
      <c r="A2064" t="s">
        <v>2072</v>
      </c>
      <c r="B2064">
        <v>287</v>
      </c>
      <c r="C2064">
        <v>281</v>
      </c>
      <c r="D2064">
        <v>227</v>
      </c>
      <c r="E2064">
        <v>209</v>
      </c>
      <c r="F2064">
        <v>75</v>
      </c>
      <c r="G2064">
        <v>100</v>
      </c>
      <c r="H2064">
        <v>66</v>
      </c>
      <c r="I2064">
        <v>78</v>
      </c>
      <c r="J2064">
        <v>3567</v>
      </c>
      <c r="K2064" s="4">
        <v>1.65769241194428</v>
      </c>
      <c r="L2064">
        <v>7.12946401059496</v>
      </c>
      <c r="M2064">
        <v>6.0108377690717596</v>
      </c>
      <c r="N2064">
        <v>2.7250608270830803E-4</v>
      </c>
      <c r="O2064" s="5">
        <v>1.40902254232268E-3</v>
      </c>
      <c r="P2064">
        <v>0.774817464620003</v>
      </c>
      <c r="Q2064">
        <v>3.1551146092916</v>
      </c>
    </row>
    <row r="2065" spans="1:17" x14ac:dyDescent="0.3">
      <c r="A2065" t="s">
        <v>2073</v>
      </c>
      <c r="B2065">
        <v>387</v>
      </c>
      <c r="C2065">
        <v>394</v>
      </c>
      <c r="D2065">
        <v>269</v>
      </c>
      <c r="E2065">
        <v>532</v>
      </c>
      <c r="F2065">
        <v>72</v>
      </c>
      <c r="G2065">
        <v>93</v>
      </c>
      <c r="H2065">
        <v>127</v>
      </c>
      <c r="I2065">
        <v>52</v>
      </c>
      <c r="J2065">
        <v>4503</v>
      </c>
      <c r="K2065" s="4">
        <v>2.23669453904875</v>
      </c>
      <c r="L2065">
        <v>7.4678993238902702</v>
      </c>
      <c r="M2065">
        <v>6.0082394277105404</v>
      </c>
      <c r="N2065">
        <v>2.7332194462386397E-4</v>
      </c>
      <c r="O2065" s="5">
        <v>1.4117639714697301E-3</v>
      </c>
      <c r="P2065">
        <v>0.77174376918554</v>
      </c>
      <c r="Q2065">
        <v>4.7131596111523102</v>
      </c>
    </row>
    <row r="2066" spans="1:17" x14ac:dyDescent="0.3">
      <c r="A2066" t="s">
        <v>2074</v>
      </c>
      <c r="B2066">
        <v>683</v>
      </c>
      <c r="C2066">
        <v>629</v>
      </c>
      <c r="D2066">
        <v>817</v>
      </c>
      <c r="E2066">
        <v>715</v>
      </c>
      <c r="F2066">
        <v>153</v>
      </c>
      <c r="G2066">
        <v>208</v>
      </c>
      <c r="H2066">
        <v>294</v>
      </c>
      <c r="I2066">
        <v>197</v>
      </c>
      <c r="J2066">
        <v>793</v>
      </c>
      <c r="K2066" s="4">
        <v>1.7722744874635801</v>
      </c>
      <c r="L2066">
        <v>8.5810251750134103</v>
      </c>
      <c r="M2066">
        <v>6.0063243992817199</v>
      </c>
      <c r="N2066">
        <v>2.7392496497883299E-4</v>
      </c>
      <c r="O2066" s="5">
        <v>1.4142260761107401E-3</v>
      </c>
      <c r="P2066">
        <v>0.76947777760249603</v>
      </c>
      <c r="Q2066">
        <v>3.41592070953913</v>
      </c>
    </row>
    <row r="2067" spans="1:17" x14ac:dyDescent="0.3">
      <c r="A2067" t="s">
        <v>2075</v>
      </c>
      <c r="B2067">
        <v>89</v>
      </c>
      <c r="C2067">
        <v>90</v>
      </c>
      <c r="D2067">
        <v>95</v>
      </c>
      <c r="E2067">
        <v>46</v>
      </c>
      <c r="F2067">
        <v>12</v>
      </c>
      <c r="G2067">
        <v>11</v>
      </c>
      <c r="H2067">
        <v>3</v>
      </c>
      <c r="I2067">
        <v>13</v>
      </c>
      <c r="J2067">
        <v>4445</v>
      </c>
      <c r="K2067" s="1">
        <v>3.1828019383658299</v>
      </c>
      <c r="L2067">
        <v>4.6738500537380903</v>
      </c>
      <c r="M2067">
        <v>6.0036217476346998</v>
      </c>
      <c r="N2067">
        <v>2.7477848201759E-4</v>
      </c>
      <c r="O2067" s="5">
        <v>1.41797858424292E-3</v>
      </c>
      <c r="P2067">
        <v>0.76627892437285405</v>
      </c>
      <c r="Q2067">
        <v>9.0806900812137101</v>
      </c>
    </row>
    <row r="2068" spans="1:17" x14ac:dyDescent="0.3">
      <c r="A2068" t="s">
        <v>2076</v>
      </c>
      <c r="B2068">
        <v>25</v>
      </c>
      <c r="C2068">
        <v>20</v>
      </c>
      <c r="D2068">
        <v>9</v>
      </c>
      <c r="E2068">
        <v>7</v>
      </c>
      <c r="F2068">
        <v>1</v>
      </c>
      <c r="G2068">
        <v>1</v>
      </c>
      <c r="H2068">
        <v>3</v>
      </c>
      <c r="I2068">
        <v>1</v>
      </c>
      <c r="J2068">
        <v>10093</v>
      </c>
      <c r="K2068" s="1">
        <v>3.3395254268602099</v>
      </c>
      <c r="L2068">
        <v>2.0660033386104</v>
      </c>
      <c r="M2068">
        <v>6.0010209275022497</v>
      </c>
      <c r="N2068">
        <v>2.7560259351572198E-4</v>
      </c>
      <c r="O2068" s="5">
        <v>1.4215759581665799E-3</v>
      </c>
      <c r="P2068">
        <v>0.76319961215279697</v>
      </c>
      <c r="Q2068">
        <v>10.1227223442904</v>
      </c>
    </row>
    <row r="2069" spans="1:17" x14ac:dyDescent="0.3">
      <c r="A2069" t="s">
        <v>2077</v>
      </c>
      <c r="B2069">
        <v>8888</v>
      </c>
      <c r="C2069">
        <v>5905</v>
      </c>
      <c r="D2069">
        <v>6667</v>
      </c>
      <c r="E2069">
        <v>11682</v>
      </c>
      <c r="F2069">
        <v>494</v>
      </c>
      <c r="G2069">
        <v>489</v>
      </c>
      <c r="H2069">
        <v>1233</v>
      </c>
      <c r="I2069">
        <v>2062</v>
      </c>
      <c r="J2069">
        <v>168</v>
      </c>
      <c r="K2069" s="1">
        <v>3.1750856346460599</v>
      </c>
      <c r="L2069">
        <v>11.3775037144</v>
      </c>
      <c r="M2069">
        <v>6.0000072890810197</v>
      </c>
      <c r="N2069">
        <v>2.7592451458537999E-4</v>
      </c>
      <c r="O2069" s="5">
        <v>1.4225808805869E-3</v>
      </c>
      <c r="P2069">
        <v>0.761999225077716</v>
      </c>
      <c r="Q2069">
        <v>9.0322513536158908</v>
      </c>
    </row>
    <row r="2070" spans="1:17" x14ac:dyDescent="0.3">
      <c r="A2070" t="s">
        <v>2078</v>
      </c>
      <c r="B2070">
        <v>211</v>
      </c>
      <c r="C2070">
        <v>289</v>
      </c>
      <c r="D2070">
        <v>580</v>
      </c>
      <c r="E2070">
        <v>452</v>
      </c>
      <c r="F2070">
        <v>22</v>
      </c>
      <c r="G2070">
        <v>71</v>
      </c>
      <c r="H2070">
        <v>50</v>
      </c>
      <c r="I2070">
        <v>63</v>
      </c>
      <c r="J2070">
        <v>5263</v>
      </c>
      <c r="K2070" s="4">
        <v>2.91644951805534</v>
      </c>
      <c r="L2070">
        <v>7.0158034718818296</v>
      </c>
      <c r="M2070">
        <v>5.9976382365895802</v>
      </c>
      <c r="N2070">
        <v>2.7667850992146999E-4</v>
      </c>
      <c r="O2070" s="5">
        <v>1.4258114924268E-3</v>
      </c>
      <c r="P2070">
        <v>0.75919313448284298</v>
      </c>
      <c r="Q2070">
        <v>7.5498580418898502</v>
      </c>
    </row>
    <row r="2071" spans="1:17" x14ac:dyDescent="0.3">
      <c r="A2071" t="s">
        <v>2079</v>
      </c>
      <c r="B2071">
        <v>112</v>
      </c>
      <c r="C2071">
        <v>110</v>
      </c>
      <c r="D2071">
        <v>85</v>
      </c>
      <c r="E2071">
        <v>74</v>
      </c>
      <c r="F2071">
        <v>29</v>
      </c>
      <c r="G2071">
        <v>30</v>
      </c>
      <c r="H2071">
        <v>18</v>
      </c>
      <c r="I2071">
        <v>30</v>
      </c>
      <c r="J2071">
        <v>4890</v>
      </c>
      <c r="K2071" s="4">
        <v>1.8414679373905001</v>
      </c>
      <c r="L2071">
        <v>5.6311557656419797</v>
      </c>
      <c r="M2071">
        <v>5.9969608418521503</v>
      </c>
      <c r="N2071">
        <v>2.7689451853700502E-4</v>
      </c>
      <c r="O2071" s="5">
        <v>1.4262679917094801E-3</v>
      </c>
      <c r="P2071">
        <v>0.75839062762243803</v>
      </c>
      <c r="Q2071">
        <v>3.5837448776720899</v>
      </c>
    </row>
    <row r="2072" spans="1:17" x14ac:dyDescent="0.3">
      <c r="A2072" t="s">
        <v>2080</v>
      </c>
      <c r="B2072">
        <v>229</v>
      </c>
      <c r="C2072">
        <v>353</v>
      </c>
      <c r="D2072">
        <v>445</v>
      </c>
      <c r="E2072">
        <v>379</v>
      </c>
      <c r="F2072">
        <v>116</v>
      </c>
      <c r="G2072">
        <v>73</v>
      </c>
      <c r="H2072">
        <v>98</v>
      </c>
      <c r="I2072">
        <v>69</v>
      </c>
      <c r="J2072">
        <v>4301</v>
      </c>
      <c r="K2072" s="4">
        <v>1.9738509676230001</v>
      </c>
      <c r="L2072">
        <v>7.4296854475367402</v>
      </c>
      <c r="M2072">
        <v>5.99652280122314</v>
      </c>
      <c r="N2072">
        <v>2.7703429999441598E-4</v>
      </c>
      <c r="O2072" s="5">
        <v>1.4263316098608501E-3</v>
      </c>
      <c r="P2072">
        <v>0.75787164765405901</v>
      </c>
      <c r="Q2072">
        <v>3.9281525765435399</v>
      </c>
    </row>
    <row r="2073" spans="1:17" x14ac:dyDescent="0.3">
      <c r="A2073" t="s">
        <v>2081</v>
      </c>
      <c r="B2073">
        <v>122</v>
      </c>
      <c r="C2073">
        <v>91</v>
      </c>
      <c r="D2073">
        <v>103</v>
      </c>
      <c r="E2073">
        <v>69</v>
      </c>
      <c r="F2073">
        <v>2</v>
      </c>
      <c r="G2073">
        <v>4</v>
      </c>
      <c r="H2073">
        <v>9</v>
      </c>
      <c r="I2073">
        <v>19</v>
      </c>
      <c r="J2073">
        <v>7505</v>
      </c>
      <c r="K2073" s="1">
        <v>3.9539261117092699</v>
      </c>
      <c r="L2073">
        <v>4.5814261845761104</v>
      </c>
      <c r="M2073">
        <v>5.9955081347729999</v>
      </c>
      <c r="N2073">
        <v>2.7735838351568401E-4</v>
      </c>
      <c r="O2073" s="5">
        <v>1.4273436260648501E-3</v>
      </c>
      <c r="P2073">
        <v>0.75666938981671406</v>
      </c>
      <c r="Q2073">
        <v>15.497097316327199</v>
      </c>
    </row>
    <row r="2074" spans="1:17" x14ac:dyDescent="0.3">
      <c r="A2074" t="s">
        <v>2082</v>
      </c>
      <c r="B2074">
        <v>21</v>
      </c>
      <c r="C2074">
        <v>26</v>
      </c>
      <c r="D2074">
        <v>17</v>
      </c>
      <c r="E2074">
        <v>18</v>
      </c>
      <c r="F2074">
        <v>1</v>
      </c>
      <c r="G2074">
        <v>1</v>
      </c>
      <c r="H2074">
        <v>3</v>
      </c>
      <c r="I2074">
        <v>5</v>
      </c>
      <c r="J2074">
        <v>5969</v>
      </c>
      <c r="K2074" s="1">
        <v>3.360813597001</v>
      </c>
      <c r="L2074">
        <v>2.6571294474026299</v>
      </c>
      <c r="M2074">
        <v>5.9938855851184298</v>
      </c>
      <c r="N2074">
        <v>2.7787748839746201E-4</v>
      </c>
      <c r="O2074" s="5">
        <v>1.4293578711547701E-3</v>
      </c>
      <c r="P2074">
        <v>0.75474655709485305</v>
      </c>
      <c r="Q2074">
        <v>10.2731990404263</v>
      </c>
    </row>
    <row r="2075" spans="1:17" x14ac:dyDescent="0.3">
      <c r="A2075" t="s">
        <v>2083</v>
      </c>
      <c r="B2075">
        <v>458</v>
      </c>
      <c r="C2075">
        <v>380</v>
      </c>
      <c r="D2075">
        <v>524</v>
      </c>
      <c r="E2075">
        <v>411</v>
      </c>
      <c r="F2075">
        <v>42</v>
      </c>
      <c r="G2075">
        <v>135</v>
      </c>
      <c r="H2075">
        <v>85</v>
      </c>
      <c r="I2075">
        <v>106</v>
      </c>
      <c r="J2075">
        <v>2798</v>
      </c>
      <c r="K2075" s="4">
        <v>2.3797581427791301</v>
      </c>
      <c r="L2075">
        <v>7.5914901740221898</v>
      </c>
      <c r="M2075">
        <v>5.9930928184311201</v>
      </c>
      <c r="N2075">
        <v>2.7813150674265699E-4</v>
      </c>
      <c r="O2075" s="5">
        <v>1.43000732887945E-3</v>
      </c>
      <c r="P2075">
        <v>0.75380693706109403</v>
      </c>
      <c r="Q2075">
        <v>5.2044948533169499</v>
      </c>
    </row>
    <row r="2076" spans="1:17" x14ac:dyDescent="0.3">
      <c r="A2076" t="s">
        <v>2084</v>
      </c>
      <c r="B2076">
        <v>2462</v>
      </c>
      <c r="C2076">
        <v>986</v>
      </c>
      <c r="D2076">
        <v>3370</v>
      </c>
      <c r="E2076">
        <v>1546</v>
      </c>
      <c r="F2076">
        <v>16</v>
      </c>
      <c r="G2076">
        <v>129</v>
      </c>
      <c r="H2076">
        <v>23</v>
      </c>
      <c r="I2076">
        <v>187</v>
      </c>
      <c r="J2076">
        <v>549</v>
      </c>
      <c r="K2076" s="1">
        <v>5.1105581728721301</v>
      </c>
      <c r="L2076">
        <v>8.3257000042780405</v>
      </c>
      <c r="M2076">
        <v>5.9923724953214696</v>
      </c>
      <c r="N2076">
        <v>2.7836253345056301E-4</v>
      </c>
      <c r="O2076" s="5">
        <v>1.4305380334766499E-3</v>
      </c>
      <c r="P2076">
        <v>0.75295310212616096</v>
      </c>
      <c r="Q2076">
        <v>34.548667722415303</v>
      </c>
    </row>
    <row r="2077" spans="1:17" x14ac:dyDescent="0.3">
      <c r="A2077" t="s">
        <v>2085</v>
      </c>
      <c r="B2077">
        <v>2115</v>
      </c>
      <c r="C2077">
        <v>2473</v>
      </c>
      <c r="D2077">
        <v>980</v>
      </c>
      <c r="E2077">
        <v>351</v>
      </c>
      <c r="F2077">
        <v>55</v>
      </c>
      <c r="G2077">
        <v>95</v>
      </c>
      <c r="H2077">
        <v>101</v>
      </c>
      <c r="I2077">
        <v>107</v>
      </c>
      <c r="J2077">
        <v>738</v>
      </c>
      <c r="K2077" s="1">
        <v>3.7398899601739601</v>
      </c>
      <c r="L2077">
        <v>8.3076684278391202</v>
      </c>
      <c r="M2077">
        <v>5.9914304849276201</v>
      </c>
      <c r="N2077">
        <v>2.7866497864529103E-4</v>
      </c>
      <c r="O2077" s="5">
        <v>1.43143511059052E-3</v>
      </c>
      <c r="P2077">
        <v>0.751836378053377</v>
      </c>
      <c r="Q2077">
        <v>13.3603876245205</v>
      </c>
    </row>
    <row r="2078" spans="1:17" x14ac:dyDescent="0.3">
      <c r="A2078" t="s">
        <v>2086</v>
      </c>
      <c r="B2078">
        <v>80</v>
      </c>
      <c r="C2078">
        <v>55</v>
      </c>
      <c r="D2078">
        <v>116</v>
      </c>
      <c r="E2078">
        <v>166</v>
      </c>
      <c r="F2078">
        <v>17</v>
      </c>
      <c r="G2078">
        <v>5</v>
      </c>
      <c r="H2078">
        <v>18</v>
      </c>
      <c r="I2078">
        <v>8</v>
      </c>
      <c r="J2078">
        <v>8474</v>
      </c>
      <c r="K2078" s="1">
        <v>3.1892480743266298</v>
      </c>
      <c r="L2078">
        <v>4.9894530215583197</v>
      </c>
      <c r="M2078">
        <v>5.9879039106292398</v>
      </c>
      <c r="N2078">
        <v>2.7980043582418601E-4</v>
      </c>
      <c r="O2078" s="5">
        <v>1.4366083844862901E-3</v>
      </c>
      <c r="P2078">
        <v>0.74765460505097103</v>
      </c>
      <c r="Q2078">
        <v>9.1213544820365797</v>
      </c>
    </row>
    <row r="2079" spans="1:17" x14ac:dyDescent="0.3">
      <c r="A2079" t="s">
        <v>2087</v>
      </c>
      <c r="B2079">
        <v>97</v>
      </c>
      <c r="C2079">
        <v>60</v>
      </c>
      <c r="D2079">
        <v>78</v>
      </c>
      <c r="E2079">
        <v>88</v>
      </c>
      <c r="F2079">
        <v>5</v>
      </c>
      <c r="G2079">
        <v>26</v>
      </c>
      <c r="H2079">
        <v>9</v>
      </c>
      <c r="I2079">
        <v>7</v>
      </c>
      <c r="J2079">
        <v>9901</v>
      </c>
      <c r="K2079" s="1">
        <v>3.0629973846917098</v>
      </c>
      <c r="L2079">
        <v>4.7814106264779497</v>
      </c>
      <c r="M2079">
        <v>5.9862916672725701</v>
      </c>
      <c r="N2079">
        <v>2.8032122106786301E-4</v>
      </c>
      <c r="O2079" s="5">
        <v>1.4386223876261301E-3</v>
      </c>
      <c r="P2079">
        <v>0.74574223110665505</v>
      </c>
      <c r="Q2079">
        <v>8.3570709532556293</v>
      </c>
    </row>
    <row r="2080" spans="1:17" x14ac:dyDescent="0.3">
      <c r="A2080" t="s">
        <v>2088</v>
      </c>
      <c r="B2080">
        <v>660</v>
      </c>
      <c r="C2080">
        <v>501</v>
      </c>
      <c r="D2080">
        <v>458</v>
      </c>
      <c r="E2080">
        <v>926</v>
      </c>
      <c r="F2080">
        <v>127</v>
      </c>
      <c r="G2080">
        <v>139</v>
      </c>
      <c r="H2080">
        <v>83</v>
      </c>
      <c r="I2080">
        <v>195</v>
      </c>
      <c r="J2080">
        <v>3578</v>
      </c>
      <c r="K2080" s="4">
        <v>2.2347664185515002</v>
      </c>
      <c r="L2080">
        <v>8.1398820854237997</v>
      </c>
      <c r="M2080">
        <v>5.9845122737384697</v>
      </c>
      <c r="N2080">
        <v>2.8089723282292799E-4</v>
      </c>
      <c r="O2080" s="5">
        <v>1.44091784004905E-3</v>
      </c>
      <c r="P2080">
        <v>0.74363115835571503</v>
      </c>
      <c r="Q2080">
        <v>4.7068648160070099</v>
      </c>
    </row>
    <row r="2081" spans="1:17" x14ac:dyDescent="0.3">
      <c r="A2081" t="s">
        <v>2089</v>
      </c>
      <c r="B2081">
        <v>181</v>
      </c>
      <c r="C2081">
        <v>91</v>
      </c>
      <c r="D2081">
        <v>139</v>
      </c>
      <c r="E2081">
        <v>115</v>
      </c>
      <c r="F2081">
        <v>21</v>
      </c>
      <c r="G2081">
        <v>27</v>
      </c>
      <c r="H2081">
        <v>43</v>
      </c>
      <c r="I2081">
        <v>33</v>
      </c>
      <c r="J2081">
        <v>4782</v>
      </c>
      <c r="K2081" s="4">
        <v>2.0885519629867502</v>
      </c>
      <c r="L2081">
        <v>5.9487419312440704</v>
      </c>
      <c r="M2081">
        <v>5.9820109761865998</v>
      </c>
      <c r="N2081">
        <v>2.8170912878832202E-4</v>
      </c>
      <c r="O2081" s="5">
        <v>1.44442064980654E-3</v>
      </c>
      <c r="P2081">
        <v>0.74066285120354103</v>
      </c>
      <c r="Q2081">
        <v>4.25320962841531</v>
      </c>
    </row>
    <row r="2082" spans="1:17" x14ac:dyDescent="0.3">
      <c r="A2082" t="s">
        <v>2090</v>
      </c>
      <c r="B2082">
        <v>323</v>
      </c>
      <c r="C2082">
        <v>257</v>
      </c>
      <c r="D2082">
        <v>372</v>
      </c>
      <c r="E2082">
        <v>337</v>
      </c>
      <c r="F2082">
        <v>114</v>
      </c>
      <c r="G2082">
        <v>97</v>
      </c>
      <c r="H2082">
        <v>121</v>
      </c>
      <c r="I2082">
        <v>101</v>
      </c>
      <c r="J2082">
        <v>556</v>
      </c>
      <c r="K2082" s="4">
        <v>1.56672522994986</v>
      </c>
      <c r="L2082">
        <v>7.5358320090694901</v>
      </c>
      <c r="M2082">
        <v>5.9802191895470997</v>
      </c>
      <c r="N2082">
        <v>2.8229230591283701E-4</v>
      </c>
      <c r="O2082" s="5">
        <v>1.44674806780329E-3</v>
      </c>
      <c r="P2082">
        <v>0.73853597416745798</v>
      </c>
      <c r="Q2082">
        <v>2.96231535132442</v>
      </c>
    </row>
    <row r="2083" spans="1:17" x14ac:dyDescent="0.3">
      <c r="A2083" t="s">
        <v>2091</v>
      </c>
      <c r="B2083">
        <v>486</v>
      </c>
      <c r="C2083">
        <v>251</v>
      </c>
      <c r="D2083">
        <v>979</v>
      </c>
      <c r="E2083">
        <v>929</v>
      </c>
      <c r="F2083">
        <v>76</v>
      </c>
      <c r="G2083">
        <v>88</v>
      </c>
      <c r="H2083">
        <v>89</v>
      </c>
      <c r="I2083">
        <v>91</v>
      </c>
      <c r="J2083">
        <v>157</v>
      </c>
      <c r="K2083" s="4">
        <v>2.7500421725742301</v>
      </c>
      <c r="L2083">
        <v>7.7977428870986101</v>
      </c>
      <c r="M2083">
        <v>5.9795057661750102</v>
      </c>
      <c r="N2083">
        <v>2.8252487377781901E-4</v>
      </c>
      <c r="O2083" s="5">
        <v>1.44727730535246E-3</v>
      </c>
      <c r="P2083">
        <v>0.73768900201647503</v>
      </c>
      <c r="Q2083">
        <v>6.7273679722368103</v>
      </c>
    </row>
    <row r="2084" spans="1:17" x14ac:dyDescent="0.3">
      <c r="A2084" t="s">
        <v>2092</v>
      </c>
      <c r="B2084">
        <v>344</v>
      </c>
      <c r="C2084">
        <v>274</v>
      </c>
      <c r="D2084">
        <v>309</v>
      </c>
      <c r="E2084">
        <v>244</v>
      </c>
      <c r="F2084">
        <v>95</v>
      </c>
      <c r="G2084">
        <v>116</v>
      </c>
      <c r="H2084">
        <v>88</v>
      </c>
      <c r="I2084">
        <v>94</v>
      </c>
      <c r="J2084">
        <v>2676</v>
      </c>
      <c r="K2084" s="4">
        <v>1.5711600323391099</v>
      </c>
      <c r="L2084">
        <v>7.3960442846129197</v>
      </c>
      <c r="M2084">
        <v>5.97777759298787</v>
      </c>
      <c r="N2084">
        <v>2.8308910952101101E-4</v>
      </c>
      <c r="O2084" s="5">
        <v>1.4495043014037901E-3</v>
      </c>
      <c r="P2084">
        <v>0.73563702212263804</v>
      </c>
      <c r="Q2084">
        <v>2.9714354323829499</v>
      </c>
    </row>
    <row r="2085" spans="1:17" x14ac:dyDescent="0.3">
      <c r="A2085" t="s">
        <v>2093</v>
      </c>
      <c r="B2085">
        <v>46</v>
      </c>
      <c r="C2085">
        <v>35</v>
      </c>
      <c r="D2085">
        <v>42</v>
      </c>
      <c r="E2085">
        <v>46</v>
      </c>
      <c r="F2085">
        <v>1</v>
      </c>
      <c r="G2085">
        <v>7</v>
      </c>
      <c r="H2085">
        <v>5</v>
      </c>
      <c r="I2085">
        <v>5</v>
      </c>
      <c r="J2085">
        <v>8205</v>
      </c>
      <c r="K2085" s="1">
        <v>3.52937831000136</v>
      </c>
      <c r="L2085">
        <v>3.62749193295876</v>
      </c>
      <c r="M2085">
        <v>5.9752322368399504</v>
      </c>
      <c r="N2085">
        <v>2.8392240005377601E-4</v>
      </c>
      <c r="O2085" s="5">
        <v>1.45310627517235E-3</v>
      </c>
      <c r="P2085">
        <v>0.73261396410102197</v>
      </c>
      <c r="Q2085">
        <v>11.5464568619531</v>
      </c>
    </row>
    <row r="2086" spans="1:17" x14ac:dyDescent="0.3">
      <c r="A2086" t="s">
        <v>2094</v>
      </c>
      <c r="B2086">
        <v>190</v>
      </c>
      <c r="C2086">
        <v>345</v>
      </c>
      <c r="D2086">
        <v>479</v>
      </c>
      <c r="E2086">
        <v>160</v>
      </c>
      <c r="F2086">
        <v>1</v>
      </c>
      <c r="G2086">
        <v>4</v>
      </c>
      <c r="H2086">
        <v>30</v>
      </c>
      <c r="I2086">
        <v>1</v>
      </c>
      <c r="J2086">
        <v>8160</v>
      </c>
      <c r="K2086" s="1">
        <v>6.3298068762528796</v>
      </c>
      <c r="L2086">
        <v>4.8916260870285697</v>
      </c>
      <c r="M2086">
        <v>5.9725035951208003</v>
      </c>
      <c r="N2086">
        <v>2.8481868105848998E-4</v>
      </c>
      <c r="O2086" s="5">
        <v>1.4562315969203E-3</v>
      </c>
      <c r="P2086">
        <v>0.72937218991289099</v>
      </c>
      <c r="Q2086">
        <v>80.438087550407204</v>
      </c>
    </row>
    <row r="2087" spans="1:17" x14ac:dyDescent="0.3">
      <c r="A2087" t="s">
        <v>2095</v>
      </c>
      <c r="B2087">
        <v>708</v>
      </c>
      <c r="C2087">
        <v>591</v>
      </c>
      <c r="D2087">
        <v>132</v>
      </c>
      <c r="E2087">
        <v>685</v>
      </c>
      <c r="F2087">
        <v>57</v>
      </c>
      <c r="G2087">
        <v>42</v>
      </c>
      <c r="H2087">
        <v>40</v>
      </c>
      <c r="I2087">
        <v>27</v>
      </c>
      <c r="J2087">
        <v>1108</v>
      </c>
      <c r="K2087" s="1">
        <v>3.4592377833681298</v>
      </c>
      <c r="L2087">
        <v>7.0551246501826501</v>
      </c>
      <c r="M2087">
        <v>5.9721855162255597</v>
      </c>
      <c r="N2087">
        <v>2.8492336257084501E-4</v>
      </c>
      <c r="O2087" s="5">
        <v>1.4562315969203E-3</v>
      </c>
      <c r="P2087">
        <v>0.72899422542233205</v>
      </c>
      <c r="Q2087">
        <v>10.9985221792061</v>
      </c>
    </row>
    <row r="2088" spans="1:17" x14ac:dyDescent="0.3">
      <c r="A2088" t="s">
        <v>2096</v>
      </c>
      <c r="B2088">
        <v>248</v>
      </c>
      <c r="C2088">
        <v>209</v>
      </c>
      <c r="D2088">
        <v>267</v>
      </c>
      <c r="E2088">
        <v>294</v>
      </c>
      <c r="F2088">
        <v>64</v>
      </c>
      <c r="G2088">
        <v>77</v>
      </c>
      <c r="H2088">
        <v>33</v>
      </c>
      <c r="I2088">
        <v>24</v>
      </c>
      <c r="J2088">
        <v>8222</v>
      </c>
      <c r="K2088" s="4">
        <v>2.5064451395542902</v>
      </c>
      <c r="L2088">
        <v>6.7272583599707696</v>
      </c>
      <c r="M2088">
        <v>5.9722005684776303</v>
      </c>
      <c r="N2088">
        <v>2.8491840784148899E-4</v>
      </c>
      <c r="O2088" s="5">
        <v>1.4562315969203E-3</v>
      </c>
      <c r="P2088">
        <v>0.72901211193091198</v>
      </c>
      <c r="Q2088">
        <v>5.6821823853440598</v>
      </c>
    </row>
    <row r="2089" spans="1:17" x14ac:dyDescent="0.3">
      <c r="A2089" t="s">
        <v>2097</v>
      </c>
      <c r="B2089">
        <v>719</v>
      </c>
      <c r="C2089">
        <v>623</v>
      </c>
      <c r="D2089">
        <v>1087</v>
      </c>
      <c r="E2089">
        <v>397</v>
      </c>
      <c r="F2089">
        <v>84</v>
      </c>
      <c r="G2089">
        <v>188</v>
      </c>
      <c r="H2089">
        <v>103</v>
      </c>
      <c r="I2089">
        <v>57</v>
      </c>
      <c r="J2089">
        <v>2588</v>
      </c>
      <c r="K2089" s="4">
        <v>2.7564427299573002</v>
      </c>
      <c r="L2089">
        <v>7.9947955689297396</v>
      </c>
      <c r="M2089">
        <v>5.9698719617471703</v>
      </c>
      <c r="N2089">
        <v>2.8568603614092299E-4</v>
      </c>
      <c r="O2089" s="5">
        <v>1.4587973551666801E-3</v>
      </c>
      <c r="P2089">
        <v>0.72624465471673305</v>
      </c>
      <c r="Q2089">
        <v>6.7572804353388696</v>
      </c>
    </row>
    <row r="2090" spans="1:17" x14ac:dyDescent="0.3">
      <c r="A2090" t="s">
        <v>2098</v>
      </c>
      <c r="B2090">
        <v>1186</v>
      </c>
      <c r="C2090">
        <v>1071</v>
      </c>
      <c r="D2090">
        <v>606</v>
      </c>
      <c r="E2090">
        <v>1414</v>
      </c>
      <c r="F2090">
        <v>164</v>
      </c>
      <c r="G2090">
        <v>191</v>
      </c>
      <c r="H2090">
        <v>340</v>
      </c>
      <c r="I2090">
        <v>160</v>
      </c>
      <c r="J2090">
        <v>966</v>
      </c>
      <c r="K2090" s="4">
        <v>2.3297678959749302</v>
      </c>
      <c r="L2090">
        <v>8.8314589139071895</v>
      </c>
      <c r="M2090">
        <v>5.9701895072716296</v>
      </c>
      <c r="N2090">
        <v>2.8558122348132202E-4</v>
      </c>
      <c r="O2090" s="5">
        <v>1.4587973551666801E-3</v>
      </c>
      <c r="P2090">
        <v>0.72662209087293095</v>
      </c>
      <c r="Q2090">
        <v>5.0272446385918297</v>
      </c>
    </row>
    <row r="2091" spans="1:17" x14ac:dyDescent="0.3">
      <c r="A2091" t="s">
        <v>2099</v>
      </c>
      <c r="B2091">
        <v>35</v>
      </c>
      <c r="C2091">
        <v>23</v>
      </c>
      <c r="D2091">
        <v>29</v>
      </c>
      <c r="E2091">
        <v>28</v>
      </c>
      <c r="F2091">
        <v>8</v>
      </c>
      <c r="G2091">
        <v>6</v>
      </c>
      <c r="H2091">
        <v>8</v>
      </c>
      <c r="I2091">
        <v>3</v>
      </c>
      <c r="J2091">
        <v>9429</v>
      </c>
      <c r="K2091" s="4">
        <v>2.28706397218621</v>
      </c>
      <c r="L2091">
        <v>3.6860132364536802</v>
      </c>
      <c r="M2091">
        <v>5.9682024706268999</v>
      </c>
      <c r="N2091">
        <v>2.8623778122986899E-4</v>
      </c>
      <c r="O2091" s="5">
        <v>1.4602823542871101E-3</v>
      </c>
      <c r="P2091">
        <v>0.72426005133718596</v>
      </c>
      <c r="Q2091">
        <v>4.8806184533599799</v>
      </c>
    </row>
    <row r="2092" spans="1:17" x14ac:dyDescent="0.3">
      <c r="A2092" t="s">
        <v>2100</v>
      </c>
      <c r="B2092">
        <v>509</v>
      </c>
      <c r="C2092">
        <v>487</v>
      </c>
      <c r="D2092">
        <v>478</v>
      </c>
      <c r="E2092">
        <v>466</v>
      </c>
      <c r="F2092">
        <v>172</v>
      </c>
      <c r="G2092">
        <v>208</v>
      </c>
      <c r="H2092">
        <v>138</v>
      </c>
      <c r="I2092">
        <v>146</v>
      </c>
      <c r="J2092">
        <v>5917</v>
      </c>
      <c r="K2092" s="4">
        <v>1.5648248180729201</v>
      </c>
      <c r="L2092">
        <v>8.1386757811617993</v>
      </c>
      <c r="M2092">
        <v>5.9682456437513496</v>
      </c>
      <c r="N2092">
        <v>2.8622349837198902E-4</v>
      </c>
      <c r="O2092" s="5">
        <v>1.4602823542871101E-3</v>
      </c>
      <c r="P2092">
        <v>0.72431137832051595</v>
      </c>
      <c r="Q2092">
        <v>2.9584157655530801</v>
      </c>
    </row>
    <row r="2093" spans="1:17" x14ac:dyDescent="0.3">
      <c r="A2093" t="s">
        <v>2101</v>
      </c>
      <c r="B2093">
        <v>131</v>
      </c>
      <c r="C2093">
        <v>161</v>
      </c>
      <c r="D2093">
        <v>112</v>
      </c>
      <c r="E2093">
        <v>150</v>
      </c>
      <c r="F2093">
        <v>42</v>
      </c>
      <c r="G2093">
        <v>56</v>
      </c>
      <c r="H2093">
        <v>38</v>
      </c>
      <c r="I2093">
        <v>33</v>
      </c>
      <c r="J2093">
        <v>7606</v>
      </c>
      <c r="K2093" s="4">
        <v>1.7271298786417899</v>
      </c>
      <c r="L2093">
        <v>6.23656343373049</v>
      </c>
      <c r="M2093">
        <v>5.9645889939540897</v>
      </c>
      <c r="N2093">
        <v>2.8743599220404701E-4</v>
      </c>
      <c r="O2093" s="5">
        <v>1.4657271347334399E-3</v>
      </c>
      <c r="P2093">
        <v>0.71996316954769002</v>
      </c>
      <c r="Q2093">
        <v>3.31068529538878</v>
      </c>
    </row>
    <row r="2094" spans="1:17" x14ac:dyDescent="0.3">
      <c r="A2094" t="s">
        <v>2102</v>
      </c>
      <c r="B2094">
        <v>81</v>
      </c>
      <c r="C2094">
        <v>54</v>
      </c>
      <c r="D2094">
        <v>54</v>
      </c>
      <c r="E2094">
        <v>38</v>
      </c>
      <c r="F2094">
        <v>15</v>
      </c>
      <c r="G2094">
        <v>16</v>
      </c>
      <c r="H2094">
        <v>13</v>
      </c>
      <c r="I2094">
        <v>17</v>
      </c>
      <c r="J2094">
        <v>1749</v>
      </c>
      <c r="K2094" s="4">
        <v>1.8506898414138</v>
      </c>
      <c r="L2094">
        <v>4.84904320945689</v>
      </c>
      <c r="M2094">
        <v>5.9630982516347899</v>
      </c>
      <c r="N2094">
        <v>2.8793191587088099E-4</v>
      </c>
      <c r="O2094" s="5">
        <v>1.46758740179544E-3</v>
      </c>
      <c r="P2094">
        <v>0.71818994159065697</v>
      </c>
      <c r="Q2094">
        <v>3.6067260361948001</v>
      </c>
    </row>
    <row r="2095" spans="1:17" x14ac:dyDescent="0.3">
      <c r="A2095" t="s">
        <v>2103</v>
      </c>
      <c r="B2095">
        <v>129</v>
      </c>
      <c r="C2095">
        <v>75</v>
      </c>
      <c r="D2095">
        <v>53</v>
      </c>
      <c r="E2095">
        <v>75</v>
      </c>
      <c r="F2095">
        <v>2</v>
      </c>
      <c r="G2095">
        <v>14</v>
      </c>
      <c r="H2095">
        <v>8</v>
      </c>
      <c r="I2095">
        <v>8</v>
      </c>
      <c r="J2095">
        <v>9457</v>
      </c>
      <c r="K2095" s="1">
        <v>3.5973575422301498</v>
      </c>
      <c r="L2095">
        <v>4.5005175016294796</v>
      </c>
      <c r="M2095">
        <v>5.96240481354209</v>
      </c>
      <c r="N2095">
        <v>2.8816292069095399E-4</v>
      </c>
      <c r="O2095" s="5">
        <v>1.46781998956099E-3</v>
      </c>
      <c r="P2095">
        <v>0.71736499286691902</v>
      </c>
      <c r="Q2095">
        <v>12.103543220324299</v>
      </c>
    </row>
    <row r="2096" spans="1:17" x14ac:dyDescent="0.3">
      <c r="A2096" t="s">
        <v>2104</v>
      </c>
      <c r="B2096">
        <v>856</v>
      </c>
      <c r="C2096">
        <v>725</v>
      </c>
      <c r="D2096">
        <v>1320</v>
      </c>
      <c r="E2096">
        <v>648</v>
      </c>
      <c r="F2096">
        <v>245</v>
      </c>
      <c r="G2096">
        <v>232</v>
      </c>
      <c r="H2096">
        <v>198</v>
      </c>
      <c r="I2096">
        <v>267</v>
      </c>
      <c r="J2096">
        <v>2340</v>
      </c>
      <c r="K2096" s="4">
        <v>1.86620122563414</v>
      </c>
      <c r="L2096">
        <v>8.8042684842914003</v>
      </c>
      <c r="M2096">
        <v>5.9621741012286096</v>
      </c>
      <c r="N2096">
        <v>2.8823982284062E-4</v>
      </c>
      <c r="O2096" s="5">
        <v>1.46781998956099E-3</v>
      </c>
      <c r="P2096">
        <v>0.71709051061670304</v>
      </c>
      <c r="Q2096">
        <v>3.6457135875037201</v>
      </c>
    </row>
    <row r="2097" spans="1:17" x14ac:dyDescent="0.3">
      <c r="A2097" t="s">
        <v>2105</v>
      </c>
      <c r="B2097">
        <v>4283</v>
      </c>
      <c r="C2097">
        <v>1203</v>
      </c>
      <c r="D2097">
        <v>1806</v>
      </c>
      <c r="E2097">
        <v>1262</v>
      </c>
      <c r="F2097">
        <v>24</v>
      </c>
      <c r="G2097">
        <v>106</v>
      </c>
      <c r="H2097">
        <v>187</v>
      </c>
      <c r="I2097">
        <v>166</v>
      </c>
      <c r="J2097">
        <v>2875</v>
      </c>
      <c r="K2097" s="1">
        <v>4.2955221037528997</v>
      </c>
      <c r="L2097">
        <v>8.7064652635061801</v>
      </c>
      <c r="M2097">
        <v>5.9611098372819598</v>
      </c>
      <c r="N2097">
        <v>2.8859485978968198E-4</v>
      </c>
      <c r="O2097" s="5">
        <v>1.4689596478517099E-3</v>
      </c>
      <c r="P2097">
        <v>0.715824239222563</v>
      </c>
      <c r="Q2097">
        <v>19.637264973277201</v>
      </c>
    </row>
    <row r="2098" spans="1:17" x14ac:dyDescent="0.3">
      <c r="A2098" t="s">
        <v>2106</v>
      </c>
      <c r="B2098">
        <v>18</v>
      </c>
      <c r="C2098">
        <v>67</v>
      </c>
      <c r="D2098">
        <v>46</v>
      </c>
      <c r="E2098">
        <v>54</v>
      </c>
      <c r="F2098">
        <v>7</v>
      </c>
      <c r="G2098">
        <v>1</v>
      </c>
      <c r="H2098">
        <v>3</v>
      </c>
      <c r="I2098">
        <v>1</v>
      </c>
      <c r="J2098">
        <v>8796</v>
      </c>
      <c r="K2098" s="1">
        <v>4.2805365568354503</v>
      </c>
      <c r="L2098">
        <v>3.23834763411242</v>
      </c>
      <c r="M2098">
        <v>5.9606072133945602</v>
      </c>
      <c r="N2098">
        <v>2.8876270101561402E-4</v>
      </c>
      <c r="O2098" s="5">
        <v>1.46914586930353E-3</v>
      </c>
      <c r="P2098">
        <v>0.71522615595312999</v>
      </c>
      <c r="Q2098">
        <v>19.434344689086998</v>
      </c>
    </row>
    <row r="2099" spans="1:17" x14ac:dyDescent="0.3">
      <c r="A2099" t="s">
        <v>2107</v>
      </c>
      <c r="B2099">
        <v>4314</v>
      </c>
      <c r="C2099">
        <v>4497</v>
      </c>
      <c r="D2099">
        <v>2288</v>
      </c>
      <c r="E2099">
        <v>2197</v>
      </c>
      <c r="F2099">
        <v>395</v>
      </c>
      <c r="G2099">
        <v>986</v>
      </c>
      <c r="H2099">
        <v>355</v>
      </c>
      <c r="I2099">
        <v>287</v>
      </c>
      <c r="J2099">
        <v>603</v>
      </c>
      <c r="K2099" s="4">
        <v>2.81575332513026</v>
      </c>
      <c r="L2099">
        <v>10.2098103676927</v>
      </c>
      <c r="M2099">
        <v>5.9502306122337298</v>
      </c>
      <c r="N2099">
        <v>2.9225177277083402E-4</v>
      </c>
      <c r="O2099" s="5">
        <v>1.48554681772204E-3</v>
      </c>
      <c r="P2099">
        <v>0.70287069623160903</v>
      </c>
      <c r="Q2099">
        <v>7.0408681439300702</v>
      </c>
    </row>
    <row r="2100" spans="1:17" x14ac:dyDescent="0.3">
      <c r="A2100" t="s">
        <v>2108</v>
      </c>
      <c r="B2100">
        <v>660</v>
      </c>
      <c r="C2100">
        <v>524</v>
      </c>
      <c r="D2100">
        <v>328</v>
      </c>
      <c r="E2100">
        <v>586</v>
      </c>
      <c r="F2100">
        <v>112</v>
      </c>
      <c r="G2100">
        <v>178</v>
      </c>
      <c r="H2100">
        <v>130</v>
      </c>
      <c r="I2100">
        <v>113</v>
      </c>
      <c r="J2100">
        <v>1953</v>
      </c>
      <c r="K2100" s="4">
        <v>1.95660473658899</v>
      </c>
      <c r="L2100">
        <v>8.0097111504114107</v>
      </c>
      <c r="M2100">
        <v>5.94918997716118</v>
      </c>
      <c r="N2100">
        <v>2.92604221322854E-4</v>
      </c>
      <c r="O2100" s="5">
        <v>1.4866632089272399E-3</v>
      </c>
      <c r="P2100">
        <v>0.70163075379242301</v>
      </c>
      <c r="Q2100">
        <v>3.8814743036751</v>
      </c>
    </row>
    <row r="2101" spans="1:17" x14ac:dyDescent="0.3">
      <c r="A2101" t="s">
        <v>2109</v>
      </c>
      <c r="B2101">
        <v>112</v>
      </c>
      <c r="C2101">
        <v>163</v>
      </c>
      <c r="D2101">
        <v>225</v>
      </c>
      <c r="E2101">
        <v>199</v>
      </c>
      <c r="F2101">
        <v>39</v>
      </c>
      <c r="G2101">
        <v>38</v>
      </c>
      <c r="H2101">
        <v>59</v>
      </c>
      <c r="I2101">
        <v>44</v>
      </c>
      <c r="J2101">
        <v>4117</v>
      </c>
      <c r="K2101" s="4">
        <v>1.9327711219360999</v>
      </c>
      <c r="L2101">
        <v>6.4352366610442902</v>
      </c>
      <c r="M2101">
        <v>5.9479654415471099</v>
      </c>
      <c r="N2101">
        <v>2.9301955109376198E-4</v>
      </c>
      <c r="O2101" s="5">
        <v>1.48809792894395E-3</v>
      </c>
      <c r="P2101">
        <v>0.70017148980716604</v>
      </c>
      <c r="Q2101">
        <v>3.8178783166824499</v>
      </c>
    </row>
    <row r="2102" spans="1:17" x14ac:dyDescent="0.3">
      <c r="A2102" t="s">
        <v>2110</v>
      </c>
      <c r="B2102">
        <v>1000</v>
      </c>
      <c r="C2102">
        <v>996</v>
      </c>
      <c r="D2102">
        <v>969</v>
      </c>
      <c r="E2102">
        <v>885</v>
      </c>
      <c r="F2102">
        <v>356</v>
      </c>
      <c r="G2102">
        <v>399</v>
      </c>
      <c r="H2102">
        <v>313</v>
      </c>
      <c r="I2102">
        <v>328</v>
      </c>
      <c r="J2102">
        <v>3763</v>
      </c>
      <c r="K2102" s="4">
        <v>1.46803087459404</v>
      </c>
      <c r="L2102">
        <v>9.1749027419818798</v>
      </c>
      <c r="M2102">
        <v>5.9473833813196704</v>
      </c>
      <c r="N2102">
        <v>2.9321719687155603E-4</v>
      </c>
      <c r="O2102" s="5">
        <v>1.48842634221466E-3</v>
      </c>
      <c r="P2102">
        <v>0.69947778017625095</v>
      </c>
      <c r="Q2102">
        <v>2.7664404609787701</v>
      </c>
    </row>
    <row r="2103" spans="1:17" x14ac:dyDescent="0.3">
      <c r="A2103" t="s">
        <v>2111</v>
      </c>
      <c r="B2103">
        <v>92</v>
      </c>
      <c r="C2103">
        <v>112</v>
      </c>
      <c r="D2103">
        <v>125</v>
      </c>
      <c r="E2103">
        <v>208</v>
      </c>
      <c r="F2103">
        <v>12</v>
      </c>
      <c r="G2103">
        <v>14</v>
      </c>
      <c r="H2103">
        <v>42</v>
      </c>
      <c r="I2103">
        <v>17</v>
      </c>
      <c r="J2103">
        <v>8699</v>
      </c>
      <c r="K2103" s="4">
        <v>2.7812607985274802</v>
      </c>
      <c r="L2103">
        <v>5.6086548209657101</v>
      </c>
      <c r="M2103">
        <v>5.9452871089233001</v>
      </c>
      <c r="N2103">
        <v>2.9393022368643702E-4</v>
      </c>
      <c r="O2103" s="5">
        <v>1.4913694441170901E-3</v>
      </c>
      <c r="P2103">
        <v>0.69697900190556406</v>
      </c>
      <c r="Q2103">
        <v>6.8745286479303296</v>
      </c>
    </row>
    <row r="2104" spans="1:17" x14ac:dyDescent="0.3">
      <c r="A2104" t="s">
        <v>2112</v>
      </c>
      <c r="B2104">
        <v>131</v>
      </c>
      <c r="C2104">
        <v>65</v>
      </c>
      <c r="D2104">
        <v>80</v>
      </c>
      <c r="E2104">
        <v>46</v>
      </c>
      <c r="F2104">
        <v>10</v>
      </c>
      <c r="G2104">
        <v>20</v>
      </c>
      <c r="H2104">
        <v>15</v>
      </c>
      <c r="I2104">
        <v>15</v>
      </c>
      <c r="J2104">
        <v>9109</v>
      </c>
      <c r="K2104" s="4">
        <v>2.3609108711296298</v>
      </c>
      <c r="L2104">
        <v>5.0448647808127598</v>
      </c>
      <c r="M2104">
        <v>5.9446876453881403</v>
      </c>
      <c r="N2104">
        <v>2.9413447464095099E-4</v>
      </c>
      <c r="O2104" s="5">
        <v>1.4917295761921899E-3</v>
      </c>
      <c r="P2104">
        <v>0.69626431893507801</v>
      </c>
      <c r="Q2104">
        <v>5.1369458685913498</v>
      </c>
    </row>
    <row r="2105" spans="1:17" x14ac:dyDescent="0.3">
      <c r="A2105" t="s">
        <v>2113</v>
      </c>
      <c r="B2105">
        <v>267</v>
      </c>
      <c r="C2105">
        <v>213</v>
      </c>
      <c r="D2105">
        <v>611</v>
      </c>
      <c r="E2105">
        <v>618</v>
      </c>
      <c r="F2105">
        <v>47</v>
      </c>
      <c r="G2105">
        <v>45</v>
      </c>
      <c r="H2105">
        <v>73</v>
      </c>
      <c r="I2105">
        <v>81</v>
      </c>
      <c r="J2105">
        <v>8041</v>
      </c>
      <c r="K2105" s="4">
        <v>2.6864451599661399</v>
      </c>
      <c r="L2105">
        <v>7.2372517074260596</v>
      </c>
      <c r="M2105">
        <v>5.9416345944438103</v>
      </c>
      <c r="N2105">
        <v>2.9517713519874498E-4</v>
      </c>
      <c r="O2105" s="5">
        <v>1.49596932991818E-3</v>
      </c>
      <c r="P2105">
        <v>0.69262365617869304</v>
      </c>
      <c r="Q2105">
        <v>6.4372529487448498</v>
      </c>
    </row>
    <row r="2106" spans="1:17" x14ac:dyDescent="0.3">
      <c r="A2106" t="s">
        <v>2114</v>
      </c>
      <c r="B2106">
        <v>367</v>
      </c>
      <c r="C2106">
        <v>185</v>
      </c>
      <c r="D2106">
        <v>240</v>
      </c>
      <c r="E2106">
        <v>209</v>
      </c>
      <c r="F2106">
        <v>23</v>
      </c>
      <c r="G2106">
        <v>63</v>
      </c>
      <c r="H2106">
        <v>49</v>
      </c>
      <c r="I2106">
        <v>57</v>
      </c>
      <c r="J2106">
        <v>184</v>
      </c>
      <c r="K2106" s="4">
        <v>2.4292064258030099</v>
      </c>
      <c r="L2106">
        <v>6.7017136473607302</v>
      </c>
      <c r="M2106">
        <v>5.9414574399819804</v>
      </c>
      <c r="N2106">
        <v>2.9523776018844502E-4</v>
      </c>
      <c r="O2106" s="5">
        <v>1.49596932991818E-3</v>
      </c>
      <c r="P2106">
        <v>0.69241236412934704</v>
      </c>
      <c r="Q2106">
        <v>5.3859708653415197</v>
      </c>
    </row>
    <row r="2107" spans="1:17" x14ac:dyDescent="0.3">
      <c r="A2107" t="s">
        <v>2115</v>
      </c>
      <c r="B2107">
        <v>32</v>
      </c>
      <c r="C2107">
        <v>34</v>
      </c>
      <c r="D2107">
        <v>66</v>
      </c>
      <c r="E2107">
        <v>59</v>
      </c>
      <c r="F2107">
        <v>4</v>
      </c>
      <c r="G2107">
        <v>11</v>
      </c>
      <c r="H2107">
        <v>10</v>
      </c>
      <c r="I2107">
        <v>8</v>
      </c>
      <c r="J2107">
        <v>7660</v>
      </c>
      <c r="K2107" s="4">
        <v>2.55828507411149</v>
      </c>
      <c r="L2107">
        <v>4.2244824654369104</v>
      </c>
      <c r="M2107">
        <v>5.9400639321902302</v>
      </c>
      <c r="N2107">
        <v>2.9571511612931601E-4</v>
      </c>
      <c r="O2107" s="5">
        <v>1.49703269779984E-3</v>
      </c>
      <c r="P2107">
        <v>0.69075017044544496</v>
      </c>
      <c r="Q2107">
        <v>5.8900712018454202</v>
      </c>
    </row>
    <row r="2108" spans="1:17" x14ac:dyDescent="0.3">
      <c r="A2108" t="s">
        <v>2116</v>
      </c>
      <c r="B2108">
        <v>57</v>
      </c>
      <c r="C2108">
        <v>117</v>
      </c>
      <c r="D2108">
        <v>65</v>
      </c>
      <c r="E2108">
        <v>76</v>
      </c>
      <c r="F2108">
        <v>27</v>
      </c>
      <c r="G2108">
        <v>11</v>
      </c>
      <c r="H2108">
        <v>14</v>
      </c>
      <c r="I2108">
        <v>11</v>
      </c>
      <c r="J2108">
        <v>8999</v>
      </c>
      <c r="K2108" s="4">
        <v>2.3731110996811302</v>
      </c>
      <c r="L2108">
        <v>5.0568319652144798</v>
      </c>
      <c r="M2108">
        <v>5.9400991160482501</v>
      </c>
      <c r="N2108">
        <v>2.9570305324763202E-4</v>
      </c>
      <c r="O2108" s="5">
        <v>1.49703269779984E-3</v>
      </c>
      <c r="P2108">
        <v>0.69079214163566205</v>
      </c>
      <c r="Q2108">
        <v>5.1805709276943901</v>
      </c>
    </row>
    <row r="2109" spans="1:17" x14ac:dyDescent="0.3">
      <c r="A2109" t="s">
        <v>2117</v>
      </c>
      <c r="B2109">
        <v>166</v>
      </c>
      <c r="C2109">
        <v>100</v>
      </c>
      <c r="D2109">
        <v>89</v>
      </c>
      <c r="E2109">
        <v>131</v>
      </c>
      <c r="F2109">
        <v>10</v>
      </c>
      <c r="G2109">
        <v>38</v>
      </c>
      <c r="H2109">
        <v>13</v>
      </c>
      <c r="I2109">
        <v>20</v>
      </c>
      <c r="J2109">
        <v>6393</v>
      </c>
      <c r="K2109" s="4">
        <v>2.7339571580665201</v>
      </c>
      <c r="L2109">
        <v>5.5150344343731099</v>
      </c>
      <c r="M2109">
        <v>5.9350132003618699</v>
      </c>
      <c r="N2109">
        <v>2.9745238117817401E-4</v>
      </c>
      <c r="O2109" s="5">
        <v>1.5051467009617101E-3</v>
      </c>
      <c r="P2109">
        <v>0.68472325038033499</v>
      </c>
      <c r="Q2109">
        <v>6.6527792246947799</v>
      </c>
    </row>
    <row r="2110" spans="1:17" x14ac:dyDescent="0.3">
      <c r="A2110" t="s">
        <v>2118</v>
      </c>
      <c r="B2110">
        <v>161</v>
      </c>
      <c r="C2110">
        <v>162</v>
      </c>
      <c r="D2110">
        <v>83</v>
      </c>
      <c r="E2110">
        <v>82</v>
      </c>
      <c r="F2110">
        <v>19</v>
      </c>
      <c r="G2110">
        <v>35</v>
      </c>
      <c r="H2110">
        <v>27</v>
      </c>
      <c r="I2110">
        <v>21</v>
      </c>
      <c r="J2110">
        <v>8185</v>
      </c>
      <c r="K2110" s="4">
        <v>2.2197357154083699</v>
      </c>
      <c r="L2110">
        <v>5.7409717215368801</v>
      </c>
      <c r="M2110">
        <v>5.9341678231942501</v>
      </c>
      <c r="N2110">
        <v>2.9774425079032098E-4</v>
      </c>
      <c r="O2110" s="5">
        <v>1.5059427921807801E-3</v>
      </c>
      <c r="P2110">
        <v>0.68371412264028797</v>
      </c>
      <c r="Q2110">
        <v>4.6580809626191</v>
      </c>
    </row>
    <row r="2111" spans="1:17" x14ac:dyDescent="0.3">
      <c r="A2111" t="s">
        <v>2119</v>
      </c>
      <c r="B2111">
        <v>306</v>
      </c>
      <c r="C2111">
        <v>171</v>
      </c>
      <c r="D2111">
        <v>232</v>
      </c>
      <c r="E2111">
        <v>539</v>
      </c>
      <c r="F2111">
        <v>65</v>
      </c>
      <c r="G2111">
        <v>35</v>
      </c>
      <c r="H2111">
        <v>57</v>
      </c>
      <c r="I2111">
        <v>55</v>
      </c>
      <c r="J2111">
        <v>2532</v>
      </c>
      <c r="K2111" s="4">
        <v>2.4603655644489502</v>
      </c>
      <c r="L2111">
        <v>6.9216579216401799</v>
      </c>
      <c r="M2111">
        <v>5.9329990742837504</v>
      </c>
      <c r="N2111">
        <v>2.9814828267353403E-4</v>
      </c>
      <c r="O2111" s="5">
        <v>1.5073052068495299E-3</v>
      </c>
      <c r="P2111">
        <v>0.68231881609886802</v>
      </c>
      <c r="Q2111">
        <v>5.5035616431954697</v>
      </c>
    </row>
    <row r="2112" spans="1:17" x14ac:dyDescent="0.3">
      <c r="A2112" t="s">
        <v>2120</v>
      </c>
      <c r="B2112">
        <v>57</v>
      </c>
      <c r="C2112">
        <v>21</v>
      </c>
      <c r="D2112">
        <v>26</v>
      </c>
      <c r="E2112">
        <v>30</v>
      </c>
      <c r="F2112">
        <v>6</v>
      </c>
      <c r="G2112">
        <v>5</v>
      </c>
      <c r="H2112">
        <v>2</v>
      </c>
      <c r="I2112">
        <v>6</v>
      </c>
      <c r="J2112">
        <v>9746</v>
      </c>
      <c r="K2112" s="4">
        <v>2.8351711635908599</v>
      </c>
      <c r="L2112">
        <v>3.5405488558778502</v>
      </c>
      <c r="M2112">
        <v>5.93129341825429</v>
      </c>
      <c r="N2112">
        <v>2.9873899977900302E-4</v>
      </c>
      <c r="O2112" s="5">
        <v>1.50892853092346E-3</v>
      </c>
      <c r="P2112">
        <v>0.68028217179209005</v>
      </c>
      <c r="Q2112">
        <v>7.1362747639118398</v>
      </c>
    </row>
    <row r="2113" spans="1:17" x14ac:dyDescent="0.3">
      <c r="A2113" t="s">
        <v>2121</v>
      </c>
      <c r="B2113">
        <v>92</v>
      </c>
      <c r="C2113">
        <v>111</v>
      </c>
      <c r="D2113">
        <v>110</v>
      </c>
      <c r="E2113">
        <v>114</v>
      </c>
      <c r="F2113">
        <v>35</v>
      </c>
      <c r="G2113">
        <v>41</v>
      </c>
      <c r="H2113">
        <v>37</v>
      </c>
      <c r="I2113">
        <v>41</v>
      </c>
      <c r="J2113">
        <v>5943</v>
      </c>
      <c r="K2113" s="4">
        <v>1.46959678957161</v>
      </c>
      <c r="L2113">
        <v>5.99825849273833</v>
      </c>
      <c r="M2113">
        <v>5.9313007251177199</v>
      </c>
      <c r="N2113">
        <v>2.9873646647119199E-4</v>
      </c>
      <c r="O2113" s="5">
        <v>1.50892853092346E-3</v>
      </c>
      <c r="P2113">
        <v>0.68029089747096905</v>
      </c>
      <c r="Q2113">
        <v>2.7694448120600401</v>
      </c>
    </row>
    <row r="2114" spans="1:17" x14ac:dyDescent="0.3">
      <c r="A2114" t="s">
        <v>2122</v>
      </c>
      <c r="B2114">
        <v>976</v>
      </c>
      <c r="C2114">
        <v>873</v>
      </c>
      <c r="D2114">
        <v>409</v>
      </c>
      <c r="E2114">
        <v>443</v>
      </c>
      <c r="F2114">
        <v>38</v>
      </c>
      <c r="G2114">
        <v>64</v>
      </c>
      <c r="H2114">
        <v>132</v>
      </c>
      <c r="I2114">
        <v>117</v>
      </c>
      <c r="J2114">
        <v>2182</v>
      </c>
      <c r="K2114" s="1">
        <v>3.0012521875759099</v>
      </c>
      <c r="L2114">
        <v>7.7912976818843198</v>
      </c>
      <c r="M2114">
        <v>5.9300696631921701</v>
      </c>
      <c r="N2114">
        <v>2.9916361101740098E-4</v>
      </c>
      <c r="O2114" s="5">
        <v>1.51016674893414E-3</v>
      </c>
      <c r="P2114">
        <v>0.67882068466012402</v>
      </c>
      <c r="Q2114">
        <v>8.0069466165250205</v>
      </c>
    </row>
    <row r="2115" spans="1:17" x14ac:dyDescent="0.3">
      <c r="A2115" t="s">
        <v>2123</v>
      </c>
      <c r="B2115">
        <v>141</v>
      </c>
      <c r="C2115">
        <v>85</v>
      </c>
      <c r="D2115">
        <v>103</v>
      </c>
      <c r="E2115">
        <v>130</v>
      </c>
      <c r="F2115">
        <v>30</v>
      </c>
      <c r="G2115">
        <v>43</v>
      </c>
      <c r="H2115">
        <v>23</v>
      </c>
      <c r="I2115">
        <v>21</v>
      </c>
      <c r="J2115">
        <v>7574</v>
      </c>
      <c r="K2115" s="4">
        <v>2.00219397490044</v>
      </c>
      <c r="L2115">
        <v>5.8133556697368203</v>
      </c>
      <c r="M2115">
        <v>5.9298094468815696</v>
      </c>
      <c r="N2115">
        <v>2.9925398455605499E-4</v>
      </c>
      <c r="O2115" s="5">
        <v>1.51016674893414E-3</v>
      </c>
      <c r="P2115">
        <v>0.678509889752823</v>
      </c>
      <c r="Q2115">
        <v>4.0060876177574203</v>
      </c>
    </row>
    <row r="2116" spans="1:17" x14ac:dyDescent="0.3">
      <c r="A2116" t="s">
        <v>2124</v>
      </c>
      <c r="B2116">
        <v>324</v>
      </c>
      <c r="C2116">
        <v>310</v>
      </c>
      <c r="D2116">
        <v>474</v>
      </c>
      <c r="E2116">
        <v>476</v>
      </c>
      <c r="F2116">
        <v>79</v>
      </c>
      <c r="G2116">
        <v>115</v>
      </c>
      <c r="H2116">
        <v>124</v>
      </c>
      <c r="I2116">
        <v>128</v>
      </c>
      <c r="J2116">
        <v>3476</v>
      </c>
      <c r="K2116" s="4">
        <v>1.82401707771418</v>
      </c>
      <c r="L2116">
        <v>7.6878753162341802</v>
      </c>
      <c r="M2116">
        <v>5.92878734684043</v>
      </c>
      <c r="N2116">
        <v>2.9960925115435301E-4</v>
      </c>
      <c r="O2116" s="5">
        <v>1.5112782100814199E-3</v>
      </c>
      <c r="P2116">
        <v>0.67728902829125903</v>
      </c>
      <c r="Q2116">
        <v>3.5406569701347101</v>
      </c>
    </row>
    <row r="2117" spans="1:17" x14ac:dyDescent="0.3">
      <c r="A2117" t="s">
        <v>2125</v>
      </c>
      <c r="B2117">
        <v>324</v>
      </c>
      <c r="C2117">
        <v>333</v>
      </c>
      <c r="D2117">
        <v>364</v>
      </c>
      <c r="E2117">
        <v>328</v>
      </c>
      <c r="F2117">
        <v>119</v>
      </c>
      <c r="G2117">
        <v>21</v>
      </c>
      <c r="H2117">
        <v>28</v>
      </c>
      <c r="I2117">
        <v>29</v>
      </c>
      <c r="J2117">
        <v>1113</v>
      </c>
      <c r="K2117" s="1">
        <v>3.1580259778751998</v>
      </c>
      <c r="L2117">
        <v>6.8171307647555697</v>
      </c>
      <c r="M2117">
        <v>5.92536287407217</v>
      </c>
      <c r="N2117">
        <v>3.0080291853882901E-4</v>
      </c>
      <c r="O2117" s="5">
        <v>1.5166157960383401E-3</v>
      </c>
      <c r="P2117">
        <v>0.67319752215819995</v>
      </c>
      <c r="Q2117">
        <v>8.9260753044468402</v>
      </c>
    </row>
    <row r="2118" spans="1:17" x14ac:dyDescent="0.3">
      <c r="A2118" t="s">
        <v>2126</v>
      </c>
      <c r="B2118">
        <v>2461</v>
      </c>
      <c r="C2118">
        <v>2474</v>
      </c>
      <c r="D2118">
        <v>1630</v>
      </c>
      <c r="E2118">
        <v>1854</v>
      </c>
      <c r="F2118">
        <v>732</v>
      </c>
      <c r="G2118">
        <v>677</v>
      </c>
      <c r="H2118">
        <v>399</v>
      </c>
      <c r="I2118">
        <v>448</v>
      </c>
      <c r="J2118">
        <v>1382</v>
      </c>
      <c r="K2118" s="4">
        <v>1.9246071962598801</v>
      </c>
      <c r="L2118">
        <v>10.0538815281647</v>
      </c>
      <c r="M2118">
        <v>5.9243078947152199</v>
      </c>
      <c r="N2118">
        <v>3.0117170154975398E-4</v>
      </c>
      <c r="O2118" s="5">
        <v>1.51779147025952E-3</v>
      </c>
      <c r="P2118">
        <v>0.67193670876655198</v>
      </c>
      <c r="Q2118">
        <v>3.7963347119675199</v>
      </c>
    </row>
    <row r="2119" spans="1:17" x14ac:dyDescent="0.3">
      <c r="A2119" t="s">
        <v>2127</v>
      </c>
      <c r="B2119">
        <v>111</v>
      </c>
      <c r="C2119">
        <v>58</v>
      </c>
      <c r="D2119">
        <v>72</v>
      </c>
      <c r="E2119">
        <v>83</v>
      </c>
      <c r="F2119">
        <v>6</v>
      </c>
      <c r="G2119">
        <v>9</v>
      </c>
      <c r="H2119">
        <v>25</v>
      </c>
      <c r="I2119">
        <v>5</v>
      </c>
      <c r="J2119">
        <v>8759</v>
      </c>
      <c r="K2119" s="1">
        <v>3.1191723768603401</v>
      </c>
      <c r="L2119">
        <v>4.7397541351365602</v>
      </c>
      <c r="M2119">
        <v>5.9228490739578197</v>
      </c>
      <c r="N2119">
        <v>3.0168246945292098E-4</v>
      </c>
      <c r="O2119" s="5">
        <v>1.51872314363309E-3</v>
      </c>
      <c r="P2119">
        <v>0.670192997209201</v>
      </c>
      <c r="Q2119">
        <v>8.6888929595140603</v>
      </c>
    </row>
    <row r="2120" spans="1:17" x14ac:dyDescent="0.3">
      <c r="A2120" t="s">
        <v>2128</v>
      </c>
      <c r="B2120">
        <v>1113</v>
      </c>
      <c r="C2120">
        <v>749</v>
      </c>
      <c r="D2120">
        <v>522</v>
      </c>
      <c r="E2120">
        <v>822</v>
      </c>
      <c r="F2120">
        <v>87</v>
      </c>
      <c r="G2120">
        <v>188</v>
      </c>
      <c r="H2120">
        <v>175</v>
      </c>
      <c r="I2120">
        <v>55</v>
      </c>
      <c r="J2120">
        <v>5056</v>
      </c>
      <c r="K2120" s="4">
        <v>2.78746429829223</v>
      </c>
      <c r="L2120">
        <v>8.2012579423669507</v>
      </c>
      <c r="M2120">
        <v>5.9225883573423497</v>
      </c>
      <c r="N2120">
        <v>3.0177385248298299E-4</v>
      </c>
      <c r="O2120" s="5">
        <v>1.51872314363309E-3</v>
      </c>
      <c r="P2120">
        <v>0.66988133333059496</v>
      </c>
      <c r="Q2120">
        <v>6.9041523418350303</v>
      </c>
    </row>
    <row r="2121" spans="1:17" x14ac:dyDescent="0.3">
      <c r="A2121" t="s">
        <v>2129</v>
      </c>
      <c r="B2121">
        <v>23</v>
      </c>
      <c r="C2121">
        <v>26</v>
      </c>
      <c r="D2121">
        <v>25</v>
      </c>
      <c r="E2121">
        <v>26</v>
      </c>
      <c r="F2121">
        <v>4</v>
      </c>
      <c r="G2121">
        <v>9</v>
      </c>
      <c r="H2121">
        <v>2</v>
      </c>
      <c r="I2121">
        <v>3</v>
      </c>
      <c r="J2121">
        <v>10015</v>
      </c>
      <c r="K2121" s="4">
        <v>2.7033525199876101</v>
      </c>
      <c r="L2121">
        <v>3.2903981355346699</v>
      </c>
      <c r="M2121">
        <v>5.9222305622515501</v>
      </c>
      <c r="N2121">
        <v>3.01899311586137E-4</v>
      </c>
      <c r="O2121" s="5">
        <v>1.51872314363309E-3</v>
      </c>
      <c r="P2121">
        <v>0.66945360467859105</v>
      </c>
      <c r="Q2121">
        <v>6.51313675961726</v>
      </c>
    </row>
    <row r="2122" spans="1:17" x14ac:dyDescent="0.3">
      <c r="A2122" t="s">
        <v>2130</v>
      </c>
      <c r="B2122">
        <v>251</v>
      </c>
      <c r="C2122">
        <v>227</v>
      </c>
      <c r="D2122">
        <v>196</v>
      </c>
      <c r="E2122">
        <v>187</v>
      </c>
      <c r="F2122">
        <v>38</v>
      </c>
      <c r="G2122">
        <v>66</v>
      </c>
      <c r="H2122">
        <v>73</v>
      </c>
      <c r="I2122">
        <v>69</v>
      </c>
      <c r="J2122">
        <v>5404</v>
      </c>
      <c r="K2122" s="4">
        <v>1.8422564241960799</v>
      </c>
      <c r="L2122">
        <v>6.8187958742130901</v>
      </c>
      <c r="M2122">
        <v>5.9227215177321604</v>
      </c>
      <c r="N2122">
        <v>3.0172717502932101E-4</v>
      </c>
      <c r="O2122" s="5">
        <v>1.51872314363309E-3</v>
      </c>
      <c r="P2122">
        <v>0.67004051613845705</v>
      </c>
      <c r="Q2122">
        <v>3.58570406363744</v>
      </c>
    </row>
    <row r="2123" spans="1:17" x14ac:dyDescent="0.3">
      <c r="A2123" t="s">
        <v>2131</v>
      </c>
      <c r="B2123">
        <v>213</v>
      </c>
      <c r="C2123">
        <v>57</v>
      </c>
      <c r="D2123">
        <v>188</v>
      </c>
      <c r="E2123">
        <v>186</v>
      </c>
      <c r="F2123">
        <v>22</v>
      </c>
      <c r="G2123">
        <v>15</v>
      </c>
      <c r="H2123">
        <v>4</v>
      </c>
      <c r="I2123">
        <v>10</v>
      </c>
      <c r="J2123">
        <v>1699</v>
      </c>
      <c r="K2123" s="1">
        <v>3.7432742470107701</v>
      </c>
      <c r="L2123">
        <v>5.2936997007886797</v>
      </c>
      <c r="M2123">
        <v>5.92061890806308</v>
      </c>
      <c r="N2123">
        <v>3.0246513918529098E-4</v>
      </c>
      <c r="O2123" s="5">
        <v>1.5202030996411999E-3</v>
      </c>
      <c r="P2123">
        <v>0.66752671245779904</v>
      </c>
      <c r="Q2123">
        <v>13.391765329099099</v>
      </c>
    </row>
    <row r="2124" spans="1:17" x14ac:dyDescent="0.3">
      <c r="A2124" t="s">
        <v>2132</v>
      </c>
      <c r="B2124">
        <v>60</v>
      </c>
      <c r="C2124">
        <v>76</v>
      </c>
      <c r="D2124">
        <v>126</v>
      </c>
      <c r="E2124">
        <v>142</v>
      </c>
      <c r="F2124">
        <v>13</v>
      </c>
      <c r="G2124">
        <v>15</v>
      </c>
      <c r="H2124">
        <v>25</v>
      </c>
      <c r="I2124">
        <v>24</v>
      </c>
      <c r="J2124">
        <v>10207</v>
      </c>
      <c r="K2124" s="4">
        <v>2.3614240369527999</v>
      </c>
      <c r="L2124">
        <v>5.38974926953777</v>
      </c>
      <c r="M2124">
        <v>5.9206331896355602</v>
      </c>
      <c r="N2124">
        <v>3.0246012003972398E-4</v>
      </c>
      <c r="O2124" s="5">
        <v>1.5202030996411999E-3</v>
      </c>
      <c r="P2124">
        <v>0.66754378913769397</v>
      </c>
      <c r="Q2124">
        <v>5.1387734023851701</v>
      </c>
    </row>
    <row r="2125" spans="1:17" x14ac:dyDescent="0.3">
      <c r="A2125" t="s">
        <v>2133</v>
      </c>
      <c r="B2125">
        <v>98329</v>
      </c>
      <c r="C2125">
        <v>214133</v>
      </c>
      <c r="D2125">
        <v>146901</v>
      </c>
      <c r="E2125">
        <v>134980</v>
      </c>
      <c r="F2125">
        <v>18320</v>
      </c>
      <c r="G2125">
        <v>12833</v>
      </c>
      <c r="H2125">
        <v>29835</v>
      </c>
      <c r="I2125">
        <v>41773</v>
      </c>
      <c r="J2125">
        <v>67</v>
      </c>
      <c r="K2125" s="4">
        <v>2.6191609420773401</v>
      </c>
      <c r="L2125">
        <v>15.815506477883501</v>
      </c>
      <c r="M2125">
        <v>5.9194928260394004</v>
      </c>
      <c r="N2125">
        <v>3.0286117922439799E-4</v>
      </c>
      <c r="O2125" s="5">
        <v>1.5215104035272401E-3</v>
      </c>
      <c r="P2125">
        <v>0.66618014749667498</v>
      </c>
      <c r="Q2125">
        <v>6.14392643579873</v>
      </c>
    </row>
    <row r="2126" spans="1:17" x14ac:dyDescent="0.3">
      <c r="A2126" t="s">
        <v>2134</v>
      </c>
      <c r="B2126">
        <v>75</v>
      </c>
      <c r="C2126">
        <v>92</v>
      </c>
      <c r="D2126">
        <v>185</v>
      </c>
      <c r="E2126">
        <v>167</v>
      </c>
      <c r="F2126">
        <v>25</v>
      </c>
      <c r="G2126">
        <v>25</v>
      </c>
      <c r="H2126">
        <v>30</v>
      </c>
      <c r="I2126">
        <v>29</v>
      </c>
      <c r="J2126">
        <v>9806</v>
      </c>
      <c r="K2126" s="4">
        <v>2.1537206073144302</v>
      </c>
      <c r="L2126">
        <v>5.8400062962285997</v>
      </c>
      <c r="M2126">
        <v>5.9184415177925898</v>
      </c>
      <c r="N2126">
        <v>3.03231434410405E-4</v>
      </c>
      <c r="O2126" s="5">
        <v>1.5220042355855001E-3</v>
      </c>
      <c r="P2126">
        <v>0.66492283163106503</v>
      </c>
      <c r="Q2126">
        <v>4.4497386613800796</v>
      </c>
    </row>
    <row r="2127" spans="1:17" x14ac:dyDescent="0.3">
      <c r="A2127" t="s">
        <v>2135</v>
      </c>
      <c r="B2127">
        <v>375</v>
      </c>
      <c r="C2127">
        <v>315</v>
      </c>
      <c r="D2127">
        <v>414</v>
      </c>
      <c r="E2127">
        <v>485</v>
      </c>
      <c r="F2127">
        <v>97</v>
      </c>
      <c r="G2127">
        <v>154</v>
      </c>
      <c r="H2127">
        <v>125</v>
      </c>
      <c r="I2127">
        <v>118</v>
      </c>
      <c r="J2127">
        <v>4007</v>
      </c>
      <c r="K2127" s="4">
        <v>1.6875389953595901</v>
      </c>
      <c r="L2127">
        <v>7.7725511769062896</v>
      </c>
      <c r="M2127">
        <v>5.918818766996</v>
      </c>
      <c r="N2127">
        <v>3.03098515809668E-4</v>
      </c>
      <c r="O2127" s="5">
        <v>1.5220042355855001E-3</v>
      </c>
      <c r="P2127">
        <v>0.66537402251226696</v>
      </c>
      <c r="Q2127">
        <v>3.22106772664787</v>
      </c>
    </row>
    <row r="2128" spans="1:17" x14ac:dyDescent="0.3">
      <c r="A2128" t="s">
        <v>2136</v>
      </c>
      <c r="B2128">
        <v>227</v>
      </c>
      <c r="C2128">
        <v>361</v>
      </c>
      <c r="D2128">
        <v>275</v>
      </c>
      <c r="E2128">
        <v>294</v>
      </c>
      <c r="F2128">
        <v>50</v>
      </c>
      <c r="G2128">
        <v>15</v>
      </c>
      <c r="H2128">
        <v>56</v>
      </c>
      <c r="I2128">
        <v>60</v>
      </c>
      <c r="J2128">
        <v>4552</v>
      </c>
      <c r="K2128" s="4">
        <v>2.8400928410942798</v>
      </c>
      <c r="L2128">
        <v>6.7362944963094797</v>
      </c>
      <c r="M2128">
        <v>5.9179347361925601</v>
      </c>
      <c r="N2128">
        <v>3.0341009251423298E-4</v>
      </c>
      <c r="O2128" s="5">
        <v>1.52221836195061E-3</v>
      </c>
      <c r="P2128">
        <v>0.66431668739605998</v>
      </c>
      <c r="Q2128">
        <v>7.1606613593632096</v>
      </c>
    </row>
    <row r="2129" spans="1:17" x14ac:dyDescent="0.3">
      <c r="A2129" t="s">
        <v>2137</v>
      </c>
      <c r="B2129">
        <v>352</v>
      </c>
      <c r="C2129">
        <v>335</v>
      </c>
      <c r="D2129">
        <v>263</v>
      </c>
      <c r="E2129">
        <v>240</v>
      </c>
      <c r="F2129">
        <v>69</v>
      </c>
      <c r="G2129">
        <v>88</v>
      </c>
      <c r="H2129">
        <v>103</v>
      </c>
      <c r="I2129">
        <v>106</v>
      </c>
      <c r="J2129">
        <v>9176</v>
      </c>
      <c r="K2129" s="4">
        <v>1.70272035793034</v>
      </c>
      <c r="L2129">
        <v>7.3469544432556404</v>
      </c>
      <c r="M2129">
        <v>5.9155456295447104</v>
      </c>
      <c r="N2129">
        <v>3.0425389039671701E-4</v>
      </c>
      <c r="O2129" s="5">
        <v>1.52576782939537E-3</v>
      </c>
      <c r="P2129">
        <v>0.661458659007928</v>
      </c>
      <c r="Q2129">
        <v>3.2551417248768599</v>
      </c>
    </row>
    <row r="2130" spans="1:17" x14ac:dyDescent="0.3">
      <c r="A2130" t="s">
        <v>2138</v>
      </c>
      <c r="B2130">
        <v>1910</v>
      </c>
      <c r="C2130">
        <v>727</v>
      </c>
      <c r="D2130">
        <v>957</v>
      </c>
      <c r="E2130">
        <v>1188</v>
      </c>
      <c r="F2130">
        <v>102</v>
      </c>
      <c r="G2130">
        <v>74</v>
      </c>
      <c r="H2130">
        <v>195</v>
      </c>
      <c r="I2130">
        <v>278</v>
      </c>
      <c r="J2130">
        <v>798</v>
      </c>
      <c r="K2130" s="4">
        <v>2.9784281545139799</v>
      </c>
      <c r="L2130">
        <v>8.6412516007753801</v>
      </c>
      <c r="M2130">
        <v>5.9137883666287001</v>
      </c>
      <c r="N2130">
        <v>3.0487617121975901E-4</v>
      </c>
      <c r="O2130" s="5">
        <v>1.52615339197798E-3</v>
      </c>
      <c r="P2130">
        <v>0.65935596364182003</v>
      </c>
      <c r="Q2130">
        <v>7.8812701529387201</v>
      </c>
    </row>
    <row r="2131" spans="1:17" x14ac:dyDescent="0.3">
      <c r="A2131" t="s">
        <v>2139</v>
      </c>
      <c r="B2131">
        <v>169</v>
      </c>
      <c r="C2131">
        <v>205</v>
      </c>
      <c r="D2131">
        <v>313</v>
      </c>
      <c r="E2131">
        <v>281</v>
      </c>
      <c r="F2131">
        <v>84</v>
      </c>
      <c r="G2131">
        <v>41</v>
      </c>
      <c r="H2131">
        <v>30</v>
      </c>
      <c r="I2131">
        <v>46</v>
      </c>
      <c r="J2131">
        <v>5796</v>
      </c>
      <c r="K2131" s="4">
        <v>2.3311206809697</v>
      </c>
      <c r="L2131">
        <v>6.7106408352504401</v>
      </c>
      <c r="M2131">
        <v>5.9148249140085198</v>
      </c>
      <c r="N2131">
        <v>3.0450894123165598E-4</v>
      </c>
      <c r="O2131" s="5">
        <v>1.52615339197798E-3</v>
      </c>
      <c r="P2131">
        <v>0.66059632334836904</v>
      </c>
      <c r="Q2131">
        <v>5.0319607916188396</v>
      </c>
    </row>
    <row r="2132" spans="1:17" x14ac:dyDescent="0.3">
      <c r="A2132" t="s">
        <v>2140</v>
      </c>
      <c r="B2132">
        <v>67</v>
      </c>
      <c r="C2132">
        <v>101</v>
      </c>
      <c r="D2132">
        <v>66</v>
      </c>
      <c r="E2132">
        <v>82</v>
      </c>
      <c r="F2132">
        <v>18</v>
      </c>
      <c r="G2132">
        <v>25</v>
      </c>
      <c r="H2132">
        <v>19</v>
      </c>
      <c r="I2132">
        <v>9</v>
      </c>
      <c r="J2132">
        <v>10296</v>
      </c>
      <c r="K2132" s="4">
        <v>2.2236532727707901</v>
      </c>
      <c r="L2132">
        <v>5.1697350629111298</v>
      </c>
      <c r="M2132">
        <v>5.9140806623416902</v>
      </c>
      <c r="N2132">
        <v>3.0477256703816997E-4</v>
      </c>
      <c r="O2132" s="5">
        <v>1.52615339197798E-3</v>
      </c>
      <c r="P2132">
        <v>0.65970574803792903</v>
      </c>
      <c r="Q2132">
        <v>4.6707469089274403</v>
      </c>
    </row>
    <row r="2133" spans="1:17" x14ac:dyDescent="0.3">
      <c r="A2133" t="s">
        <v>2141</v>
      </c>
      <c r="B2133">
        <v>104</v>
      </c>
      <c r="C2133">
        <v>59</v>
      </c>
      <c r="D2133">
        <v>68</v>
      </c>
      <c r="E2133">
        <v>53</v>
      </c>
      <c r="F2133">
        <v>16</v>
      </c>
      <c r="G2133">
        <v>24</v>
      </c>
      <c r="H2133">
        <v>19</v>
      </c>
      <c r="I2133">
        <v>15</v>
      </c>
      <c r="J2133">
        <v>8980</v>
      </c>
      <c r="K2133" s="4">
        <v>1.9146713633857999</v>
      </c>
      <c r="L2133">
        <v>5.1422808341362201</v>
      </c>
      <c r="M2133">
        <v>5.9140848002863198</v>
      </c>
      <c r="N2133">
        <v>3.0477110062111101E-4</v>
      </c>
      <c r="O2133" s="5">
        <v>1.52615339197798E-3</v>
      </c>
      <c r="P2133">
        <v>0.65971069974443897</v>
      </c>
      <c r="Q2133">
        <v>3.7702792005902799</v>
      </c>
    </row>
    <row r="2134" spans="1:17" x14ac:dyDescent="0.3">
      <c r="A2134" t="s">
        <v>2142</v>
      </c>
      <c r="B2134">
        <v>399</v>
      </c>
      <c r="C2134">
        <v>289</v>
      </c>
      <c r="D2134">
        <v>291</v>
      </c>
      <c r="E2134">
        <v>390</v>
      </c>
      <c r="F2134">
        <v>59</v>
      </c>
      <c r="G2134">
        <v>77</v>
      </c>
      <c r="H2134">
        <v>140</v>
      </c>
      <c r="I2134">
        <v>69</v>
      </c>
      <c r="J2134">
        <v>3393</v>
      </c>
      <c r="K2134" s="4">
        <v>2.0550348029002601</v>
      </c>
      <c r="L2134">
        <v>7.3743266673951</v>
      </c>
      <c r="M2134">
        <v>5.9121810648638498</v>
      </c>
      <c r="N2134">
        <v>3.05446569070034E-4</v>
      </c>
      <c r="O2134" s="5">
        <v>1.5276422911532099E-3</v>
      </c>
      <c r="P2134">
        <v>0.65743231759299603</v>
      </c>
      <c r="Q2134">
        <v>4.15553665820386</v>
      </c>
    </row>
    <row r="2135" spans="1:17" x14ac:dyDescent="0.3">
      <c r="A2135" t="s">
        <v>2143</v>
      </c>
      <c r="B2135">
        <v>110</v>
      </c>
      <c r="C2135">
        <v>132</v>
      </c>
      <c r="D2135">
        <v>136</v>
      </c>
      <c r="E2135">
        <v>238</v>
      </c>
      <c r="F2135">
        <v>27</v>
      </c>
      <c r="G2135">
        <v>38</v>
      </c>
      <c r="H2135">
        <v>36</v>
      </c>
      <c r="I2135">
        <v>47</v>
      </c>
      <c r="J2135">
        <v>8068</v>
      </c>
      <c r="K2135" s="4">
        <v>2.0201763921786</v>
      </c>
      <c r="L2135">
        <v>6.1919204132710499</v>
      </c>
      <c r="M2135">
        <v>5.91248148394601</v>
      </c>
      <c r="N2135">
        <v>3.0533986782547903E-4</v>
      </c>
      <c r="O2135" s="5">
        <v>1.5276422911532099E-3</v>
      </c>
      <c r="P2135">
        <v>0.657791892592554</v>
      </c>
      <c r="Q2135">
        <v>4.0563338395061797</v>
      </c>
    </row>
    <row r="2136" spans="1:17" x14ac:dyDescent="0.3">
      <c r="A2136" t="s">
        <v>2144</v>
      </c>
      <c r="B2136">
        <v>29</v>
      </c>
      <c r="C2136">
        <v>27</v>
      </c>
      <c r="D2136">
        <v>82</v>
      </c>
      <c r="E2136">
        <v>70</v>
      </c>
      <c r="F2136">
        <v>8</v>
      </c>
      <c r="G2136">
        <v>6</v>
      </c>
      <c r="H2136">
        <v>9</v>
      </c>
      <c r="I2136">
        <v>4</v>
      </c>
      <c r="J2136">
        <v>8626</v>
      </c>
      <c r="K2136" s="4">
        <v>2.8362040041726599</v>
      </c>
      <c r="L2136">
        <v>4.1068238776271899</v>
      </c>
      <c r="M2136">
        <v>5.9117908075691696</v>
      </c>
      <c r="N2136">
        <v>3.0558523957892298E-4</v>
      </c>
      <c r="O2136" s="5">
        <v>1.52765323207096E-3</v>
      </c>
      <c r="P2136">
        <v>0.65696519476243198</v>
      </c>
      <c r="Q2136">
        <v>7.1413855274184002</v>
      </c>
    </row>
    <row r="2137" spans="1:17" x14ac:dyDescent="0.3">
      <c r="A2137" t="s">
        <v>2145</v>
      </c>
      <c r="B2137">
        <v>492</v>
      </c>
      <c r="C2137">
        <v>448</v>
      </c>
      <c r="D2137">
        <v>516</v>
      </c>
      <c r="E2137">
        <v>455</v>
      </c>
      <c r="F2137">
        <v>175</v>
      </c>
      <c r="G2137">
        <v>192</v>
      </c>
      <c r="H2137">
        <v>170</v>
      </c>
      <c r="I2137">
        <v>133</v>
      </c>
      <c r="J2137">
        <v>739</v>
      </c>
      <c r="K2137" s="4">
        <v>1.5224931084284401</v>
      </c>
      <c r="L2137">
        <v>8.1364583002623192</v>
      </c>
      <c r="M2137">
        <v>5.9112514365054203</v>
      </c>
      <c r="N2137">
        <v>3.0577700838452303E-4</v>
      </c>
      <c r="O2137" s="5">
        <v>1.52792948877141E-3</v>
      </c>
      <c r="P2137">
        <v>0.65631955234185402</v>
      </c>
      <c r="Q2137">
        <v>2.87287079125892</v>
      </c>
    </row>
    <row r="2138" spans="1:17" x14ac:dyDescent="0.3">
      <c r="A2138" t="s">
        <v>2146</v>
      </c>
      <c r="B2138">
        <v>63</v>
      </c>
      <c r="C2138">
        <v>142</v>
      </c>
      <c r="D2138">
        <v>189</v>
      </c>
      <c r="E2138">
        <v>312</v>
      </c>
      <c r="F2138">
        <v>29</v>
      </c>
      <c r="G2138">
        <v>14</v>
      </c>
      <c r="H2138">
        <v>19</v>
      </c>
      <c r="I2138">
        <v>13</v>
      </c>
      <c r="J2138">
        <v>9762</v>
      </c>
      <c r="K2138" s="1">
        <v>3.0902421343295199</v>
      </c>
      <c r="L2138">
        <v>5.69854685435722</v>
      </c>
      <c r="M2138">
        <v>5.9103896592729104</v>
      </c>
      <c r="N2138">
        <v>3.0608367964809899E-4</v>
      </c>
      <c r="O2138" s="5">
        <v>1.5283186536600699E-3</v>
      </c>
      <c r="P2138">
        <v>0.65528789344336702</v>
      </c>
      <c r="Q2138">
        <v>8.5163906857994096</v>
      </c>
    </row>
    <row r="2139" spans="1:17" x14ac:dyDescent="0.3">
      <c r="A2139" t="s">
        <v>2147</v>
      </c>
      <c r="B2139">
        <v>437</v>
      </c>
      <c r="C2139">
        <v>455</v>
      </c>
      <c r="D2139">
        <v>364</v>
      </c>
      <c r="E2139">
        <v>483</v>
      </c>
      <c r="F2139">
        <v>78</v>
      </c>
      <c r="G2139">
        <v>133</v>
      </c>
      <c r="H2139">
        <v>53</v>
      </c>
      <c r="I2139">
        <v>28</v>
      </c>
      <c r="J2139">
        <v>5156</v>
      </c>
      <c r="K2139" s="4">
        <v>2.78723154815922</v>
      </c>
      <c r="L2139">
        <v>7.3626057818256703</v>
      </c>
      <c r="M2139">
        <v>5.9102652637186397</v>
      </c>
      <c r="N2139">
        <v>3.0612797476153598E-4</v>
      </c>
      <c r="O2139" s="5">
        <v>1.5283186536600699E-3</v>
      </c>
      <c r="P2139">
        <v>0.65513896700573904</v>
      </c>
      <c r="Q2139">
        <v>6.9030385841016004</v>
      </c>
    </row>
    <row r="2140" spans="1:17" x14ac:dyDescent="0.3">
      <c r="A2140" t="s">
        <v>2148</v>
      </c>
      <c r="B2140">
        <v>98</v>
      </c>
      <c r="C2140">
        <v>109</v>
      </c>
      <c r="D2140">
        <v>102</v>
      </c>
      <c r="E2140">
        <v>106</v>
      </c>
      <c r="F2140">
        <v>12</v>
      </c>
      <c r="G2140">
        <v>16</v>
      </c>
      <c r="H2140">
        <v>27</v>
      </c>
      <c r="I2140">
        <v>37</v>
      </c>
      <c r="J2140">
        <v>7080</v>
      </c>
      <c r="K2140" s="4">
        <v>2.3084841492283101</v>
      </c>
      <c r="L2140">
        <v>5.54156791674255</v>
      </c>
      <c r="M2140">
        <v>5.9091002176162499</v>
      </c>
      <c r="N2140">
        <v>3.0654316867310098E-4</v>
      </c>
      <c r="O2140" s="5">
        <v>1.5297091783138699E-3</v>
      </c>
      <c r="P2140">
        <v>0.65374406459340595</v>
      </c>
      <c r="Q2140">
        <v>4.9536232543915197</v>
      </c>
    </row>
    <row r="2141" spans="1:17" x14ac:dyDescent="0.3">
      <c r="A2141" t="s">
        <v>2149</v>
      </c>
      <c r="B2141">
        <v>487</v>
      </c>
      <c r="C2141">
        <v>401</v>
      </c>
      <c r="D2141">
        <v>827</v>
      </c>
      <c r="E2141">
        <v>809</v>
      </c>
      <c r="F2141">
        <v>147</v>
      </c>
      <c r="G2141">
        <v>108</v>
      </c>
      <c r="H2141">
        <v>174</v>
      </c>
      <c r="I2141">
        <v>158</v>
      </c>
      <c r="J2141">
        <v>4024</v>
      </c>
      <c r="K2141" s="4">
        <v>2.0564229272782102</v>
      </c>
      <c r="L2141">
        <v>8.2035324863955204</v>
      </c>
      <c r="M2141">
        <v>5.9077563304388399</v>
      </c>
      <c r="N2141">
        <v>3.0702286360082101E-4</v>
      </c>
      <c r="O2141" s="5">
        <v>1.53142019263993E-3</v>
      </c>
      <c r="P2141">
        <v>0.65213479340833302</v>
      </c>
      <c r="Q2141">
        <v>4.1595369337783596</v>
      </c>
    </row>
    <row r="2142" spans="1:17" x14ac:dyDescent="0.3">
      <c r="A2142" t="s">
        <v>2150</v>
      </c>
      <c r="B2142">
        <v>6448</v>
      </c>
      <c r="C2142">
        <v>3721</v>
      </c>
      <c r="D2142">
        <v>5997</v>
      </c>
      <c r="E2142">
        <v>9833</v>
      </c>
      <c r="F2142">
        <v>1</v>
      </c>
      <c r="G2142">
        <v>1</v>
      </c>
      <c r="H2142">
        <v>130</v>
      </c>
      <c r="I2142">
        <v>47</v>
      </c>
      <c r="J2142">
        <v>223</v>
      </c>
      <c r="K2142" s="1">
        <v>9.4381488059926593</v>
      </c>
      <c r="L2142">
        <v>7.86331356917285</v>
      </c>
      <c r="M2142">
        <v>5.9061853512203601</v>
      </c>
      <c r="N2142">
        <v>3.0758466094823003E-4</v>
      </c>
      <c r="O2142" s="5">
        <v>1.5322625359467999E-3</v>
      </c>
      <c r="P2142">
        <v>0.65025325449285398</v>
      </c>
      <c r="Q2142">
        <v>693.69073513492697</v>
      </c>
    </row>
    <row r="2143" spans="1:17" x14ac:dyDescent="0.3">
      <c r="A2143" t="s">
        <v>2151</v>
      </c>
      <c r="B2143">
        <v>3832</v>
      </c>
      <c r="C2143">
        <v>2740</v>
      </c>
      <c r="D2143">
        <v>3178</v>
      </c>
      <c r="E2143">
        <v>2275</v>
      </c>
      <c r="F2143">
        <v>755</v>
      </c>
      <c r="G2143">
        <v>1080</v>
      </c>
      <c r="H2143">
        <v>992</v>
      </c>
      <c r="I2143">
        <v>788</v>
      </c>
      <c r="J2143">
        <v>468</v>
      </c>
      <c r="K2143" s="4">
        <v>1.7239999254498699</v>
      </c>
      <c r="L2143">
        <v>10.665349103001599</v>
      </c>
      <c r="M2143">
        <v>5.9061357342637599</v>
      </c>
      <c r="N2143">
        <v>3.0760242278856899E-4</v>
      </c>
      <c r="O2143" s="5">
        <v>1.5322625359467999E-3</v>
      </c>
      <c r="P2143">
        <v>0.65019382317934604</v>
      </c>
      <c r="Q2143">
        <v>3.3035104890365798</v>
      </c>
    </row>
    <row r="2144" spans="1:17" x14ac:dyDescent="0.3">
      <c r="A2144" t="s">
        <v>2152</v>
      </c>
      <c r="B2144">
        <v>215</v>
      </c>
      <c r="C2144">
        <v>202</v>
      </c>
      <c r="D2144">
        <v>159</v>
      </c>
      <c r="E2144">
        <v>139</v>
      </c>
      <c r="F2144">
        <v>57</v>
      </c>
      <c r="G2144">
        <v>66</v>
      </c>
      <c r="H2144">
        <v>55</v>
      </c>
      <c r="I2144">
        <v>53</v>
      </c>
      <c r="J2144">
        <v>8404</v>
      </c>
      <c r="K2144" s="4">
        <v>1.6129160146845201</v>
      </c>
      <c r="L2144">
        <v>6.6530990827450198</v>
      </c>
      <c r="M2144">
        <v>5.9068804549983396</v>
      </c>
      <c r="N2144">
        <v>3.0733594632644299E-4</v>
      </c>
      <c r="O2144" s="5">
        <v>1.5322625359467999E-3</v>
      </c>
      <c r="P2144">
        <v>0.65108581412995603</v>
      </c>
      <c r="Q2144">
        <v>3.0586944911767899</v>
      </c>
    </row>
    <row r="2145" spans="1:17" x14ac:dyDescent="0.3">
      <c r="A2145" t="s">
        <v>2153</v>
      </c>
      <c r="B2145">
        <v>206</v>
      </c>
      <c r="C2145">
        <v>219</v>
      </c>
      <c r="D2145">
        <v>267</v>
      </c>
      <c r="E2145">
        <v>201</v>
      </c>
      <c r="F2145">
        <v>81</v>
      </c>
      <c r="G2145">
        <v>88</v>
      </c>
      <c r="H2145">
        <v>65</v>
      </c>
      <c r="I2145">
        <v>58</v>
      </c>
      <c r="J2145">
        <v>2489</v>
      </c>
      <c r="K2145" s="4">
        <v>1.62335119499323</v>
      </c>
      <c r="L2145">
        <v>6.9815832049160997</v>
      </c>
      <c r="M2145">
        <v>5.9041257281672301</v>
      </c>
      <c r="N2145">
        <v>3.0832290890982499E-4</v>
      </c>
      <c r="O2145" s="5">
        <v>1.53516829156035E-3</v>
      </c>
      <c r="P2145">
        <v>0.647785933855757</v>
      </c>
      <c r="Q2145">
        <v>3.0808985882545099</v>
      </c>
    </row>
    <row r="2146" spans="1:17" x14ac:dyDescent="0.3">
      <c r="A2146" t="s">
        <v>2154</v>
      </c>
      <c r="B2146">
        <v>1858</v>
      </c>
      <c r="C2146">
        <v>1583</v>
      </c>
      <c r="D2146">
        <v>1705</v>
      </c>
      <c r="E2146">
        <v>1367</v>
      </c>
      <c r="F2146">
        <v>582</v>
      </c>
      <c r="G2146">
        <v>568</v>
      </c>
      <c r="H2146">
        <v>356</v>
      </c>
      <c r="I2146">
        <v>540</v>
      </c>
      <c r="J2146">
        <v>1415</v>
      </c>
      <c r="K2146" s="4">
        <v>1.68829059690181</v>
      </c>
      <c r="L2146">
        <v>9.8159381710584501</v>
      </c>
      <c r="M2146">
        <v>5.9001746708649199</v>
      </c>
      <c r="N2146">
        <v>3.0974455929924497E-4</v>
      </c>
      <c r="O2146" s="5">
        <v>1.5415610725817901E-3</v>
      </c>
      <c r="P2146">
        <v>0.64305105815554697</v>
      </c>
      <c r="Q2146">
        <v>3.2227462450707001</v>
      </c>
    </row>
    <row r="2147" spans="1:17" x14ac:dyDescent="0.3">
      <c r="A2147" t="s">
        <v>2155</v>
      </c>
      <c r="B2147">
        <v>384</v>
      </c>
      <c r="C2147">
        <v>268</v>
      </c>
      <c r="D2147">
        <v>292</v>
      </c>
      <c r="E2147">
        <v>288</v>
      </c>
      <c r="F2147">
        <v>8</v>
      </c>
      <c r="G2147">
        <v>57</v>
      </c>
      <c r="H2147">
        <v>18</v>
      </c>
      <c r="I2147">
        <v>47</v>
      </c>
      <c r="J2147">
        <v>3948</v>
      </c>
      <c r="K2147" s="1">
        <v>3.6133493460541399</v>
      </c>
      <c r="L2147">
        <v>6.4460256398482398</v>
      </c>
      <c r="M2147">
        <v>5.89883901308347</v>
      </c>
      <c r="N2147">
        <v>3.1022677214834101E-4</v>
      </c>
      <c r="O2147" s="5">
        <v>1.54327478251395E-3</v>
      </c>
      <c r="P2147">
        <v>0.64144991970668697</v>
      </c>
      <c r="Q2147">
        <v>12.238453384140699</v>
      </c>
    </row>
    <row r="2148" spans="1:17" x14ac:dyDescent="0.3">
      <c r="A2148" t="s">
        <v>2156</v>
      </c>
      <c r="B2148">
        <v>83</v>
      </c>
      <c r="C2148">
        <v>58</v>
      </c>
      <c r="D2148">
        <v>64</v>
      </c>
      <c r="E2148">
        <v>67</v>
      </c>
      <c r="F2148">
        <v>16</v>
      </c>
      <c r="G2148">
        <v>12</v>
      </c>
      <c r="H2148">
        <v>8</v>
      </c>
      <c r="I2148">
        <v>3</v>
      </c>
      <c r="J2148">
        <v>7493</v>
      </c>
      <c r="K2148" s="1">
        <v>3.03229615387249</v>
      </c>
      <c r="L2148">
        <v>4.5586293272968197</v>
      </c>
      <c r="M2148">
        <v>5.8971309319433196</v>
      </c>
      <c r="N2148">
        <v>3.1084463983192801E-4</v>
      </c>
      <c r="O2148" s="5">
        <v>1.5454056475437601E-3</v>
      </c>
      <c r="P2148">
        <v>0.63940195775212805</v>
      </c>
      <c r="Q2148">
        <v>8.1811074757130999</v>
      </c>
    </row>
    <row r="2149" spans="1:17" x14ac:dyDescent="0.3">
      <c r="A2149" t="s">
        <v>2157</v>
      </c>
      <c r="B2149">
        <v>572</v>
      </c>
      <c r="C2149">
        <v>349</v>
      </c>
      <c r="D2149">
        <v>384</v>
      </c>
      <c r="E2149">
        <v>385</v>
      </c>
      <c r="F2149">
        <v>51</v>
      </c>
      <c r="G2149">
        <v>97</v>
      </c>
      <c r="H2149">
        <v>139</v>
      </c>
      <c r="I2149">
        <v>97</v>
      </c>
      <c r="J2149">
        <v>5745</v>
      </c>
      <c r="K2149" s="4">
        <v>2.1973599000555502</v>
      </c>
      <c r="L2149">
        <v>7.5964779747950901</v>
      </c>
      <c r="M2149">
        <v>5.8968917882344796</v>
      </c>
      <c r="N2149">
        <v>3.1093125330729497E-4</v>
      </c>
      <c r="O2149" s="5">
        <v>1.5454056475437601E-3</v>
      </c>
      <c r="P2149">
        <v>0.63911519460871002</v>
      </c>
      <c r="Q2149">
        <v>4.5863927387574304</v>
      </c>
    </row>
    <row r="2150" spans="1:17" x14ac:dyDescent="0.3">
      <c r="A2150" t="s">
        <v>2158</v>
      </c>
      <c r="B2150">
        <v>198</v>
      </c>
      <c r="C2150">
        <v>93</v>
      </c>
      <c r="D2150">
        <v>150</v>
      </c>
      <c r="E2150">
        <v>115</v>
      </c>
      <c r="F2150">
        <v>10</v>
      </c>
      <c r="G2150">
        <v>15</v>
      </c>
      <c r="H2150">
        <v>42</v>
      </c>
      <c r="I2150">
        <v>19</v>
      </c>
      <c r="J2150">
        <v>7876</v>
      </c>
      <c r="K2150" s="4">
        <v>2.8434401364774202</v>
      </c>
      <c r="L2150">
        <v>5.6389859749182696</v>
      </c>
      <c r="M2150">
        <v>5.8963768802849303</v>
      </c>
      <c r="N2150">
        <v>3.1111783330553999E-4</v>
      </c>
      <c r="O2150" s="5">
        <v>1.5456466525472299E-3</v>
      </c>
      <c r="P2150">
        <v>0.63849772766494595</v>
      </c>
      <c r="Q2150">
        <v>7.1772945877501897</v>
      </c>
    </row>
    <row r="2151" spans="1:17" x14ac:dyDescent="0.3">
      <c r="A2151" t="s">
        <v>2159</v>
      </c>
      <c r="B2151">
        <v>204</v>
      </c>
      <c r="C2151">
        <v>258</v>
      </c>
      <c r="D2151">
        <v>373</v>
      </c>
      <c r="E2151">
        <v>369</v>
      </c>
      <c r="F2151">
        <v>64</v>
      </c>
      <c r="G2151">
        <v>78</v>
      </c>
      <c r="H2151">
        <v>78</v>
      </c>
      <c r="I2151">
        <v>33</v>
      </c>
      <c r="J2151">
        <v>7257</v>
      </c>
      <c r="K2151" s="4">
        <v>2.2847407166568598</v>
      </c>
      <c r="L2151">
        <v>7.0461699975991703</v>
      </c>
      <c r="M2151">
        <v>5.89578671303566</v>
      </c>
      <c r="N2151">
        <v>3.1133183483088197E-4</v>
      </c>
      <c r="O2151" s="5">
        <v>1.54602361457944E-3</v>
      </c>
      <c r="P2151">
        <v>0.63778996417620903</v>
      </c>
      <c r="Q2151">
        <v>4.8727652352350903</v>
      </c>
    </row>
    <row r="2152" spans="1:17" x14ac:dyDescent="0.3">
      <c r="A2152" t="s">
        <v>2160</v>
      </c>
      <c r="B2152">
        <v>569</v>
      </c>
      <c r="C2152">
        <v>510</v>
      </c>
      <c r="D2152">
        <v>504</v>
      </c>
      <c r="E2152">
        <v>465</v>
      </c>
      <c r="F2152">
        <v>27</v>
      </c>
      <c r="G2152">
        <v>88</v>
      </c>
      <c r="H2152">
        <v>138</v>
      </c>
      <c r="I2152">
        <v>74</v>
      </c>
      <c r="J2152">
        <v>407</v>
      </c>
      <c r="K2152" s="4">
        <v>2.8631770413632101</v>
      </c>
      <c r="L2152">
        <v>7.56466275648358</v>
      </c>
      <c r="M2152">
        <v>5.8943818982626999</v>
      </c>
      <c r="N2152">
        <v>3.1184188610667402E-4</v>
      </c>
      <c r="O2152" s="5">
        <v>1.54786972558404E-3</v>
      </c>
      <c r="P2152">
        <v>0.636105024528553</v>
      </c>
      <c r="Q2152">
        <v>7.2761588587076798</v>
      </c>
    </row>
    <row r="2153" spans="1:17" x14ac:dyDescent="0.3">
      <c r="A2153" t="s">
        <v>2161</v>
      </c>
      <c r="B2153">
        <v>227</v>
      </c>
      <c r="C2153">
        <v>151</v>
      </c>
      <c r="D2153">
        <v>865</v>
      </c>
      <c r="E2153">
        <v>745</v>
      </c>
      <c r="F2153">
        <v>17</v>
      </c>
      <c r="G2153">
        <v>24</v>
      </c>
      <c r="H2153">
        <v>25</v>
      </c>
      <c r="I2153">
        <v>53</v>
      </c>
      <c r="J2153">
        <v>5681</v>
      </c>
      <c r="K2153" s="1">
        <v>3.8296010445450501</v>
      </c>
      <c r="L2153">
        <v>6.6758510188498796</v>
      </c>
      <c r="M2153">
        <v>5.8938639090868996</v>
      </c>
      <c r="N2153">
        <v>3.1203018527776799E-4</v>
      </c>
      <c r="O2153" s="5">
        <v>1.54811784743531E-3</v>
      </c>
      <c r="P2153">
        <v>0.63548367451657894</v>
      </c>
      <c r="Q2153">
        <v>14.2175507067616</v>
      </c>
    </row>
    <row r="2154" spans="1:17" x14ac:dyDescent="0.3">
      <c r="A2154" t="s">
        <v>2162</v>
      </c>
      <c r="B2154">
        <v>952</v>
      </c>
      <c r="C2154">
        <v>473</v>
      </c>
      <c r="D2154">
        <v>2055</v>
      </c>
      <c r="E2154">
        <v>611</v>
      </c>
      <c r="F2154">
        <v>62</v>
      </c>
      <c r="G2154">
        <v>16</v>
      </c>
      <c r="H2154">
        <v>133</v>
      </c>
      <c r="I2154">
        <v>39</v>
      </c>
      <c r="J2154">
        <v>972</v>
      </c>
      <c r="K2154" s="1">
        <v>4.1863961050712</v>
      </c>
      <c r="L2154">
        <v>7.6669182937231799</v>
      </c>
      <c r="M2154">
        <v>5.89137854089799</v>
      </c>
      <c r="N2154">
        <v>3.1293539933878299E-4</v>
      </c>
      <c r="O2154" s="5">
        <v>1.55192110093E-3</v>
      </c>
      <c r="P2154">
        <v>0.63250182999663096</v>
      </c>
      <c r="Q2154">
        <v>18.206681770191501</v>
      </c>
    </row>
    <row r="2155" spans="1:17" x14ac:dyDescent="0.3">
      <c r="A2155" t="s">
        <v>2163</v>
      </c>
      <c r="B2155">
        <v>653</v>
      </c>
      <c r="C2155">
        <v>438</v>
      </c>
      <c r="D2155">
        <v>737</v>
      </c>
      <c r="E2155">
        <v>413</v>
      </c>
      <c r="F2155">
        <v>58</v>
      </c>
      <c r="G2155">
        <v>69</v>
      </c>
      <c r="H2155">
        <v>109</v>
      </c>
      <c r="I2155">
        <v>181</v>
      </c>
      <c r="J2155">
        <v>1943</v>
      </c>
      <c r="K2155" s="4">
        <v>2.5266773394740598</v>
      </c>
      <c r="L2155">
        <v>7.8219725856785001</v>
      </c>
      <c r="M2155">
        <v>5.8908755373635202</v>
      </c>
      <c r="N2155">
        <v>3.1311895171967099E-4</v>
      </c>
      <c r="O2155" s="5">
        <v>1.5521436787414901E-3</v>
      </c>
      <c r="P2155">
        <v>0.63189823791854305</v>
      </c>
      <c r="Q2155">
        <v>5.7624300766264103</v>
      </c>
    </row>
    <row r="2156" spans="1:17" x14ac:dyDescent="0.3">
      <c r="A2156" t="s">
        <v>2164</v>
      </c>
      <c r="B2156">
        <v>118</v>
      </c>
      <c r="C2156">
        <v>57</v>
      </c>
      <c r="D2156">
        <v>120</v>
      </c>
      <c r="E2156">
        <v>81</v>
      </c>
      <c r="F2156">
        <v>5</v>
      </c>
      <c r="G2156">
        <v>21</v>
      </c>
      <c r="H2156">
        <v>13</v>
      </c>
      <c r="I2156">
        <v>15</v>
      </c>
      <c r="J2156">
        <v>8497</v>
      </c>
      <c r="K2156" s="4">
        <v>2.9101744576509998</v>
      </c>
      <c r="L2156">
        <v>5.03548118667943</v>
      </c>
      <c r="M2156">
        <v>5.8871633357666404</v>
      </c>
      <c r="N2156">
        <v>3.14477233844869E-4</v>
      </c>
      <c r="O2156" s="5">
        <v>1.5581866659697299E-3</v>
      </c>
      <c r="P2156">
        <v>0.62744255373074498</v>
      </c>
      <c r="Q2156">
        <v>7.5170909416898599</v>
      </c>
    </row>
    <row r="2157" spans="1:17" x14ac:dyDescent="0.3">
      <c r="A2157" t="s">
        <v>2165</v>
      </c>
      <c r="B2157">
        <v>178</v>
      </c>
      <c r="C2157">
        <v>83</v>
      </c>
      <c r="D2157">
        <v>120</v>
      </c>
      <c r="E2157">
        <v>125</v>
      </c>
      <c r="F2157">
        <v>5</v>
      </c>
      <c r="G2157">
        <v>16</v>
      </c>
      <c r="H2157">
        <v>22</v>
      </c>
      <c r="I2157">
        <v>3</v>
      </c>
      <c r="J2157">
        <v>5356</v>
      </c>
      <c r="K2157" s="1">
        <v>3.83928138208453</v>
      </c>
      <c r="L2157">
        <v>5.0112212446037203</v>
      </c>
      <c r="M2157">
        <v>5.8846620980792901</v>
      </c>
      <c r="N2157">
        <v>3.1539606733100201E-4</v>
      </c>
      <c r="O2157" s="5">
        <v>1.56204786798049E-3</v>
      </c>
      <c r="P2157">
        <v>0.62443924165258202</v>
      </c>
      <c r="Q2157">
        <v>14.3132698049703</v>
      </c>
    </row>
    <row r="2158" spans="1:17" x14ac:dyDescent="0.3">
      <c r="A2158" t="s">
        <v>2166</v>
      </c>
      <c r="B2158">
        <v>149</v>
      </c>
      <c r="C2158">
        <v>208</v>
      </c>
      <c r="D2158">
        <v>208</v>
      </c>
      <c r="E2158">
        <v>172</v>
      </c>
      <c r="F2158">
        <v>65</v>
      </c>
      <c r="G2158">
        <v>66</v>
      </c>
      <c r="H2158">
        <v>37</v>
      </c>
      <c r="I2158">
        <v>45</v>
      </c>
      <c r="J2158">
        <v>5212</v>
      </c>
      <c r="K2158" s="4">
        <v>1.8195610792752299</v>
      </c>
      <c r="L2158">
        <v>6.6017976382240002</v>
      </c>
      <c r="M2158">
        <v>5.8813070205517999</v>
      </c>
      <c r="N2158">
        <v>3.1663318118366998E-4</v>
      </c>
      <c r="O2158" s="5">
        <v>1.56748129013216E-3</v>
      </c>
      <c r="P2158">
        <v>0.62040927592400297</v>
      </c>
      <c r="Q2158">
        <v>3.5297379460963598</v>
      </c>
    </row>
    <row r="2159" spans="1:17" x14ac:dyDescent="0.3">
      <c r="A2159" t="s">
        <v>2167</v>
      </c>
      <c r="B2159">
        <v>389</v>
      </c>
      <c r="C2159">
        <v>431</v>
      </c>
      <c r="D2159">
        <v>339</v>
      </c>
      <c r="E2159">
        <v>485</v>
      </c>
      <c r="F2159">
        <v>27</v>
      </c>
      <c r="G2159">
        <v>103</v>
      </c>
      <c r="H2159">
        <v>96</v>
      </c>
      <c r="I2159">
        <v>63</v>
      </c>
      <c r="J2159">
        <v>5240</v>
      </c>
      <c r="K2159" s="4">
        <v>2.6696305876795901</v>
      </c>
      <c r="L2159">
        <v>7.33572290723174</v>
      </c>
      <c r="M2159">
        <v>5.8805613019059901</v>
      </c>
      <c r="N2159">
        <v>3.1690887055059301E-4</v>
      </c>
      <c r="O2159" s="5">
        <v>1.56815251462104E-3</v>
      </c>
      <c r="P2159">
        <v>0.61951333138373199</v>
      </c>
      <c r="Q2159">
        <v>6.3626624564867402</v>
      </c>
    </row>
    <row r="2160" spans="1:17" x14ac:dyDescent="0.3">
      <c r="A2160" t="s">
        <v>2168</v>
      </c>
      <c r="B2160">
        <v>563</v>
      </c>
      <c r="C2160">
        <v>314</v>
      </c>
      <c r="D2160">
        <v>357</v>
      </c>
      <c r="E2160">
        <v>555</v>
      </c>
      <c r="F2160">
        <v>98</v>
      </c>
      <c r="G2160">
        <v>115</v>
      </c>
      <c r="H2160">
        <v>109</v>
      </c>
      <c r="I2160">
        <v>47</v>
      </c>
      <c r="J2160">
        <v>465</v>
      </c>
      <c r="K2160" s="4">
        <v>2.3111907536810699</v>
      </c>
      <c r="L2160">
        <v>7.6013386447190703</v>
      </c>
      <c r="M2160">
        <v>5.8786377760617201</v>
      </c>
      <c r="N2160">
        <v>3.1762120535629E-4</v>
      </c>
      <c r="O2160" s="5">
        <v>1.5696248030973999E-3</v>
      </c>
      <c r="P2160">
        <v>0.617201937213118</v>
      </c>
      <c r="Q2160">
        <v>4.9629253473385102</v>
      </c>
    </row>
    <row r="2161" spans="1:17" x14ac:dyDescent="0.3">
      <c r="A2161" t="s">
        <v>2169</v>
      </c>
      <c r="B2161">
        <v>152</v>
      </c>
      <c r="C2161">
        <v>88</v>
      </c>
      <c r="D2161">
        <v>99</v>
      </c>
      <c r="E2161">
        <v>73</v>
      </c>
      <c r="F2161">
        <v>19</v>
      </c>
      <c r="G2161">
        <v>17</v>
      </c>
      <c r="H2161">
        <v>35</v>
      </c>
      <c r="I2161">
        <v>24</v>
      </c>
      <c r="J2161">
        <v>5570</v>
      </c>
      <c r="K2161" s="4">
        <v>2.1192261096701199</v>
      </c>
      <c r="L2161">
        <v>5.5720220229250703</v>
      </c>
      <c r="M2161">
        <v>5.87824375904398</v>
      </c>
      <c r="N2161">
        <v>3.1776733706948202E-4</v>
      </c>
      <c r="O2161" s="5">
        <v>1.5696248030973999E-3</v>
      </c>
      <c r="P2161">
        <v>0.61672840271721696</v>
      </c>
      <c r="Q2161">
        <v>4.3446082905742198</v>
      </c>
    </row>
    <row r="2162" spans="1:17" x14ac:dyDescent="0.3">
      <c r="A2162" t="s">
        <v>2170</v>
      </c>
      <c r="B2162">
        <v>86</v>
      </c>
      <c r="C2162">
        <v>75</v>
      </c>
      <c r="D2162">
        <v>119</v>
      </c>
      <c r="E2162">
        <v>91</v>
      </c>
      <c r="F2162">
        <v>24</v>
      </c>
      <c r="G2162">
        <v>38</v>
      </c>
      <c r="H2162">
        <v>25</v>
      </c>
      <c r="I2162">
        <v>22</v>
      </c>
      <c r="J2162">
        <v>10247</v>
      </c>
      <c r="K2162" s="4">
        <v>1.7803795065319601</v>
      </c>
      <c r="L2162">
        <v>5.6242342089101696</v>
      </c>
      <c r="M2162">
        <v>5.8784119348036299</v>
      </c>
      <c r="N2162">
        <v>3.1770495560018002E-4</v>
      </c>
      <c r="O2162" s="5">
        <v>1.5696248030973999E-3</v>
      </c>
      <c r="P2162">
        <v>0.61693052116346303</v>
      </c>
      <c r="Q2162">
        <v>3.4351652604685401</v>
      </c>
    </row>
    <row r="2163" spans="1:17" x14ac:dyDescent="0.3">
      <c r="A2163" t="s">
        <v>2171</v>
      </c>
      <c r="B2163">
        <v>306</v>
      </c>
      <c r="C2163">
        <v>563</v>
      </c>
      <c r="D2163">
        <v>337</v>
      </c>
      <c r="E2163">
        <v>358</v>
      </c>
      <c r="F2163">
        <v>96</v>
      </c>
      <c r="G2163">
        <v>103</v>
      </c>
      <c r="H2163">
        <v>133</v>
      </c>
      <c r="I2163">
        <v>117</v>
      </c>
      <c r="J2163">
        <v>4374</v>
      </c>
      <c r="K2163" s="4">
        <v>1.76942233255751</v>
      </c>
      <c r="L2163">
        <v>7.6839887120260002</v>
      </c>
      <c r="M2163">
        <v>5.8769527917961399</v>
      </c>
      <c r="N2163">
        <v>3.1824664283905201E-4</v>
      </c>
      <c r="O2163" s="5">
        <v>1.5712989295533801E-3</v>
      </c>
      <c r="P2163">
        <v>0.61517674485792495</v>
      </c>
      <c r="Q2163">
        <v>3.40917423120246</v>
      </c>
    </row>
    <row r="2164" spans="1:17" x14ac:dyDescent="0.3">
      <c r="A2164" t="s">
        <v>2172</v>
      </c>
      <c r="B2164">
        <v>318</v>
      </c>
      <c r="C2164">
        <v>787</v>
      </c>
      <c r="D2164">
        <v>760</v>
      </c>
      <c r="E2164">
        <v>708</v>
      </c>
      <c r="F2164">
        <v>159</v>
      </c>
      <c r="G2164">
        <v>140</v>
      </c>
      <c r="H2164">
        <v>74</v>
      </c>
      <c r="I2164">
        <v>97</v>
      </c>
      <c r="J2164">
        <v>79</v>
      </c>
      <c r="K2164" s="4">
        <v>2.4297579397900901</v>
      </c>
      <c r="L2164">
        <v>8.0277620149064006</v>
      </c>
      <c r="M2164">
        <v>5.8758417676816803</v>
      </c>
      <c r="N2164">
        <v>3.1865977400811601E-4</v>
      </c>
      <c r="O2164" s="5">
        <v>1.57264499579932E-3</v>
      </c>
      <c r="P2164">
        <v>0.61384117352480105</v>
      </c>
      <c r="Q2164">
        <v>5.3880302098492097</v>
      </c>
    </row>
    <row r="2165" spans="1:17" x14ac:dyDescent="0.3">
      <c r="A2165" t="s">
        <v>2173</v>
      </c>
      <c r="B2165">
        <v>117</v>
      </c>
      <c r="C2165">
        <v>73</v>
      </c>
      <c r="D2165">
        <v>68</v>
      </c>
      <c r="E2165">
        <v>105</v>
      </c>
      <c r="F2165">
        <v>28</v>
      </c>
      <c r="G2165">
        <v>28</v>
      </c>
      <c r="H2165">
        <v>28</v>
      </c>
      <c r="I2165">
        <v>21</v>
      </c>
      <c r="J2165">
        <v>4837</v>
      </c>
      <c r="K2165" s="4">
        <v>1.76187886210708</v>
      </c>
      <c r="L2165">
        <v>5.5845349782914298</v>
      </c>
      <c r="M2165">
        <v>5.8753750013586004</v>
      </c>
      <c r="N2165">
        <v>3.1883351495045801E-4</v>
      </c>
      <c r="O2165" s="5">
        <v>1.57280896114609E-3</v>
      </c>
      <c r="P2165">
        <v>0.613280016493715</v>
      </c>
      <c r="Q2165">
        <v>3.3913950833783701</v>
      </c>
    </row>
    <row r="2166" spans="1:17" x14ac:dyDescent="0.3">
      <c r="A2166" t="s">
        <v>2174</v>
      </c>
      <c r="B2166">
        <v>72</v>
      </c>
      <c r="C2166">
        <v>106</v>
      </c>
      <c r="D2166">
        <v>99</v>
      </c>
      <c r="E2166">
        <v>79</v>
      </c>
      <c r="F2166">
        <v>22</v>
      </c>
      <c r="G2166">
        <v>30</v>
      </c>
      <c r="H2166">
        <v>33</v>
      </c>
      <c r="I2166">
        <v>19</v>
      </c>
      <c r="J2166">
        <v>8500</v>
      </c>
      <c r="K2166" s="4">
        <v>1.79308474430359</v>
      </c>
      <c r="L2166">
        <v>5.5612033339137596</v>
      </c>
      <c r="M2166">
        <v>5.8749430631053396</v>
      </c>
      <c r="N2166">
        <v>3.1899438453733E-4</v>
      </c>
      <c r="O2166" s="5">
        <v>1.57290931547416E-3</v>
      </c>
      <c r="P2166">
        <v>0.61276070243352798</v>
      </c>
      <c r="Q2166">
        <v>3.4655509870400301</v>
      </c>
    </row>
    <row r="2167" spans="1:17" x14ac:dyDescent="0.3">
      <c r="A2167" t="s">
        <v>2175</v>
      </c>
      <c r="B2167">
        <v>128</v>
      </c>
      <c r="C2167">
        <v>67</v>
      </c>
      <c r="D2167">
        <v>172</v>
      </c>
      <c r="E2167">
        <v>74</v>
      </c>
      <c r="F2167">
        <v>7</v>
      </c>
      <c r="G2167">
        <v>14</v>
      </c>
      <c r="H2167">
        <v>13</v>
      </c>
      <c r="I2167">
        <v>27</v>
      </c>
      <c r="J2167">
        <v>6823</v>
      </c>
      <c r="K2167" s="4">
        <v>2.9079425615922601</v>
      </c>
      <c r="L2167">
        <v>5.2214805469010699</v>
      </c>
      <c r="M2167">
        <v>5.8724449394756997</v>
      </c>
      <c r="N2167">
        <v>3.1992652278081099E-4</v>
      </c>
      <c r="O2167" s="5">
        <v>1.57681090686289E-3</v>
      </c>
      <c r="P2167">
        <v>0.60975670871962895</v>
      </c>
      <c r="Q2167">
        <v>7.5054707487206098</v>
      </c>
    </row>
    <row r="2168" spans="1:17" x14ac:dyDescent="0.3">
      <c r="A2168" t="s">
        <v>2176</v>
      </c>
      <c r="B2168">
        <v>952</v>
      </c>
      <c r="C2168">
        <v>562</v>
      </c>
      <c r="D2168">
        <v>457</v>
      </c>
      <c r="E2168">
        <v>932</v>
      </c>
      <c r="F2168">
        <v>38</v>
      </c>
      <c r="G2168">
        <v>80</v>
      </c>
      <c r="H2168">
        <v>80</v>
      </c>
      <c r="I2168">
        <v>9</v>
      </c>
      <c r="J2168">
        <v>2122</v>
      </c>
      <c r="K2168" s="1">
        <v>4.1669429696451497</v>
      </c>
      <c r="L2168">
        <v>7.3488986609877296</v>
      </c>
      <c r="M2168">
        <v>5.8704302052148698</v>
      </c>
      <c r="N2168">
        <v>3.2068046479685801E-4</v>
      </c>
      <c r="O2168" s="5">
        <v>1.57983118066515E-3</v>
      </c>
      <c r="P2168">
        <v>0.60733333186275296</v>
      </c>
      <c r="Q2168">
        <v>17.9628326606495</v>
      </c>
    </row>
    <row r="2169" spans="1:17" x14ac:dyDescent="0.3">
      <c r="A2169" t="s">
        <v>2177</v>
      </c>
      <c r="B2169">
        <v>326</v>
      </c>
      <c r="C2169">
        <v>163</v>
      </c>
      <c r="D2169">
        <v>428</v>
      </c>
      <c r="E2169">
        <v>379</v>
      </c>
      <c r="F2169">
        <v>35</v>
      </c>
      <c r="G2169">
        <v>73</v>
      </c>
      <c r="H2169">
        <v>74</v>
      </c>
      <c r="I2169">
        <v>54</v>
      </c>
      <c r="J2169">
        <v>4353</v>
      </c>
      <c r="K2169" s="4">
        <v>2.4303822223542499</v>
      </c>
      <c r="L2169">
        <v>7.0360532220814704</v>
      </c>
      <c r="M2169">
        <v>5.8681433030195</v>
      </c>
      <c r="N2169">
        <v>3.2153861485838801E-4</v>
      </c>
      <c r="O2169" s="5">
        <v>1.58266566231747E-3</v>
      </c>
      <c r="P2169">
        <v>0.60458187102851701</v>
      </c>
      <c r="Q2169">
        <v>5.3903622211782096</v>
      </c>
    </row>
    <row r="2170" spans="1:17" x14ac:dyDescent="0.3">
      <c r="A2170" t="s">
        <v>2178</v>
      </c>
      <c r="B2170">
        <v>399</v>
      </c>
      <c r="C2170">
        <v>393</v>
      </c>
      <c r="D2170">
        <v>480</v>
      </c>
      <c r="E2170">
        <v>450</v>
      </c>
      <c r="F2170">
        <v>143</v>
      </c>
      <c r="G2170">
        <v>154</v>
      </c>
      <c r="H2170">
        <v>180</v>
      </c>
      <c r="I2170">
        <v>127</v>
      </c>
      <c r="J2170">
        <v>6291</v>
      </c>
      <c r="K2170" s="4">
        <v>1.51802664118284</v>
      </c>
      <c r="L2170">
        <v>7.9858122357352004</v>
      </c>
      <c r="M2170">
        <v>5.86741839177302</v>
      </c>
      <c r="N2170">
        <v>3.2181115939589999E-4</v>
      </c>
      <c r="O2170" s="5">
        <v>1.5833109042278301E-3</v>
      </c>
      <c r="P2170">
        <v>0.60370954388611697</v>
      </c>
      <c r="Q2170">
        <v>2.8639903691069901</v>
      </c>
    </row>
    <row r="2171" spans="1:17" x14ac:dyDescent="0.3">
      <c r="A2171" t="s">
        <v>2179</v>
      </c>
      <c r="B2171">
        <v>267</v>
      </c>
      <c r="C2171">
        <v>208</v>
      </c>
      <c r="D2171">
        <v>359</v>
      </c>
      <c r="E2171">
        <v>328</v>
      </c>
      <c r="F2171">
        <v>99</v>
      </c>
      <c r="G2171">
        <v>77</v>
      </c>
      <c r="H2171">
        <v>93</v>
      </c>
      <c r="I2171">
        <v>88</v>
      </c>
      <c r="J2171">
        <v>4515</v>
      </c>
      <c r="K2171" s="4">
        <v>1.6779485244374901</v>
      </c>
      <c r="L2171">
        <v>7.3126576598486999</v>
      </c>
      <c r="M2171">
        <v>5.8662454462789002</v>
      </c>
      <c r="N2171">
        <v>3.2225268723240898E-4</v>
      </c>
      <c r="O2171" s="5">
        <v>1.5847866116838101E-3</v>
      </c>
      <c r="P2171">
        <v>0.602297910125969</v>
      </c>
      <c r="Q2171">
        <v>3.1997263446070301</v>
      </c>
    </row>
    <row r="2172" spans="1:17" x14ac:dyDescent="0.3">
      <c r="A2172" t="s">
        <v>2180</v>
      </c>
      <c r="B2172">
        <v>254</v>
      </c>
      <c r="C2172">
        <v>279</v>
      </c>
      <c r="D2172">
        <v>339</v>
      </c>
      <c r="E2172">
        <v>403</v>
      </c>
      <c r="F2172">
        <v>59</v>
      </c>
      <c r="G2172">
        <v>72</v>
      </c>
      <c r="H2172">
        <v>23</v>
      </c>
      <c r="I2172">
        <v>14</v>
      </c>
      <c r="J2172">
        <v>3403</v>
      </c>
      <c r="K2172" s="1">
        <v>3.1972746403367198</v>
      </c>
      <c r="L2172">
        <v>6.6945085523980499</v>
      </c>
      <c r="M2172">
        <v>5.8657603705399</v>
      </c>
      <c r="N2172">
        <v>3.22435476516655E-4</v>
      </c>
      <c r="O2172" s="5">
        <v>1.5849891474092701E-3</v>
      </c>
      <c r="P2172">
        <v>0.60171406569873398</v>
      </c>
      <c r="Q2172">
        <v>9.1722434045335302</v>
      </c>
    </row>
    <row r="2173" spans="1:17" x14ac:dyDescent="0.3">
      <c r="A2173" t="s">
        <v>2181</v>
      </c>
      <c r="B2173">
        <v>1158</v>
      </c>
      <c r="C2173">
        <v>1085</v>
      </c>
      <c r="D2173">
        <v>947</v>
      </c>
      <c r="E2173">
        <v>932</v>
      </c>
      <c r="F2173">
        <v>257</v>
      </c>
      <c r="G2173">
        <v>376</v>
      </c>
      <c r="H2173">
        <v>263</v>
      </c>
      <c r="I2173">
        <v>137</v>
      </c>
      <c r="J2173">
        <v>2212</v>
      </c>
      <c r="K2173" s="4">
        <v>2.0787852880798501</v>
      </c>
      <c r="L2173">
        <v>8.9636837623210095</v>
      </c>
      <c r="M2173">
        <v>5.8639786050947</v>
      </c>
      <c r="N2173">
        <v>3.2310786782013102E-4</v>
      </c>
      <c r="O2173" s="5">
        <v>1.58690055485332E-3</v>
      </c>
      <c r="P2173">
        <v>0.59956921322438494</v>
      </c>
      <c r="Q2173">
        <v>4.2245137330745699</v>
      </c>
    </row>
    <row r="2174" spans="1:17" x14ac:dyDescent="0.3">
      <c r="A2174" t="s">
        <v>2182</v>
      </c>
      <c r="B2174">
        <v>137</v>
      </c>
      <c r="C2174">
        <v>115</v>
      </c>
      <c r="D2174">
        <v>119</v>
      </c>
      <c r="E2174">
        <v>131</v>
      </c>
      <c r="F2174">
        <v>35</v>
      </c>
      <c r="G2174">
        <v>53</v>
      </c>
      <c r="H2174">
        <v>33</v>
      </c>
      <c r="I2174">
        <v>45</v>
      </c>
      <c r="J2174">
        <v>5484</v>
      </c>
      <c r="K2174" s="4">
        <v>1.6195780528885</v>
      </c>
      <c r="L2174">
        <v>6.1581516982433202</v>
      </c>
      <c r="M2174">
        <v>5.8640476935387698</v>
      </c>
      <c r="N2174">
        <v>3.2308176706237598E-4</v>
      </c>
      <c r="O2174" s="5">
        <v>1.58690055485332E-3</v>
      </c>
      <c r="P2174">
        <v>0.59965238904872198</v>
      </c>
      <c r="Q2174">
        <v>3.0728515097992499</v>
      </c>
    </row>
    <row r="2175" spans="1:17" x14ac:dyDescent="0.3">
      <c r="A2175" t="s">
        <v>2183</v>
      </c>
      <c r="B2175">
        <v>191</v>
      </c>
      <c r="C2175">
        <v>132</v>
      </c>
      <c r="D2175">
        <v>207</v>
      </c>
      <c r="E2175">
        <v>179</v>
      </c>
      <c r="F2175">
        <v>6</v>
      </c>
      <c r="G2175">
        <v>43</v>
      </c>
      <c r="H2175">
        <v>5</v>
      </c>
      <c r="I2175">
        <v>3</v>
      </c>
      <c r="J2175">
        <v>7420</v>
      </c>
      <c r="K2175" s="1">
        <v>4.4702519577814996</v>
      </c>
      <c r="L2175">
        <v>5.2146554416486897</v>
      </c>
      <c r="M2175">
        <v>5.8625792531888301</v>
      </c>
      <c r="N2175">
        <v>3.2363702303215598E-4</v>
      </c>
      <c r="O2175" s="5">
        <v>1.58810574256858E-3</v>
      </c>
      <c r="P2175">
        <v>0.59788437943651596</v>
      </c>
      <c r="Q2175">
        <v>22.165622240834502</v>
      </c>
    </row>
    <row r="2176" spans="1:17" x14ac:dyDescent="0.3">
      <c r="A2176" t="s">
        <v>2184</v>
      </c>
      <c r="B2176">
        <v>392</v>
      </c>
      <c r="C2176">
        <v>412</v>
      </c>
      <c r="D2176">
        <v>695</v>
      </c>
      <c r="E2176">
        <v>724</v>
      </c>
      <c r="F2176">
        <v>127</v>
      </c>
      <c r="G2176">
        <v>168</v>
      </c>
      <c r="H2176">
        <v>82</v>
      </c>
      <c r="I2176">
        <v>66</v>
      </c>
      <c r="J2176">
        <v>5512</v>
      </c>
      <c r="K2176" s="4">
        <v>2.3647442981162601</v>
      </c>
      <c r="L2176">
        <v>7.8781092074399997</v>
      </c>
      <c r="M2176">
        <v>5.8627447159746504</v>
      </c>
      <c r="N2176">
        <v>3.2357440497785402E-4</v>
      </c>
      <c r="O2176" s="5">
        <v>1.58810574256858E-3</v>
      </c>
      <c r="P2176">
        <v>0.59808361310516001</v>
      </c>
      <c r="Q2176">
        <v>5.1506135473352499</v>
      </c>
    </row>
    <row r="2177" spans="1:17" x14ac:dyDescent="0.3">
      <c r="A2177" t="s">
        <v>2185</v>
      </c>
      <c r="B2177">
        <v>161</v>
      </c>
      <c r="C2177">
        <v>156</v>
      </c>
      <c r="D2177">
        <v>191</v>
      </c>
      <c r="E2177">
        <v>159</v>
      </c>
      <c r="F2177">
        <v>29</v>
      </c>
      <c r="G2177">
        <v>67</v>
      </c>
      <c r="H2177">
        <v>30</v>
      </c>
      <c r="I2177">
        <v>48</v>
      </c>
      <c r="J2177">
        <v>2129</v>
      </c>
      <c r="K2177" s="4">
        <v>2.0226768995954898</v>
      </c>
      <c r="L2177">
        <v>6.3653192702765002</v>
      </c>
      <c r="M2177">
        <v>5.8590723756051002</v>
      </c>
      <c r="N2177">
        <v>3.2496729887217501E-4</v>
      </c>
      <c r="O2177" s="5">
        <v>1.5939346960018601E-3</v>
      </c>
      <c r="P2177">
        <v>0.59366081542805804</v>
      </c>
      <c r="Q2177">
        <v>4.0633704533258204</v>
      </c>
    </row>
    <row r="2178" spans="1:17" x14ac:dyDescent="0.3">
      <c r="A2178" t="s">
        <v>2186</v>
      </c>
      <c r="B2178">
        <v>263</v>
      </c>
      <c r="C2178">
        <v>423</v>
      </c>
      <c r="D2178">
        <v>192</v>
      </c>
      <c r="E2178">
        <v>266</v>
      </c>
      <c r="F2178">
        <v>82</v>
      </c>
      <c r="G2178">
        <v>80</v>
      </c>
      <c r="H2178">
        <v>78</v>
      </c>
      <c r="I2178">
        <v>59</v>
      </c>
      <c r="J2178">
        <v>424</v>
      </c>
      <c r="K2178" s="4">
        <v>1.8890381027262599</v>
      </c>
      <c r="L2178">
        <v>7.1564003932955202</v>
      </c>
      <c r="M2178">
        <v>5.8579875162393096</v>
      </c>
      <c r="N2178">
        <v>3.2538003421184202E-4</v>
      </c>
      <c r="O2178" s="5">
        <v>1.59456161249262E-3</v>
      </c>
      <c r="P2178">
        <v>0.59235388631489305</v>
      </c>
      <c r="Q2178">
        <v>3.70388191129183</v>
      </c>
    </row>
    <row r="2179" spans="1:17" x14ac:dyDescent="0.3">
      <c r="A2179" t="s">
        <v>2187</v>
      </c>
      <c r="B2179">
        <v>225</v>
      </c>
      <c r="C2179">
        <v>138</v>
      </c>
      <c r="D2179">
        <v>171</v>
      </c>
      <c r="E2179">
        <v>188</v>
      </c>
      <c r="F2179">
        <v>46</v>
      </c>
      <c r="G2179">
        <v>59</v>
      </c>
      <c r="H2179">
        <v>68</v>
      </c>
      <c r="I2179">
        <v>42</v>
      </c>
      <c r="J2179">
        <v>3585</v>
      </c>
      <c r="K2179" s="4">
        <v>1.7521904362777001</v>
      </c>
      <c r="L2179">
        <v>6.5975915355008397</v>
      </c>
      <c r="M2179">
        <v>5.8583085801239001</v>
      </c>
      <c r="N2179">
        <v>3.2525782550152003E-4</v>
      </c>
      <c r="O2179" s="5">
        <v>1.59456161249262E-3</v>
      </c>
      <c r="P2179">
        <v>0.59274068948551795</v>
      </c>
      <c r="Q2179">
        <v>3.36869645426159</v>
      </c>
    </row>
    <row r="2180" spans="1:17" x14ac:dyDescent="0.3">
      <c r="A2180" t="s">
        <v>2188</v>
      </c>
      <c r="B2180">
        <v>126</v>
      </c>
      <c r="C2180">
        <v>93</v>
      </c>
      <c r="D2180">
        <v>123</v>
      </c>
      <c r="E2180">
        <v>132</v>
      </c>
      <c r="F2180">
        <v>4</v>
      </c>
      <c r="G2180">
        <v>21</v>
      </c>
      <c r="H2180">
        <v>20</v>
      </c>
      <c r="I2180">
        <v>4</v>
      </c>
      <c r="J2180">
        <v>7652</v>
      </c>
      <c r="K2180" s="1">
        <v>3.6972754604098799</v>
      </c>
      <c r="L2180">
        <v>5.0271991096214697</v>
      </c>
      <c r="M2180">
        <v>5.8563739080376598</v>
      </c>
      <c r="N2180">
        <v>3.2599499473607701E-4</v>
      </c>
      <c r="O2180" s="5">
        <v>1.5964238980839299E-3</v>
      </c>
      <c r="P2180">
        <v>0.59040965797167599</v>
      </c>
      <c r="Q2180">
        <v>12.9715183934947</v>
      </c>
    </row>
    <row r="2181" spans="1:17" x14ac:dyDescent="0.3">
      <c r="A2181" t="s">
        <v>2189</v>
      </c>
      <c r="B2181">
        <v>372</v>
      </c>
      <c r="C2181">
        <v>361</v>
      </c>
      <c r="D2181">
        <v>289</v>
      </c>
      <c r="E2181">
        <v>222</v>
      </c>
      <c r="F2181">
        <v>85</v>
      </c>
      <c r="G2181">
        <v>115</v>
      </c>
      <c r="H2181">
        <v>90</v>
      </c>
      <c r="I2181">
        <v>70</v>
      </c>
      <c r="J2181">
        <v>3045</v>
      </c>
      <c r="K2181" s="4">
        <v>1.7820845716223199</v>
      </c>
      <c r="L2181">
        <v>7.36004656090034</v>
      </c>
      <c r="M2181">
        <v>5.8562420612804802</v>
      </c>
      <c r="N2181">
        <v>3.2604529893860999E-4</v>
      </c>
      <c r="O2181" s="5">
        <v>1.5964238980839299E-3</v>
      </c>
      <c r="P2181">
        <v>0.59025077978064699</v>
      </c>
      <c r="Q2181">
        <v>3.4392275485819401</v>
      </c>
    </row>
    <row r="2182" spans="1:17" x14ac:dyDescent="0.3">
      <c r="A2182" t="s">
        <v>2190</v>
      </c>
      <c r="B2182">
        <v>14</v>
      </c>
      <c r="C2182">
        <v>31</v>
      </c>
      <c r="D2182">
        <v>35</v>
      </c>
      <c r="E2182">
        <v>26</v>
      </c>
      <c r="F2182">
        <v>2</v>
      </c>
      <c r="G2182">
        <v>1</v>
      </c>
      <c r="H2182">
        <v>6</v>
      </c>
      <c r="I2182">
        <v>3</v>
      </c>
      <c r="J2182">
        <v>6674</v>
      </c>
      <c r="K2182" s="1">
        <v>3.3553372415220601</v>
      </c>
      <c r="L2182">
        <v>2.9701498711216101</v>
      </c>
      <c r="M2182">
        <v>5.8546937344466201</v>
      </c>
      <c r="N2182">
        <v>3.2663667693360102E-4</v>
      </c>
      <c r="O2182" s="5">
        <v>1.5978276045321E-3</v>
      </c>
      <c r="P2182">
        <v>0.58838482367596801</v>
      </c>
      <c r="Q2182">
        <v>10.234276714786899</v>
      </c>
    </row>
    <row r="2183" spans="1:17" x14ac:dyDescent="0.3">
      <c r="A2183" t="s">
        <v>2191</v>
      </c>
      <c r="B2183">
        <v>57</v>
      </c>
      <c r="C2183">
        <v>50</v>
      </c>
      <c r="D2183">
        <v>63</v>
      </c>
      <c r="E2183">
        <v>85</v>
      </c>
      <c r="F2183">
        <v>5</v>
      </c>
      <c r="G2183">
        <v>20</v>
      </c>
      <c r="H2183">
        <v>12</v>
      </c>
      <c r="I2183">
        <v>7</v>
      </c>
      <c r="J2183">
        <v>7910</v>
      </c>
      <c r="K2183" s="4">
        <v>2.7068108627559</v>
      </c>
      <c r="L2183">
        <v>4.6124488345163197</v>
      </c>
      <c r="M2183">
        <v>5.8547585368838897</v>
      </c>
      <c r="N2183">
        <v>3.2661190233006899E-4</v>
      </c>
      <c r="O2183" s="5">
        <v>1.5978276045321E-3</v>
      </c>
      <c r="P2183">
        <v>0.58846292689361202</v>
      </c>
      <c r="Q2183">
        <v>6.5287683919058104</v>
      </c>
    </row>
    <row r="2184" spans="1:17" x14ac:dyDescent="0.3">
      <c r="A2184" t="s">
        <v>2192</v>
      </c>
      <c r="B2184">
        <v>128</v>
      </c>
      <c r="C2184">
        <v>65</v>
      </c>
      <c r="D2184">
        <v>92</v>
      </c>
      <c r="E2184">
        <v>88</v>
      </c>
      <c r="F2184">
        <v>8</v>
      </c>
      <c r="G2184">
        <v>27</v>
      </c>
      <c r="H2184">
        <v>20</v>
      </c>
      <c r="I2184">
        <v>14</v>
      </c>
      <c r="J2184">
        <v>2492</v>
      </c>
      <c r="K2184" s="4">
        <v>2.5302977171535801</v>
      </c>
      <c r="L2184">
        <v>5.2361914883539002</v>
      </c>
      <c r="M2184">
        <v>5.8543706085680096</v>
      </c>
      <c r="N2184">
        <v>3.2676024182738998E-4</v>
      </c>
      <c r="O2184" s="5">
        <v>1.5978276045321E-3</v>
      </c>
      <c r="P2184">
        <v>0.58799536671214103</v>
      </c>
      <c r="Q2184">
        <v>5.7769087924222999</v>
      </c>
    </row>
    <row r="2185" spans="1:17" x14ac:dyDescent="0.3">
      <c r="A2185" t="s">
        <v>2193</v>
      </c>
      <c r="B2185">
        <v>2213</v>
      </c>
      <c r="C2185">
        <v>4071</v>
      </c>
      <c r="D2185">
        <v>3566</v>
      </c>
      <c r="E2185">
        <v>1748</v>
      </c>
      <c r="F2185">
        <v>507</v>
      </c>
      <c r="G2185">
        <v>277</v>
      </c>
      <c r="H2185">
        <v>309</v>
      </c>
      <c r="I2185">
        <v>813</v>
      </c>
      <c r="J2185">
        <v>2359</v>
      </c>
      <c r="K2185" s="4">
        <v>2.6590942565086699</v>
      </c>
      <c r="L2185">
        <v>10.0890867965123</v>
      </c>
      <c r="M2185">
        <v>5.8509493789074698</v>
      </c>
      <c r="N2185">
        <v>3.2807168157278799E-4</v>
      </c>
      <c r="O2185" s="5">
        <v>1.6035398829014E-3</v>
      </c>
      <c r="P2185">
        <v>0.58387089909027901</v>
      </c>
      <c r="Q2185">
        <v>6.3163637511167696</v>
      </c>
    </row>
    <row r="2186" spans="1:17" x14ac:dyDescent="0.3">
      <c r="A2186" t="s">
        <v>2194</v>
      </c>
      <c r="B2186">
        <v>308</v>
      </c>
      <c r="C2186">
        <v>185</v>
      </c>
      <c r="D2186">
        <v>159</v>
      </c>
      <c r="E2186">
        <v>323</v>
      </c>
      <c r="F2186">
        <v>1</v>
      </c>
      <c r="G2186">
        <v>1</v>
      </c>
      <c r="H2186">
        <v>34</v>
      </c>
      <c r="I2186">
        <v>1</v>
      </c>
      <c r="J2186">
        <v>5700</v>
      </c>
      <c r="K2186" s="1">
        <v>6.58974461748479</v>
      </c>
      <c r="L2186">
        <v>4.5667380190549798</v>
      </c>
      <c r="M2186">
        <v>5.8502024671555599</v>
      </c>
      <c r="N2186">
        <v>3.2835875675142298E-4</v>
      </c>
      <c r="O2186" s="5">
        <v>1.6042424986113799E-3</v>
      </c>
      <c r="P2186">
        <v>0.58297023266317405</v>
      </c>
      <c r="Q2186">
        <v>96.3187402061277</v>
      </c>
    </row>
    <row r="2187" spans="1:17" x14ac:dyDescent="0.3">
      <c r="A2187" t="s">
        <v>2195</v>
      </c>
      <c r="B2187">
        <v>1035</v>
      </c>
      <c r="C2187">
        <v>483</v>
      </c>
      <c r="D2187">
        <v>100</v>
      </c>
      <c r="E2187">
        <v>183</v>
      </c>
      <c r="F2187">
        <v>12</v>
      </c>
      <c r="G2187">
        <v>5</v>
      </c>
      <c r="H2187">
        <v>3</v>
      </c>
      <c r="I2187">
        <v>26</v>
      </c>
      <c r="J2187">
        <v>2506</v>
      </c>
      <c r="K2187" s="1">
        <v>5.2246394112026202</v>
      </c>
      <c r="L2187">
        <v>5.6603929092190004</v>
      </c>
      <c r="M2187">
        <v>5.8497005976973897</v>
      </c>
      <c r="N2187">
        <v>3.2855180455893603E-4</v>
      </c>
      <c r="O2187" s="5">
        <v>1.60448531781334E-3</v>
      </c>
      <c r="P2187">
        <v>0.582365005922309</v>
      </c>
      <c r="Q2187">
        <v>37.391525106703597</v>
      </c>
    </row>
    <row r="2188" spans="1:17" x14ac:dyDescent="0.3">
      <c r="A2188" t="s">
        <v>2196</v>
      </c>
      <c r="B2188">
        <v>166</v>
      </c>
      <c r="C2188">
        <v>232</v>
      </c>
      <c r="D2188">
        <v>33</v>
      </c>
      <c r="E2188">
        <v>47</v>
      </c>
      <c r="F2188">
        <v>4</v>
      </c>
      <c r="G2188">
        <v>10</v>
      </c>
      <c r="H2188">
        <v>4</v>
      </c>
      <c r="I2188">
        <v>6</v>
      </c>
      <c r="J2188">
        <v>7237</v>
      </c>
      <c r="K2188" s="1">
        <v>3.9812782004755198</v>
      </c>
      <c r="L2188">
        <v>4.46736174913989</v>
      </c>
      <c r="M2188">
        <v>5.8480825360762898</v>
      </c>
      <c r="N2188">
        <v>3.29175050785807E-4</v>
      </c>
      <c r="O2188" s="5">
        <v>1.60632321299676E-3</v>
      </c>
      <c r="P2188">
        <v>0.58041346420069495</v>
      </c>
      <c r="Q2188">
        <v>15.7937100028528</v>
      </c>
    </row>
    <row r="2189" spans="1:17" x14ac:dyDescent="0.3">
      <c r="A2189" t="s">
        <v>2197</v>
      </c>
      <c r="B2189">
        <v>457</v>
      </c>
      <c r="C2189">
        <v>416</v>
      </c>
      <c r="D2189">
        <v>448</v>
      </c>
      <c r="E2189">
        <v>375</v>
      </c>
      <c r="F2189">
        <v>84</v>
      </c>
      <c r="G2189">
        <v>154</v>
      </c>
      <c r="H2189">
        <v>160</v>
      </c>
      <c r="I2189">
        <v>101</v>
      </c>
      <c r="J2189">
        <v>3334</v>
      </c>
      <c r="K2189" s="4">
        <v>1.8138370598818001</v>
      </c>
      <c r="L2189">
        <v>7.8167294152190996</v>
      </c>
      <c r="M2189">
        <v>5.8479784819527403</v>
      </c>
      <c r="N2189">
        <v>3.2921517471764302E-4</v>
      </c>
      <c r="O2189" s="5">
        <v>1.60632321299676E-3</v>
      </c>
      <c r="P2189">
        <v>0.58028795166168501</v>
      </c>
      <c r="Q2189">
        <v>3.5157611459435998</v>
      </c>
    </row>
    <row r="2190" spans="1:17" x14ac:dyDescent="0.3">
      <c r="A2190" t="s">
        <v>2198</v>
      </c>
      <c r="B2190">
        <v>274</v>
      </c>
      <c r="C2190">
        <v>222</v>
      </c>
      <c r="D2190">
        <v>186</v>
      </c>
      <c r="E2190">
        <v>247</v>
      </c>
      <c r="F2190">
        <v>52</v>
      </c>
      <c r="G2190">
        <v>89</v>
      </c>
      <c r="H2190">
        <v>80</v>
      </c>
      <c r="I2190">
        <v>58</v>
      </c>
      <c r="J2190">
        <v>2737</v>
      </c>
      <c r="K2190" s="4">
        <v>1.75597293822023</v>
      </c>
      <c r="L2190">
        <v>6.9670070288907198</v>
      </c>
      <c r="M2190">
        <v>5.8457685104424497</v>
      </c>
      <c r="N2190">
        <v>3.3006861989304102E-4</v>
      </c>
      <c r="O2190" s="5">
        <v>1.60908452197857E-3</v>
      </c>
      <c r="P2190">
        <v>0.57762186040746599</v>
      </c>
      <c r="Q2190">
        <v>3.3775401938898</v>
      </c>
    </row>
    <row r="2191" spans="1:17" x14ac:dyDescent="0.3">
      <c r="A2191" t="s">
        <v>2199</v>
      </c>
      <c r="B2191">
        <v>73</v>
      </c>
      <c r="C2191">
        <v>55</v>
      </c>
      <c r="D2191">
        <v>58</v>
      </c>
      <c r="E2191">
        <v>57</v>
      </c>
      <c r="F2191">
        <v>21</v>
      </c>
      <c r="G2191">
        <v>10</v>
      </c>
      <c r="H2191">
        <v>10</v>
      </c>
      <c r="I2191">
        <v>20</v>
      </c>
      <c r="J2191">
        <v>9097</v>
      </c>
      <c r="K2191" s="4">
        <v>2.0759883935640402</v>
      </c>
      <c r="L2191">
        <v>4.8775196236422298</v>
      </c>
      <c r="M2191">
        <v>5.8446823303536597</v>
      </c>
      <c r="N2191">
        <v>3.304889679053E-4</v>
      </c>
      <c r="O2191" s="5">
        <v>1.61043231073749E-3</v>
      </c>
      <c r="P2191">
        <v>0.57631124168702497</v>
      </c>
      <c r="Q2191">
        <v>4.2163317727707801</v>
      </c>
    </row>
    <row r="2192" spans="1:17" x14ac:dyDescent="0.3">
      <c r="A2192" t="s">
        <v>2200</v>
      </c>
      <c r="B2192">
        <v>286</v>
      </c>
      <c r="C2192">
        <v>551</v>
      </c>
      <c r="D2192">
        <v>634</v>
      </c>
      <c r="E2192">
        <v>639</v>
      </c>
      <c r="F2192">
        <v>109</v>
      </c>
      <c r="G2192">
        <v>124</v>
      </c>
      <c r="H2192">
        <v>156</v>
      </c>
      <c r="I2192">
        <v>97</v>
      </c>
      <c r="J2192">
        <v>6564</v>
      </c>
      <c r="K2192" s="4">
        <v>2.07152382505569</v>
      </c>
      <c r="L2192">
        <v>7.9376858365811396</v>
      </c>
      <c r="M2192">
        <v>5.8420247217207102</v>
      </c>
      <c r="N2192">
        <v>3.3151992741500998E-4</v>
      </c>
      <c r="O2192" s="5">
        <v>1.61475306682167E-3</v>
      </c>
      <c r="P2192">
        <v>0.57310376540770003</v>
      </c>
      <c r="Q2192">
        <v>4.2033040676906896</v>
      </c>
    </row>
    <row r="2193" spans="1:17" x14ac:dyDescent="0.3">
      <c r="A2193" t="s">
        <v>2201</v>
      </c>
      <c r="B2193">
        <v>132</v>
      </c>
      <c r="C2193">
        <v>119</v>
      </c>
      <c r="D2193">
        <v>102</v>
      </c>
      <c r="E2193">
        <v>122</v>
      </c>
      <c r="F2193">
        <v>18</v>
      </c>
      <c r="G2193">
        <v>42</v>
      </c>
      <c r="H2193">
        <v>37</v>
      </c>
      <c r="I2193">
        <v>31</v>
      </c>
      <c r="J2193">
        <v>6115</v>
      </c>
      <c r="K2193" s="4">
        <v>1.95412061549097</v>
      </c>
      <c r="L2193">
        <v>5.9085333328047103</v>
      </c>
      <c r="M2193">
        <v>5.8370007934234804</v>
      </c>
      <c r="N2193">
        <v>3.3347848232351002E-4</v>
      </c>
      <c r="O2193" s="5">
        <v>1.6235861907990599E-3</v>
      </c>
      <c r="P2193">
        <v>0.56703756556990703</v>
      </c>
      <c r="Q2193">
        <v>3.8747966929818198</v>
      </c>
    </row>
    <row r="2194" spans="1:17" x14ac:dyDescent="0.3">
      <c r="A2194" t="s">
        <v>2202</v>
      </c>
      <c r="B2194">
        <v>236</v>
      </c>
      <c r="C2194">
        <v>197</v>
      </c>
      <c r="D2194">
        <v>447</v>
      </c>
      <c r="E2194">
        <v>356</v>
      </c>
      <c r="F2194">
        <v>64</v>
      </c>
      <c r="G2194">
        <v>71</v>
      </c>
      <c r="H2194">
        <v>68</v>
      </c>
      <c r="I2194">
        <v>30</v>
      </c>
      <c r="J2194">
        <v>5242</v>
      </c>
      <c r="K2194" s="4">
        <v>2.4101146911511</v>
      </c>
      <c r="L2194">
        <v>6.9910824846664301</v>
      </c>
      <c r="M2194">
        <v>5.83529064170569</v>
      </c>
      <c r="N2194">
        <v>3.3414806467816998E-4</v>
      </c>
      <c r="O2194" s="5">
        <v>1.6261052609673899E-3</v>
      </c>
      <c r="P2194">
        <v>0.56497178600750197</v>
      </c>
      <c r="Q2194">
        <v>5.3151657838324899</v>
      </c>
    </row>
    <row r="2195" spans="1:17" x14ac:dyDescent="0.3">
      <c r="A2195" t="s">
        <v>2203</v>
      </c>
      <c r="B2195">
        <v>340</v>
      </c>
      <c r="C2195">
        <v>259</v>
      </c>
      <c r="D2195">
        <v>200</v>
      </c>
      <c r="E2195">
        <v>195</v>
      </c>
      <c r="F2195">
        <v>72</v>
      </c>
      <c r="G2195">
        <v>53</v>
      </c>
      <c r="H2195">
        <v>86</v>
      </c>
      <c r="I2195">
        <v>70</v>
      </c>
      <c r="J2195">
        <v>1307</v>
      </c>
      <c r="K2195" s="4">
        <v>1.80599812492401</v>
      </c>
      <c r="L2195">
        <v>7.0163473693751497</v>
      </c>
      <c r="M2195">
        <v>5.8329626548295996</v>
      </c>
      <c r="N2195">
        <v>3.3506191757917898E-4</v>
      </c>
      <c r="O2195" s="5">
        <v>1.62916943677835E-3</v>
      </c>
      <c r="P2195">
        <v>0.56215900817180098</v>
      </c>
      <c r="Q2195">
        <v>3.4967099369519099</v>
      </c>
    </row>
    <row r="2196" spans="1:17" x14ac:dyDescent="0.3">
      <c r="A2196" t="s">
        <v>2204</v>
      </c>
      <c r="B2196">
        <v>577</v>
      </c>
      <c r="C2196">
        <v>870</v>
      </c>
      <c r="D2196">
        <v>340</v>
      </c>
      <c r="E2196">
        <v>348</v>
      </c>
      <c r="F2196">
        <v>114</v>
      </c>
      <c r="G2196">
        <v>134</v>
      </c>
      <c r="H2196">
        <v>92</v>
      </c>
      <c r="I2196">
        <v>92</v>
      </c>
      <c r="J2196">
        <v>4285</v>
      </c>
      <c r="K2196" s="4">
        <v>2.2108826036578701</v>
      </c>
      <c r="L2196">
        <v>7.8419670810130704</v>
      </c>
      <c r="M2196">
        <v>5.8300568740034802</v>
      </c>
      <c r="N2196">
        <v>3.3620642571876799E-4</v>
      </c>
      <c r="O2196" s="5">
        <v>1.63331533119365E-3</v>
      </c>
      <c r="P2196">
        <v>0.55864700763413699</v>
      </c>
      <c r="Q2196">
        <v>4.6295841297444698</v>
      </c>
    </row>
    <row r="2197" spans="1:17" x14ac:dyDescent="0.3">
      <c r="A2197" t="s">
        <v>2205</v>
      </c>
      <c r="B2197">
        <v>182</v>
      </c>
      <c r="C2197">
        <v>114</v>
      </c>
      <c r="D2197">
        <v>157</v>
      </c>
      <c r="E2197">
        <v>187</v>
      </c>
      <c r="F2197">
        <v>29</v>
      </c>
      <c r="G2197">
        <v>59</v>
      </c>
      <c r="H2197">
        <v>32</v>
      </c>
      <c r="I2197">
        <v>46</v>
      </c>
      <c r="J2197">
        <v>6871</v>
      </c>
      <c r="K2197" s="4">
        <v>1.97950346564907</v>
      </c>
      <c r="L2197">
        <v>6.3057982329611404</v>
      </c>
      <c r="M2197">
        <v>5.8303663375013004</v>
      </c>
      <c r="N2197">
        <v>3.3608433302228298E-4</v>
      </c>
      <c r="O2197" s="5">
        <v>1.63331533119365E-3</v>
      </c>
      <c r="P2197">
        <v>0.55902109153217205</v>
      </c>
      <c r="Q2197">
        <v>3.94357331928801</v>
      </c>
    </row>
    <row r="2198" spans="1:17" x14ac:dyDescent="0.3">
      <c r="A2198" t="s">
        <v>2206</v>
      </c>
      <c r="B2198">
        <v>410</v>
      </c>
      <c r="C2198">
        <v>114</v>
      </c>
      <c r="D2198">
        <v>141</v>
      </c>
      <c r="E2198">
        <v>338</v>
      </c>
      <c r="F2198">
        <v>23</v>
      </c>
      <c r="G2198">
        <v>45</v>
      </c>
      <c r="H2198">
        <v>28</v>
      </c>
      <c r="I2198">
        <v>16</v>
      </c>
      <c r="J2198">
        <v>4179</v>
      </c>
      <c r="K2198" s="1">
        <v>3.0575077319767101</v>
      </c>
      <c r="L2198">
        <v>6.2344463595994304</v>
      </c>
      <c r="M2198">
        <v>5.8282151977338099</v>
      </c>
      <c r="N2198">
        <v>3.36934027906445E-4</v>
      </c>
      <c r="O2198" s="5">
        <v>1.6361399454910401E-3</v>
      </c>
      <c r="P2198">
        <v>0.55642047479022905</v>
      </c>
      <c r="Q2198">
        <v>8.3253315754803996</v>
      </c>
    </row>
    <row r="2199" spans="1:17" x14ac:dyDescent="0.3">
      <c r="A2199" t="s">
        <v>2207</v>
      </c>
      <c r="B2199">
        <v>519</v>
      </c>
      <c r="C2199">
        <v>395</v>
      </c>
      <c r="D2199">
        <v>280</v>
      </c>
      <c r="E2199">
        <v>276</v>
      </c>
      <c r="F2199">
        <v>52</v>
      </c>
      <c r="G2199">
        <v>84</v>
      </c>
      <c r="H2199">
        <v>120</v>
      </c>
      <c r="I2199">
        <v>82</v>
      </c>
      <c r="J2199">
        <v>562</v>
      </c>
      <c r="K2199" s="4">
        <v>2.1314768259997598</v>
      </c>
      <c r="L2199">
        <v>7.4050383482864897</v>
      </c>
      <c r="M2199">
        <v>5.8247801177632104</v>
      </c>
      <c r="N2199">
        <v>3.3829575711937101E-4</v>
      </c>
      <c r="O2199" s="5">
        <v>1.6420400734766399E-3</v>
      </c>
      <c r="P2199">
        <v>0.55226624430718396</v>
      </c>
      <c r="Q2199">
        <v>4.38165782822671</v>
      </c>
    </row>
    <row r="2200" spans="1:17" x14ac:dyDescent="0.3">
      <c r="A2200" t="s">
        <v>2208</v>
      </c>
      <c r="B2200">
        <v>6</v>
      </c>
      <c r="C2200">
        <v>6</v>
      </c>
      <c r="D2200">
        <v>9</v>
      </c>
      <c r="E2200">
        <v>6</v>
      </c>
      <c r="F2200">
        <v>2</v>
      </c>
      <c r="G2200">
        <v>2</v>
      </c>
      <c r="H2200">
        <v>2</v>
      </c>
      <c r="I2200">
        <v>1</v>
      </c>
      <c r="J2200">
        <v>7184</v>
      </c>
      <c r="K2200" s="4">
        <v>1.98120312590145</v>
      </c>
      <c r="L2200">
        <v>1.7406015629507201</v>
      </c>
      <c r="M2200">
        <v>5.8193989247846902</v>
      </c>
      <c r="N2200">
        <v>3.4044109082123901E-4</v>
      </c>
      <c r="O2200" s="5">
        <v>1.65173694389342E-3</v>
      </c>
      <c r="P2200">
        <v>0.54575501907721702</v>
      </c>
      <c r="Q2200">
        <v>3.9482220388574798</v>
      </c>
    </row>
    <row r="2201" spans="1:17" x14ac:dyDescent="0.3">
      <c r="A2201" t="s">
        <v>2209</v>
      </c>
      <c r="B2201">
        <v>75</v>
      </c>
      <c r="C2201">
        <v>13</v>
      </c>
      <c r="D2201">
        <v>29</v>
      </c>
      <c r="E2201">
        <v>53</v>
      </c>
      <c r="F2201">
        <v>5</v>
      </c>
      <c r="G2201">
        <v>1</v>
      </c>
      <c r="H2201">
        <v>2</v>
      </c>
      <c r="I2201">
        <v>3</v>
      </c>
      <c r="J2201">
        <v>9868</v>
      </c>
      <c r="K2201" s="1">
        <v>3.90206731567981</v>
      </c>
      <c r="L2201">
        <v>3.17775630674203</v>
      </c>
      <c r="M2201">
        <v>5.8188179787185597</v>
      </c>
      <c r="N2201">
        <v>3.4067358745432802E-4</v>
      </c>
      <c r="O2201" s="5">
        <v>1.65180900168552E-3</v>
      </c>
      <c r="P2201">
        <v>0.54505182409277697</v>
      </c>
      <c r="Q2201">
        <v>14.9499350929499</v>
      </c>
    </row>
    <row r="2202" spans="1:17" x14ac:dyDescent="0.3">
      <c r="A2202" t="s">
        <v>2210</v>
      </c>
      <c r="B2202">
        <v>32</v>
      </c>
      <c r="C2202">
        <v>26</v>
      </c>
      <c r="D2202">
        <v>19</v>
      </c>
      <c r="E2202">
        <v>23</v>
      </c>
      <c r="F2202">
        <v>1</v>
      </c>
      <c r="G2202">
        <v>2</v>
      </c>
      <c r="H2202">
        <v>4</v>
      </c>
      <c r="I2202">
        <v>6</v>
      </c>
      <c r="J2202">
        <v>7817</v>
      </c>
      <c r="K2202" s="1">
        <v>3.2217416717301299</v>
      </c>
      <c r="L2202">
        <v>3.0071114610453602</v>
      </c>
      <c r="M2202">
        <v>5.8186244096266098</v>
      </c>
      <c r="N2202">
        <v>3.4075109308423702E-4</v>
      </c>
      <c r="O2202" s="5">
        <v>1.65180900168552E-3</v>
      </c>
      <c r="P2202">
        <v>0.544817511191932</v>
      </c>
      <c r="Q2202">
        <v>9.3291243402911999</v>
      </c>
    </row>
    <row r="2203" spans="1:17" x14ac:dyDescent="0.3">
      <c r="A2203" t="s">
        <v>2211</v>
      </c>
      <c r="B2203">
        <v>156</v>
      </c>
      <c r="C2203">
        <v>127</v>
      </c>
      <c r="D2203">
        <v>79</v>
      </c>
      <c r="E2203">
        <v>72</v>
      </c>
      <c r="F2203">
        <v>1</v>
      </c>
      <c r="G2203">
        <v>19</v>
      </c>
      <c r="H2203">
        <v>4</v>
      </c>
      <c r="I2203">
        <v>2</v>
      </c>
      <c r="J2203">
        <v>9205</v>
      </c>
      <c r="K2203" s="1">
        <v>4.8749662854525599</v>
      </c>
      <c r="L2203">
        <v>4.2494650210871798</v>
      </c>
      <c r="M2203">
        <v>5.8169294042893602</v>
      </c>
      <c r="N2203">
        <v>3.4143060345766398E-4</v>
      </c>
      <c r="O2203" s="5">
        <v>1.65367059476488E-3</v>
      </c>
      <c r="P2203">
        <v>0.542765495829308</v>
      </c>
      <c r="Q2203">
        <v>29.343443643391598</v>
      </c>
    </row>
    <row r="2204" spans="1:17" x14ac:dyDescent="0.3">
      <c r="A2204" t="s">
        <v>2212</v>
      </c>
      <c r="B2204">
        <v>221</v>
      </c>
      <c r="C2204">
        <v>245</v>
      </c>
      <c r="D2204">
        <v>193</v>
      </c>
      <c r="E2204">
        <v>250</v>
      </c>
      <c r="F2204">
        <v>80</v>
      </c>
      <c r="G2204">
        <v>20</v>
      </c>
      <c r="H2204">
        <v>45</v>
      </c>
      <c r="I2204">
        <v>27</v>
      </c>
      <c r="J2204">
        <v>3157</v>
      </c>
      <c r="K2204" s="4">
        <v>2.59804625801408</v>
      </c>
      <c r="L2204">
        <v>6.5216723260740004</v>
      </c>
      <c r="M2204">
        <v>5.8170617801698699</v>
      </c>
      <c r="N2204">
        <v>3.4137748194318899E-4</v>
      </c>
      <c r="O2204" s="5">
        <v>1.65367059476488E-3</v>
      </c>
      <c r="P2204">
        <v>0.54292576841011497</v>
      </c>
      <c r="Q2204">
        <v>6.05466130307705</v>
      </c>
    </row>
    <row r="2205" spans="1:17" x14ac:dyDescent="0.3">
      <c r="A2205" t="s">
        <v>2213</v>
      </c>
      <c r="B2205">
        <v>198</v>
      </c>
      <c r="C2205">
        <v>394</v>
      </c>
      <c r="D2205">
        <v>274</v>
      </c>
      <c r="E2205">
        <v>340</v>
      </c>
      <c r="F2205">
        <v>21</v>
      </c>
      <c r="G2205">
        <v>35</v>
      </c>
      <c r="H2205">
        <v>98</v>
      </c>
      <c r="I2205">
        <v>27</v>
      </c>
      <c r="J2205">
        <v>5204</v>
      </c>
      <c r="K2205" s="4">
        <v>2.9669084181579501</v>
      </c>
      <c r="L2205">
        <v>6.7062536555795802</v>
      </c>
      <c r="M2205">
        <v>5.8148572634209996</v>
      </c>
      <c r="N2205">
        <v>3.42263319797746E-4</v>
      </c>
      <c r="O2205" s="5">
        <v>1.6569867381038799E-3</v>
      </c>
      <c r="P2205">
        <v>0.54025634223070895</v>
      </c>
      <c r="Q2205">
        <v>7.8185897938327704</v>
      </c>
    </row>
    <row r="2206" spans="1:17" x14ac:dyDescent="0.3">
      <c r="A2206" t="s">
        <v>2214</v>
      </c>
      <c r="B2206">
        <v>134</v>
      </c>
      <c r="C2206">
        <v>211</v>
      </c>
      <c r="D2206">
        <v>183</v>
      </c>
      <c r="E2206">
        <v>147</v>
      </c>
      <c r="F2206">
        <v>35</v>
      </c>
      <c r="G2206">
        <v>58</v>
      </c>
      <c r="H2206">
        <v>43</v>
      </c>
      <c r="I2206">
        <v>21</v>
      </c>
      <c r="J2206">
        <v>8108</v>
      </c>
      <c r="K2206" s="4">
        <v>2.1741785931829898</v>
      </c>
      <c r="L2206">
        <v>6.2885508439798397</v>
      </c>
      <c r="M2206">
        <v>5.8116892434168701</v>
      </c>
      <c r="N2206">
        <v>3.4354073075705001E-4</v>
      </c>
      <c r="O2206" s="5">
        <v>1.6624519668671301E-3</v>
      </c>
      <c r="P2206">
        <v>0.53641897996075305</v>
      </c>
      <c r="Q2206">
        <v>4.51328722121485</v>
      </c>
    </row>
    <row r="2207" spans="1:17" x14ac:dyDescent="0.3">
      <c r="A2207" t="s">
        <v>2215</v>
      </c>
      <c r="B2207">
        <v>2157</v>
      </c>
      <c r="C2207">
        <v>1484</v>
      </c>
      <c r="D2207">
        <v>729</v>
      </c>
      <c r="E2207">
        <v>997</v>
      </c>
      <c r="F2207">
        <v>196</v>
      </c>
      <c r="G2207">
        <v>258</v>
      </c>
      <c r="H2207">
        <v>320</v>
      </c>
      <c r="I2207">
        <v>144</v>
      </c>
      <c r="J2207">
        <v>1620</v>
      </c>
      <c r="K2207" s="4">
        <v>2.4908800851595601</v>
      </c>
      <c r="L2207">
        <v>9.0248875915468094</v>
      </c>
      <c r="M2207">
        <v>5.8097343207760597</v>
      </c>
      <c r="N2207">
        <v>3.4433159956021302E-4</v>
      </c>
      <c r="O2207" s="5">
        <v>1.6655590293333899E-3</v>
      </c>
      <c r="P2207">
        <v>0.53405028954946698</v>
      </c>
      <c r="Q2207">
        <v>5.6212075543178601</v>
      </c>
    </row>
    <row r="2208" spans="1:17" x14ac:dyDescent="0.3">
      <c r="A2208" t="s">
        <v>2216</v>
      </c>
      <c r="B2208">
        <v>312</v>
      </c>
      <c r="C2208">
        <v>160</v>
      </c>
      <c r="D2208">
        <v>361</v>
      </c>
      <c r="E2208">
        <v>88</v>
      </c>
      <c r="F2208">
        <v>4</v>
      </c>
      <c r="G2208">
        <v>10</v>
      </c>
      <c r="H2208">
        <v>23</v>
      </c>
      <c r="I2208">
        <v>24</v>
      </c>
      <c r="J2208">
        <v>8184</v>
      </c>
      <c r="K2208" s="1">
        <v>4.0330411019021399</v>
      </c>
      <c r="L2208">
        <v>5.6241336888674498</v>
      </c>
      <c r="M2208">
        <v>5.8092933280708898</v>
      </c>
      <c r="N2208">
        <v>3.44510279654081E-4</v>
      </c>
      <c r="O2208" s="5">
        <v>1.6657034817141E-3</v>
      </c>
      <c r="P2208">
        <v>0.53351588183082899</v>
      </c>
      <c r="Q2208">
        <v>16.370665903936999</v>
      </c>
    </row>
    <row r="2209" spans="1:17" x14ac:dyDescent="0.3">
      <c r="A2209" t="s">
        <v>2217</v>
      </c>
      <c r="B2209">
        <v>350</v>
      </c>
      <c r="C2209">
        <v>291</v>
      </c>
      <c r="D2209">
        <v>341</v>
      </c>
      <c r="E2209">
        <v>396</v>
      </c>
      <c r="F2209">
        <v>23</v>
      </c>
      <c r="G2209">
        <v>56</v>
      </c>
      <c r="H2209">
        <v>27</v>
      </c>
      <c r="I2209">
        <v>111</v>
      </c>
      <c r="J2209">
        <v>550</v>
      </c>
      <c r="K2209" s="4">
        <v>2.9497126893040502</v>
      </c>
      <c r="L2209">
        <v>6.9449114063090702</v>
      </c>
      <c r="M2209">
        <v>5.8061379815593304</v>
      </c>
      <c r="N2209">
        <v>3.4579171887622799E-4</v>
      </c>
      <c r="O2209" s="5">
        <v>1.6711773356570001E-3</v>
      </c>
      <c r="P2209">
        <v>0.52969131436820804</v>
      </c>
      <c r="Q2209">
        <v>7.7259518656935704</v>
      </c>
    </row>
    <row r="2210" spans="1:17" x14ac:dyDescent="0.3">
      <c r="A2210" t="s">
        <v>2218</v>
      </c>
      <c r="B2210">
        <v>465</v>
      </c>
      <c r="C2210">
        <v>318</v>
      </c>
      <c r="D2210">
        <v>321</v>
      </c>
      <c r="E2210">
        <v>297</v>
      </c>
      <c r="F2210">
        <v>84</v>
      </c>
      <c r="G2210">
        <v>135</v>
      </c>
      <c r="H2210">
        <v>103</v>
      </c>
      <c r="I2210">
        <v>110</v>
      </c>
      <c r="J2210">
        <v>3463</v>
      </c>
      <c r="K2210" s="4">
        <v>1.69443130216634</v>
      </c>
      <c r="L2210">
        <v>7.58146396621754</v>
      </c>
      <c r="M2210">
        <v>5.8042616779004899</v>
      </c>
      <c r="N2210">
        <v>3.4655619073348899E-4</v>
      </c>
      <c r="O2210" s="5">
        <v>1.6741490905826299E-3</v>
      </c>
      <c r="P2210">
        <v>0.52741637500247196</v>
      </c>
      <c r="Q2210">
        <v>3.2364928173913801</v>
      </c>
    </row>
    <row r="2211" spans="1:17" x14ac:dyDescent="0.3">
      <c r="A2211" t="s">
        <v>2219</v>
      </c>
      <c r="B2211">
        <v>460</v>
      </c>
      <c r="C2211">
        <v>275</v>
      </c>
      <c r="D2211">
        <v>334</v>
      </c>
      <c r="E2211">
        <v>475</v>
      </c>
      <c r="F2211">
        <v>1</v>
      </c>
      <c r="G2211">
        <v>15</v>
      </c>
      <c r="H2211">
        <v>25</v>
      </c>
      <c r="I2211">
        <v>15</v>
      </c>
      <c r="J2211">
        <v>909</v>
      </c>
      <c r="K2211" s="1">
        <v>5.4416571185142502</v>
      </c>
      <c r="L2211">
        <v>5.8352379045050604</v>
      </c>
      <c r="M2211">
        <v>5.8024410962234398</v>
      </c>
      <c r="N2211">
        <v>3.4729972843843302E-4</v>
      </c>
      <c r="O2211" s="5">
        <v>1.6770171960359701E-3</v>
      </c>
      <c r="P2211">
        <v>0.52520850534805996</v>
      </c>
      <c r="Q2211">
        <v>43.461230563149897</v>
      </c>
    </row>
    <row r="2212" spans="1:17" x14ac:dyDescent="0.3">
      <c r="A2212" t="s">
        <v>2220</v>
      </c>
      <c r="B2212">
        <v>218</v>
      </c>
      <c r="C2212">
        <v>465</v>
      </c>
      <c r="D2212">
        <v>590</v>
      </c>
      <c r="E2212">
        <v>516</v>
      </c>
      <c r="F2212">
        <v>124</v>
      </c>
      <c r="G2212">
        <v>43</v>
      </c>
      <c r="H2212">
        <v>68</v>
      </c>
      <c r="I2212">
        <v>46</v>
      </c>
      <c r="J2212">
        <v>5666</v>
      </c>
      <c r="K2212" s="4">
        <v>2.7133959420121099</v>
      </c>
      <c r="L2212">
        <v>7.3545694366051402</v>
      </c>
      <c r="M2212">
        <v>5.80169269327049</v>
      </c>
      <c r="N2212">
        <v>3.47605887557742E-4</v>
      </c>
      <c r="O2212" s="5">
        <v>1.67777175482268E-3</v>
      </c>
      <c r="P2212">
        <v>0.52430075619252903</v>
      </c>
      <c r="Q2212">
        <v>6.5586366062904604</v>
      </c>
    </row>
    <row r="2213" spans="1:17" x14ac:dyDescent="0.3">
      <c r="A2213" t="s">
        <v>2221</v>
      </c>
      <c r="B2213">
        <v>6109</v>
      </c>
      <c r="C2213">
        <v>5966</v>
      </c>
      <c r="D2213">
        <v>3697</v>
      </c>
      <c r="E2213">
        <v>3629</v>
      </c>
      <c r="F2213">
        <v>1091</v>
      </c>
      <c r="G2213">
        <v>1160</v>
      </c>
      <c r="H2213">
        <v>1776</v>
      </c>
      <c r="I2213">
        <v>1177</v>
      </c>
      <c r="J2213">
        <v>463</v>
      </c>
      <c r="K2213" s="4">
        <v>1.88252637733873</v>
      </c>
      <c r="L2213">
        <v>11.2579279256011</v>
      </c>
      <c r="M2213">
        <v>5.7984985212793996</v>
      </c>
      <c r="N2213">
        <v>3.4891589538973001E-4</v>
      </c>
      <c r="O2213" s="5">
        <v>1.6833688004729501E-3</v>
      </c>
      <c r="P2213">
        <v>0.52042557841839099</v>
      </c>
      <c r="Q2213">
        <v>3.6872018006737202</v>
      </c>
    </row>
    <row r="2214" spans="1:17" x14ac:dyDescent="0.3">
      <c r="A2214" t="s">
        <v>2222</v>
      </c>
      <c r="B2214">
        <v>80</v>
      </c>
      <c r="C2214">
        <v>42</v>
      </c>
      <c r="D2214">
        <v>47</v>
      </c>
      <c r="E2214">
        <v>32</v>
      </c>
      <c r="F2214">
        <v>16</v>
      </c>
      <c r="G2214">
        <v>5</v>
      </c>
      <c r="H2214">
        <v>5</v>
      </c>
      <c r="I2214">
        <v>5</v>
      </c>
      <c r="J2214">
        <v>8931</v>
      </c>
      <c r="K2214" s="4">
        <v>2.8257625211704198</v>
      </c>
      <c r="L2214">
        <v>4.1543273317507303</v>
      </c>
      <c r="M2214">
        <v>5.7968964023255696</v>
      </c>
      <c r="N2214">
        <v>3.4957499787567701E-4</v>
      </c>
      <c r="O2214" s="5">
        <v>1.6858220384413901E-3</v>
      </c>
      <c r="P2214">
        <v>0.51848132285811699</v>
      </c>
      <c r="Q2214">
        <v>7.0898864470241101</v>
      </c>
    </row>
    <row r="2215" spans="1:17" x14ac:dyDescent="0.3">
      <c r="A2215" t="s">
        <v>2223</v>
      </c>
      <c r="B2215">
        <v>284</v>
      </c>
      <c r="C2215">
        <v>134</v>
      </c>
      <c r="D2215">
        <v>272</v>
      </c>
      <c r="E2215">
        <v>364</v>
      </c>
      <c r="F2215">
        <v>64</v>
      </c>
      <c r="G2215">
        <v>54</v>
      </c>
      <c r="H2215">
        <v>59</v>
      </c>
      <c r="I2215">
        <v>61</v>
      </c>
      <c r="J2215">
        <v>5496</v>
      </c>
      <c r="K2215" s="4">
        <v>2.0607064755808202</v>
      </c>
      <c r="L2215">
        <v>6.9224202100624597</v>
      </c>
      <c r="M2215">
        <v>5.7937184624868303</v>
      </c>
      <c r="N2215">
        <v>3.5088642070861699E-4</v>
      </c>
      <c r="O2215" s="5">
        <v>1.6914176171367601E-3</v>
      </c>
      <c r="P2215">
        <v>0.51462361717584004</v>
      </c>
      <c r="Q2215">
        <v>4.1719054901342503</v>
      </c>
    </row>
    <row r="2216" spans="1:17" x14ac:dyDescent="0.3">
      <c r="A2216" t="s">
        <v>2224</v>
      </c>
      <c r="B2216">
        <v>29</v>
      </c>
      <c r="C2216">
        <v>63</v>
      </c>
      <c r="D2216">
        <v>61</v>
      </c>
      <c r="E2216">
        <v>67</v>
      </c>
      <c r="F2216">
        <v>12</v>
      </c>
      <c r="G2216">
        <v>11</v>
      </c>
      <c r="H2216">
        <v>15</v>
      </c>
      <c r="I2216">
        <v>14</v>
      </c>
      <c r="J2216">
        <v>10623</v>
      </c>
      <c r="K2216" s="4">
        <v>2.0183619524058898</v>
      </c>
      <c r="L2216">
        <v>4.6988408854590897</v>
      </c>
      <c r="M2216">
        <v>5.7932112427259597</v>
      </c>
      <c r="N2216">
        <v>3.5109623021066202E-4</v>
      </c>
      <c r="O2216" s="5">
        <v>1.69170043252171E-3</v>
      </c>
      <c r="P2216">
        <v>0.51400776594925801</v>
      </c>
      <c r="Q2216">
        <v>4.0512355013556904</v>
      </c>
    </row>
    <row r="2217" spans="1:17" x14ac:dyDescent="0.3">
      <c r="A2217" t="s">
        <v>2225</v>
      </c>
      <c r="B2217">
        <v>540</v>
      </c>
      <c r="C2217">
        <v>736</v>
      </c>
      <c r="D2217">
        <v>522</v>
      </c>
      <c r="E2217">
        <v>480</v>
      </c>
      <c r="F2217">
        <v>182</v>
      </c>
      <c r="G2217">
        <v>223</v>
      </c>
      <c r="H2217">
        <v>179</v>
      </c>
      <c r="I2217">
        <v>180</v>
      </c>
      <c r="J2217">
        <v>1732</v>
      </c>
      <c r="K2217" s="4">
        <v>1.5627026828933299</v>
      </c>
      <c r="L2217">
        <v>8.3524421948749001</v>
      </c>
      <c r="M2217">
        <v>5.7919078750715602</v>
      </c>
      <c r="N2217">
        <v>3.5163599332689799E-4</v>
      </c>
      <c r="O2217" s="5">
        <v>1.6935721485834599E-3</v>
      </c>
      <c r="P2217">
        <v>0.51242508322506297</v>
      </c>
      <c r="Q2217">
        <v>2.9540672769102301</v>
      </c>
    </row>
    <row r="2218" spans="1:17" x14ac:dyDescent="0.3">
      <c r="A2218" t="s">
        <v>2226</v>
      </c>
      <c r="B2218">
        <v>394</v>
      </c>
      <c r="C2218">
        <v>381</v>
      </c>
      <c r="D2218">
        <v>583</v>
      </c>
      <c r="E2218">
        <v>708</v>
      </c>
      <c r="F2218">
        <v>88</v>
      </c>
      <c r="G2218">
        <v>168</v>
      </c>
      <c r="H2218">
        <v>123</v>
      </c>
      <c r="I2218">
        <v>66</v>
      </c>
      <c r="J2218">
        <v>1279</v>
      </c>
      <c r="K2218" s="4">
        <v>2.2529997410298601</v>
      </c>
      <c r="L2218">
        <v>7.8361642870433696</v>
      </c>
      <c r="M2218">
        <v>5.7898492537586703</v>
      </c>
      <c r="N2218">
        <v>3.5249038063950999E-4</v>
      </c>
      <c r="O2218" s="5">
        <v>1.6969569163432399E-3</v>
      </c>
      <c r="P2218">
        <v>0.50992478869529001</v>
      </c>
      <c r="Q2218">
        <v>4.7667294426470797</v>
      </c>
    </row>
    <row r="2219" spans="1:17" x14ac:dyDescent="0.3">
      <c r="A2219" t="s">
        <v>2227</v>
      </c>
      <c r="B2219">
        <v>163</v>
      </c>
      <c r="C2219">
        <v>63</v>
      </c>
      <c r="D2219">
        <v>153</v>
      </c>
      <c r="E2219">
        <v>157</v>
      </c>
      <c r="F2219">
        <v>13</v>
      </c>
      <c r="G2219">
        <v>31</v>
      </c>
      <c r="H2219">
        <v>28</v>
      </c>
      <c r="I2219">
        <v>15</v>
      </c>
      <c r="J2219">
        <v>1541</v>
      </c>
      <c r="K2219" s="4">
        <v>2.6272837807802998</v>
      </c>
      <c r="L2219">
        <v>5.6558622769386702</v>
      </c>
      <c r="M2219">
        <v>5.7870732309731103</v>
      </c>
      <c r="N2219">
        <v>3.5364611053401401E-4</v>
      </c>
      <c r="O2219" s="5">
        <v>1.7010575484345601E-3</v>
      </c>
      <c r="P2219">
        <v>0.50655219549916797</v>
      </c>
      <c r="Q2219">
        <v>6.1786162904527204</v>
      </c>
    </row>
    <row r="2220" spans="1:17" x14ac:dyDescent="0.3">
      <c r="A2220" t="s">
        <v>2228</v>
      </c>
      <c r="B2220">
        <v>334</v>
      </c>
      <c r="C2220">
        <v>283</v>
      </c>
      <c r="D2220">
        <v>634</v>
      </c>
      <c r="E2220">
        <v>361</v>
      </c>
      <c r="F2220">
        <v>92</v>
      </c>
      <c r="G2220">
        <v>114</v>
      </c>
      <c r="H2220">
        <v>113</v>
      </c>
      <c r="I2220">
        <v>72</v>
      </c>
      <c r="J2220">
        <v>2930</v>
      </c>
      <c r="K2220" s="4">
        <v>1.99650016456332</v>
      </c>
      <c r="L2220">
        <v>7.5848890658014696</v>
      </c>
      <c r="M2220">
        <v>5.7872848224441604</v>
      </c>
      <c r="N2220">
        <v>3.5355787367613101E-4</v>
      </c>
      <c r="O2220" s="5">
        <v>1.7010575484345601E-3</v>
      </c>
      <c r="P2220">
        <v>0.50680929784532402</v>
      </c>
      <c r="Q2220">
        <v>3.9903081562186702</v>
      </c>
    </row>
    <row r="2221" spans="1:17" x14ac:dyDescent="0.3">
      <c r="A2221" t="s">
        <v>2229</v>
      </c>
      <c r="B2221">
        <v>254</v>
      </c>
      <c r="C2221">
        <v>201</v>
      </c>
      <c r="D2221">
        <v>197</v>
      </c>
      <c r="E2221">
        <v>173</v>
      </c>
      <c r="F2221">
        <v>39</v>
      </c>
      <c r="G2221">
        <v>62</v>
      </c>
      <c r="H2221">
        <v>68</v>
      </c>
      <c r="I2221">
        <v>74</v>
      </c>
      <c r="J2221">
        <v>4614</v>
      </c>
      <c r="K2221" s="4">
        <v>1.7899754222289399</v>
      </c>
      <c r="L2221">
        <v>6.7791163951465796</v>
      </c>
      <c r="M2221">
        <v>5.7861127454731198</v>
      </c>
      <c r="N2221">
        <v>3.5404695074409403E-4</v>
      </c>
      <c r="O2221" s="5">
        <v>1.7015231943661E-3</v>
      </c>
      <c r="P2221">
        <v>0.50538503845958904</v>
      </c>
      <c r="Q2221">
        <v>3.45809001266423</v>
      </c>
    </row>
    <row r="2222" spans="1:17" x14ac:dyDescent="0.3">
      <c r="A2222" t="s">
        <v>2230</v>
      </c>
      <c r="B2222">
        <v>6582</v>
      </c>
      <c r="C2222">
        <v>5851</v>
      </c>
      <c r="D2222">
        <v>5610</v>
      </c>
      <c r="E2222">
        <v>5578</v>
      </c>
      <c r="F2222">
        <v>1612</v>
      </c>
      <c r="G2222">
        <v>2307</v>
      </c>
      <c r="H2222">
        <v>1883</v>
      </c>
      <c r="I2222">
        <v>2411</v>
      </c>
      <c r="J2222">
        <v>1218</v>
      </c>
      <c r="K2222" s="4">
        <v>1.5393558877600999</v>
      </c>
      <c r="L2222">
        <v>11.754845828237</v>
      </c>
      <c r="M2222">
        <v>5.7863081548509498</v>
      </c>
      <c r="N2222">
        <v>3.5396536010734903E-4</v>
      </c>
      <c r="O2222" s="5">
        <v>1.7015231943661E-3</v>
      </c>
      <c r="P2222">
        <v>0.50562250578229095</v>
      </c>
      <c r="Q2222">
        <v>2.9066470299513099</v>
      </c>
    </row>
    <row r="2223" spans="1:17" x14ac:dyDescent="0.3">
      <c r="A2223" t="s">
        <v>2231</v>
      </c>
      <c r="B2223">
        <v>252</v>
      </c>
      <c r="C2223">
        <v>221</v>
      </c>
      <c r="D2223">
        <v>259</v>
      </c>
      <c r="E2223">
        <v>300</v>
      </c>
      <c r="F2223">
        <v>50</v>
      </c>
      <c r="G2223">
        <v>68</v>
      </c>
      <c r="H2223">
        <v>58</v>
      </c>
      <c r="I2223">
        <v>18</v>
      </c>
      <c r="J2223">
        <v>6466</v>
      </c>
      <c r="K2223" s="4">
        <v>2.5628961083697099</v>
      </c>
      <c r="L2223">
        <v>6.7212543110835901</v>
      </c>
      <c r="M2223">
        <v>5.7837701746121901</v>
      </c>
      <c r="N2223">
        <v>3.5502666492054E-4</v>
      </c>
      <c r="O2223" s="5">
        <v>1.7047676793031301E-3</v>
      </c>
      <c r="P2223">
        <v>0.50253784192097095</v>
      </c>
      <c r="Q2223">
        <v>5.9089267242511303</v>
      </c>
    </row>
    <row r="2224" spans="1:17" x14ac:dyDescent="0.3">
      <c r="A2224" t="s">
        <v>2232</v>
      </c>
      <c r="B2224">
        <v>111</v>
      </c>
      <c r="C2224">
        <v>101</v>
      </c>
      <c r="D2224">
        <v>161</v>
      </c>
      <c r="E2224">
        <v>154</v>
      </c>
      <c r="F2224">
        <v>41</v>
      </c>
      <c r="G2224">
        <v>16</v>
      </c>
      <c r="H2224">
        <v>14</v>
      </c>
      <c r="I2224">
        <v>33</v>
      </c>
      <c r="J2224">
        <v>2662</v>
      </c>
      <c r="K2224" s="4">
        <v>2.4602574304693201</v>
      </c>
      <c r="L2224">
        <v>5.7824539767432004</v>
      </c>
      <c r="M2224">
        <v>5.7840174594186902</v>
      </c>
      <c r="N2224">
        <v>3.5492310506762099E-4</v>
      </c>
      <c r="O2224" s="5">
        <v>1.7047676793031301E-3</v>
      </c>
      <c r="P2224">
        <v>0.50283843352038504</v>
      </c>
      <c r="Q2224">
        <v>5.5031491515022903</v>
      </c>
    </row>
    <row r="2225" spans="1:17" x14ac:dyDescent="0.3">
      <c r="A2225" t="s">
        <v>2233</v>
      </c>
      <c r="B2225">
        <v>607</v>
      </c>
      <c r="C2225">
        <v>506</v>
      </c>
      <c r="D2225">
        <v>93</v>
      </c>
      <c r="E2225">
        <v>644</v>
      </c>
      <c r="F2225">
        <v>7</v>
      </c>
      <c r="G2225">
        <v>47</v>
      </c>
      <c r="H2225">
        <v>16</v>
      </c>
      <c r="I2225">
        <v>12</v>
      </c>
      <c r="J2225">
        <v>4556</v>
      </c>
      <c r="K2225" s="1">
        <v>4.5379289239290603</v>
      </c>
      <c r="L2225">
        <v>6.25569103057863</v>
      </c>
      <c r="M2225">
        <v>5.7829813500682201</v>
      </c>
      <c r="N2225">
        <v>3.5535723608739398E-4</v>
      </c>
      <c r="O2225" s="5">
        <v>1.7056233033988901E-3</v>
      </c>
      <c r="P2225">
        <v>0.50157891200548999</v>
      </c>
      <c r="Q2225">
        <v>23.2301879876897</v>
      </c>
    </row>
    <row r="2226" spans="1:17" x14ac:dyDescent="0.3">
      <c r="A2226" t="s">
        <v>2234</v>
      </c>
      <c r="B2226">
        <v>775</v>
      </c>
      <c r="C2226">
        <v>413</v>
      </c>
      <c r="D2226">
        <v>364</v>
      </c>
      <c r="E2226">
        <v>320</v>
      </c>
      <c r="F2226">
        <v>85</v>
      </c>
      <c r="G2226">
        <v>128</v>
      </c>
      <c r="H2226">
        <v>120</v>
      </c>
      <c r="I2226">
        <v>79</v>
      </c>
      <c r="J2226">
        <v>2446</v>
      </c>
      <c r="K2226" s="4">
        <v>2.1244277316859499</v>
      </c>
      <c r="L2226">
        <v>7.7172294358237998</v>
      </c>
      <c r="M2226">
        <v>5.7785117572332796</v>
      </c>
      <c r="N2226">
        <v>3.5723667388712702E-4</v>
      </c>
      <c r="O2226" s="5">
        <v>1.7134347676386E-3</v>
      </c>
      <c r="P2226">
        <v>0.49614376021700302</v>
      </c>
      <c r="Q2226">
        <v>4.3603010036897096</v>
      </c>
    </row>
    <row r="2227" spans="1:17" x14ac:dyDescent="0.3">
      <c r="A2227" t="s">
        <v>2235</v>
      </c>
      <c r="B2227">
        <v>375</v>
      </c>
      <c r="C2227">
        <v>293</v>
      </c>
      <c r="D2227">
        <v>380</v>
      </c>
      <c r="E2227">
        <v>452</v>
      </c>
      <c r="F2227">
        <v>88</v>
      </c>
      <c r="G2227">
        <v>151</v>
      </c>
      <c r="H2227">
        <v>106</v>
      </c>
      <c r="I2227">
        <v>120</v>
      </c>
      <c r="J2227">
        <v>4306</v>
      </c>
      <c r="K2227" s="4">
        <v>1.7007227006043799</v>
      </c>
      <c r="L2227">
        <v>7.6835232023357198</v>
      </c>
      <c r="M2227">
        <v>5.7783832441584604</v>
      </c>
      <c r="N2227">
        <v>3.5729087355208599E-4</v>
      </c>
      <c r="O2227" s="5">
        <v>1.7134347676386E-3</v>
      </c>
      <c r="P2227">
        <v>0.49598744147913099</v>
      </c>
      <c r="Q2227">
        <v>3.2506375451385998</v>
      </c>
    </row>
    <row r="2228" spans="1:17" x14ac:dyDescent="0.3">
      <c r="A2228" t="s">
        <v>2236</v>
      </c>
      <c r="B2228">
        <v>140</v>
      </c>
      <c r="C2228">
        <v>126</v>
      </c>
      <c r="D2228">
        <v>114</v>
      </c>
      <c r="E2228">
        <v>124</v>
      </c>
      <c r="F2228">
        <v>55</v>
      </c>
      <c r="G2228">
        <v>40</v>
      </c>
      <c r="H2228">
        <v>43</v>
      </c>
      <c r="I2228">
        <v>33</v>
      </c>
      <c r="J2228">
        <v>778</v>
      </c>
      <c r="K2228" s="4">
        <v>1.57992564563098</v>
      </c>
      <c r="L2228">
        <v>6.1834494934336304</v>
      </c>
      <c r="M2228">
        <v>5.77450954468119</v>
      </c>
      <c r="N2228">
        <v>3.5892881632913098E-4</v>
      </c>
      <c r="O2228" s="5">
        <v>1.7205525658123999E-3</v>
      </c>
      <c r="P2228">
        <v>0.49127447764787202</v>
      </c>
      <c r="Q2228">
        <v>2.9895444166009302</v>
      </c>
    </row>
    <row r="2229" spans="1:17" x14ac:dyDescent="0.3">
      <c r="A2229" t="s">
        <v>2237</v>
      </c>
      <c r="B2229">
        <v>206</v>
      </c>
      <c r="C2229">
        <v>192</v>
      </c>
      <c r="D2229">
        <v>151</v>
      </c>
      <c r="E2229">
        <v>151</v>
      </c>
      <c r="F2229">
        <v>5</v>
      </c>
      <c r="G2229">
        <v>1</v>
      </c>
      <c r="H2229">
        <v>13</v>
      </c>
      <c r="I2229">
        <v>19</v>
      </c>
      <c r="J2229">
        <v>7125</v>
      </c>
      <c r="K2229" s="1">
        <v>4.8694942950206199</v>
      </c>
      <c r="L2229">
        <v>5.0023209791283199</v>
      </c>
      <c r="M2229">
        <v>5.77407143617671</v>
      </c>
      <c r="N2229">
        <v>3.5911458144294198E-4</v>
      </c>
      <c r="O2229" s="5">
        <v>1.72070612589506E-3</v>
      </c>
      <c r="P2229">
        <v>0.49074131171815</v>
      </c>
      <c r="Q2229">
        <v>29.232357851875499</v>
      </c>
    </row>
    <row r="2230" spans="1:17" x14ac:dyDescent="0.3">
      <c r="A2230" t="s">
        <v>2238</v>
      </c>
      <c r="B2230">
        <v>134</v>
      </c>
      <c r="C2230">
        <v>148</v>
      </c>
      <c r="D2230">
        <v>125</v>
      </c>
      <c r="E2230">
        <v>80</v>
      </c>
      <c r="F2230">
        <v>11</v>
      </c>
      <c r="G2230">
        <v>22</v>
      </c>
      <c r="H2230">
        <v>34</v>
      </c>
      <c r="I2230">
        <v>29</v>
      </c>
      <c r="J2230">
        <v>7439</v>
      </c>
      <c r="K2230" s="4">
        <v>2.4247369654959199</v>
      </c>
      <c r="L2230">
        <v>5.6784452511610803</v>
      </c>
      <c r="M2230">
        <v>5.7728979068993</v>
      </c>
      <c r="N2230">
        <v>3.5961269554360501E-4</v>
      </c>
      <c r="O2230" s="5">
        <v>1.7223555418141099E-3</v>
      </c>
      <c r="P2230">
        <v>0.48931302074189498</v>
      </c>
      <c r="Q2230">
        <v>5.3693109803720098</v>
      </c>
    </row>
    <row r="2231" spans="1:17" x14ac:dyDescent="0.3">
      <c r="A2231" t="s">
        <v>2239</v>
      </c>
      <c r="B2231">
        <v>189</v>
      </c>
      <c r="C2231">
        <v>232</v>
      </c>
      <c r="D2231">
        <v>200</v>
      </c>
      <c r="E2231">
        <v>158</v>
      </c>
      <c r="F2231">
        <v>45</v>
      </c>
      <c r="G2231">
        <v>48</v>
      </c>
      <c r="H2231">
        <v>53</v>
      </c>
      <c r="I2231">
        <v>85</v>
      </c>
      <c r="J2231">
        <v>2367</v>
      </c>
      <c r="K2231" s="4">
        <v>1.7884333423871901</v>
      </c>
      <c r="L2231">
        <v>6.6977484181315301</v>
      </c>
      <c r="M2231">
        <v>5.7721278414299704</v>
      </c>
      <c r="N2231">
        <v>3.59939967021172E-4</v>
      </c>
      <c r="O2231" s="5">
        <v>1.7231856504995599E-3</v>
      </c>
      <c r="P2231">
        <v>0.48837567214899602</v>
      </c>
      <c r="Q2231">
        <v>3.45439567549694</v>
      </c>
    </row>
    <row r="2232" spans="1:17" x14ac:dyDescent="0.3">
      <c r="A2232" t="s">
        <v>2240</v>
      </c>
      <c r="B2232">
        <v>278</v>
      </c>
      <c r="C2232">
        <v>278</v>
      </c>
      <c r="D2232">
        <v>224</v>
      </c>
      <c r="E2232">
        <v>227</v>
      </c>
      <c r="F2232">
        <v>35</v>
      </c>
      <c r="G2232">
        <v>80</v>
      </c>
      <c r="H2232">
        <v>69</v>
      </c>
      <c r="I2232">
        <v>25</v>
      </c>
      <c r="J2232">
        <v>2580</v>
      </c>
      <c r="K2232" s="4">
        <v>2.4170484491025799</v>
      </c>
      <c r="L2232">
        <v>6.7594221641475896</v>
      </c>
      <c r="M2232">
        <v>5.7715991376784901</v>
      </c>
      <c r="N2232">
        <v>3.6016485048618701E-4</v>
      </c>
      <c r="O2232" s="5">
        <v>1.7235250840068001E-3</v>
      </c>
      <c r="P2232">
        <v>0.48773206662156399</v>
      </c>
      <c r="Q2232">
        <v>5.3407725659129301</v>
      </c>
    </row>
    <row r="2233" spans="1:17" x14ac:dyDescent="0.3">
      <c r="A2233" t="s">
        <v>2241</v>
      </c>
      <c r="B2233">
        <v>562</v>
      </c>
      <c r="C2233">
        <v>371</v>
      </c>
      <c r="D2233">
        <v>630</v>
      </c>
      <c r="E2233">
        <v>593</v>
      </c>
      <c r="F2233">
        <v>76</v>
      </c>
      <c r="G2233">
        <v>93</v>
      </c>
      <c r="H2233">
        <v>158</v>
      </c>
      <c r="I2233">
        <v>177</v>
      </c>
      <c r="J2233">
        <v>4151</v>
      </c>
      <c r="K2233" s="4">
        <v>2.15558134674083</v>
      </c>
      <c r="L2233">
        <v>7.9674088290733396</v>
      </c>
      <c r="M2233">
        <v>5.7703318329995001</v>
      </c>
      <c r="N2233">
        <v>3.6070452323837602E-4</v>
      </c>
      <c r="O2233" s="5">
        <v>1.7246329468633701E-3</v>
      </c>
      <c r="P2233">
        <v>0.48618917551000301</v>
      </c>
      <c r="Q2233">
        <v>4.4554814869475301</v>
      </c>
    </row>
    <row r="2234" spans="1:17" x14ac:dyDescent="0.3">
      <c r="A2234" t="s">
        <v>2242</v>
      </c>
      <c r="B2234">
        <v>330</v>
      </c>
      <c r="C2234">
        <v>518</v>
      </c>
      <c r="D2234">
        <v>562</v>
      </c>
      <c r="E2234">
        <v>506</v>
      </c>
      <c r="F2234">
        <v>167</v>
      </c>
      <c r="G2234">
        <v>38</v>
      </c>
      <c r="H2234">
        <v>70</v>
      </c>
      <c r="I2234">
        <v>58</v>
      </c>
      <c r="J2234">
        <v>3427</v>
      </c>
      <c r="K2234" s="4">
        <v>2.7204136447143599</v>
      </c>
      <c r="L2234">
        <v>7.5149307768547198</v>
      </c>
      <c r="M2234">
        <v>5.7695896525254202</v>
      </c>
      <c r="N2234">
        <v>3.61020986438412E-4</v>
      </c>
      <c r="O2234" s="5">
        <v>1.72540900990826E-3</v>
      </c>
      <c r="P2234">
        <v>0.48528549233368901</v>
      </c>
      <c r="Q2234">
        <v>6.5906175071593296</v>
      </c>
    </row>
    <row r="2235" spans="1:17" x14ac:dyDescent="0.3">
      <c r="A2235" t="s">
        <v>2243</v>
      </c>
      <c r="B2235">
        <v>352</v>
      </c>
      <c r="C2235">
        <v>278</v>
      </c>
      <c r="D2235">
        <v>537</v>
      </c>
      <c r="E2235">
        <v>470</v>
      </c>
      <c r="F2235">
        <v>42</v>
      </c>
      <c r="G2235">
        <v>125</v>
      </c>
      <c r="H2235">
        <v>94</v>
      </c>
      <c r="I2235">
        <v>52</v>
      </c>
      <c r="J2235">
        <v>4206</v>
      </c>
      <c r="K2235" s="4">
        <v>2.4776344096629099</v>
      </c>
      <c r="L2235">
        <v>7.3920997741463497</v>
      </c>
      <c r="M2235">
        <v>5.7684784071364001</v>
      </c>
      <c r="N2235">
        <v>3.61495385900335E-4</v>
      </c>
      <c r="O2235" s="5">
        <v>1.72693890498611E-3</v>
      </c>
      <c r="P2235">
        <v>0.48393228293498097</v>
      </c>
      <c r="Q2235">
        <v>5.5698343037482596</v>
      </c>
    </row>
    <row r="2236" spans="1:17" x14ac:dyDescent="0.3">
      <c r="A2236" t="s">
        <v>2244</v>
      </c>
      <c r="B2236">
        <v>402</v>
      </c>
      <c r="C2236">
        <v>697</v>
      </c>
      <c r="D2236">
        <v>546</v>
      </c>
      <c r="E2236">
        <v>524</v>
      </c>
      <c r="F2236">
        <v>213</v>
      </c>
      <c r="G2236">
        <v>80</v>
      </c>
      <c r="H2236">
        <v>118</v>
      </c>
      <c r="I2236">
        <v>102</v>
      </c>
      <c r="J2236">
        <v>4259</v>
      </c>
      <c r="K2236" s="4">
        <v>2.1526351432645301</v>
      </c>
      <c r="L2236">
        <v>7.9792440982438997</v>
      </c>
      <c r="M2236">
        <v>5.7628640691096198</v>
      </c>
      <c r="N2236">
        <v>3.6390264561852803E-4</v>
      </c>
      <c r="O2236" s="5">
        <v>1.7369562099821699E-3</v>
      </c>
      <c r="P2236">
        <v>0.47709270862596698</v>
      </c>
      <c r="Q2236">
        <v>4.4463919979187603</v>
      </c>
    </row>
    <row r="2237" spans="1:17" x14ac:dyDescent="0.3">
      <c r="A2237" t="s">
        <v>2245</v>
      </c>
      <c r="B2237">
        <v>2850</v>
      </c>
      <c r="C2237">
        <v>2840</v>
      </c>
      <c r="D2237">
        <v>1189</v>
      </c>
      <c r="E2237">
        <v>1661</v>
      </c>
      <c r="F2237">
        <v>53</v>
      </c>
      <c r="G2237">
        <v>73</v>
      </c>
      <c r="H2237">
        <v>32</v>
      </c>
      <c r="I2237">
        <v>448</v>
      </c>
      <c r="J2237">
        <v>1366</v>
      </c>
      <c r="K2237" s="1">
        <v>4.5341727101346798</v>
      </c>
      <c r="L2237">
        <v>8.6983613389425507</v>
      </c>
      <c r="M2237">
        <v>5.7596179776798397</v>
      </c>
      <c r="N2237">
        <v>3.6530247245264501E-4</v>
      </c>
      <c r="O2237" s="5">
        <v>1.7428945328910701E-3</v>
      </c>
      <c r="P2237">
        <v>0.47313610625723002</v>
      </c>
      <c r="Q2237">
        <v>23.169784329022999</v>
      </c>
    </row>
    <row r="2238" spans="1:17" x14ac:dyDescent="0.3">
      <c r="A2238" t="s">
        <v>2246</v>
      </c>
      <c r="B2238">
        <v>366</v>
      </c>
      <c r="C2238">
        <v>111</v>
      </c>
      <c r="D2238">
        <v>217</v>
      </c>
      <c r="E2238">
        <v>109</v>
      </c>
      <c r="F2238">
        <v>11</v>
      </c>
      <c r="G2238">
        <v>40</v>
      </c>
      <c r="H2238">
        <v>7</v>
      </c>
      <c r="I2238">
        <v>15</v>
      </c>
      <c r="J2238">
        <v>5037</v>
      </c>
      <c r="K2238" s="1">
        <v>3.5860615076661899</v>
      </c>
      <c r="L2238">
        <v>5.6669320616307903</v>
      </c>
      <c r="M2238">
        <v>5.7591678116617597</v>
      </c>
      <c r="N2238">
        <v>3.6549706444153701E-4</v>
      </c>
      <c r="O2238" s="5">
        <v>1.7430799498483699E-3</v>
      </c>
      <c r="P2238">
        <v>0.47258728518044402</v>
      </c>
      <c r="Q2238">
        <v>12.0091447654625</v>
      </c>
    </row>
    <row r="2239" spans="1:17" x14ac:dyDescent="0.3">
      <c r="A2239" t="s">
        <v>2247</v>
      </c>
      <c r="B2239">
        <v>223</v>
      </c>
      <c r="C2239">
        <v>239</v>
      </c>
      <c r="D2239">
        <v>263</v>
      </c>
      <c r="E2239">
        <v>279</v>
      </c>
      <c r="F2239">
        <v>69</v>
      </c>
      <c r="G2239">
        <v>85</v>
      </c>
      <c r="H2239">
        <v>79</v>
      </c>
      <c r="I2239">
        <v>36</v>
      </c>
      <c r="J2239">
        <v>4950</v>
      </c>
      <c r="K2239" s="4">
        <v>1.9682964666218099</v>
      </c>
      <c r="L2239">
        <v>6.9820535189447304</v>
      </c>
      <c r="M2239">
        <v>5.7578978168102397</v>
      </c>
      <c r="N2239">
        <v>3.6604665322679598E-4</v>
      </c>
      <c r="O2239" s="5">
        <v>1.74495749129793E-3</v>
      </c>
      <c r="P2239">
        <v>0.47103880766879502</v>
      </c>
      <c r="Q2239">
        <v>3.9130579250245301</v>
      </c>
    </row>
    <row r="2240" spans="1:17" x14ac:dyDescent="0.3">
      <c r="A2240" t="s">
        <v>2248</v>
      </c>
      <c r="B2240">
        <v>486</v>
      </c>
      <c r="C2240">
        <v>112</v>
      </c>
      <c r="D2240">
        <v>166</v>
      </c>
      <c r="E2240">
        <v>461</v>
      </c>
      <c r="F2240">
        <v>25</v>
      </c>
      <c r="G2240">
        <v>28</v>
      </c>
      <c r="H2240">
        <v>28</v>
      </c>
      <c r="I2240">
        <v>44</v>
      </c>
      <c r="J2240">
        <v>3546</v>
      </c>
      <c r="K2240" s="1">
        <v>3.0594580362281101</v>
      </c>
      <c r="L2240">
        <v>6.4592284312458599</v>
      </c>
      <c r="M2240">
        <v>5.7570605410684301</v>
      </c>
      <c r="N2240">
        <v>3.6640947795469199E-4</v>
      </c>
      <c r="O2240" s="5">
        <v>1.7452005475518599E-3</v>
      </c>
      <c r="P2240">
        <v>0.47001780608741101</v>
      </c>
      <c r="Q2240">
        <v>8.3365937681004993</v>
      </c>
    </row>
    <row r="2241" spans="1:17" x14ac:dyDescent="0.3">
      <c r="A2241" t="s">
        <v>2249</v>
      </c>
      <c r="B2241">
        <v>144</v>
      </c>
      <c r="C2241">
        <v>233</v>
      </c>
      <c r="D2241">
        <v>68</v>
      </c>
      <c r="E2241">
        <v>127</v>
      </c>
      <c r="F2241">
        <v>28</v>
      </c>
      <c r="G2241">
        <v>16</v>
      </c>
      <c r="H2241">
        <v>13</v>
      </c>
      <c r="I2241">
        <v>30</v>
      </c>
      <c r="J2241">
        <v>8551</v>
      </c>
      <c r="K2241" s="4">
        <v>2.6738933595779701</v>
      </c>
      <c r="L2241">
        <v>5.6906179887407902</v>
      </c>
      <c r="M2241">
        <v>5.7570944182872896</v>
      </c>
      <c r="N2241">
        <v>3.6639478997702003E-4</v>
      </c>
      <c r="O2241" s="5">
        <v>1.7452005475518599E-3</v>
      </c>
      <c r="P2241">
        <v>0.470059119075736</v>
      </c>
      <c r="Q2241">
        <v>6.3814901971864098</v>
      </c>
    </row>
    <row r="2242" spans="1:17" x14ac:dyDescent="0.3">
      <c r="A2242" t="s">
        <v>2250</v>
      </c>
      <c r="B2242">
        <v>52</v>
      </c>
      <c r="C2242">
        <v>45</v>
      </c>
      <c r="D2242">
        <v>57</v>
      </c>
      <c r="E2242">
        <v>29</v>
      </c>
      <c r="F2242">
        <v>16</v>
      </c>
      <c r="G2242">
        <v>11</v>
      </c>
      <c r="H2242">
        <v>7</v>
      </c>
      <c r="I2242">
        <v>9</v>
      </c>
      <c r="J2242">
        <v>10167</v>
      </c>
      <c r="K2242" s="4">
        <v>2.1116130704064702</v>
      </c>
      <c r="L2242">
        <v>4.4149844207375404</v>
      </c>
      <c r="M2242">
        <v>5.75199593536267</v>
      </c>
      <c r="N2242">
        <v>3.6861257990621001E-4</v>
      </c>
      <c r="O2242" s="5">
        <v>1.7549470892769901E-3</v>
      </c>
      <c r="P2242">
        <v>0.46383966986384501</v>
      </c>
      <c r="Q2242">
        <v>4.3217423650519802</v>
      </c>
    </row>
    <row r="2243" spans="1:17" x14ac:dyDescent="0.3">
      <c r="A2243" t="s">
        <v>2251</v>
      </c>
      <c r="B2243">
        <v>153</v>
      </c>
      <c r="C2243">
        <v>146</v>
      </c>
      <c r="D2243">
        <v>353</v>
      </c>
      <c r="E2243">
        <v>371</v>
      </c>
      <c r="F2243">
        <v>34</v>
      </c>
      <c r="G2243">
        <v>32</v>
      </c>
      <c r="H2243">
        <v>48</v>
      </c>
      <c r="I2243">
        <v>59</v>
      </c>
      <c r="J2243">
        <v>5568</v>
      </c>
      <c r="K2243" s="4">
        <v>2.4727359400328299</v>
      </c>
      <c r="L2243">
        <v>6.62513506784975</v>
      </c>
      <c r="M2243">
        <v>5.74966202646229</v>
      </c>
      <c r="N2243">
        <v>3.6963270533401402E-4</v>
      </c>
      <c r="O2243" s="5">
        <v>1.75905564234848E-3</v>
      </c>
      <c r="P2243">
        <v>0.46099135052155799</v>
      </c>
      <c r="Q2243">
        <v>5.5509547783797304</v>
      </c>
    </row>
    <row r="2244" spans="1:17" x14ac:dyDescent="0.3">
      <c r="A2244" t="s">
        <v>2252</v>
      </c>
      <c r="B2244">
        <v>526</v>
      </c>
      <c r="C2244">
        <v>580</v>
      </c>
      <c r="D2244">
        <v>598</v>
      </c>
      <c r="E2244">
        <v>560</v>
      </c>
      <c r="F2244">
        <v>187</v>
      </c>
      <c r="G2244">
        <v>253</v>
      </c>
      <c r="H2244">
        <v>203</v>
      </c>
      <c r="I2244">
        <v>171</v>
      </c>
      <c r="J2244">
        <v>6511</v>
      </c>
      <c r="K2244" s="4">
        <v>1.48975907594932</v>
      </c>
      <c r="L2244">
        <v>8.3981486546379198</v>
      </c>
      <c r="M2244">
        <v>5.7489623067270497</v>
      </c>
      <c r="N2244">
        <v>3.6993914663484501E-4</v>
      </c>
      <c r="O2244" s="5">
        <v>1.7597657748762499E-3</v>
      </c>
      <c r="P2244">
        <v>0.46013725192731902</v>
      </c>
      <c r="Q2244">
        <v>2.8084207177749501</v>
      </c>
    </row>
    <row r="2245" spans="1:17" x14ac:dyDescent="0.3">
      <c r="A2245" t="s">
        <v>2253</v>
      </c>
      <c r="B2245">
        <v>370</v>
      </c>
      <c r="C2245">
        <v>410</v>
      </c>
      <c r="D2245">
        <v>190</v>
      </c>
      <c r="E2245">
        <v>220</v>
      </c>
      <c r="F2245">
        <v>88</v>
      </c>
      <c r="G2245">
        <v>64</v>
      </c>
      <c r="H2245">
        <v>73</v>
      </c>
      <c r="I2245">
        <v>66</v>
      </c>
      <c r="J2245">
        <v>3221</v>
      </c>
      <c r="K2245" s="4">
        <v>1.9671066462504001</v>
      </c>
      <c r="L2245">
        <v>7.1569658973441399</v>
      </c>
      <c r="M2245">
        <v>5.7482033041040204</v>
      </c>
      <c r="N2245">
        <v>3.7027186516327498E-4</v>
      </c>
      <c r="O2245" s="5">
        <v>1.7598526483110599E-3</v>
      </c>
      <c r="P2245">
        <v>0.459210709741948</v>
      </c>
      <c r="Q2245">
        <v>3.9098320757996601</v>
      </c>
    </row>
    <row r="2246" spans="1:17" x14ac:dyDescent="0.3">
      <c r="A2246" t="s">
        <v>2254</v>
      </c>
      <c r="B2246">
        <v>225</v>
      </c>
      <c r="C2246">
        <v>197</v>
      </c>
      <c r="D2246">
        <v>283</v>
      </c>
      <c r="E2246">
        <v>255</v>
      </c>
      <c r="F2246">
        <v>76</v>
      </c>
      <c r="G2246">
        <v>67</v>
      </c>
      <c r="H2246">
        <v>91</v>
      </c>
      <c r="I2246">
        <v>92</v>
      </c>
      <c r="J2246">
        <v>6951</v>
      </c>
      <c r="K2246" s="4">
        <v>1.55736784755177</v>
      </c>
      <c r="L2246">
        <v>7.1150272488151503</v>
      </c>
      <c r="M2246">
        <v>5.7484454290380897</v>
      </c>
      <c r="N2246">
        <v>3.7016569104031697E-4</v>
      </c>
      <c r="O2246" s="5">
        <v>1.7598526483110599E-3</v>
      </c>
      <c r="P2246">
        <v>0.45950628965270102</v>
      </c>
      <c r="Q2246">
        <v>2.9431638218687399</v>
      </c>
    </row>
    <row r="2247" spans="1:17" x14ac:dyDescent="0.3">
      <c r="A2247" t="s">
        <v>2255</v>
      </c>
      <c r="B2247">
        <v>640</v>
      </c>
      <c r="C2247">
        <v>640</v>
      </c>
      <c r="D2247">
        <v>646</v>
      </c>
      <c r="E2247">
        <v>632</v>
      </c>
      <c r="F2247">
        <v>236</v>
      </c>
      <c r="G2247">
        <v>240</v>
      </c>
      <c r="H2247">
        <v>258</v>
      </c>
      <c r="I2247">
        <v>260</v>
      </c>
      <c r="J2247">
        <v>5079</v>
      </c>
      <c r="K2247" s="4">
        <v>1.3649746448059199</v>
      </c>
      <c r="L2247">
        <v>8.6382695007584793</v>
      </c>
      <c r="M2247">
        <v>5.7466974317895803</v>
      </c>
      <c r="N2247">
        <v>3.70932953334875E-4</v>
      </c>
      <c r="O2247" s="5">
        <v>1.7622464120022299E-3</v>
      </c>
      <c r="P2247">
        <v>0.45737218649510297</v>
      </c>
      <c r="Q2247">
        <v>2.5757179906839398</v>
      </c>
    </row>
    <row r="2248" spans="1:17" x14ac:dyDescent="0.3">
      <c r="A2248" t="s">
        <v>2256</v>
      </c>
      <c r="B2248">
        <v>498</v>
      </c>
      <c r="C2248">
        <v>636</v>
      </c>
      <c r="D2248">
        <v>1014</v>
      </c>
      <c r="E2248">
        <v>1069</v>
      </c>
      <c r="F2248">
        <v>124</v>
      </c>
      <c r="G2248">
        <v>6</v>
      </c>
      <c r="H2248">
        <v>8</v>
      </c>
      <c r="I2248">
        <v>3</v>
      </c>
      <c r="J2248">
        <v>6013</v>
      </c>
      <c r="K2248" s="1">
        <v>6.0491629125617701</v>
      </c>
      <c r="L2248">
        <v>6.55561178423818</v>
      </c>
      <c r="M2248">
        <v>5.7462988464122597</v>
      </c>
      <c r="N2248">
        <v>3.7110815112263598E-4</v>
      </c>
      <c r="O2248" s="5">
        <v>1.7623307320813199E-3</v>
      </c>
      <c r="P2248">
        <v>0.45688549697508801</v>
      </c>
      <c r="Q2248">
        <v>66.218522348368097</v>
      </c>
    </row>
    <row r="2249" spans="1:17" x14ac:dyDescent="0.3">
      <c r="A2249" t="s">
        <v>2257</v>
      </c>
      <c r="B2249">
        <v>339</v>
      </c>
      <c r="C2249">
        <v>569</v>
      </c>
      <c r="D2249">
        <v>803</v>
      </c>
      <c r="E2249">
        <v>893</v>
      </c>
      <c r="F2249">
        <v>118</v>
      </c>
      <c r="G2249">
        <v>53</v>
      </c>
      <c r="H2249">
        <v>143</v>
      </c>
      <c r="I2249">
        <v>122</v>
      </c>
      <c r="J2249">
        <v>4169</v>
      </c>
      <c r="K2249" s="4">
        <v>2.5770066674537802</v>
      </c>
      <c r="L2249">
        <v>7.9637963782934698</v>
      </c>
      <c r="M2249">
        <v>5.7441458846546203</v>
      </c>
      <c r="N2249">
        <v>3.7205605006598001E-4</v>
      </c>
      <c r="O2249" s="5">
        <v>1.7660828534302501E-3</v>
      </c>
      <c r="P2249">
        <v>0.45425623733433201</v>
      </c>
      <c r="Q2249">
        <v>5.9670036833695299</v>
      </c>
    </row>
    <row r="2250" spans="1:17" x14ac:dyDescent="0.3">
      <c r="A2250" t="s">
        <v>2258</v>
      </c>
      <c r="B2250">
        <v>220</v>
      </c>
      <c r="C2250">
        <v>575</v>
      </c>
      <c r="D2250">
        <v>671</v>
      </c>
      <c r="E2250">
        <v>196</v>
      </c>
      <c r="F2250">
        <v>1</v>
      </c>
      <c r="G2250">
        <v>1</v>
      </c>
      <c r="H2250">
        <v>4</v>
      </c>
      <c r="I2250">
        <v>40</v>
      </c>
      <c r="J2250">
        <v>5014</v>
      </c>
      <c r="K2250" s="1">
        <v>6.6579321411961097</v>
      </c>
      <c r="L2250">
        <v>5.1594480943198899</v>
      </c>
      <c r="M2250">
        <v>5.7436843552893304</v>
      </c>
      <c r="N2250">
        <v>3.7225959535545499E-4</v>
      </c>
      <c r="O2250" s="5">
        <v>1.7662999791494701E-3</v>
      </c>
      <c r="P2250">
        <v>0.45369251575328401</v>
      </c>
      <c r="Q2250">
        <v>100.980445787166</v>
      </c>
    </row>
    <row r="2251" spans="1:17" x14ac:dyDescent="0.3">
      <c r="A2251" t="s">
        <v>2259</v>
      </c>
      <c r="B2251">
        <v>2219</v>
      </c>
      <c r="C2251">
        <v>1492</v>
      </c>
      <c r="D2251">
        <v>1175</v>
      </c>
      <c r="E2251">
        <v>1580</v>
      </c>
      <c r="F2251">
        <v>119</v>
      </c>
      <c r="G2251">
        <v>193</v>
      </c>
      <c r="H2251">
        <v>130</v>
      </c>
      <c r="I2251">
        <v>552</v>
      </c>
      <c r="J2251">
        <v>1437</v>
      </c>
      <c r="K2251" s="4">
        <v>2.9661781466466102</v>
      </c>
      <c r="L2251">
        <v>9.1376308409189697</v>
      </c>
      <c r="M2251">
        <v>5.7399436219973499</v>
      </c>
      <c r="N2251">
        <v>3.7391384983483003E-4</v>
      </c>
      <c r="O2251" s="5">
        <v>1.7732114496169999E-3</v>
      </c>
      <c r="P2251">
        <v>0.44912235344930101</v>
      </c>
      <c r="Q2251">
        <v>7.8146331374466502</v>
      </c>
    </row>
    <row r="2252" spans="1:17" x14ac:dyDescent="0.3">
      <c r="A2252" t="s">
        <v>2260</v>
      </c>
      <c r="B2252">
        <v>81</v>
      </c>
      <c r="C2252">
        <v>52</v>
      </c>
      <c r="D2252">
        <v>41</v>
      </c>
      <c r="E2252">
        <v>36</v>
      </c>
      <c r="F2252">
        <v>8</v>
      </c>
      <c r="G2252">
        <v>7</v>
      </c>
      <c r="H2252">
        <v>17</v>
      </c>
      <c r="I2252">
        <v>5</v>
      </c>
      <c r="J2252">
        <v>8387</v>
      </c>
      <c r="K2252" s="4">
        <v>2.5877552172226999</v>
      </c>
      <c r="L2252">
        <v>4.3480640731601801</v>
      </c>
      <c r="M2252">
        <v>5.7396441446080804</v>
      </c>
      <c r="N2252">
        <v>3.7404663426911098E-4</v>
      </c>
      <c r="O2252" s="5">
        <v>1.7732114496169999E-3</v>
      </c>
      <c r="P2252">
        <v>0.448756384502142</v>
      </c>
      <c r="Q2252">
        <v>6.0116258302138501</v>
      </c>
    </row>
    <row r="2253" spans="1:17" x14ac:dyDescent="0.3">
      <c r="A2253" t="s">
        <v>2261</v>
      </c>
      <c r="B2253">
        <v>320</v>
      </c>
      <c r="C2253">
        <v>302</v>
      </c>
      <c r="D2253">
        <v>368</v>
      </c>
      <c r="E2253">
        <v>241</v>
      </c>
      <c r="F2253">
        <v>65</v>
      </c>
      <c r="G2253">
        <v>102</v>
      </c>
      <c r="H2253">
        <v>33</v>
      </c>
      <c r="I2253">
        <v>77</v>
      </c>
      <c r="J2253">
        <v>4887</v>
      </c>
      <c r="K2253" s="4">
        <v>2.24770257786153</v>
      </c>
      <c r="L2253">
        <v>7.1253447426940903</v>
      </c>
      <c r="M2253">
        <v>5.73931755526218</v>
      </c>
      <c r="N2253">
        <v>3.7419149861478998E-4</v>
      </c>
      <c r="O2253" s="5">
        <v>1.7732114496169999E-3</v>
      </c>
      <c r="P2253">
        <v>0.44835726906031298</v>
      </c>
      <c r="Q2253">
        <v>4.7492594687744596</v>
      </c>
    </row>
    <row r="2254" spans="1:17" x14ac:dyDescent="0.3">
      <c r="A2254" t="s">
        <v>2262</v>
      </c>
      <c r="B2254">
        <v>477</v>
      </c>
      <c r="C2254">
        <v>238</v>
      </c>
      <c r="D2254">
        <v>530</v>
      </c>
      <c r="E2254">
        <v>402</v>
      </c>
      <c r="F2254">
        <v>23</v>
      </c>
      <c r="G2254">
        <v>90</v>
      </c>
      <c r="H2254">
        <v>16</v>
      </c>
      <c r="I2254">
        <v>61</v>
      </c>
      <c r="J2254">
        <v>3903</v>
      </c>
      <c r="K2254" s="1">
        <v>3.3868527674983402</v>
      </c>
      <c r="L2254">
        <v>6.9299644812365697</v>
      </c>
      <c r="M2254">
        <v>5.7357022663133899</v>
      </c>
      <c r="N2254">
        <v>3.75799230101253E-4</v>
      </c>
      <c r="O2254" s="5">
        <v>1.78007650551135E-3</v>
      </c>
      <c r="P2254">
        <v>0.44393808302344001</v>
      </c>
      <c r="Q2254">
        <v>10.460303220196501</v>
      </c>
    </row>
    <row r="2255" spans="1:17" x14ac:dyDescent="0.3">
      <c r="A2255" t="s">
        <v>2263</v>
      </c>
      <c r="B2255">
        <v>1323</v>
      </c>
      <c r="C2255">
        <v>1478</v>
      </c>
      <c r="D2255">
        <v>1191</v>
      </c>
      <c r="E2255">
        <v>1136</v>
      </c>
      <c r="F2255">
        <v>133</v>
      </c>
      <c r="G2255">
        <v>349</v>
      </c>
      <c r="H2255">
        <v>427</v>
      </c>
      <c r="I2255">
        <v>230</v>
      </c>
      <c r="J2255">
        <v>1654</v>
      </c>
      <c r="K2255" s="4">
        <v>2.2951961863794801</v>
      </c>
      <c r="L2255">
        <v>9.1690850862586704</v>
      </c>
      <c r="M2255">
        <v>5.73397955137583</v>
      </c>
      <c r="N2255">
        <v>3.76567984966085E-4</v>
      </c>
      <c r="O2255" s="5">
        <v>1.78296339074678E-3</v>
      </c>
      <c r="P2255">
        <v>0.44183162979610402</v>
      </c>
      <c r="Q2255">
        <v>4.9082073112906404</v>
      </c>
    </row>
    <row r="2256" spans="1:17" x14ac:dyDescent="0.3">
      <c r="A2256" t="s">
        <v>2264</v>
      </c>
      <c r="B2256">
        <v>370</v>
      </c>
      <c r="C2256">
        <v>181</v>
      </c>
      <c r="D2256">
        <v>178</v>
      </c>
      <c r="E2256">
        <v>751</v>
      </c>
      <c r="F2256">
        <v>38</v>
      </c>
      <c r="G2256">
        <v>48</v>
      </c>
      <c r="H2256">
        <v>48</v>
      </c>
      <c r="I2256">
        <v>45</v>
      </c>
      <c r="J2256">
        <v>2879</v>
      </c>
      <c r="K2256" s="4">
        <v>2.78748106621615</v>
      </c>
      <c r="L2256">
        <v>6.8711669359119698</v>
      </c>
      <c r="M2256">
        <v>5.7332729515665299</v>
      </c>
      <c r="N2256">
        <v>3.76883799874884E-4</v>
      </c>
      <c r="O2256" s="5">
        <v>1.78370417420701E-3</v>
      </c>
      <c r="P2256">
        <v>0.44096750746082097</v>
      </c>
      <c r="Q2256">
        <v>6.9042325867729399</v>
      </c>
    </row>
    <row r="2257" spans="1:17" x14ac:dyDescent="0.3">
      <c r="A2257" t="s">
        <v>2265</v>
      </c>
      <c r="B2257">
        <v>174</v>
      </c>
      <c r="C2257">
        <v>192</v>
      </c>
      <c r="D2257">
        <v>97</v>
      </c>
      <c r="E2257">
        <v>76</v>
      </c>
      <c r="F2257">
        <v>16</v>
      </c>
      <c r="G2257">
        <v>1</v>
      </c>
      <c r="H2257">
        <v>9</v>
      </c>
      <c r="I2257">
        <v>3</v>
      </c>
      <c r="J2257">
        <v>5807</v>
      </c>
      <c r="K2257" s="1">
        <v>4.78021471250928</v>
      </c>
      <c r="L2257">
        <v>4.5788292317955097</v>
      </c>
      <c r="M2257">
        <v>5.7324527092746802</v>
      </c>
      <c r="N2257">
        <v>3.7725077082088199E-4</v>
      </c>
      <c r="O2257" s="5">
        <v>1.7846863388834E-3</v>
      </c>
      <c r="P2257">
        <v>0.43996431637403099</v>
      </c>
      <c r="Q2257">
        <v>27.478183167453299</v>
      </c>
    </row>
    <row r="2258" spans="1:17" x14ac:dyDescent="0.3">
      <c r="A2258" t="s">
        <v>2266</v>
      </c>
      <c r="B2258">
        <v>315</v>
      </c>
      <c r="C2258">
        <v>260</v>
      </c>
      <c r="D2258">
        <v>366</v>
      </c>
      <c r="E2258">
        <v>266</v>
      </c>
      <c r="F2258">
        <v>63</v>
      </c>
      <c r="G2258">
        <v>73</v>
      </c>
      <c r="H2258">
        <v>56</v>
      </c>
      <c r="I2258">
        <v>131</v>
      </c>
      <c r="J2258">
        <v>7127</v>
      </c>
      <c r="K2258" s="4">
        <v>1.9711689248065001</v>
      </c>
      <c r="L2258">
        <v>7.2375550638969903</v>
      </c>
      <c r="M2258">
        <v>5.72956025037678</v>
      </c>
      <c r="N2258">
        <v>3.7854796114151102E-4</v>
      </c>
      <c r="O2258" s="5">
        <v>1.79006646770466E-3</v>
      </c>
      <c r="P2258">
        <v>0.436425928320261</v>
      </c>
      <c r="Q2258">
        <v>3.92085672663808</v>
      </c>
    </row>
    <row r="2259" spans="1:17" x14ac:dyDescent="0.3">
      <c r="A2259" t="s">
        <v>2267</v>
      </c>
      <c r="B2259">
        <v>482</v>
      </c>
      <c r="C2259">
        <v>433</v>
      </c>
      <c r="D2259">
        <v>392</v>
      </c>
      <c r="E2259">
        <v>452</v>
      </c>
      <c r="F2259">
        <v>166</v>
      </c>
      <c r="G2259">
        <v>157</v>
      </c>
      <c r="H2259">
        <v>151</v>
      </c>
      <c r="I2259">
        <v>94</v>
      </c>
      <c r="J2259">
        <v>5499</v>
      </c>
      <c r="K2259" s="4">
        <v>1.6608368965614599</v>
      </c>
      <c r="L2259">
        <v>7.9460818910910396</v>
      </c>
      <c r="M2259">
        <v>5.7283951654832199</v>
      </c>
      <c r="N2259">
        <v>3.7907184862447899E-4</v>
      </c>
      <c r="O2259" s="5">
        <v>1.7917868250227199E-3</v>
      </c>
      <c r="P2259">
        <v>0.43500031557650298</v>
      </c>
      <c r="Q2259">
        <v>3.16199896739918</v>
      </c>
    </row>
    <row r="2260" spans="1:17" x14ac:dyDescent="0.3">
      <c r="A2260" t="s">
        <v>2268</v>
      </c>
      <c r="B2260">
        <v>61</v>
      </c>
      <c r="C2260">
        <v>87</v>
      </c>
      <c r="D2260">
        <v>81</v>
      </c>
      <c r="E2260">
        <v>70</v>
      </c>
      <c r="F2260">
        <v>22</v>
      </c>
      <c r="G2260">
        <v>7</v>
      </c>
      <c r="H2260">
        <v>13</v>
      </c>
      <c r="I2260">
        <v>21</v>
      </c>
      <c r="J2260">
        <v>2990</v>
      </c>
      <c r="K2260" s="4">
        <v>2.3708175429066101</v>
      </c>
      <c r="L2260">
        <v>5.0252946918569998</v>
      </c>
      <c r="M2260">
        <v>5.72735754762419</v>
      </c>
      <c r="N2260">
        <v>3.7953908765750601E-4</v>
      </c>
      <c r="O2260" s="5">
        <v>1.79323807857766E-3</v>
      </c>
      <c r="P2260">
        <v>0.43373050531415003</v>
      </c>
      <c r="Q2260">
        <v>5.1723415421149301</v>
      </c>
    </row>
    <row r="2261" spans="1:17" x14ac:dyDescent="0.3">
      <c r="A2261" t="s">
        <v>2269</v>
      </c>
      <c r="B2261">
        <v>49</v>
      </c>
      <c r="C2261">
        <v>36</v>
      </c>
      <c r="D2261">
        <v>80</v>
      </c>
      <c r="E2261">
        <v>41</v>
      </c>
      <c r="F2261">
        <v>2</v>
      </c>
      <c r="G2261">
        <v>11</v>
      </c>
      <c r="H2261">
        <v>3</v>
      </c>
      <c r="I2261">
        <v>8</v>
      </c>
      <c r="J2261">
        <v>9913</v>
      </c>
      <c r="K2261" s="1">
        <v>3.3549302064261299</v>
      </c>
      <c r="L2261">
        <v>3.9385636330526799</v>
      </c>
      <c r="M2261">
        <v>5.7263032291254401</v>
      </c>
      <c r="N2261">
        <v>3.80014492464705E-4</v>
      </c>
      <c r="O2261" s="5">
        <v>1.79353216626768E-3</v>
      </c>
      <c r="P2261">
        <v>0.432440095284641</v>
      </c>
      <c r="Q2261">
        <v>10.231389672068399</v>
      </c>
    </row>
    <row r="2262" spans="1:17" x14ac:dyDescent="0.3">
      <c r="A2262" t="s">
        <v>2270</v>
      </c>
      <c r="B2262">
        <v>923</v>
      </c>
      <c r="C2262">
        <v>457</v>
      </c>
      <c r="D2262">
        <v>414</v>
      </c>
      <c r="E2262">
        <v>292</v>
      </c>
      <c r="F2262">
        <v>50</v>
      </c>
      <c r="G2262">
        <v>56</v>
      </c>
      <c r="H2262">
        <v>83</v>
      </c>
      <c r="I2262">
        <v>134</v>
      </c>
      <c r="J2262">
        <v>4470</v>
      </c>
      <c r="K2262" s="4">
        <v>2.6693022438615399</v>
      </c>
      <c r="L2262">
        <v>7.5577360553400297</v>
      </c>
      <c r="M2262">
        <v>5.7260434640080797</v>
      </c>
      <c r="N2262">
        <v>3.8013172366980097E-4</v>
      </c>
      <c r="O2262" s="5">
        <v>1.79353216626768E-3</v>
      </c>
      <c r="P2262">
        <v>0.43212213639338998</v>
      </c>
      <c r="Q2262">
        <v>6.3612145391456902</v>
      </c>
    </row>
    <row r="2263" spans="1:17" x14ac:dyDescent="0.3">
      <c r="A2263" t="s">
        <v>2271</v>
      </c>
      <c r="B2263">
        <v>891</v>
      </c>
      <c r="C2263">
        <v>350</v>
      </c>
      <c r="D2263">
        <v>499</v>
      </c>
      <c r="E2263">
        <v>295</v>
      </c>
      <c r="F2263">
        <v>98</v>
      </c>
      <c r="G2263">
        <v>90</v>
      </c>
      <c r="H2263">
        <v>118</v>
      </c>
      <c r="I2263">
        <v>64</v>
      </c>
      <c r="J2263">
        <v>4529</v>
      </c>
      <c r="K2263" s="4">
        <v>2.3571884732834998</v>
      </c>
      <c r="L2263">
        <v>7.6758957340934302</v>
      </c>
      <c r="M2263">
        <v>5.7257985714875197</v>
      </c>
      <c r="N2263">
        <v>3.8024227915243401E-4</v>
      </c>
      <c r="O2263" s="5">
        <v>1.79353216626768E-3</v>
      </c>
      <c r="P2263">
        <v>0.431822372850587</v>
      </c>
      <c r="Q2263">
        <v>5.1237087615024199</v>
      </c>
    </row>
    <row r="2264" spans="1:17" x14ac:dyDescent="0.3">
      <c r="A2264" t="s">
        <v>2272</v>
      </c>
      <c r="B2264">
        <v>406</v>
      </c>
      <c r="C2264">
        <v>335</v>
      </c>
      <c r="D2264">
        <v>514</v>
      </c>
      <c r="E2264">
        <v>498</v>
      </c>
      <c r="F2264">
        <v>56</v>
      </c>
      <c r="G2264">
        <v>133</v>
      </c>
      <c r="H2264">
        <v>64</v>
      </c>
      <c r="I2264">
        <v>139</v>
      </c>
      <c r="J2264">
        <v>5130</v>
      </c>
      <c r="K2264" s="4">
        <v>2.2593503133774901</v>
      </c>
      <c r="L2264">
        <v>7.6250697642593197</v>
      </c>
      <c r="M2264">
        <v>5.7267784044773098</v>
      </c>
      <c r="N2264">
        <v>3.79800149622283E-4</v>
      </c>
      <c r="O2264" s="5">
        <v>1.79353216626768E-3</v>
      </c>
      <c r="P2264">
        <v>0.43302169595476497</v>
      </c>
      <c r="Q2264">
        <v>4.7877582691710199</v>
      </c>
    </row>
    <row r="2265" spans="1:17" x14ac:dyDescent="0.3">
      <c r="A2265" t="s">
        <v>2273</v>
      </c>
      <c r="B2265">
        <v>352</v>
      </c>
      <c r="C2265">
        <v>278</v>
      </c>
      <c r="D2265">
        <v>234</v>
      </c>
      <c r="E2265">
        <v>257</v>
      </c>
      <c r="F2265">
        <v>28</v>
      </c>
      <c r="G2265">
        <v>98</v>
      </c>
      <c r="H2265">
        <v>61</v>
      </c>
      <c r="I2265">
        <v>32</v>
      </c>
      <c r="J2265">
        <v>3562</v>
      </c>
      <c r="K2265" s="4">
        <v>2.5253899641005999</v>
      </c>
      <c r="L2265">
        <v>6.8508955079842204</v>
      </c>
      <c r="M2265">
        <v>5.7249829724044501</v>
      </c>
      <c r="N2265">
        <v>3.8061073096142201E-4</v>
      </c>
      <c r="O2265" s="5">
        <v>1.79375827858998E-3</v>
      </c>
      <c r="P2265">
        <v>0.43082396577117499</v>
      </c>
      <c r="Q2265">
        <v>5.7572903198021503</v>
      </c>
    </row>
    <row r="2266" spans="1:17" x14ac:dyDescent="0.3">
      <c r="A2266" t="s">
        <v>2274</v>
      </c>
      <c r="B2266">
        <v>11</v>
      </c>
      <c r="C2266">
        <v>17</v>
      </c>
      <c r="D2266">
        <v>10</v>
      </c>
      <c r="E2266">
        <v>15</v>
      </c>
      <c r="F2266">
        <v>5</v>
      </c>
      <c r="G2266">
        <v>2</v>
      </c>
      <c r="H2266">
        <v>3</v>
      </c>
      <c r="I2266">
        <v>2</v>
      </c>
      <c r="J2266">
        <v>9324</v>
      </c>
      <c r="K2266" s="4">
        <v>2.2172056386937502</v>
      </c>
      <c r="L2266">
        <v>2.5853254682490001</v>
      </c>
      <c r="M2266">
        <v>5.7251958907853302</v>
      </c>
      <c r="N2266">
        <v>3.80514506136092E-4</v>
      </c>
      <c r="O2266" s="5">
        <v>1.79375827858998E-3</v>
      </c>
      <c r="P2266">
        <v>0.431084617002228</v>
      </c>
      <c r="Q2266">
        <v>4.6499191724630702</v>
      </c>
    </row>
    <row r="2267" spans="1:17" x14ac:dyDescent="0.3">
      <c r="A2267" t="s">
        <v>2275</v>
      </c>
      <c r="B2267">
        <v>591</v>
      </c>
      <c r="C2267">
        <v>276</v>
      </c>
      <c r="D2267">
        <v>602</v>
      </c>
      <c r="E2267">
        <v>355</v>
      </c>
      <c r="F2267">
        <v>118</v>
      </c>
      <c r="G2267">
        <v>125</v>
      </c>
      <c r="H2267">
        <v>64</v>
      </c>
      <c r="I2267">
        <v>75</v>
      </c>
      <c r="J2267">
        <v>6640</v>
      </c>
      <c r="K2267" s="4">
        <v>2.2358969108969098</v>
      </c>
      <c r="L2267">
        <v>7.63725996157841</v>
      </c>
      <c r="M2267">
        <v>5.7246265485187999</v>
      </c>
      <c r="N2267">
        <v>3.8077187023871601E-4</v>
      </c>
      <c r="O2267" s="5">
        <v>1.7937624341674899E-3</v>
      </c>
      <c r="P2267">
        <v>0.43038762252338097</v>
      </c>
      <c r="Q2267">
        <v>4.71055454933924</v>
      </c>
    </row>
    <row r="2268" spans="1:17" x14ac:dyDescent="0.3">
      <c r="A2268" t="s">
        <v>2276</v>
      </c>
      <c r="B2268">
        <v>313</v>
      </c>
      <c r="C2268">
        <v>432</v>
      </c>
      <c r="D2268">
        <v>117</v>
      </c>
      <c r="E2268">
        <v>377</v>
      </c>
      <c r="F2268">
        <v>21</v>
      </c>
      <c r="G2268">
        <v>10</v>
      </c>
      <c r="H2268">
        <v>38</v>
      </c>
      <c r="I2268">
        <v>48</v>
      </c>
      <c r="J2268">
        <v>115</v>
      </c>
      <c r="K2268" s="1">
        <v>3.4816390625293199</v>
      </c>
      <c r="L2268">
        <v>6.3776034142223796</v>
      </c>
      <c r="M2268">
        <v>5.7201446491320302</v>
      </c>
      <c r="N2268">
        <v>3.8280452035424498E-4</v>
      </c>
      <c r="O2268" s="5">
        <v>1.8025793000946799E-3</v>
      </c>
      <c r="P2268">
        <v>0.42489917368960001</v>
      </c>
      <c r="Q2268">
        <v>11.170633209932801</v>
      </c>
    </row>
    <row r="2269" spans="1:17" x14ac:dyDescent="0.3">
      <c r="A2269" t="s">
        <v>2277</v>
      </c>
      <c r="B2269">
        <v>813</v>
      </c>
      <c r="C2269">
        <v>567</v>
      </c>
      <c r="D2269">
        <v>745</v>
      </c>
      <c r="E2269">
        <v>567</v>
      </c>
      <c r="F2269">
        <v>34</v>
      </c>
      <c r="G2269">
        <v>1</v>
      </c>
      <c r="H2269">
        <v>35</v>
      </c>
      <c r="I2269">
        <v>3</v>
      </c>
      <c r="J2269">
        <v>3278</v>
      </c>
      <c r="K2269" s="1">
        <v>6.4252274120981401</v>
      </c>
      <c r="L2269">
        <v>6.1630407957781799</v>
      </c>
      <c r="M2269">
        <v>5.71904438022157</v>
      </c>
      <c r="N2269">
        <v>3.8330533188781299E-4</v>
      </c>
      <c r="O2269" s="5">
        <v>1.8035150498428899E-3</v>
      </c>
      <c r="P2269">
        <v>0.42355135406576599</v>
      </c>
      <c r="Q2269">
        <v>85.938185551214701</v>
      </c>
    </row>
    <row r="2270" spans="1:17" x14ac:dyDescent="0.3">
      <c r="A2270" t="s">
        <v>2278</v>
      </c>
      <c r="B2270">
        <v>152</v>
      </c>
      <c r="C2270">
        <v>52</v>
      </c>
      <c r="D2270">
        <v>349</v>
      </c>
      <c r="E2270">
        <v>215</v>
      </c>
      <c r="F2270">
        <v>17</v>
      </c>
      <c r="G2270">
        <v>1</v>
      </c>
      <c r="H2270">
        <v>6</v>
      </c>
      <c r="I2270">
        <v>2</v>
      </c>
      <c r="J2270">
        <v>4194</v>
      </c>
      <c r="K2270" s="1">
        <v>5.3678044913530698</v>
      </c>
      <c r="L2270">
        <v>4.60200858116941</v>
      </c>
      <c r="M2270">
        <v>5.71900010790793</v>
      </c>
      <c r="N2270">
        <v>3.83325498398663E-4</v>
      </c>
      <c r="O2270" s="5">
        <v>1.8035150498428899E-3</v>
      </c>
      <c r="P2270">
        <v>0.42349711715230598</v>
      </c>
      <c r="Q2270">
        <v>41.292403522882204</v>
      </c>
    </row>
    <row r="2271" spans="1:17" x14ac:dyDescent="0.3">
      <c r="A2271" t="s">
        <v>2279</v>
      </c>
      <c r="B2271">
        <v>183</v>
      </c>
      <c r="C2271">
        <v>273</v>
      </c>
      <c r="D2271">
        <v>112</v>
      </c>
      <c r="E2271">
        <v>114</v>
      </c>
      <c r="F2271">
        <v>48</v>
      </c>
      <c r="G2271">
        <v>27</v>
      </c>
      <c r="H2271">
        <v>34</v>
      </c>
      <c r="I2271">
        <v>21</v>
      </c>
      <c r="J2271">
        <v>6413</v>
      </c>
      <c r="K2271" s="4">
        <v>2.3572679121281301</v>
      </c>
      <c r="L2271">
        <v>6.1335415227925001</v>
      </c>
      <c r="M2271">
        <v>5.7185809343281599</v>
      </c>
      <c r="N2271">
        <v>3.83516493966769E-4</v>
      </c>
      <c r="O2271" s="5">
        <v>1.80365551133195E-3</v>
      </c>
      <c r="P2271">
        <v>0.42298358372073103</v>
      </c>
      <c r="Q2271">
        <v>5.12399089507797</v>
      </c>
    </row>
    <row r="2272" spans="1:17" x14ac:dyDescent="0.3">
      <c r="A2272" t="s">
        <v>2280</v>
      </c>
      <c r="B2272">
        <v>728</v>
      </c>
      <c r="C2272">
        <v>460</v>
      </c>
      <c r="D2272">
        <v>874</v>
      </c>
      <c r="E2272">
        <v>670</v>
      </c>
      <c r="F2272">
        <v>181</v>
      </c>
      <c r="G2272">
        <v>192</v>
      </c>
      <c r="H2272">
        <v>241</v>
      </c>
      <c r="I2272">
        <v>209</v>
      </c>
      <c r="J2272">
        <v>1834</v>
      </c>
      <c r="K2272" s="4">
        <v>1.7019336474683999</v>
      </c>
      <c r="L2272">
        <v>8.5272310377630003</v>
      </c>
      <c r="M2272">
        <v>5.7178613502367002</v>
      </c>
      <c r="N2272">
        <v>3.8384461377762101E-4</v>
      </c>
      <c r="O2272" s="5">
        <v>1.8044404712359999E-3</v>
      </c>
      <c r="P2272">
        <v>0.42210195437642101</v>
      </c>
      <c r="Q2272">
        <v>3.2533671599967602</v>
      </c>
    </row>
    <row r="2273" spans="1:17" x14ac:dyDescent="0.3">
      <c r="A2273" t="s">
        <v>2281</v>
      </c>
      <c r="B2273">
        <v>352</v>
      </c>
      <c r="C2273">
        <v>652</v>
      </c>
      <c r="D2273">
        <v>875</v>
      </c>
      <c r="E2273">
        <v>790</v>
      </c>
      <c r="F2273">
        <v>178</v>
      </c>
      <c r="G2273">
        <v>130</v>
      </c>
      <c r="H2273">
        <v>108</v>
      </c>
      <c r="I2273">
        <v>172</v>
      </c>
      <c r="J2273">
        <v>2998</v>
      </c>
      <c r="K2273" s="4">
        <v>2.13193858044803</v>
      </c>
      <c r="L2273">
        <v>8.2357826654391193</v>
      </c>
      <c r="M2273">
        <v>5.7173272891672999</v>
      </c>
      <c r="N2273">
        <v>3.8408833635910001E-4</v>
      </c>
      <c r="O2273" s="5">
        <v>1.80482819012066E-3</v>
      </c>
      <c r="P2273">
        <v>0.42144757732649901</v>
      </c>
      <c r="Q2273">
        <v>4.3830604627092002</v>
      </c>
    </row>
    <row r="2274" spans="1:17" x14ac:dyDescent="0.3">
      <c r="A2274" t="s">
        <v>2282</v>
      </c>
      <c r="B2274">
        <v>188</v>
      </c>
      <c r="C2274">
        <v>77</v>
      </c>
      <c r="D2274">
        <v>356</v>
      </c>
      <c r="E2274">
        <v>338</v>
      </c>
      <c r="F2274">
        <v>22</v>
      </c>
      <c r="G2274">
        <v>28</v>
      </c>
      <c r="H2274">
        <v>8</v>
      </c>
      <c r="I2274">
        <v>5</v>
      </c>
      <c r="J2274">
        <v>4616</v>
      </c>
      <c r="K2274" s="1">
        <v>4.0273184060097096</v>
      </c>
      <c r="L2274">
        <v>5.6608378619004203</v>
      </c>
      <c r="M2274">
        <v>5.71541405811689</v>
      </c>
      <c r="N2274">
        <v>3.8496284362238297E-4</v>
      </c>
      <c r="O2274" s="5">
        <v>1.8081783922221299E-3</v>
      </c>
      <c r="P2274">
        <v>0.41910297978738498</v>
      </c>
      <c r="Q2274">
        <v>16.305857487847401</v>
      </c>
    </row>
    <row r="2275" spans="1:17" x14ac:dyDescent="0.3">
      <c r="A2275" t="s">
        <v>2283</v>
      </c>
      <c r="B2275">
        <v>667</v>
      </c>
      <c r="C2275">
        <v>291</v>
      </c>
      <c r="D2275">
        <v>496</v>
      </c>
      <c r="E2275">
        <v>338</v>
      </c>
      <c r="F2275">
        <v>102</v>
      </c>
      <c r="G2275">
        <v>79</v>
      </c>
      <c r="H2275">
        <v>113</v>
      </c>
      <c r="I2275">
        <v>131</v>
      </c>
      <c r="J2275">
        <v>6686</v>
      </c>
      <c r="K2275" s="4">
        <v>2.0229214966651701</v>
      </c>
      <c r="L2275">
        <v>7.7189127618578999</v>
      </c>
      <c r="M2275">
        <v>5.7144700902175503</v>
      </c>
      <c r="N2275">
        <v>3.85395118534706E-4</v>
      </c>
      <c r="O2275" s="5">
        <v>1.80944948060359E-3</v>
      </c>
      <c r="P2275">
        <v>0.41794598200030098</v>
      </c>
      <c r="Q2275">
        <v>4.06405942274439</v>
      </c>
    </row>
    <row r="2276" spans="1:17" x14ac:dyDescent="0.3">
      <c r="A2276" t="s">
        <v>2284</v>
      </c>
      <c r="B2276">
        <v>264</v>
      </c>
      <c r="C2276">
        <v>256</v>
      </c>
      <c r="D2276">
        <v>230</v>
      </c>
      <c r="E2276">
        <v>98</v>
      </c>
      <c r="F2276">
        <v>8</v>
      </c>
      <c r="G2276">
        <v>26</v>
      </c>
      <c r="H2276">
        <v>15</v>
      </c>
      <c r="I2276">
        <v>45</v>
      </c>
      <c r="J2276">
        <v>5313</v>
      </c>
      <c r="K2276" s="1">
        <v>3.35135265108469</v>
      </c>
      <c r="L2276">
        <v>5.9504721780621699</v>
      </c>
      <c r="M2276">
        <v>5.7126825824261598</v>
      </c>
      <c r="N2276">
        <v>3.8621513453876601E-4</v>
      </c>
      <c r="O2276" s="5">
        <v>1.81253920372847E-3</v>
      </c>
      <c r="P2276">
        <v>0.41575471959931398</v>
      </c>
      <c r="Q2276">
        <v>10.206049586172201</v>
      </c>
    </row>
    <row r="2277" spans="1:17" x14ac:dyDescent="0.3">
      <c r="A2277" t="s">
        <v>2285</v>
      </c>
      <c r="B2277">
        <v>69</v>
      </c>
      <c r="C2277">
        <v>32</v>
      </c>
      <c r="D2277">
        <v>143</v>
      </c>
      <c r="E2277">
        <v>151</v>
      </c>
      <c r="F2277">
        <v>15</v>
      </c>
      <c r="G2277">
        <v>6</v>
      </c>
      <c r="H2277">
        <v>9</v>
      </c>
      <c r="I2277">
        <v>9</v>
      </c>
      <c r="J2277">
        <v>8061</v>
      </c>
      <c r="K2277" s="1">
        <v>3.16877435841683</v>
      </c>
      <c r="L2277">
        <v>4.7923129540119902</v>
      </c>
      <c r="M2277">
        <v>5.7118085592249299</v>
      </c>
      <c r="N2277">
        <v>3.8661678578487402E-4</v>
      </c>
      <c r="O2277" s="5">
        <v>1.8136637398533501E-3</v>
      </c>
      <c r="P2277">
        <v>0.414683104757684</v>
      </c>
      <c r="Q2277">
        <v>8.99282477701313</v>
      </c>
    </row>
    <row r="2278" spans="1:17" x14ac:dyDescent="0.3">
      <c r="A2278" t="s">
        <v>2286</v>
      </c>
      <c r="B2278">
        <v>444</v>
      </c>
      <c r="C2278">
        <v>346</v>
      </c>
      <c r="D2278">
        <v>271</v>
      </c>
      <c r="E2278">
        <v>289</v>
      </c>
      <c r="F2278">
        <v>76</v>
      </c>
      <c r="G2278">
        <v>125</v>
      </c>
      <c r="H2278">
        <v>114</v>
      </c>
      <c r="I2278">
        <v>81</v>
      </c>
      <c r="J2278">
        <v>6079</v>
      </c>
      <c r="K2278" s="4">
        <v>1.7749167506715899</v>
      </c>
      <c r="L2278">
        <v>7.48407132912455</v>
      </c>
      <c r="M2278">
        <v>5.7111325891556</v>
      </c>
      <c r="N2278">
        <v>3.8692773646965898E-4</v>
      </c>
      <c r="O2278" s="5">
        <v>1.8143620252638901E-3</v>
      </c>
      <c r="P2278">
        <v>0.41385424015922201</v>
      </c>
      <c r="Q2278">
        <v>3.4221826232791299</v>
      </c>
    </row>
    <row r="2279" spans="1:17" x14ac:dyDescent="0.3">
      <c r="A2279" t="s">
        <v>2287</v>
      </c>
      <c r="B2279">
        <v>507</v>
      </c>
      <c r="C2279">
        <v>678</v>
      </c>
      <c r="D2279">
        <v>492</v>
      </c>
      <c r="E2279">
        <v>1069</v>
      </c>
      <c r="F2279">
        <v>219</v>
      </c>
      <c r="G2279">
        <v>95</v>
      </c>
      <c r="H2279">
        <v>153</v>
      </c>
      <c r="I2279">
        <v>110</v>
      </c>
      <c r="J2279">
        <v>4435</v>
      </c>
      <c r="K2279" s="4">
        <v>2.2530384547625002</v>
      </c>
      <c r="L2279">
        <v>8.2223667834186092</v>
      </c>
      <c r="M2279">
        <v>5.7078392868905796</v>
      </c>
      <c r="N2279">
        <v>3.8844659577425201E-4</v>
      </c>
      <c r="O2279" s="5">
        <v>1.8199592911265E-3</v>
      </c>
      <c r="P2279">
        <v>0.409815079907353</v>
      </c>
      <c r="Q2279">
        <v>4.7668573562809202</v>
      </c>
    </row>
    <row r="2280" spans="1:17" x14ac:dyDescent="0.3">
      <c r="A2280" t="s">
        <v>2288</v>
      </c>
      <c r="B2280">
        <v>303</v>
      </c>
      <c r="C2280">
        <v>252</v>
      </c>
      <c r="D2280">
        <v>329</v>
      </c>
      <c r="E2280">
        <v>324</v>
      </c>
      <c r="F2280">
        <v>104</v>
      </c>
      <c r="G2280">
        <v>131</v>
      </c>
      <c r="H2280">
        <v>90</v>
      </c>
      <c r="I2280">
        <v>99</v>
      </c>
      <c r="J2280">
        <v>8950</v>
      </c>
      <c r="K2280" s="4">
        <v>1.5167938118762301</v>
      </c>
      <c r="L2280">
        <v>7.47216501496007</v>
      </c>
      <c r="M2280">
        <v>5.7079190999509501</v>
      </c>
      <c r="N2280">
        <v>3.8840970925021199E-4</v>
      </c>
      <c r="O2280" s="5">
        <v>1.8199592911265E-3</v>
      </c>
      <c r="P2280">
        <v>0.409912987671045</v>
      </c>
      <c r="Q2280">
        <v>2.8615440426175902</v>
      </c>
    </row>
    <row r="2281" spans="1:17" x14ac:dyDescent="0.3">
      <c r="A2281" t="s">
        <v>2289</v>
      </c>
      <c r="B2281">
        <v>329</v>
      </c>
      <c r="C2281">
        <v>273</v>
      </c>
      <c r="D2281">
        <v>213</v>
      </c>
      <c r="E2281">
        <v>202</v>
      </c>
      <c r="F2281">
        <v>45</v>
      </c>
      <c r="G2281">
        <v>47</v>
      </c>
      <c r="H2281">
        <v>89</v>
      </c>
      <c r="I2281">
        <v>81</v>
      </c>
      <c r="J2281">
        <v>4658</v>
      </c>
      <c r="K2281" s="4">
        <v>1.9963991589436001</v>
      </c>
      <c r="L2281">
        <v>6.96370592493638</v>
      </c>
      <c r="M2281">
        <v>5.7065491224315199</v>
      </c>
      <c r="N2281">
        <v>3.8904339206655901E-4</v>
      </c>
      <c r="O2281" s="5">
        <v>1.8219927562347299E-3</v>
      </c>
      <c r="P2281">
        <v>0.40823228766277198</v>
      </c>
      <c r="Q2281">
        <v>3.9900287974989102</v>
      </c>
    </row>
    <row r="2282" spans="1:17" x14ac:dyDescent="0.3">
      <c r="A2282" t="s">
        <v>2290</v>
      </c>
      <c r="B2282">
        <v>5353</v>
      </c>
      <c r="C2282">
        <v>5411</v>
      </c>
      <c r="D2282">
        <v>6441</v>
      </c>
      <c r="E2282">
        <v>6145</v>
      </c>
      <c r="F2282">
        <v>2378</v>
      </c>
      <c r="G2282">
        <v>2177</v>
      </c>
      <c r="H2282">
        <v>1423</v>
      </c>
      <c r="I2282">
        <v>1349</v>
      </c>
      <c r="J2282">
        <v>319</v>
      </c>
      <c r="K2282" s="4">
        <v>1.7125061159321999</v>
      </c>
      <c r="L2282">
        <v>11.650266375818299</v>
      </c>
      <c r="M2282">
        <v>5.7060200632559299</v>
      </c>
      <c r="N2282">
        <v>3.89288410910991E-4</v>
      </c>
      <c r="O2282" s="5">
        <v>1.82237774292209E-3</v>
      </c>
      <c r="P2282">
        <v>0.40758315948916402</v>
      </c>
      <c r="Q2282">
        <v>3.2772963073921102</v>
      </c>
    </row>
    <row r="2283" spans="1:17" x14ac:dyDescent="0.3">
      <c r="A2283" t="s">
        <v>2291</v>
      </c>
      <c r="B2283">
        <v>26</v>
      </c>
      <c r="C2283">
        <v>10</v>
      </c>
      <c r="D2283">
        <v>12</v>
      </c>
      <c r="E2283">
        <v>11</v>
      </c>
      <c r="F2283">
        <v>1</v>
      </c>
      <c r="G2283">
        <v>2</v>
      </c>
      <c r="H2283">
        <v>3</v>
      </c>
      <c r="I2283">
        <v>3</v>
      </c>
      <c r="J2283">
        <v>9811</v>
      </c>
      <c r="K2283" s="4">
        <v>2.72420923273615</v>
      </c>
      <c r="L2283">
        <v>2.4045858667286502</v>
      </c>
      <c r="M2283">
        <v>5.7048711040751501</v>
      </c>
      <c r="N2283">
        <v>3.89821100536984E-4</v>
      </c>
      <c r="O2283" s="5">
        <v>1.8241085193605601E-3</v>
      </c>
      <c r="P2283">
        <v>0.40617330432798698</v>
      </c>
      <c r="Q2283">
        <v>6.6079795992043504</v>
      </c>
    </row>
    <row r="2284" spans="1:17" x14ac:dyDescent="0.3">
      <c r="A2284" t="s">
        <v>2292</v>
      </c>
      <c r="B2284">
        <v>61</v>
      </c>
      <c r="C2284">
        <v>17</v>
      </c>
      <c r="D2284">
        <v>102</v>
      </c>
      <c r="E2284">
        <v>41</v>
      </c>
      <c r="F2284">
        <v>2</v>
      </c>
      <c r="G2284">
        <v>2</v>
      </c>
      <c r="H2284">
        <v>4</v>
      </c>
      <c r="I2284">
        <v>8</v>
      </c>
      <c r="J2284">
        <v>9050</v>
      </c>
      <c r="K2284" s="1">
        <v>3.7620443813506999</v>
      </c>
      <c r="L2284">
        <v>3.6310221906753499</v>
      </c>
      <c r="M2284">
        <v>5.7027021632127397</v>
      </c>
      <c r="N2284">
        <v>3.9082885687884801E-4</v>
      </c>
      <c r="O2284" s="5">
        <v>1.826548063502E-3</v>
      </c>
      <c r="P2284">
        <v>0.40351132919250099</v>
      </c>
      <c r="Q2284">
        <v>13.5671367909365</v>
      </c>
    </row>
    <row r="2285" spans="1:17" x14ac:dyDescent="0.3">
      <c r="A2285" t="s">
        <v>2293</v>
      </c>
      <c r="B2285">
        <v>86</v>
      </c>
      <c r="C2285">
        <v>126</v>
      </c>
      <c r="D2285">
        <v>55</v>
      </c>
      <c r="E2285">
        <v>98</v>
      </c>
      <c r="F2285">
        <v>12</v>
      </c>
      <c r="G2285">
        <v>30</v>
      </c>
      <c r="H2285">
        <v>17</v>
      </c>
      <c r="I2285">
        <v>10</v>
      </c>
      <c r="J2285">
        <v>6624</v>
      </c>
      <c r="K2285" s="4">
        <v>2.4745925508436302</v>
      </c>
      <c r="L2285">
        <v>5.2126072835386603</v>
      </c>
      <c r="M2285">
        <v>5.7026954010833997</v>
      </c>
      <c r="N2285">
        <v>3.9083200322409398E-4</v>
      </c>
      <c r="O2285" s="5">
        <v>1.826548063502E-3</v>
      </c>
      <c r="P2285">
        <v>0.40350302884261402</v>
      </c>
      <c r="Q2285">
        <v>5.5581029258399903</v>
      </c>
    </row>
    <row r="2286" spans="1:17" x14ac:dyDescent="0.3">
      <c r="A2286" t="s">
        <v>2294</v>
      </c>
      <c r="B2286">
        <v>61</v>
      </c>
      <c r="C2286">
        <v>45</v>
      </c>
      <c r="D2286">
        <v>44</v>
      </c>
      <c r="E2286">
        <v>42</v>
      </c>
      <c r="F2286">
        <v>10</v>
      </c>
      <c r="G2286">
        <v>21</v>
      </c>
      <c r="H2286">
        <v>9</v>
      </c>
      <c r="I2286">
        <v>11</v>
      </c>
      <c r="J2286">
        <v>7427</v>
      </c>
      <c r="K2286" s="4">
        <v>1.9826843343907199</v>
      </c>
      <c r="L2286">
        <v>4.57724270163179</v>
      </c>
      <c r="M2286">
        <v>5.7032962726085703</v>
      </c>
      <c r="N2286">
        <v>3.90552532362881E-4</v>
      </c>
      <c r="O2286" s="5">
        <v>1.826548063502E-3</v>
      </c>
      <c r="P2286">
        <v>0.40424055781069901</v>
      </c>
      <c r="Q2286">
        <v>3.9522777422409598</v>
      </c>
    </row>
    <row r="2287" spans="1:17" x14ac:dyDescent="0.3">
      <c r="A2287" t="s">
        <v>2295</v>
      </c>
      <c r="B2287">
        <v>365</v>
      </c>
      <c r="C2287">
        <v>452</v>
      </c>
      <c r="D2287">
        <v>373</v>
      </c>
      <c r="E2287">
        <v>464</v>
      </c>
      <c r="F2287">
        <v>25</v>
      </c>
      <c r="G2287">
        <v>76</v>
      </c>
      <c r="H2287">
        <v>76</v>
      </c>
      <c r="I2287">
        <v>115</v>
      </c>
      <c r="J2287">
        <v>8718</v>
      </c>
      <c r="K2287" s="4">
        <v>2.68693579098978</v>
      </c>
      <c r="L2287">
        <v>7.3397682123964598</v>
      </c>
      <c r="M2287">
        <v>5.7016602552697604</v>
      </c>
      <c r="N2287">
        <v>3.91313972235371E-4</v>
      </c>
      <c r="O2287" s="5">
        <v>1.82803726679069E-3</v>
      </c>
      <c r="P2287">
        <v>0.40223233308071998</v>
      </c>
      <c r="Q2287">
        <v>6.4394424988675798</v>
      </c>
    </row>
    <row r="2288" spans="1:17" x14ac:dyDescent="0.3">
      <c r="A2288" t="s">
        <v>2296</v>
      </c>
      <c r="B2288">
        <v>447</v>
      </c>
      <c r="C2288">
        <v>255</v>
      </c>
      <c r="D2288">
        <v>261</v>
      </c>
      <c r="E2288">
        <v>267</v>
      </c>
      <c r="F2288">
        <v>63</v>
      </c>
      <c r="G2288">
        <v>98</v>
      </c>
      <c r="H2288">
        <v>98</v>
      </c>
      <c r="I2288">
        <v>90</v>
      </c>
      <c r="J2288">
        <v>5831</v>
      </c>
      <c r="K2288" s="4">
        <v>1.7971334195599</v>
      </c>
      <c r="L2288">
        <v>7.32320488679495</v>
      </c>
      <c r="M2288">
        <v>5.70088717583325</v>
      </c>
      <c r="N2288">
        <v>3.9167434593518897E-4</v>
      </c>
      <c r="O2288" s="5">
        <v>1.8289574276397901E-3</v>
      </c>
      <c r="P2288">
        <v>0.40128323466932397</v>
      </c>
      <c r="Q2288">
        <v>3.4752901184582599</v>
      </c>
    </row>
    <row r="2289" spans="1:17" x14ac:dyDescent="0.3">
      <c r="A2289" t="s">
        <v>2297</v>
      </c>
      <c r="B2289">
        <v>72</v>
      </c>
      <c r="C2289">
        <v>96</v>
      </c>
      <c r="D2289">
        <v>127</v>
      </c>
      <c r="E2289">
        <v>114</v>
      </c>
      <c r="F2289">
        <v>2</v>
      </c>
      <c r="G2289">
        <v>5</v>
      </c>
      <c r="H2289">
        <v>26</v>
      </c>
      <c r="I2289">
        <v>3</v>
      </c>
      <c r="J2289">
        <v>9667</v>
      </c>
      <c r="K2289" s="1">
        <v>4.2422829723376898</v>
      </c>
      <c r="L2289">
        <v>4.5229740646062497</v>
      </c>
      <c r="M2289">
        <v>5.6992553992504904</v>
      </c>
      <c r="N2289">
        <v>3.9243619675803897E-4</v>
      </c>
      <c r="O2289" s="5">
        <v>1.83175077160664E-3</v>
      </c>
      <c r="P2289">
        <v>0.39927963742653499</v>
      </c>
      <c r="Q2289">
        <v>18.925807775788599</v>
      </c>
    </row>
    <row r="2290" spans="1:17" x14ac:dyDescent="0.3">
      <c r="A2290" t="s">
        <v>2298</v>
      </c>
      <c r="B2290">
        <v>452</v>
      </c>
      <c r="C2290">
        <v>836</v>
      </c>
      <c r="D2290">
        <v>853</v>
      </c>
      <c r="E2290">
        <v>986</v>
      </c>
      <c r="F2290">
        <v>55</v>
      </c>
      <c r="G2290">
        <v>62</v>
      </c>
      <c r="H2290">
        <v>256</v>
      </c>
      <c r="I2290">
        <v>58</v>
      </c>
      <c r="J2290">
        <v>5198</v>
      </c>
      <c r="K2290" s="1">
        <v>3.1539617107882898</v>
      </c>
      <c r="L2290">
        <v>7.9753651101539198</v>
      </c>
      <c r="M2290">
        <v>5.6956199534539698</v>
      </c>
      <c r="N2290">
        <v>3.9413936436781001E-4</v>
      </c>
      <c r="O2290" s="5">
        <v>1.83893368293827E-3</v>
      </c>
      <c r="P2290">
        <v>0.39481440045140298</v>
      </c>
      <c r="Q2290">
        <v>8.9009647294135092</v>
      </c>
    </row>
    <row r="2291" spans="1:17" x14ac:dyDescent="0.3">
      <c r="A2291" t="s">
        <v>2299</v>
      </c>
      <c r="B2291">
        <v>145</v>
      </c>
      <c r="C2291">
        <v>162</v>
      </c>
      <c r="D2291">
        <v>43</v>
      </c>
      <c r="E2291">
        <v>112</v>
      </c>
      <c r="F2291">
        <v>11</v>
      </c>
      <c r="G2291">
        <v>24</v>
      </c>
      <c r="H2291">
        <v>16</v>
      </c>
      <c r="I2291">
        <v>11</v>
      </c>
      <c r="J2291">
        <v>3934</v>
      </c>
      <c r="K2291" s="4">
        <v>2.8123882579158801</v>
      </c>
      <c r="L2291">
        <v>5.2821505634568799</v>
      </c>
      <c r="M2291">
        <v>5.6950185109197804</v>
      </c>
      <c r="N2291">
        <v>3.9442191244601197E-4</v>
      </c>
      <c r="O2291" s="5">
        <v>1.83948519417009E-3</v>
      </c>
      <c r="P2291">
        <v>0.39407549094734501</v>
      </c>
      <c r="Q2291">
        <v>7.0244645495784503</v>
      </c>
    </row>
    <row r="2292" spans="1:17" x14ac:dyDescent="0.3">
      <c r="A2292" t="s">
        <v>2300</v>
      </c>
      <c r="B2292">
        <v>409</v>
      </c>
      <c r="C2292">
        <v>335</v>
      </c>
      <c r="D2292">
        <v>290</v>
      </c>
      <c r="E2292">
        <v>334</v>
      </c>
      <c r="F2292">
        <v>79</v>
      </c>
      <c r="G2292">
        <v>114</v>
      </c>
      <c r="H2292">
        <v>144</v>
      </c>
      <c r="I2292">
        <v>82</v>
      </c>
      <c r="J2292">
        <v>578</v>
      </c>
      <c r="K2292" s="4">
        <v>1.7408599830934099</v>
      </c>
      <c r="L2292">
        <v>7.5364669336472598</v>
      </c>
      <c r="M2292">
        <v>5.6941190054903297</v>
      </c>
      <c r="N2292">
        <v>3.9484489924759001E-4</v>
      </c>
      <c r="O2292" s="5">
        <v>1.84069094430582E-3</v>
      </c>
      <c r="P2292">
        <v>0.39297029325788602</v>
      </c>
      <c r="Q2292">
        <v>3.3423434377475201</v>
      </c>
    </row>
    <row r="2293" spans="1:17" x14ac:dyDescent="0.3">
      <c r="A2293" t="s">
        <v>2301</v>
      </c>
      <c r="B2293">
        <v>216</v>
      </c>
      <c r="C2293">
        <v>128</v>
      </c>
      <c r="D2293">
        <v>199</v>
      </c>
      <c r="E2293">
        <v>186</v>
      </c>
      <c r="F2293">
        <v>52</v>
      </c>
      <c r="G2293">
        <v>6</v>
      </c>
      <c r="H2293">
        <v>5</v>
      </c>
      <c r="I2293">
        <v>6</v>
      </c>
      <c r="J2293">
        <v>4079</v>
      </c>
      <c r="K2293" s="1">
        <v>4.1845945298360903</v>
      </c>
      <c r="L2293">
        <v>5.3903704685357399</v>
      </c>
      <c r="M2293">
        <v>5.6930996800886602</v>
      </c>
      <c r="N2293">
        <v>3.9532483045496999E-4</v>
      </c>
      <c r="O2293" s="5">
        <v>1.84216104383117E-3</v>
      </c>
      <c r="P2293">
        <v>0.39171773202632698</v>
      </c>
      <c r="Q2293">
        <v>18.1839602424043</v>
      </c>
    </row>
    <row r="2294" spans="1:17" x14ac:dyDescent="0.3">
      <c r="A2294" t="s">
        <v>2302</v>
      </c>
      <c r="B2294">
        <v>342</v>
      </c>
      <c r="C2294">
        <v>224</v>
      </c>
      <c r="D2294">
        <v>312</v>
      </c>
      <c r="E2294">
        <v>327</v>
      </c>
      <c r="F2294">
        <v>93</v>
      </c>
      <c r="G2294">
        <v>97</v>
      </c>
      <c r="H2294">
        <v>120</v>
      </c>
      <c r="I2294">
        <v>98</v>
      </c>
      <c r="J2294">
        <v>1519</v>
      </c>
      <c r="K2294" s="4">
        <v>1.5507710970712401</v>
      </c>
      <c r="L2294">
        <v>7.4405535717903399</v>
      </c>
      <c r="M2294">
        <v>5.69187345302376</v>
      </c>
      <c r="N2294">
        <v>3.9590302329591697E-4</v>
      </c>
      <c r="O2294" s="5">
        <v>1.8440876153771101E-3</v>
      </c>
      <c r="P2294">
        <v>0.39021072437769899</v>
      </c>
      <c r="Q2294">
        <v>2.9297368702733699</v>
      </c>
    </row>
    <row r="2295" spans="1:17" x14ac:dyDescent="0.3">
      <c r="A2295" t="s">
        <v>2303</v>
      </c>
      <c r="B2295">
        <v>1635</v>
      </c>
      <c r="C2295">
        <v>940</v>
      </c>
      <c r="D2295">
        <v>1843</v>
      </c>
      <c r="E2295">
        <v>2064</v>
      </c>
      <c r="F2295">
        <v>132</v>
      </c>
      <c r="G2295">
        <v>506</v>
      </c>
      <c r="H2295">
        <v>91</v>
      </c>
      <c r="I2295">
        <v>101</v>
      </c>
      <c r="J2295">
        <v>341</v>
      </c>
      <c r="K2295" s="1">
        <v>3.3043164152502902</v>
      </c>
      <c r="L2295">
        <v>8.9505066618759592</v>
      </c>
      <c r="M2295">
        <v>5.6882612840545699</v>
      </c>
      <c r="N2295">
        <v>3.9761162218852501E-4</v>
      </c>
      <c r="O2295" s="5">
        <v>1.8489683785443099E-3</v>
      </c>
      <c r="P2295">
        <v>0.38577015633336498</v>
      </c>
      <c r="Q2295">
        <v>9.8786672299718106</v>
      </c>
    </row>
    <row r="2296" spans="1:17" x14ac:dyDescent="0.3">
      <c r="A2296" t="s">
        <v>2304</v>
      </c>
      <c r="B2296">
        <v>55</v>
      </c>
      <c r="C2296">
        <v>62</v>
      </c>
      <c r="D2296">
        <v>48</v>
      </c>
      <c r="E2296">
        <v>30</v>
      </c>
      <c r="F2296">
        <v>13</v>
      </c>
      <c r="G2296">
        <v>15</v>
      </c>
      <c r="H2296">
        <v>14</v>
      </c>
      <c r="I2296">
        <v>9</v>
      </c>
      <c r="J2296">
        <v>9292</v>
      </c>
      <c r="K2296" s="4">
        <v>1.9106997207479199</v>
      </c>
      <c r="L2296">
        <v>4.6015024196863399</v>
      </c>
      <c r="M2296">
        <v>5.68854311092828</v>
      </c>
      <c r="N2296">
        <v>3.9747802505628001E-4</v>
      </c>
      <c r="O2296" s="5">
        <v>1.8489683785443099E-3</v>
      </c>
      <c r="P2296">
        <v>0.38611668529112703</v>
      </c>
      <c r="Q2296">
        <v>3.7599141486417902</v>
      </c>
    </row>
    <row r="2297" spans="1:17" x14ac:dyDescent="0.3">
      <c r="A2297" t="s">
        <v>2305</v>
      </c>
      <c r="B2297">
        <v>37</v>
      </c>
      <c r="C2297">
        <v>32</v>
      </c>
      <c r="D2297">
        <v>42</v>
      </c>
      <c r="E2297">
        <v>42</v>
      </c>
      <c r="F2297">
        <v>1</v>
      </c>
      <c r="G2297">
        <v>5</v>
      </c>
      <c r="H2297">
        <v>8</v>
      </c>
      <c r="I2297">
        <v>4</v>
      </c>
      <c r="J2297">
        <v>5884</v>
      </c>
      <c r="K2297" s="1">
        <v>3.4180400290747799</v>
      </c>
      <c r="L2297">
        <v>3.5395020382592302</v>
      </c>
      <c r="M2297">
        <v>5.6868731316520096</v>
      </c>
      <c r="N2297">
        <v>3.9827037869303499E-4</v>
      </c>
      <c r="O2297" s="5">
        <v>1.85126260328536E-3</v>
      </c>
      <c r="P2297">
        <v>0.384063139783481</v>
      </c>
      <c r="Q2297">
        <v>10.688889197357099</v>
      </c>
    </row>
    <row r="2298" spans="1:17" x14ac:dyDescent="0.3">
      <c r="A2298" t="s">
        <v>2306</v>
      </c>
      <c r="B2298">
        <v>467</v>
      </c>
      <c r="C2298">
        <v>457</v>
      </c>
      <c r="D2298">
        <v>1182</v>
      </c>
      <c r="E2298">
        <v>1184</v>
      </c>
      <c r="F2298">
        <v>125</v>
      </c>
      <c r="G2298">
        <v>175</v>
      </c>
      <c r="H2298">
        <v>115</v>
      </c>
      <c r="I2298">
        <v>150</v>
      </c>
      <c r="J2298">
        <v>4866</v>
      </c>
      <c r="K2298" s="4">
        <v>2.40712316065988</v>
      </c>
      <c r="L2298">
        <v>8.3263876148136102</v>
      </c>
      <c r="M2298">
        <v>5.6858387625855604</v>
      </c>
      <c r="N2298">
        <v>3.9876202122305401E-4</v>
      </c>
      <c r="O2298" s="5">
        <v>1.8527784572642801E-3</v>
      </c>
      <c r="P2298">
        <v>0.38279098739260398</v>
      </c>
      <c r="Q2298">
        <v>5.3041558295042304</v>
      </c>
    </row>
    <row r="2299" spans="1:17" x14ac:dyDescent="0.3">
      <c r="A2299" t="s">
        <v>2307</v>
      </c>
      <c r="B2299">
        <v>338</v>
      </c>
      <c r="C2299">
        <v>330</v>
      </c>
      <c r="D2299">
        <v>307</v>
      </c>
      <c r="E2299">
        <v>309</v>
      </c>
      <c r="F2299">
        <v>107</v>
      </c>
      <c r="G2299">
        <v>142</v>
      </c>
      <c r="H2299">
        <v>123</v>
      </c>
      <c r="I2299">
        <v>110</v>
      </c>
      <c r="J2299">
        <v>8868</v>
      </c>
      <c r="K2299" s="4">
        <v>1.42141779975821</v>
      </c>
      <c r="L2299">
        <v>7.6144809810715399</v>
      </c>
      <c r="M2299">
        <v>5.6841721155159801</v>
      </c>
      <c r="N2299">
        <v>3.9955558674013299E-4</v>
      </c>
      <c r="O2299" s="5">
        <v>1.85492562521041E-3</v>
      </c>
      <c r="P2299">
        <v>0.38074087565417802</v>
      </c>
      <c r="Q2299">
        <v>2.6784860824463501</v>
      </c>
    </row>
    <row r="2300" spans="1:17" x14ac:dyDescent="0.3">
      <c r="A2300" t="s">
        <v>2308</v>
      </c>
      <c r="B2300">
        <v>101</v>
      </c>
      <c r="C2300">
        <v>99</v>
      </c>
      <c r="D2300">
        <v>117</v>
      </c>
      <c r="E2300">
        <v>94</v>
      </c>
      <c r="F2300">
        <v>6</v>
      </c>
      <c r="G2300">
        <v>6</v>
      </c>
      <c r="H2300">
        <v>37</v>
      </c>
      <c r="I2300">
        <v>8</v>
      </c>
      <c r="J2300">
        <v>4385</v>
      </c>
      <c r="K2300" s="1">
        <v>3.3332858267552998</v>
      </c>
      <c r="L2300">
        <v>5.0114875051454604</v>
      </c>
      <c r="M2300">
        <v>5.6834504943233597</v>
      </c>
      <c r="N2300">
        <v>3.9989971870016801E-4</v>
      </c>
      <c r="O2300" s="5">
        <v>1.8557535453610999E-3</v>
      </c>
      <c r="P2300">
        <v>0.37985309576520099</v>
      </c>
      <c r="Q2300">
        <v>10.0790365005913</v>
      </c>
    </row>
    <row r="2301" spans="1:17" x14ac:dyDescent="0.3">
      <c r="A2301" t="s">
        <v>2309</v>
      </c>
      <c r="B2301">
        <v>1443</v>
      </c>
      <c r="C2301">
        <v>683</v>
      </c>
      <c r="D2301">
        <v>678</v>
      </c>
      <c r="E2301">
        <v>753</v>
      </c>
      <c r="F2301">
        <v>65</v>
      </c>
      <c r="G2301">
        <v>134</v>
      </c>
      <c r="H2301">
        <v>212</v>
      </c>
      <c r="I2301">
        <v>192</v>
      </c>
      <c r="J2301">
        <v>1670</v>
      </c>
      <c r="K2301" s="4">
        <v>2.61772622795475</v>
      </c>
      <c r="L2301">
        <v>8.4091981036700201</v>
      </c>
      <c r="M2301">
        <v>5.6825642329290904</v>
      </c>
      <c r="N2301">
        <v>4.00322809100931E-4</v>
      </c>
      <c r="O2301" s="5">
        <v>1.85694703782293E-3</v>
      </c>
      <c r="P2301">
        <v>0.37876266100936601</v>
      </c>
      <c r="Q2301">
        <v>6.13781953432549</v>
      </c>
    </row>
    <row r="2302" spans="1:17" x14ac:dyDescent="0.3">
      <c r="A2302" t="s">
        <v>2310</v>
      </c>
      <c r="B2302">
        <v>478</v>
      </c>
      <c r="C2302">
        <v>449</v>
      </c>
      <c r="D2302">
        <v>475</v>
      </c>
      <c r="E2302">
        <v>476</v>
      </c>
      <c r="F2302">
        <v>205</v>
      </c>
      <c r="G2302">
        <v>150</v>
      </c>
      <c r="H2302">
        <v>98</v>
      </c>
      <c r="I2302">
        <v>96</v>
      </c>
      <c r="J2302">
        <v>5295</v>
      </c>
      <c r="K2302" s="4">
        <v>1.84751719360261</v>
      </c>
      <c r="L2302">
        <v>7.9507513805107299</v>
      </c>
      <c r="M2302">
        <v>5.68155123706061</v>
      </c>
      <c r="N2302">
        <v>4.0080700068493701E-4</v>
      </c>
      <c r="O2302" s="5">
        <v>1.8584228494890199E-3</v>
      </c>
      <c r="P2302">
        <v>0.37751615339241801</v>
      </c>
      <c r="Q2302">
        <v>3.5988031569437702</v>
      </c>
    </row>
    <row r="2303" spans="1:17" x14ac:dyDescent="0.3">
      <c r="A2303" t="s">
        <v>2311</v>
      </c>
      <c r="B2303">
        <v>118</v>
      </c>
      <c r="C2303">
        <v>53</v>
      </c>
      <c r="D2303">
        <v>195</v>
      </c>
      <c r="E2303">
        <v>115</v>
      </c>
      <c r="F2303">
        <v>8</v>
      </c>
      <c r="G2303">
        <v>11</v>
      </c>
      <c r="H2303">
        <v>12</v>
      </c>
      <c r="I2303">
        <v>30</v>
      </c>
      <c r="J2303">
        <v>6110</v>
      </c>
      <c r="K2303" s="1">
        <v>3.0280247884130098</v>
      </c>
      <c r="L2303">
        <v>5.2518335729482502</v>
      </c>
      <c r="M2303">
        <v>5.6755441823490198</v>
      </c>
      <c r="N2303">
        <v>4.0369144480123E-4</v>
      </c>
      <c r="O2303" s="5">
        <v>1.87102208764396E-3</v>
      </c>
      <c r="P2303">
        <v>0.370121267681775</v>
      </c>
      <c r="Q2303">
        <v>8.1569216151603108</v>
      </c>
    </row>
    <row r="2304" spans="1:17" x14ac:dyDescent="0.3">
      <c r="A2304" t="s">
        <v>2312</v>
      </c>
      <c r="B2304">
        <v>76</v>
      </c>
      <c r="C2304">
        <v>63</v>
      </c>
      <c r="D2304">
        <v>79</v>
      </c>
      <c r="E2304">
        <v>71</v>
      </c>
      <c r="F2304">
        <v>15</v>
      </c>
      <c r="G2304">
        <v>21</v>
      </c>
      <c r="H2304">
        <v>28</v>
      </c>
      <c r="I2304">
        <v>27</v>
      </c>
      <c r="J2304">
        <v>7290</v>
      </c>
      <c r="K2304" s="4">
        <v>1.70432121550424</v>
      </c>
      <c r="L2304">
        <v>5.3175232184042001</v>
      </c>
      <c r="M2304">
        <v>5.6727666604239202</v>
      </c>
      <c r="N2304">
        <v>4.0503281321794702E-4</v>
      </c>
      <c r="O2304" s="5">
        <v>1.8764620357402701E-3</v>
      </c>
      <c r="P2304">
        <v>0.36670024585146799</v>
      </c>
      <c r="Q2304">
        <v>3.2587557322430301</v>
      </c>
    </row>
    <row r="2305" spans="1:17" x14ac:dyDescent="0.3">
      <c r="A2305" t="s">
        <v>2313</v>
      </c>
      <c r="B2305">
        <v>464</v>
      </c>
      <c r="C2305">
        <v>369</v>
      </c>
      <c r="D2305">
        <v>457</v>
      </c>
      <c r="E2305">
        <v>431</v>
      </c>
      <c r="F2305">
        <v>122</v>
      </c>
      <c r="G2305">
        <v>183</v>
      </c>
      <c r="H2305">
        <v>94</v>
      </c>
      <c r="I2305">
        <v>146</v>
      </c>
      <c r="J2305">
        <v>2713</v>
      </c>
      <c r="K2305" s="4">
        <v>1.6955504572326401</v>
      </c>
      <c r="L2305">
        <v>7.8954878752174702</v>
      </c>
      <c r="M2305">
        <v>5.6720650074075403</v>
      </c>
      <c r="N2305">
        <v>4.0537243819074598E-4</v>
      </c>
      <c r="O2305" s="5">
        <v>1.8772584611787401E-3</v>
      </c>
      <c r="P2305">
        <v>0.365835852886845</v>
      </c>
      <c r="Q2305">
        <v>3.2390044657378501</v>
      </c>
    </row>
    <row r="2306" spans="1:17" x14ac:dyDescent="0.3">
      <c r="A2306" t="s">
        <v>2314</v>
      </c>
      <c r="B2306">
        <v>2418</v>
      </c>
      <c r="C2306">
        <v>624</v>
      </c>
      <c r="D2306">
        <v>1261</v>
      </c>
      <c r="E2306">
        <v>1394</v>
      </c>
      <c r="F2306">
        <v>216</v>
      </c>
      <c r="G2306">
        <v>308</v>
      </c>
      <c r="H2306">
        <v>183</v>
      </c>
      <c r="I2306">
        <v>122</v>
      </c>
      <c r="J2306">
        <v>3017</v>
      </c>
      <c r="K2306" s="4">
        <v>2.7005642339006801</v>
      </c>
      <c r="L2306">
        <v>8.9673099216266596</v>
      </c>
      <c r="M2306">
        <v>5.6701374943935203</v>
      </c>
      <c r="N2306">
        <v>4.0630702691482401E-4</v>
      </c>
      <c r="O2306" s="5">
        <v>1.88080833426701E-3</v>
      </c>
      <c r="P2306">
        <v>0.36346090264068998</v>
      </c>
      <c r="Q2306">
        <v>6.5005610245700396</v>
      </c>
    </row>
    <row r="2307" spans="1:17" x14ac:dyDescent="0.3">
      <c r="A2307" t="s">
        <v>2315</v>
      </c>
      <c r="B2307">
        <v>135</v>
      </c>
      <c r="C2307">
        <v>161</v>
      </c>
      <c r="D2307">
        <v>162</v>
      </c>
      <c r="E2307">
        <v>163</v>
      </c>
      <c r="F2307">
        <v>38</v>
      </c>
      <c r="G2307">
        <v>68</v>
      </c>
      <c r="H2307">
        <v>53</v>
      </c>
      <c r="I2307">
        <v>49</v>
      </c>
      <c r="J2307">
        <v>7736</v>
      </c>
      <c r="K2307" s="4">
        <v>1.6045724947272</v>
      </c>
      <c r="L2307">
        <v>6.4717914107066896</v>
      </c>
      <c r="M2307">
        <v>5.6681221323166397</v>
      </c>
      <c r="N2307">
        <v>4.0728673138609403E-4</v>
      </c>
      <c r="O2307" s="5">
        <v>1.8845640282780299E-3</v>
      </c>
      <c r="P2307">
        <v>0.360977124480372</v>
      </c>
      <c r="Q2307">
        <v>3.0410562347800498</v>
      </c>
    </row>
    <row r="2308" spans="1:17" x14ac:dyDescent="0.3">
      <c r="A2308" t="s">
        <v>2316</v>
      </c>
      <c r="B2308">
        <v>137</v>
      </c>
      <c r="C2308">
        <v>58</v>
      </c>
      <c r="D2308">
        <v>97</v>
      </c>
      <c r="E2308">
        <v>101</v>
      </c>
      <c r="F2308">
        <v>17</v>
      </c>
      <c r="G2308">
        <v>25</v>
      </c>
      <c r="H2308">
        <v>22</v>
      </c>
      <c r="I2308">
        <v>31</v>
      </c>
      <c r="J2308">
        <v>2373</v>
      </c>
      <c r="K2308" s="4">
        <v>2.0172976107444498</v>
      </c>
      <c r="L2308">
        <v>5.5448855453845303</v>
      </c>
      <c r="M2308">
        <v>5.6667002572270304</v>
      </c>
      <c r="N2308">
        <v>4.07979485123789E-4</v>
      </c>
      <c r="O2308" s="5">
        <v>1.88698941197957E-3</v>
      </c>
      <c r="P2308">
        <v>0.35922441256972898</v>
      </c>
      <c r="Q2308">
        <v>4.0482478231204704</v>
      </c>
    </row>
    <row r="2309" spans="1:17" x14ac:dyDescent="0.3">
      <c r="A2309" t="s">
        <v>2317</v>
      </c>
      <c r="B2309">
        <v>12</v>
      </c>
      <c r="C2309">
        <v>21</v>
      </c>
      <c r="D2309">
        <v>35</v>
      </c>
      <c r="E2309">
        <v>21</v>
      </c>
      <c r="F2309">
        <v>6</v>
      </c>
      <c r="G2309">
        <v>4</v>
      </c>
      <c r="H2309">
        <v>2</v>
      </c>
      <c r="I2309">
        <v>3</v>
      </c>
      <c r="J2309">
        <v>9899</v>
      </c>
      <c r="K2309" s="4">
        <v>2.58223884044533</v>
      </c>
      <c r="L2309">
        <v>3.0836006705832402</v>
      </c>
      <c r="M2309">
        <v>5.66584281924737</v>
      </c>
      <c r="N2309">
        <v>4.0839786142217498E-4</v>
      </c>
      <c r="O2309" s="5">
        <v>1.8881442638985599E-3</v>
      </c>
      <c r="P2309">
        <v>0.35816732474933299</v>
      </c>
      <c r="Q2309">
        <v>5.9886833010987104</v>
      </c>
    </row>
    <row r="2310" spans="1:17" x14ac:dyDescent="0.3">
      <c r="A2310" t="s">
        <v>2318</v>
      </c>
      <c r="B2310">
        <v>246</v>
      </c>
      <c r="C2310">
        <v>277</v>
      </c>
      <c r="D2310">
        <v>119</v>
      </c>
      <c r="E2310">
        <v>220</v>
      </c>
      <c r="F2310">
        <v>35</v>
      </c>
      <c r="G2310">
        <v>59</v>
      </c>
      <c r="H2310">
        <v>58</v>
      </c>
      <c r="I2310">
        <v>51</v>
      </c>
      <c r="J2310">
        <v>2495</v>
      </c>
      <c r="K2310" s="4">
        <v>2.0475254362037898</v>
      </c>
      <c r="L2310">
        <v>6.6593458189533603</v>
      </c>
      <c r="M2310">
        <v>5.66500292031456</v>
      </c>
      <c r="N2310">
        <v>4.08808134682491E-4</v>
      </c>
      <c r="O2310" s="5">
        <v>1.8892607149055001E-3</v>
      </c>
      <c r="P2310">
        <v>0.35713175463180002</v>
      </c>
      <c r="Q2310">
        <v>4.1339628849899803</v>
      </c>
    </row>
    <row r="2311" spans="1:17" x14ac:dyDescent="0.3">
      <c r="A2311" t="s">
        <v>2319</v>
      </c>
      <c r="B2311">
        <v>758</v>
      </c>
      <c r="C2311">
        <v>590</v>
      </c>
      <c r="D2311">
        <v>342</v>
      </c>
      <c r="E2311">
        <v>372</v>
      </c>
      <c r="F2311">
        <v>125</v>
      </c>
      <c r="G2311">
        <v>129</v>
      </c>
      <c r="H2311">
        <v>70</v>
      </c>
      <c r="I2311">
        <v>131</v>
      </c>
      <c r="J2311">
        <v>474</v>
      </c>
      <c r="K2311" s="4">
        <v>2.1469797374616202</v>
      </c>
      <c r="L2311">
        <v>7.8584192583727503</v>
      </c>
      <c r="M2311">
        <v>5.6626109699437599</v>
      </c>
      <c r="N2311">
        <v>4.09979024598902E-4</v>
      </c>
      <c r="O2311" s="5">
        <v>1.89388989778601E-3</v>
      </c>
      <c r="P2311">
        <v>0.35418198116733202</v>
      </c>
      <c r="Q2311">
        <v>4.4289961325979599</v>
      </c>
    </row>
    <row r="2312" spans="1:17" x14ac:dyDescent="0.3">
      <c r="A2312" t="s">
        <v>2320</v>
      </c>
      <c r="B2312">
        <v>114</v>
      </c>
      <c r="C2312">
        <v>104</v>
      </c>
      <c r="D2312">
        <v>144</v>
      </c>
      <c r="E2312">
        <v>149</v>
      </c>
      <c r="F2312">
        <v>44</v>
      </c>
      <c r="G2312">
        <v>31</v>
      </c>
      <c r="H2312">
        <v>51</v>
      </c>
      <c r="I2312">
        <v>39</v>
      </c>
      <c r="J2312">
        <v>4052</v>
      </c>
      <c r="K2312" s="4">
        <v>1.6377419410881</v>
      </c>
      <c r="L2312">
        <v>6.1617348430085297</v>
      </c>
      <c r="M2312">
        <v>5.6620209337704503</v>
      </c>
      <c r="N2312">
        <v>4.1026841832306102E-4</v>
      </c>
      <c r="O2312" s="5">
        <v>1.8944448870833401E-3</v>
      </c>
      <c r="P2312">
        <v>0.35345421367117702</v>
      </c>
      <c r="Q2312">
        <v>3.1117840428900299</v>
      </c>
    </row>
    <row r="2313" spans="1:17" x14ac:dyDescent="0.3">
      <c r="A2313" t="s">
        <v>2321</v>
      </c>
      <c r="B2313">
        <v>1855</v>
      </c>
      <c r="C2313">
        <v>1678</v>
      </c>
      <c r="D2313">
        <v>1046</v>
      </c>
      <c r="E2313">
        <v>1015</v>
      </c>
      <c r="F2313">
        <v>281</v>
      </c>
      <c r="G2313">
        <v>483</v>
      </c>
      <c r="H2313">
        <v>321</v>
      </c>
      <c r="I2313">
        <v>196</v>
      </c>
      <c r="J2313">
        <v>2648</v>
      </c>
      <c r="K2313" s="4">
        <v>2.14905414749331</v>
      </c>
      <c r="L2313">
        <v>9.3223883313202105</v>
      </c>
      <c r="M2313">
        <v>5.6573831733421702</v>
      </c>
      <c r="N2313">
        <v>4.12550884035672E-4</v>
      </c>
      <c r="O2313" s="5">
        <v>1.9041987814479499E-3</v>
      </c>
      <c r="P2313">
        <v>0.34773207708576898</v>
      </c>
      <c r="Q2313">
        <v>4.4353690403678403</v>
      </c>
    </row>
    <row r="2314" spans="1:17" x14ac:dyDescent="0.3">
      <c r="A2314" t="s">
        <v>2322</v>
      </c>
      <c r="B2314">
        <v>92</v>
      </c>
      <c r="C2314">
        <v>92</v>
      </c>
      <c r="D2314">
        <v>148</v>
      </c>
      <c r="E2314">
        <v>142</v>
      </c>
      <c r="F2314">
        <v>41</v>
      </c>
      <c r="G2314">
        <v>35</v>
      </c>
      <c r="H2314">
        <v>19</v>
      </c>
      <c r="I2314">
        <v>25</v>
      </c>
      <c r="J2314">
        <v>7709</v>
      </c>
      <c r="K2314" s="4">
        <v>2.0069264181165698</v>
      </c>
      <c r="L2314">
        <v>5.8481178902536302</v>
      </c>
      <c r="M2314">
        <v>5.6567606885524899</v>
      </c>
      <c r="N2314">
        <v>4.1285829431501501E-4</v>
      </c>
      <c r="O2314" s="5">
        <v>1.9048321880741799E-3</v>
      </c>
      <c r="P2314">
        <v>0.346963804445174</v>
      </c>
      <c r="Q2314">
        <v>4.0192502823436396</v>
      </c>
    </row>
    <row r="2315" spans="1:17" x14ac:dyDescent="0.3">
      <c r="A2315" t="s">
        <v>2323</v>
      </c>
      <c r="B2315">
        <v>60</v>
      </c>
      <c r="C2315">
        <v>41</v>
      </c>
      <c r="D2315">
        <v>65</v>
      </c>
      <c r="E2315">
        <v>37</v>
      </c>
      <c r="F2315">
        <v>6</v>
      </c>
      <c r="G2315">
        <v>14</v>
      </c>
      <c r="H2315">
        <v>3</v>
      </c>
      <c r="I2315">
        <v>2</v>
      </c>
      <c r="J2315">
        <v>7607</v>
      </c>
      <c r="K2315" s="1">
        <v>3.3797459638460201</v>
      </c>
      <c r="L2315">
        <v>3.9341929627979901</v>
      </c>
      <c r="M2315">
        <v>5.6559505216312198</v>
      </c>
      <c r="N2315">
        <v>4.1325876546411999E-4</v>
      </c>
      <c r="O2315" s="5">
        <v>1.9058942570415701E-3</v>
      </c>
      <c r="P2315">
        <v>0.34596380821202199</v>
      </c>
      <c r="Q2315">
        <v>10.4089018364668</v>
      </c>
    </row>
    <row r="2316" spans="1:17" x14ac:dyDescent="0.3">
      <c r="A2316" t="s">
        <v>2324</v>
      </c>
      <c r="B2316">
        <v>207</v>
      </c>
      <c r="C2316">
        <v>279</v>
      </c>
      <c r="D2316">
        <v>296</v>
      </c>
      <c r="E2316">
        <v>250</v>
      </c>
      <c r="F2316">
        <v>88</v>
      </c>
      <c r="G2316">
        <v>85</v>
      </c>
      <c r="H2316">
        <v>52</v>
      </c>
      <c r="I2316">
        <v>36</v>
      </c>
      <c r="J2316">
        <v>3850</v>
      </c>
      <c r="K2316" s="4">
        <v>2.0634146613152899</v>
      </c>
      <c r="L2316">
        <v>6.9665041492472399</v>
      </c>
      <c r="M2316">
        <v>5.6535963010413903</v>
      </c>
      <c r="N2316">
        <v>4.1442488557643498E-4</v>
      </c>
      <c r="O2316" s="5">
        <v>1.91048506765117E-3</v>
      </c>
      <c r="P2316">
        <v>0.34305742251763</v>
      </c>
      <c r="Q2316">
        <v>4.17974422643643</v>
      </c>
    </row>
    <row r="2317" spans="1:17" x14ac:dyDescent="0.3">
      <c r="A2317" t="s">
        <v>2325</v>
      </c>
      <c r="B2317">
        <v>385</v>
      </c>
      <c r="C2317">
        <v>381</v>
      </c>
      <c r="D2317">
        <v>497</v>
      </c>
      <c r="E2317">
        <v>503</v>
      </c>
      <c r="F2317">
        <v>173</v>
      </c>
      <c r="G2317">
        <v>150</v>
      </c>
      <c r="H2317">
        <v>155</v>
      </c>
      <c r="I2317">
        <v>107</v>
      </c>
      <c r="J2317">
        <v>7239</v>
      </c>
      <c r="K2317" s="4">
        <v>1.6032100361588499</v>
      </c>
      <c r="L2317">
        <v>7.9718645955314198</v>
      </c>
      <c r="M2317">
        <v>5.6512972287526999</v>
      </c>
      <c r="N2317">
        <v>4.1556716241553202E-4</v>
      </c>
      <c r="O2317" s="5">
        <v>1.91496222680817E-3</v>
      </c>
      <c r="P2317">
        <v>0.34021832937831498</v>
      </c>
      <c r="Q2317">
        <v>3.0381856646440801</v>
      </c>
    </row>
    <row r="2318" spans="1:17" x14ac:dyDescent="0.3">
      <c r="A2318" t="s">
        <v>2326</v>
      </c>
      <c r="B2318">
        <v>223</v>
      </c>
      <c r="C2318">
        <v>171</v>
      </c>
      <c r="D2318">
        <v>294</v>
      </c>
      <c r="E2318">
        <v>280</v>
      </c>
      <c r="F2318">
        <v>87</v>
      </c>
      <c r="G2318">
        <v>50</v>
      </c>
      <c r="H2318">
        <v>29</v>
      </c>
      <c r="I2318">
        <v>27</v>
      </c>
      <c r="J2318">
        <v>655</v>
      </c>
      <c r="K2318" s="4">
        <v>2.4620098984182599</v>
      </c>
      <c r="L2318">
        <v>6.6559219949377502</v>
      </c>
      <c r="M2318">
        <v>5.6501941566579896</v>
      </c>
      <c r="N2318">
        <v>4.1611643726137702E-4</v>
      </c>
      <c r="O2318" s="5">
        <v>1.9167042313854301E-3</v>
      </c>
      <c r="P2318">
        <v>0.33885588333676903</v>
      </c>
      <c r="Q2318">
        <v>5.5098379887358</v>
      </c>
    </row>
    <row r="2319" spans="1:17" x14ac:dyDescent="0.3">
      <c r="A2319" t="s">
        <v>2327</v>
      </c>
      <c r="B2319">
        <v>223</v>
      </c>
      <c r="C2319">
        <v>136</v>
      </c>
      <c r="D2319">
        <v>152</v>
      </c>
      <c r="E2319">
        <v>134</v>
      </c>
      <c r="F2319">
        <v>52</v>
      </c>
      <c r="G2319">
        <v>28</v>
      </c>
      <c r="H2319">
        <v>46</v>
      </c>
      <c r="I2319">
        <v>52</v>
      </c>
      <c r="J2319">
        <v>7948</v>
      </c>
      <c r="K2319" s="4">
        <v>1.8676457826688</v>
      </c>
      <c r="L2319">
        <v>6.3667719699336001</v>
      </c>
      <c r="M2319">
        <v>5.6498499424351696</v>
      </c>
      <c r="N2319">
        <v>4.1628800123323602E-4</v>
      </c>
      <c r="O2319" s="5">
        <v>1.91670571690811E-3</v>
      </c>
      <c r="P2319">
        <v>0.33843069452447899</v>
      </c>
      <c r="Q2319">
        <v>3.6493658345547</v>
      </c>
    </row>
    <row r="2320" spans="1:17" x14ac:dyDescent="0.3">
      <c r="A2320" t="s">
        <v>2328</v>
      </c>
      <c r="B2320">
        <v>276</v>
      </c>
      <c r="C2320">
        <v>177</v>
      </c>
      <c r="D2320">
        <v>164</v>
      </c>
      <c r="E2320">
        <v>145</v>
      </c>
      <c r="F2320">
        <v>52</v>
      </c>
      <c r="G2320">
        <v>41</v>
      </c>
      <c r="H2320">
        <v>55</v>
      </c>
      <c r="I2320">
        <v>68</v>
      </c>
      <c r="J2320">
        <v>4267</v>
      </c>
      <c r="K2320" s="4">
        <v>1.79669420599</v>
      </c>
      <c r="L2320">
        <v>6.6300506723785402</v>
      </c>
      <c r="M2320">
        <v>5.6492412124335996</v>
      </c>
      <c r="N2320">
        <v>4.1659159507778898E-4</v>
      </c>
      <c r="O2320" s="5">
        <v>1.9173148534974E-3</v>
      </c>
      <c r="P2320">
        <v>0.337678721115445</v>
      </c>
      <c r="Q2320">
        <v>3.4742322633938301</v>
      </c>
    </row>
    <row r="2321" spans="1:17" x14ac:dyDescent="0.3">
      <c r="A2321" t="s">
        <v>2329</v>
      </c>
      <c r="B2321">
        <v>61</v>
      </c>
      <c r="C2321">
        <v>62</v>
      </c>
      <c r="D2321">
        <v>86</v>
      </c>
      <c r="E2321">
        <v>107</v>
      </c>
      <c r="F2321">
        <v>5</v>
      </c>
      <c r="G2321">
        <v>17</v>
      </c>
      <c r="H2321">
        <v>17</v>
      </c>
      <c r="I2321">
        <v>4</v>
      </c>
      <c r="J2321">
        <v>9463</v>
      </c>
      <c r="K2321" s="1">
        <v>3.1389529029162402</v>
      </c>
      <c r="L2321">
        <v>4.6936898958051296</v>
      </c>
      <c r="M2321">
        <v>5.6459948632147503</v>
      </c>
      <c r="N2321">
        <v>4.1821475064503602E-4</v>
      </c>
      <c r="O2321" s="5">
        <v>1.92399412411422E-3</v>
      </c>
      <c r="P2321">
        <v>0.33366753168259899</v>
      </c>
      <c r="Q2321">
        <v>8.8088452134807493</v>
      </c>
    </row>
    <row r="2322" spans="1:17" x14ac:dyDescent="0.3">
      <c r="A2322" t="s">
        <v>2330</v>
      </c>
      <c r="B2322">
        <v>677</v>
      </c>
      <c r="C2322">
        <v>572</v>
      </c>
      <c r="D2322">
        <v>372</v>
      </c>
      <c r="E2322">
        <v>673</v>
      </c>
      <c r="F2322">
        <v>105</v>
      </c>
      <c r="G2322">
        <v>137</v>
      </c>
      <c r="H2322">
        <v>120</v>
      </c>
      <c r="I2322">
        <v>37</v>
      </c>
      <c r="J2322">
        <v>3989</v>
      </c>
      <c r="K2322" s="4">
        <v>2.6419708260518999</v>
      </c>
      <c r="L2322">
        <v>7.8031408034919796</v>
      </c>
      <c r="M2322">
        <v>5.64262745913791</v>
      </c>
      <c r="N2322">
        <v>4.1990574247885199E-4</v>
      </c>
      <c r="O2322" s="5">
        <v>1.9309798584904701E-3</v>
      </c>
      <c r="P2322">
        <v>0.32950512048078301</v>
      </c>
      <c r="Q2322">
        <v>6.2418376186725899</v>
      </c>
    </row>
    <row r="2323" spans="1:17" x14ac:dyDescent="0.3">
      <c r="A2323" t="s">
        <v>2331</v>
      </c>
      <c r="B2323">
        <v>358</v>
      </c>
      <c r="C2323">
        <v>125</v>
      </c>
      <c r="D2323">
        <v>288</v>
      </c>
      <c r="E2323">
        <v>292</v>
      </c>
      <c r="F2323">
        <v>34</v>
      </c>
      <c r="G2323">
        <v>63</v>
      </c>
      <c r="H2323">
        <v>59</v>
      </c>
      <c r="I2323">
        <v>51</v>
      </c>
      <c r="J2323">
        <v>7409</v>
      </c>
      <c r="K2323" s="4">
        <v>2.2973846165412701</v>
      </c>
      <c r="L2323">
        <v>6.8036450972915299</v>
      </c>
      <c r="M2323">
        <v>5.6422611259782602</v>
      </c>
      <c r="N2323">
        <v>4.2009015249788099E-4</v>
      </c>
      <c r="O2323" s="5">
        <v>1.9310345285046299E-3</v>
      </c>
      <c r="P2323">
        <v>0.32905219895358001</v>
      </c>
      <c r="Q2323">
        <v>4.9156582413032002</v>
      </c>
    </row>
    <row r="2324" spans="1:17" x14ac:dyDescent="0.3">
      <c r="A2324" t="s">
        <v>2332</v>
      </c>
      <c r="B2324">
        <v>151</v>
      </c>
      <c r="C2324">
        <v>102</v>
      </c>
      <c r="D2324">
        <v>158</v>
      </c>
      <c r="E2324">
        <v>136</v>
      </c>
      <c r="F2324">
        <v>45</v>
      </c>
      <c r="G2324">
        <v>51</v>
      </c>
      <c r="H2324">
        <v>49</v>
      </c>
      <c r="I2324">
        <v>45</v>
      </c>
      <c r="J2324">
        <v>6093</v>
      </c>
      <c r="K2324" s="4">
        <v>1.50780807299449</v>
      </c>
      <c r="L2324">
        <v>6.3216143811837604</v>
      </c>
      <c r="M2324">
        <v>5.64134433361113</v>
      </c>
      <c r="N2324">
        <v>4.2055204874670598E-4</v>
      </c>
      <c r="O2324" s="5">
        <v>1.9323641550171901E-3</v>
      </c>
      <c r="P2324">
        <v>0.32791862189489202</v>
      </c>
      <c r="Q2324">
        <v>2.8437764780080399</v>
      </c>
    </row>
    <row r="2325" spans="1:17" x14ac:dyDescent="0.3">
      <c r="A2325" t="s">
        <v>2333</v>
      </c>
      <c r="B2325">
        <v>180</v>
      </c>
      <c r="C2325">
        <v>151</v>
      </c>
      <c r="D2325">
        <v>142</v>
      </c>
      <c r="E2325">
        <v>144</v>
      </c>
      <c r="F2325">
        <v>33</v>
      </c>
      <c r="G2325">
        <v>67</v>
      </c>
      <c r="H2325">
        <v>50</v>
      </c>
      <c r="I2325">
        <v>35</v>
      </c>
      <c r="J2325">
        <v>7768</v>
      </c>
      <c r="K2325" s="4">
        <v>1.7915768600164601</v>
      </c>
      <c r="L2325">
        <v>6.3666940591422101</v>
      </c>
      <c r="M2325">
        <v>5.6392329803939401</v>
      </c>
      <c r="N2325">
        <v>4.21617899225068E-4</v>
      </c>
      <c r="O2325" s="5">
        <v>1.93646661716298E-3</v>
      </c>
      <c r="P2325">
        <v>0.325307545349105</v>
      </c>
      <c r="Q2325">
        <v>3.4619307348069501</v>
      </c>
    </row>
    <row r="2326" spans="1:17" x14ac:dyDescent="0.3">
      <c r="A2326" t="s">
        <v>2334</v>
      </c>
      <c r="B2326">
        <v>490</v>
      </c>
      <c r="C2326">
        <v>604</v>
      </c>
      <c r="D2326">
        <v>493</v>
      </c>
      <c r="E2326">
        <v>508</v>
      </c>
      <c r="F2326">
        <v>116</v>
      </c>
      <c r="G2326">
        <v>206</v>
      </c>
      <c r="H2326">
        <v>102</v>
      </c>
      <c r="I2326">
        <v>58</v>
      </c>
      <c r="J2326">
        <v>529</v>
      </c>
      <c r="K2326" s="4">
        <v>2.25857083551697</v>
      </c>
      <c r="L2326">
        <v>7.8980073826109498</v>
      </c>
      <c r="M2326">
        <v>5.6370692140900802</v>
      </c>
      <c r="N2326">
        <v>4.2271327390436898E-4</v>
      </c>
      <c r="O2326" s="5">
        <v>1.94070126120246E-3</v>
      </c>
      <c r="P2326">
        <v>0.322630966193928</v>
      </c>
      <c r="Q2326">
        <v>4.7851721761473804</v>
      </c>
    </row>
    <row r="2327" spans="1:17" x14ac:dyDescent="0.3">
      <c r="A2327" t="s">
        <v>2335</v>
      </c>
      <c r="B2327">
        <v>537</v>
      </c>
      <c r="C2327">
        <v>348</v>
      </c>
      <c r="D2327">
        <v>112</v>
      </c>
      <c r="E2327">
        <v>276</v>
      </c>
      <c r="F2327">
        <v>25</v>
      </c>
      <c r="G2327">
        <v>42</v>
      </c>
      <c r="H2327">
        <v>56</v>
      </c>
      <c r="I2327">
        <v>32</v>
      </c>
      <c r="J2327">
        <v>730</v>
      </c>
      <c r="K2327" s="4">
        <v>2.8960181545147101</v>
      </c>
      <c r="L2327">
        <v>6.6588912109101299</v>
      </c>
      <c r="M2327">
        <v>5.6311264080963301</v>
      </c>
      <c r="N2327">
        <v>4.2573777166345301E-4</v>
      </c>
      <c r="O2327" s="5">
        <v>1.9537855179290798E-3</v>
      </c>
      <c r="P2327">
        <v>0.31527615032339501</v>
      </c>
      <c r="Q2327">
        <v>7.4436909305855998</v>
      </c>
    </row>
    <row r="2328" spans="1:17" x14ac:dyDescent="0.3">
      <c r="A2328" t="s">
        <v>2336</v>
      </c>
      <c r="B2328">
        <v>92</v>
      </c>
      <c r="C2328">
        <v>55</v>
      </c>
      <c r="D2328">
        <v>91</v>
      </c>
      <c r="E2328">
        <v>110</v>
      </c>
      <c r="F2328">
        <v>17</v>
      </c>
      <c r="G2328">
        <v>6</v>
      </c>
      <c r="H2328">
        <v>21</v>
      </c>
      <c r="I2328">
        <v>18</v>
      </c>
      <c r="J2328">
        <v>3062</v>
      </c>
      <c r="K2328" s="4">
        <v>2.58985206427811</v>
      </c>
      <c r="L2328">
        <v>5.1035929736872001</v>
      </c>
      <c r="M2328">
        <v>5.6295247751736497</v>
      </c>
      <c r="N2328">
        <v>4.2655693922735298E-4</v>
      </c>
      <c r="O2328" s="5">
        <v>1.9559409343595899E-3</v>
      </c>
      <c r="P2328">
        <v>0.31329307544226198</v>
      </c>
      <c r="Q2328">
        <v>6.0203696218947602</v>
      </c>
    </row>
    <row r="2329" spans="1:17" x14ac:dyDescent="0.3">
      <c r="A2329" t="s">
        <v>2337</v>
      </c>
      <c r="B2329">
        <v>257</v>
      </c>
      <c r="C2329">
        <v>229</v>
      </c>
      <c r="D2329">
        <v>189</v>
      </c>
      <c r="E2329">
        <v>150</v>
      </c>
      <c r="F2329">
        <v>46</v>
      </c>
      <c r="G2329">
        <v>66</v>
      </c>
      <c r="H2329">
        <v>53</v>
      </c>
      <c r="I2329">
        <v>79</v>
      </c>
      <c r="J2329">
        <v>3053</v>
      </c>
      <c r="K2329" s="4">
        <v>1.7590580434630001</v>
      </c>
      <c r="L2329">
        <v>6.77944334127044</v>
      </c>
      <c r="M2329">
        <v>5.6297180228362196</v>
      </c>
      <c r="N2329">
        <v>4.2645800986330597E-4</v>
      </c>
      <c r="O2329" s="5">
        <v>1.9559409343595899E-3</v>
      </c>
      <c r="P2329">
        <v>0.31353236675842999</v>
      </c>
      <c r="Q2329">
        <v>3.3847705619942201</v>
      </c>
    </row>
    <row r="2330" spans="1:17" x14ac:dyDescent="0.3">
      <c r="A2330" t="s">
        <v>2338</v>
      </c>
      <c r="B2330">
        <v>121</v>
      </c>
      <c r="C2330">
        <v>211</v>
      </c>
      <c r="D2330">
        <v>219</v>
      </c>
      <c r="E2330">
        <v>141</v>
      </c>
      <c r="F2330">
        <v>45</v>
      </c>
      <c r="G2330">
        <v>58</v>
      </c>
      <c r="H2330">
        <v>29</v>
      </c>
      <c r="I2330">
        <v>23</v>
      </c>
      <c r="J2330">
        <v>8691</v>
      </c>
      <c r="K2330" s="4">
        <v>2.2057309488349799</v>
      </c>
      <c r="L2330">
        <v>6.2857097350779503</v>
      </c>
      <c r="M2330">
        <v>5.62876648019125</v>
      </c>
      <c r="N2330">
        <v>4.2694537597455501E-4</v>
      </c>
      <c r="O2330" s="5">
        <v>1.9561193586914399E-3</v>
      </c>
      <c r="P2330">
        <v>0.31235405386091197</v>
      </c>
      <c r="Q2330">
        <v>4.6130820368595797</v>
      </c>
    </row>
    <row r="2331" spans="1:17" x14ac:dyDescent="0.3">
      <c r="A2331" t="s">
        <v>2339</v>
      </c>
      <c r="B2331">
        <v>242</v>
      </c>
      <c r="C2331">
        <v>369</v>
      </c>
      <c r="D2331">
        <v>265</v>
      </c>
      <c r="E2331">
        <v>258</v>
      </c>
      <c r="F2331">
        <v>90</v>
      </c>
      <c r="G2331">
        <v>114</v>
      </c>
      <c r="H2331">
        <v>90</v>
      </c>
      <c r="I2331">
        <v>96</v>
      </c>
      <c r="J2331">
        <v>3809</v>
      </c>
      <c r="K2331" s="4">
        <v>1.52646433516589</v>
      </c>
      <c r="L2331">
        <v>7.36362184446926</v>
      </c>
      <c r="M2331">
        <v>5.6290354782570304</v>
      </c>
      <c r="N2331">
        <v>4.2680753742442101E-4</v>
      </c>
      <c r="O2331" s="5">
        <v>1.9561193586914399E-3</v>
      </c>
      <c r="P2331">
        <v>0.31268717274325702</v>
      </c>
      <c r="Q2331">
        <v>2.8807896775158301</v>
      </c>
    </row>
    <row r="2332" spans="1:17" x14ac:dyDescent="0.3">
      <c r="A2332" t="s">
        <v>2340</v>
      </c>
      <c r="B2332">
        <v>48</v>
      </c>
      <c r="C2332">
        <v>61</v>
      </c>
      <c r="D2332">
        <v>112</v>
      </c>
      <c r="E2332">
        <v>53</v>
      </c>
      <c r="F2332">
        <v>6</v>
      </c>
      <c r="G2332">
        <v>16</v>
      </c>
      <c r="H2332">
        <v>2</v>
      </c>
      <c r="I2332">
        <v>6</v>
      </c>
      <c r="J2332">
        <v>10581</v>
      </c>
      <c r="K2332" s="1">
        <v>3.4702625533656399</v>
      </c>
      <c r="L2332">
        <v>4.2776125270433996</v>
      </c>
      <c r="M2332">
        <v>5.6278165066264298</v>
      </c>
      <c r="N2332">
        <v>4.2743254588829501E-4</v>
      </c>
      <c r="O2332" s="5">
        <v>1.9567494830788098E-3</v>
      </c>
      <c r="P2332">
        <v>0.31117755026785698</v>
      </c>
      <c r="Q2332">
        <v>11.082892516197701</v>
      </c>
    </row>
    <row r="2333" spans="1:17" x14ac:dyDescent="0.3">
      <c r="A2333" t="s">
        <v>2341</v>
      </c>
      <c r="B2333">
        <v>331</v>
      </c>
      <c r="C2333">
        <v>261</v>
      </c>
      <c r="D2333">
        <v>354</v>
      </c>
      <c r="E2333">
        <v>306</v>
      </c>
      <c r="F2333">
        <v>65</v>
      </c>
      <c r="G2333">
        <v>113</v>
      </c>
      <c r="H2333">
        <v>93</v>
      </c>
      <c r="I2333">
        <v>122</v>
      </c>
      <c r="J2333">
        <v>8005</v>
      </c>
      <c r="K2333" s="4">
        <v>1.7027859680095501</v>
      </c>
      <c r="L2333">
        <v>7.4295037150334098</v>
      </c>
      <c r="M2333">
        <v>5.6280082470262602</v>
      </c>
      <c r="N2333">
        <v>4.2733416774427E-4</v>
      </c>
      <c r="O2333" s="5">
        <v>1.9567494830788098E-3</v>
      </c>
      <c r="P2333">
        <v>0.31141502371099899</v>
      </c>
      <c r="Q2333">
        <v>3.2552897637601399</v>
      </c>
    </row>
    <row r="2334" spans="1:17" x14ac:dyDescent="0.3">
      <c r="A2334" t="s">
        <v>2342</v>
      </c>
      <c r="B2334">
        <v>8146</v>
      </c>
      <c r="C2334">
        <v>8983</v>
      </c>
      <c r="D2334">
        <v>8631</v>
      </c>
      <c r="E2334">
        <v>6315</v>
      </c>
      <c r="F2334">
        <v>2804</v>
      </c>
      <c r="G2334">
        <v>3309</v>
      </c>
      <c r="H2334">
        <v>2576</v>
      </c>
      <c r="I2334">
        <v>2765</v>
      </c>
      <c r="J2334">
        <v>565</v>
      </c>
      <c r="K2334" s="4">
        <v>1.4788264722770701</v>
      </c>
      <c r="L2334">
        <v>12.216770949528501</v>
      </c>
      <c r="M2334">
        <v>5.6261598417266701</v>
      </c>
      <c r="N2334">
        <v>4.2828357920832101E-4</v>
      </c>
      <c r="O2334" s="5">
        <v>1.9598438683886901E-3</v>
      </c>
      <c r="P2334">
        <v>0.30912551853082498</v>
      </c>
      <c r="Q2334">
        <v>2.7872192097836499</v>
      </c>
    </row>
    <row r="2335" spans="1:17" x14ac:dyDescent="0.3">
      <c r="A2335" t="s">
        <v>2343</v>
      </c>
      <c r="B2335">
        <v>44</v>
      </c>
      <c r="C2335">
        <v>62</v>
      </c>
      <c r="D2335">
        <v>104</v>
      </c>
      <c r="E2335">
        <v>229</v>
      </c>
      <c r="F2335">
        <v>13</v>
      </c>
      <c r="G2335">
        <v>16</v>
      </c>
      <c r="H2335">
        <v>8</v>
      </c>
      <c r="I2335">
        <v>7</v>
      </c>
      <c r="J2335">
        <v>10426</v>
      </c>
      <c r="K2335" s="1">
        <v>3.11136919876588</v>
      </c>
      <c r="L2335">
        <v>4.9326332594326097</v>
      </c>
      <c r="M2335">
        <v>5.6245337197093503</v>
      </c>
      <c r="N2335">
        <v>4.2912072434211001E-4</v>
      </c>
      <c r="O2335" s="5">
        <v>1.9628721976139101E-3</v>
      </c>
      <c r="P2335">
        <v>0.30711092356749697</v>
      </c>
      <c r="Q2335">
        <v>8.6420237680897092</v>
      </c>
    </row>
    <row r="2336" spans="1:17" x14ac:dyDescent="0.3">
      <c r="A2336" t="s">
        <v>2344</v>
      </c>
      <c r="B2336">
        <v>41</v>
      </c>
      <c r="C2336">
        <v>47</v>
      </c>
      <c r="D2336">
        <v>66</v>
      </c>
      <c r="E2336">
        <v>39</v>
      </c>
      <c r="F2336">
        <v>7</v>
      </c>
      <c r="G2336">
        <v>17</v>
      </c>
      <c r="H2336">
        <v>12</v>
      </c>
      <c r="I2336">
        <v>13</v>
      </c>
      <c r="J2336">
        <v>1971</v>
      </c>
      <c r="K2336" s="4">
        <v>2.01542930308656</v>
      </c>
      <c r="L2336">
        <v>4.5527696470858299</v>
      </c>
      <c r="M2336">
        <v>5.6239452899828901</v>
      </c>
      <c r="N2336">
        <v>4.2942409494009103E-4</v>
      </c>
      <c r="O2336" s="5">
        <v>1.9634574733106399E-3</v>
      </c>
      <c r="P2336">
        <v>0.30638182424016103</v>
      </c>
      <c r="Q2336">
        <v>4.0430086859650904</v>
      </c>
    </row>
    <row r="2337" spans="1:17" x14ac:dyDescent="0.3">
      <c r="A2337" t="s">
        <v>2345</v>
      </c>
      <c r="B2337">
        <v>53</v>
      </c>
      <c r="C2337">
        <v>49</v>
      </c>
      <c r="D2337">
        <v>57</v>
      </c>
      <c r="E2337">
        <v>27</v>
      </c>
      <c r="F2337">
        <v>10</v>
      </c>
      <c r="G2337">
        <v>12</v>
      </c>
      <c r="H2337">
        <v>5</v>
      </c>
      <c r="I2337">
        <v>12</v>
      </c>
      <c r="J2337">
        <v>3360</v>
      </c>
      <c r="K2337" s="4">
        <v>2.2791566559473999</v>
      </c>
      <c r="L2337">
        <v>4.3430236257779598</v>
      </c>
      <c r="M2337">
        <v>5.62348011378843</v>
      </c>
      <c r="N2337">
        <v>4.29664086932932E-4</v>
      </c>
      <c r="O2337" s="5">
        <v>1.9637526031197599E-3</v>
      </c>
      <c r="P2337">
        <v>0.30580540705472797</v>
      </c>
      <c r="Q2337">
        <v>4.8539412806432702</v>
      </c>
    </row>
    <row r="2338" spans="1:17" x14ac:dyDescent="0.3">
      <c r="A2338" t="s">
        <v>2346</v>
      </c>
      <c r="B2338">
        <v>901</v>
      </c>
      <c r="C2338">
        <v>914</v>
      </c>
      <c r="D2338">
        <v>1339</v>
      </c>
      <c r="E2338">
        <v>1274</v>
      </c>
      <c r="F2338">
        <v>97</v>
      </c>
      <c r="G2338">
        <v>223</v>
      </c>
      <c r="H2338">
        <v>33</v>
      </c>
      <c r="I2338">
        <v>17</v>
      </c>
      <c r="J2338">
        <v>2965</v>
      </c>
      <c r="K2338" s="1">
        <v>4.2052134389339999</v>
      </c>
      <c r="L2338">
        <v>7.9857741451460598</v>
      </c>
      <c r="M2338">
        <v>5.6211532991667603</v>
      </c>
      <c r="N2338">
        <v>4.3086673159728901E-4</v>
      </c>
      <c r="O2338" s="5">
        <v>1.9684454394973301E-3</v>
      </c>
      <c r="P2338">
        <v>0.30292168309225398</v>
      </c>
      <c r="Q2338">
        <v>18.445710290069901</v>
      </c>
    </row>
    <row r="2339" spans="1:17" x14ac:dyDescent="0.3">
      <c r="A2339" t="s">
        <v>2347</v>
      </c>
      <c r="B2339">
        <v>441</v>
      </c>
      <c r="C2339">
        <v>401</v>
      </c>
      <c r="D2339">
        <v>531</v>
      </c>
      <c r="E2339">
        <v>496</v>
      </c>
      <c r="F2339">
        <v>150</v>
      </c>
      <c r="G2339">
        <v>207</v>
      </c>
      <c r="H2339">
        <v>107</v>
      </c>
      <c r="I2339">
        <v>130</v>
      </c>
      <c r="J2339">
        <v>6793</v>
      </c>
      <c r="K2339" s="4">
        <v>1.68817929644467</v>
      </c>
      <c r="L2339">
        <v>8.0156247600785306</v>
      </c>
      <c r="M2339">
        <v>5.61866013377694</v>
      </c>
      <c r="N2339">
        <v>4.3215944212420698E-4</v>
      </c>
      <c r="O2339" s="5">
        <v>1.9735457509980599E-3</v>
      </c>
      <c r="P2339">
        <v>0.29983090320717198</v>
      </c>
      <c r="Q2339">
        <v>3.2224976275289801</v>
      </c>
    </row>
    <row r="2340" spans="1:17" x14ac:dyDescent="0.3">
      <c r="A2340" t="s">
        <v>2348</v>
      </c>
      <c r="B2340">
        <v>36</v>
      </c>
      <c r="C2340">
        <v>42</v>
      </c>
      <c r="D2340">
        <v>39</v>
      </c>
      <c r="E2340">
        <v>41</v>
      </c>
      <c r="F2340">
        <v>11</v>
      </c>
      <c r="G2340">
        <v>2</v>
      </c>
      <c r="H2340">
        <v>4</v>
      </c>
      <c r="I2340">
        <v>8</v>
      </c>
      <c r="J2340">
        <v>9416</v>
      </c>
      <c r="K2340" s="4">
        <v>2.9364412572660301</v>
      </c>
      <c r="L2340">
        <v>3.8330785332923401</v>
      </c>
      <c r="M2340">
        <v>5.61816398843043</v>
      </c>
      <c r="N2340">
        <v>4.3241719980782002E-4</v>
      </c>
      <c r="O2340" s="5">
        <v>1.9739175030378999E-3</v>
      </c>
      <c r="P2340">
        <v>0.29921572140525998</v>
      </c>
      <c r="Q2340">
        <v>7.6552062992441501</v>
      </c>
    </row>
    <row r="2341" spans="1:17" x14ac:dyDescent="0.3">
      <c r="A2341" t="s">
        <v>2349</v>
      </c>
      <c r="B2341">
        <v>2768</v>
      </c>
      <c r="C2341">
        <v>2006</v>
      </c>
      <c r="D2341">
        <v>3485</v>
      </c>
      <c r="E2341">
        <v>2334</v>
      </c>
      <c r="F2341">
        <v>618</v>
      </c>
      <c r="G2341">
        <v>806</v>
      </c>
      <c r="H2341">
        <v>723</v>
      </c>
      <c r="I2341">
        <v>1042</v>
      </c>
      <c r="J2341">
        <v>1635</v>
      </c>
      <c r="K2341" s="4">
        <v>1.72779386226252</v>
      </c>
      <c r="L2341">
        <v>10.476169545046799</v>
      </c>
      <c r="M2341">
        <v>5.6162628132261201</v>
      </c>
      <c r="N2341">
        <v>4.33406456246695E-4</v>
      </c>
      <c r="O2341" s="5">
        <v>1.9776267691680601E-3</v>
      </c>
      <c r="P2341">
        <v>0.29685807373064099</v>
      </c>
      <c r="Q2341">
        <v>3.3122093504955301</v>
      </c>
    </row>
    <row r="2342" spans="1:17" x14ac:dyDescent="0.3">
      <c r="A2342" t="s">
        <v>2350</v>
      </c>
      <c r="B2342">
        <v>474</v>
      </c>
      <c r="C2342">
        <v>527</v>
      </c>
      <c r="D2342">
        <v>625</v>
      </c>
      <c r="E2342">
        <v>660</v>
      </c>
      <c r="F2342">
        <v>78</v>
      </c>
      <c r="G2342">
        <v>239</v>
      </c>
      <c r="H2342">
        <v>65</v>
      </c>
      <c r="I2342">
        <v>63</v>
      </c>
      <c r="J2342">
        <v>3939</v>
      </c>
      <c r="K2342" s="4">
        <v>2.5996300577398399</v>
      </c>
      <c r="L2342">
        <v>7.8462942197127603</v>
      </c>
      <c r="M2342">
        <v>5.6146346098173101</v>
      </c>
      <c r="N2342">
        <v>4.3425564146209799E-4</v>
      </c>
      <c r="O2342" s="5">
        <v>1.9798873298921601E-3</v>
      </c>
      <c r="P2342">
        <v>0.29483851262966798</v>
      </c>
      <c r="Q2342">
        <v>6.06131179829754</v>
      </c>
    </row>
    <row r="2343" spans="1:17" x14ac:dyDescent="0.3">
      <c r="A2343" t="s">
        <v>2351</v>
      </c>
      <c r="B2343">
        <v>752</v>
      </c>
      <c r="C2343">
        <v>1022</v>
      </c>
      <c r="D2343">
        <v>796</v>
      </c>
      <c r="E2343">
        <v>825</v>
      </c>
      <c r="F2343">
        <v>275</v>
      </c>
      <c r="G2343">
        <v>345</v>
      </c>
      <c r="H2343">
        <v>331</v>
      </c>
      <c r="I2343">
        <v>290</v>
      </c>
      <c r="J2343">
        <v>1121</v>
      </c>
      <c r="K2343" s="4">
        <v>1.4480766013480999</v>
      </c>
      <c r="L2343">
        <v>8.99512251489897</v>
      </c>
      <c r="M2343">
        <v>5.6148069412953401</v>
      </c>
      <c r="N2343">
        <v>4.3416567642713102E-4</v>
      </c>
      <c r="O2343" s="5">
        <v>1.9798873298921601E-3</v>
      </c>
      <c r="P2343">
        <v>0.29505228458136701</v>
      </c>
      <c r="Q2343">
        <v>2.7284405352145198</v>
      </c>
    </row>
    <row r="2344" spans="1:17" x14ac:dyDescent="0.3">
      <c r="A2344" t="s">
        <v>2352</v>
      </c>
      <c r="B2344">
        <v>307</v>
      </c>
      <c r="C2344">
        <v>228</v>
      </c>
      <c r="D2344">
        <v>213</v>
      </c>
      <c r="E2344">
        <v>323</v>
      </c>
      <c r="F2344">
        <v>17</v>
      </c>
      <c r="G2344">
        <v>11</v>
      </c>
      <c r="H2344">
        <v>88</v>
      </c>
      <c r="I2344">
        <v>13</v>
      </c>
      <c r="J2344">
        <v>7411</v>
      </c>
      <c r="K2344" s="1">
        <v>3.6145797594471598</v>
      </c>
      <c r="L2344">
        <v>6.2339813288900903</v>
      </c>
      <c r="M2344">
        <v>5.61328929497523</v>
      </c>
      <c r="N2344">
        <v>4.3495865916258399E-4</v>
      </c>
      <c r="O2344" s="5">
        <v>1.9814783361851102E-3</v>
      </c>
      <c r="P2344">
        <v>0.29316953922113498</v>
      </c>
      <c r="Q2344">
        <v>12.2488954939903</v>
      </c>
    </row>
    <row r="2345" spans="1:17" x14ac:dyDescent="0.3">
      <c r="A2345" t="s">
        <v>2353</v>
      </c>
      <c r="B2345">
        <v>541</v>
      </c>
      <c r="C2345">
        <v>507</v>
      </c>
      <c r="D2345">
        <v>607</v>
      </c>
      <c r="E2345">
        <v>882</v>
      </c>
      <c r="F2345">
        <v>221</v>
      </c>
      <c r="G2345">
        <v>88</v>
      </c>
      <c r="H2345">
        <v>123</v>
      </c>
      <c r="I2345">
        <v>179</v>
      </c>
      <c r="J2345">
        <v>3676</v>
      </c>
      <c r="K2345" s="4">
        <v>2.1054624530027799</v>
      </c>
      <c r="L2345">
        <v>8.2211473416594494</v>
      </c>
      <c r="M2345">
        <v>5.6134151581219198</v>
      </c>
      <c r="N2345">
        <v>4.3489283446099697E-4</v>
      </c>
      <c r="O2345" s="5">
        <v>1.9814783361851102E-3</v>
      </c>
      <c r="P2345">
        <v>0.293325694153038</v>
      </c>
      <c r="Q2345">
        <v>4.3033567731514797</v>
      </c>
    </row>
    <row r="2346" spans="1:17" x14ac:dyDescent="0.3">
      <c r="A2346" t="s">
        <v>2354</v>
      </c>
      <c r="B2346">
        <v>60</v>
      </c>
      <c r="C2346">
        <v>73</v>
      </c>
      <c r="D2346">
        <v>92</v>
      </c>
      <c r="E2346">
        <v>85</v>
      </c>
      <c r="F2346">
        <v>12</v>
      </c>
      <c r="G2346">
        <v>28</v>
      </c>
      <c r="H2346">
        <v>16</v>
      </c>
      <c r="I2346">
        <v>25</v>
      </c>
      <c r="J2346">
        <v>7980</v>
      </c>
      <c r="K2346" s="4">
        <v>1.9983736085324399</v>
      </c>
      <c r="L2346">
        <v>5.2582302074045897</v>
      </c>
      <c r="M2346">
        <v>5.6073930118076003</v>
      </c>
      <c r="N2346">
        <v>4.3805457355242003E-4</v>
      </c>
      <c r="O2346" s="5">
        <v>1.9947700739512799E-3</v>
      </c>
      <c r="P2346">
        <v>0.285851551435019</v>
      </c>
      <c r="Q2346">
        <v>3.9954932261440601</v>
      </c>
    </row>
    <row r="2347" spans="1:17" x14ac:dyDescent="0.3">
      <c r="A2347" t="s">
        <v>2355</v>
      </c>
      <c r="B2347">
        <v>180</v>
      </c>
      <c r="C2347">
        <v>100</v>
      </c>
      <c r="D2347">
        <v>161</v>
      </c>
      <c r="E2347">
        <v>174</v>
      </c>
      <c r="F2347">
        <v>19</v>
      </c>
      <c r="G2347">
        <v>21</v>
      </c>
      <c r="H2347">
        <v>40</v>
      </c>
      <c r="I2347">
        <v>51</v>
      </c>
      <c r="J2347">
        <v>2618</v>
      </c>
      <c r="K2347" s="4">
        <v>2.3187428217466399</v>
      </c>
      <c r="L2347">
        <v>6.0680210041436196</v>
      </c>
      <c r="M2347">
        <v>5.6067342605299801</v>
      </c>
      <c r="N2347">
        <v>4.3840195192677899E-4</v>
      </c>
      <c r="O2347" s="5">
        <v>1.9955400764198601E-3</v>
      </c>
      <c r="P2347">
        <v>0.28503364271925002</v>
      </c>
      <c r="Q2347">
        <v>4.9889728622007299</v>
      </c>
    </row>
    <row r="2348" spans="1:17" x14ac:dyDescent="0.3">
      <c r="A2348" t="s">
        <v>2356</v>
      </c>
      <c r="B2348">
        <v>303</v>
      </c>
      <c r="C2348">
        <v>263</v>
      </c>
      <c r="D2348">
        <v>287</v>
      </c>
      <c r="E2348">
        <v>133</v>
      </c>
      <c r="F2348">
        <v>1</v>
      </c>
      <c r="G2348">
        <v>15</v>
      </c>
      <c r="H2348">
        <v>1</v>
      </c>
      <c r="I2348">
        <v>18</v>
      </c>
      <c r="J2348">
        <v>3914</v>
      </c>
      <c r="K2348" s="1">
        <v>5.8563666844728202</v>
      </c>
      <c r="L2348">
        <v>4.9473872414991202</v>
      </c>
      <c r="M2348">
        <v>5.6048129878147899</v>
      </c>
      <c r="N2348">
        <v>4.3941681478695398E-4</v>
      </c>
      <c r="O2348" s="5">
        <v>1.99916538472875E-3</v>
      </c>
      <c r="P2348">
        <v>0.28264781381941301</v>
      </c>
      <c r="Q2348">
        <v>57.935136913225897</v>
      </c>
    </row>
    <row r="2349" spans="1:17" x14ac:dyDescent="0.3">
      <c r="A2349" t="s">
        <v>2357</v>
      </c>
      <c r="B2349">
        <v>449</v>
      </c>
      <c r="C2349">
        <v>414</v>
      </c>
      <c r="D2349">
        <v>269</v>
      </c>
      <c r="E2349">
        <v>352</v>
      </c>
      <c r="F2349">
        <v>112</v>
      </c>
      <c r="G2349">
        <v>125</v>
      </c>
      <c r="H2349">
        <v>73</v>
      </c>
      <c r="I2349">
        <v>127</v>
      </c>
      <c r="J2349">
        <v>7392</v>
      </c>
      <c r="K2349" s="4">
        <v>1.77082603026563</v>
      </c>
      <c r="L2349">
        <v>7.6233251282257797</v>
      </c>
      <c r="M2349">
        <v>5.6045505950915304</v>
      </c>
      <c r="N2349">
        <v>4.3955561617237999E-4</v>
      </c>
      <c r="O2349" s="5">
        <v>1.99916538472875E-3</v>
      </c>
      <c r="P2349">
        <v>0.28232193307697601</v>
      </c>
      <c r="Q2349">
        <v>3.4124928666188201</v>
      </c>
    </row>
    <row r="2350" spans="1:17" x14ac:dyDescent="0.3">
      <c r="A2350" t="s">
        <v>2358</v>
      </c>
      <c r="B2350">
        <v>1447</v>
      </c>
      <c r="C2350">
        <v>902</v>
      </c>
      <c r="D2350">
        <v>975</v>
      </c>
      <c r="E2350">
        <v>1150</v>
      </c>
      <c r="F2350">
        <v>242</v>
      </c>
      <c r="G2350">
        <v>277</v>
      </c>
      <c r="H2350">
        <v>116</v>
      </c>
      <c r="I2350">
        <v>57</v>
      </c>
      <c r="J2350">
        <v>1228</v>
      </c>
      <c r="K2350" s="4">
        <v>2.9222582429099302</v>
      </c>
      <c r="L2350">
        <v>8.6419982246089901</v>
      </c>
      <c r="M2350">
        <v>5.6017402428409202</v>
      </c>
      <c r="N2350">
        <v>4.4104525480031701E-4</v>
      </c>
      <c r="O2350" s="5">
        <v>2.0051257258245098E-3</v>
      </c>
      <c r="P2350">
        <v>0.27883095313741901</v>
      </c>
      <c r="Q2350">
        <v>7.5803173227758096</v>
      </c>
    </row>
    <row r="2351" spans="1:17" x14ac:dyDescent="0.3">
      <c r="A2351" t="s">
        <v>2359</v>
      </c>
      <c r="B2351">
        <v>300</v>
      </c>
      <c r="C2351">
        <v>488</v>
      </c>
      <c r="D2351">
        <v>504</v>
      </c>
      <c r="E2351">
        <v>414</v>
      </c>
      <c r="F2351">
        <v>118</v>
      </c>
      <c r="G2351">
        <v>77</v>
      </c>
      <c r="H2351">
        <v>87</v>
      </c>
      <c r="I2351">
        <v>29</v>
      </c>
      <c r="J2351">
        <v>4971</v>
      </c>
      <c r="K2351" s="4">
        <v>2.5949922070062401</v>
      </c>
      <c r="L2351">
        <v>7.4100846237613798</v>
      </c>
      <c r="M2351">
        <v>5.6007107713563196</v>
      </c>
      <c r="N2351">
        <v>4.4159231043947402E-4</v>
      </c>
      <c r="O2351" s="5">
        <v>2.00679769823347E-3</v>
      </c>
      <c r="P2351">
        <v>0.27755186496150802</v>
      </c>
      <c r="Q2351">
        <v>6.0418577059108296</v>
      </c>
    </row>
    <row r="2352" spans="1:17" x14ac:dyDescent="0.3">
      <c r="A2352" t="s">
        <v>2360</v>
      </c>
      <c r="B2352">
        <v>17</v>
      </c>
      <c r="C2352">
        <v>97</v>
      </c>
      <c r="D2352">
        <v>29</v>
      </c>
      <c r="E2352">
        <v>28</v>
      </c>
      <c r="F2352">
        <v>4</v>
      </c>
      <c r="G2352">
        <v>4</v>
      </c>
      <c r="H2352">
        <v>4</v>
      </c>
      <c r="I2352">
        <v>6</v>
      </c>
      <c r="J2352">
        <v>7568</v>
      </c>
      <c r="K2352" s="4">
        <v>2.9419372749753698</v>
      </c>
      <c r="L2352">
        <v>3.6172092626679699</v>
      </c>
      <c r="M2352">
        <v>5.5987105682888503</v>
      </c>
      <c r="N2352">
        <v>4.4265732920176101E-4</v>
      </c>
      <c r="O2352" s="5">
        <v>2.0091903835179701E-3</v>
      </c>
      <c r="P2352">
        <v>0.27506622165280498</v>
      </c>
      <c r="Q2352">
        <v>7.6844248034484801</v>
      </c>
    </row>
    <row r="2353" spans="1:17" x14ac:dyDescent="0.3">
      <c r="A2353" t="s">
        <v>2361</v>
      </c>
      <c r="B2353">
        <v>223</v>
      </c>
      <c r="C2353">
        <v>71</v>
      </c>
      <c r="D2353">
        <v>221</v>
      </c>
      <c r="E2353">
        <v>228</v>
      </c>
      <c r="F2353">
        <v>16</v>
      </c>
      <c r="G2353">
        <v>30</v>
      </c>
      <c r="H2353">
        <v>18</v>
      </c>
      <c r="I2353">
        <v>40</v>
      </c>
      <c r="J2353">
        <v>8104</v>
      </c>
      <c r="K2353" s="4">
        <v>2.7931739752607401</v>
      </c>
      <c r="L2353">
        <v>5.9962729106149197</v>
      </c>
      <c r="M2353">
        <v>5.5987432667953296</v>
      </c>
      <c r="N2353">
        <v>4.4263989615303198E-4</v>
      </c>
      <c r="O2353" s="5">
        <v>2.0091903835179701E-3</v>
      </c>
      <c r="P2353">
        <v>0.27510686071204099</v>
      </c>
      <c r="Q2353">
        <v>6.93153067728643</v>
      </c>
    </row>
    <row r="2354" spans="1:17" x14ac:dyDescent="0.3">
      <c r="A2354" t="s">
        <v>2362</v>
      </c>
      <c r="B2354">
        <v>337</v>
      </c>
      <c r="C2354">
        <v>266</v>
      </c>
      <c r="D2354">
        <v>360</v>
      </c>
      <c r="E2354">
        <v>408</v>
      </c>
      <c r="F2354">
        <v>142</v>
      </c>
      <c r="G2354">
        <v>92</v>
      </c>
      <c r="H2354">
        <v>102</v>
      </c>
      <c r="I2354">
        <v>67</v>
      </c>
      <c r="J2354">
        <v>4299</v>
      </c>
      <c r="K2354" s="4">
        <v>1.80108551174831</v>
      </c>
      <c r="L2354">
        <v>7.5034986578718996</v>
      </c>
      <c r="M2354">
        <v>5.5987975842688504</v>
      </c>
      <c r="N2354">
        <v>4.42610938716366E-4</v>
      </c>
      <c r="O2354" s="5">
        <v>2.0091903835179701E-3</v>
      </c>
      <c r="P2354">
        <v>0.27517436836897802</v>
      </c>
      <c r="Q2354">
        <v>3.4848233156871999</v>
      </c>
    </row>
    <row r="2355" spans="1:17" x14ac:dyDescent="0.3">
      <c r="A2355" t="s">
        <v>2363</v>
      </c>
      <c r="B2355">
        <v>115</v>
      </c>
      <c r="C2355">
        <v>106</v>
      </c>
      <c r="D2355">
        <v>129</v>
      </c>
      <c r="E2355">
        <v>78</v>
      </c>
      <c r="F2355">
        <v>5</v>
      </c>
      <c r="G2355">
        <v>4</v>
      </c>
      <c r="H2355">
        <v>4</v>
      </c>
      <c r="I2355">
        <v>34</v>
      </c>
      <c r="J2355">
        <v>9487</v>
      </c>
      <c r="K2355" s="1">
        <v>3.8651622609138401</v>
      </c>
      <c r="L2355">
        <v>4.7849288644913504</v>
      </c>
      <c r="M2355">
        <v>5.59704499380772</v>
      </c>
      <c r="N2355">
        <v>4.43546315488452E-4</v>
      </c>
      <c r="O2355" s="5">
        <v>2.0092949180211799E-3</v>
      </c>
      <c r="P2355">
        <v>0.272995966769494</v>
      </c>
      <c r="Q2355">
        <v>14.572356208337199</v>
      </c>
    </row>
    <row r="2356" spans="1:17" x14ac:dyDescent="0.3">
      <c r="A2356" t="s">
        <v>2364</v>
      </c>
      <c r="B2356">
        <v>393</v>
      </c>
      <c r="C2356">
        <v>376</v>
      </c>
      <c r="D2356">
        <v>147</v>
      </c>
      <c r="E2356">
        <v>310</v>
      </c>
      <c r="F2356">
        <v>56</v>
      </c>
      <c r="G2356">
        <v>73</v>
      </c>
      <c r="H2356">
        <v>78</v>
      </c>
      <c r="I2356">
        <v>46</v>
      </c>
      <c r="J2356">
        <v>843</v>
      </c>
      <c r="K2356" s="4">
        <v>2.21065686204749</v>
      </c>
      <c r="L2356">
        <v>7.0568643449879698</v>
      </c>
      <c r="M2356">
        <v>5.5978978934306696</v>
      </c>
      <c r="N2356">
        <v>4.4309084400709299E-4</v>
      </c>
      <c r="O2356" s="5">
        <v>2.0092949180211799E-3</v>
      </c>
      <c r="P2356">
        <v>0.27405614467833</v>
      </c>
      <c r="Q2356">
        <v>4.62885978538357</v>
      </c>
    </row>
    <row r="2357" spans="1:17" x14ac:dyDescent="0.3">
      <c r="A2357" t="s">
        <v>2365</v>
      </c>
      <c r="B2357">
        <v>100</v>
      </c>
      <c r="C2357">
        <v>101</v>
      </c>
      <c r="D2357">
        <v>67</v>
      </c>
      <c r="E2357">
        <v>111</v>
      </c>
      <c r="F2357">
        <v>19</v>
      </c>
      <c r="G2357">
        <v>27</v>
      </c>
      <c r="H2357">
        <v>33</v>
      </c>
      <c r="I2357">
        <v>33</v>
      </c>
      <c r="J2357">
        <v>7834</v>
      </c>
      <c r="K2357" s="4">
        <v>1.7677423687526099</v>
      </c>
      <c r="L2357">
        <v>5.6567719979572901</v>
      </c>
      <c r="M2357">
        <v>5.5973088796298196</v>
      </c>
      <c r="N2357">
        <v>4.4340533867189003E-4</v>
      </c>
      <c r="O2357" s="5">
        <v>2.0092949180211799E-3</v>
      </c>
      <c r="P2357">
        <v>0.27332399570565502</v>
      </c>
      <c r="Q2357">
        <v>3.4052066872386599</v>
      </c>
    </row>
    <row r="2358" spans="1:17" x14ac:dyDescent="0.3">
      <c r="A2358" t="s">
        <v>2366</v>
      </c>
      <c r="B2358">
        <v>612</v>
      </c>
      <c r="C2358">
        <v>570</v>
      </c>
      <c r="D2358">
        <v>773</v>
      </c>
      <c r="E2358">
        <v>524</v>
      </c>
      <c r="F2358">
        <v>211</v>
      </c>
      <c r="G2358">
        <v>121</v>
      </c>
      <c r="H2358">
        <v>200</v>
      </c>
      <c r="I2358">
        <v>225</v>
      </c>
      <c r="J2358">
        <v>2345</v>
      </c>
      <c r="K2358" s="4">
        <v>1.7355884375583801</v>
      </c>
      <c r="L2358">
        <v>8.3921941705225702</v>
      </c>
      <c r="M2358">
        <v>5.5972554508460703</v>
      </c>
      <c r="N2358">
        <v>4.4343387819805201E-4</v>
      </c>
      <c r="O2358" s="5">
        <v>2.0092949180211799E-3</v>
      </c>
      <c r="P2358">
        <v>0.27325758074340001</v>
      </c>
      <c r="Q2358">
        <v>3.3301529441307398</v>
      </c>
    </row>
    <row r="2359" spans="1:17" x14ac:dyDescent="0.3">
      <c r="A2359" t="s">
        <v>2367</v>
      </c>
      <c r="B2359">
        <v>2556</v>
      </c>
      <c r="C2359">
        <v>1445</v>
      </c>
      <c r="D2359">
        <v>778</v>
      </c>
      <c r="E2359">
        <v>724</v>
      </c>
      <c r="F2359">
        <v>75</v>
      </c>
      <c r="G2359">
        <v>310</v>
      </c>
      <c r="H2359">
        <v>80</v>
      </c>
      <c r="I2359">
        <v>120</v>
      </c>
      <c r="J2359">
        <v>2748</v>
      </c>
      <c r="K2359" s="1">
        <v>3.2965590860346099</v>
      </c>
      <c r="L2359">
        <v>8.5817199895837994</v>
      </c>
      <c r="M2359">
        <v>5.5952565958528302</v>
      </c>
      <c r="N2359">
        <v>4.4450303073355802E-4</v>
      </c>
      <c r="O2359" s="5">
        <v>2.01185702507105E-3</v>
      </c>
      <c r="P2359">
        <v>0.27077258793463699</v>
      </c>
      <c r="Q2359">
        <v>9.8256924734914293</v>
      </c>
    </row>
    <row r="2360" spans="1:17" x14ac:dyDescent="0.3">
      <c r="A2360" t="s">
        <v>2368</v>
      </c>
      <c r="B2360">
        <v>123</v>
      </c>
      <c r="C2360">
        <v>128</v>
      </c>
      <c r="D2360">
        <v>139</v>
      </c>
      <c r="E2360">
        <v>128</v>
      </c>
      <c r="F2360">
        <v>38</v>
      </c>
      <c r="G2360">
        <v>61</v>
      </c>
      <c r="H2360">
        <v>39</v>
      </c>
      <c r="I2360">
        <v>30</v>
      </c>
      <c r="J2360">
        <v>8101</v>
      </c>
      <c r="K2360" s="4">
        <v>1.6726244781463799</v>
      </c>
      <c r="L2360">
        <v>6.1790516554424997</v>
      </c>
      <c r="M2360">
        <v>5.5953227184623797</v>
      </c>
      <c r="N2360">
        <v>4.4446761788340399E-4</v>
      </c>
      <c r="O2360" s="5">
        <v>2.01185702507105E-3</v>
      </c>
      <c r="P2360">
        <v>0.270854801585378</v>
      </c>
      <c r="Q2360">
        <v>3.1879400031529301</v>
      </c>
    </row>
    <row r="2361" spans="1:17" x14ac:dyDescent="0.3">
      <c r="A2361" t="s">
        <v>2369</v>
      </c>
      <c r="B2361">
        <v>389</v>
      </c>
      <c r="C2361">
        <v>392</v>
      </c>
      <c r="D2361">
        <v>441</v>
      </c>
      <c r="E2361">
        <v>476</v>
      </c>
      <c r="F2361">
        <v>79</v>
      </c>
      <c r="G2361">
        <v>170</v>
      </c>
      <c r="H2361">
        <v>143</v>
      </c>
      <c r="I2361">
        <v>126</v>
      </c>
      <c r="J2361">
        <v>1133</v>
      </c>
      <c r="K2361" s="4">
        <v>1.76186646334344</v>
      </c>
      <c r="L2361">
        <v>7.8435139678199999</v>
      </c>
      <c r="M2361">
        <v>5.5876753445948797</v>
      </c>
      <c r="N2361">
        <v>4.48583790131075E-4</v>
      </c>
      <c r="O2361" s="5">
        <v>2.02868620724732E-3</v>
      </c>
      <c r="P2361">
        <v>0.26134212370306598</v>
      </c>
      <c r="Q2361">
        <v>3.3913659372843101</v>
      </c>
    </row>
    <row r="2362" spans="1:17" x14ac:dyDescent="0.3">
      <c r="A2362" t="s">
        <v>2370</v>
      </c>
      <c r="B2362">
        <v>55</v>
      </c>
      <c r="C2362">
        <v>85</v>
      </c>
      <c r="D2362">
        <v>57</v>
      </c>
      <c r="E2362">
        <v>29</v>
      </c>
      <c r="F2362">
        <v>5</v>
      </c>
      <c r="G2362">
        <v>12</v>
      </c>
      <c r="H2362">
        <v>7</v>
      </c>
      <c r="I2362">
        <v>14</v>
      </c>
      <c r="J2362">
        <v>9069</v>
      </c>
      <c r="K2362" s="4">
        <v>2.59000530480774</v>
      </c>
      <c r="L2362">
        <v>4.4254027623347998</v>
      </c>
      <c r="M2362">
        <v>5.5853874841957598</v>
      </c>
      <c r="N2362">
        <v>4.4982330526857601E-4</v>
      </c>
      <c r="O2362" s="5">
        <v>2.0334702164261599E-3</v>
      </c>
      <c r="P2362">
        <v>0.25849453371636499</v>
      </c>
      <c r="Q2362">
        <v>6.0210091289295598</v>
      </c>
    </row>
    <row r="2363" spans="1:17" x14ac:dyDescent="0.3">
      <c r="A2363" t="s">
        <v>2371</v>
      </c>
      <c r="B2363">
        <v>35</v>
      </c>
      <c r="C2363">
        <v>16</v>
      </c>
      <c r="D2363">
        <v>46</v>
      </c>
      <c r="E2363">
        <v>147</v>
      </c>
      <c r="F2363">
        <v>1</v>
      </c>
      <c r="G2363">
        <v>1</v>
      </c>
      <c r="H2363">
        <v>7</v>
      </c>
      <c r="I2363">
        <v>1</v>
      </c>
      <c r="J2363">
        <v>10158</v>
      </c>
      <c r="K2363" s="1">
        <v>4.7612905989451804</v>
      </c>
      <c r="L2363">
        <v>3.0824840299869898</v>
      </c>
      <c r="M2363">
        <v>5.5849094851708401</v>
      </c>
      <c r="N2363">
        <v>4.5008274760517501E-4</v>
      </c>
      <c r="O2363" s="5">
        <v>2.0337010945204901E-3</v>
      </c>
      <c r="P2363">
        <v>0.257899493095329</v>
      </c>
      <c r="Q2363">
        <v>27.1201001113117</v>
      </c>
    </row>
    <row r="2364" spans="1:17" x14ac:dyDescent="0.3">
      <c r="A2364" t="s">
        <v>2372</v>
      </c>
      <c r="B2364">
        <v>221</v>
      </c>
      <c r="C2364">
        <v>447</v>
      </c>
      <c r="D2364">
        <v>287</v>
      </c>
      <c r="E2364">
        <v>425</v>
      </c>
      <c r="F2364">
        <v>103</v>
      </c>
      <c r="G2364">
        <v>100</v>
      </c>
      <c r="H2364">
        <v>98</v>
      </c>
      <c r="I2364">
        <v>69</v>
      </c>
      <c r="J2364">
        <v>8849</v>
      </c>
      <c r="K2364" s="4">
        <v>1.85866713010604</v>
      </c>
      <c r="L2364">
        <v>7.4427313195158504</v>
      </c>
      <c r="M2364">
        <v>5.5846240219260697</v>
      </c>
      <c r="N2364">
        <v>4.5023776576626299E-4</v>
      </c>
      <c r="O2364" s="5">
        <v>2.0337010945204901E-3</v>
      </c>
      <c r="P2364">
        <v>0.25754411587716203</v>
      </c>
      <c r="Q2364">
        <v>3.6267244329372699</v>
      </c>
    </row>
    <row r="2365" spans="1:17" x14ac:dyDescent="0.3">
      <c r="A2365" t="s">
        <v>2373</v>
      </c>
      <c r="B2365">
        <v>62</v>
      </c>
      <c r="C2365">
        <v>34</v>
      </c>
      <c r="D2365">
        <v>53</v>
      </c>
      <c r="E2365">
        <v>58</v>
      </c>
      <c r="F2365">
        <v>6</v>
      </c>
      <c r="G2365">
        <v>15</v>
      </c>
      <c r="H2365">
        <v>4</v>
      </c>
      <c r="I2365">
        <v>12</v>
      </c>
      <c r="J2365">
        <v>6317</v>
      </c>
      <c r="K2365" s="4">
        <v>2.6376862510692902</v>
      </c>
      <c r="L2365">
        <v>4.3380470247973504</v>
      </c>
      <c r="M2365">
        <v>5.5833444960728702</v>
      </c>
      <c r="N2365">
        <v>4.5093331764370402E-4</v>
      </c>
      <c r="O2365" s="5">
        <v>2.0352002517685401E-3</v>
      </c>
      <c r="P2365">
        <v>0.25595106736936601</v>
      </c>
      <c r="Q2365">
        <v>6.2233278521031004</v>
      </c>
    </row>
    <row r="2366" spans="1:17" x14ac:dyDescent="0.3">
      <c r="A2366" t="s">
        <v>2374</v>
      </c>
      <c r="B2366">
        <v>270</v>
      </c>
      <c r="C2366">
        <v>158</v>
      </c>
      <c r="D2366">
        <v>243</v>
      </c>
      <c r="E2366">
        <v>198</v>
      </c>
      <c r="F2366">
        <v>36</v>
      </c>
      <c r="G2366">
        <v>26</v>
      </c>
      <c r="H2366">
        <v>88</v>
      </c>
      <c r="I2366">
        <v>33</v>
      </c>
      <c r="J2366">
        <v>5619</v>
      </c>
      <c r="K2366" s="4">
        <v>2.3901437528335401</v>
      </c>
      <c r="L2366">
        <v>6.53861949081156</v>
      </c>
      <c r="M2366">
        <v>5.5834507682014696</v>
      </c>
      <c r="N2366">
        <v>4.5087550328802301E-4</v>
      </c>
      <c r="O2366" s="5">
        <v>2.0352002517685401E-3</v>
      </c>
      <c r="P2366">
        <v>0.256083388655102</v>
      </c>
      <c r="Q2366">
        <v>5.2420959216582403</v>
      </c>
    </row>
    <row r="2367" spans="1:17" x14ac:dyDescent="0.3">
      <c r="A2367" t="s">
        <v>2375</v>
      </c>
      <c r="B2367">
        <v>240</v>
      </c>
      <c r="C2367">
        <v>148</v>
      </c>
      <c r="D2367">
        <v>227</v>
      </c>
      <c r="E2367">
        <v>220</v>
      </c>
      <c r="F2367">
        <v>12</v>
      </c>
      <c r="G2367">
        <v>63</v>
      </c>
      <c r="H2367">
        <v>37</v>
      </c>
      <c r="I2367">
        <v>18</v>
      </c>
      <c r="J2367">
        <v>1232</v>
      </c>
      <c r="K2367" s="4">
        <v>2.9456578426901801</v>
      </c>
      <c r="L2367">
        <v>6.2082341191681696</v>
      </c>
      <c r="M2367">
        <v>5.5817892573075696</v>
      </c>
      <c r="N2367">
        <v>4.5178032892018199E-4</v>
      </c>
      <c r="O2367" s="5">
        <v>2.0361096309429502E-3</v>
      </c>
      <c r="P2367">
        <v>0.25401442043337802</v>
      </c>
      <c r="Q2367">
        <v>7.7042677499244601</v>
      </c>
    </row>
    <row r="2368" spans="1:17" x14ac:dyDescent="0.3">
      <c r="A2368" t="s">
        <v>2376</v>
      </c>
      <c r="B2368">
        <v>138</v>
      </c>
      <c r="C2368">
        <v>94</v>
      </c>
      <c r="D2368">
        <v>193</v>
      </c>
      <c r="E2368">
        <v>203</v>
      </c>
      <c r="F2368">
        <v>13</v>
      </c>
      <c r="G2368">
        <v>15</v>
      </c>
      <c r="H2368">
        <v>24</v>
      </c>
      <c r="I2368">
        <v>51</v>
      </c>
      <c r="J2368">
        <v>4732</v>
      </c>
      <c r="K2368" s="4">
        <v>2.7640470266167001</v>
      </c>
      <c r="L2368">
        <v>5.8482030524189197</v>
      </c>
      <c r="M2368">
        <v>5.5820589912813299</v>
      </c>
      <c r="N2368">
        <v>4.5163330236330502E-4</v>
      </c>
      <c r="O2368" s="5">
        <v>2.0361096309429502E-3</v>
      </c>
      <c r="P2368">
        <v>0.25435032997075102</v>
      </c>
      <c r="Q2368">
        <v>6.7929913948049201</v>
      </c>
    </row>
    <row r="2369" spans="1:17" x14ac:dyDescent="0.3">
      <c r="A2369" t="s">
        <v>2377</v>
      </c>
      <c r="B2369">
        <v>1527</v>
      </c>
      <c r="C2369">
        <v>772</v>
      </c>
      <c r="D2369">
        <v>702</v>
      </c>
      <c r="E2369">
        <v>752</v>
      </c>
      <c r="F2369">
        <v>145</v>
      </c>
      <c r="G2369">
        <v>140</v>
      </c>
      <c r="H2369">
        <v>314</v>
      </c>
      <c r="I2369">
        <v>207</v>
      </c>
      <c r="J2369">
        <v>2181</v>
      </c>
      <c r="K2369" s="4">
        <v>2.2203894106740698</v>
      </c>
      <c r="L2369">
        <v>8.6845196586747502</v>
      </c>
      <c r="M2369">
        <v>5.5820154297476599</v>
      </c>
      <c r="N2369">
        <v>4.5165704333720801E-4</v>
      </c>
      <c r="O2369" s="5">
        <v>2.0361096309429502E-3</v>
      </c>
      <c r="P2369">
        <v>0.25429608193890701</v>
      </c>
      <c r="Q2369">
        <v>4.6601920500894396</v>
      </c>
    </row>
    <row r="2370" spans="1:17" x14ac:dyDescent="0.3">
      <c r="A2370" t="s">
        <v>2378</v>
      </c>
      <c r="B2370">
        <v>124</v>
      </c>
      <c r="C2370">
        <v>94</v>
      </c>
      <c r="D2370">
        <v>154</v>
      </c>
      <c r="E2370">
        <v>164</v>
      </c>
      <c r="F2370">
        <v>35</v>
      </c>
      <c r="G2370">
        <v>45</v>
      </c>
      <c r="H2370">
        <v>43</v>
      </c>
      <c r="I2370">
        <v>47</v>
      </c>
      <c r="J2370">
        <v>4202</v>
      </c>
      <c r="K2370" s="4">
        <v>1.63278349693078</v>
      </c>
      <c r="L2370">
        <v>6.2168891783789801</v>
      </c>
      <c r="M2370">
        <v>5.58163865329435</v>
      </c>
      <c r="N2370">
        <v>4.5186244288950901E-4</v>
      </c>
      <c r="O2370" s="5">
        <v>2.0361096309429502E-3</v>
      </c>
      <c r="P2370">
        <v>0.25382686307000502</v>
      </c>
      <c r="Q2370">
        <v>3.10110741195406</v>
      </c>
    </row>
    <row r="2371" spans="1:17" x14ac:dyDescent="0.3">
      <c r="A2371" t="s">
        <v>2379</v>
      </c>
      <c r="B2371">
        <v>464</v>
      </c>
      <c r="C2371">
        <v>203</v>
      </c>
      <c r="D2371">
        <v>408</v>
      </c>
      <c r="E2371">
        <v>554</v>
      </c>
      <c r="F2371">
        <v>68</v>
      </c>
      <c r="G2371">
        <v>106</v>
      </c>
      <c r="H2371">
        <v>90</v>
      </c>
      <c r="I2371">
        <v>97</v>
      </c>
      <c r="J2371">
        <v>1089</v>
      </c>
      <c r="K2371" s="4">
        <v>2.1005837965007701</v>
      </c>
      <c r="L2371">
        <v>7.5270792068329699</v>
      </c>
      <c r="M2371">
        <v>5.5790830770191198</v>
      </c>
      <c r="N2371">
        <v>4.53258311577096E-4</v>
      </c>
      <c r="O2371" s="5">
        <v>2.0407563481425698E-3</v>
      </c>
      <c r="P2371">
        <v>0.25064371728290402</v>
      </c>
      <c r="Q2371">
        <v>4.2888290032934604</v>
      </c>
    </row>
    <row r="2372" spans="1:17" x14ac:dyDescent="0.3">
      <c r="A2372" t="s">
        <v>2380</v>
      </c>
      <c r="B2372">
        <v>13852</v>
      </c>
      <c r="C2372">
        <v>7967</v>
      </c>
      <c r="D2372">
        <v>3083</v>
      </c>
      <c r="E2372">
        <v>5869</v>
      </c>
      <c r="F2372">
        <v>64</v>
      </c>
      <c r="G2372">
        <v>369</v>
      </c>
      <c r="H2372">
        <v>596</v>
      </c>
      <c r="I2372">
        <v>635</v>
      </c>
      <c r="J2372">
        <v>49</v>
      </c>
      <c r="K2372" s="1">
        <v>4.4423468476201</v>
      </c>
      <c r="L2372">
        <v>10.4854880008556</v>
      </c>
      <c r="M2372">
        <v>5.5745986586534597</v>
      </c>
      <c r="N2372">
        <v>4.5571912633376001E-4</v>
      </c>
      <c r="O2372" s="5">
        <v>2.0501523264956998E-3</v>
      </c>
      <c r="P2372">
        <v>0.245055720260067</v>
      </c>
      <c r="Q2372">
        <v>21.7410068201958</v>
      </c>
    </row>
    <row r="2373" spans="1:17" x14ac:dyDescent="0.3">
      <c r="A2373" t="s">
        <v>2381</v>
      </c>
      <c r="B2373">
        <v>186</v>
      </c>
      <c r="C2373">
        <v>156</v>
      </c>
      <c r="D2373">
        <v>203</v>
      </c>
      <c r="E2373">
        <v>219</v>
      </c>
      <c r="F2373">
        <v>42</v>
      </c>
      <c r="G2373">
        <v>47</v>
      </c>
      <c r="H2373">
        <v>62</v>
      </c>
      <c r="I2373">
        <v>83</v>
      </c>
      <c r="J2373">
        <v>5133</v>
      </c>
      <c r="K2373" s="4">
        <v>1.74713549764161</v>
      </c>
      <c r="L2373">
        <v>6.6926032528683503</v>
      </c>
      <c r="M2373">
        <v>5.5742797556150299</v>
      </c>
      <c r="N2373">
        <v>4.5589467887499402E-4</v>
      </c>
      <c r="O2373" s="5">
        <v>2.0501523264956998E-3</v>
      </c>
      <c r="P2373">
        <v>0.244658223948784</v>
      </c>
      <c r="Q2373">
        <v>3.3569138143228399</v>
      </c>
    </row>
    <row r="2374" spans="1:17" x14ac:dyDescent="0.3">
      <c r="A2374" t="s">
        <v>2382</v>
      </c>
      <c r="B2374">
        <v>852</v>
      </c>
      <c r="C2374">
        <v>492</v>
      </c>
      <c r="D2374">
        <v>383</v>
      </c>
      <c r="E2374">
        <v>334</v>
      </c>
      <c r="F2374">
        <v>48</v>
      </c>
      <c r="G2374">
        <v>43</v>
      </c>
      <c r="H2374">
        <v>99</v>
      </c>
      <c r="I2374">
        <v>138</v>
      </c>
      <c r="J2374">
        <v>675</v>
      </c>
      <c r="K2374" s="4">
        <v>2.7232551669207599</v>
      </c>
      <c r="L2374">
        <v>7.5489046665306399</v>
      </c>
      <c r="M2374">
        <v>5.5737135981138399</v>
      </c>
      <c r="N2374">
        <v>4.5620652430153498E-4</v>
      </c>
      <c r="O2374" s="5">
        <v>2.05073077369762E-3</v>
      </c>
      <c r="P2374">
        <v>0.243952500361581</v>
      </c>
      <c r="Q2374">
        <v>6.6036111338431098</v>
      </c>
    </row>
    <row r="2375" spans="1:17" x14ac:dyDescent="0.3">
      <c r="A2375" t="s">
        <v>2383</v>
      </c>
      <c r="B2375">
        <v>12</v>
      </c>
      <c r="C2375">
        <v>13</v>
      </c>
      <c r="D2375">
        <v>20</v>
      </c>
      <c r="E2375">
        <v>28</v>
      </c>
      <c r="F2375">
        <v>1</v>
      </c>
      <c r="G2375">
        <v>4</v>
      </c>
      <c r="H2375">
        <v>3</v>
      </c>
      <c r="I2375">
        <v>3</v>
      </c>
      <c r="J2375">
        <v>10998</v>
      </c>
      <c r="K2375" s="4">
        <v>2.8111900585912299</v>
      </c>
      <c r="L2375">
        <v>2.6980762796561901</v>
      </c>
      <c r="M2375">
        <v>5.5715120088994396</v>
      </c>
      <c r="N2375">
        <v>4.5742139992478199E-4</v>
      </c>
      <c r="O2375" s="5">
        <v>2.0553664108221999E-3</v>
      </c>
      <c r="P2375">
        <v>0.24120773431053</v>
      </c>
      <c r="Q2375">
        <v>7.01863295367622</v>
      </c>
    </row>
    <row r="2376" spans="1:17" x14ac:dyDescent="0.3">
      <c r="A2376" t="s">
        <v>2384</v>
      </c>
      <c r="B2376">
        <v>706</v>
      </c>
      <c r="C2376">
        <v>315</v>
      </c>
      <c r="D2376">
        <v>1035</v>
      </c>
      <c r="E2376">
        <v>892</v>
      </c>
      <c r="F2376">
        <v>44</v>
      </c>
      <c r="G2376">
        <v>27</v>
      </c>
      <c r="H2376">
        <v>126</v>
      </c>
      <c r="I2376">
        <v>114</v>
      </c>
      <c r="J2376">
        <v>1569</v>
      </c>
      <c r="K2376" s="1">
        <v>3.3886395713750099</v>
      </c>
      <c r="L2376">
        <v>7.7004420503038604</v>
      </c>
      <c r="M2376">
        <v>5.5676457794198404</v>
      </c>
      <c r="N2376">
        <v>4.5956341730934601E-4</v>
      </c>
      <c r="O2376" s="5">
        <v>2.0633952440272099E-3</v>
      </c>
      <c r="P2376">
        <v>0.23638588318956399</v>
      </c>
      <c r="Q2376">
        <v>10.473266520729201</v>
      </c>
    </row>
    <row r="2377" spans="1:17" x14ac:dyDescent="0.3">
      <c r="A2377" t="s">
        <v>2385</v>
      </c>
      <c r="B2377">
        <v>117</v>
      </c>
      <c r="C2377">
        <v>210</v>
      </c>
      <c r="D2377">
        <v>138</v>
      </c>
      <c r="E2377">
        <v>131</v>
      </c>
      <c r="F2377">
        <v>58</v>
      </c>
      <c r="G2377">
        <v>41</v>
      </c>
      <c r="H2377">
        <v>31</v>
      </c>
      <c r="I2377">
        <v>27</v>
      </c>
      <c r="J2377">
        <v>4761</v>
      </c>
      <c r="K2377" s="4">
        <v>1.95048522081729</v>
      </c>
      <c r="L2377">
        <v>6.2063968134826402</v>
      </c>
      <c r="M2377">
        <v>5.5676214899199596</v>
      </c>
      <c r="N2377">
        <v>4.5957690908244702E-4</v>
      </c>
      <c r="O2377" s="5">
        <v>2.0633952440272099E-3</v>
      </c>
      <c r="P2377">
        <v>0.23635558299125001</v>
      </c>
      <c r="Q2377">
        <v>3.8650450255564102</v>
      </c>
    </row>
    <row r="2378" spans="1:17" x14ac:dyDescent="0.3">
      <c r="A2378" t="s">
        <v>2386</v>
      </c>
      <c r="B2378">
        <v>166</v>
      </c>
      <c r="C2378">
        <v>346</v>
      </c>
      <c r="D2378">
        <v>370</v>
      </c>
      <c r="E2378">
        <v>335</v>
      </c>
      <c r="F2378">
        <v>34</v>
      </c>
      <c r="G2378">
        <v>72</v>
      </c>
      <c r="H2378">
        <v>90</v>
      </c>
      <c r="I2378">
        <v>47</v>
      </c>
      <c r="J2378">
        <v>10349</v>
      </c>
      <c r="K2378" s="4">
        <v>2.3563091535362801</v>
      </c>
      <c r="L2378">
        <v>7.0041120244431303</v>
      </c>
      <c r="M2378">
        <v>5.5668902846915396</v>
      </c>
      <c r="N2378">
        <v>4.5998326484734302E-4</v>
      </c>
      <c r="O2378" s="5">
        <v>2.0643916132463201E-3</v>
      </c>
      <c r="P2378">
        <v>0.235443392068762</v>
      </c>
      <c r="Q2378">
        <v>5.1205868227456603</v>
      </c>
    </row>
    <row r="2379" spans="1:17" x14ac:dyDescent="0.3">
      <c r="A2379" t="s">
        <v>2387</v>
      </c>
      <c r="B2379">
        <v>679</v>
      </c>
      <c r="C2379">
        <v>671</v>
      </c>
      <c r="D2379">
        <v>868</v>
      </c>
      <c r="E2379">
        <v>409</v>
      </c>
      <c r="F2379">
        <v>88</v>
      </c>
      <c r="G2379">
        <v>57</v>
      </c>
      <c r="H2379">
        <v>93</v>
      </c>
      <c r="I2379">
        <v>233</v>
      </c>
      <c r="J2379">
        <v>4472</v>
      </c>
      <c r="K2379" s="4">
        <v>2.6348195993167001</v>
      </c>
      <c r="L2379">
        <v>7.99132644679944</v>
      </c>
      <c r="M2379">
        <v>5.5649495962841398</v>
      </c>
      <c r="N2379">
        <v>4.6106367680214401E-4</v>
      </c>
      <c r="O2379" s="5">
        <v>2.0684111160105801E-3</v>
      </c>
      <c r="P2379">
        <v>0.23302196472123801</v>
      </c>
      <c r="Q2379">
        <v>6.2109743049802502</v>
      </c>
    </row>
    <row r="2380" spans="1:17" x14ac:dyDescent="0.3">
      <c r="A2380" t="s">
        <v>2388</v>
      </c>
      <c r="B2380">
        <v>200</v>
      </c>
      <c r="C2380">
        <v>398</v>
      </c>
      <c r="D2380">
        <v>308</v>
      </c>
      <c r="E2380">
        <v>338</v>
      </c>
      <c r="F2380">
        <v>120</v>
      </c>
      <c r="G2380">
        <v>57</v>
      </c>
      <c r="H2380">
        <v>57</v>
      </c>
      <c r="I2380">
        <v>75</v>
      </c>
      <c r="J2380">
        <v>5131</v>
      </c>
      <c r="K2380" s="4">
        <v>2.0366643682153902</v>
      </c>
      <c r="L2380">
        <v>7.2187045127161698</v>
      </c>
      <c r="M2380">
        <v>5.5621471150545503</v>
      </c>
      <c r="N2380">
        <v>4.6262875868502499E-4</v>
      </c>
      <c r="O2380" s="5">
        <v>2.07377000238746E-3</v>
      </c>
      <c r="P2380">
        <v>0.22952427621226701</v>
      </c>
      <c r="Q2380">
        <v>4.1029579490417802</v>
      </c>
    </row>
    <row r="2381" spans="1:17" x14ac:dyDescent="0.3">
      <c r="A2381" t="s">
        <v>2389</v>
      </c>
      <c r="B2381">
        <v>220</v>
      </c>
      <c r="C2381">
        <v>182</v>
      </c>
      <c r="D2381">
        <v>122</v>
      </c>
      <c r="E2381">
        <v>86</v>
      </c>
      <c r="F2381">
        <v>30</v>
      </c>
      <c r="G2381">
        <v>32</v>
      </c>
      <c r="H2381">
        <v>43</v>
      </c>
      <c r="I2381">
        <v>38</v>
      </c>
      <c r="J2381">
        <v>1939</v>
      </c>
      <c r="K2381" s="4">
        <v>2.0162683955585301</v>
      </c>
      <c r="L2381">
        <v>6.1534049137178197</v>
      </c>
      <c r="M2381">
        <v>5.5614194143689</v>
      </c>
      <c r="N2381">
        <v>4.63036101240929E-4</v>
      </c>
      <c r="O2381" s="5">
        <v>2.0747650445115001E-3</v>
      </c>
      <c r="P2381">
        <v>0.228615864809079</v>
      </c>
      <c r="Q2381">
        <v>4.04536084272672</v>
      </c>
    </row>
    <row r="2382" spans="1:17" x14ac:dyDescent="0.3">
      <c r="A2382" t="s">
        <v>2390</v>
      </c>
      <c r="B2382">
        <v>7567</v>
      </c>
      <c r="C2382">
        <v>6890</v>
      </c>
      <c r="D2382">
        <v>7582</v>
      </c>
      <c r="E2382">
        <v>6020</v>
      </c>
      <c r="F2382">
        <v>45</v>
      </c>
      <c r="G2382">
        <v>1211</v>
      </c>
      <c r="H2382">
        <v>46</v>
      </c>
      <c r="I2382">
        <v>224</v>
      </c>
      <c r="J2382">
        <v>1040</v>
      </c>
      <c r="K2382" s="1">
        <v>5.50373784651575</v>
      </c>
      <c r="L2382">
        <v>10.0180572042925</v>
      </c>
      <c r="M2382">
        <v>5.5584052711453804</v>
      </c>
      <c r="N2382">
        <v>4.6472749610484602E-4</v>
      </c>
      <c r="O2382" s="5">
        <v>2.0815105497805301E-3</v>
      </c>
      <c r="P2382">
        <v>0.22485237688927401</v>
      </c>
      <c r="Q2382">
        <v>45.372235760632499</v>
      </c>
    </row>
    <row r="2383" spans="1:17" x14ac:dyDescent="0.3">
      <c r="A2383" t="s">
        <v>2391</v>
      </c>
      <c r="B2383">
        <v>35</v>
      </c>
      <c r="C2383">
        <v>21</v>
      </c>
      <c r="D2383">
        <v>40</v>
      </c>
      <c r="E2383">
        <v>21</v>
      </c>
      <c r="F2383">
        <v>2</v>
      </c>
      <c r="G2383">
        <v>1</v>
      </c>
      <c r="H2383">
        <v>6</v>
      </c>
      <c r="I2383">
        <v>5</v>
      </c>
      <c r="J2383">
        <v>7549</v>
      </c>
      <c r="K2383" s="1">
        <v>3.33223884044533</v>
      </c>
      <c r="L2383">
        <v>3.1428420691248</v>
      </c>
      <c r="M2383">
        <v>5.5579300783038796</v>
      </c>
      <c r="N2383">
        <v>4.6499476736672999E-4</v>
      </c>
      <c r="O2383" s="5">
        <v>2.0818745724543201E-3</v>
      </c>
      <c r="P2383">
        <v>0.22425892320058199</v>
      </c>
      <c r="Q2383">
        <v>10.0717246399674</v>
      </c>
    </row>
    <row r="2384" spans="1:17" x14ac:dyDescent="0.3">
      <c r="A2384" t="s">
        <v>2392</v>
      </c>
      <c r="B2384">
        <v>265</v>
      </c>
      <c r="C2384">
        <v>223</v>
      </c>
      <c r="D2384">
        <v>327</v>
      </c>
      <c r="E2384">
        <v>331</v>
      </c>
      <c r="F2384">
        <v>87</v>
      </c>
      <c r="G2384">
        <v>85</v>
      </c>
      <c r="H2384">
        <v>116</v>
      </c>
      <c r="I2384">
        <v>104</v>
      </c>
      <c r="J2384">
        <v>3156</v>
      </c>
      <c r="K2384" s="4">
        <v>1.5409568841052701</v>
      </c>
      <c r="L2384">
        <v>7.3731672283664098</v>
      </c>
      <c r="M2384">
        <v>5.5516534177811296</v>
      </c>
      <c r="N2384">
        <v>4.6854086646651099E-4</v>
      </c>
      <c r="O2384" s="5">
        <v>2.0969124023829098E-3</v>
      </c>
      <c r="P2384">
        <v>0.21641704113048901</v>
      </c>
      <c r="Q2384">
        <v>2.9098744024504501</v>
      </c>
    </row>
    <row r="2385" spans="1:17" x14ac:dyDescent="0.3">
      <c r="A2385" t="s">
        <v>2393</v>
      </c>
      <c r="B2385">
        <v>72</v>
      </c>
      <c r="C2385">
        <v>45</v>
      </c>
      <c r="D2385">
        <v>64</v>
      </c>
      <c r="E2385">
        <v>67</v>
      </c>
      <c r="F2385">
        <v>10</v>
      </c>
      <c r="G2385">
        <v>17</v>
      </c>
      <c r="H2385">
        <v>18</v>
      </c>
      <c r="I2385">
        <v>23</v>
      </c>
      <c r="J2385">
        <v>8585</v>
      </c>
      <c r="K2385" s="4">
        <v>1.9062473486481799</v>
      </c>
      <c r="L2385">
        <v>4.9788431477333503</v>
      </c>
      <c r="M2385">
        <v>5.5504523791764999</v>
      </c>
      <c r="N2385">
        <v>4.6922277418225703E-4</v>
      </c>
      <c r="O2385" s="5">
        <v>2.0991249046450802E-3</v>
      </c>
      <c r="P2385">
        <v>0.21491582889809499</v>
      </c>
      <c r="Q2385">
        <v>3.7483283796224498</v>
      </c>
    </row>
    <row r="2386" spans="1:17" x14ac:dyDescent="0.3">
      <c r="A2386" t="s">
        <v>2394</v>
      </c>
      <c r="B2386">
        <v>88</v>
      </c>
      <c r="C2386">
        <v>22</v>
      </c>
      <c r="D2386">
        <v>115</v>
      </c>
      <c r="E2386">
        <v>35</v>
      </c>
      <c r="F2386">
        <v>1</v>
      </c>
      <c r="G2386">
        <v>1</v>
      </c>
      <c r="H2386">
        <v>1</v>
      </c>
      <c r="I2386">
        <v>10</v>
      </c>
      <c r="J2386">
        <v>6908</v>
      </c>
      <c r="K2386" s="1">
        <v>4.8929270525691404</v>
      </c>
      <c r="L2386">
        <v>3.2769455500064102</v>
      </c>
      <c r="M2386">
        <v>5.5488323240598403</v>
      </c>
      <c r="N2386">
        <v>4.7014430304739E-4</v>
      </c>
      <c r="O2386" s="5">
        <v>2.1024071849818E-3</v>
      </c>
      <c r="P2386">
        <v>0.212890535730517</v>
      </c>
      <c r="Q2386">
        <v>29.711036947580801</v>
      </c>
    </row>
    <row r="2387" spans="1:17" x14ac:dyDescent="0.3">
      <c r="A2387" t="s">
        <v>2395</v>
      </c>
      <c r="B2387">
        <v>783</v>
      </c>
      <c r="C2387">
        <v>119</v>
      </c>
      <c r="D2387">
        <v>160</v>
      </c>
      <c r="E2387">
        <v>175</v>
      </c>
      <c r="F2387">
        <v>13</v>
      </c>
      <c r="G2387">
        <v>12</v>
      </c>
      <c r="H2387">
        <v>37</v>
      </c>
      <c r="I2387">
        <v>6</v>
      </c>
      <c r="J2387">
        <v>3969</v>
      </c>
      <c r="K2387" s="1">
        <v>4.0502518455265797</v>
      </c>
      <c r="L2387">
        <v>5.7950804440663797</v>
      </c>
      <c r="M2387">
        <v>5.5428846497748196</v>
      </c>
      <c r="N2387">
        <v>4.7354448513931599E-4</v>
      </c>
      <c r="O2387" s="5">
        <v>2.11676654239791E-3</v>
      </c>
      <c r="P2387">
        <v>0.20545176733536699</v>
      </c>
      <c r="Q2387">
        <v>16.5671305870437</v>
      </c>
    </row>
    <row r="2388" spans="1:17" x14ac:dyDescent="0.3">
      <c r="A2388" t="s">
        <v>2396</v>
      </c>
      <c r="B2388">
        <v>227</v>
      </c>
      <c r="C2388">
        <v>150</v>
      </c>
      <c r="D2388">
        <v>253</v>
      </c>
      <c r="E2388">
        <v>304</v>
      </c>
      <c r="F2388">
        <v>51</v>
      </c>
      <c r="G2388">
        <v>57</v>
      </c>
      <c r="H2388">
        <v>90</v>
      </c>
      <c r="I2388">
        <v>44</v>
      </c>
      <c r="J2388">
        <v>4553</v>
      </c>
      <c r="K2388" s="4">
        <v>1.95742204870537</v>
      </c>
      <c r="L2388">
        <v>6.8428610421284901</v>
      </c>
      <c r="M2388">
        <v>5.5409143214123802</v>
      </c>
      <c r="N2388">
        <v>4.7467680422172399E-4</v>
      </c>
      <c r="O2388" s="5">
        <v>2.1209810258098799E-3</v>
      </c>
      <c r="P2388">
        <v>0.20298631146112001</v>
      </c>
      <c r="Q2388">
        <v>3.8836738501218502</v>
      </c>
    </row>
    <row r="2389" spans="1:17" x14ac:dyDescent="0.3">
      <c r="A2389" t="s">
        <v>2397</v>
      </c>
      <c r="B2389">
        <v>876</v>
      </c>
      <c r="C2389">
        <v>698</v>
      </c>
      <c r="D2389">
        <v>1322</v>
      </c>
      <c r="E2389">
        <v>1700</v>
      </c>
      <c r="F2389">
        <v>6</v>
      </c>
      <c r="G2389">
        <v>30</v>
      </c>
      <c r="H2389">
        <v>104</v>
      </c>
      <c r="I2389">
        <v>95</v>
      </c>
      <c r="J2389">
        <v>5899</v>
      </c>
      <c r="K2389" s="1">
        <v>4.8898868388854702</v>
      </c>
      <c r="L2389">
        <v>7.6354805251431603</v>
      </c>
      <c r="M2389">
        <v>5.5400049853048703</v>
      </c>
      <c r="N2389">
        <v>4.75200383724459E-4</v>
      </c>
      <c r="O2389" s="5">
        <v>2.1224732222776799E-3</v>
      </c>
      <c r="P2389">
        <v>0.20184827147149501</v>
      </c>
      <c r="Q2389">
        <v>29.6484923413743</v>
      </c>
    </row>
    <row r="2390" spans="1:17" x14ac:dyDescent="0.3">
      <c r="A2390" t="s">
        <v>2398</v>
      </c>
      <c r="B2390">
        <v>8</v>
      </c>
      <c r="C2390">
        <v>96</v>
      </c>
      <c r="D2390">
        <v>78</v>
      </c>
      <c r="E2390">
        <v>96</v>
      </c>
      <c r="F2390">
        <v>4</v>
      </c>
      <c r="G2390">
        <v>1</v>
      </c>
      <c r="H2390">
        <v>2</v>
      </c>
      <c r="I2390">
        <v>1</v>
      </c>
      <c r="J2390">
        <v>10577</v>
      </c>
      <c r="K2390" s="1">
        <v>4.8638318050761402</v>
      </c>
      <c r="L2390">
        <v>3.1819159025380701</v>
      </c>
      <c r="M2390">
        <v>5.53908905061963</v>
      </c>
      <c r="N2390">
        <v>4.75728400416142E-4</v>
      </c>
      <c r="O2390" s="5">
        <v>2.1239840390338601E-3</v>
      </c>
      <c r="P2390">
        <v>0.20070184874378599</v>
      </c>
      <c r="Q2390">
        <v>29.117847502304699</v>
      </c>
    </row>
    <row r="2391" spans="1:17" x14ac:dyDescent="0.3">
      <c r="A2391" t="s">
        <v>2399</v>
      </c>
      <c r="B2391">
        <v>455</v>
      </c>
      <c r="C2391">
        <v>293</v>
      </c>
      <c r="D2391">
        <v>332</v>
      </c>
      <c r="E2391">
        <v>381</v>
      </c>
      <c r="F2391">
        <v>1</v>
      </c>
      <c r="G2391">
        <v>59</v>
      </c>
      <c r="H2391">
        <v>1</v>
      </c>
      <c r="I2391">
        <v>2</v>
      </c>
      <c r="J2391">
        <v>849</v>
      </c>
      <c r="K2391" s="1">
        <v>6.77263078974668</v>
      </c>
      <c r="L2391">
        <v>5.1069761572137997</v>
      </c>
      <c r="M2391">
        <v>5.5382525504161304</v>
      </c>
      <c r="N2391">
        <v>4.7621118482580498E-4</v>
      </c>
      <c r="O2391" s="5">
        <v>2.1252917829965101E-3</v>
      </c>
      <c r="P2391">
        <v>0.199654740346279</v>
      </c>
      <c r="Q2391">
        <v>109.33646218872801</v>
      </c>
    </row>
    <row r="2392" spans="1:17" x14ac:dyDescent="0.3">
      <c r="A2392" t="s">
        <v>2400</v>
      </c>
      <c r="B2392">
        <v>14</v>
      </c>
      <c r="C2392">
        <v>9</v>
      </c>
      <c r="D2392">
        <v>37</v>
      </c>
      <c r="E2392">
        <v>42</v>
      </c>
      <c r="F2392">
        <v>1</v>
      </c>
      <c r="G2392">
        <v>2</v>
      </c>
      <c r="H2392">
        <v>3</v>
      </c>
      <c r="I2392">
        <v>3</v>
      </c>
      <c r="J2392">
        <v>10761</v>
      </c>
      <c r="K2392" s="1">
        <v>3.35228142761633</v>
      </c>
      <c r="L2392">
        <v>2.7186219641687401</v>
      </c>
      <c r="M2392">
        <v>5.5371601465916802</v>
      </c>
      <c r="N2392">
        <v>4.7684246953438202E-4</v>
      </c>
      <c r="O2392" s="5">
        <v>2.1272609651248899E-3</v>
      </c>
      <c r="P2392">
        <v>0.19828714166372</v>
      </c>
      <c r="Q2392">
        <v>10.212622140285999</v>
      </c>
    </row>
    <row r="2393" spans="1:17" x14ac:dyDescent="0.3">
      <c r="A2393" t="s">
        <v>2401</v>
      </c>
      <c r="B2393">
        <v>463</v>
      </c>
      <c r="C2393">
        <v>51</v>
      </c>
      <c r="D2393">
        <v>49</v>
      </c>
      <c r="E2393">
        <v>432</v>
      </c>
      <c r="F2393">
        <v>4</v>
      </c>
      <c r="G2393">
        <v>1</v>
      </c>
      <c r="H2393">
        <v>1</v>
      </c>
      <c r="I2393">
        <v>10</v>
      </c>
      <c r="J2393">
        <v>2634</v>
      </c>
      <c r="K2393" s="1">
        <v>5.8937407441557603</v>
      </c>
      <c r="L2393">
        <v>4.2773523957997197</v>
      </c>
      <c r="M2393">
        <v>5.5360441698413601</v>
      </c>
      <c r="N2393">
        <v>4.77488320809242E-4</v>
      </c>
      <c r="O2393" s="5">
        <v>2.1292935357840001E-3</v>
      </c>
      <c r="P2393">
        <v>0.19688984796152001</v>
      </c>
      <c r="Q2393">
        <v>59.455597874953</v>
      </c>
    </row>
    <row r="2394" spans="1:17" x14ac:dyDescent="0.3">
      <c r="A2394" t="s">
        <v>2402</v>
      </c>
      <c r="B2394">
        <v>175</v>
      </c>
      <c r="C2394">
        <v>98</v>
      </c>
      <c r="D2394">
        <v>151</v>
      </c>
      <c r="E2394">
        <v>158</v>
      </c>
      <c r="F2394">
        <v>4</v>
      </c>
      <c r="G2394">
        <v>15</v>
      </c>
      <c r="H2394">
        <v>35</v>
      </c>
      <c r="I2394">
        <v>15</v>
      </c>
      <c r="J2394">
        <v>6136</v>
      </c>
      <c r="K2394" s="1">
        <v>3.4162605588219299</v>
      </c>
      <c r="L2394">
        <v>5.4438963314514703</v>
      </c>
      <c r="M2394">
        <v>5.5347460014868304</v>
      </c>
      <c r="N2394">
        <v>4.78240814738208E-4</v>
      </c>
      <c r="O2394" s="5">
        <v>2.1309389976501502E-3</v>
      </c>
      <c r="P2394">
        <v>0.19526420195310701</v>
      </c>
      <c r="Q2394">
        <v>10.6757132770587</v>
      </c>
    </row>
    <row r="2395" spans="1:17" x14ac:dyDescent="0.3">
      <c r="A2395" t="s">
        <v>2403</v>
      </c>
      <c r="B2395">
        <v>20</v>
      </c>
      <c r="C2395">
        <v>20</v>
      </c>
      <c r="D2395">
        <v>22</v>
      </c>
      <c r="E2395">
        <v>11</v>
      </c>
      <c r="F2395">
        <v>4</v>
      </c>
      <c r="G2395">
        <v>4</v>
      </c>
      <c r="H2395">
        <v>7</v>
      </c>
      <c r="I2395">
        <v>4</v>
      </c>
      <c r="J2395">
        <v>10545</v>
      </c>
      <c r="K2395" s="4">
        <v>1.9388411262479299</v>
      </c>
      <c r="L2395">
        <v>3.1712592936383701</v>
      </c>
      <c r="M2395">
        <v>5.5344226399240899</v>
      </c>
      <c r="N2395">
        <v>4.78428455382367E-4</v>
      </c>
      <c r="O2395" s="5">
        <v>2.1309389976501502E-3</v>
      </c>
      <c r="P2395">
        <v>0.19485922969335701</v>
      </c>
      <c r="Q2395">
        <v>3.8339755222462402</v>
      </c>
    </row>
    <row r="2396" spans="1:17" x14ac:dyDescent="0.3">
      <c r="A2396" t="s">
        <v>2404</v>
      </c>
      <c r="B2396">
        <v>231</v>
      </c>
      <c r="C2396">
        <v>296</v>
      </c>
      <c r="D2396">
        <v>219</v>
      </c>
      <c r="E2396">
        <v>199</v>
      </c>
      <c r="F2396">
        <v>38</v>
      </c>
      <c r="G2396">
        <v>14</v>
      </c>
      <c r="H2396">
        <v>48</v>
      </c>
      <c r="I2396">
        <v>67</v>
      </c>
      <c r="J2396">
        <v>6238</v>
      </c>
      <c r="K2396" s="4">
        <v>2.6915699901274301</v>
      </c>
      <c r="L2396">
        <v>6.5223685267337403</v>
      </c>
      <c r="M2396">
        <v>5.5335524964259903</v>
      </c>
      <c r="N2396">
        <v>4.78933782815258E-4</v>
      </c>
      <c r="O2396" s="5">
        <v>2.1323412215796299E-3</v>
      </c>
      <c r="P2396">
        <v>0.19376940006368601</v>
      </c>
      <c r="Q2396">
        <v>6.4601604176295604</v>
      </c>
    </row>
    <row r="2397" spans="1:17" x14ac:dyDescent="0.3">
      <c r="A2397" t="s">
        <v>2405</v>
      </c>
      <c r="B2397">
        <v>108</v>
      </c>
      <c r="C2397">
        <v>114</v>
      </c>
      <c r="D2397">
        <v>155</v>
      </c>
      <c r="E2397">
        <v>80</v>
      </c>
      <c r="F2397">
        <v>12</v>
      </c>
      <c r="G2397">
        <v>21</v>
      </c>
      <c r="H2397">
        <v>35</v>
      </c>
      <c r="I2397">
        <v>31</v>
      </c>
      <c r="J2397">
        <v>335</v>
      </c>
      <c r="K2397" s="4">
        <v>2.2812676914145098</v>
      </c>
      <c r="L2397">
        <v>5.6558236584152004</v>
      </c>
      <c r="M2397">
        <v>5.5320328442058004</v>
      </c>
      <c r="N2397">
        <v>4.7981770499387697E-4</v>
      </c>
      <c r="O2397" s="5">
        <v>2.1345785262307099E-3</v>
      </c>
      <c r="P2397">
        <v>0.19186580875831999</v>
      </c>
      <c r="Q2397">
        <v>4.8610490494054899</v>
      </c>
    </row>
    <row r="2398" spans="1:17" x14ac:dyDescent="0.3">
      <c r="A2398" t="s">
        <v>2406</v>
      </c>
      <c r="B2398">
        <v>613</v>
      </c>
      <c r="C2398">
        <v>249</v>
      </c>
      <c r="D2398">
        <v>226</v>
      </c>
      <c r="E2398">
        <v>363</v>
      </c>
      <c r="F2398">
        <v>67</v>
      </c>
      <c r="G2398">
        <v>95</v>
      </c>
      <c r="H2398">
        <v>84</v>
      </c>
      <c r="I2398">
        <v>74</v>
      </c>
      <c r="J2398">
        <v>5652</v>
      </c>
      <c r="K2398" s="4">
        <v>2.07650857724335</v>
      </c>
      <c r="L2398">
        <v>7.34768318542078</v>
      </c>
      <c r="M2398">
        <v>5.5321137867471002</v>
      </c>
      <c r="N2398">
        <v>4.7977057898355502E-4</v>
      </c>
      <c r="O2398" s="5">
        <v>2.1345785262307099E-3</v>
      </c>
      <c r="P2398">
        <v>0.191967210058819</v>
      </c>
      <c r="Q2398">
        <v>4.2178523036983098</v>
      </c>
    </row>
    <row r="2399" spans="1:17" x14ac:dyDescent="0.3">
      <c r="A2399" t="s">
        <v>2407</v>
      </c>
      <c r="B2399">
        <v>354</v>
      </c>
      <c r="C2399">
        <v>140</v>
      </c>
      <c r="D2399">
        <v>217</v>
      </c>
      <c r="E2399">
        <v>94</v>
      </c>
      <c r="F2399">
        <v>25</v>
      </c>
      <c r="G2399">
        <v>47</v>
      </c>
      <c r="H2399">
        <v>20</v>
      </c>
      <c r="I2399">
        <v>29</v>
      </c>
      <c r="J2399">
        <v>5012</v>
      </c>
      <c r="K2399" s="4">
        <v>2.6336686299207002</v>
      </c>
      <c r="L2399">
        <v>6.1614228478271702</v>
      </c>
      <c r="M2399">
        <v>5.5316888213112696</v>
      </c>
      <c r="N2399">
        <v>4.80018056914041E-4</v>
      </c>
      <c r="O2399" s="5">
        <v>2.1346214187679198E-3</v>
      </c>
      <c r="P2399">
        <v>0.19143482091660799</v>
      </c>
      <c r="Q2399">
        <v>6.2060212204138701</v>
      </c>
    </row>
    <row r="2400" spans="1:17" x14ac:dyDescent="0.3">
      <c r="A2400" t="s">
        <v>2408</v>
      </c>
      <c r="B2400">
        <v>410</v>
      </c>
      <c r="C2400">
        <v>312</v>
      </c>
      <c r="D2400">
        <v>325</v>
      </c>
      <c r="E2400">
        <v>258</v>
      </c>
      <c r="F2400">
        <v>40</v>
      </c>
      <c r="G2400">
        <v>57</v>
      </c>
      <c r="H2400">
        <v>109</v>
      </c>
      <c r="I2400">
        <v>102</v>
      </c>
      <c r="J2400">
        <v>1704</v>
      </c>
      <c r="K2400" s="4">
        <v>2.1812444264765598</v>
      </c>
      <c r="L2400">
        <v>7.2394791571884101</v>
      </c>
      <c r="M2400">
        <v>5.5302654610511199</v>
      </c>
      <c r="N2400">
        <v>4.8084796465204402E-4</v>
      </c>
      <c r="O2400" s="5">
        <v>2.13746277535756E-3</v>
      </c>
      <c r="P2400">
        <v>0.189651464335446</v>
      </c>
      <c r="Q2400">
        <v>4.5354459972635004</v>
      </c>
    </row>
    <row r="2401" spans="1:17" x14ac:dyDescent="0.3">
      <c r="A2401" t="s">
        <v>2409</v>
      </c>
      <c r="B2401">
        <v>18</v>
      </c>
      <c r="C2401">
        <v>10</v>
      </c>
      <c r="D2401">
        <v>14</v>
      </c>
      <c r="E2401">
        <v>20</v>
      </c>
      <c r="F2401">
        <v>1</v>
      </c>
      <c r="G2401">
        <v>1</v>
      </c>
      <c r="H2401">
        <v>2</v>
      </c>
      <c r="I2401">
        <v>5</v>
      </c>
      <c r="J2401">
        <v>5997</v>
      </c>
      <c r="K2401" s="1">
        <v>3.0748020045968198</v>
      </c>
      <c r="L2401">
        <v>2.3678830260202499</v>
      </c>
      <c r="M2401">
        <v>5.5297969742930198</v>
      </c>
      <c r="N2401">
        <v>4.81121464357817E-4</v>
      </c>
      <c r="O2401" s="5">
        <v>2.13782951590197E-3</v>
      </c>
      <c r="P2401">
        <v>0.18906442180573599</v>
      </c>
      <c r="Q2401">
        <v>8.4257318612210401</v>
      </c>
    </row>
    <row r="2402" spans="1:17" x14ac:dyDescent="0.3">
      <c r="A2402" t="s">
        <v>2410</v>
      </c>
      <c r="B2402">
        <v>65</v>
      </c>
      <c r="C2402">
        <v>19</v>
      </c>
      <c r="D2402">
        <v>20</v>
      </c>
      <c r="E2402">
        <v>48</v>
      </c>
      <c r="F2402">
        <v>2</v>
      </c>
      <c r="G2402">
        <v>7</v>
      </c>
      <c r="H2402">
        <v>1</v>
      </c>
      <c r="I2402">
        <v>3</v>
      </c>
      <c r="J2402">
        <v>6229</v>
      </c>
      <c r="K2402" s="1">
        <v>3.6962171248254498</v>
      </c>
      <c r="L2402">
        <v>3.1961879181074102</v>
      </c>
      <c r="M2402">
        <v>5.5257246643717801</v>
      </c>
      <c r="N2402">
        <v>4.8350602491515401E-4</v>
      </c>
      <c r="O2402" s="5">
        <v>2.14672072069628E-3</v>
      </c>
      <c r="P2402">
        <v>0.18396018969099601</v>
      </c>
      <c r="Q2402">
        <v>12.962006206267001</v>
      </c>
    </row>
    <row r="2403" spans="1:17" x14ac:dyDescent="0.3">
      <c r="A2403" t="s">
        <v>2411</v>
      </c>
      <c r="B2403">
        <v>165</v>
      </c>
      <c r="C2403">
        <v>145</v>
      </c>
      <c r="D2403">
        <v>125</v>
      </c>
      <c r="E2403">
        <v>183</v>
      </c>
      <c r="F2403">
        <v>67</v>
      </c>
      <c r="G2403">
        <v>54</v>
      </c>
      <c r="H2403">
        <v>43</v>
      </c>
      <c r="I2403">
        <v>43</v>
      </c>
      <c r="J2403">
        <v>6971</v>
      </c>
      <c r="K2403" s="4">
        <v>1.5885523062953599</v>
      </c>
      <c r="L2403">
        <v>6.4626527036540402</v>
      </c>
      <c r="M2403">
        <v>5.5259845616711001</v>
      </c>
      <c r="N2403">
        <v>4.83353455782785E-4</v>
      </c>
      <c r="O2403" s="5">
        <v>2.14672072069628E-3</v>
      </c>
      <c r="P2403">
        <v>0.184286018791158</v>
      </c>
      <c r="Q2403">
        <v>3.0074740857290401</v>
      </c>
    </row>
    <row r="2404" spans="1:17" x14ac:dyDescent="0.3">
      <c r="A2404" t="s">
        <v>2412</v>
      </c>
      <c r="B2404">
        <v>119</v>
      </c>
      <c r="C2404">
        <v>194</v>
      </c>
      <c r="D2404">
        <v>112</v>
      </c>
      <c r="E2404">
        <v>106</v>
      </c>
      <c r="F2404">
        <v>15</v>
      </c>
      <c r="G2404">
        <v>2</v>
      </c>
      <c r="H2404">
        <v>13</v>
      </c>
      <c r="I2404">
        <v>18</v>
      </c>
      <c r="J2404">
        <v>8901</v>
      </c>
      <c r="K2404" s="1">
        <v>3.8131876667309901</v>
      </c>
      <c r="L2404">
        <v>5.1009076621634701</v>
      </c>
      <c r="M2404">
        <v>5.5241884753183497</v>
      </c>
      <c r="N2404">
        <v>4.8440889858362301E-4</v>
      </c>
      <c r="O2404" s="5">
        <v>2.1498766066005101E-3</v>
      </c>
      <c r="P2404">
        <v>0.18203408816234301</v>
      </c>
      <c r="Q2404">
        <v>14.0567158798482</v>
      </c>
    </row>
    <row r="2405" spans="1:17" x14ac:dyDescent="0.3">
      <c r="A2405" t="s">
        <v>2413</v>
      </c>
      <c r="B2405">
        <v>112</v>
      </c>
      <c r="C2405">
        <v>143</v>
      </c>
      <c r="D2405">
        <v>494</v>
      </c>
      <c r="E2405">
        <v>686</v>
      </c>
      <c r="F2405">
        <v>1</v>
      </c>
      <c r="G2405">
        <v>1</v>
      </c>
      <c r="H2405">
        <v>1</v>
      </c>
      <c r="I2405">
        <v>34</v>
      </c>
      <c r="J2405">
        <v>9787</v>
      </c>
      <c r="K2405" s="1">
        <v>6.8125488538357803</v>
      </c>
      <c r="L2405">
        <v>4.6781401372304803</v>
      </c>
      <c r="M2405">
        <v>5.5215136935411602</v>
      </c>
      <c r="N2405">
        <v>4.8598536212038102E-4</v>
      </c>
      <c r="O2405" s="5">
        <v>2.15601829497163E-3</v>
      </c>
      <c r="P2405">
        <v>0.17867955831242999</v>
      </c>
      <c r="Q2405">
        <v>112.40394452281301</v>
      </c>
    </row>
    <row r="2406" spans="1:17" x14ac:dyDescent="0.3">
      <c r="A2406" t="s">
        <v>2414</v>
      </c>
      <c r="B2406">
        <v>334</v>
      </c>
      <c r="C2406">
        <v>598</v>
      </c>
      <c r="D2406">
        <v>848</v>
      </c>
      <c r="E2406">
        <v>792</v>
      </c>
      <c r="F2406">
        <v>185</v>
      </c>
      <c r="G2406">
        <v>125</v>
      </c>
      <c r="H2406">
        <v>158</v>
      </c>
      <c r="I2406">
        <v>136</v>
      </c>
      <c r="J2406">
        <v>6075</v>
      </c>
      <c r="K2406" s="4">
        <v>2.0191434266772799</v>
      </c>
      <c r="L2406">
        <v>8.2316740469901006</v>
      </c>
      <c r="M2406">
        <v>5.51431972075018</v>
      </c>
      <c r="N2406">
        <v>4.9025321956783197E-4</v>
      </c>
      <c r="O2406" s="5">
        <v>2.1732294204446501E-3</v>
      </c>
      <c r="P2406">
        <v>0.16965206810161201</v>
      </c>
      <c r="Q2406">
        <v>4.0534305556351304</v>
      </c>
    </row>
    <row r="2407" spans="1:17" x14ac:dyDescent="0.3">
      <c r="A2407" t="s">
        <v>2415</v>
      </c>
      <c r="B2407">
        <v>653</v>
      </c>
      <c r="C2407">
        <v>1091</v>
      </c>
      <c r="D2407">
        <v>880</v>
      </c>
      <c r="E2407">
        <v>862</v>
      </c>
      <c r="F2407">
        <v>305</v>
      </c>
      <c r="G2407">
        <v>343</v>
      </c>
      <c r="H2407">
        <v>218</v>
      </c>
      <c r="I2407">
        <v>198</v>
      </c>
      <c r="J2407">
        <v>3414</v>
      </c>
      <c r="K2407" s="4">
        <v>1.72575179925105</v>
      </c>
      <c r="L2407">
        <v>8.8809436854954207</v>
      </c>
      <c r="M2407">
        <v>5.5126207826229203</v>
      </c>
      <c r="N2407">
        <v>4.9126708665614297E-4</v>
      </c>
      <c r="O2407" s="5">
        <v>2.1768616393278701E-3</v>
      </c>
      <c r="P2407">
        <v>0.16751899640656601</v>
      </c>
      <c r="Q2407">
        <v>3.3075243994849002</v>
      </c>
    </row>
    <row r="2408" spans="1:17" x14ac:dyDescent="0.3">
      <c r="A2408" t="s">
        <v>2416</v>
      </c>
      <c r="B2408">
        <v>204</v>
      </c>
      <c r="C2408">
        <v>86</v>
      </c>
      <c r="D2408">
        <v>169</v>
      </c>
      <c r="E2408">
        <v>143</v>
      </c>
      <c r="F2408">
        <v>5</v>
      </c>
      <c r="G2408">
        <v>20</v>
      </c>
      <c r="H2408">
        <v>29</v>
      </c>
      <c r="I2408">
        <v>21</v>
      </c>
      <c r="J2408">
        <v>6593</v>
      </c>
      <c r="K2408" s="1">
        <v>3.1913215655132801</v>
      </c>
      <c r="L2408">
        <v>5.5691994346769</v>
      </c>
      <c r="M2408">
        <v>5.5090354874771998</v>
      </c>
      <c r="N2408">
        <v>4.9341418947203102E-4</v>
      </c>
      <c r="O2408" s="5">
        <v>2.1837821363228302E-3</v>
      </c>
      <c r="P2408">
        <v>0.16301612808603</v>
      </c>
      <c r="Q2408">
        <v>9.1344734332697097</v>
      </c>
    </row>
    <row r="2409" spans="1:17" x14ac:dyDescent="0.3">
      <c r="A2409" t="s">
        <v>2417</v>
      </c>
      <c r="B2409">
        <v>169</v>
      </c>
      <c r="C2409">
        <v>144</v>
      </c>
      <c r="D2409">
        <v>182</v>
      </c>
      <c r="E2409">
        <v>131</v>
      </c>
      <c r="F2409">
        <v>8</v>
      </c>
      <c r="G2409">
        <v>33</v>
      </c>
      <c r="H2409">
        <v>16</v>
      </c>
      <c r="I2409">
        <v>43</v>
      </c>
      <c r="J2409">
        <v>9008</v>
      </c>
      <c r="K2409" s="4">
        <v>2.9103408013500198</v>
      </c>
      <c r="L2409">
        <v>5.8228351191901497</v>
      </c>
      <c r="M2409">
        <v>5.5096523378021498</v>
      </c>
      <c r="N2409">
        <v>4.9304405148127605E-4</v>
      </c>
      <c r="O2409" s="5">
        <v>2.1837821363228302E-3</v>
      </c>
      <c r="P2409">
        <v>0.163790983673127</v>
      </c>
      <c r="Q2409">
        <v>7.5179577172506402</v>
      </c>
    </row>
    <row r="2410" spans="1:17" x14ac:dyDescent="0.3">
      <c r="A2410" t="s">
        <v>2418</v>
      </c>
      <c r="B2410">
        <v>666</v>
      </c>
      <c r="C2410">
        <v>276</v>
      </c>
      <c r="D2410">
        <v>650</v>
      </c>
      <c r="E2410">
        <v>403</v>
      </c>
      <c r="F2410">
        <v>114</v>
      </c>
      <c r="G2410">
        <v>85</v>
      </c>
      <c r="H2410">
        <v>148</v>
      </c>
      <c r="I2410">
        <v>107</v>
      </c>
      <c r="J2410">
        <v>4770</v>
      </c>
      <c r="K2410" s="4">
        <v>2.0734083644901702</v>
      </c>
      <c r="L2410">
        <v>7.83500450782822</v>
      </c>
      <c r="M2410">
        <v>5.50917645753188</v>
      </c>
      <c r="N2410">
        <v>4.9332957434322102E-4</v>
      </c>
      <c r="O2410" s="5">
        <v>2.1837821363228302E-3</v>
      </c>
      <c r="P2410">
        <v>0.163193212412859</v>
      </c>
      <c r="Q2410">
        <v>4.2087982767547798</v>
      </c>
    </row>
    <row r="2411" spans="1:17" x14ac:dyDescent="0.3">
      <c r="A2411" t="s">
        <v>2419</v>
      </c>
      <c r="B2411">
        <v>156</v>
      </c>
      <c r="C2411">
        <v>115</v>
      </c>
      <c r="D2411">
        <v>156</v>
      </c>
      <c r="E2411">
        <v>112</v>
      </c>
      <c r="F2411">
        <v>41</v>
      </c>
      <c r="G2411">
        <v>47</v>
      </c>
      <c r="H2411">
        <v>56</v>
      </c>
      <c r="I2411">
        <v>45</v>
      </c>
      <c r="J2411">
        <v>8731</v>
      </c>
      <c r="K2411" s="4">
        <v>1.5030751340108699</v>
      </c>
      <c r="L2411">
        <v>6.3043747856761803</v>
      </c>
      <c r="M2411">
        <v>5.5044644421588496</v>
      </c>
      <c r="N2411">
        <v>4.9616649770734401E-4</v>
      </c>
      <c r="O2411" s="5">
        <v>2.1942282136856199E-3</v>
      </c>
      <c r="P2411">
        <v>0.15727244554933201</v>
      </c>
      <c r="Q2411">
        <v>2.8344624049356</v>
      </c>
    </row>
    <row r="2412" spans="1:17" x14ac:dyDescent="0.3">
      <c r="A2412" t="s">
        <v>2420</v>
      </c>
      <c r="B2412">
        <v>577</v>
      </c>
      <c r="C2412">
        <v>360</v>
      </c>
      <c r="D2412">
        <v>584</v>
      </c>
      <c r="E2412">
        <v>365</v>
      </c>
      <c r="F2412">
        <v>8</v>
      </c>
      <c r="G2412">
        <v>61</v>
      </c>
      <c r="H2412">
        <v>13</v>
      </c>
      <c r="I2412">
        <v>78</v>
      </c>
      <c r="J2412">
        <v>3356</v>
      </c>
      <c r="K2412" s="1">
        <v>4.1123196357640799</v>
      </c>
      <c r="L2412">
        <v>6.7853046365236001</v>
      </c>
      <c r="M2412">
        <v>5.5036300320511602</v>
      </c>
      <c r="N2412">
        <v>4.9667071829913897E-4</v>
      </c>
      <c r="O2412" s="5">
        <v>2.1955905805380199E-3</v>
      </c>
      <c r="P2412">
        <v>0.15622364241128101</v>
      </c>
      <c r="Q2412">
        <v>17.295437892495201</v>
      </c>
    </row>
    <row r="2413" spans="1:17" x14ac:dyDescent="0.3">
      <c r="A2413" t="s">
        <v>2421</v>
      </c>
      <c r="B2413">
        <v>177</v>
      </c>
      <c r="C2413">
        <v>236</v>
      </c>
      <c r="D2413">
        <v>81</v>
      </c>
      <c r="E2413">
        <v>16</v>
      </c>
      <c r="F2413">
        <v>5</v>
      </c>
      <c r="G2413">
        <v>4</v>
      </c>
      <c r="H2413">
        <v>5</v>
      </c>
      <c r="I2413">
        <v>2</v>
      </c>
      <c r="J2413">
        <v>6774</v>
      </c>
      <c r="K2413" s="1">
        <v>4.5115606031386797</v>
      </c>
      <c r="L2413">
        <v>4.1667443490130198</v>
      </c>
      <c r="M2413">
        <v>5.5021484984643898</v>
      </c>
      <c r="N2413">
        <v>4.9756736459351995E-4</v>
      </c>
      <c r="O2413" s="5">
        <v>2.1986859502152699E-3</v>
      </c>
      <c r="P2413">
        <v>0.15436118780685801</v>
      </c>
      <c r="Q2413">
        <v>22.809463416905398</v>
      </c>
    </row>
    <row r="2414" spans="1:17" x14ac:dyDescent="0.3">
      <c r="A2414" t="s">
        <v>2422</v>
      </c>
      <c r="B2414">
        <v>177</v>
      </c>
      <c r="C2414">
        <v>111</v>
      </c>
      <c r="D2414">
        <v>147</v>
      </c>
      <c r="E2414">
        <v>144</v>
      </c>
      <c r="F2414">
        <v>11</v>
      </c>
      <c r="G2414">
        <v>6</v>
      </c>
      <c r="H2414">
        <v>26</v>
      </c>
      <c r="I2414">
        <v>38</v>
      </c>
      <c r="J2414">
        <v>8509</v>
      </c>
      <c r="K2414" s="1">
        <v>3.1597143529421601</v>
      </c>
      <c r="L2414">
        <v>5.57804751420686</v>
      </c>
      <c r="M2414">
        <v>5.5005645836748904</v>
      </c>
      <c r="N2414">
        <v>4.9852792915518304E-4</v>
      </c>
      <c r="O2414" s="5">
        <v>2.2020612119313201E-3</v>
      </c>
      <c r="P2414">
        <v>0.15236966575522201</v>
      </c>
      <c r="Q2414">
        <v>8.9365275375844</v>
      </c>
    </row>
    <row r="2415" spans="1:17" x14ac:dyDescent="0.3">
      <c r="A2415" t="s">
        <v>2423</v>
      </c>
      <c r="B2415">
        <v>92</v>
      </c>
      <c r="C2415">
        <v>164</v>
      </c>
      <c r="D2415">
        <v>267</v>
      </c>
      <c r="E2415">
        <v>154</v>
      </c>
      <c r="F2415">
        <v>23</v>
      </c>
      <c r="G2415">
        <v>43</v>
      </c>
      <c r="H2415">
        <v>43</v>
      </c>
      <c r="I2415">
        <v>33</v>
      </c>
      <c r="J2415">
        <v>10051</v>
      </c>
      <c r="K2415" s="4">
        <v>2.1970277120594699</v>
      </c>
      <c r="L2415">
        <v>6.2036352522346503</v>
      </c>
      <c r="M2415">
        <v>5.4998492943948998</v>
      </c>
      <c r="N2415">
        <v>4.9896237968246996E-4</v>
      </c>
      <c r="O2415" s="5">
        <v>2.2031108149056801E-3</v>
      </c>
      <c r="P2415">
        <v>0.15147017986763101</v>
      </c>
      <c r="Q2415">
        <v>4.5853368196744704</v>
      </c>
    </row>
    <row r="2416" spans="1:17" x14ac:dyDescent="0.3">
      <c r="A2416" t="s">
        <v>2424</v>
      </c>
      <c r="B2416">
        <v>331</v>
      </c>
      <c r="C2416">
        <v>809</v>
      </c>
      <c r="D2416">
        <v>553</v>
      </c>
      <c r="E2416">
        <v>474</v>
      </c>
      <c r="F2416">
        <v>131</v>
      </c>
      <c r="G2416">
        <v>41</v>
      </c>
      <c r="H2416">
        <v>60</v>
      </c>
      <c r="I2416">
        <v>133</v>
      </c>
      <c r="J2416">
        <v>2059</v>
      </c>
      <c r="K2416" s="4">
        <v>2.66935354527623</v>
      </c>
      <c r="L2416">
        <v>7.6729637819544303</v>
      </c>
      <c r="M2416">
        <v>5.4987603856254204</v>
      </c>
      <c r="N2416">
        <v>4.9962455224214096E-4</v>
      </c>
      <c r="O2416" s="5">
        <v>2.2051646739930102E-3</v>
      </c>
      <c r="P2416">
        <v>0.15010071565088401</v>
      </c>
      <c r="Q2416">
        <v>6.36144074433669</v>
      </c>
    </row>
    <row r="2417" spans="1:17" x14ac:dyDescent="0.3">
      <c r="A2417" t="s">
        <v>2425</v>
      </c>
      <c r="B2417">
        <v>178</v>
      </c>
      <c r="C2417">
        <v>184</v>
      </c>
      <c r="D2417">
        <v>110</v>
      </c>
      <c r="E2417">
        <v>127</v>
      </c>
      <c r="F2417">
        <v>48</v>
      </c>
      <c r="G2417">
        <v>56</v>
      </c>
      <c r="H2417">
        <v>47</v>
      </c>
      <c r="I2417">
        <v>45</v>
      </c>
      <c r="J2417">
        <v>1179</v>
      </c>
      <c r="K2417" s="4">
        <v>1.5826451041335401</v>
      </c>
      <c r="L2417">
        <v>6.4010123947632902</v>
      </c>
      <c r="M2417">
        <v>5.4964936647513696</v>
      </c>
      <c r="N2417">
        <v>5.0100604016587802E-4</v>
      </c>
      <c r="O2417" s="5">
        <v>2.2103904641610902E-3</v>
      </c>
      <c r="P2417">
        <v>0.147249409693293</v>
      </c>
      <c r="Q2417">
        <v>2.99518497748037</v>
      </c>
    </row>
    <row r="2418" spans="1:17" x14ac:dyDescent="0.3">
      <c r="A2418" t="s">
        <v>2426</v>
      </c>
      <c r="B2418">
        <v>110</v>
      </c>
      <c r="C2418">
        <v>87</v>
      </c>
      <c r="D2418">
        <v>35</v>
      </c>
      <c r="E2418">
        <v>34</v>
      </c>
      <c r="F2418">
        <v>4</v>
      </c>
      <c r="G2418">
        <v>7</v>
      </c>
      <c r="H2418">
        <v>13</v>
      </c>
      <c r="I2418">
        <v>9</v>
      </c>
      <c r="J2418">
        <v>6427</v>
      </c>
      <c r="K2418" s="4">
        <v>2.9408323564819199</v>
      </c>
      <c r="L2418">
        <v>4.3898460886512103</v>
      </c>
      <c r="M2418">
        <v>5.49315755089457</v>
      </c>
      <c r="N2418">
        <v>5.0304687941175603E-4</v>
      </c>
      <c r="O2418" s="5">
        <v>2.21851998473435E-3</v>
      </c>
      <c r="P2418">
        <v>0.14305151835969901</v>
      </c>
      <c r="Q2418">
        <v>7.6785417773831703</v>
      </c>
    </row>
    <row r="2419" spans="1:17" x14ac:dyDescent="0.3">
      <c r="A2419" t="s">
        <v>2427</v>
      </c>
      <c r="B2419">
        <v>158</v>
      </c>
      <c r="C2419">
        <v>174</v>
      </c>
      <c r="D2419">
        <v>148</v>
      </c>
      <c r="E2419">
        <v>142</v>
      </c>
      <c r="F2419">
        <v>44</v>
      </c>
      <c r="G2419">
        <v>35</v>
      </c>
      <c r="H2419">
        <v>57</v>
      </c>
      <c r="I2419">
        <v>68</v>
      </c>
      <c r="J2419">
        <v>1084</v>
      </c>
      <c r="K2419" s="4">
        <v>1.6492143095405301</v>
      </c>
      <c r="L2419">
        <v>6.4518740275196</v>
      </c>
      <c r="M2419">
        <v>5.4899000899246104</v>
      </c>
      <c r="N2419">
        <v>5.0504836580449002E-4</v>
      </c>
      <c r="O2419" s="5">
        <v>2.2264696173492199E-3</v>
      </c>
      <c r="P2419">
        <v>0.13895099177294101</v>
      </c>
      <c r="Q2419">
        <v>3.13662772164093</v>
      </c>
    </row>
    <row r="2420" spans="1:17" x14ac:dyDescent="0.3">
      <c r="A2420" t="s">
        <v>2428</v>
      </c>
      <c r="B2420">
        <v>27</v>
      </c>
      <c r="C2420">
        <v>13</v>
      </c>
      <c r="D2420">
        <v>30</v>
      </c>
      <c r="E2420">
        <v>44</v>
      </c>
      <c r="F2420">
        <v>1</v>
      </c>
      <c r="G2420">
        <v>1</v>
      </c>
      <c r="H2420">
        <v>5</v>
      </c>
      <c r="I2420">
        <v>4</v>
      </c>
      <c r="J2420">
        <v>10392</v>
      </c>
      <c r="K2420" s="1">
        <v>3.6249303349157498</v>
      </c>
      <c r="L2420">
        <v>2.89294719117972</v>
      </c>
      <c r="M2420">
        <v>5.4880283354680204</v>
      </c>
      <c r="N2420">
        <v>5.0620236316145E-4</v>
      </c>
      <c r="O2420" s="5">
        <v>2.2306783664827199E-3</v>
      </c>
      <c r="P2420">
        <v>0.13659408949982799</v>
      </c>
      <c r="Q2420">
        <v>12.337090853503099</v>
      </c>
    </row>
    <row r="2421" spans="1:17" x14ac:dyDescent="0.3">
      <c r="A2421" t="s">
        <v>2429</v>
      </c>
      <c r="B2421">
        <v>46</v>
      </c>
      <c r="C2421">
        <v>80</v>
      </c>
      <c r="D2421">
        <v>26</v>
      </c>
      <c r="E2421">
        <v>106</v>
      </c>
      <c r="F2421">
        <v>11</v>
      </c>
      <c r="G2421">
        <v>11</v>
      </c>
      <c r="H2421">
        <v>5</v>
      </c>
      <c r="I2421">
        <v>8</v>
      </c>
      <c r="J2421">
        <v>8076</v>
      </c>
      <c r="K2421" s="4">
        <v>2.7582647228716799</v>
      </c>
      <c r="L2421">
        <v>4.4393301944763301</v>
      </c>
      <c r="M2421">
        <v>5.4871460358014303</v>
      </c>
      <c r="N2421">
        <v>5.0674732773136396E-4</v>
      </c>
      <c r="O2421" s="5">
        <v>2.2322010386844398E-3</v>
      </c>
      <c r="P2421">
        <v>0.135482921214542</v>
      </c>
      <c r="Q2421">
        <v>6.7658196583132</v>
      </c>
    </row>
    <row r="2422" spans="1:17" x14ac:dyDescent="0.3">
      <c r="A2422" t="s">
        <v>2430</v>
      </c>
      <c r="B2422">
        <v>426</v>
      </c>
      <c r="C2422">
        <v>304</v>
      </c>
      <c r="D2422">
        <v>374</v>
      </c>
      <c r="E2422">
        <v>368</v>
      </c>
      <c r="F2422">
        <v>104</v>
      </c>
      <c r="G2422">
        <v>141</v>
      </c>
      <c r="H2422">
        <v>158</v>
      </c>
      <c r="I2422">
        <v>116</v>
      </c>
      <c r="J2422">
        <v>6900</v>
      </c>
      <c r="K2422" s="4">
        <v>1.5128351839423799</v>
      </c>
      <c r="L2422">
        <v>7.7568557954323296</v>
      </c>
      <c r="M2422">
        <v>5.4867628923131804</v>
      </c>
      <c r="N2422">
        <v>5.0698418106904998E-4</v>
      </c>
      <c r="O2422" s="5">
        <v>2.2323658295459801E-3</v>
      </c>
      <c r="P2422">
        <v>0.135000354010471</v>
      </c>
      <c r="Q2422">
        <v>2.85370298068871</v>
      </c>
    </row>
    <row r="2423" spans="1:17" x14ac:dyDescent="0.3">
      <c r="A2423" t="s">
        <v>2431</v>
      </c>
      <c r="B2423">
        <v>290</v>
      </c>
      <c r="C2423">
        <v>152</v>
      </c>
      <c r="D2423">
        <v>145</v>
      </c>
      <c r="E2423">
        <v>208</v>
      </c>
      <c r="F2423">
        <v>57</v>
      </c>
      <c r="G2423">
        <v>61</v>
      </c>
      <c r="H2423">
        <v>63</v>
      </c>
      <c r="I2423">
        <v>55</v>
      </c>
      <c r="J2423">
        <v>4499</v>
      </c>
      <c r="K2423" s="4">
        <v>1.69647960571558</v>
      </c>
      <c r="L2423">
        <v>6.7288065500458396</v>
      </c>
      <c r="M2423">
        <v>5.4863342100488399</v>
      </c>
      <c r="N2423">
        <v>5.0724932906335695E-4</v>
      </c>
      <c r="O2423" s="5">
        <v>2.2326550295737901E-3</v>
      </c>
      <c r="P2423">
        <v>0.13446040493157599</v>
      </c>
      <c r="Q2423">
        <v>3.2410911752139899</v>
      </c>
    </row>
    <row r="2424" spans="1:17" x14ac:dyDescent="0.3">
      <c r="A2424" t="s">
        <v>2432</v>
      </c>
      <c r="B2424">
        <v>201</v>
      </c>
      <c r="C2424">
        <v>448</v>
      </c>
      <c r="D2424">
        <v>434</v>
      </c>
      <c r="E2424">
        <v>634</v>
      </c>
      <c r="F2424">
        <v>23</v>
      </c>
      <c r="G2424">
        <v>71</v>
      </c>
      <c r="H2424">
        <v>58</v>
      </c>
      <c r="I2424">
        <v>89</v>
      </c>
      <c r="J2424">
        <v>7418</v>
      </c>
      <c r="K2424" s="4">
        <v>2.8803183435411901</v>
      </c>
      <c r="L2424">
        <v>7.1919150471845104</v>
      </c>
      <c r="M2424">
        <v>5.4848749341267098</v>
      </c>
      <c r="N2424">
        <v>5.0815305412002195E-4</v>
      </c>
      <c r="O2424" s="5">
        <v>2.23487510206892E-3</v>
      </c>
      <c r="P2424">
        <v>0.132622159955364</v>
      </c>
      <c r="Q2424">
        <v>7.3631257651938</v>
      </c>
    </row>
    <row r="2425" spans="1:17" x14ac:dyDescent="0.3">
      <c r="A2425" t="s">
        <v>2433</v>
      </c>
      <c r="B2425">
        <v>27</v>
      </c>
      <c r="C2425">
        <v>14</v>
      </c>
      <c r="D2425">
        <v>34</v>
      </c>
      <c r="E2425">
        <v>23</v>
      </c>
      <c r="F2425">
        <v>6</v>
      </c>
      <c r="G2425">
        <v>6</v>
      </c>
      <c r="H2425">
        <v>5</v>
      </c>
      <c r="I2425">
        <v>8</v>
      </c>
      <c r="J2425">
        <v>10268</v>
      </c>
      <c r="K2425" s="4">
        <v>1.92035353129969</v>
      </c>
      <c r="L2425">
        <v>3.5831400397322599</v>
      </c>
      <c r="M2425">
        <v>5.4839519130847103</v>
      </c>
      <c r="N2425">
        <v>5.0872558579099602E-4</v>
      </c>
      <c r="O2425" s="5">
        <v>2.2365143290489502E-3</v>
      </c>
      <c r="P2425">
        <v>0.131459268985851</v>
      </c>
      <c r="Q2425">
        <v>3.7851580232988402</v>
      </c>
    </row>
    <row r="2426" spans="1:17" x14ac:dyDescent="0.3">
      <c r="A2426" t="s">
        <v>2434</v>
      </c>
      <c r="B2426">
        <v>75</v>
      </c>
      <c r="C2426">
        <v>47</v>
      </c>
      <c r="D2426">
        <v>101</v>
      </c>
      <c r="E2426">
        <v>67</v>
      </c>
      <c r="F2426">
        <v>17</v>
      </c>
      <c r="G2426">
        <v>25</v>
      </c>
      <c r="H2426">
        <v>13</v>
      </c>
      <c r="I2426">
        <v>21</v>
      </c>
      <c r="J2426">
        <v>7609</v>
      </c>
      <c r="K2426" s="4">
        <v>1.92090801085954</v>
      </c>
      <c r="L2426">
        <v>5.166473048416</v>
      </c>
      <c r="M2426">
        <v>5.4836059370506396</v>
      </c>
      <c r="N2426">
        <v>5.0894036932393498E-4</v>
      </c>
      <c r="O2426" s="5">
        <v>2.2365801153682E-3</v>
      </c>
      <c r="P2426">
        <v>0.13102334965260501</v>
      </c>
      <c r="Q2426">
        <v>3.7866130751758198</v>
      </c>
    </row>
    <row r="2427" spans="1:17" x14ac:dyDescent="0.3">
      <c r="A2427" t="s">
        <v>2435</v>
      </c>
      <c r="B2427">
        <v>438</v>
      </c>
      <c r="C2427">
        <v>629</v>
      </c>
      <c r="D2427">
        <v>848</v>
      </c>
      <c r="E2427">
        <v>1214</v>
      </c>
      <c r="F2427">
        <v>1</v>
      </c>
      <c r="G2427">
        <v>20</v>
      </c>
      <c r="H2427">
        <v>48</v>
      </c>
      <c r="I2427">
        <v>1</v>
      </c>
      <c r="J2427">
        <v>2015</v>
      </c>
      <c r="K2427" s="1">
        <v>7.0345714579227003</v>
      </c>
      <c r="L2427">
        <v>5.9940083778634801</v>
      </c>
      <c r="M2427">
        <v>5.4815265477438002</v>
      </c>
      <c r="N2427">
        <v>5.10233351561638E-4</v>
      </c>
      <c r="O2427" s="5">
        <v>2.2413822229314798E-3</v>
      </c>
      <c r="P2427">
        <v>0.128403004796832</v>
      </c>
      <c r="Q2427">
        <v>131.104323977018</v>
      </c>
    </row>
    <row r="2428" spans="1:17" x14ac:dyDescent="0.3">
      <c r="A2428" t="s">
        <v>2436</v>
      </c>
      <c r="B2428">
        <v>86</v>
      </c>
      <c r="C2428">
        <v>179</v>
      </c>
      <c r="D2428">
        <v>185</v>
      </c>
      <c r="E2428">
        <v>158</v>
      </c>
      <c r="F2428">
        <v>36</v>
      </c>
      <c r="G2428">
        <v>46</v>
      </c>
      <c r="H2428">
        <v>41</v>
      </c>
      <c r="I2428">
        <v>45</v>
      </c>
      <c r="J2428">
        <v>9079</v>
      </c>
      <c r="K2428" s="4">
        <v>1.80058767055317</v>
      </c>
      <c r="L2428">
        <v>6.2860168498883597</v>
      </c>
      <c r="M2428">
        <v>5.4764063844361504</v>
      </c>
      <c r="N2428">
        <v>5.1343242803415605E-4</v>
      </c>
      <c r="O2428" s="5">
        <v>2.25455047743676E-3</v>
      </c>
      <c r="P2428">
        <v>0.12194806712546</v>
      </c>
      <c r="Q2428">
        <v>3.4836209900020498</v>
      </c>
    </row>
    <row r="2429" spans="1:17" x14ac:dyDescent="0.3">
      <c r="A2429" t="s">
        <v>2437</v>
      </c>
      <c r="B2429">
        <v>52405</v>
      </c>
      <c r="C2429">
        <v>54006</v>
      </c>
      <c r="D2429">
        <v>31054</v>
      </c>
      <c r="E2429">
        <v>28614</v>
      </c>
      <c r="F2429">
        <v>2</v>
      </c>
      <c r="G2429">
        <v>531</v>
      </c>
      <c r="H2429">
        <v>254</v>
      </c>
      <c r="I2429">
        <v>252</v>
      </c>
      <c r="J2429">
        <v>148</v>
      </c>
      <c r="K2429" s="1">
        <v>8.7766603303381991</v>
      </c>
      <c r="L2429">
        <v>10.892963330438199</v>
      </c>
      <c r="M2429">
        <v>5.4756357784732304</v>
      </c>
      <c r="N2429">
        <v>5.1391579553195898E-4</v>
      </c>
      <c r="O2429" s="5">
        <v>2.2549037629906801E-3</v>
      </c>
      <c r="P2429">
        <v>0.120976232364872</v>
      </c>
      <c r="Q2429">
        <v>438.56909150959302</v>
      </c>
    </row>
    <row r="2430" spans="1:17" x14ac:dyDescent="0.3">
      <c r="A2430" t="s">
        <v>2438</v>
      </c>
      <c r="B2430">
        <v>108</v>
      </c>
      <c r="C2430">
        <v>54</v>
      </c>
      <c r="D2430">
        <v>87</v>
      </c>
      <c r="E2430">
        <v>81</v>
      </c>
      <c r="F2430">
        <v>17</v>
      </c>
      <c r="G2430">
        <v>32</v>
      </c>
      <c r="H2430">
        <v>18</v>
      </c>
      <c r="I2430">
        <v>12</v>
      </c>
      <c r="J2430">
        <v>4957</v>
      </c>
      <c r="K2430" s="4">
        <v>2.1125545399116201</v>
      </c>
      <c r="L2430">
        <v>5.2668648558092599</v>
      </c>
      <c r="M2430">
        <v>5.4756902625890902</v>
      </c>
      <c r="N2430">
        <v>5.1388160370612697E-4</v>
      </c>
      <c r="O2430" s="5">
        <v>2.2549037629906801E-3</v>
      </c>
      <c r="P2430">
        <v>0.121044946870588</v>
      </c>
      <c r="Q2430">
        <v>4.3245635548517098</v>
      </c>
    </row>
    <row r="2431" spans="1:17" x14ac:dyDescent="0.3">
      <c r="A2431" t="s">
        <v>2439</v>
      </c>
      <c r="B2431">
        <v>29</v>
      </c>
      <c r="C2431">
        <v>12</v>
      </c>
      <c r="D2431">
        <v>18</v>
      </c>
      <c r="E2431">
        <v>15</v>
      </c>
      <c r="F2431">
        <v>2</v>
      </c>
      <c r="G2431">
        <v>5</v>
      </c>
      <c r="H2431">
        <v>3</v>
      </c>
      <c r="I2431">
        <v>1</v>
      </c>
      <c r="J2431">
        <v>9310</v>
      </c>
      <c r="K2431" s="4">
        <v>2.9032171243227598</v>
      </c>
      <c r="L2431">
        <v>2.6783312110635098</v>
      </c>
      <c r="M2431">
        <v>5.4733832911208404</v>
      </c>
      <c r="N2431">
        <v>5.15331533468872E-4</v>
      </c>
      <c r="O2431" s="5">
        <v>2.2602295666603002E-3</v>
      </c>
      <c r="P2431">
        <v>0.118135042005673</v>
      </c>
      <c r="Q2431">
        <v>7.4809273702217398</v>
      </c>
    </row>
    <row r="2432" spans="1:17" x14ac:dyDescent="0.3">
      <c r="A2432" t="s">
        <v>2440</v>
      </c>
      <c r="B2432">
        <v>88</v>
      </c>
      <c r="C2432">
        <v>140</v>
      </c>
      <c r="D2432">
        <v>133</v>
      </c>
      <c r="E2432">
        <v>126</v>
      </c>
      <c r="F2432">
        <v>52</v>
      </c>
      <c r="G2432">
        <v>38</v>
      </c>
      <c r="H2432">
        <v>33</v>
      </c>
      <c r="I2432">
        <v>29</v>
      </c>
      <c r="J2432">
        <v>5726</v>
      </c>
      <c r="K2432" s="4">
        <v>1.6926336621281699</v>
      </c>
      <c r="L2432">
        <v>6.0590024175817598</v>
      </c>
      <c r="M2432">
        <v>5.4717771971164098</v>
      </c>
      <c r="N2432">
        <v>5.1634359927952395E-4</v>
      </c>
      <c r="O2432" s="5">
        <v>2.2637813970762702E-3</v>
      </c>
      <c r="P2432">
        <v>0.11610872046812699</v>
      </c>
      <c r="Q2432">
        <v>3.23246256450859</v>
      </c>
    </row>
    <row r="2433" spans="1:17" x14ac:dyDescent="0.3">
      <c r="A2433" t="s">
        <v>2441</v>
      </c>
      <c r="B2433">
        <v>61</v>
      </c>
      <c r="C2433">
        <v>210</v>
      </c>
      <c r="D2433">
        <v>280</v>
      </c>
      <c r="E2433">
        <v>254</v>
      </c>
      <c r="F2433">
        <v>24</v>
      </c>
      <c r="G2433">
        <v>12</v>
      </c>
      <c r="H2433">
        <v>35</v>
      </c>
      <c r="I2433">
        <v>15</v>
      </c>
      <c r="J2433">
        <v>7139</v>
      </c>
      <c r="K2433" s="1">
        <v>3.1392129862375899</v>
      </c>
      <c r="L2433">
        <v>5.8711311466177403</v>
      </c>
      <c r="M2433">
        <v>5.4690717896685497</v>
      </c>
      <c r="N2433">
        <v>5.1805329738183702E-4</v>
      </c>
      <c r="O2433" s="5">
        <v>2.2694992397631702E-3</v>
      </c>
      <c r="P2433">
        <v>0.112694581701302</v>
      </c>
      <c r="Q2433">
        <v>8.8104333801944499</v>
      </c>
    </row>
    <row r="2434" spans="1:17" x14ac:dyDescent="0.3">
      <c r="A2434" t="s">
        <v>2442</v>
      </c>
      <c r="B2434">
        <v>612</v>
      </c>
      <c r="C2434">
        <v>319</v>
      </c>
      <c r="D2434">
        <v>467</v>
      </c>
      <c r="E2434">
        <v>490</v>
      </c>
      <c r="F2434">
        <v>63</v>
      </c>
      <c r="G2434">
        <v>180</v>
      </c>
      <c r="H2434">
        <v>98</v>
      </c>
      <c r="I2434">
        <v>108</v>
      </c>
      <c r="J2434">
        <v>3008</v>
      </c>
      <c r="K2434" s="4">
        <v>2.13499669226537</v>
      </c>
      <c r="L2434">
        <v>7.7771809376597503</v>
      </c>
      <c r="M2434">
        <v>5.4667646153755696</v>
      </c>
      <c r="N2434">
        <v>5.1951621303069099E-4</v>
      </c>
      <c r="O2434" s="5">
        <v>2.2750175948562301E-3</v>
      </c>
      <c r="P2434">
        <v>0.109782134734909</v>
      </c>
      <c r="Q2434">
        <v>4.39236118456403</v>
      </c>
    </row>
    <row r="2435" spans="1:17" x14ac:dyDescent="0.3">
      <c r="A2435" t="s">
        <v>2443</v>
      </c>
      <c r="B2435">
        <v>139</v>
      </c>
      <c r="C2435">
        <v>166</v>
      </c>
      <c r="D2435">
        <v>221</v>
      </c>
      <c r="E2435">
        <v>220</v>
      </c>
      <c r="F2435">
        <v>46</v>
      </c>
      <c r="G2435">
        <v>35</v>
      </c>
      <c r="H2435">
        <v>78</v>
      </c>
      <c r="I2435">
        <v>51</v>
      </c>
      <c r="J2435">
        <v>5735</v>
      </c>
      <c r="K2435" s="4">
        <v>1.8631425607876999</v>
      </c>
      <c r="L2435">
        <v>6.5842394138527798</v>
      </c>
      <c r="M2435">
        <v>5.4633173310684002</v>
      </c>
      <c r="N2435">
        <v>5.2171045141274604E-4</v>
      </c>
      <c r="O2435" s="5">
        <v>2.28373292243366E-3</v>
      </c>
      <c r="P2435">
        <v>0.105428991573898</v>
      </c>
      <c r="Q2435">
        <v>3.6379924798808698</v>
      </c>
    </row>
    <row r="2436" spans="1:17" x14ac:dyDescent="0.3">
      <c r="A2436" t="s">
        <v>2444</v>
      </c>
      <c r="B2436">
        <v>49</v>
      </c>
      <c r="C2436">
        <v>33</v>
      </c>
      <c r="D2436">
        <v>53</v>
      </c>
      <c r="E2436">
        <v>33</v>
      </c>
      <c r="F2436">
        <v>10</v>
      </c>
      <c r="G2436">
        <v>9</v>
      </c>
      <c r="H2436">
        <v>9</v>
      </c>
      <c r="I2436">
        <v>18</v>
      </c>
      <c r="J2436">
        <v>10032</v>
      </c>
      <c r="K2436" s="4">
        <v>1.8999288595452499</v>
      </c>
      <c r="L2436">
        <v>4.4078902045761996</v>
      </c>
      <c r="M2436">
        <v>5.4629138436772102</v>
      </c>
      <c r="N2436">
        <v>5.2196793672760295E-4</v>
      </c>
      <c r="O2436" s="5">
        <v>2.2839668161814099E-3</v>
      </c>
      <c r="P2436">
        <v>0.104919361568677</v>
      </c>
      <c r="Q2436">
        <v>3.7319479362506298</v>
      </c>
    </row>
    <row r="2437" spans="1:17" x14ac:dyDescent="0.3">
      <c r="A2437" t="s">
        <v>2445</v>
      </c>
      <c r="B2437">
        <v>1037</v>
      </c>
      <c r="C2437">
        <v>899</v>
      </c>
      <c r="D2437">
        <v>1518</v>
      </c>
      <c r="E2437">
        <v>1050</v>
      </c>
      <c r="F2437">
        <v>261</v>
      </c>
      <c r="G2437">
        <v>445</v>
      </c>
      <c r="H2437">
        <v>299</v>
      </c>
      <c r="I2437">
        <v>389</v>
      </c>
      <c r="J2437">
        <v>729</v>
      </c>
      <c r="K2437" s="4">
        <v>1.6953279076721699</v>
      </c>
      <c r="L2437">
        <v>9.2609628392380703</v>
      </c>
      <c r="M2437">
        <v>5.4622072810699303</v>
      </c>
      <c r="N2437">
        <v>5.2241916360787105E-4</v>
      </c>
      <c r="O2437" s="5">
        <v>2.2850479477385301E-3</v>
      </c>
      <c r="P2437">
        <v>0.104026869717972</v>
      </c>
      <c r="Q2437">
        <v>3.23850485673908</v>
      </c>
    </row>
    <row r="2438" spans="1:17" x14ac:dyDescent="0.3">
      <c r="A2438" t="s">
        <v>2446</v>
      </c>
      <c r="B2438">
        <v>338</v>
      </c>
      <c r="C2438">
        <v>141</v>
      </c>
      <c r="D2438">
        <v>481</v>
      </c>
      <c r="E2438">
        <v>307</v>
      </c>
      <c r="F2438">
        <v>29</v>
      </c>
      <c r="G2438">
        <v>38</v>
      </c>
      <c r="H2438">
        <v>33</v>
      </c>
      <c r="I2438">
        <v>91</v>
      </c>
      <c r="J2438">
        <v>6306</v>
      </c>
      <c r="K2438" s="4">
        <v>2.76358036242322</v>
      </c>
      <c r="L2438">
        <v>6.7963144982436896</v>
      </c>
      <c r="M2438">
        <v>5.4617978575140098</v>
      </c>
      <c r="N2438">
        <v>5.2268082561695E-4</v>
      </c>
      <c r="O2438" s="5">
        <v>2.2852994066916098E-3</v>
      </c>
      <c r="P2438">
        <v>0.103509673697727</v>
      </c>
      <c r="Q2438">
        <v>6.7907944418013804</v>
      </c>
    </row>
    <row r="2439" spans="1:17" x14ac:dyDescent="0.3">
      <c r="A2439" t="s">
        <v>2447</v>
      </c>
      <c r="B2439">
        <v>1078</v>
      </c>
      <c r="C2439">
        <v>402</v>
      </c>
      <c r="D2439">
        <v>1273</v>
      </c>
      <c r="E2439">
        <v>1106</v>
      </c>
      <c r="F2439">
        <v>18</v>
      </c>
      <c r="G2439">
        <v>11</v>
      </c>
      <c r="H2439">
        <v>5</v>
      </c>
      <c r="I2439">
        <v>164</v>
      </c>
      <c r="J2439">
        <v>2665</v>
      </c>
      <c r="K2439" s="1">
        <v>5.4603772021206103</v>
      </c>
      <c r="L2439">
        <v>7.0573977809565704</v>
      </c>
      <c r="M2439">
        <v>5.4596313429619796</v>
      </c>
      <c r="N2439">
        <v>5.2406782572254895E-4</v>
      </c>
      <c r="O2439" s="5">
        <v>2.2871107844179501E-3</v>
      </c>
      <c r="P2439">
        <v>0.100772449992551</v>
      </c>
      <c r="Q2439">
        <v>44.028848308088797</v>
      </c>
    </row>
    <row r="2440" spans="1:17" x14ac:dyDescent="0.3">
      <c r="A2440" t="s">
        <v>2448</v>
      </c>
      <c r="B2440">
        <v>75</v>
      </c>
      <c r="C2440">
        <v>52</v>
      </c>
      <c r="D2440">
        <v>160</v>
      </c>
      <c r="E2440">
        <v>76</v>
      </c>
      <c r="F2440">
        <v>5</v>
      </c>
      <c r="G2440">
        <v>10</v>
      </c>
      <c r="H2440">
        <v>18</v>
      </c>
      <c r="I2440">
        <v>18</v>
      </c>
      <c r="J2440">
        <v>6107</v>
      </c>
      <c r="K2440" s="4">
        <v>2.8788519560771402</v>
      </c>
      <c r="L2440">
        <v>4.9353525262034097</v>
      </c>
      <c r="M2440">
        <v>5.4602514832782099</v>
      </c>
      <c r="N2440">
        <v>5.2367040261801603E-4</v>
      </c>
      <c r="O2440" s="5">
        <v>2.2871107844179501E-3</v>
      </c>
      <c r="P2440">
        <v>0.101556021194306</v>
      </c>
      <c r="Q2440">
        <v>7.3556455218881798</v>
      </c>
    </row>
    <row r="2441" spans="1:17" x14ac:dyDescent="0.3">
      <c r="A2441" t="s">
        <v>2449</v>
      </c>
      <c r="B2441">
        <v>741</v>
      </c>
      <c r="C2441">
        <v>395</v>
      </c>
      <c r="D2441">
        <v>490</v>
      </c>
      <c r="E2441">
        <v>431</v>
      </c>
      <c r="F2441">
        <v>80</v>
      </c>
      <c r="G2441">
        <v>188</v>
      </c>
      <c r="H2441">
        <v>126</v>
      </c>
      <c r="I2441">
        <v>136</v>
      </c>
      <c r="J2441">
        <v>3138</v>
      </c>
      <c r="K2441" s="4">
        <v>1.9764902155366799</v>
      </c>
      <c r="L2441">
        <v>7.9735600355971501</v>
      </c>
      <c r="M2441">
        <v>5.4595549840022803</v>
      </c>
      <c r="N2441">
        <v>5.2411678388564697E-4</v>
      </c>
      <c r="O2441" s="5">
        <v>2.2871107844179501E-3</v>
      </c>
      <c r="P2441">
        <v>0.100675963518349</v>
      </c>
      <c r="Q2441">
        <v>3.9353452658849002</v>
      </c>
    </row>
    <row r="2442" spans="1:17" x14ac:dyDescent="0.3">
      <c r="A2442" t="s">
        <v>2450</v>
      </c>
      <c r="B2442">
        <v>240</v>
      </c>
      <c r="C2442">
        <v>260</v>
      </c>
      <c r="D2442">
        <v>467</v>
      </c>
      <c r="E2442">
        <v>357</v>
      </c>
      <c r="F2442">
        <v>64</v>
      </c>
      <c r="G2442">
        <v>128</v>
      </c>
      <c r="H2442">
        <v>84</v>
      </c>
      <c r="I2442">
        <v>69</v>
      </c>
      <c r="J2442">
        <v>6988</v>
      </c>
      <c r="K2442" s="4">
        <v>1.9438688832047</v>
      </c>
      <c r="L2442">
        <v>7.3471449114915801</v>
      </c>
      <c r="M2442">
        <v>5.4605721602124202</v>
      </c>
      <c r="N2442">
        <v>5.2346502266993698E-4</v>
      </c>
      <c r="O2442" s="5">
        <v>2.2871107844179501E-3</v>
      </c>
      <c r="P2442">
        <v>0.101961186264604</v>
      </c>
      <c r="Q2442">
        <v>3.8473601422259001</v>
      </c>
    </row>
    <row r="2443" spans="1:17" x14ac:dyDescent="0.3">
      <c r="A2443" t="s">
        <v>2451</v>
      </c>
      <c r="B2443">
        <v>151</v>
      </c>
      <c r="C2443">
        <v>275</v>
      </c>
      <c r="D2443">
        <v>300</v>
      </c>
      <c r="E2443">
        <v>254</v>
      </c>
      <c r="F2443">
        <v>48</v>
      </c>
      <c r="G2443">
        <v>68</v>
      </c>
      <c r="H2443">
        <v>88</v>
      </c>
      <c r="I2443">
        <v>66</v>
      </c>
      <c r="J2443">
        <v>7053</v>
      </c>
      <c r="K2443" s="4">
        <v>1.84573621125947</v>
      </c>
      <c r="L2443">
        <v>6.96693087562155</v>
      </c>
      <c r="M2443">
        <v>5.4595786667947701</v>
      </c>
      <c r="N2443">
        <v>5.2410159893806095E-4</v>
      </c>
      <c r="O2443" s="5">
        <v>2.2871107844179501E-3</v>
      </c>
      <c r="P2443">
        <v>0.10070588896903</v>
      </c>
      <c r="Q2443">
        <v>3.5943632370892602</v>
      </c>
    </row>
    <row r="2444" spans="1:17" x14ac:dyDescent="0.3">
      <c r="A2444" t="s">
        <v>2452</v>
      </c>
      <c r="B2444">
        <v>389</v>
      </c>
      <c r="C2444">
        <v>169</v>
      </c>
      <c r="D2444">
        <v>462</v>
      </c>
      <c r="E2444">
        <v>255</v>
      </c>
      <c r="F2444">
        <v>70</v>
      </c>
      <c r="G2444">
        <v>90</v>
      </c>
      <c r="H2444">
        <v>68</v>
      </c>
      <c r="I2444">
        <v>59</v>
      </c>
      <c r="J2444">
        <v>4361</v>
      </c>
      <c r="K2444" s="4">
        <v>2.0648415639141202</v>
      </c>
      <c r="L2444">
        <v>7.1802312829287596</v>
      </c>
      <c r="M2444">
        <v>5.4573038384749699</v>
      </c>
      <c r="N2444">
        <v>5.25562369677277E-4</v>
      </c>
      <c r="O2444" s="5">
        <v>2.2925251768502598E-3</v>
      </c>
      <c r="P2444">
        <v>9.7831044337627099E-2</v>
      </c>
      <c r="Q2444">
        <v>4.1838802621915203</v>
      </c>
    </row>
    <row r="2445" spans="1:17" x14ac:dyDescent="0.3">
      <c r="A2445" t="s">
        <v>2453</v>
      </c>
      <c r="B2445">
        <v>522</v>
      </c>
      <c r="C2445">
        <v>258</v>
      </c>
      <c r="D2445">
        <v>465</v>
      </c>
      <c r="E2445">
        <v>405</v>
      </c>
      <c r="F2445">
        <v>59</v>
      </c>
      <c r="G2445">
        <v>166</v>
      </c>
      <c r="H2445">
        <v>63</v>
      </c>
      <c r="I2445">
        <v>62</v>
      </c>
      <c r="J2445">
        <v>2704</v>
      </c>
      <c r="K2445" s="4">
        <v>2.3432098852912402</v>
      </c>
      <c r="L2445">
        <v>7.4688946212945098</v>
      </c>
      <c r="M2445">
        <v>5.4556276464426201</v>
      </c>
      <c r="N2445">
        <v>5.2664157272952396E-4</v>
      </c>
      <c r="O2445" s="5">
        <v>2.2963377964789898E-3</v>
      </c>
      <c r="P2445">
        <v>9.5712238091783405E-2</v>
      </c>
      <c r="Q2445">
        <v>5.0743037604119099</v>
      </c>
    </row>
    <row r="2446" spans="1:17" x14ac:dyDescent="0.3">
      <c r="A2446" t="s">
        <v>2454</v>
      </c>
      <c r="B2446">
        <v>1998</v>
      </c>
      <c r="C2446">
        <v>4926</v>
      </c>
      <c r="D2446">
        <v>2110</v>
      </c>
      <c r="E2446">
        <v>2190</v>
      </c>
      <c r="F2446">
        <v>587</v>
      </c>
      <c r="G2446">
        <v>797</v>
      </c>
      <c r="H2446">
        <v>388</v>
      </c>
      <c r="I2446">
        <v>618</v>
      </c>
      <c r="J2446">
        <v>872</v>
      </c>
      <c r="K2446" s="4">
        <v>2.1658139352956098</v>
      </c>
      <c r="L2446">
        <v>10.259664086945801</v>
      </c>
      <c r="M2446">
        <v>5.4551331141353003</v>
      </c>
      <c r="N2446">
        <v>5.2696043542759105E-4</v>
      </c>
      <c r="O2446" s="5">
        <v>2.2968333932013299E-3</v>
      </c>
      <c r="P2446">
        <v>9.5087039454906402E-2</v>
      </c>
      <c r="Q2446">
        <v>4.4871951702300104</v>
      </c>
    </row>
    <row r="2447" spans="1:17" x14ac:dyDescent="0.3">
      <c r="A2447" t="s">
        <v>2455</v>
      </c>
      <c r="B2447">
        <v>1851</v>
      </c>
      <c r="C2447">
        <v>1154</v>
      </c>
      <c r="D2447">
        <v>2110</v>
      </c>
      <c r="E2447">
        <v>1696</v>
      </c>
      <c r="F2447">
        <v>526</v>
      </c>
      <c r="G2447">
        <v>402</v>
      </c>
      <c r="H2447">
        <v>643</v>
      </c>
      <c r="I2447">
        <v>537</v>
      </c>
      <c r="J2447">
        <v>934</v>
      </c>
      <c r="K2447" s="4">
        <v>1.6775101352223001</v>
      </c>
      <c r="L2447">
        <v>9.8606110390573001</v>
      </c>
      <c r="M2447">
        <v>5.4490652420348402</v>
      </c>
      <c r="N2447">
        <v>5.3089005919760895E-4</v>
      </c>
      <c r="O2447" s="5">
        <v>2.3130605031525301E-3</v>
      </c>
      <c r="P2447">
        <v>8.7412917564010206E-2</v>
      </c>
      <c r="Q2447">
        <v>3.1987541970768998</v>
      </c>
    </row>
    <row r="2448" spans="1:17" x14ac:dyDescent="0.3">
      <c r="A2448" t="s">
        <v>2456</v>
      </c>
      <c r="B2448">
        <v>254</v>
      </c>
      <c r="C2448">
        <v>317</v>
      </c>
      <c r="D2448">
        <v>465</v>
      </c>
      <c r="E2448">
        <v>426</v>
      </c>
      <c r="F2448">
        <v>62</v>
      </c>
      <c r="G2448">
        <v>108</v>
      </c>
      <c r="H2448">
        <v>21</v>
      </c>
      <c r="I2448">
        <v>24</v>
      </c>
      <c r="J2448">
        <v>1460</v>
      </c>
      <c r="K2448" s="1">
        <v>3.0516141267706298</v>
      </c>
      <c r="L2448">
        <v>6.9473979973978803</v>
      </c>
      <c r="M2448">
        <v>5.4483528903748599</v>
      </c>
      <c r="N2448">
        <v>5.3135348034227695E-4</v>
      </c>
      <c r="O2448" s="5">
        <v>2.31397354487882E-3</v>
      </c>
      <c r="P2448">
        <v>8.6511634519228095E-2</v>
      </c>
      <c r="Q2448">
        <v>8.2913908386100807</v>
      </c>
    </row>
    <row r="2449" spans="1:17" x14ac:dyDescent="0.3">
      <c r="A2449" t="s">
        <v>2457</v>
      </c>
      <c r="B2449">
        <v>201</v>
      </c>
      <c r="C2449">
        <v>127</v>
      </c>
      <c r="D2449">
        <v>72</v>
      </c>
      <c r="E2449">
        <v>88</v>
      </c>
      <c r="F2449">
        <v>19</v>
      </c>
      <c r="G2449">
        <v>25</v>
      </c>
      <c r="H2449">
        <v>34</v>
      </c>
      <c r="I2449">
        <v>27</v>
      </c>
      <c r="J2449">
        <v>8028</v>
      </c>
      <c r="K2449" s="4">
        <v>2.1337397378496501</v>
      </c>
      <c r="L2449">
        <v>5.7504033805828501</v>
      </c>
      <c r="M2449">
        <v>5.4478265390945904</v>
      </c>
      <c r="N2449">
        <v>5.3169618240366705E-4</v>
      </c>
      <c r="O2449" s="5">
        <v>2.31397354487882E-3</v>
      </c>
      <c r="P2449">
        <v>8.5845634382025998E-2</v>
      </c>
      <c r="Q2449">
        <v>4.3885359871165504</v>
      </c>
    </row>
    <row r="2450" spans="1:17" x14ac:dyDescent="0.3">
      <c r="A2450" t="s">
        <v>2458</v>
      </c>
      <c r="B2450">
        <v>650</v>
      </c>
      <c r="C2450">
        <v>504</v>
      </c>
      <c r="D2450">
        <v>690</v>
      </c>
      <c r="E2450">
        <v>681</v>
      </c>
      <c r="F2450">
        <v>181</v>
      </c>
      <c r="G2450">
        <v>199</v>
      </c>
      <c r="H2450">
        <v>295</v>
      </c>
      <c r="I2450">
        <v>169</v>
      </c>
      <c r="J2450">
        <v>2953</v>
      </c>
      <c r="K2450" s="4">
        <v>1.6054045707337701</v>
      </c>
      <c r="L2450">
        <v>8.48818255740645</v>
      </c>
      <c r="M2450">
        <v>5.44779024642623</v>
      </c>
      <c r="N2450">
        <v>5.3171982108713703E-4</v>
      </c>
      <c r="O2450" s="5">
        <v>2.31397354487882E-3</v>
      </c>
      <c r="P2450">
        <v>8.5799711195758896E-2</v>
      </c>
      <c r="Q2450">
        <v>3.0428106733126499</v>
      </c>
    </row>
    <row r="2451" spans="1:17" x14ac:dyDescent="0.3">
      <c r="A2451" t="s">
        <v>2459</v>
      </c>
      <c r="B2451">
        <v>82</v>
      </c>
      <c r="C2451">
        <v>105</v>
      </c>
      <c r="D2451">
        <v>88</v>
      </c>
      <c r="E2451">
        <v>87</v>
      </c>
      <c r="F2451">
        <v>15</v>
      </c>
      <c r="G2451">
        <v>28</v>
      </c>
      <c r="H2451">
        <v>8</v>
      </c>
      <c r="I2451">
        <v>27</v>
      </c>
      <c r="J2451">
        <v>7165</v>
      </c>
      <c r="K2451" s="4">
        <v>2.3762599042351602</v>
      </c>
      <c r="L2451">
        <v>5.30541320707498</v>
      </c>
      <c r="M2451">
        <v>5.4468561097046697</v>
      </c>
      <c r="N2451">
        <v>5.32328651911564E-4</v>
      </c>
      <c r="O2451" s="5">
        <v>2.3157227364345601E-3</v>
      </c>
      <c r="P2451">
        <v>8.4617626681842098E-2</v>
      </c>
      <c r="Q2451">
        <v>5.1918903123522799</v>
      </c>
    </row>
    <row r="2452" spans="1:17" x14ac:dyDescent="0.3">
      <c r="A2452" t="s">
        <v>2460</v>
      </c>
      <c r="B2452">
        <v>111</v>
      </c>
      <c r="C2452">
        <v>156</v>
      </c>
      <c r="D2452">
        <v>273</v>
      </c>
      <c r="E2452">
        <v>279</v>
      </c>
      <c r="F2452">
        <v>41</v>
      </c>
      <c r="G2452">
        <v>54</v>
      </c>
      <c r="H2452">
        <v>17</v>
      </c>
      <c r="I2452">
        <v>24</v>
      </c>
      <c r="J2452">
        <v>8257</v>
      </c>
      <c r="K2452" s="4">
        <v>2.6279579223020901</v>
      </c>
      <c r="L2452">
        <v>6.2601951733393104</v>
      </c>
      <c r="M2452">
        <v>5.4465234186494502</v>
      </c>
      <c r="N2452">
        <v>5.3254566960331999E-4</v>
      </c>
      <c r="O2452" s="5">
        <v>2.3157667753962502E-3</v>
      </c>
      <c r="P2452">
        <v>8.4196597882883098E-2</v>
      </c>
      <c r="Q2452">
        <v>6.1815041045731096</v>
      </c>
    </row>
    <row r="2453" spans="1:17" x14ac:dyDescent="0.3">
      <c r="A2453" t="s">
        <v>2461</v>
      </c>
      <c r="B2453">
        <v>1372</v>
      </c>
      <c r="C2453">
        <v>759</v>
      </c>
      <c r="D2453">
        <v>865</v>
      </c>
      <c r="E2453">
        <v>832</v>
      </c>
      <c r="F2453">
        <v>144</v>
      </c>
      <c r="G2453">
        <v>332</v>
      </c>
      <c r="H2453">
        <v>251</v>
      </c>
      <c r="I2453">
        <v>272</v>
      </c>
      <c r="J2453">
        <v>1746</v>
      </c>
      <c r="K2453" s="4">
        <v>1.9607615135657801</v>
      </c>
      <c r="L2453">
        <v>8.8813734637804806</v>
      </c>
      <c r="M2453">
        <v>5.4446332543077602</v>
      </c>
      <c r="N2453">
        <v>5.3378047699568696E-4</v>
      </c>
      <c r="O2453" s="5">
        <v>2.3202349044709599E-3</v>
      </c>
      <c r="P2453">
        <v>8.1804232901353302E-2</v>
      </c>
      <c r="Q2453">
        <v>3.8926739603059501</v>
      </c>
    </row>
    <row r="2454" spans="1:17" x14ac:dyDescent="0.3">
      <c r="A2454" t="s">
        <v>2462</v>
      </c>
      <c r="B2454">
        <v>1096</v>
      </c>
      <c r="C2454">
        <v>753</v>
      </c>
      <c r="D2454">
        <v>557</v>
      </c>
      <c r="E2454">
        <v>563</v>
      </c>
      <c r="F2454">
        <v>7</v>
      </c>
      <c r="G2454">
        <v>16</v>
      </c>
      <c r="H2454">
        <v>103</v>
      </c>
      <c r="I2454">
        <v>74</v>
      </c>
      <c r="J2454">
        <v>5820</v>
      </c>
      <c r="K2454" s="1">
        <v>4.5524384880457403</v>
      </c>
      <c r="L2454">
        <v>7.2020464477403099</v>
      </c>
      <c r="M2454">
        <v>5.4433508179468602</v>
      </c>
      <c r="N2454">
        <v>5.3462004690437998E-4</v>
      </c>
      <c r="O2454" s="5">
        <v>2.3229822146741898E-3</v>
      </c>
      <c r="P2454">
        <v>8.0180758985866504E-2</v>
      </c>
      <c r="Q2454">
        <v>23.464998906885398</v>
      </c>
    </row>
    <row r="2455" spans="1:17" x14ac:dyDescent="0.3">
      <c r="A2455" t="s">
        <v>2463</v>
      </c>
      <c r="B2455">
        <v>479</v>
      </c>
      <c r="C2455">
        <v>579</v>
      </c>
      <c r="D2455">
        <v>349</v>
      </c>
      <c r="E2455">
        <v>364</v>
      </c>
      <c r="F2455">
        <v>6</v>
      </c>
      <c r="G2455">
        <v>7</v>
      </c>
      <c r="H2455">
        <v>59</v>
      </c>
      <c r="I2455">
        <v>57</v>
      </c>
      <c r="J2455">
        <v>4164</v>
      </c>
      <c r="K2455" s="1">
        <v>4.4820821909571098</v>
      </c>
      <c r="L2455">
        <v>6.5180037170548903</v>
      </c>
      <c r="M2455">
        <v>5.4412266990695999</v>
      </c>
      <c r="N2455">
        <v>5.3601381183111102E-4</v>
      </c>
      <c r="O2455" s="5">
        <v>2.32813449585783E-3</v>
      </c>
      <c r="P2455">
        <v>7.7491231770783195E-2</v>
      </c>
      <c r="Q2455">
        <v>22.348129665773101</v>
      </c>
    </row>
    <row r="2456" spans="1:17" x14ac:dyDescent="0.3">
      <c r="A2456" t="s">
        <v>2464</v>
      </c>
      <c r="B2456">
        <v>760</v>
      </c>
      <c r="C2456">
        <v>606</v>
      </c>
      <c r="D2456">
        <v>527</v>
      </c>
      <c r="E2456">
        <v>909</v>
      </c>
      <c r="F2456">
        <v>72</v>
      </c>
      <c r="G2456">
        <v>211</v>
      </c>
      <c r="H2456">
        <v>140</v>
      </c>
      <c r="I2456">
        <v>42</v>
      </c>
      <c r="J2456">
        <v>3248</v>
      </c>
      <c r="K2456" s="4">
        <v>2.8175501494405002</v>
      </c>
      <c r="L2456">
        <v>8.0119312321885605</v>
      </c>
      <c r="M2456">
        <v>5.4402678985804602</v>
      </c>
      <c r="N2456">
        <v>5.3664423845063095E-4</v>
      </c>
      <c r="O2456" s="5">
        <v>2.3299685651582301E-3</v>
      </c>
      <c r="P2456">
        <v>7.6276991393237695E-2</v>
      </c>
      <c r="Q2456">
        <v>7.0496427527463998</v>
      </c>
    </row>
    <row r="2457" spans="1:17" x14ac:dyDescent="0.3">
      <c r="A2457" t="s">
        <v>2465</v>
      </c>
      <c r="B2457">
        <v>407</v>
      </c>
      <c r="C2457">
        <v>322</v>
      </c>
      <c r="D2457">
        <v>527</v>
      </c>
      <c r="E2457">
        <v>459</v>
      </c>
      <c r="F2457">
        <v>132</v>
      </c>
      <c r="G2457">
        <v>140</v>
      </c>
      <c r="H2457">
        <v>181</v>
      </c>
      <c r="I2457">
        <v>132</v>
      </c>
      <c r="J2457">
        <v>4994</v>
      </c>
      <c r="K2457" s="4">
        <v>1.5414735536716999</v>
      </c>
      <c r="L2457">
        <v>7.9502160625221201</v>
      </c>
      <c r="M2457">
        <v>5.4386980068137198</v>
      </c>
      <c r="N2457">
        <v>5.3767821538677405E-4</v>
      </c>
      <c r="O2457" s="5">
        <v>2.33355264242891E-3</v>
      </c>
      <c r="P2457">
        <v>7.42885574235332E-2</v>
      </c>
      <c r="Q2457">
        <v>2.91091669673169</v>
      </c>
    </row>
    <row r="2458" spans="1:17" x14ac:dyDescent="0.3">
      <c r="A2458" t="s">
        <v>2466</v>
      </c>
      <c r="B2458">
        <v>37</v>
      </c>
      <c r="C2458">
        <v>9</v>
      </c>
      <c r="D2458">
        <v>14</v>
      </c>
      <c r="E2458">
        <v>24</v>
      </c>
      <c r="F2458">
        <v>1</v>
      </c>
      <c r="G2458">
        <v>1</v>
      </c>
      <c r="H2458">
        <v>1</v>
      </c>
      <c r="I2458">
        <v>5</v>
      </c>
      <c r="J2458">
        <v>7016</v>
      </c>
      <c r="K2458" s="1">
        <v>3.6124419237406702</v>
      </c>
      <c r="L2458">
        <v>2.3867029855921702</v>
      </c>
      <c r="M2458">
        <v>5.43830636779012</v>
      </c>
      <c r="N2458">
        <v>5.3793649912750499E-4</v>
      </c>
      <c r="O2458" s="5">
        <v>2.3337686956333998E-3</v>
      </c>
      <c r="P2458">
        <v>7.3792447552255794E-2</v>
      </c>
      <c r="Q2458">
        <v>12.2307580961106</v>
      </c>
    </row>
    <row r="2459" spans="1:17" x14ac:dyDescent="0.3">
      <c r="A2459" t="s">
        <v>2467</v>
      </c>
      <c r="B2459">
        <v>254</v>
      </c>
      <c r="C2459">
        <v>89</v>
      </c>
      <c r="D2459">
        <v>131</v>
      </c>
      <c r="E2459">
        <v>213</v>
      </c>
      <c r="F2459">
        <v>38</v>
      </c>
      <c r="G2459">
        <v>17</v>
      </c>
      <c r="H2459">
        <v>35</v>
      </c>
      <c r="I2459">
        <v>36</v>
      </c>
      <c r="J2459">
        <v>5672</v>
      </c>
      <c r="K2459" s="4">
        <v>2.3994880916051602</v>
      </c>
      <c r="L2459">
        <v>6.1083936390728804</v>
      </c>
      <c r="M2459">
        <v>5.4373270570881198</v>
      </c>
      <c r="N2459">
        <v>5.3858294190775905E-4</v>
      </c>
      <c r="O2459" s="5">
        <v>2.3356679073124899E-3</v>
      </c>
      <c r="P2459">
        <v>7.25518021599241E-2</v>
      </c>
      <c r="Q2459">
        <v>5.2761591826357597</v>
      </c>
    </row>
    <row r="2460" spans="1:17" x14ac:dyDescent="0.3">
      <c r="A2460" t="s">
        <v>2468</v>
      </c>
      <c r="B2460">
        <v>710</v>
      </c>
      <c r="C2460">
        <v>1039</v>
      </c>
      <c r="D2460">
        <v>892</v>
      </c>
      <c r="E2460">
        <v>964</v>
      </c>
      <c r="F2460">
        <v>341</v>
      </c>
      <c r="G2460">
        <v>77</v>
      </c>
      <c r="H2460">
        <v>68</v>
      </c>
      <c r="I2460">
        <v>47</v>
      </c>
      <c r="J2460">
        <v>1152</v>
      </c>
      <c r="K2460" s="1">
        <v>3.2209945566998699</v>
      </c>
      <c r="L2460">
        <v>8.1911138190117008</v>
      </c>
      <c r="M2460">
        <v>5.4361990907240898</v>
      </c>
      <c r="N2460">
        <v>5.3932856313234799E-4</v>
      </c>
      <c r="O2460" s="5">
        <v>2.3379955875834101E-3</v>
      </c>
      <c r="P2460">
        <v>7.1122653171632202E-2</v>
      </c>
      <c r="Q2460">
        <v>9.3242944043714093</v>
      </c>
    </row>
    <row r="2461" spans="1:17" x14ac:dyDescent="0.3">
      <c r="A2461" t="s">
        <v>2469</v>
      </c>
      <c r="B2461">
        <v>220</v>
      </c>
      <c r="C2461">
        <v>692</v>
      </c>
      <c r="D2461">
        <v>5098</v>
      </c>
      <c r="E2461">
        <v>5089</v>
      </c>
      <c r="F2461">
        <v>2</v>
      </c>
      <c r="G2461">
        <v>50</v>
      </c>
      <c r="H2461">
        <v>11</v>
      </c>
      <c r="I2461">
        <v>16</v>
      </c>
      <c r="J2461">
        <v>3433</v>
      </c>
      <c r="K2461" s="1">
        <v>6.9353955666871903</v>
      </c>
      <c r="L2461">
        <v>6.9935197354465997</v>
      </c>
      <c r="M2461">
        <v>5.4349633289749804</v>
      </c>
      <c r="N2461">
        <v>5.4014673398486998E-4</v>
      </c>
      <c r="O2461" s="5">
        <v>2.34063584726777E-3</v>
      </c>
      <c r="P2461">
        <v>6.9556706792828202E-2</v>
      </c>
      <c r="Q2461">
        <v>122.394554917085</v>
      </c>
    </row>
    <row r="2462" spans="1:17" x14ac:dyDescent="0.3">
      <c r="A2462" t="s">
        <v>2470</v>
      </c>
      <c r="B2462">
        <v>72</v>
      </c>
      <c r="C2462">
        <v>67</v>
      </c>
      <c r="D2462">
        <v>76</v>
      </c>
      <c r="E2462">
        <v>82</v>
      </c>
      <c r="F2462">
        <v>5</v>
      </c>
      <c r="G2462">
        <v>22</v>
      </c>
      <c r="H2462">
        <v>19</v>
      </c>
      <c r="I2462">
        <v>11</v>
      </c>
      <c r="J2462">
        <v>9655</v>
      </c>
      <c r="K2462" s="4">
        <v>2.5881937160890498</v>
      </c>
      <c r="L2462">
        <v>4.9162765694459098</v>
      </c>
      <c r="M2462">
        <v>5.4336861055786203</v>
      </c>
      <c r="N2462">
        <v>5.4099377948329695E-4</v>
      </c>
      <c r="O2462" s="5">
        <v>2.3433991384506801E-3</v>
      </c>
      <c r="P2462">
        <v>6.7937979761771794E-2</v>
      </c>
      <c r="Q2462">
        <v>6.01345330704694</v>
      </c>
    </row>
    <row r="2463" spans="1:17" x14ac:dyDescent="0.3">
      <c r="A2463" t="s">
        <v>2471</v>
      </c>
      <c r="B2463">
        <v>60</v>
      </c>
      <c r="C2463">
        <v>38</v>
      </c>
      <c r="D2463">
        <v>33</v>
      </c>
      <c r="E2463">
        <v>39</v>
      </c>
      <c r="F2463">
        <v>2</v>
      </c>
      <c r="G2463">
        <v>4</v>
      </c>
      <c r="H2463">
        <v>2</v>
      </c>
      <c r="I2463">
        <v>14</v>
      </c>
      <c r="J2463">
        <v>10171</v>
      </c>
      <c r="K2463" s="1">
        <v>3.4193148813038001</v>
      </c>
      <c r="L2463">
        <v>3.6614961711662999</v>
      </c>
      <c r="M2463">
        <v>5.4330704917877304</v>
      </c>
      <c r="N2463">
        <v>5.4140256786826702E-4</v>
      </c>
      <c r="O2463" s="5">
        <v>2.3442626468663501E-3</v>
      </c>
      <c r="P2463">
        <v>6.71576758930819E-2</v>
      </c>
      <c r="Q2463">
        <v>10.6983387180922</v>
      </c>
    </row>
    <row r="2464" spans="1:17" x14ac:dyDescent="0.3">
      <c r="A2464" t="s">
        <v>2472</v>
      </c>
      <c r="B2464">
        <v>346</v>
      </c>
      <c r="C2464">
        <v>319</v>
      </c>
      <c r="D2464">
        <v>240</v>
      </c>
      <c r="E2464">
        <v>236</v>
      </c>
      <c r="F2464">
        <v>91</v>
      </c>
      <c r="G2464">
        <v>120</v>
      </c>
      <c r="H2464">
        <v>100</v>
      </c>
      <c r="I2464">
        <v>83</v>
      </c>
      <c r="J2464">
        <v>3220</v>
      </c>
      <c r="K2464" s="4">
        <v>1.5269984073607701</v>
      </c>
      <c r="L2464">
        <v>7.3718944179125998</v>
      </c>
      <c r="M2464">
        <v>5.4291265722636703</v>
      </c>
      <c r="N2464">
        <v>5.4402947531771099E-4</v>
      </c>
      <c r="O2464" s="5">
        <v>2.3547261860909301E-3</v>
      </c>
      <c r="P2464">
        <v>6.2157322660133303E-2</v>
      </c>
      <c r="Q2464">
        <v>2.8818563162966702</v>
      </c>
    </row>
    <row r="2465" spans="1:17" x14ac:dyDescent="0.3">
      <c r="A2465" t="s">
        <v>2473</v>
      </c>
      <c r="B2465">
        <v>221</v>
      </c>
      <c r="C2465">
        <v>197</v>
      </c>
      <c r="D2465">
        <v>235</v>
      </c>
      <c r="E2465">
        <v>157</v>
      </c>
      <c r="F2465">
        <v>67</v>
      </c>
      <c r="G2465">
        <v>80</v>
      </c>
      <c r="H2465">
        <v>35</v>
      </c>
      <c r="I2465">
        <v>51</v>
      </c>
      <c r="J2465">
        <v>1847</v>
      </c>
      <c r="K2465" s="4">
        <v>1.84784160751071</v>
      </c>
      <c r="L2465">
        <v>6.7213522148207501</v>
      </c>
      <c r="M2465">
        <v>5.4276755371261798</v>
      </c>
      <c r="N2465">
        <v>5.4499945700112304E-4</v>
      </c>
      <c r="O2465" s="5">
        <v>2.35801272601994E-3</v>
      </c>
      <c r="P2465">
        <v>6.0317020045533597E-2</v>
      </c>
      <c r="Q2465">
        <v>3.5996124985159201</v>
      </c>
    </row>
    <row r="2466" spans="1:17" x14ac:dyDescent="0.3">
      <c r="A2466" t="s">
        <v>2474</v>
      </c>
      <c r="B2466">
        <v>192</v>
      </c>
      <c r="C2466">
        <v>205</v>
      </c>
      <c r="D2466">
        <v>178</v>
      </c>
      <c r="E2466">
        <v>199</v>
      </c>
      <c r="F2466">
        <v>45</v>
      </c>
      <c r="G2466">
        <v>73</v>
      </c>
      <c r="H2466">
        <v>78</v>
      </c>
      <c r="I2466">
        <v>74</v>
      </c>
      <c r="J2466">
        <v>3942</v>
      </c>
      <c r="K2466" s="4">
        <v>1.5500668530089401</v>
      </c>
      <c r="L2466">
        <v>6.8191667364296897</v>
      </c>
      <c r="M2466">
        <v>5.4268123732411899</v>
      </c>
      <c r="N2466">
        <v>5.4557735625305602E-4</v>
      </c>
      <c r="O2466" s="5">
        <v>2.3596009847528798E-3</v>
      </c>
      <c r="P2466">
        <v>5.9222146269526398E-2</v>
      </c>
      <c r="Q2466">
        <v>2.92830708349506</v>
      </c>
    </row>
    <row r="2467" spans="1:17" x14ac:dyDescent="0.3">
      <c r="A2467" t="s">
        <v>2475</v>
      </c>
      <c r="B2467">
        <v>142</v>
      </c>
      <c r="C2467">
        <v>110</v>
      </c>
      <c r="D2467">
        <v>71</v>
      </c>
      <c r="E2467">
        <v>70</v>
      </c>
      <c r="F2467">
        <v>22</v>
      </c>
      <c r="G2467">
        <v>9</v>
      </c>
      <c r="H2467">
        <v>27</v>
      </c>
      <c r="I2467">
        <v>21</v>
      </c>
      <c r="J2467">
        <v>6032</v>
      </c>
      <c r="K2467" s="4">
        <v>2.3583938561142901</v>
      </c>
      <c r="L2467">
        <v>5.3733373143126002</v>
      </c>
      <c r="M2467">
        <v>5.42539722973883</v>
      </c>
      <c r="N2467">
        <v>5.4652626040589398E-4</v>
      </c>
      <c r="O2467" s="5">
        <v>2.36187970375412E-3</v>
      </c>
      <c r="P2467">
        <v>5.7426876048157098E-2</v>
      </c>
      <c r="Q2467">
        <v>5.1279914485397002</v>
      </c>
    </row>
    <row r="2468" spans="1:17" x14ac:dyDescent="0.3">
      <c r="A2468" t="s">
        <v>2476</v>
      </c>
      <c r="B2468">
        <v>379</v>
      </c>
      <c r="C2468">
        <v>354</v>
      </c>
      <c r="D2468">
        <v>126</v>
      </c>
      <c r="E2468">
        <v>207</v>
      </c>
      <c r="F2468">
        <v>40</v>
      </c>
      <c r="G2468">
        <v>69</v>
      </c>
      <c r="H2468">
        <v>53</v>
      </c>
      <c r="I2468">
        <v>40</v>
      </c>
      <c r="J2468">
        <v>6976</v>
      </c>
      <c r="K2468" s="4">
        <v>2.3060313420343101</v>
      </c>
      <c r="L2468">
        <v>6.7730909462961799</v>
      </c>
      <c r="M2468">
        <v>5.42554419817266</v>
      </c>
      <c r="N2468">
        <v>5.4642762907019995E-4</v>
      </c>
      <c r="O2468" s="5">
        <v>2.36187970375412E-3</v>
      </c>
      <c r="P2468">
        <v>5.7613336186399501E-2</v>
      </c>
      <c r="Q2468">
        <v>4.9452084754041099</v>
      </c>
    </row>
    <row r="2469" spans="1:17" x14ac:dyDescent="0.3">
      <c r="A2469" t="s">
        <v>2477</v>
      </c>
      <c r="B2469">
        <v>7705</v>
      </c>
      <c r="C2469">
        <v>6167</v>
      </c>
      <c r="D2469">
        <v>7273</v>
      </c>
      <c r="E2469">
        <v>11169</v>
      </c>
      <c r="F2469">
        <v>198</v>
      </c>
      <c r="G2469">
        <v>1262</v>
      </c>
      <c r="H2469">
        <v>1398</v>
      </c>
      <c r="I2469">
        <v>204</v>
      </c>
      <c r="J2469">
        <v>701</v>
      </c>
      <c r="K2469" s="1">
        <v>3.9312632081263899</v>
      </c>
      <c r="L2469">
        <v>10.9787383046655</v>
      </c>
      <c r="M2469">
        <v>5.4237529001202303</v>
      </c>
      <c r="N2469">
        <v>5.4763110488333197E-4</v>
      </c>
      <c r="O2469" s="5">
        <v>2.3657410100189598E-3</v>
      </c>
      <c r="P2469">
        <v>5.5340479537732398E-2</v>
      </c>
      <c r="Q2469">
        <v>15.255559725115299</v>
      </c>
    </row>
    <row r="2470" spans="1:17" x14ac:dyDescent="0.3">
      <c r="A2470" t="s">
        <v>2478</v>
      </c>
      <c r="B2470">
        <v>106</v>
      </c>
      <c r="C2470">
        <v>70</v>
      </c>
      <c r="D2470">
        <v>347</v>
      </c>
      <c r="E2470">
        <v>223</v>
      </c>
      <c r="F2470">
        <v>18</v>
      </c>
      <c r="G2470">
        <v>24</v>
      </c>
      <c r="H2470">
        <v>4</v>
      </c>
      <c r="I2470">
        <v>9</v>
      </c>
      <c r="J2470">
        <v>8398</v>
      </c>
      <c r="K2470" s="1">
        <v>3.79302068010024</v>
      </c>
      <c r="L2470">
        <v>5.37771346595156</v>
      </c>
      <c r="M2470">
        <v>5.4224253569743102</v>
      </c>
      <c r="N2470">
        <v>5.4852487514713E-4</v>
      </c>
      <c r="O2470" s="5">
        <v>2.36777436464397E-3</v>
      </c>
      <c r="P2470">
        <v>5.3655739188643602E-2</v>
      </c>
      <c r="Q2470">
        <v>13.861588397881</v>
      </c>
    </row>
    <row r="2471" spans="1:17" x14ac:dyDescent="0.3">
      <c r="A2471" t="s">
        <v>2479</v>
      </c>
      <c r="B2471">
        <v>122</v>
      </c>
      <c r="C2471">
        <v>97</v>
      </c>
      <c r="D2471">
        <v>104</v>
      </c>
      <c r="E2471">
        <v>109</v>
      </c>
      <c r="F2471">
        <v>5</v>
      </c>
      <c r="G2471">
        <v>16</v>
      </c>
      <c r="H2471">
        <v>27</v>
      </c>
      <c r="I2471">
        <v>23</v>
      </c>
      <c r="J2471">
        <v>6826</v>
      </c>
      <c r="K2471" s="4">
        <v>2.84972416739005</v>
      </c>
      <c r="L2471">
        <v>5.32495647197198</v>
      </c>
      <c r="M2471">
        <v>5.4216369030688503</v>
      </c>
      <c r="N2471">
        <v>5.4905645621725204E-4</v>
      </c>
      <c r="O2471" s="5">
        <v>2.3691553255357398E-3</v>
      </c>
      <c r="P2471">
        <v>5.2655013590427999E-2</v>
      </c>
      <c r="Q2471">
        <v>7.2086253333336803</v>
      </c>
    </row>
    <row r="2472" spans="1:17" x14ac:dyDescent="0.3">
      <c r="A2472" t="s">
        <v>2480</v>
      </c>
      <c r="B2472">
        <v>1166</v>
      </c>
      <c r="C2472">
        <v>703</v>
      </c>
      <c r="D2472">
        <v>1695</v>
      </c>
      <c r="E2472">
        <v>841</v>
      </c>
      <c r="F2472">
        <v>22</v>
      </c>
      <c r="G2472">
        <v>266</v>
      </c>
      <c r="H2472">
        <v>33</v>
      </c>
      <c r="I2472">
        <v>75</v>
      </c>
      <c r="J2472">
        <v>4449</v>
      </c>
      <c r="K2472" s="1">
        <v>4.0749594091397698</v>
      </c>
      <c r="L2472">
        <v>7.9844614205680902</v>
      </c>
      <c r="M2472">
        <v>5.4207998918378104</v>
      </c>
      <c r="N2472">
        <v>5.4962139022177398E-4</v>
      </c>
      <c r="O2472" s="5">
        <v>2.3699506960776101E-3</v>
      </c>
      <c r="P2472">
        <v>5.1592555647070902E-2</v>
      </c>
      <c r="Q2472">
        <v>16.853302393522899</v>
      </c>
    </row>
    <row r="2473" spans="1:17" x14ac:dyDescent="0.3">
      <c r="A2473" t="s">
        <v>2481</v>
      </c>
      <c r="B2473">
        <v>287</v>
      </c>
      <c r="C2473">
        <v>291</v>
      </c>
      <c r="D2473">
        <v>342</v>
      </c>
      <c r="E2473">
        <v>201</v>
      </c>
      <c r="F2473">
        <v>72</v>
      </c>
      <c r="G2473">
        <v>123</v>
      </c>
      <c r="H2473">
        <v>59</v>
      </c>
      <c r="I2473">
        <v>73</v>
      </c>
      <c r="J2473">
        <v>8749</v>
      </c>
      <c r="K2473" s="4">
        <v>1.80844484015635</v>
      </c>
      <c r="L2473">
        <v>7.20044919883403</v>
      </c>
      <c r="M2473">
        <v>5.42073642122058</v>
      </c>
      <c r="N2473">
        <v>5.4966425507169397E-4</v>
      </c>
      <c r="O2473" s="5">
        <v>2.3699506960776101E-3</v>
      </c>
      <c r="P2473">
        <v>5.1511985098837698E-2</v>
      </c>
      <c r="Q2473">
        <v>3.5026451568475001</v>
      </c>
    </row>
    <row r="2474" spans="1:17" x14ac:dyDescent="0.3">
      <c r="A2474" t="s">
        <v>2482</v>
      </c>
      <c r="B2474">
        <v>447</v>
      </c>
      <c r="C2474">
        <v>449</v>
      </c>
      <c r="D2474">
        <v>407</v>
      </c>
      <c r="E2474">
        <v>431</v>
      </c>
      <c r="F2474">
        <v>98</v>
      </c>
      <c r="G2474">
        <v>100</v>
      </c>
      <c r="H2474">
        <v>77</v>
      </c>
      <c r="I2474">
        <v>21</v>
      </c>
      <c r="J2474">
        <v>4794</v>
      </c>
      <c r="K2474" s="4">
        <v>2.7793654254790598</v>
      </c>
      <c r="L2474">
        <v>7.3691002120804301</v>
      </c>
      <c r="M2474">
        <v>5.4179876112431904</v>
      </c>
      <c r="N2474">
        <v>5.5152416731879604E-4</v>
      </c>
      <c r="O2474" s="5">
        <v>2.3770542952634898E-3</v>
      </c>
      <c r="P2474">
        <v>4.8022024177363697E-2</v>
      </c>
      <c r="Q2474">
        <v>6.8655030114625104</v>
      </c>
    </row>
    <row r="2475" spans="1:17" x14ac:dyDescent="0.3">
      <c r="A2475" t="s">
        <v>2483</v>
      </c>
      <c r="B2475">
        <v>331</v>
      </c>
      <c r="C2475">
        <v>327</v>
      </c>
      <c r="D2475">
        <v>361</v>
      </c>
      <c r="E2475">
        <v>465</v>
      </c>
      <c r="F2475">
        <v>19</v>
      </c>
      <c r="G2475">
        <v>20</v>
      </c>
      <c r="H2475">
        <v>139</v>
      </c>
      <c r="I2475">
        <v>23</v>
      </c>
      <c r="J2475">
        <v>1517</v>
      </c>
      <c r="K2475" s="1">
        <v>3.4671043820190999</v>
      </c>
      <c r="L2475">
        <v>6.7866418502874204</v>
      </c>
      <c r="M2475">
        <v>5.4175998798926903</v>
      </c>
      <c r="N2475">
        <v>5.51787068076636E-4</v>
      </c>
      <c r="O2475" s="5">
        <v>2.3772227849184302E-3</v>
      </c>
      <c r="P2475">
        <v>4.7529658996237102E-2</v>
      </c>
      <c r="Q2475">
        <v>11.058657740419701</v>
      </c>
    </row>
    <row r="2476" spans="1:17" x14ac:dyDescent="0.3">
      <c r="A2476" t="s">
        <v>2484</v>
      </c>
      <c r="B2476">
        <v>57</v>
      </c>
      <c r="C2476">
        <v>24</v>
      </c>
      <c r="D2476">
        <v>87</v>
      </c>
      <c r="E2476">
        <v>75</v>
      </c>
      <c r="F2476">
        <v>7</v>
      </c>
      <c r="G2476">
        <v>15</v>
      </c>
      <c r="H2476">
        <v>6</v>
      </c>
      <c r="I2476">
        <v>9</v>
      </c>
      <c r="J2476">
        <v>7112</v>
      </c>
      <c r="K2476" s="4">
        <v>2.6551204203502299</v>
      </c>
      <c r="L2476">
        <v>4.4448434651325099</v>
      </c>
      <c r="M2476">
        <v>5.4173036333412297</v>
      </c>
      <c r="N2476">
        <v>5.5198802984034699E-4</v>
      </c>
      <c r="O2476" s="5">
        <v>2.3772227849184302E-3</v>
      </c>
      <c r="P2476">
        <v>4.7153451636305001E-2</v>
      </c>
      <c r="Q2476">
        <v>6.2989895611364499</v>
      </c>
    </row>
    <row r="2477" spans="1:17" x14ac:dyDescent="0.3">
      <c r="A2477" t="s">
        <v>2485</v>
      </c>
      <c r="B2477">
        <v>68</v>
      </c>
      <c r="C2477">
        <v>131</v>
      </c>
      <c r="D2477">
        <v>61</v>
      </c>
      <c r="E2477">
        <v>121</v>
      </c>
      <c r="F2477">
        <v>25</v>
      </c>
      <c r="G2477">
        <v>24</v>
      </c>
      <c r="H2477">
        <v>27</v>
      </c>
      <c r="I2477">
        <v>15</v>
      </c>
      <c r="J2477">
        <v>8123</v>
      </c>
      <c r="K2477" s="4">
        <v>2.0199724073393499</v>
      </c>
      <c r="L2477">
        <v>5.4826354007366396</v>
      </c>
      <c r="M2477">
        <v>5.4129028525367699</v>
      </c>
      <c r="N2477">
        <v>5.5498276738192903E-4</v>
      </c>
      <c r="O2477" s="5">
        <v>2.3892008135791998E-3</v>
      </c>
      <c r="P2477">
        <v>4.1563290023099803E-2</v>
      </c>
      <c r="Q2477">
        <v>4.0557603488587102</v>
      </c>
    </row>
    <row r="2478" spans="1:17" x14ac:dyDescent="0.3">
      <c r="A2478" t="s">
        <v>2486</v>
      </c>
      <c r="B2478">
        <v>168</v>
      </c>
      <c r="C2478">
        <v>291</v>
      </c>
      <c r="D2478">
        <v>370</v>
      </c>
      <c r="E2478">
        <v>314</v>
      </c>
      <c r="F2478">
        <v>103</v>
      </c>
      <c r="G2478">
        <v>77</v>
      </c>
      <c r="H2478">
        <v>58</v>
      </c>
      <c r="I2478">
        <v>62</v>
      </c>
      <c r="J2478">
        <v>4533</v>
      </c>
      <c r="K2478" s="4">
        <v>1.9094326504256001</v>
      </c>
      <c r="L2478">
        <v>7.1460824185609404</v>
      </c>
      <c r="M2478">
        <v>5.41097695546945</v>
      </c>
      <c r="N2478">
        <v>5.5629891623013299E-4</v>
      </c>
      <c r="O2478" s="5">
        <v>2.39394608587616E-3</v>
      </c>
      <c r="P2478">
        <v>3.9115973372719097E-2</v>
      </c>
      <c r="Q2478">
        <v>3.7566133927327301</v>
      </c>
    </row>
    <row r="2479" spans="1:17" x14ac:dyDescent="0.3">
      <c r="A2479" t="s">
        <v>2487</v>
      </c>
      <c r="B2479">
        <v>386</v>
      </c>
      <c r="C2479">
        <v>338</v>
      </c>
      <c r="D2479">
        <v>319</v>
      </c>
      <c r="E2479">
        <v>318</v>
      </c>
      <c r="F2479">
        <v>57</v>
      </c>
      <c r="G2479">
        <v>139</v>
      </c>
      <c r="H2479">
        <v>70</v>
      </c>
      <c r="I2479">
        <v>118</v>
      </c>
      <c r="J2479">
        <v>4708</v>
      </c>
      <c r="K2479" s="4">
        <v>1.91496872235111</v>
      </c>
      <c r="L2479">
        <v>7.4484236494743197</v>
      </c>
      <c r="M2479">
        <v>5.4100908930457603</v>
      </c>
      <c r="N2479">
        <v>5.5690559065815304E-4</v>
      </c>
      <c r="O2479" s="5">
        <v>2.3956357710363998E-3</v>
      </c>
      <c r="P2479">
        <v>3.7989830187084003E-2</v>
      </c>
      <c r="Q2479">
        <v>3.7710563862309199</v>
      </c>
    </row>
    <row r="2480" spans="1:17" x14ac:dyDescent="0.3">
      <c r="A2480" t="s">
        <v>2488</v>
      </c>
      <c r="B2480">
        <v>216</v>
      </c>
      <c r="C2480">
        <v>238</v>
      </c>
      <c r="D2480">
        <v>264</v>
      </c>
      <c r="E2480">
        <v>64</v>
      </c>
      <c r="F2480">
        <v>17</v>
      </c>
      <c r="G2480">
        <v>2</v>
      </c>
      <c r="H2480">
        <v>13</v>
      </c>
      <c r="I2480">
        <v>16</v>
      </c>
      <c r="J2480">
        <v>2396</v>
      </c>
      <c r="K2480" s="1">
        <v>4.2265492063596097</v>
      </c>
      <c r="L2480">
        <v>5.3102502430276601</v>
      </c>
      <c r="M2480">
        <v>5.4048849024460699</v>
      </c>
      <c r="N2480">
        <v>5.6048467217518702E-4</v>
      </c>
      <c r="O2480" s="5">
        <v>2.4101056226111602E-3</v>
      </c>
      <c r="P2480">
        <v>3.1370880526094602E-2</v>
      </c>
      <c r="Q2480">
        <v>18.7205278147818</v>
      </c>
    </row>
    <row r="2481" spans="1:17" x14ac:dyDescent="0.3">
      <c r="A2481" t="s">
        <v>2489</v>
      </c>
      <c r="B2481">
        <v>86</v>
      </c>
      <c r="C2481">
        <v>80</v>
      </c>
      <c r="D2481">
        <v>72</v>
      </c>
      <c r="E2481">
        <v>90</v>
      </c>
      <c r="F2481">
        <v>5</v>
      </c>
      <c r="G2481">
        <v>24</v>
      </c>
      <c r="H2481">
        <v>20</v>
      </c>
      <c r="I2481">
        <v>8</v>
      </c>
      <c r="J2481">
        <v>8017</v>
      </c>
      <c r="K2481" s="4">
        <v>2.7952880642163902</v>
      </c>
      <c r="L2481">
        <v>4.9548487047321697</v>
      </c>
      <c r="M2481">
        <v>5.4016754260005504</v>
      </c>
      <c r="N2481">
        <v>5.6270366527616999E-4</v>
      </c>
      <c r="O2481" s="5">
        <v>2.4158094967096201E-3</v>
      </c>
      <c r="P2481">
        <v>2.7288289353282199E-2</v>
      </c>
      <c r="Q2481">
        <v>6.9416954134150197</v>
      </c>
    </row>
    <row r="2482" spans="1:17" x14ac:dyDescent="0.3">
      <c r="A2482" t="s">
        <v>2490</v>
      </c>
      <c r="B2482">
        <v>634</v>
      </c>
      <c r="C2482">
        <v>380</v>
      </c>
      <c r="D2482">
        <v>309</v>
      </c>
      <c r="E2482">
        <v>253</v>
      </c>
      <c r="F2482">
        <v>85</v>
      </c>
      <c r="G2482">
        <v>129</v>
      </c>
      <c r="H2482">
        <v>58</v>
      </c>
      <c r="I2482">
        <v>83</v>
      </c>
      <c r="J2482">
        <v>5046</v>
      </c>
      <c r="K2482" s="4">
        <v>2.1197531557584002</v>
      </c>
      <c r="L2482">
        <v>7.4732862323880598</v>
      </c>
      <c r="M2482">
        <v>5.4020446836318303</v>
      </c>
      <c r="N2482">
        <v>5.62447877731719E-4</v>
      </c>
      <c r="O2482" s="5">
        <v>2.4158094967096201E-3</v>
      </c>
      <c r="P2482">
        <v>2.7758079675731299E-2</v>
      </c>
      <c r="Q2482">
        <v>4.3461957550401999</v>
      </c>
    </row>
    <row r="2483" spans="1:17" x14ac:dyDescent="0.3">
      <c r="A2483" t="s">
        <v>2491</v>
      </c>
      <c r="B2483">
        <v>289</v>
      </c>
      <c r="C2483">
        <v>270</v>
      </c>
      <c r="D2483">
        <v>388</v>
      </c>
      <c r="E2483">
        <v>238</v>
      </c>
      <c r="F2483">
        <v>74</v>
      </c>
      <c r="G2483">
        <v>111</v>
      </c>
      <c r="H2483">
        <v>112</v>
      </c>
      <c r="I2483">
        <v>98</v>
      </c>
      <c r="J2483">
        <v>8905</v>
      </c>
      <c r="K2483" s="4">
        <v>1.58013447172368</v>
      </c>
      <c r="L2483">
        <v>7.3965507353998099</v>
      </c>
      <c r="M2483">
        <v>5.4014061085716802</v>
      </c>
      <c r="N2483">
        <v>5.6289030353066005E-4</v>
      </c>
      <c r="O2483" s="5">
        <v>2.4158094967096201E-3</v>
      </c>
      <c r="P2483">
        <v>2.6945635647316599E-2</v>
      </c>
      <c r="Q2483">
        <v>2.9899771761560801</v>
      </c>
    </row>
    <row r="2484" spans="1:17" x14ac:dyDescent="0.3">
      <c r="A2484" t="s">
        <v>2492</v>
      </c>
      <c r="B2484">
        <v>564</v>
      </c>
      <c r="C2484">
        <v>418</v>
      </c>
      <c r="D2484">
        <v>524</v>
      </c>
      <c r="E2484">
        <v>407</v>
      </c>
      <c r="F2484">
        <v>167</v>
      </c>
      <c r="G2484">
        <v>198</v>
      </c>
      <c r="H2484">
        <v>187</v>
      </c>
      <c r="I2484">
        <v>152</v>
      </c>
      <c r="J2484">
        <v>3707</v>
      </c>
      <c r="K2484" s="4">
        <v>1.43533389609962</v>
      </c>
      <c r="L2484">
        <v>8.1696376695210304</v>
      </c>
      <c r="M2484">
        <v>5.4023096534016899</v>
      </c>
      <c r="N2484">
        <v>5.6226440935413201E-4</v>
      </c>
      <c r="O2484" s="5">
        <v>2.4158094967096201E-3</v>
      </c>
      <c r="P2484">
        <v>2.8095176483326999E-2</v>
      </c>
      <c r="Q2484">
        <v>2.7044475086369402</v>
      </c>
    </row>
    <row r="2485" spans="1:17" x14ac:dyDescent="0.3">
      <c r="A2485" t="s">
        <v>2493</v>
      </c>
      <c r="B2485">
        <v>5</v>
      </c>
      <c r="C2485">
        <v>3</v>
      </c>
      <c r="D2485">
        <v>14</v>
      </c>
      <c r="E2485">
        <v>15</v>
      </c>
      <c r="F2485">
        <v>1</v>
      </c>
      <c r="G2485">
        <v>1</v>
      </c>
      <c r="H2485">
        <v>1</v>
      </c>
      <c r="I2485">
        <v>1</v>
      </c>
      <c r="J2485">
        <v>11073</v>
      </c>
      <c r="K2485" s="4">
        <v>2.9052840283186598</v>
      </c>
      <c r="L2485">
        <v>1.4526420141593299</v>
      </c>
      <c r="M2485">
        <v>5.3983499104074504</v>
      </c>
      <c r="N2485">
        <v>5.6501300197918803E-4</v>
      </c>
      <c r="O2485" s="5">
        <v>2.4239902380808901E-3</v>
      </c>
      <c r="P2485">
        <v>2.30564576670629E-2</v>
      </c>
      <c r="Q2485">
        <v>7.4916527416591503</v>
      </c>
    </row>
    <row r="2486" spans="1:17" x14ac:dyDescent="0.3">
      <c r="A2486" t="s">
        <v>2494</v>
      </c>
      <c r="B2486">
        <v>175</v>
      </c>
      <c r="C2486">
        <v>188</v>
      </c>
      <c r="D2486">
        <v>169</v>
      </c>
      <c r="E2486">
        <v>158</v>
      </c>
      <c r="F2486">
        <v>62</v>
      </c>
      <c r="G2486">
        <v>77</v>
      </c>
      <c r="H2486">
        <v>56</v>
      </c>
      <c r="I2486">
        <v>72</v>
      </c>
      <c r="J2486">
        <v>4916</v>
      </c>
      <c r="K2486" s="4">
        <v>1.3780493433468901</v>
      </c>
      <c r="L2486">
        <v>6.7385903653188697</v>
      </c>
      <c r="M2486">
        <v>5.3965693998427904</v>
      </c>
      <c r="N2486">
        <v>5.6625369002447101E-4</v>
      </c>
      <c r="O2486" s="5">
        <v>2.4283822040014999E-3</v>
      </c>
      <c r="P2486">
        <v>2.0790013856391499E-2</v>
      </c>
      <c r="Q2486">
        <v>2.5991670206255502</v>
      </c>
    </row>
    <row r="2487" spans="1:17" x14ac:dyDescent="0.3">
      <c r="A2487" t="s">
        <v>2495</v>
      </c>
      <c r="B2487">
        <v>95</v>
      </c>
      <c r="C2487">
        <v>223</v>
      </c>
      <c r="D2487">
        <v>138</v>
      </c>
      <c r="E2487">
        <v>140</v>
      </c>
      <c r="F2487">
        <v>57</v>
      </c>
      <c r="G2487">
        <v>17</v>
      </c>
      <c r="H2487">
        <v>18</v>
      </c>
      <c r="I2487">
        <v>18</v>
      </c>
      <c r="J2487">
        <v>1497</v>
      </c>
      <c r="K2487" s="4">
        <v>2.5870900309186702</v>
      </c>
      <c r="L2487">
        <v>5.8585957300342599</v>
      </c>
      <c r="M2487">
        <v>5.39233879567717</v>
      </c>
      <c r="N2487">
        <v>5.6921358043138801E-4</v>
      </c>
      <c r="O2487" s="5">
        <v>2.4401407911790601E-3</v>
      </c>
      <c r="P2487">
        <v>1.54028895526706E-2</v>
      </c>
      <c r="Q2487">
        <v>6.0088546767015796</v>
      </c>
    </row>
    <row r="2488" spans="1:17" x14ac:dyDescent="0.3">
      <c r="A2488" t="s">
        <v>2496</v>
      </c>
      <c r="B2488">
        <v>155</v>
      </c>
      <c r="C2488">
        <v>161</v>
      </c>
      <c r="D2488">
        <v>113</v>
      </c>
      <c r="E2488">
        <v>143</v>
      </c>
      <c r="F2488">
        <v>17</v>
      </c>
      <c r="G2488">
        <v>25</v>
      </c>
      <c r="H2488">
        <v>63</v>
      </c>
      <c r="I2488">
        <v>27</v>
      </c>
      <c r="J2488">
        <v>4767</v>
      </c>
      <c r="K2488" s="4">
        <v>2.2809012814734899</v>
      </c>
      <c r="L2488">
        <v>6.0063222549088602</v>
      </c>
      <c r="M2488">
        <v>5.3887623579280799</v>
      </c>
      <c r="N2488">
        <v>5.7172895958430804E-4</v>
      </c>
      <c r="O2488" s="5">
        <v>2.4490479313536801E-3</v>
      </c>
      <c r="P2488">
        <v>1.0846660998622E-2</v>
      </c>
      <c r="Q2488">
        <v>4.8598146162916702</v>
      </c>
    </row>
    <row r="2489" spans="1:17" x14ac:dyDescent="0.3">
      <c r="A2489" t="s">
        <v>2497</v>
      </c>
      <c r="B2489">
        <v>2414</v>
      </c>
      <c r="C2489">
        <v>2682</v>
      </c>
      <c r="D2489">
        <v>2276</v>
      </c>
      <c r="E2489">
        <v>1831</v>
      </c>
      <c r="F2489">
        <v>584</v>
      </c>
      <c r="G2489">
        <v>1082</v>
      </c>
      <c r="H2489">
        <v>685</v>
      </c>
      <c r="I2489">
        <v>665</v>
      </c>
      <c r="J2489">
        <v>1262</v>
      </c>
      <c r="K2489" s="4">
        <v>1.6376310874550399</v>
      </c>
      <c r="L2489">
        <v>10.335435556463301</v>
      </c>
      <c r="M2489">
        <v>5.3890504240076798</v>
      </c>
      <c r="N2489">
        <v>5.7152590866027097E-4</v>
      </c>
      <c r="O2489" s="5">
        <v>2.4490479313536801E-3</v>
      </c>
      <c r="P2489">
        <v>1.12137161086601E-2</v>
      </c>
      <c r="Q2489">
        <v>3.1115449491770102</v>
      </c>
    </row>
    <row r="2490" spans="1:17" x14ac:dyDescent="0.3">
      <c r="A2490" t="s">
        <v>2498</v>
      </c>
      <c r="B2490">
        <v>260</v>
      </c>
      <c r="C2490">
        <v>149</v>
      </c>
      <c r="D2490">
        <v>167</v>
      </c>
      <c r="E2490">
        <v>163</v>
      </c>
      <c r="F2490">
        <v>48</v>
      </c>
      <c r="G2490">
        <v>80</v>
      </c>
      <c r="H2490">
        <v>42</v>
      </c>
      <c r="I2490">
        <v>45</v>
      </c>
      <c r="J2490">
        <v>3521</v>
      </c>
      <c r="K2490" s="4">
        <v>1.7957269163697001</v>
      </c>
      <c r="L2490">
        <v>6.5956287368640902</v>
      </c>
      <c r="M2490">
        <v>5.3883617143160301</v>
      </c>
      <c r="N2490">
        <v>5.7201149458802395E-4</v>
      </c>
      <c r="O2490" s="5">
        <v>2.4493208335592E-3</v>
      </c>
      <c r="P2490">
        <v>1.03361383257825E-2</v>
      </c>
      <c r="Q2490">
        <v>3.47190366145814</v>
      </c>
    </row>
    <row r="2491" spans="1:17" x14ac:dyDescent="0.3">
      <c r="A2491" t="s">
        <v>2499</v>
      </c>
      <c r="B2491">
        <v>235</v>
      </c>
      <c r="C2491">
        <v>146</v>
      </c>
      <c r="D2491">
        <v>223</v>
      </c>
      <c r="E2491">
        <v>222</v>
      </c>
      <c r="F2491">
        <v>7</v>
      </c>
      <c r="G2491">
        <v>22</v>
      </c>
      <c r="H2491">
        <v>33</v>
      </c>
      <c r="I2491">
        <v>51</v>
      </c>
      <c r="J2491">
        <v>3705</v>
      </c>
      <c r="K2491" s="1">
        <v>3.1695128174226399</v>
      </c>
      <c r="L2491">
        <v>6.0806579092175301</v>
      </c>
      <c r="M2491">
        <v>5.3864674836598603</v>
      </c>
      <c r="N2491">
        <v>5.7334937549429496E-4</v>
      </c>
      <c r="O2491" s="5">
        <v>2.4531726146435999E-3</v>
      </c>
      <c r="P2491">
        <v>7.9220758060296603E-3</v>
      </c>
      <c r="Q2491">
        <v>8.9974290295660602</v>
      </c>
    </row>
    <row r="2492" spans="1:17" x14ac:dyDescent="0.3">
      <c r="A2492" t="s">
        <v>2500</v>
      </c>
      <c r="B2492">
        <v>309</v>
      </c>
      <c r="C2492">
        <v>214</v>
      </c>
      <c r="D2492">
        <v>314</v>
      </c>
      <c r="E2492">
        <v>271</v>
      </c>
      <c r="F2492">
        <v>69</v>
      </c>
      <c r="G2492">
        <v>68</v>
      </c>
      <c r="H2492">
        <v>16</v>
      </c>
      <c r="I2492">
        <v>18</v>
      </c>
      <c r="J2492">
        <v>2100</v>
      </c>
      <c r="K2492" s="1">
        <v>3.0059468762700501</v>
      </c>
      <c r="L2492">
        <v>6.5944515130027304</v>
      </c>
      <c r="M2492">
        <v>5.3866518421598304</v>
      </c>
      <c r="N2492">
        <v>5.7321901463426301E-4</v>
      </c>
      <c r="O2492" s="5">
        <v>2.4531726146435999E-3</v>
      </c>
      <c r="P2492">
        <v>8.1570513458437705E-3</v>
      </c>
      <c r="Q2492">
        <v>8.0330445431718296</v>
      </c>
    </row>
    <row r="2493" spans="1:17" x14ac:dyDescent="0.3">
      <c r="A2493" t="s">
        <v>2501</v>
      </c>
      <c r="B2493">
        <v>32</v>
      </c>
      <c r="C2493">
        <v>12</v>
      </c>
      <c r="D2493">
        <v>27</v>
      </c>
      <c r="E2493">
        <v>8</v>
      </c>
      <c r="F2493">
        <v>4</v>
      </c>
      <c r="G2493">
        <v>1</v>
      </c>
      <c r="H2493">
        <v>2</v>
      </c>
      <c r="I2493">
        <v>1</v>
      </c>
      <c r="J2493">
        <v>7135</v>
      </c>
      <c r="K2493" s="1">
        <v>3.3349625007211601</v>
      </c>
      <c r="L2493">
        <v>2.4174812503605798</v>
      </c>
      <c r="M2493">
        <v>5.3855858941917898</v>
      </c>
      <c r="N2493">
        <v>5.7397319928884105E-4</v>
      </c>
      <c r="O2493" s="5">
        <v>2.4549033319220502E-3</v>
      </c>
      <c r="P2493">
        <v>6.79836848233517E-3</v>
      </c>
      <c r="Q2493">
        <v>10.090756983044599</v>
      </c>
    </row>
    <row r="2494" spans="1:17" x14ac:dyDescent="0.3">
      <c r="A2494" t="s">
        <v>2502</v>
      </c>
      <c r="B2494">
        <v>69</v>
      </c>
      <c r="C2494">
        <v>79</v>
      </c>
      <c r="D2494">
        <v>93</v>
      </c>
      <c r="E2494">
        <v>84</v>
      </c>
      <c r="F2494">
        <v>21</v>
      </c>
      <c r="G2494">
        <v>38</v>
      </c>
      <c r="H2494">
        <v>18</v>
      </c>
      <c r="I2494">
        <v>26</v>
      </c>
      <c r="J2494">
        <v>6598</v>
      </c>
      <c r="K2494" s="4">
        <v>1.7082929457590801</v>
      </c>
      <c r="L2494">
        <v>5.4817988868309797</v>
      </c>
      <c r="M2494">
        <v>5.3852207735370703</v>
      </c>
      <c r="N2494">
        <v>5.7423178006021599E-4</v>
      </c>
      <c r="O2494" s="5">
        <v>2.4550711666210799E-3</v>
      </c>
      <c r="P2494">
        <v>6.3329376168912398E-3</v>
      </c>
      <c r="Q2494">
        <v>3.2677394263617998</v>
      </c>
    </row>
    <row r="2495" spans="1:17" x14ac:dyDescent="0.3">
      <c r="A2495" t="s">
        <v>2503</v>
      </c>
      <c r="B2495">
        <v>55</v>
      </c>
      <c r="C2495">
        <v>41</v>
      </c>
      <c r="D2495">
        <v>49</v>
      </c>
      <c r="E2495">
        <v>20</v>
      </c>
      <c r="F2495">
        <v>1</v>
      </c>
      <c r="G2495">
        <v>9</v>
      </c>
      <c r="H2495">
        <v>3</v>
      </c>
      <c r="I2495">
        <v>4</v>
      </c>
      <c r="J2495">
        <v>2515</v>
      </c>
      <c r="K2495" s="1">
        <v>3.5801655387454598</v>
      </c>
      <c r="L2495">
        <v>3.4788046449136001</v>
      </c>
      <c r="M2495">
        <v>5.3844113589814002</v>
      </c>
      <c r="N2495">
        <v>5.7480546584609896E-4</v>
      </c>
      <c r="O2495" s="5">
        <v>2.4565855590742199E-3</v>
      </c>
      <c r="P2495">
        <v>5.3010797047408102E-3</v>
      </c>
      <c r="Q2495">
        <v>11.9601662522933</v>
      </c>
    </row>
    <row r="2496" spans="1:17" x14ac:dyDescent="0.3">
      <c r="A2496" t="s">
        <v>2504</v>
      </c>
      <c r="B2496">
        <v>274</v>
      </c>
      <c r="C2496">
        <v>190</v>
      </c>
      <c r="D2496">
        <v>345</v>
      </c>
      <c r="E2496">
        <v>201</v>
      </c>
      <c r="F2496">
        <v>16</v>
      </c>
      <c r="G2496">
        <v>27</v>
      </c>
      <c r="H2496">
        <v>82</v>
      </c>
      <c r="I2496">
        <v>45</v>
      </c>
      <c r="J2496">
        <v>5912</v>
      </c>
      <c r="K2496" s="4">
        <v>2.7862748327561802</v>
      </c>
      <c r="L2496">
        <v>6.5442105671558997</v>
      </c>
      <c r="M2496">
        <v>5.3824241049889201</v>
      </c>
      <c r="N2496">
        <v>5.7621661828770505E-4</v>
      </c>
      <c r="O2496" s="5">
        <v>2.4586084553204399E-3</v>
      </c>
      <c r="P2496">
        <v>2.7672702284871099E-3</v>
      </c>
      <c r="Q2496">
        <v>6.8984623889571202</v>
      </c>
    </row>
    <row r="2497" spans="1:17" x14ac:dyDescent="0.3">
      <c r="A2497" t="s">
        <v>2505</v>
      </c>
      <c r="B2497">
        <v>106</v>
      </c>
      <c r="C2497">
        <v>37</v>
      </c>
      <c r="D2497">
        <v>27</v>
      </c>
      <c r="E2497">
        <v>31</v>
      </c>
      <c r="F2497">
        <v>5</v>
      </c>
      <c r="G2497">
        <v>9</v>
      </c>
      <c r="H2497">
        <v>6</v>
      </c>
      <c r="I2497">
        <v>9</v>
      </c>
      <c r="J2497">
        <v>9285</v>
      </c>
      <c r="K2497" s="4">
        <v>2.5999292585623399</v>
      </c>
      <c r="L2497">
        <v>4.1116497789044502</v>
      </c>
      <c r="M2497">
        <v>5.3828153514945596</v>
      </c>
      <c r="N2497">
        <v>5.7593849497423598E-4</v>
      </c>
      <c r="O2497" s="5">
        <v>2.4586084553204399E-3</v>
      </c>
      <c r="P2497">
        <v>3.2661684524208901E-3</v>
      </c>
      <c r="Q2497">
        <v>6.0625689853629003</v>
      </c>
    </row>
    <row r="2498" spans="1:17" x14ac:dyDescent="0.3">
      <c r="A2498" t="s">
        <v>2506</v>
      </c>
      <c r="B2498">
        <v>55</v>
      </c>
      <c r="C2498">
        <v>65</v>
      </c>
      <c r="D2498">
        <v>46</v>
      </c>
      <c r="E2498">
        <v>50</v>
      </c>
      <c r="F2498">
        <v>13</v>
      </c>
      <c r="G2498">
        <v>6</v>
      </c>
      <c r="H2498">
        <v>19</v>
      </c>
      <c r="I2498">
        <v>15</v>
      </c>
      <c r="J2498">
        <v>9649</v>
      </c>
      <c r="K2498" s="4">
        <v>2.1327313361176201</v>
      </c>
      <c r="L2498">
        <v>4.6764207500374004</v>
      </c>
      <c r="M2498">
        <v>5.3821984799285296</v>
      </c>
      <c r="N2498">
        <v>5.7637707377475604E-4</v>
      </c>
      <c r="O2498" s="5">
        <v>2.4586084553204399E-3</v>
      </c>
      <c r="P2498">
        <v>2.47955381854492E-3</v>
      </c>
      <c r="Q2498">
        <v>4.3854696003126303</v>
      </c>
    </row>
    <row r="2499" spans="1:17" x14ac:dyDescent="0.3">
      <c r="A2499" t="s">
        <v>2507</v>
      </c>
      <c r="B2499">
        <v>124</v>
      </c>
      <c r="C2499">
        <v>80</v>
      </c>
      <c r="D2499">
        <v>82</v>
      </c>
      <c r="E2499">
        <v>79</v>
      </c>
      <c r="F2499">
        <v>25</v>
      </c>
      <c r="G2499">
        <v>36</v>
      </c>
      <c r="H2499">
        <v>21</v>
      </c>
      <c r="I2499">
        <v>33</v>
      </c>
      <c r="J2499">
        <v>2644</v>
      </c>
      <c r="K2499" s="4">
        <v>1.6717411061787899</v>
      </c>
      <c r="L2499">
        <v>5.6484937364279597</v>
      </c>
      <c r="M2499">
        <v>5.3833136925995202</v>
      </c>
      <c r="N2499">
        <v>5.7558445393145695E-4</v>
      </c>
      <c r="O2499" s="5">
        <v>2.4586084553204399E-3</v>
      </c>
      <c r="P2499">
        <v>3.901595058597E-3</v>
      </c>
      <c r="Q2499">
        <v>3.1859886033356202</v>
      </c>
    </row>
    <row r="2500" spans="1:17" x14ac:dyDescent="0.3">
      <c r="A2500" t="s">
        <v>2508</v>
      </c>
      <c r="B2500">
        <v>58</v>
      </c>
      <c r="C2500">
        <v>75</v>
      </c>
      <c r="D2500">
        <v>142</v>
      </c>
      <c r="E2500">
        <v>102</v>
      </c>
      <c r="F2500">
        <v>22</v>
      </c>
      <c r="G2500">
        <v>17</v>
      </c>
      <c r="H2500">
        <v>28</v>
      </c>
      <c r="I2500">
        <v>27</v>
      </c>
      <c r="J2500">
        <v>8079</v>
      </c>
      <c r="K2500" s="4">
        <v>1.9499588157477299</v>
      </c>
      <c r="L2500">
        <v>5.5022636289010398</v>
      </c>
      <c r="M2500">
        <v>5.3804186670170804</v>
      </c>
      <c r="N2500">
        <v>5.7764451535684096E-4</v>
      </c>
      <c r="O2500" s="5">
        <v>2.4630762134815699E-3</v>
      </c>
      <c r="P2500">
        <v>2.0967302683949599E-4</v>
      </c>
      <c r="Q2500">
        <v>3.8636350199084899</v>
      </c>
    </row>
    <row r="2501" spans="1:17" x14ac:dyDescent="0.3">
      <c r="A2501" t="s">
        <v>2509</v>
      </c>
      <c r="B2501">
        <v>131</v>
      </c>
      <c r="C2501">
        <v>182</v>
      </c>
      <c r="D2501">
        <v>171</v>
      </c>
      <c r="E2501">
        <v>156</v>
      </c>
      <c r="F2501">
        <v>65</v>
      </c>
      <c r="G2501">
        <v>51</v>
      </c>
      <c r="H2501">
        <v>68</v>
      </c>
      <c r="I2501">
        <v>47</v>
      </c>
      <c r="J2501">
        <v>6625</v>
      </c>
      <c r="K2501" s="4">
        <v>1.47690688188909</v>
      </c>
      <c r="L2501">
        <v>6.5726646529265302</v>
      </c>
      <c r="M2501">
        <v>5.3789936145122503</v>
      </c>
      <c r="N2501">
        <v>5.7866151647257397E-4</v>
      </c>
      <c r="O2501" s="5">
        <v>2.4664730974400298E-3</v>
      </c>
      <c r="P2501">
        <v>-1.6081085446195699E-3</v>
      </c>
      <c r="Q2501">
        <v>2.7835131172456502</v>
      </c>
    </row>
    <row r="2502" spans="1:17" x14ac:dyDescent="0.3">
      <c r="A2502" t="s">
        <v>2510</v>
      </c>
      <c r="B2502">
        <v>776</v>
      </c>
      <c r="C2502">
        <v>792</v>
      </c>
      <c r="D2502">
        <v>537</v>
      </c>
      <c r="E2502">
        <v>657</v>
      </c>
      <c r="F2502">
        <v>139</v>
      </c>
      <c r="G2502">
        <v>203</v>
      </c>
      <c r="H2502">
        <v>299</v>
      </c>
      <c r="I2502">
        <v>208</v>
      </c>
      <c r="J2502">
        <v>548</v>
      </c>
      <c r="K2502" s="4">
        <v>1.7372697295816499</v>
      </c>
      <c r="L2502">
        <v>8.5458144603527906</v>
      </c>
      <c r="M2502">
        <v>5.3776593305875098</v>
      </c>
      <c r="N2502">
        <v>5.7961551054949701E-4</v>
      </c>
      <c r="O2502" s="5">
        <v>2.4695989377923602E-3</v>
      </c>
      <c r="P2502">
        <v>-3.3103838277579499E-3</v>
      </c>
      <c r="Q2502">
        <v>3.3340361094261399</v>
      </c>
    </row>
    <row r="2503" spans="1:17" x14ac:dyDescent="0.3">
      <c r="A2503" t="s">
        <v>2511</v>
      </c>
      <c r="B2503">
        <v>171</v>
      </c>
      <c r="C2503">
        <v>165</v>
      </c>
      <c r="D2503">
        <v>134</v>
      </c>
      <c r="E2503">
        <v>204</v>
      </c>
      <c r="F2503">
        <v>34</v>
      </c>
      <c r="G2503">
        <v>2</v>
      </c>
      <c r="H2503">
        <v>13</v>
      </c>
      <c r="I2503">
        <v>3</v>
      </c>
      <c r="J2503">
        <v>3727</v>
      </c>
      <c r="K2503" s="1">
        <v>4.5374560503621</v>
      </c>
      <c r="L2503">
        <v>5.1119442902092</v>
      </c>
      <c r="M2503">
        <v>5.37694494563062</v>
      </c>
      <c r="N2503">
        <v>5.8012699073612805E-4</v>
      </c>
      <c r="O2503" s="5">
        <v>2.4708376740142598E-3</v>
      </c>
      <c r="P2503">
        <v>-4.2219041050692904E-3</v>
      </c>
      <c r="Q2503">
        <v>23.222575053931902</v>
      </c>
    </row>
    <row r="2504" spans="1:17" x14ac:dyDescent="0.3">
      <c r="A2504" t="s">
        <v>2512</v>
      </c>
      <c r="B2504">
        <v>23</v>
      </c>
      <c r="C2504">
        <v>20</v>
      </c>
      <c r="D2504">
        <v>18</v>
      </c>
      <c r="E2504">
        <v>24</v>
      </c>
      <c r="F2504">
        <v>4</v>
      </c>
      <c r="G2504">
        <v>6</v>
      </c>
      <c r="H2504">
        <v>3</v>
      </c>
      <c r="I2504">
        <v>1</v>
      </c>
      <c r="J2504">
        <v>9505</v>
      </c>
      <c r="K2504" s="4">
        <v>2.8576131379163798</v>
      </c>
      <c r="L2504">
        <v>2.97128781931877</v>
      </c>
      <c r="M2504">
        <v>5.3741236817901497</v>
      </c>
      <c r="N2504">
        <v>5.8215175576411204E-4</v>
      </c>
      <c r="O2504" s="5">
        <v>2.47851829679258E-3</v>
      </c>
      <c r="P2504">
        <v>-7.8224497789651792E-3</v>
      </c>
      <c r="Q2504">
        <v>7.2481516365384397</v>
      </c>
    </row>
    <row r="2505" spans="1:17" x14ac:dyDescent="0.3">
      <c r="A2505" t="s">
        <v>2513</v>
      </c>
      <c r="B2505">
        <v>252</v>
      </c>
      <c r="C2505">
        <v>493</v>
      </c>
      <c r="D2505">
        <v>366</v>
      </c>
      <c r="E2505">
        <v>604</v>
      </c>
      <c r="F2505">
        <v>52</v>
      </c>
      <c r="G2505">
        <v>10</v>
      </c>
      <c r="H2505">
        <v>73</v>
      </c>
      <c r="I2505">
        <v>52</v>
      </c>
      <c r="J2505">
        <v>3974</v>
      </c>
      <c r="K2505" s="1">
        <v>3.4410490618593501</v>
      </c>
      <c r="L2505">
        <v>6.94868255344206</v>
      </c>
      <c r="M2505">
        <v>5.37328312188626</v>
      </c>
      <c r="N2505">
        <v>5.8275649841031305E-4</v>
      </c>
      <c r="O2505" s="5">
        <v>2.48014961471735E-3</v>
      </c>
      <c r="P2505">
        <v>-8.8954185948662001E-3</v>
      </c>
      <c r="Q2505">
        <v>10.860729174548799</v>
      </c>
    </row>
    <row r="2506" spans="1:17" x14ac:dyDescent="0.3">
      <c r="A2506" t="s">
        <v>2514</v>
      </c>
      <c r="B2506">
        <v>4375</v>
      </c>
      <c r="C2506">
        <v>2419</v>
      </c>
      <c r="D2506">
        <v>4109</v>
      </c>
      <c r="E2506">
        <v>3686</v>
      </c>
      <c r="F2506">
        <v>447</v>
      </c>
      <c r="G2506">
        <v>1515</v>
      </c>
      <c r="H2506">
        <v>468</v>
      </c>
      <c r="I2506">
        <v>385</v>
      </c>
      <c r="J2506">
        <v>1</v>
      </c>
      <c r="K2506" s="4">
        <v>2.5898404679190099</v>
      </c>
      <c r="L2506">
        <v>10.5019983476368</v>
      </c>
      <c r="M2506">
        <v>5.3723742474056797</v>
      </c>
      <c r="N2506">
        <v>5.8341116126873495E-4</v>
      </c>
      <c r="O2506" s="5">
        <v>2.4808245320034499E-3</v>
      </c>
      <c r="P2506">
        <v>-1.00557102092687E-2</v>
      </c>
      <c r="Q2506">
        <v>6.0203212304568403</v>
      </c>
    </row>
    <row r="2507" spans="1:17" x14ac:dyDescent="0.3">
      <c r="A2507" t="s">
        <v>2515</v>
      </c>
      <c r="B2507">
        <v>166</v>
      </c>
      <c r="C2507">
        <v>132</v>
      </c>
      <c r="D2507">
        <v>93</v>
      </c>
      <c r="E2507">
        <v>131</v>
      </c>
      <c r="F2507">
        <v>36</v>
      </c>
      <c r="G2507">
        <v>53</v>
      </c>
      <c r="H2507">
        <v>38</v>
      </c>
      <c r="I2507">
        <v>25</v>
      </c>
      <c r="J2507">
        <v>8459</v>
      </c>
      <c r="K2507" s="4">
        <v>1.8005965510317601</v>
      </c>
      <c r="L2507">
        <v>6.0977055653218404</v>
      </c>
      <c r="M2507">
        <v>5.3721400209437498</v>
      </c>
      <c r="N2507">
        <v>5.8358000471411397E-4</v>
      </c>
      <c r="O2507" s="5">
        <v>2.4808245320034499E-3</v>
      </c>
      <c r="P2507">
        <v>-1.0354749657468999E-2</v>
      </c>
      <c r="Q2507">
        <v>3.4836424334228302</v>
      </c>
    </row>
    <row r="2508" spans="1:17" x14ac:dyDescent="0.3">
      <c r="A2508" t="s">
        <v>2516</v>
      </c>
      <c r="B2508">
        <v>1617</v>
      </c>
      <c r="C2508">
        <v>1018</v>
      </c>
      <c r="D2508">
        <v>1335</v>
      </c>
      <c r="E2508">
        <v>912</v>
      </c>
      <c r="F2508">
        <v>288</v>
      </c>
      <c r="G2508">
        <v>420</v>
      </c>
      <c r="H2508">
        <v>294</v>
      </c>
      <c r="I2508">
        <v>467</v>
      </c>
      <c r="J2508">
        <v>744</v>
      </c>
      <c r="K2508" s="4">
        <v>1.7287545616586399</v>
      </c>
      <c r="L2508">
        <v>9.3521576817429306</v>
      </c>
      <c r="M2508">
        <v>5.3726334106054798</v>
      </c>
      <c r="N2508">
        <v>5.8322440413131199E-4</v>
      </c>
      <c r="O2508" s="5">
        <v>2.4808245320034499E-3</v>
      </c>
      <c r="P2508">
        <v>-9.7248433874454997E-3</v>
      </c>
      <c r="Q2508">
        <v>3.3144157053639498</v>
      </c>
    </row>
    <row r="2509" spans="1:17" x14ac:dyDescent="0.3">
      <c r="A2509" t="s">
        <v>2517</v>
      </c>
      <c r="B2509">
        <v>32</v>
      </c>
      <c r="C2509">
        <v>14</v>
      </c>
      <c r="D2509">
        <v>116</v>
      </c>
      <c r="E2509">
        <v>78</v>
      </c>
      <c r="F2509">
        <v>4</v>
      </c>
      <c r="G2509">
        <v>5</v>
      </c>
      <c r="H2509">
        <v>1</v>
      </c>
      <c r="I2509">
        <v>1</v>
      </c>
      <c r="J2509">
        <v>8602</v>
      </c>
      <c r="K2509" s="1">
        <v>4.4072025102900199</v>
      </c>
      <c r="L2509">
        <v>3.2840832788668499</v>
      </c>
      <c r="M2509">
        <v>5.3696465361417198</v>
      </c>
      <c r="N2509">
        <v>5.8538075471386902E-4</v>
      </c>
      <c r="O2509" s="5">
        <v>2.48643200172438E-3</v>
      </c>
      <c r="P2509">
        <v>-1.3538720750681899E-2</v>
      </c>
      <c r="Q2509">
        <v>21.217790285022399</v>
      </c>
    </row>
    <row r="2510" spans="1:17" x14ac:dyDescent="0.3">
      <c r="A2510" t="s">
        <v>2518</v>
      </c>
      <c r="B2510">
        <v>271</v>
      </c>
      <c r="C2510">
        <v>61</v>
      </c>
      <c r="D2510">
        <v>477</v>
      </c>
      <c r="E2510">
        <v>416</v>
      </c>
      <c r="F2510">
        <v>11</v>
      </c>
      <c r="G2510">
        <v>40</v>
      </c>
      <c r="H2510">
        <v>12</v>
      </c>
      <c r="I2510">
        <v>12</v>
      </c>
      <c r="J2510">
        <v>6498</v>
      </c>
      <c r="K2510" s="1">
        <v>3.9149717095240999</v>
      </c>
      <c r="L2510">
        <v>5.9453070335037896</v>
      </c>
      <c r="M2510">
        <v>5.3694353573536597</v>
      </c>
      <c r="N2510">
        <v>5.8553354240603497E-4</v>
      </c>
      <c r="O2510" s="5">
        <v>2.48643200172438E-3</v>
      </c>
      <c r="P2510">
        <v>-1.3808421375367501E-2</v>
      </c>
      <c r="Q2510">
        <v>15.084256777607299</v>
      </c>
    </row>
    <row r="2511" spans="1:17" x14ac:dyDescent="0.3">
      <c r="A2511" t="s">
        <v>2519</v>
      </c>
      <c r="B2511">
        <v>520</v>
      </c>
      <c r="C2511">
        <v>504</v>
      </c>
      <c r="D2511">
        <v>370</v>
      </c>
      <c r="E2511">
        <v>265</v>
      </c>
      <c r="F2511">
        <v>84</v>
      </c>
      <c r="G2511">
        <v>90</v>
      </c>
      <c r="H2511">
        <v>144</v>
      </c>
      <c r="I2511">
        <v>134</v>
      </c>
      <c r="J2511">
        <v>4498</v>
      </c>
      <c r="K2511" s="4">
        <v>1.8651732588716801</v>
      </c>
      <c r="L2511">
        <v>7.71263280718797</v>
      </c>
      <c r="M2511">
        <v>5.3678044642088603</v>
      </c>
      <c r="N2511">
        <v>5.86714958482745E-4</v>
      </c>
      <c r="O2511" s="5">
        <v>2.4894240069360798E-3</v>
      </c>
      <c r="P2511">
        <v>-1.5891493660163299E-2</v>
      </c>
      <c r="Q2511">
        <v>3.6431168241992502</v>
      </c>
    </row>
    <row r="2512" spans="1:17" x14ac:dyDescent="0.3">
      <c r="A2512" t="s">
        <v>2520</v>
      </c>
      <c r="B2512">
        <v>8840</v>
      </c>
      <c r="C2512">
        <v>21090</v>
      </c>
      <c r="D2512">
        <v>5203</v>
      </c>
      <c r="E2512">
        <v>10366</v>
      </c>
      <c r="F2512">
        <v>367</v>
      </c>
      <c r="G2512">
        <v>332</v>
      </c>
      <c r="H2512">
        <v>1679</v>
      </c>
      <c r="I2512">
        <v>1612</v>
      </c>
      <c r="J2512">
        <v>927</v>
      </c>
      <c r="K2512" s="1">
        <v>3.7240258929165302</v>
      </c>
      <c r="L2512">
        <v>11.427687503372001</v>
      </c>
      <c r="M2512">
        <v>5.3666885874322299</v>
      </c>
      <c r="N2512">
        <v>5.8752479558346203E-4</v>
      </c>
      <c r="O2512" s="5">
        <v>2.49191551230227E-3</v>
      </c>
      <c r="P2512">
        <v>-1.73169877131212E-2</v>
      </c>
      <c r="Q2512">
        <v>13.214279801479</v>
      </c>
    </row>
    <row r="2513" spans="1:17" x14ac:dyDescent="0.3">
      <c r="A2513" t="s">
        <v>2521</v>
      </c>
      <c r="B2513">
        <v>519</v>
      </c>
      <c r="C2513">
        <v>401</v>
      </c>
      <c r="D2513">
        <v>437</v>
      </c>
      <c r="E2513">
        <v>388</v>
      </c>
      <c r="F2513">
        <v>99</v>
      </c>
      <c r="G2513">
        <v>207</v>
      </c>
      <c r="H2513">
        <v>129</v>
      </c>
      <c r="I2513">
        <v>93</v>
      </c>
      <c r="J2513">
        <v>6837</v>
      </c>
      <c r="K2513" s="4">
        <v>1.79130545559758</v>
      </c>
      <c r="L2513">
        <v>7.8639601388263403</v>
      </c>
      <c r="M2513">
        <v>5.3655013395677296</v>
      </c>
      <c r="N2513">
        <v>5.8838776847735803E-4</v>
      </c>
      <c r="O2513" s="5">
        <v>2.4946304138511598E-3</v>
      </c>
      <c r="P2513">
        <v>-1.8833861825750201E-2</v>
      </c>
      <c r="Q2513">
        <v>3.4612795265477598</v>
      </c>
    </row>
    <row r="2514" spans="1:17" x14ac:dyDescent="0.3">
      <c r="A2514" t="s">
        <v>2522</v>
      </c>
      <c r="B2514">
        <v>43</v>
      </c>
      <c r="C2514">
        <v>23</v>
      </c>
      <c r="D2514">
        <v>57</v>
      </c>
      <c r="E2514">
        <v>33</v>
      </c>
      <c r="F2514">
        <v>2</v>
      </c>
      <c r="G2514">
        <v>6</v>
      </c>
      <c r="H2514">
        <v>8</v>
      </c>
      <c r="I2514">
        <v>8</v>
      </c>
      <c r="J2514">
        <v>9738</v>
      </c>
      <c r="K2514" s="4">
        <v>2.8105370858902901</v>
      </c>
      <c r="L2514">
        <v>3.8015091681254298</v>
      </c>
      <c r="M2514">
        <v>5.3648638045335799</v>
      </c>
      <c r="N2514">
        <v>5.8885174296878203E-4</v>
      </c>
      <c r="O2514" s="5">
        <v>2.4947076302231498E-3</v>
      </c>
      <c r="P2514">
        <v>-1.96484890476274E-2</v>
      </c>
      <c r="Q2514">
        <v>7.0154569957629702</v>
      </c>
    </row>
    <row r="2515" spans="1:17" x14ac:dyDescent="0.3">
      <c r="A2515" t="s">
        <v>2523</v>
      </c>
      <c r="B2515">
        <v>61</v>
      </c>
      <c r="C2515">
        <v>26</v>
      </c>
      <c r="D2515">
        <v>44</v>
      </c>
      <c r="E2515">
        <v>52</v>
      </c>
      <c r="F2515">
        <v>13</v>
      </c>
      <c r="G2515">
        <v>5</v>
      </c>
      <c r="H2515">
        <v>3</v>
      </c>
      <c r="I2515">
        <v>9</v>
      </c>
      <c r="J2515">
        <v>9372</v>
      </c>
      <c r="K2515" s="4">
        <v>2.7534482693226101</v>
      </c>
      <c r="L2515">
        <v>4.0710379634592897</v>
      </c>
      <c r="M2515">
        <v>5.3649270107695397</v>
      </c>
      <c r="N2515">
        <v>5.8880572598529095E-4</v>
      </c>
      <c r="O2515" s="5">
        <v>2.4947076302231498E-3</v>
      </c>
      <c r="P2515">
        <v>-1.9567722876375999E-2</v>
      </c>
      <c r="Q2515">
        <v>6.7432695564498299</v>
      </c>
    </row>
    <row r="2516" spans="1:17" x14ac:dyDescent="0.3">
      <c r="A2516" t="s">
        <v>2524</v>
      </c>
      <c r="B2516">
        <v>3430</v>
      </c>
      <c r="C2516">
        <v>5061</v>
      </c>
      <c r="D2516">
        <v>4731</v>
      </c>
      <c r="E2516">
        <v>5306</v>
      </c>
      <c r="F2516">
        <v>1139</v>
      </c>
      <c r="G2516">
        <v>1046</v>
      </c>
      <c r="H2516">
        <v>1118</v>
      </c>
      <c r="I2516">
        <v>2170</v>
      </c>
      <c r="J2516">
        <v>270</v>
      </c>
      <c r="K2516" s="4">
        <v>1.8090337644198</v>
      </c>
      <c r="L2516">
        <v>11.2531176242424</v>
      </c>
      <c r="M2516">
        <v>5.3642989716180702</v>
      </c>
      <c r="N2516">
        <v>5.8926314093842502E-4</v>
      </c>
      <c r="O2516" s="5">
        <v>2.49550599187431E-3</v>
      </c>
      <c r="P2516">
        <v>-2.0370270376828301E-2</v>
      </c>
      <c r="Q2516">
        <v>3.5040752676786</v>
      </c>
    </row>
    <row r="2517" spans="1:17" x14ac:dyDescent="0.3">
      <c r="A2517" t="s">
        <v>2525</v>
      </c>
      <c r="B2517">
        <v>260</v>
      </c>
      <c r="C2517">
        <v>255</v>
      </c>
      <c r="D2517">
        <v>563</v>
      </c>
      <c r="E2517">
        <v>289</v>
      </c>
      <c r="F2517">
        <v>1</v>
      </c>
      <c r="G2517">
        <v>58</v>
      </c>
      <c r="H2517">
        <v>2</v>
      </c>
      <c r="I2517">
        <v>1</v>
      </c>
      <c r="J2517">
        <v>7320</v>
      </c>
      <c r="K2517" s="1">
        <v>6.6176642623351603</v>
      </c>
      <c r="L2517">
        <v>5.0233273799494702</v>
      </c>
      <c r="M2517">
        <v>5.3627753867708501</v>
      </c>
      <c r="N2517">
        <v>5.9037441322903005E-4</v>
      </c>
      <c r="O2517" s="5">
        <v>2.4984265491612202E-3</v>
      </c>
      <c r="P2517">
        <v>-2.2317448837130299E-2</v>
      </c>
      <c r="Q2517">
        <v>98.200894603080499</v>
      </c>
    </row>
    <row r="2518" spans="1:17" x14ac:dyDescent="0.3">
      <c r="A2518" t="s">
        <v>2526</v>
      </c>
      <c r="B2518">
        <v>684</v>
      </c>
      <c r="C2518">
        <v>393</v>
      </c>
      <c r="D2518">
        <v>751</v>
      </c>
      <c r="E2518">
        <v>706</v>
      </c>
      <c r="F2518">
        <v>104</v>
      </c>
      <c r="G2518">
        <v>248</v>
      </c>
      <c r="H2518">
        <v>93</v>
      </c>
      <c r="I2518">
        <v>65</v>
      </c>
      <c r="J2518">
        <v>5349</v>
      </c>
      <c r="K2518" s="4">
        <v>2.4590672088163799</v>
      </c>
      <c r="L2518">
        <v>8.0335742675743003</v>
      </c>
      <c r="M2518">
        <v>5.36274144192073</v>
      </c>
      <c r="N2518">
        <v>5.9039919793901698E-4</v>
      </c>
      <c r="O2518" s="5">
        <v>2.4984265491612202E-3</v>
      </c>
      <c r="P2518">
        <v>-2.2360835163506301E-2</v>
      </c>
      <c r="Q2518">
        <v>5.4986109324197701</v>
      </c>
    </row>
    <row r="2519" spans="1:17" x14ac:dyDescent="0.3">
      <c r="A2519" t="s">
        <v>2527</v>
      </c>
      <c r="B2519">
        <v>88</v>
      </c>
      <c r="C2519">
        <v>421</v>
      </c>
      <c r="D2519">
        <v>147</v>
      </c>
      <c r="E2519">
        <v>40</v>
      </c>
      <c r="F2519">
        <v>1</v>
      </c>
      <c r="G2519">
        <v>16</v>
      </c>
      <c r="H2519">
        <v>3</v>
      </c>
      <c r="I2519">
        <v>1</v>
      </c>
      <c r="J2519">
        <v>8495</v>
      </c>
      <c r="K2519" s="1">
        <v>5.5284364951765701</v>
      </c>
      <c r="L2519">
        <v>4.1604588727685696</v>
      </c>
      <c r="M2519">
        <v>5.3609745863716798</v>
      </c>
      <c r="N2519">
        <v>5.9169082931524297E-4</v>
      </c>
      <c r="O2519" s="5">
        <v>2.5028317890038098E-3</v>
      </c>
      <c r="P2519">
        <v>-2.4619366524802001E-2</v>
      </c>
      <c r="Q2519">
        <v>46.1556864266134</v>
      </c>
    </row>
    <row r="2520" spans="1:17" x14ac:dyDescent="0.3">
      <c r="A2520" t="s">
        <v>2528</v>
      </c>
      <c r="B2520">
        <v>60</v>
      </c>
      <c r="C2520">
        <v>94</v>
      </c>
      <c r="D2520">
        <v>34</v>
      </c>
      <c r="E2520">
        <v>52</v>
      </c>
      <c r="F2520">
        <v>16</v>
      </c>
      <c r="G2520">
        <v>12</v>
      </c>
      <c r="H2520">
        <v>7</v>
      </c>
      <c r="I2520">
        <v>15</v>
      </c>
      <c r="J2520">
        <v>7669</v>
      </c>
      <c r="K2520" s="4">
        <v>2.23754349707258</v>
      </c>
      <c r="L2520">
        <v>4.6935737531331103</v>
      </c>
      <c r="M2520">
        <v>5.3607060517326701</v>
      </c>
      <c r="N2520">
        <v>5.9188740690548503E-4</v>
      </c>
      <c r="O2520" s="5">
        <v>2.5028317890038098E-3</v>
      </c>
      <c r="P2520">
        <v>-2.4962669441583402E-2</v>
      </c>
      <c r="Q2520">
        <v>4.7159338995970304</v>
      </c>
    </row>
    <row r="2521" spans="1:17" x14ac:dyDescent="0.3">
      <c r="A2521" t="s">
        <v>2529</v>
      </c>
      <c r="B2521">
        <v>106</v>
      </c>
      <c r="C2521">
        <v>89</v>
      </c>
      <c r="D2521">
        <v>131</v>
      </c>
      <c r="E2521">
        <v>106</v>
      </c>
      <c r="F2521">
        <v>44</v>
      </c>
      <c r="G2521">
        <v>42</v>
      </c>
      <c r="H2521">
        <v>24</v>
      </c>
      <c r="I2521">
        <v>28</v>
      </c>
      <c r="J2521">
        <v>7613</v>
      </c>
      <c r="K2521" s="4">
        <v>1.68023271935886</v>
      </c>
      <c r="L2521">
        <v>5.9011329757281299</v>
      </c>
      <c r="M2521">
        <v>5.3553592125431297</v>
      </c>
      <c r="N2521">
        <v>5.9581636276541297E-4</v>
      </c>
      <c r="O2521" s="5">
        <v>2.5184941648161898E-3</v>
      </c>
      <c r="P2521">
        <v>-3.1800495039338898E-2</v>
      </c>
      <c r="Q2521">
        <v>3.20479643042763</v>
      </c>
    </row>
    <row r="2522" spans="1:17" x14ac:dyDescent="0.3">
      <c r="A2522" t="s">
        <v>2530</v>
      </c>
      <c r="B2522">
        <v>215</v>
      </c>
      <c r="C2522">
        <v>55</v>
      </c>
      <c r="D2522">
        <v>290</v>
      </c>
      <c r="E2522">
        <v>246</v>
      </c>
      <c r="F2522">
        <v>4</v>
      </c>
      <c r="G2522">
        <v>11</v>
      </c>
      <c r="H2522">
        <v>29</v>
      </c>
      <c r="I2522">
        <v>14</v>
      </c>
      <c r="J2522">
        <v>7992</v>
      </c>
      <c r="K2522" s="1">
        <v>3.8818021556614499</v>
      </c>
      <c r="L2522">
        <v>5.4720929617863501</v>
      </c>
      <c r="M2522">
        <v>5.3547797978206999</v>
      </c>
      <c r="N2522">
        <v>5.9624383260501205E-4</v>
      </c>
      <c r="O2522" s="5">
        <v>2.5193496483004499E-3</v>
      </c>
      <c r="P2522">
        <v>-3.25417405275523E-2</v>
      </c>
      <c r="Q2522">
        <v>14.741405274328301</v>
      </c>
    </row>
    <row r="2523" spans="1:17" x14ac:dyDescent="0.3">
      <c r="A2523" t="s">
        <v>2531</v>
      </c>
      <c r="B2523">
        <v>269</v>
      </c>
      <c r="C2523">
        <v>395</v>
      </c>
      <c r="D2523">
        <v>252</v>
      </c>
      <c r="E2523">
        <v>325</v>
      </c>
      <c r="F2523">
        <v>130</v>
      </c>
      <c r="G2523">
        <v>73</v>
      </c>
      <c r="H2523">
        <v>109</v>
      </c>
      <c r="I2523">
        <v>75</v>
      </c>
      <c r="J2523">
        <v>1819</v>
      </c>
      <c r="K2523" s="4">
        <v>1.7023879124638801</v>
      </c>
      <c r="L2523">
        <v>7.4034928030272598</v>
      </c>
      <c r="M2523">
        <v>5.3544059047484698</v>
      </c>
      <c r="N2523">
        <v>5.9651985404551302E-4</v>
      </c>
      <c r="O2523" s="5">
        <v>2.5195648023892199E-3</v>
      </c>
      <c r="P2523">
        <v>-3.3020088949902202E-2</v>
      </c>
      <c r="Q2523">
        <v>3.25439171714457</v>
      </c>
    </row>
    <row r="2524" spans="1:17" x14ac:dyDescent="0.3">
      <c r="A2524" t="s">
        <v>2532</v>
      </c>
      <c r="B2524">
        <v>20</v>
      </c>
      <c r="C2524">
        <v>45</v>
      </c>
      <c r="D2524">
        <v>47</v>
      </c>
      <c r="E2524">
        <v>55</v>
      </c>
      <c r="F2524">
        <v>11</v>
      </c>
      <c r="G2524">
        <v>10</v>
      </c>
      <c r="H2524">
        <v>10</v>
      </c>
      <c r="I2524">
        <v>9</v>
      </c>
      <c r="J2524">
        <v>10758</v>
      </c>
      <c r="K2524" s="4">
        <v>1.9691292366412501</v>
      </c>
      <c r="L2524">
        <v>4.3028678207842104</v>
      </c>
      <c r="M2524">
        <v>5.3514671606483502</v>
      </c>
      <c r="N2524">
        <v>5.9869420003105496E-4</v>
      </c>
      <c r="O2524" s="5">
        <v>2.5277948626735601E-3</v>
      </c>
      <c r="P2524">
        <v>-3.6780570377438003E-2</v>
      </c>
      <c r="Q2524">
        <v>3.9153173200592399</v>
      </c>
    </row>
    <row r="2525" spans="1:17" x14ac:dyDescent="0.3">
      <c r="A2525" t="s">
        <v>2533</v>
      </c>
      <c r="B2525">
        <v>1167</v>
      </c>
      <c r="C2525">
        <v>781</v>
      </c>
      <c r="D2525">
        <v>1119</v>
      </c>
      <c r="E2525">
        <v>988</v>
      </c>
      <c r="F2525">
        <v>297</v>
      </c>
      <c r="G2525">
        <v>381</v>
      </c>
      <c r="H2525">
        <v>371</v>
      </c>
      <c r="I2525">
        <v>412</v>
      </c>
      <c r="J2525">
        <v>1596</v>
      </c>
      <c r="K2525" s="4">
        <v>1.4660967310780699</v>
      </c>
      <c r="L2525">
        <v>9.2354839185635598</v>
      </c>
      <c r="M2525">
        <v>5.3509632006227896</v>
      </c>
      <c r="N2525">
        <v>5.99067942249388E-4</v>
      </c>
      <c r="O2525" s="5">
        <v>2.5284191091996199E-3</v>
      </c>
      <c r="P2525">
        <v>-3.7425579464722199E-2</v>
      </c>
      <c r="Q2525">
        <v>2.7627341282904099</v>
      </c>
    </row>
    <row r="2526" spans="1:17" x14ac:dyDescent="0.3">
      <c r="A2526" t="s">
        <v>2534</v>
      </c>
      <c r="B2526">
        <v>1359</v>
      </c>
      <c r="C2526">
        <v>3343</v>
      </c>
      <c r="D2526">
        <v>2830</v>
      </c>
      <c r="E2526">
        <v>1832</v>
      </c>
      <c r="F2526">
        <v>400</v>
      </c>
      <c r="G2526">
        <v>529</v>
      </c>
      <c r="H2526">
        <v>778</v>
      </c>
      <c r="I2526">
        <v>361</v>
      </c>
      <c r="J2526">
        <v>1238</v>
      </c>
      <c r="K2526" s="4">
        <v>2.1576465081097198</v>
      </c>
      <c r="L2526">
        <v>10.0264386224954</v>
      </c>
      <c r="M2526">
        <v>5.3495992741073097</v>
      </c>
      <c r="N2526">
        <v>6.0008072170881696E-4</v>
      </c>
      <c r="O2526" s="5">
        <v>2.53173898156306E-3</v>
      </c>
      <c r="P2526">
        <v>-3.9171435764459701E-2</v>
      </c>
      <c r="Q2526">
        <v>4.4618639009510499</v>
      </c>
    </row>
    <row r="2527" spans="1:17" x14ac:dyDescent="0.3">
      <c r="A2527" t="s">
        <v>2535</v>
      </c>
      <c r="B2527">
        <v>257</v>
      </c>
      <c r="C2527">
        <v>276</v>
      </c>
      <c r="D2527">
        <v>256</v>
      </c>
      <c r="E2527">
        <v>319</v>
      </c>
      <c r="F2527">
        <v>74</v>
      </c>
      <c r="G2527">
        <v>137</v>
      </c>
      <c r="H2527">
        <v>58</v>
      </c>
      <c r="I2527">
        <v>63</v>
      </c>
      <c r="J2527">
        <v>4364</v>
      </c>
      <c r="K2527" s="4">
        <v>1.82220381312999</v>
      </c>
      <c r="L2527">
        <v>7.1967884983692398</v>
      </c>
      <c r="M2527">
        <v>5.3480411447037204</v>
      </c>
      <c r="N2527">
        <v>6.0123999144256698E-4</v>
      </c>
      <c r="O2527" s="5">
        <v>2.53567416134764E-3</v>
      </c>
      <c r="P2527">
        <v>-4.11662193287139E-2</v>
      </c>
      <c r="Q2527">
        <v>3.5362096581348901</v>
      </c>
    </row>
    <row r="2528" spans="1:17" x14ac:dyDescent="0.3">
      <c r="A2528" t="s">
        <v>2536</v>
      </c>
      <c r="B2528">
        <v>95</v>
      </c>
      <c r="C2528">
        <v>60</v>
      </c>
      <c r="D2528">
        <v>85</v>
      </c>
      <c r="E2528">
        <v>67</v>
      </c>
      <c r="F2528">
        <v>21</v>
      </c>
      <c r="G2528">
        <v>21</v>
      </c>
      <c r="H2528">
        <v>35</v>
      </c>
      <c r="I2528">
        <v>19</v>
      </c>
      <c r="J2528">
        <v>8133</v>
      </c>
      <c r="K2528" s="4">
        <v>1.69759523864722</v>
      </c>
      <c r="L2528">
        <v>5.3892589633101302</v>
      </c>
      <c r="M2528">
        <v>5.3471835698342796</v>
      </c>
      <c r="N2528">
        <v>6.0187908079982195E-4</v>
      </c>
      <c r="O2528" s="5">
        <v>2.5374133903549598E-3</v>
      </c>
      <c r="P2528">
        <v>-4.2264279359218698E-2</v>
      </c>
      <c r="Q2528">
        <v>3.2435984732768999</v>
      </c>
    </row>
    <row r="2529" spans="1:17" x14ac:dyDescent="0.3">
      <c r="A2529" t="s">
        <v>2537</v>
      </c>
      <c r="B2529">
        <v>286</v>
      </c>
      <c r="C2529">
        <v>101</v>
      </c>
      <c r="D2529">
        <v>144</v>
      </c>
      <c r="E2529">
        <v>139</v>
      </c>
      <c r="F2529">
        <v>15</v>
      </c>
      <c r="G2529">
        <v>32</v>
      </c>
      <c r="H2529">
        <v>28</v>
      </c>
      <c r="I2529">
        <v>47</v>
      </c>
      <c r="J2529">
        <v>2317</v>
      </c>
      <c r="K2529" s="4">
        <v>2.4595286310880602</v>
      </c>
      <c r="L2529">
        <v>6.0469729078799697</v>
      </c>
      <c r="M2529">
        <v>5.3436949562963401</v>
      </c>
      <c r="N2529">
        <v>6.04486542540466E-4</v>
      </c>
      <c r="O2529" s="5">
        <v>2.5474464874455701E-3</v>
      </c>
      <c r="P2529">
        <v>-4.6732329504138199E-2</v>
      </c>
      <c r="Q2529">
        <v>5.5003698539220602</v>
      </c>
    </row>
    <row r="2530" spans="1:17" x14ac:dyDescent="0.3">
      <c r="A2530" t="s">
        <v>2538</v>
      </c>
      <c r="B2530">
        <v>552</v>
      </c>
      <c r="C2530">
        <v>1151</v>
      </c>
      <c r="D2530">
        <v>679</v>
      </c>
      <c r="E2530">
        <v>1081</v>
      </c>
      <c r="F2530">
        <v>331</v>
      </c>
      <c r="G2530">
        <v>177</v>
      </c>
      <c r="H2530">
        <v>151</v>
      </c>
      <c r="I2530">
        <v>171</v>
      </c>
      <c r="J2530">
        <v>1713</v>
      </c>
      <c r="K2530" s="4">
        <v>2.0670162339471498</v>
      </c>
      <c r="L2530">
        <v>8.6571456697488696</v>
      </c>
      <c r="M2530">
        <v>5.3407962917790996</v>
      </c>
      <c r="N2530">
        <v>6.0666243484404402E-4</v>
      </c>
      <c r="O2530" s="5">
        <v>2.5556539831424101E-3</v>
      </c>
      <c r="P2530">
        <v>-5.0446197238816402E-2</v>
      </c>
      <c r="Q2530">
        <v>4.1901916583271204</v>
      </c>
    </row>
    <row r="2531" spans="1:17" x14ac:dyDescent="0.3">
      <c r="A2531" t="s">
        <v>2539</v>
      </c>
      <c r="B2531">
        <v>288</v>
      </c>
      <c r="C2531">
        <v>431</v>
      </c>
      <c r="D2531">
        <v>315</v>
      </c>
      <c r="E2531">
        <v>265</v>
      </c>
      <c r="F2531">
        <v>19</v>
      </c>
      <c r="G2531">
        <v>6</v>
      </c>
      <c r="H2531">
        <v>60</v>
      </c>
      <c r="I2531">
        <v>49</v>
      </c>
      <c r="J2531">
        <v>2764</v>
      </c>
      <c r="K2531" s="1">
        <v>3.7290087936202001</v>
      </c>
      <c r="L2531">
        <v>6.4531270102822198</v>
      </c>
      <c r="M2531">
        <v>5.3384088600024198</v>
      </c>
      <c r="N2531">
        <v>6.0846098314683099E-4</v>
      </c>
      <c r="O2531" s="5">
        <v>2.56166318133979E-3</v>
      </c>
      <c r="P2531">
        <v>-5.3506008017178502E-2</v>
      </c>
      <c r="Q2531">
        <v>13.259999294877799</v>
      </c>
    </row>
    <row r="2532" spans="1:17" x14ac:dyDescent="0.3">
      <c r="A2532" t="s">
        <v>2540</v>
      </c>
      <c r="B2532">
        <v>72</v>
      </c>
      <c r="C2532">
        <v>32</v>
      </c>
      <c r="D2532">
        <v>50</v>
      </c>
      <c r="E2532">
        <v>54</v>
      </c>
      <c r="F2532">
        <v>18</v>
      </c>
      <c r="G2532">
        <v>11</v>
      </c>
      <c r="H2532">
        <v>6</v>
      </c>
      <c r="I2532">
        <v>11</v>
      </c>
      <c r="J2532">
        <v>2234</v>
      </c>
      <c r="K2532" s="4">
        <v>2.2237294884856098</v>
      </c>
      <c r="L2532">
        <v>4.5303024291023197</v>
      </c>
      <c r="M2532">
        <v>5.3382953661386496</v>
      </c>
      <c r="N2532">
        <v>6.0854662728334805E-4</v>
      </c>
      <c r="O2532" s="5">
        <v>2.56166318133979E-3</v>
      </c>
      <c r="P2532">
        <v>-5.3651486880977699E-2</v>
      </c>
      <c r="Q2532">
        <v>4.6709936649691404</v>
      </c>
    </row>
    <row r="2533" spans="1:17" x14ac:dyDescent="0.3">
      <c r="A2533" t="s">
        <v>2541</v>
      </c>
      <c r="B2533">
        <v>55</v>
      </c>
      <c r="C2533">
        <v>57</v>
      </c>
      <c r="D2533">
        <v>63</v>
      </c>
      <c r="E2533">
        <v>55</v>
      </c>
      <c r="F2533">
        <v>18</v>
      </c>
      <c r="G2533">
        <v>16</v>
      </c>
      <c r="H2533">
        <v>20</v>
      </c>
      <c r="I2533">
        <v>7</v>
      </c>
      <c r="J2533">
        <v>7850</v>
      </c>
      <c r="K2533" s="4">
        <v>2.01842033658167</v>
      </c>
      <c r="L2533">
        <v>4.8340121728876602</v>
      </c>
      <c r="M2533">
        <v>5.3376702551060298</v>
      </c>
      <c r="N2533">
        <v>6.0901858089920603E-4</v>
      </c>
      <c r="O2533" s="5">
        <v>2.56268608120482E-3</v>
      </c>
      <c r="P2533">
        <v>-5.4452802410804003E-2</v>
      </c>
      <c r="Q2533">
        <v>4.0513994534210998</v>
      </c>
    </row>
    <row r="2534" spans="1:17" x14ac:dyDescent="0.3">
      <c r="A2534" t="s">
        <v>2542</v>
      </c>
      <c r="B2534">
        <v>272</v>
      </c>
      <c r="C2534">
        <v>117</v>
      </c>
      <c r="D2534">
        <v>124</v>
      </c>
      <c r="E2534">
        <v>172</v>
      </c>
      <c r="F2534">
        <v>23</v>
      </c>
      <c r="G2534">
        <v>45</v>
      </c>
      <c r="H2534">
        <v>48</v>
      </c>
      <c r="I2534">
        <v>18</v>
      </c>
      <c r="J2534">
        <v>4722</v>
      </c>
      <c r="K2534" s="4">
        <v>2.3919965178431402</v>
      </c>
      <c r="L2534">
        <v>6.1385738975591098</v>
      </c>
      <c r="M2534">
        <v>5.3367075563284203</v>
      </c>
      <c r="N2534">
        <v>6.0974619125510495E-4</v>
      </c>
      <c r="O2534" s="5">
        <v>2.5638201047026299E-3</v>
      </c>
      <c r="P2534">
        <v>-5.56869792562074E-2</v>
      </c>
      <c r="Q2534">
        <v>5.248832349523</v>
      </c>
    </row>
    <row r="2535" spans="1:17" x14ac:dyDescent="0.3">
      <c r="A2535" t="s">
        <v>2543</v>
      </c>
      <c r="B2535">
        <v>337</v>
      </c>
      <c r="C2535">
        <v>254</v>
      </c>
      <c r="D2535">
        <v>428</v>
      </c>
      <c r="E2535">
        <v>323</v>
      </c>
      <c r="F2535">
        <v>112</v>
      </c>
      <c r="G2535">
        <v>57</v>
      </c>
      <c r="H2535">
        <v>82</v>
      </c>
      <c r="I2535">
        <v>129</v>
      </c>
      <c r="J2535">
        <v>7288</v>
      </c>
      <c r="K2535" s="4">
        <v>1.8632806531963499</v>
      </c>
      <c r="L2535">
        <v>7.4338963756640997</v>
      </c>
      <c r="M2535">
        <v>5.3369471783606297</v>
      </c>
      <c r="N2535">
        <v>6.0956499570843903E-4</v>
      </c>
      <c r="O2535" s="5">
        <v>2.5638201047026299E-3</v>
      </c>
      <c r="P2535">
        <v>-5.5379771483878001E-2</v>
      </c>
      <c r="Q2535">
        <v>3.6383407192344399</v>
      </c>
    </row>
    <row r="2536" spans="1:17" x14ac:dyDescent="0.3">
      <c r="A2536" t="s">
        <v>2544</v>
      </c>
      <c r="B2536">
        <v>3</v>
      </c>
      <c r="C2536">
        <v>11</v>
      </c>
      <c r="D2536">
        <v>13</v>
      </c>
      <c r="E2536">
        <v>12</v>
      </c>
      <c r="F2536">
        <v>1</v>
      </c>
      <c r="G2536">
        <v>2</v>
      </c>
      <c r="H2536">
        <v>1</v>
      </c>
      <c r="I2536">
        <v>1</v>
      </c>
      <c r="J2536">
        <v>10018</v>
      </c>
      <c r="K2536" s="4">
        <v>2.8324490845551802</v>
      </c>
      <c r="L2536">
        <v>1.6662245422775901</v>
      </c>
      <c r="M2536">
        <v>5.3362334199571801</v>
      </c>
      <c r="N2536">
        <v>6.1010489315207702E-4</v>
      </c>
      <c r="O2536" s="5">
        <v>2.5643650278074398E-3</v>
      </c>
      <c r="P2536">
        <v>-5.6294872005461898E-2</v>
      </c>
      <c r="Q2536">
        <v>7.1228227252868903</v>
      </c>
    </row>
    <row r="2537" spans="1:17" x14ac:dyDescent="0.3">
      <c r="A2537" t="s">
        <v>2545</v>
      </c>
      <c r="B2537">
        <v>98</v>
      </c>
      <c r="C2537">
        <v>1283</v>
      </c>
      <c r="D2537">
        <v>1197</v>
      </c>
      <c r="E2537">
        <v>1987</v>
      </c>
      <c r="F2537">
        <v>33</v>
      </c>
      <c r="G2537">
        <v>27</v>
      </c>
      <c r="H2537">
        <v>33</v>
      </c>
      <c r="I2537">
        <v>25</v>
      </c>
      <c r="J2537">
        <v>9217</v>
      </c>
      <c r="K2537" s="1">
        <v>4.65851674068574</v>
      </c>
      <c r="L2537">
        <v>7.2011413530066504</v>
      </c>
      <c r="M2537">
        <v>5.33543578812227</v>
      </c>
      <c r="N2537">
        <v>6.1070885070896601E-4</v>
      </c>
      <c r="O2537" s="5">
        <v>2.5659400022467901E-3</v>
      </c>
      <c r="P2537">
        <v>-5.7317596527157698E-2</v>
      </c>
      <c r="Q2537">
        <v>25.2553431793337</v>
      </c>
    </row>
    <row r="2538" spans="1:17" x14ac:dyDescent="0.3">
      <c r="A2538" t="s">
        <v>2546</v>
      </c>
      <c r="B2538">
        <v>3</v>
      </c>
      <c r="C2538">
        <v>27</v>
      </c>
      <c r="D2538">
        <v>44</v>
      </c>
      <c r="E2538">
        <v>34</v>
      </c>
      <c r="F2538">
        <v>1</v>
      </c>
      <c r="G2538">
        <v>1</v>
      </c>
      <c r="H2538">
        <v>1</v>
      </c>
      <c r="I2538">
        <v>1</v>
      </c>
      <c r="J2538">
        <v>10177</v>
      </c>
      <c r="K2538" s="1">
        <v>4.2216861156930596</v>
      </c>
      <c r="L2538">
        <v>2.1108430578465298</v>
      </c>
      <c r="M2538">
        <v>5.3319779493400699</v>
      </c>
      <c r="N2538">
        <v>6.1333463540486305E-4</v>
      </c>
      <c r="O2538" s="5">
        <v>2.5760054687004202E-3</v>
      </c>
      <c r="P2538">
        <v>-6.1752351855699501E-2</v>
      </c>
      <c r="Q2538">
        <v>18.657530193052001</v>
      </c>
    </row>
    <row r="2539" spans="1:17" x14ac:dyDescent="0.3">
      <c r="A2539" t="s">
        <v>2547</v>
      </c>
      <c r="B2539">
        <v>84</v>
      </c>
      <c r="C2539">
        <v>117</v>
      </c>
      <c r="D2539">
        <v>118</v>
      </c>
      <c r="E2539">
        <v>109</v>
      </c>
      <c r="F2539">
        <v>24</v>
      </c>
      <c r="G2539">
        <v>22</v>
      </c>
      <c r="H2539">
        <v>49</v>
      </c>
      <c r="I2539">
        <v>33</v>
      </c>
      <c r="J2539">
        <v>4045</v>
      </c>
      <c r="K2539" s="4">
        <v>1.8025028584172</v>
      </c>
      <c r="L2539">
        <v>5.8271259499166304</v>
      </c>
      <c r="M2539">
        <v>5.3302727723046397</v>
      </c>
      <c r="N2539">
        <v>6.1463402835657498E-4</v>
      </c>
      <c r="O2539" s="5">
        <v>2.58049462843029E-3</v>
      </c>
      <c r="P2539">
        <v>-6.3939943708525099E-2</v>
      </c>
      <c r="Q2539">
        <v>3.4882485923970501</v>
      </c>
    </row>
    <row r="2540" spans="1:17" x14ac:dyDescent="0.3">
      <c r="A2540" t="s">
        <v>2548</v>
      </c>
      <c r="B2540">
        <v>162</v>
      </c>
      <c r="C2540">
        <v>268</v>
      </c>
      <c r="D2540">
        <v>282</v>
      </c>
      <c r="E2540">
        <v>287</v>
      </c>
      <c r="F2540">
        <v>101</v>
      </c>
      <c r="G2540">
        <v>22</v>
      </c>
      <c r="H2540">
        <v>31</v>
      </c>
      <c r="I2540">
        <v>25</v>
      </c>
      <c r="J2540">
        <v>399</v>
      </c>
      <c r="K2540" s="4">
        <v>2.7486754677165499</v>
      </c>
      <c r="L2540">
        <v>6.55326163424595</v>
      </c>
      <c r="M2540">
        <v>5.3283344887857904</v>
      </c>
      <c r="N2540">
        <v>6.1611470122142399E-4</v>
      </c>
      <c r="O2540" s="5">
        <v>2.5855809647818201E-3</v>
      </c>
      <c r="P2540">
        <v>-6.6427123560299797E-2</v>
      </c>
      <c r="Q2540">
        <v>6.7209979684717496</v>
      </c>
    </row>
    <row r="2541" spans="1:17" x14ac:dyDescent="0.3">
      <c r="A2541" t="s">
        <v>2549</v>
      </c>
      <c r="B2541">
        <v>1239</v>
      </c>
      <c r="C2541">
        <v>1476</v>
      </c>
      <c r="D2541">
        <v>2128</v>
      </c>
      <c r="E2541">
        <v>1129</v>
      </c>
      <c r="F2541">
        <v>286</v>
      </c>
      <c r="G2541">
        <v>274</v>
      </c>
      <c r="H2541">
        <v>552</v>
      </c>
      <c r="I2541">
        <v>475</v>
      </c>
      <c r="J2541">
        <v>1869</v>
      </c>
      <c r="K2541" s="4">
        <v>1.9350845261849501</v>
      </c>
      <c r="L2541">
        <v>9.5320951580263191</v>
      </c>
      <c r="M2541">
        <v>5.3280824587409796</v>
      </c>
      <c r="N2541">
        <v>6.1630751487875299E-4</v>
      </c>
      <c r="O2541" s="5">
        <v>2.5855809647818201E-3</v>
      </c>
      <c r="P2541">
        <v>-6.6750566850534404E-2</v>
      </c>
      <c r="Q2541">
        <v>3.82400530879069</v>
      </c>
    </row>
    <row r="2542" spans="1:17" x14ac:dyDescent="0.3">
      <c r="A2542" t="s">
        <v>2550</v>
      </c>
      <c r="B2542">
        <v>36</v>
      </c>
      <c r="C2542">
        <v>33</v>
      </c>
      <c r="D2542">
        <v>32</v>
      </c>
      <c r="E2542">
        <v>29</v>
      </c>
      <c r="F2542">
        <v>2</v>
      </c>
      <c r="G2542">
        <v>5</v>
      </c>
      <c r="H2542">
        <v>12</v>
      </c>
      <c r="I2542">
        <v>5</v>
      </c>
      <c r="J2542">
        <v>9536</v>
      </c>
      <c r="K2542" s="4">
        <v>2.71087035635811</v>
      </c>
      <c r="L2542">
        <v>3.6626398508030298</v>
      </c>
      <c r="M2542">
        <v>5.3258300620181496</v>
      </c>
      <c r="N2542">
        <v>6.1803361804638299E-4</v>
      </c>
      <c r="O2542" s="5">
        <v>2.5918509879329999E-3</v>
      </c>
      <c r="P2542">
        <v>-6.9641610684303898E-2</v>
      </c>
      <c r="Q2542">
        <v>6.5471650841245896</v>
      </c>
    </row>
    <row r="2543" spans="1:17" x14ac:dyDescent="0.3">
      <c r="A2543" t="s">
        <v>2551</v>
      </c>
      <c r="B2543">
        <v>161</v>
      </c>
      <c r="C2543">
        <v>42</v>
      </c>
      <c r="D2543">
        <v>46</v>
      </c>
      <c r="E2543">
        <v>18</v>
      </c>
      <c r="F2543">
        <v>1</v>
      </c>
      <c r="G2543">
        <v>6</v>
      </c>
      <c r="H2543">
        <v>3</v>
      </c>
      <c r="I2543">
        <v>4</v>
      </c>
      <c r="J2543">
        <v>6915</v>
      </c>
      <c r="K2543" s="1">
        <v>4.0616990642376001</v>
      </c>
      <c r="L2543">
        <v>3.5733307824793799</v>
      </c>
      <c r="M2543">
        <v>5.3249623666980099</v>
      </c>
      <c r="N2543">
        <v>6.1869997400685901E-4</v>
      </c>
      <c r="O2543" s="5">
        <v>2.5936125319290901E-3</v>
      </c>
      <c r="P2543">
        <v>-7.0755537655287498E-2</v>
      </c>
      <c r="Q2543">
        <v>16.699107162318299</v>
      </c>
    </row>
    <row r="2544" spans="1:17" x14ac:dyDescent="0.3">
      <c r="A2544" t="s">
        <v>2552</v>
      </c>
      <c r="B2544">
        <v>574</v>
      </c>
      <c r="C2544">
        <v>476</v>
      </c>
      <c r="D2544">
        <v>489</v>
      </c>
      <c r="E2544">
        <v>470</v>
      </c>
      <c r="F2544">
        <v>115</v>
      </c>
      <c r="G2544">
        <v>227</v>
      </c>
      <c r="H2544">
        <v>182</v>
      </c>
      <c r="I2544">
        <v>162</v>
      </c>
      <c r="J2544">
        <v>6597</v>
      </c>
      <c r="K2544" s="4">
        <v>1.58756227754556</v>
      </c>
      <c r="L2544">
        <v>8.1737019341024304</v>
      </c>
      <c r="M2544">
        <v>5.3246798593876603</v>
      </c>
      <c r="N2544">
        <v>6.1891709754155195E-4</v>
      </c>
      <c r="O2544" s="5">
        <v>2.5936125319290901E-3</v>
      </c>
      <c r="P2544">
        <v>-7.1118238464251193E-2</v>
      </c>
      <c r="Q2544">
        <v>3.0054109578121899</v>
      </c>
    </row>
    <row r="2545" spans="1:17" x14ac:dyDescent="0.3">
      <c r="A2545" t="s">
        <v>2553</v>
      </c>
      <c r="B2545">
        <v>452</v>
      </c>
      <c r="C2545">
        <v>256</v>
      </c>
      <c r="D2545">
        <v>306</v>
      </c>
      <c r="E2545">
        <v>487</v>
      </c>
      <c r="F2545">
        <v>21</v>
      </c>
      <c r="G2545">
        <v>24</v>
      </c>
      <c r="H2545">
        <v>59</v>
      </c>
      <c r="I2545">
        <v>3</v>
      </c>
      <c r="J2545">
        <v>5275</v>
      </c>
      <c r="K2545" s="1">
        <v>4.3901148234018201</v>
      </c>
      <c r="L2545">
        <v>6.3062787800966396</v>
      </c>
      <c r="M2545">
        <v>5.3202820305244503</v>
      </c>
      <c r="N2545">
        <v>6.2230782296269398E-4</v>
      </c>
      <c r="O2545" s="5">
        <v>2.6050382872351702E-3</v>
      </c>
      <c r="P2545">
        <v>-7.6766003987874101E-2</v>
      </c>
      <c r="Q2545">
        <v>20.967963225395302</v>
      </c>
    </row>
    <row r="2546" spans="1:17" x14ac:dyDescent="0.3">
      <c r="A2546" t="s">
        <v>2554</v>
      </c>
      <c r="B2546">
        <v>629</v>
      </c>
      <c r="C2546">
        <v>489</v>
      </c>
      <c r="D2546">
        <v>517</v>
      </c>
      <c r="E2546">
        <v>542</v>
      </c>
      <c r="F2546">
        <v>57</v>
      </c>
      <c r="G2546">
        <v>249</v>
      </c>
      <c r="H2546">
        <v>60</v>
      </c>
      <c r="I2546">
        <v>69</v>
      </c>
      <c r="J2546">
        <v>2076</v>
      </c>
      <c r="K2546" s="4">
        <v>2.6296173437202</v>
      </c>
      <c r="L2546">
        <v>7.7668854215149796</v>
      </c>
      <c r="M2546">
        <v>5.3202473514677697</v>
      </c>
      <c r="N2546">
        <v>6.2233464085879398E-4</v>
      </c>
      <c r="O2546" s="5">
        <v>2.6050382872351702E-3</v>
      </c>
      <c r="P2546">
        <v>-7.6810551018221304E-2</v>
      </c>
      <c r="Q2546">
        <v>6.1886183051583004</v>
      </c>
    </row>
    <row r="2547" spans="1:17" x14ac:dyDescent="0.3">
      <c r="A2547" t="s">
        <v>2555</v>
      </c>
      <c r="B2547">
        <v>29</v>
      </c>
      <c r="C2547">
        <v>17</v>
      </c>
      <c r="D2547">
        <v>38</v>
      </c>
      <c r="E2547">
        <v>28</v>
      </c>
      <c r="F2547">
        <v>7</v>
      </c>
      <c r="G2547">
        <v>4</v>
      </c>
      <c r="H2547">
        <v>6</v>
      </c>
      <c r="I2547">
        <v>10</v>
      </c>
      <c r="J2547">
        <v>4317</v>
      </c>
      <c r="K2547" s="4">
        <v>2.0716201885532399</v>
      </c>
      <c r="L2547">
        <v>3.7143714736931499</v>
      </c>
      <c r="M2547">
        <v>5.3202380232557802</v>
      </c>
      <c r="N2547">
        <v>6.2234185473660799E-4</v>
      </c>
      <c r="O2547" s="5">
        <v>2.6050382872351702E-3</v>
      </c>
      <c r="P2547">
        <v>-7.6822533616872399E-2</v>
      </c>
      <c r="Q2547">
        <v>4.2035848329233696</v>
      </c>
    </row>
    <row r="2548" spans="1:17" x14ac:dyDescent="0.3">
      <c r="A2548" t="s">
        <v>2556</v>
      </c>
      <c r="B2548">
        <v>501</v>
      </c>
      <c r="C2548">
        <v>307</v>
      </c>
      <c r="D2548">
        <v>442</v>
      </c>
      <c r="E2548">
        <v>426</v>
      </c>
      <c r="F2548">
        <v>153</v>
      </c>
      <c r="G2548">
        <v>131</v>
      </c>
      <c r="H2548">
        <v>138</v>
      </c>
      <c r="I2548">
        <v>73</v>
      </c>
      <c r="J2548">
        <v>6740</v>
      </c>
      <c r="K2548" s="4">
        <v>1.7910534895735899</v>
      </c>
      <c r="L2548">
        <v>7.7928167097588696</v>
      </c>
      <c r="M2548">
        <v>5.3176035040490897</v>
      </c>
      <c r="N2548">
        <v>6.2438288677515801E-4</v>
      </c>
      <c r="O2548" s="5">
        <v>2.6116284199082002E-3</v>
      </c>
      <c r="P2548">
        <v>-8.0207243568482398E-2</v>
      </c>
      <c r="Q2548">
        <v>3.4606750684593801</v>
      </c>
    </row>
    <row r="2549" spans="1:17" x14ac:dyDescent="0.3">
      <c r="A2549" t="s">
        <v>2557</v>
      </c>
      <c r="B2549">
        <v>44</v>
      </c>
      <c r="C2549">
        <v>70</v>
      </c>
      <c r="D2549">
        <v>67</v>
      </c>
      <c r="E2549">
        <v>8</v>
      </c>
      <c r="F2549">
        <v>4</v>
      </c>
      <c r="G2549">
        <v>1</v>
      </c>
      <c r="H2549">
        <v>1</v>
      </c>
      <c r="I2549">
        <v>3</v>
      </c>
      <c r="J2549">
        <v>6401</v>
      </c>
      <c r="K2549" s="1">
        <v>4.2674603313297199</v>
      </c>
      <c r="L2549">
        <v>3.0299707908451499</v>
      </c>
      <c r="M2549">
        <v>5.3148303047826504</v>
      </c>
      <c r="N2549">
        <v>6.2653924473772397E-4</v>
      </c>
      <c r="O2549" s="5">
        <v>2.6196689452182799E-3</v>
      </c>
      <c r="P2549">
        <v>-8.3771255718134305E-2</v>
      </c>
      <c r="Q2549">
        <v>19.258992544274999</v>
      </c>
    </row>
    <row r="2550" spans="1:17" x14ac:dyDescent="0.3">
      <c r="A2550" t="s">
        <v>2558</v>
      </c>
      <c r="B2550">
        <v>154</v>
      </c>
      <c r="C2550">
        <v>133</v>
      </c>
      <c r="D2550">
        <v>150</v>
      </c>
      <c r="E2550">
        <v>155</v>
      </c>
      <c r="F2550">
        <v>51</v>
      </c>
      <c r="G2550">
        <v>67</v>
      </c>
      <c r="H2550">
        <v>29</v>
      </c>
      <c r="I2550">
        <v>32</v>
      </c>
      <c r="J2550">
        <v>8781</v>
      </c>
      <c r="K2550" s="4">
        <v>1.80762913610234</v>
      </c>
      <c r="L2550">
        <v>6.3029384499403802</v>
      </c>
      <c r="M2550">
        <v>5.3138508314931503</v>
      </c>
      <c r="N2550">
        <v>6.2730279331930201E-4</v>
      </c>
      <c r="O2550" s="5">
        <v>2.62188206333941E-3</v>
      </c>
      <c r="P2550">
        <v>-8.5030315791511796E-2</v>
      </c>
      <c r="Q2550">
        <v>3.5006653106479599</v>
      </c>
    </row>
    <row r="2551" spans="1:17" x14ac:dyDescent="0.3">
      <c r="A2551" t="s">
        <v>2559</v>
      </c>
      <c r="B2551">
        <v>177</v>
      </c>
      <c r="C2551">
        <v>268</v>
      </c>
      <c r="D2551">
        <v>390</v>
      </c>
      <c r="E2551">
        <v>381</v>
      </c>
      <c r="F2551">
        <v>80</v>
      </c>
      <c r="G2551">
        <v>14</v>
      </c>
      <c r="H2551">
        <v>9</v>
      </c>
      <c r="I2551">
        <v>33</v>
      </c>
      <c r="J2551">
        <v>6352</v>
      </c>
      <c r="K2551" s="1">
        <v>3.59276752600949</v>
      </c>
      <c r="L2551">
        <v>6.3822842974411804</v>
      </c>
      <c r="M2551">
        <v>5.3128884234552096</v>
      </c>
      <c r="N2551">
        <v>6.2805402684713298E-4</v>
      </c>
      <c r="O2551" s="5">
        <v>2.6233489566988601E-3</v>
      </c>
      <c r="P2551">
        <v>-8.6267580547780803E-2</v>
      </c>
      <c r="Q2551">
        <v>12.0650963030191</v>
      </c>
    </row>
    <row r="2552" spans="1:17" x14ac:dyDescent="0.3">
      <c r="A2552" t="s">
        <v>2560</v>
      </c>
      <c r="B2552">
        <v>141</v>
      </c>
      <c r="C2552">
        <v>130</v>
      </c>
      <c r="D2552">
        <v>130</v>
      </c>
      <c r="E2552">
        <v>120</v>
      </c>
      <c r="F2552">
        <v>6</v>
      </c>
      <c r="G2552">
        <v>51</v>
      </c>
      <c r="H2552">
        <v>7</v>
      </c>
      <c r="I2552">
        <v>9</v>
      </c>
      <c r="J2552">
        <v>3844</v>
      </c>
      <c r="K2552" s="1">
        <v>3.4641274519679102</v>
      </c>
      <c r="L2552">
        <v>5.2907306675320998</v>
      </c>
      <c r="M2552">
        <v>5.3124145487912404</v>
      </c>
      <c r="N2552">
        <v>6.2842428278313397E-4</v>
      </c>
      <c r="O2552" s="5">
        <v>2.6233489566988601E-3</v>
      </c>
      <c r="P2552">
        <v>-8.6876841764677706E-2</v>
      </c>
      <c r="Q2552">
        <v>11.0358622724273</v>
      </c>
    </row>
    <row r="2553" spans="1:17" x14ac:dyDescent="0.3">
      <c r="A2553" t="s">
        <v>2561</v>
      </c>
      <c r="B2553">
        <v>1235</v>
      </c>
      <c r="C2553">
        <v>776</v>
      </c>
      <c r="D2553">
        <v>695</v>
      </c>
      <c r="E2553">
        <v>1702</v>
      </c>
      <c r="F2553">
        <v>158</v>
      </c>
      <c r="G2553">
        <v>172</v>
      </c>
      <c r="H2553">
        <v>311</v>
      </c>
      <c r="I2553">
        <v>69</v>
      </c>
      <c r="J2553">
        <v>3076</v>
      </c>
      <c r="K2553" s="4">
        <v>2.7311879820420102</v>
      </c>
      <c r="L2553">
        <v>8.6454291734680009</v>
      </c>
      <c r="M2553">
        <v>5.3125574492314103</v>
      </c>
      <c r="N2553">
        <v>6.2831260429047097E-4</v>
      </c>
      <c r="O2553" s="5">
        <v>2.6233489566988601E-3</v>
      </c>
      <c r="P2553">
        <v>-8.6693110927288999E-2</v>
      </c>
      <c r="Q2553">
        <v>6.6400218180352404</v>
      </c>
    </row>
    <row r="2554" spans="1:17" x14ac:dyDescent="0.3">
      <c r="A2554" t="s">
        <v>2562</v>
      </c>
      <c r="B2554">
        <v>484</v>
      </c>
      <c r="C2554">
        <v>212</v>
      </c>
      <c r="D2554">
        <v>417</v>
      </c>
      <c r="E2554">
        <v>528</v>
      </c>
      <c r="F2554">
        <v>75</v>
      </c>
      <c r="G2554">
        <v>73</v>
      </c>
      <c r="H2554">
        <v>143</v>
      </c>
      <c r="I2554">
        <v>85</v>
      </c>
      <c r="J2554">
        <v>4530</v>
      </c>
      <c r="K2554" s="4">
        <v>2.10179396558723</v>
      </c>
      <c r="L2554">
        <v>7.5478733633666097</v>
      </c>
      <c r="M2554">
        <v>5.3119012283340004</v>
      </c>
      <c r="N2554">
        <v>6.2882562769794002E-4</v>
      </c>
      <c r="O2554" s="5">
        <v>2.6233489566988601E-3</v>
      </c>
      <c r="P2554">
        <v>-8.7536856758317697E-2</v>
      </c>
      <c r="Q2554">
        <v>4.2924280908188903</v>
      </c>
    </row>
    <row r="2555" spans="1:17" x14ac:dyDescent="0.3">
      <c r="A2555" t="s">
        <v>2563</v>
      </c>
      <c r="B2555">
        <v>509</v>
      </c>
      <c r="C2555">
        <v>191</v>
      </c>
      <c r="D2555">
        <v>333</v>
      </c>
      <c r="E2555">
        <v>486</v>
      </c>
      <c r="F2555">
        <v>105</v>
      </c>
      <c r="G2555">
        <v>78</v>
      </c>
      <c r="H2555">
        <v>96</v>
      </c>
      <c r="I2555">
        <v>81</v>
      </c>
      <c r="J2555">
        <v>2375</v>
      </c>
      <c r="K2555" s="4">
        <v>1.98717032616358</v>
      </c>
      <c r="L2555">
        <v>7.4747002231153301</v>
      </c>
      <c r="M2555">
        <v>5.3119282039202798</v>
      </c>
      <c r="N2555">
        <v>6.2880452960163203E-4</v>
      </c>
      <c r="O2555" s="5">
        <v>2.6233489566988601E-3</v>
      </c>
      <c r="P2555">
        <v>-8.7502171212849894E-2</v>
      </c>
      <c r="Q2555">
        <v>3.9645862888459198</v>
      </c>
    </row>
    <row r="2556" spans="1:17" x14ac:dyDescent="0.3">
      <c r="A2556" t="s">
        <v>2564</v>
      </c>
      <c r="B2556">
        <v>121</v>
      </c>
      <c r="C2556">
        <v>178</v>
      </c>
      <c r="D2556">
        <v>195</v>
      </c>
      <c r="E2556">
        <v>216</v>
      </c>
      <c r="F2556">
        <v>69</v>
      </c>
      <c r="G2556">
        <v>33</v>
      </c>
      <c r="H2556">
        <v>58</v>
      </c>
      <c r="I2556">
        <v>39</v>
      </c>
      <c r="J2556">
        <v>5738</v>
      </c>
      <c r="K2556" s="4">
        <v>1.8651281735069101</v>
      </c>
      <c r="L2556">
        <v>6.5066395342850596</v>
      </c>
      <c r="M2556">
        <v>5.3111977229343701</v>
      </c>
      <c r="N2556">
        <v>6.2937612464424595E-4</v>
      </c>
      <c r="O2556" s="5">
        <v>2.6246672738983001E-3</v>
      </c>
      <c r="P2556">
        <v>-8.8441471594994603E-2</v>
      </c>
      <c r="Q2556">
        <v>3.6430029756867</v>
      </c>
    </row>
    <row r="2557" spans="1:17" x14ac:dyDescent="0.3">
      <c r="A2557" t="s">
        <v>2565</v>
      </c>
      <c r="B2557">
        <v>151</v>
      </c>
      <c r="C2557">
        <v>185</v>
      </c>
      <c r="D2557">
        <v>12</v>
      </c>
      <c r="E2557">
        <v>267</v>
      </c>
      <c r="F2557">
        <v>1</v>
      </c>
      <c r="G2557">
        <v>1</v>
      </c>
      <c r="H2557">
        <v>3</v>
      </c>
      <c r="I2557">
        <v>6</v>
      </c>
      <c r="J2557">
        <v>4580</v>
      </c>
      <c r="K2557" s="1">
        <v>5.5613799077019497</v>
      </c>
      <c r="L2557">
        <v>3.8231712042115502</v>
      </c>
      <c r="M2557">
        <v>5.3101903766853704</v>
      </c>
      <c r="N2557">
        <v>6.3016529369893E-4</v>
      </c>
      <c r="O2557" s="5">
        <v>2.6251580009798098E-3</v>
      </c>
      <c r="P2557">
        <v>-8.9736915725747005E-2</v>
      </c>
      <c r="Q2557">
        <v>47.221759987785497</v>
      </c>
    </row>
    <row r="2558" spans="1:17" x14ac:dyDescent="0.3">
      <c r="A2558" t="s">
        <v>2566</v>
      </c>
      <c r="B2558">
        <v>88</v>
      </c>
      <c r="C2558">
        <v>193</v>
      </c>
      <c r="D2558">
        <v>102</v>
      </c>
      <c r="E2558">
        <v>21</v>
      </c>
      <c r="F2558">
        <v>5</v>
      </c>
      <c r="G2558">
        <v>7</v>
      </c>
      <c r="H2558">
        <v>9</v>
      </c>
      <c r="I2558">
        <v>9</v>
      </c>
      <c r="J2558">
        <v>8420</v>
      </c>
      <c r="K2558" s="1">
        <v>3.4118746002065099</v>
      </c>
      <c r="L2558">
        <v>4.57322055506065</v>
      </c>
      <c r="M2558">
        <v>5.3087086644014603</v>
      </c>
      <c r="N2558">
        <v>6.3132804866196E-4</v>
      </c>
      <c r="O2558" s="5">
        <v>2.6251580009798098E-3</v>
      </c>
      <c r="P2558">
        <v>-9.1642671679541501E-2</v>
      </c>
      <c r="Q2558">
        <v>10.6433071667162</v>
      </c>
    </row>
    <row r="2559" spans="1:17" x14ac:dyDescent="0.3">
      <c r="A2559" t="s">
        <v>2567</v>
      </c>
      <c r="B2559">
        <v>38</v>
      </c>
      <c r="C2559">
        <v>42</v>
      </c>
      <c r="D2559">
        <v>122</v>
      </c>
      <c r="E2559">
        <v>118</v>
      </c>
      <c r="F2559">
        <v>4</v>
      </c>
      <c r="G2559">
        <v>9</v>
      </c>
      <c r="H2559">
        <v>15</v>
      </c>
      <c r="I2559">
        <v>10</v>
      </c>
      <c r="J2559">
        <v>2660</v>
      </c>
      <c r="K2559" s="1">
        <v>3.0137204078022202</v>
      </c>
      <c r="L2559">
        <v>4.60654612688566</v>
      </c>
      <c r="M2559">
        <v>5.3087909402897697</v>
      </c>
      <c r="N2559">
        <v>6.3126342240779696E-4</v>
      </c>
      <c r="O2559" s="5">
        <v>2.6251580009798098E-3</v>
      </c>
      <c r="P2559">
        <v>-9.1536840977449102E-2</v>
      </c>
      <c r="Q2559">
        <v>8.0764450258131806</v>
      </c>
    </row>
    <row r="2560" spans="1:17" x14ac:dyDescent="0.3">
      <c r="A2560" t="s">
        <v>2568</v>
      </c>
      <c r="B2560">
        <v>48</v>
      </c>
      <c r="C2560">
        <v>49</v>
      </c>
      <c r="D2560">
        <v>51</v>
      </c>
      <c r="E2560">
        <v>55</v>
      </c>
      <c r="F2560">
        <v>24</v>
      </c>
      <c r="G2560">
        <v>7</v>
      </c>
      <c r="H2560">
        <v>6</v>
      </c>
      <c r="I2560">
        <v>6</v>
      </c>
      <c r="J2560">
        <v>9760</v>
      </c>
      <c r="K2560" s="4">
        <v>2.5228037440278599</v>
      </c>
      <c r="L2560">
        <v>4.4019624780692004</v>
      </c>
      <c r="M2560">
        <v>5.3090622913627001</v>
      </c>
      <c r="N2560">
        <v>6.3105033205087797E-4</v>
      </c>
      <c r="O2560" s="5">
        <v>2.6251580009798098E-3</v>
      </c>
      <c r="P2560">
        <v>-9.1187811890529602E-2</v>
      </c>
      <c r="Q2560">
        <v>5.7469788669025403</v>
      </c>
    </row>
    <row r="2561" spans="1:17" x14ac:dyDescent="0.3">
      <c r="A2561" t="s">
        <v>2569</v>
      </c>
      <c r="B2561">
        <v>440</v>
      </c>
      <c r="C2561">
        <v>255</v>
      </c>
      <c r="D2561">
        <v>642</v>
      </c>
      <c r="E2561">
        <v>669</v>
      </c>
      <c r="F2561">
        <v>102</v>
      </c>
      <c r="G2561">
        <v>72</v>
      </c>
      <c r="H2561">
        <v>113</v>
      </c>
      <c r="I2561">
        <v>149</v>
      </c>
      <c r="J2561">
        <v>3276</v>
      </c>
      <c r="K2561" s="4">
        <v>2.1515768029640299</v>
      </c>
      <c r="L2561">
        <v>7.7962128580548002</v>
      </c>
      <c r="M2561">
        <v>5.3077600495310397</v>
      </c>
      <c r="N2561">
        <v>6.3207369004204198E-4</v>
      </c>
      <c r="O2561" s="5">
        <v>2.6251580009798098E-3</v>
      </c>
      <c r="P2561">
        <v>-9.28629399484526E-2</v>
      </c>
      <c r="Q2561">
        <v>4.4431313849133502</v>
      </c>
    </row>
    <row r="2562" spans="1:17" x14ac:dyDescent="0.3">
      <c r="A2562" t="s">
        <v>2570</v>
      </c>
      <c r="B2562">
        <v>72</v>
      </c>
      <c r="C2562">
        <v>101</v>
      </c>
      <c r="D2562">
        <v>142</v>
      </c>
      <c r="E2562">
        <v>124</v>
      </c>
      <c r="F2562">
        <v>47</v>
      </c>
      <c r="G2562">
        <v>19</v>
      </c>
      <c r="H2562">
        <v>20</v>
      </c>
      <c r="I2562">
        <v>19</v>
      </c>
      <c r="J2562">
        <v>8612</v>
      </c>
      <c r="K2562" s="4">
        <v>2.13992698515837</v>
      </c>
      <c r="L2562">
        <v>5.6630564859422297</v>
      </c>
      <c r="M2562">
        <v>5.3097159535493699</v>
      </c>
      <c r="N2562">
        <v>6.3053733697619101E-4</v>
      </c>
      <c r="O2562" s="5">
        <v>2.6251580009798098E-3</v>
      </c>
      <c r="P2562">
        <v>-9.0347075497413207E-2</v>
      </c>
      <c r="Q2562">
        <v>4.4073973993401401</v>
      </c>
    </row>
    <row r="2563" spans="1:17" x14ac:dyDescent="0.3">
      <c r="A2563" t="s">
        <v>2571</v>
      </c>
      <c r="B2563">
        <v>149</v>
      </c>
      <c r="C2563">
        <v>117</v>
      </c>
      <c r="D2563">
        <v>203</v>
      </c>
      <c r="E2563">
        <v>193</v>
      </c>
      <c r="F2563">
        <v>39</v>
      </c>
      <c r="G2563">
        <v>72</v>
      </c>
      <c r="H2563">
        <v>43</v>
      </c>
      <c r="I2563">
        <v>33</v>
      </c>
      <c r="J2563">
        <v>9166</v>
      </c>
      <c r="K2563" s="4">
        <v>1.85533502503343</v>
      </c>
      <c r="L2563">
        <v>6.40916403610799</v>
      </c>
      <c r="M2563">
        <v>5.3078541810502804</v>
      </c>
      <c r="N2563">
        <v>6.3199965679464401E-4</v>
      </c>
      <c r="O2563" s="5">
        <v>2.6251580009798098E-3</v>
      </c>
      <c r="P2563">
        <v>-9.2741846052914106E-2</v>
      </c>
      <c r="Q2563">
        <v>3.6183576737043199</v>
      </c>
    </row>
    <row r="2564" spans="1:17" x14ac:dyDescent="0.3">
      <c r="A2564" t="s">
        <v>2572</v>
      </c>
      <c r="B2564">
        <v>241</v>
      </c>
      <c r="C2564">
        <v>236</v>
      </c>
      <c r="D2564">
        <v>303</v>
      </c>
      <c r="E2564">
        <v>314</v>
      </c>
      <c r="F2564">
        <v>119</v>
      </c>
      <c r="G2564">
        <v>51</v>
      </c>
      <c r="H2564">
        <v>68</v>
      </c>
      <c r="I2564">
        <v>91</v>
      </c>
      <c r="J2564">
        <v>2638</v>
      </c>
      <c r="K2564" s="4">
        <v>1.7927066328069801</v>
      </c>
      <c r="L2564">
        <v>7.1869784630856097</v>
      </c>
      <c r="M2564">
        <v>5.3091610768032904</v>
      </c>
      <c r="N2564">
        <v>6.3097277591210804E-4</v>
      </c>
      <c r="O2564" s="5">
        <v>2.6251580009798098E-3</v>
      </c>
      <c r="P2564">
        <v>-9.10607505073813E-2</v>
      </c>
      <c r="Q2564">
        <v>3.4646428304764698</v>
      </c>
    </row>
    <row r="2565" spans="1:17" x14ac:dyDescent="0.3">
      <c r="A2565" t="s">
        <v>2573</v>
      </c>
      <c r="B2565">
        <v>189</v>
      </c>
      <c r="C2565">
        <v>199</v>
      </c>
      <c r="D2565">
        <v>162</v>
      </c>
      <c r="E2565">
        <v>159</v>
      </c>
      <c r="F2565">
        <v>44</v>
      </c>
      <c r="G2565">
        <v>47</v>
      </c>
      <c r="H2565">
        <v>81</v>
      </c>
      <c r="I2565">
        <v>67</v>
      </c>
      <c r="J2565">
        <v>2136</v>
      </c>
      <c r="K2565" s="4">
        <v>1.6079100848190899</v>
      </c>
      <c r="L2565">
        <v>6.6589449583238798</v>
      </c>
      <c r="M2565">
        <v>5.3087452096907697</v>
      </c>
      <c r="N2565">
        <v>6.3129934209371305E-4</v>
      </c>
      <c r="O2565" s="5">
        <v>2.6251580009798098E-3</v>
      </c>
      <c r="P2565">
        <v>-9.1595663691029103E-2</v>
      </c>
      <c r="Q2565">
        <v>3.0480996836105598</v>
      </c>
    </row>
    <row r="2566" spans="1:17" x14ac:dyDescent="0.3">
      <c r="A2566" t="s">
        <v>2574</v>
      </c>
      <c r="B2566">
        <v>444</v>
      </c>
      <c r="C2566">
        <v>310</v>
      </c>
      <c r="D2566">
        <v>500</v>
      </c>
      <c r="E2566">
        <v>503</v>
      </c>
      <c r="F2566">
        <v>150</v>
      </c>
      <c r="G2566">
        <v>108</v>
      </c>
      <c r="H2566">
        <v>161</v>
      </c>
      <c r="I2566">
        <v>164</v>
      </c>
      <c r="J2566">
        <v>1765</v>
      </c>
      <c r="K2566" s="4">
        <v>1.5846410176749799</v>
      </c>
      <c r="L2566">
        <v>7.9603642776854997</v>
      </c>
      <c r="M2566">
        <v>5.3085465143905601</v>
      </c>
      <c r="N2566">
        <v>6.3145543574076298E-4</v>
      </c>
      <c r="O2566" s="5">
        <v>2.6251580009798098E-3</v>
      </c>
      <c r="P2566">
        <v>-9.1851246709031095E-2</v>
      </c>
      <c r="Q2566">
        <v>2.9993315692764999</v>
      </c>
    </row>
    <row r="2567" spans="1:17" x14ac:dyDescent="0.3">
      <c r="A2567" t="s">
        <v>2575</v>
      </c>
      <c r="B2567">
        <v>741</v>
      </c>
      <c r="C2567">
        <v>652</v>
      </c>
      <c r="D2567">
        <v>801</v>
      </c>
      <c r="E2567">
        <v>881</v>
      </c>
      <c r="F2567">
        <v>285</v>
      </c>
      <c r="G2567">
        <v>327</v>
      </c>
      <c r="H2567">
        <v>276</v>
      </c>
      <c r="I2567">
        <v>319</v>
      </c>
      <c r="J2567">
        <v>46</v>
      </c>
      <c r="K2567" s="4">
        <v>1.3442031306932001</v>
      </c>
      <c r="L2567">
        <v>8.9055770666199106</v>
      </c>
      <c r="M2567">
        <v>5.3077766160190398</v>
      </c>
      <c r="N2567">
        <v>6.3206066002363605E-4</v>
      </c>
      <c r="O2567" s="5">
        <v>2.6251580009798098E-3</v>
      </c>
      <c r="P2567">
        <v>-9.2841628174015894E-2</v>
      </c>
      <c r="Q2567">
        <v>2.5388992225326099</v>
      </c>
    </row>
    <row r="2568" spans="1:17" x14ac:dyDescent="0.3">
      <c r="A2568" t="s">
        <v>2576</v>
      </c>
      <c r="B2568">
        <v>64</v>
      </c>
      <c r="C2568">
        <v>61</v>
      </c>
      <c r="D2568">
        <v>74</v>
      </c>
      <c r="E2568">
        <v>62</v>
      </c>
      <c r="F2568">
        <v>8</v>
      </c>
      <c r="G2568">
        <v>20</v>
      </c>
      <c r="H2568">
        <v>24</v>
      </c>
      <c r="I2568">
        <v>8</v>
      </c>
      <c r="J2568">
        <v>10330</v>
      </c>
      <c r="K2568" s="4">
        <v>2.29687410449255</v>
      </c>
      <c r="L2568">
        <v>4.8751597011483998</v>
      </c>
      <c r="M2568">
        <v>5.30742824944363</v>
      </c>
      <c r="N2568">
        <v>6.3233472200832695E-4</v>
      </c>
      <c r="O2568" s="5">
        <v>2.62526800572671E-3</v>
      </c>
      <c r="P2568">
        <v>-9.3289789216657801E-2</v>
      </c>
      <c r="Q2568">
        <v>4.9139190942662099</v>
      </c>
    </row>
    <row r="2569" spans="1:17" x14ac:dyDescent="0.3">
      <c r="A2569" t="s">
        <v>2577</v>
      </c>
      <c r="B2569">
        <v>959</v>
      </c>
      <c r="C2569">
        <v>790</v>
      </c>
      <c r="D2569">
        <v>1202</v>
      </c>
      <c r="E2569">
        <v>1171</v>
      </c>
      <c r="F2569">
        <v>382</v>
      </c>
      <c r="G2569">
        <v>357</v>
      </c>
      <c r="H2569">
        <v>158</v>
      </c>
      <c r="I2569">
        <v>225</v>
      </c>
      <c r="J2569">
        <v>827</v>
      </c>
      <c r="K2569" s="4">
        <v>1.9452678394589999</v>
      </c>
      <c r="L2569">
        <v>9.0163266775942503</v>
      </c>
      <c r="M2569">
        <v>5.3059867586848002</v>
      </c>
      <c r="N2569">
        <v>6.3347012884723498E-4</v>
      </c>
      <c r="O2569" s="5">
        <v>2.62900673051061E-3</v>
      </c>
      <c r="P2569">
        <v>-9.5144410036027693E-2</v>
      </c>
      <c r="Q2569">
        <v>3.8510926697388599</v>
      </c>
    </row>
    <row r="2570" spans="1:17" x14ac:dyDescent="0.3">
      <c r="A2570" t="s">
        <v>2578</v>
      </c>
      <c r="B2570">
        <v>104</v>
      </c>
      <c r="C2570">
        <v>88</v>
      </c>
      <c r="D2570">
        <v>115</v>
      </c>
      <c r="E2570">
        <v>115</v>
      </c>
      <c r="F2570">
        <v>30</v>
      </c>
      <c r="G2570">
        <v>40</v>
      </c>
      <c r="H2570">
        <v>43</v>
      </c>
      <c r="I2570">
        <v>44</v>
      </c>
      <c r="J2570">
        <v>7348</v>
      </c>
      <c r="K2570" s="4">
        <v>1.43408409370797</v>
      </c>
      <c r="L2570">
        <v>5.9956708128127998</v>
      </c>
      <c r="M2570">
        <v>5.3031148359571896</v>
      </c>
      <c r="N2570">
        <v>6.3573886218874602E-4</v>
      </c>
      <c r="O2570" s="5">
        <v>2.6374444345732499E-3</v>
      </c>
      <c r="P2570">
        <v>-9.8840359371009406E-2</v>
      </c>
      <c r="Q2570">
        <v>2.7021056683736999</v>
      </c>
    </row>
    <row r="2571" spans="1:17" x14ac:dyDescent="0.3">
      <c r="A2571" t="s">
        <v>2579</v>
      </c>
      <c r="B2571">
        <v>89</v>
      </c>
      <c r="C2571">
        <v>72</v>
      </c>
      <c r="D2571">
        <v>131</v>
      </c>
      <c r="E2571">
        <v>164</v>
      </c>
      <c r="F2571">
        <v>34</v>
      </c>
      <c r="G2571">
        <v>33</v>
      </c>
      <c r="H2571">
        <v>33</v>
      </c>
      <c r="I2571">
        <v>29</v>
      </c>
      <c r="J2571">
        <v>8609</v>
      </c>
      <c r="K2571" s="4">
        <v>1.75060034086736</v>
      </c>
      <c r="L2571">
        <v>5.8838581892073796</v>
      </c>
      <c r="M2571">
        <v>5.3014399438964901</v>
      </c>
      <c r="N2571">
        <v>6.3706606483907198E-4</v>
      </c>
      <c r="O2571" s="5">
        <v>2.6419712722281301E-3</v>
      </c>
      <c r="P2571">
        <v>-0.100996395356637</v>
      </c>
      <c r="Q2571">
        <v>3.3649856229430202</v>
      </c>
    </row>
    <row r="2572" spans="1:17" x14ac:dyDescent="0.3">
      <c r="A2572" t="s">
        <v>2580</v>
      </c>
      <c r="B2572">
        <v>2031</v>
      </c>
      <c r="C2572">
        <v>1590</v>
      </c>
      <c r="D2572">
        <v>3564</v>
      </c>
      <c r="E2572">
        <v>3310</v>
      </c>
      <c r="F2572">
        <v>59</v>
      </c>
      <c r="G2572">
        <v>213</v>
      </c>
      <c r="H2572">
        <v>580</v>
      </c>
      <c r="I2572">
        <v>272</v>
      </c>
      <c r="J2572">
        <v>359</v>
      </c>
      <c r="K2572" s="1">
        <v>3.5574895242078601</v>
      </c>
      <c r="L2572">
        <v>9.4999259123171704</v>
      </c>
      <c r="M2572">
        <v>5.2988647721893498</v>
      </c>
      <c r="N2572">
        <v>6.3911255417616498E-4</v>
      </c>
      <c r="O2572" s="5">
        <v>2.6494765995903002E-3</v>
      </c>
      <c r="P2572">
        <v>-0.104312160137274</v>
      </c>
      <c r="Q2572">
        <v>11.7736482331054</v>
      </c>
    </row>
    <row r="2573" spans="1:17" x14ac:dyDescent="0.3">
      <c r="A2573" t="s">
        <v>2581</v>
      </c>
      <c r="B2573">
        <v>147</v>
      </c>
      <c r="C2573">
        <v>230</v>
      </c>
      <c r="D2573">
        <v>169</v>
      </c>
      <c r="E2573">
        <v>210</v>
      </c>
      <c r="F2573">
        <v>69</v>
      </c>
      <c r="G2573">
        <v>37</v>
      </c>
      <c r="H2573">
        <v>69</v>
      </c>
      <c r="I2573">
        <v>60</v>
      </c>
      <c r="J2573">
        <v>4951</v>
      </c>
      <c r="K2573" s="4">
        <v>1.70672361873381</v>
      </c>
      <c r="L2573">
        <v>6.6867100280653604</v>
      </c>
      <c r="M2573">
        <v>5.2974898166385902</v>
      </c>
      <c r="N2573">
        <v>6.4020816511235301E-4</v>
      </c>
      <c r="O2573" s="5">
        <v>2.6530359097010599E-3</v>
      </c>
      <c r="P2573">
        <v>-0.106082949318637</v>
      </c>
      <c r="Q2573">
        <v>3.26418679498616</v>
      </c>
    </row>
    <row r="2574" spans="1:17" x14ac:dyDescent="0.3">
      <c r="A2574" t="s">
        <v>2582</v>
      </c>
      <c r="B2574">
        <v>175</v>
      </c>
      <c r="C2574">
        <v>571</v>
      </c>
      <c r="D2574">
        <v>638</v>
      </c>
      <c r="E2574">
        <v>387</v>
      </c>
      <c r="F2574">
        <v>74</v>
      </c>
      <c r="G2574">
        <v>103</v>
      </c>
      <c r="H2574">
        <v>68</v>
      </c>
      <c r="I2574">
        <v>69</v>
      </c>
      <c r="J2574">
        <v>5544</v>
      </c>
      <c r="K2574" s="4">
        <v>2.35755480656595</v>
      </c>
      <c r="L2574">
        <v>7.4517627009931404</v>
      </c>
      <c r="M2574">
        <v>5.2952245338800701</v>
      </c>
      <c r="N2574">
        <v>6.4201768624338605E-4</v>
      </c>
      <c r="O2574" s="5">
        <v>2.6595499489719498E-3</v>
      </c>
      <c r="P2574">
        <v>-0.109001003758738</v>
      </c>
      <c r="Q2574">
        <v>5.1250099535912499</v>
      </c>
    </row>
    <row r="2575" spans="1:17" x14ac:dyDescent="0.3">
      <c r="A2575" t="s">
        <v>2583</v>
      </c>
      <c r="B2575">
        <v>72</v>
      </c>
      <c r="C2575">
        <v>104</v>
      </c>
      <c r="D2575">
        <v>49</v>
      </c>
      <c r="E2575">
        <v>115</v>
      </c>
      <c r="F2575">
        <v>18</v>
      </c>
      <c r="G2575">
        <v>14</v>
      </c>
      <c r="H2575">
        <v>31</v>
      </c>
      <c r="I2575">
        <v>14</v>
      </c>
      <c r="J2575">
        <v>9351</v>
      </c>
      <c r="K2575" s="4">
        <v>2.1479333646746501</v>
      </c>
      <c r="L2575">
        <v>5.2586744713234204</v>
      </c>
      <c r="M2575">
        <v>5.2946888920996296</v>
      </c>
      <c r="N2575">
        <v>6.4244637448885797E-4</v>
      </c>
      <c r="O2575" s="5">
        <v>2.66034120223965E-3</v>
      </c>
      <c r="P2575">
        <v>-0.109691111320472</v>
      </c>
      <c r="Q2575">
        <v>4.4319246846053604</v>
      </c>
    </row>
    <row r="2576" spans="1:17" x14ac:dyDescent="0.3">
      <c r="A2576" t="s">
        <v>2584</v>
      </c>
      <c r="B2576">
        <v>135</v>
      </c>
      <c r="C2576">
        <v>93</v>
      </c>
      <c r="D2576">
        <v>151</v>
      </c>
      <c r="E2576">
        <v>122</v>
      </c>
      <c r="F2576">
        <v>29</v>
      </c>
      <c r="G2576">
        <v>47</v>
      </c>
      <c r="H2576">
        <v>45</v>
      </c>
      <c r="I2576">
        <v>45</v>
      </c>
      <c r="J2576">
        <v>8937</v>
      </c>
      <c r="K2576" s="4">
        <v>1.5972101113955699</v>
      </c>
      <c r="L2576">
        <v>6.1476740655639199</v>
      </c>
      <c r="M2576">
        <v>5.2933896761171004</v>
      </c>
      <c r="N2576">
        <v>6.4348746801599704E-4</v>
      </c>
      <c r="O2576" s="5">
        <v>2.6636668748162202E-3</v>
      </c>
      <c r="P2576">
        <v>-0.111365169111698</v>
      </c>
      <c r="Q2576">
        <v>3.0255766017751</v>
      </c>
    </row>
    <row r="2577" spans="1:17" x14ac:dyDescent="0.3">
      <c r="A2577" t="s">
        <v>2585</v>
      </c>
      <c r="B2577">
        <v>75</v>
      </c>
      <c r="C2577">
        <v>52</v>
      </c>
      <c r="D2577">
        <v>75</v>
      </c>
      <c r="E2577">
        <v>36</v>
      </c>
      <c r="F2577">
        <v>8</v>
      </c>
      <c r="G2577">
        <v>17</v>
      </c>
      <c r="H2577">
        <v>9</v>
      </c>
      <c r="I2577">
        <v>3</v>
      </c>
      <c r="J2577">
        <v>8977</v>
      </c>
      <c r="K2577" s="4">
        <v>2.87141293929034</v>
      </c>
      <c r="L2577">
        <v>4.3962940554986201</v>
      </c>
      <c r="M2577">
        <v>5.2929891242313198</v>
      </c>
      <c r="N2577">
        <v>6.4380881078219003E-4</v>
      </c>
      <c r="O2577" s="5">
        <v>2.6640118370000201E-3</v>
      </c>
      <c r="P2577">
        <v>-0.11188133723253001</v>
      </c>
      <c r="Q2577">
        <v>7.3178149776525601</v>
      </c>
    </row>
    <row r="2578" spans="1:17" x14ac:dyDescent="0.3">
      <c r="A2578" t="s">
        <v>2586</v>
      </c>
      <c r="B2578">
        <v>164</v>
      </c>
      <c r="C2578">
        <v>60</v>
      </c>
      <c r="D2578">
        <v>144</v>
      </c>
      <c r="E2578">
        <v>169</v>
      </c>
      <c r="F2578">
        <v>11</v>
      </c>
      <c r="G2578">
        <v>15</v>
      </c>
      <c r="H2578">
        <v>32</v>
      </c>
      <c r="I2578">
        <v>30</v>
      </c>
      <c r="J2578">
        <v>6656</v>
      </c>
      <c r="K2578" s="4">
        <v>2.64050855702419</v>
      </c>
      <c r="L2578">
        <v>5.6385574809756802</v>
      </c>
      <c r="M2578">
        <v>5.2916159584124101</v>
      </c>
      <c r="N2578">
        <v>6.4491176139015597E-4</v>
      </c>
      <c r="O2578" s="5">
        <v>2.6675895584774602E-3</v>
      </c>
      <c r="P2578">
        <v>-0.113651040975444</v>
      </c>
      <c r="Q2578">
        <v>6.2355142990596102</v>
      </c>
    </row>
    <row r="2579" spans="1:17" x14ac:dyDescent="0.3">
      <c r="A2579" t="s">
        <v>2587</v>
      </c>
      <c r="B2579">
        <v>380</v>
      </c>
      <c r="C2579">
        <v>312</v>
      </c>
      <c r="D2579">
        <v>419</v>
      </c>
      <c r="E2579">
        <v>401</v>
      </c>
      <c r="F2579">
        <v>155</v>
      </c>
      <c r="G2579">
        <v>144</v>
      </c>
      <c r="H2579">
        <v>162</v>
      </c>
      <c r="I2579">
        <v>128</v>
      </c>
      <c r="J2579">
        <v>2802</v>
      </c>
      <c r="K2579" s="4">
        <v>1.35690581943657</v>
      </c>
      <c r="L2579">
        <v>7.8749277621185803</v>
      </c>
      <c r="M2579">
        <v>5.2900459456468898</v>
      </c>
      <c r="N2579">
        <v>6.46175346987767E-4</v>
      </c>
      <c r="O2579" s="5">
        <v>2.6718288359195001E-3</v>
      </c>
      <c r="P2579">
        <v>-0.115674785760208</v>
      </c>
      <c r="Q2579">
        <v>2.56135250956899</v>
      </c>
    </row>
    <row r="2580" spans="1:17" x14ac:dyDescent="0.3">
      <c r="A2580" t="s">
        <v>2588</v>
      </c>
      <c r="B2580">
        <v>387</v>
      </c>
      <c r="C2580">
        <v>316</v>
      </c>
      <c r="D2580">
        <v>622</v>
      </c>
      <c r="E2580">
        <v>660</v>
      </c>
      <c r="F2580">
        <v>34</v>
      </c>
      <c r="G2580">
        <v>113</v>
      </c>
      <c r="H2580">
        <v>13</v>
      </c>
      <c r="I2580">
        <v>7</v>
      </c>
      <c r="J2580">
        <v>3525</v>
      </c>
      <c r="K2580" s="1">
        <v>4.2829067612084302</v>
      </c>
      <c r="L2580">
        <v>6.74531249157027</v>
      </c>
      <c r="M2580">
        <v>5.2888934446011699</v>
      </c>
      <c r="N2580">
        <v>6.4710462607327701E-4</v>
      </c>
      <c r="O2580" s="5">
        <v>2.67468319041292E-3</v>
      </c>
      <c r="P2580">
        <v>-0.117160595608217</v>
      </c>
      <c r="Q2580">
        <v>19.4662996254783</v>
      </c>
    </row>
    <row r="2581" spans="1:17" x14ac:dyDescent="0.3">
      <c r="A2581" t="s">
        <v>2589</v>
      </c>
      <c r="B2581">
        <v>123</v>
      </c>
      <c r="C2581">
        <v>47</v>
      </c>
      <c r="D2581">
        <v>35</v>
      </c>
      <c r="E2581">
        <v>77</v>
      </c>
      <c r="F2581">
        <v>15</v>
      </c>
      <c r="G2581">
        <v>14</v>
      </c>
      <c r="H2581">
        <v>8</v>
      </c>
      <c r="I2581">
        <v>13</v>
      </c>
      <c r="J2581">
        <v>9446</v>
      </c>
      <c r="K2581" s="4">
        <v>2.36962191971238</v>
      </c>
      <c r="L2581">
        <v>4.7884822688079902</v>
      </c>
      <c r="M2581">
        <v>5.2883272908224104</v>
      </c>
      <c r="N2581">
        <v>6.4756165788258397E-4</v>
      </c>
      <c r="O2581" s="5">
        <v>2.6755842143520699E-3</v>
      </c>
      <c r="P2581">
        <v>-0.11789055733058</v>
      </c>
      <c r="Q2581">
        <v>5.1680567767939003</v>
      </c>
    </row>
    <row r="2582" spans="1:17" x14ac:dyDescent="0.3">
      <c r="A2582" t="s">
        <v>2590</v>
      </c>
      <c r="B2582">
        <v>401</v>
      </c>
      <c r="C2582">
        <v>225</v>
      </c>
      <c r="D2582">
        <v>1084</v>
      </c>
      <c r="E2582">
        <v>1216</v>
      </c>
      <c r="F2582">
        <v>25</v>
      </c>
      <c r="G2582">
        <v>35</v>
      </c>
      <c r="H2582">
        <v>80</v>
      </c>
      <c r="I2582">
        <v>91</v>
      </c>
      <c r="J2582">
        <v>6523</v>
      </c>
      <c r="K2582" s="1">
        <v>3.5471135576659201</v>
      </c>
      <c r="L2582">
        <v>7.4242722642843999</v>
      </c>
      <c r="M2582">
        <v>5.2868991044168299</v>
      </c>
      <c r="N2582">
        <v>6.4871613574856498E-4</v>
      </c>
      <c r="O2582" s="5">
        <v>2.6793652056950898E-3</v>
      </c>
      <c r="P2582">
        <v>-0.119732183011888</v>
      </c>
      <c r="Q2582">
        <v>11.689275080432299</v>
      </c>
    </row>
    <row r="2583" spans="1:17" x14ac:dyDescent="0.3">
      <c r="A2583" t="s">
        <v>2591</v>
      </c>
      <c r="B2583">
        <v>78</v>
      </c>
      <c r="C2583">
        <v>181</v>
      </c>
      <c r="D2583">
        <v>278</v>
      </c>
      <c r="E2583">
        <v>271</v>
      </c>
      <c r="F2583">
        <v>24</v>
      </c>
      <c r="G2583">
        <v>1</v>
      </c>
      <c r="H2583">
        <v>3</v>
      </c>
      <c r="I2583">
        <v>11</v>
      </c>
      <c r="J2583">
        <v>10096</v>
      </c>
      <c r="K2583" s="1">
        <v>5.0892453999858098</v>
      </c>
      <c r="L2583">
        <v>4.9519618550128097</v>
      </c>
      <c r="M2583">
        <v>5.2857175116877997</v>
      </c>
      <c r="N2583">
        <v>6.4967297477204001E-4</v>
      </c>
      <c r="O2583" s="5">
        <v>2.6813003723566899E-3</v>
      </c>
      <c r="P2583">
        <v>-0.121256062895607</v>
      </c>
      <c r="Q2583">
        <v>34.042035532787601</v>
      </c>
    </row>
    <row r="2584" spans="1:17" x14ac:dyDescent="0.3">
      <c r="A2584" t="s">
        <v>2592</v>
      </c>
      <c r="B2584">
        <v>76</v>
      </c>
      <c r="C2584">
        <v>35</v>
      </c>
      <c r="D2584">
        <v>72</v>
      </c>
      <c r="E2584">
        <v>82</v>
      </c>
      <c r="F2584">
        <v>17</v>
      </c>
      <c r="G2584">
        <v>6</v>
      </c>
      <c r="H2584">
        <v>17</v>
      </c>
      <c r="I2584">
        <v>6</v>
      </c>
      <c r="J2584">
        <v>10150</v>
      </c>
      <c r="K2584" s="4">
        <v>2.63995921312649</v>
      </c>
      <c r="L2584">
        <v>4.6561922775489899</v>
      </c>
      <c r="M2584">
        <v>5.2854333380389997</v>
      </c>
      <c r="N2584">
        <v>6.4990332441737595E-4</v>
      </c>
      <c r="O2584" s="5">
        <v>2.6813003723566899E-3</v>
      </c>
      <c r="P2584">
        <v>-0.121622588275953</v>
      </c>
      <c r="Q2584">
        <v>6.2331404157706096</v>
      </c>
    </row>
    <row r="2585" spans="1:17" x14ac:dyDescent="0.3">
      <c r="A2585" t="s">
        <v>2593</v>
      </c>
      <c r="B2585">
        <v>11</v>
      </c>
      <c r="C2585">
        <v>12</v>
      </c>
      <c r="D2585">
        <v>14</v>
      </c>
      <c r="E2585">
        <v>14</v>
      </c>
      <c r="F2585">
        <v>1</v>
      </c>
      <c r="G2585">
        <v>4</v>
      </c>
      <c r="H2585">
        <v>3</v>
      </c>
      <c r="I2585">
        <v>3</v>
      </c>
      <c r="J2585">
        <v>10251</v>
      </c>
      <c r="K2585" s="4">
        <v>2.3722947405078401</v>
      </c>
      <c r="L2585">
        <v>2.4786286206144998</v>
      </c>
      <c r="M2585">
        <v>5.2856320454692503</v>
      </c>
      <c r="N2585">
        <v>6.4974224387547301E-4</v>
      </c>
      <c r="O2585" s="5">
        <v>2.6813003723566899E-3</v>
      </c>
      <c r="P2585">
        <v>-0.12136629540113</v>
      </c>
      <c r="Q2585">
        <v>5.1776402943017903</v>
      </c>
    </row>
    <row r="2586" spans="1:17" x14ac:dyDescent="0.3">
      <c r="A2586" t="s">
        <v>2594</v>
      </c>
      <c r="B2586">
        <v>278</v>
      </c>
      <c r="C2586">
        <v>158</v>
      </c>
      <c r="D2586">
        <v>265</v>
      </c>
      <c r="E2586">
        <v>219</v>
      </c>
      <c r="F2586">
        <v>67</v>
      </c>
      <c r="G2586">
        <v>84</v>
      </c>
      <c r="H2586">
        <v>65</v>
      </c>
      <c r="I2586">
        <v>88</v>
      </c>
      <c r="J2586">
        <v>77</v>
      </c>
      <c r="K2586" s="4">
        <v>1.57678784626251</v>
      </c>
      <c r="L2586">
        <v>7.0234454343568302</v>
      </c>
      <c r="M2586">
        <v>5.2839147251239797</v>
      </c>
      <c r="N2586">
        <v>6.5113581376632695E-4</v>
      </c>
      <c r="O2586" s="5">
        <v>2.6853954176442501E-3</v>
      </c>
      <c r="P2586">
        <v>-0.123581492671927</v>
      </c>
      <c r="Q2586">
        <v>2.9830493524889898</v>
      </c>
    </row>
    <row r="2587" spans="1:17" x14ac:dyDescent="0.3">
      <c r="A2587" t="s">
        <v>2595</v>
      </c>
      <c r="B2587">
        <v>2893</v>
      </c>
      <c r="C2587">
        <v>3621</v>
      </c>
      <c r="D2587">
        <v>1474</v>
      </c>
      <c r="E2587">
        <v>1646</v>
      </c>
      <c r="F2587">
        <v>17</v>
      </c>
      <c r="G2587">
        <v>7</v>
      </c>
      <c r="H2587">
        <v>153</v>
      </c>
      <c r="I2587">
        <v>206</v>
      </c>
      <c r="J2587">
        <v>1851</v>
      </c>
      <c r="K2587" s="1">
        <v>5.6730215914346598</v>
      </c>
      <c r="L2587">
        <v>8.2961873290132893</v>
      </c>
      <c r="M2587">
        <v>5.2825208644049297</v>
      </c>
      <c r="N2587">
        <v>6.52269297900369E-4</v>
      </c>
      <c r="O2587" s="5">
        <v>2.6890792822831799E-3</v>
      </c>
      <c r="P2587">
        <v>-0.12537978247412801</v>
      </c>
      <c r="Q2587">
        <v>51.0210820765408</v>
      </c>
    </row>
    <row r="2588" spans="1:17" x14ac:dyDescent="0.3">
      <c r="A2588" t="s">
        <v>2596</v>
      </c>
      <c r="B2588">
        <v>88</v>
      </c>
      <c r="C2588">
        <v>92</v>
      </c>
      <c r="D2588">
        <v>115</v>
      </c>
      <c r="E2588">
        <v>58</v>
      </c>
      <c r="F2588">
        <v>19</v>
      </c>
      <c r="G2588">
        <v>6</v>
      </c>
      <c r="H2588">
        <v>19</v>
      </c>
      <c r="I2588">
        <v>23</v>
      </c>
      <c r="J2588">
        <v>5346</v>
      </c>
      <c r="K2588" s="4">
        <v>2.52052128427523</v>
      </c>
      <c r="L2588">
        <v>5.1613555130539499</v>
      </c>
      <c r="M2588">
        <v>5.2816906216834001</v>
      </c>
      <c r="N2588">
        <v>6.5294547104227001E-4</v>
      </c>
      <c r="O2588" s="5">
        <v>2.6908757943211099E-3</v>
      </c>
      <c r="P2588">
        <v>-0.126451060011183</v>
      </c>
      <c r="Q2588">
        <v>5.7378938719521599</v>
      </c>
    </row>
    <row r="2589" spans="1:17" x14ac:dyDescent="0.3">
      <c r="A2589" t="s">
        <v>2597</v>
      </c>
      <c r="B2589">
        <v>394</v>
      </c>
      <c r="C2589">
        <v>553</v>
      </c>
      <c r="D2589">
        <v>824</v>
      </c>
      <c r="E2589">
        <v>724</v>
      </c>
      <c r="F2589">
        <v>52</v>
      </c>
      <c r="G2589">
        <v>63</v>
      </c>
      <c r="H2589">
        <v>5</v>
      </c>
      <c r="I2589">
        <v>3</v>
      </c>
      <c r="J2589">
        <v>5674</v>
      </c>
      <c r="K2589" s="1">
        <v>5.3337309166769904</v>
      </c>
      <c r="L2589">
        <v>6.5630180176508803</v>
      </c>
      <c r="M2589">
        <v>5.2803830711240902</v>
      </c>
      <c r="N2589">
        <v>6.5401192661136698E-4</v>
      </c>
      <c r="O2589" s="5">
        <v>2.6913071671180299E-3</v>
      </c>
      <c r="P2589">
        <v>-0.12813842809545201</v>
      </c>
      <c r="Q2589">
        <v>40.328585969280098</v>
      </c>
    </row>
    <row r="2590" spans="1:17" x14ac:dyDescent="0.3">
      <c r="A2590" t="s">
        <v>2598</v>
      </c>
      <c r="B2590">
        <v>315</v>
      </c>
      <c r="C2590">
        <v>727</v>
      </c>
      <c r="D2590">
        <v>620</v>
      </c>
      <c r="E2590">
        <v>348</v>
      </c>
      <c r="F2590">
        <v>34</v>
      </c>
      <c r="G2590">
        <v>6</v>
      </c>
      <c r="H2590">
        <v>6</v>
      </c>
      <c r="I2590">
        <v>89</v>
      </c>
      <c r="J2590">
        <v>8094</v>
      </c>
      <c r="K2590" s="1">
        <v>4.6977415499427</v>
      </c>
      <c r="L2590">
        <v>6.5321510933861102</v>
      </c>
      <c r="M2590">
        <v>5.2805611337219096</v>
      </c>
      <c r="N2590">
        <v>6.5386658480822704E-4</v>
      </c>
      <c r="O2590" s="5">
        <v>2.6913071671180299E-3</v>
      </c>
      <c r="P2590">
        <v>-0.127908626629853</v>
      </c>
      <c r="Q2590">
        <v>25.9514195227726</v>
      </c>
    </row>
    <row r="2591" spans="1:17" x14ac:dyDescent="0.3">
      <c r="A2591" t="s">
        <v>2599</v>
      </c>
      <c r="B2591">
        <v>49</v>
      </c>
      <c r="C2591">
        <v>85</v>
      </c>
      <c r="D2591">
        <v>134</v>
      </c>
      <c r="E2591">
        <v>129</v>
      </c>
      <c r="F2591">
        <v>22</v>
      </c>
      <c r="G2591">
        <v>24</v>
      </c>
      <c r="H2591">
        <v>26</v>
      </c>
      <c r="I2591">
        <v>15</v>
      </c>
      <c r="J2591">
        <v>9789</v>
      </c>
      <c r="K2591" s="4">
        <v>2.1124231982564701</v>
      </c>
      <c r="L2591">
        <v>5.4691427074052497</v>
      </c>
      <c r="M2591">
        <v>5.2805076874174697</v>
      </c>
      <c r="N2591">
        <v>6.5391020611876903E-4</v>
      </c>
      <c r="O2591" s="5">
        <v>2.6913071671180299E-3</v>
      </c>
      <c r="P2591">
        <v>-0.12797760208870701</v>
      </c>
      <c r="Q2591">
        <v>4.3241698684073198</v>
      </c>
    </row>
    <row r="2592" spans="1:17" x14ac:dyDescent="0.3">
      <c r="A2592" t="s">
        <v>2600</v>
      </c>
      <c r="B2592">
        <v>112</v>
      </c>
      <c r="C2592">
        <v>133</v>
      </c>
      <c r="D2592">
        <v>196</v>
      </c>
      <c r="E2592">
        <v>198</v>
      </c>
      <c r="F2592">
        <v>45</v>
      </c>
      <c r="G2592">
        <v>28</v>
      </c>
      <c r="H2592">
        <v>63</v>
      </c>
      <c r="I2592">
        <v>38</v>
      </c>
      <c r="J2592">
        <v>8422</v>
      </c>
      <c r="K2592" s="4">
        <v>1.8955720916057099</v>
      </c>
      <c r="L2592">
        <v>6.3288899096355502</v>
      </c>
      <c r="M2592">
        <v>5.280435063514</v>
      </c>
      <c r="N2592">
        <v>6.5396948470745095E-4</v>
      </c>
      <c r="O2592" s="5">
        <v>2.6913071671180299E-3</v>
      </c>
      <c r="P2592">
        <v>-0.128071328009145</v>
      </c>
      <c r="Q2592">
        <v>3.7206948960167701</v>
      </c>
    </row>
    <row r="2593" spans="1:17" x14ac:dyDescent="0.3">
      <c r="A2593" t="s">
        <v>2601</v>
      </c>
      <c r="B2593">
        <v>255</v>
      </c>
      <c r="C2593">
        <v>172</v>
      </c>
      <c r="D2593">
        <v>353</v>
      </c>
      <c r="E2593">
        <v>359</v>
      </c>
      <c r="F2593">
        <v>41</v>
      </c>
      <c r="G2593">
        <v>97</v>
      </c>
      <c r="H2593">
        <v>18</v>
      </c>
      <c r="I2593">
        <v>25</v>
      </c>
      <c r="J2593">
        <v>4068</v>
      </c>
      <c r="K2593" s="4">
        <v>2.9001841401582298</v>
      </c>
      <c r="L2593">
        <v>6.6429035795846803</v>
      </c>
      <c r="M2593">
        <v>5.2796522174318898</v>
      </c>
      <c r="N2593">
        <v>6.5460884751525198E-4</v>
      </c>
      <c r="O2593" s="5">
        <v>2.6927735502529299E-3</v>
      </c>
      <c r="P2593">
        <v>-0.129081692983678</v>
      </c>
      <c r="Q2593">
        <v>7.4652167036165302</v>
      </c>
    </row>
    <row r="2594" spans="1:17" x14ac:dyDescent="0.3">
      <c r="A2594" t="s">
        <v>2602</v>
      </c>
      <c r="B2594">
        <v>450</v>
      </c>
      <c r="C2594">
        <v>299</v>
      </c>
      <c r="D2594">
        <v>345</v>
      </c>
      <c r="E2594">
        <v>280</v>
      </c>
      <c r="F2594">
        <v>95</v>
      </c>
      <c r="G2594">
        <v>80</v>
      </c>
      <c r="H2594">
        <v>125</v>
      </c>
      <c r="I2594">
        <v>142</v>
      </c>
      <c r="J2594">
        <v>2675</v>
      </c>
      <c r="K2594" s="4">
        <v>1.6475508316601399</v>
      </c>
      <c r="L2594">
        <v>7.57560419267634</v>
      </c>
      <c r="M2594">
        <v>5.2790147578525097</v>
      </c>
      <c r="N2594">
        <v>6.5512997406669596E-4</v>
      </c>
      <c r="O2594" s="5">
        <v>2.69392718579299E-3</v>
      </c>
      <c r="P2594">
        <v>-0.12990448619730099</v>
      </c>
      <c r="Q2594">
        <v>3.1330131643433901</v>
      </c>
    </row>
    <row r="2595" spans="1:17" x14ac:dyDescent="0.3">
      <c r="A2595" t="s">
        <v>2603</v>
      </c>
      <c r="B2595">
        <v>105</v>
      </c>
      <c r="C2595">
        <v>52</v>
      </c>
      <c r="D2595">
        <v>140</v>
      </c>
      <c r="E2595">
        <v>86</v>
      </c>
      <c r="F2595">
        <v>5</v>
      </c>
      <c r="G2595">
        <v>22</v>
      </c>
      <c r="H2595">
        <v>10</v>
      </c>
      <c r="I2595">
        <v>20</v>
      </c>
      <c r="J2595">
        <v>8966</v>
      </c>
      <c r="K2595" s="4">
        <v>2.88625427603872</v>
      </c>
      <c r="L2595">
        <v>5.0494311138442098</v>
      </c>
      <c r="M2595">
        <v>5.2781489325058697</v>
      </c>
      <c r="N2595">
        <v>6.5583851504497201E-4</v>
      </c>
      <c r="O2595" s="5">
        <v>2.6948606824149699E-3</v>
      </c>
      <c r="P2595">
        <v>-0.131022138207601</v>
      </c>
      <c r="Q2595">
        <v>7.3934835715423697</v>
      </c>
    </row>
    <row r="2596" spans="1:17" x14ac:dyDescent="0.3">
      <c r="A2596" t="s">
        <v>2604</v>
      </c>
      <c r="B2596">
        <v>83</v>
      </c>
      <c r="C2596">
        <v>135</v>
      </c>
      <c r="D2596">
        <v>115</v>
      </c>
      <c r="E2596">
        <v>122</v>
      </c>
      <c r="F2596">
        <v>19</v>
      </c>
      <c r="G2596">
        <v>46</v>
      </c>
      <c r="H2596">
        <v>11</v>
      </c>
      <c r="I2596">
        <v>10</v>
      </c>
      <c r="J2596">
        <v>10367</v>
      </c>
      <c r="K2596" s="4">
        <v>2.6688083084699401</v>
      </c>
      <c r="L2596">
        <v>5.4726164499912802</v>
      </c>
      <c r="M2596">
        <v>5.2782372753678999</v>
      </c>
      <c r="N2596">
        <v>6.5576618215444898E-4</v>
      </c>
      <c r="O2596" s="5">
        <v>2.6948606824149699E-3</v>
      </c>
      <c r="P2596">
        <v>-0.13090809548962201</v>
      </c>
      <c r="Q2596">
        <v>6.3590370233861702</v>
      </c>
    </row>
    <row r="2597" spans="1:17" x14ac:dyDescent="0.3">
      <c r="A2597" t="s">
        <v>2605</v>
      </c>
      <c r="B2597">
        <v>100</v>
      </c>
      <c r="C2597">
        <v>125</v>
      </c>
      <c r="D2597">
        <v>106</v>
      </c>
      <c r="E2597">
        <v>142</v>
      </c>
      <c r="F2597">
        <v>27</v>
      </c>
      <c r="G2597">
        <v>54</v>
      </c>
      <c r="H2597">
        <v>36</v>
      </c>
      <c r="I2597">
        <v>39</v>
      </c>
      <c r="J2597">
        <v>7936</v>
      </c>
      <c r="K2597" s="4">
        <v>1.6305514559683001</v>
      </c>
      <c r="L2597">
        <v>6.0565512841420199</v>
      </c>
      <c r="M2597">
        <v>5.2773293348740102</v>
      </c>
      <c r="N2597">
        <v>6.5650999543571096E-4</v>
      </c>
      <c r="O2597" s="5">
        <v>2.6966298638208901E-3</v>
      </c>
      <c r="P2597">
        <v>-0.132080221593143</v>
      </c>
      <c r="Q2597">
        <v>3.09631329617388</v>
      </c>
    </row>
    <row r="2598" spans="1:17" x14ac:dyDescent="0.3">
      <c r="A2598" t="s">
        <v>2606</v>
      </c>
      <c r="B2598">
        <v>133</v>
      </c>
      <c r="C2598">
        <v>101</v>
      </c>
      <c r="D2598">
        <v>170</v>
      </c>
      <c r="E2598">
        <v>144</v>
      </c>
      <c r="F2598">
        <v>34</v>
      </c>
      <c r="G2598">
        <v>42</v>
      </c>
      <c r="H2598">
        <v>61</v>
      </c>
      <c r="I2598">
        <v>41</v>
      </c>
      <c r="J2598">
        <v>1369</v>
      </c>
      <c r="K2598" s="4">
        <v>1.63118506240573</v>
      </c>
      <c r="L2598">
        <v>6.25760993275538</v>
      </c>
      <c r="M2598">
        <v>5.2745374110828998</v>
      </c>
      <c r="N2598">
        <v>6.5880299324226697E-4</v>
      </c>
      <c r="O2598" s="5">
        <v>2.7050557239034099E-3</v>
      </c>
      <c r="P2598">
        <v>-0.13568529954636099</v>
      </c>
      <c r="Q2598">
        <v>3.0976734414908198</v>
      </c>
    </row>
    <row r="2599" spans="1:17" x14ac:dyDescent="0.3">
      <c r="A2599" t="s">
        <v>2607</v>
      </c>
      <c r="B2599">
        <v>128</v>
      </c>
      <c r="C2599">
        <v>109</v>
      </c>
      <c r="D2599">
        <v>153</v>
      </c>
      <c r="E2599">
        <v>157</v>
      </c>
      <c r="F2599">
        <v>46</v>
      </c>
      <c r="G2599">
        <v>59</v>
      </c>
      <c r="H2599">
        <v>43</v>
      </c>
      <c r="I2599">
        <v>29</v>
      </c>
      <c r="J2599">
        <v>6334</v>
      </c>
      <c r="K2599" s="4">
        <v>1.65743554027817</v>
      </c>
      <c r="L2599">
        <v>6.2513304589512204</v>
      </c>
      <c r="M2599">
        <v>5.2728792090374199</v>
      </c>
      <c r="N2599">
        <v>6.6016899922591104E-4</v>
      </c>
      <c r="O2599" s="5">
        <v>2.7096705567787398E-3</v>
      </c>
      <c r="P2599">
        <v>-0.13782701499150399</v>
      </c>
      <c r="Q2599">
        <v>3.1545528915503902</v>
      </c>
    </row>
    <row r="2600" spans="1:17" x14ac:dyDescent="0.3">
      <c r="A2600" t="s">
        <v>2608</v>
      </c>
      <c r="B2600">
        <v>61</v>
      </c>
      <c r="C2600">
        <v>96</v>
      </c>
      <c r="D2600">
        <v>24</v>
      </c>
      <c r="E2600">
        <v>21</v>
      </c>
      <c r="F2600">
        <v>8</v>
      </c>
      <c r="G2600">
        <v>1</v>
      </c>
      <c r="H2600">
        <v>3</v>
      </c>
      <c r="I2600">
        <v>3</v>
      </c>
      <c r="J2600">
        <v>6390</v>
      </c>
      <c r="K2600" s="1">
        <v>3.8307636900854098</v>
      </c>
      <c r="L2600">
        <v>3.4578630954032801</v>
      </c>
      <c r="M2600">
        <v>5.2722186668717503</v>
      </c>
      <c r="N2600">
        <v>6.6071400493661E-4</v>
      </c>
      <c r="O2600" s="5">
        <v>2.7109134374103702E-3</v>
      </c>
      <c r="P2600">
        <v>-0.13868027984077599</v>
      </c>
      <c r="Q2600">
        <v>14.2290130282286</v>
      </c>
    </row>
    <row r="2601" spans="1:17" x14ac:dyDescent="0.3">
      <c r="A2601" t="s">
        <v>2609</v>
      </c>
      <c r="B2601">
        <v>128</v>
      </c>
      <c r="C2601">
        <v>127</v>
      </c>
      <c r="D2601">
        <v>19</v>
      </c>
      <c r="E2601">
        <v>361</v>
      </c>
      <c r="F2601">
        <v>4</v>
      </c>
      <c r="G2601">
        <v>5</v>
      </c>
      <c r="H2601">
        <v>3</v>
      </c>
      <c r="I2601">
        <v>9</v>
      </c>
      <c r="J2601">
        <v>1912</v>
      </c>
      <c r="K2601" s="1">
        <v>4.4139129075130201</v>
      </c>
      <c r="L2601">
        <v>4.4761603530192202</v>
      </c>
      <c r="M2601">
        <v>5.2691336418746104</v>
      </c>
      <c r="N2601">
        <v>6.6326592405926304E-4</v>
      </c>
      <c r="O2601" s="5">
        <v>2.71914185582289E-3</v>
      </c>
      <c r="P2601">
        <v>-0.142666279624314</v>
      </c>
      <c r="Q2601">
        <v>21.3167103173413</v>
      </c>
    </row>
    <row r="2602" spans="1:17" x14ac:dyDescent="0.3">
      <c r="A2602" t="s">
        <v>2610</v>
      </c>
      <c r="B2602">
        <v>89</v>
      </c>
      <c r="C2602">
        <v>129</v>
      </c>
      <c r="D2602">
        <v>29</v>
      </c>
      <c r="E2602">
        <v>34</v>
      </c>
      <c r="F2602">
        <v>7</v>
      </c>
      <c r="G2602">
        <v>12</v>
      </c>
      <c r="H2602">
        <v>8</v>
      </c>
      <c r="I2602">
        <v>8</v>
      </c>
      <c r="J2602">
        <v>9702</v>
      </c>
      <c r="K2602" s="4">
        <v>2.7600217749971998</v>
      </c>
      <c r="L2602">
        <v>4.4780902431932903</v>
      </c>
      <c r="M2602">
        <v>5.2692392050761399</v>
      </c>
      <c r="N2602">
        <v>6.6317842538672503E-4</v>
      </c>
      <c r="O2602" s="5">
        <v>2.71914185582289E-3</v>
      </c>
      <c r="P2602">
        <v>-0.14252986312117399</v>
      </c>
      <c r="Q2602">
        <v>6.77406474097039</v>
      </c>
    </row>
    <row r="2603" spans="1:17" x14ac:dyDescent="0.3">
      <c r="A2603" t="s">
        <v>2611</v>
      </c>
      <c r="B2603">
        <v>67</v>
      </c>
      <c r="C2603">
        <v>24</v>
      </c>
      <c r="D2603">
        <v>29</v>
      </c>
      <c r="E2603">
        <v>36</v>
      </c>
      <c r="F2603">
        <v>6</v>
      </c>
      <c r="G2603">
        <v>4</v>
      </c>
      <c r="H2603">
        <v>13</v>
      </c>
      <c r="I2603">
        <v>5</v>
      </c>
      <c r="J2603">
        <v>5626</v>
      </c>
      <c r="K2603" s="4">
        <v>2.5179068434998002</v>
      </c>
      <c r="L2603">
        <v>3.9107860001872998</v>
      </c>
      <c r="M2603">
        <v>5.26862078720883</v>
      </c>
      <c r="N2603">
        <v>6.6369119539963603E-4</v>
      </c>
      <c r="O2603" s="5">
        <v>2.71914185582289E-3</v>
      </c>
      <c r="P2603">
        <v>-0.14332905199874801</v>
      </c>
      <c r="Q2603">
        <v>5.72750512118321</v>
      </c>
    </row>
    <row r="2604" spans="1:17" x14ac:dyDescent="0.3">
      <c r="A2604" t="s">
        <v>2612</v>
      </c>
      <c r="B2604">
        <v>244</v>
      </c>
      <c r="C2604">
        <v>188</v>
      </c>
      <c r="D2604">
        <v>294</v>
      </c>
      <c r="E2604">
        <v>282</v>
      </c>
      <c r="F2604">
        <v>86</v>
      </c>
      <c r="G2604">
        <v>38</v>
      </c>
      <c r="H2604">
        <v>72</v>
      </c>
      <c r="I2604">
        <v>87</v>
      </c>
      <c r="J2604">
        <v>5607</v>
      </c>
      <c r="K2604" s="4">
        <v>1.88437228025974</v>
      </c>
      <c r="L2604">
        <v>7.01395133148905</v>
      </c>
      <c r="M2604">
        <v>5.2688101729358996</v>
      </c>
      <c r="N2604">
        <v>6.63534117637904E-4</v>
      </c>
      <c r="O2604" s="5">
        <v>2.71914185582289E-3</v>
      </c>
      <c r="P2604">
        <v>-0.14308430038797601</v>
      </c>
      <c r="Q2604">
        <v>3.69192252990339</v>
      </c>
    </row>
    <row r="2605" spans="1:17" x14ac:dyDescent="0.3">
      <c r="A2605" t="s">
        <v>2613</v>
      </c>
      <c r="B2605">
        <v>320</v>
      </c>
      <c r="C2605">
        <v>565</v>
      </c>
      <c r="D2605">
        <v>391</v>
      </c>
      <c r="E2605">
        <v>311</v>
      </c>
      <c r="F2605">
        <v>141</v>
      </c>
      <c r="G2605">
        <v>149</v>
      </c>
      <c r="H2605">
        <v>98</v>
      </c>
      <c r="I2605">
        <v>97</v>
      </c>
      <c r="J2605">
        <v>5474</v>
      </c>
      <c r="K2605" s="4">
        <v>1.6956220401161399</v>
      </c>
      <c r="L2605">
        <v>7.7411466598488996</v>
      </c>
      <c r="M2605">
        <v>5.26561588547606</v>
      </c>
      <c r="N2605">
        <v>6.66188909994879E-4</v>
      </c>
      <c r="O2605" s="5">
        <v>2.7283763152479599E-3</v>
      </c>
      <c r="P2605">
        <v>-0.14721314675688099</v>
      </c>
      <c r="Q2605">
        <v>3.2391651809444202</v>
      </c>
    </row>
    <row r="2606" spans="1:17" x14ac:dyDescent="0.3">
      <c r="A2606" t="s">
        <v>2614</v>
      </c>
      <c r="B2606">
        <v>74</v>
      </c>
      <c r="C2606">
        <v>65</v>
      </c>
      <c r="D2606">
        <v>122</v>
      </c>
      <c r="E2606">
        <v>82</v>
      </c>
      <c r="F2606">
        <v>16</v>
      </c>
      <c r="G2606">
        <v>21</v>
      </c>
      <c r="H2606">
        <v>34</v>
      </c>
      <c r="I2606">
        <v>26</v>
      </c>
      <c r="J2606">
        <v>9074</v>
      </c>
      <c r="K2606" s="4">
        <v>1.8349726346670501</v>
      </c>
      <c r="L2606">
        <v>5.4625413128760698</v>
      </c>
      <c r="M2606">
        <v>5.2646568367499196</v>
      </c>
      <c r="N2606">
        <v>6.6698823891200301E-4</v>
      </c>
      <c r="O2606" s="5">
        <v>2.7296623167765502E-3</v>
      </c>
      <c r="P2606">
        <v>-0.14845308770234</v>
      </c>
      <c r="Q2606">
        <v>3.56764640519595</v>
      </c>
    </row>
    <row r="2607" spans="1:17" x14ac:dyDescent="0.3">
      <c r="A2607" t="s">
        <v>2615</v>
      </c>
      <c r="B2607">
        <v>347</v>
      </c>
      <c r="C2607">
        <v>301</v>
      </c>
      <c r="D2607">
        <v>409</v>
      </c>
      <c r="E2607">
        <v>288</v>
      </c>
      <c r="F2607">
        <v>78</v>
      </c>
      <c r="G2607">
        <v>83</v>
      </c>
      <c r="H2607">
        <v>80</v>
      </c>
      <c r="I2607">
        <v>167</v>
      </c>
      <c r="J2607">
        <v>6031</v>
      </c>
      <c r="K2607" s="4">
        <v>1.7880548815378601</v>
      </c>
      <c r="L2607">
        <v>7.4855459501615798</v>
      </c>
      <c r="M2607">
        <v>5.2646539360383802</v>
      </c>
      <c r="N2607">
        <v>6.6699065812417203E-4</v>
      </c>
      <c r="O2607" s="5">
        <v>2.7296623167765502E-3</v>
      </c>
      <c r="P2607">
        <v>-0.14845683820369901</v>
      </c>
      <c r="Q2607">
        <v>3.4534896059390698</v>
      </c>
    </row>
    <row r="2608" spans="1:17" x14ac:dyDescent="0.3">
      <c r="A2608" t="s">
        <v>2616</v>
      </c>
      <c r="B2608">
        <v>29</v>
      </c>
      <c r="C2608">
        <v>22</v>
      </c>
      <c r="D2608">
        <v>31</v>
      </c>
      <c r="E2608">
        <v>30</v>
      </c>
      <c r="F2608">
        <v>8</v>
      </c>
      <c r="G2608">
        <v>10</v>
      </c>
      <c r="H2608">
        <v>9</v>
      </c>
      <c r="I2608">
        <v>13</v>
      </c>
      <c r="J2608">
        <v>10511</v>
      </c>
      <c r="K2608" s="4">
        <v>1.4965516763223701</v>
      </c>
      <c r="L2608">
        <v>4.0463490417788801</v>
      </c>
      <c r="M2608">
        <v>5.2643062475781397</v>
      </c>
      <c r="N2608">
        <v>6.6728070181589199E-4</v>
      </c>
      <c r="O2608" s="5">
        <v>2.7298512044683001E-3</v>
      </c>
      <c r="P2608">
        <v>-0.14890639438606401</v>
      </c>
      <c r="Q2608">
        <v>2.8216747030334299</v>
      </c>
    </row>
    <row r="2609" spans="1:17" x14ac:dyDescent="0.3">
      <c r="A2609" t="s">
        <v>2617</v>
      </c>
      <c r="B2609">
        <v>1635</v>
      </c>
      <c r="C2609">
        <v>1056</v>
      </c>
      <c r="D2609">
        <v>892</v>
      </c>
      <c r="E2609">
        <v>818</v>
      </c>
      <c r="F2609">
        <v>58</v>
      </c>
      <c r="G2609">
        <v>79</v>
      </c>
      <c r="H2609">
        <v>255</v>
      </c>
      <c r="I2609">
        <v>266</v>
      </c>
      <c r="J2609">
        <v>2330</v>
      </c>
      <c r="K2609" s="4">
        <v>2.9962320892353098</v>
      </c>
      <c r="L2609">
        <v>8.5509654485338302</v>
      </c>
      <c r="M2609">
        <v>5.2638678840066602</v>
      </c>
      <c r="N2609">
        <v>6.6764658308657104E-4</v>
      </c>
      <c r="O2609" s="5">
        <v>2.73035009298063E-3</v>
      </c>
      <c r="P2609">
        <v>-0.14947321826495599</v>
      </c>
      <c r="Q2609">
        <v>7.9791335267343699</v>
      </c>
    </row>
    <row r="2610" spans="1:17" x14ac:dyDescent="0.3">
      <c r="A2610" t="s">
        <v>2618</v>
      </c>
      <c r="B2610">
        <v>126</v>
      </c>
      <c r="C2610">
        <v>176</v>
      </c>
      <c r="D2610">
        <v>272</v>
      </c>
      <c r="E2610">
        <v>255</v>
      </c>
      <c r="F2610">
        <v>51</v>
      </c>
      <c r="G2610">
        <v>12</v>
      </c>
      <c r="H2610">
        <v>3</v>
      </c>
      <c r="I2610">
        <v>5</v>
      </c>
      <c r="J2610">
        <v>8592</v>
      </c>
      <c r="K2610" s="1">
        <v>4.3385623454863103</v>
      </c>
      <c r="L2610">
        <v>5.4603507823184501</v>
      </c>
      <c r="M2610">
        <v>5.2608920910320398</v>
      </c>
      <c r="N2610">
        <v>6.7013612255623501E-4</v>
      </c>
      <c r="O2610" s="5">
        <v>2.7345365000991401E-3</v>
      </c>
      <c r="P2610">
        <v>-0.15332182189381099</v>
      </c>
      <c r="Q2610">
        <v>20.231934207458099</v>
      </c>
    </row>
    <row r="2611" spans="1:17" x14ac:dyDescent="0.3">
      <c r="A2611" t="s">
        <v>2619</v>
      </c>
      <c r="B2611">
        <v>2290</v>
      </c>
      <c r="C2611">
        <v>2107</v>
      </c>
      <c r="D2611">
        <v>1566</v>
      </c>
      <c r="E2611">
        <v>1329</v>
      </c>
      <c r="F2611">
        <v>70</v>
      </c>
      <c r="G2611">
        <v>134</v>
      </c>
      <c r="H2611">
        <v>158</v>
      </c>
      <c r="I2611">
        <v>638</v>
      </c>
      <c r="J2611">
        <v>2637</v>
      </c>
      <c r="K2611" s="1">
        <v>3.3436336997560301</v>
      </c>
      <c r="L2611">
        <v>9.1259582422141907</v>
      </c>
      <c r="M2611">
        <v>5.26131565440435</v>
      </c>
      <c r="N2611">
        <v>6.6978115413490898E-4</v>
      </c>
      <c r="O2611" s="5">
        <v>2.7345365000991401E-3</v>
      </c>
      <c r="P2611">
        <v>-0.152773944048988</v>
      </c>
      <c r="Q2611">
        <v>10.1515892725917</v>
      </c>
    </row>
    <row r="2612" spans="1:17" x14ac:dyDescent="0.3">
      <c r="A2612" t="s">
        <v>2620</v>
      </c>
      <c r="B2612">
        <v>42</v>
      </c>
      <c r="C2612">
        <v>17</v>
      </c>
      <c r="D2612">
        <v>22</v>
      </c>
      <c r="E2612">
        <v>28</v>
      </c>
      <c r="F2612">
        <v>7</v>
      </c>
      <c r="G2612">
        <v>1</v>
      </c>
      <c r="H2612">
        <v>2</v>
      </c>
      <c r="I2612">
        <v>4</v>
      </c>
      <c r="J2612">
        <v>9102</v>
      </c>
      <c r="K2612" s="1">
        <v>3.2348029706666002</v>
      </c>
      <c r="L2612">
        <v>3.0692402158476999</v>
      </c>
      <c r="M2612">
        <v>5.2610986975383103</v>
      </c>
      <c r="N2612">
        <v>6.6996294981822295E-4</v>
      </c>
      <c r="O2612" s="5">
        <v>2.7345365000991401E-3</v>
      </c>
      <c r="P2612">
        <v>-0.153054573656555</v>
      </c>
      <c r="Q2612">
        <v>9.4139681412472491</v>
      </c>
    </row>
    <row r="2613" spans="1:17" x14ac:dyDescent="0.3">
      <c r="A2613" t="s">
        <v>2621</v>
      </c>
      <c r="B2613">
        <v>58</v>
      </c>
      <c r="C2613">
        <v>36</v>
      </c>
      <c r="D2613">
        <v>29</v>
      </c>
      <c r="E2613">
        <v>52</v>
      </c>
      <c r="F2613">
        <v>16</v>
      </c>
      <c r="G2613">
        <v>5</v>
      </c>
      <c r="H2613">
        <v>10</v>
      </c>
      <c r="I2613">
        <v>6</v>
      </c>
      <c r="J2613">
        <v>2479</v>
      </c>
      <c r="K2613" s="4">
        <v>2.3393770048356699</v>
      </c>
      <c r="L2613">
        <v>4.2268931750418002</v>
      </c>
      <c r="M2613">
        <v>5.2612078545985801</v>
      </c>
      <c r="N2613">
        <v>6.6987147661173104E-4</v>
      </c>
      <c r="O2613" s="5">
        <v>2.7345365000991401E-3</v>
      </c>
      <c r="P2613">
        <v>-0.15291338017047601</v>
      </c>
      <c r="Q2613">
        <v>5.0608404946560697</v>
      </c>
    </row>
    <row r="2614" spans="1:17" x14ac:dyDescent="0.3">
      <c r="A2614" t="s">
        <v>2622</v>
      </c>
      <c r="B2614">
        <v>88</v>
      </c>
      <c r="C2614">
        <v>164</v>
      </c>
      <c r="D2614">
        <v>104</v>
      </c>
      <c r="E2614">
        <v>116</v>
      </c>
      <c r="F2614">
        <v>35</v>
      </c>
      <c r="G2614">
        <v>47</v>
      </c>
      <c r="H2614">
        <v>32</v>
      </c>
      <c r="I2614">
        <v>22</v>
      </c>
      <c r="J2614">
        <v>9488</v>
      </c>
      <c r="K2614" s="4">
        <v>1.8080252123160401</v>
      </c>
      <c r="L2614">
        <v>5.93983847797299</v>
      </c>
      <c r="M2614">
        <v>5.26033827347129</v>
      </c>
      <c r="N2614">
        <v>6.7060056011231095E-4</v>
      </c>
      <c r="O2614" s="5">
        <v>2.7354344276009799E-3</v>
      </c>
      <c r="P2614">
        <v>-0.154038224083652</v>
      </c>
      <c r="Q2614">
        <v>3.5016265121272401</v>
      </c>
    </row>
    <row r="2615" spans="1:17" x14ac:dyDescent="0.3">
      <c r="A2615" t="s">
        <v>2623</v>
      </c>
      <c r="B2615">
        <v>54</v>
      </c>
      <c r="C2615">
        <v>187</v>
      </c>
      <c r="D2615">
        <v>264</v>
      </c>
      <c r="E2615">
        <v>145</v>
      </c>
      <c r="F2615">
        <v>15</v>
      </c>
      <c r="G2615">
        <v>25</v>
      </c>
      <c r="H2615">
        <v>29</v>
      </c>
      <c r="I2615">
        <v>21</v>
      </c>
      <c r="J2615">
        <v>3937</v>
      </c>
      <c r="K2615" s="4">
        <v>2.6812599920337301</v>
      </c>
      <c r="L2615">
        <v>5.7908912968392601</v>
      </c>
      <c r="M2615">
        <v>5.2590929433881204</v>
      </c>
      <c r="N2615">
        <v>6.7164618925051101E-4</v>
      </c>
      <c r="O2615" s="5">
        <v>2.73770422297195E-3</v>
      </c>
      <c r="P2615">
        <v>-0.15564931625011</v>
      </c>
      <c r="Q2615">
        <v>6.4141584441472901</v>
      </c>
    </row>
    <row r="2616" spans="1:17" x14ac:dyDescent="0.3">
      <c r="A2616" t="s">
        <v>2624</v>
      </c>
      <c r="B2616">
        <v>44</v>
      </c>
      <c r="C2616">
        <v>79</v>
      </c>
      <c r="D2616">
        <v>69</v>
      </c>
      <c r="E2616">
        <v>68</v>
      </c>
      <c r="F2616">
        <v>25</v>
      </c>
      <c r="G2616">
        <v>11</v>
      </c>
      <c r="H2616">
        <v>13</v>
      </c>
      <c r="I2616">
        <v>21</v>
      </c>
      <c r="J2616">
        <v>8203</v>
      </c>
      <c r="K2616" s="4">
        <v>1.94078867887776</v>
      </c>
      <c r="L2616">
        <v>5.0194055767718497</v>
      </c>
      <c r="M2616">
        <v>5.2592741071524998</v>
      </c>
      <c r="N2616">
        <v>6.7149396652513402E-4</v>
      </c>
      <c r="O2616" s="5">
        <v>2.73770422297195E-3</v>
      </c>
      <c r="P2616">
        <v>-0.15541492883666599</v>
      </c>
      <c r="Q2616">
        <v>3.8391546564935002</v>
      </c>
    </row>
    <row r="2617" spans="1:17" x14ac:dyDescent="0.3">
      <c r="A2617" t="s">
        <v>2625</v>
      </c>
      <c r="B2617">
        <v>1714</v>
      </c>
      <c r="C2617">
        <v>1087</v>
      </c>
      <c r="D2617">
        <v>1418</v>
      </c>
      <c r="E2617">
        <v>1021</v>
      </c>
      <c r="F2617">
        <v>275</v>
      </c>
      <c r="G2617">
        <v>456</v>
      </c>
      <c r="H2617">
        <v>260</v>
      </c>
      <c r="I2617">
        <v>511</v>
      </c>
      <c r="J2617">
        <v>484</v>
      </c>
      <c r="K2617" s="4">
        <v>1.83474286767857</v>
      </c>
      <c r="L2617">
        <v>9.4063027129749894</v>
      </c>
      <c r="M2617">
        <v>5.2579283313760303</v>
      </c>
      <c r="N2617">
        <v>6.7262565188019299E-4</v>
      </c>
      <c r="O2617" s="5">
        <v>2.73995710548637E-3</v>
      </c>
      <c r="P2617">
        <v>-0.157156195366837</v>
      </c>
      <c r="Q2617">
        <v>3.5670782587236598</v>
      </c>
    </row>
    <row r="2618" spans="1:17" x14ac:dyDescent="0.3">
      <c r="A2618" t="s">
        <v>2626</v>
      </c>
      <c r="B2618">
        <v>1113</v>
      </c>
      <c r="C2618">
        <v>629</v>
      </c>
      <c r="D2618">
        <v>534</v>
      </c>
      <c r="E2618">
        <v>928</v>
      </c>
      <c r="F2618">
        <v>291</v>
      </c>
      <c r="G2618">
        <v>192</v>
      </c>
      <c r="H2618">
        <v>236</v>
      </c>
      <c r="I2618">
        <v>200</v>
      </c>
      <c r="J2618">
        <v>1346</v>
      </c>
      <c r="K2618" s="4">
        <v>1.7598734820675901</v>
      </c>
      <c r="L2618">
        <v>8.7040210117253007</v>
      </c>
      <c r="M2618">
        <v>5.2578536930967603</v>
      </c>
      <c r="N2618">
        <v>6.7268847725154401E-4</v>
      </c>
      <c r="O2618" s="5">
        <v>2.73995710548637E-3</v>
      </c>
      <c r="P2618">
        <v>-0.157252776046544</v>
      </c>
      <c r="Q2618">
        <v>3.3866842392963199</v>
      </c>
    </row>
    <row r="2619" spans="1:17" x14ac:dyDescent="0.3">
      <c r="A2619" t="s">
        <v>2627</v>
      </c>
      <c r="B2619">
        <v>18</v>
      </c>
      <c r="C2619">
        <v>30</v>
      </c>
      <c r="D2619">
        <v>24</v>
      </c>
      <c r="E2619">
        <v>47</v>
      </c>
      <c r="F2619">
        <v>8</v>
      </c>
      <c r="G2619">
        <v>5</v>
      </c>
      <c r="H2619">
        <v>4</v>
      </c>
      <c r="I2619">
        <v>9</v>
      </c>
      <c r="J2619">
        <v>10977</v>
      </c>
      <c r="K2619" s="4">
        <v>2.1811284632799901</v>
      </c>
      <c r="L2619">
        <v>3.7135275057224102</v>
      </c>
      <c r="M2619">
        <v>5.2564011009231697</v>
      </c>
      <c r="N2619">
        <v>6.7391244338601804E-4</v>
      </c>
      <c r="O2619" s="5">
        <v>2.7439439719242299E-3</v>
      </c>
      <c r="P2619">
        <v>-0.15913257388069399</v>
      </c>
      <c r="Q2619">
        <v>4.5350814547484299</v>
      </c>
    </row>
    <row r="2620" spans="1:17" x14ac:dyDescent="0.3">
      <c r="A2620" t="s">
        <v>2628</v>
      </c>
      <c r="B2620">
        <v>806</v>
      </c>
      <c r="C2620">
        <v>777</v>
      </c>
      <c r="D2620">
        <v>360</v>
      </c>
      <c r="E2620">
        <v>178</v>
      </c>
      <c r="F2620">
        <v>5</v>
      </c>
      <c r="G2620">
        <v>14</v>
      </c>
      <c r="H2620">
        <v>8</v>
      </c>
      <c r="I2620">
        <v>93</v>
      </c>
      <c r="J2620">
        <v>2587</v>
      </c>
      <c r="K2620" s="1">
        <v>4.8888878790446899</v>
      </c>
      <c r="L2620">
        <v>6.3615543965355901</v>
      </c>
      <c r="M2620">
        <v>5.2546844095187701</v>
      </c>
      <c r="N2620">
        <v>6.7536207093322695E-4</v>
      </c>
      <c r="O2620" s="5">
        <v>2.74884642180204E-3</v>
      </c>
      <c r="P2620">
        <v>-0.161354554157432</v>
      </c>
      <c r="Q2620">
        <v>29.6279700544763</v>
      </c>
    </row>
    <row r="2621" spans="1:17" x14ac:dyDescent="0.3">
      <c r="A2621" t="s">
        <v>2629</v>
      </c>
      <c r="B2621">
        <v>839</v>
      </c>
      <c r="C2621">
        <v>1231</v>
      </c>
      <c r="D2621">
        <v>1897</v>
      </c>
      <c r="E2621">
        <v>1099</v>
      </c>
      <c r="F2621">
        <v>176</v>
      </c>
      <c r="G2621">
        <v>1</v>
      </c>
      <c r="H2621">
        <v>5</v>
      </c>
      <c r="I2621">
        <v>5</v>
      </c>
      <c r="J2621">
        <v>4473</v>
      </c>
      <c r="K2621" s="1">
        <v>7.2165834682182401</v>
      </c>
      <c r="L2621">
        <v>6.6341136862121299</v>
      </c>
      <c r="M2621">
        <v>5.2521718620856701</v>
      </c>
      <c r="N2621">
        <v>6.7748987269668096E-4</v>
      </c>
      <c r="O2621" s="5">
        <v>2.7565045965445099E-3</v>
      </c>
      <c r="P2621">
        <v>-0.16460744637667901</v>
      </c>
      <c r="Q2621">
        <v>148.733257619261</v>
      </c>
    </row>
    <row r="2622" spans="1:17" x14ac:dyDescent="0.3">
      <c r="A2622" t="s">
        <v>2630</v>
      </c>
      <c r="B2622">
        <v>456</v>
      </c>
      <c r="C2622">
        <v>603</v>
      </c>
      <c r="D2622">
        <v>690</v>
      </c>
      <c r="E2622">
        <v>267</v>
      </c>
      <c r="F2622">
        <v>151</v>
      </c>
      <c r="G2622">
        <v>124</v>
      </c>
      <c r="H2622">
        <v>72</v>
      </c>
      <c r="I2622">
        <v>114</v>
      </c>
      <c r="J2622">
        <v>2756</v>
      </c>
      <c r="K2622" s="4">
        <v>2.0911591560247298</v>
      </c>
      <c r="L2622">
        <v>7.8444335943421102</v>
      </c>
      <c r="M2622">
        <v>5.2518553724986603</v>
      </c>
      <c r="N2622">
        <v>6.7775841587342596E-4</v>
      </c>
      <c r="O2622" s="5">
        <v>2.7565951849096099E-3</v>
      </c>
      <c r="P2622">
        <v>-0.16501726027879701</v>
      </c>
      <c r="Q2622">
        <v>4.2609028442693004</v>
      </c>
    </row>
    <row r="2623" spans="1:17" x14ac:dyDescent="0.3">
      <c r="A2623" t="s">
        <v>2631</v>
      </c>
      <c r="B2623">
        <v>335</v>
      </c>
      <c r="C2623">
        <v>209</v>
      </c>
      <c r="D2623">
        <v>239</v>
      </c>
      <c r="E2623">
        <v>223</v>
      </c>
      <c r="F2623">
        <v>63</v>
      </c>
      <c r="G2623">
        <v>109</v>
      </c>
      <c r="H2623">
        <v>88</v>
      </c>
      <c r="I2623">
        <v>72</v>
      </c>
      <c r="J2623">
        <v>4394</v>
      </c>
      <c r="K2623" s="4">
        <v>1.6055805642426599</v>
      </c>
      <c r="L2623">
        <v>7.1464954992104399</v>
      </c>
      <c r="M2623">
        <v>5.2508423721826203</v>
      </c>
      <c r="N2623">
        <v>6.7861873222679599E-4</v>
      </c>
      <c r="O2623" s="5">
        <v>2.75909170716111E-3</v>
      </c>
      <c r="P2623">
        <v>-0.16632906928570901</v>
      </c>
      <c r="Q2623">
        <v>3.0431818866162099</v>
      </c>
    </row>
    <row r="2624" spans="1:17" x14ac:dyDescent="0.3">
      <c r="A2624" t="s">
        <v>2632</v>
      </c>
      <c r="B2624">
        <v>167</v>
      </c>
      <c r="C2624">
        <v>140</v>
      </c>
      <c r="D2624">
        <v>231</v>
      </c>
      <c r="E2624">
        <v>243</v>
      </c>
      <c r="F2624">
        <v>84</v>
      </c>
      <c r="G2624">
        <v>48</v>
      </c>
      <c r="H2624">
        <v>46</v>
      </c>
      <c r="I2624">
        <v>57</v>
      </c>
      <c r="J2624">
        <v>4465</v>
      </c>
      <c r="K2624" s="4">
        <v>1.7389542401797999</v>
      </c>
      <c r="L2624">
        <v>6.7029100935203196</v>
      </c>
      <c r="M2624">
        <v>5.2488471057353197</v>
      </c>
      <c r="N2624">
        <v>6.8031674485315098E-4</v>
      </c>
      <c r="O2624" s="5">
        <v>2.7649910403563299E-3</v>
      </c>
      <c r="P2624">
        <v>-0.168913341895775</v>
      </c>
      <c r="Q2624">
        <v>3.3379312494699902</v>
      </c>
    </row>
    <row r="2625" spans="1:17" x14ac:dyDescent="0.3">
      <c r="A2625" t="s">
        <v>2633</v>
      </c>
      <c r="B2625">
        <v>50</v>
      </c>
      <c r="C2625">
        <v>19</v>
      </c>
      <c r="D2625">
        <v>46</v>
      </c>
      <c r="E2625">
        <v>21</v>
      </c>
      <c r="F2625">
        <v>5</v>
      </c>
      <c r="G2625">
        <v>10</v>
      </c>
      <c r="H2625">
        <v>3</v>
      </c>
      <c r="I2625">
        <v>3</v>
      </c>
      <c r="J2625">
        <v>8793</v>
      </c>
      <c r="K2625" s="4">
        <v>2.7484704727092599</v>
      </c>
      <c r="L2625">
        <v>3.57768053415889</v>
      </c>
      <c r="M2625">
        <v>5.2481703044237902</v>
      </c>
      <c r="N2625">
        <v>6.80893767547803E-4</v>
      </c>
      <c r="O2625" s="5">
        <v>2.7663317387159902E-3</v>
      </c>
      <c r="P2625">
        <v>-0.169790073108746</v>
      </c>
      <c r="Q2625">
        <v>6.7200430382140297</v>
      </c>
    </row>
    <row r="2626" spans="1:17" x14ac:dyDescent="0.3">
      <c r="A2626" t="s">
        <v>2634</v>
      </c>
      <c r="B2626">
        <v>164</v>
      </c>
      <c r="C2626">
        <v>89</v>
      </c>
      <c r="D2626">
        <v>104</v>
      </c>
      <c r="E2626">
        <v>118</v>
      </c>
      <c r="F2626">
        <v>12</v>
      </c>
      <c r="G2626">
        <v>42</v>
      </c>
      <c r="H2626">
        <v>6</v>
      </c>
      <c r="I2626">
        <v>15</v>
      </c>
      <c r="J2626">
        <v>9764</v>
      </c>
      <c r="K2626" s="4">
        <v>2.9868087958144498</v>
      </c>
      <c r="L2626">
        <v>5.3606876528646303</v>
      </c>
      <c r="M2626">
        <v>5.2475174735331303</v>
      </c>
      <c r="N2626">
        <v>6.8145085894055302E-4</v>
      </c>
      <c r="O2626" s="5">
        <v>2.7675905167349798E-3</v>
      </c>
      <c r="P2626">
        <v>-0.17063581868274399</v>
      </c>
      <c r="Q2626">
        <v>7.9271858256073804</v>
      </c>
    </row>
    <row r="2627" spans="1:17" x14ac:dyDescent="0.3">
      <c r="A2627" t="s">
        <v>2635</v>
      </c>
      <c r="B2627">
        <v>1133</v>
      </c>
      <c r="C2627">
        <v>876</v>
      </c>
      <c r="D2627">
        <v>1231</v>
      </c>
      <c r="E2627">
        <v>1234</v>
      </c>
      <c r="F2627">
        <v>187</v>
      </c>
      <c r="G2627">
        <v>12</v>
      </c>
      <c r="H2627">
        <v>26</v>
      </c>
      <c r="I2627">
        <v>130</v>
      </c>
      <c r="J2627">
        <v>3387</v>
      </c>
      <c r="K2627" s="1">
        <v>4.4001991098193001</v>
      </c>
      <c r="L2627">
        <v>7.91376567785424</v>
      </c>
      <c r="M2627">
        <v>5.24606153253829</v>
      </c>
      <c r="N2627">
        <v>6.8269507155458104E-4</v>
      </c>
      <c r="O2627" s="5">
        <v>2.7716379890861198E-3</v>
      </c>
      <c r="P2627">
        <v>-0.17252222982357601</v>
      </c>
      <c r="Q2627">
        <v>21.1150405089072</v>
      </c>
    </row>
    <row r="2628" spans="1:17" x14ac:dyDescent="0.3">
      <c r="A2628" t="s">
        <v>2636</v>
      </c>
      <c r="B2628">
        <v>35</v>
      </c>
      <c r="C2628">
        <v>29</v>
      </c>
      <c r="D2628">
        <v>14</v>
      </c>
      <c r="E2628">
        <v>25</v>
      </c>
      <c r="F2628">
        <v>7</v>
      </c>
      <c r="G2628">
        <v>1</v>
      </c>
      <c r="H2628">
        <v>3</v>
      </c>
      <c r="I2628">
        <v>1</v>
      </c>
      <c r="J2628">
        <v>10306</v>
      </c>
      <c r="K2628" s="1">
        <v>3.51153942528153</v>
      </c>
      <c r="L2628">
        <v>2.85384906833545</v>
      </c>
      <c r="M2628">
        <v>5.24340442808451</v>
      </c>
      <c r="N2628">
        <v>6.8497215463738997E-4</v>
      </c>
      <c r="O2628" s="5">
        <v>2.7798743027035201E-3</v>
      </c>
      <c r="P2628">
        <v>-0.17596577369823899</v>
      </c>
      <c r="Q2628">
        <v>11.4045642953824</v>
      </c>
    </row>
    <row r="2629" spans="1:17" x14ac:dyDescent="0.3">
      <c r="A2629" t="s">
        <v>2637</v>
      </c>
      <c r="B2629">
        <v>434</v>
      </c>
      <c r="C2629">
        <v>1909</v>
      </c>
      <c r="D2629">
        <v>2396</v>
      </c>
      <c r="E2629">
        <v>2325</v>
      </c>
      <c r="F2629">
        <v>301</v>
      </c>
      <c r="G2629">
        <v>37</v>
      </c>
      <c r="H2629">
        <v>38</v>
      </c>
      <c r="I2629">
        <v>21</v>
      </c>
      <c r="J2629">
        <v>2626</v>
      </c>
      <c r="K2629" s="1">
        <v>4.7465654587272397</v>
      </c>
      <c r="L2629">
        <v>8.1441122240163697</v>
      </c>
      <c r="M2629">
        <v>5.2429473669539197</v>
      </c>
      <c r="N2629">
        <v>6.8536467989224498E-4</v>
      </c>
      <c r="O2629" s="5">
        <v>2.7804591743508201E-3</v>
      </c>
      <c r="P2629">
        <v>-0.17655822182198699</v>
      </c>
      <c r="Q2629">
        <v>26.8447015170836</v>
      </c>
    </row>
    <row r="2630" spans="1:17" x14ac:dyDescent="0.3">
      <c r="A2630" t="s">
        <v>2638</v>
      </c>
      <c r="B2630">
        <v>806</v>
      </c>
      <c r="C2630">
        <v>871</v>
      </c>
      <c r="D2630">
        <v>1016</v>
      </c>
      <c r="E2630">
        <v>895</v>
      </c>
      <c r="F2630">
        <v>252</v>
      </c>
      <c r="G2630">
        <v>372</v>
      </c>
      <c r="H2630">
        <v>368</v>
      </c>
      <c r="I2630">
        <v>368</v>
      </c>
      <c r="J2630">
        <v>1443</v>
      </c>
      <c r="K2630" s="4">
        <v>1.41300771233216</v>
      </c>
      <c r="L2630">
        <v>9.0973945178465705</v>
      </c>
      <c r="M2630">
        <v>5.2424759766104803</v>
      </c>
      <c r="N2630">
        <v>6.8576976781947404E-4</v>
      </c>
      <c r="O2630" s="5">
        <v>2.7810945692765899E-3</v>
      </c>
      <c r="P2630">
        <v>-0.17716927679831501</v>
      </c>
      <c r="Q2630">
        <v>2.6629174618090401</v>
      </c>
    </row>
    <row r="2631" spans="1:17" x14ac:dyDescent="0.3">
      <c r="A2631" t="s">
        <v>2639</v>
      </c>
      <c r="B2631">
        <v>1486</v>
      </c>
      <c r="C2631">
        <v>1202</v>
      </c>
      <c r="D2631">
        <v>1355</v>
      </c>
      <c r="E2631">
        <v>1441</v>
      </c>
      <c r="F2631">
        <v>377</v>
      </c>
      <c r="G2631">
        <v>599</v>
      </c>
      <c r="H2631">
        <v>588</v>
      </c>
      <c r="I2631">
        <v>362</v>
      </c>
      <c r="J2631">
        <v>3096</v>
      </c>
      <c r="K2631" s="4">
        <v>1.54525504992219</v>
      </c>
      <c r="L2631">
        <v>9.6437153094553505</v>
      </c>
      <c r="M2631">
        <v>5.2397689903173701</v>
      </c>
      <c r="N2631">
        <v>6.8810106415124095E-4</v>
      </c>
      <c r="O2631" s="5">
        <v>2.78953828723102E-3</v>
      </c>
      <c r="P2631">
        <v>-0.180678947125783</v>
      </c>
      <c r="Q2631">
        <v>2.9185566061343802</v>
      </c>
    </row>
    <row r="2632" spans="1:17" x14ac:dyDescent="0.3">
      <c r="A2632" t="s">
        <v>2640</v>
      </c>
      <c r="B2632">
        <v>291</v>
      </c>
      <c r="C2632">
        <v>323</v>
      </c>
      <c r="D2632">
        <v>560</v>
      </c>
      <c r="E2632">
        <v>571</v>
      </c>
      <c r="F2632">
        <v>74</v>
      </c>
      <c r="G2632">
        <v>123</v>
      </c>
      <c r="H2632">
        <v>134</v>
      </c>
      <c r="I2632">
        <v>127</v>
      </c>
      <c r="J2632">
        <v>5472</v>
      </c>
      <c r="K2632" s="4">
        <v>1.90003847542797</v>
      </c>
      <c r="L2632">
        <v>7.7517046747635199</v>
      </c>
      <c r="M2632">
        <v>5.2386861959226501</v>
      </c>
      <c r="N2632">
        <v>6.8903599880660899E-4</v>
      </c>
      <c r="O2632" s="5">
        <v>2.79231713781404E-3</v>
      </c>
      <c r="P2632">
        <v>-0.182083125991571</v>
      </c>
      <c r="Q2632">
        <v>3.73223150020354</v>
      </c>
    </row>
    <row r="2633" spans="1:17" x14ac:dyDescent="0.3">
      <c r="A2633" t="s">
        <v>2641</v>
      </c>
      <c r="B2633">
        <v>920</v>
      </c>
      <c r="C2633">
        <v>164</v>
      </c>
      <c r="D2633">
        <v>744</v>
      </c>
      <c r="E2633">
        <v>897</v>
      </c>
      <c r="F2633">
        <v>29</v>
      </c>
      <c r="G2633">
        <v>115</v>
      </c>
      <c r="H2633">
        <v>48</v>
      </c>
      <c r="I2633">
        <v>27</v>
      </c>
      <c r="J2633">
        <v>1499</v>
      </c>
      <c r="K2633" s="1">
        <v>3.6269609981583</v>
      </c>
      <c r="L2633">
        <v>7.3243107613182898</v>
      </c>
      <c r="M2633">
        <v>5.2367801174540496</v>
      </c>
      <c r="N2633">
        <v>6.9068515877752999E-4</v>
      </c>
      <c r="O2633" s="5">
        <v>2.7968620684290001E-3</v>
      </c>
      <c r="P2633">
        <v>-0.18455537972997099</v>
      </c>
      <c r="Q2633">
        <v>12.3544681340572</v>
      </c>
    </row>
    <row r="2634" spans="1:17" x14ac:dyDescent="0.3">
      <c r="A2634" t="s">
        <v>2642</v>
      </c>
      <c r="B2634">
        <v>235</v>
      </c>
      <c r="C2634">
        <v>257</v>
      </c>
      <c r="D2634">
        <v>308</v>
      </c>
      <c r="E2634">
        <v>414</v>
      </c>
      <c r="F2634">
        <v>51</v>
      </c>
      <c r="G2634">
        <v>125</v>
      </c>
      <c r="H2634">
        <v>30</v>
      </c>
      <c r="I2634">
        <v>52</v>
      </c>
      <c r="J2634">
        <v>8597</v>
      </c>
      <c r="K2634" s="4">
        <v>2.3992187633924802</v>
      </c>
      <c r="L2634">
        <v>7.0109943667920396</v>
      </c>
      <c r="M2634">
        <v>5.2367574400086099</v>
      </c>
      <c r="N2634">
        <v>6.9070480541597295E-4</v>
      </c>
      <c r="O2634" s="5">
        <v>2.7968620684290001E-3</v>
      </c>
      <c r="P2634">
        <v>-0.184584796523246</v>
      </c>
      <c r="Q2634">
        <v>5.2751742995872304</v>
      </c>
    </row>
    <row r="2635" spans="1:17" x14ac:dyDescent="0.3">
      <c r="A2635" t="s">
        <v>2643</v>
      </c>
      <c r="B2635">
        <v>131</v>
      </c>
      <c r="C2635">
        <v>51</v>
      </c>
      <c r="D2635">
        <v>99</v>
      </c>
      <c r="E2635">
        <v>93</v>
      </c>
      <c r="F2635">
        <v>19</v>
      </c>
      <c r="G2635">
        <v>27</v>
      </c>
      <c r="H2635">
        <v>23</v>
      </c>
      <c r="I2635">
        <v>10</v>
      </c>
      <c r="J2635">
        <v>8899</v>
      </c>
      <c r="K2635" s="4">
        <v>2.2565146770362898</v>
      </c>
      <c r="L2635">
        <v>5.3403336051560002</v>
      </c>
      <c r="M2635">
        <v>5.23652393284301</v>
      </c>
      <c r="N2635">
        <v>6.9090714010597699E-4</v>
      </c>
      <c r="O2635" s="5">
        <v>2.7968620684290001E-3</v>
      </c>
      <c r="P2635">
        <v>-0.184887702546326</v>
      </c>
      <c r="Q2635">
        <v>4.7783571085281</v>
      </c>
    </row>
    <row r="2636" spans="1:17" x14ac:dyDescent="0.3">
      <c r="A2636" t="s">
        <v>2644</v>
      </c>
      <c r="B2636">
        <v>630</v>
      </c>
      <c r="C2636">
        <v>481</v>
      </c>
      <c r="D2636">
        <v>595</v>
      </c>
      <c r="E2636">
        <v>569</v>
      </c>
      <c r="F2636">
        <v>170</v>
      </c>
      <c r="G2636">
        <v>225</v>
      </c>
      <c r="H2636">
        <v>267</v>
      </c>
      <c r="I2636">
        <v>177</v>
      </c>
      <c r="J2636">
        <v>5432</v>
      </c>
      <c r="K2636" s="4">
        <v>1.4566645483834799</v>
      </c>
      <c r="L2636">
        <v>8.4162006764730606</v>
      </c>
      <c r="M2636">
        <v>5.2360467290203196</v>
      </c>
      <c r="N2636">
        <v>6.9132083954782703E-4</v>
      </c>
      <c r="O2636" s="5">
        <v>2.7975250025520002E-3</v>
      </c>
      <c r="P2636">
        <v>-0.185506758122711</v>
      </c>
      <c r="Q2636">
        <v>2.7447305908460198</v>
      </c>
    </row>
    <row r="2637" spans="1:17" x14ac:dyDescent="0.3">
      <c r="A2637" t="s">
        <v>2645</v>
      </c>
      <c r="B2637">
        <v>26</v>
      </c>
      <c r="C2637">
        <v>91</v>
      </c>
      <c r="D2637">
        <v>75</v>
      </c>
      <c r="E2637">
        <v>57</v>
      </c>
      <c r="F2637">
        <v>12</v>
      </c>
      <c r="G2637">
        <v>10</v>
      </c>
      <c r="H2637">
        <v>15</v>
      </c>
      <c r="I2637">
        <v>12</v>
      </c>
      <c r="J2637">
        <v>9842</v>
      </c>
      <c r="K2637" s="4">
        <v>2.2177998427655501</v>
      </c>
      <c r="L2637">
        <v>4.7085858443673301</v>
      </c>
      <c r="M2637">
        <v>5.2348816390292896</v>
      </c>
      <c r="N2637">
        <v>6.9233201811490903E-4</v>
      </c>
      <c r="O2637" s="5">
        <v>2.8006043652909901E-3</v>
      </c>
      <c r="P2637">
        <v>-0.187018323225944</v>
      </c>
      <c r="Q2637">
        <v>4.6518347332056003</v>
      </c>
    </row>
    <row r="2638" spans="1:17" x14ac:dyDescent="0.3">
      <c r="A2638" t="s">
        <v>2646</v>
      </c>
      <c r="B2638">
        <v>141</v>
      </c>
      <c r="C2638">
        <v>143</v>
      </c>
      <c r="D2638">
        <v>166</v>
      </c>
      <c r="E2638">
        <v>133</v>
      </c>
      <c r="F2638">
        <v>50</v>
      </c>
      <c r="G2638">
        <v>67</v>
      </c>
      <c r="H2638">
        <v>55</v>
      </c>
      <c r="I2638">
        <v>36</v>
      </c>
      <c r="J2638">
        <v>130</v>
      </c>
      <c r="K2638" s="4">
        <v>1.51712861520646</v>
      </c>
      <c r="L2638">
        <v>6.4238718314031003</v>
      </c>
      <c r="M2638">
        <v>5.23389207596668</v>
      </c>
      <c r="N2638">
        <v>6.9319212270367396E-4</v>
      </c>
      <c r="O2638" s="5">
        <v>2.8030706031149598E-3</v>
      </c>
      <c r="P2638">
        <v>-0.18830232467510299</v>
      </c>
      <c r="Q2638">
        <v>2.8622081924367899</v>
      </c>
    </row>
    <row r="2639" spans="1:17" x14ac:dyDescent="0.3">
      <c r="A2639" t="s">
        <v>2647</v>
      </c>
      <c r="B2639">
        <v>572</v>
      </c>
      <c r="C2639">
        <v>513</v>
      </c>
      <c r="D2639">
        <v>528</v>
      </c>
      <c r="E2639">
        <v>427</v>
      </c>
      <c r="F2639">
        <v>64</v>
      </c>
      <c r="G2639">
        <v>150</v>
      </c>
      <c r="H2639">
        <v>171</v>
      </c>
      <c r="I2639">
        <v>166</v>
      </c>
      <c r="J2639">
        <v>3111</v>
      </c>
      <c r="K2639" s="4">
        <v>1.9808655236589201</v>
      </c>
      <c r="L2639">
        <v>7.9958604210116402</v>
      </c>
      <c r="M2639">
        <v>5.2328591176389097</v>
      </c>
      <c r="N2639">
        <v>6.9409118723232402E-4</v>
      </c>
      <c r="O2639" s="5">
        <v>2.8046796601774002E-3</v>
      </c>
      <c r="P2639">
        <v>-0.18964279170238299</v>
      </c>
      <c r="Q2639">
        <v>3.9472982312400098</v>
      </c>
    </row>
    <row r="2640" spans="1:17" x14ac:dyDescent="0.3">
      <c r="A2640" t="s">
        <v>2648</v>
      </c>
      <c r="B2640">
        <v>242</v>
      </c>
      <c r="C2640">
        <v>282</v>
      </c>
      <c r="D2640">
        <v>254</v>
      </c>
      <c r="E2640">
        <v>140</v>
      </c>
      <c r="F2640">
        <v>33</v>
      </c>
      <c r="G2640">
        <v>26</v>
      </c>
      <c r="H2640">
        <v>61</v>
      </c>
      <c r="I2640">
        <v>79</v>
      </c>
      <c r="J2640">
        <v>6500</v>
      </c>
      <c r="K2640" s="4">
        <v>2.2992575925377499</v>
      </c>
      <c r="L2640">
        <v>6.64446677707876</v>
      </c>
      <c r="M2640">
        <v>5.2318269714260399</v>
      </c>
      <c r="N2640">
        <v>6.9499081377032699E-4</v>
      </c>
      <c r="O2640" s="5">
        <v>2.80730139968649E-3</v>
      </c>
      <c r="P2640">
        <v>-0.19098236638237301</v>
      </c>
      <c r="Q2640">
        <v>4.9220441292734201</v>
      </c>
    </row>
    <row r="2641" spans="1:17" x14ac:dyDescent="0.3">
      <c r="A2641" t="s">
        <v>2649</v>
      </c>
      <c r="B2641">
        <v>512</v>
      </c>
      <c r="C2641">
        <v>769</v>
      </c>
      <c r="D2641">
        <v>599</v>
      </c>
      <c r="E2641">
        <v>697</v>
      </c>
      <c r="F2641">
        <v>128</v>
      </c>
      <c r="G2641">
        <v>35</v>
      </c>
      <c r="H2641">
        <v>203</v>
      </c>
      <c r="I2641">
        <v>47</v>
      </c>
      <c r="J2641">
        <v>4084</v>
      </c>
      <c r="K2641" s="4">
        <v>2.9772647602028099</v>
      </c>
      <c r="L2641">
        <v>7.8259343265533499</v>
      </c>
      <c r="M2641">
        <v>5.23062144641864</v>
      </c>
      <c r="N2641">
        <v>6.9604316700442302E-4</v>
      </c>
      <c r="O2641" s="5">
        <v>2.8105379394951298E-3</v>
      </c>
      <c r="P2641">
        <v>-0.192547165795001</v>
      </c>
      <c r="Q2641">
        <v>7.8749172310614703</v>
      </c>
    </row>
    <row r="2642" spans="1:17" x14ac:dyDescent="0.3">
      <c r="A2642" t="s">
        <v>2650</v>
      </c>
      <c r="B2642">
        <v>1614</v>
      </c>
      <c r="C2642">
        <v>2643</v>
      </c>
      <c r="D2642">
        <v>2035</v>
      </c>
      <c r="E2642">
        <v>2303</v>
      </c>
      <c r="F2642">
        <v>893</v>
      </c>
      <c r="G2642">
        <v>182</v>
      </c>
      <c r="H2642">
        <v>176</v>
      </c>
      <c r="I2642">
        <v>139</v>
      </c>
      <c r="J2642">
        <v>1856</v>
      </c>
      <c r="K2642" s="1">
        <v>3.07395341279627</v>
      </c>
      <c r="L2642">
        <v>9.5091476305683198</v>
      </c>
      <c r="M2642">
        <v>5.2299345370868497</v>
      </c>
      <c r="N2642">
        <v>6.9664357509762701E-4</v>
      </c>
      <c r="O2642" s="5">
        <v>2.8119479033781999E-3</v>
      </c>
      <c r="P2642">
        <v>-0.193438888556315</v>
      </c>
      <c r="Q2642">
        <v>8.42077731132159</v>
      </c>
    </row>
    <row r="2643" spans="1:17" x14ac:dyDescent="0.3">
      <c r="A2643" t="s">
        <v>2651</v>
      </c>
      <c r="B2643">
        <v>226</v>
      </c>
      <c r="C2643">
        <v>305</v>
      </c>
      <c r="D2643">
        <v>689</v>
      </c>
      <c r="E2643">
        <v>419</v>
      </c>
      <c r="F2643">
        <v>81</v>
      </c>
      <c r="G2643">
        <v>120</v>
      </c>
      <c r="H2643">
        <v>78</v>
      </c>
      <c r="I2643">
        <v>87</v>
      </c>
      <c r="J2643">
        <v>8464</v>
      </c>
      <c r="K2643" s="4">
        <v>2.05923117201624</v>
      </c>
      <c r="L2643">
        <v>7.5233871643091499</v>
      </c>
      <c r="M2643">
        <v>5.2295371160280597</v>
      </c>
      <c r="N2643">
        <v>6.9699120724797301E-4</v>
      </c>
      <c r="O2643" s="5">
        <v>2.8123369079764101E-3</v>
      </c>
      <c r="P2643">
        <v>-0.193954839967798</v>
      </c>
      <c r="Q2643">
        <v>4.1676414696947202</v>
      </c>
    </row>
    <row r="2644" spans="1:17" x14ac:dyDescent="0.3">
      <c r="A2644" t="s">
        <v>2652</v>
      </c>
      <c r="B2644">
        <v>1734</v>
      </c>
      <c r="C2644">
        <v>1777</v>
      </c>
      <c r="D2644">
        <v>622</v>
      </c>
      <c r="E2644">
        <v>1507</v>
      </c>
      <c r="F2644">
        <v>179</v>
      </c>
      <c r="G2644">
        <v>395</v>
      </c>
      <c r="H2644">
        <v>254</v>
      </c>
      <c r="I2644">
        <v>294</v>
      </c>
      <c r="J2644">
        <v>1782</v>
      </c>
      <c r="K2644" s="4">
        <v>2.2738672422604198</v>
      </c>
      <c r="L2644">
        <v>9.2114040341145191</v>
      </c>
      <c r="M2644">
        <v>5.2269814466241504</v>
      </c>
      <c r="N2644">
        <v>6.9923122189229298E-4</v>
      </c>
      <c r="O2644" s="5">
        <v>2.8203585825731302E-3</v>
      </c>
      <c r="P2644">
        <v>-0.19727330673103799</v>
      </c>
      <c r="Q2644">
        <v>4.8361776546316699</v>
      </c>
    </row>
    <row r="2645" spans="1:17" x14ac:dyDescent="0.3">
      <c r="A2645" t="s">
        <v>2653</v>
      </c>
      <c r="B2645">
        <v>965</v>
      </c>
      <c r="C2645">
        <v>695</v>
      </c>
      <c r="D2645">
        <v>709</v>
      </c>
      <c r="E2645">
        <v>691</v>
      </c>
      <c r="F2645">
        <v>210</v>
      </c>
      <c r="G2645">
        <v>349</v>
      </c>
      <c r="H2645">
        <v>286</v>
      </c>
      <c r="I2645">
        <v>233</v>
      </c>
      <c r="J2645">
        <v>4545</v>
      </c>
      <c r="K2645" s="4">
        <v>1.51801294802141</v>
      </c>
      <c r="L2645">
        <v>8.8053530303378196</v>
      </c>
      <c r="M2645">
        <v>5.2266905509052304</v>
      </c>
      <c r="N2645">
        <v>6.9948668527926099E-4</v>
      </c>
      <c r="O2645" s="5">
        <v>2.82037264709322E-3</v>
      </c>
      <c r="P2645">
        <v>-0.197651089624022</v>
      </c>
      <c r="Q2645">
        <v>2.8639631860258499</v>
      </c>
    </row>
    <row r="2646" spans="1:17" x14ac:dyDescent="0.3">
      <c r="A2646" t="s">
        <v>2654</v>
      </c>
      <c r="B2646">
        <v>28</v>
      </c>
      <c r="C2646">
        <v>16</v>
      </c>
      <c r="D2646">
        <v>22</v>
      </c>
      <c r="E2646">
        <v>42</v>
      </c>
      <c r="F2646">
        <v>8</v>
      </c>
      <c r="G2646">
        <v>6</v>
      </c>
      <c r="H2646">
        <v>8</v>
      </c>
      <c r="I2646">
        <v>5</v>
      </c>
      <c r="J2646">
        <v>4152</v>
      </c>
      <c r="K2646" s="4">
        <v>1.93805334196628</v>
      </c>
      <c r="L2646">
        <v>3.69574931988527</v>
      </c>
      <c r="M2646">
        <v>5.2257323427764399</v>
      </c>
      <c r="N2646">
        <v>7.0032889882219002E-4</v>
      </c>
      <c r="O2646" s="5">
        <v>2.82185900336756E-3</v>
      </c>
      <c r="P2646">
        <v>-0.1988955941235</v>
      </c>
      <c r="Q2646">
        <v>3.8318825496591198</v>
      </c>
    </row>
    <row r="2647" spans="1:17" x14ac:dyDescent="0.3">
      <c r="A2647" t="s">
        <v>2655</v>
      </c>
      <c r="B2647">
        <v>98</v>
      </c>
      <c r="C2647">
        <v>62</v>
      </c>
      <c r="D2647">
        <v>94</v>
      </c>
      <c r="E2647">
        <v>94</v>
      </c>
      <c r="F2647">
        <v>32</v>
      </c>
      <c r="G2647">
        <v>26</v>
      </c>
      <c r="H2647">
        <v>30</v>
      </c>
      <c r="I2647">
        <v>15</v>
      </c>
      <c r="J2647">
        <v>677</v>
      </c>
      <c r="K2647" s="4">
        <v>1.79096573712481</v>
      </c>
      <c r="L2647">
        <v>5.5240380959019397</v>
      </c>
      <c r="M2647">
        <v>5.2256975072003904</v>
      </c>
      <c r="N2647">
        <v>7.0035953822523696E-4</v>
      </c>
      <c r="O2647" s="5">
        <v>2.82185900336756E-3</v>
      </c>
      <c r="P2647">
        <v>-0.198940840602333</v>
      </c>
      <c r="Q2647">
        <v>3.4604645780456198</v>
      </c>
    </row>
    <row r="2648" spans="1:17" x14ac:dyDescent="0.3">
      <c r="A2648" t="s">
        <v>2656</v>
      </c>
      <c r="B2648">
        <v>23</v>
      </c>
      <c r="C2648">
        <v>69</v>
      </c>
      <c r="D2648">
        <v>62</v>
      </c>
      <c r="E2648">
        <v>28</v>
      </c>
      <c r="F2648">
        <v>11</v>
      </c>
      <c r="G2648">
        <v>7</v>
      </c>
      <c r="H2648">
        <v>3</v>
      </c>
      <c r="I2648">
        <v>3</v>
      </c>
      <c r="J2648">
        <v>10286</v>
      </c>
      <c r="K2648" s="4">
        <v>2.9892315257856099</v>
      </c>
      <c r="L2648">
        <v>3.8537936484271098</v>
      </c>
      <c r="M2648">
        <v>5.2248759684105197</v>
      </c>
      <c r="N2648">
        <v>7.0108254070141605E-4</v>
      </c>
      <c r="O2648" s="5">
        <v>2.8237556236311401E-3</v>
      </c>
      <c r="P2648">
        <v>-0.20000795645112099</v>
      </c>
      <c r="Q2648">
        <v>7.9405091996354704</v>
      </c>
    </row>
    <row r="2649" spans="1:17" x14ac:dyDescent="0.3">
      <c r="A2649" t="s">
        <v>2657</v>
      </c>
      <c r="B2649">
        <v>777</v>
      </c>
      <c r="C2649">
        <v>234</v>
      </c>
      <c r="D2649">
        <v>237</v>
      </c>
      <c r="E2649">
        <v>1195</v>
      </c>
      <c r="F2649">
        <v>44</v>
      </c>
      <c r="G2649">
        <v>46</v>
      </c>
      <c r="H2649">
        <v>88</v>
      </c>
      <c r="I2649">
        <v>53</v>
      </c>
      <c r="J2649">
        <v>420</v>
      </c>
      <c r="K2649" s="1">
        <v>3.1033320029656699</v>
      </c>
      <c r="L2649">
        <v>7.3442524134565401</v>
      </c>
      <c r="M2649">
        <v>5.2226751299457703</v>
      </c>
      <c r="N2649">
        <v>7.0302341722211102E-4</v>
      </c>
      <c r="O2649" s="5">
        <v>2.8305543557435599E-3</v>
      </c>
      <c r="P2649">
        <v>-0.20286718099159601</v>
      </c>
      <c r="Q2649">
        <v>8.5940132592141296</v>
      </c>
    </row>
    <row r="2650" spans="1:17" x14ac:dyDescent="0.3">
      <c r="A2650" t="s">
        <v>2658</v>
      </c>
      <c r="B2650">
        <v>117</v>
      </c>
      <c r="C2650">
        <v>158</v>
      </c>
      <c r="D2650">
        <v>243</v>
      </c>
      <c r="E2650">
        <v>61</v>
      </c>
      <c r="F2650">
        <v>27</v>
      </c>
      <c r="G2650">
        <v>26</v>
      </c>
      <c r="H2650">
        <v>32</v>
      </c>
      <c r="I2650">
        <v>21</v>
      </c>
      <c r="J2650">
        <v>2964</v>
      </c>
      <c r="K2650" s="4">
        <v>2.2955126664614598</v>
      </c>
      <c r="L2650">
        <v>5.8596674940015596</v>
      </c>
      <c r="M2650">
        <v>5.2221126236887301</v>
      </c>
      <c r="N2650">
        <v>7.0352041903872105E-4</v>
      </c>
      <c r="O2650" s="5">
        <v>2.8315368753327602E-3</v>
      </c>
      <c r="P2650">
        <v>-0.203598080176839</v>
      </c>
      <c r="Q2650">
        <v>4.9092841294661804</v>
      </c>
    </row>
    <row r="2651" spans="1:17" x14ac:dyDescent="0.3">
      <c r="A2651" t="s">
        <v>2659</v>
      </c>
      <c r="B2651">
        <v>186</v>
      </c>
      <c r="C2651">
        <v>131</v>
      </c>
      <c r="D2651">
        <v>144</v>
      </c>
      <c r="E2651">
        <v>81</v>
      </c>
      <c r="F2651">
        <v>17</v>
      </c>
      <c r="G2651">
        <v>36</v>
      </c>
      <c r="H2651">
        <v>37</v>
      </c>
      <c r="I2651">
        <v>39</v>
      </c>
      <c r="J2651">
        <v>6651</v>
      </c>
      <c r="K2651" s="4">
        <v>2.0825283474471399</v>
      </c>
      <c r="L2651">
        <v>5.9793250305195302</v>
      </c>
      <c r="M2651">
        <v>5.2208011407592201</v>
      </c>
      <c r="N2651">
        <v>7.0468066529807104E-4</v>
      </c>
      <c r="O2651" s="5">
        <v>2.8351871627179401E-3</v>
      </c>
      <c r="P2651">
        <v>-0.205302357425235</v>
      </c>
      <c r="Q2651">
        <v>4.2354884268495399</v>
      </c>
    </row>
    <row r="2652" spans="1:17" x14ac:dyDescent="0.3">
      <c r="A2652" t="s">
        <v>2660</v>
      </c>
      <c r="B2652">
        <v>1364</v>
      </c>
      <c r="C2652">
        <v>353</v>
      </c>
      <c r="D2652">
        <v>247</v>
      </c>
      <c r="E2652">
        <v>482</v>
      </c>
      <c r="F2652">
        <v>2</v>
      </c>
      <c r="G2652">
        <v>16</v>
      </c>
      <c r="H2652">
        <v>21</v>
      </c>
      <c r="I2652">
        <v>53</v>
      </c>
      <c r="J2652">
        <v>1674</v>
      </c>
      <c r="K2652" s="1">
        <v>5.1545427481920099</v>
      </c>
      <c r="L2652">
        <v>6.3573308434314901</v>
      </c>
      <c r="M2652">
        <v>5.2182614236391203</v>
      </c>
      <c r="N2652">
        <v>7.0693343929157304E-4</v>
      </c>
      <c r="O2652" s="5">
        <v>2.8420991115466602E-3</v>
      </c>
      <c r="P2652">
        <v>-0.2086034714327</v>
      </c>
      <c r="Q2652">
        <v>35.618201061726602</v>
      </c>
    </row>
    <row r="2653" spans="1:17" x14ac:dyDescent="0.3">
      <c r="A2653" t="s">
        <v>2661</v>
      </c>
      <c r="B2653">
        <v>37</v>
      </c>
      <c r="C2653">
        <v>159</v>
      </c>
      <c r="D2653">
        <v>99</v>
      </c>
      <c r="E2653">
        <v>57</v>
      </c>
      <c r="F2653">
        <v>2</v>
      </c>
      <c r="G2653">
        <v>7</v>
      </c>
      <c r="H2653">
        <v>17</v>
      </c>
      <c r="I2653">
        <v>5</v>
      </c>
      <c r="J2653">
        <v>9583</v>
      </c>
      <c r="K2653" s="1">
        <v>3.69195927424059</v>
      </c>
      <c r="L2653">
        <v>4.4001661016691198</v>
      </c>
      <c r="M2653">
        <v>5.2180060764266099</v>
      </c>
      <c r="N2653">
        <v>7.0716037037947402E-4</v>
      </c>
      <c r="O2653" s="5">
        <v>2.8420991115466602E-3</v>
      </c>
      <c r="P2653">
        <v>-0.20893542481851399</v>
      </c>
      <c r="Q2653">
        <v>12.923807611146101</v>
      </c>
    </row>
    <row r="2654" spans="1:17" x14ac:dyDescent="0.3">
      <c r="A2654" t="s">
        <v>2662</v>
      </c>
      <c r="B2654">
        <v>143</v>
      </c>
      <c r="C2654">
        <v>135</v>
      </c>
      <c r="D2654">
        <v>134</v>
      </c>
      <c r="E2654">
        <v>124</v>
      </c>
      <c r="F2654">
        <v>56</v>
      </c>
      <c r="G2654">
        <v>59</v>
      </c>
      <c r="H2654">
        <v>33</v>
      </c>
      <c r="I2654">
        <v>46</v>
      </c>
      <c r="J2654">
        <v>2399</v>
      </c>
      <c r="K2654" s="4">
        <v>1.4997545969597399</v>
      </c>
      <c r="L2654">
        <v>6.3143658101886002</v>
      </c>
      <c r="M2654">
        <v>5.2146779689031399</v>
      </c>
      <c r="N2654">
        <v>7.1012537909445595E-4</v>
      </c>
      <c r="O2654" s="5">
        <v>2.85299115872371E-3</v>
      </c>
      <c r="P2654">
        <v>-0.2132628951196</v>
      </c>
      <c r="Q2654">
        <v>2.8279460490056501</v>
      </c>
    </row>
    <row r="2655" spans="1:17" x14ac:dyDescent="0.3">
      <c r="A2655" t="s">
        <v>2663</v>
      </c>
      <c r="B2655">
        <v>8</v>
      </c>
      <c r="C2655">
        <v>16</v>
      </c>
      <c r="D2655">
        <v>25</v>
      </c>
      <c r="E2655">
        <v>32</v>
      </c>
      <c r="F2655">
        <v>1</v>
      </c>
      <c r="G2655">
        <v>4</v>
      </c>
      <c r="H2655">
        <v>1</v>
      </c>
      <c r="I2655">
        <v>3</v>
      </c>
      <c r="J2655">
        <v>9601</v>
      </c>
      <c r="K2655" s="1">
        <v>3.2647234222633901</v>
      </c>
      <c r="L2655">
        <v>2.5286023363119901</v>
      </c>
      <c r="M2655">
        <v>5.2125991406586598</v>
      </c>
      <c r="N2655">
        <v>7.1198427393267801E-4</v>
      </c>
      <c r="O2655" s="5">
        <v>2.85873660323736E-3</v>
      </c>
      <c r="P2655">
        <v>-0.215966805432073</v>
      </c>
      <c r="Q2655">
        <v>9.6112456565390207</v>
      </c>
    </row>
    <row r="2656" spans="1:17" x14ac:dyDescent="0.3">
      <c r="A2656" t="s">
        <v>2664</v>
      </c>
      <c r="B2656">
        <v>224</v>
      </c>
      <c r="C2656">
        <v>214</v>
      </c>
      <c r="D2656">
        <v>499</v>
      </c>
      <c r="E2656">
        <v>420</v>
      </c>
      <c r="F2656">
        <v>76</v>
      </c>
      <c r="G2656">
        <v>79</v>
      </c>
      <c r="H2656">
        <v>36</v>
      </c>
      <c r="I2656">
        <v>20</v>
      </c>
      <c r="J2656">
        <v>5459</v>
      </c>
      <c r="K2656" s="4">
        <v>2.79560051837794</v>
      </c>
      <c r="L2656">
        <v>6.9086905986765599</v>
      </c>
      <c r="M2656">
        <v>5.2125075904667</v>
      </c>
      <c r="N2656">
        <v>7.1206626014703404E-4</v>
      </c>
      <c r="O2656" s="5">
        <v>2.85873660323736E-3</v>
      </c>
      <c r="P2656">
        <v>-0.21608589888497001</v>
      </c>
      <c r="Q2656">
        <v>6.9431989858602803</v>
      </c>
    </row>
    <row r="2657" spans="1:17" x14ac:dyDescent="0.3">
      <c r="A2657" t="s">
        <v>2665</v>
      </c>
      <c r="B2657">
        <v>360</v>
      </c>
      <c r="C2657">
        <v>252</v>
      </c>
      <c r="D2657">
        <v>342</v>
      </c>
      <c r="E2657">
        <v>279</v>
      </c>
      <c r="F2657">
        <v>70</v>
      </c>
      <c r="G2657">
        <v>27</v>
      </c>
      <c r="H2657">
        <v>93</v>
      </c>
      <c r="I2657">
        <v>89</v>
      </c>
      <c r="J2657">
        <v>3740</v>
      </c>
      <c r="K2657" s="4">
        <v>2.2780110213404501</v>
      </c>
      <c r="L2657">
        <v>7.1137712009659397</v>
      </c>
      <c r="M2657">
        <v>5.2117197609164903</v>
      </c>
      <c r="N2657">
        <v>7.1277221256610802E-4</v>
      </c>
      <c r="O2657" s="5">
        <v>2.8605447742031001E-3</v>
      </c>
      <c r="P2657">
        <v>-0.21711080281651801</v>
      </c>
      <c r="Q2657">
        <v>4.8500883279238396</v>
      </c>
    </row>
    <row r="2658" spans="1:17" x14ac:dyDescent="0.3">
      <c r="A2658" t="s">
        <v>2666</v>
      </c>
      <c r="B2658">
        <v>200</v>
      </c>
      <c r="C2658">
        <v>143</v>
      </c>
      <c r="D2658">
        <v>219</v>
      </c>
      <c r="E2658">
        <v>194</v>
      </c>
      <c r="F2658">
        <v>44</v>
      </c>
      <c r="G2658">
        <v>58</v>
      </c>
      <c r="H2658">
        <v>73</v>
      </c>
      <c r="I2658">
        <v>25</v>
      </c>
      <c r="J2658">
        <v>1130</v>
      </c>
      <c r="K2658" s="4">
        <v>2.0068335164804498</v>
      </c>
      <c r="L2658">
        <v>6.5411900988451297</v>
      </c>
      <c r="M2658">
        <v>5.2106015751985204</v>
      </c>
      <c r="N2658">
        <v>7.1377549706891699E-4</v>
      </c>
      <c r="O2658" s="5">
        <v>2.8625185018604001E-3</v>
      </c>
      <c r="P2658">
        <v>-0.21856563563310599</v>
      </c>
      <c r="Q2658">
        <v>4.0189914730356504</v>
      </c>
    </row>
    <row r="2659" spans="1:17" x14ac:dyDescent="0.3">
      <c r="A2659" t="s">
        <v>2667</v>
      </c>
      <c r="B2659">
        <v>62</v>
      </c>
      <c r="C2659">
        <v>89</v>
      </c>
      <c r="D2659">
        <v>107</v>
      </c>
      <c r="E2659">
        <v>64</v>
      </c>
      <c r="F2659">
        <v>28</v>
      </c>
      <c r="G2659">
        <v>4</v>
      </c>
      <c r="H2659">
        <v>11</v>
      </c>
      <c r="I2659">
        <v>8</v>
      </c>
      <c r="J2659">
        <v>8384</v>
      </c>
      <c r="K2659" s="4">
        <v>2.9761525467648799</v>
      </c>
      <c r="L2659">
        <v>4.8047729085561697</v>
      </c>
      <c r="M2659">
        <v>5.2099203505260503</v>
      </c>
      <c r="N2659">
        <v>7.1438747508028395E-4</v>
      </c>
      <c r="O2659" s="5">
        <v>2.8639466363086E-3</v>
      </c>
      <c r="P2659">
        <v>-0.219452046495626</v>
      </c>
      <c r="Q2659">
        <v>7.8688485794980103</v>
      </c>
    </row>
    <row r="2660" spans="1:17" x14ac:dyDescent="0.3">
      <c r="A2660" t="s">
        <v>2668</v>
      </c>
      <c r="B2660">
        <v>246</v>
      </c>
      <c r="C2660">
        <v>389</v>
      </c>
      <c r="D2660">
        <v>373</v>
      </c>
      <c r="E2660">
        <v>372</v>
      </c>
      <c r="F2660">
        <v>156</v>
      </c>
      <c r="G2660">
        <v>72</v>
      </c>
      <c r="H2660">
        <v>91</v>
      </c>
      <c r="I2660">
        <v>103</v>
      </c>
      <c r="J2660">
        <v>5804</v>
      </c>
      <c r="K2660" s="4">
        <v>1.74467727350055</v>
      </c>
      <c r="L2660">
        <v>7.5347442336719004</v>
      </c>
      <c r="M2660">
        <v>5.2077323721977304</v>
      </c>
      <c r="N2660">
        <v>7.1635691300623097E-4</v>
      </c>
      <c r="O2660" s="5">
        <v>2.8708137942279801E-3</v>
      </c>
      <c r="P2660">
        <v>-0.22229952428496699</v>
      </c>
      <c r="Q2660">
        <v>3.3511988018230001</v>
      </c>
    </row>
    <row r="2661" spans="1:17" x14ac:dyDescent="0.3">
      <c r="A2661" t="s">
        <v>2669</v>
      </c>
      <c r="B2661">
        <v>953</v>
      </c>
      <c r="C2661">
        <v>883</v>
      </c>
      <c r="D2661">
        <v>1622</v>
      </c>
      <c r="E2661">
        <v>961</v>
      </c>
      <c r="F2661">
        <v>153</v>
      </c>
      <c r="G2661">
        <v>417</v>
      </c>
      <c r="H2661">
        <v>178</v>
      </c>
      <c r="I2661">
        <v>312</v>
      </c>
      <c r="J2661">
        <v>1441</v>
      </c>
      <c r="K2661" s="4">
        <v>2.1330314226458702</v>
      </c>
      <c r="L2661">
        <v>8.9971224778144201</v>
      </c>
      <c r="M2661">
        <v>5.2054147726855602</v>
      </c>
      <c r="N2661">
        <v>7.1844947575159602E-4</v>
      </c>
      <c r="O2661" s="5">
        <v>2.8781692849275601E-3</v>
      </c>
      <c r="P2661">
        <v>-0.225316485676267</v>
      </c>
      <c r="Q2661">
        <v>4.3863818909825998</v>
      </c>
    </row>
    <row r="2662" spans="1:17" x14ac:dyDescent="0.3">
      <c r="A2662" t="s">
        <v>2670</v>
      </c>
      <c r="B2662">
        <v>132</v>
      </c>
      <c r="C2662">
        <v>63</v>
      </c>
      <c r="D2662">
        <v>187</v>
      </c>
      <c r="E2662">
        <v>118</v>
      </c>
      <c r="F2662">
        <v>7</v>
      </c>
      <c r="G2662">
        <v>38</v>
      </c>
      <c r="H2662">
        <v>5</v>
      </c>
      <c r="I2662">
        <v>11</v>
      </c>
      <c r="J2662">
        <v>86</v>
      </c>
      <c r="K2662" s="1">
        <v>3.4036423507704998</v>
      </c>
      <c r="L2662">
        <v>5.1609817126417097</v>
      </c>
      <c r="M2662">
        <v>5.2032986372719998</v>
      </c>
      <c r="N2662">
        <v>7.2036595110206499E-4</v>
      </c>
      <c r="O2662" s="5">
        <v>2.8848143437157098E-3</v>
      </c>
      <c r="P2662">
        <v>-0.22807190062555199</v>
      </c>
      <c r="Q2662">
        <v>10.582747693275101</v>
      </c>
    </row>
    <row r="2663" spans="1:17" x14ac:dyDescent="0.3">
      <c r="A2663" t="s">
        <v>2671</v>
      </c>
      <c r="B2663">
        <v>33</v>
      </c>
      <c r="C2663">
        <v>8</v>
      </c>
      <c r="D2663">
        <v>37</v>
      </c>
      <c r="E2663">
        <v>37</v>
      </c>
      <c r="F2663">
        <v>4</v>
      </c>
      <c r="G2663">
        <v>4</v>
      </c>
      <c r="H2663">
        <v>3</v>
      </c>
      <c r="I2663">
        <v>4</v>
      </c>
      <c r="J2663">
        <v>7663</v>
      </c>
      <c r="K2663" s="4">
        <v>2.7195845874738001</v>
      </c>
      <c r="L2663">
        <v>3.2560329189171902</v>
      </c>
      <c r="M2663">
        <v>5.20204587651157</v>
      </c>
      <c r="N2663">
        <v>7.2150313520774297E-4</v>
      </c>
      <c r="O2663" s="5">
        <v>2.8883349758155401E-3</v>
      </c>
      <c r="P2663">
        <v>-0.22970343764083401</v>
      </c>
      <c r="Q2663">
        <v>6.5868312395541704</v>
      </c>
    </row>
    <row r="2664" spans="1:17" x14ac:dyDescent="0.3">
      <c r="A2664" t="s">
        <v>2672</v>
      </c>
      <c r="B2664">
        <v>29</v>
      </c>
      <c r="C2664">
        <v>42</v>
      </c>
      <c r="D2664">
        <v>12</v>
      </c>
      <c r="E2664">
        <v>14</v>
      </c>
      <c r="F2664">
        <v>1</v>
      </c>
      <c r="G2664">
        <v>2</v>
      </c>
      <c r="H2664">
        <v>2</v>
      </c>
      <c r="I2664">
        <v>6</v>
      </c>
      <c r="J2664">
        <v>7528</v>
      </c>
      <c r="K2664" s="1">
        <v>3.2644133349909801</v>
      </c>
      <c r="L2664">
        <v>2.7784472926757799</v>
      </c>
      <c r="M2664">
        <v>5.2017525039929504</v>
      </c>
      <c r="N2664">
        <v>7.2176972429961403E-4</v>
      </c>
      <c r="O2664" s="5">
        <v>2.8883691541242702E-3</v>
      </c>
      <c r="P2664">
        <v>-0.23008554669855899</v>
      </c>
      <c r="Q2664">
        <v>9.6091800746947307</v>
      </c>
    </row>
    <row r="2665" spans="1:17" x14ac:dyDescent="0.3">
      <c r="A2665" t="s">
        <v>2673</v>
      </c>
      <c r="B2665">
        <v>29</v>
      </c>
      <c r="C2665">
        <v>16</v>
      </c>
      <c r="D2665">
        <v>16</v>
      </c>
      <c r="E2665">
        <v>28</v>
      </c>
      <c r="F2665">
        <v>5</v>
      </c>
      <c r="G2665">
        <v>5</v>
      </c>
      <c r="H2665">
        <v>4</v>
      </c>
      <c r="I2665">
        <v>9</v>
      </c>
      <c r="J2665">
        <v>10607</v>
      </c>
      <c r="K2665" s="4">
        <v>1.9628886814920301</v>
      </c>
      <c r="L2665">
        <v>3.4348896385502798</v>
      </c>
      <c r="M2665">
        <v>5.2014227799216997</v>
      </c>
      <c r="N2665">
        <v>7.2206947426218398E-4</v>
      </c>
      <c r="O2665" s="5">
        <v>2.8885359633368901E-3</v>
      </c>
      <c r="P2665">
        <v>-0.23051501816901801</v>
      </c>
      <c r="Q2665">
        <v>3.8984177096218602</v>
      </c>
    </row>
    <row r="2666" spans="1:17" x14ac:dyDescent="0.3">
      <c r="A2666" t="s">
        <v>2674</v>
      </c>
      <c r="B2666">
        <v>709</v>
      </c>
      <c r="C2666">
        <v>388</v>
      </c>
      <c r="D2666">
        <v>478</v>
      </c>
      <c r="E2666">
        <v>537</v>
      </c>
      <c r="F2666">
        <v>64</v>
      </c>
      <c r="G2666">
        <v>165</v>
      </c>
      <c r="H2666">
        <v>163</v>
      </c>
      <c r="I2666">
        <v>140</v>
      </c>
      <c r="J2666">
        <v>1622</v>
      </c>
      <c r="K2666" s="4">
        <v>2.04871658999273</v>
      </c>
      <c r="L2666">
        <v>7.9854416413518301</v>
      </c>
      <c r="M2666">
        <v>5.2002984175678098</v>
      </c>
      <c r="N2666">
        <v>7.2309264432131803E-4</v>
      </c>
      <c r="O2666" s="5">
        <v>2.8915955583738899E-3</v>
      </c>
      <c r="P2666">
        <v>-0.231979644183504</v>
      </c>
      <c r="Q2666">
        <v>4.1373774797505396</v>
      </c>
    </row>
    <row r="2667" spans="1:17" x14ac:dyDescent="0.3">
      <c r="A2667" t="s">
        <v>2675</v>
      </c>
      <c r="B2667">
        <v>115</v>
      </c>
      <c r="C2667">
        <v>61</v>
      </c>
      <c r="D2667">
        <v>12</v>
      </c>
      <c r="E2667">
        <v>14</v>
      </c>
      <c r="F2667">
        <v>1</v>
      </c>
      <c r="G2667">
        <v>1</v>
      </c>
      <c r="H2667">
        <v>3</v>
      </c>
      <c r="I2667">
        <v>3</v>
      </c>
      <c r="J2667">
        <v>6916</v>
      </c>
      <c r="K2667" s="1">
        <v>4.2496549524609302</v>
      </c>
      <c r="L2667">
        <v>2.91730872659104</v>
      </c>
      <c r="M2667">
        <v>5.1997871136685196</v>
      </c>
      <c r="N2667">
        <v>7.2355845313883897E-4</v>
      </c>
      <c r="O2667" s="5">
        <v>2.8918341433818002E-3</v>
      </c>
      <c r="P2667">
        <v>-0.23264574647077199</v>
      </c>
      <c r="Q2667">
        <v>19.0227636457324</v>
      </c>
    </row>
    <row r="2668" spans="1:17" x14ac:dyDescent="0.3">
      <c r="A2668" t="s">
        <v>2676</v>
      </c>
      <c r="B2668">
        <v>88</v>
      </c>
      <c r="C2668">
        <v>19</v>
      </c>
      <c r="D2668">
        <v>68</v>
      </c>
      <c r="E2668">
        <v>95</v>
      </c>
      <c r="F2668">
        <v>6</v>
      </c>
      <c r="G2668">
        <v>11</v>
      </c>
      <c r="H2668">
        <v>2</v>
      </c>
      <c r="I2668">
        <v>5</v>
      </c>
      <c r="J2668">
        <v>4871</v>
      </c>
      <c r="K2668" s="1">
        <v>3.4995888418540901</v>
      </c>
      <c r="L2668">
        <v>4.0913749744884997</v>
      </c>
      <c r="M2668">
        <v>5.1996657912027304</v>
      </c>
      <c r="N2668">
        <v>7.2366902846532897E-4</v>
      </c>
      <c r="O2668" s="5">
        <v>2.8918341433818002E-3</v>
      </c>
      <c r="P2668">
        <v>-0.23280380540512099</v>
      </c>
      <c r="Q2668">
        <v>11.310484629430601</v>
      </c>
    </row>
    <row r="2669" spans="1:17" x14ac:dyDescent="0.3">
      <c r="A2669" t="s">
        <v>2677</v>
      </c>
      <c r="B2669">
        <v>160</v>
      </c>
      <c r="C2669">
        <v>93</v>
      </c>
      <c r="D2669">
        <v>128</v>
      </c>
      <c r="E2669">
        <v>144</v>
      </c>
      <c r="F2669">
        <v>45</v>
      </c>
      <c r="G2669">
        <v>52</v>
      </c>
      <c r="H2669">
        <v>31</v>
      </c>
      <c r="I2669">
        <v>45</v>
      </c>
      <c r="J2669">
        <v>9034</v>
      </c>
      <c r="K2669" s="4">
        <v>1.5981674215626001</v>
      </c>
      <c r="L2669">
        <v>6.2086692660781297</v>
      </c>
      <c r="M2669">
        <v>5.1987353621808898</v>
      </c>
      <c r="N2669">
        <v>7.2451764898769403E-4</v>
      </c>
      <c r="O2669" s="5">
        <v>2.8941920218127199E-3</v>
      </c>
      <c r="P2669">
        <v>-0.23401604278177399</v>
      </c>
      <c r="Q2669">
        <v>3.02758491007349</v>
      </c>
    </row>
    <row r="2670" spans="1:17" x14ac:dyDescent="0.3">
      <c r="A2670" t="s">
        <v>2678</v>
      </c>
      <c r="B2670">
        <v>1139</v>
      </c>
      <c r="C2670">
        <v>1070</v>
      </c>
      <c r="D2670">
        <v>1415</v>
      </c>
      <c r="E2670">
        <v>1548</v>
      </c>
      <c r="F2670">
        <v>504</v>
      </c>
      <c r="G2670">
        <v>379</v>
      </c>
      <c r="H2670">
        <v>498</v>
      </c>
      <c r="I2670">
        <v>533</v>
      </c>
      <c r="J2670">
        <v>1012</v>
      </c>
      <c r="K2670" s="4">
        <v>1.4295988975905001</v>
      </c>
      <c r="L2670">
        <v>9.6051313529198197</v>
      </c>
      <c r="M2670">
        <v>5.1958514183655904</v>
      </c>
      <c r="N2670">
        <v>7.2715491261624401E-4</v>
      </c>
      <c r="O2670" s="5">
        <v>2.9036906660412499E-3</v>
      </c>
      <c r="P2670">
        <v>-0.23777431021682499</v>
      </c>
      <c r="Q2670">
        <v>2.6937181340056102</v>
      </c>
    </row>
    <row r="2671" spans="1:17" x14ac:dyDescent="0.3">
      <c r="A2671" t="s">
        <v>2679</v>
      </c>
      <c r="B2671">
        <v>2727</v>
      </c>
      <c r="C2671">
        <v>3095</v>
      </c>
      <c r="D2671">
        <v>5994</v>
      </c>
      <c r="E2671">
        <v>3932</v>
      </c>
      <c r="F2671">
        <v>1167</v>
      </c>
      <c r="G2671">
        <v>784</v>
      </c>
      <c r="H2671">
        <v>373</v>
      </c>
      <c r="I2671">
        <v>994</v>
      </c>
      <c r="J2671">
        <v>1308</v>
      </c>
      <c r="K2671" s="4">
        <v>2.2989352755577399</v>
      </c>
      <c r="L2671">
        <v>10.7253257756889</v>
      </c>
      <c r="M2671">
        <v>5.1938460150048202</v>
      </c>
      <c r="N2671">
        <v>7.2899494325426003E-4</v>
      </c>
      <c r="O2671" s="5">
        <v>2.9100001425980499E-3</v>
      </c>
      <c r="P2671">
        <v>-0.24038843461119599</v>
      </c>
      <c r="Q2671">
        <v>4.9209446029358004</v>
      </c>
    </row>
    <row r="2672" spans="1:17" x14ac:dyDescent="0.3">
      <c r="A2672" t="s">
        <v>2680</v>
      </c>
      <c r="B2672">
        <v>1029</v>
      </c>
      <c r="C2672">
        <v>563</v>
      </c>
      <c r="D2672">
        <v>261</v>
      </c>
      <c r="E2672">
        <v>333</v>
      </c>
      <c r="F2672">
        <v>97</v>
      </c>
      <c r="G2672">
        <v>120</v>
      </c>
      <c r="H2672">
        <v>63</v>
      </c>
      <c r="I2672">
        <v>75</v>
      </c>
      <c r="J2672">
        <v>4247</v>
      </c>
      <c r="K2672" s="4">
        <v>2.4596001727059802</v>
      </c>
      <c r="L2672">
        <v>7.6580255993008501</v>
      </c>
      <c r="M2672">
        <v>5.1918374350355201</v>
      </c>
      <c r="N2672">
        <v>7.3084297162160305E-4</v>
      </c>
      <c r="O2672" s="5">
        <v>2.9163370343531498E-3</v>
      </c>
      <c r="P2672">
        <v>-0.24300731167777601</v>
      </c>
      <c r="Q2672">
        <v>5.5006426178148002</v>
      </c>
    </row>
    <row r="2673" spans="1:17" x14ac:dyDescent="0.3">
      <c r="A2673" t="s">
        <v>2681</v>
      </c>
      <c r="B2673">
        <v>109</v>
      </c>
      <c r="C2673">
        <v>97</v>
      </c>
      <c r="D2673">
        <v>127</v>
      </c>
      <c r="E2673">
        <v>144</v>
      </c>
      <c r="F2673">
        <v>39</v>
      </c>
      <c r="G2673">
        <v>46</v>
      </c>
      <c r="H2673">
        <v>16</v>
      </c>
      <c r="I2673">
        <v>25</v>
      </c>
      <c r="J2673">
        <v>9330</v>
      </c>
      <c r="K2673" s="4">
        <v>2.0184716226211399</v>
      </c>
      <c r="L2673">
        <v>5.87244090248406</v>
      </c>
      <c r="M2673">
        <v>5.1911324929799703</v>
      </c>
      <c r="N2673">
        <v>7.3149277442421999E-4</v>
      </c>
      <c r="O2673" s="5">
        <v>2.9178897448789401E-3</v>
      </c>
      <c r="P2673">
        <v>-0.24392659206352099</v>
      </c>
      <c r="Q2673">
        <v>4.0515434782632003</v>
      </c>
    </row>
    <row r="2674" spans="1:17" x14ac:dyDescent="0.3">
      <c r="A2674" t="s">
        <v>2682</v>
      </c>
      <c r="B2674">
        <v>2107</v>
      </c>
      <c r="C2674">
        <v>585</v>
      </c>
      <c r="D2674">
        <v>729</v>
      </c>
      <c r="E2674">
        <v>1632</v>
      </c>
      <c r="F2674">
        <v>6</v>
      </c>
      <c r="G2674">
        <v>43</v>
      </c>
      <c r="H2674">
        <v>95</v>
      </c>
      <c r="I2674">
        <v>102</v>
      </c>
      <c r="J2674">
        <v>2006</v>
      </c>
      <c r="K2674" s="1">
        <v>4.7904898884652001</v>
      </c>
      <c r="L2674">
        <v>7.7086219956640196</v>
      </c>
      <c r="M2674">
        <v>5.1898545571812003</v>
      </c>
      <c r="N2674">
        <v>7.3267235691575603E-4</v>
      </c>
      <c r="O2674" s="5">
        <v>2.9215538621154501E-3</v>
      </c>
      <c r="P2674">
        <v>-0.24559327782347801</v>
      </c>
      <c r="Q2674">
        <v>27.674587122408401</v>
      </c>
    </row>
    <row r="2675" spans="1:17" x14ac:dyDescent="0.3">
      <c r="A2675" t="s">
        <v>2683</v>
      </c>
      <c r="B2675">
        <v>1327</v>
      </c>
      <c r="C2675">
        <v>623</v>
      </c>
      <c r="D2675">
        <v>1645</v>
      </c>
      <c r="E2675">
        <v>891</v>
      </c>
      <c r="F2675">
        <v>167</v>
      </c>
      <c r="G2675">
        <v>238</v>
      </c>
      <c r="H2675">
        <v>225</v>
      </c>
      <c r="I2675">
        <v>377</v>
      </c>
      <c r="J2675">
        <v>413</v>
      </c>
      <c r="K2675" s="4">
        <v>2.1223676345677598</v>
      </c>
      <c r="L2675">
        <v>8.9738648073508003</v>
      </c>
      <c r="M2675">
        <v>5.18790870229296</v>
      </c>
      <c r="N2675">
        <v>7.3447243325756905E-4</v>
      </c>
      <c r="O2675" s="5">
        <v>2.9276887270128101E-3</v>
      </c>
      <c r="P2675">
        <v>-0.24813154075645799</v>
      </c>
      <c r="Q2675">
        <v>4.3540791529561096</v>
      </c>
    </row>
    <row r="2676" spans="1:17" x14ac:dyDescent="0.3">
      <c r="A2676" t="s">
        <v>2684</v>
      </c>
      <c r="B2676">
        <v>327</v>
      </c>
      <c r="C2676">
        <v>398</v>
      </c>
      <c r="D2676">
        <v>376</v>
      </c>
      <c r="E2676">
        <v>505</v>
      </c>
      <c r="F2676">
        <v>164</v>
      </c>
      <c r="G2676">
        <v>88</v>
      </c>
      <c r="H2676">
        <v>129</v>
      </c>
      <c r="I2676">
        <v>152</v>
      </c>
      <c r="J2676">
        <v>4753</v>
      </c>
      <c r="K2676" s="4">
        <v>1.6120903708090799</v>
      </c>
      <c r="L2676">
        <v>7.8250797834350898</v>
      </c>
      <c r="M2676">
        <v>5.1866564386401199</v>
      </c>
      <c r="N2676">
        <v>7.3563342674675596E-4</v>
      </c>
      <c r="O2676" s="5">
        <v>2.9312726755345098E-3</v>
      </c>
      <c r="P2676">
        <v>-0.24976535524318799</v>
      </c>
      <c r="Q2676">
        <v>3.0569445233679899</v>
      </c>
    </row>
    <row r="2677" spans="1:17" x14ac:dyDescent="0.3">
      <c r="A2677" t="s">
        <v>2685</v>
      </c>
      <c r="B2677">
        <v>18</v>
      </c>
      <c r="C2677">
        <v>26</v>
      </c>
      <c r="D2677">
        <v>34</v>
      </c>
      <c r="E2677">
        <v>17</v>
      </c>
      <c r="F2677">
        <v>1</v>
      </c>
      <c r="G2677">
        <v>4</v>
      </c>
      <c r="H2677">
        <v>1</v>
      </c>
      <c r="I2677">
        <v>6</v>
      </c>
      <c r="J2677">
        <v>10774</v>
      </c>
      <c r="K2677" s="1">
        <v>3.3650819753407299</v>
      </c>
      <c r="L2677">
        <v>2.82878161285065</v>
      </c>
      <c r="M2677">
        <v>5.1855711666656701</v>
      </c>
      <c r="N2677">
        <v>7.3664121591873603E-4</v>
      </c>
      <c r="O2677" s="5">
        <v>2.933199975019E-3</v>
      </c>
      <c r="P2677">
        <v>-0.25118149010056401</v>
      </c>
      <c r="Q2677">
        <v>10.3036384822437</v>
      </c>
    </row>
    <row r="2678" spans="1:17" x14ac:dyDescent="0.3">
      <c r="A2678" t="s">
        <v>2686</v>
      </c>
      <c r="B2678">
        <v>33</v>
      </c>
      <c r="C2678">
        <v>34</v>
      </c>
      <c r="D2678">
        <v>47</v>
      </c>
      <c r="E2678">
        <v>13</v>
      </c>
      <c r="F2678">
        <v>5</v>
      </c>
      <c r="G2678">
        <v>2</v>
      </c>
      <c r="H2678">
        <v>3</v>
      </c>
      <c r="I2678">
        <v>8</v>
      </c>
      <c r="J2678">
        <v>10185</v>
      </c>
      <c r="K2678" s="4">
        <v>2.8699987337047501</v>
      </c>
      <c r="L2678">
        <v>3.4117220157545001</v>
      </c>
      <c r="M2678">
        <v>5.1817749010402103</v>
      </c>
      <c r="N2678">
        <v>7.4017829058449795E-4</v>
      </c>
      <c r="O2678" s="5">
        <v>2.9462359909360899E-3</v>
      </c>
      <c r="P2678">
        <v>-0.25613651601821202</v>
      </c>
      <c r="Q2678">
        <v>7.31064518506723</v>
      </c>
    </row>
    <row r="2679" spans="1:17" x14ac:dyDescent="0.3">
      <c r="A2679" t="s">
        <v>2687</v>
      </c>
      <c r="B2679">
        <v>184</v>
      </c>
      <c r="C2679">
        <v>75</v>
      </c>
      <c r="D2679">
        <v>412</v>
      </c>
      <c r="E2679">
        <v>351</v>
      </c>
      <c r="F2679">
        <v>21</v>
      </c>
      <c r="G2679">
        <v>15</v>
      </c>
      <c r="H2679">
        <v>27</v>
      </c>
      <c r="I2679">
        <v>44</v>
      </c>
      <c r="J2679">
        <v>1370</v>
      </c>
      <c r="K2679" s="1">
        <v>3.0951703137131599</v>
      </c>
      <c r="L2679">
        <v>6.1759669416535896</v>
      </c>
      <c r="M2679">
        <v>5.1813973915120801</v>
      </c>
      <c r="N2679">
        <v>7.4053103508901698E-4</v>
      </c>
      <c r="O2679" s="5">
        <v>2.9465922060971802E-3</v>
      </c>
      <c r="P2679">
        <v>-0.25662937499125299</v>
      </c>
      <c r="Q2679">
        <v>8.5455320260021104</v>
      </c>
    </row>
    <row r="2680" spans="1:17" x14ac:dyDescent="0.3">
      <c r="A2680" t="s">
        <v>2688</v>
      </c>
      <c r="B2680">
        <v>6</v>
      </c>
      <c r="C2680">
        <v>10</v>
      </c>
      <c r="D2680">
        <v>26</v>
      </c>
      <c r="E2680">
        <v>20</v>
      </c>
      <c r="F2680">
        <v>1</v>
      </c>
      <c r="G2680">
        <v>2</v>
      </c>
      <c r="H2680">
        <v>3</v>
      </c>
      <c r="I2680">
        <v>2</v>
      </c>
      <c r="J2680">
        <v>10985</v>
      </c>
      <c r="K2680" s="4">
        <v>2.83607397697895</v>
      </c>
      <c r="L2680">
        <v>2.3142776136697698</v>
      </c>
      <c r="M2680">
        <v>5.18013893897926</v>
      </c>
      <c r="N2680">
        <v>7.4170825442048804E-4</v>
      </c>
      <c r="O2680" s="5">
        <v>2.9502276090008898E-3</v>
      </c>
      <c r="P2680">
        <v>-0.258272508689531</v>
      </c>
      <c r="Q2680">
        <v>7.14074191775111</v>
      </c>
    </row>
    <row r="2681" spans="1:17" x14ac:dyDescent="0.3">
      <c r="A2681" t="s">
        <v>2689</v>
      </c>
      <c r="B2681">
        <v>133</v>
      </c>
      <c r="C2681">
        <v>32</v>
      </c>
      <c r="D2681">
        <v>113</v>
      </c>
      <c r="E2681">
        <v>138</v>
      </c>
      <c r="F2681">
        <v>1</v>
      </c>
      <c r="G2681">
        <v>7</v>
      </c>
      <c r="H2681">
        <v>13</v>
      </c>
      <c r="I2681">
        <v>5</v>
      </c>
      <c r="J2681">
        <v>8617</v>
      </c>
      <c r="K2681" s="1">
        <v>4.28856577990212</v>
      </c>
      <c r="L2681">
        <v>4.3517135737225798</v>
      </c>
      <c r="M2681">
        <v>5.1771235953242103</v>
      </c>
      <c r="N2681">
        <v>7.44537255314616E-4</v>
      </c>
      <c r="O2681" s="5">
        <v>2.96042824111421E-3</v>
      </c>
      <c r="P2681">
        <v>-0.26221055475063298</v>
      </c>
      <c r="Q2681">
        <v>19.542806778084501</v>
      </c>
    </row>
    <row r="2682" spans="1:17" x14ac:dyDescent="0.3">
      <c r="A2682" t="s">
        <v>2690</v>
      </c>
      <c r="B2682">
        <v>38</v>
      </c>
      <c r="C2682">
        <v>164</v>
      </c>
      <c r="D2682">
        <v>153</v>
      </c>
      <c r="E2682">
        <v>196</v>
      </c>
      <c r="F2682">
        <v>22</v>
      </c>
      <c r="G2682">
        <v>20</v>
      </c>
      <c r="H2682">
        <v>10</v>
      </c>
      <c r="I2682">
        <v>11</v>
      </c>
      <c r="J2682">
        <v>10878</v>
      </c>
      <c r="K2682" s="4">
        <v>2.9787144444550502</v>
      </c>
      <c r="L2682">
        <v>5.3800370789898597</v>
      </c>
      <c r="M2682">
        <v>5.1760659166691703</v>
      </c>
      <c r="N2682">
        <v>7.4553235251466495E-4</v>
      </c>
      <c r="O2682" s="5">
        <v>2.9633322520229602E-3</v>
      </c>
      <c r="P2682">
        <v>-0.26359221270036898</v>
      </c>
      <c r="Q2682">
        <v>7.8828342757731296</v>
      </c>
    </row>
    <row r="2683" spans="1:17" x14ac:dyDescent="0.3">
      <c r="A2683" t="s">
        <v>2691</v>
      </c>
      <c r="B2683">
        <v>32</v>
      </c>
      <c r="C2683">
        <v>29</v>
      </c>
      <c r="D2683">
        <v>32</v>
      </c>
      <c r="E2683">
        <v>23</v>
      </c>
      <c r="F2683">
        <v>1</v>
      </c>
      <c r="G2683">
        <v>6</v>
      </c>
      <c r="H2683">
        <v>3</v>
      </c>
      <c r="I2683">
        <v>7</v>
      </c>
      <c r="J2683">
        <v>9923</v>
      </c>
      <c r="K2683" s="1">
        <v>3.1010657569211699</v>
      </c>
      <c r="L2683">
        <v>3.2948528593355602</v>
      </c>
      <c r="M2683">
        <v>5.1754443475431904</v>
      </c>
      <c r="N2683">
        <v>7.4611781961656605E-4</v>
      </c>
      <c r="O2683" s="5">
        <v>2.96460658678318E-3</v>
      </c>
      <c r="P2683">
        <v>-0.26440425494394398</v>
      </c>
      <c r="Q2683">
        <v>8.5805240192614907</v>
      </c>
    </row>
    <row r="2684" spans="1:17" x14ac:dyDescent="0.3">
      <c r="A2684" t="s">
        <v>2692</v>
      </c>
      <c r="B2684">
        <v>272</v>
      </c>
      <c r="C2684">
        <v>158</v>
      </c>
      <c r="D2684">
        <v>349</v>
      </c>
      <c r="E2684">
        <v>299</v>
      </c>
      <c r="F2684">
        <v>74</v>
      </c>
      <c r="G2684">
        <v>99</v>
      </c>
      <c r="H2684">
        <v>59</v>
      </c>
      <c r="I2684">
        <v>77</v>
      </c>
      <c r="J2684">
        <v>3812</v>
      </c>
      <c r="K2684" s="4">
        <v>1.76852222851748</v>
      </c>
      <c r="L2684">
        <v>7.13132100820006</v>
      </c>
      <c r="M2684">
        <v>5.1738585564702202</v>
      </c>
      <c r="N2684">
        <v>7.4761377335067804E-4</v>
      </c>
      <c r="O2684" s="5">
        <v>2.9694964390043102E-3</v>
      </c>
      <c r="P2684">
        <v>-0.266476260285537</v>
      </c>
      <c r="Q2684">
        <v>3.4070478951782901</v>
      </c>
    </row>
    <row r="2685" spans="1:17" x14ac:dyDescent="0.3">
      <c r="A2685" t="s">
        <v>2693</v>
      </c>
      <c r="B2685">
        <v>601</v>
      </c>
      <c r="C2685">
        <v>701</v>
      </c>
      <c r="D2685">
        <v>1289</v>
      </c>
      <c r="E2685">
        <v>1182</v>
      </c>
      <c r="F2685">
        <v>305</v>
      </c>
      <c r="G2685">
        <v>246</v>
      </c>
      <c r="H2685">
        <v>219</v>
      </c>
      <c r="I2685">
        <v>130</v>
      </c>
      <c r="J2685">
        <v>820</v>
      </c>
      <c r="K2685" s="4">
        <v>2.05780196821047</v>
      </c>
      <c r="L2685">
        <v>8.7769846867100103</v>
      </c>
      <c r="M2685">
        <v>5.1727534900616803</v>
      </c>
      <c r="N2685">
        <v>7.4865816654868904E-4</v>
      </c>
      <c r="O2685" s="5">
        <v>2.9725898751966902E-3</v>
      </c>
      <c r="P2685">
        <v>-0.267920373325578</v>
      </c>
      <c r="Q2685">
        <v>4.1635148459102496</v>
      </c>
    </row>
    <row r="2686" spans="1:17" x14ac:dyDescent="0.3">
      <c r="A2686" t="s">
        <v>2694</v>
      </c>
      <c r="B2686">
        <v>328</v>
      </c>
      <c r="C2686">
        <v>141</v>
      </c>
      <c r="D2686">
        <v>326</v>
      </c>
      <c r="E2686">
        <v>204</v>
      </c>
      <c r="F2686">
        <v>24</v>
      </c>
      <c r="G2686">
        <v>58</v>
      </c>
      <c r="H2686">
        <v>21</v>
      </c>
      <c r="I2686">
        <v>71</v>
      </c>
      <c r="J2686">
        <v>4757</v>
      </c>
      <c r="K2686" s="4">
        <v>2.63331220377182</v>
      </c>
      <c r="L2686">
        <v>6.5629081114189498</v>
      </c>
      <c r="M2686">
        <v>5.1707351118052101</v>
      </c>
      <c r="N2686">
        <v>7.50569828708908E-4</v>
      </c>
      <c r="O2686" s="5">
        <v>2.97912343714142E-3</v>
      </c>
      <c r="P2686">
        <v>-0.27055849115339198</v>
      </c>
      <c r="Q2686">
        <v>6.204488176381</v>
      </c>
    </row>
    <row r="2687" spans="1:17" x14ac:dyDescent="0.3">
      <c r="A2687" t="s">
        <v>2695</v>
      </c>
      <c r="B2687">
        <v>237</v>
      </c>
      <c r="C2687">
        <v>135</v>
      </c>
      <c r="D2687">
        <v>336</v>
      </c>
      <c r="E2687">
        <v>188</v>
      </c>
      <c r="F2687">
        <v>46</v>
      </c>
      <c r="G2687">
        <v>72</v>
      </c>
      <c r="H2687">
        <v>63</v>
      </c>
      <c r="I2687">
        <v>62</v>
      </c>
      <c r="J2687">
        <v>3538</v>
      </c>
      <c r="K2687" s="4">
        <v>1.82187548225484</v>
      </c>
      <c r="L2687">
        <v>6.8171785389739501</v>
      </c>
      <c r="M2687">
        <v>5.1698863791949501</v>
      </c>
      <c r="N2687">
        <v>7.5137527344762401E-4</v>
      </c>
      <c r="O2687" s="5">
        <v>2.9812631817438002E-3</v>
      </c>
      <c r="P2687">
        <v>-0.27166801044672201</v>
      </c>
      <c r="Q2687">
        <v>3.5354049733800301</v>
      </c>
    </row>
    <row r="2688" spans="1:17" x14ac:dyDescent="0.3">
      <c r="A2688" t="s">
        <v>2696</v>
      </c>
      <c r="B2688">
        <v>26</v>
      </c>
      <c r="C2688">
        <v>21</v>
      </c>
      <c r="D2688">
        <v>34</v>
      </c>
      <c r="E2688">
        <v>35</v>
      </c>
      <c r="F2688">
        <v>5</v>
      </c>
      <c r="G2688">
        <v>6</v>
      </c>
      <c r="H2688">
        <v>5</v>
      </c>
      <c r="I2688">
        <v>1</v>
      </c>
      <c r="J2688">
        <v>8305</v>
      </c>
      <c r="K2688" s="1">
        <v>3.0201710771548198</v>
      </c>
      <c r="L2688">
        <v>3.3172902112013798</v>
      </c>
      <c r="M2688">
        <v>5.16789553011193</v>
      </c>
      <c r="N2688">
        <v>7.5326827781965798E-4</v>
      </c>
      <c r="O2688" s="5">
        <v>2.9871269803273901E-3</v>
      </c>
      <c r="P2688">
        <v>-0.27427100911229102</v>
      </c>
      <c r="Q2688">
        <v>8.1126377912391501</v>
      </c>
    </row>
    <row r="2689" spans="1:17" x14ac:dyDescent="0.3">
      <c r="A2689" t="s">
        <v>2697</v>
      </c>
      <c r="B2689">
        <v>1458</v>
      </c>
      <c r="C2689">
        <v>764</v>
      </c>
      <c r="D2689">
        <v>935</v>
      </c>
      <c r="E2689">
        <v>912</v>
      </c>
      <c r="F2689">
        <v>267</v>
      </c>
      <c r="G2689">
        <v>431</v>
      </c>
      <c r="H2689">
        <v>312</v>
      </c>
      <c r="I2689">
        <v>264</v>
      </c>
      <c r="J2689">
        <v>2670</v>
      </c>
      <c r="K2689" s="4">
        <v>1.6617200180762699</v>
      </c>
      <c r="L2689">
        <v>9.1163690912874706</v>
      </c>
      <c r="M2689">
        <v>5.1677709679948798</v>
      </c>
      <c r="N2689">
        <v>7.5338689050873195E-4</v>
      </c>
      <c r="O2689" s="5">
        <v>2.9871269803273901E-3</v>
      </c>
      <c r="P2689">
        <v>-0.274433891807916</v>
      </c>
      <c r="Q2689">
        <v>3.1639351244403402</v>
      </c>
    </row>
    <row r="2690" spans="1:17" x14ac:dyDescent="0.3">
      <c r="A2690" t="s">
        <v>2698</v>
      </c>
      <c r="B2690">
        <v>624</v>
      </c>
      <c r="C2690">
        <v>853</v>
      </c>
      <c r="D2690">
        <v>370</v>
      </c>
      <c r="E2690">
        <v>723</v>
      </c>
      <c r="F2690">
        <v>112</v>
      </c>
      <c r="G2690">
        <v>38</v>
      </c>
      <c r="H2690">
        <v>161</v>
      </c>
      <c r="I2690">
        <v>135</v>
      </c>
      <c r="J2690">
        <v>2570</v>
      </c>
      <c r="K2690" s="4">
        <v>2.6470056342453301</v>
      </c>
      <c r="L2690">
        <v>7.9392565447893304</v>
      </c>
      <c r="M2690">
        <v>5.1674542764038698</v>
      </c>
      <c r="N2690">
        <v>7.5368854760871702E-4</v>
      </c>
      <c r="O2690" s="5">
        <v>2.9872648418499898E-3</v>
      </c>
      <c r="P2690">
        <v>-0.27484802174759199</v>
      </c>
      <c r="Q2690">
        <v>6.26365883185517</v>
      </c>
    </row>
    <row r="2691" spans="1:17" x14ac:dyDescent="0.3">
      <c r="A2691" t="s">
        <v>2699</v>
      </c>
      <c r="B2691">
        <v>284</v>
      </c>
      <c r="C2691">
        <v>338</v>
      </c>
      <c r="D2691">
        <v>222</v>
      </c>
      <c r="E2691">
        <v>431</v>
      </c>
      <c r="F2691">
        <v>48</v>
      </c>
      <c r="G2691">
        <v>56</v>
      </c>
      <c r="H2691">
        <v>143</v>
      </c>
      <c r="I2691">
        <v>57</v>
      </c>
      <c r="J2691">
        <v>7266</v>
      </c>
      <c r="K2691" s="4">
        <v>2.1778769268760501</v>
      </c>
      <c r="L2691">
        <v>7.1852081568684998</v>
      </c>
      <c r="M2691">
        <v>5.1671569779631801</v>
      </c>
      <c r="N2691">
        <v>7.5397185187478402E-4</v>
      </c>
      <c r="O2691" s="5">
        <v>2.9873298895697199E-3</v>
      </c>
      <c r="P2691">
        <v>-0.27523680559688601</v>
      </c>
      <c r="Q2691">
        <v>4.5248718281078597</v>
      </c>
    </row>
    <row r="2692" spans="1:17" x14ac:dyDescent="0.3">
      <c r="A2692" t="s">
        <v>2700</v>
      </c>
      <c r="B2692">
        <v>390</v>
      </c>
      <c r="C2692">
        <v>440</v>
      </c>
      <c r="D2692">
        <v>382</v>
      </c>
      <c r="E2692">
        <v>366</v>
      </c>
      <c r="F2692">
        <v>107</v>
      </c>
      <c r="G2692">
        <v>135</v>
      </c>
      <c r="H2692">
        <v>188</v>
      </c>
      <c r="I2692">
        <v>157</v>
      </c>
      <c r="J2692">
        <v>4055</v>
      </c>
      <c r="K2692" s="4">
        <v>1.4535816273932001</v>
      </c>
      <c r="L2692">
        <v>7.8936638597019098</v>
      </c>
      <c r="M2692">
        <v>5.1663150912289302</v>
      </c>
      <c r="N2692">
        <v>7.54774739163231E-4</v>
      </c>
      <c r="O2692" s="5">
        <v>2.9894528150934299E-3</v>
      </c>
      <c r="P2692">
        <v>-0.27633783263209799</v>
      </c>
      <c r="Q2692">
        <v>2.73887158899523</v>
      </c>
    </row>
    <row r="2693" spans="1:17" x14ac:dyDescent="0.3">
      <c r="A2693" t="s">
        <v>2701</v>
      </c>
      <c r="B2693">
        <v>287</v>
      </c>
      <c r="C2693">
        <v>74</v>
      </c>
      <c r="D2693">
        <v>143</v>
      </c>
      <c r="E2693">
        <v>261</v>
      </c>
      <c r="F2693">
        <v>15</v>
      </c>
      <c r="G2693">
        <v>32</v>
      </c>
      <c r="H2693">
        <v>7</v>
      </c>
      <c r="I2693">
        <v>30</v>
      </c>
      <c r="J2693">
        <v>2996</v>
      </c>
      <c r="K2693" s="1">
        <v>3.2352503780945701</v>
      </c>
      <c r="L2693">
        <v>5.7729092173659398</v>
      </c>
      <c r="M2693">
        <v>5.1651093269986301</v>
      </c>
      <c r="N2693">
        <v>7.5592626918633097E-4</v>
      </c>
      <c r="O2693" s="5">
        <v>2.9929546271675301E-3</v>
      </c>
      <c r="P2693">
        <v>-0.277914929449675</v>
      </c>
      <c r="Q2693">
        <v>9.4168880462261093</v>
      </c>
    </row>
    <row r="2694" spans="1:17" x14ac:dyDescent="0.3">
      <c r="A2694" t="s">
        <v>2702</v>
      </c>
      <c r="B2694">
        <v>82</v>
      </c>
      <c r="C2694">
        <v>57</v>
      </c>
      <c r="D2694">
        <v>65</v>
      </c>
      <c r="E2694">
        <v>50</v>
      </c>
      <c r="F2694">
        <v>11</v>
      </c>
      <c r="G2694">
        <v>27</v>
      </c>
      <c r="H2694">
        <v>14</v>
      </c>
      <c r="I2694">
        <v>7</v>
      </c>
      <c r="J2694">
        <v>7319</v>
      </c>
      <c r="K2694" s="4">
        <v>2.2569092641675099</v>
      </c>
      <c r="L2694">
        <v>4.83571187331275</v>
      </c>
      <c r="M2694">
        <v>5.1647268410849803</v>
      </c>
      <c r="N2694">
        <v>7.5629195065116301E-4</v>
      </c>
      <c r="O2694" s="5">
        <v>2.9933436363643799E-3</v>
      </c>
      <c r="P2694">
        <v>-0.278415253589822</v>
      </c>
      <c r="Q2694">
        <v>4.7796642011839703</v>
      </c>
    </row>
    <row r="2695" spans="1:17" x14ac:dyDescent="0.3">
      <c r="A2695" t="s">
        <v>2703</v>
      </c>
      <c r="B2695">
        <v>201</v>
      </c>
      <c r="C2695">
        <v>115</v>
      </c>
      <c r="D2695">
        <v>173</v>
      </c>
      <c r="E2695">
        <v>224</v>
      </c>
      <c r="F2695">
        <v>36</v>
      </c>
      <c r="G2695">
        <v>25</v>
      </c>
      <c r="H2695">
        <v>75</v>
      </c>
      <c r="I2695">
        <v>39</v>
      </c>
      <c r="J2695">
        <v>1508</v>
      </c>
      <c r="K2695" s="4">
        <v>2.10263069781062</v>
      </c>
      <c r="L2695">
        <v>6.3833158740491003</v>
      </c>
      <c r="M2695">
        <v>5.1625302259523602</v>
      </c>
      <c r="N2695">
        <v>7.5839578986114397E-4</v>
      </c>
      <c r="O2695" s="5">
        <v>3.0006094294506101E-3</v>
      </c>
      <c r="P2695">
        <v>-0.28128904351883999</v>
      </c>
      <c r="Q2695">
        <v>4.2949183292469604</v>
      </c>
    </row>
    <row r="2696" spans="1:17" x14ac:dyDescent="0.3">
      <c r="A2696" t="s">
        <v>2704</v>
      </c>
      <c r="B2696">
        <v>2398</v>
      </c>
      <c r="C2696">
        <v>2281</v>
      </c>
      <c r="D2696">
        <v>1748</v>
      </c>
      <c r="E2696">
        <v>1775</v>
      </c>
      <c r="F2696">
        <v>389</v>
      </c>
      <c r="G2696">
        <v>884</v>
      </c>
      <c r="H2696">
        <v>475</v>
      </c>
      <c r="I2696">
        <v>735</v>
      </c>
      <c r="J2696">
        <v>3612</v>
      </c>
      <c r="K2696" s="4">
        <v>1.7858116015466801</v>
      </c>
      <c r="L2696">
        <v>10.094134062603301</v>
      </c>
      <c r="M2696">
        <v>5.1616801397887802</v>
      </c>
      <c r="N2696">
        <v>7.59211680905063E-4</v>
      </c>
      <c r="O2696" s="5">
        <v>3.00277609341709E-3</v>
      </c>
      <c r="P2696">
        <v>-0.28240139185851698</v>
      </c>
      <c r="Q2696">
        <v>3.4481238675627099</v>
      </c>
    </row>
    <row r="2697" spans="1:17" x14ac:dyDescent="0.3">
      <c r="A2697" t="s">
        <v>2705</v>
      </c>
      <c r="B2697">
        <v>133</v>
      </c>
      <c r="C2697">
        <v>78</v>
      </c>
      <c r="D2697">
        <v>74</v>
      </c>
      <c r="E2697">
        <v>64</v>
      </c>
      <c r="F2697">
        <v>5</v>
      </c>
      <c r="G2697">
        <v>12</v>
      </c>
      <c r="H2697">
        <v>18</v>
      </c>
      <c r="I2697">
        <v>25</v>
      </c>
      <c r="J2697">
        <v>4787</v>
      </c>
      <c r="K2697" s="4">
        <v>2.7073665582917101</v>
      </c>
      <c r="L2697">
        <v>5.0338512258522403</v>
      </c>
      <c r="M2697">
        <v>5.1605094307532697</v>
      </c>
      <c r="N2697">
        <v>7.6033686192207095E-4</v>
      </c>
      <c r="O2697" s="5">
        <v>3.00616407470637E-3</v>
      </c>
      <c r="P2697">
        <v>-0.28393345892955801</v>
      </c>
      <c r="Q2697">
        <v>6.5312836194156896</v>
      </c>
    </row>
    <row r="2698" spans="1:17" x14ac:dyDescent="0.3">
      <c r="A2698" t="s">
        <v>2706</v>
      </c>
      <c r="B2698">
        <v>134</v>
      </c>
      <c r="C2698">
        <v>120</v>
      </c>
      <c r="D2698">
        <v>168</v>
      </c>
      <c r="E2698">
        <v>150</v>
      </c>
      <c r="F2698">
        <v>56</v>
      </c>
      <c r="G2698">
        <v>52</v>
      </c>
      <c r="H2698">
        <v>62</v>
      </c>
      <c r="I2698">
        <v>58</v>
      </c>
      <c r="J2698">
        <v>6462</v>
      </c>
      <c r="K2698" s="4">
        <v>1.3185359884069501</v>
      </c>
      <c r="L2698">
        <v>6.4892609806317596</v>
      </c>
      <c r="M2698">
        <v>5.1577917290771698</v>
      </c>
      <c r="N2698">
        <v>7.6295587805879305E-4</v>
      </c>
      <c r="O2698" s="5">
        <v>3.01545379347177E-3</v>
      </c>
      <c r="P2698">
        <v>-0.28749082538356902</v>
      </c>
      <c r="Q2698">
        <v>2.4941288323271098</v>
      </c>
    </row>
    <row r="2699" spans="1:17" x14ac:dyDescent="0.3">
      <c r="A2699" t="s">
        <v>2707</v>
      </c>
      <c r="B2699">
        <v>679</v>
      </c>
      <c r="C2699">
        <v>1178</v>
      </c>
      <c r="D2699">
        <v>832</v>
      </c>
      <c r="E2699">
        <v>909</v>
      </c>
      <c r="F2699">
        <v>221</v>
      </c>
      <c r="G2699">
        <v>269</v>
      </c>
      <c r="H2699">
        <v>243</v>
      </c>
      <c r="I2699">
        <v>81</v>
      </c>
      <c r="J2699">
        <v>1114</v>
      </c>
      <c r="K2699" s="4">
        <v>2.2534850904929802</v>
      </c>
      <c r="L2699">
        <v>8.6577494023561101</v>
      </c>
      <c r="M2699">
        <v>5.1561234382583203</v>
      </c>
      <c r="N2699">
        <v>7.6456845257570302E-4</v>
      </c>
      <c r="O2699" s="5">
        <v>3.0207605681891402E-3</v>
      </c>
      <c r="P2699">
        <v>-0.28967510945929398</v>
      </c>
      <c r="Q2699">
        <v>4.7683333289231999</v>
      </c>
    </row>
    <row r="2700" spans="1:17" x14ac:dyDescent="0.3">
      <c r="A2700" t="s">
        <v>2708</v>
      </c>
      <c r="B2700">
        <v>81</v>
      </c>
      <c r="C2700">
        <v>63</v>
      </c>
      <c r="D2700">
        <v>60</v>
      </c>
      <c r="E2700">
        <v>73</v>
      </c>
      <c r="F2700">
        <v>27</v>
      </c>
      <c r="G2700">
        <v>27</v>
      </c>
      <c r="H2700">
        <v>26</v>
      </c>
      <c r="I2700">
        <v>31</v>
      </c>
      <c r="J2700">
        <v>9452</v>
      </c>
      <c r="K2700" s="4">
        <v>1.31235851200454</v>
      </c>
      <c r="L2700">
        <v>5.4472820142160003</v>
      </c>
      <c r="M2700">
        <v>5.1555272222556701</v>
      </c>
      <c r="N2700">
        <v>7.6514565610673096E-4</v>
      </c>
      <c r="O2700" s="5">
        <v>3.02197435737567E-3</v>
      </c>
      <c r="P2700">
        <v>-0.29045583439491302</v>
      </c>
      <c r="Q2700">
        <v>2.4834720531194701</v>
      </c>
    </row>
    <row r="2701" spans="1:17" x14ac:dyDescent="0.3">
      <c r="A2701" t="s">
        <v>2709</v>
      </c>
      <c r="B2701">
        <v>718</v>
      </c>
      <c r="C2701">
        <v>583</v>
      </c>
      <c r="D2701">
        <v>1695</v>
      </c>
      <c r="E2701">
        <v>1111</v>
      </c>
      <c r="F2701">
        <v>176</v>
      </c>
      <c r="G2701">
        <v>14</v>
      </c>
      <c r="H2701">
        <v>3</v>
      </c>
      <c r="I2701">
        <v>4</v>
      </c>
      <c r="J2701">
        <v>5055</v>
      </c>
      <c r="K2701" s="1">
        <v>6.1670389312550702</v>
      </c>
      <c r="L2701">
        <v>6.7964567259815496</v>
      </c>
      <c r="M2701">
        <v>5.1550141745438198</v>
      </c>
      <c r="N2701">
        <v>7.6564272313628704E-4</v>
      </c>
      <c r="O2701" s="5">
        <v>3.0228708994936401E-3</v>
      </c>
      <c r="P2701">
        <v>-0.29112769646988002</v>
      </c>
      <c r="Q2701">
        <v>71.856110030122395</v>
      </c>
    </row>
    <row r="2702" spans="1:17" x14ac:dyDescent="0.3">
      <c r="A2702" t="s">
        <v>2710</v>
      </c>
      <c r="B2702">
        <v>506</v>
      </c>
      <c r="C2702">
        <v>133</v>
      </c>
      <c r="D2702">
        <v>417</v>
      </c>
      <c r="E2702">
        <v>287</v>
      </c>
      <c r="F2702">
        <v>1</v>
      </c>
      <c r="G2702">
        <v>14</v>
      </c>
      <c r="H2702">
        <v>25</v>
      </c>
      <c r="I2702">
        <v>16</v>
      </c>
      <c r="J2702">
        <v>4481</v>
      </c>
      <c r="K2702" s="1">
        <v>5.1139688496208802</v>
      </c>
      <c r="L2702">
        <v>5.6697872027685197</v>
      </c>
      <c r="M2702">
        <v>5.1534217665836097</v>
      </c>
      <c r="N2702">
        <v>7.6718776965556E-4</v>
      </c>
      <c r="O2702" s="5">
        <v>3.0271857337060902E-3</v>
      </c>
      <c r="P2702">
        <v>-0.29321329042111799</v>
      </c>
      <c r="Q2702">
        <v>34.630440883284798</v>
      </c>
    </row>
    <row r="2703" spans="1:17" x14ac:dyDescent="0.3">
      <c r="A2703" t="s">
        <v>2711</v>
      </c>
      <c r="B2703">
        <v>614</v>
      </c>
      <c r="C2703">
        <v>382</v>
      </c>
      <c r="D2703">
        <v>351</v>
      </c>
      <c r="E2703">
        <v>339</v>
      </c>
      <c r="F2703">
        <v>64</v>
      </c>
      <c r="G2703">
        <v>173</v>
      </c>
      <c r="H2703">
        <v>73</v>
      </c>
      <c r="I2703">
        <v>40</v>
      </c>
      <c r="J2703">
        <v>5858</v>
      </c>
      <c r="K2703" s="4">
        <v>2.4384028688606798</v>
      </c>
      <c r="L2703">
        <v>7.4557966547813699</v>
      </c>
      <c r="M2703">
        <v>5.1533304166264697</v>
      </c>
      <c r="N2703">
        <v>7.6727650554133601E-4</v>
      </c>
      <c r="O2703" s="5">
        <v>3.0271857337060902E-3</v>
      </c>
      <c r="P2703">
        <v>-0.29333294413554301</v>
      </c>
      <c r="Q2703">
        <v>5.42041333503321</v>
      </c>
    </row>
    <row r="2704" spans="1:17" x14ac:dyDescent="0.3">
      <c r="A2704" t="s">
        <v>2712</v>
      </c>
      <c r="B2704">
        <v>529</v>
      </c>
      <c r="C2704">
        <v>229</v>
      </c>
      <c r="D2704">
        <v>412</v>
      </c>
      <c r="E2704">
        <v>274</v>
      </c>
      <c r="F2704">
        <v>74</v>
      </c>
      <c r="G2704">
        <v>103</v>
      </c>
      <c r="H2704">
        <v>115</v>
      </c>
      <c r="I2704">
        <v>103</v>
      </c>
      <c r="J2704">
        <v>7658</v>
      </c>
      <c r="K2704" s="4">
        <v>1.8107289598537399</v>
      </c>
      <c r="L2704">
        <v>7.5123505976618103</v>
      </c>
      <c r="M2704">
        <v>5.1529145979530604</v>
      </c>
      <c r="N2704">
        <v>7.67680566322363E-4</v>
      </c>
      <c r="O2704" s="5">
        <v>3.0277126775356601E-3</v>
      </c>
      <c r="P2704">
        <v>-0.29387761557365</v>
      </c>
      <c r="Q2704">
        <v>3.50819504591052</v>
      </c>
    </row>
    <row r="2705" spans="1:17" x14ac:dyDescent="0.3">
      <c r="A2705" t="s">
        <v>2713</v>
      </c>
      <c r="B2705">
        <v>1764</v>
      </c>
      <c r="C2705">
        <v>2658</v>
      </c>
      <c r="D2705">
        <v>1304</v>
      </c>
      <c r="E2705">
        <v>1826</v>
      </c>
      <c r="F2705">
        <v>1</v>
      </c>
      <c r="G2705">
        <v>62</v>
      </c>
      <c r="H2705">
        <v>72</v>
      </c>
      <c r="I2705">
        <v>1</v>
      </c>
      <c r="J2705">
        <v>183</v>
      </c>
      <c r="K2705" s="1">
        <v>7.8049595318049496</v>
      </c>
      <c r="L2705">
        <v>6.9335100938597698</v>
      </c>
      <c r="M2705">
        <v>5.15204948895712</v>
      </c>
      <c r="N2705">
        <v>7.6852195541477104E-4</v>
      </c>
      <c r="O2705" s="5">
        <v>3.0288965658301198E-3</v>
      </c>
      <c r="P2705">
        <v>-0.29501088639985001</v>
      </c>
      <c r="Q2705">
        <v>223.628388397528</v>
      </c>
    </row>
    <row r="2706" spans="1:17" x14ac:dyDescent="0.3">
      <c r="A2706" t="s">
        <v>2714</v>
      </c>
      <c r="B2706">
        <v>270</v>
      </c>
      <c r="C2706">
        <v>240</v>
      </c>
      <c r="D2706">
        <v>282</v>
      </c>
      <c r="E2706">
        <v>314</v>
      </c>
      <c r="F2706">
        <v>59</v>
      </c>
      <c r="G2706">
        <v>113</v>
      </c>
      <c r="H2706">
        <v>106</v>
      </c>
      <c r="I2706">
        <v>102</v>
      </c>
      <c r="J2706">
        <v>3834</v>
      </c>
      <c r="K2706" s="4">
        <v>1.57867762140951</v>
      </c>
      <c r="L2706">
        <v>7.3151307627826903</v>
      </c>
      <c r="M2706">
        <v>5.1522297076739596</v>
      </c>
      <c r="N2706">
        <v>7.6834659527618603E-4</v>
      </c>
      <c r="O2706" s="5">
        <v>3.0288965658301198E-3</v>
      </c>
      <c r="P2706">
        <v>-0.29477479507683702</v>
      </c>
      <c r="Q2706">
        <v>2.9869593862136701</v>
      </c>
    </row>
    <row r="2707" spans="1:17" x14ac:dyDescent="0.3">
      <c r="A2707" t="s">
        <v>2715</v>
      </c>
      <c r="B2707">
        <v>614</v>
      </c>
      <c r="C2707">
        <v>801</v>
      </c>
      <c r="D2707">
        <v>957</v>
      </c>
      <c r="E2707">
        <v>843</v>
      </c>
      <c r="F2707">
        <v>211</v>
      </c>
      <c r="G2707">
        <v>106</v>
      </c>
      <c r="H2707">
        <v>303</v>
      </c>
      <c r="I2707">
        <v>248</v>
      </c>
      <c r="J2707">
        <v>3954</v>
      </c>
      <c r="K2707" s="4">
        <v>1.9707818190191999</v>
      </c>
      <c r="L2707">
        <v>8.6469883937921495</v>
      </c>
      <c r="M2707">
        <v>5.1482919682070696</v>
      </c>
      <c r="N2707">
        <v>7.7218811580124103E-4</v>
      </c>
      <c r="O2707" s="5">
        <v>3.0422744034365699E-3</v>
      </c>
      <c r="P2707">
        <v>-0.29993446301493698</v>
      </c>
      <c r="Q2707">
        <v>3.9198048184537</v>
      </c>
    </row>
    <row r="2708" spans="1:17" x14ac:dyDescent="0.3">
      <c r="A2708" t="s">
        <v>2716</v>
      </c>
      <c r="B2708">
        <v>65</v>
      </c>
      <c r="C2708">
        <v>37</v>
      </c>
      <c r="D2708">
        <v>39</v>
      </c>
      <c r="E2708">
        <v>170</v>
      </c>
      <c r="F2708">
        <v>6</v>
      </c>
      <c r="G2708">
        <v>6</v>
      </c>
      <c r="H2708">
        <v>13</v>
      </c>
      <c r="I2708">
        <v>12</v>
      </c>
      <c r="J2708">
        <v>7383</v>
      </c>
      <c r="K2708" s="4">
        <v>2.8678217783381998</v>
      </c>
      <c r="L2708">
        <v>4.5477426942452404</v>
      </c>
      <c r="M2708">
        <v>5.1472949173158504</v>
      </c>
      <c r="N2708">
        <v>7.7316411682243498E-4</v>
      </c>
      <c r="O2708" s="5">
        <v>3.0434414708277401E-3</v>
      </c>
      <c r="P2708">
        <v>-0.30124128480533002</v>
      </c>
      <c r="Q2708">
        <v>7.2996221022806704</v>
      </c>
    </row>
    <row r="2709" spans="1:17" x14ac:dyDescent="0.3">
      <c r="A2709" t="s">
        <v>2717</v>
      </c>
      <c r="B2709">
        <v>83</v>
      </c>
      <c r="C2709">
        <v>76</v>
      </c>
      <c r="D2709">
        <v>112</v>
      </c>
      <c r="E2709">
        <v>106</v>
      </c>
      <c r="F2709">
        <v>18</v>
      </c>
      <c r="G2709">
        <v>22</v>
      </c>
      <c r="H2709">
        <v>28</v>
      </c>
      <c r="I2709">
        <v>6</v>
      </c>
      <c r="J2709">
        <v>2977</v>
      </c>
      <c r="K2709" s="4">
        <v>2.5341420696382402</v>
      </c>
      <c r="L2709">
        <v>5.27248954553371</v>
      </c>
      <c r="M2709">
        <v>5.14735679079768</v>
      </c>
      <c r="N2709">
        <v>7.7310351056501E-4</v>
      </c>
      <c r="O2709" s="5">
        <v>3.0434414708277401E-3</v>
      </c>
      <c r="P2709">
        <v>-0.301160183630794</v>
      </c>
      <c r="Q2709">
        <v>5.7923230614275001</v>
      </c>
    </row>
    <row r="2710" spans="1:17" x14ac:dyDescent="0.3">
      <c r="A2710" t="s">
        <v>2718</v>
      </c>
      <c r="B2710">
        <v>2324</v>
      </c>
      <c r="C2710">
        <v>1084</v>
      </c>
      <c r="D2710">
        <v>782</v>
      </c>
      <c r="E2710">
        <v>1290</v>
      </c>
      <c r="F2710">
        <v>196</v>
      </c>
      <c r="G2710">
        <v>193</v>
      </c>
      <c r="H2710">
        <v>472</v>
      </c>
      <c r="I2710">
        <v>242</v>
      </c>
      <c r="J2710">
        <v>3106</v>
      </c>
      <c r="K2710" s="4">
        <v>2.3000125935891602</v>
      </c>
      <c r="L2710">
        <v>9.1521745887995092</v>
      </c>
      <c r="M2710">
        <v>5.1471561534839498</v>
      </c>
      <c r="N2710">
        <v>7.7330005744966404E-4</v>
      </c>
      <c r="O2710" s="5">
        <v>3.0434414708277401E-3</v>
      </c>
      <c r="P2710">
        <v>-0.30142317275349501</v>
      </c>
      <c r="Q2710">
        <v>4.9246206412438198</v>
      </c>
    </row>
    <row r="2711" spans="1:17" x14ac:dyDescent="0.3">
      <c r="A2711" t="s">
        <v>2719</v>
      </c>
      <c r="B2711">
        <v>188</v>
      </c>
      <c r="C2711">
        <v>70</v>
      </c>
      <c r="D2711">
        <v>105</v>
      </c>
      <c r="E2711">
        <v>102</v>
      </c>
      <c r="F2711">
        <v>21</v>
      </c>
      <c r="G2711">
        <v>31</v>
      </c>
      <c r="H2711">
        <v>23</v>
      </c>
      <c r="I2711">
        <v>39</v>
      </c>
      <c r="J2711">
        <v>5072</v>
      </c>
      <c r="K2711" s="4">
        <v>1.9787662050438299</v>
      </c>
      <c r="L2711">
        <v>5.7782525795431399</v>
      </c>
      <c r="M2711">
        <v>5.1446215054732196</v>
      </c>
      <c r="N2711">
        <v>7.7578771963405602E-4</v>
      </c>
      <c r="O2711" s="5">
        <v>3.0521588561912101E-3</v>
      </c>
      <c r="P2711">
        <v>-0.30474603703949799</v>
      </c>
      <c r="Q2711">
        <v>3.9415585494293</v>
      </c>
    </row>
    <row r="2712" spans="1:17" x14ac:dyDescent="0.3">
      <c r="A2712" t="s">
        <v>2720</v>
      </c>
      <c r="B2712">
        <v>449</v>
      </c>
      <c r="C2712">
        <v>378</v>
      </c>
      <c r="D2712">
        <v>233</v>
      </c>
      <c r="E2712">
        <v>245</v>
      </c>
      <c r="F2712">
        <v>8</v>
      </c>
      <c r="G2712">
        <v>73</v>
      </c>
      <c r="H2712">
        <v>37</v>
      </c>
      <c r="I2712">
        <v>40</v>
      </c>
      <c r="J2712">
        <v>818</v>
      </c>
      <c r="K2712" s="1">
        <v>3.3631080308056802</v>
      </c>
      <c r="L2712">
        <v>6.6118555202519298</v>
      </c>
      <c r="M2712">
        <v>5.1443394489248799</v>
      </c>
      <c r="N2712">
        <v>7.7606508565131801E-4</v>
      </c>
      <c r="O2712" s="5">
        <v>3.0521772676371101E-3</v>
      </c>
      <c r="P2712">
        <v>-0.30511586695612603</v>
      </c>
      <c r="Q2712">
        <v>10.289550332971899</v>
      </c>
    </row>
    <row r="2713" spans="1:17" x14ac:dyDescent="0.3">
      <c r="A2713" t="s">
        <v>2721</v>
      </c>
      <c r="B2713">
        <v>130</v>
      </c>
      <c r="C2713">
        <v>73</v>
      </c>
      <c r="D2713">
        <v>48</v>
      </c>
      <c r="E2713">
        <v>87</v>
      </c>
      <c r="F2713">
        <v>25</v>
      </c>
      <c r="G2713">
        <v>25</v>
      </c>
      <c r="H2713">
        <v>21</v>
      </c>
      <c r="I2713">
        <v>19</v>
      </c>
      <c r="J2713">
        <v>6146</v>
      </c>
      <c r="K2713" s="4">
        <v>1.8280352631766399</v>
      </c>
      <c r="L2713">
        <v>5.3960069605312704</v>
      </c>
      <c r="M2713">
        <v>5.1429254910165003</v>
      </c>
      <c r="N2713">
        <v>7.77457157331804E-4</v>
      </c>
      <c r="O2713" s="5">
        <v>3.05657813909901E-3</v>
      </c>
      <c r="P2713">
        <v>-0.30697001763340098</v>
      </c>
      <c r="Q2713">
        <v>3.5505321321527701</v>
      </c>
    </row>
    <row r="2714" spans="1:17" x14ac:dyDescent="0.3">
      <c r="A2714" t="s">
        <v>2722</v>
      </c>
      <c r="B2714">
        <v>229</v>
      </c>
      <c r="C2714">
        <v>185</v>
      </c>
      <c r="D2714">
        <v>219</v>
      </c>
      <c r="E2714">
        <v>240</v>
      </c>
      <c r="F2714">
        <v>12</v>
      </c>
      <c r="G2714">
        <v>64</v>
      </c>
      <c r="H2714">
        <v>53</v>
      </c>
      <c r="I2714">
        <v>33</v>
      </c>
      <c r="J2714">
        <v>7268</v>
      </c>
      <c r="K2714" s="4">
        <v>2.6737464572950298</v>
      </c>
      <c r="L2714">
        <v>6.4261924973082198</v>
      </c>
      <c r="M2714">
        <v>5.1403949611166198</v>
      </c>
      <c r="N2714">
        <v>7.7995530644487797E-4</v>
      </c>
      <c r="O2714" s="5">
        <v>3.0642470147551801E-3</v>
      </c>
      <c r="P2714">
        <v>-0.31028910962576001</v>
      </c>
      <c r="Q2714">
        <v>6.3808404356460997</v>
      </c>
    </row>
    <row r="2715" spans="1:17" x14ac:dyDescent="0.3">
      <c r="A2715" t="s">
        <v>2723</v>
      </c>
      <c r="B2715">
        <v>72</v>
      </c>
      <c r="C2715">
        <v>81</v>
      </c>
      <c r="D2715">
        <v>75</v>
      </c>
      <c r="E2715">
        <v>88</v>
      </c>
      <c r="F2715">
        <v>38</v>
      </c>
      <c r="G2715">
        <v>21</v>
      </c>
      <c r="H2715">
        <v>18</v>
      </c>
      <c r="I2715">
        <v>12</v>
      </c>
      <c r="J2715">
        <v>9101</v>
      </c>
      <c r="K2715" s="4">
        <v>1.9507232187685699</v>
      </c>
      <c r="L2715">
        <v>5.3241447189807403</v>
      </c>
      <c r="M2715">
        <v>5.14045255755771</v>
      </c>
      <c r="N2715">
        <v>7.7989834995650996E-4</v>
      </c>
      <c r="O2715" s="5">
        <v>3.0642470147551801E-3</v>
      </c>
      <c r="P2715">
        <v>-0.31021355419362301</v>
      </c>
      <c r="Q2715">
        <v>3.8656826853877901</v>
      </c>
    </row>
    <row r="2716" spans="1:17" x14ac:dyDescent="0.3">
      <c r="A2716" t="s">
        <v>2724</v>
      </c>
      <c r="B2716">
        <v>414</v>
      </c>
      <c r="C2716">
        <v>356</v>
      </c>
      <c r="D2716">
        <v>277</v>
      </c>
      <c r="E2716">
        <v>256</v>
      </c>
      <c r="F2716">
        <v>35</v>
      </c>
      <c r="G2716">
        <v>9</v>
      </c>
      <c r="H2716">
        <v>77</v>
      </c>
      <c r="I2716">
        <v>52</v>
      </c>
      <c r="J2716">
        <v>4023</v>
      </c>
      <c r="K2716" s="1">
        <v>3.2541320693229099</v>
      </c>
      <c r="L2716">
        <v>6.6936746039672697</v>
      </c>
      <c r="M2716">
        <v>5.1400729749908303</v>
      </c>
      <c r="N2716">
        <v>7.8027379838931598E-4</v>
      </c>
      <c r="O2716" s="5">
        <v>3.0644226755689899E-3</v>
      </c>
      <c r="P2716">
        <v>-0.31071150266685899</v>
      </c>
      <c r="Q2716">
        <v>9.5409443499057005</v>
      </c>
    </row>
    <row r="2717" spans="1:17" x14ac:dyDescent="0.3">
      <c r="A2717" t="s">
        <v>2725</v>
      </c>
      <c r="B2717">
        <v>208</v>
      </c>
      <c r="C2717">
        <v>110</v>
      </c>
      <c r="D2717">
        <v>262</v>
      </c>
      <c r="E2717">
        <v>157</v>
      </c>
      <c r="F2717">
        <v>13</v>
      </c>
      <c r="G2717">
        <v>62</v>
      </c>
      <c r="H2717">
        <v>23</v>
      </c>
      <c r="I2717">
        <v>32</v>
      </c>
      <c r="J2717">
        <v>6073</v>
      </c>
      <c r="K2717" s="4">
        <v>2.6579112993774601</v>
      </c>
      <c r="L2717">
        <v>6.1235051458349803</v>
      </c>
      <c r="M2717">
        <v>5.1389714732228704</v>
      </c>
      <c r="N2717">
        <v>7.8136441741744902E-4</v>
      </c>
      <c r="O2717" s="5">
        <v>3.0654791181750798E-3</v>
      </c>
      <c r="P2717">
        <v>-0.31215661168566</v>
      </c>
      <c r="Q2717">
        <v>6.3111866868100703</v>
      </c>
    </row>
    <row r="2718" spans="1:17" x14ac:dyDescent="0.3">
      <c r="A2718" t="s">
        <v>2726</v>
      </c>
      <c r="B2718">
        <v>256</v>
      </c>
      <c r="C2718">
        <v>228</v>
      </c>
      <c r="D2718">
        <v>299</v>
      </c>
      <c r="E2718">
        <v>325</v>
      </c>
      <c r="F2718">
        <v>121</v>
      </c>
      <c r="G2718">
        <v>73</v>
      </c>
      <c r="H2718">
        <v>95</v>
      </c>
      <c r="I2718">
        <v>50</v>
      </c>
      <c r="J2718">
        <v>6612</v>
      </c>
      <c r="K2718" s="4">
        <v>1.76969700050459</v>
      </c>
      <c r="L2718">
        <v>7.2154483988173697</v>
      </c>
      <c r="M2718">
        <v>5.1392494487963596</v>
      </c>
      <c r="N2718">
        <v>7.8108903180781398E-4</v>
      </c>
      <c r="O2718" s="5">
        <v>3.0654791181750798E-3</v>
      </c>
      <c r="P2718">
        <v>-0.31179190580369698</v>
      </c>
      <c r="Q2718">
        <v>3.4098233496952899</v>
      </c>
    </row>
    <row r="2719" spans="1:17" x14ac:dyDescent="0.3">
      <c r="A2719" t="s">
        <v>2727</v>
      </c>
      <c r="B2719">
        <v>266</v>
      </c>
      <c r="C2719">
        <v>525</v>
      </c>
      <c r="D2719">
        <v>619</v>
      </c>
      <c r="E2719">
        <v>548</v>
      </c>
      <c r="F2719">
        <v>124</v>
      </c>
      <c r="G2719">
        <v>152</v>
      </c>
      <c r="H2719">
        <v>152</v>
      </c>
      <c r="I2719">
        <v>136</v>
      </c>
      <c r="J2719">
        <v>4336</v>
      </c>
      <c r="K2719" s="4">
        <v>1.7314423879262699</v>
      </c>
      <c r="L2719">
        <v>8.0000997385942298</v>
      </c>
      <c r="M2719">
        <v>5.1390549342839904</v>
      </c>
      <c r="N2719">
        <v>7.8128172288492498E-4</v>
      </c>
      <c r="O2719" s="5">
        <v>3.0654791181750798E-3</v>
      </c>
      <c r="P2719">
        <v>-0.31204710896019799</v>
      </c>
      <c r="Q2719">
        <v>3.3205964137590001</v>
      </c>
    </row>
    <row r="2720" spans="1:17" x14ac:dyDescent="0.3">
      <c r="A2720" t="s">
        <v>2728</v>
      </c>
      <c r="B2720">
        <v>71</v>
      </c>
      <c r="C2720">
        <v>93</v>
      </c>
      <c r="D2720">
        <v>100</v>
      </c>
      <c r="E2720">
        <v>107</v>
      </c>
      <c r="F2720">
        <v>23</v>
      </c>
      <c r="G2720">
        <v>40</v>
      </c>
      <c r="H2720">
        <v>33</v>
      </c>
      <c r="I2720">
        <v>34</v>
      </c>
      <c r="J2720">
        <v>6716</v>
      </c>
      <c r="K2720" s="4">
        <v>1.52422052380885</v>
      </c>
      <c r="L2720">
        <v>5.7564470147927196</v>
      </c>
      <c r="M2720">
        <v>5.1379141390486902</v>
      </c>
      <c r="N2720">
        <v>7.8241286585123404E-4</v>
      </c>
      <c r="O2720" s="5">
        <v>3.0685168911958201E-3</v>
      </c>
      <c r="P2720">
        <v>-0.313543948774828</v>
      </c>
      <c r="Q2720">
        <v>2.8763126921825899</v>
      </c>
    </row>
    <row r="2721" spans="1:17" x14ac:dyDescent="0.3">
      <c r="A2721" t="s">
        <v>2729</v>
      </c>
      <c r="B2721">
        <v>198</v>
      </c>
      <c r="C2721">
        <v>221</v>
      </c>
      <c r="D2721">
        <v>289</v>
      </c>
      <c r="E2721">
        <v>293</v>
      </c>
      <c r="F2721">
        <v>62</v>
      </c>
      <c r="G2721">
        <v>118</v>
      </c>
      <c r="H2721">
        <v>72</v>
      </c>
      <c r="I2721">
        <v>49</v>
      </c>
      <c r="J2721">
        <v>8428</v>
      </c>
      <c r="K2721" s="4">
        <v>1.79136687777194</v>
      </c>
      <c r="L2721">
        <v>7.0510519902125299</v>
      </c>
      <c r="M2721">
        <v>5.1371404985145102</v>
      </c>
      <c r="N2721">
        <v>7.8318097466006302E-4</v>
      </c>
      <c r="O2721" s="5">
        <v>3.0704534673800599E-3</v>
      </c>
      <c r="P2721">
        <v>-0.31455915671421197</v>
      </c>
      <c r="Q2721">
        <v>3.46142689230025</v>
      </c>
    </row>
    <row r="2722" spans="1:17" x14ac:dyDescent="0.3">
      <c r="A2722" t="s">
        <v>2730</v>
      </c>
      <c r="B2722">
        <v>24</v>
      </c>
      <c r="C2722">
        <v>38</v>
      </c>
      <c r="D2722">
        <v>25</v>
      </c>
      <c r="E2722">
        <v>36</v>
      </c>
      <c r="F2722">
        <v>2</v>
      </c>
      <c r="G2722">
        <v>9</v>
      </c>
      <c r="H2722">
        <v>3</v>
      </c>
      <c r="I2722">
        <v>8</v>
      </c>
      <c r="J2722">
        <v>10118</v>
      </c>
      <c r="K2722" s="4">
        <v>2.7229459258045798</v>
      </c>
      <c r="L2722">
        <v>3.5501948384431601</v>
      </c>
      <c r="M2722">
        <v>5.1366529514569299</v>
      </c>
      <c r="N2722">
        <v>7.8366545712525097E-4</v>
      </c>
      <c r="O2722" s="5">
        <v>3.07127712240999E-3</v>
      </c>
      <c r="P2722">
        <v>-0.31519898591176798</v>
      </c>
      <c r="Q2722">
        <v>6.6021958040796296</v>
      </c>
    </row>
    <row r="2723" spans="1:17" x14ac:dyDescent="0.3">
      <c r="A2723" t="s">
        <v>2731</v>
      </c>
      <c r="B2723">
        <v>543</v>
      </c>
      <c r="C2723">
        <v>341</v>
      </c>
      <c r="D2723">
        <v>397</v>
      </c>
      <c r="E2723">
        <v>312</v>
      </c>
      <c r="F2723">
        <v>17</v>
      </c>
      <c r="G2723">
        <v>90</v>
      </c>
      <c r="H2723">
        <v>88</v>
      </c>
      <c r="I2723">
        <v>62</v>
      </c>
      <c r="J2723">
        <v>2918</v>
      </c>
      <c r="K2723" s="4">
        <v>2.85597246655739</v>
      </c>
      <c r="L2723">
        <v>7.1762221999297404</v>
      </c>
      <c r="M2723">
        <v>5.1347304099964601</v>
      </c>
      <c r="N2723">
        <v>7.8557909515332099E-4</v>
      </c>
      <c r="O2723" s="5">
        <v>3.0776992691813501E-3</v>
      </c>
      <c r="P2723">
        <v>-0.31772237284873101</v>
      </c>
      <c r="Q2723">
        <v>7.2399135299634398</v>
      </c>
    </row>
    <row r="2724" spans="1:17" x14ac:dyDescent="0.3">
      <c r="A2724" t="s">
        <v>2732</v>
      </c>
      <c r="B2724">
        <v>55</v>
      </c>
      <c r="C2724">
        <v>67</v>
      </c>
      <c r="D2724">
        <v>69</v>
      </c>
      <c r="E2724">
        <v>57</v>
      </c>
      <c r="F2724">
        <v>5</v>
      </c>
      <c r="G2724">
        <v>26</v>
      </c>
      <c r="H2724">
        <v>5</v>
      </c>
      <c r="I2724">
        <v>3</v>
      </c>
      <c r="J2724">
        <v>10166</v>
      </c>
      <c r="K2724" s="1">
        <v>3.2149012415720901</v>
      </c>
      <c r="L2724">
        <v>4.3397652229452897</v>
      </c>
      <c r="M2724">
        <v>5.1340460076099497</v>
      </c>
      <c r="N2724">
        <v>7.8626155484863396E-4</v>
      </c>
      <c r="O2724" s="5">
        <v>3.07929516564757E-3</v>
      </c>
      <c r="P2724">
        <v>-0.318620804857835</v>
      </c>
      <c r="Q2724">
        <v>9.2849956970506096</v>
      </c>
    </row>
    <row r="2725" spans="1:17" x14ac:dyDescent="0.3">
      <c r="A2725" t="s">
        <v>2733</v>
      </c>
      <c r="B2725">
        <v>68</v>
      </c>
      <c r="C2725">
        <v>49</v>
      </c>
      <c r="D2725">
        <v>21</v>
      </c>
      <c r="E2725">
        <v>20</v>
      </c>
      <c r="F2725">
        <v>1</v>
      </c>
      <c r="G2725">
        <v>1</v>
      </c>
      <c r="H2725">
        <v>1</v>
      </c>
      <c r="I2725">
        <v>10</v>
      </c>
      <c r="J2725">
        <v>5632</v>
      </c>
      <c r="K2725" s="1">
        <v>4.2736225270360801</v>
      </c>
      <c r="L2725">
        <v>2.9672932872398801</v>
      </c>
      <c r="M2725">
        <v>5.1329645428946398</v>
      </c>
      <c r="N2725">
        <v>7.8734126533554303E-4</v>
      </c>
      <c r="O2725" s="5">
        <v>3.0824451846452401E-3</v>
      </c>
      <c r="P2725">
        <v>-0.32004061561783897</v>
      </c>
      <c r="Q2725">
        <v>19.341429576038198</v>
      </c>
    </row>
    <row r="2726" spans="1:17" x14ac:dyDescent="0.3">
      <c r="A2726" t="s">
        <v>2734</v>
      </c>
      <c r="B2726">
        <v>28</v>
      </c>
      <c r="C2726">
        <v>61</v>
      </c>
      <c r="D2726">
        <v>97</v>
      </c>
      <c r="E2726">
        <v>88</v>
      </c>
      <c r="F2726">
        <v>19</v>
      </c>
      <c r="G2726">
        <v>10</v>
      </c>
      <c r="H2726">
        <v>9</v>
      </c>
      <c r="I2726">
        <v>6</v>
      </c>
      <c r="J2726">
        <v>10399</v>
      </c>
      <c r="K2726" s="4">
        <v>2.6181734024876202</v>
      </c>
      <c r="L2726">
        <v>4.6402724788674199</v>
      </c>
      <c r="M2726">
        <v>5.1320279725813602</v>
      </c>
      <c r="N2726">
        <v>7.8827762015933999E-4</v>
      </c>
      <c r="O2726" s="5">
        <v>3.0847350524640799E-3</v>
      </c>
      <c r="P2726">
        <v>-0.32127034412555999</v>
      </c>
      <c r="Q2726">
        <v>6.1397222940329996</v>
      </c>
    </row>
    <row r="2727" spans="1:17" x14ac:dyDescent="0.3">
      <c r="A2727" t="s">
        <v>2735</v>
      </c>
      <c r="B2727">
        <v>8651</v>
      </c>
      <c r="C2727">
        <v>6900</v>
      </c>
      <c r="D2727">
        <v>3828</v>
      </c>
      <c r="E2727">
        <v>3553</v>
      </c>
      <c r="F2727">
        <v>1367</v>
      </c>
      <c r="G2727">
        <v>1072</v>
      </c>
      <c r="H2727">
        <v>1547</v>
      </c>
      <c r="I2727">
        <v>1685</v>
      </c>
      <c r="J2727">
        <v>505</v>
      </c>
      <c r="K2727" s="4">
        <v>1.93288796302833</v>
      </c>
      <c r="L2727">
        <v>11.415613250409701</v>
      </c>
      <c r="M2727">
        <v>5.1318283528442104</v>
      </c>
      <c r="N2727">
        <v>7.8847735058516202E-4</v>
      </c>
      <c r="O2727" s="5">
        <v>3.0847350524640799E-3</v>
      </c>
      <c r="P2727">
        <v>-0.32153246457304502</v>
      </c>
      <c r="Q2727">
        <v>3.8181875318139702</v>
      </c>
    </row>
    <row r="2728" spans="1:17" x14ac:dyDescent="0.3">
      <c r="A2728" t="s">
        <v>2736</v>
      </c>
      <c r="B2728">
        <v>40</v>
      </c>
      <c r="C2728">
        <v>34</v>
      </c>
      <c r="D2728">
        <v>41</v>
      </c>
      <c r="E2728">
        <v>51</v>
      </c>
      <c r="F2728">
        <v>2</v>
      </c>
      <c r="G2728">
        <v>7</v>
      </c>
      <c r="H2728">
        <v>8</v>
      </c>
      <c r="I2728">
        <v>12</v>
      </c>
      <c r="J2728">
        <v>8864</v>
      </c>
      <c r="K2728" s="4">
        <v>2.76176271498713</v>
      </c>
      <c r="L2728">
        <v>3.9789607131882501</v>
      </c>
      <c r="M2728">
        <v>5.1284970861137804</v>
      </c>
      <c r="N2728">
        <v>7.9181860476966795E-4</v>
      </c>
      <c r="O2728" s="5">
        <v>3.0967245433916502E-3</v>
      </c>
      <c r="P2728">
        <v>-0.32590764129243899</v>
      </c>
      <c r="Q2728">
        <v>6.7822441263186697</v>
      </c>
    </row>
    <row r="2729" spans="1:17" x14ac:dyDescent="0.3">
      <c r="A2729" t="s">
        <v>2737</v>
      </c>
      <c r="B2729">
        <v>75</v>
      </c>
      <c r="C2729">
        <v>88</v>
      </c>
      <c r="D2729">
        <v>174</v>
      </c>
      <c r="E2729">
        <v>102</v>
      </c>
      <c r="F2729">
        <v>24</v>
      </c>
      <c r="G2729">
        <v>26</v>
      </c>
      <c r="H2729">
        <v>40</v>
      </c>
      <c r="I2729">
        <v>31</v>
      </c>
      <c r="J2729">
        <v>10262</v>
      </c>
      <c r="K2729" s="4">
        <v>1.81052313070423</v>
      </c>
      <c r="L2729">
        <v>5.7956432213862401</v>
      </c>
      <c r="M2729">
        <v>5.12815725482705</v>
      </c>
      <c r="N2729">
        <v>7.9216031994237596E-4</v>
      </c>
      <c r="O2729" s="5">
        <v>3.0969788547380401E-3</v>
      </c>
      <c r="P2729">
        <v>-0.32635405942989898</v>
      </c>
      <c r="Q2729">
        <v>3.5076945677952902</v>
      </c>
    </row>
    <row r="2730" spans="1:17" x14ac:dyDescent="0.3">
      <c r="A2730" t="s">
        <v>2738</v>
      </c>
      <c r="B2730">
        <v>91</v>
      </c>
      <c r="C2730">
        <v>51</v>
      </c>
      <c r="D2730">
        <v>74</v>
      </c>
      <c r="E2730">
        <v>77</v>
      </c>
      <c r="F2730">
        <v>2</v>
      </c>
      <c r="G2730">
        <v>11</v>
      </c>
      <c r="H2730">
        <v>13</v>
      </c>
      <c r="I2730">
        <v>13</v>
      </c>
      <c r="J2730">
        <v>7244</v>
      </c>
      <c r="K2730" s="1">
        <v>3.1990372083936398</v>
      </c>
      <c r="L2730">
        <v>4.5645963679266899</v>
      </c>
      <c r="M2730">
        <v>5.1274279709478803</v>
      </c>
      <c r="N2730">
        <v>7.9289418847736299E-4</v>
      </c>
      <c r="O2730" s="5">
        <v>3.09876559065193E-3</v>
      </c>
      <c r="P2730">
        <v>-0.32731213983100399</v>
      </c>
      <c r="Q2730">
        <v>9.18345615732221</v>
      </c>
    </row>
    <row r="2731" spans="1:17" x14ac:dyDescent="0.3">
      <c r="A2731" t="s">
        <v>2739</v>
      </c>
      <c r="B2731">
        <v>29</v>
      </c>
      <c r="C2731">
        <v>145</v>
      </c>
      <c r="D2731">
        <v>235</v>
      </c>
      <c r="E2731">
        <v>258</v>
      </c>
      <c r="F2731">
        <v>8</v>
      </c>
      <c r="G2731">
        <v>14</v>
      </c>
      <c r="H2731">
        <v>13</v>
      </c>
      <c r="I2731">
        <v>11</v>
      </c>
      <c r="J2731">
        <v>10077</v>
      </c>
      <c r="K2731" s="1">
        <v>3.4896020070736902</v>
      </c>
      <c r="L2731">
        <v>5.2366075682458399</v>
      </c>
      <c r="M2731">
        <v>5.1258101612645</v>
      </c>
      <c r="N2731">
        <v>7.9452481068736003E-4</v>
      </c>
      <c r="O2731" s="5">
        <v>3.10405452217229E-3</v>
      </c>
      <c r="P2731">
        <v>-0.329437789848601</v>
      </c>
      <c r="Q2731">
        <v>11.232459905856899</v>
      </c>
    </row>
    <row r="2732" spans="1:17" x14ac:dyDescent="0.3">
      <c r="A2732" t="s">
        <v>2740</v>
      </c>
      <c r="B2732">
        <v>23</v>
      </c>
      <c r="C2732">
        <v>11</v>
      </c>
      <c r="D2732">
        <v>28</v>
      </c>
      <c r="E2732">
        <v>28</v>
      </c>
      <c r="F2732">
        <v>4</v>
      </c>
      <c r="G2732">
        <v>7</v>
      </c>
      <c r="H2732">
        <v>2</v>
      </c>
      <c r="I2732">
        <v>4</v>
      </c>
      <c r="J2732">
        <v>9410</v>
      </c>
      <c r="K2732" s="4">
        <v>2.4475871241879799</v>
      </c>
      <c r="L2732">
        <v>3.1756322926083902</v>
      </c>
      <c r="M2732">
        <v>5.1255340362382897</v>
      </c>
      <c r="N2732">
        <v>7.9480348689468295E-4</v>
      </c>
      <c r="O2732" s="5">
        <v>3.1040598146588202E-3</v>
      </c>
      <c r="P2732">
        <v>-0.32980063196718901</v>
      </c>
      <c r="Q2732">
        <v>5.4550299754202198</v>
      </c>
    </row>
    <row r="2733" spans="1:17" x14ac:dyDescent="0.3">
      <c r="A2733" t="s">
        <v>2741</v>
      </c>
      <c r="B2733">
        <v>91</v>
      </c>
      <c r="C2733">
        <v>81</v>
      </c>
      <c r="D2733">
        <v>141</v>
      </c>
      <c r="E2733">
        <v>126</v>
      </c>
      <c r="F2733">
        <v>40</v>
      </c>
      <c r="G2733">
        <v>19</v>
      </c>
      <c r="H2733">
        <v>28</v>
      </c>
      <c r="I2733">
        <v>39</v>
      </c>
      <c r="J2733">
        <v>5480</v>
      </c>
      <c r="K2733" s="4">
        <v>1.8254657924328099</v>
      </c>
      <c r="L2733">
        <v>5.8283860835291001</v>
      </c>
      <c r="M2733">
        <v>5.1249368319387596</v>
      </c>
      <c r="N2733">
        <v>7.9540657272711098E-4</v>
      </c>
      <c r="O2733" s="5">
        <v>3.10424887326867E-3</v>
      </c>
      <c r="P2733">
        <v>-0.33058542799239199</v>
      </c>
      <c r="Q2733">
        <v>3.5442141863067098</v>
      </c>
    </row>
    <row r="2734" spans="1:17" x14ac:dyDescent="0.3">
      <c r="A2734" t="s">
        <v>2742</v>
      </c>
      <c r="B2734">
        <v>155</v>
      </c>
      <c r="C2734">
        <v>96</v>
      </c>
      <c r="D2734">
        <v>154</v>
      </c>
      <c r="E2734">
        <v>134</v>
      </c>
      <c r="F2734">
        <v>48</v>
      </c>
      <c r="G2734">
        <v>53</v>
      </c>
      <c r="H2734">
        <v>48</v>
      </c>
      <c r="I2734">
        <v>51</v>
      </c>
      <c r="J2734">
        <v>1356</v>
      </c>
      <c r="K2734" s="4">
        <v>1.40592295979277</v>
      </c>
      <c r="L2734">
        <v>6.3455291793906303</v>
      </c>
      <c r="M2734">
        <v>5.1251628625016199</v>
      </c>
      <c r="N2734">
        <v>7.9517825757145603E-4</v>
      </c>
      <c r="O2734" s="5">
        <v>3.10424887326867E-3</v>
      </c>
      <c r="P2734">
        <v>-0.33028839112084901</v>
      </c>
      <c r="Q2734">
        <v>2.6498725265828398</v>
      </c>
    </row>
    <row r="2735" spans="1:17" x14ac:dyDescent="0.3">
      <c r="A2735" t="s">
        <v>2743</v>
      </c>
      <c r="B2735">
        <v>405</v>
      </c>
      <c r="C2735">
        <v>232</v>
      </c>
      <c r="D2735">
        <v>153</v>
      </c>
      <c r="E2735">
        <v>191</v>
      </c>
      <c r="F2735">
        <v>23</v>
      </c>
      <c r="G2735">
        <v>26</v>
      </c>
      <c r="H2735">
        <v>55</v>
      </c>
      <c r="I2735">
        <v>75</v>
      </c>
      <c r="J2735">
        <v>3993</v>
      </c>
      <c r="K2735" s="4">
        <v>2.5300989213523302</v>
      </c>
      <c r="L2735">
        <v>6.5735944802308302</v>
      </c>
      <c r="M2735">
        <v>5.1219412200810597</v>
      </c>
      <c r="N2735">
        <v>7.9843920893705295E-4</v>
      </c>
      <c r="O2735" s="5">
        <v>3.1149982801088999E-3</v>
      </c>
      <c r="P2735">
        <v>-0.33452282930402499</v>
      </c>
      <c r="Q2735">
        <v>5.7761128195661096</v>
      </c>
    </row>
    <row r="2736" spans="1:17" x14ac:dyDescent="0.3">
      <c r="A2736" t="s">
        <v>2744</v>
      </c>
      <c r="B2736">
        <v>37</v>
      </c>
      <c r="C2736">
        <v>27</v>
      </c>
      <c r="D2736">
        <v>84</v>
      </c>
      <c r="E2736">
        <v>65</v>
      </c>
      <c r="F2736">
        <v>6</v>
      </c>
      <c r="G2736">
        <v>12</v>
      </c>
      <c r="H2736">
        <v>13</v>
      </c>
      <c r="I2736">
        <v>10</v>
      </c>
      <c r="J2736">
        <v>9091</v>
      </c>
      <c r="K2736" s="4">
        <v>2.2966833222822198</v>
      </c>
      <c r="L2736">
        <v>4.4464148647588004</v>
      </c>
      <c r="M2736">
        <v>5.1211969091599299</v>
      </c>
      <c r="N2736">
        <v>7.9919466892269201E-4</v>
      </c>
      <c r="O2736" s="5">
        <v>3.1166757889887699E-3</v>
      </c>
      <c r="P2736">
        <v>-0.33550135555920602</v>
      </c>
      <c r="Q2736">
        <v>4.9132693198263198</v>
      </c>
    </row>
    <row r="2737" spans="1:17" x14ac:dyDescent="0.3">
      <c r="A2737" t="s">
        <v>2745</v>
      </c>
      <c r="B2737">
        <v>478</v>
      </c>
      <c r="C2737">
        <v>362</v>
      </c>
      <c r="D2737">
        <v>287</v>
      </c>
      <c r="E2737">
        <v>274</v>
      </c>
      <c r="F2737">
        <v>56</v>
      </c>
      <c r="G2737">
        <v>92</v>
      </c>
      <c r="H2737">
        <v>65</v>
      </c>
      <c r="I2737">
        <v>153</v>
      </c>
      <c r="J2737">
        <v>3015</v>
      </c>
      <c r="K2737" s="4">
        <v>2.0132447927161099</v>
      </c>
      <c r="L2737">
        <v>7.4092905298169898</v>
      </c>
      <c r="M2737">
        <v>5.1209690596451898</v>
      </c>
      <c r="N2737">
        <v>7.9942608685667496E-4</v>
      </c>
      <c r="O2737" s="5">
        <v>3.1166757889887699E-3</v>
      </c>
      <c r="P2737">
        <v>-0.33580092024734598</v>
      </c>
      <c r="Q2737">
        <v>4.0368914464381103</v>
      </c>
    </row>
    <row r="2738" spans="1:17" x14ac:dyDescent="0.3">
      <c r="A2738" t="s">
        <v>2746</v>
      </c>
      <c r="B2738">
        <v>66</v>
      </c>
      <c r="C2738">
        <v>29</v>
      </c>
      <c r="D2738">
        <v>57</v>
      </c>
      <c r="E2738">
        <v>100</v>
      </c>
      <c r="F2738">
        <v>4</v>
      </c>
      <c r="G2738">
        <v>17</v>
      </c>
      <c r="H2738">
        <v>9</v>
      </c>
      <c r="I2738">
        <v>9</v>
      </c>
      <c r="J2738">
        <v>8740</v>
      </c>
      <c r="K2738" s="4">
        <v>2.7379521185726299</v>
      </c>
      <c r="L2738">
        <v>4.4758042703200598</v>
      </c>
      <c r="M2738">
        <v>5.1158958895180904</v>
      </c>
      <c r="N2738">
        <v>8.04597639292648E-4</v>
      </c>
      <c r="O2738" s="5">
        <v>3.1357456046666502E-3</v>
      </c>
      <c r="P2738">
        <v>-0.34247290541407899</v>
      </c>
      <c r="Q2738">
        <v>6.6712269363993801</v>
      </c>
    </row>
    <row r="2739" spans="1:17" x14ac:dyDescent="0.3">
      <c r="A2739" t="s">
        <v>2747</v>
      </c>
      <c r="B2739">
        <v>328</v>
      </c>
      <c r="C2739">
        <v>201</v>
      </c>
      <c r="D2739">
        <v>308</v>
      </c>
      <c r="E2739">
        <v>328</v>
      </c>
      <c r="F2739">
        <v>97</v>
      </c>
      <c r="G2739">
        <v>103</v>
      </c>
      <c r="H2739">
        <v>116</v>
      </c>
      <c r="I2739">
        <v>108</v>
      </c>
      <c r="J2739">
        <v>751</v>
      </c>
      <c r="K2739" s="4">
        <v>1.4334150936121499</v>
      </c>
      <c r="L2739">
        <v>7.4415280134714203</v>
      </c>
      <c r="M2739">
        <v>5.1149129156854602</v>
      </c>
      <c r="N2739">
        <v>8.0560387897811003E-4</v>
      </c>
      <c r="O2739" s="5">
        <v>3.1385743882359801E-3</v>
      </c>
      <c r="P2739">
        <v>-0.34376611721627698</v>
      </c>
      <c r="Q2739">
        <v>2.7008529504858299</v>
      </c>
    </row>
    <row r="2740" spans="1:17" x14ac:dyDescent="0.3">
      <c r="A2740" t="s">
        <v>2748</v>
      </c>
      <c r="B2740">
        <v>57</v>
      </c>
      <c r="C2740">
        <v>50</v>
      </c>
      <c r="D2740">
        <v>92</v>
      </c>
      <c r="E2740">
        <v>16</v>
      </c>
      <c r="F2740">
        <v>4</v>
      </c>
      <c r="G2740">
        <v>2</v>
      </c>
      <c r="H2740">
        <v>10</v>
      </c>
      <c r="I2740">
        <v>5</v>
      </c>
      <c r="J2740">
        <v>4652</v>
      </c>
      <c r="K2740" s="1">
        <v>3.3391129925554401</v>
      </c>
      <c r="L2740">
        <v>3.8305205437213998</v>
      </c>
      <c r="M2740">
        <v>5.1142213184268899</v>
      </c>
      <c r="N2740">
        <v>8.0631266601777197E-4</v>
      </c>
      <c r="O2740" s="5">
        <v>3.1391504941693598E-3</v>
      </c>
      <c r="P2740">
        <v>-0.34467607868576</v>
      </c>
      <c r="Q2740">
        <v>10.1198288975623</v>
      </c>
    </row>
    <row r="2741" spans="1:17" x14ac:dyDescent="0.3">
      <c r="A2741" t="s">
        <v>2749</v>
      </c>
      <c r="B2741">
        <v>275</v>
      </c>
      <c r="C2741">
        <v>462</v>
      </c>
      <c r="D2741">
        <v>289</v>
      </c>
      <c r="E2741">
        <v>444</v>
      </c>
      <c r="F2741">
        <v>72</v>
      </c>
      <c r="G2741">
        <v>135</v>
      </c>
      <c r="H2741">
        <v>37</v>
      </c>
      <c r="I2741">
        <v>89</v>
      </c>
      <c r="J2741">
        <v>4970</v>
      </c>
      <c r="K2741" s="4">
        <v>2.2481127508975902</v>
      </c>
      <c r="L2741">
        <v>7.3570382242209202</v>
      </c>
      <c r="M2741">
        <v>5.1142652541319098</v>
      </c>
      <c r="N2741">
        <v>8.0626761810696096E-4</v>
      </c>
      <c r="O2741" s="5">
        <v>3.1391504941693598E-3</v>
      </c>
      <c r="P2741">
        <v>-0.34461826860211697</v>
      </c>
      <c r="Q2741">
        <v>4.7506099240454702</v>
      </c>
    </row>
    <row r="2742" spans="1:17" x14ac:dyDescent="0.3">
      <c r="A2742" t="s">
        <v>2750</v>
      </c>
      <c r="B2742">
        <v>151</v>
      </c>
      <c r="C2742">
        <v>231</v>
      </c>
      <c r="D2742">
        <v>358</v>
      </c>
      <c r="E2742">
        <v>410</v>
      </c>
      <c r="F2742">
        <v>88</v>
      </c>
      <c r="G2742">
        <v>27</v>
      </c>
      <c r="H2742">
        <v>56</v>
      </c>
      <c r="I2742">
        <v>49</v>
      </c>
      <c r="J2742">
        <v>696</v>
      </c>
      <c r="K2742" s="4">
        <v>2.4042664426343201</v>
      </c>
      <c r="L2742">
        <v>6.8612291930605496</v>
      </c>
      <c r="M2742">
        <v>5.1097278938605903</v>
      </c>
      <c r="N2742">
        <v>8.1093433177465704E-4</v>
      </c>
      <c r="O2742" s="5">
        <v>3.1549488966123502E-3</v>
      </c>
      <c r="P2742">
        <v>-0.35059002445619503</v>
      </c>
      <c r="Q2742">
        <v>5.2936633240690698</v>
      </c>
    </row>
    <row r="2743" spans="1:17" x14ac:dyDescent="0.3">
      <c r="A2743" t="s">
        <v>2751</v>
      </c>
      <c r="B2743">
        <v>209</v>
      </c>
      <c r="C2743">
        <v>207</v>
      </c>
      <c r="D2743">
        <v>56</v>
      </c>
      <c r="E2743">
        <v>295</v>
      </c>
      <c r="F2743">
        <v>2</v>
      </c>
      <c r="G2743">
        <v>21</v>
      </c>
      <c r="H2743">
        <v>18</v>
      </c>
      <c r="I2743">
        <v>7</v>
      </c>
      <c r="J2743">
        <v>2559</v>
      </c>
      <c r="K2743" s="1">
        <v>4.2607937024020801</v>
      </c>
      <c r="L2743">
        <v>5.2227961877707099</v>
      </c>
      <c r="M2743">
        <v>5.1079718969796799</v>
      </c>
      <c r="N2743">
        <v>8.1274826946525997E-4</v>
      </c>
      <c r="O2743" s="5">
        <v>3.1609073593205899E-3</v>
      </c>
      <c r="P2743">
        <v>-0.35290198509946202</v>
      </c>
      <c r="Q2743">
        <v>19.170202909964999</v>
      </c>
    </row>
    <row r="2744" spans="1:17" x14ac:dyDescent="0.3">
      <c r="A2744" t="s">
        <v>2752</v>
      </c>
      <c r="B2744">
        <v>161</v>
      </c>
      <c r="C2744">
        <v>180</v>
      </c>
      <c r="D2744">
        <v>211</v>
      </c>
      <c r="E2744">
        <v>214</v>
      </c>
      <c r="F2744">
        <v>95</v>
      </c>
      <c r="G2744">
        <v>69</v>
      </c>
      <c r="H2744">
        <v>56</v>
      </c>
      <c r="I2744">
        <v>61</v>
      </c>
      <c r="J2744">
        <v>7918</v>
      </c>
      <c r="K2744" s="4">
        <v>1.4672159562057501</v>
      </c>
      <c r="L2744">
        <v>6.8377260592852798</v>
      </c>
      <c r="M2744">
        <v>5.1075559804008499</v>
      </c>
      <c r="N2744">
        <v>8.1317855587324296E-4</v>
      </c>
      <c r="O2744" s="5">
        <v>3.1614823118753799E-3</v>
      </c>
      <c r="P2744">
        <v>-0.35344965316360999</v>
      </c>
      <c r="Q2744">
        <v>2.7648782551467499</v>
      </c>
    </row>
    <row r="2745" spans="1:17" x14ac:dyDescent="0.3">
      <c r="A2745" t="s">
        <v>2753</v>
      </c>
      <c r="B2745">
        <v>20</v>
      </c>
      <c r="C2745">
        <v>6</v>
      </c>
      <c r="D2745">
        <v>9</v>
      </c>
      <c r="E2745">
        <v>14</v>
      </c>
      <c r="F2745">
        <v>1</v>
      </c>
      <c r="G2745">
        <v>4</v>
      </c>
      <c r="H2745">
        <v>1</v>
      </c>
      <c r="I2745">
        <v>1</v>
      </c>
      <c r="J2745">
        <v>10227</v>
      </c>
      <c r="K2745" s="4">
        <v>2.9710426297771102</v>
      </c>
      <c r="L2745">
        <v>1.98552131488855</v>
      </c>
      <c r="M2745">
        <v>5.1072419375460596</v>
      </c>
      <c r="N2745">
        <v>8.1350361304475204E-4</v>
      </c>
      <c r="O2745" s="5">
        <v>3.1616478961145498E-3</v>
      </c>
      <c r="P2745">
        <v>-0.35386319401085897</v>
      </c>
      <c r="Q2745">
        <v>7.8410270115436802</v>
      </c>
    </row>
    <row r="2746" spans="1:17" x14ac:dyDescent="0.3">
      <c r="A2746" t="s">
        <v>2754</v>
      </c>
      <c r="B2746">
        <v>426</v>
      </c>
      <c r="C2746">
        <v>379</v>
      </c>
      <c r="D2746">
        <v>301</v>
      </c>
      <c r="E2746">
        <v>419</v>
      </c>
      <c r="F2746">
        <v>39</v>
      </c>
      <c r="G2746">
        <v>40</v>
      </c>
      <c r="H2746">
        <v>126</v>
      </c>
      <c r="I2746">
        <v>121</v>
      </c>
      <c r="J2746">
        <v>3720</v>
      </c>
      <c r="K2746" s="4">
        <v>2.4354290735829598</v>
      </c>
      <c r="L2746">
        <v>7.3435829054225099</v>
      </c>
      <c r="M2746">
        <v>5.1055130984480002</v>
      </c>
      <c r="N2746">
        <v>8.1529562003260995E-4</v>
      </c>
      <c r="O2746" s="5">
        <v>3.1675126258330498E-3</v>
      </c>
      <c r="P2746">
        <v>-0.35614004871140698</v>
      </c>
      <c r="Q2746">
        <v>5.4092518646896899</v>
      </c>
    </row>
    <row r="2747" spans="1:17" x14ac:dyDescent="0.3">
      <c r="A2747" t="s">
        <v>2755</v>
      </c>
      <c r="B2747">
        <v>94</v>
      </c>
      <c r="C2747">
        <v>75</v>
      </c>
      <c r="D2747">
        <v>154</v>
      </c>
      <c r="E2747">
        <v>179</v>
      </c>
      <c r="F2747">
        <v>27</v>
      </c>
      <c r="G2747">
        <v>46</v>
      </c>
      <c r="H2747">
        <v>21</v>
      </c>
      <c r="I2747">
        <v>26</v>
      </c>
      <c r="J2747">
        <v>3091</v>
      </c>
      <c r="K2747" s="4">
        <v>2.0407008152480901</v>
      </c>
      <c r="L2747">
        <v>5.8631520574091303</v>
      </c>
      <c r="M2747">
        <v>5.1043221061876798</v>
      </c>
      <c r="N2747">
        <v>8.1653262642478002E-4</v>
      </c>
      <c r="O2747" s="5">
        <v>3.1701178243401201E-3</v>
      </c>
      <c r="P2747">
        <v>-0.35770883185221197</v>
      </c>
      <c r="Q2747">
        <v>4.1144534915675797</v>
      </c>
    </row>
    <row r="2748" spans="1:17" x14ac:dyDescent="0.3">
      <c r="A2748" t="s">
        <v>2756</v>
      </c>
      <c r="B2748">
        <v>22</v>
      </c>
      <c r="C2748">
        <v>41</v>
      </c>
      <c r="D2748">
        <v>36</v>
      </c>
      <c r="E2748">
        <v>29</v>
      </c>
      <c r="F2748">
        <v>12</v>
      </c>
      <c r="G2748">
        <v>7</v>
      </c>
      <c r="H2748">
        <v>7</v>
      </c>
      <c r="I2748">
        <v>12</v>
      </c>
      <c r="J2748">
        <v>10501</v>
      </c>
      <c r="K2748" s="4">
        <v>1.7650636935669399</v>
      </c>
      <c r="L2748">
        <v>4.0786905581728501</v>
      </c>
      <c r="M2748">
        <v>5.1043579645939801</v>
      </c>
      <c r="N2748">
        <v>8.1649535282832903E-4</v>
      </c>
      <c r="O2748" s="5">
        <v>3.1701178243401201E-3</v>
      </c>
      <c r="P2748">
        <v>-0.35766159576372802</v>
      </c>
      <c r="Q2748">
        <v>3.3988900508945998</v>
      </c>
    </row>
    <row r="2749" spans="1:17" x14ac:dyDescent="0.3">
      <c r="A2749" t="s">
        <v>2757</v>
      </c>
      <c r="B2749">
        <v>148</v>
      </c>
      <c r="C2749">
        <v>154</v>
      </c>
      <c r="D2749">
        <v>100</v>
      </c>
      <c r="E2749">
        <v>145</v>
      </c>
      <c r="F2749">
        <v>28</v>
      </c>
      <c r="G2749">
        <v>28</v>
      </c>
      <c r="H2749">
        <v>68</v>
      </c>
      <c r="I2749">
        <v>25</v>
      </c>
      <c r="J2749">
        <v>2128</v>
      </c>
      <c r="K2749" s="4">
        <v>1.98849407774331</v>
      </c>
      <c r="L2749">
        <v>6.0807542576567197</v>
      </c>
      <c r="M2749">
        <v>5.1028156407253702</v>
      </c>
      <c r="N2749">
        <v>8.1810021975470195E-4</v>
      </c>
      <c r="O2749" s="5">
        <v>3.1751025519120598E-3</v>
      </c>
      <c r="P2749">
        <v>-0.35969346755778098</v>
      </c>
      <c r="Q2749">
        <v>3.9682256829468798</v>
      </c>
    </row>
    <row r="2750" spans="1:17" x14ac:dyDescent="0.3">
      <c r="A2750" t="s">
        <v>2758</v>
      </c>
      <c r="B2750">
        <v>27</v>
      </c>
      <c r="C2750">
        <v>13</v>
      </c>
      <c r="D2750">
        <v>15</v>
      </c>
      <c r="E2750">
        <v>17</v>
      </c>
      <c r="F2750">
        <v>4</v>
      </c>
      <c r="G2750">
        <v>2</v>
      </c>
      <c r="H2750">
        <v>3</v>
      </c>
      <c r="I2750">
        <v>7</v>
      </c>
      <c r="J2750">
        <v>10565</v>
      </c>
      <c r="K2750" s="4">
        <v>2.26434080859616</v>
      </c>
      <c r="L2750">
        <v>2.9802497599927702</v>
      </c>
      <c r="M2750">
        <v>5.1018752776358003</v>
      </c>
      <c r="N2750">
        <v>8.1908039937082496E-4</v>
      </c>
      <c r="O2750" s="5">
        <v>3.1767037110733299E-3</v>
      </c>
      <c r="P2750">
        <v>-0.36093248822124901</v>
      </c>
      <c r="Q2750">
        <v>4.8043485096332796</v>
      </c>
    </row>
    <row r="2751" spans="1:17" x14ac:dyDescent="0.3">
      <c r="A2751" t="s">
        <v>2759</v>
      </c>
      <c r="B2751">
        <v>115</v>
      </c>
      <c r="C2751">
        <v>48</v>
      </c>
      <c r="D2751">
        <v>43</v>
      </c>
      <c r="E2751">
        <v>32</v>
      </c>
      <c r="F2751">
        <v>12</v>
      </c>
      <c r="G2751">
        <v>4</v>
      </c>
      <c r="H2751">
        <v>13</v>
      </c>
      <c r="I2751">
        <v>5</v>
      </c>
      <c r="J2751">
        <v>6995</v>
      </c>
      <c r="K2751" s="4">
        <v>2.8123467481544999</v>
      </c>
      <c r="L2751">
        <v>4.3080059525146597</v>
      </c>
      <c r="M2751">
        <v>5.0988110569446103</v>
      </c>
      <c r="N2751">
        <v>8.2228323815389801E-4</v>
      </c>
      <c r="O2751" s="5">
        <v>3.1869169960722201E-3</v>
      </c>
      <c r="P2751">
        <v>-0.36497083319295898</v>
      </c>
      <c r="Q2751">
        <v>7.0242624419644102</v>
      </c>
    </row>
    <row r="2752" spans="1:17" x14ac:dyDescent="0.3">
      <c r="A2752" t="s">
        <v>2760</v>
      </c>
      <c r="B2752">
        <v>64</v>
      </c>
      <c r="C2752">
        <v>23</v>
      </c>
      <c r="D2752">
        <v>109</v>
      </c>
      <c r="E2752">
        <v>93</v>
      </c>
      <c r="F2752">
        <v>8</v>
      </c>
      <c r="G2752">
        <v>16</v>
      </c>
      <c r="H2752">
        <v>6</v>
      </c>
      <c r="I2752">
        <v>8</v>
      </c>
      <c r="J2752">
        <v>6884</v>
      </c>
      <c r="K2752" s="4">
        <v>2.8114856478051999</v>
      </c>
      <c r="L2752">
        <v>4.5519834490828899</v>
      </c>
      <c r="M2752">
        <v>5.0989142225929696</v>
      </c>
      <c r="N2752">
        <v>8.2217518419605996E-4</v>
      </c>
      <c r="O2752" s="5">
        <v>3.1869169960722201E-3</v>
      </c>
      <c r="P2752">
        <v>-0.36483484765915503</v>
      </c>
      <c r="Q2752">
        <v>7.0200711264612501</v>
      </c>
    </row>
    <row r="2753" spans="1:17" x14ac:dyDescent="0.3">
      <c r="A2753" t="s">
        <v>2761</v>
      </c>
      <c r="B2753">
        <v>43</v>
      </c>
      <c r="C2753">
        <v>84</v>
      </c>
      <c r="D2753">
        <v>59</v>
      </c>
      <c r="E2753">
        <v>75</v>
      </c>
      <c r="F2753">
        <v>10</v>
      </c>
      <c r="G2753">
        <v>26</v>
      </c>
      <c r="H2753">
        <v>18</v>
      </c>
      <c r="I2753">
        <v>15</v>
      </c>
      <c r="J2753">
        <v>5483</v>
      </c>
      <c r="K2753" s="4">
        <v>1.9577151268148301</v>
      </c>
      <c r="L2753">
        <v>5.0036534159272303</v>
      </c>
      <c r="M2753">
        <v>5.0968761769809099</v>
      </c>
      <c r="N2753">
        <v>8.2431266307075304E-4</v>
      </c>
      <c r="O2753" s="5">
        <v>3.1925715009518802E-3</v>
      </c>
      <c r="P2753">
        <v>-0.36752155272227999</v>
      </c>
      <c r="Q2753">
        <v>3.8844628841019002</v>
      </c>
    </row>
    <row r="2754" spans="1:17" x14ac:dyDescent="0.3">
      <c r="A2754" t="s">
        <v>2762</v>
      </c>
      <c r="B2754">
        <v>240</v>
      </c>
      <c r="C2754">
        <v>177</v>
      </c>
      <c r="D2754">
        <v>225</v>
      </c>
      <c r="E2754">
        <v>188</v>
      </c>
      <c r="F2754">
        <v>50</v>
      </c>
      <c r="G2754">
        <v>80</v>
      </c>
      <c r="H2754">
        <v>60</v>
      </c>
      <c r="I2754">
        <v>96</v>
      </c>
      <c r="J2754">
        <v>5428</v>
      </c>
      <c r="K2754" s="4">
        <v>1.5713072018986101</v>
      </c>
      <c r="L2754">
        <v>6.9000629461972398</v>
      </c>
      <c r="M2754">
        <v>5.0969784244286203</v>
      </c>
      <c r="N2754">
        <v>8.24205283219831E-4</v>
      </c>
      <c r="O2754" s="5">
        <v>3.1925715009518802E-3</v>
      </c>
      <c r="P2754">
        <v>-0.36738674738592902</v>
      </c>
      <c r="Q2754">
        <v>2.9717385644633998</v>
      </c>
    </row>
    <row r="2755" spans="1:17" x14ac:dyDescent="0.3">
      <c r="A2755" t="s">
        <v>2763</v>
      </c>
      <c r="B2755">
        <v>2500</v>
      </c>
      <c r="C2755">
        <v>907</v>
      </c>
      <c r="D2755">
        <v>372</v>
      </c>
      <c r="E2755">
        <v>436</v>
      </c>
      <c r="F2755">
        <v>102</v>
      </c>
      <c r="G2755">
        <v>4</v>
      </c>
      <c r="H2755">
        <v>7</v>
      </c>
      <c r="I2755">
        <v>1</v>
      </c>
      <c r="J2755">
        <v>2753</v>
      </c>
      <c r="K2755" s="1">
        <v>6.7350584979834602</v>
      </c>
      <c r="L2755">
        <v>6.237474314999</v>
      </c>
      <c r="M2755">
        <v>5.0958942065512698</v>
      </c>
      <c r="N2755">
        <v>8.25344699593356E-4</v>
      </c>
      <c r="O2755" s="5">
        <v>3.1954628926144698E-3</v>
      </c>
      <c r="P2755">
        <v>-0.36881628563624702</v>
      </c>
      <c r="Q2755">
        <v>106.525757331267</v>
      </c>
    </row>
    <row r="2756" spans="1:17" x14ac:dyDescent="0.3">
      <c r="A2756" t="s">
        <v>2764</v>
      </c>
      <c r="B2756">
        <v>29</v>
      </c>
      <c r="C2756">
        <v>21</v>
      </c>
      <c r="D2756">
        <v>27</v>
      </c>
      <c r="E2756">
        <v>14</v>
      </c>
      <c r="F2756">
        <v>1</v>
      </c>
      <c r="G2756">
        <v>1</v>
      </c>
      <c r="H2756">
        <v>6</v>
      </c>
      <c r="I2756">
        <v>4</v>
      </c>
      <c r="J2756">
        <v>9879</v>
      </c>
      <c r="K2756" s="1">
        <v>3.3068945853515599</v>
      </c>
      <c r="L2756">
        <v>2.7996879178560699</v>
      </c>
      <c r="M2756">
        <v>5.0916335718949703</v>
      </c>
      <c r="N2756">
        <v>8.2983887100618802E-4</v>
      </c>
      <c r="O2756" s="5">
        <v>3.2117518959793399E-3</v>
      </c>
      <c r="P2756">
        <v>-0.37443565310773602</v>
      </c>
      <c r="Q2756">
        <v>9.8963366988715809</v>
      </c>
    </row>
    <row r="2757" spans="1:17" x14ac:dyDescent="0.3">
      <c r="A2757" t="s">
        <v>2765</v>
      </c>
      <c r="B2757">
        <v>24</v>
      </c>
      <c r="C2757">
        <v>27</v>
      </c>
      <c r="D2757">
        <v>33</v>
      </c>
      <c r="E2757">
        <v>24</v>
      </c>
      <c r="F2757">
        <v>5</v>
      </c>
      <c r="G2757">
        <v>4</v>
      </c>
      <c r="H2757">
        <v>7</v>
      </c>
      <c r="I2757">
        <v>1</v>
      </c>
      <c r="J2757">
        <v>3595</v>
      </c>
      <c r="K2757" s="4">
        <v>2.95998090150482</v>
      </c>
      <c r="L2757">
        <v>3.26231120498865</v>
      </c>
      <c r="M2757">
        <v>5.0909684219414997</v>
      </c>
      <c r="N2757">
        <v>8.3054287852451798E-4</v>
      </c>
      <c r="O2757" s="5">
        <v>3.2133655165312602E-3</v>
      </c>
      <c r="P2757">
        <v>-0.37531317122475499</v>
      </c>
      <c r="Q2757">
        <v>7.7811365714007303</v>
      </c>
    </row>
    <row r="2758" spans="1:17" x14ac:dyDescent="0.3">
      <c r="A2758" t="s">
        <v>2766</v>
      </c>
      <c r="B2758">
        <v>1453</v>
      </c>
      <c r="C2758">
        <v>1224</v>
      </c>
      <c r="D2758">
        <v>1527</v>
      </c>
      <c r="E2758">
        <v>1356</v>
      </c>
      <c r="F2758">
        <v>16</v>
      </c>
      <c r="G2758">
        <v>30</v>
      </c>
      <c r="H2758">
        <v>219</v>
      </c>
      <c r="I2758">
        <v>206</v>
      </c>
      <c r="J2758">
        <v>3493</v>
      </c>
      <c r="K2758" s="1">
        <v>4.3439136144664401</v>
      </c>
      <c r="L2758">
        <v>8.2640013528314498</v>
      </c>
      <c r="M2758">
        <v>5.08900844727071</v>
      </c>
      <c r="N2758">
        <v>8.3262113355886999E-4</v>
      </c>
      <c r="O2758" s="5">
        <v>3.21918077648512E-3</v>
      </c>
      <c r="P2758">
        <v>-0.37789931539678701</v>
      </c>
      <c r="Q2758">
        <v>20.307118192542401</v>
      </c>
    </row>
    <row r="2759" spans="1:17" x14ac:dyDescent="0.3">
      <c r="A2759" t="s">
        <v>2767</v>
      </c>
      <c r="B2759">
        <v>104</v>
      </c>
      <c r="C2759">
        <v>124</v>
      </c>
      <c r="D2759">
        <v>45</v>
      </c>
      <c r="E2759">
        <v>44</v>
      </c>
      <c r="F2759">
        <v>13</v>
      </c>
      <c r="G2759">
        <v>21</v>
      </c>
      <c r="H2759">
        <v>15</v>
      </c>
      <c r="I2759">
        <v>15</v>
      </c>
      <c r="J2759">
        <v>7347</v>
      </c>
      <c r="K2759" s="4">
        <v>2.1748456028395098</v>
      </c>
      <c r="L2759">
        <v>5.0640573844539798</v>
      </c>
      <c r="M2759">
        <v>5.0887162442032796</v>
      </c>
      <c r="N2759">
        <v>8.3293145466254001E-4</v>
      </c>
      <c r="O2759" s="5">
        <v>3.2192685676926099E-3</v>
      </c>
      <c r="P2759">
        <v>-0.37828492109527501</v>
      </c>
      <c r="Q2759">
        <v>4.5153743581984003</v>
      </c>
    </row>
    <row r="2760" spans="1:17" x14ac:dyDescent="0.3">
      <c r="A2760" t="s">
        <v>2768</v>
      </c>
      <c r="B2760">
        <v>38</v>
      </c>
      <c r="C2760">
        <v>60</v>
      </c>
      <c r="D2760">
        <v>75</v>
      </c>
      <c r="E2760">
        <v>88</v>
      </c>
      <c r="F2760">
        <v>11</v>
      </c>
      <c r="G2760">
        <v>2</v>
      </c>
      <c r="H2760">
        <v>15</v>
      </c>
      <c r="I2760">
        <v>6</v>
      </c>
      <c r="J2760">
        <v>9676</v>
      </c>
      <c r="K2760" s="1">
        <v>3.2229459258045798</v>
      </c>
      <c r="L2760">
        <v>4.3492941416440303</v>
      </c>
      <c r="M2760">
        <v>5.0869272734292297</v>
      </c>
      <c r="N2760">
        <v>8.3483409529605903E-4</v>
      </c>
      <c r="O2760" s="5">
        <v>3.2255084669136299E-3</v>
      </c>
      <c r="P2760">
        <v>-0.38064601918605101</v>
      </c>
      <c r="Q2760">
        <v>9.3369148475721602</v>
      </c>
    </row>
    <row r="2761" spans="1:17" x14ac:dyDescent="0.3">
      <c r="A2761" t="s">
        <v>2769</v>
      </c>
      <c r="B2761">
        <v>48</v>
      </c>
      <c r="C2761">
        <v>24</v>
      </c>
      <c r="D2761">
        <v>41</v>
      </c>
      <c r="E2761">
        <v>37</v>
      </c>
      <c r="F2761">
        <v>4</v>
      </c>
      <c r="G2761">
        <v>11</v>
      </c>
      <c r="H2761">
        <v>1</v>
      </c>
      <c r="I2761">
        <v>3</v>
      </c>
      <c r="J2761">
        <v>10385</v>
      </c>
      <c r="K2761" s="1">
        <v>3.4231340630827201</v>
      </c>
      <c r="L2761">
        <v>3.4726655613809698</v>
      </c>
      <c r="M2761">
        <v>5.08508471658162</v>
      </c>
      <c r="N2761">
        <v>8.36798669446939E-4</v>
      </c>
      <c r="O2761" s="5">
        <v>3.2319832667769399E-3</v>
      </c>
      <c r="P2761">
        <v>-0.38307834976241001</v>
      </c>
      <c r="Q2761">
        <v>10.726697469496701</v>
      </c>
    </row>
    <row r="2762" spans="1:17" x14ac:dyDescent="0.3">
      <c r="A2762" t="s">
        <v>2770</v>
      </c>
      <c r="B2762">
        <v>158</v>
      </c>
      <c r="C2762">
        <v>106</v>
      </c>
      <c r="D2762">
        <v>157</v>
      </c>
      <c r="E2762">
        <v>236</v>
      </c>
      <c r="F2762">
        <v>50</v>
      </c>
      <c r="G2762">
        <v>59</v>
      </c>
      <c r="H2762">
        <v>45</v>
      </c>
      <c r="I2762">
        <v>29</v>
      </c>
      <c r="J2762">
        <v>7566</v>
      </c>
      <c r="K2762" s="4">
        <v>1.8331579175999899</v>
      </c>
      <c r="L2762">
        <v>6.3856622914484502</v>
      </c>
      <c r="M2762">
        <v>5.0832150165853003</v>
      </c>
      <c r="N2762">
        <v>8.3879732515370297E-4</v>
      </c>
      <c r="O2762" s="5">
        <v>3.2385851881494999E-3</v>
      </c>
      <c r="P2762">
        <v>-0.38554703974128501</v>
      </c>
      <c r="Q2762">
        <v>3.5631616052467301</v>
      </c>
    </row>
    <row r="2763" spans="1:17" x14ac:dyDescent="0.3">
      <c r="A2763" t="s">
        <v>2771</v>
      </c>
      <c r="B2763">
        <v>98</v>
      </c>
      <c r="C2763">
        <v>54</v>
      </c>
      <c r="D2763">
        <v>84</v>
      </c>
      <c r="E2763">
        <v>115</v>
      </c>
      <c r="F2763">
        <v>16</v>
      </c>
      <c r="G2763">
        <v>14</v>
      </c>
      <c r="H2763">
        <v>8</v>
      </c>
      <c r="I2763">
        <v>34</v>
      </c>
      <c r="J2763">
        <v>8377</v>
      </c>
      <c r="K2763" s="4">
        <v>2.4281467641734702</v>
      </c>
      <c r="L2763">
        <v>5.1877778229137199</v>
      </c>
      <c r="M2763">
        <v>5.0825869853719201</v>
      </c>
      <c r="N2763">
        <v>8.3946983690009005E-4</v>
      </c>
      <c r="O2763" s="5">
        <v>3.2389472197251702E-3</v>
      </c>
      <c r="P2763">
        <v>-0.38637639073282498</v>
      </c>
      <c r="Q2763">
        <v>5.3820163143084603</v>
      </c>
    </row>
    <row r="2764" spans="1:17" x14ac:dyDescent="0.3">
      <c r="A2764" t="s">
        <v>2772</v>
      </c>
      <c r="B2764">
        <v>325</v>
      </c>
      <c r="C2764">
        <v>270</v>
      </c>
      <c r="D2764">
        <v>412</v>
      </c>
      <c r="E2764">
        <v>343</v>
      </c>
      <c r="F2764">
        <v>135</v>
      </c>
      <c r="G2764">
        <v>135</v>
      </c>
      <c r="H2764">
        <v>142</v>
      </c>
      <c r="I2764">
        <v>108</v>
      </c>
      <c r="J2764">
        <v>2429</v>
      </c>
      <c r="K2764" s="4">
        <v>1.3678527456382199</v>
      </c>
      <c r="L2764">
        <v>7.6984928267615604</v>
      </c>
      <c r="M2764">
        <v>5.0828148156091002</v>
      </c>
      <c r="N2764">
        <v>8.3922580274993497E-4</v>
      </c>
      <c r="O2764" s="5">
        <v>3.2389472197251702E-3</v>
      </c>
      <c r="P2764">
        <v>-0.38607552098846398</v>
      </c>
      <c r="Q2764">
        <v>2.58086154164276</v>
      </c>
    </row>
    <row r="2765" spans="1:17" x14ac:dyDescent="0.3">
      <c r="A2765" t="s">
        <v>2773</v>
      </c>
      <c r="B2765">
        <v>315</v>
      </c>
      <c r="C2765">
        <v>234</v>
      </c>
      <c r="D2765">
        <v>162</v>
      </c>
      <c r="E2765">
        <v>213</v>
      </c>
      <c r="F2765">
        <v>64</v>
      </c>
      <c r="G2765">
        <v>102</v>
      </c>
      <c r="H2765">
        <v>61</v>
      </c>
      <c r="I2765">
        <v>67</v>
      </c>
      <c r="J2765">
        <v>7254</v>
      </c>
      <c r="K2765" s="4">
        <v>1.64372012277225</v>
      </c>
      <c r="L2765">
        <v>6.98917302888416</v>
      </c>
      <c r="M2765">
        <v>5.0813146997003598</v>
      </c>
      <c r="N2765">
        <v>8.4083403065952499E-4</v>
      </c>
      <c r="O2765" s="5">
        <v>3.24309279985254E-3</v>
      </c>
      <c r="P2765">
        <v>-0.38805670041965401</v>
      </c>
      <c r="Q2765">
        <v>3.1247052812135401</v>
      </c>
    </row>
    <row r="2766" spans="1:17" x14ac:dyDescent="0.3">
      <c r="A2766" t="s">
        <v>2774</v>
      </c>
      <c r="B2766">
        <v>23</v>
      </c>
      <c r="C2766">
        <v>16</v>
      </c>
      <c r="D2766">
        <v>19</v>
      </c>
      <c r="E2766">
        <v>21</v>
      </c>
      <c r="F2766">
        <v>1</v>
      </c>
      <c r="G2766">
        <v>7</v>
      </c>
      <c r="H2766">
        <v>3</v>
      </c>
      <c r="I2766">
        <v>3</v>
      </c>
      <c r="J2766">
        <v>10609</v>
      </c>
      <c r="K2766" s="4">
        <v>2.7966317421948599</v>
      </c>
      <c r="L2766">
        <v>2.8926358519724098</v>
      </c>
      <c r="M2766">
        <v>5.0799358244406196</v>
      </c>
      <c r="N2766">
        <v>8.4231523688852101E-4</v>
      </c>
      <c r="O2766" s="5">
        <v>3.2473372972411699E-3</v>
      </c>
      <c r="P2766">
        <v>-0.38987806133243902</v>
      </c>
      <c r="Q2766">
        <v>6.9481636883868703</v>
      </c>
    </row>
    <row r="2767" spans="1:17" x14ac:dyDescent="0.3">
      <c r="A2767" t="s">
        <v>2775</v>
      </c>
      <c r="B2767">
        <v>134</v>
      </c>
      <c r="C2767">
        <v>153</v>
      </c>
      <c r="D2767">
        <v>416</v>
      </c>
      <c r="E2767">
        <v>238</v>
      </c>
      <c r="F2767">
        <v>47</v>
      </c>
      <c r="G2767">
        <v>59</v>
      </c>
      <c r="H2767">
        <v>21</v>
      </c>
      <c r="I2767">
        <v>42</v>
      </c>
      <c r="J2767">
        <v>8690</v>
      </c>
      <c r="K2767" s="4">
        <v>2.4242169420006099</v>
      </c>
      <c r="L2767">
        <v>6.51757515764956</v>
      </c>
      <c r="M2767">
        <v>5.0797503035894902</v>
      </c>
      <c r="N2767">
        <v>8.4251474235579103E-4</v>
      </c>
      <c r="O2767" s="5">
        <v>3.2473372972411699E-3</v>
      </c>
      <c r="P2767">
        <v>-0.39012313852764402</v>
      </c>
      <c r="Q2767">
        <v>5.36737594585514</v>
      </c>
    </row>
    <row r="2768" spans="1:17" x14ac:dyDescent="0.3">
      <c r="A2768" t="s">
        <v>2776</v>
      </c>
      <c r="B2768">
        <v>183</v>
      </c>
      <c r="C2768">
        <v>101</v>
      </c>
      <c r="D2768">
        <v>92</v>
      </c>
      <c r="E2768">
        <v>120</v>
      </c>
      <c r="F2768">
        <v>5</v>
      </c>
      <c r="G2768">
        <v>17</v>
      </c>
      <c r="H2768">
        <v>34</v>
      </c>
      <c r="I2768">
        <v>20</v>
      </c>
      <c r="J2768">
        <v>8596</v>
      </c>
      <c r="K2768" s="4">
        <v>2.9463955001064899</v>
      </c>
      <c r="L2768">
        <v>5.4278932181221</v>
      </c>
      <c r="M2768">
        <v>5.0793326261634801</v>
      </c>
      <c r="N2768">
        <v>8.4296409254501405E-4</v>
      </c>
      <c r="O2768" s="5">
        <v>3.2479508047698301E-3</v>
      </c>
      <c r="P2768">
        <v>-0.390674918925635</v>
      </c>
      <c r="Q2768">
        <v>7.70820798901266</v>
      </c>
    </row>
    <row r="2769" spans="1:17" x14ac:dyDescent="0.3">
      <c r="A2769" t="s">
        <v>2777</v>
      </c>
      <c r="B2769">
        <v>127</v>
      </c>
      <c r="C2769">
        <v>126</v>
      </c>
      <c r="D2769">
        <v>76</v>
      </c>
      <c r="E2769">
        <v>58</v>
      </c>
      <c r="F2769">
        <v>1</v>
      </c>
      <c r="G2769">
        <v>1</v>
      </c>
      <c r="H2769">
        <v>1</v>
      </c>
      <c r="I2769">
        <v>26</v>
      </c>
      <c r="J2769">
        <v>7752</v>
      </c>
      <c r="K2769" s="1">
        <v>5.3428583501755398</v>
      </c>
      <c r="L2769">
        <v>3.8465391046230399</v>
      </c>
      <c r="M2769">
        <v>5.07858537173386</v>
      </c>
      <c r="N2769">
        <v>8.43768662193946E-4</v>
      </c>
      <c r="O2769" s="5">
        <v>3.2499320839424798E-3</v>
      </c>
      <c r="P2769">
        <v>-0.39166215929482001</v>
      </c>
      <c r="Q2769">
        <v>40.584539823181899</v>
      </c>
    </row>
    <row r="2770" spans="1:17" x14ac:dyDescent="0.3">
      <c r="A2770" t="s">
        <v>2778</v>
      </c>
      <c r="B2770">
        <v>169</v>
      </c>
      <c r="C2770">
        <v>322</v>
      </c>
      <c r="D2770">
        <v>346</v>
      </c>
      <c r="E2770">
        <v>369</v>
      </c>
      <c r="F2770">
        <v>114</v>
      </c>
      <c r="G2770">
        <v>58</v>
      </c>
      <c r="H2770">
        <v>70</v>
      </c>
      <c r="I2770">
        <v>39</v>
      </c>
      <c r="J2770">
        <v>1727</v>
      </c>
      <c r="K2770" s="4">
        <v>2.1470863257485999</v>
      </c>
      <c r="L2770">
        <v>7.09993222414918</v>
      </c>
      <c r="M2770">
        <v>5.0782089371787196</v>
      </c>
      <c r="N2770">
        <v>8.4417428597416801E-4</v>
      </c>
      <c r="O2770" s="5">
        <v>3.2503759143133301E-3</v>
      </c>
      <c r="P2770">
        <v>-0.39215952060746501</v>
      </c>
      <c r="Q2770">
        <v>4.42932336499066</v>
      </c>
    </row>
    <row r="2771" spans="1:17" x14ac:dyDescent="0.3">
      <c r="A2771" t="s">
        <v>2779</v>
      </c>
      <c r="B2771">
        <v>1597</v>
      </c>
      <c r="C2771">
        <v>1773</v>
      </c>
      <c r="D2771">
        <v>1482</v>
      </c>
      <c r="E2771">
        <v>1210</v>
      </c>
      <c r="F2771">
        <v>559</v>
      </c>
      <c r="G2771">
        <v>427</v>
      </c>
      <c r="H2771">
        <v>256</v>
      </c>
      <c r="I2771">
        <v>139</v>
      </c>
      <c r="J2771">
        <v>588</v>
      </c>
      <c r="K2771" s="4">
        <v>2.3058771693976299</v>
      </c>
      <c r="L2771">
        <v>9.3988730359956101</v>
      </c>
      <c r="M2771">
        <v>5.0775253258456399</v>
      </c>
      <c r="N2771">
        <v>8.4491144776044802E-4</v>
      </c>
      <c r="O2771" s="5">
        <v>3.2520955415346301E-3</v>
      </c>
      <c r="P2771">
        <v>-0.39306279206651301</v>
      </c>
      <c r="Q2771">
        <v>4.9446800372575304</v>
      </c>
    </row>
    <row r="2772" spans="1:17" x14ac:dyDescent="0.3">
      <c r="A2772" t="s">
        <v>2780</v>
      </c>
      <c r="B2772">
        <v>380</v>
      </c>
      <c r="C2772">
        <v>158</v>
      </c>
      <c r="D2772">
        <v>239</v>
      </c>
      <c r="E2772">
        <v>183</v>
      </c>
      <c r="F2772">
        <v>17</v>
      </c>
      <c r="G2772">
        <v>48</v>
      </c>
      <c r="H2772">
        <v>71</v>
      </c>
      <c r="I2772">
        <v>41</v>
      </c>
      <c r="J2772">
        <v>5504</v>
      </c>
      <c r="K2772" s="4">
        <v>2.52761963416964</v>
      </c>
      <c r="L2772">
        <v>6.5587409336083899</v>
      </c>
      <c r="M2772">
        <v>5.0770171108564801</v>
      </c>
      <c r="N2772">
        <v>8.4545992725898803E-4</v>
      </c>
      <c r="O2772" s="5">
        <v>3.2530879909968501E-3</v>
      </c>
      <c r="P2772">
        <v>-0.39373435437758297</v>
      </c>
      <c r="Q2772">
        <v>5.7661950309626304</v>
      </c>
    </row>
    <row r="2773" spans="1:17" x14ac:dyDescent="0.3">
      <c r="A2773" t="s">
        <v>2781</v>
      </c>
      <c r="B2773">
        <v>369</v>
      </c>
      <c r="C2773">
        <v>574</v>
      </c>
      <c r="D2773">
        <v>403</v>
      </c>
      <c r="E2773">
        <v>452</v>
      </c>
      <c r="F2773">
        <v>142</v>
      </c>
      <c r="G2773">
        <v>31</v>
      </c>
      <c r="H2773">
        <v>29</v>
      </c>
      <c r="I2773">
        <v>9</v>
      </c>
      <c r="J2773">
        <v>1457</v>
      </c>
      <c r="K2773" s="1">
        <v>3.7588373743044499</v>
      </c>
      <c r="L2773">
        <v>6.9123810437675797</v>
      </c>
      <c r="M2773">
        <v>5.0739976208310003</v>
      </c>
      <c r="N2773">
        <v>8.4872663823644303E-4</v>
      </c>
      <c r="O2773" s="5">
        <v>3.2640649175025402E-3</v>
      </c>
      <c r="P2773">
        <v>-0.39772516089617899</v>
      </c>
      <c r="Q2773">
        <v>13.537011519705301</v>
      </c>
    </row>
    <row r="2774" spans="1:17" x14ac:dyDescent="0.3">
      <c r="A2774" t="s">
        <v>2782</v>
      </c>
      <c r="B2774">
        <v>194</v>
      </c>
      <c r="C2774">
        <v>223</v>
      </c>
      <c r="D2774">
        <v>231</v>
      </c>
      <c r="E2774">
        <v>205</v>
      </c>
      <c r="F2774">
        <v>84</v>
      </c>
      <c r="G2774">
        <v>80</v>
      </c>
      <c r="H2774">
        <v>107</v>
      </c>
      <c r="I2774">
        <v>75</v>
      </c>
      <c r="J2774">
        <v>845</v>
      </c>
      <c r="K2774" s="4">
        <v>1.31187767211645</v>
      </c>
      <c r="L2774">
        <v>7.0770716346990099</v>
      </c>
      <c r="M2774">
        <v>5.0738414170756201</v>
      </c>
      <c r="N2774">
        <v>8.4889600418564198E-4</v>
      </c>
      <c r="O2774" s="5">
        <v>3.2640649175025402E-3</v>
      </c>
      <c r="P2774">
        <v>-0.39793165038790002</v>
      </c>
      <c r="Q2774">
        <v>2.4826444676553399</v>
      </c>
    </row>
    <row r="2775" spans="1:17" x14ac:dyDescent="0.3">
      <c r="A2775" t="s">
        <v>2783</v>
      </c>
      <c r="B2775">
        <v>1213</v>
      </c>
      <c r="C2775">
        <v>446</v>
      </c>
      <c r="D2775">
        <v>1247</v>
      </c>
      <c r="E2775">
        <v>697</v>
      </c>
      <c r="F2775">
        <v>132</v>
      </c>
      <c r="G2775">
        <v>246</v>
      </c>
      <c r="H2775">
        <v>58</v>
      </c>
      <c r="I2775">
        <v>146</v>
      </c>
      <c r="J2775">
        <v>2277</v>
      </c>
      <c r="K2775" s="4">
        <v>2.6849525380084098</v>
      </c>
      <c r="L2775">
        <v>8.3511548136805196</v>
      </c>
      <c r="M2775">
        <v>5.0734361923106102</v>
      </c>
      <c r="N2775">
        <v>8.4933554576951704E-4</v>
      </c>
      <c r="O2775" s="5">
        <v>3.2646335040515798E-3</v>
      </c>
      <c r="P2775">
        <v>-0.39846734404149903</v>
      </c>
      <c r="Q2775">
        <v>6.4305963677693301</v>
      </c>
    </row>
    <row r="2776" spans="1:17" x14ac:dyDescent="0.3">
      <c r="A2776" t="s">
        <v>2784</v>
      </c>
      <c r="B2776">
        <v>103</v>
      </c>
      <c r="C2776">
        <v>71</v>
      </c>
      <c r="D2776">
        <v>61</v>
      </c>
      <c r="E2776">
        <v>113</v>
      </c>
      <c r="F2776">
        <v>6</v>
      </c>
      <c r="G2776">
        <v>22</v>
      </c>
      <c r="H2776">
        <v>4</v>
      </c>
      <c r="I2776">
        <v>20</v>
      </c>
      <c r="J2776">
        <v>7027</v>
      </c>
      <c r="K2776" s="1">
        <v>3.05521043310504</v>
      </c>
      <c r="L2776">
        <v>4.8691857701139698</v>
      </c>
      <c r="M2776">
        <v>5.0701305826915997</v>
      </c>
      <c r="N2776">
        <v>8.5293035170196595E-4</v>
      </c>
      <c r="O2776" s="5">
        <v>3.2773255841401002E-3</v>
      </c>
      <c r="P2776">
        <v>-0.40283818355397</v>
      </c>
      <c r="Q2776">
        <v>8.3120851479586904</v>
      </c>
    </row>
    <row r="2777" spans="1:17" x14ac:dyDescent="0.3">
      <c r="A2777" t="s">
        <v>2785</v>
      </c>
      <c r="B2777">
        <v>259</v>
      </c>
      <c r="C2777">
        <v>322</v>
      </c>
      <c r="D2777">
        <v>156</v>
      </c>
      <c r="E2777">
        <v>212</v>
      </c>
      <c r="F2777">
        <v>47</v>
      </c>
      <c r="G2777">
        <v>9</v>
      </c>
      <c r="H2777">
        <v>44</v>
      </c>
      <c r="I2777">
        <v>44</v>
      </c>
      <c r="J2777">
        <v>9258</v>
      </c>
      <c r="K2777" s="4">
        <v>2.9294176872080202</v>
      </c>
      <c r="L2777">
        <v>6.3755531162026502</v>
      </c>
      <c r="M2777">
        <v>5.0688058838280998</v>
      </c>
      <c r="N2777">
        <v>8.54375584743009E-4</v>
      </c>
      <c r="O2777" s="5">
        <v>3.2800666583844302E-3</v>
      </c>
      <c r="P2777">
        <v>-0.40459023235286801</v>
      </c>
      <c r="Q2777">
        <v>7.6180285105269903</v>
      </c>
    </row>
    <row r="2778" spans="1:17" x14ac:dyDescent="0.3">
      <c r="A2778" t="s">
        <v>2786</v>
      </c>
      <c r="B2778">
        <v>12</v>
      </c>
      <c r="C2778">
        <v>32</v>
      </c>
      <c r="D2778">
        <v>14</v>
      </c>
      <c r="E2778">
        <v>17</v>
      </c>
      <c r="F2778">
        <v>5</v>
      </c>
      <c r="G2778">
        <v>6</v>
      </c>
      <c r="H2778">
        <v>4</v>
      </c>
      <c r="I2778">
        <v>4</v>
      </c>
      <c r="J2778">
        <v>10812</v>
      </c>
      <c r="K2778" s="4">
        <v>1.8932224171051399</v>
      </c>
      <c r="L2778">
        <v>3.1733338574547001</v>
      </c>
      <c r="M2778">
        <v>5.0688901642095896</v>
      </c>
      <c r="N2778">
        <v>8.5428355642349295E-4</v>
      </c>
      <c r="O2778" s="5">
        <v>3.2800666583844302E-3</v>
      </c>
      <c r="P2778">
        <v>-0.404478755030726</v>
      </c>
      <c r="Q2778">
        <v>3.71464004292856</v>
      </c>
    </row>
    <row r="2779" spans="1:17" x14ac:dyDescent="0.3">
      <c r="A2779" t="s">
        <v>2787</v>
      </c>
      <c r="B2779">
        <v>71</v>
      </c>
      <c r="C2779">
        <v>85</v>
      </c>
      <c r="D2779">
        <v>115</v>
      </c>
      <c r="E2779">
        <v>93</v>
      </c>
      <c r="F2779">
        <v>16</v>
      </c>
      <c r="G2779">
        <v>30</v>
      </c>
      <c r="H2779">
        <v>36</v>
      </c>
      <c r="I2779">
        <v>30</v>
      </c>
      <c r="J2779">
        <v>7932</v>
      </c>
      <c r="K2779" s="4">
        <v>1.74002018125886</v>
      </c>
      <c r="L2779">
        <v>5.6159366387942704</v>
      </c>
      <c r="M2779">
        <v>5.06867102801447</v>
      </c>
      <c r="N2779">
        <v>8.5452286034566301E-4</v>
      </c>
      <c r="O2779" s="5">
        <v>3.2800666583844302E-3</v>
      </c>
      <c r="P2779">
        <v>-0.404768607845302</v>
      </c>
      <c r="Q2779">
        <v>3.3403984048259199</v>
      </c>
    </row>
    <row r="2780" spans="1:17" x14ac:dyDescent="0.3">
      <c r="A2780" t="s">
        <v>2788</v>
      </c>
      <c r="B2780">
        <v>880</v>
      </c>
      <c r="C2780">
        <v>269</v>
      </c>
      <c r="D2780">
        <v>1063</v>
      </c>
      <c r="E2780">
        <v>1139</v>
      </c>
      <c r="F2780">
        <v>125</v>
      </c>
      <c r="G2780">
        <v>166</v>
      </c>
      <c r="H2780">
        <v>72</v>
      </c>
      <c r="I2780">
        <v>125</v>
      </c>
      <c r="J2780">
        <v>3397</v>
      </c>
      <c r="K2780" s="4">
        <v>2.6459417468017699</v>
      </c>
      <c r="L2780">
        <v>8.1921041239292407</v>
      </c>
      <c r="M2780">
        <v>5.0679144530129898</v>
      </c>
      <c r="N2780">
        <v>8.5534962554099795E-4</v>
      </c>
      <c r="O2780" s="5">
        <v>3.2809898419055498E-3</v>
      </c>
      <c r="P2780">
        <v>-0.40576939051479</v>
      </c>
      <c r="Q2780">
        <v>6.2590415209601096</v>
      </c>
    </row>
    <row r="2781" spans="1:17" x14ac:dyDescent="0.3">
      <c r="A2781" t="s">
        <v>2789</v>
      </c>
      <c r="B2781">
        <v>133</v>
      </c>
      <c r="C2781">
        <v>112</v>
      </c>
      <c r="D2781">
        <v>180</v>
      </c>
      <c r="E2781">
        <v>169</v>
      </c>
      <c r="F2781">
        <v>36</v>
      </c>
      <c r="G2781">
        <v>71</v>
      </c>
      <c r="H2781">
        <v>31</v>
      </c>
      <c r="I2781">
        <v>42</v>
      </c>
      <c r="J2781">
        <v>6263</v>
      </c>
      <c r="K2781" s="4">
        <v>1.7722960090144999</v>
      </c>
      <c r="L2781">
        <v>6.3026944680354102</v>
      </c>
      <c r="M2781">
        <v>5.0681562061433798</v>
      </c>
      <c r="N2781">
        <v>8.5508534957487502E-4</v>
      </c>
      <c r="O2781" s="5">
        <v>3.2809898419055498E-3</v>
      </c>
      <c r="P2781">
        <v>-0.40544959471146402</v>
      </c>
      <c r="Q2781">
        <v>3.4159716672659899</v>
      </c>
    </row>
    <row r="2782" spans="1:17" x14ac:dyDescent="0.3">
      <c r="A2782" t="s">
        <v>2790</v>
      </c>
      <c r="B2782">
        <v>249</v>
      </c>
      <c r="C2782">
        <v>255</v>
      </c>
      <c r="D2782">
        <v>192</v>
      </c>
      <c r="E2782">
        <v>233</v>
      </c>
      <c r="F2782">
        <v>85</v>
      </c>
      <c r="G2782">
        <v>109</v>
      </c>
      <c r="H2782">
        <v>96</v>
      </c>
      <c r="I2782">
        <v>75</v>
      </c>
      <c r="J2782">
        <v>5186</v>
      </c>
      <c r="K2782" s="4">
        <v>1.3530368905426799</v>
      </c>
      <c r="L2782">
        <v>7.1743575583042496</v>
      </c>
      <c r="M2782">
        <v>5.0658825075290297</v>
      </c>
      <c r="N2782">
        <v>8.5757439013525402E-4</v>
      </c>
      <c r="O2782" s="5">
        <v>3.28839676217331E-3</v>
      </c>
      <c r="P2782">
        <v>-0.40845763968608101</v>
      </c>
      <c r="Q2782">
        <v>2.5544928374079898</v>
      </c>
    </row>
    <row r="2783" spans="1:17" x14ac:dyDescent="0.3">
      <c r="A2783" t="s">
        <v>2791</v>
      </c>
      <c r="B2783">
        <v>60</v>
      </c>
      <c r="C2783">
        <v>42</v>
      </c>
      <c r="D2783">
        <v>92</v>
      </c>
      <c r="E2783">
        <v>51</v>
      </c>
      <c r="F2783">
        <v>13</v>
      </c>
      <c r="G2783">
        <v>15</v>
      </c>
      <c r="H2783">
        <v>3</v>
      </c>
      <c r="I2783">
        <v>3</v>
      </c>
      <c r="J2783">
        <v>6792</v>
      </c>
      <c r="K2783" s="1">
        <v>3.1794850003059598</v>
      </c>
      <c r="L2783">
        <v>4.2840563289509603</v>
      </c>
      <c r="M2783">
        <v>5.0650498268695499</v>
      </c>
      <c r="N2783">
        <v>8.5848790398619201E-4</v>
      </c>
      <c r="O2783" s="5">
        <v>3.2907722977114601E-3</v>
      </c>
      <c r="P2783">
        <v>-0.40955945173566699</v>
      </c>
      <c r="Q2783">
        <v>9.0598364099477795</v>
      </c>
    </row>
    <row r="2784" spans="1:17" x14ac:dyDescent="0.3">
      <c r="A2784" t="s">
        <v>2792</v>
      </c>
      <c r="B2784">
        <v>520</v>
      </c>
      <c r="C2784">
        <v>703</v>
      </c>
      <c r="D2784">
        <v>558</v>
      </c>
      <c r="E2784">
        <v>611</v>
      </c>
      <c r="F2784">
        <v>8</v>
      </c>
      <c r="G2784">
        <v>113</v>
      </c>
      <c r="H2784">
        <v>9</v>
      </c>
      <c r="I2784">
        <v>70</v>
      </c>
      <c r="J2784">
        <v>2901</v>
      </c>
      <c r="K2784" s="1">
        <v>4.4348778982366097</v>
      </c>
      <c r="L2784">
        <v>6.9972856943189203</v>
      </c>
      <c r="M2784">
        <v>5.0643947422098199</v>
      </c>
      <c r="N2784">
        <v>8.5920732522619695E-4</v>
      </c>
      <c r="O2784" s="5">
        <v>3.2924024619160699E-3</v>
      </c>
      <c r="P2784">
        <v>-0.41042634102417902</v>
      </c>
      <c r="Q2784">
        <v>21.62874271331</v>
      </c>
    </row>
    <row r="2785" spans="1:17" x14ac:dyDescent="0.3">
      <c r="A2785" t="s">
        <v>2793</v>
      </c>
      <c r="B2785">
        <v>54</v>
      </c>
      <c r="C2785">
        <v>34</v>
      </c>
      <c r="D2785">
        <v>92</v>
      </c>
      <c r="E2785">
        <v>116</v>
      </c>
      <c r="F2785">
        <v>4</v>
      </c>
      <c r="G2785">
        <v>16</v>
      </c>
      <c r="H2785">
        <v>8</v>
      </c>
      <c r="I2785">
        <v>14</v>
      </c>
      <c r="J2785">
        <v>9321</v>
      </c>
      <c r="K2785" s="4">
        <v>2.8541345931351998</v>
      </c>
      <c r="L2785">
        <v>4.6289060270820004</v>
      </c>
      <c r="M2785">
        <v>5.0582042692653397</v>
      </c>
      <c r="N2785">
        <v>8.6603823077219396E-4</v>
      </c>
      <c r="O2785" s="5">
        <v>3.3174421345082698E-3</v>
      </c>
      <c r="P2785">
        <v>-0.41862156857190302</v>
      </c>
      <c r="Q2785">
        <v>7.2306963548294902</v>
      </c>
    </row>
    <row r="2786" spans="1:17" x14ac:dyDescent="0.3">
      <c r="A2786" t="s">
        <v>2794</v>
      </c>
      <c r="B2786">
        <v>197</v>
      </c>
      <c r="C2786">
        <v>18</v>
      </c>
      <c r="D2786">
        <v>419</v>
      </c>
      <c r="E2786">
        <v>565</v>
      </c>
      <c r="F2786">
        <v>1</v>
      </c>
      <c r="G2786">
        <v>10</v>
      </c>
      <c r="H2786">
        <v>4</v>
      </c>
      <c r="I2786">
        <v>1</v>
      </c>
      <c r="J2786">
        <v>6990</v>
      </c>
      <c r="K2786" s="1">
        <v>6.0807405542533104</v>
      </c>
      <c r="L2786">
        <v>4.3708523008484903</v>
      </c>
      <c r="M2786">
        <v>5.0538432533578401</v>
      </c>
      <c r="N2786">
        <v>8.7088585670514797E-4</v>
      </c>
      <c r="O2786" s="5">
        <v>3.3342772664722901E-3</v>
      </c>
      <c r="P2786">
        <v>-0.424398381191879</v>
      </c>
      <c r="Q2786">
        <v>67.683888706668895</v>
      </c>
    </row>
    <row r="2787" spans="1:17" x14ac:dyDescent="0.3">
      <c r="A2787" t="s">
        <v>2795</v>
      </c>
      <c r="B2787">
        <v>63</v>
      </c>
      <c r="C2787">
        <v>47</v>
      </c>
      <c r="D2787">
        <v>58</v>
      </c>
      <c r="E2787">
        <v>125</v>
      </c>
      <c r="F2787">
        <v>24</v>
      </c>
      <c r="G2787">
        <v>14</v>
      </c>
      <c r="H2787">
        <v>17</v>
      </c>
      <c r="I2787">
        <v>9</v>
      </c>
      <c r="J2787">
        <v>6109</v>
      </c>
      <c r="K2787" s="4">
        <v>2.1764821973739501</v>
      </c>
      <c r="L2787">
        <v>5.0006674150548296</v>
      </c>
      <c r="M2787">
        <v>5.0537149501029797</v>
      </c>
      <c r="N2787">
        <v>8.71028922287589E-4</v>
      </c>
      <c r="O2787" s="5">
        <v>3.3342772664722901E-3</v>
      </c>
      <c r="P2787">
        <v>-0.424568381738826</v>
      </c>
      <c r="Q2787">
        <v>4.5204995093150497</v>
      </c>
    </row>
    <row r="2788" spans="1:17" x14ac:dyDescent="0.3">
      <c r="A2788" t="s">
        <v>2796</v>
      </c>
      <c r="B2788">
        <v>1252</v>
      </c>
      <c r="C2788">
        <v>1209</v>
      </c>
      <c r="D2788">
        <v>1014</v>
      </c>
      <c r="E2788">
        <v>1048</v>
      </c>
      <c r="F2788">
        <v>446</v>
      </c>
      <c r="G2788">
        <v>551</v>
      </c>
      <c r="H2788">
        <v>437</v>
      </c>
      <c r="I2788">
        <v>421</v>
      </c>
      <c r="J2788">
        <v>1400</v>
      </c>
      <c r="K2788" s="4">
        <v>1.2882270034160199</v>
      </c>
      <c r="L2788">
        <v>9.4931070769726205</v>
      </c>
      <c r="M2788">
        <v>5.0519711230077498</v>
      </c>
      <c r="N2788">
        <v>8.7297592663334298E-4</v>
      </c>
      <c r="O2788" s="5">
        <v>3.3405878792502602E-3</v>
      </c>
      <c r="P2788">
        <v>-0.426879183976272</v>
      </c>
      <c r="Q2788">
        <v>2.44227727956731</v>
      </c>
    </row>
    <row r="2789" spans="1:17" x14ac:dyDescent="0.3">
      <c r="A2789" t="s">
        <v>2797</v>
      </c>
      <c r="B2789">
        <v>484</v>
      </c>
      <c r="C2789">
        <v>437</v>
      </c>
      <c r="D2789">
        <v>349</v>
      </c>
      <c r="E2789">
        <v>591</v>
      </c>
      <c r="F2789">
        <v>85</v>
      </c>
      <c r="G2789">
        <v>142</v>
      </c>
      <c r="H2789">
        <v>193</v>
      </c>
      <c r="I2789">
        <v>152</v>
      </c>
      <c r="J2789">
        <v>4525</v>
      </c>
      <c r="K2789" s="4">
        <v>1.7362319117020899</v>
      </c>
      <c r="L2789">
        <v>7.9679966074395496</v>
      </c>
      <c r="M2789">
        <v>5.0515225772247199</v>
      </c>
      <c r="N2789">
        <v>8.7347749822568499E-4</v>
      </c>
      <c r="O2789" s="5">
        <v>3.3413648795762498E-3</v>
      </c>
      <c r="P2789">
        <v>-0.42747364150835998</v>
      </c>
      <c r="Q2789">
        <v>3.33163859786056</v>
      </c>
    </row>
    <row r="2790" spans="1:17" x14ac:dyDescent="0.3">
      <c r="A2790" t="s">
        <v>2798</v>
      </c>
      <c r="B2790">
        <v>158</v>
      </c>
      <c r="C2790">
        <v>197</v>
      </c>
      <c r="D2790">
        <v>162</v>
      </c>
      <c r="E2790">
        <v>194</v>
      </c>
      <c r="F2790">
        <v>1</v>
      </c>
      <c r="G2790">
        <v>47</v>
      </c>
      <c r="H2790">
        <v>1</v>
      </c>
      <c r="I2790">
        <v>1</v>
      </c>
      <c r="J2790">
        <v>9219</v>
      </c>
      <c r="K2790" s="1">
        <v>6.0777516402569001</v>
      </c>
      <c r="L2790">
        <v>4.4275230330478603</v>
      </c>
      <c r="M2790">
        <v>5.0477190026312098</v>
      </c>
      <c r="N2790">
        <v>8.7774333529543199E-4</v>
      </c>
      <c r="O2790" s="5">
        <v>3.3530993692702299E-3</v>
      </c>
      <c r="P2790">
        <v>-0.43251574858283298</v>
      </c>
      <c r="Q2790">
        <v>67.543809270903594</v>
      </c>
    </row>
    <row r="2791" spans="1:17" x14ac:dyDescent="0.3">
      <c r="A2791" t="s">
        <v>2799</v>
      </c>
      <c r="B2791">
        <v>321</v>
      </c>
      <c r="C2791">
        <v>109</v>
      </c>
      <c r="D2791">
        <v>341</v>
      </c>
      <c r="E2791">
        <v>264</v>
      </c>
      <c r="F2791">
        <v>2</v>
      </c>
      <c r="G2791">
        <v>61</v>
      </c>
      <c r="H2791">
        <v>2</v>
      </c>
      <c r="I2791">
        <v>2</v>
      </c>
      <c r="J2791">
        <v>3087</v>
      </c>
      <c r="K2791" s="1">
        <v>5.6554746306797403</v>
      </c>
      <c r="L2791">
        <v>5.0604216497305901</v>
      </c>
      <c r="M2791">
        <v>5.0482565538641202</v>
      </c>
      <c r="N2791">
        <v>8.7713908157997604E-4</v>
      </c>
      <c r="O2791" s="5">
        <v>3.3530993692702299E-3</v>
      </c>
      <c r="P2791">
        <v>-0.43180302448325802</v>
      </c>
      <c r="Q2791">
        <v>50.404290225883798</v>
      </c>
    </row>
    <row r="2792" spans="1:17" x14ac:dyDescent="0.3">
      <c r="A2792" t="s">
        <v>2800</v>
      </c>
      <c r="B2792">
        <v>4</v>
      </c>
      <c r="C2792">
        <v>10</v>
      </c>
      <c r="D2792">
        <v>10</v>
      </c>
      <c r="E2792">
        <v>7</v>
      </c>
      <c r="F2792">
        <v>1</v>
      </c>
      <c r="G2792">
        <v>1</v>
      </c>
      <c r="H2792">
        <v>1</v>
      </c>
      <c r="I2792">
        <v>3</v>
      </c>
      <c r="J2792">
        <v>11008</v>
      </c>
      <c r="K2792" s="4">
        <v>2.4665621527777901</v>
      </c>
      <c r="L2792">
        <v>1.6295217015691901</v>
      </c>
      <c r="M2792">
        <v>5.0478151439726799</v>
      </c>
      <c r="N2792">
        <v>8.7763523095460904E-4</v>
      </c>
      <c r="O2792" s="5">
        <v>3.3530993692702299E-3</v>
      </c>
      <c r="P2792">
        <v>-0.432388274244287</v>
      </c>
      <c r="Q2792">
        <v>5.5272510919116904</v>
      </c>
    </row>
    <row r="2793" spans="1:17" x14ac:dyDescent="0.3">
      <c r="A2793" t="s">
        <v>2801</v>
      </c>
      <c r="B2793">
        <v>537</v>
      </c>
      <c r="C2793">
        <v>1001</v>
      </c>
      <c r="D2793">
        <v>540</v>
      </c>
      <c r="E2793">
        <v>603</v>
      </c>
      <c r="F2793">
        <v>173</v>
      </c>
      <c r="G2793">
        <v>130</v>
      </c>
      <c r="H2793">
        <v>245</v>
      </c>
      <c r="I2793">
        <v>239</v>
      </c>
      <c r="J2793">
        <v>2427</v>
      </c>
      <c r="K2793" s="4">
        <v>1.7635833845309501</v>
      </c>
      <c r="L2793">
        <v>8.4554168891776005</v>
      </c>
      <c r="M2793">
        <v>5.0479695025733404</v>
      </c>
      <c r="N2793">
        <v>8.7746169557588298E-4</v>
      </c>
      <c r="O2793" s="5">
        <v>3.3530993692702299E-3</v>
      </c>
      <c r="P2793">
        <v>-0.43218361226237001</v>
      </c>
      <c r="Q2793">
        <v>3.3954043334689401</v>
      </c>
    </row>
    <row r="2794" spans="1:17" x14ac:dyDescent="0.3">
      <c r="A2794" t="s">
        <v>2802</v>
      </c>
      <c r="B2794">
        <v>21</v>
      </c>
      <c r="C2794">
        <v>9</v>
      </c>
      <c r="D2794">
        <v>12</v>
      </c>
      <c r="E2794">
        <v>6</v>
      </c>
      <c r="F2794">
        <v>2</v>
      </c>
      <c r="G2794">
        <v>2</v>
      </c>
      <c r="H2794">
        <v>3</v>
      </c>
      <c r="I2794">
        <v>3</v>
      </c>
      <c r="J2794">
        <v>9595</v>
      </c>
      <c r="K2794" s="4">
        <v>2.1405606060552702</v>
      </c>
      <c r="L2794">
        <v>2.3627615533882098</v>
      </c>
      <c r="M2794">
        <v>5.0456251483841204</v>
      </c>
      <c r="N2794">
        <v>8.8010132523032899E-4</v>
      </c>
      <c r="O2794" s="5">
        <v>3.3598138244553401E-3</v>
      </c>
      <c r="P2794">
        <v>-0.43529235067886801</v>
      </c>
      <c r="Q2794">
        <v>4.4093335205247897</v>
      </c>
    </row>
    <row r="2795" spans="1:17" x14ac:dyDescent="0.3">
      <c r="A2795" t="s">
        <v>2803</v>
      </c>
      <c r="B2795">
        <v>107</v>
      </c>
      <c r="C2795">
        <v>62</v>
      </c>
      <c r="D2795">
        <v>77</v>
      </c>
      <c r="E2795">
        <v>96</v>
      </c>
      <c r="F2795">
        <v>30</v>
      </c>
      <c r="G2795">
        <v>28</v>
      </c>
      <c r="H2795">
        <v>37</v>
      </c>
      <c r="I2795">
        <v>26</v>
      </c>
      <c r="J2795">
        <v>8957</v>
      </c>
      <c r="K2795" s="4">
        <v>1.4808184341919799</v>
      </c>
      <c r="L2795">
        <v>5.6464438674550301</v>
      </c>
      <c r="M2795">
        <v>5.0457354029690098</v>
      </c>
      <c r="N2795">
        <v>8.79976990627806E-4</v>
      </c>
      <c r="O2795" s="5">
        <v>3.3598138244553401E-3</v>
      </c>
      <c r="P2795">
        <v>-0.43514612847795398</v>
      </c>
      <c r="Q2795">
        <v>2.79107024484781</v>
      </c>
    </row>
    <row r="2796" spans="1:17" x14ac:dyDescent="0.3">
      <c r="A2796" t="s">
        <v>2804</v>
      </c>
      <c r="B2796">
        <v>6</v>
      </c>
      <c r="C2796">
        <v>4</v>
      </c>
      <c r="D2796">
        <v>32</v>
      </c>
      <c r="E2796">
        <v>36</v>
      </c>
      <c r="F2796">
        <v>1</v>
      </c>
      <c r="G2796">
        <v>1</v>
      </c>
      <c r="H2796">
        <v>1</v>
      </c>
      <c r="I2796">
        <v>1</v>
      </c>
      <c r="J2796">
        <v>10735</v>
      </c>
      <c r="K2796" s="1">
        <v>3.6887218755408702</v>
      </c>
      <c r="L2796">
        <v>1.84436093777043</v>
      </c>
      <c r="M2796">
        <v>5.0442535759410401</v>
      </c>
      <c r="N2796">
        <v>8.8164965137845202E-4</v>
      </c>
      <c r="O2796" s="5">
        <v>3.3612660197725902E-3</v>
      </c>
      <c r="P2796">
        <v>-0.43711151677272497</v>
      </c>
      <c r="Q2796">
        <v>12.894839181882499</v>
      </c>
    </row>
    <row r="2797" spans="1:17" x14ac:dyDescent="0.3">
      <c r="A2797" t="s">
        <v>2805</v>
      </c>
      <c r="B2797">
        <v>284</v>
      </c>
      <c r="C2797">
        <v>165</v>
      </c>
      <c r="D2797">
        <v>79</v>
      </c>
      <c r="E2797">
        <v>133</v>
      </c>
      <c r="F2797">
        <v>21</v>
      </c>
      <c r="G2797">
        <v>12</v>
      </c>
      <c r="H2797">
        <v>13</v>
      </c>
      <c r="I2797">
        <v>51</v>
      </c>
      <c r="J2797">
        <v>5445</v>
      </c>
      <c r="K2797" s="4">
        <v>2.8812468834540699</v>
      </c>
      <c r="L2797">
        <v>5.7781596876301604</v>
      </c>
      <c r="M2797">
        <v>5.0446925643578</v>
      </c>
      <c r="N2797">
        <v>8.81153768820709E-4</v>
      </c>
      <c r="O2797" s="5">
        <v>3.3612660197725902E-3</v>
      </c>
      <c r="P2797">
        <v>-0.436529239402279</v>
      </c>
      <c r="Q2797">
        <v>7.3678663074553299</v>
      </c>
    </row>
    <row r="2798" spans="1:17" x14ac:dyDescent="0.3">
      <c r="A2798" t="s">
        <v>2806</v>
      </c>
      <c r="B2798">
        <v>89</v>
      </c>
      <c r="C2798">
        <v>44</v>
      </c>
      <c r="D2798">
        <v>128</v>
      </c>
      <c r="E2798">
        <v>133</v>
      </c>
      <c r="F2798">
        <v>13</v>
      </c>
      <c r="G2798">
        <v>32</v>
      </c>
      <c r="H2798">
        <v>17</v>
      </c>
      <c r="I2798">
        <v>14</v>
      </c>
      <c r="J2798">
        <v>8840</v>
      </c>
      <c r="K2798" s="4">
        <v>2.3487975009139599</v>
      </c>
      <c r="L2798">
        <v>5.3232131208192399</v>
      </c>
      <c r="M2798">
        <v>5.0442241252042201</v>
      </c>
      <c r="N2798">
        <v>8.8168292987155601E-4</v>
      </c>
      <c r="O2798" s="5">
        <v>3.3612660197725902E-3</v>
      </c>
      <c r="P2798">
        <v>-0.43715058149070901</v>
      </c>
      <c r="Q2798">
        <v>5.0939948494973804</v>
      </c>
    </row>
    <row r="2799" spans="1:17" x14ac:dyDescent="0.3">
      <c r="A2799" t="s">
        <v>2807</v>
      </c>
      <c r="B2799">
        <v>241</v>
      </c>
      <c r="C2799">
        <v>321</v>
      </c>
      <c r="D2799">
        <v>172</v>
      </c>
      <c r="E2799">
        <v>235</v>
      </c>
      <c r="F2799">
        <v>79</v>
      </c>
      <c r="G2799">
        <v>53</v>
      </c>
      <c r="H2799">
        <v>103</v>
      </c>
      <c r="I2799">
        <v>46</v>
      </c>
      <c r="J2799">
        <v>493</v>
      </c>
      <c r="K2799" s="4">
        <v>1.82508420965971</v>
      </c>
      <c r="L2799">
        <v>6.9729830263249903</v>
      </c>
      <c r="M2799">
        <v>5.0447754188656404</v>
      </c>
      <c r="N2799">
        <v>8.8106021015273996E-4</v>
      </c>
      <c r="O2799" s="5">
        <v>3.3612660197725902E-3</v>
      </c>
      <c r="P2799">
        <v>-0.43641934388344999</v>
      </c>
      <c r="Q2799">
        <v>3.54327689034085</v>
      </c>
    </row>
    <row r="2800" spans="1:17" x14ac:dyDescent="0.3">
      <c r="A2800" t="s">
        <v>2808</v>
      </c>
      <c r="B2800">
        <v>131</v>
      </c>
      <c r="C2800">
        <v>114</v>
      </c>
      <c r="D2800">
        <v>357</v>
      </c>
      <c r="E2800">
        <v>259</v>
      </c>
      <c r="F2800">
        <v>17</v>
      </c>
      <c r="G2800">
        <v>14</v>
      </c>
      <c r="H2800">
        <v>35</v>
      </c>
      <c r="I2800">
        <v>57</v>
      </c>
      <c r="J2800">
        <v>1500</v>
      </c>
      <c r="K2800" s="4">
        <v>2.8764776932500502</v>
      </c>
      <c r="L2800">
        <v>6.1524865452294399</v>
      </c>
      <c r="M2800">
        <v>5.0427585977863103</v>
      </c>
      <c r="N2800">
        <v>8.8334066001964705E-4</v>
      </c>
      <c r="O2800" s="5">
        <v>3.3652933994553799E-3</v>
      </c>
      <c r="P2800">
        <v>-0.43909468660531198</v>
      </c>
      <c r="Q2800">
        <v>7.34355019158457</v>
      </c>
    </row>
    <row r="2801" spans="1:17" x14ac:dyDescent="0.3">
      <c r="A2801" t="s">
        <v>2809</v>
      </c>
      <c r="B2801">
        <v>494</v>
      </c>
      <c r="C2801">
        <v>465</v>
      </c>
      <c r="D2801">
        <v>529</v>
      </c>
      <c r="E2801">
        <v>339</v>
      </c>
      <c r="F2801">
        <v>141</v>
      </c>
      <c r="G2801">
        <v>207</v>
      </c>
      <c r="H2801">
        <v>172</v>
      </c>
      <c r="I2801">
        <v>158</v>
      </c>
      <c r="J2801">
        <v>5540</v>
      </c>
      <c r="K2801" s="4">
        <v>1.42465892501328</v>
      </c>
      <c r="L2801">
        <v>8.1031004157009701</v>
      </c>
      <c r="M2801">
        <v>5.0430224012017497</v>
      </c>
      <c r="N2801">
        <v>8.8304200911078603E-4</v>
      </c>
      <c r="O2801" s="5">
        <v>3.3652933994553799E-3</v>
      </c>
      <c r="P2801">
        <v>-0.438744712297785</v>
      </c>
      <c r="Q2801">
        <v>2.6845102715932301</v>
      </c>
    </row>
    <row r="2802" spans="1:17" x14ac:dyDescent="0.3">
      <c r="A2802" t="s">
        <v>2810</v>
      </c>
      <c r="B2802">
        <v>124</v>
      </c>
      <c r="C2802">
        <v>45</v>
      </c>
      <c r="D2802">
        <v>129</v>
      </c>
      <c r="E2802">
        <v>142</v>
      </c>
      <c r="F2802">
        <v>25</v>
      </c>
      <c r="G2802">
        <v>24</v>
      </c>
      <c r="H2802">
        <v>15</v>
      </c>
      <c r="I2802">
        <v>26</v>
      </c>
      <c r="J2802">
        <v>8416</v>
      </c>
      <c r="K2802" s="4">
        <v>2.1927186943497499</v>
      </c>
      <c r="L2802">
        <v>5.5553965982362499</v>
      </c>
      <c r="M2802">
        <v>5.0413018653561199</v>
      </c>
      <c r="N2802">
        <v>8.8499180013862898E-4</v>
      </c>
      <c r="O2802" s="5">
        <v>3.37043661754055E-3</v>
      </c>
      <c r="P2802">
        <v>-0.44102744879135097</v>
      </c>
      <c r="Q2802">
        <v>4.5716618436895997</v>
      </c>
    </row>
    <row r="2803" spans="1:17" x14ac:dyDescent="0.3">
      <c r="A2803" t="s">
        <v>2811</v>
      </c>
      <c r="B2803">
        <v>120</v>
      </c>
      <c r="C2803">
        <v>161</v>
      </c>
      <c r="D2803">
        <v>365</v>
      </c>
      <c r="E2803">
        <v>146</v>
      </c>
      <c r="F2803">
        <v>23</v>
      </c>
      <c r="G2803">
        <v>59</v>
      </c>
      <c r="H2803">
        <v>32</v>
      </c>
      <c r="I2803">
        <v>42</v>
      </c>
      <c r="J2803">
        <v>8577</v>
      </c>
      <c r="K2803" s="4">
        <v>2.2852155645432299</v>
      </c>
      <c r="L2803">
        <v>6.3422383893210199</v>
      </c>
      <c r="M2803">
        <v>5.0404368257533703</v>
      </c>
      <c r="N2803">
        <v>8.8597387076956005E-4</v>
      </c>
      <c r="O2803" s="5">
        <v>3.3720451251193599E-3</v>
      </c>
      <c r="P2803">
        <v>-0.44217531820455502</v>
      </c>
      <c r="Q2803">
        <v>4.8743693185888501</v>
      </c>
    </row>
    <row r="2804" spans="1:17" x14ac:dyDescent="0.3">
      <c r="A2804" t="s">
        <v>2812</v>
      </c>
      <c r="B2804">
        <v>174</v>
      </c>
      <c r="C2804">
        <v>164</v>
      </c>
      <c r="D2804">
        <v>116</v>
      </c>
      <c r="E2804">
        <v>99</v>
      </c>
      <c r="F2804">
        <v>46</v>
      </c>
      <c r="G2804">
        <v>46</v>
      </c>
      <c r="H2804">
        <v>57</v>
      </c>
      <c r="I2804">
        <v>39</v>
      </c>
      <c r="J2804">
        <v>938</v>
      </c>
      <c r="K2804" s="4">
        <v>1.53060424263324</v>
      </c>
      <c r="L2804">
        <v>6.3066561576018803</v>
      </c>
      <c r="M2804">
        <v>5.0403991406292796</v>
      </c>
      <c r="N2804">
        <v>8.8601668122719997E-4</v>
      </c>
      <c r="O2804" s="5">
        <v>3.3720451251193599E-3</v>
      </c>
      <c r="P2804">
        <v>-0.44222532729293801</v>
      </c>
      <c r="Q2804">
        <v>2.88906816343742</v>
      </c>
    </row>
    <row r="2805" spans="1:17" x14ac:dyDescent="0.3">
      <c r="A2805" t="s">
        <v>2813</v>
      </c>
      <c r="B2805">
        <v>1110</v>
      </c>
      <c r="C2805">
        <v>398</v>
      </c>
      <c r="D2805">
        <v>814</v>
      </c>
      <c r="E2805">
        <v>848</v>
      </c>
      <c r="F2805">
        <v>69</v>
      </c>
      <c r="G2805">
        <v>214</v>
      </c>
      <c r="H2805">
        <v>179</v>
      </c>
      <c r="I2805">
        <v>55</v>
      </c>
      <c r="J2805">
        <v>694</v>
      </c>
      <c r="K2805" s="4">
        <v>2.7586517716605798</v>
      </c>
      <c r="L2805">
        <v>8.1581176193223506</v>
      </c>
      <c r="M2805">
        <v>5.0391151107864696</v>
      </c>
      <c r="N2805">
        <v>8.8747668893639404E-4</v>
      </c>
      <c r="O2805" s="5">
        <v>3.3764536299337399E-3</v>
      </c>
      <c r="P2805">
        <v>-0.44392939575934898</v>
      </c>
      <c r="Q2805">
        <v>6.76763504793953</v>
      </c>
    </row>
    <row r="2806" spans="1:17" x14ac:dyDescent="0.3">
      <c r="A2806" t="s">
        <v>2814</v>
      </c>
      <c r="B2806">
        <v>497</v>
      </c>
      <c r="C2806">
        <v>240</v>
      </c>
      <c r="D2806">
        <v>624</v>
      </c>
      <c r="E2806">
        <v>336</v>
      </c>
      <c r="F2806">
        <v>74</v>
      </c>
      <c r="G2806">
        <v>5</v>
      </c>
      <c r="H2806">
        <v>1</v>
      </c>
      <c r="I2806">
        <v>1</v>
      </c>
      <c r="J2806">
        <v>6216</v>
      </c>
      <c r="K2806" s="1">
        <v>6.5025827045738804</v>
      </c>
      <c r="L2806">
        <v>5.3841367174160197</v>
      </c>
      <c r="M2806">
        <v>5.0340956307892597</v>
      </c>
      <c r="N2806">
        <v>8.9320923984745305E-4</v>
      </c>
      <c r="O2806" s="5">
        <v>3.3971087399295098E-3</v>
      </c>
      <c r="P2806">
        <v>-0.45059328375355401</v>
      </c>
      <c r="Q2806">
        <v>90.671843011177501</v>
      </c>
    </row>
    <row r="2807" spans="1:17" x14ac:dyDescent="0.3">
      <c r="A2807" t="s">
        <v>2815</v>
      </c>
      <c r="B2807">
        <v>378</v>
      </c>
      <c r="C2807">
        <v>231</v>
      </c>
      <c r="D2807">
        <v>377</v>
      </c>
      <c r="E2807">
        <v>382</v>
      </c>
      <c r="F2807">
        <v>68</v>
      </c>
      <c r="G2807">
        <v>76</v>
      </c>
      <c r="H2807">
        <v>154</v>
      </c>
      <c r="I2807">
        <v>45</v>
      </c>
      <c r="J2807">
        <v>5157</v>
      </c>
      <c r="K2807" s="4">
        <v>2.1139527538057599</v>
      </c>
      <c r="L2807">
        <v>7.3304838748325096</v>
      </c>
      <c r="M2807">
        <v>5.0320197998395004</v>
      </c>
      <c r="N2807">
        <v>8.9559171887627703E-4</v>
      </c>
      <c r="O2807" s="5">
        <v>3.4050129447629699E-3</v>
      </c>
      <c r="P2807">
        <v>-0.45335028933479099</v>
      </c>
      <c r="Q2807">
        <v>4.3287568152019196</v>
      </c>
    </row>
    <row r="2808" spans="1:17" x14ac:dyDescent="0.3">
      <c r="A2808" t="s">
        <v>2816</v>
      </c>
      <c r="B2808">
        <v>487</v>
      </c>
      <c r="C2808">
        <v>257</v>
      </c>
      <c r="D2808">
        <v>280</v>
      </c>
      <c r="E2808">
        <v>281</v>
      </c>
      <c r="F2808">
        <v>105</v>
      </c>
      <c r="G2808">
        <v>94</v>
      </c>
      <c r="H2808">
        <v>107</v>
      </c>
      <c r="I2808">
        <v>129</v>
      </c>
      <c r="J2808">
        <v>4342</v>
      </c>
      <c r="K2808" s="4">
        <v>1.54389580931849</v>
      </c>
      <c r="L2808">
        <v>7.5273300574512803</v>
      </c>
      <c r="M2808">
        <v>5.0304742816711396</v>
      </c>
      <c r="N2808">
        <v>8.97370031483349E-4</v>
      </c>
      <c r="O2808" s="5">
        <v>3.4106155390129498E-3</v>
      </c>
      <c r="P2808">
        <v>-0.455403388554662</v>
      </c>
      <c r="Q2808">
        <v>2.9158081718874702</v>
      </c>
    </row>
    <row r="2809" spans="1:17" x14ac:dyDescent="0.3">
      <c r="A2809" t="s">
        <v>2817</v>
      </c>
      <c r="B2809">
        <v>489</v>
      </c>
      <c r="C2809">
        <v>440</v>
      </c>
      <c r="D2809">
        <v>528</v>
      </c>
      <c r="E2809">
        <v>527</v>
      </c>
      <c r="F2809">
        <v>257</v>
      </c>
      <c r="G2809">
        <v>79</v>
      </c>
      <c r="H2809">
        <v>68</v>
      </c>
      <c r="I2809">
        <v>66</v>
      </c>
      <c r="J2809">
        <v>4173</v>
      </c>
      <c r="K2809" s="4">
        <v>2.3399603453731999</v>
      </c>
      <c r="L2809">
        <v>7.7802957371815404</v>
      </c>
      <c r="M2809">
        <v>5.03018751401539</v>
      </c>
      <c r="N2809">
        <v>8.9770041561088097E-4</v>
      </c>
      <c r="O2809" s="5">
        <v>3.4107130861957199E-3</v>
      </c>
      <c r="P2809">
        <v>-0.455784376821535</v>
      </c>
      <c r="Q2809">
        <v>5.0628872129558298</v>
      </c>
    </row>
    <row r="2810" spans="1:17" x14ac:dyDescent="0.3">
      <c r="A2810" t="s">
        <v>2818</v>
      </c>
      <c r="B2810">
        <v>847</v>
      </c>
      <c r="C2810">
        <v>426</v>
      </c>
      <c r="D2810">
        <v>1157</v>
      </c>
      <c r="E2810">
        <v>876</v>
      </c>
      <c r="F2810">
        <v>4</v>
      </c>
      <c r="G2810">
        <v>71</v>
      </c>
      <c r="H2810">
        <v>65</v>
      </c>
      <c r="I2810">
        <v>55</v>
      </c>
      <c r="J2810">
        <v>2577</v>
      </c>
      <c r="K2810" s="1">
        <v>4.6146033355522196</v>
      </c>
      <c r="L2810">
        <v>7.2956703292905596</v>
      </c>
      <c r="M2810">
        <v>5.0284067462560698</v>
      </c>
      <c r="N2810">
        <v>8.9975499460663295E-4</v>
      </c>
      <c r="O2810" s="5">
        <v>3.41735923129693E-3</v>
      </c>
      <c r="P2810">
        <v>-0.45815051542962199</v>
      </c>
      <c r="Q2810">
        <v>24.498191327066099</v>
      </c>
    </row>
    <row r="2811" spans="1:17" x14ac:dyDescent="0.3">
      <c r="A2811" t="s">
        <v>2819</v>
      </c>
      <c r="B2811">
        <v>200</v>
      </c>
      <c r="C2811">
        <v>192</v>
      </c>
      <c r="D2811">
        <v>231</v>
      </c>
      <c r="E2811">
        <v>230</v>
      </c>
      <c r="F2811">
        <v>38</v>
      </c>
      <c r="G2811">
        <v>88</v>
      </c>
      <c r="H2811">
        <v>71</v>
      </c>
      <c r="I2811">
        <v>27</v>
      </c>
      <c r="J2811">
        <v>6447</v>
      </c>
      <c r="K2811" s="4">
        <v>2.0785160072768201</v>
      </c>
      <c r="L2811">
        <v>6.6922564420756698</v>
      </c>
      <c r="M2811">
        <v>5.0263504287007201</v>
      </c>
      <c r="N2811">
        <v>9.0213385271762996E-4</v>
      </c>
      <c r="O2811" s="5">
        <v>3.4252320941209101E-3</v>
      </c>
      <c r="P2811">
        <v>-0.46088338291968201</v>
      </c>
      <c r="Q2811">
        <v>4.22372529597635</v>
      </c>
    </row>
    <row r="2812" spans="1:17" x14ac:dyDescent="0.3">
      <c r="A2812" t="s">
        <v>2820</v>
      </c>
      <c r="B2812">
        <v>17</v>
      </c>
      <c r="C2812">
        <v>29</v>
      </c>
      <c r="D2812">
        <v>29</v>
      </c>
      <c r="E2812">
        <v>25</v>
      </c>
      <c r="F2812">
        <v>5</v>
      </c>
      <c r="G2812">
        <v>9</v>
      </c>
      <c r="H2812">
        <v>8</v>
      </c>
      <c r="I2812">
        <v>3</v>
      </c>
      <c r="J2812">
        <v>9614</v>
      </c>
      <c r="K2812" s="4">
        <v>2.0926163560573499</v>
      </c>
      <c r="L2812">
        <v>3.56551207729138</v>
      </c>
      <c r="M2812">
        <v>5.0260631253181698</v>
      </c>
      <c r="N2812">
        <v>9.0246676455543805E-4</v>
      </c>
      <c r="O2812" s="5">
        <v>3.4253341796096999E-3</v>
      </c>
      <c r="P2812">
        <v>-0.46126526338774698</v>
      </c>
      <c r="Q2812">
        <v>4.2652087608700704</v>
      </c>
    </row>
    <row r="2813" spans="1:17" x14ac:dyDescent="0.3">
      <c r="A2813" t="s">
        <v>2821</v>
      </c>
      <c r="B2813">
        <v>301</v>
      </c>
      <c r="C2813">
        <v>133</v>
      </c>
      <c r="D2813">
        <v>432</v>
      </c>
      <c r="E2813">
        <v>397</v>
      </c>
      <c r="F2813">
        <v>76</v>
      </c>
      <c r="G2813">
        <v>61</v>
      </c>
      <c r="H2813">
        <v>19</v>
      </c>
      <c r="I2813">
        <v>25</v>
      </c>
      <c r="J2813">
        <v>1672</v>
      </c>
      <c r="K2813" s="4">
        <v>2.9015840643356299</v>
      </c>
      <c r="L2813">
        <v>6.7184041707240096</v>
      </c>
      <c r="M2813">
        <v>5.02372713133372</v>
      </c>
      <c r="N2813">
        <v>9.0517855162187901E-4</v>
      </c>
      <c r="O2813" s="5">
        <v>3.4332983830239498E-3</v>
      </c>
      <c r="P2813">
        <v>-0.46437070732777602</v>
      </c>
      <c r="Q2813">
        <v>7.4724641184559797</v>
      </c>
    </row>
    <row r="2814" spans="1:17" x14ac:dyDescent="0.3">
      <c r="A2814" t="s">
        <v>2822</v>
      </c>
      <c r="B2814">
        <v>207</v>
      </c>
      <c r="C2814">
        <v>182</v>
      </c>
      <c r="D2814">
        <v>212</v>
      </c>
      <c r="E2814">
        <v>206</v>
      </c>
      <c r="F2814">
        <v>10</v>
      </c>
      <c r="G2814">
        <v>80</v>
      </c>
      <c r="H2814">
        <v>11</v>
      </c>
      <c r="I2814">
        <v>26</v>
      </c>
      <c r="J2814">
        <v>3576</v>
      </c>
      <c r="K2814" s="1">
        <v>3.20299376322283</v>
      </c>
      <c r="L2814">
        <v>6.05242876324969</v>
      </c>
      <c r="M2814">
        <v>5.0226173662468101</v>
      </c>
      <c r="N2814">
        <v>9.0646994747061805E-4</v>
      </c>
      <c r="O2814" s="5">
        <v>3.4335425116882E-3</v>
      </c>
      <c r="P2814">
        <v>-0.46584630766740998</v>
      </c>
      <c r="Q2814">
        <v>9.2086761213876596</v>
      </c>
    </row>
    <row r="2815" spans="1:17" x14ac:dyDescent="0.3">
      <c r="A2815" t="s">
        <v>2823</v>
      </c>
      <c r="B2815">
        <v>386</v>
      </c>
      <c r="C2815">
        <v>365</v>
      </c>
      <c r="D2815">
        <v>292</v>
      </c>
      <c r="E2815">
        <v>308</v>
      </c>
      <c r="F2815">
        <v>53</v>
      </c>
      <c r="G2815">
        <v>108</v>
      </c>
      <c r="H2815">
        <v>154</v>
      </c>
      <c r="I2815">
        <v>80</v>
      </c>
      <c r="J2815">
        <v>4331</v>
      </c>
      <c r="K2815" s="4">
        <v>1.87232454957536</v>
      </c>
      <c r="L2815">
        <v>7.4540429228649101</v>
      </c>
      <c r="M2815">
        <v>5.0228331646923303</v>
      </c>
      <c r="N2815">
        <v>9.0621867341961898E-4</v>
      </c>
      <c r="O2815" s="5">
        <v>3.4335425116882E-3</v>
      </c>
      <c r="P2815">
        <v>-0.46555935634141499</v>
      </c>
      <c r="Q2815">
        <v>3.6612202102563201</v>
      </c>
    </row>
    <row r="2816" spans="1:17" x14ac:dyDescent="0.3">
      <c r="A2816" t="s">
        <v>2824</v>
      </c>
      <c r="B2816">
        <v>535</v>
      </c>
      <c r="C2816">
        <v>829</v>
      </c>
      <c r="D2816">
        <v>1043</v>
      </c>
      <c r="E2816">
        <v>1065</v>
      </c>
      <c r="F2816">
        <v>328</v>
      </c>
      <c r="G2816">
        <v>282</v>
      </c>
      <c r="H2816">
        <v>271</v>
      </c>
      <c r="I2816">
        <v>218</v>
      </c>
      <c r="J2816">
        <v>618</v>
      </c>
      <c r="K2816" s="4">
        <v>1.62358695181739</v>
      </c>
      <c r="L2816">
        <v>8.8986526566956101</v>
      </c>
      <c r="M2816">
        <v>5.0230157722840501</v>
      </c>
      <c r="N2816">
        <v>9.0600610567642204E-4</v>
      </c>
      <c r="O2816" s="5">
        <v>3.4335425116882E-3</v>
      </c>
      <c r="P2816">
        <v>-0.46531654506967501</v>
      </c>
      <c r="Q2816">
        <v>3.08140209190339</v>
      </c>
    </row>
    <row r="2817" spans="1:17" x14ac:dyDescent="0.3">
      <c r="A2817" t="s">
        <v>2825</v>
      </c>
      <c r="B2817">
        <v>850</v>
      </c>
      <c r="C2817">
        <v>686</v>
      </c>
      <c r="D2817">
        <v>1016</v>
      </c>
      <c r="E2817">
        <v>942</v>
      </c>
      <c r="F2817">
        <v>331</v>
      </c>
      <c r="G2817">
        <v>400</v>
      </c>
      <c r="H2817">
        <v>258</v>
      </c>
      <c r="I2817">
        <v>202</v>
      </c>
      <c r="J2817">
        <v>65</v>
      </c>
      <c r="K2817" s="4">
        <v>1.58441734970646</v>
      </c>
      <c r="L2817">
        <v>8.9632042585424792</v>
      </c>
      <c r="M2817">
        <v>5.02278459969191</v>
      </c>
      <c r="N2817">
        <v>9.0627521553068196E-4</v>
      </c>
      <c r="O2817" s="5">
        <v>3.4335425116882E-3</v>
      </c>
      <c r="P2817">
        <v>-0.46562393353409398</v>
      </c>
      <c r="Q2817">
        <v>2.9988666044850598</v>
      </c>
    </row>
    <row r="2818" spans="1:17" x14ac:dyDescent="0.3">
      <c r="A2818" t="s">
        <v>2826</v>
      </c>
      <c r="B2818">
        <v>1036</v>
      </c>
      <c r="C2818">
        <v>627</v>
      </c>
      <c r="D2818">
        <v>1904</v>
      </c>
      <c r="E2818">
        <v>1271</v>
      </c>
      <c r="F2818">
        <v>208</v>
      </c>
      <c r="G2818">
        <v>207</v>
      </c>
      <c r="H2818">
        <v>384</v>
      </c>
      <c r="I2818">
        <v>305</v>
      </c>
      <c r="J2818">
        <v>5758</v>
      </c>
      <c r="K2818" s="4">
        <v>2.0710353474974199</v>
      </c>
      <c r="L2818">
        <v>9.0934063259516709</v>
      </c>
      <c r="M2818">
        <v>5.02202546612566</v>
      </c>
      <c r="N2818">
        <v>9.0715954019430296E-4</v>
      </c>
      <c r="O2818" s="5">
        <v>3.4349921290239599E-3</v>
      </c>
      <c r="P2818">
        <v>-0.46663340500167999</v>
      </c>
      <c r="Q2818">
        <v>4.2018811251476498</v>
      </c>
    </row>
    <row r="2819" spans="1:17" x14ac:dyDescent="0.3">
      <c r="A2819" t="s">
        <v>2827</v>
      </c>
      <c r="B2819">
        <v>21</v>
      </c>
      <c r="C2819">
        <v>136</v>
      </c>
      <c r="D2819">
        <v>213</v>
      </c>
      <c r="E2819">
        <v>139</v>
      </c>
      <c r="F2819">
        <v>8</v>
      </c>
      <c r="G2819">
        <v>10</v>
      </c>
      <c r="H2819">
        <v>11</v>
      </c>
      <c r="I2819">
        <v>5</v>
      </c>
      <c r="J2819">
        <v>9352</v>
      </c>
      <c r="K2819" s="1">
        <v>3.5575357871416098</v>
      </c>
      <c r="L2819">
        <v>4.8045898456738101</v>
      </c>
      <c r="M2819">
        <v>5.0207066149577102</v>
      </c>
      <c r="N2819">
        <v>9.08698118046508E-4</v>
      </c>
      <c r="O2819" s="5">
        <v>3.43849156027538E-3</v>
      </c>
      <c r="P2819">
        <v>-0.46838737968619398</v>
      </c>
      <c r="Q2819">
        <v>11.774025784996899</v>
      </c>
    </row>
    <row r="2820" spans="1:17" x14ac:dyDescent="0.3">
      <c r="A2820" t="s">
        <v>2828</v>
      </c>
      <c r="B2820">
        <v>117</v>
      </c>
      <c r="C2820">
        <v>154</v>
      </c>
      <c r="D2820">
        <v>126</v>
      </c>
      <c r="E2820">
        <v>129</v>
      </c>
      <c r="F2820">
        <v>47</v>
      </c>
      <c r="G2820">
        <v>64</v>
      </c>
      <c r="H2820">
        <v>32</v>
      </c>
      <c r="I2820">
        <v>28</v>
      </c>
      <c r="J2820">
        <v>5311</v>
      </c>
      <c r="K2820" s="4">
        <v>1.6909286663665599</v>
      </c>
      <c r="L2820">
        <v>6.1859502766170902</v>
      </c>
      <c r="M2820">
        <v>5.0203714427714896</v>
      </c>
      <c r="N2820">
        <v>9.0908958327344102E-4</v>
      </c>
      <c r="O2820" s="5">
        <v>3.4388103094219798E-3</v>
      </c>
      <c r="P2820">
        <v>-0.46883317616704601</v>
      </c>
      <c r="Q2820">
        <v>3.2286446546837002</v>
      </c>
    </row>
    <row r="2821" spans="1:17" x14ac:dyDescent="0.3">
      <c r="A2821" t="s">
        <v>2829</v>
      </c>
      <c r="B2821">
        <v>86</v>
      </c>
      <c r="C2821">
        <v>45</v>
      </c>
      <c r="D2821">
        <v>104</v>
      </c>
      <c r="E2821">
        <v>48</v>
      </c>
      <c r="F2821">
        <v>8</v>
      </c>
      <c r="G2821">
        <v>28</v>
      </c>
      <c r="H2821">
        <v>8</v>
      </c>
      <c r="I2821">
        <v>8</v>
      </c>
      <c r="J2821">
        <v>6130</v>
      </c>
      <c r="K2821" s="4">
        <v>2.59904128695911</v>
      </c>
      <c r="L2821">
        <v>4.7513593739939504</v>
      </c>
      <c r="M2821">
        <v>5.0192219815007704</v>
      </c>
      <c r="N2821">
        <v>9.1043349228452704E-4</v>
      </c>
      <c r="O2821" s="5">
        <v>3.44273043214213E-3</v>
      </c>
      <c r="P2821">
        <v>-0.470362149540623</v>
      </c>
      <c r="Q2821">
        <v>6.0588386525036499</v>
      </c>
    </row>
    <row r="2822" spans="1:17" x14ac:dyDescent="0.3">
      <c r="A2822" t="s">
        <v>2830</v>
      </c>
      <c r="B2822">
        <v>118</v>
      </c>
      <c r="C2822">
        <v>52</v>
      </c>
      <c r="D2822">
        <v>77</v>
      </c>
      <c r="E2822">
        <v>67</v>
      </c>
      <c r="F2822">
        <v>24</v>
      </c>
      <c r="G2822">
        <v>19</v>
      </c>
      <c r="H2822">
        <v>14</v>
      </c>
      <c r="I2822">
        <v>29</v>
      </c>
      <c r="J2822">
        <v>9605</v>
      </c>
      <c r="K2822" s="4">
        <v>1.8544331418264199</v>
      </c>
      <c r="L2822">
        <v>5.30177305375069</v>
      </c>
      <c r="M2822">
        <v>5.0186275579480499</v>
      </c>
      <c r="N2822">
        <v>9.1112931791625896E-4</v>
      </c>
      <c r="O2822" s="5">
        <v>3.4441980599245799E-3</v>
      </c>
      <c r="P2822">
        <v>-0.47115291000326698</v>
      </c>
      <c r="Q2822">
        <v>3.6160964084157099</v>
      </c>
    </row>
    <row r="2823" spans="1:17" x14ac:dyDescent="0.3">
      <c r="A2823" t="s">
        <v>2831</v>
      </c>
      <c r="B2823">
        <v>89</v>
      </c>
      <c r="C2823">
        <v>234</v>
      </c>
      <c r="D2823">
        <v>157</v>
      </c>
      <c r="E2823">
        <v>166</v>
      </c>
      <c r="F2823">
        <v>29</v>
      </c>
      <c r="G2823">
        <v>47</v>
      </c>
      <c r="H2823">
        <v>46</v>
      </c>
      <c r="I2823">
        <v>49</v>
      </c>
      <c r="J2823">
        <v>4062</v>
      </c>
      <c r="K2823" s="4">
        <v>1.8662291709527301</v>
      </c>
      <c r="L2823">
        <v>6.3208249972207202</v>
      </c>
      <c r="M2823">
        <v>5.0175277685229398</v>
      </c>
      <c r="N2823">
        <v>9.1241824363982697E-4</v>
      </c>
      <c r="O2823" s="5">
        <v>3.4479059422891901E-3</v>
      </c>
      <c r="P2823">
        <v>-0.47261609957324702</v>
      </c>
      <c r="Q2823">
        <v>3.6457842064574999</v>
      </c>
    </row>
    <row r="2824" spans="1:17" x14ac:dyDescent="0.3">
      <c r="A2824" t="s">
        <v>2832</v>
      </c>
      <c r="B2824">
        <v>229</v>
      </c>
      <c r="C2824">
        <v>208</v>
      </c>
      <c r="D2824">
        <v>251</v>
      </c>
      <c r="E2824">
        <v>214</v>
      </c>
      <c r="F2824">
        <v>61</v>
      </c>
      <c r="G2824">
        <v>37</v>
      </c>
      <c r="H2824">
        <v>93</v>
      </c>
      <c r="I2824">
        <v>88</v>
      </c>
      <c r="J2824">
        <v>3088</v>
      </c>
      <c r="K2824" s="4">
        <v>1.7784682284132001</v>
      </c>
      <c r="L2824">
        <v>6.9239293974408902</v>
      </c>
      <c r="M2824">
        <v>5.01560427258282</v>
      </c>
      <c r="N2824">
        <v>9.1467729904136396E-4</v>
      </c>
      <c r="O2824" s="5">
        <v>3.4552760743064401E-3</v>
      </c>
      <c r="P2824">
        <v>-0.47517561341741799</v>
      </c>
      <c r="Q2824">
        <v>3.4306173768785202</v>
      </c>
    </row>
    <row r="2825" spans="1:17" x14ac:dyDescent="0.3">
      <c r="A2825" t="s">
        <v>2833</v>
      </c>
      <c r="B2825">
        <v>191</v>
      </c>
      <c r="C2825">
        <v>198</v>
      </c>
      <c r="D2825">
        <v>195</v>
      </c>
      <c r="E2825">
        <v>121</v>
      </c>
      <c r="F2825">
        <v>67</v>
      </c>
      <c r="G2825">
        <v>73</v>
      </c>
      <c r="H2825">
        <v>42</v>
      </c>
      <c r="I2825">
        <v>39</v>
      </c>
      <c r="J2825">
        <v>4697</v>
      </c>
      <c r="K2825" s="4">
        <v>1.6998364020401899</v>
      </c>
      <c r="L2825">
        <v>6.5833265487647896</v>
      </c>
      <c r="M2825">
        <v>5.0143444691810002</v>
      </c>
      <c r="N2825">
        <v>9.1616017272993697E-4</v>
      </c>
      <c r="O2825" s="5">
        <v>3.4597101259669998E-3</v>
      </c>
      <c r="P2825">
        <v>-0.47685228537833002</v>
      </c>
      <c r="Q2825">
        <v>3.24864117686423</v>
      </c>
    </row>
    <row r="2826" spans="1:17" x14ac:dyDescent="0.3">
      <c r="A2826" t="s">
        <v>2834</v>
      </c>
      <c r="B2826">
        <v>1565</v>
      </c>
      <c r="C2826">
        <v>1510</v>
      </c>
      <c r="D2826">
        <v>1608</v>
      </c>
      <c r="E2826">
        <v>1288</v>
      </c>
      <c r="F2826">
        <v>566</v>
      </c>
      <c r="G2826">
        <v>602</v>
      </c>
      <c r="H2826">
        <v>610</v>
      </c>
      <c r="I2826">
        <v>718</v>
      </c>
      <c r="J2826">
        <v>1950</v>
      </c>
      <c r="K2826" s="4">
        <v>1.2588662398652699</v>
      </c>
      <c r="L2826">
        <v>9.9091289663988604</v>
      </c>
      <c r="M2826">
        <v>5.0139084861540901</v>
      </c>
      <c r="N2826">
        <v>9.1667396255414697E-4</v>
      </c>
      <c r="O2826" s="5">
        <v>3.4604828542558401E-3</v>
      </c>
      <c r="P2826">
        <v>-0.47743259136072402</v>
      </c>
      <c r="Q2826">
        <v>2.3930760410289</v>
      </c>
    </row>
    <row r="2827" spans="1:17" x14ac:dyDescent="0.3">
      <c r="A2827" t="s">
        <v>2835</v>
      </c>
      <c r="B2827">
        <v>269</v>
      </c>
      <c r="C2827">
        <v>200</v>
      </c>
      <c r="D2827">
        <v>149</v>
      </c>
      <c r="E2827">
        <v>282</v>
      </c>
      <c r="F2827">
        <v>5</v>
      </c>
      <c r="G2827">
        <v>33</v>
      </c>
      <c r="H2827">
        <v>10</v>
      </c>
      <c r="I2827">
        <v>54</v>
      </c>
      <c r="J2827">
        <v>1587</v>
      </c>
      <c r="K2827" s="1">
        <v>3.6577251534739101</v>
      </c>
      <c r="L2827">
        <v>5.9396470295611197</v>
      </c>
      <c r="M2827">
        <v>5.0130527898435497</v>
      </c>
      <c r="N2827">
        <v>9.1768327954935597E-4</v>
      </c>
      <c r="O2827" s="5">
        <v>3.4631250667551999E-3</v>
      </c>
      <c r="P2827">
        <v>-0.47857163200397101</v>
      </c>
      <c r="Q2827">
        <v>12.6207448579214</v>
      </c>
    </row>
    <row r="2828" spans="1:17" x14ac:dyDescent="0.3">
      <c r="A2828" t="s">
        <v>2836</v>
      </c>
      <c r="B2828">
        <v>483</v>
      </c>
      <c r="C2828">
        <v>297</v>
      </c>
      <c r="D2828">
        <v>351</v>
      </c>
      <c r="E2828">
        <v>492</v>
      </c>
      <c r="F2828">
        <v>53</v>
      </c>
      <c r="G2828">
        <v>50</v>
      </c>
      <c r="H2828">
        <v>193</v>
      </c>
      <c r="I2828">
        <v>50</v>
      </c>
      <c r="J2828">
        <v>3718</v>
      </c>
      <c r="K2828" s="4">
        <v>2.4799875884748999</v>
      </c>
      <c r="L2828">
        <v>7.3920162620826302</v>
      </c>
      <c r="M2828">
        <v>5.0122437999919001</v>
      </c>
      <c r="N2828">
        <v>9.1863861572157696E-4</v>
      </c>
      <c r="O2828" s="5">
        <v>3.4655618556695702E-3</v>
      </c>
      <c r="P2828">
        <v>-0.47964860297191803</v>
      </c>
      <c r="Q2828">
        <v>5.5789266696129998</v>
      </c>
    </row>
    <row r="2829" spans="1:17" x14ac:dyDescent="0.3">
      <c r="A2829" t="s">
        <v>2837</v>
      </c>
      <c r="B2829">
        <v>417</v>
      </c>
      <c r="C2829">
        <v>416</v>
      </c>
      <c r="D2829">
        <v>459</v>
      </c>
      <c r="E2829">
        <v>473</v>
      </c>
      <c r="F2829">
        <v>236</v>
      </c>
      <c r="G2829">
        <v>156</v>
      </c>
      <c r="H2829">
        <v>153</v>
      </c>
      <c r="I2829">
        <v>146</v>
      </c>
      <c r="J2829">
        <v>3480</v>
      </c>
      <c r="K2829" s="4">
        <v>1.3792830846355499</v>
      </c>
      <c r="L2829">
        <v>8.0934559597669704</v>
      </c>
      <c r="M2829">
        <v>5.01164235055316</v>
      </c>
      <c r="N2829">
        <v>9.1934956784530905E-4</v>
      </c>
      <c r="O2829" s="5">
        <v>3.4670753749637901E-3</v>
      </c>
      <c r="P2829">
        <v>-0.48044934954277702</v>
      </c>
      <c r="Q2829">
        <v>2.60139068612449</v>
      </c>
    </row>
    <row r="2830" spans="1:17" x14ac:dyDescent="0.3">
      <c r="A2830" t="s">
        <v>2838</v>
      </c>
      <c r="B2830">
        <v>148</v>
      </c>
      <c r="C2830">
        <v>69</v>
      </c>
      <c r="D2830">
        <v>77</v>
      </c>
      <c r="E2830">
        <v>92</v>
      </c>
      <c r="F2830">
        <v>12</v>
      </c>
      <c r="G2830">
        <v>17</v>
      </c>
      <c r="H2830">
        <v>29</v>
      </c>
      <c r="I2830">
        <v>33</v>
      </c>
      <c r="J2830">
        <v>4107</v>
      </c>
      <c r="K2830" s="4">
        <v>2.13338146567538</v>
      </c>
      <c r="L2830">
        <v>5.4603908469520697</v>
      </c>
      <c r="M2830">
        <v>5.01081313114386</v>
      </c>
      <c r="N2830">
        <v>9.2033073944499104E-4</v>
      </c>
      <c r="O2830" s="5">
        <v>3.4696065903023899E-3</v>
      </c>
      <c r="P2830">
        <v>-0.48155343061201</v>
      </c>
      <c r="Q2830">
        <v>4.3874462938176002</v>
      </c>
    </row>
    <row r="2831" spans="1:17" x14ac:dyDescent="0.3">
      <c r="A2831" t="s">
        <v>2839</v>
      </c>
      <c r="B2831">
        <v>1359</v>
      </c>
      <c r="C2831">
        <v>562</v>
      </c>
      <c r="D2831">
        <v>959</v>
      </c>
      <c r="E2831">
        <v>1429</v>
      </c>
      <c r="F2831">
        <v>98</v>
      </c>
      <c r="G2831">
        <v>310</v>
      </c>
      <c r="H2831">
        <v>268</v>
      </c>
      <c r="I2831">
        <v>106</v>
      </c>
      <c r="J2831">
        <v>2511</v>
      </c>
      <c r="K2831" s="4">
        <v>2.5610223431729602</v>
      </c>
      <c r="L2831">
        <v>8.7017221451890894</v>
      </c>
      <c r="M2831">
        <v>5.0076758139032496</v>
      </c>
      <c r="N2831">
        <v>9.2405327161625399E-4</v>
      </c>
      <c r="O2831" s="5">
        <v>3.48246743070732E-3</v>
      </c>
      <c r="P2831">
        <v>-0.48573162329014202</v>
      </c>
      <c r="Q2831">
        <v>5.9012572210276799</v>
      </c>
    </row>
    <row r="2832" spans="1:17" x14ac:dyDescent="0.3">
      <c r="A2832" t="s">
        <v>2840</v>
      </c>
      <c r="B2832">
        <v>48</v>
      </c>
      <c r="C2832">
        <v>22</v>
      </c>
      <c r="D2832">
        <v>47</v>
      </c>
      <c r="E2832">
        <v>49</v>
      </c>
      <c r="F2832">
        <v>7</v>
      </c>
      <c r="G2832">
        <v>7</v>
      </c>
      <c r="H2832">
        <v>8</v>
      </c>
      <c r="I2832">
        <v>17</v>
      </c>
      <c r="J2832">
        <v>7048</v>
      </c>
      <c r="K2832" s="4">
        <v>2.12788003244644</v>
      </c>
      <c r="L2832">
        <v>4.23948318756461</v>
      </c>
      <c r="M2832">
        <v>5.0064186574753</v>
      </c>
      <c r="N2832">
        <v>9.2554951895276998E-4</v>
      </c>
      <c r="O2832" s="5">
        <v>3.4866715169220102E-3</v>
      </c>
      <c r="P2832">
        <v>-0.48740629033932498</v>
      </c>
      <c r="Q2832">
        <v>4.3707474910347699</v>
      </c>
    </row>
    <row r="2833" spans="1:17" x14ac:dyDescent="0.3">
      <c r="A2833" t="s">
        <v>2841</v>
      </c>
      <c r="B2833">
        <v>254</v>
      </c>
      <c r="C2833">
        <v>159</v>
      </c>
      <c r="D2833">
        <v>234</v>
      </c>
      <c r="E2833">
        <v>188</v>
      </c>
      <c r="F2833">
        <v>74</v>
      </c>
      <c r="G2833">
        <v>87</v>
      </c>
      <c r="H2833">
        <v>85</v>
      </c>
      <c r="I2833">
        <v>63</v>
      </c>
      <c r="J2833">
        <v>6485</v>
      </c>
      <c r="K2833" s="4">
        <v>1.4218633730505601</v>
      </c>
      <c r="L2833">
        <v>6.9706986168041096</v>
      </c>
      <c r="M2833">
        <v>5.0050845725283697</v>
      </c>
      <c r="N2833">
        <v>9.2714020516349396E-4</v>
      </c>
      <c r="O2833" s="5">
        <v>3.4894015858759199E-3</v>
      </c>
      <c r="P2833">
        <v>-0.48918369770040498</v>
      </c>
      <c r="Q2833">
        <v>2.6793134549308402</v>
      </c>
    </row>
    <row r="2834" spans="1:17" x14ac:dyDescent="0.3">
      <c r="A2834" t="s">
        <v>2842</v>
      </c>
      <c r="B2834">
        <v>484</v>
      </c>
      <c r="C2834">
        <v>162</v>
      </c>
      <c r="D2834">
        <v>346</v>
      </c>
      <c r="E2834">
        <v>284</v>
      </c>
      <c r="F2834">
        <v>56</v>
      </c>
      <c r="G2834">
        <v>62</v>
      </c>
      <c r="H2834">
        <v>101</v>
      </c>
      <c r="I2834">
        <v>83</v>
      </c>
      <c r="J2834">
        <v>4902</v>
      </c>
      <c r="K2834" s="4">
        <v>2.0120716101893601</v>
      </c>
      <c r="L2834">
        <v>7.2047363417304799</v>
      </c>
      <c r="M2834">
        <v>5.0041604228587602</v>
      </c>
      <c r="N2834">
        <v>9.2824384969186899E-4</v>
      </c>
      <c r="O2834" s="5">
        <v>3.4923809780171701E-3</v>
      </c>
      <c r="P2834">
        <v>-0.490415105396315</v>
      </c>
      <c r="Q2834">
        <v>4.0336100284937704</v>
      </c>
    </row>
    <row r="2835" spans="1:17" x14ac:dyDescent="0.3">
      <c r="A2835" t="s">
        <v>2843</v>
      </c>
      <c r="B2835">
        <v>277</v>
      </c>
      <c r="C2835">
        <v>162</v>
      </c>
      <c r="D2835">
        <v>309</v>
      </c>
      <c r="E2835">
        <v>267</v>
      </c>
      <c r="F2835">
        <v>44</v>
      </c>
      <c r="G2835">
        <v>11</v>
      </c>
      <c r="H2835">
        <v>76</v>
      </c>
      <c r="I2835">
        <v>33</v>
      </c>
      <c r="J2835">
        <v>4935</v>
      </c>
      <c r="K2835" s="4">
        <v>2.8936415646122802</v>
      </c>
      <c r="L2835">
        <v>6.4996169998253004</v>
      </c>
      <c r="M2835">
        <v>5.0034388290302401</v>
      </c>
      <c r="N2835">
        <v>9.2910658906392499E-4</v>
      </c>
      <c r="O2835" s="5">
        <v>3.4944523022152302E-3</v>
      </c>
      <c r="P2835">
        <v>-0.49137670264493699</v>
      </c>
      <c r="Q2835">
        <v>7.4314388349584499</v>
      </c>
    </row>
    <row r="2836" spans="1:17" x14ac:dyDescent="0.3">
      <c r="A2836" t="s">
        <v>2844</v>
      </c>
      <c r="B2836">
        <v>246</v>
      </c>
      <c r="C2836">
        <v>118</v>
      </c>
      <c r="D2836">
        <v>113</v>
      </c>
      <c r="E2836">
        <v>129</v>
      </c>
      <c r="F2836">
        <v>25</v>
      </c>
      <c r="G2836">
        <v>40</v>
      </c>
      <c r="H2836">
        <v>51</v>
      </c>
      <c r="I2836">
        <v>45</v>
      </c>
      <c r="J2836">
        <v>6253</v>
      </c>
      <c r="K2836" s="4">
        <v>1.8816252623940699</v>
      </c>
      <c r="L2836">
        <v>6.2233283119378502</v>
      </c>
      <c r="M2836">
        <v>5.00306688044033</v>
      </c>
      <c r="N2836">
        <v>9.2955163199992801E-4</v>
      </c>
      <c r="O2836" s="5">
        <v>3.4949517692224401E-3</v>
      </c>
      <c r="P2836">
        <v>-0.49187239299063901</v>
      </c>
      <c r="Q2836">
        <v>3.6848994740461301</v>
      </c>
    </row>
    <row r="2837" spans="1:17" x14ac:dyDescent="0.3">
      <c r="A2837" t="s">
        <v>2845</v>
      </c>
      <c r="B2837">
        <v>146</v>
      </c>
      <c r="C2837">
        <v>63</v>
      </c>
      <c r="D2837">
        <v>100</v>
      </c>
      <c r="E2837">
        <v>101</v>
      </c>
      <c r="F2837">
        <v>22</v>
      </c>
      <c r="G2837">
        <v>38</v>
      </c>
      <c r="H2837">
        <v>30</v>
      </c>
      <c r="I2837">
        <v>31</v>
      </c>
      <c r="J2837">
        <v>7189</v>
      </c>
      <c r="K2837" s="4">
        <v>1.7251815292075501</v>
      </c>
      <c r="L2837">
        <v>5.75470227412284</v>
      </c>
      <c r="M2837">
        <v>5.0016976363484904</v>
      </c>
      <c r="N2837">
        <v>9.3119195329621697E-4</v>
      </c>
      <c r="O2837" s="5">
        <v>3.4999434295649901E-3</v>
      </c>
      <c r="P2837">
        <v>-0.49369734577649299</v>
      </c>
      <c r="Q2837">
        <v>3.30621725605346</v>
      </c>
    </row>
    <row r="2838" spans="1:17" x14ac:dyDescent="0.3">
      <c r="A2838" t="s">
        <v>2846</v>
      </c>
      <c r="B2838">
        <v>1181</v>
      </c>
      <c r="C2838">
        <v>518</v>
      </c>
      <c r="D2838">
        <v>134</v>
      </c>
      <c r="E2838">
        <v>688</v>
      </c>
      <c r="F2838">
        <v>18</v>
      </c>
      <c r="G2838">
        <v>61</v>
      </c>
      <c r="H2838">
        <v>49</v>
      </c>
      <c r="I2838">
        <v>58</v>
      </c>
      <c r="J2838">
        <v>851</v>
      </c>
      <c r="K2838" s="1">
        <v>3.5354005759988998</v>
      </c>
      <c r="L2838">
        <v>7.1610385825614404</v>
      </c>
      <c r="M2838">
        <v>4.9993448769816498</v>
      </c>
      <c r="N2838">
        <v>9.3401785221161604E-4</v>
      </c>
      <c r="O2838" s="5">
        <v>3.5093863107769799E-3</v>
      </c>
      <c r="P2838">
        <v>-0.49683381209941002</v>
      </c>
      <c r="Q2838">
        <v>11.5947561677857</v>
      </c>
    </row>
    <row r="2839" spans="1:17" x14ac:dyDescent="0.3">
      <c r="A2839" t="s">
        <v>2847</v>
      </c>
      <c r="B2839">
        <v>139</v>
      </c>
      <c r="C2839">
        <v>145</v>
      </c>
      <c r="D2839">
        <v>157</v>
      </c>
      <c r="E2839">
        <v>133</v>
      </c>
      <c r="F2839">
        <v>70</v>
      </c>
      <c r="G2839">
        <v>30</v>
      </c>
      <c r="H2839">
        <v>16</v>
      </c>
      <c r="I2839">
        <v>26</v>
      </c>
      <c r="J2839">
        <v>5533</v>
      </c>
      <c r="K2839" s="4">
        <v>2.2280350041091701</v>
      </c>
      <c r="L2839">
        <v>6.0481708347282304</v>
      </c>
      <c r="M2839">
        <v>4.9969940806841597</v>
      </c>
      <c r="N2839">
        <v>9.3685070220805096E-4</v>
      </c>
      <c r="O2839" s="5">
        <v>3.51884896302507E-3</v>
      </c>
      <c r="P2839">
        <v>-0.49996850359430001</v>
      </c>
      <c r="Q2839">
        <v>4.6849543945427596</v>
      </c>
    </row>
    <row r="2840" spans="1:17" x14ac:dyDescent="0.3">
      <c r="A2840" t="s">
        <v>2848</v>
      </c>
      <c r="B2840">
        <v>328</v>
      </c>
      <c r="C2840">
        <v>150</v>
      </c>
      <c r="D2840">
        <v>199</v>
      </c>
      <c r="E2840">
        <v>217</v>
      </c>
      <c r="F2840">
        <v>64</v>
      </c>
      <c r="G2840">
        <v>15</v>
      </c>
      <c r="H2840">
        <v>34</v>
      </c>
      <c r="I2840">
        <v>57</v>
      </c>
      <c r="J2840">
        <v>6171</v>
      </c>
      <c r="K2840" s="4">
        <v>2.5393257742696198</v>
      </c>
      <c r="L2840">
        <v>6.4764737498907099</v>
      </c>
      <c r="M2840">
        <v>4.9961976041257099</v>
      </c>
      <c r="N2840">
        <v>9.3781262026290701E-4</v>
      </c>
      <c r="O2840" s="5">
        <v>3.5212803282800098E-3</v>
      </c>
      <c r="P2840">
        <v>-0.50103076369454003</v>
      </c>
      <c r="Q2840">
        <v>5.8131727198111003</v>
      </c>
    </row>
    <row r="2841" spans="1:17" x14ac:dyDescent="0.3">
      <c r="A2841" t="s">
        <v>2849</v>
      </c>
      <c r="B2841">
        <v>387</v>
      </c>
      <c r="C2841">
        <v>307</v>
      </c>
      <c r="D2841">
        <v>156</v>
      </c>
      <c r="E2841">
        <v>407</v>
      </c>
      <c r="F2841">
        <v>86</v>
      </c>
      <c r="G2841">
        <v>93</v>
      </c>
      <c r="H2841">
        <v>85</v>
      </c>
      <c r="I2841">
        <v>65</v>
      </c>
      <c r="J2841">
        <v>2437</v>
      </c>
      <c r="K2841" s="4">
        <v>1.8538473724166999</v>
      </c>
      <c r="L2841">
        <v>7.2762192649524202</v>
      </c>
      <c r="M2841">
        <v>4.9959165804432999</v>
      </c>
      <c r="N2841">
        <v>9.3815227333092E-4</v>
      </c>
      <c r="O2841" s="5">
        <v>3.5213743780660601E-3</v>
      </c>
      <c r="P2841">
        <v>-0.50140558780043998</v>
      </c>
      <c r="Q2841">
        <v>3.6146284830145401</v>
      </c>
    </row>
    <row r="2842" spans="1:17" x14ac:dyDescent="0.3">
      <c r="A2842" t="s">
        <v>2850</v>
      </c>
      <c r="B2842">
        <v>410</v>
      </c>
      <c r="C2842">
        <v>235</v>
      </c>
      <c r="D2842">
        <v>234</v>
      </c>
      <c r="E2842">
        <v>193</v>
      </c>
      <c r="F2842">
        <v>16</v>
      </c>
      <c r="G2842">
        <v>21</v>
      </c>
      <c r="H2842">
        <v>78</v>
      </c>
      <c r="I2842">
        <v>62</v>
      </c>
      <c r="J2842">
        <v>742</v>
      </c>
      <c r="K2842" s="4">
        <v>2.8467257127235102</v>
      </c>
      <c r="L2842">
        <v>6.5813418443687297</v>
      </c>
      <c r="M2842">
        <v>4.9923724145790001</v>
      </c>
      <c r="N2842">
        <v>9.4244734238723901E-4</v>
      </c>
      <c r="O2842" s="5">
        <v>3.53512503463149E-3</v>
      </c>
      <c r="P2842">
        <v>-0.50613376218474604</v>
      </c>
      <c r="Q2842">
        <v>7.19365869832267</v>
      </c>
    </row>
    <row r="2843" spans="1:17" x14ac:dyDescent="0.3">
      <c r="A2843" t="s">
        <v>2851</v>
      </c>
      <c r="B2843">
        <v>68</v>
      </c>
      <c r="C2843">
        <v>53</v>
      </c>
      <c r="D2843">
        <v>85</v>
      </c>
      <c r="E2843">
        <v>74</v>
      </c>
      <c r="F2843">
        <v>33</v>
      </c>
      <c r="G2843">
        <v>20</v>
      </c>
      <c r="H2843">
        <v>23</v>
      </c>
      <c r="I2843">
        <v>15</v>
      </c>
      <c r="J2843">
        <v>9858</v>
      </c>
      <c r="K2843" s="4">
        <v>1.65936320791721</v>
      </c>
      <c r="L2843">
        <v>5.27887529543644</v>
      </c>
      <c r="M2843">
        <v>4.9925320057315599</v>
      </c>
      <c r="N2843">
        <v>9.4225347994311595E-4</v>
      </c>
      <c r="O2843" s="5">
        <v>3.53512503463149E-3</v>
      </c>
      <c r="P2843">
        <v>-0.50592081486918605</v>
      </c>
      <c r="Q2843">
        <v>3.15877068789798</v>
      </c>
    </row>
    <row r="2844" spans="1:17" x14ac:dyDescent="0.3">
      <c r="A2844" t="s">
        <v>2852</v>
      </c>
      <c r="B2844">
        <v>18</v>
      </c>
      <c r="C2844">
        <v>13</v>
      </c>
      <c r="D2844">
        <v>14</v>
      </c>
      <c r="E2844">
        <v>17</v>
      </c>
      <c r="F2844">
        <v>8</v>
      </c>
      <c r="G2844">
        <v>4</v>
      </c>
      <c r="H2844">
        <v>3</v>
      </c>
      <c r="I2844">
        <v>3</v>
      </c>
      <c r="J2844">
        <v>9218</v>
      </c>
      <c r="K2844" s="4">
        <v>1.89881437036226</v>
      </c>
      <c r="L2844">
        <v>2.9918884355417101</v>
      </c>
      <c r="M2844">
        <v>4.9910699050520497</v>
      </c>
      <c r="N2844">
        <v>9.4403117951013301E-4</v>
      </c>
      <c r="O2844" s="5">
        <v>3.5398797293993002E-3</v>
      </c>
      <c r="P2844">
        <v>-0.50787188520221405</v>
      </c>
      <c r="Q2844">
        <v>3.7290661009391299</v>
      </c>
    </row>
    <row r="2845" spans="1:17" x14ac:dyDescent="0.3">
      <c r="A2845" t="s">
        <v>2853</v>
      </c>
      <c r="B2845">
        <v>264</v>
      </c>
      <c r="C2845">
        <v>46</v>
      </c>
      <c r="D2845">
        <v>184</v>
      </c>
      <c r="E2845">
        <v>230</v>
      </c>
      <c r="F2845">
        <v>8</v>
      </c>
      <c r="G2845">
        <v>20</v>
      </c>
      <c r="H2845">
        <v>21</v>
      </c>
      <c r="I2845">
        <v>3</v>
      </c>
      <c r="J2845">
        <v>3060</v>
      </c>
      <c r="K2845" s="1">
        <v>3.9094500160073999</v>
      </c>
      <c r="L2845">
        <v>5.2795270126005196</v>
      </c>
      <c r="M2845">
        <v>4.9884522501220099</v>
      </c>
      <c r="N2845">
        <v>9.4722297174240004E-4</v>
      </c>
      <c r="O2845" s="5">
        <v>3.5506586479278901E-3</v>
      </c>
      <c r="P2845">
        <v>-0.51136577465432098</v>
      </c>
      <c r="Q2845">
        <v>15.0266344439995</v>
      </c>
    </row>
    <row r="2846" spans="1:17" x14ac:dyDescent="0.3">
      <c r="A2846" t="s">
        <v>2854</v>
      </c>
      <c r="B2846">
        <v>174</v>
      </c>
      <c r="C2846">
        <v>107</v>
      </c>
      <c r="D2846">
        <v>174</v>
      </c>
      <c r="E2846">
        <v>121</v>
      </c>
      <c r="F2846">
        <v>15</v>
      </c>
      <c r="G2846">
        <v>36</v>
      </c>
      <c r="H2846">
        <v>11</v>
      </c>
      <c r="I2846">
        <v>50</v>
      </c>
      <c r="J2846">
        <v>7583</v>
      </c>
      <c r="K2846" s="4">
        <v>2.5915284524775899</v>
      </c>
      <c r="L2846">
        <v>5.8407900776045096</v>
      </c>
      <c r="M2846">
        <v>4.9865700140107201</v>
      </c>
      <c r="N2846">
        <v>9.4952528933162105E-4</v>
      </c>
      <c r="O2846" s="5">
        <v>3.5569064804179501E-3</v>
      </c>
      <c r="P2846">
        <v>-0.51387871610148195</v>
      </c>
      <c r="Q2846">
        <v>6.0273692595334296</v>
      </c>
    </row>
    <row r="2847" spans="1:17" x14ac:dyDescent="0.3">
      <c r="A2847" t="s">
        <v>2855</v>
      </c>
      <c r="B2847">
        <v>74</v>
      </c>
      <c r="C2847">
        <v>37</v>
      </c>
      <c r="D2847">
        <v>79</v>
      </c>
      <c r="E2847">
        <v>80</v>
      </c>
      <c r="F2847">
        <v>15</v>
      </c>
      <c r="G2847">
        <v>28</v>
      </c>
      <c r="H2847">
        <v>13</v>
      </c>
      <c r="I2847">
        <v>12</v>
      </c>
      <c r="J2847">
        <v>7527</v>
      </c>
      <c r="K2847" s="4">
        <v>2.0112419594484998</v>
      </c>
      <c r="L2847">
        <v>5.0055329138563396</v>
      </c>
      <c r="M2847">
        <v>4.9856210352446899</v>
      </c>
      <c r="N2847">
        <v>9.5068836787967105E-4</v>
      </c>
      <c r="O2847" s="5">
        <v>3.5600718975166202E-3</v>
      </c>
      <c r="P2847">
        <v>-0.51514588616456503</v>
      </c>
      <c r="Q2847">
        <v>4.0312910869256298</v>
      </c>
    </row>
    <row r="2848" spans="1:17" x14ac:dyDescent="0.3">
      <c r="A2848" t="s">
        <v>2856</v>
      </c>
      <c r="B2848">
        <v>1079</v>
      </c>
      <c r="C2848">
        <v>1089</v>
      </c>
      <c r="D2848">
        <v>1356</v>
      </c>
      <c r="E2848">
        <v>1327</v>
      </c>
      <c r="F2848">
        <v>171</v>
      </c>
      <c r="G2848">
        <v>472</v>
      </c>
      <c r="H2848">
        <v>371</v>
      </c>
      <c r="I2848">
        <v>410</v>
      </c>
      <c r="J2848">
        <v>5502</v>
      </c>
      <c r="K2848" s="4">
        <v>1.85702761658437</v>
      </c>
      <c r="L2848">
        <v>9.3073265683856796</v>
      </c>
      <c r="M2848">
        <v>4.9853324629475297</v>
      </c>
      <c r="N2848">
        <v>9.51042351994692E-4</v>
      </c>
      <c r="O2848" s="5">
        <v>3.5601120315572402E-3</v>
      </c>
      <c r="P2848">
        <v>-0.51553124356325397</v>
      </c>
      <c r="Q2848">
        <v>3.6226052766132</v>
      </c>
    </row>
    <row r="2849" spans="1:17" x14ac:dyDescent="0.3">
      <c r="A2849" t="s">
        <v>2857</v>
      </c>
      <c r="B2849">
        <v>551</v>
      </c>
      <c r="C2849">
        <v>572</v>
      </c>
      <c r="D2849">
        <v>449</v>
      </c>
      <c r="E2849">
        <v>381</v>
      </c>
      <c r="F2849">
        <v>187</v>
      </c>
      <c r="G2849">
        <v>196</v>
      </c>
      <c r="H2849">
        <v>187</v>
      </c>
      <c r="I2849">
        <v>205</v>
      </c>
      <c r="J2849">
        <v>782</v>
      </c>
      <c r="K2849" s="4">
        <v>1.31550495104702</v>
      </c>
      <c r="L2849">
        <v>8.2547471913724895</v>
      </c>
      <c r="M2849">
        <v>4.9850938037257704</v>
      </c>
      <c r="N2849">
        <v>9.5133521722395398E-4</v>
      </c>
      <c r="O2849" s="5">
        <v>3.5601120315572402E-3</v>
      </c>
      <c r="P2849">
        <v>-0.51584995697892</v>
      </c>
      <c r="Q2849">
        <v>2.4888942805899501</v>
      </c>
    </row>
    <row r="2850" spans="1:17" x14ac:dyDescent="0.3">
      <c r="A2850" t="s">
        <v>2858</v>
      </c>
      <c r="B2850">
        <v>29</v>
      </c>
      <c r="C2850">
        <v>32</v>
      </c>
      <c r="D2850">
        <v>17</v>
      </c>
      <c r="E2850">
        <v>22</v>
      </c>
      <c r="F2850">
        <v>2</v>
      </c>
      <c r="G2850">
        <v>5</v>
      </c>
      <c r="H2850">
        <v>1</v>
      </c>
      <c r="I2850">
        <v>7</v>
      </c>
      <c r="J2850">
        <v>10650</v>
      </c>
      <c r="K2850" s="1">
        <v>3.0688981095175598</v>
      </c>
      <c r="L2850">
        <v>3.0667698089950202</v>
      </c>
      <c r="M2850">
        <v>4.9847526502461497</v>
      </c>
      <c r="N2850">
        <v>9.5175402608720398E-4</v>
      </c>
      <c r="O2850" s="5">
        <v>3.56048890842048E-3</v>
      </c>
      <c r="P2850">
        <v>-0.51630555968133995</v>
      </c>
      <c r="Q2850">
        <v>8.3913219617135599</v>
      </c>
    </row>
    <row r="2851" spans="1:17" x14ac:dyDescent="0.3">
      <c r="A2851" t="s">
        <v>2859</v>
      </c>
      <c r="B2851">
        <v>174</v>
      </c>
      <c r="C2851">
        <v>78</v>
      </c>
      <c r="D2851">
        <v>104</v>
      </c>
      <c r="E2851">
        <v>91</v>
      </c>
      <c r="F2851">
        <v>12</v>
      </c>
      <c r="G2851">
        <v>45</v>
      </c>
      <c r="H2851">
        <v>15</v>
      </c>
      <c r="I2851">
        <v>22</v>
      </c>
      <c r="J2851">
        <v>5380</v>
      </c>
      <c r="K2851" s="4">
        <v>2.3733605654385301</v>
      </c>
      <c r="L2851">
        <v>5.5474647355434303</v>
      </c>
      <c r="M2851">
        <v>4.9840577744645502</v>
      </c>
      <c r="N2851">
        <v>9.5260769324370697E-4</v>
      </c>
      <c r="O2851" s="5">
        <v>3.5624917843223498E-3</v>
      </c>
      <c r="P2851">
        <v>-0.51723360529479201</v>
      </c>
      <c r="Q2851">
        <v>5.1814668112709796</v>
      </c>
    </row>
    <row r="2852" spans="1:17" x14ac:dyDescent="0.3">
      <c r="A2852" t="s">
        <v>2860</v>
      </c>
      <c r="B2852">
        <v>659</v>
      </c>
      <c r="C2852">
        <v>285</v>
      </c>
      <c r="D2852">
        <v>428</v>
      </c>
      <c r="E2852">
        <v>460</v>
      </c>
      <c r="F2852">
        <v>102</v>
      </c>
      <c r="G2852">
        <v>186</v>
      </c>
      <c r="H2852">
        <v>102</v>
      </c>
      <c r="I2852">
        <v>131</v>
      </c>
      <c r="J2852">
        <v>5004</v>
      </c>
      <c r="K2852" s="4">
        <v>1.7971193262042999</v>
      </c>
      <c r="L2852">
        <v>7.8779177872492703</v>
      </c>
      <c r="M2852">
        <v>4.9830614334396701</v>
      </c>
      <c r="N2852">
        <v>9.5383316752598404E-4</v>
      </c>
      <c r="O2852" s="5">
        <v>3.5658833146687799E-3</v>
      </c>
      <c r="P2852">
        <v>-0.518564403005074</v>
      </c>
      <c r="Q2852">
        <v>3.4752561693152799</v>
      </c>
    </row>
    <row r="2853" spans="1:17" x14ac:dyDescent="0.3">
      <c r="A2853" t="s">
        <v>2861</v>
      </c>
      <c r="B2853">
        <v>2050</v>
      </c>
      <c r="C2853">
        <v>4440</v>
      </c>
      <c r="D2853">
        <v>2002</v>
      </c>
      <c r="E2853">
        <v>2177</v>
      </c>
      <c r="F2853">
        <v>315</v>
      </c>
      <c r="G2853">
        <v>485</v>
      </c>
      <c r="H2853">
        <v>1051</v>
      </c>
      <c r="I2853">
        <v>478</v>
      </c>
      <c r="J2853">
        <v>796</v>
      </c>
      <c r="K2853" s="4">
        <v>2.25341034731245</v>
      </c>
      <c r="L2853">
        <v>10.1665708530074</v>
      </c>
      <c r="M2853">
        <v>4.9787566758059096</v>
      </c>
      <c r="N2853">
        <v>9.5914763054745001E-4</v>
      </c>
      <c r="O2853" s="5">
        <v>3.58455406634979E-3</v>
      </c>
      <c r="P2853">
        <v>-0.52431594108491597</v>
      </c>
      <c r="Q2853">
        <v>4.7680862973907399</v>
      </c>
    </row>
    <row r="2854" spans="1:17" x14ac:dyDescent="0.3">
      <c r="A2854" t="s">
        <v>2862</v>
      </c>
      <c r="B2854">
        <v>377</v>
      </c>
      <c r="C2854">
        <v>110</v>
      </c>
      <c r="D2854">
        <v>47</v>
      </c>
      <c r="E2854">
        <v>78</v>
      </c>
      <c r="F2854">
        <v>6</v>
      </c>
      <c r="G2854">
        <v>10</v>
      </c>
      <c r="H2854">
        <v>18</v>
      </c>
      <c r="I2854">
        <v>15</v>
      </c>
      <c r="J2854">
        <v>5852</v>
      </c>
      <c r="K2854" s="1">
        <v>3.29901632616847</v>
      </c>
      <c r="L2854">
        <v>5.1454347112490701</v>
      </c>
      <c r="M2854">
        <v>4.9780879422898296</v>
      </c>
      <c r="N2854">
        <v>9.5997610203639797E-4</v>
      </c>
      <c r="O2854" s="5">
        <v>3.5852560927905901E-3</v>
      </c>
      <c r="P2854">
        <v>-0.525209681710332</v>
      </c>
      <c r="Q2854">
        <v>9.8424421387616405</v>
      </c>
    </row>
    <row r="2855" spans="1:17" x14ac:dyDescent="0.3">
      <c r="A2855" t="s">
        <v>2863</v>
      </c>
      <c r="B2855">
        <v>8</v>
      </c>
      <c r="C2855">
        <v>5</v>
      </c>
      <c r="D2855">
        <v>27</v>
      </c>
      <c r="E2855">
        <v>26</v>
      </c>
      <c r="F2855">
        <v>1</v>
      </c>
      <c r="G2855">
        <v>1</v>
      </c>
      <c r="H2855">
        <v>3</v>
      </c>
      <c r="I2855">
        <v>1</v>
      </c>
      <c r="J2855">
        <v>10868</v>
      </c>
      <c r="K2855" s="1">
        <v>3.2980732036176899</v>
      </c>
      <c r="L2855">
        <v>2.0452772269891302</v>
      </c>
      <c r="M2855">
        <v>4.9782795887494897</v>
      </c>
      <c r="N2855">
        <v>9.5973859823770104E-4</v>
      </c>
      <c r="O2855" s="5">
        <v>3.5852560927905901E-3</v>
      </c>
      <c r="P2855">
        <v>-0.52495354547717998</v>
      </c>
      <c r="Q2855">
        <v>9.8360100131904407</v>
      </c>
    </row>
    <row r="2856" spans="1:17" x14ac:dyDescent="0.3">
      <c r="A2856" t="s">
        <v>2864</v>
      </c>
      <c r="B2856">
        <v>137</v>
      </c>
      <c r="C2856">
        <v>90</v>
      </c>
      <c r="D2856">
        <v>74</v>
      </c>
      <c r="E2856">
        <v>69</v>
      </c>
      <c r="F2856">
        <v>22</v>
      </c>
      <c r="G2856">
        <v>14</v>
      </c>
      <c r="H2856">
        <v>36</v>
      </c>
      <c r="I2856">
        <v>27</v>
      </c>
      <c r="J2856">
        <v>7195</v>
      </c>
      <c r="K2856" s="4">
        <v>1.92906598934916</v>
      </c>
      <c r="L2856">
        <v>5.5124327557497503</v>
      </c>
      <c r="M2856">
        <v>4.9761568695192402</v>
      </c>
      <c r="N2856">
        <v>9.6237280968050902E-4</v>
      </c>
      <c r="O2856" s="5">
        <v>3.5918102229923099E-3</v>
      </c>
      <c r="P2856">
        <v>-0.52779088013702802</v>
      </c>
      <c r="Q2856">
        <v>3.8080858131133701</v>
      </c>
    </row>
    <row r="2857" spans="1:17" x14ac:dyDescent="0.3">
      <c r="A2857" t="s">
        <v>2865</v>
      </c>
      <c r="B2857">
        <v>41</v>
      </c>
      <c r="C2857">
        <v>23</v>
      </c>
      <c r="D2857">
        <v>22</v>
      </c>
      <c r="E2857">
        <v>33</v>
      </c>
      <c r="F2857">
        <v>4</v>
      </c>
      <c r="G2857">
        <v>2</v>
      </c>
      <c r="H2857">
        <v>12</v>
      </c>
      <c r="I2857">
        <v>4</v>
      </c>
      <c r="J2857">
        <v>10119</v>
      </c>
      <c r="K2857" s="4">
        <v>2.69999429948742</v>
      </c>
      <c r="L2857">
        <v>3.4962377749239999</v>
      </c>
      <c r="M2857">
        <v>4.9755559442059596</v>
      </c>
      <c r="N2857">
        <v>9.6311996012004599E-4</v>
      </c>
      <c r="O2857" s="5">
        <v>3.5934005712078901E-3</v>
      </c>
      <c r="P2857">
        <v>-0.52859423218494495</v>
      </c>
      <c r="Q2857">
        <v>6.4979934953150096</v>
      </c>
    </row>
    <row r="2858" spans="1:17" x14ac:dyDescent="0.3">
      <c r="A2858" t="s">
        <v>2866</v>
      </c>
      <c r="B2858">
        <v>582</v>
      </c>
      <c r="C2858">
        <v>184</v>
      </c>
      <c r="D2858">
        <v>419</v>
      </c>
      <c r="E2858">
        <v>650</v>
      </c>
      <c r="F2858">
        <v>87</v>
      </c>
      <c r="G2858">
        <v>106</v>
      </c>
      <c r="H2858">
        <v>105</v>
      </c>
      <c r="I2858">
        <v>62</v>
      </c>
      <c r="J2858">
        <v>2197</v>
      </c>
      <c r="K2858" s="4">
        <v>2.2310584655288799</v>
      </c>
      <c r="L2858">
        <v>7.5753556773806698</v>
      </c>
      <c r="M2858">
        <v>4.9745168767056196</v>
      </c>
      <c r="N2858">
        <v>9.6441335444864102E-4</v>
      </c>
      <c r="O2858" s="5">
        <v>3.5970272163757598E-3</v>
      </c>
      <c r="P2858">
        <v>-0.52998344808418896</v>
      </c>
      <c r="Q2858">
        <v>4.6947829663665201</v>
      </c>
    </row>
    <row r="2859" spans="1:17" x14ac:dyDescent="0.3">
      <c r="A2859" t="s">
        <v>2867</v>
      </c>
      <c r="B2859">
        <v>168</v>
      </c>
      <c r="C2859">
        <v>116</v>
      </c>
      <c r="D2859">
        <v>229</v>
      </c>
      <c r="E2859">
        <v>180</v>
      </c>
      <c r="F2859">
        <v>19</v>
      </c>
      <c r="G2859">
        <v>52</v>
      </c>
      <c r="H2859">
        <v>47</v>
      </c>
      <c r="I2859">
        <v>53</v>
      </c>
      <c r="J2859">
        <v>1236</v>
      </c>
      <c r="K2859" s="4">
        <v>2.0876196911268599</v>
      </c>
      <c r="L2859">
        <v>6.3515289800198103</v>
      </c>
      <c r="M2859">
        <v>4.9741697260383404</v>
      </c>
      <c r="N2859">
        <v>9.6484589565466305E-4</v>
      </c>
      <c r="O2859" s="5">
        <v>3.5974417421927498E-3</v>
      </c>
      <c r="P2859">
        <v>-0.53044761938327101</v>
      </c>
      <c r="Q2859">
        <v>4.2504620853296702</v>
      </c>
    </row>
    <row r="2860" spans="1:17" x14ac:dyDescent="0.3">
      <c r="A2860" t="s">
        <v>2868</v>
      </c>
      <c r="B2860">
        <v>3041</v>
      </c>
      <c r="C2860">
        <v>3003</v>
      </c>
      <c r="D2860">
        <v>1875</v>
      </c>
      <c r="E2860">
        <v>2073</v>
      </c>
      <c r="F2860">
        <v>559</v>
      </c>
      <c r="G2860">
        <v>874</v>
      </c>
      <c r="H2860">
        <v>986</v>
      </c>
      <c r="I2860">
        <v>888</v>
      </c>
      <c r="J2860">
        <v>1178</v>
      </c>
      <c r="K2860" s="4">
        <v>1.5936611242240399</v>
      </c>
      <c r="L2860">
        <v>10.456343973379999</v>
      </c>
      <c r="M2860">
        <v>4.9728911966735199</v>
      </c>
      <c r="N2860">
        <v>9.6644072995544803E-4</v>
      </c>
      <c r="O2860" s="5">
        <v>3.60218817528849E-3</v>
      </c>
      <c r="P2860">
        <v>-0.53215728509722204</v>
      </c>
      <c r="Q2860">
        <v>3.01814291980283</v>
      </c>
    </row>
    <row r="2861" spans="1:17" x14ac:dyDescent="0.3">
      <c r="A2861" t="s">
        <v>2869</v>
      </c>
      <c r="B2861">
        <v>17</v>
      </c>
      <c r="C2861">
        <v>32</v>
      </c>
      <c r="D2861">
        <v>56</v>
      </c>
      <c r="E2861">
        <v>60</v>
      </c>
      <c r="F2861">
        <v>10</v>
      </c>
      <c r="G2861">
        <v>9</v>
      </c>
      <c r="H2861">
        <v>6</v>
      </c>
      <c r="I2861">
        <v>6</v>
      </c>
      <c r="J2861">
        <v>8063</v>
      </c>
      <c r="K2861" s="4">
        <v>2.28498256528612</v>
      </c>
      <c r="L2861">
        <v>4.0579358070860598</v>
      </c>
      <c r="M2861">
        <v>4.9715085205631597</v>
      </c>
      <c r="N2861">
        <v>9.6816870014628605E-4</v>
      </c>
      <c r="O2861" s="5">
        <v>3.60742751688994E-3</v>
      </c>
      <c r="P2861">
        <v>-0.53400649742181905</v>
      </c>
      <c r="Q2861">
        <v>4.8735821579682499</v>
      </c>
    </row>
    <row r="2862" spans="1:17" x14ac:dyDescent="0.3">
      <c r="A2862" t="s">
        <v>2870</v>
      </c>
      <c r="B2862">
        <v>155</v>
      </c>
      <c r="C2862">
        <v>104</v>
      </c>
      <c r="D2862">
        <v>131</v>
      </c>
      <c r="E2862">
        <v>89</v>
      </c>
      <c r="F2862">
        <v>13</v>
      </c>
      <c r="G2862">
        <v>36</v>
      </c>
      <c r="H2862">
        <v>36</v>
      </c>
      <c r="I2862">
        <v>9</v>
      </c>
      <c r="J2862">
        <v>5535</v>
      </c>
      <c r="K2862" s="4">
        <v>2.5688764583627899</v>
      </c>
      <c r="L2862">
        <v>5.5869919097984004</v>
      </c>
      <c r="M2862">
        <v>4.9701254705532802</v>
      </c>
      <c r="N2862">
        <v>9.6990049542127702E-4</v>
      </c>
      <c r="O2862" s="5">
        <v>3.6126776190517E-3</v>
      </c>
      <c r="P2862">
        <v>-0.53585650115017103</v>
      </c>
      <c r="Q2862">
        <v>5.9334716153782896</v>
      </c>
    </row>
    <row r="2863" spans="1:17" x14ac:dyDescent="0.3">
      <c r="A2863" t="s">
        <v>2871</v>
      </c>
      <c r="B2863">
        <v>9</v>
      </c>
      <c r="C2863">
        <v>2</v>
      </c>
      <c r="D2863">
        <v>12</v>
      </c>
      <c r="E2863">
        <v>9</v>
      </c>
      <c r="F2863">
        <v>1</v>
      </c>
      <c r="G2863">
        <v>1</v>
      </c>
      <c r="H2863">
        <v>1</v>
      </c>
      <c r="I2863">
        <v>1</v>
      </c>
      <c r="J2863">
        <v>10952</v>
      </c>
      <c r="K2863" s="4">
        <v>2.7312031259014402</v>
      </c>
      <c r="L2863">
        <v>1.3656015629507201</v>
      </c>
      <c r="M2863">
        <v>4.9677093925609004</v>
      </c>
      <c r="N2863">
        <v>9.72933882082857E-4</v>
      </c>
      <c r="O2863" s="5">
        <v>3.6215659933998699E-3</v>
      </c>
      <c r="P2863">
        <v>-0.539089009147244</v>
      </c>
      <c r="Q2863">
        <v>6.6400915182019302</v>
      </c>
    </row>
    <row r="2864" spans="1:17" x14ac:dyDescent="0.3">
      <c r="A2864" t="s">
        <v>2872</v>
      </c>
      <c r="B2864">
        <v>1169</v>
      </c>
      <c r="C2864">
        <v>688</v>
      </c>
      <c r="D2864">
        <v>685</v>
      </c>
      <c r="E2864">
        <v>632</v>
      </c>
      <c r="F2864">
        <v>228</v>
      </c>
      <c r="G2864">
        <v>327</v>
      </c>
      <c r="H2864">
        <v>282</v>
      </c>
      <c r="I2864">
        <v>216</v>
      </c>
      <c r="J2864">
        <v>4362</v>
      </c>
      <c r="K2864" s="4">
        <v>1.56514730025841</v>
      </c>
      <c r="L2864">
        <v>8.80269257368548</v>
      </c>
      <c r="M2864">
        <v>4.9678175727663003</v>
      </c>
      <c r="N2864">
        <v>9.7279784165885499E-4</v>
      </c>
      <c r="O2864" s="5">
        <v>3.6215659933998699E-3</v>
      </c>
      <c r="P2864">
        <v>-0.53894425416634595</v>
      </c>
      <c r="Q2864">
        <v>2.9590771270947198</v>
      </c>
    </row>
    <row r="2865" spans="1:17" x14ac:dyDescent="0.3">
      <c r="A2865" t="s">
        <v>2873</v>
      </c>
      <c r="B2865">
        <v>101</v>
      </c>
      <c r="C2865">
        <v>94</v>
      </c>
      <c r="D2865">
        <v>32</v>
      </c>
      <c r="E2865">
        <v>45</v>
      </c>
      <c r="F2865">
        <v>8</v>
      </c>
      <c r="G2865">
        <v>17</v>
      </c>
      <c r="H2865">
        <v>11</v>
      </c>
      <c r="I2865">
        <v>15</v>
      </c>
      <c r="J2865">
        <v>8053</v>
      </c>
      <c r="K2865" s="4">
        <v>2.3127170938157402</v>
      </c>
      <c r="L2865">
        <v>4.7698048107819098</v>
      </c>
      <c r="M2865">
        <v>4.9664274898770397</v>
      </c>
      <c r="N2865">
        <v>9.7454749405386399E-4</v>
      </c>
      <c r="O2865" s="5">
        <v>3.62636638994179E-3</v>
      </c>
      <c r="P2865">
        <v>-0.540804447571126</v>
      </c>
      <c r="Q2865">
        <v>4.9681787934890203</v>
      </c>
    </row>
    <row r="2866" spans="1:17" x14ac:dyDescent="0.3">
      <c r="A2866" t="s">
        <v>2874</v>
      </c>
      <c r="B2866">
        <v>471</v>
      </c>
      <c r="C2866">
        <v>167</v>
      </c>
      <c r="D2866">
        <v>369</v>
      </c>
      <c r="E2866">
        <v>362</v>
      </c>
      <c r="F2866">
        <v>11</v>
      </c>
      <c r="G2866">
        <v>7</v>
      </c>
      <c r="H2866">
        <v>65</v>
      </c>
      <c r="I2866">
        <v>52</v>
      </c>
      <c r="J2866">
        <v>7170</v>
      </c>
      <c r="K2866" s="1">
        <v>3.8252540908414998</v>
      </c>
      <c r="L2866">
        <v>6.4100255633868599</v>
      </c>
      <c r="M2866">
        <v>4.9629217411954301</v>
      </c>
      <c r="N2866">
        <v>9.7897526489437899E-4</v>
      </c>
      <c r="O2866" s="5">
        <v>3.64042197340956E-3</v>
      </c>
      <c r="P2866">
        <v>-0.54549710858668898</v>
      </c>
      <c r="Q2866">
        <v>14.174776580773999</v>
      </c>
    </row>
    <row r="2867" spans="1:17" x14ac:dyDescent="0.3">
      <c r="A2867" t="s">
        <v>2875</v>
      </c>
      <c r="B2867">
        <v>470</v>
      </c>
      <c r="C2867">
        <v>400</v>
      </c>
      <c r="D2867">
        <v>265</v>
      </c>
      <c r="E2867">
        <v>531</v>
      </c>
      <c r="F2867">
        <v>103</v>
      </c>
      <c r="G2867">
        <v>100</v>
      </c>
      <c r="H2867">
        <v>190</v>
      </c>
      <c r="I2867">
        <v>98</v>
      </c>
      <c r="J2867">
        <v>4455</v>
      </c>
      <c r="K2867" s="4">
        <v>1.77696689179759</v>
      </c>
      <c r="L2867">
        <v>7.7672139882498197</v>
      </c>
      <c r="M2867">
        <v>4.9611504091814798</v>
      </c>
      <c r="N2867">
        <v>9.8122076729164807E-4</v>
      </c>
      <c r="O2867" s="5">
        <v>3.64756029501674E-3</v>
      </c>
      <c r="P2867">
        <v>-0.54786885777671801</v>
      </c>
      <c r="Q2867">
        <v>3.4270491713099398</v>
      </c>
    </row>
    <row r="2868" spans="1:17" x14ac:dyDescent="0.3">
      <c r="A2868" t="s">
        <v>2876</v>
      </c>
      <c r="B2868">
        <v>23</v>
      </c>
      <c r="C2868">
        <v>8</v>
      </c>
      <c r="D2868">
        <v>14</v>
      </c>
      <c r="E2868">
        <v>20</v>
      </c>
      <c r="F2868">
        <v>1</v>
      </c>
      <c r="G2868">
        <v>4</v>
      </c>
      <c r="H2868">
        <v>3</v>
      </c>
      <c r="I2868">
        <v>3</v>
      </c>
      <c r="J2868">
        <v>9494</v>
      </c>
      <c r="K2868" s="4">
        <v>2.6207299928899199</v>
      </c>
      <c r="L2868">
        <v>2.60284624680554</v>
      </c>
      <c r="M2868">
        <v>4.9596557498618896</v>
      </c>
      <c r="N2868">
        <v>9.8311988591251692E-4</v>
      </c>
      <c r="O2868" s="5">
        <v>3.6534066676689298E-3</v>
      </c>
      <c r="P2868">
        <v>-0.54987052408389003</v>
      </c>
      <c r="Q2868">
        <v>6.1506121015957698</v>
      </c>
    </row>
    <row r="2869" spans="1:17" x14ac:dyDescent="0.3">
      <c r="A2869" t="s">
        <v>2877</v>
      </c>
      <c r="B2869">
        <v>243</v>
      </c>
      <c r="C2869">
        <v>304</v>
      </c>
      <c r="D2869">
        <v>558</v>
      </c>
      <c r="E2869">
        <v>368</v>
      </c>
      <c r="F2869">
        <v>118</v>
      </c>
      <c r="G2869">
        <v>63</v>
      </c>
      <c r="H2869">
        <v>93</v>
      </c>
      <c r="I2869">
        <v>128</v>
      </c>
      <c r="J2869">
        <v>816</v>
      </c>
      <c r="K2869" s="4">
        <v>1.8553353752414401</v>
      </c>
      <c r="L2869">
        <v>7.5274381336131704</v>
      </c>
      <c r="M2869">
        <v>4.9588231530905702</v>
      </c>
      <c r="N2869">
        <v>9.8417951682554607E-4</v>
      </c>
      <c r="O2869" s="5">
        <v>3.6561305449148099E-3</v>
      </c>
      <c r="P2869">
        <v>-0.55098569559171695</v>
      </c>
      <c r="Q2869">
        <v>3.6183585520452</v>
      </c>
    </row>
    <row r="2870" spans="1:17" x14ac:dyDescent="0.3">
      <c r="A2870" t="s">
        <v>2878</v>
      </c>
      <c r="B2870">
        <v>89</v>
      </c>
      <c r="C2870">
        <v>19</v>
      </c>
      <c r="D2870">
        <v>42</v>
      </c>
      <c r="E2870">
        <v>62</v>
      </c>
      <c r="F2870">
        <v>5</v>
      </c>
      <c r="G2870">
        <v>4</v>
      </c>
      <c r="H2870">
        <v>3</v>
      </c>
      <c r="I2870">
        <v>14</v>
      </c>
      <c r="J2870">
        <v>5979</v>
      </c>
      <c r="K2870" s="1">
        <v>3.08898228997738</v>
      </c>
      <c r="L2870">
        <v>3.9730525244052202</v>
      </c>
      <c r="M2870">
        <v>4.9570504550155601</v>
      </c>
      <c r="N2870">
        <v>9.8643973193465002E-4</v>
      </c>
      <c r="O2870" s="5">
        <v>3.66023927784347E-3</v>
      </c>
      <c r="P2870">
        <v>-0.55336038082114203</v>
      </c>
      <c r="Q2870">
        <v>8.5089569295080807</v>
      </c>
    </row>
    <row r="2871" spans="1:17" x14ac:dyDescent="0.3">
      <c r="A2871" t="s">
        <v>2879</v>
      </c>
      <c r="B2871">
        <v>294</v>
      </c>
      <c r="C2871">
        <v>186</v>
      </c>
      <c r="D2871">
        <v>337</v>
      </c>
      <c r="E2871">
        <v>370</v>
      </c>
      <c r="F2871">
        <v>68</v>
      </c>
      <c r="G2871">
        <v>85</v>
      </c>
      <c r="H2871">
        <v>67</v>
      </c>
      <c r="I2871">
        <v>21</v>
      </c>
      <c r="J2871">
        <v>56</v>
      </c>
      <c r="K2871" s="4">
        <v>2.4278892517544999</v>
      </c>
      <c r="L2871">
        <v>6.95275972353339</v>
      </c>
      <c r="M2871">
        <v>4.9568695550884403</v>
      </c>
      <c r="N2871">
        <v>9.8667069869601189E-4</v>
      </c>
      <c r="O2871" s="5">
        <v>3.66023927784347E-3</v>
      </c>
      <c r="P2871">
        <v>-0.55360273912571101</v>
      </c>
      <c r="Q2871">
        <v>5.3810557423805898</v>
      </c>
    </row>
    <row r="2872" spans="1:17" x14ac:dyDescent="0.3">
      <c r="A2872" t="s">
        <v>2880</v>
      </c>
      <c r="B2872">
        <v>550</v>
      </c>
      <c r="C2872">
        <v>443</v>
      </c>
      <c r="D2872">
        <v>521</v>
      </c>
      <c r="E2872">
        <v>554</v>
      </c>
      <c r="F2872">
        <v>128</v>
      </c>
      <c r="G2872">
        <v>193</v>
      </c>
      <c r="H2872">
        <v>192</v>
      </c>
      <c r="I2872">
        <v>66</v>
      </c>
      <c r="J2872">
        <v>5173</v>
      </c>
      <c r="K2872" s="4">
        <v>1.9528796919867599</v>
      </c>
      <c r="L2872">
        <v>8.0318932603302997</v>
      </c>
      <c r="M2872">
        <v>4.9566738863268398</v>
      </c>
      <c r="N2872">
        <v>9.8692058791490997E-4</v>
      </c>
      <c r="O2872" s="5">
        <v>3.66023927784347E-3</v>
      </c>
      <c r="P2872">
        <v>-0.55386488939446399</v>
      </c>
      <c r="Q2872">
        <v>3.8714652481347098</v>
      </c>
    </row>
    <row r="2873" spans="1:17" x14ac:dyDescent="0.3">
      <c r="A2873" t="s">
        <v>2881</v>
      </c>
      <c r="B2873">
        <v>396</v>
      </c>
      <c r="C2873">
        <v>408</v>
      </c>
      <c r="D2873">
        <v>444</v>
      </c>
      <c r="E2873">
        <v>407</v>
      </c>
      <c r="F2873">
        <v>143</v>
      </c>
      <c r="G2873">
        <v>63</v>
      </c>
      <c r="H2873">
        <v>173</v>
      </c>
      <c r="I2873">
        <v>132</v>
      </c>
      <c r="J2873">
        <v>559</v>
      </c>
      <c r="K2873" s="4">
        <v>1.7872273013484901</v>
      </c>
      <c r="L2873">
        <v>7.7976570524926201</v>
      </c>
      <c r="M2873">
        <v>4.9574860122206301</v>
      </c>
      <c r="N2873">
        <v>9.8588386843082498E-4</v>
      </c>
      <c r="O2873" s="5">
        <v>3.66023927784347E-3</v>
      </c>
      <c r="P2873">
        <v>-0.55277686921874503</v>
      </c>
      <c r="Q2873">
        <v>3.4515091319496198</v>
      </c>
    </row>
    <row r="2874" spans="1:17" x14ac:dyDescent="0.3">
      <c r="A2874" t="s">
        <v>2882</v>
      </c>
      <c r="B2874">
        <v>249</v>
      </c>
      <c r="C2874">
        <v>167</v>
      </c>
      <c r="D2874">
        <v>195</v>
      </c>
      <c r="E2874">
        <v>188</v>
      </c>
      <c r="F2874">
        <v>76</v>
      </c>
      <c r="G2874">
        <v>37</v>
      </c>
      <c r="H2874">
        <v>87</v>
      </c>
      <c r="I2874">
        <v>48</v>
      </c>
      <c r="J2874">
        <v>6142</v>
      </c>
      <c r="K2874" s="4">
        <v>1.7550846285817401</v>
      </c>
      <c r="L2874">
        <v>6.7488640332014702</v>
      </c>
      <c r="M2874">
        <v>4.95671455115468</v>
      </c>
      <c r="N2874">
        <v>9.8686864907223206E-4</v>
      </c>
      <c r="O2874" s="5">
        <v>3.66023927784347E-3</v>
      </c>
      <c r="P2874">
        <v>-0.55381040757837696</v>
      </c>
      <c r="Q2874">
        <v>3.3754611834778001</v>
      </c>
    </row>
    <row r="2875" spans="1:17" x14ac:dyDescent="0.3">
      <c r="A2875" t="s">
        <v>2883</v>
      </c>
      <c r="B2875">
        <v>257</v>
      </c>
      <c r="C2875">
        <v>279</v>
      </c>
      <c r="D2875">
        <v>272</v>
      </c>
      <c r="E2875">
        <v>163</v>
      </c>
      <c r="F2875">
        <v>56</v>
      </c>
      <c r="G2875">
        <v>82</v>
      </c>
      <c r="H2875">
        <v>106</v>
      </c>
      <c r="I2875">
        <v>48</v>
      </c>
      <c r="J2875">
        <v>5539</v>
      </c>
      <c r="K2875" s="4">
        <v>1.77203674363611</v>
      </c>
      <c r="L2875">
        <v>7.0054658423080696</v>
      </c>
      <c r="M2875">
        <v>4.9506196893628296</v>
      </c>
      <c r="N2875">
        <v>9.9468648748077607E-4</v>
      </c>
      <c r="O2875" s="5">
        <v>3.68781909717533E-3</v>
      </c>
      <c r="P2875">
        <v>-0.56197897584111201</v>
      </c>
      <c r="Q2875">
        <v>3.4153578413447101</v>
      </c>
    </row>
    <row r="2876" spans="1:17" x14ac:dyDescent="0.3">
      <c r="A2876" t="s">
        <v>2884</v>
      </c>
      <c r="B2876">
        <v>699</v>
      </c>
      <c r="C2876">
        <v>389</v>
      </c>
      <c r="D2876">
        <v>529</v>
      </c>
      <c r="E2876">
        <v>544</v>
      </c>
      <c r="F2876">
        <v>4</v>
      </c>
      <c r="G2876">
        <v>67</v>
      </c>
      <c r="H2876">
        <v>38</v>
      </c>
      <c r="I2876">
        <v>61</v>
      </c>
      <c r="J2876">
        <v>2712</v>
      </c>
      <c r="K2876" s="1">
        <v>4.2356519255654401</v>
      </c>
      <c r="L2876">
        <v>6.9290144731487802</v>
      </c>
      <c r="M2876">
        <v>4.94810086304782</v>
      </c>
      <c r="N2876">
        <v>9.979369877189889E-4</v>
      </c>
      <c r="O2876" s="5">
        <v>3.6986452660724002E-3</v>
      </c>
      <c r="P2876">
        <v>-0.56535645620985198</v>
      </c>
      <c r="Q2876">
        <v>18.839018855130899</v>
      </c>
    </row>
    <row r="2877" spans="1:17" x14ac:dyDescent="0.3">
      <c r="A2877" t="s">
        <v>2885</v>
      </c>
      <c r="B2877">
        <v>784</v>
      </c>
      <c r="C2877">
        <v>580</v>
      </c>
      <c r="D2877">
        <v>1289</v>
      </c>
      <c r="E2877">
        <v>555</v>
      </c>
      <c r="F2877">
        <v>1</v>
      </c>
      <c r="G2877">
        <v>1</v>
      </c>
      <c r="H2877">
        <v>1</v>
      </c>
      <c r="I2877">
        <v>149</v>
      </c>
      <c r="J2877">
        <v>3682</v>
      </c>
      <c r="K2877" s="1">
        <v>7.7559577308167702</v>
      </c>
      <c r="L2877">
        <v>5.6827709955239296</v>
      </c>
      <c r="M2877">
        <v>4.9465006662307802</v>
      </c>
      <c r="N2877">
        <v>1.00000800369001E-3</v>
      </c>
      <c r="O2877" s="5">
        <v>3.7038681619133802E-3</v>
      </c>
      <c r="P2877">
        <v>-0.56750265332393801</v>
      </c>
      <c r="Q2877">
        <v>216.160293858019</v>
      </c>
    </row>
    <row r="2878" spans="1:17" x14ac:dyDescent="0.3">
      <c r="A2878" t="s">
        <v>2886</v>
      </c>
      <c r="B2878">
        <v>205</v>
      </c>
      <c r="C2878">
        <v>209</v>
      </c>
      <c r="D2878">
        <v>116</v>
      </c>
      <c r="E2878">
        <v>145</v>
      </c>
      <c r="F2878">
        <v>40</v>
      </c>
      <c r="G2878">
        <v>61</v>
      </c>
      <c r="H2878">
        <v>63</v>
      </c>
      <c r="I2878">
        <v>58</v>
      </c>
      <c r="J2878">
        <v>8158</v>
      </c>
      <c r="K2878" s="4">
        <v>1.5842007414127699</v>
      </c>
      <c r="L2878">
        <v>6.5640819584758203</v>
      </c>
      <c r="M2878">
        <v>4.9466657586918501</v>
      </c>
      <c r="N2878">
        <v>9.9979412100732897E-4</v>
      </c>
      <c r="O2878" s="5">
        <v>3.7038681619133802E-3</v>
      </c>
      <c r="P2878">
        <v>-0.56728121191497705</v>
      </c>
      <c r="Q2878">
        <v>2.9984163841697198</v>
      </c>
    </row>
    <row r="2879" spans="1:17" x14ac:dyDescent="0.3">
      <c r="A2879" t="s">
        <v>2887</v>
      </c>
      <c r="B2879">
        <v>267</v>
      </c>
      <c r="C2879">
        <v>153</v>
      </c>
      <c r="D2879">
        <v>113</v>
      </c>
      <c r="E2879">
        <v>128</v>
      </c>
      <c r="F2879">
        <v>29</v>
      </c>
      <c r="G2879">
        <v>24</v>
      </c>
      <c r="H2879">
        <v>58</v>
      </c>
      <c r="I2879">
        <v>48</v>
      </c>
      <c r="J2879">
        <v>4602</v>
      </c>
      <c r="K2879" s="4">
        <v>2.06309393627448</v>
      </c>
      <c r="L2879">
        <v>6.25301871606161</v>
      </c>
      <c r="M2879">
        <v>4.9459203441493198</v>
      </c>
      <c r="N2879">
        <v>1.00076022430174E-3</v>
      </c>
      <c r="O2879" s="5">
        <v>3.7054281146574101E-3</v>
      </c>
      <c r="P2879">
        <v>-0.568281082438992</v>
      </c>
      <c r="Q2879">
        <v>4.1788151322050302</v>
      </c>
    </row>
    <row r="2880" spans="1:17" x14ac:dyDescent="0.3">
      <c r="A2880" t="s">
        <v>2888</v>
      </c>
      <c r="B2880">
        <v>24</v>
      </c>
      <c r="C2880">
        <v>47</v>
      </c>
      <c r="D2880">
        <v>13</v>
      </c>
      <c r="E2880">
        <v>13</v>
      </c>
      <c r="F2880">
        <v>2</v>
      </c>
      <c r="G2880">
        <v>6</v>
      </c>
      <c r="H2880">
        <v>4</v>
      </c>
      <c r="I2880">
        <v>2</v>
      </c>
      <c r="J2880">
        <v>10307</v>
      </c>
      <c r="K2880" s="4">
        <v>2.7388670719899499</v>
      </c>
      <c r="L2880">
        <v>3.0156741611752702</v>
      </c>
      <c r="M2880">
        <v>4.9445470280418302</v>
      </c>
      <c r="N2880">
        <v>1.00254278212487E-3</v>
      </c>
      <c r="O2880" s="5">
        <v>3.71080071439275E-3</v>
      </c>
      <c r="P2880">
        <v>-0.57012341767875896</v>
      </c>
      <c r="Q2880">
        <v>6.6754591529427199</v>
      </c>
    </row>
    <row r="2881" spans="1:17" x14ac:dyDescent="0.3">
      <c r="A2881" t="s">
        <v>2889</v>
      </c>
      <c r="B2881">
        <v>525</v>
      </c>
      <c r="C2881">
        <v>697</v>
      </c>
      <c r="D2881">
        <v>639</v>
      </c>
      <c r="E2881">
        <v>629</v>
      </c>
      <c r="F2881">
        <v>268</v>
      </c>
      <c r="G2881">
        <v>139</v>
      </c>
      <c r="H2881">
        <v>266</v>
      </c>
      <c r="I2881">
        <v>211</v>
      </c>
      <c r="J2881">
        <v>1658</v>
      </c>
      <c r="K2881" s="4">
        <v>1.5340912247146301</v>
      </c>
      <c r="L2881">
        <v>8.5073985842047293</v>
      </c>
      <c r="M2881">
        <v>4.9433113701855804</v>
      </c>
      <c r="N2881">
        <v>1.0041496071124701E-3</v>
      </c>
      <c r="O2881" s="5">
        <v>3.7155195214578001E-3</v>
      </c>
      <c r="P2881">
        <v>-0.57178132671993798</v>
      </c>
      <c r="Q2881">
        <v>2.8960594630468002</v>
      </c>
    </row>
    <row r="2882" spans="1:17" x14ac:dyDescent="0.3">
      <c r="A2882" t="s">
        <v>2890</v>
      </c>
      <c r="B2882">
        <v>607</v>
      </c>
      <c r="C2882">
        <v>566</v>
      </c>
      <c r="D2882">
        <v>545</v>
      </c>
      <c r="E2882">
        <v>617</v>
      </c>
      <c r="F2882">
        <v>153</v>
      </c>
      <c r="G2882">
        <v>258</v>
      </c>
      <c r="H2882">
        <v>158</v>
      </c>
      <c r="I2882">
        <v>70</v>
      </c>
      <c r="J2882">
        <v>5103</v>
      </c>
      <c r="K2882" s="4">
        <v>2.0119427961658198</v>
      </c>
      <c r="L2882">
        <v>8.1813911138924098</v>
      </c>
      <c r="M2882">
        <v>4.94128790860682</v>
      </c>
      <c r="N2882">
        <v>1.0067869188113299E-3</v>
      </c>
      <c r="O2882" s="5">
        <v>3.7228166442864999E-3</v>
      </c>
      <c r="P2882">
        <v>-0.57449675140405398</v>
      </c>
      <c r="Q2882">
        <v>4.0332498953215001</v>
      </c>
    </row>
    <row r="2883" spans="1:17" x14ac:dyDescent="0.3">
      <c r="A2883" t="s">
        <v>2891</v>
      </c>
      <c r="B2883">
        <v>3700</v>
      </c>
      <c r="C2883">
        <v>3850</v>
      </c>
      <c r="D2883">
        <v>3942</v>
      </c>
      <c r="E2883">
        <v>3558</v>
      </c>
      <c r="F2883">
        <v>1268</v>
      </c>
      <c r="G2883">
        <v>1991</v>
      </c>
      <c r="H2883">
        <v>1494</v>
      </c>
      <c r="I2883">
        <v>1131</v>
      </c>
      <c r="J2883">
        <v>244</v>
      </c>
      <c r="K2883" s="4">
        <v>1.38738773988624</v>
      </c>
      <c r="L2883">
        <v>11.1826849156029</v>
      </c>
      <c r="M2883">
        <v>4.9414188510698196</v>
      </c>
      <c r="N2883">
        <v>1.00661602540075E-3</v>
      </c>
      <c r="O2883" s="5">
        <v>3.7228166442864999E-3</v>
      </c>
      <c r="P2883">
        <v>-0.57432101167753602</v>
      </c>
      <c r="Q2883">
        <v>2.6160456931571101</v>
      </c>
    </row>
    <row r="2884" spans="1:17" x14ac:dyDescent="0.3">
      <c r="A2884" t="s">
        <v>2892</v>
      </c>
      <c r="B2884">
        <v>197</v>
      </c>
      <c r="C2884">
        <v>158</v>
      </c>
      <c r="D2884">
        <v>84</v>
      </c>
      <c r="E2884">
        <v>103</v>
      </c>
      <c r="F2884">
        <v>1</v>
      </c>
      <c r="G2884">
        <v>10</v>
      </c>
      <c r="H2884">
        <v>26</v>
      </c>
      <c r="I2884">
        <v>3</v>
      </c>
      <c r="J2884">
        <v>6308</v>
      </c>
      <c r="K2884" s="1">
        <v>4.5993300509614601</v>
      </c>
      <c r="L2884">
        <v>4.7014976039181304</v>
      </c>
      <c r="M2884">
        <v>4.9403068017885197</v>
      </c>
      <c r="N2884">
        <v>1.00806836707601E-3</v>
      </c>
      <c r="O2884" s="5">
        <v>3.7246415973919301E-3</v>
      </c>
      <c r="P2884">
        <v>-0.57581359179396996</v>
      </c>
      <c r="Q2884">
        <v>24.240205946034699</v>
      </c>
    </row>
    <row r="2885" spans="1:17" x14ac:dyDescent="0.3">
      <c r="A2885" t="s">
        <v>2893</v>
      </c>
      <c r="B2885">
        <v>55</v>
      </c>
      <c r="C2885">
        <v>23</v>
      </c>
      <c r="D2885">
        <v>57</v>
      </c>
      <c r="E2885">
        <v>30</v>
      </c>
      <c r="F2885">
        <v>10</v>
      </c>
      <c r="G2885">
        <v>6</v>
      </c>
      <c r="H2885">
        <v>12</v>
      </c>
      <c r="I2885">
        <v>11</v>
      </c>
      <c r="J2885">
        <v>10072</v>
      </c>
      <c r="K2885" s="4">
        <v>2.0233543910969898</v>
      </c>
      <c r="L2885">
        <v>4.2494983742902397</v>
      </c>
      <c r="M2885">
        <v>4.94038761585829</v>
      </c>
      <c r="N2885">
        <v>1.0079627468861901E-3</v>
      </c>
      <c r="O2885" s="5">
        <v>3.7246415973919301E-3</v>
      </c>
      <c r="P2885">
        <v>-0.57570511770594102</v>
      </c>
      <c r="Q2885">
        <v>4.06527906557944</v>
      </c>
    </row>
    <row r="2886" spans="1:17" x14ac:dyDescent="0.3">
      <c r="A2886" t="s">
        <v>2894</v>
      </c>
      <c r="B2886">
        <v>165</v>
      </c>
      <c r="C2886">
        <v>117</v>
      </c>
      <c r="D2886">
        <v>107</v>
      </c>
      <c r="E2886">
        <v>91</v>
      </c>
      <c r="F2886">
        <v>24</v>
      </c>
      <c r="G2886">
        <v>33</v>
      </c>
      <c r="H2886">
        <v>30</v>
      </c>
      <c r="I2886">
        <v>57</v>
      </c>
      <c r="J2886">
        <v>6643</v>
      </c>
      <c r="K2886" s="4">
        <v>1.7792028326440501</v>
      </c>
      <c r="L2886">
        <v>5.9818857237852399</v>
      </c>
      <c r="M2886">
        <v>4.9401458577044801</v>
      </c>
      <c r="N2886">
        <v>1.00827874922698E-3</v>
      </c>
      <c r="O2886" s="5">
        <v>3.7246415973919301E-3</v>
      </c>
      <c r="P2886">
        <v>-0.576029624747878</v>
      </c>
      <c r="Q2886">
        <v>3.4323646538096</v>
      </c>
    </row>
    <row r="2887" spans="1:17" x14ac:dyDescent="0.3">
      <c r="A2887" t="s">
        <v>2895</v>
      </c>
      <c r="B2887">
        <v>157</v>
      </c>
      <c r="C2887">
        <v>176</v>
      </c>
      <c r="D2887">
        <v>837</v>
      </c>
      <c r="E2887">
        <v>542</v>
      </c>
      <c r="F2887">
        <v>1</v>
      </c>
      <c r="G2887">
        <v>2</v>
      </c>
      <c r="H2887">
        <v>30</v>
      </c>
      <c r="I2887">
        <v>21</v>
      </c>
      <c r="J2887">
        <v>4948</v>
      </c>
      <c r="K2887" s="1">
        <v>5.8115193007614696</v>
      </c>
      <c r="L2887">
        <v>5.4805616549775502</v>
      </c>
      <c r="M2887">
        <v>4.9391743749826702</v>
      </c>
      <c r="N2887">
        <v>1.0095496603867301E-3</v>
      </c>
      <c r="O2887" s="5">
        <v>3.7281060206891198E-3</v>
      </c>
      <c r="P2887">
        <v>-0.57733371596458705</v>
      </c>
      <c r="Q2887">
        <v>56.161879053772601</v>
      </c>
    </row>
    <row r="2888" spans="1:17" x14ac:dyDescent="0.3">
      <c r="A2888" t="s">
        <v>2896</v>
      </c>
      <c r="B2888">
        <v>29</v>
      </c>
      <c r="C2888">
        <v>25</v>
      </c>
      <c r="D2888">
        <v>15</v>
      </c>
      <c r="E2888">
        <v>22</v>
      </c>
      <c r="F2888">
        <v>4</v>
      </c>
      <c r="G2888">
        <v>6</v>
      </c>
      <c r="H2888">
        <v>8</v>
      </c>
      <c r="I2888">
        <v>2</v>
      </c>
      <c r="J2888">
        <v>10558</v>
      </c>
      <c r="K2888" s="4">
        <v>2.3207992246067399</v>
      </c>
      <c r="L2888">
        <v>3.3066402374836601</v>
      </c>
      <c r="M2888">
        <v>4.9385268305228402</v>
      </c>
      <c r="N2888">
        <v>1.01039775574101E-3</v>
      </c>
      <c r="O2888" s="5">
        <v>3.73000728232491E-3</v>
      </c>
      <c r="P2888">
        <v>-0.57820304136632905</v>
      </c>
      <c r="Q2888">
        <v>4.9960891640006597</v>
      </c>
    </row>
    <row r="2889" spans="1:17" x14ac:dyDescent="0.3">
      <c r="A2889" t="s">
        <v>2897</v>
      </c>
      <c r="B2889">
        <v>755</v>
      </c>
      <c r="C2889">
        <v>753</v>
      </c>
      <c r="D2889">
        <v>274</v>
      </c>
      <c r="E2889">
        <v>384</v>
      </c>
      <c r="F2889">
        <v>144</v>
      </c>
      <c r="G2889">
        <v>124</v>
      </c>
      <c r="H2889">
        <v>137</v>
      </c>
      <c r="I2889">
        <v>95</v>
      </c>
      <c r="J2889">
        <v>1168</v>
      </c>
      <c r="K2889" s="4">
        <v>2.0019561173613498</v>
      </c>
      <c r="L2889">
        <v>7.9489803094608398</v>
      </c>
      <c r="M2889">
        <v>4.9376127453213101</v>
      </c>
      <c r="N2889">
        <v>1.01159625915448E-3</v>
      </c>
      <c r="O2889" s="5">
        <v>3.7326841292636501E-3</v>
      </c>
      <c r="P2889">
        <v>-0.57943030517416105</v>
      </c>
      <c r="Q2889">
        <v>4.00542718740392</v>
      </c>
    </row>
    <row r="2890" spans="1:17" x14ac:dyDescent="0.3">
      <c r="A2890" t="s">
        <v>2898</v>
      </c>
      <c r="B2890">
        <v>355</v>
      </c>
      <c r="C2890">
        <v>351</v>
      </c>
      <c r="D2890">
        <v>369</v>
      </c>
      <c r="E2890">
        <v>359</v>
      </c>
      <c r="F2890">
        <v>124</v>
      </c>
      <c r="G2890">
        <v>180</v>
      </c>
      <c r="H2890">
        <v>151</v>
      </c>
      <c r="I2890">
        <v>152</v>
      </c>
      <c r="J2890">
        <v>4242</v>
      </c>
      <c r="K2890" s="4">
        <v>1.2524844537737101</v>
      </c>
      <c r="L2890">
        <v>7.8593376417581604</v>
      </c>
      <c r="M2890">
        <v>4.9374652157800103</v>
      </c>
      <c r="N2890">
        <v>1.0117898372363E-3</v>
      </c>
      <c r="O2890" s="5">
        <v>3.7326841292636501E-3</v>
      </c>
      <c r="P2890">
        <v>-0.579628392364543</v>
      </c>
      <c r="Q2890">
        <v>2.3825136071686801</v>
      </c>
    </row>
    <row r="2891" spans="1:17" x14ac:dyDescent="0.3">
      <c r="A2891" t="s">
        <v>2899</v>
      </c>
      <c r="B2891">
        <v>416</v>
      </c>
      <c r="C2891">
        <v>546</v>
      </c>
      <c r="D2891">
        <v>880</v>
      </c>
      <c r="E2891">
        <v>664</v>
      </c>
      <c r="F2891">
        <v>227</v>
      </c>
      <c r="G2891">
        <v>100</v>
      </c>
      <c r="H2891">
        <v>99</v>
      </c>
      <c r="I2891">
        <v>209</v>
      </c>
      <c r="J2891">
        <v>4892</v>
      </c>
      <c r="K2891" s="4">
        <v>2.0356188936766002</v>
      </c>
      <c r="L2891">
        <v>8.2195895541448305</v>
      </c>
      <c r="M2891">
        <v>4.9359847237675796</v>
      </c>
      <c r="N2891">
        <v>1.01373466522967E-3</v>
      </c>
      <c r="O2891" s="5">
        <v>3.7386267241897001E-3</v>
      </c>
      <c r="P2891">
        <v>-0.58161642527192003</v>
      </c>
      <c r="Q2891">
        <v>4.0999857448833197</v>
      </c>
    </row>
    <row r="2892" spans="1:17" x14ac:dyDescent="0.3">
      <c r="A2892" t="s">
        <v>2900</v>
      </c>
      <c r="B2892">
        <v>960</v>
      </c>
      <c r="C2892">
        <v>490</v>
      </c>
      <c r="D2892">
        <v>942</v>
      </c>
      <c r="E2892">
        <v>1014</v>
      </c>
      <c r="F2892">
        <v>36</v>
      </c>
      <c r="G2892">
        <v>334</v>
      </c>
      <c r="H2892">
        <v>39</v>
      </c>
      <c r="I2892">
        <v>54</v>
      </c>
      <c r="J2892">
        <v>1590</v>
      </c>
      <c r="K2892" s="1">
        <v>3.5287586765712899</v>
      </c>
      <c r="L2892">
        <v>7.9128590920211597</v>
      </c>
      <c r="M2892">
        <v>4.93545763807185</v>
      </c>
      <c r="N2892">
        <v>1.01442804356075E-3</v>
      </c>
      <c r="O2892" s="5">
        <v>3.7399516111908601E-3</v>
      </c>
      <c r="P2892">
        <v>-0.582324286580166</v>
      </c>
      <c r="Q2892">
        <v>11.541498756287</v>
      </c>
    </row>
    <row r="2893" spans="1:17" x14ac:dyDescent="0.3">
      <c r="A2893" t="s">
        <v>2901</v>
      </c>
      <c r="B2893">
        <v>210</v>
      </c>
      <c r="C2893">
        <v>268</v>
      </c>
      <c r="D2893">
        <v>225</v>
      </c>
      <c r="E2893">
        <v>242</v>
      </c>
      <c r="F2893">
        <v>79</v>
      </c>
      <c r="G2893">
        <v>30</v>
      </c>
      <c r="H2893">
        <v>83</v>
      </c>
      <c r="I2893">
        <v>78</v>
      </c>
      <c r="J2893">
        <v>7341</v>
      </c>
      <c r="K2893" s="4">
        <v>1.91046653565518</v>
      </c>
      <c r="L2893">
        <v>6.92301151632629</v>
      </c>
      <c r="M2893">
        <v>4.93422931462558</v>
      </c>
      <c r="N2893">
        <v>1.0160458953491201E-3</v>
      </c>
      <c r="O2893" s="5">
        <v>3.74468281417278E-3</v>
      </c>
      <c r="P2893">
        <v>-0.58397405472708097</v>
      </c>
      <c r="Q2893">
        <v>3.7593064768520601</v>
      </c>
    </row>
    <row r="2894" spans="1:17" x14ac:dyDescent="0.3">
      <c r="A2894" t="s">
        <v>2902</v>
      </c>
      <c r="B2894">
        <v>344</v>
      </c>
      <c r="C2894">
        <v>329</v>
      </c>
      <c r="D2894">
        <v>201</v>
      </c>
      <c r="E2894">
        <v>188</v>
      </c>
      <c r="F2894">
        <v>16</v>
      </c>
      <c r="G2894">
        <v>33</v>
      </c>
      <c r="H2894">
        <v>77</v>
      </c>
      <c r="I2894">
        <v>67</v>
      </c>
      <c r="J2894">
        <v>7769</v>
      </c>
      <c r="K2894" s="4">
        <v>2.6541448051956902</v>
      </c>
      <c r="L2894">
        <v>6.6713898652256303</v>
      </c>
      <c r="M2894">
        <v>4.9309902036735203</v>
      </c>
      <c r="N2894">
        <v>1.0203256491059999E-3</v>
      </c>
      <c r="O2894" s="5">
        <v>3.7592182325357202E-3</v>
      </c>
      <c r="P2894">
        <v>-0.58832562488901397</v>
      </c>
      <c r="Q2894">
        <v>6.2947313415722901</v>
      </c>
    </row>
    <row r="2895" spans="1:17" x14ac:dyDescent="0.3">
      <c r="A2895" t="s">
        <v>2903</v>
      </c>
      <c r="B2895">
        <v>85</v>
      </c>
      <c r="C2895">
        <v>51</v>
      </c>
      <c r="D2895">
        <v>27</v>
      </c>
      <c r="E2895">
        <v>36</v>
      </c>
      <c r="F2895">
        <v>4</v>
      </c>
      <c r="G2895">
        <v>5</v>
      </c>
      <c r="H2895">
        <v>11</v>
      </c>
      <c r="I2895">
        <v>1</v>
      </c>
      <c r="J2895">
        <v>7349</v>
      </c>
      <c r="K2895" s="1">
        <v>3.55631726704758</v>
      </c>
      <c r="L2895">
        <v>3.7234985619049499</v>
      </c>
      <c r="M2895">
        <v>4.9303474128596996</v>
      </c>
      <c r="N2895">
        <v>1.0211772771990301E-3</v>
      </c>
      <c r="O2895" s="5">
        <v>3.7611178886767702E-3</v>
      </c>
      <c r="P2895">
        <v>-0.58918936955847601</v>
      </c>
      <c r="Q2895">
        <v>11.764085479168999</v>
      </c>
    </row>
    <row r="2896" spans="1:17" x14ac:dyDescent="0.3">
      <c r="A2896" t="s">
        <v>2904</v>
      </c>
      <c r="B2896">
        <v>355</v>
      </c>
      <c r="C2896">
        <v>61</v>
      </c>
      <c r="D2896">
        <v>335</v>
      </c>
      <c r="E2896">
        <v>344</v>
      </c>
      <c r="F2896">
        <v>17</v>
      </c>
      <c r="G2896">
        <v>52</v>
      </c>
      <c r="H2896">
        <v>11</v>
      </c>
      <c r="I2896">
        <v>15</v>
      </c>
      <c r="J2896">
        <v>521</v>
      </c>
      <c r="K2896" s="1">
        <v>3.5156174545912302</v>
      </c>
      <c r="L2896">
        <v>6.0463649207049297</v>
      </c>
      <c r="M2896">
        <v>4.9289185575379504</v>
      </c>
      <c r="N2896">
        <v>1.0230731211777E-3</v>
      </c>
      <c r="O2896" s="5">
        <v>3.7656223102078101E-3</v>
      </c>
      <c r="P2896">
        <v>-0.59110960711473404</v>
      </c>
      <c r="Q2896">
        <v>11.436846891368701</v>
      </c>
    </row>
    <row r="2897" spans="1:17" x14ac:dyDescent="0.3">
      <c r="A2897" t="s">
        <v>2905</v>
      </c>
      <c r="B2897">
        <v>809</v>
      </c>
      <c r="C2897">
        <v>228</v>
      </c>
      <c r="D2897">
        <v>830</v>
      </c>
      <c r="E2897">
        <v>758</v>
      </c>
      <c r="F2897">
        <v>56</v>
      </c>
      <c r="G2897">
        <v>133</v>
      </c>
      <c r="H2897">
        <v>146</v>
      </c>
      <c r="I2897">
        <v>61</v>
      </c>
      <c r="J2897">
        <v>4944</v>
      </c>
      <c r="K2897" s="4">
        <v>2.6931770542495999</v>
      </c>
      <c r="L2897">
        <v>7.8423883406252202</v>
      </c>
      <c r="M2897">
        <v>4.9289409539643998</v>
      </c>
      <c r="N2897">
        <v>1.0230433755305001E-3</v>
      </c>
      <c r="O2897" s="5">
        <v>3.7656223102078101E-3</v>
      </c>
      <c r="P2897">
        <v>-0.59107950617591198</v>
      </c>
      <c r="Q2897">
        <v>6.4673606063351299</v>
      </c>
    </row>
    <row r="2898" spans="1:17" x14ac:dyDescent="0.3">
      <c r="A2898" t="s">
        <v>2906</v>
      </c>
      <c r="B2898">
        <v>217</v>
      </c>
      <c r="C2898">
        <v>184</v>
      </c>
      <c r="D2898">
        <v>834</v>
      </c>
      <c r="E2898">
        <v>937</v>
      </c>
      <c r="F2898">
        <v>40</v>
      </c>
      <c r="G2898">
        <v>90</v>
      </c>
      <c r="H2898">
        <v>18</v>
      </c>
      <c r="I2898">
        <v>18</v>
      </c>
      <c r="J2898">
        <v>6785</v>
      </c>
      <c r="K2898" s="1">
        <v>3.67682270137592</v>
      </c>
      <c r="L2898">
        <v>6.8768191492133797</v>
      </c>
      <c r="M2898">
        <v>4.92859093788464</v>
      </c>
      <c r="N2898">
        <v>1.02350835412995E-3</v>
      </c>
      <c r="O2898" s="5">
        <v>3.7659858671191802E-3</v>
      </c>
      <c r="P2898">
        <v>-0.59154993873350303</v>
      </c>
      <c r="Q2898">
        <v>12.788921506811301</v>
      </c>
    </row>
    <row r="2899" spans="1:17" x14ac:dyDescent="0.3">
      <c r="A2899" t="s">
        <v>2907</v>
      </c>
      <c r="B2899">
        <v>390</v>
      </c>
      <c r="C2899">
        <v>273</v>
      </c>
      <c r="D2899">
        <v>368</v>
      </c>
      <c r="E2899">
        <v>436</v>
      </c>
      <c r="F2899">
        <v>118</v>
      </c>
      <c r="G2899">
        <v>133</v>
      </c>
      <c r="H2899">
        <v>173</v>
      </c>
      <c r="I2899">
        <v>131</v>
      </c>
      <c r="J2899">
        <v>5920</v>
      </c>
      <c r="K2899" s="4">
        <v>1.3964642553665501</v>
      </c>
      <c r="L2899">
        <v>7.7997263061925803</v>
      </c>
      <c r="M2899">
        <v>4.9245091395514899</v>
      </c>
      <c r="N2899">
        <v>1.0289477878671399E-3</v>
      </c>
      <c r="O2899" s="5">
        <v>3.7847560268146401E-3</v>
      </c>
      <c r="P2899">
        <v>-0.59703738087273805</v>
      </c>
      <c r="Q2899">
        <v>2.63255606319641</v>
      </c>
    </row>
    <row r="2900" spans="1:17" x14ac:dyDescent="0.3">
      <c r="A2900" t="s">
        <v>2908</v>
      </c>
      <c r="B2900">
        <v>298</v>
      </c>
      <c r="C2900">
        <v>232</v>
      </c>
      <c r="D2900">
        <v>443</v>
      </c>
      <c r="E2900">
        <v>431</v>
      </c>
      <c r="F2900">
        <v>40</v>
      </c>
      <c r="G2900">
        <v>116</v>
      </c>
      <c r="H2900">
        <v>92</v>
      </c>
      <c r="I2900">
        <v>99</v>
      </c>
      <c r="J2900">
        <v>4167</v>
      </c>
      <c r="K2900" s="4">
        <v>2.0717571992705701</v>
      </c>
      <c r="L2900">
        <v>7.3690855161731799</v>
      </c>
      <c r="M2900">
        <v>4.9238080559505599</v>
      </c>
      <c r="N2900">
        <v>1.02988521100254E-3</v>
      </c>
      <c r="O2900" s="5">
        <v>3.7869596474216401E-3</v>
      </c>
      <c r="P2900">
        <v>-0.597980151100034</v>
      </c>
      <c r="Q2900">
        <v>4.2039840604148102</v>
      </c>
    </row>
    <row r="2901" spans="1:17" x14ac:dyDescent="0.3">
      <c r="A2901" t="s">
        <v>2909</v>
      </c>
      <c r="B2901">
        <v>725</v>
      </c>
      <c r="C2901">
        <v>337</v>
      </c>
      <c r="D2901">
        <v>561</v>
      </c>
      <c r="E2901">
        <v>429</v>
      </c>
      <c r="F2901">
        <v>91</v>
      </c>
      <c r="G2901">
        <v>124</v>
      </c>
      <c r="H2901">
        <v>148</v>
      </c>
      <c r="I2901">
        <v>208</v>
      </c>
      <c r="J2901">
        <v>2282</v>
      </c>
      <c r="K2901" s="4">
        <v>1.8508121824592201</v>
      </c>
      <c r="L2901">
        <v>8.01837709981851</v>
      </c>
      <c r="M2901">
        <v>4.9232619378435301</v>
      </c>
      <c r="N2901">
        <v>1.0306160712323801E-3</v>
      </c>
      <c r="O2901" s="5">
        <v>3.78840252390938E-3</v>
      </c>
      <c r="P2901">
        <v>-0.59871458598491001</v>
      </c>
      <c r="Q2901">
        <v>3.60703190079608</v>
      </c>
    </row>
    <row r="2902" spans="1:17" x14ac:dyDescent="0.3">
      <c r="A2902" t="s">
        <v>2910</v>
      </c>
      <c r="B2902">
        <v>34</v>
      </c>
      <c r="C2902">
        <v>39</v>
      </c>
      <c r="D2902">
        <v>20</v>
      </c>
      <c r="E2902">
        <v>70</v>
      </c>
      <c r="F2902">
        <v>1</v>
      </c>
      <c r="G2902">
        <v>11</v>
      </c>
      <c r="H2902">
        <v>1</v>
      </c>
      <c r="I2902">
        <v>3</v>
      </c>
      <c r="J2902">
        <v>5990</v>
      </c>
      <c r="K2902" s="1">
        <v>3.9449205131466201</v>
      </c>
      <c r="L2902">
        <v>3.23355878641292</v>
      </c>
      <c r="M2902">
        <v>4.9227979353033504</v>
      </c>
      <c r="N2902">
        <v>1.03123748008027E-3</v>
      </c>
      <c r="O2902" s="5">
        <v>3.7894422569069099E-3</v>
      </c>
      <c r="P2902">
        <v>-0.59933862525157</v>
      </c>
      <c r="Q2902">
        <v>15.4006625499887</v>
      </c>
    </row>
    <row r="2903" spans="1:17" x14ac:dyDescent="0.3">
      <c r="A2903" t="s">
        <v>2911</v>
      </c>
      <c r="B2903">
        <v>160</v>
      </c>
      <c r="C2903">
        <v>85</v>
      </c>
      <c r="D2903">
        <v>75</v>
      </c>
      <c r="E2903">
        <v>226</v>
      </c>
      <c r="F2903">
        <v>8</v>
      </c>
      <c r="G2903">
        <v>21</v>
      </c>
      <c r="H2903">
        <v>34</v>
      </c>
      <c r="I2903">
        <v>23</v>
      </c>
      <c r="J2903">
        <v>5773</v>
      </c>
      <c r="K2903" s="4">
        <v>2.6942436159625101</v>
      </c>
      <c r="L2903">
        <v>5.5979573630027799</v>
      </c>
      <c r="M2903">
        <v>4.9221303663441898</v>
      </c>
      <c r="N2903">
        <v>1.0321322260509701E-3</v>
      </c>
      <c r="O2903" s="5">
        <v>3.79046390684504E-3</v>
      </c>
      <c r="P2903">
        <v>-0.60023649950334601</v>
      </c>
      <c r="Q2903">
        <v>6.4721435919080097</v>
      </c>
    </row>
    <row r="2904" spans="1:17" x14ac:dyDescent="0.3">
      <c r="A2904" t="s">
        <v>2912</v>
      </c>
      <c r="B2904">
        <v>614</v>
      </c>
      <c r="C2904">
        <v>580</v>
      </c>
      <c r="D2904">
        <v>465</v>
      </c>
      <c r="E2904">
        <v>471</v>
      </c>
      <c r="F2904">
        <v>161</v>
      </c>
      <c r="G2904">
        <v>269</v>
      </c>
      <c r="H2904">
        <v>206</v>
      </c>
      <c r="I2904">
        <v>173</v>
      </c>
      <c r="J2904">
        <v>3957</v>
      </c>
      <c r="K2904" s="4">
        <v>1.41479152387553</v>
      </c>
      <c r="L2904">
        <v>8.3382727608105593</v>
      </c>
      <c r="M2904">
        <v>4.9220851963847503</v>
      </c>
      <c r="N2904">
        <v>1.03219279800444E-3</v>
      </c>
      <c r="O2904" s="5">
        <v>3.79046390684504E-3</v>
      </c>
      <c r="P2904">
        <v>-0.60029725514439902</v>
      </c>
      <c r="Q2904">
        <v>2.66621204633738</v>
      </c>
    </row>
    <row r="2905" spans="1:17" x14ac:dyDescent="0.3">
      <c r="A2905" t="s">
        <v>2913</v>
      </c>
      <c r="B2905">
        <v>252</v>
      </c>
      <c r="C2905">
        <v>387</v>
      </c>
      <c r="D2905">
        <v>256</v>
      </c>
      <c r="E2905">
        <v>492</v>
      </c>
      <c r="F2905">
        <v>82</v>
      </c>
      <c r="G2905">
        <v>57</v>
      </c>
      <c r="H2905">
        <v>128</v>
      </c>
      <c r="I2905">
        <v>32</v>
      </c>
      <c r="J2905">
        <v>2341</v>
      </c>
      <c r="K2905" s="4">
        <v>2.3313855415501901</v>
      </c>
      <c r="L2905">
        <v>7.2133032754707997</v>
      </c>
      <c r="M2905">
        <v>4.9198445592423896</v>
      </c>
      <c r="N2905">
        <v>1.0352022934838299E-3</v>
      </c>
      <c r="O2905" s="5">
        <v>3.8002687015298501E-3</v>
      </c>
      <c r="P2905">
        <v>-0.60331140356215596</v>
      </c>
      <c r="Q2905">
        <v>5.0328846808439804</v>
      </c>
    </row>
    <row r="2906" spans="1:17" x14ac:dyDescent="0.3">
      <c r="A2906" t="s">
        <v>2914</v>
      </c>
      <c r="B2906">
        <v>178</v>
      </c>
      <c r="C2906">
        <v>301</v>
      </c>
      <c r="D2906">
        <v>209</v>
      </c>
      <c r="E2906">
        <v>229</v>
      </c>
      <c r="F2906">
        <v>61</v>
      </c>
      <c r="G2906">
        <v>64</v>
      </c>
      <c r="H2906">
        <v>79</v>
      </c>
      <c r="I2906">
        <v>110</v>
      </c>
      <c r="J2906">
        <v>3497</v>
      </c>
      <c r="K2906" s="4">
        <v>1.56000955715982</v>
      </c>
      <c r="L2906">
        <v>7.0339742283960698</v>
      </c>
      <c r="M2906">
        <v>4.9178470476851102</v>
      </c>
      <c r="N2906">
        <v>1.0378932686242401E-3</v>
      </c>
      <c r="O2906" s="5">
        <v>3.8088981494134801E-3</v>
      </c>
      <c r="P2906">
        <v>-0.60599913935735605</v>
      </c>
      <c r="Q2906">
        <v>2.9485579672939601</v>
      </c>
    </row>
    <row r="2907" spans="1:17" x14ac:dyDescent="0.3">
      <c r="A2907" t="s">
        <v>2915</v>
      </c>
      <c r="B2907">
        <v>41</v>
      </c>
      <c r="C2907">
        <v>117</v>
      </c>
      <c r="D2907">
        <v>75</v>
      </c>
      <c r="E2907">
        <v>72</v>
      </c>
      <c r="F2907">
        <v>2</v>
      </c>
      <c r="G2907">
        <v>15</v>
      </c>
      <c r="H2907">
        <v>12</v>
      </c>
      <c r="I2907">
        <v>9</v>
      </c>
      <c r="J2907">
        <v>6903</v>
      </c>
      <c r="K2907" s="1">
        <v>3.24122057959192</v>
      </c>
      <c r="L2907">
        <v>4.5360548142389598</v>
      </c>
      <c r="M2907">
        <v>4.9155333166013397</v>
      </c>
      <c r="N2907">
        <v>1.0410197385075099E-3</v>
      </c>
      <c r="O2907" s="5">
        <v>3.8191196109847898E-3</v>
      </c>
      <c r="P2907">
        <v>-0.60911312134638496</v>
      </c>
      <c r="Q2907">
        <v>9.4559380223004492</v>
      </c>
    </row>
    <row r="2908" spans="1:17" x14ac:dyDescent="0.3">
      <c r="A2908" t="s">
        <v>2916</v>
      </c>
      <c r="B2908">
        <v>176</v>
      </c>
      <c r="C2908">
        <v>180</v>
      </c>
      <c r="D2908">
        <v>103</v>
      </c>
      <c r="E2908">
        <v>116</v>
      </c>
      <c r="F2908">
        <v>47</v>
      </c>
      <c r="G2908">
        <v>37</v>
      </c>
      <c r="H2908">
        <v>58</v>
      </c>
      <c r="I2908">
        <v>51</v>
      </c>
      <c r="J2908">
        <v>7063</v>
      </c>
      <c r="K2908" s="4">
        <v>1.55032942071803</v>
      </c>
      <c r="L2908">
        <v>6.3487768489604299</v>
      </c>
      <c r="M2908">
        <v>4.9145404605077498</v>
      </c>
      <c r="N2908">
        <v>1.0423644862045901E-3</v>
      </c>
      <c r="O2908" s="5">
        <v>3.8228000308283099E-3</v>
      </c>
      <c r="P2908">
        <v>-0.610449626860471</v>
      </c>
      <c r="Q2908">
        <v>2.92884007822513</v>
      </c>
    </row>
    <row r="2909" spans="1:17" x14ac:dyDescent="0.3">
      <c r="A2909" t="s">
        <v>2917</v>
      </c>
      <c r="B2909">
        <v>473</v>
      </c>
      <c r="C2909">
        <v>520</v>
      </c>
      <c r="D2909">
        <v>447</v>
      </c>
      <c r="E2909">
        <v>709</v>
      </c>
      <c r="F2909">
        <v>96</v>
      </c>
      <c r="G2909">
        <v>123</v>
      </c>
      <c r="H2909">
        <v>271</v>
      </c>
      <c r="I2909">
        <v>135</v>
      </c>
      <c r="J2909">
        <v>4081</v>
      </c>
      <c r="K2909" s="4">
        <v>1.8738488450813899</v>
      </c>
      <c r="L2909">
        <v>8.1085348336569698</v>
      </c>
      <c r="M2909">
        <v>4.9131809179105801</v>
      </c>
      <c r="N2909">
        <v>1.04420894241928E-3</v>
      </c>
      <c r="O2909" s="5">
        <v>3.8270565463323701E-3</v>
      </c>
      <c r="P2909">
        <v>-0.61227998068359402</v>
      </c>
      <c r="Q2909">
        <v>3.6650905574966202</v>
      </c>
    </row>
    <row r="2910" spans="1:17" x14ac:dyDescent="0.3">
      <c r="A2910" t="s">
        <v>2918</v>
      </c>
      <c r="B2910">
        <v>2608</v>
      </c>
      <c r="C2910">
        <v>864</v>
      </c>
      <c r="D2910">
        <v>1549</v>
      </c>
      <c r="E2910">
        <v>1741</v>
      </c>
      <c r="F2910">
        <v>402</v>
      </c>
      <c r="G2910">
        <v>550</v>
      </c>
      <c r="H2910">
        <v>405</v>
      </c>
      <c r="I2910">
        <v>391</v>
      </c>
      <c r="J2910">
        <v>2434</v>
      </c>
      <c r="K2910" s="4">
        <v>1.8598237945412299</v>
      </c>
      <c r="L2910">
        <v>9.6866974959381906</v>
      </c>
      <c r="M2910">
        <v>4.9132990622029098</v>
      </c>
      <c r="N2910">
        <v>1.0440485186490301E-3</v>
      </c>
      <c r="O2910" s="5">
        <v>3.8270565463323701E-3</v>
      </c>
      <c r="P2910">
        <v>-0.61212091171479799</v>
      </c>
      <c r="Q2910">
        <v>3.6296332841542198</v>
      </c>
    </row>
    <row r="2911" spans="1:17" x14ac:dyDescent="0.3">
      <c r="A2911" t="s">
        <v>2919</v>
      </c>
      <c r="B2911">
        <v>1134</v>
      </c>
      <c r="C2911">
        <v>967</v>
      </c>
      <c r="D2911">
        <v>782</v>
      </c>
      <c r="E2911">
        <v>868</v>
      </c>
      <c r="F2911">
        <v>452</v>
      </c>
      <c r="G2911">
        <v>250</v>
      </c>
      <c r="H2911">
        <v>371</v>
      </c>
      <c r="I2911">
        <v>302</v>
      </c>
      <c r="J2911">
        <v>2274</v>
      </c>
      <c r="K2911" s="4">
        <v>1.4693774177869301</v>
      </c>
      <c r="L2911">
        <v>9.1245995496492593</v>
      </c>
      <c r="M2911">
        <v>4.9120057379386601</v>
      </c>
      <c r="N2911">
        <v>1.0458061334499801E-3</v>
      </c>
      <c r="O2911" s="5">
        <v>3.8316556634060998E-3</v>
      </c>
      <c r="P2911">
        <v>-0.61386235368221298</v>
      </c>
      <c r="Q2911">
        <v>2.76902373078789</v>
      </c>
    </row>
    <row r="2912" spans="1:17" x14ac:dyDescent="0.3">
      <c r="A2912" t="s">
        <v>2920</v>
      </c>
      <c r="B2912">
        <v>1928</v>
      </c>
      <c r="C2912">
        <v>1712</v>
      </c>
      <c r="D2912">
        <v>2664</v>
      </c>
      <c r="E2912">
        <v>2619</v>
      </c>
      <c r="F2912">
        <v>928</v>
      </c>
      <c r="G2912">
        <v>540</v>
      </c>
      <c r="H2912">
        <v>854</v>
      </c>
      <c r="I2912">
        <v>421</v>
      </c>
      <c r="J2912">
        <v>1025</v>
      </c>
      <c r="K2912" s="4">
        <v>1.74949243979692</v>
      </c>
      <c r="L2912">
        <v>10.2223875386148</v>
      </c>
      <c r="M2912">
        <v>4.9113388404846301</v>
      </c>
      <c r="N2912">
        <v>1.0467136952713901E-3</v>
      </c>
      <c r="O2912" s="5">
        <v>3.8337259133418302E-3</v>
      </c>
      <c r="P2912">
        <v>-0.61476042075942305</v>
      </c>
      <c r="Q2912">
        <v>3.36240251288186</v>
      </c>
    </row>
    <row r="2913" spans="1:17" x14ac:dyDescent="0.3">
      <c r="A2913" t="s">
        <v>2921</v>
      </c>
      <c r="B2913">
        <v>669</v>
      </c>
      <c r="C2913">
        <v>881</v>
      </c>
      <c r="D2913">
        <v>943</v>
      </c>
      <c r="E2913">
        <v>865</v>
      </c>
      <c r="F2913">
        <v>378</v>
      </c>
      <c r="G2913">
        <v>149</v>
      </c>
      <c r="H2913">
        <v>310</v>
      </c>
      <c r="I2913">
        <v>210</v>
      </c>
      <c r="J2913">
        <v>6121</v>
      </c>
      <c r="K2913" s="4">
        <v>1.7586875062843701</v>
      </c>
      <c r="L2913">
        <v>8.8222889700480795</v>
      </c>
      <c r="M2913">
        <v>4.9109026834340996</v>
      </c>
      <c r="N2913">
        <v>1.0473077113860301E-3</v>
      </c>
      <c r="O2913" s="5">
        <v>3.8342471016568E-3</v>
      </c>
      <c r="P2913">
        <v>-0.61534780149326496</v>
      </c>
      <c r="Q2913">
        <v>3.3839013399809801</v>
      </c>
    </row>
    <row r="2914" spans="1:17" x14ac:dyDescent="0.3">
      <c r="A2914" t="s">
        <v>2922</v>
      </c>
      <c r="B2914">
        <v>88</v>
      </c>
      <c r="C2914">
        <v>75</v>
      </c>
      <c r="D2914">
        <v>65</v>
      </c>
      <c r="E2914">
        <v>80</v>
      </c>
      <c r="F2914">
        <v>21</v>
      </c>
      <c r="G2914">
        <v>22</v>
      </c>
      <c r="H2914">
        <v>30</v>
      </c>
      <c r="I2914">
        <v>39</v>
      </c>
      <c r="J2914">
        <v>1095</v>
      </c>
      <c r="K2914" s="4">
        <v>1.4971260902905399</v>
      </c>
      <c r="L2914">
        <v>5.5095735091169802</v>
      </c>
      <c r="M2914">
        <v>4.9107313841768399</v>
      </c>
      <c r="N2914">
        <v>1.0475411093421299E-3</v>
      </c>
      <c r="O2914" s="5">
        <v>3.8342471016568E-3</v>
      </c>
      <c r="P2914">
        <v>-0.61557850128084601</v>
      </c>
      <c r="Q2914">
        <v>2.82279838615796</v>
      </c>
    </row>
    <row r="2915" spans="1:17" x14ac:dyDescent="0.3">
      <c r="A2915" t="s">
        <v>2923</v>
      </c>
      <c r="B2915">
        <v>68</v>
      </c>
      <c r="C2915">
        <v>595</v>
      </c>
      <c r="D2915">
        <v>580</v>
      </c>
      <c r="E2915">
        <v>327</v>
      </c>
      <c r="F2915">
        <v>19</v>
      </c>
      <c r="G2915">
        <v>22</v>
      </c>
      <c r="H2915">
        <v>43</v>
      </c>
      <c r="I2915">
        <v>30</v>
      </c>
      <c r="J2915">
        <v>10030</v>
      </c>
      <c r="K2915" s="1">
        <v>3.4491875331417901</v>
      </c>
      <c r="L2915">
        <v>6.4847223871687696</v>
      </c>
      <c r="M2915">
        <v>4.9093905701710003</v>
      </c>
      <c r="N2915">
        <v>1.04936994133743E-3</v>
      </c>
      <c r="O2915" s="5">
        <v>3.8371766590623402E-3</v>
      </c>
      <c r="P2915">
        <v>-0.61738441657502097</v>
      </c>
      <c r="Q2915">
        <v>10.922169402514299</v>
      </c>
    </row>
    <row r="2916" spans="1:17" x14ac:dyDescent="0.3">
      <c r="A2916" t="s">
        <v>2924</v>
      </c>
      <c r="B2916">
        <v>37</v>
      </c>
      <c r="C2916">
        <v>89</v>
      </c>
      <c r="D2916">
        <v>200</v>
      </c>
      <c r="E2916">
        <v>210</v>
      </c>
      <c r="F2916">
        <v>18</v>
      </c>
      <c r="G2916">
        <v>21</v>
      </c>
      <c r="H2916">
        <v>10</v>
      </c>
      <c r="I2916">
        <v>9</v>
      </c>
      <c r="J2916">
        <v>8307</v>
      </c>
      <c r="K2916" s="4">
        <v>2.99729824587136</v>
      </c>
      <c r="L2916">
        <v>5.2621730030733698</v>
      </c>
      <c r="M2916">
        <v>4.90939861517609</v>
      </c>
      <c r="N2916">
        <v>1.04935895785139E-3</v>
      </c>
      <c r="O2916" s="5">
        <v>3.8371766590623402E-3</v>
      </c>
      <c r="P2916">
        <v>-0.617373580103874</v>
      </c>
      <c r="Q2916">
        <v>7.9850323134122796</v>
      </c>
    </row>
    <row r="2917" spans="1:17" x14ac:dyDescent="0.3">
      <c r="A2917" t="s">
        <v>2925</v>
      </c>
      <c r="B2917">
        <v>298</v>
      </c>
      <c r="C2917">
        <v>159</v>
      </c>
      <c r="D2917">
        <v>476</v>
      </c>
      <c r="E2917">
        <v>202</v>
      </c>
      <c r="F2917">
        <v>84</v>
      </c>
      <c r="G2917">
        <v>31</v>
      </c>
      <c r="H2917">
        <v>14</v>
      </c>
      <c r="I2917">
        <v>41</v>
      </c>
      <c r="J2917">
        <v>2130</v>
      </c>
      <c r="K2917" s="4">
        <v>2.8934150154912399</v>
      </c>
      <c r="L2917">
        <v>6.5745626727059499</v>
      </c>
      <c r="M2917">
        <v>4.9095698815527502</v>
      </c>
      <c r="N2917">
        <v>1.04912516511976E-3</v>
      </c>
      <c r="O2917" s="5">
        <v>3.8371766590623402E-3</v>
      </c>
      <c r="P2917">
        <v>-0.61714288984100796</v>
      </c>
      <c r="Q2917">
        <v>7.4302719537347599</v>
      </c>
    </row>
    <row r="2918" spans="1:17" x14ac:dyDescent="0.3">
      <c r="A2918" t="s">
        <v>2926</v>
      </c>
      <c r="B2918">
        <v>60</v>
      </c>
      <c r="C2918">
        <v>70</v>
      </c>
      <c r="D2918">
        <v>654</v>
      </c>
      <c r="E2918">
        <v>212</v>
      </c>
      <c r="F2918">
        <v>10</v>
      </c>
      <c r="G2918">
        <v>11</v>
      </c>
      <c r="H2918">
        <v>10</v>
      </c>
      <c r="I2918">
        <v>20</v>
      </c>
      <c r="J2918">
        <v>10058</v>
      </c>
      <c r="K2918" s="1">
        <v>3.6730062473288401</v>
      </c>
      <c r="L2918">
        <v>5.4428070994892703</v>
      </c>
      <c r="M2918">
        <v>4.9083515794567401</v>
      </c>
      <c r="N2918">
        <v>1.0507894781692101E-3</v>
      </c>
      <c r="O2918" s="5">
        <v>3.83865906920213E-3</v>
      </c>
      <c r="P2918">
        <v>-0.61878400042749204</v>
      </c>
      <c r="Q2918">
        <v>12.7551348583238</v>
      </c>
    </row>
    <row r="2919" spans="1:17" x14ac:dyDescent="0.3">
      <c r="A2919" t="s">
        <v>2927</v>
      </c>
      <c r="B2919">
        <v>42</v>
      </c>
      <c r="C2919">
        <v>25</v>
      </c>
      <c r="D2919">
        <v>87</v>
      </c>
      <c r="E2919">
        <v>85</v>
      </c>
      <c r="F2919">
        <v>16</v>
      </c>
      <c r="G2919">
        <v>5</v>
      </c>
      <c r="H2919">
        <v>10</v>
      </c>
      <c r="I2919">
        <v>6</v>
      </c>
      <c r="J2919">
        <v>6786</v>
      </c>
      <c r="K2919" s="4">
        <v>2.6649223385110101</v>
      </c>
      <c r="L2919">
        <v>4.3896658418794701</v>
      </c>
      <c r="M2919">
        <v>4.90845985116776</v>
      </c>
      <c r="N2919">
        <v>1.05064145306309E-3</v>
      </c>
      <c r="O2919" s="5">
        <v>3.83865906920213E-3</v>
      </c>
      <c r="P2919">
        <v>-0.61863814415793195</v>
      </c>
      <c r="Q2919">
        <v>6.3419316921696796</v>
      </c>
    </row>
    <row r="2920" spans="1:17" x14ac:dyDescent="0.3">
      <c r="A2920" t="s">
        <v>2928</v>
      </c>
      <c r="B2920">
        <v>340</v>
      </c>
      <c r="C2920">
        <v>288</v>
      </c>
      <c r="D2920">
        <v>478</v>
      </c>
      <c r="E2920">
        <v>447</v>
      </c>
      <c r="F2920">
        <v>64</v>
      </c>
      <c r="G2920">
        <v>180</v>
      </c>
      <c r="H2920">
        <v>46</v>
      </c>
      <c r="I2920">
        <v>36</v>
      </c>
      <c r="J2920">
        <v>1675</v>
      </c>
      <c r="K2920" s="4">
        <v>2.5247434282287702</v>
      </c>
      <c r="L2920">
        <v>7.3087067275716304</v>
      </c>
      <c r="M2920">
        <v>4.90834081367775</v>
      </c>
      <c r="N2920">
        <v>1.05080419798404E-3</v>
      </c>
      <c r="O2920" s="5">
        <v>3.83865906920213E-3</v>
      </c>
      <c r="P2920">
        <v>-0.61879850344873999</v>
      </c>
      <c r="Q2920">
        <v>5.7547107997564</v>
      </c>
    </row>
    <row r="2921" spans="1:17" x14ac:dyDescent="0.3">
      <c r="A2921" t="s">
        <v>2929</v>
      </c>
      <c r="B2921">
        <v>440</v>
      </c>
      <c r="C2921">
        <v>1542</v>
      </c>
      <c r="D2921">
        <v>1168</v>
      </c>
      <c r="E2921">
        <v>1223</v>
      </c>
      <c r="F2921">
        <v>332</v>
      </c>
      <c r="G2921">
        <v>196</v>
      </c>
      <c r="H2921">
        <v>164</v>
      </c>
      <c r="I2921">
        <v>184</v>
      </c>
      <c r="J2921">
        <v>5927</v>
      </c>
      <c r="K2921" s="4">
        <v>2.2367791936774699</v>
      </c>
      <c r="L2921">
        <v>8.8361054058730399</v>
      </c>
      <c r="M2921">
        <v>4.9067956539251396</v>
      </c>
      <c r="N2921">
        <v>1.05291918425935E-3</v>
      </c>
      <c r="O2921" s="5">
        <v>3.8451303195480898E-3</v>
      </c>
      <c r="P2921">
        <v>-0.62088023439371698</v>
      </c>
      <c r="Q2921">
        <v>4.7134361785985899</v>
      </c>
    </row>
    <row r="2922" spans="1:17" x14ac:dyDescent="0.3">
      <c r="A2922" t="s">
        <v>2930</v>
      </c>
      <c r="B2922">
        <v>11</v>
      </c>
      <c r="C2922">
        <v>8</v>
      </c>
      <c r="D2922">
        <v>9</v>
      </c>
      <c r="E2922">
        <v>14</v>
      </c>
      <c r="F2922">
        <v>1</v>
      </c>
      <c r="G2922">
        <v>1</v>
      </c>
      <c r="H2922">
        <v>5</v>
      </c>
      <c r="I2922">
        <v>1</v>
      </c>
      <c r="J2922">
        <v>9388</v>
      </c>
      <c r="K2922" s="4">
        <v>2.77869586181246</v>
      </c>
      <c r="L2922">
        <v>1.96982995462807</v>
      </c>
      <c r="M2922">
        <v>4.9061044008755497</v>
      </c>
      <c r="N2922">
        <v>1.05386685419465E-3</v>
      </c>
      <c r="O2922" s="5">
        <v>3.8460814147377601E-3</v>
      </c>
      <c r="P2922">
        <v>-0.62181164923342402</v>
      </c>
      <c r="Q2922">
        <v>6.8623174284520401</v>
      </c>
    </row>
    <row r="2923" spans="1:17" x14ac:dyDescent="0.3">
      <c r="A2923" t="s">
        <v>2931</v>
      </c>
      <c r="B2923">
        <v>252</v>
      </c>
      <c r="C2923">
        <v>388</v>
      </c>
      <c r="D2923">
        <v>249</v>
      </c>
      <c r="E2923">
        <v>259</v>
      </c>
      <c r="F2923">
        <v>76</v>
      </c>
      <c r="G2923">
        <v>15</v>
      </c>
      <c r="H2923">
        <v>62</v>
      </c>
      <c r="I2923">
        <v>63</v>
      </c>
      <c r="J2923">
        <v>5001</v>
      </c>
      <c r="K2923" s="4">
        <v>2.6169271606256901</v>
      </c>
      <c r="L2923">
        <v>6.8300371660475703</v>
      </c>
      <c r="M2923">
        <v>4.9061224769699701</v>
      </c>
      <c r="N2923">
        <v>1.0538420610784101E-3</v>
      </c>
      <c r="O2923" s="5">
        <v>3.8460814147377601E-3</v>
      </c>
      <c r="P2923">
        <v>-0.62178729204182503</v>
      </c>
      <c r="Q2923">
        <v>6.1344209137342798</v>
      </c>
    </row>
    <row r="2924" spans="1:17" x14ac:dyDescent="0.3">
      <c r="A2924" t="s">
        <v>2932</v>
      </c>
      <c r="B2924">
        <v>183</v>
      </c>
      <c r="C2924">
        <v>93</v>
      </c>
      <c r="D2924">
        <v>273</v>
      </c>
      <c r="E2924">
        <v>250</v>
      </c>
      <c r="F2924">
        <v>7</v>
      </c>
      <c r="G2924">
        <v>66</v>
      </c>
      <c r="H2924">
        <v>5</v>
      </c>
      <c r="I2924">
        <v>6</v>
      </c>
      <c r="J2924">
        <v>8766</v>
      </c>
      <c r="K2924" s="1">
        <v>4.0886901094873602</v>
      </c>
      <c r="L2924">
        <v>5.4840049639998201</v>
      </c>
      <c r="M2924">
        <v>4.9044175004471402</v>
      </c>
      <c r="N2924">
        <v>1.0561833903927299E-3</v>
      </c>
      <c r="O2924" s="5">
        <v>3.8520236848047602E-3</v>
      </c>
      <c r="P2924">
        <v>-0.62408493426892198</v>
      </c>
      <c r="Q2924">
        <v>17.014467670599402</v>
      </c>
    </row>
    <row r="2925" spans="1:17" x14ac:dyDescent="0.3">
      <c r="A2925" t="s">
        <v>2933</v>
      </c>
      <c r="B2925">
        <v>553</v>
      </c>
      <c r="C2925">
        <v>323</v>
      </c>
      <c r="D2925">
        <v>480</v>
      </c>
      <c r="E2925">
        <v>388</v>
      </c>
      <c r="F2925">
        <v>179</v>
      </c>
      <c r="G2925">
        <v>72</v>
      </c>
      <c r="H2925">
        <v>154</v>
      </c>
      <c r="I2925">
        <v>82</v>
      </c>
      <c r="J2925">
        <v>323</v>
      </c>
      <c r="K2925" s="4">
        <v>1.91881253467618</v>
      </c>
      <c r="L2925">
        <v>7.7789260983429802</v>
      </c>
      <c r="M2925">
        <v>4.9044699935127101</v>
      </c>
      <c r="N2925">
        <v>1.0561112210285E-3</v>
      </c>
      <c r="O2925" s="5">
        <v>3.8520236848047602E-3</v>
      </c>
      <c r="P2925">
        <v>-0.62401418752141502</v>
      </c>
      <c r="Q2925">
        <v>3.78111711271201</v>
      </c>
    </row>
    <row r="2926" spans="1:17" x14ac:dyDescent="0.3">
      <c r="A2926" t="s">
        <v>2934</v>
      </c>
      <c r="B2926">
        <v>243</v>
      </c>
      <c r="C2926">
        <v>301</v>
      </c>
      <c r="D2926">
        <v>402</v>
      </c>
      <c r="E2926">
        <v>288</v>
      </c>
      <c r="F2926">
        <v>12</v>
      </c>
      <c r="G2926">
        <v>120</v>
      </c>
      <c r="H2926">
        <v>35</v>
      </c>
      <c r="I2926">
        <v>27</v>
      </c>
      <c r="J2926">
        <v>7673</v>
      </c>
      <c r="K2926" s="1">
        <v>3.1508463143871501</v>
      </c>
      <c r="L2926">
        <v>6.6694290610531004</v>
      </c>
      <c r="M2926">
        <v>4.9036645229138403</v>
      </c>
      <c r="N2926">
        <v>1.0572192004041001E-3</v>
      </c>
      <c r="O2926" s="5">
        <v>3.8545454430368498E-3</v>
      </c>
      <c r="P2926">
        <v>-0.62509979470079102</v>
      </c>
      <c r="Q2926">
        <v>8.8817644731356094</v>
      </c>
    </row>
    <row r="2927" spans="1:17" x14ac:dyDescent="0.3">
      <c r="A2927" t="s">
        <v>2935</v>
      </c>
      <c r="B2927">
        <v>267</v>
      </c>
      <c r="C2927">
        <v>247</v>
      </c>
      <c r="D2927">
        <v>252</v>
      </c>
      <c r="E2927">
        <v>232</v>
      </c>
      <c r="F2927">
        <v>82</v>
      </c>
      <c r="G2927">
        <v>115</v>
      </c>
      <c r="H2927">
        <v>100</v>
      </c>
      <c r="I2927">
        <v>51</v>
      </c>
      <c r="J2927">
        <v>2951</v>
      </c>
      <c r="K2927" s="4">
        <v>1.5812501236477601</v>
      </c>
      <c r="L2927">
        <v>7.1704559586510497</v>
      </c>
      <c r="M2927">
        <v>4.9030967528804696</v>
      </c>
      <c r="N2927">
        <v>1.05800096459627E-3</v>
      </c>
      <c r="O2927" s="5">
        <v>3.8561396277193198E-3</v>
      </c>
      <c r="P2927">
        <v>-0.62586509021349701</v>
      </c>
      <c r="Q2927">
        <v>2.9922902526017299</v>
      </c>
    </row>
    <row r="2928" spans="1:17" x14ac:dyDescent="0.3">
      <c r="A2928" t="s">
        <v>2936</v>
      </c>
      <c r="B2928">
        <v>134</v>
      </c>
      <c r="C2928">
        <v>141</v>
      </c>
      <c r="D2928">
        <v>90</v>
      </c>
      <c r="E2928">
        <v>147</v>
      </c>
      <c r="F2928">
        <v>35</v>
      </c>
      <c r="G2928">
        <v>31</v>
      </c>
      <c r="H2928">
        <v>57</v>
      </c>
      <c r="I2928">
        <v>18</v>
      </c>
      <c r="J2928">
        <v>7046</v>
      </c>
      <c r="K2928" s="4">
        <v>1.95271791027093</v>
      </c>
      <c r="L2928">
        <v>5.99793254087019</v>
      </c>
      <c r="M2928">
        <v>4.9022231675410097</v>
      </c>
      <c r="N2928">
        <v>1.05920503235394E-3</v>
      </c>
      <c r="O2928" s="5">
        <v>3.8592714606567801E-3</v>
      </c>
      <c r="P2928">
        <v>-0.62704268911091399</v>
      </c>
      <c r="Q2928">
        <v>3.87103113201439</v>
      </c>
    </row>
    <row r="2929" spans="1:17" x14ac:dyDescent="0.3">
      <c r="A2929" t="s">
        <v>2937</v>
      </c>
      <c r="B2929">
        <v>1406</v>
      </c>
      <c r="C2929">
        <v>631</v>
      </c>
      <c r="D2929">
        <v>1331</v>
      </c>
      <c r="E2929">
        <v>796</v>
      </c>
      <c r="F2929">
        <v>119</v>
      </c>
      <c r="G2929">
        <v>297</v>
      </c>
      <c r="H2929">
        <v>102</v>
      </c>
      <c r="I2929">
        <v>314</v>
      </c>
      <c r="J2929">
        <v>4188</v>
      </c>
      <c r="K2929" s="4">
        <v>2.4244033938846998</v>
      </c>
      <c r="L2929">
        <v>8.7312474406853102</v>
      </c>
      <c r="M2929">
        <v>4.9017359887931402</v>
      </c>
      <c r="N2929">
        <v>1.0598771595532899E-3</v>
      </c>
      <c r="O2929" s="5">
        <v>3.8604637314936501E-3</v>
      </c>
      <c r="P2929">
        <v>-0.62769945979909303</v>
      </c>
      <c r="Q2929">
        <v>5.3680696628225899</v>
      </c>
    </row>
    <row r="2930" spans="1:17" x14ac:dyDescent="0.3">
      <c r="A2930" t="s">
        <v>2938</v>
      </c>
      <c r="B2930">
        <v>143</v>
      </c>
      <c r="C2930">
        <v>80</v>
      </c>
      <c r="D2930">
        <v>142</v>
      </c>
      <c r="E2930">
        <v>115</v>
      </c>
      <c r="F2930">
        <v>19</v>
      </c>
      <c r="G2930">
        <v>28</v>
      </c>
      <c r="H2930">
        <v>10</v>
      </c>
      <c r="I2930">
        <v>46</v>
      </c>
      <c r="J2930">
        <v>6379</v>
      </c>
      <c r="K2930" s="4">
        <v>2.3940660289173099</v>
      </c>
      <c r="L2930">
        <v>5.6722261360700497</v>
      </c>
      <c r="M2930">
        <v>4.8987321035913602</v>
      </c>
      <c r="N2930">
        <v>1.06403165424661E-3</v>
      </c>
      <c r="O2930" s="5">
        <v>3.87418334555833E-3</v>
      </c>
      <c r="P2930">
        <v>-0.63174982670415503</v>
      </c>
      <c r="Q2930">
        <v>5.2563670752279199</v>
      </c>
    </row>
    <row r="2931" spans="1:17" x14ac:dyDescent="0.3">
      <c r="A2931" t="s">
        <v>2939</v>
      </c>
      <c r="B2931">
        <v>292</v>
      </c>
      <c r="C2931">
        <v>262</v>
      </c>
      <c r="D2931">
        <v>175</v>
      </c>
      <c r="E2931">
        <v>256</v>
      </c>
      <c r="F2931">
        <v>51</v>
      </c>
      <c r="G2931">
        <v>79</v>
      </c>
      <c r="H2931">
        <v>102</v>
      </c>
      <c r="I2931">
        <v>93</v>
      </c>
      <c r="J2931">
        <v>5665</v>
      </c>
      <c r="K2931" s="4">
        <v>1.6216671072554201</v>
      </c>
      <c r="L2931">
        <v>7.10778111443474</v>
      </c>
      <c r="M2931">
        <v>4.8985124880675102</v>
      </c>
      <c r="N2931">
        <v>1.0643360839445899E-3</v>
      </c>
      <c r="O2931" s="5">
        <v>3.87418334555833E-3</v>
      </c>
      <c r="P2931">
        <v>-0.63204600491137697</v>
      </c>
      <c r="Q2931">
        <v>3.07730428991615</v>
      </c>
    </row>
    <row r="2932" spans="1:17" x14ac:dyDescent="0.3">
      <c r="A2932" t="s">
        <v>2940</v>
      </c>
      <c r="B2932">
        <v>495</v>
      </c>
      <c r="C2932">
        <v>200</v>
      </c>
      <c r="D2932">
        <v>425</v>
      </c>
      <c r="E2932">
        <v>254</v>
      </c>
      <c r="F2932">
        <v>55</v>
      </c>
      <c r="G2932">
        <v>125</v>
      </c>
      <c r="H2932">
        <v>33</v>
      </c>
      <c r="I2932">
        <v>64</v>
      </c>
      <c r="J2932">
        <v>3873</v>
      </c>
      <c r="K2932" s="4">
        <v>2.3809016262484302</v>
      </c>
      <c r="L2932">
        <v>7.13833534251052</v>
      </c>
      <c r="M2932">
        <v>4.8947005255959999</v>
      </c>
      <c r="N2932">
        <v>1.06963529077201E-3</v>
      </c>
      <c r="O2932" s="5">
        <v>3.8922067001336499E-3</v>
      </c>
      <c r="P2932">
        <v>-0.637188069159624</v>
      </c>
      <c r="Q2932">
        <v>5.20862158334248</v>
      </c>
    </row>
    <row r="2933" spans="1:17" x14ac:dyDescent="0.3">
      <c r="A2933" t="s">
        <v>2941</v>
      </c>
      <c r="B2933">
        <v>601</v>
      </c>
      <c r="C2933">
        <v>486</v>
      </c>
      <c r="D2933">
        <v>760</v>
      </c>
      <c r="E2933">
        <v>612</v>
      </c>
      <c r="F2933">
        <v>57</v>
      </c>
      <c r="G2933">
        <v>71</v>
      </c>
      <c r="H2933">
        <v>297</v>
      </c>
      <c r="I2933">
        <v>99</v>
      </c>
      <c r="J2933">
        <v>2815</v>
      </c>
      <c r="K2933" s="4">
        <v>2.53924106519769</v>
      </c>
      <c r="L2933">
        <v>7.9761987512363</v>
      </c>
      <c r="M2933">
        <v>4.8935038337060899</v>
      </c>
      <c r="N2933">
        <v>1.07130477421877E-3</v>
      </c>
      <c r="O2933" s="5">
        <v>3.8970147344266101E-3</v>
      </c>
      <c r="P2933">
        <v>-0.63880277703214206</v>
      </c>
      <c r="Q2933">
        <v>5.8128314044286196</v>
      </c>
    </row>
    <row r="2934" spans="1:17" x14ac:dyDescent="0.3">
      <c r="A2934" t="s">
        <v>2942</v>
      </c>
      <c r="B2934">
        <v>151</v>
      </c>
      <c r="C2934">
        <v>83</v>
      </c>
      <c r="D2934">
        <v>169</v>
      </c>
      <c r="E2934">
        <v>178</v>
      </c>
      <c r="F2934">
        <v>33</v>
      </c>
      <c r="G2934">
        <v>32</v>
      </c>
      <c r="H2934">
        <v>51</v>
      </c>
      <c r="I2934">
        <v>53</v>
      </c>
      <c r="J2934">
        <v>7134</v>
      </c>
      <c r="K2934" s="4">
        <v>1.7613292805068601</v>
      </c>
      <c r="L2934">
        <v>6.2418496192267199</v>
      </c>
      <c r="M2934">
        <v>4.8905184074587797</v>
      </c>
      <c r="N2934">
        <v>1.0754820285074501E-3</v>
      </c>
      <c r="O2934" s="5">
        <v>3.9109390334905398E-3</v>
      </c>
      <c r="P2934">
        <v>-0.64283199173515304</v>
      </c>
      <c r="Q2934">
        <v>3.3901034082002601</v>
      </c>
    </row>
    <row r="2935" spans="1:17" x14ac:dyDescent="0.3">
      <c r="A2935" t="s">
        <v>2943</v>
      </c>
      <c r="B2935">
        <v>89</v>
      </c>
      <c r="C2935">
        <v>48</v>
      </c>
      <c r="D2935">
        <v>61</v>
      </c>
      <c r="E2935">
        <v>44</v>
      </c>
      <c r="F2935">
        <v>15</v>
      </c>
      <c r="G2935">
        <v>20</v>
      </c>
      <c r="H2935">
        <v>19</v>
      </c>
      <c r="I2935">
        <v>24</v>
      </c>
      <c r="J2935">
        <v>2605</v>
      </c>
      <c r="K2935" s="4">
        <v>1.5972890458067801</v>
      </c>
      <c r="L2935">
        <v>5.0640716990685499</v>
      </c>
      <c r="M2935">
        <v>4.8884817480441596</v>
      </c>
      <c r="N2935">
        <v>1.07834189421286E-3</v>
      </c>
      <c r="O2935" s="5">
        <v>3.9175205523935596E-3</v>
      </c>
      <c r="P2935">
        <v>-0.64558150273526504</v>
      </c>
      <c r="Q2935">
        <v>3.02574214517433</v>
      </c>
    </row>
    <row r="2936" spans="1:17" x14ac:dyDescent="0.3">
      <c r="A2936" t="s">
        <v>2944</v>
      </c>
      <c r="B2936">
        <v>74</v>
      </c>
      <c r="C2936">
        <v>86</v>
      </c>
      <c r="D2936">
        <v>101</v>
      </c>
      <c r="E2936">
        <v>103</v>
      </c>
      <c r="F2936">
        <v>40</v>
      </c>
      <c r="G2936">
        <v>24</v>
      </c>
      <c r="H2936">
        <v>38</v>
      </c>
      <c r="I2936">
        <v>19</v>
      </c>
      <c r="J2936">
        <v>3262</v>
      </c>
      <c r="K2936" s="4">
        <v>1.6444211269425899</v>
      </c>
      <c r="L2936">
        <v>5.6728969690952198</v>
      </c>
      <c r="M2936">
        <v>4.8852189054683404</v>
      </c>
      <c r="N2936">
        <v>1.0829407743763401E-3</v>
      </c>
      <c r="O2936" s="5">
        <v>3.9329513587262896E-3</v>
      </c>
      <c r="P2936">
        <v>-0.64998768961092002</v>
      </c>
      <c r="Q2936">
        <v>3.1262239415136301</v>
      </c>
    </row>
    <row r="2937" spans="1:17" x14ac:dyDescent="0.3">
      <c r="A2937" t="s">
        <v>2945</v>
      </c>
      <c r="B2937">
        <v>69</v>
      </c>
      <c r="C2937">
        <v>101</v>
      </c>
      <c r="D2937">
        <v>60</v>
      </c>
      <c r="E2937">
        <v>112</v>
      </c>
      <c r="F2937">
        <v>39</v>
      </c>
      <c r="G2937">
        <v>14</v>
      </c>
      <c r="H2937">
        <v>10</v>
      </c>
      <c r="I2937">
        <v>16</v>
      </c>
      <c r="J2937">
        <v>3224</v>
      </c>
      <c r="K2937" s="4">
        <v>2.26657405534722</v>
      </c>
      <c r="L2937">
        <v>5.2369583366254098</v>
      </c>
      <c r="M2937">
        <v>4.8840718385767703</v>
      </c>
      <c r="N2937">
        <v>1.0845625837491201E-3</v>
      </c>
      <c r="O2937" s="5">
        <v>3.9375637365890196E-3</v>
      </c>
      <c r="P2937">
        <v>-0.65153708929909204</v>
      </c>
      <c r="Q2937">
        <v>4.8117912497753297</v>
      </c>
    </row>
    <row r="2938" spans="1:17" x14ac:dyDescent="0.3">
      <c r="A2938" t="s">
        <v>2946</v>
      </c>
      <c r="B2938">
        <v>134</v>
      </c>
      <c r="C2938">
        <v>47</v>
      </c>
      <c r="D2938">
        <v>114</v>
      </c>
      <c r="E2938">
        <v>77</v>
      </c>
      <c r="F2938">
        <v>10</v>
      </c>
      <c r="G2938">
        <v>10</v>
      </c>
      <c r="H2938">
        <v>36</v>
      </c>
      <c r="I2938">
        <v>12</v>
      </c>
      <c r="J2938">
        <v>2882</v>
      </c>
      <c r="K2938" s="4">
        <v>2.58040272626421</v>
      </c>
      <c r="L2938">
        <v>5.13988728611666</v>
      </c>
      <c r="M2938">
        <v>4.8816791613178303</v>
      </c>
      <c r="N2938">
        <v>1.0879540192388799E-3</v>
      </c>
      <c r="O2938" s="5">
        <v>3.9485957643776801E-3</v>
      </c>
      <c r="P2938">
        <v>-0.65476964078006605</v>
      </c>
      <c r="Q2938">
        <v>5.9810663676783404</v>
      </c>
    </row>
    <row r="2939" spans="1:17" x14ac:dyDescent="0.3">
      <c r="A2939" t="s">
        <v>2947</v>
      </c>
      <c r="B2939">
        <v>1535</v>
      </c>
      <c r="C2939">
        <v>1650</v>
      </c>
      <c r="D2939">
        <v>1145</v>
      </c>
      <c r="E2939">
        <v>1052</v>
      </c>
      <c r="F2939">
        <v>21</v>
      </c>
      <c r="G2939">
        <v>192</v>
      </c>
      <c r="H2939">
        <v>253</v>
      </c>
      <c r="I2939">
        <v>135</v>
      </c>
      <c r="J2939">
        <v>3176</v>
      </c>
      <c r="K2939" s="1">
        <v>3.6088087566055602</v>
      </c>
      <c r="L2939">
        <v>8.5636766521140508</v>
      </c>
      <c r="M2939">
        <v>4.8806472196520296</v>
      </c>
      <c r="N2939">
        <v>1.08942026713058E-3</v>
      </c>
      <c r="O2939" s="5">
        <v>3.9513548444564603E-3</v>
      </c>
      <c r="P2939">
        <v>-0.656164082119569</v>
      </c>
      <c r="Q2939">
        <v>12.1999958896008</v>
      </c>
    </row>
    <row r="2940" spans="1:17" x14ac:dyDescent="0.3">
      <c r="A2940" t="s">
        <v>2948</v>
      </c>
      <c r="B2940">
        <v>712</v>
      </c>
      <c r="C2940">
        <v>529</v>
      </c>
      <c r="D2940">
        <v>688</v>
      </c>
      <c r="E2940">
        <v>510</v>
      </c>
      <c r="F2940">
        <v>72</v>
      </c>
      <c r="G2940">
        <v>111</v>
      </c>
      <c r="H2940">
        <v>61</v>
      </c>
      <c r="I2940">
        <v>295</v>
      </c>
      <c r="J2940">
        <v>6322</v>
      </c>
      <c r="K2940" s="4">
        <v>2.46095654625922</v>
      </c>
      <c r="L2940">
        <v>8.0053906105307409</v>
      </c>
      <c r="M2940">
        <v>4.8808115080645402</v>
      </c>
      <c r="N2940">
        <v>1.08918669234541E-3</v>
      </c>
      <c r="O2940" s="5">
        <v>3.9513548444564603E-3</v>
      </c>
      <c r="P2940">
        <v>-0.65594207175184704</v>
      </c>
      <c r="Q2940">
        <v>5.5058165695626897</v>
      </c>
    </row>
    <row r="2941" spans="1:17" x14ac:dyDescent="0.3">
      <c r="A2941" t="s">
        <v>2949</v>
      </c>
      <c r="B2941">
        <v>18</v>
      </c>
      <c r="C2941">
        <v>72</v>
      </c>
      <c r="D2941">
        <v>45</v>
      </c>
      <c r="E2941">
        <v>56</v>
      </c>
      <c r="F2941">
        <v>10</v>
      </c>
      <c r="G2941">
        <v>1</v>
      </c>
      <c r="H2941">
        <v>5</v>
      </c>
      <c r="I2941">
        <v>3</v>
      </c>
      <c r="J2941">
        <v>9554</v>
      </c>
      <c r="K2941" s="1">
        <v>3.60255983269401</v>
      </c>
      <c r="L2941">
        <v>3.60848458897097</v>
      </c>
      <c r="M2941">
        <v>4.8797871706256197</v>
      </c>
      <c r="N2941">
        <v>1.09064391728824E-3</v>
      </c>
      <c r="O2941" s="5">
        <v>3.9531880977131204E-3</v>
      </c>
      <c r="P2941">
        <v>-0.65732637234064495</v>
      </c>
      <c r="Q2941">
        <v>12.1472668131485</v>
      </c>
    </row>
    <row r="2942" spans="1:17" x14ac:dyDescent="0.3">
      <c r="A2942" t="s">
        <v>2950</v>
      </c>
      <c r="B2942">
        <v>55</v>
      </c>
      <c r="C2942">
        <v>55</v>
      </c>
      <c r="D2942">
        <v>49</v>
      </c>
      <c r="E2942">
        <v>50</v>
      </c>
      <c r="F2942">
        <v>17</v>
      </c>
      <c r="G2942">
        <v>27</v>
      </c>
      <c r="H2942">
        <v>10</v>
      </c>
      <c r="I2942">
        <v>15</v>
      </c>
      <c r="J2942">
        <v>7544</v>
      </c>
      <c r="K2942" s="4">
        <v>1.6875291067573901</v>
      </c>
      <c r="L2942">
        <v>4.8615568118561203</v>
      </c>
      <c r="M2942">
        <v>4.8795474416703897</v>
      </c>
      <c r="N2942">
        <v>1.09098526166674E-3</v>
      </c>
      <c r="O2942" s="5">
        <v>3.9531880977131204E-3</v>
      </c>
      <c r="P2942">
        <v>-0.65765036768042595</v>
      </c>
      <c r="Q2942">
        <v>3.2210456486983698</v>
      </c>
    </row>
    <row r="2943" spans="1:17" x14ac:dyDescent="0.3">
      <c r="A2943" t="s">
        <v>2951</v>
      </c>
      <c r="B2943">
        <v>246</v>
      </c>
      <c r="C2943">
        <v>524</v>
      </c>
      <c r="D2943">
        <v>620</v>
      </c>
      <c r="E2943">
        <v>595</v>
      </c>
      <c r="F2943">
        <v>190</v>
      </c>
      <c r="G2943">
        <v>40</v>
      </c>
      <c r="H2943">
        <v>25</v>
      </c>
      <c r="I2943">
        <v>34</v>
      </c>
      <c r="J2943">
        <v>6089</v>
      </c>
      <c r="K2943" s="1">
        <v>3.2114262590257101</v>
      </c>
      <c r="L2943">
        <v>7.2614888130736999</v>
      </c>
      <c r="M2943">
        <v>4.8784540902193498</v>
      </c>
      <c r="N2943">
        <v>1.0925435294566999E-3</v>
      </c>
      <c r="O2943" s="5">
        <v>3.9555711215499599E-3</v>
      </c>
      <c r="P2943">
        <v>-0.65912815064181496</v>
      </c>
      <c r="Q2943">
        <v>9.2626580788570703</v>
      </c>
    </row>
    <row r="2944" spans="1:17" x14ac:dyDescent="0.3">
      <c r="A2944" t="s">
        <v>2952</v>
      </c>
      <c r="B2944">
        <v>331</v>
      </c>
      <c r="C2944">
        <v>216</v>
      </c>
      <c r="D2944">
        <v>165</v>
      </c>
      <c r="E2944">
        <v>197</v>
      </c>
      <c r="F2944">
        <v>24</v>
      </c>
      <c r="G2944">
        <v>89</v>
      </c>
      <c r="H2944">
        <v>45</v>
      </c>
      <c r="I2944">
        <v>57</v>
      </c>
      <c r="J2944">
        <v>4191</v>
      </c>
      <c r="K2944" s="4">
        <v>2.1821274751227202</v>
      </c>
      <c r="L2944">
        <v>6.6874234981068597</v>
      </c>
      <c r="M2944">
        <v>4.8784379662412896</v>
      </c>
      <c r="N2944">
        <v>1.0925665277554E-3</v>
      </c>
      <c r="O2944" s="5">
        <v>3.9555711215499599E-3</v>
      </c>
      <c r="P2944">
        <v>-0.659149945306718</v>
      </c>
      <c r="Q2944">
        <v>4.5382229149666298</v>
      </c>
    </row>
    <row r="2945" spans="1:17" x14ac:dyDescent="0.3">
      <c r="A2945" t="s">
        <v>2953</v>
      </c>
      <c r="B2945">
        <v>1156</v>
      </c>
      <c r="C2945">
        <v>763</v>
      </c>
      <c r="D2945">
        <v>789</v>
      </c>
      <c r="E2945">
        <v>770</v>
      </c>
      <c r="F2945">
        <v>156</v>
      </c>
      <c r="G2945">
        <v>286</v>
      </c>
      <c r="H2945">
        <v>386</v>
      </c>
      <c r="I2945">
        <v>266</v>
      </c>
      <c r="J2945">
        <v>2216</v>
      </c>
      <c r="K2945" s="4">
        <v>1.7175120066302501</v>
      </c>
      <c r="L2945">
        <v>8.8820092604176004</v>
      </c>
      <c r="M2945">
        <v>4.87834221693383</v>
      </c>
      <c r="N2945">
        <v>1.0927031097858E-3</v>
      </c>
      <c r="O2945" s="5">
        <v>3.9555711215499599E-3</v>
      </c>
      <c r="P2945">
        <v>-0.65927936977054202</v>
      </c>
      <c r="Q2945">
        <v>3.2886876840440098</v>
      </c>
    </row>
    <row r="2946" spans="1:17" x14ac:dyDescent="0.3">
      <c r="A2946" t="s">
        <v>2954</v>
      </c>
      <c r="B2946">
        <v>212</v>
      </c>
      <c r="C2946">
        <v>141</v>
      </c>
      <c r="D2946">
        <v>236</v>
      </c>
      <c r="E2946">
        <v>254</v>
      </c>
      <c r="F2946">
        <v>55</v>
      </c>
      <c r="G2946">
        <v>43</v>
      </c>
      <c r="H2946">
        <v>91</v>
      </c>
      <c r="I2946">
        <v>74</v>
      </c>
      <c r="J2946">
        <v>755</v>
      </c>
      <c r="K2946" s="4">
        <v>1.7034817672603999</v>
      </c>
      <c r="L2946">
        <v>6.8329590021437996</v>
      </c>
      <c r="M2946">
        <v>4.8773277891388398</v>
      </c>
      <c r="N2946">
        <v>1.0941512832642001E-3</v>
      </c>
      <c r="O2946" s="5">
        <v>3.9595329174187399E-3</v>
      </c>
      <c r="P2946">
        <v>-0.66065065884719198</v>
      </c>
      <c r="Q2946">
        <v>3.2568601403152799</v>
      </c>
    </row>
    <row r="2947" spans="1:17" x14ac:dyDescent="0.3">
      <c r="A2947" t="s">
        <v>2955</v>
      </c>
      <c r="B2947">
        <v>232</v>
      </c>
      <c r="C2947">
        <v>125</v>
      </c>
      <c r="D2947">
        <v>136</v>
      </c>
      <c r="E2947">
        <v>134</v>
      </c>
      <c r="F2947">
        <v>22</v>
      </c>
      <c r="G2947">
        <v>31</v>
      </c>
      <c r="H2947">
        <v>23</v>
      </c>
      <c r="I2947">
        <v>74</v>
      </c>
      <c r="J2947">
        <v>6522</v>
      </c>
      <c r="K2947" s="4">
        <v>2.20766851519691</v>
      </c>
      <c r="L2947">
        <v>6.14049507027599</v>
      </c>
      <c r="M2947">
        <v>4.8769614057982897</v>
      </c>
      <c r="N2947">
        <v>1.0946748353469599E-3</v>
      </c>
      <c r="O2947" s="5">
        <v>3.9601471984610599E-3</v>
      </c>
      <c r="P2947">
        <v>-0.66114596913880597</v>
      </c>
      <c r="Q2947">
        <v>4.6192816542885202</v>
      </c>
    </row>
    <row r="2948" spans="1:17" x14ac:dyDescent="0.3">
      <c r="A2948" t="s">
        <v>2956</v>
      </c>
      <c r="B2948">
        <v>1674</v>
      </c>
      <c r="C2948">
        <v>1600</v>
      </c>
      <c r="D2948">
        <v>516</v>
      </c>
      <c r="E2948">
        <v>802</v>
      </c>
      <c r="F2948">
        <v>35</v>
      </c>
      <c r="G2948">
        <v>183</v>
      </c>
      <c r="H2948">
        <v>203</v>
      </c>
      <c r="I2948">
        <v>130</v>
      </c>
      <c r="J2948">
        <v>3322</v>
      </c>
      <c r="K2948" s="1">
        <v>3.1697347746901499</v>
      </c>
      <c r="L2948">
        <v>8.4180390337057407</v>
      </c>
      <c r="M2948">
        <v>4.8754543488874997</v>
      </c>
      <c r="N2948">
        <v>1.0968312399735501E-3</v>
      </c>
      <c r="O2948" s="5">
        <v>3.9666662581660499E-3</v>
      </c>
      <c r="P2948">
        <v>-0.66318356046292803</v>
      </c>
      <c r="Q2948">
        <v>8.9988133820002005</v>
      </c>
    </row>
    <row r="2949" spans="1:17" x14ac:dyDescent="0.3">
      <c r="A2949" t="s">
        <v>2957</v>
      </c>
      <c r="B2949">
        <v>623</v>
      </c>
      <c r="C2949">
        <v>286</v>
      </c>
      <c r="D2949">
        <v>50</v>
      </c>
      <c r="E2949">
        <v>369</v>
      </c>
      <c r="F2949">
        <v>23</v>
      </c>
      <c r="G2949">
        <v>9</v>
      </c>
      <c r="H2949">
        <v>18</v>
      </c>
      <c r="I2949">
        <v>27</v>
      </c>
      <c r="J2949">
        <v>2642</v>
      </c>
      <c r="K2949" s="1">
        <v>3.7489983561331002</v>
      </c>
      <c r="L2949">
        <v>6.0290740433428303</v>
      </c>
      <c r="M2949">
        <v>4.8740903647709901</v>
      </c>
      <c r="N2949">
        <v>1.09878689951059E-3</v>
      </c>
      <c r="O2949" s="5">
        <v>3.9724553508469198E-3</v>
      </c>
      <c r="P2949">
        <v>-0.66502801058137995</v>
      </c>
      <c r="Q2949">
        <v>13.4450047159247</v>
      </c>
    </row>
    <row r="2950" spans="1:17" x14ac:dyDescent="0.3">
      <c r="A2950" t="s">
        <v>2958</v>
      </c>
      <c r="B2950">
        <v>69</v>
      </c>
      <c r="C2950">
        <v>31</v>
      </c>
      <c r="D2950">
        <v>41</v>
      </c>
      <c r="E2950">
        <v>65</v>
      </c>
      <c r="F2950">
        <v>8</v>
      </c>
      <c r="G2950">
        <v>14</v>
      </c>
      <c r="H2950">
        <v>18</v>
      </c>
      <c r="I2950">
        <v>14</v>
      </c>
      <c r="J2950">
        <v>2542</v>
      </c>
      <c r="K2950" s="4">
        <v>1.9145014348135101</v>
      </c>
      <c r="L2950">
        <v>4.6534094287961398</v>
      </c>
      <c r="M2950">
        <v>4.8738387503510099</v>
      </c>
      <c r="N2950">
        <v>1.0991480735533499E-3</v>
      </c>
      <c r="O2950" s="5">
        <v>3.97247800687204E-3</v>
      </c>
      <c r="P2950">
        <v>-0.665368287592769</v>
      </c>
      <c r="Q2950">
        <v>3.76983514248119</v>
      </c>
    </row>
    <row r="2951" spans="1:17" x14ac:dyDescent="0.3">
      <c r="A2951" t="s">
        <v>2959</v>
      </c>
      <c r="B2951">
        <v>529</v>
      </c>
      <c r="C2951">
        <v>257</v>
      </c>
      <c r="D2951">
        <v>303</v>
      </c>
      <c r="E2951">
        <v>477</v>
      </c>
      <c r="F2951">
        <v>70</v>
      </c>
      <c r="G2951">
        <v>167</v>
      </c>
      <c r="H2951">
        <v>101</v>
      </c>
      <c r="I2951">
        <v>73</v>
      </c>
      <c r="J2951">
        <v>3579</v>
      </c>
      <c r="K2951" s="4">
        <v>1.95818613743389</v>
      </c>
      <c r="L2951">
        <v>7.5693489064796502</v>
      </c>
      <c r="M2951">
        <v>4.8731195113896701</v>
      </c>
      <c r="N2951">
        <v>1.10018119882963E-3</v>
      </c>
      <c r="O2951" s="5">
        <v>3.9749283920271199E-3</v>
      </c>
      <c r="P2951">
        <v>-0.66634102140326901</v>
      </c>
      <c r="Q2951">
        <v>3.8857312893544398</v>
      </c>
    </row>
    <row r="2952" spans="1:17" x14ac:dyDescent="0.3">
      <c r="A2952" t="s">
        <v>2960</v>
      </c>
      <c r="B2952">
        <v>275</v>
      </c>
      <c r="C2952">
        <v>417</v>
      </c>
      <c r="D2952">
        <v>327</v>
      </c>
      <c r="E2952">
        <v>280</v>
      </c>
      <c r="F2952">
        <v>38</v>
      </c>
      <c r="G2952">
        <v>1</v>
      </c>
      <c r="H2952">
        <v>20</v>
      </c>
      <c r="I2952">
        <v>15</v>
      </c>
      <c r="J2952">
        <v>3104</v>
      </c>
      <c r="K2952" s="1">
        <v>4.9532187550900701</v>
      </c>
      <c r="L2952">
        <v>5.8457959285298999</v>
      </c>
      <c r="M2952">
        <v>4.8696332491758696</v>
      </c>
      <c r="N2952">
        <v>1.1052038683877E-3</v>
      </c>
      <c r="O2952" s="5">
        <v>3.9904989996333998E-3</v>
      </c>
      <c r="P2952">
        <v>-0.67105712786852101</v>
      </c>
      <c r="Q2952">
        <v>30.979001834241298</v>
      </c>
    </row>
    <row r="2953" spans="1:17" x14ac:dyDescent="0.3">
      <c r="A2953" t="s">
        <v>2961</v>
      </c>
      <c r="B2953">
        <v>877</v>
      </c>
      <c r="C2953">
        <v>457</v>
      </c>
      <c r="D2953">
        <v>605</v>
      </c>
      <c r="E2953">
        <v>766</v>
      </c>
      <c r="F2953">
        <v>40</v>
      </c>
      <c r="G2953">
        <v>147</v>
      </c>
      <c r="H2953">
        <v>86</v>
      </c>
      <c r="I2953">
        <v>230</v>
      </c>
      <c r="J2953">
        <v>1073</v>
      </c>
      <c r="K2953" s="4">
        <v>2.6602800140548801</v>
      </c>
      <c r="L2953">
        <v>8.0284788183699902</v>
      </c>
      <c r="M2953">
        <v>4.8697726507641299</v>
      </c>
      <c r="N2953">
        <v>1.1050025552766401E-3</v>
      </c>
      <c r="O2953" s="5">
        <v>3.9904989996333998E-3</v>
      </c>
      <c r="P2953">
        <v>-0.67086851426077099</v>
      </c>
      <c r="Q2953">
        <v>6.3215573329291104</v>
      </c>
    </row>
    <row r="2954" spans="1:17" x14ac:dyDescent="0.3">
      <c r="A2954" t="s">
        <v>2962</v>
      </c>
      <c r="B2954">
        <v>28</v>
      </c>
      <c r="C2954">
        <v>14</v>
      </c>
      <c r="D2954">
        <v>15</v>
      </c>
      <c r="E2954">
        <v>35</v>
      </c>
      <c r="F2954">
        <v>6</v>
      </c>
      <c r="G2954">
        <v>7</v>
      </c>
      <c r="H2954">
        <v>5</v>
      </c>
      <c r="I2954">
        <v>3</v>
      </c>
      <c r="J2954">
        <v>9201</v>
      </c>
      <c r="K2954" s="4">
        <v>2.0879188595703502</v>
      </c>
      <c r="L2954">
        <v>3.3687614343819998</v>
      </c>
      <c r="M2954">
        <v>4.8686408045167102</v>
      </c>
      <c r="N2954">
        <v>1.10663823155889E-3</v>
      </c>
      <c r="O2954" s="5">
        <v>3.9943894633468801E-3</v>
      </c>
      <c r="P2954">
        <v>-0.67240001416097295</v>
      </c>
      <c r="Q2954">
        <v>4.2513435855387298</v>
      </c>
    </row>
    <row r="2955" spans="1:17" x14ac:dyDescent="0.3">
      <c r="A2955" t="s">
        <v>2963</v>
      </c>
      <c r="B2955">
        <v>263</v>
      </c>
      <c r="C2955">
        <v>132</v>
      </c>
      <c r="D2955">
        <v>176</v>
      </c>
      <c r="E2955">
        <v>192</v>
      </c>
      <c r="F2955">
        <v>29</v>
      </c>
      <c r="G2955">
        <v>56</v>
      </c>
      <c r="H2955">
        <v>69</v>
      </c>
      <c r="I2955">
        <v>63</v>
      </c>
      <c r="J2955">
        <v>4442</v>
      </c>
      <c r="K2955" s="4">
        <v>1.8441417326364899</v>
      </c>
      <c r="L2955">
        <v>6.60985594068406</v>
      </c>
      <c r="M2955">
        <v>4.8679843601575596</v>
      </c>
      <c r="N2955">
        <v>1.1075880889109299E-3</v>
      </c>
      <c r="O2955" s="5">
        <v>3.9965291680141898E-3</v>
      </c>
      <c r="P2955">
        <v>-0.67328833761255202</v>
      </c>
      <c r="Q2955">
        <v>3.5903929112064299</v>
      </c>
    </row>
    <row r="2956" spans="1:17" x14ac:dyDescent="0.3">
      <c r="A2956" t="s">
        <v>2964</v>
      </c>
      <c r="B2956">
        <v>1241</v>
      </c>
      <c r="C2956">
        <v>2796</v>
      </c>
      <c r="D2956">
        <v>1071</v>
      </c>
      <c r="E2956">
        <v>1297</v>
      </c>
      <c r="F2956">
        <v>527</v>
      </c>
      <c r="G2956">
        <v>319</v>
      </c>
      <c r="H2956">
        <v>463</v>
      </c>
      <c r="I2956">
        <v>371</v>
      </c>
      <c r="J2956">
        <v>2475</v>
      </c>
      <c r="K2956" s="4">
        <v>1.8457315123061599</v>
      </c>
      <c r="L2956">
        <v>9.6101696374738594</v>
      </c>
      <c r="M2956">
        <v>4.8641095800867502</v>
      </c>
      <c r="N2956">
        <v>1.1132128410026199E-3</v>
      </c>
      <c r="O2956" s="5">
        <v>4.0142368973396696E-3</v>
      </c>
      <c r="P2956">
        <v>-0.67853316126936403</v>
      </c>
      <c r="Q2956">
        <v>3.5943515300291602</v>
      </c>
    </row>
    <row r="2957" spans="1:17" x14ac:dyDescent="0.3">
      <c r="A2957" t="s">
        <v>2965</v>
      </c>
      <c r="B2957">
        <v>79</v>
      </c>
      <c r="C2957">
        <v>32</v>
      </c>
      <c r="D2957">
        <v>45</v>
      </c>
      <c r="E2957">
        <v>57</v>
      </c>
      <c r="F2957">
        <v>17</v>
      </c>
      <c r="G2957">
        <v>16</v>
      </c>
      <c r="H2957">
        <v>18</v>
      </c>
      <c r="I2957">
        <v>13</v>
      </c>
      <c r="J2957">
        <v>10261</v>
      </c>
      <c r="K2957" s="4">
        <v>1.66767407445944</v>
      </c>
      <c r="L2957">
        <v>4.8232939274381597</v>
      </c>
      <c r="M2957">
        <v>4.8641169509148803</v>
      </c>
      <c r="N2957">
        <v>1.1132021119059101E-3</v>
      </c>
      <c r="O2957" s="5">
        <v>4.0142368973396696E-3</v>
      </c>
      <c r="P2957">
        <v>-0.67852318209726603</v>
      </c>
      <c r="Q2957">
        <v>3.1770197848834298</v>
      </c>
    </row>
    <row r="2958" spans="1:17" x14ac:dyDescent="0.3">
      <c r="A2958" t="s">
        <v>2966</v>
      </c>
      <c r="B2958">
        <v>2024</v>
      </c>
      <c r="C2958">
        <v>8399</v>
      </c>
      <c r="D2958">
        <v>3192</v>
      </c>
      <c r="E2958">
        <v>5770</v>
      </c>
      <c r="F2958">
        <v>412</v>
      </c>
      <c r="G2958">
        <v>1145</v>
      </c>
      <c r="H2958">
        <v>532</v>
      </c>
      <c r="I2958">
        <v>909</v>
      </c>
      <c r="J2958">
        <v>478</v>
      </c>
      <c r="K2958" s="4">
        <v>2.6056361593766302</v>
      </c>
      <c r="L2958">
        <v>10.735580912153999</v>
      </c>
      <c r="M2958">
        <v>4.8611288107463899</v>
      </c>
      <c r="N2958">
        <v>1.117560906444E-3</v>
      </c>
      <c r="O2958" s="5">
        <v>4.0286181081570704E-3</v>
      </c>
      <c r="P2958">
        <v>-0.68256942481205496</v>
      </c>
      <c r="Q2958">
        <v>6.0865983194945104</v>
      </c>
    </row>
    <row r="2959" spans="1:17" x14ac:dyDescent="0.3">
      <c r="A2959" t="s">
        <v>2967</v>
      </c>
      <c r="B2959">
        <v>926</v>
      </c>
      <c r="C2959">
        <v>515</v>
      </c>
      <c r="D2959">
        <v>725</v>
      </c>
      <c r="E2959">
        <v>808</v>
      </c>
      <c r="F2959">
        <v>344</v>
      </c>
      <c r="G2959">
        <v>199</v>
      </c>
      <c r="H2959">
        <v>113</v>
      </c>
      <c r="I2959">
        <v>167</v>
      </c>
      <c r="J2959">
        <v>3131</v>
      </c>
      <c r="K2959" s="4">
        <v>1.9391432607124801</v>
      </c>
      <c r="L2959">
        <v>8.5362647878899907</v>
      </c>
      <c r="M2959">
        <v>4.8607637354640296</v>
      </c>
      <c r="N2959">
        <v>1.11809470896338E-3</v>
      </c>
      <c r="O2959" s="5">
        <v>4.0292447126294498E-3</v>
      </c>
      <c r="P2959">
        <v>-0.68306386663971697</v>
      </c>
      <c r="Q2959">
        <v>3.8347785314843899</v>
      </c>
    </row>
    <row r="2960" spans="1:17" x14ac:dyDescent="0.3">
      <c r="A2960" t="s">
        <v>2968</v>
      </c>
      <c r="B2960">
        <v>2188</v>
      </c>
      <c r="C2960">
        <v>1785</v>
      </c>
      <c r="D2960">
        <v>2088</v>
      </c>
      <c r="E2960">
        <v>1294</v>
      </c>
      <c r="F2960">
        <v>284</v>
      </c>
      <c r="G2960">
        <v>477</v>
      </c>
      <c r="H2960">
        <v>392</v>
      </c>
      <c r="I2960">
        <v>881</v>
      </c>
      <c r="J2960">
        <v>846</v>
      </c>
      <c r="K2960" s="4">
        <v>1.9543331629314</v>
      </c>
      <c r="L2960">
        <v>9.8384917386021495</v>
      </c>
      <c r="M2960">
        <v>4.85958636906261</v>
      </c>
      <c r="N2960">
        <v>1.11981810523073E-3</v>
      </c>
      <c r="O2960" s="5">
        <v>4.0341564376722202E-3</v>
      </c>
      <c r="P2960">
        <v>-0.68465857780924799</v>
      </c>
      <c r="Q2960">
        <v>3.8753675958867499</v>
      </c>
    </row>
    <row r="2961" spans="1:17" x14ac:dyDescent="0.3">
      <c r="A2961" t="s">
        <v>2969</v>
      </c>
      <c r="B2961">
        <v>51</v>
      </c>
      <c r="C2961">
        <v>50</v>
      </c>
      <c r="D2961">
        <v>42</v>
      </c>
      <c r="E2961">
        <v>51</v>
      </c>
      <c r="F2961">
        <v>2</v>
      </c>
      <c r="G2961">
        <v>5</v>
      </c>
      <c r="H2961">
        <v>8</v>
      </c>
      <c r="I2961">
        <v>18</v>
      </c>
      <c r="J2961">
        <v>8828</v>
      </c>
      <c r="K2961" s="4">
        <v>2.9722928000416999</v>
      </c>
      <c r="L2961">
        <v>4.1091096741032702</v>
      </c>
      <c r="M2961">
        <v>4.8564725371563799</v>
      </c>
      <c r="N2961">
        <v>1.1243899495389899E-3</v>
      </c>
      <c r="O2961" s="5">
        <v>4.0493232642181297E-3</v>
      </c>
      <c r="P2961">
        <v>-0.68887719595477304</v>
      </c>
      <c r="Q2961">
        <v>7.8478246139490802</v>
      </c>
    </row>
    <row r="2962" spans="1:17" x14ac:dyDescent="0.3">
      <c r="A2962" t="s">
        <v>2970</v>
      </c>
      <c r="B2962">
        <v>32</v>
      </c>
      <c r="C2962">
        <v>22</v>
      </c>
      <c r="D2962">
        <v>20</v>
      </c>
      <c r="E2962">
        <v>25</v>
      </c>
      <c r="F2962">
        <v>7</v>
      </c>
      <c r="G2962">
        <v>2</v>
      </c>
      <c r="H2962">
        <v>3</v>
      </c>
      <c r="I2962">
        <v>9</v>
      </c>
      <c r="J2962">
        <v>10280</v>
      </c>
      <c r="K2962" s="4">
        <v>2.4657433697695801</v>
      </c>
      <c r="L2962">
        <v>3.3734322909400598</v>
      </c>
      <c r="M2962">
        <v>4.8549304368797097</v>
      </c>
      <c r="N2962">
        <v>1.1266616117274501E-3</v>
      </c>
      <c r="O2962" s="5">
        <v>4.05619923450157E-3</v>
      </c>
      <c r="P2962">
        <v>-0.69096697891130499</v>
      </c>
      <c r="Q2962">
        <v>5.5241150616610897</v>
      </c>
    </row>
    <row r="2963" spans="1:17" x14ac:dyDescent="0.3">
      <c r="A2963" t="s">
        <v>2971</v>
      </c>
      <c r="B2963">
        <v>150</v>
      </c>
      <c r="C2963">
        <v>81</v>
      </c>
      <c r="D2963">
        <v>60</v>
      </c>
      <c r="E2963">
        <v>112</v>
      </c>
      <c r="F2963">
        <v>11</v>
      </c>
      <c r="G2963">
        <v>24</v>
      </c>
      <c r="H2963">
        <v>15</v>
      </c>
      <c r="I2963">
        <v>37</v>
      </c>
      <c r="J2963">
        <v>7892</v>
      </c>
      <c r="K2963" s="4">
        <v>2.28054403261268</v>
      </c>
      <c r="L2963">
        <v>5.4304565364553197</v>
      </c>
      <c r="M2963">
        <v>4.8545064958119699</v>
      </c>
      <c r="N2963">
        <v>1.12728698980355E-3</v>
      </c>
      <c r="O2963" s="5">
        <v>4.0571457481900601E-3</v>
      </c>
      <c r="P2963">
        <v>-0.69154154763309095</v>
      </c>
      <c r="Q2963">
        <v>4.8586113486263702</v>
      </c>
    </row>
    <row r="2964" spans="1:17" x14ac:dyDescent="0.3">
      <c r="A2964" t="s">
        <v>2972</v>
      </c>
      <c r="B2964">
        <v>68</v>
      </c>
      <c r="C2964">
        <v>62</v>
      </c>
      <c r="D2964">
        <v>56</v>
      </c>
      <c r="E2964">
        <v>61</v>
      </c>
      <c r="F2964">
        <v>24</v>
      </c>
      <c r="G2964">
        <v>25</v>
      </c>
      <c r="H2964">
        <v>28</v>
      </c>
      <c r="I2964">
        <v>14</v>
      </c>
      <c r="J2964">
        <v>1771</v>
      </c>
      <c r="K2964" s="4">
        <v>1.4840557191616499</v>
      </c>
      <c r="L2964">
        <v>5.2029099932336003</v>
      </c>
      <c r="M2964">
        <v>4.8500992741387199</v>
      </c>
      <c r="N2964">
        <v>1.1338106670344299E-3</v>
      </c>
      <c r="O2964" s="5">
        <v>4.07800218384201E-3</v>
      </c>
      <c r="P2964">
        <v>-0.69751628912903396</v>
      </c>
      <c r="Q2964">
        <v>2.79734020108847</v>
      </c>
    </row>
    <row r="2965" spans="1:17" x14ac:dyDescent="0.3">
      <c r="A2965" t="s">
        <v>2973</v>
      </c>
      <c r="B2965">
        <v>412</v>
      </c>
      <c r="C2965">
        <v>306</v>
      </c>
      <c r="D2965">
        <v>281</v>
      </c>
      <c r="E2965">
        <v>288</v>
      </c>
      <c r="F2965">
        <v>52</v>
      </c>
      <c r="G2965">
        <v>128</v>
      </c>
      <c r="H2965">
        <v>84</v>
      </c>
      <c r="I2965">
        <v>128</v>
      </c>
      <c r="J2965">
        <v>7107</v>
      </c>
      <c r="K2965" s="4">
        <v>1.78887063765481</v>
      </c>
      <c r="L2965">
        <v>7.4176246040573703</v>
      </c>
      <c r="M2965">
        <v>4.8482614845944596</v>
      </c>
      <c r="N2965">
        <v>1.1365430958250201E-3</v>
      </c>
      <c r="O2965" s="5">
        <v>4.0865168235044999E-3</v>
      </c>
      <c r="P2965">
        <v>-0.70000859955720196</v>
      </c>
      <c r="Q2965">
        <v>3.4554428960108399</v>
      </c>
    </row>
    <row r="2966" spans="1:17" x14ac:dyDescent="0.3">
      <c r="A2966" t="s">
        <v>2974</v>
      </c>
      <c r="B2966">
        <v>111</v>
      </c>
      <c r="C2966">
        <v>91</v>
      </c>
      <c r="D2966">
        <v>40</v>
      </c>
      <c r="E2966">
        <v>43</v>
      </c>
      <c r="F2966">
        <v>8</v>
      </c>
      <c r="G2966">
        <v>9</v>
      </c>
      <c r="H2966">
        <v>23</v>
      </c>
      <c r="I2966">
        <v>14</v>
      </c>
      <c r="J2966">
        <v>4954</v>
      </c>
      <c r="K2966" s="4">
        <v>2.3873903691453302</v>
      </c>
      <c r="L2966">
        <v>4.8189056544618998</v>
      </c>
      <c r="M2966">
        <v>4.8478590524254903</v>
      </c>
      <c r="N2966">
        <v>1.13714238540958E-3</v>
      </c>
      <c r="O2966" s="5">
        <v>4.08735861268126E-3</v>
      </c>
      <c r="P2966">
        <v>-0.70055442478595598</v>
      </c>
      <c r="Q2966">
        <v>5.2321009216186098</v>
      </c>
    </row>
    <row r="2967" spans="1:17" x14ac:dyDescent="0.3">
      <c r="A2967" t="s">
        <v>2975</v>
      </c>
      <c r="B2967">
        <v>655</v>
      </c>
      <c r="C2967">
        <v>1037</v>
      </c>
      <c r="D2967">
        <v>1487</v>
      </c>
      <c r="E2967">
        <v>1536</v>
      </c>
      <c r="F2967">
        <v>421</v>
      </c>
      <c r="G2967">
        <v>318</v>
      </c>
      <c r="H2967">
        <v>339</v>
      </c>
      <c r="I2967">
        <v>316</v>
      </c>
      <c r="J2967">
        <v>3018</v>
      </c>
      <c r="K2967" s="4">
        <v>1.68930527958685</v>
      </c>
      <c r="L2967">
        <v>9.2795230372094792</v>
      </c>
      <c r="M2967">
        <v>4.8474281999059103</v>
      </c>
      <c r="N2967">
        <v>1.13778437762092E-3</v>
      </c>
      <c r="O2967" s="5">
        <v>4.0883533029569602E-3</v>
      </c>
      <c r="P2967">
        <v>-0.70113882429783103</v>
      </c>
      <c r="Q2967">
        <v>3.22501367855343</v>
      </c>
    </row>
    <row r="2968" spans="1:17" x14ac:dyDescent="0.3">
      <c r="A2968" t="s">
        <v>2976</v>
      </c>
      <c r="B2968">
        <v>84</v>
      </c>
      <c r="C2968">
        <v>72</v>
      </c>
      <c r="D2968">
        <v>105</v>
      </c>
      <c r="E2968">
        <v>123</v>
      </c>
      <c r="F2968">
        <v>23</v>
      </c>
      <c r="G2968">
        <v>27</v>
      </c>
      <c r="H2968">
        <v>46</v>
      </c>
      <c r="I2968">
        <v>32</v>
      </c>
      <c r="J2968">
        <v>8830</v>
      </c>
      <c r="K2968" s="4">
        <v>1.6042477582372401</v>
      </c>
      <c r="L2968">
        <v>5.7526267326879896</v>
      </c>
      <c r="M2968">
        <v>4.8457413344744804</v>
      </c>
      <c r="N2968">
        <v>1.14030167810695E-3</v>
      </c>
      <c r="O2968" s="5">
        <v>4.0960836595157401E-3</v>
      </c>
      <c r="P2968">
        <v>-0.70342712560922105</v>
      </c>
      <c r="Q2968">
        <v>3.0403717999100102</v>
      </c>
    </row>
    <row r="2969" spans="1:17" x14ac:dyDescent="0.3">
      <c r="A2969" t="s">
        <v>2977</v>
      </c>
      <c r="B2969">
        <v>1778</v>
      </c>
      <c r="C2969">
        <v>1436</v>
      </c>
      <c r="D2969">
        <v>1082</v>
      </c>
      <c r="E2969">
        <v>1452</v>
      </c>
      <c r="F2969">
        <v>526</v>
      </c>
      <c r="G2969">
        <v>703</v>
      </c>
      <c r="H2969">
        <v>459</v>
      </c>
      <c r="I2969">
        <v>427</v>
      </c>
      <c r="J2969">
        <v>3805</v>
      </c>
      <c r="K2969" s="4">
        <v>1.4476119232690601</v>
      </c>
      <c r="L2969">
        <v>9.7429915794843094</v>
      </c>
      <c r="M2969">
        <v>4.8451682798196902</v>
      </c>
      <c r="N2969">
        <v>1.14115821862595E-3</v>
      </c>
      <c r="O2969" s="5">
        <v>4.0978453452294797E-3</v>
      </c>
      <c r="P2969">
        <v>-0.70420459595582796</v>
      </c>
      <c r="Q2969">
        <v>2.7275618724950199</v>
      </c>
    </row>
    <row r="2970" spans="1:17" x14ac:dyDescent="0.3">
      <c r="A2970" t="s">
        <v>2978</v>
      </c>
      <c r="B2970">
        <v>319</v>
      </c>
      <c r="C2970">
        <v>280</v>
      </c>
      <c r="D2970">
        <v>173</v>
      </c>
      <c r="E2970">
        <v>569</v>
      </c>
      <c r="F2970">
        <v>50</v>
      </c>
      <c r="G2970">
        <v>54</v>
      </c>
      <c r="H2970">
        <v>106</v>
      </c>
      <c r="I2970">
        <v>24</v>
      </c>
      <c r="J2970">
        <v>6570</v>
      </c>
      <c r="K2970" s="4">
        <v>2.5804955133576502</v>
      </c>
      <c r="L2970">
        <v>6.9681544184844597</v>
      </c>
      <c r="M2970">
        <v>4.8446044214321704</v>
      </c>
      <c r="N2970">
        <v>1.1420016946836499E-3</v>
      </c>
      <c r="O2970" s="5">
        <v>4.09955900211485E-3</v>
      </c>
      <c r="P2970">
        <v>-0.70496963836281601</v>
      </c>
      <c r="Q2970">
        <v>5.9814510530033003</v>
      </c>
    </row>
    <row r="2971" spans="1:17" x14ac:dyDescent="0.3">
      <c r="A2971" t="s">
        <v>2979</v>
      </c>
      <c r="B2971">
        <v>27</v>
      </c>
      <c r="C2971">
        <v>28</v>
      </c>
      <c r="D2971">
        <v>51</v>
      </c>
      <c r="E2971">
        <v>44</v>
      </c>
      <c r="F2971">
        <v>2</v>
      </c>
      <c r="G2971">
        <v>11</v>
      </c>
      <c r="H2971">
        <v>8</v>
      </c>
      <c r="I2971">
        <v>2</v>
      </c>
      <c r="J2971">
        <v>10836</v>
      </c>
      <c r="K2971" s="1">
        <v>3.05866694154814</v>
      </c>
      <c r="L2971">
        <v>3.6441913754334001</v>
      </c>
      <c r="M2971">
        <v>4.8440535085986696</v>
      </c>
      <c r="N2971">
        <v>1.1428264585704501E-3</v>
      </c>
      <c r="O2971" s="5">
        <v>4.1012044087140303E-3</v>
      </c>
      <c r="P2971">
        <v>-0.70571716295967102</v>
      </c>
      <c r="Q2971">
        <v>8.3320236913031298</v>
      </c>
    </row>
    <row r="2972" spans="1:17" x14ac:dyDescent="0.3">
      <c r="A2972" t="s">
        <v>2980</v>
      </c>
      <c r="B2972">
        <v>92</v>
      </c>
      <c r="C2972">
        <v>42</v>
      </c>
      <c r="D2972">
        <v>59</v>
      </c>
      <c r="E2972">
        <v>91</v>
      </c>
      <c r="F2972">
        <v>12</v>
      </c>
      <c r="G2972">
        <v>11</v>
      </c>
      <c r="H2972">
        <v>28</v>
      </c>
      <c r="I2972">
        <v>19</v>
      </c>
      <c r="J2972">
        <v>10104</v>
      </c>
      <c r="K2972" s="4">
        <v>2.05166012838417</v>
      </c>
      <c r="L2972">
        <v>5.0507492029069896</v>
      </c>
      <c r="M2972">
        <v>4.84180806194464</v>
      </c>
      <c r="N2972">
        <v>1.14619477397299E-3</v>
      </c>
      <c r="O2972" s="5">
        <v>4.1106562336044898E-3</v>
      </c>
      <c r="P2972">
        <v>-0.70876445021258005</v>
      </c>
      <c r="Q2972">
        <v>4.1458276105953704</v>
      </c>
    </row>
    <row r="2973" spans="1:17" x14ac:dyDescent="0.3">
      <c r="A2973" t="s">
        <v>2981</v>
      </c>
      <c r="B2973">
        <v>349</v>
      </c>
      <c r="C2973">
        <v>449</v>
      </c>
      <c r="D2973">
        <v>442</v>
      </c>
      <c r="E2973">
        <v>539</v>
      </c>
      <c r="F2973">
        <v>178</v>
      </c>
      <c r="G2973">
        <v>204</v>
      </c>
      <c r="H2973">
        <v>173</v>
      </c>
      <c r="I2973">
        <v>171</v>
      </c>
      <c r="J2973">
        <v>4617</v>
      </c>
      <c r="K2973" s="4">
        <v>1.2797648419085601</v>
      </c>
      <c r="L2973">
        <v>8.1400422998194095</v>
      </c>
      <c r="M2973">
        <v>4.8418512329192103</v>
      </c>
      <c r="N2973">
        <v>1.14612991329773E-3</v>
      </c>
      <c r="O2973" s="5">
        <v>4.1106562336044898E-3</v>
      </c>
      <c r="P2973">
        <v>-0.70870585581493195</v>
      </c>
      <c r="Q2973">
        <v>2.4279939755358901</v>
      </c>
    </row>
    <row r="2974" spans="1:17" x14ac:dyDescent="0.3">
      <c r="A2974" t="s">
        <v>2982</v>
      </c>
      <c r="B2974">
        <v>879</v>
      </c>
      <c r="C2974">
        <v>215</v>
      </c>
      <c r="D2974">
        <v>957</v>
      </c>
      <c r="E2974">
        <v>1058</v>
      </c>
      <c r="F2974">
        <v>104</v>
      </c>
      <c r="G2974">
        <v>145</v>
      </c>
      <c r="H2974">
        <v>97</v>
      </c>
      <c r="I2974">
        <v>108</v>
      </c>
      <c r="J2974">
        <v>6739</v>
      </c>
      <c r="K2974" s="4">
        <v>2.5605655197065702</v>
      </c>
      <c r="L2974">
        <v>8.0890700479799396</v>
      </c>
      <c r="M2974">
        <v>4.8410458098431803</v>
      </c>
      <c r="N2974">
        <v>1.14734064807255E-3</v>
      </c>
      <c r="O2974" s="5">
        <v>4.1134477494798299E-3</v>
      </c>
      <c r="P2974">
        <v>-0.70979907402074405</v>
      </c>
      <c r="Q2974">
        <v>5.8993889079495796</v>
      </c>
    </row>
    <row r="2975" spans="1:17" x14ac:dyDescent="0.3">
      <c r="A2975" t="s">
        <v>2983</v>
      </c>
      <c r="B2975">
        <v>458</v>
      </c>
      <c r="C2975">
        <v>408</v>
      </c>
      <c r="D2975">
        <v>352</v>
      </c>
      <c r="E2975">
        <v>337</v>
      </c>
      <c r="F2975">
        <v>59</v>
      </c>
      <c r="G2975">
        <v>194</v>
      </c>
      <c r="H2975">
        <v>112</v>
      </c>
      <c r="I2975">
        <v>82</v>
      </c>
      <c r="J2975">
        <v>2342</v>
      </c>
      <c r="K2975" s="4">
        <v>1.93005067791573</v>
      </c>
      <c r="L2975">
        <v>7.6268910435140302</v>
      </c>
      <c r="M2975">
        <v>4.8404996737661499</v>
      </c>
      <c r="N2975">
        <v>1.1481624043935899E-3</v>
      </c>
      <c r="O2975" s="5">
        <v>4.1150758220869403E-3</v>
      </c>
      <c r="P2975">
        <v>-0.71054041248726396</v>
      </c>
      <c r="Q2975">
        <v>3.810685848756</v>
      </c>
    </row>
    <row r="2976" spans="1:17" x14ac:dyDescent="0.3">
      <c r="A2976" t="s">
        <v>2984</v>
      </c>
      <c r="B2976">
        <v>372</v>
      </c>
      <c r="C2976">
        <v>340</v>
      </c>
      <c r="D2976">
        <v>754</v>
      </c>
      <c r="E2976">
        <v>736</v>
      </c>
      <c r="F2976">
        <v>225</v>
      </c>
      <c r="G2976">
        <v>57</v>
      </c>
      <c r="H2976">
        <v>74</v>
      </c>
      <c r="I2976">
        <v>75</v>
      </c>
      <c r="J2976">
        <v>215</v>
      </c>
      <c r="K2976" s="4">
        <v>2.4863972887662</v>
      </c>
      <c r="L2976">
        <v>7.7644344597597499</v>
      </c>
      <c r="M2976">
        <v>4.8387769499113702</v>
      </c>
      <c r="N2976">
        <v>1.1507587258498999E-3</v>
      </c>
      <c r="O2976" s="5">
        <v>4.1230609534052302E-3</v>
      </c>
      <c r="P2976">
        <v>-0.71287917717473304</v>
      </c>
      <c r="Q2976">
        <v>5.6037682344790198</v>
      </c>
    </row>
    <row r="2977" spans="1:17" x14ac:dyDescent="0.3">
      <c r="A2977" t="s">
        <v>2985</v>
      </c>
      <c r="B2977">
        <v>2987</v>
      </c>
      <c r="C2977">
        <v>4479</v>
      </c>
      <c r="D2977">
        <v>7609</v>
      </c>
      <c r="E2977">
        <v>7346</v>
      </c>
      <c r="F2977">
        <v>1569</v>
      </c>
      <c r="G2977">
        <v>35</v>
      </c>
      <c r="H2977">
        <v>48</v>
      </c>
      <c r="I2977">
        <v>71</v>
      </c>
      <c r="J2977">
        <v>768</v>
      </c>
      <c r="K2977" s="1">
        <v>5.4825136317110399</v>
      </c>
      <c r="L2977">
        <v>9.6111623843902496</v>
      </c>
      <c r="M2977">
        <v>4.8380980624918299</v>
      </c>
      <c r="N2977">
        <v>1.1517836271235499E-3</v>
      </c>
      <c r="O2977" s="5">
        <v>4.1254125242860601E-3</v>
      </c>
      <c r="P2977">
        <v>-0.71380095664816001</v>
      </c>
      <c r="Q2977">
        <v>44.709627833545397</v>
      </c>
    </row>
    <row r="2978" spans="1:17" x14ac:dyDescent="0.3">
      <c r="A2978" t="s">
        <v>2986</v>
      </c>
      <c r="B2978">
        <v>473</v>
      </c>
      <c r="C2978">
        <v>177</v>
      </c>
      <c r="D2978">
        <v>386</v>
      </c>
      <c r="E2978">
        <v>317</v>
      </c>
      <c r="F2978">
        <v>50</v>
      </c>
      <c r="G2978">
        <v>102</v>
      </c>
      <c r="H2978">
        <v>103</v>
      </c>
      <c r="I2978">
        <v>83</v>
      </c>
      <c r="J2978">
        <v>4880</v>
      </c>
      <c r="K2978" s="4">
        <v>1.9690691251383801</v>
      </c>
      <c r="L2978">
        <v>7.3289899351382797</v>
      </c>
      <c r="M2978">
        <v>4.8363420097393099</v>
      </c>
      <c r="N2978">
        <v>1.1544392957844E-3</v>
      </c>
      <c r="O2978" s="5">
        <v>4.1327362358988002E-3</v>
      </c>
      <c r="P2978">
        <v>-0.71618561431609595</v>
      </c>
      <c r="Q2978">
        <v>3.9151541873814901</v>
      </c>
    </row>
    <row r="2979" spans="1:17" x14ac:dyDescent="0.3">
      <c r="A2979" t="s">
        <v>2987</v>
      </c>
      <c r="B2979">
        <v>74</v>
      </c>
      <c r="C2979">
        <v>75</v>
      </c>
      <c r="D2979">
        <v>103</v>
      </c>
      <c r="E2979">
        <v>97</v>
      </c>
      <c r="F2979">
        <v>42</v>
      </c>
      <c r="G2979">
        <v>27</v>
      </c>
      <c r="H2979">
        <v>36</v>
      </c>
      <c r="I2979">
        <v>30</v>
      </c>
      <c r="J2979">
        <v>5573</v>
      </c>
      <c r="K2979" s="4">
        <v>1.3751662258755299</v>
      </c>
      <c r="L2979">
        <v>5.7435882434360304</v>
      </c>
      <c r="M2979">
        <v>4.8362578071940803</v>
      </c>
      <c r="N2979">
        <v>1.15456680154164E-3</v>
      </c>
      <c r="O2979" s="5">
        <v>4.1327362358988002E-3</v>
      </c>
      <c r="P2979">
        <v>-0.71629997018229496</v>
      </c>
      <c r="Q2979">
        <v>2.5939779676241801</v>
      </c>
    </row>
    <row r="2980" spans="1:17" x14ac:dyDescent="0.3">
      <c r="A2980" t="s">
        <v>2988</v>
      </c>
      <c r="B2980">
        <v>452</v>
      </c>
      <c r="C2980">
        <v>234</v>
      </c>
      <c r="D2980">
        <v>668</v>
      </c>
      <c r="E2980">
        <v>398</v>
      </c>
      <c r="F2980">
        <v>23</v>
      </c>
      <c r="G2980">
        <v>58</v>
      </c>
      <c r="H2980">
        <v>28</v>
      </c>
      <c r="I2980">
        <v>153</v>
      </c>
      <c r="J2980">
        <v>1731</v>
      </c>
      <c r="K2980" s="1">
        <v>3.06614671977036</v>
      </c>
      <c r="L2980">
        <v>7.1446447888688898</v>
      </c>
      <c r="M2980">
        <v>4.8359069333607296</v>
      </c>
      <c r="N2980">
        <v>1.1550982852335E-3</v>
      </c>
      <c r="O2980" s="5">
        <v>4.1333168499419802E-3</v>
      </c>
      <c r="P2980">
        <v>-0.71677650516483504</v>
      </c>
      <c r="Q2980">
        <v>8.3753339705105798</v>
      </c>
    </row>
    <row r="2981" spans="1:17" x14ac:dyDescent="0.3">
      <c r="A2981" t="s">
        <v>2989</v>
      </c>
      <c r="B2981">
        <v>117</v>
      </c>
      <c r="C2981">
        <v>77</v>
      </c>
      <c r="D2981">
        <v>137</v>
      </c>
      <c r="E2981">
        <v>116</v>
      </c>
      <c r="F2981">
        <v>25</v>
      </c>
      <c r="G2981">
        <v>14</v>
      </c>
      <c r="H2981">
        <v>47</v>
      </c>
      <c r="I2981">
        <v>32</v>
      </c>
      <c r="J2981">
        <v>7675</v>
      </c>
      <c r="K2981" s="4">
        <v>2.02184109371411</v>
      </c>
      <c r="L2981">
        <v>5.76237053773455</v>
      </c>
      <c r="M2981">
        <v>4.8353494233316701</v>
      </c>
      <c r="N2981">
        <v>1.1559433154403099E-3</v>
      </c>
      <c r="O2981" s="5">
        <v>4.1350187055683501E-3</v>
      </c>
      <c r="P2981">
        <v>-0.71753371905909002</v>
      </c>
      <c r="Q2981">
        <v>4.0610170763135303</v>
      </c>
    </row>
    <row r="2982" spans="1:17" x14ac:dyDescent="0.3">
      <c r="A2982" t="s">
        <v>2990</v>
      </c>
      <c r="B2982">
        <v>4315</v>
      </c>
      <c r="C2982">
        <v>2408</v>
      </c>
      <c r="D2982">
        <v>2334</v>
      </c>
      <c r="E2982">
        <v>2175</v>
      </c>
      <c r="F2982">
        <v>125</v>
      </c>
      <c r="G2982">
        <v>793</v>
      </c>
      <c r="H2982">
        <v>305</v>
      </c>
      <c r="I2982">
        <v>621</v>
      </c>
      <c r="J2982">
        <v>1554</v>
      </c>
      <c r="K2982" s="4">
        <v>2.8640192052800102</v>
      </c>
      <c r="L2982">
        <v>9.9640286603991992</v>
      </c>
      <c r="M2982">
        <v>4.8341523530491903</v>
      </c>
      <c r="N2982">
        <v>1.15776000713592E-3</v>
      </c>
      <c r="O2982" s="5">
        <v>4.1401941724831803E-3</v>
      </c>
      <c r="P2982">
        <v>-0.71915974770106195</v>
      </c>
      <c r="Q2982">
        <v>7.2804075094107104</v>
      </c>
    </row>
    <row r="2983" spans="1:17" x14ac:dyDescent="0.3">
      <c r="A2983" t="s">
        <v>2991</v>
      </c>
      <c r="B2983">
        <v>251</v>
      </c>
      <c r="C2983">
        <v>175</v>
      </c>
      <c r="D2983">
        <v>108</v>
      </c>
      <c r="E2983">
        <v>145</v>
      </c>
      <c r="F2983">
        <v>4</v>
      </c>
      <c r="G2983">
        <v>2</v>
      </c>
      <c r="H2983">
        <v>9</v>
      </c>
      <c r="I2983">
        <v>50</v>
      </c>
      <c r="J2983">
        <v>5890</v>
      </c>
      <c r="K2983" s="1">
        <v>4.3859425166861197</v>
      </c>
      <c r="L2983">
        <v>5.1464165561473196</v>
      </c>
      <c r="M2983">
        <v>4.8338036237879498</v>
      </c>
      <c r="N2983">
        <v>1.15828982604561E-3</v>
      </c>
      <c r="O2983" s="5">
        <v>4.1407658968152204E-3</v>
      </c>
      <c r="P2983">
        <v>-0.71963348164512697</v>
      </c>
      <c r="Q2983">
        <v>20.907411002511399</v>
      </c>
    </row>
    <row r="2984" spans="1:17" x14ac:dyDescent="0.3">
      <c r="A2984" t="s">
        <v>2992</v>
      </c>
      <c r="B2984">
        <v>146</v>
      </c>
      <c r="C2984">
        <v>83</v>
      </c>
      <c r="D2984">
        <v>178</v>
      </c>
      <c r="E2984">
        <v>106</v>
      </c>
      <c r="F2984">
        <v>18</v>
      </c>
      <c r="G2984">
        <v>38</v>
      </c>
      <c r="H2984">
        <v>17</v>
      </c>
      <c r="I2984">
        <v>48</v>
      </c>
      <c r="J2984">
        <v>423</v>
      </c>
      <c r="K2984" s="4">
        <v>2.1695600047247798</v>
      </c>
      <c r="L2984">
        <v>5.85734946657674</v>
      </c>
      <c r="M2984">
        <v>4.8334308779559096</v>
      </c>
      <c r="N2984">
        <v>1.1588564236772599E-3</v>
      </c>
      <c r="O2984" s="5">
        <v>4.1414686941952704E-3</v>
      </c>
      <c r="P2984">
        <v>-0.72013986152923803</v>
      </c>
      <c r="Q2984">
        <v>4.4988616599985498</v>
      </c>
    </row>
    <row r="2985" spans="1:17" x14ac:dyDescent="0.3">
      <c r="A2985" t="s">
        <v>2993</v>
      </c>
      <c r="B2985">
        <v>74</v>
      </c>
      <c r="C2985">
        <v>64</v>
      </c>
      <c r="D2985">
        <v>52</v>
      </c>
      <c r="E2985">
        <v>52</v>
      </c>
      <c r="F2985">
        <v>25</v>
      </c>
      <c r="G2985">
        <v>21</v>
      </c>
      <c r="H2985">
        <v>28</v>
      </c>
      <c r="I2985">
        <v>24</v>
      </c>
      <c r="J2985">
        <v>5974</v>
      </c>
      <c r="K2985" s="4">
        <v>1.29546044164472</v>
      </c>
      <c r="L2985">
        <v>5.2548529796554204</v>
      </c>
      <c r="M2985">
        <v>4.8316339346627402</v>
      </c>
      <c r="N2985">
        <v>1.16159211319308E-3</v>
      </c>
      <c r="O2985" s="5">
        <v>4.14992037120019E-3</v>
      </c>
      <c r="P2985">
        <v>-0.72258132790940199</v>
      </c>
      <c r="Q2985">
        <v>2.4545532095640299</v>
      </c>
    </row>
    <row r="2986" spans="1:17" x14ac:dyDescent="0.3">
      <c r="A2986" t="s">
        <v>2994</v>
      </c>
      <c r="B2986">
        <v>32</v>
      </c>
      <c r="C2986">
        <v>30</v>
      </c>
      <c r="D2986">
        <v>63</v>
      </c>
      <c r="E2986">
        <v>50</v>
      </c>
      <c r="F2986">
        <v>8</v>
      </c>
      <c r="G2986">
        <v>12</v>
      </c>
      <c r="H2986">
        <v>15</v>
      </c>
      <c r="I2986">
        <v>15</v>
      </c>
      <c r="J2986">
        <v>10446</v>
      </c>
      <c r="K2986" s="4">
        <v>1.78232075423624</v>
      </c>
      <c r="L2986">
        <v>4.4908463001026702</v>
      </c>
      <c r="M2986">
        <v>4.83106671677431</v>
      </c>
      <c r="N2986">
        <v>1.1624571065235001E-3</v>
      </c>
      <c r="O2986" s="5">
        <v>4.1516855115882496E-3</v>
      </c>
      <c r="P2986">
        <v>-0.72335209602221495</v>
      </c>
      <c r="Q2986">
        <v>3.4397906282503898</v>
      </c>
    </row>
    <row r="2987" spans="1:17" x14ac:dyDescent="0.3">
      <c r="A2987" t="s">
        <v>2995</v>
      </c>
      <c r="B2987">
        <v>195</v>
      </c>
      <c r="C2987">
        <v>156</v>
      </c>
      <c r="D2987">
        <v>141</v>
      </c>
      <c r="E2987">
        <v>183</v>
      </c>
      <c r="F2987">
        <v>17</v>
      </c>
      <c r="G2987">
        <v>15</v>
      </c>
      <c r="H2987">
        <v>83</v>
      </c>
      <c r="I2987">
        <v>27</v>
      </c>
      <c r="J2987">
        <v>3367</v>
      </c>
      <c r="K2987" s="4">
        <v>2.6059258382313599</v>
      </c>
      <c r="L2987">
        <v>6.0840330117079899</v>
      </c>
      <c r="M2987">
        <v>4.8306740752671304</v>
      </c>
      <c r="N2987">
        <v>1.1630562842488701E-3</v>
      </c>
      <c r="O2987" s="5">
        <v>4.1525004751507399E-3</v>
      </c>
      <c r="P2987">
        <v>-0.72388566841202695</v>
      </c>
      <c r="Q2987">
        <v>6.08782057077054</v>
      </c>
    </row>
    <row r="2988" spans="1:17" x14ac:dyDescent="0.3">
      <c r="A2988" t="s">
        <v>2996</v>
      </c>
      <c r="B2988">
        <v>200</v>
      </c>
      <c r="C2988">
        <v>103</v>
      </c>
      <c r="D2988">
        <v>24</v>
      </c>
      <c r="E2988">
        <v>35</v>
      </c>
      <c r="F2988">
        <v>4</v>
      </c>
      <c r="G2988">
        <v>4</v>
      </c>
      <c r="H2988">
        <v>10</v>
      </c>
      <c r="I2988">
        <v>1</v>
      </c>
      <c r="J2988">
        <v>1467</v>
      </c>
      <c r="K2988" s="1">
        <v>4.1806685349341803</v>
      </c>
      <c r="L2988">
        <v>3.9208162911889302</v>
      </c>
      <c r="M2988">
        <v>4.8279362487681201</v>
      </c>
      <c r="N2988">
        <v>1.16724357526158E-3</v>
      </c>
      <c r="O2988" s="5">
        <v>4.1625144907908897E-3</v>
      </c>
      <c r="P2988">
        <v>-0.72760683494935696</v>
      </c>
      <c r="Q2988">
        <v>18.1345436404699</v>
      </c>
    </row>
    <row r="2989" spans="1:17" x14ac:dyDescent="0.3">
      <c r="A2989" t="s">
        <v>2997</v>
      </c>
      <c r="B2989">
        <v>175</v>
      </c>
      <c r="C2989">
        <v>239</v>
      </c>
      <c r="D2989">
        <v>572</v>
      </c>
      <c r="E2989">
        <v>307</v>
      </c>
      <c r="F2989">
        <v>84</v>
      </c>
      <c r="G2989">
        <v>27</v>
      </c>
      <c r="H2989">
        <v>26</v>
      </c>
      <c r="I2989">
        <v>77</v>
      </c>
      <c r="J2989">
        <v>7342</v>
      </c>
      <c r="K2989" s="4">
        <v>2.6649032295458599</v>
      </c>
      <c r="L2989">
        <v>6.8610594107174796</v>
      </c>
      <c r="M2989">
        <v>4.8281256029596102</v>
      </c>
      <c r="N2989">
        <v>1.1669534473061E-3</v>
      </c>
      <c r="O2989" s="5">
        <v>4.1625144907908897E-3</v>
      </c>
      <c r="P2989">
        <v>-0.72734943408437103</v>
      </c>
      <c r="Q2989">
        <v>6.3418476917775699</v>
      </c>
    </row>
    <row r="2990" spans="1:17" x14ac:dyDescent="0.3">
      <c r="A2990" t="s">
        <v>2998</v>
      </c>
      <c r="B2990">
        <v>403</v>
      </c>
      <c r="C2990">
        <v>504</v>
      </c>
      <c r="D2990">
        <v>196</v>
      </c>
      <c r="E2990">
        <v>351</v>
      </c>
      <c r="F2990">
        <v>81</v>
      </c>
      <c r="G2990">
        <v>35</v>
      </c>
      <c r="H2990">
        <v>133</v>
      </c>
      <c r="I2990">
        <v>44</v>
      </c>
      <c r="J2990">
        <v>3684</v>
      </c>
      <c r="K2990" s="4">
        <v>2.4295264856198999</v>
      </c>
      <c r="L2990">
        <v>7.2107250113019701</v>
      </c>
      <c r="M2990">
        <v>4.8276250943531602</v>
      </c>
      <c r="N2990">
        <v>1.16772049504899E-3</v>
      </c>
      <c r="O2990" s="5">
        <v>4.1625144907908897E-3</v>
      </c>
      <c r="P2990">
        <v>-0.72802981822981006</v>
      </c>
      <c r="Q2990">
        <v>5.3871658677703804</v>
      </c>
    </row>
    <row r="2991" spans="1:17" x14ac:dyDescent="0.3">
      <c r="A2991" t="s">
        <v>2999</v>
      </c>
      <c r="B2991">
        <v>987</v>
      </c>
      <c r="C2991">
        <v>1086</v>
      </c>
      <c r="D2991">
        <v>1227</v>
      </c>
      <c r="E2991">
        <v>1868</v>
      </c>
      <c r="F2991">
        <v>405</v>
      </c>
      <c r="G2991">
        <v>427</v>
      </c>
      <c r="H2991">
        <v>153</v>
      </c>
      <c r="I2991">
        <v>119</v>
      </c>
      <c r="J2991">
        <v>1498</v>
      </c>
      <c r="K2991" s="4">
        <v>2.40195924306007</v>
      </c>
      <c r="L2991">
        <v>9.0889986123782993</v>
      </c>
      <c r="M2991">
        <v>4.8276677211933299</v>
      </c>
      <c r="N2991">
        <v>1.16765514656457E-3</v>
      </c>
      <c r="O2991" s="5">
        <v>4.1625144907908897E-3</v>
      </c>
      <c r="P2991">
        <v>-0.72797187043749401</v>
      </c>
      <c r="Q2991">
        <v>5.2852043105530599</v>
      </c>
    </row>
    <row r="2992" spans="1:17" x14ac:dyDescent="0.3">
      <c r="A2992" t="s">
        <v>3000</v>
      </c>
      <c r="B2992">
        <v>68</v>
      </c>
      <c r="C2992">
        <v>65</v>
      </c>
      <c r="D2992">
        <v>123</v>
      </c>
      <c r="E2992">
        <v>62</v>
      </c>
      <c r="F2992">
        <v>12</v>
      </c>
      <c r="G2992">
        <v>28</v>
      </c>
      <c r="H2992">
        <v>28</v>
      </c>
      <c r="I2992">
        <v>18</v>
      </c>
      <c r="J2992">
        <v>8825</v>
      </c>
      <c r="K2992" s="4">
        <v>1.9092360309315599</v>
      </c>
      <c r="L2992">
        <v>5.29701735203545</v>
      </c>
      <c r="M2992">
        <v>4.8277447863583198</v>
      </c>
      <c r="N2992">
        <v>1.1675370129501401E-3</v>
      </c>
      <c r="O2992" s="5">
        <v>4.1625144907908897E-3</v>
      </c>
      <c r="P2992">
        <v>-0.727867107188094</v>
      </c>
      <c r="Q2992">
        <v>3.7561014528744501</v>
      </c>
    </row>
    <row r="2993" spans="1:17" x14ac:dyDescent="0.3">
      <c r="A2993" t="s">
        <v>3001</v>
      </c>
      <c r="B2993">
        <v>2899</v>
      </c>
      <c r="C2993">
        <v>1980</v>
      </c>
      <c r="D2993">
        <v>1861</v>
      </c>
      <c r="E2993">
        <v>3892</v>
      </c>
      <c r="F2993">
        <v>22</v>
      </c>
      <c r="G2993">
        <v>181</v>
      </c>
      <c r="H2993">
        <v>332</v>
      </c>
      <c r="I2993">
        <v>343</v>
      </c>
      <c r="J2993">
        <v>1377</v>
      </c>
      <c r="K2993" s="1">
        <v>4.1211002411570998</v>
      </c>
      <c r="L2993">
        <v>9.24964554638861</v>
      </c>
      <c r="M2993">
        <v>4.8264333158700401</v>
      </c>
      <c r="N2993">
        <v>1.16954914077598E-3</v>
      </c>
      <c r="O2993" s="5">
        <v>4.16770567739748E-3</v>
      </c>
      <c r="P2993">
        <v>-0.72965005792761095</v>
      </c>
      <c r="Q2993">
        <v>17.401023267406199</v>
      </c>
    </row>
    <row r="2994" spans="1:17" x14ac:dyDescent="0.3">
      <c r="A2994" t="s">
        <v>3002</v>
      </c>
      <c r="B2994">
        <v>900</v>
      </c>
      <c r="C2994">
        <v>751</v>
      </c>
      <c r="D2994">
        <v>999</v>
      </c>
      <c r="E2994">
        <v>1308</v>
      </c>
      <c r="F2994">
        <v>488</v>
      </c>
      <c r="G2994">
        <v>285</v>
      </c>
      <c r="H2994">
        <v>267</v>
      </c>
      <c r="I2994">
        <v>324</v>
      </c>
      <c r="J2994">
        <v>3080</v>
      </c>
      <c r="K2994" s="4">
        <v>1.5494591502086601</v>
      </c>
      <c r="L2994">
        <v>9.1462549204011196</v>
      </c>
      <c r="M2994">
        <v>4.8259509558707503</v>
      </c>
      <c r="N2994">
        <v>1.1702901486959801E-3</v>
      </c>
      <c r="O2994" s="5">
        <v>4.1690189797434999E-3</v>
      </c>
      <c r="P2994">
        <v>-0.73030589454686401</v>
      </c>
      <c r="Q2994">
        <v>2.92707385982599</v>
      </c>
    </row>
    <row r="2995" spans="1:17" x14ac:dyDescent="0.3">
      <c r="A2995" t="s">
        <v>3003</v>
      </c>
      <c r="B2995">
        <v>112</v>
      </c>
      <c r="C2995">
        <v>90</v>
      </c>
      <c r="D2995">
        <v>72</v>
      </c>
      <c r="E2995">
        <v>39</v>
      </c>
      <c r="F2995">
        <v>5</v>
      </c>
      <c r="G2995">
        <v>1</v>
      </c>
      <c r="H2995">
        <v>20</v>
      </c>
      <c r="I2995">
        <v>4</v>
      </c>
      <c r="J2995">
        <v>4797</v>
      </c>
      <c r="K2995" s="1">
        <v>4.0276697622292801</v>
      </c>
      <c r="L2995">
        <v>4.17479892855832</v>
      </c>
      <c r="M2995">
        <v>4.8250919062438298</v>
      </c>
      <c r="N2995">
        <v>1.17161109321452E-3</v>
      </c>
      <c r="O2995" s="5">
        <v>4.1723967439866796E-3</v>
      </c>
      <c r="P2995">
        <v>-0.73147398156075005</v>
      </c>
      <c r="Q2995">
        <v>16.309829125638299</v>
      </c>
    </row>
    <row r="2996" spans="1:17" x14ac:dyDescent="0.3">
      <c r="A2996" t="s">
        <v>3004</v>
      </c>
      <c r="B2996">
        <v>700</v>
      </c>
      <c r="C2996">
        <v>1029</v>
      </c>
      <c r="D2996">
        <v>996</v>
      </c>
      <c r="E2996">
        <v>701</v>
      </c>
      <c r="F2996">
        <v>74</v>
      </c>
      <c r="G2996">
        <v>1</v>
      </c>
      <c r="H2996">
        <v>8</v>
      </c>
      <c r="I2996">
        <v>52</v>
      </c>
      <c r="J2996">
        <v>1512</v>
      </c>
      <c r="K2996" s="1">
        <v>5.9904044652587398</v>
      </c>
      <c r="L2996">
        <v>6.7226755035718799</v>
      </c>
      <c r="M2996">
        <v>4.82422624390846</v>
      </c>
      <c r="N2996">
        <v>1.1729438415103001E-3</v>
      </c>
      <c r="O2996" s="5">
        <v>4.1758143823234098E-3</v>
      </c>
      <c r="P2996">
        <v>-0.73265117363911103</v>
      </c>
      <c r="Q2996">
        <v>63.575740920058202</v>
      </c>
    </row>
    <row r="2997" spans="1:17" x14ac:dyDescent="0.3">
      <c r="A2997" t="s">
        <v>3005</v>
      </c>
      <c r="B2997">
        <v>57</v>
      </c>
      <c r="C2997">
        <v>37</v>
      </c>
      <c r="D2997">
        <v>56</v>
      </c>
      <c r="E2997">
        <v>59</v>
      </c>
      <c r="F2997">
        <v>2</v>
      </c>
      <c r="G2997">
        <v>11</v>
      </c>
      <c r="H2997">
        <v>10</v>
      </c>
      <c r="I2997">
        <v>12</v>
      </c>
      <c r="J2997">
        <v>3636</v>
      </c>
      <c r="K2997" s="4">
        <v>2.8415047842418302</v>
      </c>
      <c r="L2997">
        <v>4.2623329456823704</v>
      </c>
      <c r="M2997">
        <v>4.8226689902817803</v>
      </c>
      <c r="N2997">
        <v>1.1753454835941701E-3</v>
      </c>
      <c r="O2997" s="5">
        <v>4.18303402158014E-3</v>
      </c>
      <c r="P2997">
        <v>-0.73476912980170594</v>
      </c>
      <c r="Q2997">
        <v>7.1676728174567996</v>
      </c>
    </row>
    <row r="2998" spans="1:17" x14ac:dyDescent="0.3">
      <c r="A2998" t="s">
        <v>3006</v>
      </c>
      <c r="B2998">
        <v>377</v>
      </c>
      <c r="C2998">
        <v>245</v>
      </c>
      <c r="D2998">
        <v>395</v>
      </c>
      <c r="E2998">
        <v>273</v>
      </c>
      <c r="F2998">
        <v>119</v>
      </c>
      <c r="G2998">
        <v>151</v>
      </c>
      <c r="H2998">
        <v>98</v>
      </c>
      <c r="I2998">
        <v>95</v>
      </c>
      <c r="J2998">
        <v>4231</v>
      </c>
      <c r="K2998" s="4">
        <v>1.4739341702941</v>
      </c>
      <c r="L2998">
        <v>7.5664140739168397</v>
      </c>
      <c r="M2998">
        <v>4.8212323993375996</v>
      </c>
      <c r="N2998">
        <v>1.17756576475449E-3</v>
      </c>
      <c r="O2998" s="5">
        <v>4.1896038159240402E-3</v>
      </c>
      <c r="P2998">
        <v>-0.73672330452079404</v>
      </c>
      <c r="Q2998">
        <v>2.7777835192790801</v>
      </c>
    </row>
    <row r="2999" spans="1:17" x14ac:dyDescent="0.3">
      <c r="A2999" t="s">
        <v>3007</v>
      </c>
      <c r="B2999">
        <v>32</v>
      </c>
      <c r="C2999">
        <v>92</v>
      </c>
      <c r="D2999">
        <v>99</v>
      </c>
      <c r="E2999">
        <v>91</v>
      </c>
      <c r="F2999">
        <v>11</v>
      </c>
      <c r="G2999">
        <v>26</v>
      </c>
      <c r="H2999">
        <v>9</v>
      </c>
      <c r="I2999">
        <v>14</v>
      </c>
      <c r="J2999">
        <v>9547</v>
      </c>
      <c r="K2999" s="4">
        <v>2.3808904890142499</v>
      </c>
      <c r="L2999">
        <v>4.9747330595766996</v>
      </c>
      <c r="M2999">
        <v>4.8191108436289403</v>
      </c>
      <c r="N2999">
        <v>1.1808529941914499E-3</v>
      </c>
      <c r="O2999" s="5">
        <v>4.1999642720003004E-3</v>
      </c>
      <c r="P2999">
        <v>-0.73960980098641005</v>
      </c>
      <c r="Q2999">
        <v>5.2085813742804303</v>
      </c>
    </row>
    <row r="3000" spans="1:17" x14ac:dyDescent="0.3">
      <c r="A3000" t="s">
        <v>3008</v>
      </c>
      <c r="B3000">
        <v>132</v>
      </c>
      <c r="C3000">
        <v>49</v>
      </c>
      <c r="D3000">
        <v>148</v>
      </c>
      <c r="E3000">
        <v>214</v>
      </c>
      <c r="F3000">
        <v>27</v>
      </c>
      <c r="G3000">
        <v>27</v>
      </c>
      <c r="H3000">
        <v>29</v>
      </c>
      <c r="I3000">
        <v>19</v>
      </c>
      <c r="J3000">
        <v>7191</v>
      </c>
      <c r="K3000" s="4">
        <v>2.2485852006514202</v>
      </c>
      <c r="L3000">
        <v>5.7782134785502297</v>
      </c>
      <c r="M3000">
        <v>4.8184285535801497</v>
      </c>
      <c r="N3000">
        <v>1.1819122769349301E-3</v>
      </c>
      <c r="O3000" s="5">
        <v>4.2010619611726396E-3</v>
      </c>
      <c r="P3000">
        <v>-0.74053824054395101</v>
      </c>
      <c r="Q3000">
        <v>4.7521658953107497</v>
      </c>
    </row>
    <row r="3001" spans="1:17" x14ac:dyDescent="0.3">
      <c r="A3001" t="s">
        <v>3009</v>
      </c>
      <c r="B3001">
        <v>429</v>
      </c>
      <c r="C3001">
        <v>212</v>
      </c>
      <c r="D3001">
        <v>360</v>
      </c>
      <c r="E3001">
        <v>379</v>
      </c>
      <c r="F3001">
        <v>72</v>
      </c>
      <c r="G3001">
        <v>95</v>
      </c>
      <c r="H3001">
        <v>158</v>
      </c>
      <c r="I3001">
        <v>85</v>
      </c>
      <c r="J3001">
        <v>2785</v>
      </c>
      <c r="K3001" s="4">
        <v>1.76942728311886</v>
      </c>
      <c r="L3001">
        <v>7.4979517150814496</v>
      </c>
      <c r="M3001">
        <v>4.8184301123194304</v>
      </c>
      <c r="N3001">
        <v>1.1819098557556899E-3</v>
      </c>
      <c r="O3001" s="5">
        <v>4.2010619611726396E-3</v>
      </c>
      <c r="P3001">
        <v>-0.740536119378288</v>
      </c>
      <c r="Q3001">
        <v>3.4091859296935998</v>
      </c>
    </row>
    <row r="3002" spans="1:17" x14ac:dyDescent="0.3">
      <c r="A3002" t="s">
        <v>3010</v>
      </c>
      <c r="B3002">
        <v>33</v>
      </c>
      <c r="C3002">
        <v>26</v>
      </c>
      <c r="D3002">
        <v>15</v>
      </c>
      <c r="E3002">
        <v>10</v>
      </c>
      <c r="F3002">
        <v>1</v>
      </c>
      <c r="G3002">
        <v>2</v>
      </c>
      <c r="H3002">
        <v>3</v>
      </c>
      <c r="I3002">
        <v>6</v>
      </c>
      <c r="J3002">
        <v>7585</v>
      </c>
      <c r="K3002" s="4">
        <v>2.9509318816382799</v>
      </c>
      <c r="L3002">
        <v>2.76794719117972</v>
      </c>
      <c r="M3002">
        <v>4.8178669220922403</v>
      </c>
      <c r="N3002">
        <v>1.1827850054778901E-3</v>
      </c>
      <c r="O3002" s="5">
        <v>4.2028293861314297E-3</v>
      </c>
      <c r="P3002">
        <v>-0.74130254468914003</v>
      </c>
      <c r="Q3002">
        <v>7.7324836705619298</v>
      </c>
    </row>
    <row r="3003" spans="1:17" x14ac:dyDescent="0.3">
      <c r="A3003" t="s">
        <v>3011</v>
      </c>
      <c r="B3003">
        <v>1221</v>
      </c>
      <c r="C3003">
        <v>761</v>
      </c>
      <c r="D3003">
        <v>1607</v>
      </c>
      <c r="E3003">
        <v>1411</v>
      </c>
      <c r="F3003">
        <v>287</v>
      </c>
      <c r="G3003">
        <v>110</v>
      </c>
      <c r="H3003">
        <v>421</v>
      </c>
      <c r="I3003">
        <v>301</v>
      </c>
      <c r="J3003">
        <v>5021</v>
      </c>
      <c r="K3003" s="4">
        <v>2.2601734686842101</v>
      </c>
      <c r="L3003">
        <v>9.1044774193487203</v>
      </c>
      <c r="M3003">
        <v>4.8166637351471397</v>
      </c>
      <c r="N3003">
        <v>1.1846570103427501E-3</v>
      </c>
      <c r="O3003" s="5">
        <v>4.2081453242673499E-3</v>
      </c>
      <c r="P3003">
        <v>-0.74294007999852596</v>
      </c>
      <c r="Q3003">
        <v>4.79049078924775</v>
      </c>
    </row>
    <row r="3004" spans="1:17" x14ac:dyDescent="0.3">
      <c r="A3004" t="s">
        <v>3012</v>
      </c>
      <c r="B3004">
        <v>49</v>
      </c>
      <c r="C3004">
        <v>39</v>
      </c>
      <c r="D3004">
        <v>49</v>
      </c>
      <c r="E3004">
        <v>62</v>
      </c>
      <c r="F3004">
        <v>6</v>
      </c>
      <c r="G3004">
        <v>19</v>
      </c>
      <c r="H3004">
        <v>18</v>
      </c>
      <c r="I3004">
        <v>9</v>
      </c>
      <c r="J3004">
        <v>3292</v>
      </c>
      <c r="K3004" s="4">
        <v>2.0740695501075401</v>
      </c>
      <c r="L3004">
        <v>4.5802197793161099</v>
      </c>
      <c r="M3004">
        <v>4.8119003793288302</v>
      </c>
      <c r="N3004">
        <v>1.19209977508941E-3</v>
      </c>
      <c r="O3004" s="5">
        <v>4.2318974889235103E-3</v>
      </c>
      <c r="P3004">
        <v>-0.74942515839558199</v>
      </c>
      <c r="Q3004">
        <v>4.2107276066422497</v>
      </c>
    </row>
    <row r="3005" spans="1:17" x14ac:dyDescent="0.3">
      <c r="A3005" t="s">
        <v>3013</v>
      </c>
      <c r="B3005">
        <v>183</v>
      </c>
      <c r="C3005">
        <v>224</v>
      </c>
      <c r="D3005">
        <v>291</v>
      </c>
      <c r="E3005">
        <v>200</v>
      </c>
      <c r="F3005">
        <v>1</v>
      </c>
      <c r="G3005">
        <v>33</v>
      </c>
      <c r="H3005">
        <v>6</v>
      </c>
      <c r="I3005">
        <v>21</v>
      </c>
      <c r="J3005">
        <v>4928</v>
      </c>
      <c r="K3005" s="1">
        <v>4.7825280625415703</v>
      </c>
      <c r="L3005">
        <v>5.3966825419853803</v>
      </c>
      <c r="M3005">
        <v>4.8100325061367597</v>
      </c>
      <c r="N3005">
        <v>1.1950321589367899E-3</v>
      </c>
      <c r="O3005" s="5">
        <v>4.2401882299755696E-3</v>
      </c>
      <c r="P3005">
        <v>-0.751969118428929</v>
      </c>
      <c r="Q3005">
        <v>27.522279560439799</v>
      </c>
    </row>
    <row r="3006" spans="1:17" x14ac:dyDescent="0.3">
      <c r="A3006" t="s">
        <v>3014</v>
      </c>
      <c r="B3006">
        <v>34</v>
      </c>
      <c r="C3006">
        <v>23</v>
      </c>
      <c r="D3006">
        <v>57</v>
      </c>
      <c r="E3006">
        <v>46</v>
      </c>
      <c r="F3006">
        <v>1</v>
      </c>
      <c r="G3006">
        <v>1</v>
      </c>
      <c r="H3006">
        <v>7</v>
      </c>
      <c r="I3006">
        <v>8</v>
      </c>
      <c r="J3006">
        <v>9734</v>
      </c>
      <c r="K3006" s="1">
        <v>3.7900304613678699</v>
      </c>
      <c r="L3006">
        <v>3.3468539611983399</v>
      </c>
      <c r="M3006">
        <v>4.8098464527067097</v>
      </c>
      <c r="N3006">
        <v>1.1953246731482899E-3</v>
      </c>
      <c r="O3006" s="5">
        <v>4.2401882299755696E-3</v>
      </c>
      <c r="P3006">
        <v>-0.75222254394020804</v>
      </c>
      <c r="Q3006">
        <v>13.8328877683571</v>
      </c>
    </row>
    <row r="3007" spans="1:17" x14ac:dyDescent="0.3">
      <c r="A3007" t="s">
        <v>3015</v>
      </c>
      <c r="B3007">
        <v>1127</v>
      </c>
      <c r="C3007">
        <v>635</v>
      </c>
      <c r="D3007">
        <v>930</v>
      </c>
      <c r="E3007">
        <v>1117</v>
      </c>
      <c r="F3007">
        <v>295</v>
      </c>
      <c r="G3007">
        <v>417</v>
      </c>
      <c r="H3007">
        <v>354</v>
      </c>
      <c r="I3007">
        <v>262</v>
      </c>
      <c r="J3007">
        <v>1524</v>
      </c>
      <c r="K3007" s="4">
        <v>1.5064704222490399</v>
      </c>
      <c r="L3007">
        <v>9.1056110284531009</v>
      </c>
      <c r="M3007">
        <v>4.8096893690211298</v>
      </c>
      <c r="N3007">
        <v>1.19557170140292E-3</v>
      </c>
      <c r="O3007" s="5">
        <v>4.2401882299755696E-3</v>
      </c>
      <c r="P3007">
        <v>-0.75243651352517604</v>
      </c>
      <c r="Q3007">
        <v>2.8411409821762201</v>
      </c>
    </row>
    <row r="3008" spans="1:17" x14ac:dyDescent="0.3">
      <c r="A3008" t="s">
        <v>3016</v>
      </c>
      <c r="B3008">
        <v>80</v>
      </c>
      <c r="C3008">
        <v>113</v>
      </c>
      <c r="D3008">
        <v>88</v>
      </c>
      <c r="E3008">
        <v>220</v>
      </c>
      <c r="F3008">
        <v>34</v>
      </c>
      <c r="G3008">
        <v>35</v>
      </c>
      <c r="H3008">
        <v>33</v>
      </c>
      <c r="I3008">
        <v>34</v>
      </c>
      <c r="J3008">
        <v>9402</v>
      </c>
      <c r="K3008" s="4">
        <v>1.7585738926651</v>
      </c>
      <c r="L3008">
        <v>5.9664376510335799</v>
      </c>
      <c r="M3008">
        <v>4.80922270576239</v>
      </c>
      <c r="N3008">
        <v>1.19630589792507E-3</v>
      </c>
      <c r="O3008" s="5">
        <v>4.2414481835525196E-3</v>
      </c>
      <c r="P3008">
        <v>-0.75307219518163204</v>
      </c>
      <c r="Q3008">
        <v>3.3836348649950798</v>
      </c>
    </row>
    <row r="3009" spans="1:17" x14ac:dyDescent="0.3">
      <c r="A3009" t="s">
        <v>3017</v>
      </c>
      <c r="B3009">
        <v>656</v>
      </c>
      <c r="C3009">
        <v>227</v>
      </c>
      <c r="D3009">
        <v>429</v>
      </c>
      <c r="E3009">
        <v>786</v>
      </c>
      <c r="F3009">
        <v>97</v>
      </c>
      <c r="G3009">
        <v>155</v>
      </c>
      <c r="H3009">
        <v>108</v>
      </c>
      <c r="I3009">
        <v>93</v>
      </c>
      <c r="J3009">
        <v>3271</v>
      </c>
      <c r="K3009" s="4">
        <v>2.0943090677335698</v>
      </c>
      <c r="L3009">
        <v>7.8396754240500002</v>
      </c>
      <c r="M3009">
        <v>4.8070639948368301</v>
      </c>
      <c r="N3009">
        <v>1.1997085414532801E-3</v>
      </c>
      <c r="O3009" s="5">
        <v>4.2481296123019902E-3</v>
      </c>
      <c r="P3009">
        <v>-0.75601318920737504</v>
      </c>
      <c r="Q3009">
        <v>4.2702160601222001</v>
      </c>
    </row>
    <row r="3010" spans="1:17" x14ac:dyDescent="0.3">
      <c r="A3010" t="s">
        <v>3018</v>
      </c>
      <c r="B3010">
        <v>136</v>
      </c>
      <c r="C3010">
        <v>122</v>
      </c>
      <c r="D3010">
        <v>235</v>
      </c>
      <c r="E3010">
        <v>261</v>
      </c>
      <c r="F3010">
        <v>36</v>
      </c>
      <c r="G3010">
        <v>48</v>
      </c>
      <c r="H3010">
        <v>78</v>
      </c>
      <c r="I3010">
        <v>41</v>
      </c>
      <c r="J3010">
        <v>383</v>
      </c>
      <c r="K3010" s="4">
        <v>1.88119534907608</v>
      </c>
      <c r="L3010">
        <v>6.5400581059489902</v>
      </c>
      <c r="M3010">
        <v>4.8070899310428903</v>
      </c>
      <c r="N3010">
        <v>1.1996675975895199E-3</v>
      </c>
      <c r="O3010" s="5">
        <v>4.2481296123019902E-3</v>
      </c>
      <c r="P3010">
        <v>-0.75597784992345596</v>
      </c>
      <c r="Q3010">
        <v>3.6838015626377101</v>
      </c>
    </row>
    <row r="3011" spans="1:17" x14ac:dyDescent="0.3">
      <c r="A3011" t="s">
        <v>3019</v>
      </c>
      <c r="B3011">
        <v>583</v>
      </c>
      <c r="C3011">
        <v>429</v>
      </c>
      <c r="D3011">
        <v>524</v>
      </c>
      <c r="E3011">
        <v>509</v>
      </c>
      <c r="F3011">
        <v>128</v>
      </c>
      <c r="G3011">
        <v>237</v>
      </c>
      <c r="H3011">
        <v>230</v>
      </c>
      <c r="I3011">
        <v>150</v>
      </c>
      <c r="J3011">
        <v>2701</v>
      </c>
      <c r="K3011" s="4">
        <v>1.4985196919936701</v>
      </c>
      <c r="L3011">
        <v>8.2400228435814604</v>
      </c>
      <c r="M3011">
        <v>4.8071663944394203</v>
      </c>
      <c r="N3011">
        <v>1.1995468984308201E-3</v>
      </c>
      <c r="O3011" s="5">
        <v>4.2481296123019902E-3</v>
      </c>
      <c r="P3011">
        <v>-0.75587366559339397</v>
      </c>
      <c r="Q3011">
        <v>2.82552644519664</v>
      </c>
    </row>
    <row r="3012" spans="1:17" x14ac:dyDescent="0.3">
      <c r="A3012" t="s">
        <v>3020</v>
      </c>
      <c r="B3012">
        <v>238</v>
      </c>
      <c r="C3012">
        <v>197</v>
      </c>
      <c r="D3012">
        <v>327</v>
      </c>
      <c r="E3012">
        <v>178</v>
      </c>
      <c r="F3012">
        <v>70</v>
      </c>
      <c r="G3012">
        <v>83</v>
      </c>
      <c r="H3012">
        <v>101</v>
      </c>
      <c r="I3012">
        <v>84</v>
      </c>
      <c r="J3012">
        <v>2517</v>
      </c>
      <c r="K3012" s="4">
        <v>1.44772462135159</v>
      </c>
      <c r="L3012">
        <v>7.11257514913141</v>
      </c>
      <c r="M3012">
        <v>4.8074085110175799</v>
      </c>
      <c r="N3012">
        <v>1.19916479889723E-3</v>
      </c>
      <c r="O3012" s="5">
        <v>4.2481296123019902E-3</v>
      </c>
      <c r="P3012">
        <v>-0.75554377826685404</v>
      </c>
      <c r="Q3012">
        <v>2.7277749480173799</v>
      </c>
    </row>
    <row r="3013" spans="1:17" x14ac:dyDescent="0.3">
      <c r="A3013" t="s">
        <v>3021</v>
      </c>
      <c r="B3013">
        <v>8</v>
      </c>
      <c r="C3013">
        <v>13</v>
      </c>
      <c r="D3013">
        <v>27</v>
      </c>
      <c r="E3013">
        <v>11</v>
      </c>
      <c r="F3013">
        <v>2</v>
      </c>
      <c r="G3013">
        <v>4</v>
      </c>
      <c r="H3013">
        <v>2</v>
      </c>
      <c r="I3013">
        <v>4</v>
      </c>
      <c r="J3013">
        <v>480</v>
      </c>
      <c r="K3013" s="4">
        <v>2.2286897097354599</v>
      </c>
      <c r="L3013">
        <v>2.6143448548677299</v>
      </c>
      <c r="M3013">
        <v>4.8064439065330999</v>
      </c>
      <c r="N3013">
        <v>1.20068788719696E-3</v>
      </c>
      <c r="O3013" s="5">
        <v>4.2502528530662803E-3</v>
      </c>
      <c r="P3013">
        <v>-0.75685811871709197</v>
      </c>
      <c r="Q3013">
        <v>4.6870809438087599</v>
      </c>
    </row>
    <row r="3014" spans="1:17" x14ac:dyDescent="0.3">
      <c r="A3014" t="s">
        <v>3022</v>
      </c>
      <c r="B3014">
        <v>56</v>
      </c>
      <c r="C3014">
        <v>28</v>
      </c>
      <c r="D3014">
        <v>37</v>
      </c>
      <c r="E3014">
        <v>35</v>
      </c>
      <c r="F3014">
        <v>12</v>
      </c>
      <c r="G3014">
        <v>1</v>
      </c>
      <c r="H3014">
        <v>5</v>
      </c>
      <c r="I3014">
        <v>3</v>
      </c>
      <c r="J3014">
        <v>6912</v>
      </c>
      <c r="K3014" s="1">
        <v>3.3653982825898598</v>
      </c>
      <c r="L3014">
        <v>3.5556624153773502</v>
      </c>
      <c r="M3014">
        <v>4.8054253125358803</v>
      </c>
      <c r="N3014">
        <v>1.20229850041426E-3</v>
      </c>
      <c r="O3014" s="5">
        <v>4.2546086358320597E-3</v>
      </c>
      <c r="P3014">
        <v>-0.75824617706988096</v>
      </c>
      <c r="Q3014">
        <v>10.3058977766576</v>
      </c>
    </row>
    <row r="3015" spans="1:17" x14ac:dyDescent="0.3">
      <c r="A3015" t="s">
        <v>3023</v>
      </c>
      <c r="B3015">
        <v>344</v>
      </c>
      <c r="C3015">
        <v>195</v>
      </c>
      <c r="D3015">
        <v>177</v>
      </c>
      <c r="E3015">
        <v>199</v>
      </c>
      <c r="F3015">
        <v>24</v>
      </c>
      <c r="G3015">
        <v>42</v>
      </c>
      <c r="H3015">
        <v>96</v>
      </c>
      <c r="I3015">
        <v>18</v>
      </c>
      <c r="J3015">
        <v>5194</v>
      </c>
      <c r="K3015" s="4">
        <v>2.6014144533537502</v>
      </c>
      <c r="L3015">
        <v>6.4837490830927198</v>
      </c>
      <c r="M3015">
        <v>4.8047709073738298</v>
      </c>
      <c r="N3015">
        <v>1.20333448938342E-3</v>
      </c>
      <c r="O3015" s="5">
        <v>4.2569288684161204E-3</v>
      </c>
      <c r="P3015">
        <v>-0.75913803119740697</v>
      </c>
      <c r="Q3015">
        <v>6.06881336264777</v>
      </c>
    </row>
    <row r="3016" spans="1:17" x14ac:dyDescent="0.3">
      <c r="A3016" t="s">
        <v>3024</v>
      </c>
      <c r="B3016">
        <v>115</v>
      </c>
      <c r="C3016">
        <v>57</v>
      </c>
      <c r="D3016">
        <v>140</v>
      </c>
      <c r="E3016">
        <v>90</v>
      </c>
      <c r="F3016">
        <v>16</v>
      </c>
      <c r="G3016">
        <v>32</v>
      </c>
      <c r="H3016">
        <v>30</v>
      </c>
      <c r="I3016">
        <v>30</v>
      </c>
      <c r="J3016">
        <v>9019</v>
      </c>
      <c r="K3016" s="4">
        <v>1.87143374679168</v>
      </c>
      <c r="L3016">
        <v>5.6391621712001001</v>
      </c>
      <c r="M3016">
        <v>4.8041852382267098</v>
      </c>
      <c r="N3016">
        <v>1.20426248293396E-3</v>
      </c>
      <c r="O3016" s="5">
        <v>4.25886570978824E-3</v>
      </c>
      <c r="P3016">
        <v>-0.75993626381832702</v>
      </c>
      <c r="Q3016">
        <v>3.6589602603887701</v>
      </c>
    </row>
    <row r="3017" spans="1:17" x14ac:dyDescent="0.3">
      <c r="A3017" t="s">
        <v>3025</v>
      </c>
      <c r="B3017">
        <v>590</v>
      </c>
      <c r="C3017">
        <v>345</v>
      </c>
      <c r="D3017">
        <v>418</v>
      </c>
      <c r="E3017">
        <v>126</v>
      </c>
      <c r="F3017">
        <v>11</v>
      </c>
      <c r="G3017">
        <v>25</v>
      </c>
      <c r="H3017">
        <v>57</v>
      </c>
      <c r="I3017">
        <v>67</v>
      </c>
      <c r="J3017">
        <v>389</v>
      </c>
      <c r="K3017" s="1">
        <v>3.3293489346152501</v>
      </c>
      <c r="L3017">
        <v>6.6652412205662603</v>
      </c>
      <c r="M3017">
        <v>4.8036105597574901</v>
      </c>
      <c r="N3017">
        <v>1.2051738158529799E-3</v>
      </c>
      <c r="O3017" s="5">
        <v>4.26074242603994E-3</v>
      </c>
      <c r="P3017">
        <v>-0.76071956744160796</v>
      </c>
      <c r="Q3017">
        <v>10.0515698584655</v>
      </c>
    </row>
    <row r="3018" spans="1:17" x14ac:dyDescent="0.3">
      <c r="A3018" t="s">
        <v>3026</v>
      </c>
      <c r="B3018">
        <v>666</v>
      </c>
      <c r="C3018">
        <v>683</v>
      </c>
      <c r="D3018">
        <v>611</v>
      </c>
      <c r="E3018">
        <v>390</v>
      </c>
      <c r="F3018">
        <v>199</v>
      </c>
      <c r="G3018">
        <v>229</v>
      </c>
      <c r="H3018">
        <v>249</v>
      </c>
      <c r="I3018">
        <v>177</v>
      </c>
      <c r="J3018">
        <v>2350</v>
      </c>
      <c r="K3018" s="4">
        <v>1.43851078203451</v>
      </c>
      <c r="L3018">
        <v>8.4451143637151702</v>
      </c>
      <c r="M3018">
        <v>4.80286346601837</v>
      </c>
      <c r="N3018">
        <v>1.20635968507795E-3</v>
      </c>
      <c r="O3018" s="5">
        <v>4.2635882396834697E-3</v>
      </c>
      <c r="P3018">
        <v>-0.76173795314425496</v>
      </c>
      <c r="Q3018">
        <v>2.7104093977772701</v>
      </c>
    </row>
    <row r="3019" spans="1:17" x14ac:dyDescent="0.3">
      <c r="A3019" t="s">
        <v>3027</v>
      </c>
      <c r="B3019">
        <v>1067</v>
      </c>
      <c r="C3019">
        <v>1039</v>
      </c>
      <c r="D3019">
        <v>1162</v>
      </c>
      <c r="E3019">
        <v>550</v>
      </c>
      <c r="F3019">
        <v>284</v>
      </c>
      <c r="G3019">
        <v>307</v>
      </c>
      <c r="H3019">
        <v>306</v>
      </c>
      <c r="I3019">
        <v>363</v>
      </c>
      <c r="J3019">
        <v>277</v>
      </c>
      <c r="K3019" s="4">
        <v>1.5482377539954799</v>
      </c>
      <c r="L3019">
        <v>9.0673827633885598</v>
      </c>
      <c r="M3019">
        <v>4.8013096054201601</v>
      </c>
      <c r="N3019">
        <v>1.20883019646528E-3</v>
      </c>
      <c r="O3019" s="5">
        <v>4.2709710823976904E-3</v>
      </c>
      <c r="P3019">
        <v>-0.76385633831486099</v>
      </c>
      <c r="Q3019">
        <v>2.9245968262924502</v>
      </c>
    </row>
    <row r="3020" spans="1:17" x14ac:dyDescent="0.3">
      <c r="A3020" t="s">
        <v>3028</v>
      </c>
      <c r="B3020">
        <v>113</v>
      </c>
      <c r="C3020">
        <v>154</v>
      </c>
      <c r="D3020">
        <v>106</v>
      </c>
      <c r="E3020">
        <v>40</v>
      </c>
      <c r="F3020">
        <v>18</v>
      </c>
      <c r="G3020">
        <v>22</v>
      </c>
      <c r="H3020">
        <v>28</v>
      </c>
      <c r="I3020">
        <v>15</v>
      </c>
      <c r="J3020">
        <v>9334</v>
      </c>
      <c r="K3020" s="4">
        <v>2.19830297870373</v>
      </c>
      <c r="L3020">
        <v>5.4350520237883</v>
      </c>
      <c r="M3020">
        <v>4.7965776373487303</v>
      </c>
      <c r="N3020">
        <v>1.21638747954724E-3</v>
      </c>
      <c r="O3020" s="5">
        <v>4.2949605863004002E-3</v>
      </c>
      <c r="P3020">
        <v>-0.77030971075585697</v>
      </c>
      <c r="Q3020">
        <v>4.5893918085308103</v>
      </c>
    </row>
    <row r="3021" spans="1:17" x14ac:dyDescent="0.3">
      <c r="A3021" t="s">
        <v>3029</v>
      </c>
      <c r="B3021">
        <v>57</v>
      </c>
      <c r="C3021">
        <v>34</v>
      </c>
      <c r="D3021">
        <v>39</v>
      </c>
      <c r="E3021">
        <v>69</v>
      </c>
      <c r="F3021">
        <v>4</v>
      </c>
      <c r="G3021">
        <v>1</v>
      </c>
      <c r="H3021">
        <v>10</v>
      </c>
      <c r="I3021">
        <v>9</v>
      </c>
      <c r="J3021">
        <v>8826</v>
      </c>
      <c r="K3021" s="1">
        <v>3.4556066086814599</v>
      </c>
      <c r="L3021">
        <v>3.85076657842315</v>
      </c>
      <c r="M3021">
        <v>4.79462181627982</v>
      </c>
      <c r="N3021">
        <v>1.2195260061189899E-3</v>
      </c>
      <c r="O3021" s="5">
        <v>4.3033274232313398E-3</v>
      </c>
      <c r="P3021">
        <v>-0.77297801744926098</v>
      </c>
      <c r="Q3021">
        <v>10.970874383828001</v>
      </c>
    </row>
    <row r="3022" spans="1:17" x14ac:dyDescent="0.3">
      <c r="A3022" t="s">
        <v>3030</v>
      </c>
      <c r="B3022">
        <v>8</v>
      </c>
      <c r="C3022">
        <v>14</v>
      </c>
      <c r="D3022">
        <v>20</v>
      </c>
      <c r="E3022">
        <v>10</v>
      </c>
      <c r="F3022">
        <v>5</v>
      </c>
      <c r="G3022">
        <v>1</v>
      </c>
      <c r="H3022">
        <v>2</v>
      </c>
      <c r="I3022">
        <v>2</v>
      </c>
      <c r="J3022">
        <v>10692</v>
      </c>
      <c r="K3022" s="4">
        <v>2.53232075423624</v>
      </c>
      <c r="L3022">
        <v>2.34664240083996</v>
      </c>
      <c r="M3022">
        <v>4.7946587062126804</v>
      </c>
      <c r="N3022">
        <v>1.21946672730724E-3</v>
      </c>
      <c r="O3022" s="5">
        <v>4.3033274232313398E-3</v>
      </c>
      <c r="P3022">
        <v>-0.77292768351559804</v>
      </c>
      <c r="Q3022">
        <v>5.7850152170381604</v>
      </c>
    </row>
    <row r="3023" spans="1:17" x14ac:dyDescent="0.3">
      <c r="A3023" t="s">
        <v>3031</v>
      </c>
      <c r="B3023">
        <v>89</v>
      </c>
      <c r="C3023">
        <v>35</v>
      </c>
      <c r="D3023">
        <v>77</v>
      </c>
      <c r="E3023">
        <v>78</v>
      </c>
      <c r="F3023">
        <v>12</v>
      </c>
      <c r="G3023">
        <v>17</v>
      </c>
      <c r="H3023">
        <v>26</v>
      </c>
      <c r="I3023">
        <v>9</v>
      </c>
      <c r="J3023">
        <v>9557</v>
      </c>
      <c r="K3023" s="4">
        <v>2.1536037864784001</v>
      </c>
      <c r="L3023">
        <v>4.9624994086279299</v>
      </c>
      <c r="M3023">
        <v>4.7934960660769796</v>
      </c>
      <c r="N3023">
        <v>1.2213364884298499E-3</v>
      </c>
      <c r="O3023" s="5">
        <v>4.3083578049149997E-3</v>
      </c>
      <c r="P3023">
        <v>-0.77451413036317796</v>
      </c>
      <c r="Q3023">
        <v>4.4493783626819496</v>
      </c>
    </row>
    <row r="3024" spans="1:17" x14ac:dyDescent="0.3">
      <c r="A3024" t="s">
        <v>3032</v>
      </c>
      <c r="B3024">
        <v>430</v>
      </c>
      <c r="C3024">
        <v>941</v>
      </c>
      <c r="D3024">
        <v>896</v>
      </c>
      <c r="E3024">
        <v>1073</v>
      </c>
      <c r="F3024">
        <v>116</v>
      </c>
      <c r="G3024">
        <v>224</v>
      </c>
      <c r="H3024">
        <v>25</v>
      </c>
      <c r="I3024">
        <v>26</v>
      </c>
      <c r="J3024">
        <v>2679</v>
      </c>
      <c r="K3024" s="1">
        <v>3.62285030500778</v>
      </c>
      <c r="L3024">
        <v>7.8138331087791402</v>
      </c>
      <c r="M3024">
        <v>4.7930427899344998</v>
      </c>
      <c r="N3024">
        <v>1.2220662900413199E-3</v>
      </c>
      <c r="O3024" s="5">
        <v>4.30957403416271E-3</v>
      </c>
      <c r="P3024">
        <v>-0.77513269078108704</v>
      </c>
      <c r="Q3024">
        <v>12.3193164610294</v>
      </c>
    </row>
    <row r="3025" spans="1:17" x14ac:dyDescent="0.3">
      <c r="A3025" t="s">
        <v>3033</v>
      </c>
      <c r="B3025">
        <v>290</v>
      </c>
      <c r="C3025">
        <v>315</v>
      </c>
      <c r="D3025">
        <v>21</v>
      </c>
      <c r="E3025">
        <v>174</v>
      </c>
      <c r="F3025">
        <v>6</v>
      </c>
      <c r="G3025">
        <v>7</v>
      </c>
      <c r="H3025">
        <v>13</v>
      </c>
      <c r="I3025">
        <v>9</v>
      </c>
      <c r="J3025">
        <v>6645</v>
      </c>
      <c r="K3025" s="1">
        <v>4.01292397116688</v>
      </c>
      <c r="L3025">
        <v>5.0721325211739803</v>
      </c>
      <c r="M3025">
        <v>4.7907489649960704</v>
      </c>
      <c r="N3025">
        <v>1.2257667401213901E-3</v>
      </c>
      <c r="O3025" s="5">
        <v>4.3212620857255597E-3</v>
      </c>
      <c r="P3025">
        <v>-0.77826342290238104</v>
      </c>
      <c r="Q3025">
        <v>16.1439753449745</v>
      </c>
    </row>
    <row r="3026" spans="1:17" x14ac:dyDescent="0.3">
      <c r="A3026" t="s">
        <v>3034</v>
      </c>
      <c r="B3026">
        <v>111</v>
      </c>
      <c r="C3026">
        <v>96</v>
      </c>
      <c r="D3026">
        <v>39</v>
      </c>
      <c r="E3026">
        <v>96</v>
      </c>
      <c r="F3026">
        <v>1</v>
      </c>
      <c r="G3026">
        <v>16</v>
      </c>
      <c r="H3026">
        <v>8</v>
      </c>
      <c r="I3026">
        <v>1</v>
      </c>
      <c r="J3026">
        <v>5268</v>
      </c>
      <c r="K3026" s="1">
        <v>4.5624357716636696</v>
      </c>
      <c r="L3026">
        <v>4.0312178858318299</v>
      </c>
      <c r="M3026">
        <v>4.7903577908816102</v>
      </c>
      <c r="N3026">
        <v>1.2263990022320301E-3</v>
      </c>
      <c r="O3026" s="5">
        <v>4.3221297329921601E-3</v>
      </c>
      <c r="P3026">
        <v>-0.77879739751449995</v>
      </c>
      <c r="Q3026">
        <v>23.628166392967302</v>
      </c>
    </row>
    <row r="3027" spans="1:17" x14ac:dyDescent="0.3">
      <c r="A3027" t="s">
        <v>3035</v>
      </c>
      <c r="B3027">
        <v>301</v>
      </c>
      <c r="C3027">
        <v>492</v>
      </c>
      <c r="D3027">
        <v>340</v>
      </c>
      <c r="E3027">
        <v>497</v>
      </c>
      <c r="F3027">
        <v>1</v>
      </c>
      <c r="G3027">
        <v>41</v>
      </c>
      <c r="H3027">
        <v>1</v>
      </c>
      <c r="I3027">
        <v>27</v>
      </c>
      <c r="J3027">
        <v>6981</v>
      </c>
      <c r="K3027" s="1">
        <v>6.1075469132543496</v>
      </c>
      <c r="L3027">
        <v>5.5818833333225601</v>
      </c>
      <c r="M3027">
        <v>4.7899443630653504</v>
      </c>
      <c r="N3027">
        <v>1.22706761763425E-3</v>
      </c>
      <c r="O3027" s="5">
        <v>4.3231249116084999E-3</v>
      </c>
      <c r="P3027">
        <v>-0.77936177493286296</v>
      </c>
      <c r="Q3027">
        <v>68.953262709869094</v>
      </c>
    </row>
    <row r="3028" spans="1:17" x14ac:dyDescent="0.3">
      <c r="A3028" t="s">
        <v>3036</v>
      </c>
      <c r="B3028">
        <v>9454</v>
      </c>
      <c r="C3028">
        <v>1622</v>
      </c>
      <c r="D3028">
        <v>1467</v>
      </c>
      <c r="E3028">
        <v>4438</v>
      </c>
      <c r="F3028">
        <v>257</v>
      </c>
      <c r="G3028">
        <v>525</v>
      </c>
      <c r="H3028">
        <v>447</v>
      </c>
      <c r="I3028">
        <v>436</v>
      </c>
      <c r="J3028">
        <v>541</v>
      </c>
      <c r="K3028" s="4">
        <v>2.97262521343468</v>
      </c>
      <c r="L3028">
        <v>10.1398409836442</v>
      </c>
      <c r="M3028">
        <v>4.7893153043432601</v>
      </c>
      <c r="N3028">
        <v>1.2280857197370901E-3</v>
      </c>
      <c r="O3028" s="5">
        <v>4.3253158193261197E-3</v>
      </c>
      <c r="P3028">
        <v>-0.78022056359431902</v>
      </c>
      <c r="Q3028">
        <v>7.8496330505875997</v>
      </c>
    </row>
    <row r="3029" spans="1:17" x14ac:dyDescent="0.3">
      <c r="A3029" t="s">
        <v>3037</v>
      </c>
      <c r="B3029">
        <v>3877</v>
      </c>
      <c r="C3029">
        <v>3498</v>
      </c>
      <c r="D3029">
        <v>4357</v>
      </c>
      <c r="E3029">
        <v>4542</v>
      </c>
      <c r="F3029">
        <v>1614</v>
      </c>
      <c r="G3029">
        <v>1772</v>
      </c>
      <c r="H3029">
        <v>1590</v>
      </c>
      <c r="I3029">
        <v>865</v>
      </c>
      <c r="J3029">
        <v>84</v>
      </c>
      <c r="K3029" s="4">
        <v>1.5230789644415701</v>
      </c>
      <c r="L3029">
        <v>11.2212782633529</v>
      </c>
      <c r="M3029">
        <v>4.7890827427162703</v>
      </c>
      <c r="N3029">
        <v>1.2284623416097299E-3</v>
      </c>
      <c r="O3029" s="5">
        <v>4.3253158193261197E-3</v>
      </c>
      <c r="P3029">
        <v>-0.78053807108756701</v>
      </c>
      <c r="Q3029">
        <v>2.8740376563028902</v>
      </c>
    </row>
    <row r="3030" spans="1:17" x14ac:dyDescent="0.3">
      <c r="A3030" t="s">
        <v>3038</v>
      </c>
      <c r="B3030">
        <v>162</v>
      </c>
      <c r="C3030">
        <v>221</v>
      </c>
      <c r="D3030">
        <v>184</v>
      </c>
      <c r="E3030">
        <v>178</v>
      </c>
      <c r="F3030">
        <v>61</v>
      </c>
      <c r="G3030">
        <v>27</v>
      </c>
      <c r="H3030">
        <v>88</v>
      </c>
      <c r="I3030">
        <v>39</v>
      </c>
      <c r="J3030">
        <v>8216</v>
      </c>
      <c r="K3030" s="4">
        <v>1.9241473180183899</v>
      </c>
      <c r="L3030">
        <v>6.56968832831567</v>
      </c>
      <c r="M3030">
        <v>4.7875350717712699</v>
      </c>
      <c r="N3030">
        <v>1.23097190759979E-3</v>
      </c>
      <c r="O3030" s="5">
        <v>4.3327888559007901E-3</v>
      </c>
      <c r="P3030">
        <v>-0.78265125619249198</v>
      </c>
      <c r="Q3030">
        <v>3.79512477261459</v>
      </c>
    </row>
    <row r="3031" spans="1:17" x14ac:dyDescent="0.3">
      <c r="A3031" t="s">
        <v>3039</v>
      </c>
      <c r="B3031">
        <v>2672</v>
      </c>
      <c r="C3031">
        <v>1614</v>
      </c>
      <c r="D3031">
        <v>1953</v>
      </c>
      <c r="E3031">
        <v>2527</v>
      </c>
      <c r="F3031">
        <v>5</v>
      </c>
      <c r="G3031">
        <v>5</v>
      </c>
      <c r="H3031">
        <v>6</v>
      </c>
      <c r="I3031">
        <v>567</v>
      </c>
      <c r="J3031">
        <v>1743</v>
      </c>
      <c r="K3031" s="1">
        <v>6.9746979307863297</v>
      </c>
      <c r="L3031">
        <v>7.5813548692526904</v>
      </c>
      <c r="M3031">
        <v>4.7870736269424503</v>
      </c>
      <c r="N3031">
        <v>1.2317212204597599E-3</v>
      </c>
      <c r="O3031" s="5">
        <v>4.3340633827746297E-3</v>
      </c>
      <c r="P3031">
        <v>-0.78328138190957397</v>
      </c>
      <c r="Q3031">
        <v>125.774699348358</v>
      </c>
    </row>
    <row r="3032" spans="1:17" x14ac:dyDescent="0.3">
      <c r="A3032" t="s">
        <v>3040</v>
      </c>
      <c r="B3032">
        <v>226</v>
      </c>
      <c r="C3032">
        <v>225</v>
      </c>
      <c r="D3032">
        <v>147</v>
      </c>
      <c r="E3032">
        <v>203</v>
      </c>
      <c r="F3032">
        <v>5</v>
      </c>
      <c r="G3032">
        <v>10</v>
      </c>
      <c r="H3032">
        <v>77</v>
      </c>
      <c r="I3032">
        <v>4</v>
      </c>
      <c r="J3032">
        <v>2347</v>
      </c>
      <c r="K3032" s="1">
        <v>4.1470814212960301</v>
      </c>
      <c r="L3032">
        <v>5.5512013932654201</v>
      </c>
      <c r="M3032">
        <v>4.7866851447130996</v>
      </c>
      <c r="N3032">
        <v>1.2323524369525201E-3</v>
      </c>
      <c r="O3032" s="5">
        <v>4.3349216929005696E-3</v>
      </c>
      <c r="P3032">
        <v>-0.78381189865628498</v>
      </c>
      <c r="Q3032">
        <v>17.7172332299936</v>
      </c>
    </row>
    <row r="3033" spans="1:17" x14ac:dyDescent="0.3">
      <c r="A3033" t="s">
        <v>3041</v>
      </c>
      <c r="B3033">
        <v>36</v>
      </c>
      <c r="C3033">
        <v>37</v>
      </c>
      <c r="D3033">
        <v>41</v>
      </c>
      <c r="E3033">
        <v>22</v>
      </c>
      <c r="F3033">
        <v>7</v>
      </c>
      <c r="G3033">
        <v>4</v>
      </c>
      <c r="H3033">
        <v>6</v>
      </c>
      <c r="I3033">
        <v>16</v>
      </c>
      <c r="J3033">
        <v>10415</v>
      </c>
      <c r="K3033" s="4">
        <v>2.20101114188697</v>
      </c>
      <c r="L3033">
        <v>3.9485849266381798</v>
      </c>
      <c r="M3033">
        <v>4.7850889541670503</v>
      </c>
      <c r="N3033">
        <v>1.2349496525820001E-3</v>
      </c>
      <c r="O3033" s="5">
        <v>4.3426928876375698E-3</v>
      </c>
      <c r="P3033">
        <v>-0.78599191918857603</v>
      </c>
      <c r="Q3033">
        <v>4.5980149023214203</v>
      </c>
    </row>
    <row r="3034" spans="1:17" x14ac:dyDescent="0.3">
      <c r="A3034" t="s">
        <v>3042</v>
      </c>
      <c r="B3034">
        <v>283</v>
      </c>
      <c r="C3034">
        <v>142</v>
      </c>
      <c r="D3034">
        <v>387</v>
      </c>
      <c r="E3034">
        <v>351</v>
      </c>
      <c r="F3034">
        <v>63</v>
      </c>
      <c r="G3034">
        <v>67</v>
      </c>
      <c r="H3034">
        <v>84</v>
      </c>
      <c r="I3034">
        <v>96</v>
      </c>
      <c r="J3034">
        <v>5181</v>
      </c>
      <c r="K3034" s="4">
        <v>1.83131832533198</v>
      </c>
      <c r="L3034">
        <v>7.1708214220303903</v>
      </c>
      <c r="M3034">
        <v>4.7836187831199402</v>
      </c>
      <c r="N3034">
        <v>1.2373470662200301E-3</v>
      </c>
      <c r="O3034" s="5">
        <v>4.3497568191585298E-3</v>
      </c>
      <c r="P3034">
        <v>-0.78800016894444402</v>
      </c>
      <c r="Q3034">
        <v>3.5586210841305599</v>
      </c>
    </row>
    <row r="3035" spans="1:17" x14ac:dyDescent="0.3">
      <c r="A3035" t="s">
        <v>3043</v>
      </c>
      <c r="B3035">
        <v>701</v>
      </c>
      <c r="C3035">
        <v>679</v>
      </c>
      <c r="D3035">
        <v>637</v>
      </c>
      <c r="E3035">
        <v>674</v>
      </c>
      <c r="F3035">
        <v>181</v>
      </c>
      <c r="G3035">
        <v>258</v>
      </c>
      <c r="H3035">
        <v>342</v>
      </c>
      <c r="I3035">
        <v>283</v>
      </c>
      <c r="J3035">
        <v>3031</v>
      </c>
      <c r="K3035" s="4">
        <v>1.3746772103673199</v>
      </c>
      <c r="L3035">
        <v>8.7057345802397208</v>
      </c>
      <c r="M3035">
        <v>4.77879815306843</v>
      </c>
      <c r="N3035">
        <v>1.2452435355587101E-3</v>
      </c>
      <c r="O3035" s="5">
        <v>4.3747680142839501E-3</v>
      </c>
      <c r="P3035">
        <v>-0.79458743851881597</v>
      </c>
      <c r="Q3035">
        <v>2.5930988625756202</v>
      </c>
    </row>
    <row r="3036" spans="1:17" x14ac:dyDescent="0.3">
      <c r="A3036" t="s">
        <v>3044</v>
      </c>
      <c r="B3036">
        <v>191</v>
      </c>
      <c r="C3036">
        <v>93</v>
      </c>
      <c r="D3036">
        <v>131</v>
      </c>
      <c r="E3036">
        <v>122</v>
      </c>
      <c r="F3036">
        <v>45</v>
      </c>
      <c r="G3036">
        <v>58</v>
      </c>
      <c r="H3036">
        <v>39</v>
      </c>
      <c r="I3036">
        <v>43</v>
      </c>
      <c r="J3036">
        <v>3478</v>
      </c>
      <c r="K3036" s="4">
        <v>1.5048117283056299</v>
      </c>
      <c r="L3036">
        <v>6.2677811304082098</v>
      </c>
      <c r="M3036">
        <v>4.7771164745446999</v>
      </c>
      <c r="N3036">
        <v>1.24801105595928E-3</v>
      </c>
      <c r="O3036" s="5">
        <v>4.3831150766715501E-3</v>
      </c>
      <c r="P3036">
        <v>-0.79688623973408201</v>
      </c>
      <c r="Q3036">
        <v>2.8378763453884299</v>
      </c>
    </row>
    <row r="3037" spans="1:17" x14ac:dyDescent="0.3">
      <c r="A3037" t="s">
        <v>3045</v>
      </c>
      <c r="B3037">
        <v>118</v>
      </c>
      <c r="C3037">
        <v>156</v>
      </c>
      <c r="D3037">
        <v>135</v>
      </c>
      <c r="E3037">
        <v>126</v>
      </c>
      <c r="F3037">
        <v>22</v>
      </c>
      <c r="G3037">
        <v>41</v>
      </c>
      <c r="H3037">
        <v>67</v>
      </c>
      <c r="I3037">
        <v>22</v>
      </c>
      <c r="J3037">
        <v>6567</v>
      </c>
      <c r="K3037" s="4">
        <v>1.9699090891061</v>
      </c>
      <c r="L3037">
        <v>6.0705806526406603</v>
      </c>
      <c r="M3037">
        <v>4.7768029942792802</v>
      </c>
      <c r="N3037">
        <v>1.24852768372419E-3</v>
      </c>
      <c r="O3037" s="5">
        <v>4.3835540664758097E-3</v>
      </c>
      <c r="P3037">
        <v>-0.79731480477812999</v>
      </c>
      <c r="Q3037">
        <v>3.9174343268959402</v>
      </c>
    </row>
    <row r="3038" spans="1:17" x14ac:dyDescent="0.3">
      <c r="A3038" t="s">
        <v>3046</v>
      </c>
      <c r="B3038">
        <v>361</v>
      </c>
      <c r="C3038">
        <v>332</v>
      </c>
      <c r="D3038">
        <v>247</v>
      </c>
      <c r="E3038">
        <v>352</v>
      </c>
      <c r="F3038">
        <v>7</v>
      </c>
      <c r="G3038">
        <v>28</v>
      </c>
      <c r="H3038">
        <v>111</v>
      </c>
      <c r="I3038">
        <v>8</v>
      </c>
      <c r="J3038">
        <v>7967</v>
      </c>
      <c r="K3038" s="1">
        <v>3.9673918994976898</v>
      </c>
      <c r="L3038">
        <v>6.33597737736517</v>
      </c>
      <c r="M3038">
        <v>4.7743608270025204</v>
      </c>
      <c r="N3038">
        <v>1.2525604152613E-3</v>
      </c>
      <c r="O3038" s="5">
        <v>4.3949557141127697E-3</v>
      </c>
      <c r="P3038">
        <v>-0.80065405041312498</v>
      </c>
      <c r="Q3038">
        <v>15.642420855764</v>
      </c>
    </row>
    <row r="3039" spans="1:17" x14ac:dyDescent="0.3">
      <c r="A3039" t="s">
        <v>3047</v>
      </c>
      <c r="B3039">
        <v>157</v>
      </c>
      <c r="C3039">
        <v>155</v>
      </c>
      <c r="D3039">
        <v>234</v>
      </c>
      <c r="E3039">
        <v>234</v>
      </c>
      <c r="F3039">
        <v>73</v>
      </c>
      <c r="G3039">
        <v>80</v>
      </c>
      <c r="H3039">
        <v>81</v>
      </c>
      <c r="I3039">
        <v>70</v>
      </c>
      <c r="J3039">
        <v>8348</v>
      </c>
      <c r="K3039" s="4">
        <v>1.33264722993393</v>
      </c>
      <c r="L3039">
        <v>6.9115450333662096</v>
      </c>
      <c r="M3039">
        <v>4.7744341923533504</v>
      </c>
      <c r="N3039">
        <v>1.2524390622082799E-3</v>
      </c>
      <c r="O3039" s="5">
        <v>4.3949557141127697E-3</v>
      </c>
      <c r="P3039">
        <v>-0.80055372266980895</v>
      </c>
      <c r="Q3039">
        <v>2.51864402178547</v>
      </c>
    </row>
    <row r="3040" spans="1:17" x14ac:dyDescent="0.3">
      <c r="A3040" t="s">
        <v>3048</v>
      </c>
      <c r="B3040">
        <v>141</v>
      </c>
      <c r="C3040">
        <v>63</v>
      </c>
      <c r="D3040">
        <v>264</v>
      </c>
      <c r="E3040">
        <v>165</v>
      </c>
      <c r="F3040">
        <v>29</v>
      </c>
      <c r="G3040">
        <v>24</v>
      </c>
      <c r="H3040">
        <v>13</v>
      </c>
      <c r="I3040">
        <v>41</v>
      </c>
      <c r="J3040">
        <v>3977</v>
      </c>
      <c r="K3040" s="4">
        <v>2.50665309772377</v>
      </c>
      <c r="L3040">
        <v>5.8785603535138602</v>
      </c>
      <c r="M3040">
        <v>4.7740358625743102</v>
      </c>
      <c r="N3040">
        <v>1.2530980896062101E-3</v>
      </c>
      <c r="O3040" s="5">
        <v>4.3954644051903101E-3</v>
      </c>
      <c r="P3040">
        <v>-0.80109845186325002</v>
      </c>
      <c r="Q3040">
        <v>5.6830015060753301</v>
      </c>
    </row>
    <row r="3041" spans="1:17" x14ac:dyDescent="0.3">
      <c r="A3041" t="s">
        <v>3049</v>
      </c>
      <c r="B3041">
        <v>114</v>
      </c>
      <c r="C3041">
        <v>93</v>
      </c>
      <c r="D3041">
        <v>47</v>
      </c>
      <c r="E3041">
        <v>42</v>
      </c>
      <c r="F3041">
        <v>18</v>
      </c>
      <c r="G3041">
        <v>21</v>
      </c>
      <c r="H3041">
        <v>20</v>
      </c>
      <c r="I3041">
        <v>15</v>
      </c>
      <c r="J3041">
        <v>6389</v>
      </c>
      <c r="K3041" s="4">
        <v>1.8819734962530501</v>
      </c>
      <c r="L3041">
        <v>5.1387520268057703</v>
      </c>
      <c r="M3041">
        <v>4.7733431589956803</v>
      </c>
      <c r="N3041">
        <v>1.2542450467248E-3</v>
      </c>
      <c r="O3041" s="5">
        <v>4.3981092756863001E-3</v>
      </c>
      <c r="P3041">
        <v>-0.80204580434092998</v>
      </c>
      <c r="Q3041">
        <v>3.6857890325518499</v>
      </c>
    </row>
    <row r="3042" spans="1:17" x14ac:dyDescent="0.3">
      <c r="A3042" t="s">
        <v>3050</v>
      </c>
      <c r="B3042">
        <v>525</v>
      </c>
      <c r="C3042">
        <v>354</v>
      </c>
      <c r="D3042">
        <v>190</v>
      </c>
      <c r="E3042">
        <v>220</v>
      </c>
      <c r="F3042">
        <v>35</v>
      </c>
      <c r="G3042">
        <v>74</v>
      </c>
      <c r="H3042">
        <v>16</v>
      </c>
      <c r="I3042">
        <v>5</v>
      </c>
      <c r="J3042">
        <v>2056</v>
      </c>
      <c r="K3042" s="1">
        <v>3.7985825017577</v>
      </c>
      <c r="L3042">
        <v>6.3144573702441704</v>
      </c>
      <c r="M3042">
        <v>4.7730651024545496</v>
      </c>
      <c r="N3042">
        <v>1.2547057640375601E-3</v>
      </c>
      <c r="O3042" s="5">
        <v>4.3983468890925097E-3</v>
      </c>
      <c r="P3042">
        <v>-0.80242609938769005</v>
      </c>
      <c r="Q3042">
        <v>13.915130192686499</v>
      </c>
    </row>
    <row r="3043" spans="1:17" x14ac:dyDescent="0.3">
      <c r="A3043" t="s">
        <v>3051</v>
      </c>
      <c r="B3043">
        <v>238</v>
      </c>
      <c r="C3043">
        <v>166</v>
      </c>
      <c r="D3043">
        <v>157</v>
      </c>
      <c r="E3043">
        <v>307</v>
      </c>
      <c r="F3043">
        <v>58</v>
      </c>
      <c r="G3043">
        <v>58</v>
      </c>
      <c r="H3043">
        <v>98</v>
      </c>
      <c r="I3043">
        <v>63</v>
      </c>
      <c r="J3043">
        <v>4898</v>
      </c>
      <c r="K3043" s="4">
        <v>1.6296552577615999</v>
      </c>
      <c r="L3043">
        <v>6.8918155683483704</v>
      </c>
      <c r="M3043">
        <v>4.7719406861128197</v>
      </c>
      <c r="N3043">
        <v>1.2565707024001799E-3</v>
      </c>
      <c r="O3043" s="5">
        <v>4.4035052823936296E-3</v>
      </c>
      <c r="P3043">
        <v>-0.80396407159926497</v>
      </c>
      <c r="Q3043">
        <v>3.0943904721259301</v>
      </c>
    </row>
    <row r="3044" spans="1:17" x14ac:dyDescent="0.3">
      <c r="A3044" t="s">
        <v>3052</v>
      </c>
      <c r="B3044">
        <v>97</v>
      </c>
      <c r="C3044">
        <v>106</v>
      </c>
      <c r="D3044">
        <v>63</v>
      </c>
      <c r="E3044">
        <v>52</v>
      </c>
      <c r="F3044">
        <v>10</v>
      </c>
      <c r="G3044">
        <v>1</v>
      </c>
      <c r="H3044">
        <v>12</v>
      </c>
      <c r="I3044">
        <v>9</v>
      </c>
      <c r="J3044">
        <v>6296</v>
      </c>
      <c r="K3044" s="1">
        <v>3.7321843353351301</v>
      </c>
      <c r="L3044">
        <v>4.3852960669302696</v>
      </c>
      <c r="M3044">
        <v>4.7690781007636396</v>
      </c>
      <c r="N3044">
        <v>1.26133210959602E-3</v>
      </c>
      <c r="O3044" s="5">
        <v>4.4156804737121103E-3</v>
      </c>
      <c r="P3044">
        <v>-0.80788037035955695</v>
      </c>
      <c r="Q3044">
        <v>13.289218260569699</v>
      </c>
    </row>
    <row r="3045" spans="1:17" x14ac:dyDescent="0.3">
      <c r="A3045" t="s">
        <v>3053</v>
      </c>
      <c r="B3045">
        <v>206</v>
      </c>
      <c r="C3045">
        <v>126</v>
      </c>
      <c r="D3045">
        <v>157</v>
      </c>
      <c r="E3045">
        <v>157</v>
      </c>
      <c r="F3045">
        <v>12</v>
      </c>
      <c r="G3045">
        <v>47</v>
      </c>
      <c r="H3045">
        <v>39</v>
      </c>
      <c r="I3045">
        <v>48</v>
      </c>
      <c r="J3045">
        <v>6095</v>
      </c>
      <c r="K3045" s="4">
        <v>2.3107764691210502</v>
      </c>
      <c r="L3045">
        <v>6.1578672525560698</v>
      </c>
      <c r="M3045">
        <v>4.7692078298404903</v>
      </c>
      <c r="N3045">
        <v>1.26111590572256E-3</v>
      </c>
      <c r="O3045" s="5">
        <v>4.4156804737121103E-3</v>
      </c>
      <c r="P3045">
        <v>-0.80770286130670998</v>
      </c>
      <c r="Q3045">
        <v>4.9615003974328404</v>
      </c>
    </row>
    <row r="3046" spans="1:17" x14ac:dyDescent="0.3">
      <c r="A3046" t="s">
        <v>3054</v>
      </c>
      <c r="B3046">
        <v>77</v>
      </c>
      <c r="C3046">
        <v>42</v>
      </c>
      <c r="D3046">
        <v>129</v>
      </c>
      <c r="E3046">
        <v>86</v>
      </c>
      <c r="F3046">
        <v>23</v>
      </c>
      <c r="G3046">
        <v>16</v>
      </c>
      <c r="H3046">
        <v>28</v>
      </c>
      <c r="I3046">
        <v>17</v>
      </c>
      <c r="J3046">
        <v>5805</v>
      </c>
      <c r="K3046" s="4">
        <v>1.91955406355851</v>
      </c>
      <c r="L3046">
        <v>5.3143719616205001</v>
      </c>
      <c r="M3046">
        <v>4.7689035999516198</v>
      </c>
      <c r="N3046">
        <v>1.26162299248918E-3</v>
      </c>
      <c r="O3046" s="5">
        <v>4.4156804737121103E-3</v>
      </c>
      <c r="P3046">
        <v>-0.80811914486615</v>
      </c>
      <c r="Q3046">
        <v>3.7830610635492898</v>
      </c>
    </row>
    <row r="3047" spans="1:17" x14ac:dyDescent="0.3">
      <c r="A3047" t="s">
        <v>3055</v>
      </c>
      <c r="B3047">
        <v>59</v>
      </c>
      <c r="C3047">
        <v>80</v>
      </c>
      <c r="D3047">
        <v>142</v>
      </c>
      <c r="E3047">
        <v>56</v>
      </c>
      <c r="F3047">
        <v>5</v>
      </c>
      <c r="G3047">
        <v>19</v>
      </c>
      <c r="H3047">
        <v>11</v>
      </c>
      <c r="I3047">
        <v>24</v>
      </c>
      <c r="J3047">
        <v>5013</v>
      </c>
      <c r="K3047" s="4">
        <v>2.6368558645305198</v>
      </c>
      <c r="L3047">
        <v>4.9719903641876098</v>
      </c>
      <c r="M3047">
        <v>4.7678453964479299</v>
      </c>
      <c r="N3047">
        <v>1.26338851488633E-3</v>
      </c>
      <c r="O3047" s="5">
        <v>4.4167450260060902E-3</v>
      </c>
      <c r="P3047">
        <v>-0.80956721427049005</v>
      </c>
      <c r="Q3047">
        <v>6.2197468591825604</v>
      </c>
    </row>
    <row r="3048" spans="1:17" x14ac:dyDescent="0.3">
      <c r="A3048" t="s">
        <v>3056</v>
      </c>
      <c r="B3048">
        <v>192</v>
      </c>
      <c r="C3048">
        <v>275</v>
      </c>
      <c r="D3048">
        <v>218</v>
      </c>
      <c r="E3048">
        <v>266</v>
      </c>
      <c r="F3048">
        <v>88</v>
      </c>
      <c r="G3048">
        <v>118</v>
      </c>
      <c r="H3048">
        <v>58</v>
      </c>
      <c r="I3048">
        <v>52</v>
      </c>
      <c r="J3048">
        <v>5643</v>
      </c>
      <c r="K3048" s="4">
        <v>1.6528054220358701</v>
      </c>
      <c r="L3048">
        <v>7.0515265563348901</v>
      </c>
      <c r="M3048">
        <v>4.7681560861590002</v>
      </c>
      <c r="N3048">
        <v>1.2628698781328501E-3</v>
      </c>
      <c r="O3048" s="5">
        <v>4.4167450260060902E-3</v>
      </c>
      <c r="P3048">
        <v>-0.80914204188527195</v>
      </c>
      <c r="Q3048">
        <v>3.1444450449874299</v>
      </c>
    </row>
    <row r="3049" spans="1:17" x14ac:dyDescent="0.3">
      <c r="A3049" t="s">
        <v>3057</v>
      </c>
      <c r="B3049">
        <v>34</v>
      </c>
      <c r="C3049">
        <v>37</v>
      </c>
      <c r="D3049">
        <v>36</v>
      </c>
      <c r="E3049">
        <v>50</v>
      </c>
      <c r="F3049">
        <v>15</v>
      </c>
      <c r="G3049">
        <v>17</v>
      </c>
      <c r="H3049">
        <v>18</v>
      </c>
      <c r="I3049">
        <v>15</v>
      </c>
      <c r="J3049">
        <v>6376</v>
      </c>
      <c r="K3049" s="4">
        <v>1.2598820910466599</v>
      </c>
      <c r="L3049">
        <v>4.6477333040007496</v>
      </c>
      <c r="M3049">
        <v>4.7677753081530003</v>
      </c>
      <c r="N3049">
        <v>1.2635055457224599E-3</v>
      </c>
      <c r="O3049" s="5">
        <v>4.4167450260060902E-3</v>
      </c>
      <c r="P3049">
        <v>-0.80966313066373596</v>
      </c>
      <c r="Q3049">
        <v>2.3947616815377999</v>
      </c>
    </row>
    <row r="3050" spans="1:17" x14ac:dyDescent="0.3">
      <c r="A3050" t="s">
        <v>3058</v>
      </c>
      <c r="B3050">
        <v>175</v>
      </c>
      <c r="C3050">
        <v>296</v>
      </c>
      <c r="D3050">
        <v>271</v>
      </c>
      <c r="E3050">
        <v>252</v>
      </c>
      <c r="F3050">
        <v>28</v>
      </c>
      <c r="G3050">
        <v>97</v>
      </c>
      <c r="H3050">
        <v>78</v>
      </c>
      <c r="I3050">
        <v>56</v>
      </c>
      <c r="J3050">
        <v>7706</v>
      </c>
      <c r="K3050" s="4">
        <v>2.05501713428762</v>
      </c>
      <c r="L3050">
        <v>6.9025147934349604</v>
      </c>
      <c r="M3050">
        <v>4.76735849249929</v>
      </c>
      <c r="N3050">
        <v>1.26420177172638E-3</v>
      </c>
      <c r="O3050" s="5">
        <v>4.4177990730357103E-3</v>
      </c>
      <c r="P3050">
        <v>-0.81023356162073201</v>
      </c>
      <c r="Q3050">
        <v>4.1554857658698303</v>
      </c>
    </row>
    <row r="3051" spans="1:17" x14ac:dyDescent="0.3">
      <c r="A3051" t="s">
        <v>3059</v>
      </c>
      <c r="B3051">
        <v>599</v>
      </c>
      <c r="C3051">
        <v>289</v>
      </c>
      <c r="D3051">
        <v>209</v>
      </c>
      <c r="E3051">
        <v>390</v>
      </c>
      <c r="F3051">
        <v>23</v>
      </c>
      <c r="G3051">
        <v>94</v>
      </c>
      <c r="H3051">
        <v>85</v>
      </c>
      <c r="I3051">
        <v>65</v>
      </c>
      <c r="J3051">
        <v>5038</v>
      </c>
      <c r="K3051" s="4">
        <v>2.55152944105479</v>
      </c>
      <c r="L3051">
        <v>7.1532421097526004</v>
      </c>
      <c r="M3051">
        <v>4.7668027262485104</v>
      </c>
      <c r="N3051">
        <v>1.26513073987525E-3</v>
      </c>
      <c r="O3051" s="5">
        <v>4.41966553415221E-3</v>
      </c>
      <c r="P3051">
        <v>-0.81099419371666503</v>
      </c>
      <c r="Q3051">
        <v>5.8625545473598599</v>
      </c>
    </row>
    <row r="3052" spans="1:17" x14ac:dyDescent="0.3">
      <c r="A3052" t="s">
        <v>3060</v>
      </c>
      <c r="B3052">
        <v>80</v>
      </c>
      <c r="C3052">
        <v>27</v>
      </c>
      <c r="D3052">
        <v>53</v>
      </c>
      <c r="E3052">
        <v>50</v>
      </c>
      <c r="F3052">
        <v>15</v>
      </c>
      <c r="G3052">
        <v>10</v>
      </c>
      <c r="H3052">
        <v>11</v>
      </c>
      <c r="I3052">
        <v>18</v>
      </c>
      <c r="J3052">
        <v>5532</v>
      </c>
      <c r="K3052" s="4">
        <v>1.89760423270332</v>
      </c>
      <c r="L3052">
        <v>4.6633459439955303</v>
      </c>
      <c r="M3052">
        <v>4.7659104259831002</v>
      </c>
      <c r="N3052">
        <v>1.2666237749278601E-3</v>
      </c>
      <c r="O3052" s="5">
        <v>4.4225984056197104E-3</v>
      </c>
      <c r="P3052">
        <v>-0.81221551057518104</v>
      </c>
      <c r="Q3052">
        <v>3.7259394587206698</v>
      </c>
    </row>
    <row r="3053" spans="1:17" x14ac:dyDescent="0.3">
      <c r="A3053" t="s">
        <v>3061</v>
      </c>
      <c r="B3053">
        <v>50</v>
      </c>
      <c r="C3053">
        <v>47</v>
      </c>
      <c r="D3053">
        <v>42</v>
      </c>
      <c r="E3053">
        <v>72</v>
      </c>
      <c r="F3053">
        <v>21</v>
      </c>
      <c r="G3053">
        <v>22</v>
      </c>
      <c r="H3053">
        <v>10</v>
      </c>
      <c r="I3053">
        <v>13</v>
      </c>
      <c r="J3053">
        <v>7983</v>
      </c>
      <c r="K3053" s="4">
        <v>1.7216426528072299</v>
      </c>
      <c r="L3053">
        <v>4.8293505400147403</v>
      </c>
      <c r="M3053">
        <v>4.7655928359568396</v>
      </c>
      <c r="N3053">
        <v>1.2671556407417501E-3</v>
      </c>
      <c r="O3053" s="5">
        <v>4.4225984056197104E-3</v>
      </c>
      <c r="P3053">
        <v>-0.81265023426038097</v>
      </c>
      <c r="Q3053">
        <v>3.2981171687674302</v>
      </c>
    </row>
    <row r="3054" spans="1:17" x14ac:dyDescent="0.3">
      <c r="A3054" t="s">
        <v>3062</v>
      </c>
      <c r="B3054">
        <v>128</v>
      </c>
      <c r="C3054">
        <v>70</v>
      </c>
      <c r="D3054">
        <v>104</v>
      </c>
      <c r="E3054">
        <v>111</v>
      </c>
      <c r="F3054">
        <v>23</v>
      </c>
      <c r="G3054">
        <v>46</v>
      </c>
      <c r="H3054">
        <v>36</v>
      </c>
      <c r="I3054">
        <v>33</v>
      </c>
      <c r="J3054">
        <v>236</v>
      </c>
      <c r="K3054" s="4">
        <v>1.5906738921303401</v>
      </c>
      <c r="L3054">
        <v>5.8606977042938704</v>
      </c>
      <c r="M3054">
        <v>4.7656116116199998</v>
      </c>
      <c r="N3054">
        <v>1.26712419054004E-3</v>
      </c>
      <c r="O3054" s="5">
        <v>4.4225984056197104E-3</v>
      </c>
      <c r="P3054">
        <v>-0.81262453332535201</v>
      </c>
      <c r="Q3054">
        <v>3.0119000441700399</v>
      </c>
    </row>
    <row r="3055" spans="1:17" x14ac:dyDescent="0.3">
      <c r="A3055" t="s">
        <v>3063</v>
      </c>
      <c r="B3055">
        <v>23</v>
      </c>
      <c r="C3055">
        <v>164</v>
      </c>
      <c r="D3055">
        <v>336</v>
      </c>
      <c r="E3055">
        <v>160</v>
      </c>
      <c r="F3055">
        <v>4</v>
      </c>
      <c r="G3055">
        <v>1</v>
      </c>
      <c r="H3055">
        <v>1</v>
      </c>
      <c r="I3055">
        <v>18</v>
      </c>
      <c r="J3055">
        <v>10036</v>
      </c>
      <c r="K3055" s="1">
        <v>5.3563586192247303</v>
      </c>
      <c r="L3055">
        <v>4.2206605599729397</v>
      </c>
      <c r="M3055">
        <v>4.7639633387565796</v>
      </c>
      <c r="N3055">
        <v>1.26988835685673E-3</v>
      </c>
      <c r="O3055" s="5">
        <v>4.4307544820129004E-3</v>
      </c>
      <c r="P3055">
        <v>-0.81488096380610897</v>
      </c>
      <c r="Q3055">
        <v>40.966099162629298</v>
      </c>
    </row>
    <row r="3056" spans="1:17" x14ac:dyDescent="0.3">
      <c r="A3056" t="s">
        <v>3064</v>
      </c>
      <c r="B3056">
        <v>287</v>
      </c>
      <c r="C3056">
        <v>303</v>
      </c>
      <c r="D3056">
        <v>166</v>
      </c>
      <c r="E3056">
        <v>208</v>
      </c>
      <c r="F3056">
        <v>50</v>
      </c>
      <c r="G3056">
        <v>116</v>
      </c>
      <c r="H3056">
        <v>55</v>
      </c>
      <c r="I3056">
        <v>69</v>
      </c>
      <c r="J3056">
        <v>1716</v>
      </c>
      <c r="K3056" s="4">
        <v>1.7729596761078801</v>
      </c>
      <c r="L3056">
        <v>6.9844101768552198</v>
      </c>
      <c r="M3056">
        <v>4.76283769832167</v>
      </c>
      <c r="N3056">
        <v>1.2717798184236199E-3</v>
      </c>
      <c r="O3056" s="5">
        <v>4.4359711771940202E-3</v>
      </c>
      <c r="P3056">
        <v>-0.81642216477205298</v>
      </c>
      <c r="Q3056">
        <v>3.4175434405447001</v>
      </c>
    </row>
    <row r="3057" spans="1:17" x14ac:dyDescent="0.3">
      <c r="A3057" t="s">
        <v>3065</v>
      </c>
      <c r="B3057">
        <v>69</v>
      </c>
      <c r="C3057">
        <v>122</v>
      </c>
      <c r="D3057">
        <v>159</v>
      </c>
      <c r="E3057">
        <v>188</v>
      </c>
      <c r="F3057">
        <v>50</v>
      </c>
      <c r="G3057">
        <v>35</v>
      </c>
      <c r="H3057">
        <v>28</v>
      </c>
      <c r="I3057">
        <v>25</v>
      </c>
      <c r="J3057">
        <v>7856</v>
      </c>
      <c r="K3057" s="4">
        <v>1.92059582068776</v>
      </c>
      <c r="L3057">
        <v>6.0163854899818796</v>
      </c>
      <c r="M3057">
        <v>4.7620565382327102</v>
      </c>
      <c r="N3057">
        <v>1.2730942289780999E-3</v>
      </c>
      <c r="O3057" s="5">
        <v>4.4391724937544704E-3</v>
      </c>
      <c r="P3057">
        <v>-0.817491824145681</v>
      </c>
      <c r="Q3057">
        <v>3.7857937644705602</v>
      </c>
    </row>
    <row r="3058" spans="1:17" x14ac:dyDescent="0.3">
      <c r="A3058" t="s">
        <v>3066</v>
      </c>
      <c r="B3058">
        <v>1153</v>
      </c>
      <c r="C3058">
        <v>1347</v>
      </c>
      <c r="D3058">
        <v>1152</v>
      </c>
      <c r="E3058">
        <v>1017</v>
      </c>
      <c r="F3058">
        <v>486</v>
      </c>
      <c r="G3058">
        <v>552</v>
      </c>
      <c r="H3058">
        <v>532</v>
      </c>
      <c r="I3058">
        <v>469</v>
      </c>
      <c r="J3058">
        <v>628</v>
      </c>
      <c r="K3058" s="4">
        <v>1.19116909750334</v>
      </c>
      <c r="L3058">
        <v>9.5861004258518001</v>
      </c>
      <c r="M3058">
        <v>4.7606645498779896</v>
      </c>
      <c r="N3058">
        <v>1.2754400925561601E-3</v>
      </c>
      <c r="O3058" s="5">
        <v>4.4459672861978002E-3</v>
      </c>
      <c r="P3058">
        <v>-0.81939813325730204</v>
      </c>
      <c r="Q3058">
        <v>2.2833770319531701</v>
      </c>
    </row>
    <row r="3059" spans="1:17" x14ac:dyDescent="0.3">
      <c r="A3059" t="s">
        <v>3067</v>
      </c>
      <c r="B3059">
        <v>403</v>
      </c>
      <c r="C3059">
        <v>75</v>
      </c>
      <c r="D3059">
        <v>144</v>
      </c>
      <c r="E3059">
        <v>149</v>
      </c>
      <c r="F3059">
        <v>15</v>
      </c>
      <c r="G3059">
        <v>21</v>
      </c>
      <c r="H3059">
        <v>31</v>
      </c>
      <c r="I3059">
        <v>42</v>
      </c>
      <c r="J3059">
        <v>6215</v>
      </c>
      <c r="K3059" s="4">
        <v>2.65670662234385</v>
      </c>
      <c r="L3059">
        <v>5.98978374906015</v>
      </c>
      <c r="M3059">
        <v>4.7593473693275197</v>
      </c>
      <c r="N3059">
        <v>1.2776641982589099E-3</v>
      </c>
      <c r="O3059" s="5">
        <v>4.4512153629911299E-3</v>
      </c>
      <c r="P3059">
        <v>-0.82120226470762103</v>
      </c>
      <c r="Q3059">
        <v>6.3059189288806703</v>
      </c>
    </row>
    <row r="3060" spans="1:17" x14ac:dyDescent="0.3">
      <c r="A3060" t="s">
        <v>3068</v>
      </c>
      <c r="B3060">
        <v>885</v>
      </c>
      <c r="C3060">
        <v>916</v>
      </c>
      <c r="D3060">
        <v>588</v>
      </c>
      <c r="E3060">
        <v>528</v>
      </c>
      <c r="F3060">
        <v>158</v>
      </c>
      <c r="G3060">
        <v>63</v>
      </c>
      <c r="H3060">
        <v>189</v>
      </c>
      <c r="I3060">
        <v>260</v>
      </c>
      <c r="J3060">
        <v>1766</v>
      </c>
      <c r="K3060" s="4">
        <v>2.2517832470838899</v>
      </c>
      <c r="L3060">
        <v>8.3423093507735793</v>
      </c>
      <c r="M3060">
        <v>4.7592349258935203</v>
      </c>
      <c r="N3060">
        <v>1.2778542575154501E-3</v>
      </c>
      <c r="O3060" s="5">
        <v>4.4512153629911299E-3</v>
      </c>
      <c r="P3060">
        <v>-0.82135628975137898</v>
      </c>
      <c r="Q3060">
        <v>4.7627117859186896</v>
      </c>
    </row>
    <row r="3061" spans="1:17" x14ac:dyDescent="0.3">
      <c r="A3061" t="s">
        <v>3069</v>
      </c>
      <c r="B3061">
        <v>320</v>
      </c>
      <c r="C3061">
        <v>379</v>
      </c>
      <c r="D3061">
        <v>261</v>
      </c>
      <c r="E3061">
        <v>410</v>
      </c>
      <c r="F3061">
        <v>128</v>
      </c>
      <c r="G3061">
        <v>136</v>
      </c>
      <c r="H3061">
        <v>162</v>
      </c>
      <c r="I3061">
        <v>114</v>
      </c>
      <c r="J3061">
        <v>5270</v>
      </c>
      <c r="K3061" s="4">
        <v>1.33379134270852</v>
      </c>
      <c r="L3061">
        <v>7.7319463859291897</v>
      </c>
      <c r="M3061">
        <v>4.7590666924646996</v>
      </c>
      <c r="N3061">
        <v>1.27813867387238E-3</v>
      </c>
      <c r="O3061" s="5">
        <v>4.4512153629911299E-3</v>
      </c>
      <c r="P3061">
        <v>-0.82158673952442296</v>
      </c>
      <c r="Q3061">
        <v>2.5206421957830201</v>
      </c>
    </row>
    <row r="3062" spans="1:17" x14ac:dyDescent="0.3">
      <c r="A3062" t="s">
        <v>3070</v>
      </c>
      <c r="B3062">
        <v>121</v>
      </c>
      <c r="C3062">
        <v>126</v>
      </c>
      <c r="D3062">
        <v>90</v>
      </c>
      <c r="E3062">
        <v>80</v>
      </c>
      <c r="F3062">
        <v>30</v>
      </c>
      <c r="G3062">
        <v>33</v>
      </c>
      <c r="H3062">
        <v>51</v>
      </c>
      <c r="I3062">
        <v>38</v>
      </c>
      <c r="J3062">
        <v>6779</v>
      </c>
      <c r="K3062" s="4">
        <v>1.4595716954023801</v>
      </c>
      <c r="L3062">
        <v>5.9476952402967003</v>
      </c>
      <c r="M3062">
        <v>4.7581979345707097</v>
      </c>
      <c r="N3062">
        <v>1.27960849263461E-3</v>
      </c>
      <c r="O3062" s="5">
        <v>4.4549480118380204E-3</v>
      </c>
      <c r="P3062">
        <v>-0.82277685110543697</v>
      </c>
      <c r="Q3062">
        <v>2.7502670209534599</v>
      </c>
    </row>
    <row r="3063" spans="1:17" x14ac:dyDescent="0.3">
      <c r="A3063" t="s">
        <v>3071</v>
      </c>
      <c r="B3063">
        <v>321</v>
      </c>
      <c r="C3063">
        <v>562</v>
      </c>
      <c r="D3063">
        <v>287</v>
      </c>
      <c r="E3063">
        <v>256</v>
      </c>
      <c r="F3063">
        <v>2</v>
      </c>
      <c r="G3063">
        <v>1</v>
      </c>
      <c r="H3063">
        <v>31</v>
      </c>
      <c r="I3063">
        <v>37</v>
      </c>
      <c r="J3063">
        <v>3042</v>
      </c>
      <c r="K3063" s="1">
        <v>5.61552826450077</v>
      </c>
      <c r="L3063">
        <v>5.5986765512543402</v>
      </c>
      <c r="M3063">
        <v>4.7572404248132303</v>
      </c>
      <c r="N3063">
        <v>1.2812305889166799E-3</v>
      </c>
      <c r="O3063" s="5">
        <v>4.4592083276568297E-3</v>
      </c>
      <c r="P3063">
        <v>-0.82408867647203499</v>
      </c>
      <c r="Q3063">
        <v>49.027804889269099</v>
      </c>
    </row>
    <row r="3064" spans="1:17" x14ac:dyDescent="0.3">
      <c r="A3064" t="s">
        <v>3072</v>
      </c>
      <c r="B3064">
        <v>107</v>
      </c>
      <c r="C3064">
        <v>45</v>
      </c>
      <c r="D3064">
        <v>102</v>
      </c>
      <c r="E3064">
        <v>82</v>
      </c>
      <c r="F3064">
        <v>4</v>
      </c>
      <c r="G3064">
        <v>33</v>
      </c>
      <c r="H3064">
        <v>7</v>
      </c>
      <c r="I3064">
        <v>9</v>
      </c>
      <c r="J3064">
        <v>8496</v>
      </c>
      <c r="K3064" s="1">
        <v>3.06040584661551</v>
      </c>
      <c r="L3064">
        <v>4.7856214340223504</v>
      </c>
      <c r="M3064">
        <v>4.75585898371894</v>
      </c>
      <c r="N3064">
        <v>1.28357478458186E-3</v>
      </c>
      <c r="O3064" s="5">
        <v>4.4659784158609904E-3</v>
      </c>
      <c r="P3064">
        <v>-0.82598154914051602</v>
      </c>
      <c r="Q3064">
        <v>8.3420724770786894</v>
      </c>
    </row>
    <row r="3065" spans="1:17" x14ac:dyDescent="0.3">
      <c r="A3065" t="s">
        <v>3073</v>
      </c>
      <c r="B3065">
        <v>201</v>
      </c>
      <c r="C3065">
        <v>518</v>
      </c>
      <c r="D3065">
        <v>561</v>
      </c>
      <c r="E3065">
        <v>397</v>
      </c>
      <c r="F3065">
        <v>39</v>
      </c>
      <c r="G3065">
        <v>1</v>
      </c>
      <c r="H3065">
        <v>2</v>
      </c>
      <c r="I3065">
        <v>33</v>
      </c>
      <c r="J3065">
        <v>577</v>
      </c>
      <c r="K3065" s="1">
        <v>5.77572894959913</v>
      </c>
      <c r="L3065">
        <v>5.7203135593547403</v>
      </c>
      <c r="M3065">
        <v>4.7553519118604504</v>
      </c>
      <c r="N3065">
        <v>1.2844364106189101E-3</v>
      </c>
      <c r="O3065" s="5">
        <v>4.4675875525349599E-3</v>
      </c>
      <c r="P3065">
        <v>-0.82667641971096095</v>
      </c>
      <c r="Q3065">
        <v>54.785756215489002</v>
      </c>
    </row>
    <row r="3066" spans="1:17" x14ac:dyDescent="0.3">
      <c r="A3066" t="s">
        <v>3074</v>
      </c>
      <c r="B3066">
        <v>76</v>
      </c>
      <c r="C3066">
        <v>94</v>
      </c>
      <c r="D3066">
        <v>52</v>
      </c>
      <c r="E3066">
        <v>44</v>
      </c>
      <c r="F3066">
        <v>4</v>
      </c>
      <c r="G3066">
        <v>4</v>
      </c>
      <c r="H3066">
        <v>6</v>
      </c>
      <c r="I3066">
        <v>29</v>
      </c>
      <c r="J3066">
        <v>4269</v>
      </c>
      <c r="K3066" s="1">
        <v>3.1298610515127199</v>
      </c>
      <c r="L3066">
        <v>4.4256663997185397</v>
      </c>
      <c r="M3066">
        <v>4.7534909229717197</v>
      </c>
      <c r="N3066">
        <v>1.28760401148633E-3</v>
      </c>
      <c r="O3066" s="5">
        <v>4.4772139486071701E-3</v>
      </c>
      <c r="P3066">
        <v>-0.82922697700714798</v>
      </c>
      <c r="Q3066">
        <v>8.7535065039367499</v>
      </c>
    </row>
    <row r="3067" spans="1:17" x14ac:dyDescent="0.3">
      <c r="A3067" t="s">
        <v>3075</v>
      </c>
      <c r="B3067">
        <v>186</v>
      </c>
      <c r="C3067">
        <v>189</v>
      </c>
      <c r="D3067">
        <v>158</v>
      </c>
      <c r="E3067">
        <v>180</v>
      </c>
      <c r="F3067">
        <v>38</v>
      </c>
      <c r="G3067">
        <v>1</v>
      </c>
      <c r="H3067">
        <v>12</v>
      </c>
      <c r="I3067">
        <v>7</v>
      </c>
      <c r="J3067">
        <v>3999</v>
      </c>
      <c r="K3067" s="1">
        <v>4.5641975359033804</v>
      </c>
      <c r="L3067">
        <v>5.19216000200728</v>
      </c>
      <c r="M3067">
        <v>4.7521509377305398</v>
      </c>
      <c r="N3067">
        <v>1.2898900487474799E-3</v>
      </c>
      <c r="O3067" s="5">
        <v>4.4818153894843303E-3</v>
      </c>
      <c r="P3067">
        <v>-0.83106380381107303</v>
      </c>
      <c r="Q3067">
        <v>23.6570378346659</v>
      </c>
    </row>
    <row r="3068" spans="1:17" x14ac:dyDescent="0.3">
      <c r="A3068" t="s">
        <v>3076</v>
      </c>
      <c r="B3068">
        <v>675</v>
      </c>
      <c r="C3068">
        <v>353</v>
      </c>
      <c r="D3068">
        <v>936</v>
      </c>
      <c r="E3068">
        <v>869</v>
      </c>
      <c r="F3068">
        <v>41</v>
      </c>
      <c r="G3068">
        <v>274</v>
      </c>
      <c r="H3068">
        <v>82</v>
      </c>
      <c r="I3068">
        <v>68</v>
      </c>
      <c r="J3068">
        <v>1384</v>
      </c>
      <c r="K3068" s="4">
        <v>2.8988115545400399</v>
      </c>
      <c r="L3068">
        <v>7.9245555106317802</v>
      </c>
      <c r="M3068">
        <v>4.7520461471119502</v>
      </c>
      <c r="N3068">
        <v>1.29006900856639E-3</v>
      </c>
      <c r="O3068" s="5">
        <v>4.4818153894843303E-3</v>
      </c>
      <c r="P3068">
        <v>-0.83120746031578496</v>
      </c>
      <c r="Q3068">
        <v>7.4581176452649096</v>
      </c>
    </row>
    <row r="3069" spans="1:17" x14ac:dyDescent="0.3">
      <c r="A3069" t="s">
        <v>3077</v>
      </c>
      <c r="B3069">
        <v>83</v>
      </c>
      <c r="C3069">
        <v>145</v>
      </c>
      <c r="D3069">
        <v>122</v>
      </c>
      <c r="E3069">
        <v>46</v>
      </c>
      <c r="F3069">
        <v>6</v>
      </c>
      <c r="G3069">
        <v>15</v>
      </c>
      <c r="H3069">
        <v>21</v>
      </c>
      <c r="I3069">
        <v>25</v>
      </c>
      <c r="J3069">
        <v>6998</v>
      </c>
      <c r="K3069" s="4">
        <v>2.62030527652465</v>
      </c>
      <c r="L3069">
        <v>5.19215931548311</v>
      </c>
      <c r="M3069">
        <v>4.75201126889693</v>
      </c>
      <c r="N3069">
        <v>1.29012857901532E-3</v>
      </c>
      <c r="O3069" s="5">
        <v>4.4818153894843303E-3</v>
      </c>
      <c r="P3069">
        <v>-0.83125527491241202</v>
      </c>
      <c r="Q3069">
        <v>6.1488016835476103</v>
      </c>
    </row>
    <row r="3070" spans="1:17" x14ac:dyDescent="0.3">
      <c r="A3070" t="s">
        <v>3078</v>
      </c>
      <c r="B3070">
        <v>57</v>
      </c>
      <c r="C3070">
        <v>203</v>
      </c>
      <c r="D3070">
        <v>71</v>
      </c>
      <c r="E3070">
        <v>81</v>
      </c>
      <c r="F3070">
        <v>17</v>
      </c>
      <c r="G3070">
        <v>17</v>
      </c>
      <c r="H3070">
        <v>28</v>
      </c>
      <c r="I3070">
        <v>24</v>
      </c>
      <c r="J3070">
        <v>7156</v>
      </c>
      <c r="K3070" s="4">
        <v>2.1051449871149499</v>
      </c>
      <c r="L3070">
        <v>5.4443832698773296</v>
      </c>
      <c r="M3070">
        <v>4.7508249900719903</v>
      </c>
      <c r="N3070">
        <v>1.29215646604054E-3</v>
      </c>
      <c r="O3070" s="5">
        <v>4.4874673671708798E-3</v>
      </c>
      <c r="P3070">
        <v>-0.83288165612191001</v>
      </c>
      <c r="Q3070">
        <v>4.3024099211572402</v>
      </c>
    </row>
    <row r="3071" spans="1:17" x14ac:dyDescent="0.3">
      <c r="A3071" t="s">
        <v>3079</v>
      </c>
      <c r="B3071">
        <v>210</v>
      </c>
      <c r="C3071">
        <v>209</v>
      </c>
      <c r="D3071">
        <v>109</v>
      </c>
      <c r="E3071">
        <v>119</v>
      </c>
      <c r="F3071">
        <v>33</v>
      </c>
      <c r="G3071">
        <v>52</v>
      </c>
      <c r="H3071">
        <v>49</v>
      </c>
      <c r="I3071">
        <v>61</v>
      </c>
      <c r="J3071">
        <v>1224</v>
      </c>
      <c r="K3071" s="4">
        <v>1.69858142966356</v>
      </c>
      <c r="L3071">
        <v>6.4218609696261897</v>
      </c>
      <c r="M3071">
        <v>4.74936311240939</v>
      </c>
      <c r="N3071">
        <v>1.29466022674804E-3</v>
      </c>
      <c r="O3071" s="5">
        <v>4.4947679646373303E-3</v>
      </c>
      <c r="P3071">
        <v>-0.83488617514339603</v>
      </c>
      <c r="Q3071">
        <v>3.2458164757976999</v>
      </c>
    </row>
    <row r="3072" spans="1:17" x14ac:dyDescent="0.3">
      <c r="A3072" t="s">
        <v>3080</v>
      </c>
      <c r="B3072">
        <v>291</v>
      </c>
      <c r="C3072">
        <v>172</v>
      </c>
      <c r="D3072">
        <v>254</v>
      </c>
      <c r="E3072">
        <v>378</v>
      </c>
      <c r="F3072">
        <v>1</v>
      </c>
      <c r="G3072">
        <v>15</v>
      </c>
      <c r="H3072">
        <v>20</v>
      </c>
      <c r="I3072">
        <v>31</v>
      </c>
      <c r="J3072">
        <v>2009</v>
      </c>
      <c r="K3072" s="1">
        <v>4.74476305193022</v>
      </c>
      <c r="L3072">
        <v>5.6681352761857999</v>
      </c>
      <c r="M3072">
        <v>4.7477592295089304</v>
      </c>
      <c r="N3072">
        <v>1.2974132472365701E-3</v>
      </c>
      <c r="O3072" s="5">
        <v>4.5029291399438396E-3</v>
      </c>
      <c r="P3072">
        <v>-0.83708578370329301</v>
      </c>
      <c r="Q3072">
        <v>26.8111844818457</v>
      </c>
    </row>
    <row r="3073" spans="1:17" x14ac:dyDescent="0.3">
      <c r="A3073" t="s">
        <v>3081</v>
      </c>
      <c r="B3073">
        <v>72</v>
      </c>
      <c r="C3073">
        <v>81</v>
      </c>
      <c r="D3073">
        <v>412</v>
      </c>
      <c r="E3073">
        <v>142</v>
      </c>
      <c r="F3073">
        <v>21</v>
      </c>
      <c r="G3073">
        <v>27</v>
      </c>
      <c r="H3073">
        <v>23</v>
      </c>
      <c r="I3073">
        <v>19</v>
      </c>
      <c r="J3073">
        <v>4097</v>
      </c>
      <c r="K3073" s="4">
        <v>2.6068320641430001</v>
      </c>
      <c r="L3073">
        <v>5.7830896306822099</v>
      </c>
      <c r="M3073">
        <v>4.74636064910566</v>
      </c>
      <c r="N3073">
        <v>1.29981904767979E-3</v>
      </c>
      <c r="O3073" s="5">
        <v>4.5098805333787604E-3</v>
      </c>
      <c r="P3073">
        <v>-0.83900415310360998</v>
      </c>
      <c r="Q3073">
        <v>6.0916458239810698</v>
      </c>
    </row>
    <row r="3074" spans="1:17" x14ac:dyDescent="0.3">
      <c r="A3074" t="s">
        <v>3082</v>
      </c>
      <c r="B3074">
        <v>61</v>
      </c>
      <c r="C3074">
        <v>57</v>
      </c>
      <c r="D3074">
        <v>67</v>
      </c>
      <c r="E3074">
        <v>48</v>
      </c>
      <c r="F3074">
        <v>25</v>
      </c>
      <c r="G3074">
        <v>20</v>
      </c>
      <c r="H3074">
        <v>16</v>
      </c>
      <c r="I3074">
        <v>8</v>
      </c>
      <c r="J3074">
        <v>10366</v>
      </c>
      <c r="K3074" s="4">
        <v>1.8622236895611199</v>
      </c>
      <c r="L3074">
        <v>4.9225579159460802</v>
      </c>
      <c r="M3074">
        <v>4.7450087979233802</v>
      </c>
      <c r="N3074">
        <v>1.30214905906204E-3</v>
      </c>
      <c r="O3074" s="5">
        <v>4.5165647406511904E-3</v>
      </c>
      <c r="P3074">
        <v>-0.84085870793259099</v>
      </c>
      <c r="Q3074">
        <v>3.6356761329105698</v>
      </c>
    </row>
    <row r="3075" spans="1:17" x14ac:dyDescent="0.3">
      <c r="A3075" t="s">
        <v>3083</v>
      </c>
      <c r="B3075">
        <v>1492</v>
      </c>
      <c r="C3075">
        <v>881</v>
      </c>
      <c r="D3075">
        <v>1147</v>
      </c>
      <c r="E3075">
        <v>901</v>
      </c>
      <c r="F3075">
        <v>114</v>
      </c>
      <c r="G3075">
        <v>313</v>
      </c>
      <c r="H3075">
        <v>353</v>
      </c>
      <c r="I3075">
        <v>349</v>
      </c>
      <c r="J3075">
        <v>2809</v>
      </c>
      <c r="K3075" s="4">
        <v>2.0678866351066998</v>
      </c>
      <c r="L3075">
        <v>9.0423224326978993</v>
      </c>
      <c r="M3075">
        <v>4.7444701314810596</v>
      </c>
      <c r="N3075">
        <v>1.30307874903154E-3</v>
      </c>
      <c r="O3075" s="5">
        <v>4.5183892310749797E-3</v>
      </c>
      <c r="P3075">
        <v>-0.84159776175129397</v>
      </c>
      <c r="Q3075">
        <v>4.1927204312053403</v>
      </c>
    </row>
    <row r="3076" spans="1:17" x14ac:dyDescent="0.3">
      <c r="A3076" t="s">
        <v>3084</v>
      </c>
      <c r="B3076">
        <v>2199</v>
      </c>
      <c r="C3076">
        <v>2136</v>
      </c>
      <c r="D3076">
        <v>787</v>
      </c>
      <c r="E3076">
        <v>775</v>
      </c>
      <c r="F3076">
        <v>22</v>
      </c>
      <c r="G3076">
        <v>223</v>
      </c>
      <c r="H3076">
        <v>212</v>
      </c>
      <c r="I3076">
        <v>83</v>
      </c>
      <c r="J3076">
        <v>1852</v>
      </c>
      <c r="K3076" s="1">
        <v>3.75457718543597</v>
      </c>
      <c r="L3076">
        <v>8.4681114438349194</v>
      </c>
      <c r="M3076">
        <v>4.7424900461463899</v>
      </c>
      <c r="N3076">
        <v>1.3065023824772801E-3</v>
      </c>
      <c r="O3076" s="5">
        <v>4.5288575927743E-3</v>
      </c>
      <c r="P3076">
        <v>-0.84431482947707104</v>
      </c>
      <c r="Q3076">
        <v>13.497096527548599</v>
      </c>
    </row>
    <row r="3077" spans="1:17" x14ac:dyDescent="0.3">
      <c r="A3077" t="s">
        <v>3085</v>
      </c>
      <c r="B3077">
        <v>328</v>
      </c>
      <c r="C3077">
        <v>101</v>
      </c>
      <c r="D3077">
        <v>210</v>
      </c>
      <c r="E3077">
        <v>116</v>
      </c>
      <c r="F3077">
        <v>44</v>
      </c>
      <c r="G3077">
        <v>50</v>
      </c>
      <c r="H3077">
        <v>18</v>
      </c>
      <c r="I3077">
        <v>30</v>
      </c>
      <c r="J3077">
        <v>5390</v>
      </c>
      <c r="K3077" s="4">
        <v>2.35197164867518</v>
      </c>
      <c r="L3077">
        <v>6.2210116757033003</v>
      </c>
      <c r="M3077">
        <v>4.7413153311069198</v>
      </c>
      <c r="N3077">
        <v>1.3085381075644399E-3</v>
      </c>
      <c r="O3077" s="5">
        <v>4.5345099188758E-3</v>
      </c>
      <c r="P3077">
        <v>-0.84592705108306498</v>
      </c>
      <c r="Q3077">
        <v>5.1052147484832497</v>
      </c>
    </row>
    <row r="3078" spans="1:17" x14ac:dyDescent="0.3">
      <c r="A3078" t="s">
        <v>3086</v>
      </c>
      <c r="B3078">
        <v>259</v>
      </c>
      <c r="C3078">
        <v>122</v>
      </c>
      <c r="D3078">
        <v>103</v>
      </c>
      <c r="E3078">
        <v>142</v>
      </c>
      <c r="F3078">
        <v>8</v>
      </c>
      <c r="G3078">
        <v>6</v>
      </c>
      <c r="H3078">
        <v>38</v>
      </c>
      <c r="I3078">
        <v>34</v>
      </c>
      <c r="J3078">
        <v>6809</v>
      </c>
      <c r="K3078" s="1">
        <v>3.2158601041305701</v>
      </c>
      <c r="L3078">
        <v>5.5880182659190503</v>
      </c>
      <c r="M3078">
        <v>4.73897919236693</v>
      </c>
      <c r="N3078">
        <v>1.3125967416591599E-3</v>
      </c>
      <c r="O3078" s="5">
        <v>4.5457596934996899E-3</v>
      </c>
      <c r="P3078">
        <v>-0.84913387420568398</v>
      </c>
      <c r="Q3078">
        <v>9.2911688616886305</v>
      </c>
    </row>
    <row r="3079" spans="1:17" x14ac:dyDescent="0.3">
      <c r="A3079" t="s">
        <v>3087</v>
      </c>
      <c r="B3079">
        <v>174</v>
      </c>
      <c r="C3079">
        <v>245</v>
      </c>
      <c r="D3079">
        <v>172</v>
      </c>
      <c r="E3079">
        <v>249</v>
      </c>
      <c r="F3079">
        <v>47</v>
      </c>
      <c r="G3079">
        <v>50</v>
      </c>
      <c r="H3079">
        <v>81</v>
      </c>
      <c r="I3079">
        <v>99</v>
      </c>
      <c r="J3079">
        <v>4539</v>
      </c>
      <c r="K3079" s="4">
        <v>1.64954911430122</v>
      </c>
      <c r="L3079">
        <v>6.8666874732547596</v>
      </c>
      <c r="M3079">
        <v>4.7390628772304204</v>
      </c>
      <c r="N3079">
        <v>1.3124511185626101E-3</v>
      </c>
      <c r="O3079" s="5">
        <v>4.5457596934996899E-3</v>
      </c>
      <c r="P3079">
        <v>-0.84901898551647104</v>
      </c>
      <c r="Q3079">
        <v>3.1373557200937698</v>
      </c>
    </row>
    <row r="3080" spans="1:17" x14ac:dyDescent="0.3">
      <c r="A3080" t="s">
        <v>3088</v>
      </c>
      <c r="B3080">
        <v>169</v>
      </c>
      <c r="C3080">
        <v>114</v>
      </c>
      <c r="D3080">
        <v>124</v>
      </c>
      <c r="E3080">
        <v>89</v>
      </c>
      <c r="F3080">
        <v>21</v>
      </c>
      <c r="G3080">
        <v>46</v>
      </c>
      <c r="H3080">
        <v>50</v>
      </c>
      <c r="I3080">
        <v>32</v>
      </c>
      <c r="J3080">
        <v>7360</v>
      </c>
      <c r="K3080" s="4">
        <v>1.7759909057974299</v>
      </c>
      <c r="L3080">
        <v>6.0279293450513398</v>
      </c>
      <c r="M3080">
        <v>4.7374618512503703</v>
      </c>
      <c r="N3080">
        <v>1.31524016002048E-3</v>
      </c>
      <c r="O3080" s="5">
        <v>4.5523690062930604E-3</v>
      </c>
      <c r="P3080">
        <v>-0.85121717488879201</v>
      </c>
      <c r="Q3080">
        <v>3.4247315499085</v>
      </c>
    </row>
    <row r="3081" spans="1:17" x14ac:dyDescent="0.3">
      <c r="A3081" t="s">
        <v>3089</v>
      </c>
      <c r="B3081">
        <v>364</v>
      </c>
      <c r="C3081">
        <v>323</v>
      </c>
      <c r="D3081">
        <v>269</v>
      </c>
      <c r="E3081">
        <v>344</v>
      </c>
      <c r="F3081">
        <v>154</v>
      </c>
      <c r="G3081">
        <v>124</v>
      </c>
      <c r="H3081">
        <v>149</v>
      </c>
      <c r="I3081">
        <v>99</v>
      </c>
      <c r="J3081">
        <v>1997</v>
      </c>
      <c r="K3081" s="4">
        <v>1.3178510301319499</v>
      </c>
      <c r="L3081">
        <v>7.6763025129718603</v>
      </c>
      <c r="M3081">
        <v>4.7371837129811798</v>
      </c>
      <c r="N3081">
        <v>1.3157253404233E-3</v>
      </c>
      <c r="O3081" s="5">
        <v>4.5523690062930604E-3</v>
      </c>
      <c r="P3081">
        <v>-0.85159909497500497</v>
      </c>
      <c r="Q3081">
        <v>2.4929449586392698</v>
      </c>
    </row>
    <row r="3082" spans="1:17" x14ac:dyDescent="0.3">
      <c r="A3082" t="s">
        <v>3090</v>
      </c>
      <c r="B3082">
        <v>423</v>
      </c>
      <c r="C3082">
        <v>49</v>
      </c>
      <c r="D3082">
        <v>802</v>
      </c>
      <c r="E3082">
        <v>719</v>
      </c>
      <c r="F3082">
        <v>1</v>
      </c>
      <c r="G3082">
        <v>25</v>
      </c>
      <c r="H3082">
        <v>8</v>
      </c>
      <c r="I3082">
        <v>11</v>
      </c>
      <c r="J3082">
        <v>888</v>
      </c>
      <c r="K3082" s="1">
        <v>5.5933105689293399</v>
      </c>
      <c r="L3082">
        <v>5.5724772365676696</v>
      </c>
      <c r="M3082">
        <v>4.73536081308833</v>
      </c>
      <c r="N3082">
        <v>1.31890998314521E-3</v>
      </c>
      <c r="O3082" s="5">
        <v>4.5619775776712997E-3</v>
      </c>
      <c r="P3082">
        <v>-0.85410246418667901</v>
      </c>
      <c r="Q3082">
        <v>48.278554258709299</v>
      </c>
    </row>
    <row r="3083" spans="1:17" x14ac:dyDescent="0.3">
      <c r="A3083" t="s">
        <v>3091</v>
      </c>
      <c r="B3083">
        <v>263</v>
      </c>
      <c r="C3083">
        <v>311</v>
      </c>
      <c r="D3083">
        <v>484</v>
      </c>
      <c r="E3083">
        <v>432</v>
      </c>
      <c r="F3083">
        <v>61</v>
      </c>
      <c r="G3083">
        <v>10</v>
      </c>
      <c r="H3083">
        <v>18</v>
      </c>
      <c r="I3083">
        <v>108</v>
      </c>
      <c r="J3083">
        <v>4006</v>
      </c>
      <c r="K3083" s="1">
        <v>3.4539906407012402</v>
      </c>
      <c r="L3083">
        <v>6.7713648043646204</v>
      </c>
      <c r="M3083">
        <v>4.7337552639795799</v>
      </c>
      <c r="N3083">
        <v>1.32172182478898E-3</v>
      </c>
      <c r="O3083" s="5">
        <v>4.5702911290895903E-3</v>
      </c>
      <c r="P3083">
        <v>-0.85630776481028203</v>
      </c>
      <c r="Q3083">
        <v>10.9585927470311</v>
      </c>
    </row>
    <row r="3084" spans="1:17" x14ac:dyDescent="0.3">
      <c r="A3084" t="s">
        <v>3092</v>
      </c>
      <c r="B3084">
        <v>4263</v>
      </c>
      <c r="C3084">
        <v>4302</v>
      </c>
      <c r="D3084">
        <v>2283</v>
      </c>
      <c r="E3084">
        <v>4165</v>
      </c>
      <c r="F3084">
        <v>1174</v>
      </c>
      <c r="G3084">
        <v>1461</v>
      </c>
      <c r="H3084">
        <v>1467</v>
      </c>
      <c r="I3084">
        <v>1017</v>
      </c>
      <c r="J3084">
        <v>311</v>
      </c>
      <c r="K3084" s="4">
        <v>1.52263669960504</v>
      </c>
      <c r="L3084">
        <v>11.0659969186636</v>
      </c>
      <c r="M3084">
        <v>4.7324232285500898</v>
      </c>
      <c r="N3084">
        <v>1.3240595821734701E-3</v>
      </c>
      <c r="O3084" s="5">
        <v>4.5755476700425103E-3</v>
      </c>
      <c r="P3084">
        <v>-0.85813767732371704</v>
      </c>
      <c r="Q3084">
        <v>2.8731567417994701</v>
      </c>
    </row>
    <row r="3085" spans="1:17" x14ac:dyDescent="0.3">
      <c r="A3085" t="s">
        <v>3093</v>
      </c>
      <c r="B3085">
        <v>46</v>
      </c>
      <c r="C3085">
        <v>53</v>
      </c>
      <c r="D3085">
        <v>18</v>
      </c>
      <c r="E3085">
        <v>58</v>
      </c>
      <c r="F3085">
        <v>12</v>
      </c>
      <c r="G3085">
        <v>1</v>
      </c>
      <c r="H3085">
        <v>4</v>
      </c>
      <c r="I3085">
        <v>3</v>
      </c>
      <c r="J3085">
        <v>992</v>
      </c>
      <c r="K3085" s="1">
        <v>3.5273658514369499</v>
      </c>
      <c r="L3085">
        <v>3.5561641760790499</v>
      </c>
      <c r="M3085">
        <v>4.7319083933872896</v>
      </c>
      <c r="N3085">
        <v>1.3249643310049701E-3</v>
      </c>
      <c r="O3085" s="5">
        <v>4.5758487370992397E-3</v>
      </c>
      <c r="P3085">
        <v>-0.85884501528957602</v>
      </c>
      <c r="Q3085">
        <v>11.530361591611999</v>
      </c>
    </row>
    <row r="3086" spans="1:17" x14ac:dyDescent="0.3">
      <c r="A3086" t="s">
        <v>3094</v>
      </c>
      <c r="B3086">
        <v>364</v>
      </c>
      <c r="C3086">
        <v>234</v>
      </c>
      <c r="D3086">
        <v>359</v>
      </c>
      <c r="E3086">
        <v>291</v>
      </c>
      <c r="F3086">
        <v>103</v>
      </c>
      <c r="G3086">
        <v>145</v>
      </c>
      <c r="H3086">
        <v>130</v>
      </c>
      <c r="I3086">
        <v>88</v>
      </c>
      <c r="J3086">
        <v>5554</v>
      </c>
      <c r="K3086" s="4">
        <v>1.42566642191238</v>
      </c>
      <c r="L3086">
        <v>7.5498854731721696</v>
      </c>
      <c r="M3086">
        <v>4.73212458656816</v>
      </c>
      <c r="N3086">
        <v>1.3245843210320501E-3</v>
      </c>
      <c r="O3086" s="5">
        <v>4.5758487370992397E-3</v>
      </c>
      <c r="P3086">
        <v>-0.85854798009604805</v>
      </c>
      <c r="Q3086">
        <v>2.6863856370031201</v>
      </c>
    </row>
    <row r="3087" spans="1:17" x14ac:dyDescent="0.3">
      <c r="A3087" t="s">
        <v>3095</v>
      </c>
      <c r="B3087">
        <v>140</v>
      </c>
      <c r="C3087">
        <v>149</v>
      </c>
      <c r="D3087">
        <v>147</v>
      </c>
      <c r="E3087">
        <v>168</v>
      </c>
      <c r="F3087">
        <v>32</v>
      </c>
      <c r="G3087">
        <v>50</v>
      </c>
      <c r="H3087">
        <v>81</v>
      </c>
      <c r="I3087">
        <v>29</v>
      </c>
      <c r="J3087">
        <v>9654</v>
      </c>
      <c r="K3087" s="4">
        <v>1.7746885293088299</v>
      </c>
      <c r="L3087">
        <v>6.34776606160115</v>
      </c>
      <c r="M3087">
        <v>4.7315025153543999</v>
      </c>
      <c r="N3087">
        <v>1.3256780753113501E-3</v>
      </c>
      <c r="O3087" s="5">
        <v>4.5769015104750099E-3</v>
      </c>
      <c r="P3087">
        <v>-0.85940268410016296</v>
      </c>
      <c r="Q3087">
        <v>3.4216413076246002</v>
      </c>
    </row>
    <row r="3088" spans="1:17" x14ac:dyDescent="0.3">
      <c r="A3088" t="s">
        <v>3096</v>
      </c>
      <c r="B3088">
        <v>143</v>
      </c>
      <c r="C3088">
        <v>388</v>
      </c>
      <c r="D3088">
        <v>236</v>
      </c>
      <c r="E3088">
        <v>331</v>
      </c>
      <c r="F3088">
        <v>85</v>
      </c>
      <c r="G3088">
        <v>92</v>
      </c>
      <c r="H3088">
        <v>56</v>
      </c>
      <c r="I3088">
        <v>60</v>
      </c>
      <c r="J3088">
        <v>4870</v>
      </c>
      <c r="K3088" s="4">
        <v>1.84147905631843</v>
      </c>
      <c r="L3088">
        <v>7.0825391306244301</v>
      </c>
      <c r="M3088">
        <v>4.7309970872917901</v>
      </c>
      <c r="N3088">
        <v>1.3265674624125701E-3</v>
      </c>
      <c r="O3088" s="5">
        <v>4.5785598540807604E-3</v>
      </c>
      <c r="P3088">
        <v>-0.86009716766829303</v>
      </c>
      <c r="Q3088">
        <v>3.5837724978922001</v>
      </c>
    </row>
    <row r="3089" spans="1:17" x14ac:dyDescent="0.3">
      <c r="A3089" t="s">
        <v>3097</v>
      </c>
      <c r="B3089">
        <v>1710</v>
      </c>
      <c r="C3089">
        <v>1033</v>
      </c>
      <c r="D3089">
        <v>1574</v>
      </c>
      <c r="E3089">
        <v>1498</v>
      </c>
      <c r="F3089">
        <v>27</v>
      </c>
      <c r="G3089">
        <v>194</v>
      </c>
      <c r="H3089">
        <v>223</v>
      </c>
      <c r="I3089">
        <v>287</v>
      </c>
      <c r="J3089">
        <v>1789</v>
      </c>
      <c r="K3089" s="1">
        <v>3.4002099279144899</v>
      </c>
      <c r="L3089">
        <v>8.7802567566938894</v>
      </c>
      <c r="M3089">
        <v>4.7300488369007603</v>
      </c>
      <c r="N3089">
        <v>1.32823781502042E-3</v>
      </c>
      <c r="O3089" s="5">
        <v>4.5829117951675597E-3</v>
      </c>
      <c r="P3089">
        <v>-0.86140021576878301</v>
      </c>
      <c r="Q3089">
        <v>10.5575994206557</v>
      </c>
    </row>
    <row r="3090" spans="1:17" x14ac:dyDescent="0.3">
      <c r="A3090" t="s">
        <v>3098</v>
      </c>
      <c r="B3090">
        <v>54</v>
      </c>
      <c r="C3090">
        <v>43</v>
      </c>
      <c r="D3090">
        <v>118</v>
      </c>
      <c r="E3090">
        <v>79</v>
      </c>
      <c r="F3090">
        <v>27</v>
      </c>
      <c r="G3090">
        <v>17</v>
      </c>
      <c r="H3090">
        <v>13</v>
      </c>
      <c r="I3090">
        <v>9</v>
      </c>
      <c r="J3090">
        <v>9319</v>
      </c>
      <c r="K3090" s="4">
        <v>2.1637152478518198</v>
      </c>
      <c r="L3090">
        <v>5.0100363896752196</v>
      </c>
      <c r="M3090">
        <v>4.7294134977495599</v>
      </c>
      <c r="N3090">
        <v>1.3293582455436101E-3</v>
      </c>
      <c r="O3090" s="5">
        <v>4.58536420412008E-3</v>
      </c>
      <c r="P3090">
        <v>-0.86227334983757098</v>
      </c>
      <c r="Q3090">
        <v>4.4806723961139898</v>
      </c>
    </row>
    <row r="3091" spans="1:17" x14ac:dyDescent="0.3">
      <c r="A3091" t="s">
        <v>3099</v>
      </c>
      <c r="B3091">
        <v>66</v>
      </c>
      <c r="C3091">
        <v>51</v>
      </c>
      <c r="D3091">
        <v>52</v>
      </c>
      <c r="E3091">
        <v>47</v>
      </c>
      <c r="F3091">
        <v>13</v>
      </c>
      <c r="G3091">
        <v>16</v>
      </c>
      <c r="H3091">
        <v>4</v>
      </c>
      <c r="I3091">
        <v>17</v>
      </c>
      <c r="J3091">
        <v>7592</v>
      </c>
      <c r="K3091" s="4">
        <v>2.2959863679393102</v>
      </c>
      <c r="L3091">
        <v>4.5949688238175099</v>
      </c>
      <c r="M3091">
        <v>4.7261448258652097</v>
      </c>
      <c r="N3091">
        <v>1.3351388009635501E-3</v>
      </c>
      <c r="O3091" s="5">
        <v>4.6038843497181103E-3</v>
      </c>
      <c r="P3091">
        <v>-0.86676638743963796</v>
      </c>
      <c r="Q3091">
        <v>4.9108963322615802</v>
      </c>
    </row>
    <row r="3092" spans="1:17" x14ac:dyDescent="0.3">
      <c r="A3092" t="s">
        <v>3100</v>
      </c>
      <c r="B3092">
        <v>175</v>
      </c>
      <c r="C3092">
        <v>514</v>
      </c>
      <c r="D3092">
        <v>654</v>
      </c>
      <c r="E3092">
        <v>380</v>
      </c>
      <c r="F3092">
        <v>74</v>
      </c>
      <c r="G3092">
        <v>114</v>
      </c>
      <c r="H3092">
        <v>101</v>
      </c>
      <c r="I3092">
        <v>84</v>
      </c>
      <c r="J3092">
        <v>5588</v>
      </c>
      <c r="K3092" s="4">
        <v>2.0717414523827502</v>
      </c>
      <c r="L3092">
        <v>7.5590887975224401</v>
      </c>
      <c r="M3092">
        <v>4.7222990887684198</v>
      </c>
      <c r="N3092">
        <v>1.3419747550277999E-3</v>
      </c>
      <c r="O3092" s="5">
        <v>4.6238995380565697E-3</v>
      </c>
      <c r="P3092">
        <v>-0.872054716464021</v>
      </c>
      <c r="Q3092">
        <v>4.20393817455379</v>
      </c>
    </row>
    <row r="3093" spans="1:17" x14ac:dyDescent="0.3">
      <c r="A3093" t="s">
        <v>3101</v>
      </c>
      <c r="B3093">
        <v>138</v>
      </c>
      <c r="C3093">
        <v>151</v>
      </c>
      <c r="D3093">
        <v>191</v>
      </c>
      <c r="E3093">
        <v>119</v>
      </c>
      <c r="F3093">
        <v>78</v>
      </c>
      <c r="G3093">
        <v>48</v>
      </c>
      <c r="H3093">
        <v>42</v>
      </c>
      <c r="I3093">
        <v>51</v>
      </c>
      <c r="J3093">
        <v>5369</v>
      </c>
      <c r="K3093" s="4">
        <v>1.4710170757783201</v>
      </c>
      <c r="L3093">
        <v>6.4692854089725804</v>
      </c>
      <c r="M3093">
        <v>4.7225712752159099</v>
      </c>
      <c r="N3093">
        <v>1.34148968838013E-3</v>
      </c>
      <c r="O3093" s="5">
        <v>4.6238995380565697E-3</v>
      </c>
      <c r="P3093">
        <v>-0.87168035528631205</v>
      </c>
      <c r="Q3093">
        <v>2.7721725826178498</v>
      </c>
    </row>
    <row r="3094" spans="1:17" x14ac:dyDescent="0.3">
      <c r="A3094" t="s">
        <v>3102</v>
      </c>
      <c r="B3094">
        <v>237</v>
      </c>
      <c r="C3094">
        <v>127</v>
      </c>
      <c r="D3094">
        <v>160</v>
      </c>
      <c r="E3094">
        <v>173</v>
      </c>
      <c r="F3094">
        <v>13</v>
      </c>
      <c r="G3094">
        <v>47</v>
      </c>
      <c r="H3094">
        <v>40</v>
      </c>
      <c r="I3094">
        <v>55</v>
      </c>
      <c r="J3094">
        <v>6880</v>
      </c>
      <c r="K3094" s="4">
        <v>2.3189169699909402</v>
      </c>
      <c r="L3094">
        <v>6.2490375795531596</v>
      </c>
      <c r="M3094">
        <v>4.7217561829380204</v>
      </c>
      <c r="N3094">
        <v>1.34294284115849E-3</v>
      </c>
      <c r="O3094" s="5">
        <v>4.6250951449498499E-3</v>
      </c>
      <c r="P3094">
        <v>-0.87280145453825897</v>
      </c>
      <c r="Q3094">
        <v>4.9895751192822004</v>
      </c>
    </row>
    <row r="3095" spans="1:17" x14ac:dyDescent="0.3">
      <c r="A3095" t="s">
        <v>3103</v>
      </c>
      <c r="B3095">
        <v>147</v>
      </c>
      <c r="C3095">
        <v>65</v>
      </c>
      <c r="D3095">
        <v>91</v>
      </c>
      <c r="E3095">
        <v>136</v>
      </c>
      <c r="F3095">
        <v>15</v>
      </c>
      <c r="G3095">
        <v>11</v>
      </c>
      <c r="H3095">
        <v>28</v>
      </c>
      <c r="I3095">
        <v>41</v>
      </c>
      <c r="J3095">
        <v>7033</v>
      </c>
      <c r="K3095" s="4">
        <v>2.3215171245980901</v>
      </c>
      <c r="L3095">
        <v>5.5435658475294201</v>
      </c>
      <c r="M3095">
        <v>4.7201261936591203</v>
      </c>
      <c r="N3095">
        <v>1.34585391361236E-3</v>
      </c>
      <c r="O3095" s="5">
        <v>4.6336951261344702E-3</v>
      </c>
      <c r="P3095">
        <v>-0.87504368613135997</v>
      </c>
      <c r="Q3095">
        <v>4.9985758883613904</v>
      </c>
    </row>
    <row r="3096" spans="1:17" x14ac:dyDescent="0.3">
      <c r="A3096" t="s">
        <v>3104</v>
      </c>
      <c r="B3096">
        <v>306</v>
      </c>
      <c r="C3096">
        <v>143</v>
      </c>
      <c r="D3096">
        <v>416</v>
      </c>
      <c r="E3096">
        <v>278</v>
      </c>
      <c r="F3096">
        <v>18</v>
      </c>
      <c r="G3096">
        <v>106</v>
      </c>
      <c r="H3096">
        <v>18</v>
      </c>
      <c r="I3096">
        <v>39</v>
      </c>
      <c r="J3096">
        <v>1655</v>
      </c>
      <c r="K3096" s="4">
        <v>2.9708668235063902</v>
      </c>
      <c r="L3096">
        <v>6.5737265808307104</v>
      </c>
      <c r="M3096">
        <v>4.7193425254783401</v>
      </c>
      <c r="N3096">
        <v>1.3472559341053401E-3</v>
      </c>
      <c r="O3096" s="5">
        <v>4.6370958396190201E-3</v>
      </c>
      <c r="P3096">
        <v>-0.87612185206807203</v>
      </c>
      <c r="Q3096">
        <v>7.8400715651811401</v>
      </c>
    </row>
    <row r="3097" spans="1:17" x14ac:dyDescent="0.3">
      <c r="A3097" t="s">
        <v>3105</v>
      </c>
      <c r="B3097">
        <v>134</v>
      </c>
      <c r="C3097">
        <v>32</v>
      </c>
      <c r="D3097">
        <v>132</v>
      </c>
      <c r="E3097">
        <v>129</v>
      </c>
      <c r="F3097">
        <v>17</v>
      </c>
      <c r="G3097">
        <v>25</v>
      </c>
      <c r="H3097">
        <v>8</v>
      </c>
      <c r="I3097">
        <v>8</v>
      </c>
      <c r="J3097">
        <v>9577</v>
      </c>
      <c r="K3097" s="4">
        <v>2.8475978835536</v>
      </c>
      <c r="L3097">
        <v>5.1066286995330703</v>
      </c>
      <c r="M3097">
        <v>4.7178509899232903</v>
      </c>
      <c r="N3097">
        <v>1.3499287350557799E-3</v>
      </c>
      <c r="O3097" s="5">
        <v>4.6443640739239301E-3</v>
      </c>
      <c r="P3097">
        <v>-0.87817415449327296</v>
      </c>
      <c r="Q3097">
        <v>7.1980088873531001</v>
      </c>
    </row>
    <row r="3098" spans="1:17" x14ac:dyDescent="0.3">
      <c r="A3098" t="s">
        <v>3106</v>
      </c>
      <c r="B3098">
        <v>483</v>
      </c>
      <c r="C3098">
        <v>502</v>
      </c>
      <c r="D3098">
        <v>508</v>
      </c>
      <c r="E3098">
        <v>634</v>
      </c>
      <c r="F3098">
        <v>44</v>
      </c>
      <c r="G3098">
        <v>58</v>
      </c>
      <c r="H3098">
        <v>283</v>
      </c>
      <c r="I3098">
        <v>52</v>
      </c>
      <c r="J3098">
        <v>570</v>
      </c>
      <c r="K3098" s="4">
        <v>2.75548401874007</v>
      </c>
      <c r="L3098">
        <v>7.6683696530544996</v>
      </c>
      <c r="M3098">
        <v>4.7177011807885201</v>
      </c>
      <c r="N3098">
        <v>1.3501975070623099E-3</v>
      </c>
      <c r="O3098" s="5">
        <v>4.6443640739239301E-3</v>
      </c>
      <c r="P3098">
        <v>-0.87838030540007705</v>
      </c>
      <c r="Q3098">
        <v>6.7527915251082504</v>
      </c>
    </row>
    <row r="3099" spans="1:17" x14ac:dyDescent="0.3">
      <c r="A3099" t="s">
        <v>3107</v>
      </c>
      <c r="B3099">
        <v>534</v>
      </c>
      <c r="C3099">
        <v>254</v>
      </c>
      <c r="D3099">
        <v>1696</v>
      </c>
      <c r="E3099">
        <v>1290</v>
      </c>
      <c r="F3099">
        <v>69</v>
      </c>
      <c r="G3099">
        <v>95</v>
      </c>
      <c r="H3099">
        <v>104</v>
      </c>
      <c r="I3099">
        <v>148</v>
      </c>
      <c r="J3099">
        <v>1093</v>
      </c>
      <c r="K3099" s="4">
        <v>2.8805458186135899</v>
      </c>
      <c r="L3099">
        <v>8.0873411965265891</v>
      </c>
      <c r="M3099">
        <v>4.7157466530118901</v>
      </c>
      <c r="N3099">
        <v>1.35370943237866E-3</v>
      </c>
      <c r="O3099" s="5">
        <v>4.6484596342748503E-3</v>
      </c>
      <c r="P3099">
        <v>-0.88107022350051201</v>
      </c>
      <c r="Q3099">
        <v>7.3642868280463496</v>
      </c>
    </row>
    <row r="3100" spans="1:17" x14ac:dyDescent="0.3">
      <c r="A3100" t="s">
        <v>3108</v>
      </c>
      <c r="B3100">
        <v>210</v>
      </c>
      <c r="C3100">
        <v>147</v>
      </c>
      <c r="D3100">
        <v>180</v>
      </c>
      <c r="E3100">
        <v>175</v>
      </c>
      <c r="F3100">
        <v>23</v>
      </c>
      <c r="G3100">
        <v>98</v>
      </c>
      <c r="H3100">
        <v>26</v>
      </c>
      <c r="I3100">
        <v>21</v>
      </c>
      <c r="J3100">
        <v>5284</v>
      </c>
      <c r="K3100" s="4">
        <v>2.4064882823931</v>
      </c>
      <c r="L3100">
        <v>6.2610013764695696</v>
      </c>
      <c r="M3100">
        <v>4.7159428878473904</v>
      </c>
      <c r="N3100">
        <v>1.35335638837572E-3</v>
      </c>
      <c r="O3100" s="5">
        <v>4.6484596342748503E-3</v>
      </c>
      <c r="P3100">
        <v>-0.88080012927287099</v>
      </c>
      <c r="Q3100">
        <v>5.3018221745621998</v>
      </c>
    </row>
    <row r="3101" spans="1:17" x14ac:dyDescent="0.3">
      <c r="A3101" t="s">
        <v>3109</v>
      </c>
      <c r="B3101">
        <v>207</v>
      </c>
      <c r="C3101">
        <v>200</v>
      </c>
      <c r="D3101">
        <v>187</v>
      </c>
      <c r="E3101">
        <v>195</v>
      </c>
      <c r="F3101">
        <v>40</v>
      </c>
      <c r="G3101">
        <v>84</v>
      </c>
      <c r="H3101">
        <v>43</v>
      </c>
      <c r="I3101">
        <v>94</v>
      </c>
      <c r="J3101">
        <v>8221</v>
      </c>
      <c r="K3101" s="4">
        <v>1.6991171992163601</v>
      </c>
      <c r="L3101">
        <v>6.7733333806196399</v>
      </c>
      <c r="M3101">
        <v>4.7155340756525401</v>
      </c>
      <c r="N3101">
        <v>1.35409199056517E-3</v>
      </c>
      <c r="O3101" s="5">
        <v>4.6484596342748503E-3</v>
      </c>
      <c r="P3101">
        <v>-0.88136281787106596</v>
      </c>
      <c r="Q3101">
        <v>3.2470220892765802</v>
      </c>
    </row>
    <row r="3102" spans="1:17" x14ac:dyDescent="0.3">
      <c r="A3102" t="s">
        <v>3110</v>
      </c>
      <c r="B3102">
        <v>896</v>
      </c>
      <c r="C3102">
        <v>527</v>
      </c>
      <c r="D3102">
        <v>780</v>
      </c>
      <c r="E3102">
        <v>712</v>
      </c>
      <c r="F3102">
        <v>207</v>
      </c>
      <c r="G3102">
        <v>251</v>
      </c>
      <c r="H3102">
        <v>336</v>
      </c>
      <c r="I3102">
        <v>293</v>
      </c>
      <c r="J3102">
        <v>499</v>
      </c>
      <c r="K3102" s="4">
        <v>1.4199932574399301</v>
      </c>
      <c r="L3102">
        <v>8.7730228258827392</v>
      </c>
      <c r="M3102">
        <v>4.7159245786133299</v>
      </c>
      <c r="N3102">
        <v>1.3533893241065699E-3</v>
      </c>
      <c r="O3102" s="5">
        <v>4.6484596342748503E-3</v>
      </c>
      <c r="P3102">
        <v>-0.88082532953888604</v>
      </c>
      <c r="Q3102">
        <v>2.67584260376112</v>
      </c>
    </row>
    <row r="3103" spans="1:17" x14ac:dyDescent="0.3">
      <c r="A3103" t="s">
        <v>3111</v>
      </c>
      <c r="B3103">
        <v>36</v>
      </c>
      <c r="C3103">
        <v>36</v>
      </c>
      <c r="D3103">
        <v>42</v>
      </c>
      <c r="E3103">
        <v>40</v>
      </c>
      <c r="F3103">
        <v>21</v>
      </c>
      <c r="G3103">
        <v>16</v>
      </c>
      <c r="H3103">
        <v>12</v>
      </c>
      <c r="I3103">
        <v>12</v>
      </c>
      <c r="J3103">
        <v>10380</v>
      </c>
      <c r="K3103" s="4">
        <v>1.37296327408242</v>
      </c>
      <c r="L3103">
        <v>4.5770422430964803</v>
      </c>
      <c r="M3103">
        <v>4.7155843186139998</v>
      </c>
      <c r="N3103">
        <v>1.3540015618307901E-3</v>
      </c>
      <c r="O3103" s="5">
        <v>4.6484596342748503E-3</v>
      </c>
      <c r="P3103">
        <v>-0.88129366215792304</v>
      </c>
      <c r="Q3103">
        <v>2.59002006411135</v>
      </c>
    </row>
    <row r="3104" spans="1:17" x14ac:dyDescent="0.3">
      <c r="A3104" t="s">
        <v>3112</v>
      </c>
      <c r="B3104">
        <v>432</v>
      </c>
      <c r="C3104">
        <v>386</v>
      </c>
      <c r="D3104">
        <v>472</v>
      </c>
      <c r="E3104">
        <v>435</v>
      </c>
      <c r="F3104">
        <v>183</v>
      </c>
      <c r="G3104">
        <v>125</v>
      </c>
      <c r="H3104">
        <v>207</v>
      </c>
      <c r="I3104">
        <v>192</v>
      </c>
      <c r="J3104">
        <v>3549</v>
      </c>
      <c r="K3104" s="4">
        <v>1.3087313995907199</v>
      </c>
      <c r="L3104">
        <v>8.0943490950870096</v>
      </c>
      <c r="M3104">
        <v>4.7164594300190101</v>
      </c>
      <c r="N3104">
        <v>1.35242755934534E-3</v>
      </c>
      <c r="O3104" s="5">
        <v>4.6484596342748503E-3</v>
      </c>
      <c r="P3104">
        <v>-0.88008919743878999</v>
      </c>
      <c r="Q3104">
        <v>2.4772361417565398</v>
      </c>
    </row>
    <row r="3105" spans="1:17" x14ac:dyDescent="0.3">
      <c r="A3105" t="s">
        <v>3113</v>
      </c>
      <c r="B3105">
        <v>141</v>
      </c>
      <c r="C3105">
        <v>193</v>
      </c>
      <c r="D3105">
        <v>35</v>
      </c>
      <c r="E3105">
        <v>110</v>
      </c>
      <c r="F3105">
        <v>15</v>
      </c>
      <c r="G3105">
        <v>27</v>
      </c>
      <c r="H3105">
        <v>13</v>
      </c>
      <c r="I3105">
        <v>15</v>
      </c>
      <c r="J3105">
        <v>6594</v>
      </c>
      <c r="K3105" s="4">
        <v>2.59338567715373</v>
      </c>
      <c r="L3105">
        <v>5.3639699414572597</v>
      </c>
      <c r="M3105">
        <v>4.7146176857346003</v>
      </c>
      <c r="N3105">
        <v>1.35574248344639E-3</v>
      </c>
      <c r="O3105" s="5">
        <v>4.6520004957742098E-3</v>
      </c>
      <c r="P3105">
        <v>-0.88262422771274995</v>
      </c>
      <c r="Q3105">
        <v>6.0351334695694003</v>
      </c>
    </row>
    <row r="3106" spans="1:17" x14ac:dyDescent="0.3">
      <c r="A3106" t="s">
        <v>3114</v>
      </c>
      <c r="B3106">
        <v>126</v>
      </c>
      <c r="C3106">
        <v>77</v>
      </c>
      <c r="D3106">
        <v>113</v>
      </c>
      <c r="E3106">
        <v>110</v>
      </c>
      <c r="F3106">
        <v>23</v>
      </c>
      <c r="G3106">
        <v>53</v>
      </c>
      <c r="H3106">
        <v>26</v>
      </c>
      <c r="I3106">
        <v>37</v>
      </c>
      <c r="J3106">
        <v>1394</v>
      </c>
      <c r="K3106" s="4">
        <v>1.6710574114361001</v>
      </c>
      <c r="L3106">
        <v>5.8758725793156197</v>
      </c>
      <c r="M3106">
        <v>4.7141121673350899</v>
      </c>
      <c r="N3106">
        <v>1.35665389536707E-3</v>
      </c>
      <c r="O3106" s="5">
        <v>4.6537012108009996E-3</v>
      </c>
      <c r="P3106">
        <v>-0.88332012769446</v>
      </c>
      <c r="Q3106">
        <v>3.1844791175869598</v>
      </c>
    </row>
    <row r="3107" spans="1:17" x14ac:dyDescent="0.3">
      <c r="A3107" t="s">
        <v>3115</v>
      </c>
      <c r="B3107">
        <v>32</v>
      </c>
      <c r="C3107">
        <v>32</v>
      </c>
      <c r="D3107">
        <v>25</v>
      </c>
      <c r="E3107">
        <v>44</v>
      </c>
      <c r="F3107">
        <v>1</v>
      </c>
      <c r="G3107">
        <v>10</v>
      </c>
      <c r="H3107">
        <v>6</v>
      </c>
      <c r="I3107">
        <v>3</v>
      </c>
      <c r="J3107">
        <v>10839</v>
      </c>
      <c r="K3107" s="1">
        <v>3.1528586780205901</v>
      </c>
      <c r="L3107">
        <v>3.4493926130927099</v>
      </c>
      <c r="M3107">
        <v>4.7122873748679197</v>
      </c>
      <c r="N3107">
        <v>1.35994938331756E-3</v>
      </c>
      <c r="O3107" s="5">
        <v>4.6607205901633298E-3</v>
      </c>
      <c r="P3107">
        <v>-0.88583247085641803</v>
      </c>
      <c r="Q3107">
        <v>8.8941619726473995</v>
      </c>
    </row>
    <row r="3108" spans="1:17" x14ac:dyDescent="0.3">
      <c r="A3108" t="s">
        <v>3116</v>
      </c>
      <c r="B3108">
        <v>152</v>
      </c>
      <c r="C3108">
        <v>96</v>
      </c>
      <c r="D3108">
        <v>64</v>
      </c>
      <c r="E3108">
        <v>114</v>
      </c>
      <c r="F3108">
        <v>21</v>
      </c>
      <c r="G3108">
        <v>38</v>
      </c>
      <c r="H3108">
        <v>39</v>
      </c>
      <c r="I3108">
        <v>27</v>
      </c>
      <c r="J3108">
        <v>9094</v>
      </c>
      <c r="K3108" s="4">
        <v>1.7463113427703501</v>
      </c>
      <c r="L3108">
        <v>5.7932893356971897</v>
      </c>
      <c r="M3108">
        <v>4.71250264267539</v>
      </c>
      <c r="N3108">
        <v>1.3595601694158699E-3</v>
      </c>
      <c r="O3108" s="5">
        <v>4.6607205901633298E-3</v>
      </c>
      <c r="P3108">
        <v>-0.88553606759373904</v>
      </c>
      <c r="Q3108">
        <v>3.3549966892791701</v>
      </c>
    </row>
    <row r="3109" spans="1:17" x14ac:dyDescent="0.3">
      <c r="A3109" t="s">
        <v>3117</v>
      </c>
      <c r="B3109">
        <v>153</v>
      </c>
      <c r="C3109">
        <v>265</v>
      </c>
      <c r="D3109">
        <v>195</v>
      </c>
      <c r="E3109">
        <v>187</v>
      </c>
      <c r="F3109">
        <v>52</v>
      </c>
      <c r="G3109">
        <v>66</v>
      </c>
      <c r="H3109">
        <v>85</v>
      </c>
      <c r="I3109">
        <v>87</v>
      </c>
      <c r="J3109">
        <v>2463</v>
      </c>
      <c r="K3109" s="4">
        <v>1.4660732240736201</v>
      </c>
      <c r="L3109">
        <v>6.8823286794082996</v>
      </c>
      <c r="M3109">
        <v>4.7126860175331702</v>
      </c>
      <c r="N3109">
        <v>1.35922871452939E-3</v>
      </c>
      <c r="O3109" s="5">
        <v>4.6607205901633298E-3</v>
      </c>
      <c r="P3109">
        <v>-0.885283583415161</v>
      </c>
      <c r="Q3109">
        <v>2.7626891131815201</v>
      </c>
    </row>
    <row r="3110" spans="1:17" x14ac:dyDescent="0.3">
      <c r="A3110" t="s">
        <v>3118</v>
      </c>
      <c r="B3110">
        <v>467</v>
      </c>
      <c r="C3110">
        <v>639</v>
      </c>
      <c r="D3110">
        <v>921</v>
      </c>
      <c r="E3110">
        <v>873</v>
      </c>
      <c r="F3110">
        <v>328</v>
      </c>
      <c r="G3110">
        <v>134</v>
      </c>
      <c r="H3110">
        <v>217</v>
      </c>
      <c r="I3110">
        <v>152</v>
      </c>
      <c r="J3110">
        <v>5121</v>
      </c>
      <c r="K3110" s="4">
        <v>1.8426815273533801</v>
      </c>
      <c r="L3110">
        <v>8.5296207489176705</v>
      </c>
      <c r="M3110">
        <v>4.7102666279235699</v>
      </c>
      <c r="N3110">
        <v>1.36360887187766E-3</v>
      </c>
      <c r="O3110" s="5">
        <v>4.67183168133659E-3</v>
      </c>
      <c r="P3110">
        <v>-0.88861518873089596</v>
      </c>
      <c r="Q3110">
        <v>3.58676077948589</v>
      </c>
    </row>
    <row r="3111" spans="1:17" x14ac:dyDescent="0.3">
      <c r="A3111" t="s">
        <v>3119</v>
      </c>
      <c r="B3111">
        <v>289</v>
      </c>
      <c r="C3111">
        <v>419</v>
      </c>
      <c r="D3111">
        <v>367</v>
      </c>
      <c r="E3111">
        <v>364</v>
      </c>
      <c r="F3111">
        <v>122</v>
      </c>
      <c r="G3111">
        <v>185</v>
      </c>
      <c r="H3111">
        <v>98</v>
      </c>
      <c r="I3111">
        <v>142</v>
      </c>
      <c r="J3111">
        <v>7246</v>
      </c>
      <c r="K3111" s="4">
        <v>1.42164681188571</v>
      </c>
      <c r="L3111">
        <v>7.7674673463676296</v>
      </c>
      <c r="M3111">
        <v>4.70948254233027</v>
      </c>
      <c r="N3111">
        <v>1.3650316880073001E-3</v>
      </c>
      <c r="O3111" s="5">
        <v>4.6752753010605103E-3</v>
      </c>
      <c r="P3111">
        <v>-0.88969509891213105</v>
      </c>
      <c r="Q3111">
        <v>2.67891129669272</v>
      </c>
    </row>
    <row r="3112" spans="1:17" x14ac:dyDescent="0.3">
      <c r="A3112" t="s">
        <v>3120</v>
      </c>
      <c r="B3112">
        <v>349</v>
      </c>
      <c r="C3112">
        <v>346</v>
      </c>
      <c r="D3112">
        <v>188</v>
      </c>
      <c r="E3112">
        <v>276</v>
      </c>
      <c r="F3112">
        <v>55</v>
      </c>
      <c r="G3112">
        <v>133</v>
      </c>
      <c r="H3112">
        <v>77</v>
      </c>
      <c r="I3112">
        <v>40</v>
      </c>
      <c r="J3112">
        <v>5290</v>
      </c>
      <c r="K3112" s="4">
        <v>2.0298669944235201</v>
      </c>
      <c r="L3112">
        <v>7.1212726933637898</v>
      </c>
      <c r="M3112">
        <v>4.7084004850598804</v>
      </c>
      <c r="N3112">
        <v>1.3669978492192401E-3</v>
      </c>
      <c r="O3112" s="5">
        <v>4.6805772182046297E-3</v>
      </c>
      <c r="P3112">
        <v>-0.89118555409066902</v>
      </c>
      <c r="Q3112">
        <v>4.0836720017863799</v>
      </c>
    </row>
    <row r="3113" spans="1:17" x14ac:dyDescent="0.3">
      <c r="A3113" t="s">
        <v>3121</v>
      </c>
      <c r="B3113">
        <v>43</v>
      </c>
      <c r="C3113">
        <v>46</v>
      </c>
      <c r="D3113">
        <v>41</v>
      </c>
      <c r="E3113">
        <v>34</v>
      </c>
      <c r="F3113">
        <v>1</v>
      </c>
      <c r="G3113">
        <v>2</v>
      </c>
      <c r="H3113">
        <v>10</v>
      </c>
      <c r="I3113">
        <v>9</v>
      </c>
      <c r="J3113">
        <v>9823</v>
      </c>
      <c r="K3113" s="1">
        <v>3.4757471150744701</v>
      </c>
      <c r="L3113">
        <v>3.61083683161965</v>
      </c>
      <c r="M3113">
        <v>4.7074937541922104</v>
      </c>
      <c r="N3113">
        <v>1.3686477932849199E-3</v>
      </c>
      <c r="O3113" s="5">
        <v>4.6833612810266399E-3</v>
      </c>
      <c r="P3113">
        <v>-0.89243464630943903</v>
      </c>
      <c r="Q3113">
        <v>11.1251055222482</v>
      </c>
    </row>
    <row r="3114" spans="1:17" x14ac:dyDescent="0.3">
      <c r="A3114" t="s">
        <v>3122</v>
      </c>
      <c r="B3114">
        <v>2566</v>
      </c>
      <c r="C3114">
        <v>2265</v>
      </c>
      <c r="D3114">
        <v>2613</v>
      </c>
      <c r="E3114">
        <v>2651</v>
      </c>
      <c r="F3114">
        <v>1214</v>
      </c>
      <c r="G3114">
        <v>665</v>
      </c>
      <c r="H3114">
        <v>290</v>
      </c>
      <c r="I3114">
        <v>614</v>
      </c>
      <c r="J3114">
        <v>4281</v>
      </c>
      <c r="K3114" s="4">
        <v>2.0324114955453001</v>
      </c>
      <c r="L3114">
        <v>10.28239754078</v>
      </c>
      <c r="M3114">
        <v>4.7051521346355596</v>
      </c>
      <c r="N3114">
        <v>1.3729187319679701E-3</v>
      </c>
      <c r="O3114" s="5">
        <v>4.6965401488134103E-3</v>
      </c>
      <c r="P3114">
        <v>-0.89566098450540699</v>
      </c>
      <c r="Q3114">
        <v>4.0908807856097802</v>
      </c>
    </row>
    <row r="3115" spans="1:17" x14ac:dyDescent="0.3">
      <c r="A3115" t="s">
        <v>3123</v>
      </c>
      <c r="B3115">
        <v>163</v>
      </c>
      <c r="C3115">
        <v>78</v>
      </c>
      <c r="D3115">
        <v>62</v>
      </c>
      <c r="E3115">
        <v>24</v>
      </c>
      <c r="F3115">
        <v>4</v>
      </c>
      <c r="G3115">
        <v>6</v>
      </c>
      <c r="H3115">
        <v>15</v>
      </c>
      <c r="I3115">
        <v>11</v>
      </c>
      <c r="J3115">
        <v>434</v>
      </c>
      <c r="K3115" s="1">
        <v>3.0555011173086002</v>
      </c>
      <c r="L3115">
        <v>4.5155717373960398</v>
      </c>
      <c r="M3115">
        <v>4.7044324550831798</v>
      </c>
      <c r="N3115">
        <v>1.3742342705751599E-3</v>
      </c>
      <c r="O3115" s="5">
        <v>4.6996040912153196E-3</v>
      </c>
      <c r="P3115">
        <v>-0.89665274245368498</v>
      </c>
      <c r="Q3115">
        <v>8.3137600932621307</v>
      </c>
    </row>
    <row r="3116" spans="1:17" x14ac:dyDescent="0.3">
      <c r="A3116" t="s">
        <v>3124</v>
      </c>
      <c r="B3116">
        <v>169</v>
      </c>
      <c r="C3116">
        <v>73</v>
      </c>
      <c r="D3116">
        <v>68</v>
      </c>
      <c r="E3116">
        <v>96</v>
      </c>
      <c r="F3116">
        <v>23</v>
      </c>
      <c r="G3116">
        <v>40</v>
      </c>
      <c r="H3116">
        <v>24</v>
      </c>
      <c r="I3116">
        <v>26</v>
      </c>
      <c r="J3116">
        <v>4876</v>
      </c>
      <c r="K3116" s="4">
        <v>1.78305926683177</v>
      </c>
      <c r="L3116">
        <v>5.6742527008675401</v>
      </c>
      <c r="M3116">
        <v>4.7016565206612899</v>
      </c>
      <c r="N3116">
        <v>1.37932133915658E-3</v>
      </c>
      <c r="O3116" s="5">
        <v>4.7155600944348104E-3</v>
      </c>
      <c r="P3116">
        <v>-0.90047886636012497</v>
      </c>
      <c r="Q3116">
        <v>3.4415519006872999</v>
      </c>
    </row>
    <row r="3117" spans="1:17" x14ac:dyDescent="0.3">
      <c r="A3117" t="s">
        <v>3125</v>
      </c>
      <c r="B3117">
        <v>229</v>
      </c>
      <c r="C3117">
        <v>566</v>
      </c>
      <c r="D3117">
        <v>530</v>
      </c>
      <c r="E3117">
        <v>507</v>
      </c>
      <c r="F3117">
        <v>177</v>
      </c>
      <c r="G3117">
        <v>119</v>
      </c>
      <c r="H3117">
        <v>113</v>
      </c>
      <c r="I3117">
        <v>93</v>
      </c>
      <c r="J3117">
        <v>7798</v>
      </c>
      <c r="K3117" s="4">
        <v>1.8244478576171399</v>
      </c>
      <c r="L3117">
        <v>7.8426642005371097</v>
      </c>
      <c r="M3117">
        <v>4.7001283942610002</v>
      </c>
      <c r="N3117">
        <v>1.38213042048166E-3</v>
      </c>
      <c r="O3117" s="5">
        <v>4.7237208538782501E-3</v>
      </c>
      <c r="P3117">
        <v>-0.90258560976411695</v>
      </c>
      <c r="Q3117">
        <v>3.5417143464752998</v>
      </c>
    </row>
    <row r="3118" spans="1:17" x14ac:dyDescent="0.3">
      <c r="A3118" t="s">
        <v>3126</v>
      </c>
      <c r="B3118">
        <v>82</v>
      </c>
      <c r="C3118">
        <v>37</v>
      </c>
      <c r="D3118">
        <v>39</v>
      </c>
      <c r="E3118">
        <v>32</v>
      </c>
      <c r="F3118">
        <v>6</v>
      </c>
      <c r="G3118">
        <v>16</v>
      </c>
      <c r="H3118">
        <v>14</v>
      </c>
      <c r="I3118">
        <v>8</v>
      </c>
      <c r="J3118">
        <v>6676</v>
      </c>
      <c r="K3118" s="4">
        <v>2.11502254158263</v>
      </c>
      <c r="L3118">
        <v>4.4055906264860099</v>
      </c>
      <c r="M3118">
        <v>4.6994850583645196</v>
      </c>
      <c r="N3118">
        <v>1.3833148858229201E-3</v>
      </c>
      <c r="O3118" s="5">
        <v>4.7263258598949703E-3</v>
      </c>
      <c r="P3118">
        <v>-0.903472647030092</v>
      </c>
      <c r="Q3118">
        <v>4.33196786698928</v>
      </c>
    </row>
    <row r="3119" spans="1:17" x14ac:dyDescent="0.3">
      <c r="A3119" t="s">
        <v>3127</v>
      </c>
      <c r="B3119">
        <v>258</v>
      </c>
      <c r="C3119">
        <v>208</v>
      </c>
      <c r="D3119">
        <v>241</v>
      </c>
      <c r="E3119">
        <v>229</v>
      </c>
      <c r="F3119">
        <v>90</v>
      </c>
      <c r="G3119">
        <v>120</v>
      </c>
      <c r="H3119">
        <v>102</v>
      </c>
      <c r="I3119">
        <v>100</v>
      </c>
      <c r="J3119">
        <v>5187</v>
      </c>
      <c r="K3119" s="4">
        <v>1.18718371855171</v>
      </c>
      <c r="L3119">
        <v>7.2723481651969601</v>
      </c>
      <c r="M3119">
        <v>4.6980538655125699</v>
      </c>
      <c r="N3119">
        <v>1.3859538417746601E-3</v>
      </c>
      <c r="O3119" s="5">
        <v>4.7338972691436604E-3</v>
      </c>
      <c r="P3119">
        <v>-0.90544621295837302</v>
      </c>
      <c r="Q3119">
        <v>2.2770780119009801</v>
      </c>
    </row>
    <row r="3120" spans="1:17" x14ac:dyDescent="0.3">
      <c r="A3120" t="s">
        <v>3128</v>
      </c>
      <c r="B3120">
        <v>329</v>
      </c>
      <c r="C3120">
        <v>328</v>
      </c>
      <c r="D3120">
        <v>173</v>
      </c>
      <c r="E3120">
        <v>383</v>
      </c>
      <c r="F3120">
        <v>2</v>
      </c>
      <c r="G3120">
        <v>5</v>
      </c>
      <c r="H3120">
        <v>94</v>
      </c>
      <c r="I3120">
        <v>8</v>
      </c>
      <c r="J3120">
        <v>4562</v>
      </c>
      <c r="K3120" s="1">
        <v>4.9647019103375003</v>
      </c>
      <c r="L3120">
        <v>5.70148019181</v>
      </c>
      <c r="M3120">
        <v>4.6972373392487201</v>
      </c>
      <c r="N3120">
        <v>1.38746186390006E-3</v>
      </c>
      <c r="O3120" s="5">
        <v>4.7376023925056101E-3</v>
      </c>
      <c r="P3120">
        <v>-0.90657231346272704</v>
      </c>
      <c r="Q3120">
        <v>31.226563645368699</v>
      </c>
    </row>
    <row r="3121" spans="1:17" x14ac:dyDescent="0.3">
      <c r="A3121" t="s">
        <v>3129</v>
      </c>
      <c r="B3121">
        <v>310</v>
      </c>
      <c r="C3121">
        <v>209</v>
      </c>
      <c r="D3121">
        <v>208</v>
      </c>
      <c r="E3121">
        <v>66</v>
      </c>
      <c r="F3121">
        <v>22</v>
      </c>
      <c r="G3121">
        <v>53</v>
      </c>
      <c r="H3121">
        <v>8</v>
      </c>
      <c r="I3121">
        <v>12</v>
      </c>
      <c r="J3121">
        <v>5052</v>
      </c>
      <c r="K3121" s="1">
        <v>3.2390007002332499</v>
      </c>
      <c r="L3121">
        <v>5.8125789935970396</v>
      </c>
      <c r="M3121">
        <v>4.6943802305666704</v>
      </c>
      <c r="N3121">
        <v>1.3927525838975799E-3</v>
      </c>
      <c r="O3121" s="5">
        <v>4.7515388419317704E-3</v>
      </c>
      <c r="P3121">
        <v>-0.91051344740762197</v>
      </c>
      <c r="Q3121">
        <v>9.4413993292104994</v>
      </c>
    </row>
    <row r="3122" spans="1:17" x14ac:dyDescent="0.3">
      <c r="A3122" t="s">
        <v>3130</v>
      </c>
      <c r="B3122">
        <v>875</v>
      </c>
      <c r="C3122">
        <v>1130</v>
      </c>
      <c r="D3122">
        <v>704</v>
      </c>
      <c r="E3122">
        <v>682</v>
      </c>
      <c r="F3122">
        <v>126</v>
      </c>
      <c r="G3122">
        <v>191</v>
      </c>
      <c r="H3122">
        <v>315</v>
      </c>
      <c r="I3122">
        <v>348</v>
      </c>
      <c r="J3122">
        <v>760</v>
      </c>
      <c r="K3122" s="4">
        <v>1.8728613864780099</v>
      </c>
      <c r="L3122">
        <v>8.7606457596819194</v>
      </c>
      <c r="M3122">
        <v>4.6943456006431203</v>
      </c>
      <c r="N3122">
        <v>1.39281684449014E-3</v>
      </c>
      <c r="O3122" s="5">
        <v>4.7515388419317704E-3</v>
      </c>
      <c r="P3122">
        <v>-0.91056122395689298</v>
      </c>
      <c r="Q3122">
        <v>3.6625828293762899</v>
      </c>
    </row>
    <row r="3123" spans="1:17" x14ac:dyDescent="0.3">
      <c r="A3123" t="s">
        <v>3131</v>
      </c>
      <c r="B3123">
        <v>706</v>
      </c>
      <c r="C3123">
        <v>553</v>
      </c>
      <c r="D3123">
        <v>489</v>
      </c>
      <c r="E3123">
        <v>646</v>
      </c>
      <c r="F3123">
        <v>218</v>
      </c>
      <c r="G3123">
        <v>145</v>
      </c>
      <c r="H3123">
        <v>253</v>
      </c>
      <c r="I3123">
        <v>275</v>
      </c>
      <c r="J3123">
        <v>2493</v>
      </c>
      <c r="K3123" s="4">
        <v>1.45234156381346</v>
      </c>
      <c r="L3123">
        <v>8.4847644813812799</v>
      </c>
      <c r="M3123">
        <v>4.6945051883005098</v>
      </c>
      <c r="N3123">
        <v>1.39252073429354E-3</v>
      </c>
      <c r="O3123" s="5">
        <v>4.7515388419317704E-3</v>
      </c>
      <c r="P3123">
        <v>-0.91034105323174397</v>
      </c>
      <c r="Q3123">
        <v>2.7365184127814102</v>
      </c>
    </row>
    <row r="3124" spans="1:17" x14ac:dyDescent="0.3">
      <c r="A3124" t="s">
        <v>3132</v>
      </c>
      <c r="B3124">
        <v>16</v>
      </c>
      <c r="C3124">
        <v>31</v>
      </c>
      <c r="D3124">
        <v>66</v>
      </c>
      <c r="E3124">
        <v>52</v>
      </c>
      <c r="F3124">
        <v>11</v>
      </c>
      <c r="G3124">
        <v>7</v>
      </c>
      <c r="H3124">
        <v>3</v>
      </c>
      <c r="I3124">
        <v>3</v>
      </c>
      <c r="J3124">
        <v>8111</v>
      </c>
      <c r="K3124" s="4">
        <v>2.8155796514373002</v>
      </c>
      <c r="L3124">
        <v>3.76696771125295</v>
      </c>
      <c r="M3124">
        <v>4.6930130885293897</v>
      </c>
      <c r="N3124">
        <v>1.39529194348494E-3</v>
      </c>
      <c r="O3124" s="5">
        <v>4.7547477041106302E-3</v>
      </c>
      <c r="P3124">
        <v>-0.91239973794379103</v>
      </c>
      <c r="Q3124">
        <v>7.0400206051651599</v>
      </c>
    </row>
    <row r="3125" spans="1:17" x14ac:dyDescent="0.3">
      <c r="A3125" t="s">
        <v>3133</v>
      </c>
      <c r="B3125">
        <v>270</v>
      </c>
      <c r="C3125">
        <v>206</v>
      </c>
      <c r="D3125">
        <v>218</v>
      </c>
      <c r="E3125">
        <v>173</v>
      </c>
      <c r="F3125">
        <v>45</v>
      </c>
      <c r="G3125">
        <v>48</v>
      </c>
      <c r="H3125">
        <v>82</v>
      </c>
      <c r="I3125">
        <v>105</v>
      </c>
      <c r="J3125">
        <v>6158</v>
      </c>
      <c r="K3125" s="4">
        <v>1.7043788893281699</v>
      </c>
      <c r="L3125">
        <v>6.8893427244978396</v>
      </c>
      <c r="M3125">
        <v>4.6926961002901901</v>
      </c>
      <c r="N3125">
        <v>1.39588143980233E-3</v>
      </c>
      <c r="O3125" s="5">
        <v>4.7547477041106302E-3</v>
      </c>
      <c r="P3125">
        <v>-0.91283713732180205</v>
      </c>
      <c r="Q3125">
        <v>3.2588860083275399</v>
      </c>
    </row>
    <row r="3126" spans="1:17" x14ac:dyDescent="0.3">
      <c r="A3126" t="s">
        <v>3134</v>
      </c>
      <c r="B3126">
        <v>52</v>
      </c>
      <c r="C3126">
        <v>96</v>
      </c>
      <c r="D3126">
        <v>123</v>
      </c>
      <c r="E3126">
        <v>115</v>
      </c>
      <c r="F3126">
        <v>35</v>
      </c>
      <c r="G3126">
        <v>27</v>
      </c>
      <c r="H3126">
        <v>32</v>
      </c>
      <c r="I3126">
        <v>23</v>
      </c>
      <c r="J3126">
        <v>4832</v>
      </c>
      <c r="K3126" s="4">
        <v>1.6664185749951099</v>
      </c>
      <c r="L3126">
        <v>5.68514240628891</v>
      </c>
      <c r="M3126">
        <v>4.6927549864823996</v>
      </c>
      <c r="N3126">
        <v>1.39577191001264E-3</v>
      </c>
      <c r="O3126" s="5">
        <v>4.7547477041106302E-3</v>
      </c>
      <c r="P3126">
        <v>-0.91275588147451403</v>
      </c>
      <c r="Q3126">
        <v>3.1742561990713001</v>
      </c>
    </row>
    <row r="3127" spans="1:17" x14ac:dyDescent="0.3">
      <c r="A3127" t="s">
        <v>3135</v>
      </c>
      <c r="B3127">
        <v>246</v>
      </c>
      <c r="C3127">
        <v>235</v>
      </c>
      <c r="D3127">
        <v>143</v>
      </c>
      <c r="E3127">
        <v>152</v>
      </c>
      <c r="F3127">
        <v>48</v>
      </c>
      <c r="G3127">
        <v>95</v>
      </c>
      <c r="H3127">
        <v>49</v>
      </c>
      <c r="I3127">
        <v>58</v>
      </c>
      <c r="J3127">
        <v>36</v>
      </c>
      <c r="K3127" s="4">
        <v>1.6498303384578299</v>
      </c>
      <c r="L3127">
        <v>6.73179240630264</v>
      </c>
      <c r="M3127">
        <v>4.6927123406268896</v>
      </c>
      <c r="N3127">
        <v>1.3958512314409901E-3</v>
      </c>
      <c r="O3127" s="5">
        <v>4.7547477041106302E-3</v>
      </c>
      <c r="P3127">
        <v>-0.91281472756236104</v>
      </c>
      <c r="Q3127">
        <v>3.1379673436110198</v>
      </c>
    </row>
    <row r="3128" spans="1:17" x14ac:dyDescent="0.3">
      <c r="A3128" t="s">
        <v>3136</v>
      </c>
      <c r="B3128">
        <v>228</v>
      </c>
      <c r="C3128">
        <v>125</v>
      </c>
      <c r="D3128">
        <v>152</v>
      </c>
      <c r="E3128">
        <v>154</v>
      </c>
      <c r="F3128">
        <v>13</v>
      </c>
      <c r="G3128">
        <v>36</v>
      </c>
      <c r="H3128">
        <v>41</v>
      </c>
      <c r="I3128">
        <v>60</v>
      </c>
      <c r="J3128">
        <v>4923</v>
      </c>
      <c r="K3128" s="4">
        <v>2.2946452582888299</v>
      </c>
      <c r="L3128">
        <v>6.1810244590969203</v>
      </c>
      <c r="M3128">
        <v>4.6921078719032199</v>
      </c>
      <c r="N3128">
        <v>1.39697607008241E-3</v>
      </c>
      <c r="O3128" s="5">
        <v>4.7570286438796501E-3</v>
      </c>
      <c r="P3128">
        <v>-0.91364885036035104</v>
      </c>
      <c r="Q3128">
        <v>4.9063333511227496</v>
      </c>
    </row>
    <row r="3129" spans="1:17" x14ac:dyDescent="0.3">
      <c r="A3129" t="s">
        <v>3137</v>
      </c>
      <c r="B3129">
        <v>321</v>
      </c>
      <c r="C3129">
        <v>402</v>
      </c>
      <c r="D3129">
        <v>174</v>
      </c>
      <c r="E3129">
        <v>301</v>
      </c>
      <c r="F3129">
        <v>112</v>
      </c>
      <c r="G3129">
        <v>89</v>
      </c>
      <c r="H3129">
        <v>108</v>
      </c>
      <c r="I3129">
        <v>74</v>
      </c>
      <c r="J3129">
        <v>4389</v>
      </c>
      <c r="K3129" s="4">
        <v>1.6016537825233099</v>
      </c>
      <c r="L3129">
        <v>7.3626841964657599</v>
      </c>
      <c r="M3129">
        <v>4.6913571539286796</v>
      </c>
      <c r="N3129">
        <v>1.39837442590143E-3</v>
      </c>
      <c r="O3129" s="5">
        <v>4.7603421378086003E-3</v>
      </c>
      <c r="P3129">
        <v>-0.91468486335432297</v>
      </c>
      <c r="Q3129">
        <v>3.0349101018323901</v>
      </c>
    </row>
    <row r="3130" spans="1:17" x14ac:dyDescent="0.3">
      <c r="A3130" t="s">
        <v>3138</v>
      </c>
      <c r="B3130">
        <v>165</v>
      </c>
      <c r="C3130">
        <v>184</v>
      </c>
      <c r="D3130">
        <v>224</v>
      </c>
      <c r="E3130">
        <v>183</v>
      </c>
      <c r="F3130">
        <v>4</v>
      </c>
      <c r="G3130">
        <v>62</v>
      </c>
      <c r="H3130">
        <v>1</v>
      </c>
      <c r="I3130">
        <v>3</v>
      </c>
      <c r="J3130">
        <v>2131</v>
      </c>
      <c r="K3130" s="1">
        <v>5.1684450298841096</v>
      </c>
      <c r="L3130">
        <v>4.9690122177190599</v>
      </c>
      <c r="M3130">
        <v>4.6885343024503996</v>
      </c>
      <c r="N3130">
        <v>1.4036461014304399E-3</v>
      </c>
      <c r="O3130" s="5">
        <v>4.7753832259303701E-3</v>
      </c>
      <c r="P3130">
        <v>-0.91858124412345599</v>
      </c>
      <c r="Q3130">
        <v>35.9630887636499</v>
      </c>
    </row>
    <row r="3131" spans="1:17" x14ac:dyDescent="0.3">
      <c r="A3131" t="s">
        <v>3139</v>
      </c>
      <c r="B3131">
        <v>12</v>
      </c>
      <c r="C3131">
        <v>14</v>
      </c>
      <c r="D3131">
        <v>33</v>
      </c>
      <c r="E3131">
        <v>52</v>
      </c>
      <c r="F3131">
        <v>4</v>
      </c>
      <c r="G3131">
        <v>6</v>
      </c>
      <c r="H3131">
        <v>4</v>
      </c>
      <c r="I3131">
        <v>2</v>
      </c>
      <c r="J3131">
        <v>10216</v>
      </c>
      <c r="K3131" s="4">
        <v>2.6380471898892899</v>
      </c>
      <c r="L3131">
        <v>3.2152642201249302</v>
      </c>
      <c r="M3131">
        <v>4.6887487389739402</v>
      </c>
      <c r="N3131">
        <v>1.4032448872052399E-3</v>
      </c>
      <c r="O3131" s="5">
        <v>4.7753832259303701E-3</v>
      </c>
      <c r="P3131">
        <v>-0.91828521521075901</v>
      </c>
      <c r="Q3131">
        <v>6.2248850222309402</v>
      </c>
    </row>
    <row r="3132" spans="1:17" x14ac:dyDescent="0.3">
      <c r="A3132" t="s">
        <v>3140</v>
      </c>
      <c r="B3132">
        <v>36</v>
      </c>
      <c r="C3132">
        <v>55</v>
      </c>
      <c r="D3132">
        <v>97</v>
      </c>
      <c r="E3132">
        <v>82</v>
      </c>
      <c r="F3132">
        <v>17</v>
      </c>
      <c r="G3132">
        <v>24</v>
      </c>
      <c r="H3132">
        <v>12</v>
      </c>
      <c r="I3132">
        <v>18</v>
      </c>
      <c r="J3132">
        <v>6478</v>
      </c>
      <c r="K3132" s="4">
        <v>1.87035917940931</v>
      </c>
      <c r="L3132">
        <v>5.0420078007383902</v>
      </c>
      <c r="M3132">
        <v>4.6876352999960202</v>
      </c>
      <c r="N3132">
        <v>1.4053295015541299E-3</v>
      </c>
      <c r="O3132" s="5">
        <v>4.7796575845929301E-3</v>
      </c>
      <c r="P3132">
        <v>-0.91982238967413799</v>
      </c>
      <c r="Q3132">
        <v>3.6562359594563798</v>
      </c>
    </row>
    <row r="3133" spans="1:17" x14ac:dyDescent="0.3">
      <c r="A3133" t="s">
        <v>3141</v>
      </c>
      <c r="B3133">
        <v>142</v>
      </c>
      <c r="C3133">
        <v>66</v>
      </c>
      <c r="D3133">
        <v>229</v>
      </c>
      <c r="E3133">
        <v>213</v>
      </c>
      <c r="F3133">
        <v>34</v>
      </c>
      <c r="G3133">
        <v>40</v>
      </c>
      <c r="H3133">
        <v>9</v>
      </c>
      <c r="I3133">
        <v>15</v>
      </c>
      <c r="J3133">
        <v>6457</v>
      </c>
      <c r="K3133" s="4">
        <v>2.82046202849935</v>
      </c>
      <c r="L3133">
        <v>5.7817826475468097</v>
      </c>
      <c r="M3133">
        <v>4.6870227035198004</v>
      </c>
      <c r="N3133">
        <v>1.4064778524783301E-3</v>
      </c>
      <c r="O3133" s="5">
        <v>4.7821101466555098E-3</v>
      </c>
      <c r="P3133">
        <v>-0.92066819858597504</v>
      </c>
      <c r="Q3133">
        <v>7.06388584406199</v>
      </c>
    </row>
    <row r="3134" spans="1:17" x14ac:dyDescent="0.3">
      <c r="A3134" t="s">
        <v>3142</v>
      </c>
      <c r="B3134">
        <v>553</v>
      </c>
      <c r="C3134">
        <v>390</v>
      </c>
      <c r="D3134">
        <v>348</v>
      </c>
      <c r="E3134">
        <v>503</v>
      </c>
      <c r="F3134">
        <v>18</v>
      </c>
      <c r="G3134">
        <v>121</v>
      </c>
      <c r="H3134">
        <v>103</v>
      </c>
      <c r="I3134">
        <v>73</v>
      </c>
      <c r="J3134">
        <v>641</v>
      </c>
      <c r="K3134" s="4">
        <v>2.7926776862146099</v>
      </c>
      <c r="L3134">
        <v>7.3876171743023402</v>
      </c>
      <c r="M3134">
        <v>4.6863081225021697</v>
      </c>
      <c r="N3134">
        <v>1.4078186633394601E-3</v>
      </c>
      <c r="O3134" s="5">
        <v>4.7852153959181704E-3</v>
      </c>
      <c r="P3134">
        <v>-0.92165488869792001</v>
      </c>
      <c r="Q3134">
        <v>6.9291466314356001</v>
      </c>
    </row>
    <row r="3135" spans="1:17" x14ac:dyDescent="0.3">
      <c r="A3135" t="s">
        <v>3143</v>
      </c>
      <c r="B3135">
        <v>862</v>
      </c>
      <c r="C3135">
        <v>355</v>
      </c>
      <c r="D3135">
        <v>819</v>
      </c>
      <c r="E3135">
        <v>390</v>
      </c>
      <c r="F3135">
        <v>11</v>
      </c>
      <c r="G3135">
        <v>98</v>
      </c>
      <c r="H3135">
        <v>17</v>
      </c>
      <c r="I3135">
        <v>117</v>
      </c>
      <c r="J3135">
        <v>1906</v>
      </c>
      <c r="K3135" s="1">
        <v>3.8690750513213801</v>
      </c>
      <c r="L3135">
        <v>7.1925297815572504</v>
      </c>
      <c r="M3135">
        <v>4.6846106586186398</v>
      </c>
      <c r="N3135">
        <v>1.41100926533417E-3</v>
      </c>
      <c r="O3135" s="5">
        <v>4.7931492281898004E-3</v>
      </c>
      <c r="P3135">
        <v>-0.92399904816605605</v>
      </c>
      <c r="Q3135">
        <v>14.6119321166808</v>
      </c>
    </row>
    <row r="3136" spans="1:17" x14ac:dyDescent="0.3">
      <c r="A3136" t="s">
        <v>3144</v>
      </c>
      <c r="B3136">
        <v>40</v>
      </c>
      <c r="C3136">
        <v>41</v>
      </c>
      <c r="D3136">
        <v>195</v>
      </c>
      <c r="E3136">
        <v>60</v>
      </c>
      <c r="F3136">
        <v>12</v>
      </c>
      <c r="G3136">
        <v>17</v>
      </c>
      <c r="H3136">
        <v>8</v>
      </c>
      <c r="I3136">
        <v>9</v>
      </c>
      <c r="J3136">
        <v>6435</v>
      </c>
      <c r="K3136" s="4">
        <v>2.5878376663624398</v>
      </c>
      <c r="L3136">
        <v>4.7545064190346702</v>
      </c>
      <c r="M3136">
        <v>4.6839933396690201</v>
      </c>
      <c r="N3136">
        <v>1.41217153565456E-3</v>
      </c>
      <c r="O3136" s="5">
        <v>4.7956419898608996E-3</v>
      </c>
      <c r="P3136">
        <v>-0.92485165970530203</v>
      </c>
      <c r="Q3136">
        <v>6.01196940077278</v>
      </c>
    </row>
    <row r="3137" spans="1:17" x14ac:dyDescent="0.3">
      <c r="A3137" t="s">
        <v>3145</v>
      </c>
      <c r="B3137">
        <v>909</v>
      </c>
      <c r="C3137">
        <v>711</v>
      </c>
      <c r="D3137">
        <v>767</v>
      </c>
      <c r="E3137">
        <v>750</v>
      </c>
      <c r="F3137">
        <v>78</v>
      </c>
      <c r="G3137">
        <v>426</v>
      </c>
      <c r="H3137">
        <v>127</v>
      </c>
      <c r="I3137">
        <v>116</v>
      </c>
      <c r="J3137">
        <v>3230</v>
      </c>
      <c r="K3137" s="4">
        <v>2.3922235664279698</v>
      </c>
      <c r="L3137">
        <v>8.4128061634609406</v>
      </c>
      <c r="M3137">
        <v>4.68294576252966</v>
      </c>
      <c r="N3137">
        <v>1.4141462554458E-3</v>
      </c>
      <c r="O3137" s="5">
        <v>4.8007978327030496E-3</v>
      </c>
      <c r="P3137">
        <v>-0.92629865511285103</v>
      </c>
      <c r="Q3137">
        <v>5.2496584657187197</v>
      </c>
    </row>
    <row r="3138" spans="1:17" x14ac:dyDescent="0.3">
      <c r="A3138" t="s">
        <v>3146</v>
      </c>
      <c r="B3138">
        <v>2966</v>
      </c>
      <c r="C3138">
        <v>1453</v>
      </c>
      <c r="D3138">
        <v>3042</v>
      </c>
      <c r="E3138">
        <v>2117</v>
      </c>
      <c r="F3138">
        <v>240</v>
      </c>
      <c r="G3138">
        <v>613</v>
      </c>
      <c r="H3138">
        <v>321</v>
      </c>
      <c r="I3138">
        <v>948</v>
      </c>
      <c r="J3138">
        <v>1301</v>
      </c>
      <c r="K3138" s="4">
        <v>2.3189813166249298</v>
      </c>
      <c r="L3138">
        <v>10.0049423071424</v>
      </c>
      <c r="M3138">
        <v>4.6827330468437101</v>
      </c>
      <c r="N3138">
        <v>1.4145475969136699E-3</v>
      </c>
      <c r="O3138" s="5">
        <v>4.8007978327030496E-3</v>
      </c>
      <c r="P3138">
        <v>-0.92659249489025397</v>
      </c>
      <c r="Q3138">
        <v>4.9897976677175402</v>
      </c>
    </row>
    <row r="3139" spans="1:17" x14ac:dyDescent="0.3">
      <c r="A3139" t="s">
        <v>3147</v>
      </c>
      <c r="B3139">
        <v>574</v>
      </c>
      <c r="C3139">
        <v>397</v>
      </c>
      <c r="D3139">
        <v>725</v>
      </c>
      <c r="E3139">
        <v>910</v>
      </c>
      <c r="F3139">
        <v>79</v>
      </c>
      <c r="G3139">
        <v>58</v>
      </c>
      <c r="H3139">
        <v>263</v>
      </c>
      <c r="I3139">
        <v>30</v>
      </c>
      <c r="J3139">
        <v>4425</v>
      </c>
      <c r="K3139" s="1">
        <v>3.0054726789003698</v>
      </c>
      <c r="L3139">
        <v>7.7796291715015604</v>
      </c>
      <c r="M3139">
        <v>4.68153079258789</v>
      </c>
      <c r="N3139">
        <v>1.41681826946748E-3</v>
      </c>
      <c r="O3139" s="5">
        <v>4.8070466475142303E-3</v>
      </c>
      <c r="P3139">
        <v>-0.92825338535396595</v>
      </c>
      <c r="Q3139">
        <v>8.0304046071318105</v>
      </c>
    </row>
    <row r="3140" spans="1:17" x14ac:dyDescent="0.3">
      <c r="A3140" t="s">
        <v>3148</v>
      </c>
      <c r="B3140">
        <v>26</v>
      </c>
      <c r="C3140">
        <v>35</v>
      </c>
      <c r="D3140">
        <v>87</v>
      </c>
      <c r="E3140">
        <v>28</v>
      </c>
      <c r="F3140">
        <v>5</v>
      </c>
      <c r="G3140">
        <v>10</v>
      </c>
      <c r="H3140">
        <v>1</v>
      </c>
      <c r="I3140">
        <v>1</v>
      </c>
      <c r="J3140">
        <v>8686</v>
      </c>
      <c r="K3140" s="1">
        <v>3.8590412408044199</v>
      </c>
      <c r="L3140">
        <v>3.3404846678458902</v>
      </c>
      <c r="M3140">
        <v>4.6808997073651399</v>
      </c>
      <c r="N3140">
        <v>1.4180117654978999E-3</v>
      </c>
      <c r="O3140" s="5">
        <v>4.8081810636831203E-3</v>
      </c>
      <c r="P3140">
        <v>-0.92912530448490604</v>
      </c>
      <c r="Q3140">
        <v>14.510660057965399</v>
      </c>
    </row>
    <row r="3141" spans="1:17" x14ac:dyDescent="0.3">
      <c r="A3141" t="s">
        <v>3149</v>
      </c>
      <c r="B3141">
        <v>37</v>
      </c>
      <c r="C3141">
        <v>39</v>
      </c>
      <c r="D3141">
        <v>33</v>
      </c>
      <c r="E3141">
        <v>43</v>
      </c>
      <c r="F3141">
        <v>4</v>
      </c>
      <c r="G3141">
        <v>10</v>
      </c>
      <c r="H3141">
        <v>16</v>
      </c>
      <c r="I3141">
        <v>3</v>
      </c>
      <c r="J3141">
        <v>6547</v>
      </c>
      <c r="K3141" s="4">
        <v>2.5146559657358099</v>
      </c>
      <c r="L3141">
        <v>3.9840506317700299</v>
      </c>
      <c r="M3141">
        <v>4.6809237050219004</v>
      </c>
      <c r="N3141">
        <v>1.4179663617037801E-3</v>
      </c>
      <c r="O3141" s="5">
        <v>4.8081810636831203E-3</v>
      </c>
      <c r="P3141">
        <v>-0.92909214777381699</v>
      </c>
      <c r="Q3141">
        <v>5.7146136532348697</v>
      </c>
    </row>
    <row r="3142" spans="1:17" x14ac:dyDescent="0.3">
      <c r="A3142" t="s">
        <v>3150</v>
      </c>
      <c r="B3142">
        <v>101</v>
      </c>
      <c r="C3142">
        <v>86</v>
      </c>
      <c r="D3142">
        <v>117</v>
      </c>
      <c r="E3142">
        <v>115</v>
      </c>
      <c r="F3142">
        <v>23</v>
      </c>
      <c r="G3142">
        <v>30</v>
      </c>
      <c r="H3142">
        <v>53</v>
      </c>
      <c r="I3142">
        <v>41</v>
      </c>
      <c r="J3142">
        <v>7866</v>
      </c>
      <c r="K3142" s="4">
        <v>1.57110149928372</v>
      </c>
      <c r="L3142">
        <v>5.9145320023535604</v>
      </c>
      <c r="M3142">
        <v>4.6794054847550104</v>
      </c>
      <c r="N3142">
        <v>1.42084195016997E-3</v>
      </c>
      <c r="O3142" s="5">
        <v>4.8163185791194598E-3</v>
      </c>
      <c r="P3142">
        <v>-0.93118999018428505</v>
      </c>
      <c r="Q3142">
        <v>2.97131487768387</v>
      </c>
    </row>
    <row r="3143" spans="1:17" x14ac:dyDescent="0.3">
      <c r="A3143" t="s">
        <v>3151</v>
      </c>
      <c r="B3143">
        <v>543</v>
      </c>
      <c r="C3143">
        <v>297</v>
      </c>
      <c r="D3143">
        <v>515</v>
      </c>
      <c r="E3143">
        <v>357</v>
      </c>
      <c r="F3143">
        <v>24</v>
      </c>
      <c r="G3143">
        <v>48</v>
      </c>
      <c r="H3143">
        <v>53</v>
      </c>
      <c r="I3143">
        <v>190</v>
      </c>
      <c r="J3143">
        <v>6366</v>
      </c>
      <c r="K3143" s="4">
        <v>2.82990883259209</v>
      </c>
      <c r="L3143">
        <v>7.2818796823801604</v>
      </c>
      <c r="M3143">
        <v>4.6787280516174299</v>
      </c>
      <c r="N3143">
        <v>1.4221270795990899E-3</v>
      </c>
      <c r="O3143" s="5">
        <v>4.81921538054876E-3</v>
      </c>
      <c r="P3143">
        <v>-0.93212616428992301</v>
      </c>
      <c r="Q3143">
        <v>7.1102921184861199</v>
      </c>
    </row>
    <row r="3144" spans="1:17" x14ac:dyDescent="0.3">
      <c r="A3144" t="s">
        <v>3152</v>
      </c>
      <c r="B3144">
        <v>352</v>
      </c>
      <c r="C3144">
        <v>190</v>
      </c>
      <c r="D3144">
        <v>261</v>
      </c>
      <c r="E3144">
        <v>321</v>
      </c>
      <c r="F3144">
        <v>1</v>
      </c>
      <c r="G3144">
        <v>33</v>
      </c>
      <c r="H3144">
        <v>29</v>
      </c>
      <c r="I3144">
        <v>9</v>
      </c>
      <c r="J3144">
        <v>2523</v>
      </c>
      <c r="K3144" s="1">
        <v>4.8278306486830198</v>
      </c>
      <c r="L3144">
        <v>5.6819903533235996</v>
      </c>
      <c r="M3144">
        <v>4.6750209353952803</v>
      </c>
      <c r="N3144">
        <v>1.4291820042916601E-3</v>
      </c>
      <c r="O3144" s="5">
        <v>4.8416568323355101E-3</v>
      </c>
      <c r="P3144">
        <v>-0.93725041559007705</v>
      </c>
      <c r="Q3144">
        <v>28.400228825071501</v>
      </c>
    </row>
    <row r="3145" spans="1:17" x14ac:dyDescent="0.3">
      <c r="A3145" t="s">
        <v>3153</v>
      </c>
      <c r="B3145">
        <v>44</v>
      </c>
      <c r="C3145">
        <v>201</v>
      </c>
      <c r="D3145">
        <v>239</v>
      </c>
      <c r="E3145">
        <v>230</v>
      </c>
      <c r="F3145">
        <v>27</v>
      </c>
      <c r="G3145">
        <v>19</v>
      </c>
      <c r="H3145">
        <v>3</v>
      </c>
      <c r="I3145">
        <v>4</v>
      </c>
      <c r="J3145">
        <v>5909</v>
      </c>
      <c r="K3145" s="1">
        <v>4.0672656631032904</v>
      </c>
      <c r="L3145">
        <v>5.1805772106336896</v>
      </c>
      <c r="M3145">
        <v>4.6732903496539402</v>
      </c>
      <c r="N3145">
        <v>1.4324883998220899E-3</v>
      </c>
      <c r="O3145" s="5">
        <v>4.8513896094428601E-3</v>
      </c>
      <c r="P3145">
        <v>-0.93964327017308003</v>
      </c>
      <c r="Q3145">
        <v>16.7636646714775</v>
      </c>
    </row>
    <row r="3146" spans="1:17" x14ac:dyDescent="0.3">
      <c r="A3146" t="s">
        <v>3154</v>
      </c>
      <c r="B3146">
        <v>135</v>
      </c>
      <c r="C3146">
        <v>83</v>
      </c>
      <c r="D3146">
        <v>135</v>
      </c>
      <c r="E3146">
        <v>154</v>
      </c>
      <c r="F3146">
        <v>50</v>
      </c>
      <c r="G3146">
        <v>50</v>
      </c>
      <c r="H3146">
        <v>40</v>
      </c>
      <c r="I3146">
        <v>50</v>
      </c>
      <c r="J3146">
        <v>9573</v>
      </c>
      <c r="K3146" s="4">
        <v>1.3854901254829901</v>
      </c>
      <c r="L3146">
        <v>6.2561192287943799</v>
      </c>
      <c r="M3146">
        <v>4.6720861938342404</v>
      </c>
      <c r="N3146">
        <v>1.4347939001786399E-3</v>
      </c>
      <c r="O3146" s="5">
        <v>4.8577278054142701E-3</v>
      </c>
      <c r="P3146">
        <v>-0.941308504877018</v>
      </c>
      <c r="Q3146">
        <v>2.6126070020434802</v>
      </c>
    </row>
    <row r="3147" spans="1:17" x14ac:dyDescent="0.3">
      <c r="A3147" t="s">
        <v>3155</v>
      </c>
      <c r="B3147">
        <v>103</v>
      </c>
      <c r="C3147">
        <v>147</v>
      </c>
      <c r="D3147">
        <v>135</v>
      </c>
      <c r="E3147">
        <v>235</v>
      </c>
      <c r="F3147">
        <v>45</v>
      </c>
      <c r="G3147">
        <v>24</v>
      </c>
      <c r="H3147">
        <v>53</v>
      </c>
      <c r="I3147">
        <v>53</v>
      </c>
      <c r="J3147">
        <v>9107</v>
      </c>
      <c r="K3147" s="4">
        <v>1.82671222736455</v>
      </c>
      <c r="L3147">
        <v>6.2965202402265801</v>
      </c>
      <c r="M3147">
        <v>4.67167089400359</v>
      </c>
      <c r="N3147">
        <v>1.43558997232077E-3</v>
      </c>
      <c r="O3147" s="5">
        <v>4.8589532991189397E-3</v>
      </c>
      <c r="P3147">
        <v>-0.94188287640794099</v>
      </c>
      <c r="Q3147">
        <v>3.5472775788650601</v>
      </c>
    </row>
    <row r="3148" spans="1:17" x14ac:dyDescent="0.3">
      <c r="A3148" t="s">
        <v>3156</v>
      </c>
      <c r="B3148">
        <v>255</v>
      </c>
      <c r="C3148">
        <v>265</v>
      </c>
      <c r="D3148">
        <v>273</v>
      </c>
      <c r="E3148">
        <v>236</v>
      </c>
      <c r="F3148">
        <v>112</v>
      </c>
      <c r="G3148">
        <v>50</v>
      </c>
      <c r="H3148">
        <v>17</v>
      </c>
      <c r="I3148">
        <v>17</v>
      </c>
      <c r="J3148">
        <v>6338</v>
      </c>
      <c r="K3148" s="4">
        <v>2.8483663455645201</v>
      </c>
      <c r="L3148">
        <v>6.5807173713655196</v>
      </c>
      <c r="M3148">
        <v>4.6697382648826702</v>
      </c>
      <c r="N3148">
        <v>1.4393008465439299E-3</v>
      </c>
      <c r="O3148" s="5">
        <v>4.8700406213319797E-3</v>
      </c>
      <c r="P3148">
        <v>-0.94455610018887404</v>
      </c>
      <c r="Q3148">
        <v>7.2018439804658403</v>
      </c>
    </row>
    <row r="3149" spans="1:17" x14ac:dyDescent="0.3">
      <c r="A3149" t="s">
        <v>3157</v>
      </c>
      <c r="B3149">
        <v>157</v>
      </c>
      <c r="C3149">
        <v>99</v>
      </c>
      <c r="D3149">
        <v>142</v>
      </c>
      <c r="E3149">
        <v>122</v>
      </c>
      <c r="F3149">
        <v>47</v>
      </c>
      <c r="G3149">
        <v>62</v>
      </c>
      <c r="H3149">
        <v>34</v>
      </c>
      <c r="I3149">
        <v>24</v>
      </c>
      <c r="J3149">
        <v>8316</v>
      </c>
      <c r="K3149" s="4">
        <v>1.7058128305007001</v>
      </c>
      <c r="L3149">
        <v>6.1482090412593502</v>
      </c>
      <c r="M3149">
        <v>4.6677750827440603</v>
      </c>
      <c r="N3149">
        <v>1.4430810154071399E-3</v>
      </c>
      <c r="O3149" s="5">
        <v>4.8813556377915197E-3</v>
      </c>
      <c r="P3149">
        <v>-0.94727216229227995</v>
      </c>
      <c r="Q3149">
        <v>3.2621267305932</v>
      </c>
    </row>
    <row r="3150" spans="1:17" x14ac:dyDescent="0.3">
      <c r="A3150" t="s">
        <v>3158</v>
      </c>
      <c r="B3150">
        <v>85</v>
      </c>
      <c r="C3150">
        <v>96</v>
      </c>
      <c r="D3150">
        <v>112</v>
      </c>
      <c r="E3150">
        <v>112</v>
      </c>
      <c r="F3150">
        <v>1</v>
      </c>
      <c r="G3150">
        <v>38</v>
      </c>
      <c r="H3150">
        <v>2</v>
      </c>
      <c r="I3150">
        <v>1</v>
      </c>
      <c r="J3150">
        <v>9739</v>
      </c>
      <c r="K3150" s="1">
        <v>5.0902839418826202</v>
      </c>
      <c r="L3150">
        <v>4.1071238493022104</v>
      </c>
      <c r="M3150">
        <v>4.6667974577671698</v>
      </c>
      <c r="N3150">
        <v>1.4449674686351399E-3</v>
      </c>
      <c r="O3150" s="5">
        <v>4.8847843178596098E-3</v>
      </c>
      <c r="P3150">
        <v>-0.94862492321124103</v>
      </c>
      <c r="Q3150">
        <v>34.066549936207203</v>
      </c>
    </row>
    <row r="3151" spans="1:17" x14ac:dyDescent="0.3">
      <c r="A3151" t="s">
        <v>3159</v>
      </c>
      <c r="B3151">
        <v>259</v>
      </c>
      <c r="C3151">
        <v>161</v>
      </c>
      <c r="D3151">
        <v>213</v>
      </c>
      <c r="E3151">
        <v>151</v>
      </c>
      <c r="F3151">
        <v>41</v>
      </c>
      <c r="G3151">
        <v>41</v>
      </c>
      <c r="H3151">
        <v>33</v>
      </c>
      <c r="I3151">
        <v>104</v>
      </c>
      <c r="J3151">
        <v>3946</v>
      </c>
      <c r="K3151" s="4">
        <v>1.9652254196540899</v>
      </c>
      <c r="L3151">
        <v>6.5975971715109702</v>
      </c>
      <c r="M3151">
        <v>4.66682024235587</v>
      </c>
      <c r="N3151">
        <v>1.4449234724817901E-3</v>
      </c>
      <c r="O3151" s="5">
        <v>4.8847843178596098E-3</v>
      </c>
      <c r="P3151">
        <v>-0.94859339403924503</v>
      </c>
      <c r="Q3151">
        <v>3.9047371067018601</v>
      </c>
    </row>
    <row r="3152" spans="1:17" x14ac:dyDescent="0.3">
      <c r="A3152" t="s">
        <v>3160</v>
      </c>
      <c r="B3152">
        <v>1313</v>
      </c>
      <c r="C3152">
        <v>1608</v>
      </c>
      <c r="D3152">
        <v>929</v>
      </c>
      <c r="E3152">
        <v>969</v>
      </c>
      <c r="F3152">
        <v>161</v>
      </c>
      <c r="G3152">
        <v>405</v>
      </c>
      <c r="H3152">
        <v>454</v>
      </c>
      <c r="I3152">
        <v>347</v>
      </c>
      <c r="J3152">
        <v>2180</v>
      </c>
      <c r="K3152" s="4">
        <v>1.88288880452844</v>
      </c>
      <c r="L3152">
        <v>9.2559532312031703</v>
      </c>
      <c r="M3152">
        <v>4.6660307996047798</v>
      </c>
      <c r="N3152">
        <v>1.44644870095582E-3</v>
      </c>
      <c r="O3152" s="5">
        <v>4.8868398158160098E-3</v>
      </c>
      <c r="P3152">
        <v>-0.949685865671556</v>
      </c>
      <c r="Q3152">
        <v>3.6881281988504302</v>
      </c>
    </row>
    <row r="3153" spans="1:17" x14ac:dyDescent="0.3">
      <c r="A3153" t="s">
        <v>3161</v>
      </c>
      <c r="B3153">
        <v>634</v>
      </c>
      <c r="C3153">
        <v>447</v>
      </c>
      <c r="D3153">
        <v>626</v>
      </c>
      <c r="E3153">
        <v>756</v>
      </c>
      <c r="F3153">
        <v>130</v>
      </c>
      <c r="G3153">
        <v>241</v>
      </c>
      <c r="H3153">
        <v>220</v>
      </c>
      <c r="I3153">
        <v>262</v>
      </c>
      <c r="J3153">
        <v>2471</v>
      </c>
      <c r="K3153" s="4">
        <v>1.5536728645389699</v>
      </c>
      <c r="L3153">
        <v>8.4643463983496208</v>
      </c>
      <c r="M3153">
        <v>4.6662202428140596</v>
      </c>
      <c r="N3153">
        <v>1.44608253186429E-3</v>
      </c>
      <c r="O3153" s="5">
        <v>4.8868398158160098E-3</v>
      </c>
      <c r="P3153">
        <v>-0.94942369580238894</v>
      </c>
      <c r="Q3153">
        <v>2.9356355323619701</v>
      </c>
    </row>
    <row r="3154" spans="1:17" x14ac:dyDescent="0.3">
      <c r="A3154" t="s">
        <v>3162</v>
      </c>
      <c r="B3154">
        <v>217</v>
      </c>
      <c r="C3154">
        <v>247</v>
      </c>
      <c r="D3154">
        <v>350</v>
      </c>
      <c r="E3154">
        <v>301</v>
      </c>
      <c r="F3154">
        <v>35</v>
      </c>
      <c r="G3154">
        <v>52</v>
      </c>
      <c r="H3154">
        <v>110</v>
      </c>
      <c r="I3154">
        <v>104</v>
      </c>
      <c r="J3154">
        <v>1955</v>
      </c>
      <c r="K3154" s="4">
        <v>2.0208067714673401</v>
      </c>
      <c r="L3154">
        <v>7.0882839274216201</v>
      </c>
      <c r="M3154">
        <v>4.6636410217406503</v>
      </c>
      <c r="N3154">
        <v>1.45107645580322E-3</v>
      </c>
      <c r="O3154" s="5">
        <v>4.9009954042865097E-3</v>
      </c>
      <c r="P3154">
        <v>-0.95299353688774902</v>
      </c>
      <c r="Q3154">
        <v>4.0581066241147399</v>
      </c>
    </row>
    <row r="3155" spans="1:17" x14ac:dyDescent="0.3">
      <c r="A3155" t="s">
        <v>3163</v>
      </c>
      <c r="B3155">
        <v>3070</v>
      </c>
      <c r="C3155">
        <v>3367</v>
      </c>
      <c r="D3155">
        <v>2106</v>
      </c>
      <c r="E3155">
        <v>1425</v>
      </c>
      <c r="F3155">
        <v>485</v>
      </c>
      <c r="G3155">
        <v>826</v>
      </c>
      <c r="H3155">
        <v>856</v>
      </c>
      <c r="I3155">
        <v>732</v>
      </c>
      <c r="J3155">
        <v>1352</v>
      </c>
      <c r="K3155" s="4">
        <v>1.73732528446781</v>
      </c>
      <c r="L3155">
        <v>10.3359140755287</v>
      </c>
      <c r="M3155">
        <v>4.6630544870962503</v>
      </c>
      <c r="N3155">
        <v>1.4522147146259999E-3</v>
      </c>
      <c r="O3155" s="5">
        <v>4.9033602717372003E-3</v>
      </c>
      <c r="P3155">
        <v>-0.95380548620339001</v>
      </c>
      <c r="Q3155">
        <v>3.3341644980027598</v>
      </c>
    </row>
    <row r="3156" spans="1:17" x14ac:dyDescent="0.3">
      <c r="A3156" t="s">
        <v>3164</v>
      </c>
      <c r="B3156">
        <v>158</v>
      </c>
      <c r="C3156">
        <v>97</v>
      </c>
      <c r="D3156">
        <v>89</v>
      </c>
      <c r="E3156">
        <v>59</v>
      </c>
      <c r="F3156">
        <v>36</v>
      </c>
      <c r="G3156">
        <v>17</v>
      </c>
      <c r="H3156">
        <v>20</v>
      </c>
      <c r="I3156">
        <v>33</v>
      </c>
      <c r="J3156">
        <v>7054</v>
      </c>
      <c r="K3156" s="4">
        <v>1.9095900034385</v>
      </c>
      <c r="L3156">
        <v>5.6107225159538698</v>
      </c>
      <c r="M3156">
        <v>4.6622403878023997</v>
      </c>
      <c r="N3156">
        <v>1.4537961982020299E-3</v>
      </c>
      <c r="O3156" s="5">
        <v>4.9072197968864197E-3</v>
      </c>
      <c r="P3156">
        <v>-0.95493254293121299</v>
      </c>
      <c r="Q3156">
        <v>3.7570231443823299</v>
      </c>
    </row>
    <row r="3157" spans="1:17" x14ac:dyDescent="0.3">
      <c r="A3157" t="s">
        <v>3165</v>
      </c>
      <c r="B3157">
        <v>127</v>
      </c>
      <c r="C3157">
        <v>309</v>
      </c>
      <c r="D3157">
        <v>225</v>
      </c>
      <c r="E3157">
        <v>342</v>
      </c>
      <c r="F3157">
        <v>48</v>
      </c>
      <c r="G3157">
        <v>103</v>
      </c>
      <c r="H3157">
        <v>48</v>
      </c>
      <c r="I3157">
        <v>36</v>
      </c>
      <c r="J3157">
        <v>5906</v>
      </c>
      <c r="K3157" s="4">
        <v>2.1163577226779098</v>
      </c>
      <c r="L3157">
        <v>6.8147664938559096</v>
      </c>
      <c r="M3157">
        <v>4.6617858381014097</v>
      </c>
      <c r="N3157">
        <v>1.4546800250179401E-3</v>
      </c>
      <c r="O3157" s="5">
        <v>4.9087227977165498E-3</v>
      </c>
      <c r="P3157">
        <v>-0.95556187490103695</v>
      </c>
      <c r="Q3157">
        <v>4.3359788594200799</v>
      </c>
    </row>
    <row r="3158" spans="1:17" x14ac:dyDescent="0.3">
      <c r="A3158" t="s">
        <v>3166</v>
      </c>
      <c r="B3158">
        <v>347</v>
      </c>
      <c r="C3158">
        <v>249</v>
      </c>
      <c r="D3158">
        <v>241</v>
      </c>
      <c r="E3158">
        <v>217</v>
      </c>
      <c r="F3158">
        <v>27</v>
      </c>
      <c r="G3158">
        <v>28</v>
      </c>
      <c r="H3158">
        <v>52</v>
      </c>
      <c r="I3158">
        <v>131</v>
      </c>
      <c r="J3158">
        <v>1269</v>
      </c>
      <c r="K3158" s="4">
        <v>2.44428230235529</v>
      </c>
      <c r="L3158">
        <v>6.7961674371525502</v>
      </c>
      <c r="M3158">
        <v>4.6584426743284197</v>
      </c>
      <c r="N3158">
        <v>1.46119836450745E-3</v>
      </c>
      <c r="O3158" s="5">
        <v>4.92496794380706E-3</v>
      </c>
      <c r="P3158">
        <v>-0.96019150096104</v>
      </c>
      <c r="Q3158">
        <v>5.4425482873998696</v>
      </c>
    </row>
    <row r="3159" spans="1:17" x14ac:dyDescent="0.3">
      <c r="A3159" t="s">
        <v>3167</v>
      </c>
      <c r="B3159">
        <v>38</v>
      </c>
      <c r="C3159">
        <v>41</v>
      </c>
      <c r="D3159">
        <v>60</v>
      </c>
      <c r="E3159">
        <v>73</v>
      </c>
      <c r="F3159">
        <v>12</v>
      </c>
      <c r="G3159">
        <v>16</v>
      </c>
      <c r="H3159">
        <v>25</v>
      </c>
      <c r="I3159">
        <v>12</v>
      </c>
      <c r="J3159">
        <v>8679</v>
      </c>
      <c r="K3159" s="4">
        <v>1.72210337033329</v>
      </c>
      <c r="L3159">
        <v>4.8144969829709003</v>
      </c>
      <c r="M3159">
        <v>4.6583972834120999</v>
      </c>
      <c r="N3159">
        <v>1.4612870826718599E-3</v>
      </c>
      <c r="O3159" s="5">
        <v>4.92496794380706E-3</v>
      </c>
      <c r="P3159">
        <v>-0.96025437007706604</v>
      </c>
      <c r="Q3159">
        <v>3.2991705743645099</v>
      </c>
    </row>
    <row r="3160" spans="1:17" x14ac:dyDescent="0.3">
      <c r="A3160" t="s">
        <v>3168</v>
      </c>
      <c r="B3160">
        <v>3213</v>
      </c>
      <c r="C3160">
        <v>3199</v>
      </c>
      <c r="D3160">
        <v>2766</v>
      </c>
      <c r="E3160">
        <v>2803</v>
      </c>
      <c r="F3160">
        <v>1445</v>
      </c>
      <c r="G3160">
        <v>1292</v>
      </c>
      <c r="H3160">
        <v>1441</v>
      </c>
      <c r="I3160">
        <v>1251</v>
      </c>
      <c r="J3160">
        <v>524</v>
      </c>
      <c r="K3160" s="4">
        <v>1.1413717965868899</v>
      </c>
      <c r="L3160">
        <v>10.9741771048991</v>
      </c>
      <c r="M3160">
        <v>4.6581890129855497</v>
      </c>
      <c r="N3160">
        <v>1.4616942293689901E-3</v>
      </c>
      <c r="O3160" s="5">
        <v>4.92496794380706E-3</v>
      </c>
      <c r="P3160">
        <v>-0.96054284097642295</v>
      </c>
      <c r="Q3160">
        <v>2.2059067365789402</v>
      </c>
    </row>
    <row r="3161" spans="1:17" x14ac:dyDescent="0.3">
      <c r="A3161" t="s">
        <v>3169</v>
      </c>
      <c r="B3161">
        <v>748</v>
      </c>
      <c r="C3161">
        <v>445</v>
      </c>
      <c r="D3161">
        <v>659</v>
      </c>
      <c r="E3161">
        <v>304</v>
      </c>
      <c r="F3161">
        <v>12</v>
      </c>
      <c r="G3161">
        <v>139</v>
      </c>
      <c r="H3161">
        <v>14</v>
      </c>
      <c r="I3161">
        <v>73</v>
      </c>
      <c r="J3161">
        <v>2755</v>
      </c>
      <c r="K3161" s="1">
        <v>3.8138837749526902</v>
      </c>
      <c r="L3161">
        <v>7.0822126510719103</v>
      </c>
      <c r="M3161">
        <v>4.6575166529635803</v>
      </c>
      <c r="N3161">
        <v>1.4630094600919399E-3</v>
      </c>
      <c r="O3161" s="5">
        <v>4.9264334797861301E-3</v>
      </c>
      <c r="P3161">
        <v>-0.961474157069373</v>
      </c>
      <c r="Q3161">
        <v>14.0634999584325</v>
      </c>
    </row>
    <row r="3162" spans="1:17" x14ac:dyDescent="0.3">
      <c r="A3162" t="s">
        <v>3170</v>
      </c>
      <c r="B3162">
        <v>30</v>
      </c>
      <c r="C3162">
        <v>59</v>
      </c>
      <c r="D3162">
        <v>57</v>
      </c>
      <c r="E3162">
        <v>33</v>
      </c>
      <c r="F3162">
        <v>10</v>
      </c>
      <c r="G3162">
        <v>19</v>
      </c>
      <c r="H3162">
        <v>14</v>
      </c>
      <c r="I3162">
        <v>9</v>
      </c>
      <c r="J3162">
        <v>9064</v>
      </c>
      <c r="K3162" s="4">
        <v>1.7799205616656699</v>
      </c>
      <c r="L3162">
        <v>4.5267441637905499</v>
      </c>
      <c r="M3162">
        <v>4.6577027828329696</v>
      </c>
      <c r="N3162">
        <v>1.46264523578965E-3</v>
      </c>
      <c r="O3162" s="5">
        <v>4.9264334797861301E-3</v>
      </c>
      <c r="P3162">
        <v>-0.96121633339474699</v>
      </c>
      <c r="Q3162">
        <v>3.4340726520657401</v>
      </c>
    </row>
    <row r="3163" spans="1:17" x14ac:dyDescent="0.3">
      <c r="A3163" t="s">
        <v>3171</v>
      </c>
      <c r="B3163">
        <v>114</v>
      </c>
      <c r="C3163">
        <v>70</v>
      </c>
      <c r="D3163">
        <v>157</v>
      </c>
      <c r="E3163">
        <v>82</v>
      </c>
      <c r="F3163">
        <v>41</v>
      </c>
      <c r="G3163">
        <v>37</v>
      </c>
      <c r="H3163">
        <v>24</v>
      </c>
      <c r="I3163">
        <v>29</v>
      </c>
      <c r="J3163">
        <v>6875</v>
      </c>
      <c r="K3163" s="4">
        <v>1.6510992296309199</v>
      </c>
      <c r="L3163">
        <v>5.8280368313394</v>
      </c>
      <c r="M3163">
        <v>4.6570733353866798</v>
      </c>
      <c r="N3163">
        <v>1.4638773519599899E-3</v>
      </c>
      <c r="O3163" s="5">
        <v>4.9278734437558204E-3</v>
      </c>
      <c r="P3163">
        <v>-0.96208825347296001</v>
      </c>
      <c r="Q3163">
        <v>3.1407284888915399</v>
      </c>
    </row>
    <row r="3164" spans="1:17" x14ac:dyDescent="0.3">
      <c r="A3164" t="s">
        <v>3172</v>
      </c>
      <c r="B3164">
        <v>64</v>
      </c>
      <c r="C3164">
        <v>50</v>
      </c>
      <c r="D3164">
        <v>77</v>
      </c>
      <c r="E3164">
        <v>46</v>
      </c>
      <c r="F3164">
        <v>23</v>
      </c>
      <c r="G3164">
        <v>10</v>
      </c>
      <c r="H3164">
        <v>3</v>
      </c>
      <c r="I3164">
        <v>9</v>
      </c>
      <c r="J3164">
        <v>10163</v>
      </c>
      <c r="K3164" s="4">
        <v>2.7084567833547002</v>
      </c>
      <c r="L3164">
        <v>4.5043227799543102</v>
      </c>
      <c r="M3164">
        <v>4.6566710593641103</v>
      </c>
      <c r="N3164">
        <v>1.4646653779942999E-3</v>
      </c>
      <c r="O3164" s="5">
        <v>4.9290437690589902E-3</v>
      </c>
      <c r="P3164">
        <v>-0.96264552357258304</v>
      </c>
      <c r="Q3164">
        <v>6.5362210871618496</v>
      </c>
    </row>
    <row r="3165" spans="1:17" x14ac:dyDescent="0.3">
      <c r="A3165" t="s">
        <v>3173</v>
      </c>
      <c r="B3165">
        <v>516</v>
      </c>
      <c r="C3165">
        <v>298</v>
      </c>
      <c r="D3165">
        <v>472</v>
      </c>
      <c r="E3165">
        <v>351</v>
      </c>
      <c r="F3165">
        <v>41</v>
      </c>
      <c r="G3165">
        <v>71</v>
      </c>
      <c r="H3165">
        <v>149</v>
      </c>
      <c r="I3165">
        <v>139</v>
      </c>
      <c r="J3165">
        <v>2983</v>
      </c>
      <c r="K3165" s="4">
        <v>2.1807393320608499</v>
      </c>
      <c r="L3165">
        <v>7.5517218453575303</v>
      </c>
      <c r="M3165">
        <v>4.6560233037490297</v>
      </c>
      <c r="N3165">
        <v>1.4659352432229E-3</v>
      </c>
      <c r="O3165" s="5">
        <v>4.9312882491656402E-3</v>
      </c>
      <c r="P3165">
        <v>-0.96354290608584803</v>
      </c>
      <c r="Q3165">
        <v>4.5338583939149899</v>
      </c>
    </row>
    <row r="3166" spans="1:17" x14ac:dyDescent="0.3">
      <c r="A3166" t="s">
        <v>3174</v>
      </c>
      <c r="B3166">
        <v>622</v>
      </c>
      <c r="C3166">
        <v>1006</v>
      </c>
      <c r="D3166">
        <v>535</v>
      </c>
      <c r="E3166">
        <v>293</v>
      </c>
      <c r="F3166">
        <v>164</v>
      </c>
      <c r="G3166">
        <v>178</v>
      </c>
      <c r="H3166">
        <v>103</v>
      </c>
      <c r="I3166">
        <v>149</v>
      </c>
      <c r="J3166">
        <v>3098</v>
      </c>
      <c r="K3166" s="4">
        <v>1.9435957031042601</v>
      </c>
      <c r="L3166">
        <v>8.1565364723595906</v>
      </c>
      <c r="M3166">
        <v>4.6557877653794799</v>
      </c>
      <c r="N3166">
        <v>1.4663972897602799E-3</v>
      </c>
      <c r="O3166" s="5">
        <v>4.9312882491656402E-3</v>
      </c>
      <c r="P3166">
        <v>-0.963869230043363</v>
      </c>
      <c r="Q3166">
        <v>3.8466316980994901</v>
      </c>
    </row>
    <row r="3167" spans="1:17" x14ac:dyDescent="0.3">
      <c r="A3167" t="s">
        <v>3175</v>
      </c>
      <c r="B3167">
        <v>426</v>
      </c>
      <c r="C3167">
        <v>393</v>
      </c>
      <c r="D3167">
        <v>542</v>
      </c>
      <c r="E3167">
        <v>962</v>
      </c>
      <c r="F3167">
        <v>172</v>
      </c>
      <c r="G3167">
        <v>198</v>
      </c>
      <c r="H3167">
        <v>187</v>
      </c>
      <c r="I3167">
        <v>126</v>
      </c>
      <c r="J3167">
        <v>2211</v>
      </c>
      <c r="K3167" s="4">
        <v>1.6913353723597799</v>
      </c>
      <c r="L3167">
        <v>8.2406166257222004</v>
      </c>
      <c r="M3167">
        <v>4.6556569200252502</v>
      </c>
      <c r="N3167">
        <v>1.4666540321158199E-3</v>
      </c>
      <c r="O3167" s="5">
        <v>4.9312882491656402E-3</v>
      </c>
      <c r="P3167">
        <v>-0.96405051186721802</v>
      </c>
      <c r="Q3167">
        <v>3.2295549608805101</v>
      </c>
    </row>
    <row r="3168" spans="1:17" x14ac:dyDescent="0.3">
      <c r="A3168" t="s">
        <v>3176</v>
      </c>
      <c r="B3168">
        <v>111</v>
      </c>
      <c r="C3168">
        <v>76</v>
      </c>
      <c r="D3168">
        <v>104</v>
      </c>
      <c r="E3168">
        <v>109</v>
      </c>
      <c r="F3168">
        <v>38</v>
      </c>
      <c r="G3168">
        <v>50</v>
      </c>
      <c r="H3168">
        <v>41</v>
      </c>
      <c r="I3168">
        <v>33</v>
      </c>
      <c r="J3168">
        <v>5798</v>
      </c>
      <c r="K3168" s="4">
        <v>1.30430939887922</v>
      </c>
      <c r="L3168">
        <v>5.97558715623832</v>
      </c>
      <c r="M3168">
        <v>4.65374289515099</v>
      </c>
      <c r="N3168">
        <v>1.47041526055557E-3</v>
      </c>
      <c r="O3168" s="5">
        <v>4.9424498532728203E-3</v>
      </c>
      <c r="P3168">
        <v>-0.96670262385805805</v>
      </c>
      <c r="Q3168">
        <v>2.46965479659936</v>
      </c>
    </row>
    <row r="3169" spans="1:17" x14ac:dyDescent="0.3">
      <c r="A3169" t="s">
        <v>3177</v>
      </c>
      <c r="B3169">
        <v>40</v>
      </c>
      <c r="C3169">
        <v>4</v>
      </c>
      <c r="D3169">
        <v>43</v>
      </c>
      <c r="E3169">
        <v>13</v>
      </c>
      <c r="F3169">
        <v>1</v>
      </c>
      <c r="G3169">
        <v>1</v>
      </c>
      <c r="H3169">
        <v>1</v>
      </c>
      <c r="I3169">
        <v>3</v>
      </c>
      <c r="J3169">
        <v>3207</v>
      </c>
      <c r="K3169" s="1">
        <v>3.7159175167523499</v>
      </c>
      <c r="L3169">
        <v>2.2541993835564602</v>
      </c>
      <c r="M3169">
        <v>4.6517211526473998</v>
      </c>
      <c r="N3169">
        <v>1.4743994989351401E-3</v>
      </c>
      <c r="O3169" s="5">
        <v>4.9528672243640401E-3</v>
      </c>
      <c r="P3169">
        <v>-0.969504591492377</v>
      </c>
      <c r="Q3169">
        <v>13.1402199243614</v>
      </c>
    </row>
    <row r="3170" spans="1:17" x14ac:dyDescent="0.3">
      <c r="A3170" t="s">
        <v>3178</v>
      </c>
      <c r="B3170">
        <v>75</v>
      </c>
      <c r="C3170">
        <v>34</v>
      </c>
      <c r="D3170">
        <v>38</v>
      </c>
      <c r="E3170">
        <v>42</v>
      </c>
      <c r="F3170">
        <v>13</v>
      </c>
      <c r="G3170">
        <v>15</v>
      </c>
      <c r="H3170">
        <v>19</v>
      </c>
      <c r="I3170">
        <v>9</v>
      </c>
      <c r="J3170">
        <v>1696</v>
      </c>
      <c r="K3170" s="4">
        <v>1.73283590983326</v>
      </c>
      <c r="L3170">
        <v>4.62271366207551</v>
      </c>
      <c r="M3170">
        <v>4.6518201849536496</v>
      </c>
      <c r="N3170">
        <v>1.47420406465417E-3</v>
      </c>
      <c r="O3170" s="5">
        <v>4.9528672243640401E-3</v>
      </c>
      <c r="P3170">
        <v>-0.96936732656549096</v>
      </c>
      <c r="Q3170">
        <v>3.3238053797829501</v>
      </c>
    </row>
    <row r="3171" spans="1:17" x14ac:dyDescent="0.3">
      <c r="A3171" t="s">
        <v>3179</v>
      </c>
      <c r="B3171">
        <v>131</v>
      </c>
      <c r="C3171">
        <v>172</v>
      </c>
      <c r="D3171">
        <v>780</v>
      </c>
      <c r="E3171">
        <v>289</v>
      </c>
      <c r="F3171">
        <v>68</v>
      </c>
      <c r="G3171">
        <v>31</v>
      </c>
      <c r="H3171">
        <v>43</v>
      </c>
      <c r="I3171">
        <v>29</v>
      </c>
      <c r="J3171">
        <v>8499</v>
      </c>
      <c r="K3171" s="4">
        <v>2.7290097127557398</v>
      </c>
      <c r="L3171">
        <v>6.6959810817445904</v>
      </c>
      <c r="M3171">
        <v>4.65132198499641</v>
      </c>
      <c r="N3171">
        <v>1.47518751641513E-3</v>
      </c>
      <c r="O3171" s="5">
        <v>4.9535831088191396E-3</v>
      </c>
      <c r="P3171">
        <v>-0.97005787763756401</v>
      </c>
      <c r="Q3171">
        <v>6.6300038713879097</v>
      </c>
    </row>
    <row r="3172" spans="1:17" x14ac:dyDescent="0.3">
      <c r="A3172" t="s">
        <v>3180</v>
      </c>
      <c r="B3172">
        <v>1204</v>
      </c>
      <c r="C3172">
        <v>958</v>
      </c>
      <c r="D3172">
        <v>1072</v>
      </c>
      <c r="E3172">
        <v>1026</v>
      </c>
      <c r="F3172">
        <v>325</v>
      </c>
      <c r="G3172">
        <v>306</v>
      </c>
      <c r="H3172">
        <v>598</v>
      </c>
      <c r="I3172">
        <v>413</v>
      </c>
      <c r="J3172">
        <v>390</v>
      </c>
      <c r="K3172" s="4">
        <v>1.42268058308367</v>
      </c>
      <c r="L3172">
        <v>9.34026114059834</v>
      </c>
      <c r="M3172">
        <v>4.6511649109220796</v>
      </c>
      <c r="N3172">
        <v>1.47549772936684E-3</v>
      </c>
      <c r="O3172" s="5">
        <v>4.9535831088191396E-3</v>
      </c>
      <c r="P3172">
        <v>-0.97027560454450301</v>
      </c>
      <c r="Q3172">
        <v>2.6808315734710901</v>
      </c>
    </row>
    <row r="3173" spans="1:17" x14ac:dyDescent="0.3">
      <c r="A3173" t="s">
        <v>3181</v>
      </c>
      <c r="B3173">
        <v>278</v>
      </c>
      <c r="C3173">
        <v>103</v>
      </c>
      <c r="D3173">
        <v>166</v>
      </c>
      <c r="E3173">
        <v>178</v>
      </c>
      <c r="F3173">
        <v>5</v>
      </c>
      <c r="G3173">
        <v>67</v>
      </c>
      <c r="H3173">
        <v>3</v>
      </c>
      <c r="I3173">
        <v>3</v>
      </c>
      <c r="J3173">
        <v>7180</v>
      </c>
      <c r="K3173" s="1">
        <v>4.5245680438581504</v>
      </c>
      <c r="L3173">
        <v>5.1517695936259402</v>
      </c>
      <c r="M3173">
        <v>4.6497732854569698</v>
      </c>
      <c r="N3173">
        <v>1.47824919994426E-3</v>
      </c>
      <c r="O3173" s="5">
        <v>4.9601650583936101E-3</v>
      </c>
      <c r="P3173">
        <v>-0.97220475692841102</v>
      </c>
      <c r="Q3173">
        <v>23.016045033210801</v>
      </c>
    </row>
    <row r="3174" spans="1:17" x14ac:dyDescent="0.3">
      <c r="A3174" t="s">
        <v>3182</v>
      </c>
      <c r="B3174">
        <v>1612</v>
      </c>
      <c r="C3174">
        <v>967</v>
      </c>
      <c r="D3174">
        <v>1145</v>
      </c>
      <c r="E3174">
        <v>808</v>
      </c>
      <c r="F3174">
        <v>50</v>
      </c>
      <c r="G3174">
        <v>227</v>
      </c>
      <c r="H3174">
        <v>274</v>
      </c>
      <c r="I3174">
        <v>261</v>
      </c>
      <c r="J3174">
        <v>685</v>
      </c>
      <c r="K3174" s="4">
        <v>2.6987521792862199</v>
      </c>
      <c r="L3174">
        <v>8.7484617787921195</v>
      </c>
      <c r="M3174">
        <v>4.6497251061018403</v>
      </c>
      <c r="N3174">
        <v>1.4783445577415399E-3</v>
      </c>
      <c r="O3174" s="5">
        <v>4.9601650583936101E-3</v>
      </c>
      <c r="P3174">
        <v>-0.97227155118901398</v>
      </c>
      <c r="Q3174">
        <v>6.4924013118120802</v>
      </c>
    </row>
    <row r="3175" spans="1:17" x14ac:dyDescent="0.3">
      <c r="A3175" t="s">
        <v>3183</v>
      </c>
      <c r="B3175">
        <v>227</v>
      </c>
      <c r="C3175">
        <v>182</v>
      </c>
      <c r="D3175">
        <v>225</v>
      </c>
      <c r="E3175">
        <v>196</v>
      </c>
      <c r="F3175">
        <v>5</v>
      </c>
      <c r="G3175">
        <v>5</v>
      </c>
      <c r="H3175">
        <v>48</v>
      </c>
      <c r="I3175">
        <v>42</v>
      </c>
      <c r="J3175">
        <v>4961</v>
      </c>
      <c r="K3175" s="1">
        <v>3.7854245123868102</v>
      </c>
      <c r="L3175">
        <v>5.7979962845120596</v>
      </c>
      <c r="M3175">
        <v>4.6490103633205804</v>
      </c>
      <c r="N3175">
        <v>1.4797599765683899E-3</v>
      </c>
      <c r="O3175" s="5">
        <v>4.9634262564369298E-3</v>
      </c>
      <c r="P3175">
        <v>-0.97326248798266801</v>
      </c>
      <c r="Q3175">
        <v>13.788795305521599</v>
      </c>
    </row>
    <row r="3176" spans="1:17" x14ac:dyDescent="0.3">
      <c r="A3176" t="s">
        <v>3184</v>
      </c>
      <c r="B3176">
        <v>160</v>
      </c>
      <c r="C3176">
        <v>104</v>
      </c>
      <c r="D3176">
        <v>107</v>
      </c>
      <c r="E3176">
        <v>65</v>
      </c>
      <c r="F3176">
        <v>40</v>
      </c>
      <c r="G3176">
        <v>30</v>
      </c>
      <c r="H3176">
        <v>40</v>
      </c>
      <c r="I3176">
        <v>27</v>
      </c>
      <c r="J3176">
        <v>4234</v>
      </c>
      <c r="K3176" s="4">
        <v>1.62014208122784</v>
      </c>
      <c r="L3176">
        <v>5.8864796125006</v>
      </c>
      <c r="M3176">
        <v>4.64742467739765</v>
      </c>
      <c r="N3176">
        <v>1.4829053773346599E-3</v>
      </c>
      <c r="O3176" s="5">
        <v>4.9724864854724096E-3</v>
      </c>
      <c r="P3176">
        <v>-0.97546119646700902</v>
      </c>
      <c r="Q3176">
        <v>3.0740530902619199</v>
      </c>
    </row>
    <row r="3177" spans="1:17" x14ac:dyDescent="0.3">
      <c r="A3177" t="s">
        <v>3185</v>
      </c>
      <c r="B3177">
        <v>256</v>
      </c>
      <c r="C3177">
        <v>136</v>
      </c>
      <c r="D3177">
        <v>162</v>
      </c>
      <c r="E3177">
        <v>289</v>
      </c>
      <c r="F3177">
        <v>42</v>
      </c>
      <c r="G3177">
        <v>78</v>
      </c>
      <c r="H3177">
        <v>27</v>
      </c>
      <c r="I3177">
        <v>13</v>
      </c>
      <c r="J3177">
        <v>3961</v>
      </c>
      <c r="K3177" s="4">
        <v>2.6172979161725198</v>
      </c>
      <c r="L3177">
        <v>6.3419106735726496</v>
      </c>
      <c r="M3177">
        <v>4.6463725626170103</v>
      </c>
      <c r="N3177">
        <v>1.4849963658087599E-3</v>
      </c>
      <c r="O3177" s="5">
        <v>4.9780066853840803E-3</v>
      </c>
      <c r="P3177">
        <v>-0.97692026556522704</v>
      </c>
      <c r="Q3177">
        <v>6.1359975898744397</v>
      </c>
    </row>
    <row r="3178" spans="1:17" x14ac:dyDescent="0.3">
      <c r="A3178" t="s">
        <v>3186</v>
      </c>
      <c r="B3178">
        <v>83</v>
      </c>
      <c r="C3178">
        <v>61</v>
      </c>
      <c r="D3178">
        <v>47</v>
      </c>
      <c r="E3178">
        <v>53</v>
      </c>
      <c r="F3178">
        <v>18</v>
      </c>
      <c r="G3178">
        <v>15</v>
      </c>
      <c r="H3178">
        <v>23</v>
      </c>
      <c r="I3178">
        <v>29</v>
      </c>
      <c r="J3178">
        <v>6629</v>
      </c>
      <c r="K3178" s="4">
        <v>1.5324818817288099</v>
      </c>
      <c r="L3178">
        <v>5.1308305779232599</v>
      </c>
      <c r="M3178">
        <v>4.64180250616878</v>
      </c>
      <c r="N3178">
        <v>1.49411604922284E-3</v>
      </c>
      <c r="O3178" s="5">
        <v>5.0054294228900603E-3</v>
      </c>
      <c r="P3178">
        <v>-0.98325993980053905</v>
      </c>
      <c r="Q3178">
        <v>2.8928306764662599</v>
      </c>
    </row>
    <row r="3179" spans="1:17" x14ac:dyDescent="0.3">
      <c r="A3179" t="s">
        <v>3187</v>
      </c>
      <c r="B3179">
        <v>138</v>
      </c>
      <c r="C3179">
        <v>16</v>
      </c>
      <c r="D3179">
        <v>121</v>
      </c>
      <c r="E3179">
        <v>254</v>
      </c>
      <c r="F3179">
        <v>5</v>
      </c>
      <c r="G3179">
        <v>10</v>
      </c>
      <c r="H3179">
        <v>4</v>
      </c>
      <c r="I3179">
        <v>9</v>
      </c>
      <c r="J3179">
        <v>1919</v>
      </c>
      <c r="K3179" s="1">
        <v>3.8005727974019701</v>
      </c>
      <c r="L3179">
        <v>4.6037316965052497</v>
      </c>
      <c r="M3179">
        <v>4.6397739217886604</v>
      </c>
      <c r="N3179">
        <v>1.4981835468005299E-3</v>
      </c>
      <c r="O3179" s="5">
        <v>5.0160377786588302E-3</v>
      </c>
      <c r="P3179">
        <v>-0.98607504126444601</v>
      </c>
      <c r="Q3179">
        <v>13.934340306212601</v>
      </c>
    </row>
    <row r="3180" spans="1:17" x14ac:dyDescent="0.3">
      <c r="A3180" t="s">
        <v>3188</v>
      </c>
      <c r="B3180">
        <v>160</v>
      </c>
      <c r="C3180">
        <v>125</v>
      </c>
      <c r="D3180">
        <v>131</v>
      </c>
      <c r="E3180">
        <v>145</v>
      </c>
      <c r="F3180">
        <v>50</v>
      </c>
      <c r="G3180">
        <v>79</v>
      </c>
      <c r="H3180">
        <v>48</v>
      </c>
      <c r="I3180">
        <v>53</v>
      </c>
      <c r="J3180">
        <v>3832</v>
      </c>
      <c r="K3180" s="4">
        <v>1.3101311444664101</v>
      </c>
      <c r="L3180">
        <v>6.47019554554225</v>
      </c>
      <c r="M3180">
        <v>4.6395754323097496</v>
      </c>
      <c r="N3180">
        <v>1.49858217920442E-3</v>
      </c>
      <c r="O3180" s="5">
        <v>5.0160377786588302E-3</v>
      </c>
      <c r="P3180">
        <v>-0.98635052182693395</v>
      </c>
      <c r="Q3180">
        <v>2.4796407949752401</v>
      </c>
    </row>
    <row r="3181" spans="1:17" x14ac:dyDescent="0.3">
      <c r="A3181" t="s">
        <v>3189</v>
      </c>
      <c r="B3181">
        <v>2297</v>
      </c>
      <c r="C3181">
        <v>2334</v>
      </c>
      <c r="D3181">
        <v>3178</v>
      </c>
      <c r="E3181">
        <v>1588</v>
      </c>
      <c r="F3181">
        <v>72</v>
      </c>
      <c r="G3181">
        <v>130</v>
      </c>
      <c r="H3181">
        <v>205</v>
      </c>
      <c r="I3181">
        <v>980</v>
      </c>
      <c r="J3181">
        <v>1311</v>
      </c>
      <c r="K3181" s="1">
        <v>3.4531529351494901</v>
      </c>
      <c r="L3181">
        <v>9.4286791808194401</v>
      </c>
      <c r="M3181">
        <v>4.63879599246743</v>
      </c>
      <c r="N3181">
        <v>1.50014866186236E-3</v>
      </c>
      <c r="O3181" s="5">
        <v>5.0197799618013003E-3</v>
      </c>
      <c r="P3181">
        <v>-0.98743235206986002</v>
      </c>
      <c r="Q3181">
        <v>10.952231451664201</v>
      </c>
    </row>
    <row r="3182" spans="1:17" x14ac:dyDescent="0.3">
      <c r="A3182" t="s">
        <v>3190</v>
      </c>
      <c r="B3182">
        <v>1418</v>
      </c>
      <c r="C3182">
        <v>132</v>
      </c>
      <c r="D3182">
        <v>394</v>
      </c>
      <c r="E3182">
        <v>1000</v>
      </c>
      <c r="F3182">
        <v>30</v>
      </c>
      <c r="G3182">
        <v>33</v>
      </c>
      <c r="H3182">
        <v>48</v>
      </c>
      <c r="I3182">
        <v>91</v>
      </c>
      <c r="J3182">
        <v>2754</v>
      </c>
      <c r="K3182" s="1">
        <v>3.5144575462073999</v>
      </c>
      <c r="L3182">
        <v>7.2682392370754103</v>
      </c>
      <c r="M3182">
        <v>4.6383155687549502</v>
      </c>
      <c r="N3182">
        <v>1.50111507771444E-3</v>
      </c>
      <c r="O3182" s="5">
        <v>5.0215125716849196E-3</v>
      </c>
      <c r="P3182">
        <v>-0.98809920588453504</v>
      </c>
      <c r="Q3182">
        <v>11.427655507935301</v>
      </c>
    </row>
    <row r="3183" spans="1:17" x14ac:dyDescent="0.3">
      <c r="A3183" t="s">
        <v>3191</v>
      </c>
      <c r="B3183">
        <v>129</v>
      </c>
      <c r="C3183">
        <v>53</v>
      </c>
      <c r="D3183">
        <v>107</v>
      </c>
      <c r="E3183">
        <v>87</v>
      </c>
      <c r="F3183">
        <v>36</v>
      </c>
      <c r="G3183">
        <v>30</v>
      </c>
      <c r="H3183">
        <v>24</v>
      </c>
      <c r="I3183">
        <v>28</v>
      </c>
      <c r="J3183">
        <v>8023</v>
      </c>
      <c r="K3183" s="4">
        <v>1.6136062931016899</v>
      </c>
      <c r="L3183">
        <v>5.67408640150824</v>
      </c>
      <c r="M3183">
        <v>4.6359025151119004</v>
      </c>
      <c r="N3183">
        <v>1.5059793495914599E-3</v>
      </c>
      <c r="O3183" s="5">
        <v>5.0362793128106501E-3</v>
      </c>
      <c r="P3183">
        <v>-0.99144917923507203</v>
      </c>
      <c r="Q3183">
        <v>3.0601583181921499</v>
      </c>
    </row>
    <row r="3184" spans="1:17" x14ac:dyDescent="0.3">
      <c r="A3184" t="s">
        <v>3192</v>
      </c>
      <c r="B3184">
        <v>230</v>
      </c>
      <c r="C3184">
        <v>130</v>
      </c>
      <c r="D3184">
        <v>217</v>
      </c>
      <c r="E3184">
        <v>243</v>
      </c>
      <c r="F3184">
        <v>50</v>
      </c>
      <c r="G3184">
        <v>99</v>
      </c>
      <c r="H3184">
        <v>28</v>
      </c>
      <c r="I3184">
        <v>31</v>
      </c>
      <c r="J3184">
        <v>7162</v>
      </c>
      <c r="K3184" s="4">
        <v>2.12986438943107</v>
      </c>
      <c r="L3184">
        <v>6.5736232052902404</v>
      </c>
      <c r="M3184">
        <v>4.6351068414483301</v>
      </c>
      <c r="N3184">
        <v>1.5075870164890199E-3</v>
      </c>
      <c r="O3184" s="5">
        <v>5.0401497836205303E-3</v>
      </c>
      <c r="P3184">
        <v>-0.992553982471578</v>
      </c>
      <c r="Q3184">
        <v>4.3767633783370696</v>
      </c>
    </row>
    <row r="3185" spans="1:17" x14ac:dyDescent="0.3">
      <c r="A3185" t="s">
        <v>3193</v>
      </c>
      <c r="B3185">
        <v>690</v>
      </c>
      <c r="C3185">
        <v>1062</v>
      </c>
      <c r="D3185">
        <v>501</v>
      </c>
      <c r="E3185">
        <v>455</v>
      </c>
      <c r="F3185">
        <v>216</v>
      </c>
      <c r="G3185">
        <v>222</v>
      </c>
      <c r="H3185">
        <v>233</v>
      </c>
      <c r="I3185">
        <v>136</v>
      </c>
      <c r="J3185">
        <v>933</v>
      </c>
      <c r="K3185" s="4">
        <v>1.69511444408319</v>
      </c>
      <c r="L3185">
        <v>8.4727953106461396</v>
      </c>
      <c r="M3185">
        <v>4.6344961779043103</v>
      </c>
      <c r="N3185">
        <v>1.5088221274490901E-3</v>
      </c>
      <c r="O3185" s="5">
        <v>5.0427727896499496E-3</v>
      </c>
      <c r="P3185">
        <v>-0.99340196141105297</v>
      </c>
      <c r="Q3185">
        <v>3.2380257175520701</v>
      </c>
    </row>
    <row r="3186" spans="1:17" x14ac:dyDescent="0.3">
      <c r="A3186" t="s">
        <v>3194</v>
      </c>
      <c r="B3186">
        <v>344</v>
      </c>
      <c r="C3186">
        <v>535</v>
      </c>
      <c r="D3186">
        <v>239</v>
      </c>
      <c r="E3186">
        <v>163</v>
      </c>
      <c r="F3186">
        <v>29</v>
      </c>
      <c r="G3186">
        <v>4</v>
      </c>
      <c r="H3186">
        <v>44</v>
      </c>
      <c r="I3186">
        <v>45</v>
      </c>
      <c r="J3186">
        <v>1805</v>
      </c>
      <c r="K3186" s="1">
        <v>3.7324972720269698</v>
      </c>
      <c r="L3186">
        <v>6.31856506353712</v>
      </c>
      <c r="M3186">
        <v>4.63384129313489</v>
      </c>
      <c r="N3186">
        <v>1.51014789524721E-3</v>
      </c>
      <c r="O3186" s="5">
        <v>5.0435752051682398E-3</v>
      </c>
      <c r="P3186">
        <v>-0.99431140917889804</v>
      </c>
      <c r="Q3186">
        <v>13.292101153313499</v>
      </c>
    </row>
    <row r="3187" spans="1:17" x14ac:dyDescent="0.3">
      <c r="A3187" t="s">
        <v>3195</v>
      </c>
      <c r="B3187">
        <v>454</v>
      </c>
      <c r="C3187">
        <v>263</v>
      </c>
      <c r="D3187">
        <v>610</v>
      </c>
      <c r="E3187">
        <v>542</v>
      </c>
      <c r="F3187">
        <v>91</v>
      </c>
      <c r="G3187">
        <v>187</v>
      </c>
      <c r="H3187">
        <v>47</v>
      </c>
      <c r="I3187">
        <v>34</v>
      </c>
      <c r="J3187">
        <v>2398</v>
      </c>
      <c r="K3187" s="4">
        <v>2.6258852893432598</v>
      </c>
      <c r="L3187">
        <v>7.4871278429252097</v>
      </c>
      <c r="M3187">
        <v>4.6338277279603899</v>
      </c>
      <c r="N3187">
        <v>1.51017537029683E-3</v>
      </c>
      <c r="O3187" s="5">
        <v>5.0435752051682398E-3</v>
      </c>
      <c r="P3187">
        <v>-0.99433024801180503</v>
      </c>
      <c r="Q3187">
        <v>6.1726298864750699</v>
      </c>
    </row>
    <row r="3188" spans="1:17" x14ac:dyDescent="0.3">
      <c r="A3188" t="s">
        <v>3196</v>
      </c>
      <c r="B3188">
        <v>257</v>
      </c>
      <c r="C3188">
        <v>297</v>
      </c>
      <c r="D3188">
        <v>223</v>
      </c>
      <c r="E3188">
        <v>238</v>
      </c>
      <c r="F3188">
        <v>131</v>
      </c>
      <c r="G3188">
        <v>102</v>
      </c>
      <c r="H3188">
        <v>111</v>
      </c>
      <c r="I3188">
        <v>95</v>
      </c>
      <c r="J3188">
        <v>1880</v>
      </c>
      <c r="K3188" s="4">
        <v>1.2113853787582201</v>
      </c>
      <c r="L3188">
        <v>7.37322264392661</v>
      </c>
      <c r="M3188">
        <v>4.6337099130613204</v>
      </c>
      <c r="N3188">
        <v>1.5104140165928699E-3</v>
      </c>
      <c r="O3188" s="5">
        <v>5.0435752051682398E-3</v>
      </c>
      <c r="P3188">
        <v>-0.99449386632758496</v>
      </c>
      <c r="Q3188">
        <v>2.3155989038764702</v>
      </c>
    </row>
    <row r="3189" spans="1:17" x14ac:dyDescent="0.3">
      <c r="A3189" t="s">
        <v>3197</v>
      </c>
      <c r="B3189">
        <v>461</v>
      </c>
      <c r="C3189">
        <v>310</v>
      </c>
      <c r="D3189">
        <v>294</v>
      </c>
      <c r="E3189">
        <v>111</v>
      </c>
      <c r="F3189">
        <v>73</v>
      </c>
      <c r="G3189">
        <v>16</v>
      </c>
      <c r="H3189">
        <v>45</v>
      </c>
      <c r="I3189">
        <v>46</v>
      </c>
      <c r="J3189">
        <v>3741</v>
      </c>
      <c r="K3189" s="4">
        <v>2.72839898640584</v>
      </c>
      <c r="L3189">
        <v>6.6655093960195897</v>
      </c>
      <c r="M3189">
        <v>4.6322248661072702</v>
      </c>
      <c r="N3189">
        <v>1.51342563290946E-3</v>
      </c>
      <c r="O3189" s="5">
        <v>5.0507574395139802E-3</v>
      </c>
      <c r="P3189">
        <v>-0.99655644071748495</v>
      </c>
      <c r="Q3189">
        <v>6.6271978305910002</v>
      </c>
    </row>
    <row r="3190" spans="1:17" x14ac:dyDescent="0.3">
      <c r="A3190" t="s">
        <v>3198</v>
      </c>
      <c r="B3190">
        <v>242</v>
      </c>
      <c r="C3190">
        <v>159</v>
      </c>
      <c r="D3190">
        <v>303</v>
      </c>
      <c r="E3190">
        <v>248</v>
      </c>
      <c r="F3190">
        <v>76</v>
      </c>
      <c r="G3190">
        <v>98</v>
      </c>
      <c r="H3190">
        <v>93</v>
      </c>
      <c r="I3190">
        <v>93</v>
      </c>
      <c r="J3190">
        <v>5662</v>
      </c>
      <c r="K3190" s="4">
        <v>1.3720403766609801</v>
      </c>
      <c r="L3190">
        <v>7.1712589332742001</v>
      </c>
      <c r="M3190">
        <v>4.63220429983597</v>
      </c>
      <c r="N3190">
        <v>1.5134673860564499E-3</v>
      </c>
      <c r="O3190" s="5">
        <v>5.0507574395139802E-3</v>
      </c>
      <c r="P3190">
        <v>-0.99658500744127798</v>
      </c>
      <c r="Q3190">
        <v>2.5883637484072799</v>
      </c>
    </row>
    <row r="3191" spans="1:17" x14ac:dyDescent="0.3">
      <c r="A3191" t="s">
        <v>3199</v>
      </c>
      <c r="B3191">
        <v>236</v>
      </c>
      <c r="C3191">
        <v>330</v>
      </c>
      <c r="D3191">
        <v>448</v>
      </c>
      <c r="E3191">
        <v>455</v>
      </c>
      <c r="F3191">
        <v>170</v>
      </c>
      <c r="G3191">
        <v>114</v>
      </c>
      <c r="H3191">
        <v>112</v>
      </c>
      <c r="I3191">
        <v>104</v>
      </c>
      <c r="J3191">
        <v>5542</v>
      </c>
      <c r="K3191" s="4">
        <v>1.5339918325625399</v>
      </c>
      <c r="L3191">
        <v>7.7045148139065596</v>
      </c>
      <c r="M3191">
        <v>4.6284212951281001</v>
      </c>
      <c r="N3191">
        <v>1.5211687818091799E-3</v>
      </c>
      <c r="O3191" s="5">
        <v>5.0749455066438597E-3</v>
      </c>
      <c r="P3191">
        <v>-1.0018407158481</v>
      </c>
      <c r="Q3191">
        <v>2.8958599505653999</v>
      </c>
    </row>
    <row r="3192" spans="1:17" x14ac:dyDescent="0.3">
      <c r="A3192" t="s">
        <v>3200</v>
      </c>
      <c r="B3192">
        <v>557</v>
      </c>
      <c r="C3192">
        <v>316</v>
      </c>
      <c r="D3192">
        <v>601</v>
      </c>
      <c r="E3192">
        <v>563</v>
      </c>
      <c r="F3192">
        <v>1</v>
      </c>
      <c r="G3192">
        <v>36</v>
      </c>
      <c r="H3192">
        <v>1</v>
      </c>
      <c r="I3192">
        <v>48</v>
      </c>
      <c r="J3192">
        <v>3722</v>
      </c>
      <c r="K3192" s="1">
        <v>6.2596597640362699</v>
      </c>
      <c r="L3192">
        <v>5.8185517575589998</v>
      </c>
      <c r="M3192">
        <v>4.6268331023300897</v>
      </c>
      <c r="N3192">
        <v>1.5244146275902499E-3</v>
      </c>
      <c r="O3192" s="5">
        <v>5.0842589173473304E-3</v>
      </c>
      <c r="P3192">
        <v>-1.00404782569623</v>
      </c>
      <c r="Q3192">
        <v>76.620565261060605</v>
      </c>
    </row>
    <row r="3193" spans="1:17" x14ac:dyDescent="0.3">
      <c r="A3193" t="s">
        <v>3201</v>
      </c>
      <c r="B3193">
        <v>29</v>
      </c>
      <c r="C3193">
        <v>28</v>
      </c>
      <c r="D3193">
        <v>18</v>
      </c>
      <c r="E3193">
        <v>22</v>
      </c>
      <c r="F3193">
        <v>2</v>
      </c>
      <c r="G3193">
        <v>7</v>
      </c>
      <c r="H3193">
        <v>9</v>
      </c>
      <c r="I3193">
        <v>5</v>
      </c>
      <c r="J3193">
        <v>10229</v>
      </c>
      <c r="K3193" s="4">
        <v>2.24887112971938</v>
      </c>
      <c r="L3193">
        <v>3.4492375694565101</v>
      </c>
      <c r="M3193">
        <v>4.62532172252976</v>
      </c>
      <c r="N3193">
        <v>1.5275104440211E-3</v>
      </c>
      <c r="O3193" s="5">
        <v>5.0915498510804499E-3</v>
      </c>
      <c r="P3193">
        <v>-1.00614854110774</v>
      </c>
      <c r="Q3193">
        <v>4.7531078248140703</v>
      </c>
    </row>
    <row r="3194" spans="1:17" x14ac:dyDescent="0.3">
      <c r="A3194" t="s">
        <v>3202</v>
      </c>
      <c r="B3194">
        <v>207</v>
      </c>
      <c r="C3194">
        <v>89</v>
      </c>
      <c r="D3194">
        <v>262</v>
      </c>
      <c r="E3194">
        <v>263</v>
      </c>
      <c r="F3194">
        <v>34</v>
      </c>
      <c r="G3194">
        <v>35</v>
      </c>
      <c r="H3194">
        <v>3</v>
      </c>
      <c r="I3194">
        <v>10</v>
      </c>
      <c r="J3194">
        <v>7200</v>
      </c>
      <c r="K3194" s="1">
        <v>3.7794814813729101</v>
      </c>
      <c r="L3194">
        <v>5.6706498541374097</v>
      </c>
      <c r="M3194">
        <v>4.62384011745156</v>
      </c>
      <c r="N3194">
        <v>1.5305518718907701E-3</v>
      </c>
      <c r="O3194" s="5">
        <v>5.1001688306262097E-3</v>
      </c>
      <c r="P3194">
        <v>-1.0082082053141399</v>
      </c>
      <c r="Q3194">
        <v>13.732110641871</v>
      </c>
    </row>
    <row r="3195" spans="1:17" x14ac:dyDescent="0.3">
      <c r="A3195" t="s">
        <v>3203</v>
      </c>
      <c r="B3195">
        <v>1425</v>
      </c>
      <c r="C3195">
        <v>1585</v>
      </c>
      <c r="D3195">
        <v>1847</v>
      </c>
      <c r="E3195">
        <v>1547</v>
      </c>
      <c r="F3195">
        <v>389</v>
      </c>
      <c r="G3195">
        <v>952</v>
      </c>
      <c r="H3195">
        <v>413</v>
      </c>
      <c r="I3195">
        <v>342</v>
      </c>
      <c r="J3195">
        <v>1428</v>
      </c>
      <c r="K3195" s="4">
        <v>1.73673609169956</v>
      </c>
      <c r="L3195">
        <v>9.76994169449965</v>
      </c>
      <c r="M3195">
        <v>4.6225197870477004</v>
      </c>
      <c r="N3195">
        <v>1.5332677548223999E-3</v>
      </c>
      <c r="O3195" s="5">
        <v>5.1064070471291498E-3</v>
      </c>
      <c r="P3195">
        <v>-1.0100439506579699</v>
      </c>
      <c r="Q3195">
        <v>3.33280311221568</v>
      </c>
    </row>
    <row r="3196" spans="1:17" x14ac:dyDescent="0.3">
      <c r="A3196" t="s">
        <v>3204</v>
      </c>
      <c r="B3196">
        <v>534</v>
      </c>
      <c r="C3196">
        <v>533</v>
      </c>
      <c r="D3196">
        <v>502</v>
      </c>
      <c r="E3196">
        <v>544</v>
      </c>
      <c r="F3196">
        <v>188</v>
      </c>
      <c r="G3196">
        <v>187</v>
      </c>
      <c r="H3196">
        <v>305</v>
      </c>
      <c r="I3196">
        <v>213</v>
      </c>
      <c r="J3196">
        <v>7225</v>
      </c>
      <c r="K3196" s="4">
        <v>1.2722089213516199</v>
      </c>
      <c r="L3196">
        <v>8.4083190517361501</v>
      </c>
      <c r="M3196">
        <v>4.6220185190057297</v>
      </c>
      <c r="N3196">
        <v>1.5343002136538001E-3</v>
      </c>
      <c r="O3196" s="5">
        <v>5.1080970527742397E-3</v>
      </c>
      <c r="P3196">
        <v>-1.010740966467</v>
      </c>
      <c r="Q3196">
        <v>2.4153109266636101</v>
      </c>
    </row>
    <row r="3197" spans="1:17" x14ac:dyDescent="0.3">
      <c r="A3197" t="s">
        <v>3205</v>
      </c>
      <c r="B3197">
        <v>92</v>
      </c>
      <c r="C3197">
        <v>62</v>
      </c>
      <c r="D3197">
        <v>66</v>
      </c>
      <c r="E3197">
        <v>51</v>
      </c>
      <c r="F3197">
        <v>34</v>
      </c>
      <c r="G3197">
        <v>12</v>
      </c>
      <c r="H3197">
        <v>8</v>
      </c>
      <c r="I3197">
        <v>15</v>
      </c>
      <c r="J3197">
        <v>9293</v>
      </c>
      <c r="K3197" s="4">
        <v>2.1538154475484599</v>
      </c>
      <c r="L3197">
        <v>4.9717367081692299</v>
      </c>
      <c r="M3197">
        <v>4.6205745597431402</v>
      </c>
      <c r="N3197">
        <v>1.5372785321797499E-3</v>
      </c>
      <c r="O3197" s="5">
        <v>5.1164908149532798E-3</v>
      </c>
      <c r="P3197">
        <v>-1.01274901057574</v>
      </c>
      <c r="Q3197">
        <v>4.4500311889868103</v>
      </c>
    </row>
    <row r="3198" spans="1:17" x14ac:dyDescent="0.3">
      <c r="A3198" t="s">
        <v>3206</v>
      </c>
      <c r="B3198">
        <v>17</v>
      </c>
      <c r="C3198">
        <v>25</v>
      </c>
      <c r="D3198">
        <v>32</v>
      </c>
      <c r="E3198">
        <v>22</v>
      </c>
      <c r="F3198">
        <v>4</v>
      </c>
      <c r="G3198">
        <v>1</v>
      </c>
      <c r="H3198">
        <v>8</v>
      </c>
      <c r="I3198">
        <v>4</v>
      </c>
      <c r="J3198">
        <v>8886</v>
      </c>
      <c r="K3198" s="4">
        <v>2.7976876624155902</v>
      </c>
      <c r="L3198">
        <v>3.1488438312078002</v>
      </c>
      <c r="M3198">
        <v>4.62028189160994</v>
      </c>
      <c r="N3198">
        <v>1.5378829527385499E-3</v>
      </c>
      <c r="O3198" s="5">
        <v>5.1169809423313103E-3</v>
      </c>
      <c r="P3198">
        <v>-1.01315604818074</v>
      </c>
      <c r="Q3198">
        <v>6.9532509673198399</v>
      </c>
    </row>
    <row r="3199" spans="1:17" x14ac:dyDescent="0.3">
      <c r="A3199" t="s">
        <v>3207</v>
      </c>
      <c r="B3199">
        <v>43</v>
      </c>
      <c r="C3199">
        <v>27</v>
      </c>
      <c r="D3199">
        <v>53</v>
      </c>
      <c r="E3199">
        <v>47</v>
      </c>
      <c r="F3199">
        <v>13</v>
      </c>
      <c r="G3199">
        <v>14</v>
      </c>
      <c r="H3199">
        <v>12</v>
      </c>
      <c r="I3199">
        <v>20</v>
      </c>
      <c r="J3199">
        <v>7578</v>
      </c>
      <c r="K3199" s="4">
        <v>1.5122440818248</v>
      </c>
      <c r="L3199">
        <v>4.6097933498641996</v>
      </c>
      <c r="M3199">
        <v>4.6199178126001401</v>
      </c>
      <c r="N3199">
        <v>1.5386352102970699E-3</v>
      </c>
      <c r="O3199" s="5">
        <v>5.1179625286345096E-3</v>
      </c>
      <c r="P3199">
        <v>-1.01366242073887</v>
      </c>
      <c r="Q3199">
        <v>2.8525339988113099</v>
      </c>
    </row>
    <row r="3200" spans="1:17" x14ac:dyDescent="0.3">
      <c r="A3200" t="s">
        <v>3208</v>
      </c>
      <c r="B3200">
        <v>108</v>
      </c>
      <c r="C3200">
        <v>126</v>
      </c>
      <c r="D3200">
        <v>269</v>
      </c>
      <c r="E3200">
        <v>249</v>
      </c>
      <c r="F3200">
        <v>16</v>
      </c>
      <c r="G3200">
        <v>53</v>
      </c>
      <c r="H3200">
        <v>48</v>
      </c>
      <c r="I3200">
        <v>38</v>
      </c>
      <c r="J3200">
        <v>2424</v>
      </c>
      <c r="K3200" s="4">
        <v>2.3007053128900399</v>
      </c>
      <c r="L3200">
        <v>6.2905552736269996</v>
      </c>
      <c r="M3200">
        <v>4.6196026484982404</v>
      </c>
      <c r="N3200">
        <v>1.53928672150242E-3</v>
      </c>
      <c r="O3200" s="5">
        <v>5.1186085186501898E-3</v>
      </c>
      <c r="P3200">
        <v>-1.01410077700183</v>
      </c>
      <c r="Q3200">
        <v>4.9269857972886202</v>
      </c>
    </row>
    <row r="3201" spans="1:17" x14ac:dyDescent="0.3">
      <c r="A3201" t="s">
        <v>3209</v>
      </c>
      <c r="B3201">
        <v>459</v>
      </c>
      <c r="C3201">
        <v>268</v>
      </c>
      <c r="D3201">
        <v>317</v>
      </c>
      <c r="E3201">
        <v>334</v>
      </c>
      <c r="F3201">
        <v>121</v>
      </c>
      <c r="G3201">
        <v>151</v>
      </c>
      <c r="H3201">
        <v>153</v>
      </c>
      <c r="I3201">
        <v>99</v>
      </c>
      <c r="J3201">
        <v>2123</v>
      </c>
      <c r="K3201" s="4">
        <v>1.38911760427828</v>
      </c>
      <c r="L3201">
        <v>7.7055619119821204</v>
      </c>
      <c r="M3201">
        <v>4.6192210802865796</v>
      </c>
      <c r="N3201">
        <v>1.54007590334552E-3</v>
      </c>
      <c r="O3201" s="5">
        <v>5.11971178679726E-3</v>
      </c>
      <c r="P3201">
        <v>-1.0146315135785999</v>
      </c>
      <c r="Q3201">
        <v>2.6191843457089701</v>
      </c>
    </row>
    <row r="3202" spans="1:17" x14ac:dyDescent="0.3">
      <c r="A3202" t="s">
        <v>3210</v>
      </c>
      <c r="B3202">
        <v>191</v>
      </c>
      <c r="C3202">
        <v>148</v>
      </c>
      <c r="D3202">
        <v>192</v>
      </c>
      <c r="E3202">
        <v>179</v>
      </c>
      <c r="F3202">
        <v>21</v>
      </c>
      <c r="G3202">
        <v>58</v>
      </c>
      <c r="H3202">
        <v>50</v>
      </c>
      <c r="I3202">
        <v>75</v>
      </c>
      <c r="J3202">
        <v>6009</v>
      </c>
      <c r="K3202" s="4">
        <v>1.9331717933682899</v>
      </c>
      <c r="L3202">
        <v>6.4973292212283802</v>
      </c>
      <c r="M3202">
        <v>4.6172819059875501</v>
      </c>
      <c r="N3202">
        <v>1.5440933850885501E-3</v>
      </c>
      <c r="O3202" s="5">
        <v>5.1315431292446902E-3</v>
      </c>
      <c r="P3202">
        <v>-1.0173291173904</v>
      </c>
      <c r="Q3202">
        <v>3.8189387814160498</v>
      </c>
    </row>
    <row r="3203" spans="1:17" x14ac:dyDescent="0.3">
      <c r="A3203" t="s">
        <v>3211</v>
      </c>
      <c r="B3203">
        <v>20</v>
      </c>
      <c r="C3203">
        <v>19</v>
      </c>
      <c r="D3203">
        <v>24</v>
      </c>
      <c r="E3203">
        <v>18</v>
      </c>
      <c r="F3203">
        <v>6</v>
      </c>
      <c r="G3203">
        <v>4</v>
      </c>
      <c r="H3203">
        <v>2</v>
      </c>
      <c r="I3203">
        <v>9</v>
      </c>
      <c r="J3203">
        <v>8055</v>
      </c>
      <c r="K3203" s="4">
        <v>2.1424639020827398</v>
      </c>
      <c r="L3203">
        <v>3.2599538265822399</v>
      </c>
      <c r="M3203">
        <v>4.6150148534383897</v>
      </c>
      <c r="N3203">
        <v>1.54880452131792E-3</v>
      </c>
      <c r="O3203" s="5">
        <v>5.1456720116092296E-3</v>
      </c>
      <c r="P3203">
        <v>-1.0204835527632301</v>
      </c>
      <c r="Q3203">
        <v>4.4151544355342702</v>
      </c>
    </row>
    <row r="3204" spans="1:17" x14ac:dyDescent="0.3">
      <c r="A3204" t="s">
        <v>3212</v>
      </c>
      <c r="B3204">
        <v>340</v>
      </c>
      <c r="C3204">
        <v>364</v>
      </c>
      <c r="D3204">
        <v>274</v>
      </c>
      <c r="E3204">
        <v>606</v>
      </c>
      <c r="F3204">
        <v>53</v>
      </c>
      <c r="G3204">
        <v>119</v>
      </c>
      <c r="H3204">
        <v>162</v>
      </c>
      <c r="I3204">
        <v>82</v>
      </c>
      <c r="J3204">
        <v>2892</v>
      </c>
      <c r="K3204" s="4">
        <v>1.9845628543490099</v>
      </c>
      <c r="L3204">
        <v>7.5723164835179704</v>
      </c>
      <c r="M3204">
        <v>4.6140763309693602</v>
      </c>
      <c r="N3204">
        <v>1.5507594009851299E-3</v>
      </c>
      <c r="O3204" s="5">
        <v>5.1506379748446603E-3</v>
      </c>
      <c r="P3204">
        <v>-1.0217896633110399</v>
      </c>
      <c r="Q3204">
        <v>3.9574273186589202</v>
      </c>
    </row>
    <row r="3205" spans="1:17" x14ac:dyDescent="0.3">
      <c r="A3205" t="s">
        <v>3213</v>
      </c>
      <c r="B3205">
        <v>255</v>
      </c>
      <c r="C3205">
        <v>146</v>
      </c>
      <c r="D3205">
        <v>337</v>
      </c>
      <c r="E3205">
        <v>248</v>
      </c>
      <c r="F3205">
        <v>67</v>
      </c>
      <c r="G3205">
        <v>64</v>
      </c>
      <c r="H3205">
        <v>113</v>
      </c>
      <c r="I3205">
        <v>63</v>
      </c>
      <c r="J3205">
        <v>4381</v>
      </c>
      <c r="K3205" s="4">
        <v>1.66785775273368</v>
      </c>
      <c r="L3205">
        <v>7.0498158954600596</v>
      </c>
      <c r="M3205">
        <v>4.6135925990301301</v>
      </c>
      <c r="N3205">
        <v>1.55176802407083E-3</v>
      </c>
      <c r="O3205" s="5">
        <v>5.1524590606421804E-3</v>
      </c>
      <c r="P3205">
        <v>-1.0224629087034101</v>
      </c>
      <c r="Q3205">
        <v>3.17742429633177</v>
      </c>
    </row>
    <row r="3206" spans="1:17" x14ac:dyDescent="0.3">
      <c r="A3206" t="s">
        <v>3214</v>
      </c>
      <c r="B3206">
        <v>68</v>
      </c>
      <c r="C3206">
        <v>149</v>
      </c>
      <c r="D3206">
        <v>69</v>
      </c>
      <c r="E3206">
        <v>15</v>
      </c>
      <c r="F3206">
        <v>13</v>
      </c>
      <c r="G3206">
        <v>1</v>
      </c>
      <c r="H3206">
        <v>1</v>
      </c>
      <c r="I3206">
        <v>3</v>
      </c>
      <c r="J3206">
        <v>8670</v>
      </c>
      <c r="K3206" s="1">
        <v>4.50916104880924</v>
      </c>
      <c r="L3206">
        <v>3.5759310791201799</v>
      </c>
      <c r="M3206">
        <v>4.6127161349246899</v>
      </c>
      <c r="N3206">
        <v>1.55359733510674E-3</v>
      </c>
      <c r="O3206" s="5">
        <v>5.1570032538107201E-3</v>
      </c>
      <c r="P3206">
        <v>-1.02368283801201</v>
      </c>
      <c r="Q3206">
        <v>22.771557238835499</v>
      </c>
    </row>
    <row r="3207" spans="1:17" x14ac:dyDescent="0.3">
      <c r="A3207" t="s">
        <v>3215</v>
      </c>
      <c r="B3207">
        <v>118</v>
      </c>
      <c r="C3207">
        <v>91</v>
      </c>
      <c r="D3207">
        <v>251</v>
      </c>
      <c r="E3207">
        <v>188</v>
      </c>
      <c r="F3207">
        <v>15</v>
      </c>
      <c r="G3207">
        <v>33</v>
      </c>
      <c r="H3207">
        <v>37</v>
      </c>
      <c r="I3207">
        <v>53</v>
      </c>
      <c r="J3207">
        <v>3921</v>
      </c>
      <c r="K3207" s="4">
        <v>2.2569778900074602</v>
      </c>
      <c r="L3207">
        <v>6.1006535787935103</v>
      </c>
      <c r="M3207">
        <v>4.61206272133336</v>
      </c>
      <c r="N3207">
        <v>1.5549626235327001E-3</v>
      </c>
      <c r="O3207" s="5">
        <v>5.1600049348359102E-3</v>
      </c>
      <c r="P3207">
        <v>-1.02459238381384</v>
      </c>
      <c r="Q3207">
        <v>4.7798915647380298</v>
      </c>
    </row>
    <row r="3208" spans="1:17" x14ac:dyDescent="0.3">
      <c r="A3208" t="s">
        <v>3216</v>
      </c>
      <c r="B3208">
        <v>778</v>
      </c>
      <c r="C3208">
        <v>238</v>
      </c>
      <c r="D3208">
        <v>370</v>
      </c>
      <c r="E3208">
        <v>769</v>
      </c>
      <c r="F3208">
        <v>67</v>
      </c>
      <c r="G3208">
        <v>162</v>
      </c>
      <c r="H3208">
        <v>75</v>
      </c>
      <c r="I3208">
        <v>30</v>
      </c>
      <c r="J3208">
        <v>4657</v>
      </c>
      <c r="K3208" s="4">
        <v>2.7687542193313699</v>
      </c>
      <c r="L3208">
        <v>7.5197892295273796</v>
      </c>
      <c r="M3208">
        <v>4.6092195480500697</v>
      </c>
      <c r="N3208">
        <v>1.5609184709435601E-3</v>
      </c>
      <c r="O3208" s="5">
        <v>5.1766993911914897E-3</v>
      </c>
      <c r="P3208">
        <v>-1.02855080244728</v>
      </c>
      <c r="Q3208">
        <v>6.8151916108108601</v>
      </c>
    </row>
    <row r="3209" spans="1:17" x14ac:dyDescent="0.3">
      <c r="A3209" t="s">
        <v>3217</v>
      </c>
      <c r="B3209">
        <v>81</v>
      </c>
      <c r="C3209">
        <v>34</v>
      </c>
      <c r="D3209">
        <v>57</v>
      </c>
      <c r="E3209">
        <v>60</v>
      </c>
      <c r="F3209">
        <v>8</v>
      </c>
      <c r="G3209">
        <v>22</v>
      </c>
      <c r="H3209">
        <v>9</v>
      </c>
      <c r="I3209">
        <v>3</v>
      </c>
      <c r="J3209">
        <v>9994</v>
      </c>
      <c r="K3209" s="4">
        <v>2.73819358327686</v>
      </c>
      <c r="L3209">
        <v>4.4226765718386201</v>
      </c>
      <c r="M3209">
        <v>4.6066765504680296</v>
      </c>
      <c r="N3209">
        <v>1.5662664116619599E-3</v>
      </c>
      <c r="O3209" s="5">
        <v>5.1928969033567399E-3</v>
      </c>
      <c r="P3209">
        <v>-1.0320923296079201</v>
      </c>
      <c r="Q3209">
        <v>6.6723435969594496</v>
      </c>
    </row>
    <row r="3210" spans="1:17" x14ac:dyDescent="0.3">
      <c r="A3210" t="s">
        <v>3218</v>
      </c>
      <c r="B3210">
        <v>106</v>
      </c>
      <c r="C3210">
        <v>99</v>
      </c>
      <c r="D3210">
        <v>82</v>
      </c>
      <c r="E3210">
        <v>48</v>
      </c>
      <c r="F3210">
        <v>13</v>
      </c>
      <c r="G3210">
        <v>24</v>
      </c>
      <c r="H3210">
        <v>33</v>
      </c>
      <c r="I3210">
        <v>24</v>
      </c>
      <c r="J3210">
        <v>10518</v>
      </c>
      <c r="K3210" s="4">
        <v>1.8462581852600499</v>
      </c>
      <c r="L3210">
        <v>5.4018188023654901</v>
      </c>
      <c r="M3210">
        <v>4.6062804036375802</v>
      </c>
      <c r="N3210">
        <v>1.56710129283369E-3</v>
      </c>
      <c r="O3210" s="5">
        <v>5.1941263756847796E-3</v>
      </c>
      <c r="P3210">
        <v>-1.0326441143337299</v>
      </c>
      <c r="Q3210">
        <v>3.5956639302702298</v>
      </c>
    </row>
    <row r="3211" spans="1:17" x14ac:dyDescent="0.3">
      <c r="A3211" t="s">
        <v>3219</v>
      </c>
      <c r="B3211">
        <v>11111</v>
      </c>
      <c r="C3211">
        <v>11838</v>
      </c>
      <c r="D3211">
        <v>6749</v>
      </c>
      <c r="E3211">
        <v>4731</v>
      </c>
      <c r="F3211">
        <v>980</v>
      </c>
      <c r="G3211">
        <v>1337</v>
      </c>
      <c r="H3211">
        <v>2125</v>
      </c>
      <c r="I3211">
        <v>3275</v>
      </c>
      <c r="J3211">
        <v>280</v>
      </c>
      <c r="K3211" s="4">
        <v>2.2118195662502802</v>
      </c>
      <c r="L3211">
        <v>11.868896784705299</v>
      </c>
      <c r="M3211">
        <v>4.6015366063675902</v>
      </c>
      <c r="N3211">
        <v>1.5771363275131601E-3</v>
      </c>
      <c r="O3211" s="5">
        <v>5.22429325654181E-3</v>
      </c>
      <c r="P3211">
        <v>-1.0392534830295601</v>
      </c>
      <c r="Q3211">
        <v>4.6325918035156999</v>
      </c>
    </row>
    <row r="3212" spans="1:17" x14ac:dyDescent="0.3">
      <c r="A3212" t="s">
        <v>3220</v>
      </c>
      <c r="B3212">
        <v>38</v>
      </c>
      <c r="C3212">
        <v>145</v>
      </c>
      <c r="D3212">
        <v>190</v>
      </c>
      <c r="E3212">
        <v>117</v>
      </c>
      <c r="F3212">
        <v>23</v>
      </c>
      <c r="G3212">
        <v>2</v>
      </c>
      <c r="H3212">
        <v>2</v>
      </c>
      <c r="I3212">
        <v>12</v>
      </c>
      <c r="J3212">
        <v>6276</v>
      </c>
      <c r="K3212" s="1">
        <v>4.1898831186486696</v>
      </c>
      <c r="L3212">
        <v>4.62207267351888</v>
      </c>
      <c r="M3212">
        <v>4.6004853847804403</v>
      </c>
      <c r="N3212">
        <v>1.5793694723270301E-3</v>
      </c>
      <c r="O3212" s="5">
        <v>5.2301427525906696E-3</v>
      </c>
      <c r="P3212">
        <v>-1.0407185712501399</v>
      </c>
      <c r="Q3212">
        <v>18.250740792362802</v>
      </c>
    </row>
    <row r="3213" spans="1:17" x14ac:dyDescent="0.3">
      <c r="A3213" t="s">
        <v>3221</v>
      </c>
      <c r="B3213">
        <v>296</v>
      </c>
      <c r="C3213">
        <v>225</v>
      </c>
      <c r="D3213">
        <v>292</v>
      </c>
      <c r="E3213">
        <v>267</v>
      </c>
      <c r="F3213">
        <v>101</v>
      </c>
      <c r="G3213">
        <v>147</v>
      </c>
      <c r="H3213">
        <v>83</v>
      </c>
      <c r="I3213">
        <v>108</v>
      </c>
      <c r="J3213">
        <v>3274</v>
      </c>
      <c r="K3213" s="4">
        <v>1.32148607157875</v>
      </c>
      <c r="L3213">
        <v>7.4076957260640102</v>
      </c>
      <c r="M3213">
        <v>4.5999347157463601</v>
      </c>
      <c r="N3213">
        <v>1.58054064084146E-3</v>
      </c>
      <c r="O3213" s="5">
        <v>5.2322360415801598E-3</v>
      </c>
      <c r="P3213">
        <v>-1.0414861052872699</v>
      </c>
      <c r="Q3213">
        <v>2.4992341493041601</v>
      </c>
    </row>
    <row r="3214" spans="1:17" x14ac:dyDescent="0.3">
      <c r="A3214" t="s">
        <v>3222</v>
      </c>
      <c r="B3214">
        <v>40</v>
      </c>
      <c r="C3214">
        <v>191</v>
      </c>
      <c r="D3214">
        <v>322</v>
      </c>
      <c r="E3214">
        <v>197</v>
      </c>
      <c r="F3214">
        <v>18</v>
      </c>
      <c r="G3214">
        <v>17</v>
      </c>
      <c r="H3214">
        <v>11</v>
      </c>
      <c r="I3214">
        <v>32</v>
      </c>
      <c r="J3214">
        <v>9907</v>
      </c>
      <c r="K3214" s="1">
        <v>3.0338765397910401</v>
      </c>
      <c r="L3214">
        <v>5.6961431352280103</v>
      </c>
      <c r="M3214">
        <v>4.5985220327625704</v>
      </c>
      <c r="N3214">
        <v>1.5835494450562001E-3</v>
      </c>
      <c r="O3214" s="5">
        <v>5.2393345960727198E-3</v>
      </c>
      <c r="P3214">
        <v>-1.0434553406887299</v>
      </c>
      <c r="Q3214">
        <v>8.19007429885521</v>
      </c>
    </row>
    <row r="3215" spans="1:17" x14ac:dyDescent="0.3">
      <c r="A3215" t="s">
        <v>3223</v>
      </c>
      <c r="B3215">
        <v>143</v>
      </c>
      <c r="C3215">
        <v>358</v>
      </c>
      <c r="D3215">
        <v>251</v>
      </c>
      <c r="E3215">
        <v>257</v>
      </c>
      <c r="F3215">
        <v>74</v>
      </c>
      <c r="G3215">
        <v>104</v>
      </c>
      <c r="H3215">
        <v>72</v>
      </c>
      <c r="I3215">
        <v>66</v>
      </c>
      <c r="J3215">
        <v>8583</v>
      </c>
      <c r="K3215" s="4">
        <v>1.62416075315412</v>
      </c>
      <c r="L3215">
        <v>7.09313342771976</v>
      </c>
      <c r="M3215">
        <v>4.5982025957303598</v>
      </c>
      <c r="N3215">
        <v>1.58423065627521E-3</v>
      </c>
      <c r="O3215" s="5">
        <v>5.2400395200024796E-3</v>
      </c>
      <c r="P3215">
        <v>-1.04390066735224</v>
      </c>
      <c r="Q3215">
        <v>3.0826278979472801</v>
      </c>
    </row>
    <row r="3216" spans="1:17" x14ac:dyDescent="0.3">
      <c r="A3216" t="s">
        <v>3224</v>
      </c>
      <c r="B3216">
        <v>248</v>
      </c>
      <c r="C3216">
        <v>413</v>
      </c>
      <c r="D3216">
        <v>405</v>
      </c>
      <c r="E3216">
        <v>725</v>
      </c>
      <c r="F3216">
        <v>36</v>
      </c>
      <c r="G3216">
        <v>48</v>
      </c>
      <c r="H3216">
        <v>169</v>
      </c>
      <c r="I3216">
        <v>90</v>
      </c>
      <c r="J3216">
        <v>3363</v>
      </c>
      <c r="K3216" s="4">
        <v>2.5400473824263199</v>
      </c>
      <c r="L3216">
        <v>7.4319286999069902</v>
      </c>
      <c r="M3216">
        <v>4.5969803088712498</v>
      </c>
      <c r="N3216">
        <v>1.5868401543990701E-3</v>
      </c>
      <c r="O3216" s="5">
        <v>5.2455705399258104E-3</v>
      </c>
      <c r="P3216">
        <v>-1.0456047970131801</v>
      </c>
      <c r="Q3216">
        <v>5.8160810836676502</v>
      </c>
    </row>
    <row r="3217" spans="1:17" x14ac:dyDescent="0.3">
      <c r="A3217" t="s">
        <v>3225</v>
      </c>
      <c r="B3217">
        <v>84</v>
      </c>
      <c r="C3217">
        <v>100</v>
      </c>
      <c r="D3217">
        <v>152</v>
      </c>
      <c r="E3217">
        <v>82</v>
      </c>
      <c r="F3217">
        <v>45</v>
      </c>
      <c r="G3217">
        <v>35</v>
      </c>
      <c r="H3217">
        <v>41</v>
      </c>
      <c r="I3217">
        <v>30</v>
      </c>
      <c r="J3217">
        <v>7059</v>
      </c>
      <c r="K3217" s="4">
        <v>1.4390186042784801</v>
      </c>
      <c r="L3217">
        <v>5.94090398051455</v>
      </c>
      <c r="M3217">
        <v>4.5971467262562902</v>
      </c>
      <c r="N3217">
        <v>1.58648459168981E-3</v>
      </c>
      <c r="O3217" s="5">
        <v>5.2455705399258104E-3</v>
      </c>
      <c r="P3217">
        <v>-1.04537276234502</v>
      </c>
      <c r="Q3217">
        <v>2.7113636177727001</v>
      </c>
    </row>
    <row r="3218" spans="1:17" x14ac:dyDescent="0.3">
      <c r="A3218" t="s">
        <v>3226</v>
      </c>
      <c r="B3218">
        <v>289</v>
      </c>
      <c r="C3218">
        <v>254</v>
      </c>
      <c r="D3218">
        <v>128</v>
      </c>
      <c r="E3218">
        <v>216</v>
      </c>
      <c r="F3218">
        <v>48</v>
      </c>
      <c r="G3218">
        <v>80</v>
      </c>
      <c r="H3218">
        <v>87</v>
      </c>
      <c r="I3218">
        <v>60</v>
      </c>
      <c r="J3218">
        <v>2407</v>
      </c>
      <c r="K3218" s="4">
        <v>1.66544329609264</v>
      </c>
      <c r="L3218">
        <v>6.8969028198127598</v>
      </c>
      <c r="M3218">
        <v>4.5965960506781096</v>
      </c>
      <c r="N3218">
        <v>1.58766147877427E-3</v>
      </c>
      <c r="O3218" s="5">
        <v>5.2467360295011603E-3</v>
      </c>
      <c r="P3218">
        <v>-1.04614058157582</v>
      </c>
      <c r="Q3218">
        <v>3.1721110894976499</v>
      </c>
    </row>
    <row r="3219" spans="1:17" x14ac:dyDescent="0.3">
      <c r="A3219" t="s">
        <v>3227</v>
      </c>
      <c r="B3219">
        <v>23</v>
      </c>
      <c r="C3219">
        <v>24</v>
      </c>
      <c r="D3219">
        <v>28</v>
      </c>
      <c r="E3219">
        <v>22</v>
      </c>
      <c r="F3219">
        <v>7</v>
      </c>
      <c r="G3219">
        <v>1</v>
      </c>
      <c r="H3219">
        <v>7</v>
      </c>
      <c r="I3219">
        <v>2</v>
      </c>
      <c r="J3219">
        <v>10290</v>
      </c>
      <c r="K3219" s="4">
        <v>2.9401502883394701</v>
      </c>
      <c r="L3219">
        <v>3.12375260519853</v>
      </c>
      <c r="M3219">
        <v>4.5960572062910199</v>
      </c>
      <c r="N3219">
        <v>1.5888139941538299E-3</v>
      </c>
      <c r="O3219" s="5">
        <v>5.2489949930826004E-3</v>
      </c>
      <c r="P3219">
        <v>-1.04689194838431</v>
      </c>
      <c r="Q3219">
        <v>7.6749124234673296</v>
      </c>
    </row>
    <row r="3220" spans="1:17" x14ac:dyDescent="0.3">
      <c r="A3220" t="s">
        <v>3228</v>
      </c>
      <c r="B3220">
        <v>677</v>
      </c>
      <c r="C3220">
        <v>1008</v>
      </c>
      <c r="D3220">
        <v>1147</v>
      </c>
      <c r="E3220">
        <v>1365</v>
      </c>
      <c r="F3220">
        <v>184</v>
      </c>
      <c r="G3220">
        <v>5</v>
      </c>
      <c r="H3220">
        <v>101</v>
      </c>
      <c r="I3220">
        <v>19</v>
      </c>
      <c r="J3220">
        <v>1534</v>
      </c>
      <c r="K3220" s="1">
        <v>4.8017494529395499</v>
      </c>
      <c r="L3220">
        <v>7.5887819882547101</v>
      </c>
      <c r="M3220">
        <v>4.5944890407807</v>
      </c>
      <c r="N3220">
        <v>1.5921732370508901E-3</v>
      </c>
      <c r="O3220" s="5">
        <v>5.2569896879972296E-3</v>
      </c>
      <c r="P3220">
        <v>-1.04907885277738</v>
      </c>
      <c r="Q3220">
        <v>27.8914194536293</v>
      </c>
    </row>
    <row r="3221" spans="1:17" x14ac:dyDescent="0.3">
      <c r="A3221" t="s">
        <v>3229</v>
      </c>
      <c r="B3221">
        <v>75</v>
      </c>
      <c r="C3221">
        <v>76</v>
      </c>
      <c r="D3221">
        <v>93</v>
      </c>
      <c r="E3221">
        <v>62</v>
      </c>
      <c r="F3221">
        <v>33</v>
      </c>
      <c r="G3221">
        <v>35</v>
      </c>
      <c r="H3221">
        <v>35</v>
      </c>
      <c r="I3221">
        <v>27</v>
      </c>
      <c r="J3221">
        <v>3801</v>
      </c>
      <c r="K3221" s="4">
        <v>1.22806341750563</v>
      </c>
      <c r="L3221">
        <v>5.62849362260578</v>
      </c>
      <c r="M3221">
        <v>4.59462560207065</v>
      </c>
      <c r="N3221">
        <v>1.5918803975836101E-3</v>
      </c>
      <c r="O3221" s="5">
        <v>5.2569896879972296E-3</v>
      </c>
      <c r="P3221">
        <v>-1.0488883948861001</v>
      </c>
      <c r="Q3221">
        <v>2.3425233320308601</v>
      </c>
    </row>
    <row r="3222" spans="1:17" x14ac:dyDescent="0.3">
      <c r="A3222" t="s">
        <v>3230</v>
      </c>
      <c r="B3222">
        <v>7</v>
      </c>
      <c r="C3222">
        <v>125</v>
      </c>
      <c r="D3222">
        <v>187</v>
      </c>
      <c r="E3222">
        <v>203</v>
      </c>
      <c r="F3222">
        <v>4</v>
      </c>
      <c r="G3222">
        <v>2</v>
      </c>
      <c r="H3222">
        <v>3</v>
      </c>
      <c r="I3222">
        <v>3</v>
      </c>
      <c r="J3222">
        <v>10465</v>
      </c>
      <c r="K3222" s="1">
        <v>4.7038611455875499</v>
      </c>
      <c r="L3222">
        <v>3.8944118231543499</v>
      </c>
      <c r="M3222">
        <v>4.5917342732388704</v>
      </c>
      <c r="N3222">
        <v>1.5980929605637999E-3</v>
      </c>
      <c r="O3222" s="5">
        <v>5.2734240883227004E-3</v>
      </c>
      <c r="P3222">
        <v>-1.0529214413218499</v>
      </c>
      <c r="Q3222">
        <v>26.0617335457355</v>
      </c>
    </row>
    <row r="3223" spans="1:17" x14ac:dyDescent="0.3">
      <c r="A3223" t="s">
        <v>3231</v>
      </c>
      <c r="B3223">
        <v>274</v>
      </c>
      <c r="C3223">
        <v>174</v>
      </c>
      <c r="D3223">
        <v>301</v>
      </c>
      <c r="E3223">
        <v>268</v>
      </c>
      <c r="F3223">
        <v>32</v>
      </c>
      <c r="G3223">
        <v>63</v>
      </c>
      <c r="H3223">
        <v>101</v>
      </c>
      <c r="I3223">
        <v>89</v>
      </c>
      <c r="J3223">
        <v>1898</v>
      </c>
      <c r="K3223" s="4">
        <v>1.9323649022021501</v>
      </c>
      <c r="L3223">
        <v>6.9939886604056003</v>
      </c>
      <c r="M3223">
        <v>4.5890074339357003</v>
      </c>
      <c r="N3223">
        <v>1.6039761045958899E-3</v>
      </c>
      <c r="O3223" s="5">
        <v>5.2912774944714799E-3</v>
      </c>
      <c r="P3223">
        <v>-1.0567261947600399</v>
      </c>
      <c r="Q3223">
        <v>3.8168034677729898</v>
      </c>
    </row>
    <row r="3224" spans="1:17" x14ac:dyDescent="0.3">
      <c r="A3224" t="s">
        <v>3232</v>
      </c>
      <c r="B3224">
        <v>644</v>
      </c>
      <c r="C3224">
        <v>444</v>
      </c>
      <c r="D3224">
        <v>679</v>
      </c>
      <c r="E3224">
        <v>575</v>
      </c>
      <c r="F3224">
        <v>116</v>
      </c>
      <c r="G3224">
        <v>331</v>
      </c>
      <c r="H3224">
        <v>151</v>
      </c>
      <c r="I3224">
        <v>146</v>
      </c>
      <c r="J3224">
        <v>7058</v>
      </c>
      <c r="K3224" s="4">
        <v>1.7607802386003299</v>
      </c>
      <c r="L3224">
        <v>8.2946145443351291</v>
      </c>
      <c r="M3224">
        <v>4.5886600192440703</v>
      </c>
      <c r="N3224">
        <v>1.60472732988645E-3</v>
      </c>
      <c r="O3224" s="5">
        <v>5.2921959350085701E-3</v>
      </c>
      <c r="P3224">
        <v>-1.0572110219161099</v>
      </c>
      <c r="Q3224">
        <v>3.3888134926917601</v>
      </c>
    </row>
    <row r="3225" spans="1:17" x14ac:dyDescent="0.3">
      <c r="A3225" t="s">
        <v>3233</v>
      </c>
      <c r="B3225">
        <v>798</v>
      </c>
      <c r="C3225">
        <v>772</v>
      </c>
      <c r="D3225">
        <v>297</v>
      </c>
      <c r="E3225">
        <v>551</v>
      </c>
      <c r="F3225">
        <v>155</v>
      </c>
      <c r="G3225">
        <v>165</v>
      </c>
      <c r="H3225">
        <v>69</v>
      </c>
      <c r="I3225">
        <v>176</v>
      </c>
      <c r="J3225">
        <v>913</v>
      </c>
      <c r="K3225" s="4">
        <v>2.0856317269817102</v>
      </c>
      <c r="L3225">
        <v>8.0954165372247306</v>
      </c>
      <c r="M3225">
        <v>4.5879651457034099</v>
      </c>
      <c r="N3225">
        <v>1.60623101713433E-3</v>
      </c>
      <c r="O3225" s="5">
        <v>5.29559463174802E-3</v>
      </c>
      <c r="P3225">
        <v>-1.0581807921830599</v>
      </c>
      <c r="Q3225">
        <v>4.2446091871254801</v>
      </c>
    </row>
    <row r="3226" spans="1:17" x14ac:dyDescent="0.3">
      <c r="A3226" t="s">
        <v>3234</v>
      </c>
      <c r="B3226">
        <v>275</v>
      </c>
      <c r="C3226">
        <v>49</v>
      </c>
      <c r="D3226">
        <v>21</v>
      </c>
      <c r="E3226">
        <v>27</v>
      </c>
      <c r="F3226">
        <v>4</v>
      </c>
      <c r="G3226">
        <v>6</v>
      </c>
      <c r="H3226">
        <v>1</v>
      </c>
      <c r="I3226">
        <v>4</v>
      </c>
      <c r="J3226">
        <v>3868</v>
      </c>
      <c r="K3226" s="1">
        <v>4.0700600191870802</v>
      </c>
      <c r="L3226">
        <v>3.68127063477383</v>
      </c>
      <c r="M3226">
        <v>4.5805944639536396</v>
      </c>
      <c r="N3226">
        <v>1.6222750494273501E-3</v>
      </c>
      <c r="O3226" s="5">
        <v>5.3469153793404998E-3</v>
      </c>
      <c r="P3226">
        <v>-1.0684718246626601</v>
      </c>
      <c r="Q3226">
        <v>16.796165679707599</v>
      </c>
    </row>
    <row r="3227" spans="1:17" x14ac:dyDescent="0.3">
      <c r="A3227" t="s">
        <v>3235</v>
      </c>
      <c r="B3227">
        <v>734</v>
      </c>
      <c r="C3227">
        <v>286</v>
      </c>
      <c r="D3227">
        <v>649</v>
      </c>
      <c r="E3227">
        <v>531</v>
      </c>
      <c r="F3227">
        <v>95</v>
      </c>
      <c r="G3227">
        <v>199</v>
      </c>
      <c r="H3227">
        <v>93</v>
      </c>
      <c r="I3227">
        <v>180</v>
      </c>
      <c r="J3227">
        <v>2743</v>
      </c>
      <c r="K3227" s="4">
        <v>1.9591645430281499</v>
      </c>
      <c r="L3227">
        <v>8.0389553055921503</v>
      </c>
      <c r="M3227">
        <v>4.5794029609387303</v>
      </c>
      <c r="N3227">
        <v>1.6248848598780701E-3</v>
      </c>
      <c r="O3227" s="5">
        <v>5.3523649901751702E-3</v>
      </c>
      <c r="P3227">
        <v>-1.07013618010411</v>
      </c>
      <c r="Q3227">
        <v>3.8883674048000398</v>
      </c>
    </row>
    <row r="3228" spans="1:17" x14ac:dyDescent="0.3">
      <c r="A3228" t="s">
        <v>3236</v>
      </c>
      <c r="B3228">
        <v>314</v>
      </c>
      <c r="C3228">
        <v>206</v>
      </c>
      <c r="D3228">
        <v>394</v>
      </c>
      <c r="E3228">
        <v>220</v>
      </c>
      <c r="F3228">
        <v>98</v>
      </c>
      <c r="G3228">
        <v>110</v>
      </c>
      <c r="H3228">
        <v>61</v>
      </c>
      <c r="I3228">
        <v>107</v>
      </c>
      <c r="J3228">
        <v>7067</v>
      </c>
      <c r="K3228" s="4">
        <v>1.579064731863</v>
      </c>
      <c r="L3228">
        <v>7.3066008363324704</v>
      </c>
      <c r="M3228">
        <v>4.5795592107332403</v>
      </c>
      <c r="N3228">
        <v>1.62454235956543E-3</v>
      </c>
      <c r="O3228" s="5">
        <v>5.3523649901751702E-3</v>
      </c>
      <c r="P3228">
        <v>-1.06991790986886</v>
      </c>
      <c r="Q3228">
        <v>2.98776096819268</v>
      </c>
    </row>
    <row r="3229" spans="1:17" x14ac:dyDescent="0.3">
      <c r="A3229" t="s">
        <v>3237</v>
      </c>
      <c r="B3229">
        <v>152</v>
      </c>
      <c r="C3229">
        <v>54</v>
      </c>
      <c r="D3229">
        <v>86</v>
      </c>
      <c r="E3229">
        <v>206</v>
      </c>
      <c r="F3229">
        <v>16</v>
      </c>
      <c r="G3229">
        <v>40</v>
      </c>
      <c r="H3229">
        <v>11</v>
      </c>
      <c r="I3229">
        <v>20</v>
      </c>
      <c r="J3229">
        <v>3930</v>
      </c>
      <c r="K3229" s="4">
        <v>2.5030731222700902</v>
      </c>
      <c r="L3229">
        <v>5.5273585132380498</v>
      </c>
      <c r="M3229">
        <v>4.5779386180435502</v>
      </c>
      <c r="N3229">
        <v>1.6280985018399499E-3</v>
      </c>
      <c r="O3229" s="5">
        <v>5.3597960385572199E-3</v>
      </c>
      <c r="P3229">
        <v>-1.07218194446752</v>
      </c>
      <c r="Q3229">
        <v>5.6689169049439903</v>
      </c>
    </row>
    <row r="3230" spans="1:17" x14ac:dyDescent="0.3">
      <c r="A3230" t="s">
        <v>3238</v>
      </c>
      <c r="B3230">
        <v>274</v>
      </c>
      <c r="C3230">
        <v>216</v>
      </c>
      <c r="D3230">
        <v>182</v>
      </c>
      <c r="E3230">
        <v>336</v>
      </c>
      <c r="F3230">
        <v>47</v>
      </c>
      <c r="G3230">
        <v>102</v>
      </c>
      <c r="H3230">
        <v>89</v>
      </c>
      <c r="I3230">
        <v>90</v>
      </c>
      <c r="J3230">
        <v>2846</v>
      </c>
      <c r="K3230" s="4">
        <v>1.6396077317890601</v>
      </c>
      <c r="L3230">
        <v>7.1184540461308297</v>
      </c>
      <c r="M3230">
        <v>4.5779733526619397</v>
      </c>
      <c r="N3230">
        <v>1.62802219388502E-3</v>
      </c>
      <c r="O3230" s="5">
        <v>5.3597960385572199E-3</v>
      </c>
      <c r="P3230">
        <v>-1.07213341464925</v>
      </c>
      <c r="Q3230">
        <v>3.1158110156738901</v>
      </c>
    </row>
    <row r="3231" spans="1:17" x14ac:dyDescent="0.3">
      <c r="A3231" t="s">
        <v>3239</v>
      </c>
      <c r="B3231">
        <v>713</v>
      </c>
      <c r="C3231">
        <v>319</v>
      </c>
      <c r="D3231">
        <v>1427</v>
      </c>
      <c r="E3231">
        <v>887</v>
      </c>
      <c r="F3231">
        <v>67</v>
      </c>
      <c r="G3231">
        <v>139</v>
      </c>
      <c r="H3231">
        <v>249</v>
      </c>
      <c r="I3231">
        <v>92</v>
      </c>
      <c r="J3231">
        <v>2085</v>
      </c>
      <c r="K3231" s="4">
        <v>2.5995341606697999</v>
      </c>
      <c r="L3231">
        <v>8.2169156181615008</v>
      </c>
      <c r="M3231">
        <v>4.57701350641217</v>
      </c>
      <c r="N3231">
        <v>1.6301322885159399E-3</v>
      </c>
      <c r="O3231" s="5">
        <v>5.3649134682031497E-3</v>
      </c>
      <c r="P3231">
        <v>-1.0734745399532399</v>
      </c>
      <c r="Q3231">
        <v>6.0609089115421799</v>
      </c>
    </row>
    <row r="3232" spans="1:17" x14ac:dyDescent="0.3">
      <c r="A3232" t="s">
        <v>3240</v>
      </c>
      <c r="B3232">
        <v>305</v>
      </c>
      <c r="C3232">
        <v>137</v>
      </c>
      <c r="D3232">
        <v>694</v>
      </c>
      <c r="E3232">
        <v>216</v>
      </c>
      <c r="F3232">
        <v>1</v>
      </c>
      <c r="G3232">
        <v>1</v>
      </c>
      <c r="H3232">
        <v>2</v>
      </c>
      <c r="I3232">
        <v>81</v>
      </c>
      <c r="J3232">
        <v>6654</v>
      </c>
      <c r="K3232" s="1">
        <v>6.30113171681697</v>
      </c>
      <c r="L3232">
        <v>4.9855283591296402</v>
      </c>
      <c r="M3232">
        <v>4.5760539085092304</v>
      </c>
      <c r="N3232">
        <v>1.63224479178418E-3</v>
      </c>
      <c r="O3232" s="5">
        <v>5.3655553463848203E-3</v>
      </c>
      <c r="P3232">
        <v>-1.0748154562957499</v>
      </c>
      <c r="Q3232">
        <v>78.855075772516301</v>
      </c>
    </row>
    <row r="3233" spans="1:17" x14ac:dyDescent="0.3">
      <c r="A3233" t="s">
        <v>3241</v>
      </c>
      <c r="B3233">
        <v>52</v>
      </c>
      <c r="C3233">
        <v>10</v>
      </c>
      <c r="D3233">
        <v>17</v>
      </c>
      <c r="E3233">
        <v>29</v>
      </c>
      <c r="F3233">
        <v>4</v>
      </c>
      <c r="G3233">
        <v>1</v>
      </c>
      <c r="H3233">
        <v>5</v>
      </c>
      <c r="I3233">
        <v>3</v>
      </c>
      <c r="J3233">
        <v>6647</v>
      </c>
      <c r="K3233" s="1">
        <v>3.0152302634494599</v>
      </c>
      <c r="L3233">
        <v>2.9843377806268601</v>
      </c>
      <c r="M3233">
        <v>4.57616447662231</v>
      </c>
      <c r="N3233">
        <v>1.6320012312914601E-3</v>
      </c>
      <c r="O3233" s="5">
        <v>5.3655553463848203E-3</v>
      </c>
      <c r="P3233">
        <v>-1.0746609443485999</v>
      </c>
      <c r="Q3233">
        <v>8.0849018714947594</v>
      </c>
    </row>
    <row r="3234" spans="1:17" x14ac:dyDescent="0.3">
      <c r="A3234" t="s">
        <v>3242</v>
      </c>
      <c r="B3234">
        <v>40</v>
      </c>
      <c r="C3234">
        <v>103</v>
      </c>
      <c r="D3234">
        <v>159</v>
      </c>
      <c r="E3234">
        <v>139</v>
      </c>
      <c r="F3234">
        <v>34</v>
      </c>
      <c r="G3234">
        <v>11</v>
      </c>
      <c r="H3234">
        <v>6</v>
      </c>
      <c r="I3234">
        <v>14</v>
      </c>
      <c r="J3234">
        <v>1070</v>
      </c>
      <c r="K3234" s="4">
        <v>2.8752601918530099</v>
      </c>
      <c r="L3234">
        <v>5.1724330665931104</v>
      </c>
      <c r="M3234">
        <v>4.5764532155733804</v>
      </c>
      <c r="N3234">
        <v>1.63136537955281E-3</v>
      </c>
      <c r="O3234" s="5">
        <v>5.3655553463848203E-3</v>
      </c>
      <c r="P3234">
        <v>-1.07425745856051</v>
      </c>
      <c r="Q3234">
        <v>7.3373555275511197</v>
      </c>
    </row>
    <row r="3235" spans="1:17" x14ac:dyDescent="0.3">
      <c r="A3235" t="s">
        <v>3243</v>
      </c>
      <c r="B3235">
        <v>873</v>
      </c>
      <c r="C3235">
        <v>1092</v>
      </c>
      <c r="D3235">
        <v>1072</v>
      </c>
      <c r="E3235">
        <v>324</v>
      </c>
      <c r="F3235">
        <v>39</v>
      </c>
      <c r="G3235">
        <v>72</v>
      </c>
      <c r="H3235">
        <v>8</v>
      </c>
      <c r="I3235">
        <v>170</v>
      </c>
      <c r="J3235">
        <v>2307</v>
      </c>
      <c r="K3235" s="1">
        <v>4.1009540053623601</v>
      </c>
      <c r="L3235">
        <v>7.5166565417917397</v>
      </c>
      <c r="M3235">
        <v>4.5752303254837301</v>
      </c>
      <c r="N3235">
        <v>1.6340602247347799E-3</v>
      </c>
      <c r="O3235" s="5">
        <v>5.3699460057123902E-3</v>
      </c>
      <c r="P3235">
        <v>-1.0759664191520699</v>
      </c>
      <c r="Q3235">
        <v>17.159718790455301</v>
      </c>
    </row>
    <row r="3236" spans="1:17" x14ac:dyDescent="0.3">
      <c r="A3236" t="s">
        <v>3244</v>
      </c>
      <c r="B3236">
        <v>335</v>
      </c>
      <c r="C3236">
        <v>320</v>
      </c>
      <c r="D3236">
        <v>260</v>
      </c>
      <c r="E3236">
        <v>328</v>
      </c>
      <c r="F3236">
        <v>10</v>
      </c>
      <c r="G3236">
        <v>17</v>
      </c>
      <c r="H3236">
        <v>153</v>
      </c>
      <c r="I3236">
        <v>18</v>
      </c>
      <c r="J3236">
        <v>4749</v>
      </c>
      <c r="K3236" s="1">
        <v>3.5632903544015901</v>
      </c>
      <c r="L3236">
        <v>6.4908211222689598</v>
      </c>
      <c r="M3236">
        <v>4.5749555774522701</v>
      </c>
      <c r="N3236">
        <v>1.63466634005164E-3</v>
      </c>
      <c r="O3236" s="5">
        <v>5.3703611224531697E-3</v>
      </c>
      <c r="P3236">
        <v>-1.07635040399868</v>
      </c>
      <c r="Q3236">
        <v>11.8210833608236</v>
      </c>
    </row>
    <row r="3237" spans="1:17" x14ac:dyDescent="0.3">
      <c r="A3237" t="s">
        <v>3245</v>
      </c>
      <c r="B3237">
        <v>315</v>
      </c>
      <c r="C3237">
        <v>132</v>
      </c>
      <c r="D3237">
        <v>155</v>
      </c>
      <c r="E3237">
        <v>131</v>
      </c>
      <c r="F3237">
        <v>38</v>
      </c>
      <c r="G3237">
        <v>72</v>
      </c>
      <c r="H3237">
        <v>48</v>
      </c>
      <c r="I3237">
        <v>50</v>
      </c>
      <c r="J3237">
        <v>6028</v>
      </c>
      <c r="K3237" s="4">
        <v>1.75161958479391</v>
      </c>
      <c r="L3237">
        <v>6.5374775937424001</v>
      </c>
      <c r="M3237">
        <v>4.5730923756759596</v>
      </c>
      <c r="N3237">
        <v>1.63878312223496E-3</v>
      </c>
      <c r="O3237" s="5">
        <v>5.38230618755162E-3</v>
      </c>
      <c r="P3237">
        <v>-1.07895469290144</v>
      </c>
      <c r="Q3237">
        <v>3.36736377832541</v>
      </c>
    </row>
    <row r="3238" spans="1:17" x14ac:dyDescent="0.3">
      <c r="A3238" t="s">
        <v>3246</v>
      </c>
      <c r="B3238">
        <v>106</v>
      </c>
      <c r="C3238">
        <v>144</v>
      </c>
      <c r="D3238">
        <v>142</v>
      </c>
      <c r="E3238">
        <v>234</v>
      </c>
      <c r="F3238">
        <v>13</v>
      </c>
      <c r="G3238">
        <v>28</v>
      </c>
      <c r="H3238">
        <v>46</v>
      </c>
      <c r="I3238">
        <v>54</v>
      </c>
      <c r="J3238">
        <v>5426</v>
      </c>
      <c r="K3238" s="4">
        <v>2.28292829916861</v>
      </c>
      <c r="L3238">
        <v>6.0880251741890996</v>
      </c>
      <c r="M3238">
        <v>4.5710945455226604</v>
      </c>
      <c r="N3238">
        <v>1.64320981856933E-3</v>
      </c>
      <c r="O3238" s="5">
        <v>5.3926216914647598E-3</v>
      </c>
      <c r="P3238">
        <v>-1.08174773639677</v>
      </c>
      <c r="Q3238">
        <v>4.8666475598936803</v>
      </c>
    </row>
    <row r="3239" spans="1:17" x14ac:dyDescent="0.3">
      <c r="A3239" t="s">
        <v>3247</v>
      </c>
      <c r="B3239">
        <v>503</v>
      </c>
      <c r="C3239">
        <v>128</v>
      </c>
      <c r="D3239">
        <v>451</v>
      </c>
      <c r="E3239">
        <v>507</v>
      </c>
      <c r="F3239">
        <v>59</v>
      </c>
      <c r="G3239">
        <v>61</v>
      </c>
      <c r="H3239">
        <v>101</v>
      </c>
      <c r="I3239">
        <v>75</v>
      </c>
      <c r="J3239">
        <v>3437</v>
      </c>
      <c r="K3239" s="4">
        <v>2.2692073974729601</v>
      </c>
      <c r="L3239">
        <v>7.3097063387795798</v>
      </c>
      <c r="M3239">
        <v>4.5712143214812899</v>
      </c>
      <c r="N3239">
        <v>1.6429440609690301E-3</v>
      </c>
      <c r="O3239" s="5">
        <v>5.3926216914647598E-3</v>
      </c>
      <c r="P3239">
        <v>-1.0815802681436</v>
      </c>
      <c r="Q3239">
        <v>4.8205822024789002</v>
      </c>
    </row>
    <row r="3240" spans="1:17" x14ac:dyDescent="0.3">
      <c r="A3240" t="s">
        <v>3248</v>
      </c>
      <c r="B3240">
        <v>118</v>
      </c>
      <c r="C3240">
        <v>80</v>
      </c>
      <c r="D3240">
        <v>91</v>
      </c>
      <c r="E3240">
        <v>87</v>
      </c>
      <c r="F3240">
        <v>32</v>
      </c>
      <c r="G3240">
        <v>52</v>
      </c>
      <c r="H3240">
        <v>30</v>
      </c>
      <c r="I3240">
        <v>34</v>
      </c>
      <c r="J3240">
        <v>5950</v>
      </c>
      <c r="K3240" s="4">
        <v>1.36512903132417</v>
      </c>
      <c r="L3240">
        <v>5.8562628044120704</v>
      </c>
      <c r="M3240">
        <v>4.5710226772948701</v>
      </c>
      <c r="N3240">
        <v>1.6433693013121E-3</v>
      </c>
      <c r="O3240" s="5">
        <v>5.3926216914647598E-3</v>
      </c>
      <c r="P3240">
        <v>-1.0818482220891401</v>
      </c>
      <c r="Q3240">
        <v>2.5759936396597598</v>
      </c>
    </row>
    <row r="3241" spans="1:17" x14ac:dyDescent="0.3">
      <c r="A3241" t="s">
        <v>3249</v>
      </c>
      <c r="B3241">
        <v>85</v>
      </c>
      <c r="C3241">
        <v>39</v>
      </c>
      <c r="D3241">
        <v>97</v>
      </c>
      <c r="E3241">
        <v>55</v>
      </c>
      <c r="F3241">
        <v>1</v>
      </c>
      <c r="G3241">
        <v>22</v>
      </c>
      <c r="H3241">
        <v>3</v>
      </c>
      <c r="I3241">
        <v>5</v>
      </c>
      <c r="J3241">
        <v>9790</v>
      </c>
      <c r="K3241" s="1">
        <v>3.9274358741164801</v>
      </c>
      <c r="L3241">
        <v>4.0552984906196903</v>
      </c>
      <c r="M3241">
        <v>4.5704715890848302</v>
      </c>
      <c r="N3241">
        <v>1.6445927768216899E-3</v>
      </c>
      <c r="O3241" s="5">
        <v>5.3938216625010202E-3</v>
      </c>
      <c r="P3241">
        <v>-1.0826187757824799</v>
      </c>
      <c r="Q3241">
        <v>15.2151417987534</v>
      </c>
    </row>
    <row r="3242" spans="1:17" x14ac:dyDescent="0.3">
      <c r="A3242" t="s">
        <v>3250</v>
      </c>
      <c r="B3242">
        <v>11</v>
      </c>
      <c r="C3242">
        <v>49</v>
      </c>
      <c r="D3242">
        <v>70</v>
      </c>
      <c r="E3242">
        <v>68</v>
      </c>
      <c r="F3242">
        <v>8</v>
      </c>
      <c r="G3242">
        <v>7</v>
      </c>
      <c r="H3242">
        <v>4</v>
      </c>
      <c r="I3242">
        <v>3</v>
      </c>
      <c r="J3242">
        <v>11009</v>
      </c>
      <c r="K3242" s="4">
        <v>2.9746424745422599</v>
      </c>
      <c r="L3242">
        <v>3.8354005929658199</v>
      </c>
      <c r="M3242">
        <v>4.57042386753103</v>
      </c>
      <c r="N3242">
        <v>1.6446987701345501E-3</v>
      </c>
      <c r="O3242" s="5">
        <v>5.3938216625010202E-3</v>
      </c>
      <c r="P3242">
        <v>-1.08268550411812</v>
      </c>
      <c r="Q3242">
        <v>7.86061654655908</v>
      </c>
    </row>
    <row r="3243" spans="1:17" x14ac:dyDescent="0.3">
      <c r="A3243" t="s">
        <v>3251</v>
      </c>
      <c r="B3243">
        <v>20</v>
      </c>
      <c r="C3243">
        <v>24</v>
      </c>
      <c r="D3243">
        <v>43</v>
      </c>
      <c r="E3243">
        <v>44</v>
      </c>
      <c r="F3243">
        <v>6</v>
      </c>
      <c r="G3243">
        <v>9</v>
      </c>
      <c r="H3243">
        <v>9</v>
      </c>
      <c r="I3243">
        <v>13</v>
      </c>
      <c r="J3243">
        <v>9563</v>
      </c>
      <c r="K3243" s="4">
        <v>1.79183368680026</v>
      </c>
      <c r="L3243">
        <v>4.0522298988368499</v>
      </c>
      <c r="M3243">
        <v>4.5697915007938104</v>
      </c>
      <c r="N3243">
        <v>1.6461040034192399E-3</v>
      </c>
      <c r="O3243" s="5">
        <v>5.3968488899447898E-3</v>
      </c>
      <c r="P3243">
        <v>-1.08356976528892</v>
      </c>
      <c r="Q3243">
        <v>3.4625470782860499</v>
      </c>
    </row>
    <row r="3244" spans="1:17" x14ac:dyDescent="0.3">
      <c r="A3244" t="s">
        <v>3252</v>
      </c>
      <c r="B3244">
        <v>221</v>
      </c>
      <c r="C3244">
        <v>329</v>
      </c>
      <c r="D3244">
        <v>344</v>
      </c>
      <c r="E3244">
        <v>344</v>
      </c>
      <c r="F3244">
        <v>150</v>
      </c>
      <c r="G3244">
        <v>131</v>
      </c>
      <c r="H3244">
        <v>91</v>
      </c>
      <c r="I3244">
        <v>104</v>
      </c>
      <c r="J3244">
        <v>5677</v>
      </c>
      <c r="K3244" s="4">
        <v>1.38297494803944</v>
      </c>
      <c r="L3244">
        <v>7.5591064866130004</v>
      </c>
      <c r="M3244">
        <v>4.5667976114937998</v>
      </c>
      <c r="N3244">
        <v>1.6527746001711999E-3</v>
      </c>
      <c r="O3244" s="5">
        <v>5.4171320936211602E-3</v>
      </c>
      <c r="P3244">
        <v>-1.0877570415003099</v>
      </c>
      <c r="Q3244">
        <v>2.6080561820215999</v>
      </c>
    </row>
    <row r="3245" spans="1:17" x14ac:dyDescent="0.3">
      <c r="A3245" t="s">
        <v>3253</v>
      </c>
      <c r="B3245">
        <v>464</v>
      </c>
      <c r="C3245">
        <v>526</v>
      </c>
      <c r="D3245">
        <v>935</v>
      </c>
      <c r="E3245">
        <v>432</v>
      </c>
      <c r="F3245">
        <v>230</v>
      </c>
      <c r="G3245">
        <v>185</v>
      </c>
      <c r="H3245">
        <v>114</v>
      </c>
      <c r="I3245">
        <v>75</v>
      </c>
      <c r="J3245">
        <v>4168</v>
      </c>
      <c r="K3245" s="4">
        <v>2.02050745630926</v>
      </c>
      <c r="L3245">
        <v>8.1198987821849595</v>
      </c>
      <c r="M3245">
        <v>4.5639608684548003</v>
      </c>
      <c r="N3245">
        <v>1.65912201806838E-3</v>
      </c>
      <c r="O3245" s="5">
        <v>5.4363444813346996E-3</v>
      </c>
      <c r="P3245">
        <v>-1.09172577018038</v>
      </c>
      <c r="Q3245">
        <v>4.0572647782648996</v>
      </c>
    </row>
    <row r="3246" spans="1:17" x14ac:dyDescent="0.3">
      <c r="A3246" t="s">
        <v>3254</v>
      </c>
      <c r="B3246">
        <v>304</v>
      </c>
      <c r="C3246">
        <v>229</v>
      </c>
      <c r="D3246">
        <v>274</v>
      </c>
      <c r="E3246">
        <v>251</v>
      </c>
      <c r="F3246">
        <v>90</v>
      </c>
      <c r="G3246">
        <v>134</v>
      </c>
      <c r="H3246">
        <v>111</v>
      </c>
      <c r="I3246">
        <v>121</v>
      </c>
      <c r="J3246">
        <v>8531</v>
      </c>
      <c r="K3246" s="4">
        <v>1.2213713870099201</v>
      </c>
      <c r="L3246">
        <v>7.4284910411079998</v>
      </c>
      <c r="M3246">
        <v>4.5614135114091097</v>
      </c>
      <c r="N3246">
        <v>1.66484436181337E-3</v>
      </c>
      <c r="O3246" s="5">
        <v>5.4534980807073499E-3</v>
      </c>
      <c r="P3246">
        <v>-1.0952906617390801</v>
      </c>
      <c r="Q3246">
        <v>2.3316825544017599</v>
      </c>
    </row>
    <row r="3247" spans="1:17" x14ac:dyDescent="0.3">
      <c r="A3247" t="s">
        <v>3255</v>
      </c>
      <c r="B3247">
        <v>20</v>
      </c>
      <c r="C3247">
        <v>37</v>
      </c>
      <c r="D3247">
        <v>82</v>
      </c>
      <c r="E3247">
        <v>73</v>
      </c>
      <c r="F3247">
        <v>15</v>
      </c>
      <c r="G3247">
        <v>9</v>
      </c>
      <c r="H3247">
        <v>7</v>
      </c>
      <c r="I3247">
        <v>7</v>
      </c>
      <c r="J3247">
        <v>4210</v>
      </c>
      <c r="K3247" s="4">
        <v>2.3468081457120999</v>
      </c>
      <c r="L3247">
        <v>4.3462854331475604</v>
      </c>
      <c r="M3247">
        <v>4.5599484496068099</v>
      </c>
      <c r="N3247">
        <v>1.6681451096905301E-3</v>
      </c>
      <c r="O3247" s="5">
        <v>5.4611138381883903E-3</v>
      </c>
      <c r="P3247">
        <v>-1.0973413782411201</v>
      </c>
      <c r="Q3247">
        <v>5.08697549941283</v>
      </c>
    </row>
    <row r="3248" spans="1:17" x14ac:dyDescent="0.3">
      <c r="A3248" t="s">
        <v>3256</v>
      </c>
      <c r="B3248">
        <v>140</v>
      </c>
      <c r="C3248">
        <v>130</v>
      </c>
      <c r="D3248">
        <v>152</v>
      </c>
      <c r="E3248">
        <v>81</v>
      </c>
      <c r="F3248">
        <v>27</v>
      </c>
      <c r="G3248">
        <v>14</v>
      </c>
      <c r="H3248">
        <v>56</v>
      </c>
      <c r="I3248">
        <v>33</v>
      </c>
      <c r="J3248">
        <v>295</v>
      </c>
      <c r="K3248" s="4">
        <v>2.0813592201661302</v>
      </c>
      <c r="L3248">
        <v>5.8941774764923496</v>
      </c>
      <c r="M3248">
        <v>4.5589032127144096</v>
      </c>
      <c r="N3248">
        <v>1.6705043235487401E-3</v>
      </c>
      <c r="O3248" s="5">
        <v>5.4672382729476603E-3</v>
      </c>
      <c r="P3248">
        <v>-1.09880464223827</v>
      </c>
      <c r="Q3248">
        <v>4.23205747363588</v>
      </c>
    </row>
    <row r="3249" spans="1:17" x14ac:dyDescent="0.3">
      <c r="A3249" t="s">
        <v>3257</v>
      </c>
      <c r="B3249">
        <v>1640</v>
      </c>
      <c r="C3249">
        <v>1966</v>
      </c>
      <c r="D3249">
        <v>1244</v>
      </c>
      <c r="E3249">
        <v>1212</v>
      </c>
      <c r="F3249">
        <v>90</v>
      </c>
      <c r="G3249">
        <v>59</v>
      </c>
      <c r="H3249">
        <v>440</v>
      </c>
      <c r="I3249">
        <v>385</v>
      </c>
      <c r="J3249">
        <v>2266</v>
      </c>
      <c r="K3249" s="1">
        <v>3.0999754911627799</v>
      </c>
      <c r="L3249">
        <v>8.9861303692809997</v>
      </c>
      <c r="M3249">
        <v>4.5586646323205997</v>
      </c>
      <c r="N3249">
        <v>1.6710433306991899E-3</v>
      </c>
      <c r="O3249" s="5">
        <v>5.4674036832844403E-3</v>
      </c>
      <c r="P3249">
        <v>-1.09913866226486</v>
      </c>
      <c r="Q3249">
        <v>8.5740420412427394</v>
      </c>
    </row>
    <row r="3250" spans="1:17" x14ac:dyDescent="0.3">
      <c r="A3250" t="s">
        <v>3258</v>
      </c>
      <c r="B3250">
        <v>197</v>
      </c>
      <c r="C3250">
        <v>172</v>
      </c>
      <c r="D3250">
        <v>213</v>
      </c>
      <c r="E3250">
        <v>210</v>
      </c>
      <c r="F3250">
        <v>67</v>
      </c>
      <c r="G3250">
        <v>85</v>
      </c>
      <c r="H3250">
        <v>100</v>
      </c>
      <c r="I3250">
        <v>93</v>
      </c>
      <c r="J3250">
        <v>1665</v>
      </c>
      <c r="K3250" s="4">
        <v>1.2096941461430499</v>
      </c>
      <c r="L3250">
        <v>7.0194708549410798</v>
      </c>
      <c r="M3250">
        <v>4.5584251338556596</v>
      </c>
      <c r="N3250">
        <v>1.67158460096039E-3</v>
      </c>
      <c r="O3250" s="5">
        <v>5.4675763993423899E-3</v>
      </c>
      <c r="P3250">
        <v>-1.0994739761863499</v>
      </c>
      <c r="Q3250">
        <v>2.3128859799819201</v>
      </c>
    </row>
    <row r="3251" spans="1:17" x14ac:dyDescent="0.3">
      <c r="A3251" t="s">
        <v>3259</v>
      </c>
      <c r="B3251">
        <v>38</v>
      </c>
      <c r="C3251">
        <v>182</v>
      </c>
      <c r="D3251">
        <v>222</v>
      </c>
      <c r="E3251">
        <v>224</v>
      </c>
      <c r="F3251">
        <v>34</v>
      </c>
      <c r="G3251">
        <v>7</v>
      </c>
      <c r="H3251">
        <v>7</v>
      </c>
      <c r="I3251">
        <v>2</v>
      </c>
      <c r="J3251">
        <v>10055</v>
      </c>
      <c r="K3251" s="1">
        <v>4.1638300641711101</v>
      </c>
      <c r="L3251">
        <v>5.0074582034269399</v>
      </c>
      <c r="M3251">
        <v>4.5561129104986904</v>
      </c>
      <c r="N3251">
        <v>1.6768200140186301E-3</v>
      </c>
      <c r="O3251" s="5">
        <v>5.4814972012005104E-3</v>
      </c>
      <c r="P3251">
        <v>-1.10271168543457</v>
      </c>
      <c r="Q3251">
        <v>17.924116011440798</v>
      </c>
    </row>
    <row r="3252" spans="1:17" x14ac:dyDescent="0.3">
      <c r="A3252" t="s">
        <v>3260</v>
      </c>
      <c r="B3252">
        <v>927</v>
      </c>
      <c r="C3252">
        <v>1042</v>
      </c>
      <c r="D3252">
        <v>863</v>
      </c>
      <c r="E3252">
        <v>1474</v>
      </c>
      <c r="F3252">
        <v>42</v>
      </c>
      <c r="G3252">
        <v>376</v>
      </c>
      <c r="H3252">
        <v>56</v>
      </c>
      <c r="I3252">
        <v>207</v>
      </c>
      <c r="J3252">
        <v>1007</v>
      </c>
      <c r="K3252" s="1">
        <v>3.1781386237911802</v>
      </c>
      <c r="L3252">
        <v>8.4510063503989201</v>
      </c>
      <c r="M3252">
        <v>4.5562940539876298</v>
      </c>
      <c r="N3252">
        <v>1.6764092240552E-3</v>
      </c>
      <c r="O3252" s="5">
        <v>5.4814972012005104E-3</v>
      </c>
      <c r="P3252">
        <v>-1.1024580089382101</v>
      </c>
      <c r="Q3252">
        <v>9.0513853786455005</v>
      </c>
    </row>
    <row r="3253" spans="1:17" x14ac:dyDescent="0.3">
      <c r="A3253" t="s">
        <v>3261</v>
      </c>
      <c r="B3253">
        <v>160</v>
      </c>
      <c r="C3253">
        <v>380</v>
      </c>
      <c r="D3253">
        <v>356</v>
      </c>
      <c r="E3253">
        <v>335</v>
      </c>
      <c r="F3253">
        <v>96</v>
      </c>
      <c r="G3253">
        <v>110</v>
      </c>
      <c r="H3253">
        <v>101</v>
      </c>
      <c r="I3253">
        <v>82</v>
      </c>
      <c r="J3253">
        <v>9099</v>
      </c>
      <c r="K3253" s="4">
        <v>1.59336217947854</v>
      </c>
      <c r="L3253">
        <v>7.3922025151431896</v>
      </c>
      <c r="M3253">
        <v>4.5553610634109196</v>
      </c>
      <c r="N3253">
        <v>1.6785261855024E-3</v>
      </c>
      <c r="O3253" s="5">
        <v>5.4822712560047898E-3</v>
      </c>
      <c r="P3253">
        <v>-1.1037646376574901</v>
      </c>
      <c r="Q3253">
        <v>3.0175175870275202</v>
      </c>
    </row>
    <row r="3254" spans="1:17" x14ac:dyDescent="0.3">
      <c r="A3254" t="s">
        <v>3262</v>
      </c>
      <c r="B3254">
        <v>114</v>
      </c>
      <c r="C3254">
        <v>67</v>
      </c>
      <c r="D3254">
        <v>120</v>
      </c>
      <c r="E3254">
        <v>106</v>
      </c>
      <c r="F3254">
        <v>23</v>
      </c>
      <c r="G3254">
        <v>36</v>
      </c>
      <c r="H3254">
        <v>43</v>
      </c>
      <c r="I3254">
        <v>40</v>
      </c>
      <c r="J3254">
        <v>9299</v>
      </c>
      <c r="K3254" s="4">
        <v>1.5230276119263599</v>
      </c>
      <c r="L3254">
        <v>5.8719337577353796</v>
      </c>
      <c r="M3254">
        <v>4.5555407356234898</v>
      </c>
      <c r="N3254">
        <v>1.6781182837138299E-3</v>
      </c>
      <c r="O3254" s="5">
        <v>5.4822712560047898E-3</v>
      </c>
      <c r="P3254">
        <v>-1.1035130013342</v>
      </c>
      <c r="Q3254">
        <v>2.87393535718103</v>
      </c>
    </row>
    <row r="3255" spans="1:17" x14ac:dyDescent="0.3">
      <c r="A3255" t="s">
        <v>3263</v>
      </c>
      <c r="B3255">
        <v>223</v>
      </c>
      <c r="C3255">
        <v>141</v>
      </c>
      <c r="D3255">
        <v>163</v>
      </c>
      <c r="E3255">
        <v>139</v>
      </c>
      <c r="F3255">
        <v>73</v>
      </c>
      <c r="G3255">
        <v>77</v>
      </c>
      <c r="H3255">
        <v>53</v>
      </c>
      <c r="I3255">
        <v>44</v>
      </c>
      <c r="J3255">
        <v>8051</v>
      </c>
      <c r="K3255" s="4">
        <v>1.44103932662457</v>
      </c>
      <c r="L3255">
        <v>6.63151045650614</v>
      </c>
      <c r="M3255">
        <v>4.5555669207781699</v>
      </c>
      <c r="N3255">
        <v>1.6780588456691099E-3</v>
      </c>
      <c r="O3255" s="5">
        <v>5.4822712560047898E-3</v>
      </c>
      <c r="P3255">
        <v>-1.10347632864277</v>
      </c>
      <c r="Q3255">
        <v>2.7151639717832099</v>
      </c>
    </row>
    <row r="3256" spans="1:17" x14ac:dyDescent="0.3">
      <c r="A3256" t="s">
        <v>3264</v>
      </c>
      <c r="B3256">
        <v>667</v>
      </c>
      <c r="C3256">
        <v>596</v>
      </c>
      <c r="D3256">
        <v>472</v>
      </c>
      <c r="E3256">
        <v>417</v>
      </c>
      <c r="F3256">
        <v>206</v>
      </c>
      <c r="G3256">
        <v>254</v>
      </c>
      <c r="H3256">
        <v>224</v>
      </c>
      <c r="I3256">
        <v>202</v>
      </c>
      <c r="J3256">
        <v>4673</v>
      </c>
      <c r="K3256" s="4">
        <v>1.2616266189221199</v>
      </c>
      <c r="L3256">
        <v>8.4160012141522493</v>
      </c>
      <c r="M3256">
        <v>4.5546622507206003</v>
      </c>
      <c r="N3256">
        <v>1.6801136874233999E-3</v>
      </c>
      <c r="O3256" s="5">
        <v>5.4858554560473002E-3</v>
      </c>
      <c r="P3256">
        <v>-1.1047433917076499</v>
      </c>
      <c r="Q3256">
        <v>2.3976592137906798</v>
      </c>
    </row>
    <row r="3257" spans="1:17" x14ac:dyDescent="0.3">
      <c r="A3257" t="s">
        <v>3265</v>
      </c>
      <c r="B3257">
        <v>1020</v>
      </c>
      <c r="C3257">
        <v>729</v>
      </c>
      <c r="D3257">
        <v>2125</v>
      </c>
      <c r="E3257">
        <v>2054</v>
      </c>
      <c r="F3257">
        <v>189</v>
      </c>
      <c r="G3257">
        <v>78</v>
      </c>
      <c r="H3257">
        <v>3</v>
      </c>
      <c r="I3257">
        <v>5</v>
      </c>
      <c r="J3257">
        <v>971</v>
      </c>
      <c r="K3257" s="1">
        <v>5.9517651986811497</v>
      </c>
      <c r="L3257">
        <v>7.4145164090135296</v>
      </c>
      <c r="M3257">
        <v>4.5529943804249404</v>
      </c>
      <c r="N3257">
        <v>1.6839091691618899E-3</v>
      </c>
      <c r="O3257" s="5">
        <v>5.4966448907637798E-3</v>
      </c>
      <c r="P3257">
        <v>-1.1070796988826801</v>
      </c>
      <c r="Q3257">
        <v>61.895610648984999</v>
      </c>
    </row>
    <row r="3258" spans="1:17" x14ac:dyDescent="0.3">
      <c r="A3258" t="s">
        <v>3266</v>
      </c>
      <c r="B3258">
        <v>58</v>
      </c>
      <c r="C3258">
        <v>32</v>
      </c>
      <c r="D3258">
        <v>49</v>
      </c>
      <c r="E3258">
        <v>39</v>
      </c>
      <c r="F3258">
        <v>10</v>
      </c>
      <c r="G3258">
        <v>20</v>
      </c>
      <c r="H3258">
        <v>16</v>
      </c>
      <c r="I3258">
        <v>16</v>
      </c>
      <c r="J3258">
        <v>1414</v>
      </c>
      <c r="K3258" s="4">
        <v>1.5285592170825799</v>
      </c>
      <c r="L3258">
        <v>4.6752436559849704</v>
      </c>
      <c r="M3258">
        <v>4.5517966313007001</v>
      </c>
      <c r="N3258">
        <v>1.6866405354697799E-3</v>
      </c>
      <c r="O3258" s="5">
        <v>5.50395554329832E-3</v>
      </c>
      <c r="P3258">
        <v>-1.1087577298178199</v>
      </c>
      <c r="Q3258">
        <v>2.88497579979727</v>
      </c>
    </row>
    <row r="3259" spans="1:17" x14ac:dyDescent="0.3">
      <c r="A3259" t="s">
        <v>3267</v>
      </c>
      <c r="B3259">
        <v>177</v>
      </c>
      <c r="C3259">
        <v>217</v>
      </c>
      <c r="D3259">
        <v>416</v>
      </c>
      <c r="E3259">
        <v>341</v>
      </c>
      <c r="F3259">
        <v>63</v>
      </c>
      <c r="G3259">
        <v>100</v>
      </c>
      <c r="H3259">
        <v>18</v>
      </c>
      <c r="I3259">
        <v>21</v>
      </c>
      <c r="J3259">
        <v>2360</v>
      </c>
      <c r="K3259" s="4">
        <v>2.7899614730492601</v>
      </c>
      <c r="L3259">
        <v>6.6908253708985601</v>
      </c>
      <c r="M3259">
        <v>4.5502651910981999</v>
      </c>
      <c r="N3259">
        <v>1.69013982992784E-3</v>
      </c>
      <c r="O3259" s="5">
        <v>5.5121605816964899E-3</v>
      </c>
      <c r="P3259">
        <v>-1.1109035701111101</v>
      </c>
      <c r="Q3259">
        <v>6.91611315425122</v>
      </c>
    </row>
    <row r="3260" spans="1:17" x14ac:dyDescent="0.3">
      <c r="A3260" t="s">
        <v>3268</v>
      </c>
      <c r="B3260">
        <v>19</v>
      </c>
      <c r="C3260">
        <v>14</v>
      </c>
      <c r="D3260">
        <v>12</v>
      </c>
      <c r="E3260">
        <v>21</v>
      </c>
      <c r="F3260">
        <v>4</v>
      </c>
      <c r="G3260">
        <v>1</v>
      </c>
      <c r="H3260">
        <v>4</v>
      </c>
      <c r="I3260">
        <v>5</v>
      </c>
      <c r="J3260">
        <v>10927</v>
      </c>
      <c r="K3260" s="4">
        <v>2.4276585660284402</v>
      </c>
      <c r="L3260">
        <v>2.7943113067360601</v>
      </c>
      <c r="M3260">
        <v>4.5469947359835103</v>
      </c>
      <c r="N3260">
        <v>1.6976390052681901E-3</v>
      </c>
      <c r="O3260" s="5">
        <v>5.5350053556559404E-3</v>
      </c>
      <c r="P3260">
        <v>-1.1154872764841399</v>
      </c>
      <c r="Q3260">
        <v>5.3801953848712101</v>
      </c>
    </row>
    <row r="3261" spans="1:17" x14ac:dyDescent="0.3">
      <c r="A3261" t="s">
        <v>3269</v>
      </c>
      <c r="B3261">
        <v>28</v>
      </c>
      <c r="C3261">
        <v>25</v>
      </c>
      <c r="D3261">
        <v>21</v>
      </c>
      <c r="E3261">
        <v>11</v>
      </c>
      <c r="F3261">
        <v>5</v>
      </c>
      <c r="G3261">
        <v>6</v>
      </c>
      <c r="H3261">
        <v>8</v>
      </c>
      <c r="I3261">
        <v>3</v>
      </c>
      <c r="J3261">
        <v>3762</v>
      </c>
      <c r="K3261" s="4">
        <v>1.9527767642296801</v>
      </c>
      <c r="L3261">
        <v>3.3493516561972601</v>
      </c>
      <c r="M3261">
        <v>4.5458778833115501</v>
      </c>
      <c r="N3261">
        <v>1.7002081822026301E-3</v>
      </c>
      <c r="O3261" s="5">
        <v>5.5411071824046703E-3</v>
      </c>
      <c r="P3261">
        <v>-1.1170529675712</v>
      </c>
      <c r="Q3261">
        <v>3.8711890518430301</v>
      </c>
    </row>
    <row r="3262" spans="1:17" x14ac:dyDescent="0.3">
      <c r="A3262" t="s">
        <v>3270</v>
      </c>
      <c r="B3262">
        <v>787</v>
      </c>
      <c r="C3262">
        <v>1532</v>
      </c>
      <c r="D3262">
        <v>1341</v>
      </c>
      <c r="E3262">
        <v>1269</v>
      </c>
      <c r="F3262">
        <v>476</v>
      </c>
      <c r="G3262">
        <v>431</v>
      </c>
      <c r="H3262">
        <v>486</v>
      </c>
      <c r="I3262">
        <v>486</v>
      </c>
      <c r="J3262">
        <v>590</v>
      </c>
      <c r="K3262" s="4">
        <v>1.35100086339236</v>
      </c>
      <c r="L3262">
        <v>9.5494971390983299</v>
      </c>
      <c r="M3262">
        <v>4.5457508829917801</v>
      </c>
      <c r="N3262">
        <v>1.7005005960475301E-3</v>
      </c>
      <c r="O3262" s="5">
        <v>5.5411071824046703E-3</v>
      </c>
      <c r="P3262">
        <v>-1.11723101831864</v>
      </c>
      <c r="Q3262">
        <v>2.5508903099572899</v>
      </c>
    </row>
    <row r="3263" spans="1:17" x14ac:dyDescent="0.3">
      <c r="A3263" t="s">
        <v>3271</v>
      </c>
      <c r="B3263">
        <v>2637</v>
      </c>
      <c r="C3263">
        <v>2427</v>
      </c>
      <c r="D3263">
        <v>2604</v>
      </c>
      <c r="E3263">
        <v>3497</v>
      </c>
      <c r="F3263">
        <v>434</v>
      </c>
      <c r="G3263">
        <v>424</v>
      </c>
      <c r="H3263">
        <v>1268</v>
      </c>
      <c r="I3263">
        <v>1042</v>
      </c>
      <c r="J3263">
        <v>2187</v>
      </c>
      <c r="K3263" s="4">
        <v>1.9762764458633599</v>
      </c>
      <c r="L3263">
        <v>10.4438757927881</v>
      </c>
      <c r="M3263">
        <v>4.5451905757249103</v>
      </c>
      <c r="N3263">
        <v>1.7017913328080899E-3</v>
      </c>
      <c r="O3263" s="5">
        <v>5.5414957517477704E-3</v>
      </c>
      <c r="P3263">
        <v>-1.11801658155567</v>
      </c>
      <c r="Q3263">
        <v>3.9347621938392301</v>
      </c>
    </row>
    <row r="3264" spans="1:17" x14ac:dyDescent="0.3">
      <c r="A3264" t="s">
        <v>3272</v>
      </c>
      <c r="B3264">
        <v>471</v>
      </c>
      <c r="C3264">
        <v>747</v>
      </c>
      <c r="D3264">
        <v>1023</v>
      </c>
      <c r="E3264">
        <v>464</v>
      </c>
      <c r="F3264">
        <v>247</v>
      </c>
      <c r="G3264">
        <v>230</v>
      </c>
      <c r="H3264">
        <v>206</v>
      </c>
      <c r="I3264">
        <v>203</v>
      </c>
      <c r="J3264">
        <v>5196</v>
      </c>
      <c r="K3264" s="4">
        <v>1.5338563450943701</v>
      </c>
      <c r="L3264">
        <v>8.5533516042715494</v>
      </c>
      <c r="M3264">
        <v>4.5453117819840196</v>
      </c>
      <c r="N3264">
        <v>1.7015120295993101E-3</v>
      </c>
      <c r="O3264" s="5">
        <v>5.5414957517477704E-3</v>
      </c>
      <c r="P3264">
        <v>-1.1178466437105501</v>
      </c>
      <c r="Q3264">
        <v>2.8955880051445799</v>
      </c>
    </row>
    <row r="3265" spans="1:17" x14ac:dyDescent="0.3">
      <c r="A3265" t="s">
        <v>3273</v>
      </c>
      <c r="B3265">
        <v>60</v>
      </c>
      <c r="C3265">
        <v>71</v>
      </c>
      <c r="D3265">
        <v>67</v>
      </c>
      <c r="E3265">
        <v>79</v>
      </c>
      <c r="F3265">
        <v>22</v>
      </c>
      <c r="G3265">
        <v>35</v>
      </c>
      <c r="H3265">
        <v>32</v>
      </c>
      <c r="I3265">
        <v>18</v>
      </c>
      <c r="J3265">
        <v>8326</v>
      </c>
      <c r="K3265" s="4">
        <v>1.41696700418087</v>
      </c>
      <c r="L3265">
        <v>5.39814341134658</v>
      </c>
      <c r="M3265">
        <v>4.5450544387244003</v>
      </c>
      <c r="N3265">
        <v>1.7021051009120699E-3</v>
      </c>
      <c r="O3265" s="5">
        <v>5.5414957517477704E-3</v>
      </c>
      <c r="P3265">
        <v>-1.11820745573963</v>
      </c>
      <c r="Q3265">
        <v>2.6702355350459999</v>
      </c>
    </row>
    <row r="3266" spans="1:17" x14ac:dyDescent="0.3">
      <c r="A3266" t="s">
        <v>3274</v>
      </c>
      <c r="B3266">
        <v>1122</v>
      </c>
      <c r="C3266">
        <v>1072</v>
      </c>
      <c r="D3266">
        <v>679</v>
      </c>
      <c r="E3266">
        <v>637</v>
      </c>
      <c r="F3266">
        <v>17</v>
      </c>
      <c r="G3266">
        <v>14</v>
      </c>
      <c r="H3266">
        <v>148</v>
      </c>
      <c r="I3266">
        <v>187</v>
      </c>
      <c r="J3266">
        <v>959</v>
      </c>
      <c r="K3266" s="1">
        <v>4.0672994721857698</v>
      </c>
      <c r="L3266">
        <v>7.6964411332990199</v>
      </c>
      <c r="M3266">
        <v>4.5447506258039096</v>
      </c>
      <c r="N3266">
        <v>1.7028055532650401E-3</v>
      </c>
      <c r="O3266" s="5">
        <v>5.5421641633310696E-3</v>
      </c>
      <c r="P3266">
        <v>-1.11863343400191</v>
      </c>
      <c r="Q3266">
        <v>16.7640575270336</v>
      </c>
    </row>
    <row r="3267" spans="1:17" x14ac:dyDescent="0.3">
      <c r="A3267" t="s">
        <v>3275</v>
      </c>
      <c r="B3267">
        <v>60</v>
      </c>
      <c r="C3267">
        <v>31</v>
      </c>
      <c r="D3267">
        <v>50</v>
      </c>
      <c r="E3267">
        <v>35</v>
      </c>
      <c r="F3267">
        <v>8</v>
      </c>
      <c r="G3267">
        <v>9</v>
      </c>
      <c r="H3267">
        <v>18</v>
      </c>
      <c r="I3267">
        <v>17</v>
      </c>
      <c r="J3267">
        <v>9383</v>
      </c>
      <c r="K3267" s="4">
        <v>1.80172831714503</v>
      </c>
      <c r="L3267">
        <v>4.5076923696062599</v>
      </c>
      <c r="M3267">
        <v>4.5435086707191799</v>
      </c>
      <c r="N3267">
        <v>1.7056721678740999E-3</v>
      </c>
      <c r="O3267" s="5">
        <v>5.5498803997136E-3</v>
      </c>
      <c r="P3267">
        <v>-1.12037493151999</v>
      </c>
      <c r="Q3267">
        <v>3.4863763551615401</v>
      </c>
    </row>
    <row r="3268" spans="1:17" x14ac:dyDescent="0.3">
      <c r="A3268" t="s">
        <v>3276</v>
      </c>
      <c r="B3268">
        <v>369</v>
      </c>
      <c r="C3268">
        <v>494</v>
      </c>
      <c r="D3268">
        <v>594</v>
      </c>
      <c r="E3268">
        <v>511</v>
      </c>
      <c r="F3268">
        <v>79</v>
      </c>
      <c r="G3268">
        <v>40</v>
      </c>
      <c r="H3268">
        <v>111</v>
      </c>
      <c r="I3268">
        <v>230</v>
      </c>
      <c r="J3268">
        <v>6062</v>
      </c>
      <c r="K3268" s="4">
        <v>2.35543201975613</v>
      </c>
      <c r="L3268">
        <v>7.7441196999677997</v>
      </c>
      <c r="M3268">
        <v>4.5432494125173299</v>
      </c>
      <c r="N3268">
        <v>1.70627123121813E-3</v>
      </c>
      <c r="O3268" s="5">
        <v>5.5502161845465102E-3</v>
      </c>
      <c r="P3268">
        <v>-1.1207384983139701</v>
      </c>
      <c r="Q3268">
        <v>5.1174745402002797</v>
      </c>
    </row>
    <row r="3269" spans="1:17" x14ac:dyDescent="0.3">
      <c r="A3269" t="s">
        <v>3277</v>
      </c>
      <c r="B3269">
        <v>225</v>
      </c>
      <c r="C3269">
        <v>379</v>
      </c>
      <c r="D3269">
        <v>280</v>
      </c>
      <c r="E3269">
        <v>393</v>
      </c>
      <c r="F3269">
        <v>95</v>
      </c>
      <c r="G3269">
        <v>168</v>
      </c>
      <c r="H3269">
        <v>88</v>
      </c>
      <c r="I3269">
        <v>87</v>
      </c>
      <c r="J3269">
        <v>6870</v>
      </c>
      <c r="K3269" s="4">
        <v>1.5657389007489899</v>
      </c>
      <c r="L3269">
        <v>7.4990064867734301</v>
      </c>
      <c r="M3269">
        <v>4.5418843504627002</v>
      </c>
      <c r="N3269">
        <v>1.7094292065818399E-3</v>
      </c>
      <c r="O3269" s="5">
        <v>5.5588730706771002E-3</v>
      </c>
      <c r="P3269">
        <v>-1.1226529379548</v>
      </c>
      <c r="Q3269">
        <v>2.9602907934682099</v>
      </c>
    </row>
    <row r="3270" spans="1:17" x14ac:dyDescent="0.3">
      <c r="A3270" t="s">
        <v>3278</v>
      </c>
      <c r="B3270">
        <v>166</v>
      </c>
      <c r="C3270">
        <v>229</v>
      </c>
      <c r="D3270">
        <v>259</v>
      </c>
      <c r="E3270">
        <v>199</v>
      </c>
      <c r="F3270">
        <v>1</v>
      </c>
      <c r="G3270">
        <v>1</v>
      </c>
      <c r="H3270">
        <v>20</v>
      </c>
      <c r="I3270">
        <v>33</v>
      </c>
      <c r="J3270">
        <v>8453</v>
      </c>
      <c r="K3270" s="1">
        <v>5.3753384783570599</v>
      </c>
      <c r="L3270">
        <v>5.0292497927399902</v>
      </c>
      <c r="M3270">
        <v>4.5405174032956399</v>
      </c>
      <c r="N3270">
        <v>1.7125978698383101E-3</v>
      </c>
      <c r="O3270" s="5">
        <v>5.5675596738600499E-3</v>
      </c>
      <c r="P3270">
        <v>-1.1245703003404</v>
      </c>
      <c r="Q3270">
        <v>41.508603160681403</v>
      </c>
    </row>
    <row r="3271" spans="1:17" x14ac:dyDescent="0.3">
      <c r="A3271" t="s">
        <v>3279</v>
      </c>
      <c r="B3271">
        <v>414</v>
      </c>
      <c r="C3271">
        <v>323</v>
      </c>
      <c r="D3271">
        <v>607</v>
      </c>
      <c r="E3271">
        <v>467</v>
      </c>
      <c r="F3271">
        <v>110</v>
      </c>
      <c r="G3271">
        <v>160</v>
      </c>
      <c r="H3271">
        <v>217</v>
      </c>
      <c r="I3271">
        <v>152</v>
      </c>
      <c r="J3271">
        <v>4822</v>
      </c>
      <c r="K3271" s="4">
        <v>1.50723555096463</v>
      </c>
      <c r="L3271">
        <v>8.0318094140573404</v>
      </c>
      <c r="M3271">
        <v>4.5390019356929097</v>
      </c>
      <c r="N3271">
        <v>1.71611822884499E-3</v>
      </c>
      <c r="O3271" s="5">
        <v>5.5773842437461998E-3</v>
      </c>
      <c r="P3271">
        <v>-1.12669631267671</v>
      </c>
      <c r="Q3271">
        <v>2.84264817186979</v>
      </c>
    </row>
    <row r="3272" spans="1:17" x14ac:dyDescent="0.3">
      <c r="A3272" t="s">
        <v>3280</v>
      </c>
      <c r="B3272">
        <v>32</v>
      </c>
      <c r="C3272">
        <v>86</v>
      </c>
      <c r="D3272">
        <v>167</v>
      </c>
      <c r="E3272">
        <v>179</v>
      </c>
      <c r="F3272">
        <v>28</v>
      </c>
      <c r="G3272">
        <v>4</v>
      </c>
      <c r="H3272">
        <v>8</v>
      </c>
      <c r="I3272">
        <v>9</v>
      </c>
      <c r="J3272">
        <v>7676</v>
      </c>
      <c r="K3272" s="1">
        <v>3.3291262252351199</v>
      </c>
      <c r="L3272">
        <v>4.9088830934925403</v>
      </c>
      <c r="M3272">
        <v>4.5383097532052901</v>
      </c>
      <c r="N3272">
        <v>1.71772873512299E-3</v>
      </c>
      <c r="O3272" s="5">
        <v>5.5809978903429902E-3</v>
      </c>
      <c r="P3272">
        <v>-1.1276674726293301</v>
      </c>
      <c r="Q3272">
        <v>10.0500183135771</v>
      </c>
    </row>
    <row r="3273" spans="1:17" x14ac:dyDescent="0.3">
      <c r="A3273" t="s">
        <v>3281</v>
      </c>
      <c r="B3273">
        <v>381</v>
      </c>
      <c r="C3273">
        <v>242</v>
      </c>
      <c r="D3273">
        <v>765</v>
      </c>
      <c r="E3273">
        <v>190</v>
      </c>
      <c r="F3273">
        <v>82</v>
      </c>
      <c r="G3273">
        <v>59</v>
      </c>
      <c r="H3273">
        <v>64</v>
      </c>
      <c r="I3273">
        <v>110</v>
      </c>
      <c r="J3273">
        <v>3630</v>
      </c>
      <c r="K3273" s="4">
        <v>2.1550318007935698</v>
      </c>
      <c r="L3273">
        <v>7.3329045922729303</v>
      </c>
      <c r="M3273">
        <v>4.5380314928843202</v>
      </c>
      <c r="N3273">
        <v>1.7183766254701999E-3</v>
      </c>
      <c r="O3273" s="5">
        <v>5.5814827535948901E-3</v>
      </c>
      <c r="P3273">
        <v>-1.12805790324864</v>
      </c>
      <c r="Q3273">
        <v>4.4537846449615799</v>
      </c>
    </row>
    <row r="3274" spans="1:17" x14ac:dyDescent="0.3">
      <c r="A3274" t="s">
        <v>3282</v>
      </c>
      <c r="B3274">
        <v>45</v>
      </c>
      <c r="C3274">
        <v>67</v>
      </c>
      <c r="D3274">
        <v>91</v>
      </c>
      <c r="E3274">
        <v>143</v>
      </c>
      <c r="F3274">
        <v>17</v>
      </c>
      <c r="G3274">
        <v>5</v>
      </c>
      <c r="H3274">
        <v>18</v>
      </c>
      <c r="I3274">
        <v>22</v>
      </c>
      <c r="J3274">
        <v>9989</v>
      </c>
      <c r="K3274" s="4">
        <v>2.5467151768868099</v>
      </c>
      <c r="L3274">
        <v>5.0330444774977297</v>
      </c>
      <c r="M3274">
        <v>4.5376857609051902</v>
      </c>
      <c r="N3274">
        <v>1.7191819818597801E-3</v>
      </c>
      <c r="O3274" s="5">
        <v>5.58243308933014E-3</v>
      </c>
      <c r="P3274">
        <v>-1.1285430203239899</v>
      </c>
      <c r="Q3274">
        <v>5.8430238451914898</v>
      </c>
    </row>
    <row r="3275" spans="1:17" x14ac:dyDescent="0.3">
      <c r="A3275" t="s">
        <v>3283</v>
      </c>
      <c r="B3275">
        <v>756</v>
      </c>
      <c r="C3275">
        <v>145</v>
      </c>
      <c r="D3275">
        <v>618</v>
      </c>
      <c r="E3275">
        <v>562</v>
      </c>
      <c r="F3275">
        <v>30</v>
      </c>
      <c r="G3275">
        <v>54</v>
      </c>
      <c r="H3275">
        <v>4</v>
      </c>
      <c r="I3275">
        <v>1</v>
      </c>
      <c r="J3275">
        <v>2979</v>
      </c>
      <c r="K3275" s="1">
        <v>5.62156569114733</v>
      </c>
      <c r="L3275">
        <v>5.9762273700166597</v>
      </c>
      <c r="M3275">
        <v>4.5363985727485803</v>
      </c>
      <c r="N3275">
        <v>1.72218397490765E-3</v>
      </c>
      <c r="O3275" s="5">
        <v>5.5889838304266099E-3</v>
      </c>
      <c r="P3275">
        <v>-1.13034930741547</v>
      </c>
      <c r="Q3275">
        <v>49.233407591143099</v>
      </c>
    </row>
    <row r="3276" spans="1:17" x14ac:dyDescent="0.3">
      <c r="A3276" t="s">
        <v>3284</v>
      </c>
      <c r="B3276">
        <v>1825</v>
      </c>
      <c r="C3276">
        <v>985</v>
      </c>
      <c r="D3276">
        <v>1685</v>
      </c>
      <c r="E3276">
        <v>1739</v>
      </c>
      <c r="F3276">
        <v>167</v>
      </c>
      <c r="G3276">
        <v>816</v>
      </c>
      <c r="H3276">
        <v>243</v>
      </c>
      <c r="I3276">
        <v>173</v>
      </c>
      <c r="J3276">
        <v>855</v>
      </c>
      <c r="K3276" s="4">
        <v>2.46116634767156</v>
      </c>
      <c r="L3276">
        <v>9.3344757652577908</v>
      </c>
      <c r="M3276">
        <v>4.5359110086253196</v>
      </c>
      <c r="N3276">
        <v>1.7233225547307099E-3</v>
      </c>
      <c r="O3276" s="5">
        <v>5.5894376572300196E-3</v>
      </c>
      <c r="P3276">
        <v>-1.13103356164279</v>
      </c>
      <c r="Q3276">
        <v>5.5066173015642104</v>
      </c>
    </row>
    <row r="3277" spans="1:17" x14ac:dyDescent="0.3">
      <c r="A3277" t="s">
        <v>3285</v>
      </c>
      <c r="B3277">
        <v>117</v>
      </c>
      <c r="C3277">
        <v>117</v>
      </c>
      <c r="D3277">
        <v>164</v>
      </c>
      <c r="E3277">
        <v>131</v>
      </c>
      <c r="F3277">
        <v>73</v>
      </c>
      <c r="G3277">
        <v>30</v>
      </c>
      <c r="H3277">
        <v>23</v>
      </c>
      <c r="I3277">
        <v>40</v>
      </c>
      <c r="J3277">
        <v>4938</v>
      </c>
      <c r="K3277" s="4">
        <v>1.7973748099723601</v>
      </c>
      <c r="L3277">
        <v>6.1342387063444104</v>
      </c>
      <c r="M3277">
        <v>4.5360578644664402</v>
      </c>
      <c r="N3277">
        <v>1.72297952539115E-3</v>
      </c>
      <c r="O3277" s="5">
        <v>5.5894376572300196E-3</v>
      </c>
      <c r="P3277">
        <v>-1.1308274583908999</v>
      </c>
      <c r="Q3277">
        <v>3.4758716494661099</v>
      </c>
    </row>
    <row r="3278" spans="1:17" x14ac:dyDescent="0.3">
      <c r="A3278" t="s">
        <v>3286</v>
      </c>
      <c r="B3278">
        <v>124</v>
      </c>
      <c r="C3278">
        <v>80</v>
      </c>
      <c r="D3278">
        <v>120</v>
      </c>
      <c r="E3278">
        <v>131</v>
      </c>
      <c r="F3278">
        <v>1</v>
      </c>
      <c r="G3278">
        <v>38</v>
      </c>
      <c r="H3278">
        <v>6</v>
      </c>
      <c r="I3278">
        <v>4</v>
      </c>
      <c r="J3278">
        <v>7529</v>
      </c>
      <c r="K3278" s="1">
        <v>4.3458869970638601</v>
      </c>
      <c r="L3278">
        <v>4.6311660020731198</v>
      </c>
      <c r="M3278">
        <v>4.5354779586879497</v>
      </c>
      <c r="N3278">
        <v>1.7243345124815701E-3</v>
      </c>
      <c r="O3278" s="5">
        <v>5.5901931252133703E-3</v>
      </c>
      <c r="P3278">
        <v>-1.1316413396704399</v>
      </c>
      <c r="Q3278">
        <v>20.334914180131602</v>
      </c>
    </row>
    <row r="3279" spans="1:17" x14ac:dyDescent="0.3">
      <c r="A3279" t="s">
        <v>3287</v>
      </c>
      <c r="B3279">
        <v>324</v>
      </c>
      <c r="C3279">
        <v>311</v>
      </c>
      <c r="D3279">
        <v>257</v>
      </c>
      <c r="E3279">
        <v>92</v>
      </c>
      <c r="F3279">
        <v>18</v>
      </c>
      <c r="G3279">
        <v>32</v>
      </c>
      <c r="H3279">
        <v>8</v>
      </c>
      <c r="I3279">
        <v>70</v>
      </c>
      <c r="J3279">
        <v>4056</v>
      </c>
      <c r="K3279" s="1">
        <v>3.2126498149697098</v>
      </c>
      <c r="L3279">
        <v>6.1811269120816696</v>
      </c>
      <c r="M3279">
        <v>4.5351703237177796</v>
      </c>
      <c r="N3279">
        <v>1.7250537884827099E-3</v>
      </c>
      <c r="O3279" s="5">
        <v>5.5901931252133703E-3</v>
      </c>
      <c r="P3279">
        <v>-1.1320731169906599</v>
      </c>
      <c r="Q3279">
        <v>9.2705171116614906</v>
      </c>
    </row>
    <row r="3280" spans="1:17" x14ac:dyDescent="0.3">
      <c r="A3280" t="s">
        <v>3288</v>
      </c>
      <c r="B3280">
        <v>2388</v>
      </c>
      <c r="C3280">
        <v>2220</v>
      </c>
      <c r="D3280">
        <v>3917</v>
      </c>
      <c r="E3280">
        <v>3755</v>
      </c>
      <c r="F3280">
        <v>1054</v>
      </c>
      <c r="G3280">
        <v>1427</v>
      </c>
      <c r="H3280">
        <v>980</v>
      </c>
      <c r="I3280">
        <v>748</v>
      </c>
      <c r="J3280">
        <v>1092</v>
      </c>
      <c r="K3280" s="4">
        <v>1.53602512946287</v>
      </c>
      <c r="L3280">
        <v>10.7690028572322</v>
      </c>
      <c r="M3280">
        <v>4.5319217659991997</v>
      </c>
      <c r="N3280">
        <v>1.7326689926109599E-3</v>
      </c>
      <c r="O3280" s="5">
        <v>5.61324574075092E-3</v>
      </c>
      <c r="P3280">
        <v>-1.1366334529376401</v>
      </c>
      <c r="Q3280">
        <v>2.8999441777528201</v>
      </c>
    </row>
    <row r="3281" spans="1:17" x14ac:dyDescent="0.3">
      <c r="A3281" t="s">
        <v>3289</v>
      </c>
      <c r="B3281">
        <v>564</v>
      </c>
      <c r="C3281">
        <v>302</v>
      </c>
      <c r="D3281">
        <v>289</v>
      </c>
      <c r="E3281">
        <v>326</v>
      </c>
      <c r="F3281">
        <v>104</v>
      </c>
      <c r="G3281">
        <v>172</v>
      </c>
      <c r="H3281">
        <v>126</v>
      </c>
      <c r="I3281">
        <v>107</v>
      </c>
      <c r="J3281">
        <v>208</v>
      </c>
      <c r="K3281" s="4">
        <v>1.5140396364278399</v>
      </c>
      <c r="L3281">
        <v>7.7183826638999804</v>
      </c>
      <c r="M3281">
        <v>4.5303473187198096</v>
      </c>
      <c r="N3281">
        <v>1.7363728348973699E-3</v>
      </c>
      <c r="O3281" s="5">
        <v>5.6236172283004099E-3</v>
      </c>
      <c r="P3281">
        <v>-1.1388442338615901</v>
      </c>
      <c r="Q3281">
        <v>2.8560864260628498</v>
      </c>
    </row>
    <row r="3282" spans="1:17" x14ac:dyDescent="0.3">
      <c r="A3282" t="s">
        <v>3290</v>
      </c>
      <c r="B3282">
        <v>405</v>
      </c>
      <c r="C3282">
        <v>370</v>
      </c>
      <c r="D3282">
        <v>287</v>
      </c>
      <c r="E3282">
        <v>186</v>
      </c>
      <c r="F3282">
        <v>6</v>
      </c>
      <c r="G3282">
        <v>1</v>
      </c>
      <c r="H3282">
        <v>25</v>
      </c>
      <c r="I3282">
        <v>50</v>
      </c>
      <c r="J3282">
        <v>1234</v>
      </c>
      <c r="K3282" s="1">
        <v>5.00613760395035</v>
      </c>
      <c r="L3282">
        <v>5.7212375220428298</v>
      </c>
      <c r="M3282">
        <v>4.5284228836458196</v>
      </c>
      <c r="N3282">
        <v>1.7409116297251899E-3</v>
      </c>
      <c r="O3282" s="5">
        <v>5.6350560646368101E-3</v>
      </c>
      <c r="P3282">
        <v>-1.1415469571425401</v>
      </c>
      <c r="Q3282">
        <v>32.136426403083199</v>
      </c>
    </row>
    <row r="3283" spans="1:17" x14ac:dyDescent="0.3">
      <c r="A3283" t="s">
        <v>3291</v>
      </c>
      <c r="B3283">
        <v>194</v>
      </c>
      <c r="C3283">
        <v>227</v>
      </c>
      <c r="D3283">
        <v>213</v>
      </c>
      <c r="E3283">
        <v>163</v>
      </c>
      <c r="F3283">
        <v>85</v>
      </c>
      <c r="G3283">
        <v>97</v>
      </c>
      <c r="H3283">
        <v>51</v>
      </c>
      <c r="I3283">
        <v>80</v>
      </c>
      <c r="J3283">
        <v>6061</v>
      </c>
      <c r="K3283" s="4">
        <v>1.37656047218782</v>
      </c>
      <c r="L3283">
        <v>6.9391945398898303</v>
      </c>
      <c r="M3283">
        <v>4.5269621247199998</v>
      </c>
      <c r="N3283">
        <v>1.7443653937250501E-3</v>
      </c>
      <c r="O3283" s="5">
        <v>5.6446030216723104E-3</v>
      </c>
      <c r="P3283">
        <v>-1.1435988512784201</v>
      </c>
      <c r="Q3283">
        <v>2.5964860460960102</v>
      </c>
    </row>
    <row r="3284" spans="1:17" x14ac:dyDescent="0.3">
      <c r="A3284" t="s">
        <v>3292</v>
      </c>
      <c r="B3284">
        <v>91</v>
      </c>
      <c r="C3284">
        <v>125</v>
      </c>
      <c r="D3284">
        <v>149</v>
      </c>
      <c r="E3284">
        <v>227</v>
      </c>
      <c r="F3284">
        <v>16</v>
      </c>
      <c r="G3284">
        <v>6</v>
      </c>
      <c r="H3284">
        <v>19</v>
      </c>
      <c r="I3284">
        <v>57</v>
      </c>
      <c r="J3284">
        <v>3712</v>
      </c>
      <c r="K3284" s="4">
        <v>2.9633789760710898</v>
      </c>
      <c r="L3284">
        <v>5.6481344951179198</v>
      </c>
      <c r="M3284">
        <v>4.5250551306714799</v>
      </c>
      <c r="N3284">
        <v>1.7488853581491999E-3</v>
      </c>
      <c r="O3284" s="5">
        <v>5.6561766671843804E-3</v>
      </c>
      <c r="P3284">
        <v>-1.1462780405258599</v>
      </c>
      <c r="Q3284">
        <v>7.7994855952533202</v>
      </c>
    </row>
    <row r="3285" spans="1:17" x14ac:dyDescent="0.3">
      <c r="A3285" t="s">
        <v>3293</v>
      </c>
      <c r="B3285">
        <v>8998</v>
      </c>
      <c r="C3285">
        <v>4227</v>
      </c>
      <c r="D3285">
        <v>2407</v>
      </c>
      <c r="E3285">
        <v>3100</v>
      </c>
      <c r="F3285">
        <v>1348</v>
      </c>
      <c r="G3285">
        <v>718</v>
      </c>
      <c r="H3285">
        <v>955</v>
      </c>
      <c r="I3285">
        <v>385</v>
      </c>
      <c r="J3285">
        <v>119</v>
      </c>
      <c r="K3285" s="4">
        <v>2.4098409004339101</v>
      </c>
      <c r="L3285">
        <v>10.7980495435945</v>
      </c>
      <c r="M3285">
        <v>4.5250267638231501</v>
      </c>
      <c r="N3285">
        <v>1.74895268874521E-3</v>
      </c>
      <c r="O3285" s="5">
        <v>5.6561766671843804E-3</v>
      </c>
      <c r="P3285">
        <v>-1.14631789799823</v>
      </c>
      <c r="Q3285">
        <v>5.31415718192192</v>
      </c>
    </row>
    <row r="3286" spans="1:17" x14ac:dyDescent="0.3">
      <c r="A3286" t="s">
        <v>3294</v>
      </c>
      <c r="B3286">
        <v>92</v>
      </c>
      <c r="C3286">
        <v>179</v>
      </c>
      <c r="D3286">
        <v>339</v>
      </c>
      <c r="E3286">
        <v>346</v>
      </c>
      <c r="F3286">
        <v>24</v>
      </c>
      <c r="G3286">
        <v>64</v>
      </c>
      <c r="H3286">
        <v>40</v>
      </c>
      <c r="I3286">
        <v>48</v>
      </c>
      <c r="J3286">
        <v>8383</v>
      </c>
      <c r="K3286" s="4">
        <v>2.33882358194117</v>
      </c>
      <c r="L3286">
        <v>6.5423750650530001</v>
      </c>
      <c r="M3286">
        <v>4.52357271923435</v>
      </c>
      <c r="N3286">
        <v>1.7524077116760899E-3</v>
      </c>
      <c r="O3286" s="5">
        <v>5.6652742908726399E-3</v>
      </c>
      <c r="P3286">
        <v>-1.1483610964772899</v>
      </c>
      <c r="Q3286">
        <v>5.0588995107412602</v>
      </c>
    </row>
    <row r="3287" spans="1:17" x14ac:dyDescent="0.3">
      <c r="A3287" t="s">
        <v>3295</v>
      </c>
      <c r="B3287">
        <v>221</v>
      </c>
      <c r="C3287">
        <v>187</v>
      </c>
      <c r="D3287">
        <v>197</v>
      </c>
      <c r="E3287">
        <v>182</v>
      </c>
      <c r="F3287">
        <v>51</v>
      </c>
      <c r="G3287">
        <v>98</v>
      </c>
      <c r="H3287">
        <v>87</v>
      </c>
      <c r="I3287">
        <v>81</v>
      </c>
      <c r="J3287">
        <v>8361</v>
      </c>
      <c r="K3287" s="4">
        <v>1.34867869852852</v>
      </c>
      <c r="L3287">
        <v>6.9418215204692704</v>
      </c>
      <c r="M3287">
        <v>4.5234170404117497</v>
      </c>
      <c r="N3287">
        <v>1.7527780639052901E-3</v>
      </c>
      <c r="O3287" s="5">
        <v>5.6652742908726399E-3</v>
      </c>
      <c r="P3287">
        <v>-1.1485798723698799</v>
      </c>
      <c r="Q3287">
        <v>2.54678769441567</v>
      </c>
    </row>
    <row r="3288" spans="1:17" x14ac:dyDescent="0.3">
      <c r="A3288" t="s">
        <v>3296</v>
      </c>
      <c r="B3288">
        <v>234</v>
      </c>
      <c r="C3288">
        <v>150</v>
      </c>
      <c r="D3288">
        <v>212</v>
      </c>
      <c r="E3288">
        <v>247</v>
      </c>
      <c r="F3288">
        <v>44</v>
      </c>
      <c r="G3288">
        <v>99</v>
      </c>
      <c r="H3288">
        <v>86</v>
      </c>
      <c r="I3288">
        <v>57</v>
      </c>
      <c r="J3288">
        <v>8831</v>
      </c>
      <c r="K3288" s="4">
        <v>1.60688202216085</v>
      </c>
      <c r="L3288">
        <v>6.89042676297636</v>
      </c>
      <c r="M3288">
        <v>4.5201769945080699</v>
      </c>
      <c r="N3288">
        <v>1.76050518736558E-3</v>
      </c>
      <c r="O3288" s="5">
        <v>5.6886069752260099E-3</v>
      </c>
      <c r="P3288">
        <v>-1.15313393832065</v>
      </c>
      <c r="Q3288">
        <v>3.04592838536204</v>
      </c>
    </row>
    <row r="3289" spans="1:17" x14ac:dyDescent="0.3">
      <c r="A3289" t="s">
        <v>3297</v>
      </c>
      <c r="B3289">
        <v>485</v>
      </c>
      <c r="C3289">
        <v>431</v>
      </c>
      <c r="D3289">
        <v>284</v>
      </c>
      <c r="E3289">
        <v>310</v>
      </c>
      <c r="F3289">
        <v>72</v>
      </c>
      <c r="G3289">
        <v>78</v>
      </c>
      <c r="H3289">
        <v>186</v>
      </c>
      <c r="I3289">
        <v>128</v>
      </c>
      <c r="J3289">
        <v>2596</v>
      </c>
      <c r="K3289" s="4">
        <v>1.77619262238248</v>
      </c>
      <c r="L3289">
        <v>7.6367178190443896</v>
      </c>
      <c r="M3289">
        <v>4.5191382477092601</v>
      </c>
      <c r="N3289">
        <v>1.76299025460205E-3</v>
      </c>
      <c r="O3289" s="5">
        <v>5.6949927618357302E-3</v>
      </c>
      <c r="P3289">
        <v>-1.1545942864042</v>
      </c>
      <c r="Q3289">
        <v>3.42521042689288</v>
      </c>
    </row>
    <row r="3290" spans="1:17" x14ac:dyDescent="0.3">
      <c r="A3290" t="s">
        <v>3298</v>
      </c>
      <c r="B3290">
        <v>791</v>
      </c>
      <c r="C3290">
        <v>206</v>
      </c>
      <c r="D3290">
        <v>174</v>
      </c>
      <c r="E3290">
        <v>328</v>
      </c>
      <c r="F3290">
        <v>67</v>
      </c>
      <c r="G3290">
        <v>71</v>
      </c>
      <c r="H3290">
        <v>79</v>
      </c>
      <c r="I3290">
        <v>39</v>
      </c>
      <c r="J3290">
        <v>6524</v>
      </c>
      <c r="K3290" s="4">
        <v>2.3273776587802599</v>
      </c>
      <c r="L3290">
        <v>7.1149436486405797</v>
      </c>
      <c r="M3290">
        <v>4.5186063503658396</v>
      </c>
      <c r="N3290">
        <v>1.7642642161314801E-3</v>
      </c>
      <c r="O3290" s="5">
        <v>5.6960602964637496E-3</v>
      </c>
      <c r="P3290">
        <v>-1.15534212980521</v>
      </c>
      <c r="Q3290">
        <v>5.0189224651241897</v>
      </c>
    </row>
    <row r="3291" spans="1:17" x14ac:dyDescent="0.3">
      <c r="A3291" t="s">
        <v>3299</v>
      </c>
      <c r="B3291">
        <v>200</v>
      </c>
      <c r="C3291">
        <v>58</v>
      </c>
      <c r="D3291">
        <v>152</v>
      </c>
      <c r="E3291">
        <v>145</v>
      </c>
      <c r="F3291">
        <v>25</v>
      </c>
      <c r="G3291">
        <v>51</v>
      </c>
      <c r="H3291">
        <v>24</v>
      </c>
      <c r="I3291">
        <v>26</v>
      </c>
      <c r="J3291">
        <v>8204</v>
      </c>
      <c r="K3291" s="4">
        <v>2.0819975094380898</v>
      </c>
      <c r="L3291">
        <v>5.9414196923711602</v>
      </c>
      <c r="M3291">
        <v>4.51836299506384</v>
      </c>
      <c r="N3291">
        <v>1.7648474142889601E-3</v>
      </c>
      <c r="O3291" s="5">
        <v>5.6960602964637496E-3</v>
      </c>
      <c r="P3291">
        <v>-1.1556842994682599</v>
      </c>
      <c r="Q3291">
        <v>4.2339302703504504</v>
      </c>
    </row>
    <row r="3292" spans="1:17" x14ac:dyDescent="0.3">
      <c r="A3292" t="s">
        <v>3300</v>
      </c>
      <c r="B3292">
        <v>64</v>
      </c>
      <c r="C3292">
        <v>75</v>
      </c>
      <c r="D3292">
        <v>156</v>
      </c>
      <c r="E3292">
        <v>223</v>
      </c>
      <c r="F3292">
        <v>30</v>
      </c>
      <c r="G3292">
        <v>30</v>
      </c>
      <c r="H3292">
        <v>28</v>
      </c>
      <c r="I3292">
        <v>29</v>
      </c>
      <c r="J3292">
        <v>9391</v>
      </c>
      <c r="K3292" s="4">
        <v>1.9590009252190499</v>
      </c>
      <c r="L3292">
        <v>5.84927973971008</v>
      </c>
      <c r="M3292">
        <v>4.5183739992843801</v>
      </c>
      <c r="N3292">
        <v>1.76482103830934E-3</v>
      </c>
      <c r="O3292" s="5">
        <v>5.6960602964637496E-3</v>
      </c>
      <c r="P3292">
        <v>-1.1556688267961099</v>
      </c>
      <c r="Q3292">
        <v>3.8879264453023001</v>
      </c>
    </row>
    <row r="3293" spans="1:17" x14ac:dyDescent="0.3">
      <c r="A3293" t="s">
        <v>3301</v>
      </c>
      <c r="B3293">
        <v>31</v>
      </c>
      <c r="C3293">
        <v>28</v>
      </c>
      <c r="D3293">
        <v>47</v>
      </c>
      <c r="E3293">
        <v>44</v>
      </c>
      <c r="F3293">
        <v>6</v>
      </c>
      <c r="G3293">
        <v>1</v>
      </c>
      <c r="H3293">
        <v>10</v>
      </c>
      <c r="I3293">
        <v>6</v>
      </c>
      <c r="J3293">
        <v>9542</v>
      </c>
      <c r="K3293" s="1">
        <v>3.07092965160744</v>
      </c>
      <c r="L3293">
        <v>3.65842809988614</v>
      </c>
      <c r="M3293">
        <v>4.5158807444366298</v>
      </c>
      <c r="N3293">
        <v>1.77080800278917E-3</v>
      </c>
      <c r="O3293" s="5">
        <v>5.7136506126316397E-3</v>
      </c>
      <c r="P3293">
        <v>-1.15917497148099</v>
      </c>
      <c r="Q3293">
        <v>8.4031465896267008</v>
      </c>
    </row>
    <row r="3294" spans="1:17" x14ac:dyDescent="0.3">
      <c r="A3294" t="s">
        <v>3302</v>
      </c>
      <c r="B3294">
        <v>91</v>
      </c>
      <c r="C3294">
        <v>65</v>
      </c>
      <c r="D3294">
        <v>44</v>
      </c>
      <c r="E3294">
        <v>135</v>
      </c>
      <c r="F3294">
        <v>23</v>
      </c>
      <c r="G3294">
        <v>24</v>
      </c>
      <c r="H3294">
        <v>24</v>
      </c>
      <c r="I3294">
        <v>24</v>
      </c>
      <c r="J3294">
        <v>4927</v>
      </c>
      <c r="K3294" s="4">
        <v>1.6969900526737001</v>
      </c>
      <c r="L3294">
        <v>5.4181073908919704</v>
      </c>
      <c r="M3294">
        <v>4.5154635021788199</v>
      </c>
      <c r="N3294">
        <v>1.7718120519357799E-3</v>
      </c>
      <c r="O3294" s="5">
        <v>5.7152427369790201E-3</v>
      </c>
      <c r="P3294">
        <v>-1.1597618097284801</v>
      </c>
      <c r="Q3294">
        <v>3.2422381243581699</v>
      </c>
    </row>
    <row r="3295" spans="1:17" x14ac:dyDescent="0.3">
      <c r="A3295" t="s">
        <v>3303</v>
      </c>
      <c r="B3295">
        <v>44</v>
      </c>
      <c r="C3295">
        <v>11</v>
      </c>
      <c r="D3295">
        <v>25</v>
      </c>
      <c r="E3295">
        <v>9</v>
      </c>
      <c r="F3295">
        <v>1</v>
      </c>
      <c r="G3295">
        <v>5</v>
      </c>
      <c r="H3295">
        <v>1</v>
      </c>
      <c r="I3295">
        <v>3</v>
      </c>
      <c r="J3295">
        <v>8669</v>
      </c>
      <c r="K3295" s="1">
        <v>3.2064384582207799</v>
      </c>
      <c r="L3295">
        <v>2.5799418780125198</v>
      </c>
      <c r="M3295">
        <v>4.5144304748847199</v>
      </c>
      <c r="N3295">
        <v>1.7743005679601001E-3</v>
      </c>
      <c r="O3295" s="5">
        <v>5.7216209326353702E-3</v>
      </c>
      <c r="P3295">
        <v>-1.16121484206518</v>
      </c>
      <c r="Q3295">
        <v>9.2306897692731091</v>
      </c>
    </row>
    <row r="3296" spans="1:17" x14ac:dyDescent="0.3">
      <c r="A3296" t="s">
        <v>3304</v>
      </c>
      <c r="B3296">
        <v>388</v>
      </c>
      <c r="C3296">
        <v>457</v>
      </c>
      <c r="D3296">
        <v>421</v>
      </c>
      <c r="E3296">
        <v>294</v>
      </c>
      <c r="F3296">
        <v>224</v>
      </c>
      <c r="G3296">
        <v>73</v>
      </c>
      <c r="H3296">
        <v>52</v>
      </c>
      <c r="I3296">
        <v>60</v>
      </c>
      <c r="J3296">
        <v>5280</v>
      </c>
      <c r="K3296" s="4">
        <v>2.1872005426151802</v>
      </c>
      <c r="L3296">
        <v>7.4947277199793998</v>
      </c>
      <c r="M3296">
        <v>4.5140177179580796</v>
      </c>
      <c r="N3296">
        <v>1.7752959355700399E-3</v>
      </c>
      <c r="O3296" s="5">
        <v>5.72318185680744E-3</v>
      </c>
      <c r="P3296">
        <v>-1.1617954608783201</v>
      </c>
      <c r="Q3296">
        <v>4.5542091326396301</v>
      </c>
    </row>
    <row r="3297" spans="1:17" x14ac:dyDescent="0.3">
      <c r="A3297" t="s">
        <v>3305</v>
      </c>
      <c r="B3297">
        <v>50</v>
      </c>
      <c r="C3297">
        <v>240</v>
      </c>
      <c r="D3297">
        <v>191</v>
      </c>
      <c r="E3297">
        <v>141</v>
      </c>
      <c r="F3297">
        <v>2</v>
      </c>
      <c r="G3297">
        <v>26</v>
      </c>
      <c r="H3297">
        <v>13</v>
      </c>
      <c r="I3297">
        <v>14</v>
      </c>
      <c r="J3297">
        <v>9634</v>
      </c>
      <c r="K3297" s="1">
        <v>3.7648731518694998</v>
      </c>
      <c r="L3297">
        <v>5.1844951655197002</v>
      </c>
      <c r="M3297">
        <v>4.5135241171455798</v>
      </c>
      <c r="N3297">
        <v>1.77648705064575E-3</v>
      </c>
      <c r="O3297" s="5">
        <v>5.7253727491730199E-3</v>
      </c>
      <c r="P3297">
        <v>-1.1624898348633099</v>
      </c>
      <c r="Q3297">
        <v>13.593764709739901</v>
      </c>
    </row>
    <row r="3298" spans="1:17" x14ac:dyDescent="0.3">
      <c r="A3298" t="s">
        <v>3306</v>
      </c>
      <c r="B3298">
        <v>227</v>
      </c>
      <c r="C3298">
        <v>255</v>
      </c>
      <c r="D3298">
        <v>82</v>
      </c>
      <c r="E3298">
        <v>166</v>
      </c>
      <c r="F3298">
        <v>47</v>
      </c>
      <c r="G3298">
        <v>57</v>
      </c>
      <c r="H3298">
        <v>39</v>
      </c>
      <c r="I3298">
        <v>49</v>
      </c>
      <c r="J3298">
        <v>2260</v>
      </c>
      <c r="K3298" s="4">
        <v>1.8164756078237401</v>
      </c>
      <c r="L3298">
        <v>6.4801355361168298</v>
      </c>
      <c r="M3298">
        <v>4.5131806878951002</v>
      </c>
      <c r="N3298">
        <v>1.7773162935752799E-3</v>
      </c>
      <c r="O3298" s="5">
        <v>5.7263964519252003E-3</v>
      </c>
      <c r="P3298">
        <v>-1.1629729760965499</v>
      </c>
      <c r="Q3298">
        <v>3.52219701226021</v>
      </c>
    </row>
    <row r="3299" spans="1:17" x14ac:dyDescent="0.3">
      <c r="A3299" t="s">
        <v>3307</v>
      </c>
      <c r="B3299">
        <v>7</v>
      </c>
      <c r="C3299">
        <v>6</v>
      </c>
      <c r="D3299">
        <v>13</v>
      </c>
      <c r="E3299">
        <v>9</v>
      </c>
      <c r="F3299">
        <v>1</v>
      </c>
      <c r="G3299">
        <v>2</v>
      </c>
      <c r="H3299">
        <v>4</v>
      </c>
      <c r="I3299">
        <v>1</v>
      </c>
      <c r="J3299">
        <v>10668</v>
      </c>
      <c r="K3299" s="4">
        <v>2.3156705355905398</v>
      </c>
      <c r="L3299">
        <v>1.9078352677952699</v>
      </c>
      <c r="M3299">
        <v>4.5129500602532699</v>
      </c>
      <c r="N3299">
        <v>1.7778734007208299E-3</v>
      </c>
      <c r="O3299" s="5">
        <v>5.7265430141779303E-3</v>
      </c>
      <c r="P3299">
        <v>-1.1632974362567301</v>
      </c>
      <c r="Q3299">
        <v>4.9783599169593504</v>
      </c>
    </row>
    <row r="3300" spans="1:17" x14ac:dyDescent="0.3">
      <c r="A3300" t="s">
        <v>3308</v>
      </c>
      <c r="B3300">
        <v>296</v>
      </c>
      <c r="C3300">
        <v>146</v>
      </c>
      <c r="D3300">
        <v>314</v>
      </c>
      <c r="E3300">
        <v>273</v>
      </c>
      <c r="F3300">
        <v>76</v>
      </c>
      <c r="G3300">
        <v>120</v>
      </c>
      <c r="H3300">
        <v>58</v>
      </c>
      <c r="I3300">
        <v>61</v>
      </c>
      <c r="J3300">
        <v>6487</v>
      </c>
      <c r="K3300" s="4">
        <v>1.7107798431444701</v>
      </c>
      <c r="L3300">
        <v>7.0912740320078802</v>
      </c>
      <c r="M3300">
        <v>4.5120779950410101</v>
      </c>
      <c r="N3300">
        <v>1.7799816776769299E-3</v>
      </c>
      <c r="O3300" s="5">
        <v>5.7316843838428897E-3</v>
      </c>
      <c r="P3300">
        <v>-1.1645243791014199</v>
      </c>
      <c r="Q3300">
        <v>3.27337716727902</v>
      </c>
    </row>
    <row r="3301" spans="1:17" x14ac:dyDescent="0.3">
      <c r="A3301" t="s">
        <v>3309</v>
      </c>
      <c r="B3301">
        <v>111</v>
      </c>
      <c r="C3301">
        <v>57</v>
      </c>
      <c r="D3301">
        <v>82</v>
      </c>
      <c r="E3301">
        <v>88</v>
      </c>
      <c r="F3301">
        <v>7</v>
      </c>
      <c r="G3301">
        <v>38</v>
      </c>
      <c r="H3301">
        <v>3</v>
      </c>
      <c r="I3301">
        <v>8</v>
      </c>
      <c r="J3301">
        <v>7726</v>
      </c>
      <c r="K3301" s="1">
        <v>3.20101114188697</v>
      </c>
      <c r="L3301">
        <v>4.7605668049990699</v>
      </c>
      <c r="M3301">
        <v>4.5101323102714597</v>
      </c>
      <c r="N3301">
        <v>1.7846952380575301E-3</v>
      </c>
      <c r="O3301" s="5">
        <v>5.7419068121810704E-3</v>
      </c>
      <c r="P3301">
        <v>-1.1672622477794199</v>
      </c>
      <c r="Q3301">
        <v>9.1960298046428495</v>
      </c>
    </row>
    <row r="3302" spans="1:17" x14ac:dyDescent="0.3">
      <c r="A3302" t="s">
        <v>3310</v>
      </c>
      <c r="B3302">
        <v>207</v>
      </c>
      <c r="C3302">
        <v>35</v>
      </c>
      <c r="D3302">
        <v>34</v>
      </c>
      <c r="E3302">
        <v>29</v>
      </c>
      <c r="F3302">
        <v>4</v>
      </c>
      <c r="G3302">
        <v>6</v>
      </c>
      <c r="H3302">
        <v>5</v>
      </c>
      <c r="I3302">
        <v>12</v>
      </c>
      <c r="J3302">
        <v>8445</v>
      </c>
      <c r="K3302" s="1">
        <v>3.0690901786231302</v>
      </c>
      <c r="L3302">
        <v>4.1575083633939798</v>
      </c>
      <c r="M3302">
        <v>4.5101348544221098</v>
      </c>
      <c r="N3302">
        <v>1.7846890658795699E-3</v>
      </c>
      <c r="O3302" s="5">
        <v>5.7419068121810704E-3</v>
      </c>
      <c r="P3302">
        <v>-1.1672586674118901</v>
      </c>
      <c r="Q3302">
        <v>8.3924391908910998</v>
      </c>
    </row>
    <row r="3303" spans="1:17" x14ac:dyDescent="0.3">
      <c r="A3303" t="s">
        <v>3311</v>
      </c>
      <c r="B3303">
        <v>189</v>
      </c>
      <c r="C3303">
        <v>359</v>
      </c>
      <c r="D3303">
        <v>219</v>
      </c>
      <c r="E3303">
        <v>203</v>
      </c>
      <c r="F3303">
        <v>85</v>
      </c>
      <c r="G3303">
        <v>30</v>
      </c>
      <c r="H3303">
        <v>83</v>
      </c>
      <c r="I3303">
        <v>72</v>
      </c>
      <c r="J3303">
        <v>2486</v>
      </c>
      <c r="K3303" s="4">
        <v>1.9072398675737601</v>
      </c>
      <c r="L3303">
        <v>6.9189314249207401</v>
      </c>
      <c r="M3303">
        <v>4.5102446921187402</v>
      </c>
      <c r="N3303">
        <v>1.7844226186421899E-3</v>
      </c>
      <c r="O3303" s="5">
        <v>5.7419068121810704E-3</v>
      </c>
      <c r="P3303">
        <v>-1.16710409441743</v>
      </c>
      <c r="Q3303">
        <v>3.7509079731966302</v>
      </c>
    </row>
    <row r="3304" spans="1:17" x14ac:dyDescent="0.3">
      <c r="A3304" t="s">
        <v>3312</v>
      </c>
      <c r="B3304">
        <v>649</v>
      </c>
      <c r="C3304">
        <v>317</v>
      </c>
      <c r="D3304">
        <v>747</v>
      </c>
      <c r="E3304">
        <v>682</v>
      </c>
      <c r="F3304">
        <v>148</v>
      </c>
      <c r="G3304">
        <v>245</v>
      </c>
      <c r="H3304">
        <v>195</v>
      </c>
      <c r="I3304">
        <v>135</v>
      </c>
      <c r="J3304">
        <v>4942</v>
      </c>
      <c r="K3304" s="4">
        <v>1.69469221113</v>
      </c>
      <c r="L3304">
        <v>8.3049054094229895</v>
      </c>
      <c r="M3304">
        <v>4.5087644227444397</v>
      </c>
      <c r="N3304">
        <v>1.7880171093518501E-3</v>
      </c>
      <c r="O3304" s="5">
        <v>5.7507620258052099E-3</v>
      </c>
      <c r="P3304">
        <v>-1.16918740702741</v>
      </c>
      <c r="Q3304">
        <v>3.2370781845857102</v>
      </c>
    </row>
    <row r="3305" spans="1:17" x14ac:dyDescent="0.3">
      <c r="A3305" t="s">
        <v>3313</v>
      </c>
      <c r="B3305">
        <v>284</v>
      </c>
      <c r="C3305">
        <v>170</v>
      </c>
      <c r="D3305">
        <v>331</v>
      </c>
      <c r="E3305">
        <v>193</v>
      </c>
      <c r="F3305">
        <v>58</v>
      </c>
      <c r="G3305">
        <v>83</v>
      </c>
      <c r="H3305">
        <v>64</v>
      </c>
      <c r="I3305">
        <v>115</v>
      </c>
      <c r="J3305">
        <v>7922</v>
      </c>
      <c r="K3305" s="4">
        <v>1.6109430055747</v>
      </c>
      <c r="L3305">
        <v>7.0750991221420696</v>
      </c>
      <c r="M3305">
        <v>4.5085760155221202</v>
      </c>
      <c r="N3305">
        <v>1.78847517303921E-3</v>
      </c>
      <c r="O3305" s="5">
        <v>5.7507620258052099E-3</v>
      </c>
      <c r="P3305">
        <v>-1.1694525924013901</v>
      </c>
      <c r="Q3305">
        <v>3.0545143233452201</v>
      </c>
    </row>
    <row r="3306" spans="1:17" x14ac:dyDescent="0.3">
      <c r="A3306" t="s">
        <v>3314</v>
      </c>
      <c r="B3306">
        <v>57</v>
      </c>
      <c r="C3306">
        <v>105</v>
      </c>
      <c r="D3306">
        <v>135</v>
      </c>
      <c r="E3306">
        <v>85</v>
      </c>
      <c r="F3306">
        <v>30</v>
      </c>
      <c r="G3306">
        <v>30</v>
      </c>
      <c r="H3306">
        <v>22</v>
      </c>
      <c r="I3306">
        <v>9</v>
      </c>
      <c r="J3306">
        <v>10461</v>
      </c>
      <c r="K3306" s="4">
        <v>2.14755106343069</v>
      </c>
      <c r="L3306">
        <v>5.4345599845395096</v>
      </c>
      <c r="M3306">
        <v>4.5081729420882599</v>
      </c>
      <c r="N3306">
        <v>1.78945556786189E-3</v>
      </c>
      <c r="O3306" s="5">
        <v>5.7522619675698296E-3</v>
      </c>
      <c r="P3306">
        <v>-1.1700199407316501</v>
      </c>
      <c r="Q3306">
        <v>4.4307504199127496</v>
      </c>
    </row>
    <row r="3307" spans="1:17" x14ac:dyDescent="0.3">
      <c r="A3307" t="s">
        <v>3315</v>
      </c>
      <c r="B3307">
        <v>40</v>
      </c>
      <c r="C3307">
        <v>18</v>
      </c>
      <c r="D3307">
        <v>20</v>
      </c>
      <c r="E3307">
        <v>10</v>
      </c>
      <c r="F3307">
        <v>2</v>
      </c>
      <c r="G3307">
        <v>7</v>
      </c>
      <c r="H3307">
        <v>3</v>
      </c>
      <c r="I3307">
        <v>1</v>
      </c>
      <c r="J3307">
        <v>7045</v>
      </c>
      <c r="K3307" s="4">
        <v>2.9358479658314098</v>
      </c>
      <c r="L3307">
        <v>2.8160033386104</v>
      </c>
      <c r="M3307">
        <v>4.5077883460022301</v>
      </c>
      <c r="N3307">
        <v>1.79039156116105E-3</v>
      </c>
      <c r="O3307" s="5">
        <v>5.7536183589077397E-3</v>
      </c>
      <c r="P3307">
        <v>-1.1705613037142399</v>
      </c>
      <c r="Q3307">
        <v>7.6520588325568903</v>
      </c>
    </row>
    <row r="3308" spans="1:17" x14ac:dyDescent="0.3">
      <c r="A3308" t="s">
        <v>3316</v>
      </c>
      <c r="B3308">
        <v>77</v>
      </c>
      <c r="C3308">
        <v>49</v>
      </c>
      <c r="D3308">
        <v>97</v>
      </c>
      <c r="E3308">
        <v>31</v>
      </c>
      <c r="F3308">
        <v>24</v>
      </c>
      <c r="G3308">
        <v>2</v>
      </c>
      <c r="H3308">
        <v>4</v>
      </c>
      <c r="I3308">
        <v>5</v>
      </c>
      <c r="J3308">
        <v>10602</v>
      </c>
      <c r="K3308" s="1">
        <v>3.3821787354439001</v>
      </c>
      <c r="L3308">
        <v>4.1678120166240804</v>
      </c>
      <c r="M3308">
        <v>4.5036543686701096</v>
      </c>
      <c r="N3308">
        <v>1.800485879817E-3</v>
      </c>
      <c r="O3308" s="5">
        <v>5.7831301033046296E-3</v>
      </c>
      <c r="P3308">
        <v>-1.17638173987957</v>
      </c>
      <c r="Q3308">
        <v>10.4264688497958</v>
      </c>
    </row>
    <row r="3309" spans="1:17" x14ac:dyDescent="0.3">
      <c r="A3309" t="s">
        <v>3317</v>
      </c>
      <c r="B3309">
        <v>707</v>
      </c>
      <c r="C3309">
        <v>345</v>
      </c>
      <c r="D3309">
        <v>509</v>
      </c>
      <c r="E3309">
        <v>449</v>
      </c>
      <c r="F3309">
        <v>13</v>
      </c>
      <c r="G3309">
        <v>46</v>
      </c>
      <c r="H3309">
        <v>127</v>
      </c>
      <c r="I3309">
        <v>109</v>
      </c>
      <c r="J3309">
        <v>4507</v>
      </c>
      <c r="K3309" s="1">
        <v>3.1793104378861399</v>
      </c>
      <c r="L3309">
        <v>7.3348728903798701</v>
      </c>
      <c r="M3309">
        <v>4.5036043976344402</v>
      </c>
      <c r="N3309">
        <v>1.8006082739226901E-3</v>
      </c>
      <c r="O3309" s="5">
        <v>5.7831301033046296E-3</v>
      </c>
      <c r="P3309">
        <v>-1.1764521121904901</v>
      </c>
      <c r="Q3309">
        <v>9.0587402591696904</v>
      </c>
    </row>
    <row r="3310" spans="1:17" x14ac:dyDescent="0.3">
      <c r="A3310" t="s">
        <v>3318</v>
      </c>
      <c r="B3310">
        <v>506</v>
      </c>
      <c r="C3310">
        <v>446</v>
      </c>
      <c r="D3310">
        <v>106</v>
      </c>
      <c r="E3310">
        <v>356</v>
      </c>
      <c r="F3310">
        <v>4</v>
      </c>
      <c r="G3310">
        <v>15</v>
      </c>
      <c r="H3310">
        <v>49</v>
      </c>
      <c r="I3310">
        <v>48</v>
      </c>
      <c r="J3310">
        <v>4163</v>
      </c>
      <c r="K3310" s="1">
        <v>3.9702461049248301</v>
      </c>
      <c r="L3310">
        <v>6.2617637875736403</v>
      </c>
      <c r="M3310">
        <v>4.5020244019779803</v>
      </c>
      <c r="N3310">
        <v>1.80448279378373E-3</v>
      </c>
      <c r="O3310" s="5">
        <v>5.7939116210043804E-3</v>
      </c>
      <c r="P3310">
        <v>-1.17867735163666</v>
      </c>
      <c r="Q3310">
        <v>15.6733982103147</v>
      </c>
    </row>
    <row r="3311" spans="1:17" x14ac:dyDescent="0.3">
      <c r="A3311" t="s">
        <v>3319</v>
      </c>
      <c r="B3311">
        <v>238</v>
      </c>
      <c r="C3311">
        <v>156</v>
      </c>
      <c r="D3311">
        <v>218</v>
      </c>
      <c r="E3311">
        <v>193</v>
      </c>
      <c r="F3311">
        <v>75</v>
      </c>
      <c r="G3311">
        <v>94</v>
      </c>
      <c r="H3311">
        <v>96</v>
      </c>
      <c r="I3311">
        <v>62</v>
      </c>
      <c r="J3311">
        <v>3023</v>
      </c>
      <c r="K3311" s="4">
        <v>1.3045737477334101</v>
      </c>
      <c r="L3311">
        <v>6.9829284621870897</v>
      </c>
      <c r="M3311">
        <v>4.4996228450007401</v>
      </c>
      <c r="N3311">
        <v>1.8103892199416601E-3</v>
      </c>
      <c r="O3311" s="5">
        <v>5.8112092167499404E-3</v>
      </c>
      <c r="P3311">
        <v>-1.18206037556034</v>
      </c>
      <c r="Q3311">
        <v>2.4701073594852501</v>
      </c>
    </row>
    <row r="3312" spans="1:17" x14ac:dyDescent="0.3">
      <c r="A3312" t="s">
        <v>3320</v>
      </c>
      <c r="B3312">
        <v>3</v>
      </c>
      <c r="C3312">
        <v>60</v>
      </c>
      <c r="D3312">
        <v>268</v>
      </c>
      <c r="E3312">
        <v>246</v>
      </c>
      <c r="F3312">
        <v>1</v>
      </c>
      <c r="G3312">
        <v>1</v>
      </c>
      <c r="H3312">
        <v>1</v>
      </c>
      <c r="I3312">
        <v>1</v>
      </c>
      <c r="J3312">
        <v>9320</v>
      </c>
      <c r="K3312" s="1">
        <v>5.8751141980316701</v>
      </c>
      <c r="L3312">
        <v>2.9375570990158399</v>
      </c>
      <c r="M3312">
        <v>4.4990178558671801</v>
      </c>
      <c r="N3312">
        <v>1.8118804278615399E-3</v>
      </c>
      <c r="O3312" s="5">
        <v>5.8143284486967296E-3</v>
      </c>
      <c r="P3312">
        <v>-1.1829127465878599</v>
      </c>
      <c r="Q3312">
        <v>58.692904479338999</v>
      </c>
    </row>
    <row r="3313" spans="1:17" x14ac:dyDescent="0.3">
      <c r="A3313" t="s">
        <v>3321</v>
      </c>
      <c r="B3313">
        <v>829</v>
      </c>
      <c r="C3313">
        <v>853</v>
      </c>
      <c r="D3313">
        <v>1065</v>
      </c>
      <c r="E3313">
        <v>872</v>
      </c>
      <c r="F3313">
        <v>318</v>
      </c>
      <c r="G3313">
        <v>67</v>
      </c>
      <c r="H3313">
        <v>196</v>
      </c>
      <c r="I3313">
        <v>295</v>
      </c>
      <c r="J3313">
        <v>2426</v>
      </c>
      <c r="K3313" s="4">
        <v>2.2645497821494001</v>
      </c>
      <c r="L3313">
        <v>8.6818381746013404</v>
      </c>
      <c r="M3313">
        <v>4.4981634433793696</v>
      </c>
      <c r="N3313">
        <v>1.8139886859172599E-3</v>
      </c>
      <c r="O3313" s="5">
        <v>5.8194254403760104E-3</v>
      </c>
      <c r="P3313">
        <v>-1.18411662366006</v>
      </c>
      <c r="Q3313">
        <v>4.8050444671760797</v>
      </c>
    </row>
    <row r="3314" spans="1:17" x14ac:dyDescent="0.3">
      <c r="A3314" t="s">
        <v>3322</v>
      </c>
      <c r="B3314">
        <v>260</v>
      </c>
      <c r="C3314">
        <v>211</v>
      </c>
      <c r="D3314">
        <v>167</v>
      </c>
      <c r="E3314">
        <v>241</v>
      </c>
      <c r="F3314">
        <v>75</v>
      </c>
      <c r="G3314">
        <v>119</v>
      </c>
      <c r="H3314">
        <v>83</v>
      </c>
      <c r="I3314">
        <v>71</v>
      </c>
      <c r="J3314">
        <v>7831</v>
      </c>
      <c r="K3314" s="4">
        <v>1.3479094064460599</v>
      </c>
      <c r="L3314">
        <v>7.0860604543868897</v>
      </c>
      <c r="M3314">
        <v>4.4975395313309896</v>
      </c>
      <c r="N3314">
        <v>1.8155298580464099E-3</v>
      </c>
      <c r="O3314" s="5">
        <v>5.8227007739580002E-3</v>
      </c>
      <c r="P3314">
        <v>-1.18499579152997</v>
      </c>
      <c r="Q3314">
        <v>2.5454300261036802</v>
      </c>
    </row>
    <row r="3315" spans="1:17" x14ac:dyDescent="0.3">
      <c r="A3315" t="s">
        <v>3323</v>
      </c>
      <c r="B3315">
        <v>47</v>
      </c>
      <c r="C3315">
        <v>30</v>
      </c>
      <c r="D3315">
        <v>17</v>
      </c>
      <c r="E3315">
        <v>13</v>
      </c>
      <c r="F3315">
        <v>8</v>
      </c>
      <c r="G3315">
        <v>4</v>
      </c>
      <c r="H3315">
        <v>2</v>
      </c>
      <c r="I3315">
        <v>5</v>
      </c>
      <c r="J3315">
        <v>5616</v>
      </c>
      <c r="K3315" s="4">
        <v>2.4818634779475599</v>
      </c>
      <c r="L3315">
        <v>3.3214137626956202</v>
      </c>
      <c r="M3315">
        <v>4.4970500702935503</v>
      </c>
      <c r="N3315">
        <v>1.8167399018662799E-3</v>
      </c>
      <c r="O3315" s="5">
        <v>5.8249125527325201E-3</v>
      </c>
      <c r="P3315">
        <v>-1.1856855421094501</v>
      </c>
      <c r="Q3315">
        <v>5.5861854848189196</v>
      </c>
    </row>
    <row r="3316" spans="1:17" x14ac:dyDescent="0.3">
      <c r="A3316" t="s">
        <v>3324</v>
      </c>
      <c r="B3316">
        <v>643</v>
      </c>
      <c r="C3316">
        <v>308</v>
      </c>
      <c r="D3316">
        <v>1105</v>
      </c>
      <c r="E3316">
        <v>382</v>
      </c>
      <c r="F3316">
        <v>101</v>
      </c>
      <c r="G3316">
        <v>162</v>
      </c>
      <c r="H3316">
        <v>145</v>
      </c>
      <c r="I3316">
        <v>146</v>
      </c>
      <c r="J3316">
        <v>2814</v>
      </c>
      <c r="K3316" s="4">
        <v>1.97873145395151</v>
      </c>
      <c r="L3316">
        <v>8.0813145106085997</v>
      </c>
      <c r="M3316">
        <v>4.4956989023544898</v>
      </c>
      <c r="N3316">
        <v>1.82008477485903E-3</v>
      </c>
      <c r="O3316" s="5">
        <v>5.8322957014019898E-3</v>
      </c>
      <c r="P3316">
        <v>-1.1875897986178601</v>
      </c>
      <c r="Q3316">
        <v>3.9414636078016501</v>
      </c>
    </row>
    <row r="3317" spans="1:17" x14ac:dyDescent="0.3">
      <c r="A3317" t="s">
        <v>3325</v>
      </c>
      <c r="B3317">
        <v>417</v>
      </c>
      <c r="C3317">
        <v>397</v>
      </c>
      <c r="D3317">
        <v>264</v>
      </c>
      <c r="E3317">
        <v>173</v>
      </c>
      <c r="F3317">
        <v>81</v>
      </c>
      <c r="G3317">
        <v>80</v>
      </c>
      <c r="H3317">
        <v>82</v>
      </c>
      <c r="I3317">
        <v>132</v>
      </c>
      <c r="J3317">
        <v>728</v>
      </c>
      <c r="K3317" s="4">
        <v>1.68804922395857</v>
      </c>
      <c r="L3317">
        <v>7.3599556674164202</v>
      </c>
      <c r="M3317">
        <v>4.4957602775436403</v>
      </c>
      <c r="N3317">
        <v>1.8199326939801501E-3</v>
      </c>
      <c r="O3317" s="5">
        <v>5.8322957014019898E-3</v>
      </c>
      <c r="P3317">
        <v>-1.1875032941565999</v>
      </c>
      <c r="Q3317">
        <v>3.2222071022474599</v>
      </c>
    </row>
    <row r="3318" spans="1:17" x14ac:dyDescent="0.3">
      <c r="A3318" t="s">
        <v>3326</v>
      </c>
      <c r="B3318">
        <v>629</v>
      </c>
      <c r="C3318">
        <v>362</v>
      </c>
      <c r="D3318">
        <v>540</v>
      </c>
      <c r="E3318">
        <v>540</v>
      </c>
      <c r="F3318">
        <v>161</v>
      </c>
      <c r="G3318">
        <v>255</v>
      </c>
      <c r="H3318">
        <v>198</v>
      </c>
      <c r="I3318">
        <v>195</v>
      </c>
      <c r="J3318">
        <v>99</v>
      </c>
      <c r="K3318" s="4">
        <v>1.34710900981536</v>
      </c>
      <c r="L3318">
        <v>8.3140438171083595</v>
      </c>
      <c r="M3318">
        <v>4.4954051529599903</v>
      </c>
      <c r="N3318">
        <v>1.8208128430722301E-3</v>
      </c>
      <c r="O3318" s="5">
        <v>5.8329588301395102E-3</v>
      </c>
      <c r="P3318">
        <v>-1.18800382763168</v>
      </c>
      <c r="Q3318">
        <v>2.5440182318513198</v>
      </c>
    </row>
    <row r="3319" spans="1:17" x14ac:dyDescent="0.3">
      <c r="A3319" t="s">
        <v>3327</v>
      </c>
      <c r="B3319">
        <v>80</v>
      </c>
      <c r="C3319">
        <v>52</v>
      </c>
      <c r="D3319">
        <v>62</v>
      </c>
      <c r="E3319">
        <v>48</v>
      </c>
      <c r="F3319">
        <v>2</v>
      </c>
      <c r="G3319">
        <v>9</v>
      </c>
      <c r="H3319">
        <v>12</v>
      </c>
      <c r="I3319">
        <v>18</v>
      </c>
      <c r="J3319">
        <v>8621</v>
      </c>
      <c r="K3319" s="4">
        <v>2.90917853013267</v>
      </c>
      <c r="L3319">
        <v>4.4357923909677801</v>
      </c>
      <c r="M3319">
        <v>4.49343009037083</v>
      </c>
      <c r="N3319">
        <v>1.8257162745753399E-3</v>
      </c>
      <c r="O3319" s="5">
        <v>5.8469934939404198E-3</v>
      </c>
      <c r="P3319">
        <v>-1.1907879390837299</v>
      </c>
      <c r="Q3319">
        <v>7.5119035014755298</v>
      </c>
    </row>
    <row r="3320" spans="1:17" x14ac:dyDescent="0.3">
      <c r="A3320" t="s">
        <v>3328</v>
      </c>
      <c r="B3320">
        <v>674</v>
      </c>
      <c r="C3320">
        <v>706</v>
      </c>
      <c r="D3320">
        <v>848</v>
      </c>
      <c r="E3320">
        <v>953</v>
      </c>
      <c r="F3320">
        <v>424</v>
      </c>
      <c r="G3320">
        <v>150</v>
      </c>
      <c r="H3320">
        <v>238</v>
      </c>
      <c r="I3320">
        <v>115</v>
      </c>
      <c r="J3320">
        <v>2616</v>
      </c>
      <c r="K3320" s="4">
        <v>1.9468337634037001</v>
      </c>
      <c r="L3320">
        <v>8.6476786215296997</v>
      </c>
      <c r="M3320">
        <v>4.4907597417861398</v>
      </c>
      <c r="N3320">
        <v>1.8323685462517201E-3</v>
      </c>
      <c r="O3320" s="5">
        <v>5.8666193187058204E-3</v>
      </c>
      <c r="P3320">
        <v>-1.1945530697801501</v>
      </c>
      <c r="Q3320">
        <v>3.8552749758035501</v>
      </c>
    </row>
    <row r="3321" spans="1:17" x14ac:dyDescent="0.3">
      <c r="A3321" t="s">
        <v>3329</v>
      </c>
      <c r="B3321">
        <v>123</v>
      </c>
      <c r="C3321">
        <v>102</v>
      </c>
      <c r="D3321">
        <v>84</v>
      </c>
      <c r="E3321">
        <v>91</v>
      </c>
      <c r="F3321">
        <v>8</v>
      </c>
      <c r="G3321">
        <v>5</v>
      </c>
      <c r="H3321">
        <v>34</v>
      </c>
      <c r="I3321">
        <v>28</v>
      </c>
      <c r="J3321">
        <v>2294</v>
      </c>
      <c r="K3321" s="4">
        <v>2.8245765130232199</v>
      </c>
      <c r="L3321">
        <v>5.2164747210604396</v>
      </c>
      <c r="M3321">
        <v>4.4900234058576398</v>
      </c>
      <c r="N3321">
        <v>1.8342074763552599E-3</v>
      </c>
      <c r="O3321" s="5">
        <v>5.8708276473675696E-3</v>
      </c>
      <c r="P3321">
        <v>-1.19559147304623</v>
      </c>
      <c r="Q3321">
        <v>7.0840604009726196</v>
      </c>
    </row>
    <row r="3322" spans="1:17" x14ac:dyDescent="0.3">
      <c r="A3322" t="s">
        <v>3330</v>
      </c>
      <c r="B3322">
        <v>64</v>
      </c>
      <c r="C3322">
        <v>42</v>
      </c>
      <c r="D3322">
        <v>40</v>
      </c>
      <c r="E3322">
        <v>37</v>
      </c>
      <c r="F3322">
        <v>13</v>
      </c>
      <c r="G3322">
        <v>20</v>
      </c>
      <c r="H3322">
        <v>20</v>
      </c>
      <c r="I3322">
        <v>17</v>
      </c>
      <c r="J3322">
        <v>3994</v>
      </c>
      <c r="K3322" s="4">
        <v>1.37298503353223</v>
      </c>
      <c r="L3322">
        <v>4.7944322040576504</v>
      </c>
      <c r="M3322">
        <v>4.4888636854330199</v>
      </c>
      <c r="N3322">
        <v>1.8371078096261701E-3</v>
      </c>
      <c r="O3322" s="5">
        <v>5.8767498465692198E-3</v>
      </c>
      <c r="P3322">
        <v>-1.19722710931946</v>
      </c>
      <c r="Q3322">
        <v>2.5900591283868901</v>
      </c>
    </row>
    <row r="3323" spans="1:17" x14ac:dyDescent="0.3">
      <c r="A3323" t="s">
        <v>3331</v>
      </c>
      <c r="B3323">
        <v>151</v>
      </c>
      <c r="C3323">
        <v>177</v>
      </c>
      <c r="D3323">
        <v>204</v>
      </c>
      <c r="E3323">
        <v>285</v>
      </c>
      <c r="F3323">
        <v>101</v>
      </c>
      <c r="G3323">
        <v>42</v>
      </c>
      <c r="H3323">
        <v>36</v>
      </c>
      <c r="I3323">
        <v>20</v>
      </c>
      <c r="J3323">
        <v>5842</v>
      </c>
      <c r="K3323" s="4">
        <v>2.2477179346428602</v>
      </c>
      <c r="L3323">
        <v>6.5094544677864903</v>
      </c>
      <c r="M3323">
        <v>4.4878166179898198</v>
      </c>
      <c r="N3323">
        <v>1.8397306620186499E-3</v>
      </c>
      <c r="O3323" s="5">
        <v>5.8827804649866696E-3</v>
      </c>
      <c r="P3323">
        <v>-1.19870403470194</v>
      </c>
      <c r="Q3323">
        <v>4.7493100225819296</v>
      </c>
    </row>
    <row r="3324" spans="1:17" x14ac:dyDescent="0.3">
      <c r="A3324" t="s">
        <v>3332</v>
      </c>
      <c r="B3324">
        <v>81</v>
      </c>
      <c r="C3324">
        <v>130</v>
      </c>
      <c r="D3324">
        <v>102</v>
      </c>
      <c r="E3324">
        <v>66</v>
      </c>
      <c r="F3324">
        <v>2</v>
      </c>
      <c r="G3324">
        <v>4</v>
      </c>
      <c r="H3324">
        <v>18</v>
      </c>
      <c r="I3324">
        <v>25</v>
      </c>
      <c r="J3324">
        <v>8116</v>
      </c>
      <c r="K3324" s="1">
        <v>3.5663140215064999</v>
      </c>
      <c r="L3324">
        <v>4.7366023085575097</v>
      </c>
      <c r="M3324">
        <v>4.4874344068329499</v>
      </c>
      <c r="N3324">
        <v>1.8406890887272299E-3</v>
      </c>
      <c r="O3324" s="5">
        <v>5.8831618989502897E-3</v>
      </c>
      <c r="P3324">
        <v>-1.19924319752744</v>
      </c>
      <c r="Q3324">
        <v>11.845884515612999</v>
      </c>
    </row>
    <row r="3325" spans="1:17" x14ac:dyDescent="0.3">
      <c r="A3325" t="s">
        <v>3333</v>
      </c>
      <c r="B3325">
        <v>176</v>
      </c>
      <c r="C3325">
        <v>42</v>
      </c>
      <c r="D3325">
        <v>259</v>
      </c>
      <c r="E3325">
        <v>212</v>
      </c>
      <c r="F3325">
        <v>22</v>
      </c>
      <c r="G3325">
        <v>20</v>
      </c>
      <c r="H3325">
        <v>27</v>
      </c>
      <c r="I3325">
        <v>29</v>
      </c>
      <c r="J3325">
        <v>6281</v>
      </c>
      <c r="K3325" s="4">
        <v>2.5505623932125299</v>
      </c>
      <c r="L3325">
        <v>5.8738382493101904</v>
      </c>
      <c r="M3325">
        <v>4.4870011817058204</v>
      </c>
      <c r="N3325">
        <v>1.84177608882566E-3</v>
      </c>
      <c r="O3325" s="5">
        <v>5.8849556843350199E-3</v>
      </c>
      <c r="P3325">
        <v>-1.1998543489990501</v>
      </c>
      <c r="Q3325">
        <v>5.8586261557864301</v>
      </c>
    </row>
    <row r="3326" spans="1:17" x14ac:dyDescent="0.3">
      <c r="A3326" t="s">
        <v>3334</v>
      </c>
      <c r="B3326">
        <v>304</v>
      </c>
      <c r="C3326">
        <v>78</v>
      </c>
      <c r="D3326">
        <v>252</v>
      </c>
      <c r="E3326">
        <v>302</v>
      </c>
      <c r="F3326">
        <v>11</v>
      </c>
      <c r="G3326">
        <v>66</v>
      </c>
      <c r="H3326">
        <v>29</v>
      </c>
      <c r="I3326">
        <v>28</v>
      </c>
      <c r="J3326">
        <v>6088</v>
      </c>
      <c r="K3326" s="4">
        <v>2.89496318498747</v>
      </c>
      <c r="L3326">
        <v>6.2397720062889697</v>
      </c>
      <c r="M3326">
        <v>4.4849144433071899</v>
      </c>
      <c r="N3326">
        <v>1.8470216130587901E-3</v>
      </c>
      <c r="O3326" s="5">
        <v>5.9000322245910501E-3</v>
      </c>
      <c r="P3326">
        <v>-1.2027985051137</v>
      </c>
      <c r="Q3326">
        <v>7.43824972757462</v>
      </c>
    </row>
    <row r="3327" spans="1:17" x14ac:dyDescent="0.3">
      <c r="A3327" t="s">
        <v>3335</v>
      </c>
      <c r="B3327">
        <v>331</v>
      </c>
      <c r="C3327">
        <v>134</v>
      </c>
      <c r="D3327">
        <v>351</v>
      </c>
      <c r="E3327">
        <v>155</v>
      </c>
      <c r="F3327">
        <v>18</v>
      </c>
      <c r="G3327">
        <v>59</v>
      </c>
      <c r="H3327">
        <v>27</v>
      </c>
      <c r="I3327">
        <v>76</v>
      </c>
      <c r="J3327">
        <v>2853</v>
      </c>
      <c r="K3327" s="4">
        <v>2.5282112891081399</v>
      </c>
      <c r="L3327">
        <v>6.5279514111568702</v>
      </c>
      <c r="M3327">
        <v>4.4824517968110396</v>
      </c>
      <c r="N3327">
        <v>1.85323282225892E-3</v>
      </c>
      <c r="O3327" s="5">
        <v>5.91818401698833E-3</v>
      </c>
      <c r="P3327">
        <v>-1.20627385757262</v>
      </c>
      <c r="Q3327">
        <v>5.7685602552963999</v>
      </c>
    </row>
    <row r="3328" spans="1:17" x14ac:dyDescent="0.3">
      <c r="A3328" t="s">
        <v>3336</v>
      </c>
      <c r="B3328">
        <v>235</v>
      </c>
      <c r="C3328">
        <v>132</v>
      </c>
      <c r="D3328">
        <v>181</v>
      </c>
      <c r="E3328">
        <v>134</v>
      </c>
      <c r="F3328">
        <v>42</v>
      </c>
      <c r="G3328">
        <v>47</v>
      </c>
      <c r="H3328">
        <v>47</v>
      </c>
      <c r="I3328">
        <v>91</v>
      </c>
      <c r="J3328">
        <v>4354</v>
      </c>
      <c r="K3328" s="4">
        <v>1.6193890942829301</v>
      </c>
      <c r="L3328">
        <v>6.5620169887246496</v>
      </c>
      <c r="M3328">
        <v>4.4821655957672304</v>
      </c>
      <c r="N3328">
        <v>1.85395613015286E-3</v>
      </c>
      <c r="O3328" s="5">
        <v>5.9188051810613101E-3</v>
      </c>
      <c r="P3328">
        <v>-1.20667781052059</v>
      </c>
      <c r="Q3328">
        <v>3.0724490659725601</v>
      </c>
    </row>
    <row r="3329" spans="1:17" x14ac:dyDescent="0.3">
      <c r="A3329" t="s">
        <v>3337</v>
      </c>
      <c r="B3329">
        <v>424</v>
      </c>
      <c r="C3329">
        <v>447</v>
      </c>
      <c r="D3329">
        <v>689</v>
      </c>
      <c r="E3329">
        <v>626</v>
      </c>
      <c r="F3329">
        <v>96</v>
      </c>
      <c r="G3329">
        <v>227</v>
      </c>
      <c r="H3329">
        <v>24</v>
      </c>
      <c r="I3329">
        <v>43</v>
      </c>
      <c r="J3329">
        <v>6001</v>
      </c>
      <c r="K3329" s="4">
        <v>2.95692306298703</v>
      </c>
      <c r="L3329">
        <v>7.5841460923523396</v>
      </c>
      <c r="M3329">
        <v>4.4808622427832496</v>
      </c>
      <c r="N3329">
        <v>1.8572539123252599E-3</v>
      </c>
      <c r="O3329" s="5">
        <v>5.9276427261638603E-3</v>
      </c>
      <c r="P3329">
        <v>-1.20851755673043</v>
      </c>
      <c r="Q3329">
        <v>7.7646616680071396</v>
      </c>
    </row>
    <row r="3330" spans="1:17" x14ac:dyDescent="0.3">
      <c r="A3330" t="s">
        <v>3338</v>
      </c>
      <c r="B3330">
        <v>65</v>
      </c>
      <c r="C3330">
        <v>53</v>
      </c>
      <c r="D3330">
        <v>27</v>
      </c>
      <c r="E3330">
        <v>88</v>
      </c>
      <c r="F3330">
        <v>1</v>
      </c>
      <c r="G3330">
        <v>12</v>
      </c>
      <c r="H3330">
        <v>10</v>
      </c>
      <c r="I3330">
        <v>3</v>
      </c>
      <c r="J3330">
        <v>10151</v>
      </c>
      <c r="K3330" s="1">
        <v>3.61818857301569</v>
      </c>
      <c r="L3330">
        <v>3.9320575605902599</v>
      </c>
      <c r="M3330">
        <v>4.4803210795094301</v>
      </c>
      <c r="N3330">
        <v>1.8586250388577901E-3</v>
      </c>
      <c r="O3330" s="5">
        <v>5.9286378056241902E-3</v>
      </c>
      <c r="P3330">
        <v>-1.2092815091211699</v>
      </c>
      <c r="Q3330">
        <v>12.279573712124</v>
      </c>
    </row>
    <row r="3331" spans="1:17" x14ac:dyDescent="0.3">
      <c r="A3331" t="s">
        <v>3339</v>
      </c>
      <c r="B3331">
        <v>25</v>
      </c>
      <c r="C3331">
        <v>53</v>
      </c>
      <c r="D3331">
        <v>49</v>
      </c>
      <c r="E3331">
        <v>41</v>
      </c>
      <c r="F3331">
        <v>1</v>
      </c>
      <c r="G3331">
        <v>1</v>
      </c>
      <c r="H3331">
        <v>19</v>
      </c>
      <c r="I3331">
        <v>1</v>
      </c>
      <c r="J3331">
        <v>6798</v>
      </c>
      <c r="K3331" s="1">
        <v>4.2740277449069097</v>
      </c>
      <c r="L3331">
        <v>3.1989957508143498</v>
      </c>
      <c r="M3331">
        <v>4.4788311851732496</v>
      </c>
      <c r="N3331">
        <v>1.86240557847619E-3</v>
      </c>
      <c r="O3331" s="5">
        <v>5.9373129136667596E-3</v>
      </c>
      <c r="P3331">
        <v>-1.2113849960077201</v>
      </c>
      <c r="Q3331">
        <v>19.346862875157498</v>
      </c>
    </row>
    <row r="3332" spans="1:17" x14ac:dyDescent="0.3">
      <c r="A3332" t="s">
        <v>3340</v>
      </c>
      <c r="B3332">
        <v>28</v>
      </c>
      <c r="C3332">
        <v>67</v>
      </c>
      <c r="D3332">
        <v>34</v>
      </c>
      <c r="E3332">
        <v>63</v>
      </c>
      <c r="F3332">
        <v>18</v>
      </c>
      <c r="G3332">
        <v>1</v>
      </c>
      <c r="H3332">
        <v>3</v>
      </c>
      <c r="I3332">
        <v>3</v>
      </c>
      <c r="J3332">
        <v>3815</v>
      </c>
      <c r="K3332" s="1">
        <v>3.6495842185952498</v>
      </c>
      <c r="L3332">
        <v>3.6597546100187799</v>
      </c>
      <c r="M3332">
        <v>4.47773720219159</v>
      </c>
      <c r="N3332">
        <v>1.8651867938034199E-3</v>
      </c>
      <c r="O3332" s="5">
        <v>5.9431493426289703E-3</v>
      </c>
      <c r="P3332">
        <v>-1.2129297305953499</v>
      </c>
      <c r="Q3332">
        <v>12.5497282422</v>
      </c>
    </row>
    <row r="3333" spans="1:17" x14ac:dyDescent="0.3">
      <c r="A3333" t="s">
        <v>3341</v>
      </c>
      <c r="B3333">
        <v>147</v>
      </c>
      <c r="C3333">
        <v>114</v>
      </c>
      <c r="D3333">
        <v>222</v>
      </c>
      <c r="E3333">
        <v>189</v>
      </c>
      <c r="F3333">
        <v>22</v>
      </c>
      <c r="G3333">
        <v>62</v>
      </c>
      <c r="H3333">
        <v>67</v>
      </c>
      <c r="I3333">
        <v>32</v>
      </c>
      <c r="J3333">
        <v>9000</v>
      </c>
      <c r="K3333" s="4">
        <v>1.97737588252259</v>
      </c>
      <c r="L3333">
        <v>6.3586172211317802</v>
      </c>
      <c r="M3333">
        <v>4.47769338637828</v>
      </c>
      <c r="N3333">
        <v>1.86529827934026E-3</v>
      </c>
      <c r="O3333" s="5">
        <v>5.9431493426289703E-3</v>
      </c>
      <c r="P3333">
        <v>-1.2129916034483399</v>
      </c>
      <c r="Q3333">
        <v>3.9377619065062701</v>
      </c>
    </row>
    <row r="3334" spans="1:17" x14ac:dyDescent="0.3">
      <c r="A3334" t="s">
        <v>3342</v>
      </c>
      <c r="B3334">
        <v>757</v>
      </c>
      <c r="C3334">
        <v>574</v>
      </c>
      <c r="D3334">
        <v>500</v>
      </c>
      <c r="E3334">
        <v>455</v>
      </c>
      <c r="F3334">
        <v>10</v>
      </c>
      <c r="G3334">
        <v>9</v>
      </c>
      <c r="H3334">
        <v>98</v>
      </c>
      <c r="I3334">
        <v>128</v>
      </c>
      <c r="J3334">
        <v>2096</v>
      </c>
      <c r="K3334" s="1">
        <v>4.10450012399117</v>
      </c>
      <c r="L3334">
        <v>7.0788907971068102</v>
      </c>
      <c r="M3334">
        <v>4.4770161977993901</v>
      </c>
      <c r="N3334">
        <v>1.8670222415720201E-3</v>
      </c>
      <c r="O3334" s="5">
        <v>5.9461870869696098E-3</v>
      </c>
      <c r="P3334">
        <v>-1.2139479060510301</v>
      </c>
      <c r="Q3334">
        <v>17.201948951818501</v>
      </c>
    </row>
    <row r="3335" spans="1:17" x14ac:dyDescent="0.3">
      <c r="A3335" t="s">
        <v>3343</v>
      </c>
      <c r="B3335">
        <v>43</v>
      </c>
      <c r="C3335">
        <v>41</v>
      </c>
      <c r="D3335">
        <v>55</v>
      </c>
      <c r="E3335">
        <v>71</v>
      </c>
      <c r="F3335">
        <v>13</v>
      </c>
      <c r="G3335">
        <v>17</v>
      </c>
      <c r="H3335">
        <v>28</v>
      </c>
      <c r="I3335">
        <v>13</v>
      </c>
      <c r="J3335">
        <v>8997</v>
      </c>
      <c r="K3335" s="4">
        <v>1.6048065981898501</v>
      </c>
      <c r="L3335">
        <v>4.8763275989924599</v>
      </c>
      <c r="M3335">
        <v>4.47690158865481</v>
      </c>
      <c r="N3335">
        <v>1.8673141794602101E-3</v>
      </c>
      <c r="O3335" s="5">
        <v>5.9461870869696098E-3</v>
      </c>
      <c r="P3335">
        <v>-1.2141097599053201</v>
      </c>
      <c r="Q3335">
        <v>3.0415497414039199</v>
      </c>
    </row>
    <row r="3336" spans="1:17" x14ac:dyDescent="0.3">
      <c r="A3336" t="s">
        <v>3344</v>
      </c>
      <c r="B3336">
        <v>46</v>
      </c>
      <c r="C3336">
        <v>35</v>
      </c>
      <c r="D3336">
        <v>46</v>
      </c>
      <c r="E3336">
        <v>60</v>
      </c>
      <c r="F3336">
        <v>5</v>
      </c>
      <c r="G3336">
        <v>9</v>
      </c>
      <c r="H3336">
        <v>23</v>
      </c>
      <c r="I3336">
        <v>12</v>
      </c>
      <c r="J3336">
        <v>8284</v>
      </c>
      <c r="K3336" s="4">
        <v>2.1207299928899199</v>
      </c>
      <c r="L3336">
        <v>4.4604593847219203</v>
      </c>
      <c r="M3336">
        <v>4.4766813889488599</v>
      </c>
      <c r="N3336">
        <v>1.86787522090866E-3</v>
      </c>
      <c r="O3336" s="5">
        <v>5.94628195325104E-3</v>
      </c>
      <c r="P3336">
        <v>-1.21442073681714</v>
      </c>
      <c r="Q3336">
        <v>4.34913952548641</v>
      </c>
    </row>
    <row r="3337" spans="1:17" x14ac:dyDescent="0.3">
      <c r="A3337" t="s">
        <v>3345</v>
      </c>
      <c r="B3337">
        <v>472</v>
      </c>
      <c r="C3337">
        <v>5136</v>
      </c>
      <c r="D3337">
        <v>4705</v>
      </c>
      <c r="E3337">
        <v>3154</v>
      </c>
      <c r="F3337">
        <v>122</v>
      </c>
      <c r="G3337">
        <v>16</v>
      </c>
      <c r="H3337">
        <v>14</v>
      </c>
      <c r="I3337">
        <v>368</v>
      </c>
      <c r="J3337">
        <v>1028</v>
      </c>
      <c r="K3337" s="1">
        <v>5.4425910683032601</v>
      </c>
      <c r="L3337">
        <v>8.5367090880710101</v>
      </c>
      <c r="M3337">
        <v>4.4754088245396302</v>
      </c>
      <c r="N3337">
        <v>1.8711211215746901E-3</v>
      </c>
      <c r="O3337" s="5">
        <v>5.9549214426458802E-3</v>
      </c>
      <c r="P3337">
        <v>-1.21621805608636</v>
      </c>
      <c r="Q3337">
        <v>43.489374936882299</v>
      </c>
    </row>
    <row r="3338" spans="1:17" x14ac:dyDescent="0.3">
      <c r="A3338" t="s">
        <v>3346</v>
      </c>
      <c r="B3338">
        <v>592</v>
      </c>
      <c r="C3338">
        <v>272</v>
      </c>
      <c r="D3338">
        <v>642</v>
      </c>
      <c r="E3338">
        <v>600</v>
      </c>
      <c r="F3338">
        <v>61</v>
      </c>
      <c r="G3338">
        <v>256</v>
      </c>
      <c r="H3338">
        <v>80</v>
      </c>
      <c r="I3338">
        <v>71</v>
      </c>
      <c r="J3338">
        <v>708</v>
      </c>
      <c r="K3338" s="4">
        <v>2.3624379581356401</v>
      </c>
      <c r="L3338">
        <v>7.7818221170565502</v>
      </c>
      <c r="M3338">
        <v>4.4751347479644101</v>
      </c>
      <c r="N3338">
        <v>1.87182099860085E-3</v>
      </c>
      <c r="O3338" s="5">
        <v>5.9554554966854299E-3</v>
      </c>
      <c r="P3338">
        <v>-1.21660518235877</v>
      </c>
      <c r="Q3338">
        <v>5.1423861842844998</v>
      </c>
    </row>
    <row r="3339" spans="1:17" x14ac:dyDescent="0.3">
      <c r="A3339" t="s">
        <v>3347</v>
      </c>
      <c r="B3339">
        <v>432</v>
      </c>
      <c r="C3339">
        <v>764</v>
      </c>
      <c r="D3339">
        <v>678</v>
      </c>
      <c r="E3339">
        <v>772</v>
      </c>
      <c r="F3339">
        <v>261</v>
      </c>
      <c r="G3339">
        <v>281</v>
      </c>
      <c r="H3339">
        <v>271</v>
      </c>
      <c r="I3339">
        <v>200</v>
      </c>
      <c r="J3339">
        <v>2313</v>
      </c>
      <c r="K3339" s="4">
        <v>1.36039432067106</v>
      </c>
      <c r="L3339">
        <v>8.6522815473153791</v>
      </c>
      <c r="M3339">
        <v>4.4743741004766999</v>
      </c>
      <c r="N3339">
        <v>1.8737648545409E-3</v>
      </c>
      <c r="O3339" s="5">
        <v>5.9599460121842101E-3</v>
      </c>
      <c r="P3339">
        <v>-1.21767963617834</v>
      </c>
      <c r="Q3339">
        <v>2.5675534687502202</v>
      </c>
    </row>
    <row r="3340" spans="1:17" x14ac:dyDescent="0.3">
      <c r="A3340" t="s">
        <v>3348</v>
      </c>
      <c r="B3340">
        <v>35</v>
      </c>
      <c r="C3340">
        <v>47</v>
      </c>
      <c r="D3340">
        <v>34</v>
      </c>
      <c r="E3340">
        <v>48</v>
      </c>
      <c r="F3340">
        <v>17</v>
      </c>
      <c r="G3340">
        <v>19</v>
      </c>
      <c r="H3340">
        <v>13</v>
      </c>
      <c r="I3340">
        <v>19</v>
      </c>
      <c r="J3340">
        <v>7970</v>
      </c>
      <c r="K3340" s="4">
        <v>1.26813490607887</v>
      </c>
      <c r="L3340">
        <v>4.7050068496090898</v>
      </c>
      <c r="M3340">
        <v>4.4737212689504897</v>
      </c>
      <c r="N3340">
        <v>1.87543492066827E-3</v>
      </c>
      <c r="O3340" s="5">
        <v>5.9635633713181601E-3</v>
      </c>
      <c r="P3340">
        <v>-1.21860186281383</v>
      </c>
      <c r="Q3340">
        <v>2.40849997020706</v>
      </c>
    </row>
    <row r="3341" spans="1:17" x14ac:dyDescent="0.3">
      <c r="A3341" t="s">
        <v>3349</v>
      </c>
      <c r="B3341">
        <v>244</v>
      </c>
      <c r="C3341">
        <v>507</v>
      </c>
      <c r="D3341">
        <v>717</v>
      </c>
      <c r="E3341">
        <v>669</v>
      </c>
      <c r="F3341">
        <v>238</v>
      </c>
      <c r="G3341">
        <v>50</v>
      </c>
      <c r="H3341">
        <v>48</v>
      </c>
      <c r="I3341">
        <v>53</v>
      </c>
      <c r="J3341">
        <v>2562</v>
      </c>
      <c r="K3341" s="4">
        <v>2.7341785188856398</v>
      </c>
      <c r="L3341">
        <v>7.5799784865345803</v>
      </c>
      <c r="M3341">
        <v>4.4731284279255101</v>
      </c>
      <c r="N3341">
        <v>1.8769529112707599E-3</v>
      </c>
      <c r="O3341" s="5">
        <v>5.9655828715360999E-3</v>
      </c>
      <c r="P3341">
        <v>-1.2194393982388401</v>
      </c>
      <c r="Q3341">
        <v>6.6538000763663003</v>
      </c>
    </row>
    <row r="3342" spans="1:17" x14ac:dyDescent="0.3">
      <c r="A3342" t="s">
        <v>3350</v>
      </c>
      <c r="B3342">
        <v>1334</v>
      </c>
      <c r="C3342">
        <v>636</v>
      </c>
      <c r="D3342">
        <v>1137</v>
      </c>
      <c r="E3342">
        <v>1145</v>
      </c>
      <c r="F3342">
        <v>178</v>
      </c>
      <c r="G3342">
        <v>280</v>
      </c>
      <c r="H3342">
        <v>488</v>
      </c>
      <c r="I3342">
        <v>318</v>
      </c>
      <c r="J3342">
        <v>2247</v>
      </c>
      <c r="K3342" s="4">
        <v>1.78948439689672</v>
      </c>
      <c r="L3342">
        <v>9.1069013836380108</v>
      </c>
      <c r="M3342">
        <v>4.4728489668662403</v>
      </c>
      <c r="N3342">
        <v>1.87766894098291E-3</v>
      </c>
      <c r="O3342" s="5">
        <v>5.9655828715360999E-3</v>
      </c>
      <c r="P3342">
        <v>-1.21983422457838</v>
      </c>
      <c r="Q3342">
        <v>3.4569132422305802</v>
      </c>
    </row>
    <row r="3343" spans="1:17" x14ac:dyDescent="0.3">
      <c r="A3343" t="s">
        <v>3351</v>
      </c>
      <c r="B3343">
        <v>29</v>
      </c>
      <c r="C3343">
        <v>27</v>
      </c>
      <c r="D3343">
        <v>102</v>
      </c>
      <c r="E3343">
        <v>50</v>
      </c>
      <c r="F3343">
        <v>11</v>
      </c>
      <c r="G3343">
        <v>10</v>
      </c>
      <c r="H3343">
        <v>8</v>
      </c>
      <c r="I3343">
        <v>14</v>
      </c>
      <c r="J3343">
        <v>2800</v>
      </c>
      <c r="K3343" s="4">
        <v>2.0851088483637499</v>
      </c>
      <c r="L3343">
        <v>4.4397330830774404</v>
      </c>
      <c r="M3343">
        <v>4.4721577545311302</v>
      </c>
      <c r="N3343">
        <v>1.87944121809309E-3</v>
      </c>
      <c r="O3343" s="5">
        <v>5.9695191697264303E-3</v>
      </c>
      <c r="P3343">
        <v>-1.2208108283939401</v>
      </c>
      <c r="Q3343">
        <v>4.2430710843540496</v>
      </c>
    </row>
    <row r="3344" spans="1:17" x14ac:dyDescent="0.3">
      <c r="A3344" t="s">
        <v>3352</v>
      </c>
      <c r="B3344">
        <v>245</v>
      </c>
      <c r="C3344">
        <v>239</v>
      </c>
      <c r="D3344">
        <v>255</v>
      </c>
      <c r="E3344">
        <v>246</v>
      </c>
      <c r="F3344">
        <v>122</v>
      </c>
      <c r="G3344">
        <v>131</v>
      </c>
      <c r="H3344">
        <v>106</v>
      </c>
      <c r="I3344">
        <v>91</v>
      </c>
      <c r="J3344">
        <v>4643</v>
      </c>
      <c r="K3344" s="4">
        <v>1.1436243138297999</v>
      </c>
      <c r="L3344">
        <v>7.3717810153804599</v>
      </c>
      <c r="M3344">
        <v>4.4693966396609204</v>
      </c>
      <c r="N3344">
        <v>1.8865387764552799E-3</v>
      </c>
      <c r="O3344" s="5">
        <v>5.99036270208907E-3</v>
      </c>
      <c r="P3344">
        <v>-1.22471267385729</v>
      </c>
      <c r="Q3344">
        <v>2.2093535661796699</v>
      </c>
    </row>
    <row r="3345" spans="1:17" x14ac:dyDescent="0.3">
      <c r="A3345" t="s">
        <v>3353</v>
      </c>
      <c r="B3345">
        <v>579</v>
      </c>
      <c r="C3345">
        <v>296</v>
      </c>
      <c r="D3345">
        <v>648</v>
      </c>
      <c r="E3345">
        <v>656</v>
      </c>
      <c r="F3345">
        <v>108</v>
      </c>
      <c r="G3345">
        <v>219</v>
      </c>
      <c r="H3345">
        <v>185</v>
      </c>
      <c r="I3345">
        <v>151</v>
      </c>
      <c r="J3345">
        <v>767</v>
      </c>
      <c r="K3345" s="4">
        <v>1.6962035373787201</v>
      </c>
      <c r="L3345">
        <v>8.1729669590908696</v>
      </c>
      <c r="M3345">
        <v>4.4691244155185803</v>
      </c>
      <c r="N3345">
        <v>1.8872401042071001E-3</v>
      </c>
      <c r="O3345" s="5">
        <v>5.9908900982388099E-3</v>
      </c>
      <c r="P3345">
        <v>-1.2250974262357099</v>
      </c>
      <c r="Q3345">
        <v>3.2404710323415298</v>
      </c>
    </row>
    <row r="3346" spans="1:17" x14ac:dyDescent="0.3">
      <c r="A3346" t="s">
        <v>3354</v>
      </c>
      <c r="B3346">
        <v>788</v>
      </c>
      <c r="C3346">
        <v>648</v>
      </c>
      <c r="D3346">
        <v>733</v>
      </c>
      <c r="E3346">
        <v>723</v>
      </c>
      <c r="F3346">
        <v>99</v>
      </c>
      <c r="G3346">
        <v>105</v>
      </c>
      <c r="H3346">
        <v>302</v>
      </c>
      <c r="I3346">
        <v>306</v>
      </c>
      <c r="J3346">
        <v>3457</v>
      </c>
      <c r="K3346" s="4">
        <v>2.0345070819156201</v>
      </c>
      <c r="L3346">
        <v>8.4771022208986704</v>
      </c>
      <c r="M3346">
        <v>4.4687420643838003</v>
      </c>
      <c r="N3346">
        <v>1.8882256258228999E-3</v>
      </c>
      <c r="O3346" s="5">
        <v>5.9923190898315002E-3</v>
      </c>
      <c r="P3346">
        <v>-1.2256378469200699</v>
      </c>
      <c r="Q3346">
        <v>4.09682731137893</v>
      </c>
    </row>
    <row r="3347" spans="1:17" x14ac:dyDescent="0.3">
      <c r="A3347" t="s">
        <v>3355</v>
      </c>
      <c r="B3347">
        <v>793</v>
      </c>
      <c r="C3347">
        <v>735</v>
      </c>
      <c r="D3347">
        <v>1348</v>
      </c>
      <c r="E3347">
        <v>1608</v>
      </c>
      <c r="F3347">
        <v>33</v>
      </c>
      <c r="G3347">
        <v>54</v>
      </c>
      <c r="H3347">
        <v>67</v>
      </c>
      <c r="I3347">
        <v>499</v>
      </c>
      <c r="J3347">
        <v>1235</v>
      </c>
      <c r="K3347" s="1">
        <v>3.5930417876178899</v>
      </c>
      <c r="L3347">
        <v>8.2535875981381803</v>
      </c>
      <c r="M3347">
        <v>4.4661771553867204</v>
      </c>
      <c r="N3347">
        <v>1.894851128442E-3</v>
      </c>
      <c r="O3347" s="5">
        <v>6.0116407824975402E-3</v>
      </c>
      <c r="P3347">
        <v>-1.22926368690946</v>
      </c>
      <c r="Q3347">
        <v>12.067390140018199</v>
      </c>
    </row>
    <row r="3348" spans="1:17" x14ac:dyDescent="0.3">
      <c r="A3348" t="s">
        <v>3356</v>
      </c>
      <c r="B3348">
        <v>267</v>
      </c>
      <c r="C3348">
        <v>260</v>
      </c>
      <c r="D3348">
        <v>82</v>
      </c>
      <c r="E3348">
        <v>73</v>
      </c>
      <c r="F3348">
        <v>36</v>
      </c>
      <c r="G3348">
        <v>26</v>
      </c>
      <c r="H3348">
        <v>31</v>
      </c>
      <c r="I3348">
        <v>29</v>
      </c>
      <c r="J3348">
        <v>1657</v>
      </c>
      <c r="K3348" s="4">
        <v>2.2369745707790698</v>
      </c>
      <c r="L3348">
        <v>6.039122791664</v>
      </c>
      <c r="M3348">
        <v>4.4656462979789904</v>
      </c>
      <c r="N3348">
        <v>1.8962255341905599E-3</v>
      </c>
      <c r="O3348" s="5">
        <v>6.0142965157820704E-3</v>
      </c>
      <c r="P3348">
        <v>-1.23001424620686</v>
      </c>
      <c r="Q3348">
        <v>4.7140745393277603</v>
      </c>
    </row>
    <row r="3349" spans="1:17" x14ac:dyDescent="0.3">
      <c r="A3349" t="s">
        <v>3357</v>
      </c>
      <c r="B3349">
        <v>102</v>
      </c>
      <c r="C3349">
        <v>148</v>
      </c>
      <c r="D3349">
        <v>128</v>
      </c>
      <c r="E3349">
        <v>163</v>
      </c>
      <c r="F3349">
        <v>42</v>
      </c>
      <c r="G3349">
        <v>21</v>
      </c>
      <c r="H3349">
        <v>56</v>
      </c>
      <c r="I3349">
        <v>54</v>
      </c>
      <c r="J3349">
        <v>5822</v>
      </c>
      <c r="K3349" s="4">
        <v>1.7209323980132301</v>
      </c>
      <c r="L3349">
        <v>6.1971855164512597</v>
      </c>
      <c r="M3349">
        <v>4.4646685583789401</v>
      </c>
      <c r="N3349">
        <v>1.89875974671739E-3</v>
      </c>
      <c r="O3349" s="5">
        <v>6.0206282847047399E-3</v>
      </c>
      <c r="P3349">
        <v>-1.23139674466334</v>
      </c>
      <c r="Q3349">
        <v>3.2964938686670702</v>
      </c>
    </row>
    <row r="3350" spans="1:17" x14ac:dyDescent="0.3">
      <c r="A3350" t="s">
        <v>3358</v>
      </c>
      <c r="B3350">
        <v>628</v>
      </c>
      <c r="C3350">
        <v>456</v>
      </c>
      <c r="D3350">
        <v>412</v>
      </c>
      <c r="E3350">
        <v>386</v>
      </c>
      <c r="F3350">
        <v>62</v>
      </c>
      <c r="G3350">
        <v>230</v>
      </c>
      <c r="H3350">
        <v>140</v>
      </c>
      <c r="I3350">
        <v>114</v>
      </c>
      <c r="J3350">
        <v>3210</v>
      </c>
      <c r="K3350" s="4">
        <v>1.91115223376667</v>
      </c>
      <c r="L3350">
        <v>7.8960409649935803</v>
      </c>
      <c r="M3350">
        <v>4.4632992798755398</v>
      </c>
      <c r="N3350">
        <v>1.9023149359282301E-3</v>
      </c>
      <c r="O3350" s="5">
        <v>6.0301928852576096E-3</v>
      </c>
      <c r="P3350">
        <v>-1.23333310699916</v>
      </c>
      <c r="Q3350">
        <v>3.7610936612289101</v>
      </c>
    </row>
    <row r="3351" spans="1:17" x14ac:dyDescent="0.3">
      <c r="A3351" t="s">
        <v>3359</v>
      </c>
      <c r="B3351">
        <v>1064</v>
      </c>
      <c r="C3351">
        <v>896</v>
      </c>
      <c r="D3351">
        <v>1006</v>
      </c>
      <c r="E3351">
        <v>718</v>
      </c>
      <c r="F3351">
        <v>112</v>
      </c>
      <c r="G3351">
        <v>141</v>
      </c>
      <c r="H3351">
        <v>474</v>
      </c>
      <c r="I3351">
        <v>261</v>
      </c>
      <c r="J3351">
        <v>2279</v>
      </c>
      <c r="K3351" s="4">
        <v>2.1153341153157101</v>
      </c>
      <c r="L3351">
        <v>8.7735559376389904</v>
      </c>
      <c r="M3351">
        <v>4.46195851001763</v>
      </c>
      <c r="N3351">
        <v>1.90580306462079E-3</v>
      </c>
      <c r="O3351" s="5">
        <v>6.0395395533127004E-3</v>
      </c>
      <c r="P3351">
        <v>-1.2352294229632801</v>
      </c>
      <c r="Q3351">
        <v>4.3329035277630599</v>
      </c>
    </row>
    <row r="3352" spans="1:17" x14ac:dyDescent="0.3">
      <c r="A3352" t="s">
        <v>3360</v>
      </c>
      <c r="B3352">
        <v>783</v>
      </c>
      <c r="C3352">
        <v>39</v>
      </c>
      <c r="D3352">
        <v>435</v>
      </c>
      <c r="E3352">
        <v>1145</v>
      </c>
      <c r="F3352">
        <v>18</v>
      </c>
      <c r="G3352">
        <v>9</v>
      </c>
      <c r="H3352">
        <v>15</v>
      </c>
      <c r="I3352">
        <v>27</v>
      </c>
      <c r="J3352">
        <v>191</v>
      </c>
      <c r="K3352" s="1">
        <v>4.4556615223042702</v>
      </c>
      <c r="L3352">
        <v>6.2282377863162903</v>
      </c>
      <c r="M3352">
        <v>4.4613779523506203</v>
      </c>
      <c r="N3352">
        <v>1.9073155756180701E-3</v>
      </c>
      <c r="O3352" s="5">
        <v>6.0426219184526097E-3</v>
      </c>
      <c r="P3352">
        <v>-1.23605061647258</v>
      </c>
      <c r="Q3352">
        <v>21.942583957223398</v>
      </c>
    </row>
    <row r="3353" spans="1:17" x14ac:dyDescent="0.3">
      <c r="A3353" t="s">
        <v>3361</v>
      </c>
      <c r="B3353">
        <v>274</v>
      </c>
      <c r="C3353">
        <v>479</v>
      </c>
      <c r="D3353">
        <v>317</v>
      </c>
      <c r="E3353">
        <v>464</v>
      </c>
      <c r="F3353">
        <v>138</v>
      </c>
      <c r="G3353">
        <v>79</v>
      </c>
      <c r="H3353">
        <v>183</v>
      </c>
      <c r="I3353">
        <v>108</v>
      </c>
      <c r="J3353">
        <v>1013</v>
      </c>
      <c r="K3353" s="4">
        <v>1.6213353521402201</v>
      </c>
      <c r="L3353">
        <v>7.7313908124208099</v>
      </c>
      <c r="M3353">
        <v>4.4573498993166698</v>
      </c>
      <c r="N3353">
        <v>1.9178454783201401E-3</v>
      </c>
      <c r="O3353" s="5">
        <v>6.0742627161395899E-3</v>
      </c>
      <c r="P3353">
        <v>-1.2417496347905701</v>
      </c>
      <c r="Q3353">
        <v>3.0765967293871799</v>
      </c>
    </row>
    <row r="3354" spans="1:17" x14ac:dyDescent="0.3">
      <c r="A3354" t="s">
        <v>3362</v>
      </c>
      <c r="B3354">
        <v>126</v>
      </c>
      <c r="C3354">
        <v>138</v>
      </c>
      <c r="D3354">
        <v>246</v>
      </c>
      <c r="E3354">
        <v>313</v>
      </c>
      <c r="F3354">
        <v>72</v>
      </c>
      <c r="G3354">
        <v>45</v>
      </c>
      <c r="H3354">
        <v>15</v>
      </c>
      <c r="I3354">
        <v>14</v>
      </c>
      <c r="J3354">
        <v>8607</v>
      </c>
      <c r="K3354" s="4">
        <v>2.73557852927796</v>
      </c>
      <c r="L3354">
        <v>6.2117951684985098</v>
      </c>
      <c r="M3354">
        <v>4.4567325121106398</v>
      </c>
      <c r="N3354">
        <v>1.91946495085152E-3</v>
      </c>
      <c r="O3354" s="5">
        <v>6.0773661575998896E-3</v>
      </c>
      <c r="P3354">
        <v>-1.2426233462196601</v>
      </c>
      <c r="Q3354">
        <v>6.6602601461261397</v>
      </c>
    </row>
    <row r="3355" spans="1:17" x14ac:dyDescent="0.3">
      <c r="A3355" t="s">
        <v>3363</v>
      </c>
      <c r="B3355">
        <v>151</v>
      </c>
      <c r="C3355">
        <v>130</v>
      </c>
      <c r="D3355">
        <v>138</v>
      </c>
      <c r="E3355">
        <v>161</v>
      </c>
      <c r="F3355">
        <v>67</v>
      </c>
      <c r="G3355">
        <v>72</v>
      </c>
      <c r="H3355">
        <v>71</v>
      </c>
      <c r="I3355">
        <v>58</v>
      </c>
      <c r="J3355">
        <v>7577</v>
      </c>
      <c r="K3355" s="4">
        <v>1.1141178951785</v>
      </c>
      <c r="L3355">
        <v>6.6179945242223299</v>
      </c>
      <c r="M3355">
        <v>4.4565624656143896</v>
      </c>
      <c r="N3355">
        <v>1.91991126000833E-3</v>
      </c>
      <c r="O3355" s="5">
        <v>6.0773661575998896E-3</v>
      </c>
      <c r="P3355">
        <v>-1.2428640018125201</v>
      </c>
      <c r="Q3355">
        <v>2.1646261722836702</v>
      </c>
    </row>
    <row r="3356" spans="1:17" x14ac:dyDescent="0.3">
      <c r="A3356" t="s">
        <v>3364</v>
      </c>
      <c r="B3356">
        <v>10683</v>
      </c>
      <c r="C3356">
        <v>12465</v>
      </c>
      <c r="D3356">
        <v>4842</v>
      </c>
      <c r="E3356">
        <v>6422</v>
      </c>
      <c r="F3356">
        <v>1</v>
      </c>
      <c r="G3356">
        <v>245</v>
      </c>
      <c r="H3356">
        <v>76</v>
      </c>
      <c r="I3356">
        <v>282</v>
      </c>
      <c r="J3356">
        <v>515</v>
      </c>
      <c r="K3356" s="1">
        <v>7.3886754980857097</v>
      </c>
      <c r="L3356">
        <v>9.2753669502540905</v>
      </c>
      <c r="M3356">
        <v>4.4548839068658097</v>
      </c>
      <c r="N3356">
        <v>1.92432286678043E-3</v>
      </c>
      <c r="O3356" s="5">
        <v>6.0878874640682302E-3</v>
      </c>
      <c r="P3356">
        <v>-1.2452397848954</v>
      </c>
      <c r="Q3356">
        <v>167.576437351642</v>
      </c>
    </row>
    <row r="3357" spans="1:17" x14ac:dyDescent="0.3">
      <c r="A3357" t="s">
        <v>3365</v>
      </c>
      <c r="B3357">
        <v>192</v>
      </c>
      <c r="C3357">
        <v>89</v>
      </c>
      <c r="D3357">
        <v>653</v>
      </c>
      <c r="E3357">
        <v>645</v>
      </c>
      <c r="F3357">
        <v>73</v>
      </c>
      <c r="G3357">
        <v>25</v>
      </c>
      <c r="H3357">
        <v>18</v>
      </c>
      <c r="I3357">
        <v>14</v>
      </c>
      <c r="J3357">
        <v>1581</v>
      </c>
      <c r="K3357" s="1">
        <v>3.48345744784748</v>
      </c>
      <c r="L3357">
        <v>6.4444688919624102</v>
      </c>
      <c r="M3357">
        <v>4.4550640350274797</v>
      </c>
      <c r="N3357">
        <v>1.92384892863577E-3</v>
      </c>
      <c r="O3357" s="5">
        <v>6.0878874640682302E-3</v>
      </c>
      <c r="P3357">
        <v>-1.2449848167825699</v>
      </c>
      <c r="Q3357">
        <v>11.1847216494591</v>
      </c>
    </row>
    <row r="3358" spans="1:17" x14ac:dyDescent="0.3">
      <c r="A3358" t="s">
        <v>3366</v>
      </c>
      <c r="B3358">
        <v>230</v>
      </c>
      <c r="C3358">
        <v>237</v>
      </c>
      <c r="D3358">
        <v>126</v>
      </c>
      <c r="E3358">
        <v>252</v>
      </c>
      <c r="F3358">
        <v>42</v>
      </c>
      <c r="G3358">
        <v>80</v>
      </c>
      <c r="H3358">
        <v>78</v>
      </c>
      <c r="I3358">
        <v>76</v>
      </c>
      <c r="J3358">
        <v>4631</v>
      </c>
      <c r="K3358" s="4">
        <v>1.61030447421763</v>
      </c>
      <c r="L3358">
        <v>6.8670460496018002</v>
      </c>
      <c r="M3358">
        <v>4.4538519202845004</v>
      </c>
      <c r="N3358">
        <v>1.92704057219175E-3</v>
      </c>
      <c r="O3358" s="5">
        <v>6.09304099563341E-3</v>
      </c>
      <c r="P3358">
        <v>-1.24670063552453</v>
      </c>
      <c r="Q3358">
        <v>3.0531627060151698</v>
      </c>
    </row>
    <row r="3359" spans="1:17" x14ac:dyDescent="0.3">
      <c r="A3359" t="s">
        <v>3367</v>
      </c>
      <c r="B3359">
        <v>94</v>
      </c>
      <c r="C3359">
        <v>184</v>
      </c>
      <c r="D3359">
        <v>149</v>
      </c>
      <c r="E3359">
        <v>215</v>
      </c>
      <c r="F3359">
        <v>65</v>
      </c>
      <c r="G3359">
        <v>27</v>
      </c>
      <c r="H3359">
        <v>56</v>
      </c>
      <c r="I3359">
        <v>26</v>
      </c>
      <c r="J3359">
        <v>3725</v>
      </c>
      <c r="K3359" s="4">
        <v>1.94011555559891</v>
      </c>
      <c r="L3359">
        <v>6.2913202666471104</v>
      </c>
      <c r="M3359">
        <v>4.4507468869580897</v>
      </c>
      <c r="N3359">
        <v>1.93524258034334E-3</v>
      </c>
      <c r="O3359" s="5">
        <v>6.1155195374881597E-3</v>
      </c>
      <c r="P3359">
        <v>-1.25109698174694</v>
      </c>
      <c r="Q3359">
        <v>3.8373638264666501</v>
      </c>
    </row>
    <row r="3360" spans="1:17" x14ac:dyDescent="0.3">
      <c r="A3360" t="s">
        <v>3368</v>
      </c>
      <c r="B3360">
        <v>146</v>
      </c>
      <c r="C3360">
        <v>106</v>
      </c>
      <c r="D3360">
        <v>102</v>
      </c>
      <c r="E3360">
        <v>202</v>
      </c>
      <c r="F3360">
        <v>59</v>
      </c>
      <c r="G3360">
        <v>50</v>
      </c>
      <c r="H3360">
        <v>29</v>
      </c>
      <c r="I3360">
        <v>45</v>
      </c>
      <c r="J3360">
        <v>5844</v>
      </c>
      <c r="K3360" s="4">
        <v>1.5930121268931701</v>
      </c>
      <c r="L3360">
        <v>6.2655893960950397</v>
      </c>
      <c r="M3360">
        <v>4.4498683286137801</v>
      </c>
      <c r="N3360">
        <v>1.93757013827687E-3</v>
      </c>
      <c r="O3360" s="5">
        <v>6.1211466434470899E-3</v>
      </c>
      <c r="P3360">
        <v>-1.25234117135316</v>
      </c>
      <c r="Q3360">
        <v>3.01678551152636</v>
      </c>
    </row>
    <row r="3361" spans="1:17" x14ac:dyDescent="0.3">
      <c r="A3361" t="s">
        <v>3369</v>
      </c>
      <c r="B3361">
        <v>460</v>
      </c>
      <c r="C3361">
        <v>209</v>
      </c>
      <c r="D3361">
        <v>458</v>
      </c>
      <c r="E3361">
        <v>478</v>
      </c>
      <c r="F3361">
        <v>88</v>
      </c>
      <c r="G3361">
        <v>172</v>
      </c>
      <c r="H3361">
        <v>118</v>
      </c>
      <c r="I3361">
        <v>69</v>
      </c>
      <c r="J3361">
        <v>4260</v>
      </c>
      <c r="K3361" s="4">
        <v>1.8540139749058899</v>
      </c>
      <c r="L3361">
        <v>7.6462229573227898</v>
      </c>
      <c r="M3361">
        <v>4.44874378211974</v>
      </c>
      <c r="N3361">
        <v>1.9405537974075801E-3</v>
      </c>
      <c r="O3361" s="5">
        <v>6.1288427354353999E-3</v>
      </c>
      <c r="P3361">
        <v>-1.25393388898032</v>
      </c>
      <c r="Q3361">
        <v>3.6150459245794</v>
      </c>
    </row>
    <row r="3362" spans="1:17" x14ac:dyDescent="0.3">
      <c r="A3362" t="s">
        <v>3370</v>
      </c>
      <c r="B3362">
        <v>58</v>
      </c>
      <c r="C3362">
        <v>65</v>
      </c>
      <c r="D3362">
        <v>132</v>
      </c>
      <c r="E3362">
        <v>140</v>
      </c>
      <c r="F3362">
        <v>29</v>
      </c>
      <c r="G3362">
        <v>1</v>
      </c>
      <c r="H3362">
        <v>3</v>
      </c>
      <c r="I3362">
        <v>7</v>
      </c>
      <c r="J3362">
        <v>4644</v>
      </c>
      <c r="K3362" s="1">
        <v>4.2009318816382804</v>
      </c>
      <c r="L3362">
        <v>4.4130405452957202</v>
      </c>
      <c r="M3362">
        <v>4.4480982096635602</v>
      </c>
      <c r="N3362">
        <v>1.9422688759554701E-3</v>
      </c>
      <c r="O3362" s="5">
        <v>6.1290711949731E-3</v>
      </c>
      <c r="P3362">
        <v>-1.25484831059402</v>
      </c>
      <c r="Q3362">
        <v>18.391049195349201</v>
      </c>
    </row>
    <row r="3363" spans="1:17" x14ac:dyDescent="0.3">
      <c r="A3363" t="s">
        <v>3371</v>
      </c>
      <c r="B3363">
        <v>2371</v>
      </c>
      <c r="C3363">
        <v>1184</v>
      </c>
      <c r="D3363">
        <v>1263</v>
      </c>
      <c r="E3363">
        <v>1345</v>
      </c>
      <c r="F3363">
        <v>128</v>
      </c>
      <c r="G3363">
        <v>453</v>
      </c>
      <c r="H3363">
        <v>429</v>
      </c>
      <c r="I3363">
        <v>456</v>
      </c>
      <c r="J3363">
        <v>4025</v>
      </c>
      <c r="K3363" s="4">
        <v>2.1789179006579902</v>
      </c>
      <c r="L3363">
        <v>9.4397317232566298</v>
      </c>
      <c r="M3363">
        <v>4.4481359907605196</v>
      </c>
      <c r="N3363">
        <v>1.9421684586977701E-3</v>
      </c>
      <c r="O3363" s="5">
        <v>6.1290711949731E-3</v>
      </c>
      <c r="P3363">
        <v>-1.2547947938322499</v>
      </c>
      <c r="Q3363">
        <v>4.52813791869462</v>
      </c>
    </row>
    <row r="3364" spans="1:17" x14ac:dyDescent="0.3">
      <c r="A3364" t="s">
        <v>3372</v>
      </c>
      <c r="B3364">
        <v>983</v>
      </c>
      <c r="C3364">
        <v>1107</v>
      </c>
      <c r="D3364">
        <v>618</v>
      </c>
      <c r="E3364">
        <v>812</v>
      </c>
      <c r="F3364">
        <v>188</v>
      </c>
      <c r="G3364">
        <v>359</v>
      </c>
      <c r="H3364">
        <v>268</v>
      </c>
      <c r="I3364">
        <v>84</v>
      </c>
      <c r="J3364">
        <v>4064</v>
      </c>
      <c r="K3364" s="4">
        <v>2.1223626398686202</v>
      </c>
      <c r="L3364">
        <v>8.6863901946186104</v>
      </c>
      <c r="M3364">
        <v>4.4484801341345603</v>
      </c>
      <c r="N3364">
        <v>1.9412540279755801E-3</v>
      </c>
      <c r="O3364" s="5">
        <v>6.1290711949731E-3</v>
      </c>
      <c r="P3364">
        <v>-1.25430732593383</v>
      </c>
      <c r="Q3364">
        <v>4.3540640788918497</v>
      </c>
    </row>
    <row r="3365" spans="1:17" x14ac:dyDescent="0.3">
      <c r="A3365" t="s">
        <v>3373</v>
      </c>
      <c r="B3365">
        <v>15</v>
      </c>
      <c r="C3365">
        <v>16</v>
      </c>
      <c r="D3365">
        <v>29</v>
      </c>
      <c r="E3365">
        <v>16</v>
      </c>
      <c r="F3365">
        <v>8</v>
      </c>
      <c r="G3365">
        <v>4</v>
      </c>
      <c r="H3365">
        <v>7</v>
      </c>
      <c r="I3365">
        <v>3</v>
      </c>
      <c r="J3365">
        <v>10874</v>
      </c>
      <c r="K3365" s="4">
        <v>1.84313854198933</v>
      </c>
      <c r="L3365">
        <v>3.2696486266893601</v>
      </c>
      <c r="M3365">
        <v>4.4465507958506798</v>
      </c>
      <c r="N3365">
        <v>1.9463865164096E-3</v>
      </c>
      <c r="O3365" s="5">
        <v>6.1403337875345796E-3</v>
      </c>
      <c r="P3365">
        <v>-1.25704039690884</v>
      </c>
      <c r="Q3365">
        <v>3.5878971678318501</v>
      </c>
    </row>
    <row r="3366" spans="1:17" x14ac:dyDescent="0.3">
      <c r="A3366" t="s">
        <v>3374</v>
      </c>
      <c r="B3366">
        <v>615</v>
      </c>
      <c r="C3366">
        <v>372</v>
      </c>
      <c r="D3366">
        <v>572</v>
      </c>
      <c r="E3366">
        <v>267</v>
      </c>
      <c r="F3366">
        <v>25</v>
      </c>
      <c r="G3366">
        <v>41</v>
      </c>
      <c r="H3366">
        <v>33</v>
      </c>
      <c r="I3366">
        <v>219</v>
      </c>
      <c r="J3366">
        <v>1183</v>
      </c>
      <c r="K3366" s="1">
        <v>3.0508948266120401</v>
      </c>
      <c r="L3366">
        <v>7.2305947566441304</v>
      </c>
      <c r="M3366">
        <v>4.4460814523635097</v>
      </c>
      <c r="N3366">
        <v>1.9476372911055499E-3</v>
      </c>
      <c r="O3366" s="5">
        <v>6.1425483796405797E-3</v>
      </c>
      <c r="P3366">
        <v>-1.2577053448801001</v>
      </c>
      <c r="Q3366">
        <v>8.2872579400726796</v>
      </c>
    </row>
    <row r="3367" spans="1:17" x14ac:dyDescent="0.3">
      <c r="A3367" t="s">
        <v>3375</v>
      </c>
      <c r="B3367">
        <v>955</v>
      </c>
      <c r="C3367">
        <v>1203</v>
      </c>
      <c r="D3367">
        <v>1196</v>
      </c>
      <c r="E3367">
        <v>932</v>
      </c>
      <c r="F3367">
        <v>555</v>
      </c>
      <c r="G3367">
        <v>498</v>
      </c>
      <c r="H3367">
        <v>341</v>
      </c>
      <c r="I3367">
        <v>296</v>
      </c>
      <c r="J3367">
        <v>1220</v>
      </c>
      <c r="K3367" s="4">
        <v>1.3801346202482301</v>
      </c>
      <c r="L3367">
        <v>9.3649241071137794</v>
      </c>
      <c r="M3367">
        <v>4.4451271644104997</v>
      </c>
      <c r="N3367">
        <v>1.95018309010821E-3</v>
      </c>
      <c r="O3367" s="5">
        <v>6.1488448810087803E-3</v>
      </c>
      <c r="P3367">
        <v>-1.25905744407778</v>
      </c>
      <c r="Q3367">
        <v>2.6029265829148698</v>
      </c>
    </row>
    <row r="3368" spans="1:17" x14ac:dyDescent="0.3">
      <c r="A3368" t="s">
        <v>3376</v>
      </c>
      <c r="B3368">
        <v>296</v>
      </c>
      <c r="C3368">
        <v>276</v>
      </c>
      <c r="D3368">
        <v>619</v>
      </c>
      <c r="E3368">
        <v>539</v>
      </c>
      <c r="F3368">
        <v>110</v>
      </c>
      <c r="G3368">
        <v>128</v>
      </c>
      <c r="H3368">
        <v>155</v>
      </c>
      <c r="I3368">
        <v>151</v>
      </c>
      <c r="J3368">
        <v>664</v>
      </c>
      <c r="K3368" s="4">
        <v>1.5925065065624799</v>
      </c>
      <c r="L3368">
        <v>7.8702254678122303</v>
      </c>
      <c r="M3368">
        <v>4.4448356200858603</v>
      </c>
      <c r="N3368">
        <v>1.95096157216845E-3</v>
      </c>
      <c r="O3368" s="5">
        <v>6.1495671296202502E-3</v>
      </c>
      <c r="P3368">
        <v>-1.2594705504733199</v>
      </c>
      <c r="Q3368">
        <v>3.0157284060521299</v>
      </c>
    </row>
    <row r="3369" spans="1:17" x14ac:dyDescent="0.3">
      <c r="A3369" t="s">
        <v>3377</v>
      </c>
      <c r="B3369">
        <v>1250</v>
      </c>
      <c r="C3369">
        <v>2749</v>
      </c>
      <c r="D3369">
        <v>2201</v>
      </c>
      <c r="E3369">
        <v>2038</v>
      </c>
      <c r="F3369">
        <v>767</v>
      </c>
      <c r="G3369">
        <v>878</v>
      </c>
      <c r="H3369">
        <v>681</v>
      </c>
      <c r="I3369">
        <v>567</v>
      </c>
      <c r="J3369">
        <v>1399</v>
      </c>
      <c r="K3369" s="4">
        <v>1.4723523817817901</v>
      </c>
      <c r="L3369">
        <v>10.216145143388999</v>
      </c>
      <c r="M3369">
        <v>4.4440191604971098</v>
      </c>
      <c r="N3369">
        <v>1.9531434676938E-3</v>
      </c>
      <c r="O3369" s="5">
        <v>6.1547113834168696E-3</v>
      </c>
      <c r="P3369">
        <v>-1.2606275071827</v>
      </c>
      <c r="Q3369">
        <v>2.7747395924117999</v>
      </c>
    </row>
    <row r="3370" spans="1:17" x14ac:dyDescent="0.3">
      <c r="A3370" t="s">
        <v>3378</v>
      </c>
      <c r="B3370">
        <v>66</v>
      </c>
      <c r="C3370">
        <v>63</v>
      </c>
      <c r="D3370">
        <v>99</v>
      </c>
      <c r="E3370">
        <v>101</v>
      </c>
      <c r="F3370">
        <v>32</v>
      </c>
      <c r="G3370">
        <v>35</v>
      </c>
      <c r="H3370">
        <v>14</v>
      </c>
      <c r="I3370">
        <v>25</v>
      </c>
      <c r="J3370">
        <v>8559</v>
      </c>
      <c r="K3370" s="4">
        <v>1.68218700422812</v>
      </c>
      <c r="L3370">
        <v>5.48621703430838</v>
      </c>
      <c r="M3370">
        <v>4.4414032958762304</v>
      </c>
      <c r="N3370">
        <v>1.9601518093802098E-3</v>
      </c>
      <c r="O3370" s="5">
        <v>6.1750574732318099E-3</v>
      </c>
      <c r="P3370">
        <v>-1.2643349577949901</v>
      </c>
      <c r="Q3370">
        <v>3.20914061192209</v>
      </c>
    </row>
    <row r="3371" spans="1:17" x14ac:dyDescent="0.3">
      <c r="A3371" t="s">
        <v>3379</v>
      </c>
      <c r="B3371">
        <v>1489</v>
      </c>
      <c r="C3371">
        <v>827</v>
      </c>
      <c r="D3371">
        <v>987</v>
      </c>
      <c r="E3371">
        <v>1622</v>
      </c>
      <c r="F3371">
        <v>171</v>
      </c>
      <c r="G3371">
        <v>192</v>
      </c>
      <c r="H3371">
        <v>654</v>
      </c>
      <c r="I3371">
        <v>137</v>
      </c>
      <c r="J3371">
        <v>2804</v>
      </c>
      <c r="K3371" s="4">
        <v>2.3470855030903399</v>
      </c>
      <c r="L3371">
        <v>9.0370412325615899</v>
      </c>
      <c r="M3371">
        <v>4.4385665251759798</v>
      </c>
      <c r="N3371">
        <v>1.9677826589011402E-3</v>
      </c>
      <c r="O3371" s="5">
        <v>6.1973526452111499E-3</v>
      </c>
      <c r="P3371">
        <v>-1.2683566396196</v>
      </c>
      <c r="Q3371">
        <v>5.0879535618444702</v>
      </c>
    </row>
    <row r="3372" spans="1:17" x14ac:dyDescent="0.3">
      <c r="A3372" t="s">
        <v>3380</v>
      </c>
      <c r="B3372">
        <v>172</v>
      </c>
      <c r="C3372">
        <v>28</v>
      </c>
      <c r="D3372">
        <v>14</v>
      </c>
      <c r="E3372">
        <v>92</v>
      </c>
      <c r="F3372">
        <v>6</v>
      </c>
      <c r="G3372">
        <v>6</v>
      </c>
      <c r="H3372">
        <v>5</v>
      </c>
      <c r="I3372">
        <v>3</v>
      </c>
      <c r="J3372">
        <v>3418</v>
      </c>
      <c r="K3372" s="1">
        <v>3.3719302394558701</v>
      </c>
      <c r="L3372">
        <v>3.9551690189906399</v>
      </c>
      <c r="M3372">
        <v>4.4375358418711297</v>
      </c>
      <c r="N3372">
        <v>1.9705631027026899E-3</v>
      </c>
      <c r="O3372" s="5">
        <v>6.1994224771543399E-3</v>
      </c>
      <c r="P3372">
        <v>-1.2698181307097001</v>
      </c>
      <c r="Q3372">
        <v>10.3526646276551</v>
      </c>
    </row>
    <row r="3373" spans="1:17" x14ac:dyDescent="0.3">
      <c r="A3373" t="s">
        <v>3381</v>
      </c>
      <c r="B3373">
        <v>75</v>
      </c>
      <c r="C3373">
        <v>50</v>
      </c>
      <c r="D3373">
        <v>30</v>
      </c>
      <c r="E3373">
        <v>62</v>
      </c>
      <c r="F3373">
        <v>13</v>
      </c>
      <c r="G3373">
        <v>7</v>
      </c>
      <c r="H3373">
        <v>20</v>
      </c>
      <c r="I3373">
        <v>17</v>
      </c>
      <c r="J3373">
        <v>7914</v>
      </c>
      <c r="K3373" s="4">
        <v>1.9541440524824001</v>
      </c>
      <c r="L3373">
        <v>4.7063684203253002</v>
      </c>
      <c r="M3373">
        <v>4.4379038562395801</v>
      </c>
      <c r="N3373">
        <v>1.9695698352727698E-3</v>
      </c>
      <c r="O3373" s="5">
        <v>6.1994224771543399E-3</v>
      </c>
      <c r="P3373">
        <v>-1.2692962747027801</v>
      </c>
      <c r="Q3373">
        <v>3.8748596406678901</v>
      </c>
    </row>
    <row r="3374" spans="1:17" x14ac:dyDescent="0.3">
      <c r="A3374" t="s">
        <v>3382</v>
      </c>
      <c r="B3374">
        <v>146</v>
      </c>
      <c r="C3374">
        <v>206</v>
      </c>
      <c r="D3374">
        <v>312</v>
      </c>
      <c r="E3374">
        <v>101</v>
      </c>
      <c r="F3374">
        <v>58</v>
      </c>
      <c r="G3374">
        <v>48</v>
      </c>
      <c r="H3374">
        <v>56</v>
      </c>
      <c r="I3374">
        <v>56</v>
      </c>
      <c r="J3374">
        <v>8202</v>
      </c>
      <c r="K3374" s="4">
        <v>1.69057136192833</v>
      </c>
      <c r="L3374">
        <v>6.6096990159551501</v>
      </c>
      <c r="M3374">
        <v>4.4380750352063201</v>
      </c>
      <c r="N3374">
        <v>1.9691080087755998E-3</v>
      </c>
      <c r="O3374" s="5">
        <v>6.1994224771543399E-3</v>
      </c>
      <c r="P3374">
        <v>-1.26905354432993</v>
      </c>
      <c r="Q3374">
        <v>3.22784513282383</v>
      </c>
    </row>
    <row r="3375" spans="1:17" x14ac:dyDescent="0.3">
      <c r="A3375" t="s">
        <v>3383</v>
      </c>
      <c r="B3375">
        <v>209</v>
      </c>
      <c r="C3375">
        <v>164</v>
      </c>
      <c r="D3375">
        <v>273</v>
      </c>
      <c r="E3375">
        <v>259</v>
      </c>
      <c r="F3375">
        <v>79</v>
      </c>
      <c r="G3375">
        <v>113</v>
      </c>
      <c r="H3375">
        <v>88</v>
      </c>
      <c r="I3375">
        <v>58</v>
      </c>
      <c r="J3375">
        <v>4534</v>
      </c>
      <c r="K3375" s="4">
        <v>1.43327606023705</v>
      </c>
      <c r="L3375">
        <v>7.0769811112078198</v>
      </c>
      <c r="M3375">
        <v>4.4375016788393102</v>
      </c>
      <c r="N3375">
        <v>1.9706553358094501E-3</v>
      </c>
      <c r="O3375" s="5">
        <v>6.1994224771543399E-3</v>
      </c>
      <c r="P3375">
        <v>-1.2698665759827901</v>
      </c>
      <c r="Q3375">
        <v>2.7005926802296099</v>
      </c>
    </row>
    <row r="3376" spans="1:17" x14ac:dyDescent="0.3">
      <c r="A3376" t="s">
        <v>3384</v>
      </c>
      <c r="B3376">
        <v>91</v>
      </c>
      <c r="C3376">
        <v>143</v>
      </c>
      <c r="D3376">
        <v>149</v>
      </c>
      <c r="E3376">
        <v>187</v>
      </c>
      <c r="F3376">
        <v>33</v>
      </c>
      <c r="G3376">
        <v>16</v>
      </c>
      <c r="H3376">
        <v>48</v>
      </c>
      <c r="I3376">
        <v>55</v>
      </c>
      <c r="J3376">
        <v>6386</v>
      </c>
      <c r="K3376" s="4">
        <v>2.0057531559306501</v>
      </c>
      <c r="L3376">
        <v>6.1055556613663899</v>
      </c>
      <c r="M3376">
        <v>4.4366415106043897</v>
      </c>
      <c r="N3376">
        <v>1.9729791466450001E-3</v>
      </c>
      <c r="O3376" s="5">
        <v>6.2032459517970496E-3</v>
      </c>
      <c r="P3376">
        <v>-1.2710864040396599</v>
      </c>
      <c r="Q3376">
        <v>4.0159829824092101</v>
      </c>
    </row>
    <row r="3377" spans="1:17" x14ac:dyDescent="0.3">
      <c r="A3377" t="s">
        <v>3385</v>
      </c>
      <c r="B3377">
        <v>70</v>
      </c>
      <c r="C3377">
        <v>95</v>
      </c>
      <c r="D3377">
        <v>220</v>
      </c>
      <c r="E3377">
        <v>13</v>
      </c>
      <c r="F3377">
        <v>10</v>
      </c>
      <c r="G3377">
        <v>1</v>
      </c>
      <c r="H3377">
        <v>1</v>
      </c>
      <c r="I3377">
        <v>5</v>
      </c>
      <c r="J3377">
        <v>3798</v>
      </c>
      <c r="K3377" s="1">
        <v>4.6342704667917296</v>
      </c>
      <c r="L3377">
        <v>3.7280992808395501</v>
      </c>
      <c r="M3377">
        <v>4.4356948931551896</v>
      </c>
      <c r="N3377">
        <v>1.9755399224148998E-3</v>
      </c>
      <c r="O3377" s="5">
        <v>6.2060674576452403E-3</v>
      </c>
      <c r="P3377">
        <v>-1.27242895431005</v>
      </c>
      <c r="Q3377">
        <v>24.834442695183899</v>
      </c>
    </row>
    <row r="3378" spans="1:17" x14ac:dyDescent="0.3">
      <c r="A3378" t="s">
        <v>3386</v>
      </c>
      <c r="B3378">
        <v>407</v>
      </c>
      <c r="C3378">
        <v>475</v>
      </c>
      <c r="D3378">
        <v>532</v>
      </c>
      <c r="E3378">
        <v>590</v>
      </c>
      <c r="F3378">
        <v>34</v>
      </c>
      <c r="G3378">
        <v>167</v>
      </c>
      <c r="H3378">
        <v>64</v>
      </c>
      <c r="I3378">
        <v>182</v>
      </c>
      <c r="J3378">
        <v>7297</v>
      </c>
      <c r="K3378" s="4">
        <v>2.4603901233279699</v>
      </c>
      <c r="L3378">
        <v>7.7249355051447504</v>
      </c>
      <c r="M3378">
        <v>4.4360945662931304</v>
      </c>
      <c r="N3378">
        <v>1.97445829556334E-3</v>
      </c>
      <c r="O3378" s="5">
        <v>6.2060674576452403E-3</v>
      </c>
      <c r="P3378">
        <v>-1.27186209749761</v>
      </c>
      <c r="Q3378">
        <v>5.5036553306700604</v>
      </c>
    </row>
    <row r="3379" spans="1:17" x14ac:dyDescent="0.3">
      <c r="A3379" t="s">
        <v>3387</v>
      </c>
      <c r="B3379">
        <v>351</v>
      </c>
      <c r="C3379">
        <v>138</v>
      </c>
      <c r="D3379">
        <v>432</v>
      </c>
      <c r="E3379">
        <v>243</v>
      </c>
      <c r="F3379">
        <v>70</v>
      </c>
      <c r="G3379">
        <v>79</v>
      </c>
      <c r="H3379">
        <v>97</v>
      </c>
      <c r="I3379">
        <v>72</v>
      </c>
      <c r="J3379">
        <v>6801</v>
      </c>
      <c r="K3379" s="4">
        <v>1.76016251852512</v>
      </c>
      <c r="L3379">
        <v>7.1808066614504398</v>
      </c>
      <c r="M3379">
        <v>4.4358104727616396</v>
      </c>
      <c r="N3379">
        <v>1.9752270661493698E-3</v>
      </c>
      <c r="O3379" s="5">
        <v>6.2060674576452403E-3</v>
      </c>
      <c r="P3379">
        <v>-1.2722650252152601</v>
      </c>
      <c r="Q3379">
        <v>3.3873628118638899</v>
      </c>
    </row>
    <row r="3380" spans="1:17" x14ac:dyDescent="0.3">
      <c r="A3380" t="s">
        <v>3388</v>
      </c>
      <c r="B3380">
        <v>116</v>
      </c>
      <c r="C3380">
        <v>88</v>
      </c>
      <c r="D3380">
        <v>143</v>
      </c>
      <c r="E3380">
        <v>125</v>
      </c>
      <c r="F3380">
        <v>6</v>
      </c>
      <c r="G3380">
        <v>30</v>
      </c>
      <c r="H3380">
        <v>32</v>
      </c>
      <c r="I3380">
        <v>30</v>
      </c>
      <c r="J3380">
        <v>398</v>
      </c>
      <c r="K3380" s="4">
        <v>2.5110811358167902</v>
      </c>
      <c r="L3380">
        <v>5.6052264908929397</v>
      </c>
      <c r="M3380">
        <v>4.4334218222307804</v>
      </c>
      <c r="N3380">
        <v>1.9817036480311899E-3</v>
      </c>
      <c r="O3380" s="5">
        <v>6.22368376330335E-3</v>
      </c>
      <c r="P3380">
        <v>-1.2756533013504401</v>
      </c>
      <c r="Q3380">
        <v>5.7004710367282501</v>
      </c>
    </row>
    <row r="3381" spans="1:17" x14ac:dyDescent="0.3">
      <c r="A3381" t="s">
        <v>3389</v>
      </c>
      <c r="B3381">
        <v>4857</v>
      </c>
      <c r="C3381">
        <v>1921</v>
      </c>
      <c r="D3381">
        <v>2986</v>
      </c>
      <c r="E3381">
        <v>3485</v>
      </c>
      <c r="F3381">
        <v>751</v>
      </c>
      <c r="G3381">
        <v>1386</v>
      </c>
      <c r="H3381">
        <v>1118</v>
      </c>
      <c r="I3381">
        <v>678</v>
      </c>
      <c r="J3381">
        <v>583</v>
      </c>
      <c r="K3381" s="4">
        <v>1.7358015974871399</v>
      </c>
      <c r="L3381">
        <v>10.748207442651299</v>
      </c>
      <c r="M3381">
        <v>4.4330145351857801</v>
      </c>
      <c r="N3381">
        <v>1.9828102484900898E-3</v>
      </c>
      <c r="O3381" s="5">
        <v>6.2254123734501003E-3</v>
      </c>
      <c r="P3381">
        <v>-1.27623111783344</v>
      </c>
      <c r="Q3381">
        <v>3.3306450145876099</v>
      </c>
    </row>
    <row r="3382" spans="1:17" x14ac:dyDescent="0.3">
      <c r="A3382" t="s">
        <v>3390</v>
      </c>
      <c r="B3382">
        <v>72</v>
      </c>
      <c r="C3382">
        <v>78</v>
      </c>
      <c r="D3382">
        <v>12</v>
      </c>
      <c r="E3382">
        <v>52</v>
      </c>
      <c r="F3382">
        <v>4</v>
      </c>
      <c r="G3382">
        <v>11</v>
      </c>
      <c r="H3382">
        <v>5</v>
      </c>
      <c r="I3382">
        <v>6</v>
      </c>
      <c r="J3382">
        <v>7126</v>
      </c>
      <c r="K3382" s="4">
        <v>2.8436018062302502</v>
      </c>
      <c r="L3382">
        <v>4.01338145667658</v>
      </c>
      <c r="M3382">
        <v>4.4322356410217196</v>
      </c>
      <c r="N3382">
        <v>1.9849283628617501E-3</v>
      </c>
      <c r="O3382" s="5">
        <v>6.22856831104893E-3</v>
      </c>
      <c r="P3382">
        <v>-1.2773361999837101</v>
      </c>
      <c r="Q3382">
        <v>7.1780989271473299</v>
      </c>
    </row>
    <row r="3383" spans="1:17" x14ac:dyDescent="0.3">
      <c r="A3383" t="s">
        <v>3391</v>
      </c>
      <c r="B3383">
        <v>41</v>
      </c>
      <c r="C3383">
        <v>32</v>
      </c>
      <c r="D3383">
        <v>55</v>
      </c>
      <c r="E3383">
        <v>56</v>
      </c>
      <c r="F3383">
        <v>17</v>
      </c>
      <c r="G3383">
        <v>19</v>
      </c>
      <c r="H3383">
        <v>19</v>
      </c>
      <c r="I3383">
        <v>19</v>
      </c>
      <c r="J3383">
        <v>9992</v>
      </c>
      <c r="K3383" s="4">
        <v>1.2787553146548101</v>
      </c>
      <c r="L3383">
        <v>4.8471890027226801</v>
      </c>
      <c r="M3383">
        <v>4.4322622554265401</v>
      </c>
      <c r="N3383">
        <v>1.98485594776173E-3</v>
      </c>
      <c r="O3383" s="5">
        <v>6.22856831104893E-3</v>
      </c>
      <c r="P3383">
        <v>-1.2772984384298101</v>
      </c>
      <c r="Q3383">
        <v>2.4262955786939799</v>
      </c>
    </row>
    <row r="3384" spans="1:17" x14ac:dyDescent="0.3">
      <c r="A3384" t="s">
        <v>3392</v>
      </c>
      <c r="B3384">
        <v>395</v>
      </c>
      <c r="C3384">
        <v>432</v>
      </c>
      <c r="D3384">
        <v>542</v>
      </c>
      <c r="E3384">
        <v>667</v>
      </c>
      <c r="F3384">
        <v>39</v>
      </c>
      <c r="G3384">
        <v>64</v>
      </c>
      <c r="H3384">
        <v>199</v>
      </c>
      <c r="I3384">
        <v>13</v>
      </c>
      <c r="J3384">
        <v>5946</v>
      </c>
      <c r="K3384" s="1">
        <v>3.3054554450548501</v>
      </c>
      <c r="L3384">
        <v>7.3083443619141697</v>
      </c>
      <c r="M3384">
        <v>4.4301129830148298</v>
      </c>
      <c r="N3384">
        <v>1.9907130842938101E-3</v>
      </c>
      <c r="O3384" s="5">
        <v>6.24321982418062E-3</v>
      </c>
      <c r="P3384">
        <v>-1.28034824627971</v>
      </c>
      <c r="Q3384">
        <v>9.8864696685368294</v>
      </c>
    </row>
    <row r="3385" spans="1:17" x14ac:dyDescent="0.3">
      <c r="A3385" t="s">
        <v>3393</v>
      </c>
      <c r="B3385">
        <v>83</v>
      </c>
      <c r="C3385">
        <v>32</v>
      </c>
      <c r="D3385">
        <v>113</v>
      </c>
      <c r="E3385">
        <v>91</v>
      </c>
      <c r="F3385">
        <v>2</v>
      </c>
      <c r="G3385">
        <v>20</v>
      </c>
      <c r="H3385">
        <v>8</v>
      </c>
      <c r="I3385">
        <v>1</v>
      </c>
      <c r="J3385">
        <v>7143</v>
      </c>
      <c r="K3385" s="1">
        <v>4.0952712347683597</v>
      </c>
      <c r="L3385">
        <v>4.1281176411060203</v>
      </c>
      <c r="M3385">
        <v>4.4296602239806999</v>
      </c>
      <c r="N3385">
        <v>1.9919493052226699E-3</v>
      </c>
      <c r="O3385" s="5">
        <v>6.2453469393157698E-3</v>
      </c>
      <c r="P3385">
        <v>-1.28099079617995</v>
      </c>
      <c r="Q3385">
        <v>17.092259667501899</v>
      </c>
    </row>
    <row r="3386" spans="1:17" x14ac:dyDescent="0.3">
      <c r="A3386" t="s">
        <v>3394</v>
      </c>
      <c r="B3386">
        <v>73</v>
      </c>
      <c r="C3386">
        <v>52</v>
      </c>
      <c r="D3386">
        <v>52</v>
      </c>
      <c r="E3386">
        <v>41</v>
      </c>
      <c r="F3386">
        <v>6</v>
      </c>
      <c r="G3386">
        <v>25</v>
      </c>
      <c r="H3386">
        <v>12</v>
      </c>
      <c r="I3386">
        <v>16</v>
      </c>
      <c r="J3386">
        <v>10108</v>
      </c>
      <c r="K3386" s="4">
        <v>2.0336187021408101</v>
      </c>
      <c r="L3386">
        <v>4.7202546488746604</v>
      </c>
      <c r="M3386">
        <v>4.4281805869409201</v>
      </c>
      <c r="N3386">
        <v>1.9959951071826499E-3</v>
      </c>
      <c r="O3386" s="5">
        <v>6.25627925922583E-3</v>
      </c>
      <c r="P3386">
        <v>-1.2830908891775199</v>
      </c>
      <c r="Q3386">
        <v>4.0943053520754198</v>
      </c>
    </row>
    <row r="3387" spans="1:17" x14ac:dyDescent="0.3">
      <c r="A3387" t="s">
        <v>3395</v>
      </c>
      <c r="B3387">
        <v>106</v>
      </c>
      <c r="C3387">
        <v>40</v>
      </c>
      <c r="D3387">
        <v>152</v>
      </c>
      <c r="E3387">
        <v>125</v>
      </c>
      <c r="F3387">
        <v>21</v>
      </c>
      <c r="G3387">
        <v>27</v>
      </c>
      <c r="H3387">
        <v>27</v>
      </c>
      <c r="I3387">
        <v>24</v>
      </c>
      <c r="J3387">
        <v>6509</v>
      </c>
      <c r="K3387" s="4">
        <v>1.94412635493235</v>
      </c>
      <c r="L3387">
        <v>5.5938269094228898</v>
      </c>
      <c r="M3387">
        <v>4.4271073673786798</v>
      </c>
      <c r="N3387">
        <v>1.9989351768023699E-3</v>
      </c>
      <c r="O3387" s="5">
        <v>6.2637406030092296E-3</v>
      </c>
      <c r="P3387">
        <v>-1.28461434369494</v>
      </c>
      <c r="Q3387">
        <v>3.84804682571255</v>
      </c>
    </row>
    <row r="3388" spans="1:17" x14ac:dyDescent="0.3">
      <c r="A3388" t="s">
        <v>3396</v>
      </c>
      <c r="B3388">
        <v>83</v>
      </c>
      <c r="C3388">
        <v>75</v>
      </c>
      <c r="D3388">
        <v>85</v>
      </c>
      <c r="E3388">
        <v>94</v>
      </c>
      <c r="F3388">
        <v>21</v>
      </c>
      <c r="G3388">
        <v>33</v>
      </c>
      <c r="H3388">
        <v>30</v>
      </c>
      <c r="I3388">
        <v>8</v>
      </c>
      <c r="J3388">
        <v>6150</v>
      </c>
      <c r="K3388" s="4">
        <v>2.0560589429781002</v>
      </c>
      <c r="L3388">
        <v>5.3639300059254804</v>
      </c>
      <c r="M3388">
        <v>4.4266784321923902</v>
      </c>
      <c r="N3388">
        <v>2.00011154428791E-3</v>
      </c>
      <c r="O3388" s="5">
        <v>6.2656726882772303E-3</v>
      </c>
      <c r="P3388">
        <v>-1.28522327241739</v>
      </c>
      <c r="Q3388">
        <v>4.1584876370628896</v>
      </c>
    </row>
    <row r="3389" spans="1:17" x14ac:dyDescent="0.3">
      <c r="A3389" t="s">
        <v>3397</v>
      </c>
      <c r="B3389">
        <v>33</v>
      </c>
      <c r="C3389">
        <v>37</v>
      </c>
      <c r="D3389">
        <v>63</v>
      </c>
      <c r="E3389">
        <v>29</v>
      </c>
      <c r="F3389">
        <v>10</v>
      </c>
      <c r="G3389">
        <v>5</v>
      </c>
      <c r="H3389">
        <v>10</v>
      </c>
      <c r="I3389">
        <v>18</v>
      </c>
      <c r="J3389">
        <v>10625</v>
      </c>
      <c r="K3389" s="4">
        <v>1.9883497793776199</v>
      </c>
      <c r="L3389">
        <v>4.2781022112149101</v>
      </c>
      <c r="M3389">
        <v>4.42589526783284</v>
      </c>
      <c r="N3389">
        <v>2.0022613217409099E-3</v>
      </c>
      <c r="O3389" s="5">
        <v>6.2689640874682203E-3</v>
      </c>
      <c r="P3389">
        <v>-1.28633514502063</v>
      </c>
      <c r="Q3389">
        <v>3.9678288008413101</v>
      </c>
    </row>
    <row r="3390" spans="1:17" x14ac:dyDescent="0.3">
      <c r="A3390" t="s">
        <v>3398</v>
      </c>
      <c r="B3390">
        <v>34</v>
      </c>
      <c r="C3390">
        <v>45</v>
      </c>
      <c r="D3390">
        <v>43</v>
      </c>
      <c r="E3390">
        <v>62</v>
      </c>
      <c r="F3390">
        <v>22</v>
      </c>
      <c r="G3390">
        <v>11</v>
      </c>
      <c r="H3390">
        <v>8</v>
      </c>
      <c r="I3390">
        <v>17</v>
      </c>
      <c r="J3390">
        <v>8769</v>
      </c>
      <c r="K3390" s="4">
        <v>1.7383627310360099</v>
      </c>
      <c r="L3390">
        <v>4.6207628851492402</v>
      </c>
      <c r="M3390">
        <v>4.4258876029568599</v>
      </c>
      <c r="N3390">
        <v>2.0022823740461801E-3</v>
      </c>
      <c r="O3390" s="5">
        <v>6.2689640874682203E-3</v>
      </c>
      <c r="P3390">
        <v>-1.28634602743038</v>
      </c>
      <c r="Q3390">
        <v>3.33656296851218</v>
      </c>
    </row>
    <row r="3391" spans="1:17" x14ac:dyDescent="0.3">
      <c r="A3391" t="s">
        <v>3399</v>
      </c>
      <c r="B3391">
        <v>83</v>
      </c>
      <c r="C3391">
        <v>70</v>
      </c>
      <c r="D3391">
        <v>39</v>
      </c>
      <c r="E3391">
        <v>55</v>
      </c>
      <c r="F3391">
        <v>11</v>
      </c>
      <c r="G3391">
        <v>24</v>
      </c>
      <c r="H3391">
        <v>25</v>
      </c>
      <c r="I3391">
        <v>11</v>
      </c>
      <c r="J3391">
        <v>8344</v>
      </c>
      <c r="K3391" s="4">
        <v>1.85585061322708</v>
      </c>
      <c r="L3391">
        <v>4.9648457885561603</v>
      </c>
      <c r="M3391">
        <v>4.4252964989977999</v>
      </c>
      <c r="N3391">
        <v>2.0039066159189801E-3</v>
      </c>
      <c r="O3391" s="5">
        <v>6.27229495301486E-3</v>
      </c>
      <c r="P3391">
        <v>-1.28718528894271</v>
      </c>
      <c r="Q3391">
        <v>3.6196510280469698</v>
      </c>
    </row>
    <row r="3392" spans="1:17" x14ac:dyDescent="0.3">
      <c r="A3392" t="s">
        <v>3400</v>
      </c>
      <c r="B3392">
        <v>164</v>
      </c>
      <c r="C3392">
        <v>234</v>
      </c>
      <c r="D3392">
        <v>252</v>
      </c>
      <c r="E3392">
        <v>351</v>
      </c>
      <c r="F3392">
        <v>125</v>
      </c>
      <c r="G3392">
        <v>42</v>
      </c>
      <c r="H3392">
        <v>31</v>
      </c>
      <c r="I3392">
        <v>20</v>
      </c>
      <c r="J3392">
        <v>9621</v>
      </c>
      <c r="K3392" s="4">
        <v>2.50657443882272</v>
      </c>
      <c r="L3392">
        <v>6.6618437475901304</v>
      </c>
      <c r="M3392">
        <v>4.4249193009307097</v>
      </c>
      <c r="N3392">
        <v>2.0049438272731201E-3</v>
      </c>
      <c r="O3392" s="5">
        <v>6.2737870446374303E-3</v>
      </c>
      <c r="P3392">
        <v>-1.28772086940113</v>
      </c>
      <c r="Q3392">
        <v>5.68269166480294</v>
      </c>
    </row>
    <row r="3393" spans="1:17" x14ac:dyDescent="0.3">
      <c r="A3393" t="s">
        <v>3401</v>
      </c>
      <c r="B3393">
        <v>50</v>
      </c>
      <c r="C3393">
        <v>83</v>
      </c>
      <c r="D3393">
        <v>90</v>
      </c>
      <c r="E3393">
        <v>51</v>
      </c>
      <c r="F3393">
        <v>8</v>
      </c>
      <c r="G3393">
        <v>12</v>
      </c>
      <c r="H3393">
        <v>29</v>
      </c>
      <c r="I3393">
        <v>22</v>
      </c>
      <c r="J3393">
        <v>9242</v>
      </c>
      <c r="K3393" s="4">
        <v>2.0701997362341999</v>
      </c>
      <c r="L3393">
        <v>5.0106936467386101</v>
      </c>
      <c r="M3393">
        <v>4.42282328663903</v>
      </c>
      <c r="N3393">
        <v>2.0107179575290799E-3</v>
      </c>
      <c r="O3393" s="5">
        <v>6.28833922845011E-3</v>
      </c>
      <c r="P3393">
        <v>-1.2906973649375499</v>
      </c>
      <c r="Q3393">
        <v>4.1994480935900498</v>
      </c>
    </row>
    <row r="3394" spans="1:17" x14ac:dyDescent="0.3">
      <c r="A3394" t="s">
        <v>3402</v>
      </c>
      <c r="B3394">
        <v>111</v>
      </c>
      <c r="C3394">
        <v>109</v>
      </c>
      <c r="D3394">
        <v>109</v>
      </c>
      <c r="E3394">
        <v>84</v>
      </c>
      <c r="F3394">
        <v>30</v>
      </c>
      <c r="G3394">
        <v>56</v>
      </c>
      <c r="H3394">
        <v>45</v>
      </c>
      <c r="I3394">
        <v>27</v>
      </c>
      <c r="J3394">
        <v>7373</v>
      </c>
      <c r="K3394" s="4">
        <v>1.44052895563086</v>
      </c>
      <c r="L3394">
        <v>5.96051100685525</v>
      </c>
      <c r="M3394">
        <v>4.4228341466424101</v>
      </c>
      <c r="N3394">
        <v>2.0106879940733598E-3</v>
      </c>
      <c r="O3394" s="5">
        <v>6.28833922845011E-3</v>
      </c>
      <c r="P3394">
        <v>-1.29068194126015</v>
      </c>
      <c r="Q3394">
        <v>2.71420361923981</v>
      </c>
    </row>
    <row r="3395" spans="1:17" x14ac:dyDescent="0.3">
      <c r="A3395" t="s">
        <v>3403</v>
      </c>
      <c r="B3395">
        <v>194</v>
      </c>
      <c r="C3395">
        <v>103</v>
      </c>
      <c r="D3395">
        <v>284</v>
      </c>
      <c r="E3395">
        <v>320</v>
      </c>
      <c r="F3395">
        <v>56</v>
      </c>
      <c r="G3395">
        <v>54</v>
      </c>
      <c r="H3395">
        <v>66</v>
      </c>
      <c r="I3395">
        <v>69</v>
      </c>
      <c r="J3395">
        <v>6463</v>
      </c>
      <c r="K3395" s="4">
        <v>1.76073189585117</v>
      </c>
      <c r="L3395">
        <v>6.8091561980150104</v>
      </c>
      <c r="M3395">
        <v>4.4223231445750599</v>
      </c>
      <c r="N3395">
        <v>2.0120984037228502E-3</v>
      </c>
      <c r="O3395" s="5">
        <v>6.2908987242653296E-3</v>
      </c>
      <c r="P3395">
        <v>-1.2914076993665899</v>
      </c>
      <c r="Q3395">
        <v>3.38869994006197</v>
      </c>
    </row>
    <row r="3396" spans="1:17" x14ac:dyDescent="0.3">
      <c r="A3396" t="s">
        <v>3404</v>
      </c>
      <c r="B3396">
        <v>90</v>
      </c>
      <c r="C3396">
        <v>98</v>
      </c>
      <c r="D3396">
        <v>100</v>
      </c>
      <c r="E3396">
        <v>71</v>
      </c>
      <c r="F3396">
        <v>41</v>
      </c>
      <c r="G3396">
        <v>45</v>
      </c>
      <c r="H3396">
        <v>24</v>
      </c>
      <c r="I3396">
        <v>33</v>
      </c>
      <c r="J3396">
        <v>6513</v>
      </c>
      <c r="K3396" s="4">
        <v>1.35535113217423</v>
      </c>
      <c r="L3396">
        <v>5.7973659963439603</v>
      </c>
      <c r="M3396">
        <v>4.4220451786778101</v>
      </c>
      <c r="N3396">
        <v>2.0128660613597002E-3</v>
      </c>
      <c r="O3396" s="5">
        <v>6.2915414199383197E-3</v>
      </c>
      <c r="P3396">
        <v>-1.2918025006224201</v>
      </c>
      <c r="Q3396">
        <v>2.5585938134009498</v>
      </c>
    </row>
    <row r="3397" spans="1:17" x14ac:dyDescent="0.3">
      <c r="A3397" t="s">
        <v>3405</v>
      </c>
      <c r="B3397">
        <v>100</v>
      </c>
      <c r="C3397">
        <v>86</v>
      </c>
      <c r="D3397">
        <v>100</v>
      </c>
      <c r="E3397">
        <v>85</v>
      </c>
      <c r="F3397">
        <v>35</v>
      </c>
      <c r="G3397">
        <v>24</v>
      </c>
      <c r="H3397">
        <v>44</v>
      </c>
      <c r="I3397">
        <v>47</v>
      </c>
      <c r="J3397">
        <v>5370</v>
      </c>
      <c r="K3397" s="4">
        <v>1.34877552060205</v>
      </c>
      <c r="L3397">
        <v>5.8564542572962903</v>
      </c>
      <c r="M3397">
        <v>4.4211752030945402</v>
      </c>
      <c r="N3397">
        <v>2.0152707117134599E-3</v>
      </c>
      <c r="O3397" s="5">
        <v>6.2972990162503397E-3</v>
      </c>
      <c r="P3397">
        <v>-1.2930382201923201</v>
      </c>
      <c r="Q3397">
        <v>2.5469586200326702</v>
      </c>
    </row>
    <row r="3398" spans="1:17" x14ac:dyDescent="0.3">
      <c r="A3398" t="s">
        <v>3406</v>
      </c>
      <c r="B3398">
        <v>29</v>
      </c>
      <c r="C3398">
        <v>14</v>
      </c>
      <c r="D3398">
        <v>47</v>
      </c>
      <c r="E3398">
        <v>23</v>
      </c>
      <c r="F3398">
        <v>1</v>
      </c>
      <c r="G3398">
        <v>9</v>
      </c>
      <c r="H3398">
        <v>3</v>
      </c>
      <c r="I3398">
        <v>4</v>
      </c>
      <c r="J3398">
        <v>10238</v>
      </c>
      <c r="K3398" s="4">
        <v>2.99714980568909</v>
      </c>
      <c r="L3398">
        <v>3.1872967783854098</v>
      </c>
      <c r="M3398">
        <v>4.41974578827634</v>
      </c>
      <c r="N3398">
        <v>2.0192284034637798E-3</v>
      </c>
      <c r="O3398" s="5">
        <v>6.3079049734775699E-3</v>
      </c>
      <c r="P3398">
        <v>-1.2950688133261801</v>
      </c>
      <c r="Q3398">
        <v>7.9842107685657897</v>
      </c>
    </row>
    <row r="3399" spans="1:17" x14ac:dyDescent="0.3">
      <c r="A3399" t="s">
        <v>3407</v>
      </c>
      <c r="B3399">
        <v>232</v>
      </c>
      <c r="C3399">
        <v>367</v>
      </c>
      <c r="D3399">
        <v>391</v>
      </c>
      <c r="E3399">
        <v>423</v>
      </c>
      <c r="F3399">
        <v>188</v>
      </c>
      <c r="G3399">
        <v>48</v>
      </c>
      <c r="H3399">
        <v>39</v>
      </c>
      <c r="I3399">
        <v>26</v>
      </c>
      <c r="J3399">
        <v>7024</v>
      </c>
      <c r="K3399" s="4">
        <v>2.6469406522489898</v>
      </c>
      <c r="L3399">
        <v>7.10481864847503</v>
      </c>
      <c r="M3399">
        <v>4.4191321853911001</v>
      </c>
      <c r="N3399">
        <v>2.0209298858723402E-3</v>
      </c>
      <c r="O3399" s="5">
        <v>6.31145876466773E-3</v>
      </c>
      <c r="P3399">
        <v>-1.2959405754890601</v>
      </c>
      <c r="Q3399">
        <v>6.26337670993939</v>
      </c>
    </row>
    <row r="3400" spans="1:17" x14ac:dyDescent="0.3">
      <c r="A3400" t="s">
        <v>3408</v>
      </c>
      <c r="B3400">
        <v>2965</v>
      </c>
      <c r="C3400">
        <v>2177</v>
      </c>
      <c r="D3400">
        <v>1085</v>
      </c>
      <c r="E3400">
        <v>1985</v>
      </c>
      <c r="F3400">
        <v>2</v>
      </c>
      <c r="G3400">
        <v>4</v>
      </c>
      <c r="H3400">
        <v>617</v>
      </c>
      <c r="I3400">
        <v>5</v>
      </c>
      <c r="J3400">
        <v>1069</v>
      </c>
      <c r="K3400" s="1">
        <v>7.2673224817367403</v>
      </c>
      <c r="L3400">
        <v>7.2814249343775597</v>
      </c>
      <c r="M3400">
        <v>4.4159129976147504</v>
      </c>
      <c r="N3400">
        <v>2.0298818534951698E-3</v>
      </c>
      <c r="O3400" s="5">
        <v>6.3376478622514604E-3</v>
      </c>
      <c r="P3400">
        <v>-1.3005150706818001</v>
      </c>
      <c r="Q3400">
        <v>154.05721947486199</v>
      </c>
    </row>
    <row r="3401" spans="1:17" x14ac:dyDescent="0.3">
      <c r="A3401" t="s">
        <v>3409</v>
      </c>
      <c r="B3401">
        <v>19</v>
      </c>
      <c r="C3401">
        <v>32</v>
      </c>
      <c r="D3401">
        <v>16</v>
      </c>
      <c r="E3401">
        <v>14</v>
      </c>
      <c r="F3401">
        <v>4</v>
      </c>
      <c r="G3401">
        <v>6</v>
      </c>
      <c r="H3401">
        <v>9</v>
      </c>
      <c r="I3401">
        <v>3</v>
      </c>
      <c r="J3401">
        <v>10799</v>
      </c>
      <c r="K3401" s="4">
        <v>1.92885810815414</v>
      </c>
      <c r="L3401">
        <v>3.29939155479823</v>
      </c>
      <c r="M3401">
        <v>4.4155569613233299</v>
      </c>
      <c r="N3401">
        <v>2.03087454694275E-3</v>
      </c>
      <c r="O3401" s="5">
        <v>6.3389790306553999E-3</v>
      </c>
      <c r="P3401">
        <v>-1.30102109518927</v>
      </c>
      <c r="Q3401">
        <v>3.8075371369371598</v>
      </c>
    </row>
    <row r="3402" spans="1:17" x14ac:dyDescent="0.3">
      <c r="A3402" t="s">
        <v>3410</v>
      </c>
      <c r="B3402">
        <v>1544</v>
      </c>
      <c r="C3402">
        <v>988</v>
      </c>
      <c r="D3402">
        <v>1319</v>
      </c>
      <c r="E3402">
        <v>415</v>
      </c>
      <c r="F3402">
        <v>6</v>
      </c>
      <c r="G3402">
        <v>111</v>
      </c>
      <c r="H3402">
        <v>5</v>
      </c>
      <c r="I3402">
        <v>134</v>
      </c>
      <c r="J3402">
        <v>2728</v>
      </c>
      <c r="K3402" s="1">
        <v>5.2089062479805497</v>
      </c>
      <c r="L3402">
        <v>7.2963020370943701</v>
      </c>
      <c r="M3402">
        <v>4.4153110728478904</v>
      </c>
      <c r="N3402">
        <v>2.03156043389782E-3</v>
      </c>
      <c r="O3402" s="5">
        <v>6.3390252187672099E-3</v>
      </c>
      <c r="P3402">
        <v>-1.3013705805522799</v>
      </c>
      <c r="Q3402">
        <v>36.985971037240702</v>
      </c>
    </row>
    <row r="3403" spans="1:17" x14ac:dyDescent="0.3">
      <c r="A3403" t="s">
        <v>3411</v>
      </c>
      <c r="B3403">
        <v>29</v>
      </c>
      <c r="C3403">
        <v>21</v>
      </c>
      <c r="D3403">
        <v>41</v>
      </c>
      <c r="E3403">
        <v>32</v>
      </c>
      <c r="F3403">
        <v>12</v>
      </c>
      <c r="G3403">
        <v>11</v>
      </c>
      <c r="H3403">
        <v>5</v>
      </c>
      <c r="I3403">
        <v>11</v>
      </c>
      <c r="J3403">
        <v>2525</v>
      </c>
      <c r="K3403" s="4">
        <v>1.69552414741033</v>
      </c>
      <c r="L3403">
        <v>4.0542005319259404</v>
      </c>
      <c r="M3403">
        <v>4.4151456454623101</v>
      </c>
      <c r="N3403">
        <v>2.0320220213469798E-3</v>
      </c>
      <c r="O3403" s="5">
        <v>6.3390252187672099E-3</v>
      </c>
      <c r="P3403">
        <v>-1.30160571024261</v>
      </c>
      <c r="Q3403">
        <v>3.2389453979151202</v>
      </c>
    </row>
    <row r="3404" spans="1:17" x14ac:dyDescent="0.3">
      <c r="A3404" t="s">
        <v>3412</v>
      </c>
      <c r="B3404">
        <v>131</v>
      </c>
      <c r="C3404">
        <v>541</v>
      </c>
      <c r="D3404">
        <v>934</v>
      </c>
      <c r="E3404">
        <v>841</v>
      </c>
      <c r="F3404">
        <v>159</v>
      </c>
      <c r="G3404">
        <v>15</v>
      </c>
      <c r="H3404">
        <v>17</v>
      </c>
      <c r="I3404">
        <v>19</v>
      </c>
      <c r="J3404">
        <v>6219</v>
      </c>
      <c r="K3404" s="1">
        <v>4.0352461524355698</v>
      </c>
      <c r="L3404">
        <v>6.9064140526144797</v>
      </c>
      <c r="M3404">
        <v>4.41216739629286</v>
      </c>
      <c r="N3404">
        <v>2.0403515151082101E-3</v>
      </c>
      <c r="O3404" s="5">
        <v>6.3632361405979903E-3</v>
      </c>
      <c r="P3404">
        <v>-1.30583952412674</v>
      </c>
      <c r="Q3404">
        <v>16.395706363123701</v>
      </c>
    </row>
    <row r="3405" spans="1:17" x14ac:dyDescent="0.3">
      <c r="A3405" t="s">
        <v>3413</v>
      </c>
      <c r="B3405">
        <v>96</v>
      </c>
      <c r="C3405">
        <v>75</v>
      </c>
      <c r="D3405">
        <v>66</v>
      </c>
      <c r="E3405">
        <v>77</v>
      </c>
      <c r="F3405">
        <v>12</v>
      </c>
      <c r="G3405">
        <v>4</v>
      </c>
      <c r="H3405">
        <v>14</v>
      </c>
      <c r="I3405">
        <v>35</v>
      </c>
      <c r="J3405">
        <v>842</v>
      </c>
      <c r="K3405" s="4">
        <v>2.6508403528866702</v>
      </c>
      <c r="L3405">
        <v>4.9558202863742604</v>
      </c>
      <c r="M3405">
        <v>4.4118148689937797</v>
      </c>
      <c r="N3405">
        <v>2.04133988814548E-3</v>
      </c>
      <c r="O3405" s="5">
        <v>6.3645452278586001E-3</v>
      </c>
      <c r="P3405">
        <v>-1.306340755603</v>
      </c>
      <c r="Q3405">
        <v>6.2803299362402196</v>
      </c>
    </row>
    <row r="3406" spans="1:17" x14ac:dyDescent="0.3">
      <c r="A3406" t="s">
        <v>3414</v>
      </c>
      <c r="B3406">
        <v>1149</v>
      </c>
      <c r="C3406">
        <v>1383</v>
      </c>
      <c r="D3406">
        <v>537</v>
      </c>
      <c r="E3406">
        <v>1067</v>
      </c>
      <c r="F3406">
        <v>68</v>
      </c>
      <c r="G3406">
        <v>197</v>
      </c>
      <c r="H3406">
        <v>283</v>
      </c>
      <c r="I3406">
        <v>26</v>
      </c>
      <c r="J3406">
        <v>1806</v>
      </c>
      <c r="K3406" s="1">
        <v>3.2933146602316898</v>
      </c>
      <c r="L3406">
        <v>8.2853104855357707</v>
      </c>
      <c r="M3406">
        <v>4.4104679477681801</v>
      </c>
      <c r="N3406">
        <v>2.0451209769752799E-3</v>
      </c>
      <c r="O3406" s="5">
        <v>6.37455836682938E-3</v>
      </c>
      <c r="P3406">
        <v>-1.30825600774038</v>
      </c>
      <c r="Q3406">
        <v>9.8036206491130393</v>
      </c>
    </row>
    <row r="3407" spans="1:17" x14ac:dyDescent="0.3">
      <c r="A3407" t="s">
        <v>3415</v>
      </c>
      <c r="B3407">
        <v>2104</v>
      </c>
      <c r="C3407">
        <v>1158</v>
      </c>
      <c r="D3407">
        <v>2916</v>
      </c>
      <c r="E3407">
        <v>3649</v>
      </c>
      <c r="F3407">
        <v>27</v>
      </c>
      <c r="G3407">
        <v>202</v>
      </c>
      <c r="H3407">
        <v>351</v>
      </c>
      <c r="I3407">
        <v>395</v>
      </c>
      <c r="J3407">
        <v>1135</v>
      </c>
      <c r="K3407" s="1">
        <v>3.7663159797271701</v>
      </c>
      <c r="L3407">
        <v>9.2566917519346497</v>
      </c>
      <c r="M3407">
        <v>4.4090245233531</v>
      </c>
      <c r="N3407">
        <v>2.0491813515552799E-3</v>
      </c>
      <c r="O3407" s="5">
        <v>6.3836590225321999E-3</v>
      </c>
      <c r="P3407">
        <v>-1.31030877858952</v>
      </c>
      <c r="Q3407">
        <v>13.607366526313699</v>
      </c>
    </row>
    <row r="3408" spans="1:17" x14ac:dyDescent="0.3">
      <c r="A3408" t="s">
        <v>3416</v>
      </c>
      <c r="B3408">
        <v>247</v>
      </c>
      <c r="C3408">
        <v>227</v>
      </c>
      <c r="D3408">
        <v>107</v>
      </c>
      <c r="E3408">
        <v>140</v>
      </c>
      <c r="F3408">
        <v>59</v>
      </c>
      <c r="G3408">
        <v>31</v>
      </c>
      <c r="H3408">
        <v>57</v>
      </c>
      <c r="I3408">
        <v>64</v>
      </c>
      <c r="J3408">
        <v>7130</v>
      </c>
      <c r="K3408" s="4">
        <v>1.74398408707706</v>
      </c>
      <c r="L3408">
        <v>6.5394243870168998</v>
      </c>
      <c r="M3408">
        <v>4.4090758198675397</v>
      </c>
      <c r="N3408">
        <v>2.0490369048753701E-3</v>
      </c>
      <c r="O3408" s="5">
        <v>6.3836590225321999E-3</v>
      </c>
      <c r="P3408">
        <v>-1.3102358218296399</v>
      </c>
      <c r="Q3408">
        <v>3.3495890038710399</v>
      </c>
    </row>
    <row r="3409" spans="1:17" x14ac:dyDescent="0.3">
      <c r="A3409" t="s">
        <v>3417</v>
      </c>
      <c r="B3409">
        <v>169</v>
      </c>
      <c r="C3409">
        <v>104</v>
      </c>
      <c r="D3409">
        <v>169</v>
      </c>
      <c r="E3409">
        <v>168</v>
      </c>
      <c r="F3409">
        <v>47</v>
      </c>
      <c r="G3409">
        <v>85</v>
      </c>
      <c r="H3409">
        <v>46</v>
      </c>
      <c r="I3409">
        <v>42</v>
      </c>
      <c r="J3409">
        <v>4360</v>
      </c>
      <c r="K3409" s="4">
        <v>1.5036642117082799</v>
      </c>
      <c r="L3409">
        <v>6.4717968975169198</v>
      </c>
      <c r="M3409">
        <v>4.4087736105879802</v>
      </c>
      <c r="N3409">
        <v>2.0498880590036901E-3</v>
      </c>
      <c r="O3409" s="5">
        <v>6.3840837630573999E-3</v>
      </c>
      <c r="P3409">
        <v>-1.31066564627409</v>
      </c>
      <c r="Q3409">
        <v>2.8356200019839402</v>
      </c>
    </row>
    <row r="3410" spans="1:17" x14ac:dyDescent="0.3">
      <c r="A3410" t="s">
        <v>3418</v>
      </c>
      <c r="B3410">
        <v>631</v>
      </c>
      <c r="C3410">
        <v>367</v>
      </c>
      <c r="D3410">
        <v>246</v>
      </c>
      <c r="E3410">
        <v>282</v>
      </c>
      <c r="F3410">
        <v>50</v>
      </c>
      <c r="G3410">
        <v>145</v>
      </c>
      <c r="H3410">
        <v>89</v>
      </c>
      <c r="I3410">
        <v>110</v>
      </c>
      <c r="J3410">
        <v>2864</v>
      </c>
      <c r="K3410" s="4">
        <v>1.9555849703207699</v>
      </c>
      <c r="L3410">
        <v>7.4980070912305603</v>
      </c>
      <c r="M3410">
        <v>4.4079436928101696</v>
      </c>
      <c r="N3410">
        <v>2.0522274329676498E-3</v>
      </c>
      <c r="O3410" s="5">
        <v>6.3895915597237604E-3</v>
      </c>
      <c r="P3410">
        <v>-1.31184608594642</v>
      </c>
      <c r="Q3410">
        <v>3.87873166031572</v>
      </c>
    </row>
    <row r="3411" spans="1:17" x14ac:dyDescent="0.3">
      <c r="A3411" t="s">
        <v>3419</v>
      </c>
      <c r="B3411">
        <v>420</v>
      </c>
      <c r="C3411">
        <v>401</v>
      </c>
      <c r="D3411">
        <v>483</v>
      </c>
      <c r="E3411">
        <v>297</v>
      </c>
      <c r="F3411">
        <v>2</v>
      </c>
      <c r="G3411">
        <v>10</v>
      </c>
      <c r="H3411">
        <v>32</v>
      </c>
      <c r="I3411">
        <v>98</v>
      </c>
      <c r="J3411">
        <v>3933</v>
      </c>
      <c r="K3411" s="1">
        <v>4.6388161261887504</v>
      </c>
      <c r="L3411">
        <v>6.3035675478450202</v>
      </c>
      <c r="M3411">
        <v>4.4039285754300899</v>
      </c>
      <c r="N3411">
        <v>2.0635859617074599E-3</v>
      </c>
      <c r="O3411" s="5">
        <v>6.4231695409876499E-3</v>
      </c>
      <c r="P3411">
        <v>-1.31755844758388</v>
      </c>
      <c r="Q3411">
        <v>24.9128147331806</v>
      </c>
    </row>
    <row r="3412" spans="1:17" x14ac:dyDescent="0.3">
      <c r="A3412" t="s">
        <v>3420</v>
      </c>
      <c r="B3412">
        <v>126</v>
      </c>
      <c r="C3412">
        <v>149</v>
      </c>
      <c r="D3412">
        <v>220</v>
      </c>
      <c r="E3412">
        <v>95</v>
      </c>
      <c r="F3412">
        <v>16</v>
      </c>
      <c r="G3412">
        <v>19</v>
      </c>
      <c r="H3412">
        <v>3</v>
      </c>
      <c r="I3412">
        <v>43</v>
      </c>
      <c r="J3412">
        <v>8812</v>
      </c>
      <c r="K3412" s="1">
        <v>3.3221272492377101</v>
      </c>
      <c r="L3412">
        <v>5.4758523168355699</v>
      </c>
      <c r="M3412">
        <v>4.4026963388878002</v>
      </c>
      <c r="N3412">
        <v>2.06708545940155E-3</v>
      </c>
      <c r="O3412" s="5">
        <v>6.4308069754798296E-3</v>
      </c>
      <c r="P3412">
        <v>-1.3193120422388001</v>
      </c>
      <c r="Q3412">
        <v>10.0013805280485</v>
      </c>
    </row>
    <row r="3413" spans="1:17" x14ac:dyDescent="0.3">
      <c r="A3413" t="s">
        <v>3421</v>
      </c>
      <c r="B3413">
        <v>4515</v>
      </c>
      <c r="C3413">
        <v>2073</v>
      </c>
      <c r="D3413">
        <v>3257</v>
      </c>
      <c r="E3413">
        <v>2043</v>
      </c>
      <c r="F3413">
        <v>545</v>
      </c>
      <c r="G3413">
        <v>1493</v>
      </c>
      <c r="H3413">
        <v>430</v>
      </c>
      <c r="I3413">
        <v>524</v>
      </c>
      <c r="J3413">
        <v>1556</v>
      </c>
      <c r="K3413" s="4">
        <v>2.1020223614202602</v>
      </c>
      <c r="L3413">
        <v>10.404942860941601</v>
      </c>
      <c r="M3413">
        <v>4.4026600082515603</v>
      </c>
      <c r="N3413">
        <v>2.06718873383154E-3</v>
      </c>
      <c r="O3413" s="5">
        <v>6.4308069754798296E-3</v>
      </c>
      <c r="P3413">
        <v>-1.3193637477183899</v>
      </c>
      <c r="Q3413">
        <v>4.2931076871771996</v>
      </c>
    </row>
    <row r="3414" spans="1:17" x14ac:dyDescent="0.3">
      <c r="A3414" t="s">
        <v>3422</v>
      </c>
      <c r="B3414">
        <v>653</v>
      </c>
      <c r="C3414">
        <v>411</v>
      </c>
      <c r="D3414">
        <v>704</v>
      </c>
      <c r="E3414">
        <v>663</v>
      </c>
      <c r="F3414">
        <v>108</v>
      </c>
      <c r="G3414">
        <v>115</v>
      </c>
      <c r="H3414">
        <v>242</v>
      </c>
      <c r="I3414">
        <v>277</v>
      </c>
      <c r="J3414">
        <v>2346</v>
      </c>
      <c r="K3414" s="4">
        <v>1.80831187188659</v>
      </c>
      <c r="L3414">
        <v>8.3124016750512002</v>
      </c>
      <c r="M3414">
        <v>4.4009824426834001</v>
      </c>
      <c r="N3414">
        <v>2.0719634879714402E-3</v>
      </c>
      <c r="O3414" s="5">
        <v>6.4420798113511996E-3</v>
      </c>
      <c r="P3414">
        <v>-1.32175145719837</v>
      </c>
      <c r="Q3414">
        <v>3.5023223448944099</v>
      </c>
    </row>
    <row r="3415" spans="1:17" x14ac:dyDescent="0.3">
      <c r="A3415" t="s">
        <v>3423</v>
      </c>
      <c r="B3415">
        <v>156</v>
      </c>
      <c r="C3415">
        <v>135</v>
      </c>
      <c r="D3415">
        <v>147</v>
      </c>
      <c r="E3415">
        <v>76</v>
      </c>
      <c r="F3415">
        <v>36</v>
      </c>
      <c r="G3415">
        <v>53</v>
      </c>
      <c r="H3415">
        <v>53</v>
      </c>
      <c r="I3415">
        <v>30</v>
      </c>
      <c r="J3415">
        <v>3973</v>
      </c>
      <c r="K3415" s="4">
        <v>1.56929029200395</v>
      </c>
      <c r="L3415">
        <v>6.1678092725462799</v>
      </c>
      <c r="M3415">
        <v>4.4010710151319303</v>
      </c>
      <c r="N3415">
        <v>2.0717110925506498E-3</v>
      </c>
      <c r="O3415" s="5">
        <v>6.4420798113511996E-3</v>
      </c>
      <c r="P3415">
        <v>-1.3216253800903901</v>
      </c>
      <c r="Q3415">
        <v>2.9675869308649698</v>
      </c>
    </row>
    <row r="3416" spans="1:17" x14ac:dyDescent="0.3">
      <c r="A3416" t="s">
        <v>3424</v>
      </c>
      <c r="B3416">
        <v>42</v>
      </c>
      <c r="C3416">
        <v>13</v>
      </c>
      <c r="D3416">
        <v>67</v>
      </c>
      <c r="E3416">
        <v>44</v>
      </c>
      <c r="F3416">
        <v>5</v>
      </c>
      <c r="G3416">
        <v>9</v>
      </c>
      <c r="H3416">
        <v>9</v>
      </c>
      <c r="I3416">
        <v>7</v>
      </c>
      <c r="J3416">
        <v>7309</v>
      </c>
      <c r="K3416" s="4">
        <v>2.2872862325463301</v>
      </c>
      <c r="L3416">
        <v>4.0109263712305596</v>
      </c>
      <c r="M3416">
        <v>4.3991372163797697</v>
      </c>
      <c r="N3416">
        <v>2.0772291751752999E-3</v>
      </c>
      <c r="O3416" s="5">
        <v>6.4566581943174403E-3</v>
      </c>
      <c r="P3416">
        <v>-1.3243782786080001</v>
      </c>
      <c r="Q3416">
        <v>4.8813704151729898</v>
      </c>
    </row>
    <row r="3417" spans="1:17" x14ac:dyDescent="0.3">
      <c r="A3417" t="s">
        <v>3425</v>
      </c>
      <c r="B3417">
        <v>131</v>
      </c>
      <c r="C3417">
        <v>67</v>
      </c>
      <c r="D3417">
        <v>88</v>
      </c>
      <c r="E3417">
        <v>81</v>
      </c>
      <c r="F3417">
        <v>19</v>
      </c>
      <c r="G3417">
        <v>46</v>
      </c>
      <c r="H3417">
        <v>30</v>
      </c>
      <c r="I3417">
        <v>27</v>
      </c>
      <c r="J3417">
        <v>5031</v>
      </c>
      <c r="K3417" s="4">
        <v>1.6163815615611401</v>
      </c>
      <c r="L3417">
        <v>5.66650767259872</v>
      </c>
      <c r="M3417">
        <v>4.3982240041504896</v>
      </c>
      <c r="N3417">
        <v>2.0798405247814998E-3</v>
      </c>
      <c r="O3417" s="5">
        <v>6.4629802870292503E-3</v>
      </c>
      <c r="P3417">
        <v>-1.3256784913284101</v>
      </c>
      <c r="Q3417">
        <v>3.0660507171354299</v>
      </c>
    </row>
    <row r="3418" spans="1:17" x14ac:dyDescent="0.3">
      <c r="A3418" t="s">
        <v>3426</v>
      </c>
      <c r="B3418">
        <v>284</v>
      </c>
      <c r="C3418">
        <v>141</v>
      </c>
      <c r="D3418">
        <v>213</v>
      </c>
      <c r="E3418">
        <v>312</v>
      </c>
      <c r="F3418">
        <v>50</v>
      </c>
      <c r="G3418">
        <v>113</v>
      </c>
      <c r="H3418">
        <v>72</v>
      </c>
      <c r="I3418">
        <v>57</v>
      </c>
      <c r="J3418">
        <v>2135</v>
      </c>
      <c r="K3418" s="4">
        <v>1.71064003579865</v>
      </c>
      <c r="L3418">
        <v>6.9720325598485697</v>
      </c>
      <c r="M3418">
        <v>4.3969352522473004</v>
      </c>
      <c r="N3418">
        <v>2.0835317588359498E-3</v>
      </c>
      <c r="O3418" s="5">
        <v>6.4726536155011996E-3</v>
      </c>
      <c r="P3418">
        <v>-1.32751359799716</v>
      </c>
      <c r="Q3418">
        <v>3.2730599692662898</v>
      </c>
    </row>
    <row r="3419" spans="1:17" x14ac:dyDescent="0.3">
      <c r="A3419" t="s">
        <v>3427</v>
      </c>
      <c r="B3419">
        <v>630</v>
      </c>
      <c r="C3419">
        <v>414</v>
      </c>
      <c r="D3419">
        <v>376</v>
      </c>
      <c r="E3419">
        <v>995</v>
      </c>
      <c r="F3419">
        <v>179</v>
      </c>
      <c r="G3419">
        <v>141</v>
      </c>
      <c r="H3419">
        <v>237</v>
      </c>
      <c r="I3419">
        <v>121</v>
      </c>
      <c r="J3419">
        <v>275</v>
      </c>
      <c r="K3419" s="4">
        <v>1.7687157317898401</v>
      </c>
      <c r="L3419">
        <v>8.2421012698538991</v>
      </c>
      <c r="M3419">
        <v>4.3941166594132701</v>
      </c>
      <c r="N3419">
        <v>2.0916293796112702E-3</v>
      </c>
      <c r="O3419" s="5">
        <v>6.4960065610402103E-3</v>
      </c>
      <c r="P3419">
        <v>-1.3315279575038499</v>
      </c>
      <c r="Q3419">
        <v>3.4075049003756002</v>
      </c>
    </row>
    <row r="3420" spans="1:17" x14ac:dyDescent="0.3">
      <c r="A3420" t="s">
        <v>3428</v>
      </c>
      <c r="B3420">
        <v>320</v>
      </c>
      <c r="C3420">
        <v>347</v>
      </c>
      <c r="D3420">
        <v>149</v>
      </c>
      <c r="E3420">
        <v>158</v>
      </c>
      <c r="F3420">
        <v>36</v>
      </c>
      <c r="G3420">
        <v>74</v>
      </c>
      <c r="H3420">
        <v>73</v>
      </c>
      <c r="I3420">
        <v>76</v>
      </c>
      <c r="J3420">
        <v>5788</v>
      </c>
      <c r="K3420" s="4">
        <v>1.86663469417751</v>
      </c>
      <c r="L3420">
        <v>6.8875999569374704</v>
      </c>
      <c r="M3420">
        <v>4.3923215878188602</v>
      </c>
      <c r="N3420">
        <v>2.09680416751876E-3</v>
      </c>
      <c r="O3420" s="5">
        <v>6.5084661805428403E-3</v>
      </c>
      <c r="P3420">
        <v>-1.3340851822550099</v>
      </c>
      <c r="Q3420">
        <v>3.64680913406352</v>
      </c>
    </row>
    <row r="3421" spans="1:17" x14ac:dyDescent="0.3">
      <c r="A3421" t="s">
        <v>3429</v>
      </c>
      <c r="B3421">
        <v>84</v>
      </c>
      <c r="C3421">
        <v>68</v>
      </c>
      <c r="D3421">
        <v>130</v>
      </c>
      <c r="E3421">
        <v>98</v>
      </c>
      <c r="F3421">
        <v>8</v>
      </c>
      <c r="G3421">
        <v>40</v>
      </c>
      <c r="H3421">
        <v>26</v>
      </c>
      <c r="I3421">
        <v>18</v>
      </c>
      <c r="J3421">
        <v>7504</v>
      </c>
      <c r="K3421" s="4">
        <v>2.2311412766754999</v>
      </c>
      <c r="L3421">
        <v>5.41364384195544</v>
      </c>
      <c r="M3421">
        <v>4.3912897500363197</v>
      </c>
      <c r="N3421">
        <v>2.09978496664297E-3</v>
      </c>
      <c r="O3421" s="5">
        <v>6.5159115973481502E-3</v>
      </c>
      <c r="P3421">
        <v>-1.3355553326251901</v>
      </c>
      <c r="Q3421">
        <v>4.69505245611162</v>
      </c>
    </row>
    <row r="3422" spans="1:17" x14ac:dyDescent="0.3">
      <c r="A3422" t="s">
        <v>3430</v>
      </c>
      <c r="B3422">
        <v>258</v>
      </c>
      <c r="C3422">
        <v>192</v>
      </c>
      <c r="D3422">
        <v>181</v>
      </c>
      <c r="E3422">
        <v>180</v>
      </c>
      <c r="F3422">
        <v>74</v>
      </c>
      <c r="G3422">
        <v>59</v>
      </c>
      <c r="H3422">
        <v>74</v>
      </c>
      <c r="I3422">
        <v>21</v>
      </c>
      <c r="J3422">
        <v>3983</v>
      </c>
      <c r="K3422" s="4">
        <v>1.9735053840397001</v>
      </c>
      <c r="L3422">
        <v>6.6602194928694702</v>
      </c>
      <c r="M3422">
        <v>4.3902246711543897</v>
      </c>
      <c r="N3422">
        <v>2.1028665831187999E-3</v>
      </c>
      <c r="O3422" s="5">
        <v>6.5236656499026296E-3</v>
      </c>
      <c r="P3422">
        <v>-1.3370730083054601</v>
      </c>
      <c r="Q3422">
        <v>3.9272117384390901</v>
      </c>
    </row>
    <row r="3423" spans="1:17" x14ac:dyDescent="0.3">
      <c r="A3423" t="s">
        <v>3431</v>
      </c>
      <c r="B3423">
        <v>1456</v>
      </c>
      <c r="C3423">
        <v>665</v>
      </c>
      <c r="D3423">
        <v>755</v>
      </c>
      <c r="E3423">
        <v>906</v>
      </c>
      <c r="F3423">
        <v>251</v>
      </c>
      <c r="G3423">
        <v>422</v>
      </c>
      <c r="H3423">
        <v>336</v>
      </c>
      <c r="I3423">
        <v>278</v>
      </c>
      <c r="J3423">
        <v>159</v>
      </c>
      <c r="K3423" s="4">
        <v>1.51620100167143</v>
      </c>
      <c r="L3423">
        <v>9.05907581037577</v>
      </c>
      <c r="M3423">
        <v>4.3898813893100499</v>
      </c>
      <c r="N3423">
        <v>2.10386084628001E-3</v>
      </c>
      <c r="O3423" s="5">
        <v>6.5249416604079196E-3</v>
      </c>
      <c r="P3423">
        <v>-1.33756220048866</v>
      </c>
      <c r="Q3423">
        <v>2.8603684622004</v>
      </c>
    </row>
    <row r="3424" spans="1:17" x14ac:dyDescent="0.3">
      <c r="A3424" t="s">
        <v>3432</v>
      </c>
      <c r="B3424">
        <v>94</v>
      </c>
      <c r="C3424">
        <v>71</v>
      </c>
      <c r="D3424">
        <v>64</v>
      </c>
      <c r="E3424">
        <v>112</v>
      </c>
      <c r="F3424">
        <v>6</v>
      </c>
      <c r="G3424">
        <v>19</v>
      </c>
      <c r="H3424">
        <v>12</v>
      </c>
      <c r="I3424">
        <v>39</v>
      </c>
      <c r="J3424">
        <v>9220</v>
      </c>
      <c r="K3424" s="4">
        <v>2.4521090398729499</v>
      </c>
      <c r="L3424">
        <v>5.1518682033735104</v>
      </c>
      <c r="M3424">
        <v>4.3883653194381402</v>
      </c>
      <c r="N3424">
        <v>2.1082579722714002E-3</v>
      </c>
      <c r="O3424" s="5">
        <v>6.5367677239982803E-3</v>
      </c>
      <c r="P3424">
        <v>-1.3397228754186501</v>
      </c>
      <c r="Q3424">
        <v>5.4721547891634499</v>
      </c>
    </row>
    <row r="3425" spans="1:17" x14ac:dyDescent="0.3">
      <c r="A3425" t="s">
        <v>3433</v>
      </c>
      <c r="B3425">
        <v>111</v>
      </c>
      <c r="C3425">
        <v>88</v>
      </c>
      <c r="D3425">
        <v>36</v>
      </c>
      <c r="E3425">
        <v>38</v>
      </c>
      <c r="F3425">
        <v>5</v>
      </c>
      <c r="G3425">
        <v>14</v>
      </c>
      <c r="H3425">
        <v>20</v>
      </c>
      <c r="I3425">
        <v>11</v>
      </c>
      <c r="J3425">
        <v>7330</v>
      </c>
      <c r="K3425" s="4">
        <v>2.4402643173509202</v>
      </c>
      <c r="L3425">
        <v>4.6977928412928698</v>
      </c>
      <c r="M3425">
        <v>4.3880617867049097</v>
      </c>
      <c r="N3425">
        <v>2.1091395111275698E-3</v>
      </c>
      <c r="O3425" s="5">
        <v>6.5376899883829503E-3</v>
      </c>
      <c r="P3425">
        <v>-1.3401555051815399</v>
      </c>
      <c r="Q3425">
        <v>5.4274115792689699</v>
      </c>
    </row>
    <row r="3426" spans="1:17" x14ac:dyDescent="0.3">
      <c r="A3426" t="s">
        <v>3434</v>
      </c>
      <c r="B3426">
        <v>642</v>
      </c>
      <c r="C3426">
        <v>296</v>
      </c>
      <c r="D3426">
        <v>517</v>
      </c>
      <c r="E3426">
        <v>333</v>
      </c>
      <c r="F3426">
        <v>25</v>
      </c>
      <c r="G3426">
        <v>104</v>
      </c>
      <c r="H3426">
        <v>36</v>
      </c>
      <c r="I3426">
        <v>164</v>
      </c>
      <c r="J3426">
        <v>2829</v>
      </c>
      <c r="K3426" s="4">
        <v>2.7643771940403101</v>
      </c>
      <c r="L3426">
        <v>7.3501318255142101</v>
      </c>
      <c r="M3426">
        <v>4.3876629509845397</v>
      </c>
      <c r="N3426">
        <v>2.11029843874824E-3</v>
      </c>
      <c r="O3426" s="5">
        <v>6.5394713247256602E-3</v>
      </c>
      <c r="P3426">
        <v>-1.34072399225613</v>
      </c>
      <c r="Q3426">
        <v>6.7945461801641098</v>
      </c>
    </row>
    <row r="3427" spans="1:17" x14ac:dyDescent="0.3">
      <c r="A3427" t="s">
        <v>3435</v>
      </c>
      <c r="B3427">
        <v>532</v>
      </c>
      <c r="C3427">
        <v>610</v>
      </c>
      <c r="D3427">
        <v>816</v>
      </c>
      <c r="E3427">
        <v>769</v>
      </c>
      <c r="F3427">
        <v>99</v>
      </c>
      <c r="G3427">
        <v>412</v>
      </c>
      <c r="H3427">
        <v>123</v>
      </c>
      <c r="I3427">
        <v>110</v>
      </c>
      <c r="J3427">
        <v>6233</v>
      </c>
      <c r="K3427" s="4">
        <v>2.1318704079395099</v>
      </c>
      <c r="L3427">
        <v>8.3258680455014407</v>
      </c>
      <c r="M3427">
        <v>4.3856845336159997</v>
      </c>
      <c r="N3427">
        <v>2.1160574305013101E-3</v>
      </c>
      <c r="O3427" s="5">
        <v>6.5500638328543203E-3</v>
      </c>
      <c r="P3427">
        <v>-1.3435443067844799</v>
      </c>
      <c r="Q3427">
        <v>4.3828533522953004</v>
      </c>
    </row>
    <row r="3428" spans="1:17" x14ac:dyDescent="0.3">
      <c r="A3428" t="s">
        <v>3436</v>
      </c>
      <c r="B3428">
        <v>316</v>
      </c>
      <c r="C3428">
        <v>133</v>
      </c>
      <c r="D3428">
        <v>398</v>
      </c>
      <c r="E3428">
        <v>214</v>
      </c>
      <c r="F3428">
        <v>46</v>
      </c>
      <c r="G3428">
        <v>56</v>
      </c>
      <c r="H3428">
        <v>88</v>
      </c>
      <c r="I3428">
        <v>88</v>
      </c>
      <c r="J3428">
        <v>940</v>
      </c>
      <c r="K3428" s="4">
        <v>1.8718436688084701</v>
      </c>
      <c r="L3428">
        <v>6.9983668632515403</v>
      </c>
      <c r="M3428">
        <v>4.3857065259503498</v>
      </c>
      <c r="N3428">
        <v>2.1159933198392402E-3</v>
      </c>
      <c r="O3428" s="5">
        <v>6.5500638328543203E-3</v>
      </c>
      <c r="P3428">
        <v>-1.3435129526633001</v>
      </c>
      <c r="Q3428">
        <v>3.6600000514972999</v>
      </c>
    </row>
    <row r="3429" spans="1:17" x14ac:dyDescent="0.3">
      <c r="A3429" t="s">
        <v>3437</v>
      </c>
      <c r="B3429">
        <v>227</v>
      </c>
      <c r="C3429">
        <v>248</v>
      </c>
      <c r="D3429">
        <v>252</v>
      </c>
      <c r="E3429">
        <v>236</v>
      </c>
      <c r="F3429">
        <v>35</v>
      </c>
      <c r="G3429">
        <v>74</v>
      </c>
      <c r="H3429">
        <v>137</v>
      </c>
      <c r="I3429">
        <v>55</v>
      </c>
      <c r="J3429">
        <v>3729</v>
      </c>
      <c r="K3429" s="4">
        <v>1.85563489787011</v>
      </c>
      <c r="L3429">
        <v>6.9823494936998296</v>
      </c>
      <c r="M3429">
        <v>4.3858381846118002</v>
      </c>
      <c r="N3429">
        <v>2.1156095605997698E-3</v>
      </c>
      <c r="O3429" s="5">
        <v>6.5500638328543203E-3</v>
      </c>
      <c r="P3429">
        <v>-1.34332525048657</v>
      </c>
      <c r="Q3429">
        <v>3.6191098492671401</v>
      </c>
    </row>
    <row r="3430" spans="1:17" x14ac:dyDescent="0.3">
      <c r="A3430" t="s">
        <v>3438</v>
      </c>
      <c r="B3430">
        <v>123</v>
      </c>
      <c r="C3430">
        <v>86</v>
      </c>
      <c r="D3430">
        <v>99</v>
      </c>
      <c r="E3430">
        <v>89</v>
      </c>
      <c r="F3430">
        <v>41</v>
      </c>
      <c r="G3430">
        <v>47</v>
      </c>
      <c r="H3430">
        <v>41</v>
      </c>
      <c r="I3430">
        <v>49</v>
      </c>
      <c r="J3430">
        <v>6789</v>
      </c>
      <c r="K3430" s="4">
        <v>1.1473666515145799</v>
      </c>
      <c r="L3430">
        <v>6.0447840020145396</v>
      </c>
      <c r="M3430">
        <v>4.3861563520793103</v>
      </c>
      <c r="N3430">
        <v>2.1146824742197799E-3</v>
      </c>
      <c r="O3430" s="5">
        <v>6.5500638328543203E-3</v>
      </c>
      <c r="P3430">
        <v>-1.3428716582592199</v>
      </c>
      <c r="Q3430">
        <v>2.21509204860484</v>
      </c>
    </row>
    <row r="3431" spans="1:17" x14ac:dyDescent="0.3">
      <c r="A3431" t="s">
        <v>3439</v>
      </c>
      <c r="B3431">
        <v>318</v>
      </c>
      <c r="C3431">
        <v>169</v>
      </c>
      <c r="D3431">
        <v>210</v>
      </c>
      <c r="E3431">
        <v>221</v>
      </c>
      <c r="F3431">
        <v>46</v>
      </c>
      <c r="G3431">
        <v>98</v>
      </c>
      <c r="H3431">
        <v>83</v>
      </c>
      <c r="I3431">
        <v>90</v>
      </c>
      <c r="J3431">
        <v>1920</v>
      </c>
      <c r="K3431" s="4">
        <v>1.5526865351938199</v>
      </c>
      <c r="L3431">
        <v>7.0276343495591096</v>
      </c>
      <c r="M3431">
        <v>4.3848252263949297</v>
      </c>
      <c r="N3431">
        <v>2.1185640677375199E-3</v>
      </c>
      <c r="O3431" s="5">
        <v>6.5560098452270002E-3</v>
      </c>
      <c r="P3431">
        <v>-1.3447694629056499</v>
      </c>
      <c r="Q3431">
        <v>2.93362920820526</v>
      </c>
    </row>
    <row r="3432" spans="1:17" x14ac:dyDescent="0.3">
      <c r="A3432" t="s">
        <v>3440</v>
      </c>
      <c r="B3432">
        <v>77</v>
      </c>
      <c r="C3432">
        <v>60</v>
      </c>
      <c r="D3432">
        <v>76</v>
      </c>
      <c r="E3432">
        <v>38</v>
      </c>
      <c r="F3432">
        <v>25</v>
      </c>
      <c r="G3432">
        <v>16</v>
      </c>
      <c r="H3432">
        <v>26</v>
      </c>
      <c r="I3432">
        <v>21</v>
      </c>
      <c r="J3432">
        <v>9986</v>
      </c>
      <c r="K3432" s="4">
        <v>1.483229708124</v>
      </c>
      <c r="L3432">
        <v>5.1757681867356498</v>
      </c>
      <c r="M3432">
        <v>4.3816090818005904</v>
      </c>
      <c r="N3432">
        <v>2.1279741354881501E-3</v>
      </c>
      <c r="O3432" s="5">
        <v>6.5833097010831497E-3</v>
      </c>
      <c r="P3432">
        <v>-1.34935583692034</v>
      </c>
      <c r="Q3432">
        <v>2.7957390501387498</v>
      </c>
    </row>
    <row r="3433" spans="1:17" x14ac:dyDescent="0.3">
      <c r="A3433" t="s">
        <v>3441</v>
      </c>
      <c r="B3433">
        <v>823</v>
      </c>
      <c r="C3433">
        <v>793</v>
      </c>
      <c r="D3433">
        <v>430</v>
      </c>
      <c r="E3433">
        <v>455</v>
      </c>
      <c r="F3433">
        <v>36</v>
      </c>
      <c r="G3433">
        <v>40</v>
      </c>
      <c r="H3433">
        <v>189</v>
      </c>
      <c r="I3433">
        <v>183</v>
      </c>
      <c r="J3433">
        <v>5297</v>
      </c>
      <c r="K3433" s="4">
        <v>2.8310114754915801</v>
      </c>
      <c r="L3433">
        <v>7.8079545774544901</v>
      </c>
      <c r="M3433">
        <v>4.3813050466100201</v>
      </c>
      <c r="N3433">
        <v>2.1288660342381502E-3</v>
      </c>
      <c r="O3433" s="5">
        <v>6.5842491078274704E-3</v>
      </c>
      <c r="P3433">
        <v>-1.3497894838382301</v>
      </c>
      <c r="Q3433">
        <v>7.1157285480390904</v>
      </c>
    </row>
    <row r="3434" spans="1:17" x14ac:dyDescent="0.3">
      <c r="A3434" t="s">
        <v>3442</v>
      </c>
      <c r="B3434">
        <v>44</v>
      </c>
      <c r="C3434">
        <v>35</v>
      </c>
      <c r="D3434">
        <v>40</v>
      </c>
      <c r="E3434">
        <v>38</v>
      </c>
      <c r="F3434">
        <v>4</v>
      </c>
      <c r="G3434">
        <v>16</v>
      </c>
      <c r="H3434">
        <v>15</v>
      </c>
      <c r="I3434">
        <v>9</v>
      </c>
      <c r="J3434">
        <v>9481</v>
      </c>
      <c r="K3434" s="4">
        <v>2.0204386617156</v>
      </c>
      <c r="L3434">
        <v>4.2794232301205097</v>
      </c>
      <c r="M3434">
        <v>4.3809983929957701</v>
      </c>
      <c r="N3434">
        <v>2.12976602220171E-3</v>
      </c>
      <c r="O3434" s="5">
        <v>6.5852130073214797E-3</v>
      </c>
      <c r="P3434">
        <v>-1.3502268791395999</v>
      </c>
      <c r="Q3434">
        <v>4.0570713131047897</v>
      </c>
    </row>
    <row r="3435" spans="1:17" x14ac:dyDescent="0.3">
      <c r="A3435" t="s">
        <v>3443</v>
      </c>
      <c r="B3435">
        <v>104</v>
      </c>
      <c r="C3435">
        <v>114</v>
      </c>
      <c r="D3435">
        <v>129</v>
      </c>
      <c r="E3435">
        <v>109</v>
      </c>
      <c r="F3435">
        <v>27</v>
      </c>
      <c r="G3435">
        <v>41</v>
      </c>
      <c r="H3435">
        <v>58</v>
      </c>
      <c r="I3435">
        <v>53</v>
      </c>
      <c r="J3435">
        <v>7095</v>
      </c>
      <c r="K3435" s="4">
        <v>1.4036000890084199</v>
      </c>
      <c r="L3435">
        <v>6.1263852836222901</v>
      </c>
      <c r="M3435">
        <v>4.38035655926448</v>
      </c>
      <c r="N3435">
        <v>2.1316510467402701E-3</v>
      </c>
      <c r="O3435" s="5">
        <v>6.5892212554995297E-3</v>
      </c>
      <c r="P3435">
        <v>-1.3511424030858099</v>
      </c>
      <c r="Q3435">
        <v>2.64560942270329</v>
      </c>
    </row>
    <row r="3436" spans="1:17" x14ac:dyDescent="0.3">
      <c r="A3436" t="s">
        <v>3444</v>
      </c>
      <c r="B3436">
        <v>51</v>
      </c>
      <c r="C3436">
        <v>68</v>
      </c>
      <c r="D3436">
        <v>93</v>
      </c>
      <c r="E3436">
        <v>107</v>
      </c>
      <c r="F3436">
        <v>10</v>
      </c>
      <c r="G3436">
        <v>31</v>
      </c>
      <c r="H3436">
        <v>29</v>
      </c>
      <c r="I3436">
        <v>12</v>
      </c>
      <c r="J3436">
        <v>10664</v>
      </c>
      <c r="K3436" s="4">
        <v>2.0803615199020098</v>
      </c>
      <c r="L3436">
        <v>5.2199477352317496</v>
      </c>
      <c r="M3436">
        <v>4.3797631092206899</v>
      </c>
      <c r="N3436">
        <v>2.1333955708508099E-3</v>
      </c>
      <c r="O3436" s="5">
        <v>6.5927931045094102E-3</v>
      </c>
      <c r="P3436">
        <v>-1.3519889652834201</v>
      </c>
      <c r="Q3436">
        <v>4.2291317928127796</v>
      </c>
    </row>
    <row r="3437" spans="1:17" x14ac:dyDescent="0.3">
      <c r="A3437" t="s">
        <v>3445</v>
      </c>
      <c r="B3437">
        <v>548</v>
      </c>
      <c r="C3437">
        <v>548</v>
      </c>
      <c r="D3437">
        <v>569</v>
      </c>
      <c r="E3437">
        <v>427</v>
      </c>
      <c r="F3437">
        <v>85</v>
      </c>
      <c r="G3437">
        <v>265</v>
      </c>
      <c r="H3437">
        <v>132</v>
      </c>
      <c r="I3437">
        <v>204</v>
      </c>
      <c r="J3437">
        <v>3826</v>
      </c>
      <c r="K3437" s="4">
        <v>1.7275955802324801</v>
      </c>
      <c r="L3437">
        <v>8.1578125268457899</v>
      </c>
      <c r="M3437">
        <v>4.3790784581145799</v>
      </c>
      <c r="N3437">
        <v>2.13541010345863E-3</v>
      </c>
      <c r="O3437" s="5">
        <v>6.5971971537434303E-3</v>
      </c>
      <c r="P3437">
        <v>-1.3529656907335099</v>
      </c>
      <c r="Q3437">
        <v>3.3117541562612098</v>
      </c>
    </row>
    <row r="3438" spans="1:17" x14ac:dyDescent="0.3">
      <c r="A3438" t="s">
        <v>3446</v>
      </c>
      <c r="B3438">
        <v>115</v>
      </c>
      <c r="C3438">
        <v>97</v>
      </c>
      <c r="D3438">
        <v>73</v>
      </c>
      <c r="E3438">
        <v>50</v>
      </c>
      <c r="F3438">
        <v>25</v>
      </c>
      <c r="G3438">
        <v>40</v>
      </c>
      <c r="H3438">
        <v>18</v>
      </c>
      <c r="I3438">
        <v>18</v>
      </c>
      <c r="J3438">
        <v>4159</v>
      </c>
      <c r="K3438" s="4">
        <v>1.74336233855988</v>
      </c>
      <c r="L3438">
        <v>5.44808974116662</v>
      </c>
      <c r="M3438">
        <v>4.3762702275323697</v>
      </c>
      <c r="N3438">
        <v>2.14369457098499E-3</v>
      </c>
      <c r="O3438" s="5">
        <v>6.6209639439942201E-3</v>
      </c>
      <c r="P3438">
        <v>-1.3569726393519901</v>
      </c>
      <c r="Q3438">
        <v>3.3481457651828102</v>
      </c>
    </row>
    <row r="3439" spans="1:17" x14ac:dyDescent="0.3">
      <c r="A3439" t="s">
        <v>3447</v>
      </c>
      <c r="B3439">
        <v>24</v>
      </c>
      <c r="C3439">
        <v>16</v>
      </c>
      <c r="D3439">
        <v>37</v>
      </c>
      <c r="E3439">
        <v>21</v>
      </c>
      <c r="F3439">
        <v>1</v>
      </c>
      <c r="G3439">
        <v>1</v>
      </c>
      <c r="H3439">
        <v>8</v>
      </c>
      <c r="I3439">
        <v>5</v>
      </c>
      <c r="J3439">
        <v>10004</v>
      </c>
      <c r="K3439" s="1">
        <v>3.2162012985603798</v>
      </c>
      <c r="L3439">
        <v>2.9385826730020299</v>
      </c>
      <c r="M3439">
        <v>4.3759025323651697</v>
      </c>
      <c r="N3439">
        <v>2.14478185722291E-3</v>
      </c>
      <c r="O3439" s="5">
        <v>6.6224947111437303E-3</v>
      </c>
      <c r="P3439">
        <v>-1.3574973739039899</v>
      </c>
      <c r="Q3439">
        <v>9.2933664639969695</v>
      </c>
    </row>
    <row r="3440" spans="1:17" x14ac:dyDescent="0.3">
      <c r="A3440" t="s">
        <v>3448</v>
      </c>
      <c r="B3440">
        <v>81</v>
      </c>
      <c r="C3440">
        <v>93</v>
      </c>
      <c r="D3440">
        <v>31</v>
      </c>
      <c r="E3440">
        <v>26</v>
      </c>
      <c r="F3440">
        <v>2</v>
      </c>
      <c r="G3440">
        <v>17</v>
      </c>
      <c r="H3440">
        <v>7</v>
      </c>
      <c r="I3440">
        <v>4</v>
      </c>
      <c r="J3440">
        <v>7933</v>
      </c>
      <c r="K3440" s="1">
        <v>3.15970676980317</v>
      </c>
      <c r="L3440">
        <v>4.0535578257285696</v>
      </c>
      <c r="M3440">
        <v>4.3753391324070696</v>
      </c>
      <c r="N3440">
        <v>2.14644900139906E-3</v>
      </c>
      <c r="O3440" s="5">
        <v>6.6239877785110703E-3</v>
      </c>
      <c r="P3440">
        <v>-1.35830143542837</v>
      </c>
      <c r="Q3440">
        <v>8.9364805652510793</v>
      </c>
    </row>
    <row r="3441" spans="1:17" x14ac:dyDescent="0.3">
      <c r="A3441" t="s">
        <v>3449</v>
      </c>
      <c r="B3441">
        <v>1030</v>
      </c>
      <c r="C3441">
        <v>260</v>
      </c>
      <c r="D3441">
        <v>1111</v>
      </c>
      <c r="E3441">
        <v>1266</v>
      </c>
      <c r="F3441">
        <v>63</v>
      </c>
      <c r="G3441">
        <v>154</v>
      </c>
      <c r="H3441">
        <v>148</v>
      </c>
      <c r="I3441">
        <v>195</v>
      </c>
      <c r="J3441">
        <v>1422</v>
      </c>
      <c r="K3441" s="4">
        <v>2.59841277058577</v>
      </c>
      <c r="L3441">
        <v>8.3144189211862294</v>
      </c>
      <c r="M3441">
        <v>4.3754726334706504</v>
      </c>
      <c r="N3441">
        <v>2.1460538352340102E-3</v>
      </c>
      <c r="O3441" s="5">
        <v>6.6239877785110703E-3</v>
      </c>
      <c r="P3441">
        <v>-1.3581109039369501</v>
      </c>
      <c r="Q3441">
        <v>6.0561996679602199</v>
      </c>
    </row>
    <row r="3442" spans="1:17" x14ac:dyDescent="0.3">
      <c r="A3442" t="s">
        <v>3450</v>
      </c>
      <c r="B3442">
        <v>4420</v>
      </c>
      <c r="C3442">
        <v>4699</v>
      </c>
      <c r="D3442">
        <v>2804</v>
      </c>
      <c r="E3442">
        <v>3118</v>
      </c>
      <c r="F3442">
        <v>942</v>
      </c>
      <c r="G3442">
        <v>1</v>
      </c>
      <c r="H3442">
        <v>7</v>
      </c>
      <c r="I3442">
        <v>9</v>
      </c>
      <c r="J3442">
        <v>2862</v>
      </c>
      <c r="K3442" s="1">
        <v>7.8776953450688998</v>
      </c>
      <c r="L3442">
        <v>7.9030634658126298</v>
      </c>
      <c r="M3442">
        <v>4.3750241337613502</v>
      </c>
      <c r="N3442">
        <v>2.14738171521634E-3</v>
      </c>
      <c r="O3442" s="5">
        <v>6.6250395640618902E-3</v>
      </c>
      <c r="P3442">
        <v>-1.35875100893686</v>
      </c>
      <c r="Q3442">
        <v>235.19202725973301</v>
      </c>
    </row>
    <row r="3443" spans="1:17" x14ac:dyDescent="0.3">
      <c r="A3443" t="s">
        <v>3451</v>
      </c>
      <c r="B3443">
        <v>152</v>
      </c>
      <c r="C3443">
        <v>146</v>
      </c>
      <c r="D3443">
        <v>159</v>
      </c>
      <c r="E3443">
        <v>157</v>
      </c>
      <c r="F3443">
        <v>87</v>
      </c>
      <c r="G3443">
        <v>58</v>
      </c>
      <c r="H3443">
        <v>46</v>
      </c>
      <c r="I3443">
        <v>30</v>
      </c>
      <c r="J3443">
        <v>6043</v>
      </c>
      <c r="K3443" s="4">
        <v>1.5784696834644401</v>
      </c>
      <c r="L3443">
        <v>6.47207910239268</v>
      </c>
      <c r="M3443">
        <v>4.3743137096886198</v>
      </c>
      <c r="N3443">
        <v>2.1494868903921601E-3</v>
      </c>
      <c r="O3443" s="5">
        <v>6.6297070168529698E-3</v>
      </c>
      <c r="P3443">
        <v>-1.3597649962463501</v>
      </c>
      <c r="Q3443">
        <v>2.9865289020010701</v>
      </c>
    </row>
    <row r="3444" spans="1:17" x14ac:dyDescent="0.3">
      <c r="A3444" t="s">
        <v>3452</v>
      </c>
      <c r="B3444">
        <v>37</v>
      </c>
      <c r="C3444">
        <v>71</v>
      </c>
      <c r="D3444">
        <v>47</v>
      </c>
      <c r="E3444">
        <v>60</v>
      </c>
      <c r="F3444">
        <v>19</v>
      </c>
      <c r="G3444">
        <v>24</v>
      </c>
      <c r="H3444">
        <v>10</v>
      </c>
      <c r="I3444">
        <v>18</v>
      </c>
      <c r="J3444">
        <v>9437</v>
      </c>
      <c r="K3444" s="4">
        <v>1.62398420548134</v>
      </c>
      <c r="L3444">
        <v>4.8931778803642798</v>
      </c>
      <c r="M3444">
        <v>4.3735057670214497</v>
      </c>
      <c r="N3444">
        <v>2.1518837412798099E-3</v>
      </c>
      <c r="O3444" s="5">
        <v>6.6352712716652501E-3</v>
      </c>
      <c r="P3444">
        <v>-1.36091826144385</v>
      </c>
      <c r="Q3444">
        <v>3.08225068899623</v>
      </c>
    </row>
    <row r="3445" spans="1:17" x14ac:dyDescent="0.3">
      <c r="A3445" t="s">
        <v>3453</v>
      </c>
      <c r="B3445">
        <v>386</v>
      </c>
      <c r="C3445">
        <v>60</v>
      </c>
      <c r="D3445">
        <v>161</v>
      </c>
      <c r="E3445">
        <v>368</v>
      </c>
      <c r="F3445">
        <v>23</v>
      </c>
      <c r="G3445">
        <v>41</v>
      </c>
      <c r="H3445">
        <v>30</v>
      </c>
      <c r="I3445">
        <v>9</v>
      </c>
      <c r="J3445">
        <v>3982</v>
      </c>
      <c r="K3445" s="1">
        <v>3.0989742273305798</v>
      </c>
      <c r="L3445">
        <v>6.0389695030967703</v>
      </c>
      <c r="M3445">
        <v>4.3715773183853104</v>
      </c>
      <c r="N3445">
        <v>2.1576163414239102E-3</v>
      </c>
      <c r="O3445" s="5">
        <v>6.6511153152183401E-3</v>
      </c>
      <c r="P3445">
        <v>-1.36367133364525</v>
      </c>
      <c r="Q3445">
        <v>8.5680935215728002</v>
      </c>
    </row>
    <row r="3446" spans="1:17" x14ac:dyDescent="0.3">
      <c r="A3446" t="s">
        <v>3454</v>
      </c>
      <c r="B3446">
        <v>273</v>
      </c>
      <c r="C3446">
        <v>134</v>
      </c>
      <c r="D3446">
        <v>226</v>
      </c>
      <c r="E3446">
        <v>158</v>
      </c>
      <c r="F3446">
        <v>13</v>
      </c>
      <c r="G3446">
        <v>43</v>
      </c>
      <c r="H3446">
        <v>58</v>
      </c>
      <c r="I3446">
        <v>60</v>
      </c>
      <c r="J3446">
        <v>6583</v>
      </c>
      <c r="K3446" s="4">
        <v>2.3478074945976601</v>
      </c>
      <c r="L3446">
        <v>6.3967977631936499</v>
      </c>
      <c r="M3446">
        <v>4.3667626095373402</v>
      </c>
      <c r="N3446">
        <v>2.1720007084852001E-3</v>
      </c>
      <c r="O3446" s="5">
        <v>6.6917709689168197E-3</v>
      </c>
      <c r="P3446">
        <v>-1.37054723266592</v>
      </c>
      <c r="Q3446">
        <v>5.0905004470108901</v>
      </c>
    </row>
    <row r="3447" spans="1:17" x14ac:dyDescent="0.3">
      <c r="A3447" t="s">
        <v>3455</v>
      </c>
      <c r="B3447">
        <v>388</v>
      </c>
      <c r="C3447">
        <v>445</v>
      </c>
      <c r="D3447">
        <v>226</v>
      </c>
      <c r="E3447">
        <v>377</v>
      </c>
      <c r="F3447">
        <v>122</v>
      </c>
      <c r="G3447">
        <v>78</v>
      </c>
      <c r="H3447">
        <v>179</v>
      </c>
      <c r="I3447">
        <v>103</v>
      </c>
      <c r="J3447">
        <v>2230</v>
      </c>
      <c r="K3447" s="4">
        <v>1.5974295457130301</v>
      </c>
      <c r="L3447">
        <v>7.6453287380746699</v>
      </c>
      <c r="M3447">
        <v>4.3665042962101799</v>
      </c>
      <c r="N3447">
        <v>2.1727753562865802E-3</v>
      </c>
      <c r="O3447" s="5">
        <v>6.6923155098832397E-3</v>
      </c>
      <c r="P3447">
        <v>-1.3709162264052099</v>
      </c>
      <c r="Q3447">
        <v>3.0260368278181198</v>
      </c>
    </row>
    <row r="3448" spans="1:17" x14ac:dyDescent="0.3">
      <c r="A3448" t="s">
        <v>3456</v>
      </c>
      <c r="B3448">
        <v>253</v>
      </c>
      <c r="C3448">
        <v>224</v>
      </c>
      <c r="D3448">
        <v>447</v>
      </c>
      <c r="E3448">
        <v>365</v>
      </c>
      <c r="F3448">
        <v>87</v>
      </c>
      <c r="G3448">
        <v>105</v>
      </c>
      <c r="H3448">
        <v>134</v>
      </c>
      <c r="I3448">
        <v>135</v>
      </c>
      <c r="J3448">
        <v>922</v>
      </c>
      <c r="K3448" s="4">
        <v>1.45153459266979</v>
      </c>
      <c r="L3448">
        <v>7.55079074659076</v>
      </c>
      <c r="M3448">
        <v>4.3629045057213602</v>
      </c>
      <c r="N3448">
        <v>2.1836016802690601E-3</v>
      </c>
      <c r="O3448" s="5">
        <v>6.7219619381879998E-3</v>
      </c>
      <c r="P3448">
        <v>-1.37605944613973</v>
      </c>
      <c r="Q3448">
        <v>2.7349881698387399</v>
      </c>
    </row>
    <row r="3449" spans="1:17" x14ac:dyDescent="0.3">
      <c r="A3449" t="s">
        <v>3457</v>
      </c>
      <c r="B3449">
        <v>147</v>
      </c>
      <c r="C3449">
        <v>228</v>
      </c>
      <c r="D3449">
        <v>204</v>
      </c>
      <c r="E3449">
        <v>155</v>
      </c>
      <c r="F3449">
        <v>84</v>
      </c>
      <c r="G3449">
        <v>63</v>
      </c>
      <c r="H3449">
        <v>91</v>
      </c>
      <c r="I3449">
        <v>64</v>
      </c>
      <c r="J3449">
        <v>8219</v>
      </c>
      <c r="K3449" s="4">
        <v>1.2759300299423699</v>
      </c>
      <c r="L3449">
        <v>6.8573130115905299</v>
      </c>
      <c r="M3449">
        <v>4.3629418680079803</v>
      </c>
      <c r="N3449">
        <v>2.1834890157469101E-3</v>
      </c>
      <c r="O3449" s="5">
        <v>6.7219619381879998E-3</v>
      </c>
      <c r="P3449">
        <v>-1.3760060548545201</v>
      </c>
      <c r="Q3449">
        <v>2.4215487210342199</v>
      </c>
    </row>
    <row r="3450" spans="1:17" x14ac:dyDescent="0.3">
      <c r="A3450" t="s">
        <v>3458</v>
      </c>
      <c r="B3450">
        <v>638</v>
      </c>
      <c r="C3450">
        <v>423</v>
      </c>
      <c r="D3450">
        <v>263</v>
      </c>
      <c r="E3450">
        <v>458</v>
      </c>
      <c r="F3450">
        <v>69</v>
      </c>
      <c r="G3450">
        <v>188</v>
      </c>
      <c r="H3450">
        <v>137</v>
      </c>
      <c r="I3450">
        <v>123</v>
      </c>
      <c r="J3450">
        <v>4730</v>
      </c>
      <c r="K3450" s="4">
        <v>1.80409733687962</v>
      </c>
      <c r="L3450">
        <v>7.8279636426287</v>
      </c>
      <c r="M3450">
        <v>4.3600834194220797</v>
      </c>
      <c r="N3450">
        <v>2.19212666697088E-3</v>
      </c>
      <c r="O3450" s="5">
        <v>6.7435434168341404E-3</v>
      </c>
      <c r="P3450">
        <v>-1.38009141077886</v>
      </c>
      <c r="Q3450">
        <v>3.4921059647290398</v>
      </c>
    </row>
    <row r="3451" spans="1:17" x14ac:dyDescent="0.3">
      <c r="A3451" t="s">
        <v>3459</v>
      </c>
      <c r="B3451">
        <v>470</v>
      </c>
      <c r="C3451">
        <v>647</v>
      </c>
      <c r="D3451">
        <v>649</v>
      </c>
      <c r="E3451">
        <v>721</v>
      </c>
      <c r="F3451">
        <v>196</v>
      </c>
      <c r="G3451">
        <v>369</v>
      </c>
      <c r="H3451">
        <v>198</v>
      </c>
      <c r="I3451">
        <v>196</v>
      </c>
      <c r="J3451">
        <v>3634</v>
      </c>
      <c r="K3451" s="4">
        <v>1.41595391285676</v>
      </c>
      <c r="L3451">
        <v>8.5545402850209893</v>
      </c>
      <c r="M3451">
        <v>4.35998663581287</v>
      </c>
      <c r="N3451">
        <v>2.1924197707370199E-3</v>
      </c>
      <c r="O3451" s="5">
        <v>6.7435434168341404E-3</v>
      </c>
      <c r="P3451">
        <v>-1.3802297568628501</v>
      </c>
      <c r="Q3451">
        <v>2.6683610967360898</v>
      </c>
    </row>
    <row r="3452" spans="1:17" x14ac:dyDescent="0.3">
      <c r="A3452" t="s">
        <v>3460</v>
      </c>
      <c r="B3452">
        <v>101</v>
      </c>
      <c r="C3452">
        <v>975</v>
      </c>
      <c r="D3452">
        <v>722</v>
      </c>
      <c r="E3452">
        <v>943</v>
      </c>
      <c r="F3452">
        <v>1</v>
      </c>
      <c r="G3452">
        <v>1</v>
      </c>
      <c r="H3452">
        <v>1</v>
      </c>
      <c r="I3452">
        <v>134</v>
      </c>
      <c r="J3452">
        <v>3976</v>
      </c>
      <c r="K3452" s="1">
        <v>7.2245874221233102</v>
      </c>
      <c r="L3452">
        <v>5.3788160086761003</v>
      </c>
      <c r="M3452">
        <v>4.3597362414550798</v>
      </c>
      <c r="N3452">
        <v>2.1931782719612899E-3</v>
      </c>
      <c r="O3452" s="5">
        <v>6.7440231862809698E-3</v>
      </c>
      <c r="P3452">
        <v>-1.3805876861978299</v>
      </c>
      <c r="Q3452">
        <v>149.560710747407</v>
      </c>
    </row>
    <row r="3453" spans="1:17" x14ac:dyDescent="0.3">
      <c r="A3453" t="s">
        <v>3461</v>
      </c>
      <c r="B3453">
        <v>219</v>
      </c>
      <c r="C3453">
        <v>218</v>
      </c>
      <c r="D3453">
        <v>314</v>
      </c>
      <c r="E3453">
        <v>367</v>
      </c>
      <c r="F3453">
        <v>109</v>
      </c>
      <c r="G3453">
        <v>126</v>
      </c>
      <c r="H3453">
        <v>107</v>
      </c>
      <c r="I3453">
        <v>65</v>
      </c>
      <c r="J3453">
        <v>4992</v>
      </c>
      <c r="K3453" s="4">
        <v>1.4619823346016201</v>
      </c>
      <c r="L3453">
        <v>7.3583159292274196</v>
      </c>
      <c r="M3453">
        <v>4.3578936211692101</v>
      </c>
      <c r="N3453">
        <v>2.19876868566529E-3</v>
      </c>
      <c r="O3453" s="5">
        <v>6.7593567422827598E-3</v>
      </c>
      <c r="P3453">
        <v>-1.3832219241539501</v>
      </c>
      <c r="Q3453">
        <v>2.7548663599895602</v>
      </c>
    </row>
    <row r="3454" spans="1:17" x14ac:dyDescent="0.3">
      <c r="A3454" t="s">
        <v>3462</v>
      </c>
      <c r="B3454">
        <v>46</v>
      </c>
      <c r="C3454">
        <v>71</v>
      </c>
      <c r="D3454">
        <v>69</v>
      </c>
      <c r="E3454">
        <v>99</v>
      </c>
      <c r="F3454">
        <v>36</v>
      </c>
      <c r="G3454">
        <v>6</v>
      </c>
      <c r="H3454">
        <v>9</v>
      </c>
      <c r="I3454">
        <v>4</v>
      </c>
      <c r="J3454">
        <v>4610</v>
      </c>
      <c r="K3454" s="4">
        <v>2.8715944122034198</v>
      </c>
      <c r="L3454">
        <v>4.6670003320031599</v>
      </c>
      <c r="M3454">
        <v>4.3571776999619498</v>
      </c>
      <c r="N3454">
        <v>2.2009448911670402E-3</v>
      </c>
      <c r="O3454" s="5">
        <v>6.76272988371908E-3</v>
      </c>
      <c r="P3454">
        <v>-1.3842455496332999</v>
      </c>
      <c r="Q3454">
        <v>7.3187355247461703</v>
      </c>
    </row>
    <row r="3455" spans="1:17" x14ac:dyDescent="0.3">
      <c r="A3455" t="s">
        <v>3463</v>
      </c>
      <c r="B3455">
        <v>275</v>
      </c>
      <c r="C3455">
        <v>121</v>
      </c>
      <c r="D3455">
        <v>156</v>
      </c>
      <c r="E3455">
        <v>158</v>
      </c>
      <c r="F3455">
        <v>22</v>
      </c>
      <c r="G3455">
        <v>89</v>
      </c>
      <c r="H3455">
        <v>28</v>
      </c>
      <c r="I3455">
        <v>14</v>
      </c>
      <c r="J3455">
        <v>4634</v>
      </c>
      <c r="K3455" s="4">
        <v>2.5153647797517702</v>
      </c>
      <c r="L3455">
        <v>6.1451511133056096</v>
      </c>
      <c r="M3455">
        <v>4.35713514187941</v>
      </c>
      <c r="N3455">
        <v>2.2010743291690001E-3</v>
      </c>
      <c r="O3455" s="5">
        <v>6.76272988371908E-3</v>
      </c>
      <c r="P3455">
        <v>-1.3843064016140301</v>
      </c>
      <c r="Q3455">
        <v>5.71742200382596</v>
      </c>
    </row>
    <row r="3456" spans="1:17" x14ac:dyDescent="0.3">
      <c r="A3456" t="s">
        <v>3464</v>
      </c>
      <c r="B3456">
        <v>141</v>
      </c>
      <c r="C3456">
        <v>193</v>
      </c>
      <c r="D3456">
        <v>622</v>
      </c>
      <c r="E3456">
        <v>408</v>
      </c>
      <c r="F3456">
        <v>62</v>
      </c>
      <c r="G3456">
        <v>84</v>
      </c>
      <c r="H3456">
        <v>67</v>
      </c>
      <c r="I3456">
        <v>42</v>
      </c>
      <c r="J3456">
        <v>2640</v>
      </c>
      <c r="K3456" s="4">
        <v>2.2200710388417</v>
      </c>
      <c r="L3456">
        <v>7.0612656060213901</v>
      </c>
      <c r="M3456">
        <v>4.3564664354323801</v>
      </c>
      <c r="N3456">
        <v>2.20310923876975E-3</v>
      </c>
      <c r="O3456" s="5">
        <v>6.7671245086580196E-3</v>
      </c>
      <c r="P3456">
        <v>-1.38526259103674</v>
      </c>
      <c r="Q3456">
        <v>4.6591637591861801</v>
      </c>
    </row>
    <row r="3457" spans="1:17" x14ac:dyDescent="0.3">
      <c r="A3457" t="s">
        <v>3465</v>
      </c>
      <c r="B3457">
        <v>21</v>
      </c>
      <c r="C3457">
        <v>27</v>
      </c>
      <c r="D3457">
        <v>47</v>
      </c>
      <c r="E3457">
        <v>44</v>
      </c>
      <c r="F3457">
        <v>16</v>
      </c>
      <c r="G3457">
        <v>1</v>
      </c>
      <c r="H3457">
        <v>2</v>
      </c>
      <c r="I3457">
        <v>1</v>
      </c>
      <c r="J3457">
        <v>330</v>
      </c>
      <c r="K3457" s="1">
        <v>3.7903063488142901</v>
      </c>
      <c r="L3457">
        <v>3.1451531744071501</v>
      </c>
      <c r="M3457">
        <v>4.3553224441589098</v>
      </c>
      <c r="N3457">
        <v>2.20659516475398E-3</v>
      </c>
      <c r="O3457" s="5">
        <v>6.7759724771169604E-3</v>
      </c>
      <c r="P3457">
        <v>-1.3868985458029199</v>
      </c>
      <c r="Q3457">
        <v>13.8355332928073</v>
      </c>
    </row>
    <row r="3458" spans="1:17" x14ac:dyDescent="0.3">
      <c r="A3458" t="s">
        <v>3466</v>
      </c>
      <c r="B3458">
        <v>52</v>
      </c>
      <c r="C3458">
        <v>22</v>
      </c>
      <c r="D3458">
        <v>46</v>
      </c>
      <c r="E3458">
        <v>72</v>
      </c>
      <c r="F3458">
        <v>8</v>
      </c>
      <c r="G3458">
        <v>20</v>
      </c>
      <c r="H3458">
        <v>10</v>
      </c>
      <c r="I3458">
        <v>9</v>
      </c>
      <c r="J3458">
        <v>3569</v>
      </c>
      <c r="K3458" s="4">
        <v>2.0098942757651699</v>
      </c>
      <c r="L3458">
        <v>4.4583924356868403</v>
      </c>
      <c r="M3458">
        <v>4.3546176525186198</v>
      </c>
      <c r="N3458">
        <v>2.2087457351986101E-3</v>
      </c>
      <c r="O3458" s="5">
        <v>6.7807161311239901E-3</v>
      </c>
      <c r="P3458">
        <v>-1.38790652198162</v>
      </c>
      <c r="Q3458">
        <v>4.0275270423416503</v>
      </c>
    </row>
    <row r="3459" spans="1:17" x14ac:dyDescent="0.3">
      <c r="A3459" t="s">
        <v>3467</v>
      </c>
      <c r="B3459">
        <v>173</v>
      </c>
      <c r="C3459">
        <v>159</v>
      </c>
      <c r="D3459">
        <v>106</v>
      </c>
      <c r="E3459">
        <v>100</v>
      </c>
      <c r="F3459">
        <v>8</v>
      </c>
      <c r="G3459">
        <v>14</v>
      </c>
      <c r="H3459">
        <v>33</v>
      </c>
      <c r="I3459">
        <v>55</v>
      </c>
      <c r="J3459">
        <v>7659</v>
      </c>
      <c r="K3459" s="4">
        <v>2.6215447680795698</v>
      </c>
      <c r="L3459">
        <v>5.7190495727749697</v>
      </c>
      <c r="M3459">
        <v>4.3526021873432503</v>
      </c>
      <c r="N3459">
        <v>2.2149081032914199E-3</v>
      </c>
      <c r="O3459" s="5">
        <v>6.7977697834222103E-3</v>
      </c>
      <c r="P3459">
        <v>-1.39078939191396</v>
      </c>
      <c r="Q3459">
        <v>6.1540866969699204</v>
      </c>
    </row>
    <row r="3460" spans="1:17" x14ac:dyDescent="0.3">
      <c r="A3460" t="s">
        <v>3468</v>
      </c>
      <c r="B3460">
        <v>124</v>
      </c>
      <c r="C3460">
        <v>16</v>
      </c>
      <c r="D3460">
        <v>42</v>
      </c>
      <c r="E3460">
        <v>101</v>
      </c>
      <c r="F3460">
        <v>4</v>
      </c>
      <c r="G3460">
        <v>11</v>
      </c>
      <c r="H3460">
        <v>6</v>
      </c>
      <c r="I3460">
        <v>9</v>
      </c>
      <c r="J3460">
        <v>7556</v>
      </c>
      <c r="K3460" s="4">
        <v>2.94760152377917</v>
      </c>
      <c r="L3460">
        <v>4.2773805420897704</v>
      </c>
      <c r="M3460">
        <v>4.3502529354698503</v>
      </c>
      <c r="N3460">
        <v>2.2221144141844102E-3</v>
      </c>
      <c r="O3460" s="5">
        <v>6.8142812706756296E-3</v>
      </c>
      <c r="P3460">
        <v>-1.39415044925204</v>
      </c>
      <c r="Q3460">
        <v>7.7146543742500597</v>
      </c>
    </row>
    <row r="3461" spans="1:17" x14ac:dyDescent="0.3">
      <c r="A3461" t="s">
        <v>3469</v>
      </c>
      <c r="B3461">
        <v>460</v>
      </c>
      <c r="C3461">
        <v>375</v>
      </c>
      <c r="D3461">
        <v>393</v>
      </c>
      <c r="E3461">
        <v>426</v>
      </c>
      <c r="F3461">
        <v>59</v>
      </c>
      <c r="G3461">
        <v>191</v>
      </c>
      <c r="H3461">
        <v>163</v>
      </c>
      <c r="I3461">
        <v>126</v>
      </c>
      <c r="J3461">
        <v>2270</v>
      </c>
      <c r="K3461" s="4">
        <v>1.74081300092087</v>
      </c>
      <c r="L3461">
        <v>7.8169264892425803</v>
      </c>
      <c r="M3461">
        <v>4.3502878517845502</v>
      </c>
      <c r="N3461">
        <v>2.2220071240324699E-3</v>
      </c>
      <c r="O3461" s="5">
        <v>6.8142812706756296E-3</v>
      </c>
      <c r="P3461">
        <v>-1.3941004888490001</v>
      </c>
      <c r="Q3461">
        <v>3.3422345942326102</v>
      </c>
    </row>
    <row r="3462" spans="1:17" x14ac:dyDescent="0.3">
      <c r="A3462" t="s">
        <v>3470</v>
      </c>
      <c r="B3462">
        <v>512</v>
      </c>
      <c r="C3462">
        <v>485</v>
      </c>
      <c r="D3462">
        <v>573</v>
      </c>
      <c r="E3462">
        <v>486</v>
      </c>
      <c r="F3462">
        <v>330</v>
      </c>
      <c r="G3462">
        <v>123</v>
      </c>
      <c r="H3462">
        <v>133</v>
      </c>
      <c r="I3462">
        <v>153</v>
      </c>
      <c r="J3462">
        <v>3428</v>
      </c>
      <c r="K3462" s="4">
        <v>1.5968844429145701</v>
      </c>
      <c r="L3462">
        <v>8.2038189709020095</v>
      </c>
      <c r="M3462">
        <v>4.3504911577180403</v>
      </c>
      <c r="N3462">
        <v>2.2213825204227301E-3</v>
      </c>
      <c r="O3462" s="5">
        <v>6.8142812706756296E-3</v>
      </c>
      <c r="P3462">
        <v>-1.3938095897881799</v>
      </c>
      <c r="Q3462">
        <v>3.0248936967233599</v>
      </c>
    </row>
    <row r="3463" spans="1:17" x14ac:dyDescent="0.3">
      <c r="A3463" t="s">
        <v>3471</v>
      </c>
      <c r="B3463">
        <v>114</v>
      </c>
      <c r="C3463">
        <v>95</v>
      </c>
      <c r="D3463">
        <v>102</v>
      </c>
      <c r="E3463">
        <v>136</v>
      </c>
      <c r="F3463">
        <v>50</v>
      </c>
      <c r="G3463">
        <v>43</v>
      </c>
      <c r="H3463">
        <v>56</v>
      </c>
      <c r="I3463">
        <v>28</v>
      </c>
      <c r="J3463">
        <v>8431</v>
      </c>
      <c r="K3463" s="4">
        <v>1.3694507542813701</v>
      </c>
      <c r="L3463">
        <v>6.1059330742886901</v>
      </c>
      <c r="M3463">
        <v>4.3483403448861999</v>
      </c>
      <c r="N3463">
        <v>2.2279999142421898E-3</v>
      </c>
      <c r="O3463" s="5">
        <v>6.8285879080265304E-3</v>
      </c>
      <c r="P3463">
        <v>-1.3968873724637301</v>
      </c>
      <c r="Q3463">
        <v>2.5837218301267</v>
      </c>
    </row>
    <row r="3464" spans="1:17" x14ac:dyDescent="0.3">
      <c r="A3464" t="s">
        <v>3472</v>
      </c>
      <c r="B3464">
        <v>332</v>
      </c>
      <c r="C3464">
        <v>307</v>
      </c>
      <c r="D3464">
        <v>255</v>
      </c>
      <c r="E3464">
        <v>257</v>
      </c>
      <c r="F3464">
        <v>136</v>
      </c>
      <c r="G3464">
        <v>156</v>
      </c>
      <c r="H3464">
        <v>88</v>
      </c>
      <c r="I3464">
        <v>93</v>
      </c>
      <c r="J3464">
        <v>3683</v>
      </c>
      <c r="K3464" s="4">
        <v>1.31641419322798</v>
      </c>
      <c r="L3464">
        <v>7.5010709690784703</v>
      </c>
      <c r="M3464">
        <v>4.3480306899106402</v>
      </c>
      <c r="N3464">
        <v>2.22895437463196E-3</v>
      </c>
      <c r="O3464" s="5">
        <v>6.8296431194239098E-3</v>
      </c>
      <c r="P3464">
        <v>-1.3973305398495799</v>
      </c>
      <c r="Q3464">
        <v>2.4904633723709502</v>
      </c>
    </row>
    <row r="3465" spans="1:17" x14ac:dyDescent="0.3">
      <c r="A3465" t="s">
        <v>3473</v>
      </c>
      <c r="B3465">
        <v>119</v>
      </c>
      <c r="C3465">
        <v>111</v>
      </c>
      <c r="D3465">
        <v>14</v>
      </c>
      <c r="E3465">
        <v>133</v>
      </c>
      <c r="F3465">
        <v>6</v>
      </c>
      <c r="G3465">
        <v>7</v>
      </c>
      <c r="H3465">
        <v>11</v>
      </c>
      <c r="I3465">
        <v>9</v>
      </c>
      <c r="J3465">
        <v>8296</v>
      </c>
      <c r="K3465" s="1">
        <v>3.1325492360896199</v>
      </c>
      <c r="L3465">
        <v>4.5716931287594003</v>
      </c>
      <c r="M3465">
        <v>4.3469432797389098</v>
      </c>
      <c r="N3465">
        <v>2.2323096263904101E-3</v>
      </c>
      <c r="O3465" s="5">
        <v>6.8380519015292397E-3</v>
      </c>
      <c r="P3465">
        <v>-1.3988869139606901</v>
      </c>
      <c r="Q3465">
        <v>8.7698321839427393</v>
      </c>
    </row>
    <row r="3466" spans="1:17" x14ac:dyDescent="0.3">
      <c r="A3466" t="s">
        <v>3474</v>
      </c>
      <c r="B3466">
        <v>1112</v>
      </c>
      <c r="C3466">
        <v>361</v>
      </c>
      <c r="D3466">
        <v>1440</v>
      </c>
      <c r="E3466">
        <v>1102</v>
      </c>
      <c r="F3466">
        <v>124</v>
      </c>
      <c r="G3466">
        <v>173</v>
      </c>
      <c r="H3466">
        <v>317</v>
      </c>
      <c r="I3466">
        <v>212</v>
      </c>
      <c r="J3466">
        <v>3929</v>
      </c>
      <c r="K3466" s="4">
        <v>2.19686842044633</v>
      </c>
      <c r="L3466">
        <v>8.7047052159047205</v>
      </c>
      <c r="M3466">
        <v>4.3435308039531604</v>
      </c>
      <c r="N3466">
        <v>2.2428743284952498E-3</v>
      </c>
      <c r="O3466" s="5">
        <v>6.8685341611073496E-3</v>
      </c>
      <c r="P3466">
        <v>-1.4037721955386</v>
      </c>
      <c r="Q3466">
        <v>4.5848305689723903</v>
      </c>
    </row>
    <row r="3467" spans="1:17" x14ac:dyDescent="0.3">
      <c r="A3467" t="s">
        <v>3475</v>
      </c>
      <c r="B3467">
        <v>11</v>
      </c>
      <c r="C3467">
        <v>13</v>
      </c>
      <c r="D3467">
        <v>19</v>
      </c>
      <c r="E3467">
        <v>23</v>
      </c>
      <c r="F3467">
        <v>5</v>
      </c>
      <c r="G3467">
        <v>1</v>
      </c>
      <c r="H3467">
        <v>5</v>
      </c>
      <c r="I3467">
        <v>1</v>
      </c>
      <c r="J3467">
        <v>9511</v>
      </c>
      <c r="K3467" s="4">
        <v>2.8218761541260702</v>
      </c>
      <c r="L3467">
        <v>2.57190212450671</v>
      </c>
      <c r="M3467">
        <v>4.3431618579945797</v>
      </c>
      <c r="N3467">
        <v>2.2440197709887601E-3</v>
      </c>
      <c r="O3467" s="5">
        <v>6.8701622802727503E-3</v>
      </c>
      <c r="P3467">
        <v>-1.40430047810876</v>
      </c>
      <c r="Q3467">
        <v>7.0708132396769399</v>
      </c>
    </row>
    <row r="3468" spans="1:17" x14ac:dyDescent="0.3">
      <c r="A3468" t="s">
        <v>3476</v>
      </c>
      <c r="B3468">
        <v>2986</v>
      </c>
      <c r="C3468">
        <v>3136</v>
      </c>
      <c r="D3468">
        <v>2500</v>
      </c>
      <c r="E3468">
        <v>3153</v>
      </c>
      <c r="F3468">
        <v>1407</v>
      </c>
      <c r="G3468">
        <v>1506</v>
      </c>
      <c r="H3468">
        <v>1291</v>
      </c>
      <c r="I3468">
        <v>895</v>
      </c>
      <c r="J3468">
        <v>1054</v>
      </c>
      <c r="K3468" s="4">
        <v>1.22850007577882</v>
      </c>
      <c r="L3468">
        <v>10.9029824942312</v>
      </c>
      <c r="M3468">
        <v>4.3413579148502102</v>
      </c>
      <c r="N3468">
        <v>2.2496294313349699E-3</v>
      </c>
      <c r="O3468" s="5">
        <v>6.8854531651441897E-3</v>
      </c>
      <c r="P3468">
        <v>-1.4068837750541601</v>
      </c>
      <c r="Q3468">
        <v>2.3432324472470301</v>
      </c>
    </row>
    <row r="3469" spans="1:17" x14ac:dyDescent="0.3">
      <c r="A3469" t="s">
        <v>3477</v>
      </c>
      <c r="B3469">
        <v>186</v>
      </c>
      <c r="C3469">
        <v>178</v>
      </c>
      <c r="D3469">
        <v>433</v>
      </c>
      <c r="E3469">
        <v>288</v>
      </c>
      <c r="F3469">
        <v>1</v>
      </c>
      <c r="G3469">
        <v>38</v>
      </c>
      <c r="H3469">
        <v>3</v>
      </c>
      <c r="I3469">
        <v>33</v>
      </c>
      <c r="J3469">
        <v>6259</v>
      </c>
      <c r="K3469" s="1">
        <v>5.0164390811800699</v>
      </c>
      <c r="L3469">
        <v>5.4775405739708303</v>
      </c>
      <c r="M3469">
        <v>4.3408306226045896</v>
      </c>
      <c r="N3469">
        <v>2.2512719841527402E-3</v>
      </c>
      <c r="O3469" s="5">
        <v>6.8867142166224599E-3</v>
      </c>
      <c r="P3469">
        <v>-1.4076389617165399</v>
      </c>
      <c r="Q3469">
        <v>32.366715829777696</v>
      </c>
    </row>
    <row r="3470" spans="1:17" x14ac:dyDescent="0.3">
      <c r="A3470" t="s">
        <v>3478</v>
      </c>
      <c r="B3470">
        <v>168</v>
      </c>
      <c r="C3470">
        <v>219</v>
      </c>
      <c r="D3470">
        <v>240</v>
      </c>
      <c r="E3470">
        <v>139</v>
      </c>
      <c r="F3470">
        <v>101</v>
      </c>
      <c r="G3470">
        <v>66</v>
      </c>
      <c r="H3470">
        <v>70</v>
      </c>
      <c r="I3470">
        <v>63</v>
      </c>
      <c r="J3470">
        <v>8697</v>
      </c>
      <c r="K3470" s="4">
        <v>1.34594190203921</v>
      </c>
      <c r="L3470">
        <v>6.8752630866583901</v>
      </c>
      <c r="M3470">
        <v>4.3409723868791898</v>
      </c>
      <c r="N3470">
        <v>2.2508302514946902E-3</v>
      </c>
      <c r="O3470" s="5">
        <v>6.8867142166224599E-3</v>
      </c>
      <c r="P3470">
        <v>-1.40743592329334</v>
      </c>
      <c r="Q3470">
        <v>2.5419610106675798</v>
      </c>
    </row>
    <row r="3471" spans="1:17" x14ac:dyDescent="0.3">
      <c r="A3471" t="s">
        <v>3479</v>
      </c>
      <c r="B3471">
        <v>82</v>
      </c>
      <c r="C3471">
        <v>43</v>
      </c>
      <c r="D3471">
        <v>34</v>
      </c>
      <c r="E3471">
        <v>40</v>
      </c>
      <c r="F3471">
        <v>18</v>
      </c>
      <c r="G3471">
        <v>16</v>
      </c>
      <c r="H3471">
        <v>5</v>
      </c>
      <c r="I3471">
        <v>9</v>
      </c>
      <c r="J3471">
        <v>5555</v>
      </c>
      <c r="K3471" s="4">
        <v>2.1328573994214701</v>
      </c>
      <c r="L3471">
        <v>4.4818732241537296</v>
      </c>
      <c r="M3471">
        <v>4.3392026992358899</v>
      </c>
      <c r="N3471">
        <v>2.2563512330367199E-3</v>
      </c>
      <c r="O3471" s="5">
        <v>6.90036594299999E-3</v>
      </c>
      <c r="P3471">
        <v>-1.4099707248181701</v>
      </c>
      <c r="Q3471">
        <v>4.3858528212469103</v>
      </c>
    </row>
    <row r="3472" spans="1:17" x14ac:dyDescent="0.3">
      <c r="A3472" t="s">
        <v>3480</v>
      </c>
      <c r="B3472">
        <v>173</v>
      </c>
      <c r="C3472">
        <v>102</v>
      </c>
      <c r="D3472">
        <v>112</v>
      </c>
      <c r="E3472">
        <v>153</v>
      </c>
      <c r="F3472">
        <v>25</v>
      </c>
      <c r="G3472">
        <v>63</v>
      </c>
      <c r="H3472">
        <v>47</v>
      </c>
      <c r="I3472">
        <v>48</v>
      </c>
      <c r="J3472">
        <v>4541</v>
      </c>
      <c r="K3472" s="4">
        <v>1.60277721717126</v>
      </c>
      <c r="L3472">
        <v>6.2415604750039897</v>
      </c>
      <c r="M3472">
        <v>4.3389742482246696</v>
      </c>
      <c r="N3472">
        <v>2.2570650047432001E-3</v>
      </c>
      <c r="O3472" s="5">
        <v>6.9006633701422099E-3</v>
      </c>
      <c r="P3472">
        <v>-1.4102979784634599</v>
      </c>
      <c r="Q3472">
        <v>3.0372743235958999</v>
      </c>
    </row>
    <row r="3473" spans="1:17" x14ac:dyDescent="0.3">
      <c r="A3473" t="s">
        <v>3481</v>
      </c>
      <c r="B3473">
        <v>154</v>
      </c>
      <c r="C3473">
        <v>119</v>
      </c>
      <c r="D3473">
        <v>91</v>
      </c>
      <c r="E3473">
        <v>84</v>
      </c>
      <c r="F3473">
        <v>44</v>
      </c>
      <c r="G3473">
        <v>51</v>
      </c>
      <c r="H3473">
        <v>45</v>
      </c>
      <c r="I3473">
        <v>33</v>
      </c>
      <c r="J3473">
        <v>5491</v>
      </c>
      <c r="K3473" s="4">
        <v>1.34840304767085</v>
      </c>
      <c r="L3473">
        <v>6.0912275679096499</v>
      </c>
      <c r="M3473">
        <v>4.3382882345957503</v>
      </c>
      <c r="N3473">
        <v>2.25920984519457E-3</v>
      </c>
      <c r="O3473" s="5">
        <v>6.9034495761023202E-3</v>
      </c>
      <c r="P3473">
        <v>-1.4112807313203699</v>
      </c>
      <c r="Q3473">
        <v>2.5463011347963702</v>
      </c>
    </row>
    <row r="3474" spans="1:17" x14ac:dyDescent="0.3">
      <c r="A3474" t="s">
        <v>3482</v>
      </c>
      <c r="B3474">
        <v>440</v>
      </c>
      <c r="C3474">
        <v>89</v>
      </c>
      <c r="D3474">
        <v>185</v>
      </c>
      <c r="E3474">
        <v>121</v>
      </c>
      <c r="F3474">
        <v>27</v>
      </c>
      <c r="G3474">
        <v>48</v>
      </c>
      <c r="H3474">
        <v>22</v>
      </c>
      <c r="I3474">
        <v>46</v>
      </c>
      <c r="J3474">
        <v>721</v>
      </c>
      <c r="K3474" s="4">
        <v>2.34612356617576</v>
      </c>
      <c r="L3474">
        <v>6.2537726774826101</v>
      </c>
      <c r="M3474">
        <v>4.3368026667154602</v>
      </c>
      <c r="N3474">
        <v>2.26386203847921E-3</v>
      </c>
      <c r="O3474" s="5">
        <v>6.9157402328196404E-3</v>
      </c>
      <c r="P3474">
        <v>-1.4134091249142799</v>
      </c>
      <c r="Q3474">
        <v>5.0845622290216799</v>
      </c>
    </row>
    <row r="3475" spans="1:17" x14ac:dyDescent="0.3">
      <c r="A3475" t="s">
        <v>3483</v>
      </c>
      <c r="B3475">
        <v>60</v>
      </c>
      <c r="C3475">
        <v>76</v>
      </c>
      <c r="D3475">
        <v>122</v>
      </c>
      <c r="E3475">
        <v>124</v>
      </c>
      <c r="F3475">
        <v>48</v>
      </c>
      <c r="G3475">
        <v>22</v>
      </c>
      <c r="H3475">
        <v>18</v>
      </c>
      <c r="I3475">
        <v>25</v>
      </c>
      <c r="J3475">
        <v>6878</v>
      </c>
      <c r="K3475" s="4">
        <v>1.7953941116065899</v>
      </c>
      <c r="L3475">
        <v>5.6122408834471704</v>
      </c>
      <c r="M3475">
        <v>4.3366094767283601</v>
      </c>
      <c r="N3475">
        <v>2.2644677881965502E-3</v>
      </c>
      <c r="O3475" s="5">
        <v>6.9157402328196404E-3</v>
      </c>
      <c r="P3475">
        <v>-1.4136859344547099</v>
      </c>
      <c r="Q3475">
        <v>3.4711028457763402</v>
      </c>
    </row>
    <row r="3476" spans="1:17" x14ac:dyDescent="0.3">
      <c r="A3476" t="s">
        <v>3484</v>
      </c>
      <c r="B3476">
        <v>14</v>
      </c>
      <c r="C3476">
        <v>21</v>
      </c>
      <c r="D3476">
        <v>39</v>
      </c>
      <c r="E3476">
        <v>15</v>
      </c>
      <c r="F3476">
        <v>4</v>
      </c>
      <c r="G3476">
        <v>4</v>
      </c>
      <c r="H3476">
        <v>6</v>
      </c>
      <c r="I3476">
        <v>9</v>
      </c>
      <c r="J3476">
        <v>9278</v>
      </c>
      <c r="K3476" s="4">
        <v>1.9092694142859199</v>
      </c>
      <c r="L3476">
        <v>3.3933565826838299</v>
      </c>
      <c r="M3476">
        <v>4.3340387269562504</v>
      </c>
      <c r="N3476">
        <v>2.2725450382498299E-3</v>
      </c>
      <c r="O3476" s="5">
        <v>6.9385151699755303E-3</v>
      </c>
      <c r="P3476">
        <v>-1.4173699134089801</v>
      </c>
      <c r="Q3476">
        <v>3.7561883684824</v>
      </c>
    </row>
    <row r="3477" spans="1:17" x14ac:dyDescent="0.3">
      <c r="A3477" t="s">
        <v>3485</v>
      </c>
      <c r="B3477">
        <v>197</v>
      </c>
      <c r="C3477">
        <v>97</v>
      </c>
      <c r="D3477">
        <v>109</v>
      </c>
      <c r="E3477">
        <v>75</v>
      </c>
      <c r="F3477">
        <v>28</v>
      </c>
      <c r="G3477">
        <v>52</v>
      </c>
      <c r="H3477">
        <v>34</v>
      </c>
      <c r="I3477">
        <v>33</v>
      </c>
      <c r="J3477">
        <v>3767</v>
      </c>
      <c r="K3477" s="4">
        <v>1.6448290190271999</v>
      </c>
      <c r="L3477">
        <v>5.9823274097154702</v>
      </c>
      <c r="M3477">
        <v>4.3314193239622902</v>
      </c>
      <c r="N3477">
        <v>2.2808070665776702E-3</v>
      </c>
      <c r="O3477" s="5">
        <v>6.9618416951742297E-3</v>
      </c>
      <c r="P3477">
        <v>-1.42112460217376</v>
      </c>
      <c r="Q3477">
        <v>3.1271079414194398</v>
      </c>
    </row>
    <row r="3478" spans="1:17" x14ac:dyDescent="0.3">
      <c r="A3478" t="s">
        <v>3486</v>
      </c>
      <c r="B3478">
        <v>34</v>
      </c>
      <c r="C3478">
        <v>23</v>
      </c>
      <c r="D3478">
        <v>62</v>
      </c>
      <c r="E3478">
        <v>82</v>
      </c>
      <c r="F3478">
        <v>12</v>
      </c>
      <c r="G3478">
        <v>12</v>
      </c>
      <c r="H3478">
        <v>13</v>
      </c>
      <c r="I3478">
        <v>13</v>
      </c>
      <c r="J3478">
        <v>10672</v>
      </c>
      <c r="K3478" s="4">
        <v>1.83799216864695</v>
      </c>
      <c r="L3478">
        <v>4.5616971937545996</v>
      </c>
      <c r="M3478">
        <v>4.3301064083980796</v>
      </c>
      <c r="N3478">
        <v>2.2849603782561798E-3</v>
      </c>
      <c r="O3478" s="5">
        <v>6.9726176428084596E-3</v>
      </c>
      <c r="P3478">
        <v>-1.4230069286867799</v>
      </c>
      <c r="Q3478">
        <v>3.57512124261432</v>
      </c>
    </row>
    <row r="3479" spans="1:17" x14ac:dyDescent="0.3">
      <c r="A3479" t="s">
        <v>3487</v>
      </c>
      <c r="B3479">
        <v>151</v>
      </c>
      <c r="C3479">
        <v>109</v>
      </c>
      <c r="D3479">
        <v>131</v>
      </c>
      <c r="E3479">
        <v>145</v>
      </c>
      <c r="F3479">
        <v>30</v>
      </c>
      <c r="G3479">
        <v>41</v>
      </c>
      <c r="H3479">
        <v>53</v>
      </c>
      <c r="I3479">
        <v>75</v>
      </c>
      <c r="J3479">
        <v>7278</v>
      </c>
      <c r="K3479" s="4">
        <v>1.49968485259218</v>
      </c>
      <c r="L3479">
        <v>6.3051378626175101</v>
      </c>
      <c r="M3479">
        <v>4.3291256659845301</v>
      </c>
      <c r="N3479">
        <v>2.2880681965299298E-3</v>
      </c>
      <c r="O3479" s="5">
        <v>6.9801982348758401E-3</v>
      </c>
      <c r="P3479">
        <v>-1.42441318205212</v>
      </c>
      <c r="Q3479">
        <v>2.8278093405983</v>
      </c>
    </row>
    <row r="3480" spans="1:17" x14ac:dyDescent="0.3">
      <c r="A3480" t="s">
        <v>3488</v>
      </c>
      <c r="B3480">
        <v>28</v>
      </c>
      <c r="C3480">
        <v>73</v>
      </c>
      <c r="D3480">
        <v>129</v>
      </c>
      <c r="E3480">
        <v>161</v>
      </c>
      <c r="F3480">
        <v>28</v>
      </c>
      <c r="G3480">
        <v>5</v>
      </c>
      <c r="H3480">
        <v>2</v>
      </c>
      <c r="I3480">
        <v>5</v>
      </c>
      <c r="J3480">
        <v>6783</v>
      </c>
      <c r="K3480" s="1">
        <v>3.7220281256607901</v>
      </c>
      <c r="L3480">
        <v>4.47381684078848</v>
      </c>
      <c r="M3480">
        <v>4.3288528911061004</v>
      </c>
      <c r="N3480">
        <v>2.2889333856801002E-3</v>
      </c>
      <c r="O3480" s="5">
        <v>6.9809349825387902E-3</v>
      </c>
      <c r="P3480">
        <v>-1.42480432954963</v>
      </c>
      <c r="Q3480">
        <v>13.1959940340932</v>
      </c>
    </row>
    <row r="3481" spans="1:17" x14ac:dyDescent="0.3">
      <c r="A3481" t="s">
        <v>3489</v>
      </c>
      <c r="B3481">
        <v>51</v>
      </c>
      <c r="C3481">
        <v>86</v>
      </c>
      <c r="D3481">
        <v>65</v>
      </c>
      <c r="E3481">
        <v>45</v>
      </c>
      <c r="F3481">
        <v>15</v>
      </c>
      <c r="G3481">
        <v>30</v>
      </c>
      <c r="H3481">
        <v>14</v>
      </c>
      <c r="I3481">
        <v>24</v>
      </c>
      <c r="J3481">
        <v>8264</v>
      </c>
      <c r="K3481" s="4">
        <v>1.6017030980089799</v>
      </c>
      <c r="L3481">
        <v>5.1023762025034403</v>
      </c>
      <c r="M3481">
        <v>4.3283061302975199</v>
      </c>
      <c r="N3481">
        <v>2.2906686657488701E-3</v>
      </c>
      <c r="O3481" s="5">
        <v>6.9843242647036601E-3</v>
      </c>
      <c r="P3481">
        <v>-1.4255883936743401</v>
      </c>
      <c r="Q3481">
        <v>3.0350138456032201</v>
      </c>
    </row>
    <row r="3482" spans="1:17" x14ac:dyDescent="0.3">
      <c r="A3482" t="s">
        <v>3490</v>
      </c>
      <c r="B3482">
        <v>288</v>
      </c>
      <c r="C3482">
        <v>179</v>
      </c>
      <c r="D3482">
        <v>164</v>
      </c>
      <c r="E3482">
        <v>297</v>
      </c>
      <c r="F3482">
        <v>55</v>
      </c>
      <c r="G3482">
        <v>64</v>
      </c>
      <c r="H3482">
        <v>125</v>
      </c>
      <c r="I3482">
        <v>58</v>
      </c>
      <c r="J3482">
        <v>2824</v>
      </c>
      <c r="K3482" s="4">
        <v>1.6551217277027801</v>
      </c>
      <c r="L3482">
        <v>6.9788421121799704</v>
      </c>
      <c r="M3482">
        <v>4.32692838049255</v>
      </c>
      <c r="N3482">
        <v>2.29504757690366E-3</v>
      </c>
      <c r="O3482" s="5">
        <v>6.9957700240421104E-3</v>
      </c>
      <c r="P3482">
        <v>-1.4275643023751701</v>
      </c>
      <c r="Q3482">
        <v>3.1494976346030499</v>
      </c>
    </row>
    <row r="3483" spans="1:17" x14ac:dyDescent="0.3">
      <c r="A3483" t="s">
        <v>3491</v>
      </c>
      <c r="B3483">
        <v>26</v>
      </c>
      <c r="C3483">
        <v>42</v>
      </c>
      <c r="D3483">
        <v>108</v>
      </c>
      <c r="E3483">
        <v>116</v>
      </c>
      <c r="F3483">
        <v>13</v>
      </c>
      <c r="G3483">
        <v>12</v>
      </c>
      <c r="H3483">
        <v>13</v>
      </c>
      <c r="I3483">
        <v>15</v>
      </c>
      <c r="J3483">
        <v>6294</v>
      </c>
      <c r="K3483" s="4">
        <v>2.2032232763997599</v>
      </c>
      <c r="L3483">
        <v>4.8247947713528401</v>
      </c>
      <c r="M3483">
        <v>4.3261139160210202</v>
      </c>
      <c r="N3483">
        <v>2.29764043153605E-3</v>
      </c>
      <c r="O3483" s="5">
        <v>7.0017667710816703E-3</v>
      </c>
      <c r="P3483">
        <v>-1.4287325014072201</v>
      </c>
      <c r="Q3483">
        <v>4.6050706065806803</v>
      </c>
    </row>
    <row r="3484" spans="1:17" x14ac:dyDescent="0.3">
      <c r="A3484" t="s">
        <v>3492</v>
      </c>
      <c r="B3484">
        <v>168</v>
      </c>
      <c r="C3484">
        <v>117</v>
      </c>
      <c r="D3484">
        <v>91</v>
      </c>
      <c r="E3484">
        <v>88</v>
      </c>
      <c r="F3484">
        <v>13</v>
      </c>
      <c r="G3484">
        <v>2</v>
      </c>
      <c r="H3484">
        <v>14</v>
      </c>
      <c r="I3484">
        <v>34</v>
      </c>
      <c r="J3484">
        <v>5340</v>
      </c>
      <c r="K3484" s="1">
        <v>3.40866272993728</v>
      </c>
      <c r="L3484">
        <v>5.1031457353308998</v>
      </c>
      <c r="M3484">
        <v>4.3253791419769403</v>
      </c>
      <c r="N3484">
        <v>2.2999822964385099E-3</v>
      </c>
      <c r="O3484" s="5">
        <v>7.00639836490857E-3</v>
      </c>
      <c r="P3484">
        <v>-1.42978648183379</v>
      </c>
      <c r="Q3484">
        <v>10.6196383412298</v>
      </c>
    </row>
    <row r="3485" spans="1:17" x14ac:dyDescent="0.3">
      <c r="A3485" t="s">
        <v>3493</v>
      </c>
      <c r="B3485">
        <v>325</v>
      </c>
      <c r="C3485">
        <v>395</v>
      </c>
      <c r="D3485">
        <v>459</v>
      </c>
      <c r="E3485">
        <v>649</v>
      </c>
      <c r="F3485">
        <v>58</v>
      </c>
      <c r="G3485">
        <v>185</v>
      </c>
      <c r="H3485">
        <v>118</v>
      </c>
      <c r="I3485">
        <v>164</v>
      </c>
      <c r="J3485">
        <v>1807</v>
      </c>
      <c r="K3485" s="4">
        <v>1.8812180631923601</v>
      </c>
      <c r="L3485">
        <v>7.8479984090021304</v>
      </c>
      <c r="M3485">
        <v>4.3252443380382903</v>
      </c>
      <c r="N3485">
        <v>2.3004122211238301E-3</v>
      </c>
      <c r="O3485" s="5">
        <v>7.00639836490857E-3</v>
      </c>
      <c r="P3485">
        <v>-1.4299798568775399</v>
      </c>
      <c r="Q3485">
        <v>3.6838595616973699</v>
      </c>
    </row>
    <row r="3486" spans="1:17" x14ac:dyDescent="0.3">
      <c r="A3486" t="s">
        <v>3494</v>
      </c>
      <c r="B3486">
        <v>109</v>
      </c>
      <c r="C3486">
        <v>49</v>
      </c>
      <c r="D3486">
        <v>97</v>
      </c>
      <c r="E3486">
        <v>97</v>
      </c>
      <c r="F3486">
        <v>13</v>
      </c>
      <c r="G3486">
        <v>32</v>
      </c>
      <c r="H3486">
        <v>17</v>
      </c>
      <c r="I3486">
        <v>4</v>
      </c>
      <c r="J3486">
        <v>4807</v>
      </c>
      <c r="K3486" s="4">
        <v>2.69870432346874</v>
      </c>
      <c r="L3486">
        <v>5.0463278015822297</v>
      </c>
      <c r="M3486">
        <v>4.3247307602190297</v>
      </c>
      <c r="N3486">
        <v>2.3020509465365799E-3</v>
      </c>
      <c r="O3486" s="5">
        <v>7.00948211223721E-3</v>
      </c>
      <c r="P3486">
        <v>-1.4307166038254</v>
      </c>
      <c r="Q3486">
        <v>6.4921859551287397</v>
      </c>
    </row>
    <row r="3487" spans="1:17" x14ac:dyDescent="0.3">
      <c r="A3487" t="s">
        <v>3495</v>
      </c>
      <c r="B3487">
        <v>372</v>
      </c>
      <c r="C3487">
        <v>1394</v>
      </c>
      <c r="D3487">
        <v>1275</v>
      </c>
      <c r="E3487">
        <v>1204</v>
      </c>
      <c r="F3487">
        <v>361</v>
      </c>
      <c r="G3487">
        <v>197</v>
      </c>
      <c r="H3487">
        <v>168</v>
      </c>
      <c r="I3487">
        <v>139</v>
      </c>
      <c r="J3487">
        <v>4327</v>
      </c>
      <c r="K3487" s="4">
        <v>2.22622738090914</v>
      </c>
      <c r="L3487">
        <v>8.7704050259160198</v>
      </c>
      <c r="M3487">
        <v>4.3212848316516297</v>
      </c>
      <c r="N3487">
        <v>2.31307877418519E-3</v>
      </c>
      <c r="O3487" s="5">
        <v>7.0411451507899998E-3</v>
      </c>
      <c r="P3487">
        <v>-1.4356609094096699</v>
      </c>
      <c r="Q3487">
        <v>4.6790880618473096</v>
      </c>
    </row>
    <row r="3488" spans="1:17" x14ac:dyDescent="0.3">
      <c r="A3488" t="s">
        <v>3496</v>
      </c>
      <c r="B3488">
        <v>1036</v>
      </c>
      <c r="C3488">
        <v>402</v>
      </c>
      <c r="D3488">
        <v>524</v>
      </c>
      <c r="E3488">
        <v>406</v>
      </c>
      <c r="F3488">
        <v>6</v>
      </c>
      <c r="G3488">
        <v>136</v>
      </c>
      <c r="H3488">
        <v>55</v>
      </c>
      <c r="I3488">
        <v>49</v>
      </c>
      <c r="J3488">
        <v>238</v>
      </c>
      <c r="K3488" s="1">
        <v>3.8245309994941898</v>
      </c>
      <c r="L3488">
        <v>7.1793892246499302</v>
      </c>
      <c r="M3488">
        <v>4.3205301372607297</v>
      </c>
      <c r="N3488">
        <v>2.3155015654814102E-3</v>
      </c>
      <c r="O3488" s="5">
        <v>7.0446885084081102E-3</v>
      </c>
      <c r="P3488">
        <v>-1.4367439939439599</v>
      </c>
      <c r="Q3488">
        <v>14.167673839151499</v>
      </c>
    </row>
    <row r="3489" spans="1:17" x14ac:dyDescent="0.3">
      <c r="A3489" t="s">
        <v>3497</v>
      </c>
      <c r="B3489">
        <v>29</v>
      </c>
      <c r="C3489">
        <v>13</v>
      </c>
      <c r="D3489">
        <v>30</v>
      </c>
      <c r="E3489">
        <v>21</v>
      </c>
      <c r="F3489">
        <v>6</v>
      </c>
      <c r="G3489">
        <v>10</v>
      </c>
      <c r="H3489">
        <v>8</v>
      </c>
      <c r="I3489">
        <v>5</v>
      </c>
      <c r="J3489">
        <v>10500</v>
      </c>
      <c r="K3489" s="4">
        <v>1.6572025102900201</v>
      </c>
      <c r="L3489">
        <v>3.6358059277689798</v>
      </c>
      <c r="M3489">
        <v>4.32060543367247</v>
      </c>
      <c r="N3489">
        <v>2.3152597192106399E-3</v>
      </c>
      <c r="O3489" s="5">
        <v>7.0446885084081102E-3</v>
      </c>
      <c r="P3489">
        <v>-1.4366359300981999</v>
      </c>
      <c r="Q3489">
        <v>3.1540433964480399</v>
      </c>
    </row>
    <row r="3490" spans="1:17" x14ac:dyDescent="0.3">
      <c r="A3490" t="s">
        <v>3498</v>
      </c>
      <c r="B3490">
        <v>695</v>
      </c>
      <c r="C3490">
        <v>315</v>
      </c>
      <c r="D3490">
        <v>926</v>
      </c>
      <c r="E3490">
        <v>612</v>
      </c>
      <c r="F3490">
        <v>1</v>
      </c>
      <c r="G3490">
        <v>32</v>
      </c>
      <c r="H3490">
        <v>59</v>
      </c>
      <c r="I3490">
        <v>36</v>
      </c>
      <c r="J3490">
        <v>724</v>
      </c>
      <c r="K3490" s="1">
        <v>5.1999413402867196</v>
      </c>
      <c r="L3490">
        <v>6.6131126828443998</v>
      </c>
      <c r="M3490">
        <v>4.3196891921479299</v>
      </c>
      <c r="N3490">
        <v>2.31820446465439E-3</v>
      </c>
      <c r="O3490" s="5">
        <v>7.04871642318897E-3</v>
      </c>
      <c r="P3490">
        <v>-1.43795095675824</v>
      </c>
      <c r="Q3490">
        <v>36.756852802690901</v>
      </c>
    </row>
    <row r="3491" spans="1:17" x14ac:dyDescent="0.3">
      <c r="A3491" t="s">
        <v>3499</v>
      </c>
      <c r="B3491">
        <v>95</v>
      </c>
      <c r="C3491">
        <v>694</v>
      </c>
      <c r="D3491">
        <v>135</v>
      </c>
      <c r="E3491">
        <v>648</v>
      </c>
      <c r="F3491">
        <v>41</v>
      </c>
      <c r="G3491">
        <v>25</v>
      </c>
      <c r="H3491">
        <v>48</v>
      </c>
      <c r="I3491">
        <v>23</v>
      </c>
      <c r="J3491">
        <v>9223</v>
      </c>
      <c r="K3491" s="1">
        <v>3.0788451024184198</v>
      </c>
      <c r="L3491">
        <v>6.5669057140019502</v>
      </c>
      <c r="M3491">
        <v>4.3195305560507702</v>
      </c>
      <c r="N3491">
        <v>2.3187147208238901E-3</v>
      </c>
      <c r="O3491" s="5">
        <v>7.04871642318897E-3</v>
      </c>
      <c r="P3491">
        <v>-1.43817865002168</v>
      </c>
      <c r="Q3491">
        <v>8.4493777712737206</v>
      </c>
    </row>
    <row r="3492" spans="1:17" x14ac:dyDescent="0.3">
      <c r="A3492" t="s">
        <v>3500</v>
      </c>
      <c r="B3492">
        <v>95</v>
      </c>
      <c r="C3492">
        <v>41</v>
      </c>
      <c r="D3492">
        <v>46</v>
      </c>
      <c r="E3492">
        <v>49</v>
      </c>
      <c r="F3492">
        <v>11</v>
      </c>
      <c r="G3492">
        <v>17</v>
      </c>
      <c r="H3492">
        <v>26</v>
      </c>
      <c r="I3492">
        <v>16</v>
      </c>
      <c r="J3492">
        <v>3864</v>
      </c>
      <c r="K3492" s="4">
        <v>1.7045863087731301</v>
      </c>
      <c r="L3492">
        <v>4.9141266988937504</v>
      </c>
      <c r="M3492">
        <v>4.3196087380209596</v>
      </c>
      <c r="N3492">
        <v>2.3184632318535001E-3</v>
      </c>
      <c r="O3492" s="5">
        <v>7.04871642318897E-3</v>
      </c>
      <c r="P3492">
        <v>-1.4380664335678901</v>
      </c>
      <c r="Q3492">
        <v>3.2593545792327401</v>
      </c>
    </row>
    <row r="3493" spans="1:17" x14ac:dyDescent="0.3">
      <c r="A3493" t="s">
        <v>3501</v>
      </c>
      <c r="B3493">
        <v>283</v>
      </c>
      <c r="C3493">
        <v>276</v>
      </c>
      <c r="D3493">
        <v>191</v>
      </c>
      <c r="E3493">
        <v>190</v>
      </c>
      <c r="F3493">
        <v>97</v>
      </c>
      <c r="G3493">
        <v>93</v>
      </c>
      <c r="H3493">
        <v>111</v>
      </c>
      <c r="I3493">
        <v>104</v>
      </c>
      <c r="J3493">
        <v>5953</v>
      </c>
      <c r="K3493" s="4">
        <v>1.1916349745476</v>
      </c>
      <c r="L3493">
        <v>7.2542992967203901</v>
      </c>
      <c r="M3493">
        <v>4.3184223697951403</v>
      </c>
      <c r="N3493">
        <v>2.3222825972695101E-3</v>
      </c>
      <c r="O3493" s="5">
        <v>7.05764569949435E-3</v>
      </c>
      <c r="P3493">
        <v>-1.43976935158452</v>
      </c>
      <c r="Q3493">
        <v>2.2841145022351199</v>
      </c>
    </row>
    <row r="3494" spans="1:17" x14ac:dyDescent="0.3">
      <c r="A3494" t="s">
        <v>3502</v>
      </c>
      <c r="B3494">
        <v>1653</v>
      </c>
      <c r="C3494">
        <v>966</v>
      </c>
      <c r="D3494">
        <v>1096</v>
      </c>
      <c r="E3494">
        <v>843</v>
      </c>
      <c r="F3494">
        <v>1</v>
      </c>
      <c r="G3494">
        <v>47</v>
      </c>
      <c r="H3494">
        <v>102</v>
      </c>
      <c r="I3494">
        <v>47</v>
      </c>
      <c r="J3494">
        <v>228</v>
      </c>
      <c r="K3494" s="1">
        <v>5.6606420616759801</v>
      </c>
      <c r="L3494">
        <v>7.27572179216968</v>
      </c>
      <c r="M3494">
        <v>4.3174384137011197</v>
      </c>
      <c r="N3494">
        <v>2.3254554590349899E-3</v>
      </c>
      <c r="O3494" s="5">
        <v>7.0615363410142899E-3</v>
      </c>
      <c r="P3494">
        <v>-1.44118188113351</v>
      </c>
      <c r="Q3494">
        <v>50.585151530219299</v>
      </c>
    </row>
    <row r="3495" spans="1:17" x14ac:dyDescent="0.3">
      <c r="A3495" t="s">
        <v>3503</v>
      </c>
      <c r="B3495">
        <v>55</v>
      </c>
      <c r="C3495">
        <v>72</v>
      </c>
      <c r="D3495">
        <v>97</v>
      </c>
      <c r="E3495">
        <v>75</v>
      </c>
      <c r="F3495">
        <v>38</v>
      </c>
      <c r="G3495">
        <v>5</v>
      </c>
      <c r="H3495">
        <v>14</v>
      </c>
      <c r="I3495">
        <v>7</v>
      </c>
      <c r="J3495">
        <v>7748</v>
      </c>
      <c r="K3495" s="4">
        <v>2.64886269880096</v>
      </c>
      <c r="L3495">
        <v>4.8705727125120202</v>
      </c>
      <c r="M3495">
        <v>4.31754382164684</v>
      </c>
      <c r="N3495">
        <v>2.3251153378874199E-3</v>
      </c>
      <c r="O3495" s="5">
        <v>7.0615363410142899E-3</v>
      </c>
      <c r="P3495">
        <v>-1.4410305548273299</v>
      </c>
      <c r="Q3495">
        <v>6.27172672435269</v>
      </c>
    </row>
    <row r="3496" spans="1:17" x14ac:dyDescent="0.3">
      <c r="A3496" t="s">
        <v>3504</v>
      </c>
      <c r="B3496">
        <v>124</v>
      </c>
      <c r="C3496">
        <v>68</v>
      </c>
      <c r="D3496">
        <v>107</v>
      </c>
      <c r="E3496">
        <v>55</v>
      </c>
      <c r="F3496">
        <v>27</v>
      </c>
      <c r="G3496">
        <v>32</v>
      </c>
      <c r="H3496">
        <v>36</v>
      </c>
      <c r="I3496">
        <v>26</v>
      </c>
      <c r="J3496">
        <v>8504</v>
      </c>
      <c r="K3496" s="4">
        <v>1.48480840745404</v>
      </c>
      <c r="L3496">
        <v>5.6487172591637398</v>
      </c>
      <c r="M3496">
        <v>4.3160140425471898</v>
      </c>
      <c r="N3496">
        <v>2.33005674945751E-3</v>
      </c>
      <c r="O3496" s="5">
        <v>7.0735896926167304E-3</v>
      </c>
      <c r="P3496">
        <v>-1.4432269021767601</v>
      </c>
      <c r="Q3496">
        <v>2.7988000207359298</v>
      </c>
    </row>
    <row r="3497" spans="1:17" x14ac:dyDescent="0.3">
      <c r="A3497" t="s">
        <v>3505</v>
      </c>
      <c r="B3497">
        <v>403</v>
      </c>
      <c r="C3497">
        <v>279</v>
      </c>
      <c r="D3497">
        <v>173</v>
      </c>
      <c r="E3497">
        <v>226</v>
      </c>
      <c r="F3497">
        <v>1</v>
      </c>
      <c r="G3497">
        <v>2</v>
      </c>
      <c r="H3497">
        <v>70</v>
      </c>
      <c r="I3497">
        <v>14</v>
      </c>
      <c r="J3497">
        <v>4005</v>
      </c>
      <c r="K3497" s="1">
        <v>5.2742316478516198</v>
      </c>
      <c r="L3497">
        <v>5.3712753086764504</v>
      </c>
      <c r="M3497">
        <v>4.31540702831707</v>
      </c>
      <c r="N3497">
        <v>2.3320206256356299E-3</v>
      </c>
      <c r="O3497" s="5">
        <v>7.07571343527774E-3</v>
      </c>
      <c r="P3497">
        <v>-1.44409850373481</v>
      </c>
      <c r="Q3497">
        <v>38.699194904900097</v>
      </c>
    </row>
    <row r="3498" spans="1:17" x14ac:dyDescent="0.3">
      <c r="A3498" t="s">
        <v>3506</v>
      </c>
      <c r="B3498">
        <v>20</v>
      </c>
      <c r="C3498">
        <v>5</v>
      </c>
      <c r="D3498">
        <v>9</v>
      </c>
      <c r="E3498">
        <v>30</v>
      </c>
      <c r="F3498">
        <v>1</v>
      </c>
      <c r="G3498">
        <v>1</v>
      </c>
      <c r="H3498">
        <v>3</v>
      </c>
      <c r="I3498">
        <v>3</v>
      </c>
      <c r="J3498">
        <v>9417</v>
      </c>
      <c r="K3498" s="4">
        <v>2.8876866963458099</v>
      </c>
      <c r="L3498">
        <v>2.2363245985334799</v>
      </c>
      <c r="M3498">
        <v>4.3155693324059499</v>
      </c>
      <c r="N3498">
        <v>2.33149534799596E-3</v>
      </c>
      <c r="O3498" s="5">
        <v>7.07571343527774E-3</v>
      </c>
      <c r="P3498">
        <v>-1.4438654487856799</v>
      </c>
      <c r="Q3498">
        <v>7.4008280449228598</v>
      </c>
    </row>
    <row r="3499" spans="1:17" x14ac:dyDescent="0.3">
      <c r="A3499" t="s">
        <v>3507</v>
      </c>
      <c r="B3499">
        <v>71</v>
      </c>
      <c r="C3499">
        <v>122</v>
      </c>
      <c r="D3499">
        <v>118</v>
      </c>
      <c r="E3499">
        <v>86</v>
      </c>
      <c r="F3499">
        <v>33</v>
      </c>
      <c r="G3499">
        <v>53</v>
      </c>
      <c r="H3499">
        <v>34</v>
      </c>
      <c r="I3499">
        <v>33</v>
      </c>
      <c r="J3499">
        <v>9495</v>
      </c>
      <c r="K3499" s="4">
        <v>1.3713051816502599</v>
      </c>
      <c r="L3499">
        <v>5.9116954744577397</v>
      </c>
      <c r="M3499">
        <v>4.3138109804220397</v>
      </c>
      <c r="N3499">
        <v>2.3371928316320398E-3</v>
      </c>
      <c r="O3499" s="5">
        <v>7.0894849226171997E-3</v>
      </c>
      <c r="P3499">
        <v>-1.4463904968361001</v>
      </c>
      <c r="Q3499">
        <v>2.5870450585445202</v>
      </c>
    </row>
    <row r="3500" spans="1:17" x14ac:dyDescent="0.3">
      <c r="A3500" t="s">
        <v>3508</v>
      </c>
      <c r="B3500">
        <v>266</v>
      </c>
      <c r="C3500">
        <v>64</v>
      </c>
      <c r="D3500">
        <v>868</v>
      </c>
      <c r="E3500">
        <v>258</v>
      </c>
      <c r="F3500">
        <v>1</v>
      </c>
      <c r="G3500">
        <v>2</v>
      </c>
      <c r="H3500">
        <v>3</v>
      </c>
      <c r="I3500">
        <v>69</v>
      </c>
      <c r="J3500">
        <v>3713</v>
      </c>
      <c r="K3500" s="1">
        <v>5.7836434914673998</v>
      </c>
      <c r="L3500">
        <v>5.0651934851085301</v>
      </c>
      <c r="M3500">
        <v>4.3128679316570704</v>
      </c>
      <c r="N3500">
        <v>2.3402547078137099E-3</v>
      </c>
      <c r="O3500" s="5">
        <v>7.0968493482955397E-3</v>
      </c>
      <c r="P3500">
        <v>-1.44774492863662</v>
      </c>
      <c r="Q3500">
        <v>55.087133631134598</v>
      </c>
    </row>
    <row r="3501" spans="1:17" x14ac:dyDescent="0.3">
      <c r="A3501" t="s">
        <v>3509</v>
      </c>
      <c r="B3501">
        <v>154</v>
      </c>
      <c r="C3501">
        <v>74</v>
      </c>
      <c r="D3501">
        <v>149</v>
      </c>
      <c r="E3501">
        <v>136</v>
      </c>
      <c r="F3501">
        <v>40</v>
      </c>
      <c r="G3501">
        <v>58</v>
      </c>
      <c r="H3501">
        <v>47</v>
      </c>
      <c r="I3501">
        <v>34</v>
      </c>
      <c r="J3501">
        <v>7999</v>
      </c>
      <c r="K3501" s="4">
        <v>1.4902276212733601</v>
      </c>
      <c r="L3501">
        <v>6.2006040063724104</v>
      </c>
      <c r="M3501">
        <v>4.3124019449734803</v>
      </c>
      <c r="N3501">
        <v>2.3417692593797799E-3</v>
      </c>
      <c r="O3501" s="5">
        <v>7.0995187757957497E-3</v>
      </c>
      <c r="P3501">
        <v>-1.4484142386864001</v>
      </c>
      <c r="Q3501">
        <v>2.8093329591423801</v>
      </c>
    </row>
    <row r="3502" spans="1:17" x14ac:dyDescent="0.3">
      <c r="A3502" t="s">
        <v>3510</v>
      </c>
      <c r="B3502">
        <v>13</v>
      </c>
      <c r="C3502">
        <v>18</v>
      </c>
      <c r="D3502">
        <v>8</v>
      </c>
      <c r="E3502">
        <v>3</v>
      </c>
      <c r="F3502">
        <v>1</v>
      </c>
      <c r="G3502">
        <v>1</v>
      </c>
      <c r="H3502">
        <v>1</v>
      </c>
      <c r="I3502">
        <v>3</v>
      </c>
      <c r="J3502">
        <v>11053</v>
      </c>
      <c r="K3502" s="4">
        <v>2.7175911798958499</v>
      </c>
      <c r="L3502">
        <v>1.75503621512821</v>
      </c>
      <c r="M3502">
        <v>4.3114351184487996</v>
      </c>
      <c r="N3502">
        <v>2.3449150079072598E-3</v>
      </c>
      <c r="O3502" s="5">
        <v>7.10713070227619E-3</v>
      </c>
      <c r="P3502">
        <v>-1.4498030196634699</v>
      </c>
      <c r="Q3502">
        <v>6.5777363359721104</v>
      </c>
    </row>
    <row r="3503" spans="1:17" x14ac:dyDescent="0.3">
      <c r="A3503" t="s">
        <v>3511</v>
      </c>
      <c r="B3503">
        <v>106</v>
      </c>
      <c r="C3503">
        <v>62</v>
      </c>
      <c r="D3503">
        <v>162</v>
      </c>
      <c r="E3503">
        <v>196</v>
      </c>
      <c r="F3503">
        <v>29</v>
      </c>
      <c r="G3503">
        <v>54</v>
      </c>
      <c r="H3503">
        <v>23</v>
      </c>
      <c r="I3503">
        <v>21</v>
      </c>
      <c r="J3503">
        <v>8530</v>
      </c>
      <c r="K3503" s="4">
        <v>2.0269821839557798</v>
      </c>
      <c r="L3503">
        <v>5.8956780610095896</v>
      </c>
      <c r="M3503">
        <v>4.3107740333868998</v>
      </c>
      <c r="N3503">
        <v>2.3470685876470902E-3</v>
      </c>
      <c r="O3503" s="5">
        <v>7.1117321877460504E-3</v>
      </c>
      <c r="P3503">
        <v>-1.4507527015878301</v>
      </c>
      <c r="Q3503">
        <v>4.0755144570541697</v>
      </c>
    </row>
    <row r="3504" spans="1:17" x14ac:dyDescent="0.3">
      <c r="A3504" t="s">
        <v>3512</v>
      </c>
      <c r="B3504">
        <v>181</v>
      </c>
      <c r="C3504">
        <v>148</v>
      </c>
      <c r="D3504">
        <v>171</v>
      </c>
      <c r="E3504">
        <v>156</v>
      </c>
      <c r="F3504">
        <v>57</v>
      </c>
      <c r="G3504">
        <v>26</v>
      </c>
      <c r="H3504">
        <v>62</v>
      </c>
      <c r="I3504">
        <v>80</v>
      </c>
      <c r="J3504">
        <v>4861</v>
      </c>
      <c r="K3504" s="4">
        <v>1.65077496222006</v>
      </c>
      <c r="L3504">
        <v>6.52775101550505</v>
      </c>
      <c r="M3504">
        <v>4.3103760131665503</v>
      </c>
      <c r="N3504">
        <v>2.3483662221741499E-3</v>
      </c>
      <c r="O3504" s="5">
        <v>7.1137383287673099E-3</v>
      </c>
      <c r="P3504">
        <v>-1.4513245081530799</v>
      </c>
      <c r="Q3504">
        <v>3.1400226422499302</v>
      </c>
    </row>
    <row r="3505" spans="1:17" x14ac:dyDescent="0.3">
      <c r="A3505" t="s">
        <v>3513</v>
      </c>
      <c r="B3505">
        <v>72</v>
      </c>
      <c r="C3505">
        <v>137</v>
      </c>
      <c r="D3505">
        <v>114</v>
      </c>
      <c r="E3505">
        <v>51</v>
      </c>
      <c r="F3505">
        <v>24</v>
      </c>
      <c r="G3505">
        <v>31</v>
      </c>
      <c r="H3505">
        <v>35</v>
      </c>
      <c r="I3505">
        <v>23</v>
      </c>
      <c r="J3505">
        <v>6924</v>
      </c>
      <c r="K3505" s="4">
        <v>1.6453171641072699</v>
      </c>
      <c r="L3505">
        <v>5.6206595280811404</v>
      </c>
      <c r="M3505">
        <v>4.3092237770594597</v>
      </c>
      <c r="N3505">
        <v>2.35212712263571E-3</v>
      </c>
      <c r="O3505" s="5">
        <v>7.1232031611638399E-3</v>
      </c>
      <c r="P3505">
        <v>-1.4529799708352999</v>
      </c>
      <c r="Q3505">
        <v>3.1281661973846999</v>
      </c>
    </row>
    <row r="3506" spans="1:17" x14ac:dyDescent="0.3">
      <c r="A3506" t="s">
        <v>3514</v>
      </c>
      <c r="B3506">
        <v>1005</v>
      </c>
      <c r="C3506">
        <v>1731</v>
      </c>
      <c r="D3506">
        <v>1658</v>
      </c>
      <c r="E3506">
        <v>1707</v>
      </c>
      <c r="F3506">
        <v>74</v>
      </c>
      <c r="G3506">
        <v>315</v>
      </c>
      <c r="H3506">
        <v>169</v>
      </c>
      <c r="I3506">
        <v>9</v>
      </c>
      <c r="J3506">
        <v>291</v>
      </c>
      <c r="K3506" s="1">
        <v>4.2708449020539199</v>
      </c>
      <c r="L3506">
        <v>8.4052889064621397</v>
      </c>
      <c r="M3506">
        <v>4.3085835931951104</v>
      </c>
      <c r="N3506">
        <v>2.3542194841314002E-3</v>
      </c>
      <c r="O3506" s="5">
        <v>7.1276112214992702E-3</v>
      </c>
      <c r="P3506">
        <v>-1.45389983106159</v>
      </c>
      <c r="Q3506">
        <v>19.304227289428599</v>
      </c>
    </row>
    <row r="3507" spans="1:17" x14ac:dyDescent="0.3">
      <c r="A3507" t="s">
        <v>3515</v>
      </c>
      <c r="B3507">
        <v>564</v>
      </c>
      <c r="C3507">
        <v>603</v>
      </c>
      <c r="D3507">
        <v>944</v>
      </c>
      <c r="E3507">
        <v>917</v>
      </c>
      <c r="F3507">
        <v>255</v>
      </c>
      <c r="G3507">
        <v>358</v>
      </c>
      <c r="H3507">
        <v>302</v>
      </c>
      <c r="I3507">
        <v>295</v>
      </c>
      <c r="J3507">
        <v>6381</v>
      </c>
      <c r="K3507" s="4">
        <v>1.2944603548895901</v>
      </c>
      <c r="L3507">
        <v>8.8775164518691501</v>
      </c>
      <c r="M3507">
        <v>4.30735005176646</v>
      </c>
      <c r="N3507">
        <v>2.3582568108305802E-3</v>
      </c>
      <c r="O3507" s="5">
        <v>7.1340455361153096E-3</v>
      </c>
      <c r="P3507">
        <v>-1.4556724354756401</v>
      </c>
      <c r="Q3507">
        <v>2.4528522849398202</v>
      </c>
    </row>
    <row r="3508" spans="1:17" x14ac:dyDescent="0.3">
      <c r="A3508" t="s">
        <v>3516</v>
      </c>
      <c r="B3508">
        <v>412</v>
      </c>
      <c r="C3508">
        <v>190</v>
      </c>
      <c r="D3508">
        <v>255</v>
      </c>
      <c r="E3508">
        <v>290</v>
      </c>
      <c r="F3508">
        <v>47</v>
      </c>
      <c r="G3508">
        <v>106</v>
      </c>
      <c r="H3508">
        <v>124</v>
      </c>
      <c r="I3508">
        <v>45</v>
      </c>
      <c r="J3508">
        <v>2911</v>
      </c>
      <c r="K3508" s="4">
        <v>1.92551498735764</v>
      </c>
      <c r="L3508">
        <v>7.1448971719181698</v>
      </c>
      <c r="M3508">
        <v>4.30609605398333</v>
      </c>
      <c r="N3508">
        <v>2.3623687276830602E-3</v>
      </c>
      <c r="O3508" s="5">
        <v>7.1445536798044997E-3</v>
      </c>
      <c r="P3508">
        <v>-1.45747466138749</v>
      </c>
      <c r="Q3508">
        <v>3.7987242421463399</v>
      </c>
    </row>
    <row r="3509" spans="1:17" x14ac:dyDescent="0.3">
      <c r="A3509" t="s">
        <v>3517</v>
      </c>
      <c r="B3509">
        <v>337</v>
      </c>
      <c r="C3509">
        <v>158</v>
      </c>
      <c r="D3509">
        <v>84</v>
      </c>
      <c r="E3509">
        <v>92</v>
      </c>
      <c r="F3509">
        <v>22</v>
      </c>
      <c r="G3509">
        <v>30</v>
      </c>
      <c r="H3509">
        <v>38</v>
      </c>
      <c r="I3509">
        <v>45</v>
      </c>
      <c r="J3509">
        <v>2113</v>
      </c>
      <c r="K3509" s="4">
        <v>2.1275405210439202</v>
      </c>
      <c r="L3509">
        <v>6.09029596652673</v>
      </c>
      <c r="M3509">
        <v>4.3042975541437496</v>
      </c>
      <c r="N3509">
        <v>2.36827956386855E-3</v>
      </c>
      <c r="O3509" s="5">
        <v>7.1604951805458398E-3</v>
      </c>
      <c r="P3509">
        <v>-1.4600598340886899</v>
      </c>
      <c r="Q3509">
        <v>4.36971903805191</v>
      </c>
    </row>
    <row r="3510" spans="1:17" x14ac:dyDescent="0.3">
      <c r="A3510" t="s">
        <v>3518</v>
      </c>
      <c r="B3510">
        <v>227</v>
      </c>
      <c r="C3510">
        <v>143</v>
      </c>
      <c r="D3510">
        <v>285</v>
      </c>
      <c r="E3510">
        <v>244</v>
      </c>
      <c r="F3510">
        <v>23</v>
      </c>
      <c r="G3510">
        <v>100</v>
      </c>
      <c r="H3510">
        <v>59</v>
      </c>
      <c r="I3510">
        <v>56</v>
      </c>
      <c r="J3510">
        <v>3040</v>
      </c>
      <c r="K3510" s="4">
        <v>2.05363978835828</v>
      </c>
      <c r="L3510">
        <v>6.7411739234919397</v>
      </c>
      <c r="M3510">
        <v>4.3039995602235699</v>
      </c>
      <c r="N3510">
        <v>2.3692604676843298E-3</v>
      </c>
      <c r="O3510" s="5">
        <v>7.1615264420174804E-3</v>
      </c>
      <c r="P3510">
        <v>-1.4604882172134499</v>
      </c>
      <c r="Q3510">
        <v>4.1515204024570496</v>
      </c>
    </row>
    <row r="3511" spans="1:17" x14ac:dyDescent="0.3">
      <c r="A3511" t="s">
        <v>3519</v>
      </c>
      <c r="B3511">
        <v>182</v>
      </c>
      <c r="C3511">
        <v>136</v>
      </c>
      <c r="D3511">
        <v>153</v>
      </c>
      <c r="E3511">
        <v>168</v>
      </c>
      <c r="F3511">
        <v>85</v>
      </c>
      <c r="G3511">
        <v>67</v>
      </c>
      <c r="H3511">
        <v>67</v>
      </c>
      <c r="I3511">
        <v>77</v>
      </c>
      <c r="J3511">
        <v>7684</v>
      </c>
      <c r="K3511" s="4">
        <v>1.10915172229308</v>
      </c>
      <c r="L3511">
        <v>6.7566648255835702</v>
      </c>
      <c r="M3511">
        <v>4.3037568970338498</v>
      </c>
      <c r="N3511">
        <v>2.3700595627665299E-3</v>
      </c>
      <c r="O3511" s="5">
        <v>7.1620077446127896E-3</v>
      </c>
      <c r="P3511">
        <v>-1.4608370687657699</v>
      </c>
      <c r="Q3511">
        <v>2.1571877140037898</v>
      </c>
    </row>
    <row r="3512" spans="1:17" x14ac:dyDescent="0.3">
      <c r="A3512" t="s">
        <v>3520</v>
      </c>
      <c r="B3512">
        <v>48</v>
      </c>
      <c r="C3512">
        <v>5</v>
      </c>
      <c r="D3512">
        <v>31</v>
      </c>
      <c r="E3512">
        <v>23</v>
      </c>
      <c r="F3512">
        <v>4</v>
      </c>
      <c r="G3512">
        <v>1</v>
      </c>
      <c r="H3512">
        <v>2</v>
      </c>
      <c r="I3512">
        <v>3</v>
      </c>
      <c r="J3512">
        <v>10300</v>
      </c>
      <c r="K3512" s="1">
        <v>3.19992159033281</v>
      </c>
      <c r="L3512">
        <v>2.7462014203466998</v>
      </c>
      <c r="M3512">
        <v>4.30243713995758</v>
      </c>
      <c r="N3512">
        <v>2.3744106313265999E-3</v>
      </c>
      <c r="O3512" s="5">
        <v>7.1732194862182503E-3</v>
      </c>
      <c r="P3512">
        <v>-1.4627344948732099</v>
      </c>
      <c r="Q3512">
        <v>9.1890874046522306</v>
      </c>
    </row>
    <row r="3513" spans="1:17" x14ac:dyDescent="0.3">
      <c r="A3513" t="s">
        <v>3521</v>
      </c>
      <c r="B3513">
        <v>28</v>
      </c>
      <c r="C3513">
        <v>19</v>
      </c>
      <c r="D3513">
        <v>44</v>
      </c>
      <c r="E3513">
        <v>55</v>
      </c>
      <c r="F3513">
        <v>5</v>
      </c>
      <c r="G3513">
        <v>6</v>
      </c>
      <c r="H3513">
        <v>14</v>
      </c>
      <c r="I3513">
        <v>2</v>
      </c>
      <c r="J3513">
        <v>10431</v>
      </c>
      <c r="K3513" s="4">
        <v>2.6454570624992502</v>
      </c>
      <c r="L3513">
        <v>3.7512899106661601</v>
      </c>
      <c r="M3513">
        <v>4.3001897522644104</v>
      </c>
      <c r="N3513">
        <v>2.3818397690191602E-3</v>
      </c>
      <c r="O3513" s="5">
        <v>7.1859656427578E-3</v>
      </c>
      <c r="P3513">
        <v>-1.4659661628135301</v>
      </c>
      <c r="Q3513">
        <v>6.2569391018384302</v>
      </c>
    </row>
    <row r="3514" spans="1:17" x14ac:dyDescent="0.3">
      <c r="A3514" t="s">
        <v>3522</v>
      </c>
      <c r="B3514">
        <v>149</v>
      </c>
      <c r="C3514">
        <v>684</v>
      </c>
      <c r="D3514">
        <v>568</v>
      </c>
      <c r="E3514">
        <v>669</v>
      </c>
      <c r="F3514">
        <v>125</v>
      </c>
      <c r="G3514">
        <v>97</v>
      </c>
      <c r="H3514">
        <v>48</v>
      </c>
      <c r="I3514">
        <v>80</v>
      </c>
      <c r="J3514">
        <v>5142</v>
      </c>
      <c r="K3514" s="4">
        <v>2.4250107082591099</v>
      </c>
      <c r="L3514">
        <v>7.5806522847439899</v>
      </c>
      <c r="M3514">
        <v>4.3004717640784396</v>
      </c>
      <c r="N3514">
        <v>2.38090615840071E-3</v>
      </c>
      <c r="O3514" s="5">
        <v>7.1859656427578E-3</v>
      </c>
      <c r="P3514">
        <v>-1.4655605992627101</v>
      </c>
      <c r="Q3514">
        <v>5.3703298717074901</v>
      </c>
    </row>
    <row r="3515" spans="1:17" x14ac:dyDescent="0.3">
      <c r="A3515" t="s">
        <v>3523</v>
      </c>
      <c r="B3515">
        <v>297</v>
      </c>
      <c r="C3515">
        <v>156</v>
      </c>
      <c r="D3515">
        <v>176</v>
      </c>
      <c r="E3515">
        <v>256</v>
      </c>
      <c r="F3515">
        <v>56</v>
      </c>
      <c r="G3515">
        <v>118</v>
      </c>
      <c r="H3515">
        <v>48</v>
      </c>
      <c r="I3515">
        <v>67</v>
      </c>
      <c r="J3515">
        <v>4615</v>
      </c>
      <c r="K3515" s="4">
        <v>1.6545258239254901</v>
      </c>
      <c r="L3515">
        <v>6.9125253276123404</v>
      </c>
      <c r="M3515">
        <v>4.3003611861738396</v>
      </c>
      <c r="N3515">
        <v>2.3812721837431902E-3</v>
      </c>
      <c r="O3515" s="5">
        <v>7.1859656427578E-3</v>
      </c>
      <c r="P3515">
        <v>-1.46571962090368</v>
      </c>
      <c r="Q3515">
        <v>3.1481970063118898</v>
      </c>
    </row>
    <row r="3516" spans="1:17" x14ac:dyDescent="0.3">
      <c r="A3516" t="s">
        <v>3524</v>
      </c>
      <c r="B3516">
        <v>60</v>
      </c>
      <c r="C3516">
        <v>81</v>
      </c>
      <c r="D3516">
        <v>58</v>
      </c>
      <c r="E3516">
        <v>55</v>
      </c>
      <c r="F3516">
        <v>38</v>
      </c>
      <c r="G3516">
        <v>19</v>
      </c>
      <c r="H3516">
        <v>21</v>
      </c>
      <c r="I3516">
        <v>15</v>
      </c>
      <c r="J3516">
        <v>6672</v>
      </c>
      <c r="K3516" s="4">
        <v>1.5227545654677299</v>
      </c>
      <c r="L3516">
        <v>5.2101430440524803</v>
      </c>
      <c r="M3516">
        <v>4.3002173866685096</v>
      </c>
      <c r="N3516">
        <v>2.3817482668904099E-3</v>
      </c>
      <c r="O3516" s="5">
        <v>7.1859656427578E-3</v>
      </c>
      <c r="P3516">
        <v>-1.46592642103782</v>
      </c>
      <c r="Q3516">
        <v>2.8733914836695398</v>
      </c>
    </row>
    <row r="3517" spans="1:17" x14ac:dyDescent="0.3">
      <c r="A3517" t="s">
        <v>3525</v>
      </c>
      <c r="B3517">
        <v>116</v>
      </c>
      <c r="C3517">
        <v>129</v>
      </c>
      <c r="D3517">
        <v>107</v>
      </c>
      <c r="E3517">
        <v>116</v>
      </c>
      <c r="F3517">
        <v>57</v>
      </c>
      <c r="G3517">
        <v>58</v>
      </c>
      <c r="H3517">
        <v>59</v>
      </c>
      <c r="I3517">
        <v>40</v>
      </c>
      <c r="J3517">
        <v>9780</v>
      </c>
      <c r="K3517" s="4">
        <v>1.14330351963451</v>
      </c>
      <c r="L3517">
        <v>6.2955122982026301</v>
      </c>
      <c r="M3517">
        <v>4.3003812287478702</v>
      </c>
      <c r="N3517">
        <v>2.3812058360696102E-3</v>
      </c>
      <c r="O3517" s="5">
        <v>7.1859656427578E-3</v>
      </c>
      <c r="P3517">
        <v>-1.4656907976272899</v>
      </c>
      <c r="Q3517">
        <v>2.2088623542551802</v>
      </c>
    </row>
    <row r="3518" spans="1:17" x14ac:dyDescent="0.3">
      <c r="A3518" t="s">
        <v>3526</v>
      </c>
      <c r="B3518">
        <v>212</v>
      </c>
      <c r="C3518">
        <v>156</v>
      </c>
      <c r="D3518">
        <v>201</v>
      </c>
      <c r="E3518">
        <v>202</v>
      </c>
      <c r="F3518">
        <v>47</v>
      </c>
      <c r="G3518">
        <v>77</v>
      </c>
      <c r="H3518">
        <v>111</v>
      </c>
      <c r="I3518">
        <v>62</v>
      </c>
      <c r="J3518">
        <v>246</v>
      </c>
      <c r="K3518" s="4">
        <v>1.43814956956166</v>
      </c>
      <c r="L3518">
        <v>6.86157167705821</v>
      </c>
      <c r="M3518">
        <v>4.29754826323071</v>
      </c>
      <c r="N3518">
        <v>2.39060366348767E-3</v>
      </c>
      <c r="O3518" s="5">
        <v>7.21046262608934E-3</v>
      </c>
      <c r="P3518">
        <v>-1.4697654680689101</v>
      </c>
      <c r="Q3518">
        <v>2.7097308682880401</v>
      </c>
    </row>
    <row r="3519" spans="1:17" x14ac:dyDescent="0.3">
      <c r="A3519" t="s">
        <v>3527</v>
      </c>
      <c r="B3519">
        <v>35</v>
      </c>
      <c r="C3519">
        <v>52</v>
      </c>
      <c r="D3519">
        <v>54</v>
      </c>
      <c r="E3519">
        <v>40</v>
      </c>
      <c r="F3519">
        <v>15</v>
      </c>
      <c r="G3519">
        <v>14</v>
      </c>
      <c r="H3519">
        <v>23</v>
      </c>
      <c r="I3519">
        <v>21</v>
      </c>
      <c r="J3519">
        <v>10371</v>
      </c>
      <c r="K3519" s="4">
        <v>1.31910335890875</v>
      </c>
      <c r="L3519">
        <v>4.8170829035798501</v>
      </c>
      <c r="M3519">
        <v>4.2957498449682099</v>
      </c>
      <c r="N3519">
        <v>2.3965902764783802E-3</v>
      </c>
      <c r="O3519" s="5">
        <v>7.2246256301164904E-3</v>
      </c>
      <c r="P3519">
        <v>-1.4723527447191</v>
      </c>
      <c r="Q3519">
        <v>2.4951098944238401</v>
      </c>
    </row>
    <row r="3520" spans="1:17" x14ac:dyDescent="0.3">
      <c r="A3520" t="s">
        <v>3528</v>
      </c>
      <c r="B3520">
        <v>589</v>
      </c>
      <c r="C3520">
        <v>204</v>
      </c>
      <c r="D3520">
        <v>796</v>
      </c>
      <c r="E3520">
        <v>617</v>
      </c>
      <c r="F3520">
        <v>4</v>
      </c>
      <c r="G3520">
        <v>198</v>
      </c>
      <c r="H3520">
        <v>12</v>
      </c>
      <c r="I3520">
        <v>6</v>
      </c>
      <c r="J3520">
        <v>5442</v>
      </c>
      <c r="K3520" s="1">
        <v>4.9952547109932697</v>
      </c>
      <c r="L3520">
        <v>6.4474477608771199</v>
      </c>
      <c r="M3520">
        <v>4.2951480050842203</v>
      </c>
      <c r="N3520">
        <v>2.3985972940171298E-3</v>
      </c>
      <c r="O3520" s="5">
        <v>7.2287290015976696E-3</v>
      </c>
      <c r="P3520">
        <v>-1.47321867999059</v>
      </c>
      <c r="Q3520">
        <v>31.894919031770101</v>
      </c>
    </row>
    <row r="3521" spans="1:17" x14ac:dyDescent="0.3">
      <c r="A3521" t="s">
        <v>3529</v>
      </c>
      <c r="B3521">
        <v>904</v>
      </c>
      <c r="C3521">
        <v>120</v>
      </c>
      <c r="D3521">
        <v>1538</v>
      </c>
      <c r="E3521">
        <v>1184</v>
      </c>
      <c r="F3521">
        <v>47</v>
      </c>
      <c r="G3521">
        <v>89</v>
      </c>
      <c r="H3521">
        <v>68</v>
      </c>
      <c r="I3521">
        <v>74</v>
      </c>
      <c r="J3521">
        <v>2160</v>
      </c>
      <c r="K3521" s="1">
        <v>3.2990310555227902</v>
      </c>
      <c r="L3521">
        <v>7.7313251501422302</v>
      </c>
      <c r="M3521">
        <v>4.2949042579734398</v>
      </c>
      <c r="N3521">
        <v>2.3994106570272202E-3</v>
      </c>
      <c r="O3521" s="5">
        <v>7.2292337776865704E-3</v>
      </c>
      <c r="P3521">
        <v>-1.47356940146758</v>
      </c>
      <c r="Q3521">
        <v>9.8425426267744403</v>
      </c>
    </row>
    <row r="3522" spans="1:17" x14ac:dyDescent="0.3">
      <c r="A3522" t="s">
        <v>3530</v>
      </c>
      <c r="B3522">
        <v>89</v>
      </c>
      <c r="C3522">
        <v>63</v>
      </c>
      <c r="D3522">
        <v>110</v>
      </c>
      <c r="E3522">
        <v>106</v>
      </c>
      <c r="F3522">
        <v>39</v>
      </c>
      <c r="G3522">
        <v>46</v>
      </c>
      <c r="H3522">
        <v>26</v>
      </c>
      <c r="I3522">
        <v>24</v>
      </c>
      <c r="J3522">
        <v>8645</v>
      </c>
      <c r="K3522" s="4">
        <v>1.4669817821931701</v>
      </c>
      <c r="L3522">
        <v>5.7570824895419603</v>
      </c>
      <c r="M3522">
        <v>4.2942269518581702</v>
      </c>
      <c r="N3522">
        <v>2.4016723270366999E-3</v>
      </c>
      <c r="O3522" s="5">
        <v>7.2341007417981197E-3</v>
      </c>
      <c r="P3522">
        <v>-1.4745440049142999</v>
      </c>
      <c r="Q3522">
        <v>2.7644295046674698</v>
      </c>
    </row>
    <row r="3523" spans="1:17" x14ac:dyDescent="0.3">
      <c r="A3523" t="s">
        <v>3531</v>
      </c>
      <c r="B3523">
        <v>531</v>
      </c>
      <c r="C3523">
        <v>484</v>
      </c>
      <c r="D3523">
        <v>283</v>
      </c>
      <c r="E3523">
        <v>446</v>
      </c>
      <c r="F3523">
        <v>93</v>
      </c>
      <c r="G3523">
        <v>88</v>
      </c>
      <c r="H3523">
        <v>256</v>
      </c>
      <c r="I3523">
        <v>93</v>
      </c>
      <c r="J3523">
        <v>4651</v>
      </c>
      <c r="K3523" s="4">
        <v>1.84481004749439</v>
      </c>
      <c r="L3523">
        <v>7.8068423339605397</v>
      </c>
      <c r="M3523">
        <v>4.2937236767254596</v>
      </c>
      <c r="N3523">
        <v>2.4033543554880898E-3</v>
      </c>
      <c r="O3523" s="5">
        <v>7.2372196128539798E-3</v>
      </c>
      <c r="P3523">
        <v>-1.4752682309418399</v>
      </c>
      <c r="Q3523">
        <v>3.5920565121213501</v>
      </c>
    </row>
    <row r="3524" spans="1:17" x14ac:dyDescent="0.3">
      <c r="A3524" t="s">
        <v>3532</v>
      </c>
      <c r="B3524">
        <v>42</v>
      </c>
      <c r="C3524">
        <v>42</v>
      </c>
      <c r="D3524">
        <v>31</v>
      </c>
      <c r="E3524">
        <v>25</v>
      </c>
      <c r="F3524">
        <v>7</v>
      </c>
      <c r="G3524">
        <v>9</v>
      </c>
      <c r="H3524">
        <v>20</v>
      </c>
      <c r="I3524">
        <v>10</v>
      </c>
      <c r="J3524">
        <v>104</v>
      </c>
      <c r="K3524" s="4">
        <v>1.6903878081111201</v>
      </c>
      <c r="L3524">
        <v>4.2504779323742197</v>
      </c>
      <c r="M3524">
        <v>4.2915908720709899</v>
      </c>
      <c r="N3524">
        <v>2.41049661786699E-3</v>
      </c>
      <c r="O3524" s="5">
        <v>7.256774783159E-3</v>
      </c>
      <c r="P3524">
        <v>-1.4783377980111601</v>
      </c>
      <c r="Q3524">
        <v>3.22743448082216</v>
      </c>
    </row>
    <row r="3525" spans="1:17" x14ac:dyDescent="0.3">
      <c r="A3525" t="s">
        <v>3533</v>
      </c>
      <c r="B3525">
        <v>198</v>
      </c>
      <c r="C3525">
        <v>193</v>
      </c>
      <c r="D3525">
        <v>107</v>
      </c>
      <c r="E3525">
        <v>114</v>
      </c>
      <c r="F3525">
        <v>50</v>
      </c>
      <c r="G3525">
        <v>67</v>
      </c>
      <c r="H3525">
        <v>53</v>
      </c>
      <c r="I3525">
        <v>29</v>
      </c>
      <c r="J3525">
        <v>4680</v>
      </c>
      <c r="K3525" s="4">
        <v>1.6250809569975799</v>
      </c>
      <c r="L3525">
        <v>6.3865021859796096</v>
      </c>
      <c r="M3525">
        <v>4.2894632832044497</v>
      </c>
      <c r="N3525">
        <v>2.4176441674578601E-3</v>
      </c>
      <c r="O3525" s="5">
        <v>7.2763353499209101E-3</v>
      </c>
      <c r="P3525">
        <v>-1.4814005121721801</v>
      </c>
      <c r="Q3525">
        <v>3.0845947383467101</v>
      </c>
    </row>
    <row r="3526" spans="1:17" x14ac:dyDescent="0.3">
      <c r="A3526" t="s">
        <v>3534</v>
      </c>
      <c r="B3526">
        <v>212</v>
      </c>
      <c r="C3526">
        <v>38</v>
      </c>
      <c r="D3526">
        <v>264</v>
      </c>
      <c r="E3526">
        <v>240</v>
      </c>
      <c r="F3526">
        <v>11</v>
      </c>
      <c r="G3526">
        <v>28</v>
      </c>
      <c r="H3526">
        <v>28</v>
      </c>
      <c r="I3526">
        <v>21</v>
      </c>
      <c r="J3526">
        <v>5891</v>
      </c>
      <c r="K3526" s="4">
        <v>2.86516844936062</v>
      </c>
      <c r="L3526">
        <v>5.7991989460631297</v>
      </c>
      <c r="M3526">
        <v>4.2887899839836399</v>
      </c>
      <c r="N3526">
        <v>2.4199108354627202E-3</v>
      </c>
      <c r="O3526" s="5">
        <v>7.2811994573479203E-3</v>
      </c>
      <c r="P3526">
        <v>-1.48236987818761</v>
      </c>
      <c r="Q3526">
        <v>7.28620935832895</v>
      </c>
    </row>
    <row r="3527" spans="1:17" x14ac:dyDescent="0.3">
      <c r="A3527" t="s">
        <v>3535</v>
      </c>
      <c r="B3527">
        <v>136</v>
      </c>
      <c r="C3527">
        <v>82</v>
      </c>
      <c r="D3527">
        <v>91</v>
      </c>
      <c r="E3527">
        <v>89</v>
      </c>
      <c r="F3527">
        <v>5</v>
      </c>
      <c r="G3527">
        <v>57</v>
      </c>
      <c r="H3527">
        <v>8</v>
      </c>
      <c r="I3527">
        <v>7</v>
      </c>
      <c r="J3527">
        <v>5153</v>
      </c>
      <c r="K3527" s="1">
        <v>3.1165924714809501</v>
      </c>
      <c r="L3527">
        <v>5.0488394935179004</v>
      </c>
      <c r="M3527">
        <v>4.2869072269160897</v>
      </c>
      <c r="N3527">
        <v>2.4262612962562399E-3</v>
      </c>
      <c r="O3527" s="5">
        <v>7.2963843871563802E-3</v>
      </c>
      <c r="P3527">
        <v>-1.4850808783031899</v>
      </c>
      <c r="Q3527">
        <v>8.6733688953316204</v>
      </c>
    </row>
    <row r="3528" spans="1:17" x14ac:dyDescent="0.3">
      <c r="A3528" t="s">
        <v>3536</v>
      </c>
      <c r="B3528">
        <v>46</v>
      </c>
      <c r="C3528">
        <v>22</v>
      </c>
      <c r="D3528">
        <v>87</v>
      </c>
      <c r="E3528">
        <v>55</v>
      </c>
      <c r="F3528">
        <v>5</v>
      </c>
      <c r="G3528">
        <v>22</v>
      </c>
      <c r="H3528">
        <v>3</v>
      </c>
      <c r="I3528">
        <v>3</v>
      </c>
      <c r="J3528">
        <v>6021</v>
      </c>
      <c r="K3528" s="1">
        <v>3.06400301727518</v>
      </c>
      <c r="L3528">
        <v>4.0198226873793299</v>
      </c>
      <c r="M3528">
        <v>4.2867034127816002</v>
      </c>
      <c r="N3528">
        <v>2.4269498273379602E-3</v>
      </c>
      <c r="O3528" s="5">
        <v>7.2964946058000904E-3</v>
      </c>
      <c r="P3528">
        <v>-1.4853743828948101</v>
      </c>
      <c r="Q3528">
        <v>8.3628982919205299</v>
      </c>
    </row>
    <row r="3529" spans="1:17" x14ac:dyDescent="0.3">
      <c r="A3529" t="s">
        <v>3537</v>
      </c>
      <c r="B3529">
        <v>853</v>
      </c>
      <c r="C3529">
        <v>683</v>
      </c>
      <c r="D3529">
        <v>576</v>
      </c>
      <c r="E3529">
        <v>403</v>
      </c>
      <c r="F3529">
        <v>307</v>
      </c>
      <c r="G3529">
        <v>227</v>
      </c>
      <c r="H3529">
        <v>195</v>
      </c>
      <c r="I3529">
        <v>187</v>
      </c>
      <c r="J3529">
        <v>2226</v>
      </c>
      <c r="K3529" s="4">
        <v>1.43345915582008</v>
      </c>
      <c r="L3529">
        <v>8.5274466044846307</v>
      </c>
      <c r="M3529">
        <v>4.2853915835016201</v>
      </c>
      <c r="N3529">
        <v>2.4313865215164899E-3</v>
      </c>
      <c r="O3529" s="5">
        <v>7.3078703907986297E-3</v>
      </c>
      <c r="P3529">
        <v>-1.4872636390816401</v>
      </c>
      <c r="Q3529">
        <v>2.7009354401030001</v>
      </c>
    </row>
    <row r="3530" spans="1:17" x14ac:dyDescent="0.3">
      <c r="A3530" t="s">
        <v>3538</v>
      </c>
      <c r="B3530">
        <v>614</v>
      </c>
      <c r="C3530">
        <v>321</v>
      </c>
      <c r="D3530">
        <v>715</v>
      </c>
      <c r="E3530">
        <v>708</v>
      </c>
      <c r="F3530">
        <v>8</v>
      </c>
      <c r="G3530">
        <v>250</v>
      </c>
      <c r="H3530">
        <v>4</v>
      </c>
      <c r="I3530">
        <v>12</v>
      </c>
      <c r="J3530">
        <v>4921</v>
      </c>
      <c r="K3530" s="1">
        <v>4.9967956322145</v>
      </c>
      <c r="L3530">
        <v>6.6360845124530599</v>
      </c>
      <c r="M3530">
        <v>4.2851710142260799</v>
      </c>
      <c r="N3530">
        <v>2.4321333578718801E-3</v>
      </c>
      <c r="O3530" s="5">
        <v>7.3081526643382399E-3</v>
      </c>
      <c r="P3530">
        <v>-1.48758132051956</v>
      </c>
      <c r="Q3530">
        <v>31.929003722177999</v>
      </c>
    </row>
    <row r="3531" spans="1:17" x14ac:dyDescent="0.3">
      <c r="A3531" t="s">
        <v>3539</v>
      </c>
      <c r="B3531">
        <v>227</v>
      </c>
      <c r="C3531">
        <v>169</v>
      </c>
      <c r="D3531">
        <v>318</v>
      </c>
      <c r="E3531">
        <v>346</v>
      </c>
      <c r="F3531">
        <v>47</v>
      </c>
      <c r="G3531">
        <v>137</v>
      </c>
      <c r="H3531">
        <v>63</v>
      </c>
      <c r="I3531">
        <v>75</v>
      </c>
      <c r="J3531">
        <v>2008</v>
      </c>
      <c r="K3531" s="4">
        <v>1.77905488946505</v>
      </c>
      <c r="L3531">
        <v>7.1042073318910202</v>
      </c>
      <c r="M3531">
        <v>4.2842648628004296</v>
      </c>
      <c r="N3531">
        <v>2.4352041305904502E-3</v>
      </c>
      <c r="O3531" s="5">
        <v>7.3134531348803102E-3</v>
      </c>
      <c r="P3531">
        <v>-1.4888865055159599</v>
      </c>
      <c r="Q3531">
        <v>3.4320126952261298</v>
      </c>
    </row>
    <row r="3532" spans="1:17" x14ac:dyDescent="0.3">
      <c r="A3532" t="s">
        <v>3540</v>
      </c>
      <c r="B3532">
        <v>152</v>
      </c>
      <c r="C3532">
        <v>195</v>
      </c>
      <c r="D3532">
        <v>154</v>
      </c>
      <c r="E3532">
        <v>148</v>
      </c>
      <c r="F3532">
        <v>101</v>
      </c>
      <c r="G3532">
        <v>51</v>
      </c>
      <c r="H3532">
        <v>35</v>
      </c>
      <c r="I3532">
        <v>45</v>
      </c>
      <c r="J3532">
        <v>7713</v>
      </c>
      <c r="K3532" s="4">
        <v>1.5949311988797801</v>
      </c>
      <c r="L3532">
        <v>6.5354088339393703</v>
      </c>
      <c r="M3532">
        <v>4.2843965176123504</v>
      </c>
      <c r="N3532">
        <v>2.4347577189736398E-3</v>
      </c>
      <c r="O3532" s="5">
        <v>7.3134531348803102E-3</v>
      </c>
      <c r="P3532">
        <v>-1.4886968677408501</v>
      </c>
      <c r="Q3532">
        <v>3.0208011077927202</v>
      </c>
    </row>
    <row r="3533" spans="1:17" x14ac:dyDescent="0.3">
      <c r="A3533" t="s">
        <v>3541</v>
      </c>
      <c r="B3533">
        <v>27343</v>
      </c>
      <c r="C3533">
        <v>19263</v>
      </c>
      <c r="D3533">
        <v>25198</v>
      </c>
      <c r="E3533">
        <v>12810</v>
      </c>
      <c r="F3533">
        <v>11</v>
      </c>
      <c r="G3533">
        <v>401</v>
      </c>
      <c r="H3533">
        <v>8</v>
      </c>
      <c r="I3533">
        <v>2991</v>
      </c>
      <c r="J3533">
        <v>278</v>
      </c>
      <c r="K3533" s="1">
        <v>7.6462827320004401</v>
      </c>
      <c r="L3533">
        <v>10.486466926053099</v>
      </c>
      <c r="M3533">
        <v>4.2817736488750402</v>
      </c>
      <c r="N3533">
        <v>2.44366788667072E-3</v>
      </c>
      <c r="O3533" s="5">
        <v>7.3369030728286898E-3</v>
      </c>
      <c r="P3533">
        <v>-1.49247536191184</v>
      </c>
      <c r="Q3533">
        <v>200.33667323501001</v>
      </c>
    </row>
    <row r="3534" spans="1:17" x14ac:dyDescent="0.3">
      <c r="A3534" t="s">
        <v>3542</v>
      </c>
      <c r="B3534">
        <v>234</v>
      </c>
      <c r="C3534">
        <v>131</v>
      </c>
      <c r="D3534">
        <v>225</v>
      </c>
      <c r="E3534">
        <v>160</v>
      </c>
      <c r="F3534">
        <v>85</v>
      </c>
      <c r="G3534">
        <v>62</v>
      </c>
      <c r="H3534">
        <v>83</v>
      </c>
      <c r="I3534">
        <v>49</v>
      </c>
      <c r="J3534">
        <v>7378</v>
      </c>
      <c r="K3534" s="4">
        <v>1.4215401213096399</v>
      </c>
      <c r="L3534">
        <v>6.7991041911514998</v>
      </c>
      <c r="M3534">
        <v>4.2814870234125699</v>
      </c>
      <c r="N3534">
        <v>2.44464370783331E-3</v>
      </c>
      <c r="O3534" s="5">
        <v>7.3378645807933096E-3</v>
      </c>
      <c r="P3534">
        <v>-1.49288833344428</v>
      </c>
      <c r="Q3534">
        <v>2.6787131924410699</v>
      </c>
    </row>
    <row r="3535" spans="1:17" x14ac:dyDescent="0.3">
      <c r="A3535" t="s">
        <v>3543</v>
      </c>
      <c r="B3535">
        <v>1520</v>
      </c>
      <c r="C3535">
        <v>846</v>
      </c>
      <c r="D3535">
        <v>1160</v>
      </c>
      <c r="E3535">
        <v>1122</v>
      </c>
      <c r="F3535">
        <v>166</v>
      </c>
      <c r="G3535">
        <v>211</v>
      </c>
      <c r="H3535">
        <v>694</v>
      </c>
      <c r="I3535">
        <v>242</v>
      </c>
      <c r="J3535">
        <v>1758</v>
      </c>
      <c r="K3535" s="4">
        <v>2.0380854505419199</v>
      </c>
      <c r="L3535">
        <v>9.1324911527477006</v>
      </c>
      <c r="M3535">
        <v>4.2805392257453203</v>
      </c>
      <c r="N3535">
        <v>2.4478734861814199E-3</v>
      </c>
      <c r="O3535" s="5">
        <v>7.3455892575948097E-3</v>
      </c>
      <c r="P3535">
        <v>-1.49425400971844</v>
      </c>
      <c r="Q3535">
        <v>4.1070014325586301</v>
      </c>
    </row>
    <row r="3536" spans="1:17" x14ac:dyDescent="0.3">
      <c r="A3536" t="s">
        <v>3544</v>
      </c>
      <c r="B3536">
        <v>357</v>
      </c>
      <c r="C3536">
        <v>82</v>
      </c>
      <c r="D3536">
        <v>68</v>
      </c>
      <c r="E3536">
        <v>202</v>
      </c>
      <c r="F3536">
        <v>44</v>
      </c>
      <c r="G3536">
        <v>12</v>
      </c>
      <c r="H3536">
        <v>4</v>
      </c>
      <c r="I3536">
        <v>14</v>
      </c>
      <c r="J3536">
        <v>4874</v>
      </c>
      <c r="K3536" s="1">
        <v>3.4328143878083202</v>
      </c>
      <c r="L3536">
        <v>5.4293444542581701</v>
      </c>
      <c r="M3536">
        <v>4.2796537024055796</v>
      </c>
      <c r="N3536">
        <v>2.4508952015222601E-3</v>
      </c>
      <c r="O3536" s="5">
        <v>7.3515369556557799E-3</v>
      </c>
      <c r="P3536">
        <v>-1.4955300721092599</v>
      </c>
      <c r="Q3536">
        <v>10.798914440340599</v>
      </c>
    </row>
    <row r="3537" spans="1:17" x14ac:dyDescent="0.3">
      <c r="A3537" t="s">
        <v>3545</v>
      </c>
      <c r="B3537">
        <v>1589</v>
      </c>
      <c r="C3537">
        <v>788</v>
      </c>
      <c r="D3537">
        <v>1147</v>
      </c>
      <c r="E3537">
        <v>1311</v>
      </c>
      <c r="F3537">
        <v>497</v>
      </c>
      <c r="G3537">
        <v>529</v>
      </c>
      <c r="H3537">
        <v>456</v>
      </c>
      <c r="I3537">
        <v>437</v>
      </c>
      <c r="J3537">
        <v>1192</v>
      </c>
      <c r="K3537" s="4">
        <v>1.2918628594252</v>
      </c>
      <c r="L3537">
        <v>9.5480827890480207</v>
      </c>
      <c r="M3537">
        <v>4.2795734888605397</v>
      </c>
      <c r="N3537">
        <v>2.4511691162786898E-3</v>
      </c>
      <c r="O3537" s="5">
        <v>7.3515369556557799E-3</v>
      </c>
      <c r="P3537">
        <v>-1.4956456675090599</v>
      </c>
      <c r="Q3537">
        <v>2.4484400284497898</v>
      </c>
    </row>
    <row r="3538" spans="1:17" x14ac:dyDescent="0.3">
      <c r="A3538" t="s">
        <v>3546</v>
      </c>
      <c r="B3538">
        <v>1730</v>
      </c>
      <c r="C3538">
        <v>2314</v>
      </c>
      <c r="D3538">
        <v>635</v>
      </c>
      <c r="E3538">
        <v>1748</v>
      </c>
      <c r="F3538">
        <v>322</v>
      </c>
      <c r="G3538">
        <v>380</v>
      </c>
      <c r="H3538">
        <v>553</v>
      </c>
      <c r="I3538">
        <v>326</v>
      </c>
      <c r="J3538">
        <v>858</v>
      </c>
      <c r="K3538" s="4">
        <v>1.9135488529700899</v>
      </c>
      <c r="L3538">
        <v>9.5469335042128805</v>
      </c>
      <c r="M3538">
        <v>4.2780276944644502</v>
      </c>
      <c r="N3538">
        <v>2.4564541604707498E-3</v>
      </c>
      <c r="O3538" s="5">
        <v>7.36541425613423E-3</v>
      </c>
      <c r="P3538">
        <v>-1.49787348610783</v>
      </c>
      <c r="Q3538">
        <v>3.7673468195081301</v>
      </c>
    </row>
    <row r="3539" spans="1:17" x14ac:dyDescent="0.3">
      <c r="A3539" t="s">
        <v>3547</v>
      </c>
      <c r="B3539">
        <v>135</v>
      </c>
      <c r="C3539">
        <v>99</v>
      </c>
      <c r="D3539">
        <v>97</v>
      </c>
      <c r="E3539">
        <v>31</v>
      </c>
      <c r="F3539">
        <v>1</v>
      </c>
      <c r="G3539">
        <v>1</v>
      </c>
      <c r="H3539">
        <v>8</v>
      </c>
      <c r="I3539">
        <v>21</v>
      </c>
      <c r="J3539">
        <v>6938</v>
      </c>
      <c r="K3539" s="1">
        <v>4.4669909867314201</v>
      </c>
      <c r="L3539">
        <v>4.0815748490603996</v>
      </c>
      <c r="M3539">
        <v>4.2773191393695003</v>
      </c>
      <c r="N3539">
        <v>2.4588807930553602E-3</v>
      </c>
      <c r="O3539" s="5">
        <v>7.3687423605538404E-3</v>
      </c>
      <c r="P3539">
        <v>-1.4988947796594501</v>
      </c>
      <c r="Q3539">
        <v>22.115577136477601</v>
      </c>
    </row>
    <row r="3540" spans="1:17" x14ac:dyDescent="0.3">
      <c r="A3540" t="s">
        <v>3548</v>
      </c>
      <c r="B3540">
        <v>158</v>
      </c>
      <c r="C3540">
        <v>70</v>
      </c>
      <c r="D3540">
        <v>192</v>
      </c>
      <c r="E3540">
        <v>187</v>
      </c>
      <c r="F3540">
        <v>40</v>
      </c>
      <c r="G3540">
        <v>56</v>
      </c>
      <c r="H3540">
        <v>47</v>
      </c>
      <c r="I3540">
        <v>35</v>
      </c>
      <c r="J3540">
        <v>7619</v>
      </c>
      <c r="K3540" s="4">
        <v>1.68794146004082</v>
      </c>
      <c r="L3540">
        <v>6.2972594514122999</v>
      </c>
      <c r="M3540">
        <v>4.2774968563949303</v>
      </c>
      <c r="N3540">
        <v>2.4582719124156302E-3</v>
      </c>
      <c r="O3540" s="5">
        <v>7.3687423605538404E-3</v>
      </c>
      <c r="P3540">
        <v>-1.4986386160082299</v>
      </c>
      <c r="Q3540">
        <v>3.2219664244306498</v>
      </c>
    </row>
    <row r="3541" spans="1:17" x14ac:dyDescent="0.3">
      <c r="A3541" t="s">
        <v>3549</v>
      </c>
      <c r="B3541">
        <v>69</v>
      </c>
      <c r="C3541">
        <v>69</v>
      </c>
      <c r="D3541">
        <v>62</v>
      </c>
      <c r="E3541">
        <v>61</v>
      </c>
      <c r="F3541">
        <v>15</v>
      </c>
      <c r="G3541">
        <v>1</v>
      </c>
      <c r="H3541">
        <v>11</v>
      </c>
      <c r="I3541">
        <v>9</v>
      </c>
      <c r="J3541">
        <v>8487</v>
      </c>
      <c r="K3541" s="1">
        <v>3.3914338364544898</v>
      </c>
      <c r="L3541">
        <v>4.3297787221492801</v>
      </c>
      <c r="M3541">
        <v>4.2759231437221699</v>
      </c>
      <c r="N3541">
        <v>2.4636692923956302E-3</v>
      </c>
      <c r="O3541" s="5">
        <v>7.3811162713555501E-3</v>
      </c>
      <c r="P3541">
        <v>-1.50090714409607</v>
      </c>
      <c r="Q3541">
        <v>10.4935711875021</v>
      </c>
    </row>
    <row r="3542" spans="1:17" x14ac:dyDescent="0.3">
      <c r="A3542" t="s">
        <v>3550</v>
      </c>
      <c r="B3542">
        <v>700</v>
      </c>
      <c r="C3542">
        <v>340</v>
      </c>
      <c r="D3542">
        <v>710</v>
      </c>
      <c r="E3542">
        <v>652</v>
      </c>
      <c r="F3542">
        <v>98</v>
      </c>
      <c r="G3542">
        <v>333</v>
      </c>
      <c r="H3542">
        <v>110</v>
      </c>
      <c r="I3542">
        <v>102</v>
      </c>
      <c r="J3542">
        <v>1777</v>
      </c>
      <c r="K3542" s="4">
        <v>2.0582830374776302</v>
      </c>
      <c r="L3542">
        <v>8.1411098354094698</v>
      </c>
      <c r="M3542">
        <v>4.2753682393087802</v>
      </c>
      <c r="N3542">
        <v>2.46557549225893E-3</v>
      </c>
      <c r="O3542" s="5">
        <v>7.3848505445154502E-3</v>
      </c>
      <c r="P3542">
        <v>-1.5017071312483099</v>
      </c>
      <c r="Q3542">
        <v>4.1649034089522701</v>
      </c>
    </row>
    <row r="3543" spans="1:17" x14ac:dyDescent="0.3">
      <c r="A3543" t="s">
        <v>3551</v>
      </c>
      <c r="B3543">
        <v>224</v>
      </c>
      <c r="C3543">
        <v>145</v>
      </c>
      <c r="D3543">
        <v>221</v>
      </c>
      <c r="E3543">
        <v>218</v>
      </c>
      <c r="F3543">
        <v>1</v>
      </c>
      <c r="G3543">
        <v>30</v>
      </c>
      <c r="H3543">
        <v>18</v>
      </c>
      <c r="I3543">
        <v>21</v>
      </c>
      <c r="J3543">
        <v>2357</v>
      </c>
      <c r="K3543" s="1">
        <v>4.2685544691028197</v>
      </c>
      <c r="L3543">
        <v>5.5015604895088099</v>
      </c>
      <c r="M3543">
        <v>4.2751232578594598</v>
      </c>
      <c r="N3543">
        <v>2.46641755373294E-3</v>
      </c>
      <c r="O3543" s="5">
        <v>7.3853963828070602E-3</v>
      </c>
      <c r="P3543">
        <v>-1.5020603269078501</v>
      </c>
      <c r="Q3543">
        <v>19.2736040755556</v>
      </c>
    </row>
    <row r="3544" spans="1:17" x14ac:dyDescent="0.3">
      <c r="A3544" t="s">
        <v>3552</v>
      </c>
      <c r="B3544">
        <v>323</v>
      </c>
      <c r="C3544">
        <v>119</v>
      </c>
      <c r="D3544">
        <v>104</v>
      </c>
      <c r="E3544">
        <v>78</v>
      </c>
      <c r="F3544">
        <v>41</v>
      </c>
      <c r="G3544">
        <v>41</v>
      </c>
      <c r="H3544">
        <v>27</v>
      </c>
      <c r="I3544">
        <v>24</v>
      </c>
      <c r="J3544">
        <v>7484</v>
      </c>
      <c r="K3544" s="4">
        <v>2.0402740107211002</v>
      </c>
      <c r="L3544">
        <v>6.03387550839075</v>
      </c>
      <c r="M3544">
        <v>4.2748463167769497</v>
      </c>
      <c r="N3544">
        <v>2.4673698407629901E-3</v>
      </c>
      <c r="O3544" s="5">
        <v>7.3862718982776396E-3</v>
      </c>
      <c r="P3544">
        <v>-1.5024596099326899</v>
      </c>
      <c r="Q3544">
        <v>4.1132364584482701</v>
      </c>
    </row>
    <row r="3545" spans="1:17" x14ac:dyDescent="0.3">
      <c r="A3545" t="s">
        <v>3553</v>
      </c>
      <c r="B3545">
        <v>120</v>
      </c>
      <c r="C3545">
        <v>58</v>
      </c>
      <c r="D3545">
        <v>61</v>
      </c>
      <c r="E3545">
        <v>56</v>
      </c>
      <c r="F3545">
        <v>27</v>
      </c>
      <c r="G3545">
        <v>24</v>
      </c>
      <c r="H3545">
        <v>22</v>
      </c>
      <c r="I3545">
        <v>31</v>
      </c>
      <c r="J3545">
        <v>9209</v>
      </c>
      <c r="K3545" s="4">
        <v>1.4373714796119501</v>
      </c>
      <c r="L3545">
        <v>5.4070552227831703</v>
      </c>
      <c r="M3545">
        <v>4.2745245403273397</v>
      </c>
      <c r="N3545">
        <v>2.4684767948978002E-3</v>
      </c>
      <c r="O3545" s="5">
        <v>7.3876098302917198E-3</v>
      </c>
      <c r="P3545">
        <v>-1.50292354871931</v>
      </c>
      <c r="Q3545">
        <v>2.7082698208517799</v>
      </c>
    </row>
    <row r="3546" spans="1:17" x14ac:dyDescent="0.3">
      <c r="A3546" t="s">
        <v>3554</v>
      </c>
      <c r="B3546">
        <v>33</v>
      </c>
      <c r="C3546">
        <v>16</v>
      </c>
      <c r="D3546">
        <v>47</v>
      </c>
      <c r="E3546">
        <v>50</v>
      </c>
      <c r="F3546">
        <v>1</v>
      </c>
      <c r="G3546">
        <v>4</v>
      </c>
      <c r="H3546">
        <v>3</v>
      </c>
      <c r="I3546">
        <v>13</v>
      </c>
      <c r="J3546">
        <v>10809</v>
      </c>
      <c r="K3546" s="1">
        <v>3.2393592354871399</v>
      </c>
      <c r="L3546">
        <v>3.4410301724591301</v>
      </c>
      <c r="M3546">
        <v>4.2738012598759099</v>
      </c>
      <c r="N3546">
        <v>2.4709669265085398E-3</v>
      </c>
      <c r="O3546" s="5">
        <v>7.3930854874124704E-3</v>
      </c>
      <c r="P3546">
        <v>-1.5039664321853501</v>
      </c>
      <c r="Q3546">
        <v>9.4437459756395192</v>
      </c>
    </row>
    <row r="3547" spans="1:17" x14ac:dyDescent="0.3">
      <c r="A3547" t="s">
        <v>3555</v>
      </c>
      <c r="B3547">
        <v>56</v>
      </c>
      <c r="C3547">
        <v>32</v>
      </c>
      <c r="D3547">
        <v>74</v>
      </c>
      <c r="E3547">
        <v>55</v>
      </c>
      <c r="F3547">
        <v>8</v>
      </c>
      <c r="G3547">
        <v>9</v>
      </c>
      <c r="H3547">
        <v>27</v>
      </c>
      <c r="I3547">
        <v>15</v>
      </c>
      <c r="J3547">
        <v>7145</v>
      </c>
      <c r="K3547" s="4">
        <v>1.99161622549923</v>
      </c>
      <c r="L3547">
        <v>4.7037338875531898</v>
      </c>
      <c r="M3547">
        <v>4.2733630474753301</v>
      </c>
      <c r="N3547">
        <v>2.47247693130895E-3</v>
      </c>
      <c r="O3547" s="5">
        <v>7.3956264810638803E-3</v>
      </c>
      <c r="P3547">
        <v>-1.5045983183745699</v>
      </c>
      <c r="Q3547">
        <v>3.9768226505807198</v>
      </c>
    </row>
    <row r="3548" spans="1:17" x14ac:dyDescent="0.3">
      <c r="A3548" t="s">
        <v>3556</v>
      </c>
      <c r="B3548">
        <v>91</v>
      </c>
      <c r="C3548">
        <v>66</v>
      </c>
      <c r="D3548">
        <v>109</v>
      </c>
      <c r="E3548">
        <v>113</v>
      </c>
      <c r="F3548">
        <v>47</v>
      </c>
      <c r="G3548">
        <v>41</v>
      </c>
      <c r="H3548">
        <v>24</v>
      </c>
      <c r="I3548">
        <v>23</v>
      </c>
      <c r="J3548">
        <v>5605</v>
      </c>
      <c r="K3548" s="4">
        <v>1.5299716834188399</v>
      </c>
      <c r="L3548">
        <v>5.7701521699778899</v>
      </c>
      <c r="M3548">
        <v>4.2728080808312203</v>
      </c>
      <c r="N3548">
        <v>2.4743906754721499E-3</v>
      </c>
      <c r="O3548" s="5">
        <v>7.3993734519262099E-3</v>
      </c>
      <c r="P3548">
        <v>-1.50539859950901</v>
      </c>
      <c r="Q3548">
        <v>2.8878017099920501</v>
      </c>
    </row>
    <row r="3549" spans="1:17" x14ac:dyDescent="0.3">
      <c r="A3549" t="s">
        <v>3557</v>
      </c>
      <c r="B3549">
        <v>530</v>
      </c>
      <c r="C3549">
        <v>651</v>
      </c>
      <c r="D3549">
        <v>373</v>
      </c>
      <c r="E3549">
        <v>411</v>
      </c>
      <c r="F3549">
        <v>282</v>
      </c>
      <c r="G3549">
        <v>150</v>
      </c>
      <c r="H3549">
        <v>141</v>
      </c>
      <c r="I3549">
        <v>144</v>
      </c>
      <c r="J3549">
        <v>712</v>
      </c>
      <c r="K3549" s="4">
        <v>1.4861355724543299</v>
      </c>
      <c r="L3549">
        <v>8.1625293854111103</v>
      </c>
      <c r="M3549">
        <v>4.2721183010210702</v>
      </c>
      <c r="N3549">
        <v>2.4767715292822999E-3</v>
      </c>
      <c r="O3549" s="5">
        <v>7.4025377108829799E-3</v>
      </c>
      <c r="P3549">
        <v>-1.5063933476024001</v>
      </c>
      <c r="Q3549">
        <v>2.8013758793600001</v>
      </c>
    </row>
    <row r="3550" spans="1:17" x14ac:dyDescent="0.3">
      <c r="A3550" t="s">
        <v>3558</v>
      </c>
      <c r="B3550">
        <v>296</v>
      </c>
      <c r="C3550">
        <v>172</v>
      </c>
      <c r="D3550">
        <v>307</v>
      </c>
      <c r="E3550">
        <v>247</v>
      </c>
      <c r="F3550">
        <v>61</v>
      </c>
      <c r="G3550">
        <v>97</v>
      </c>
      <c r="H3550">
        <v>97</v>
      </c>
      <c r="I3550">
        <v>123</v>
      </c>
      <c r="J3550">
        <v>1897</v>
      </c>
      <c r="K3550" s="4">
        <v>1.4432756675023799</v>
      </c>
      <c r="L3550">
        <v>7.2399072155702902</v>
      </c>
      <c r="M3550">
        <v>4.2722627715999604</v>
      </c>
      <c r="N3550">
        <v>2.4762726687049298E-3</v>
      </c>
      <c r="O3550" s="5">
        <v>7.4025377108829799E-3</v>
      </c>
      <c r="P3550">
        <v>-1.5061849974366801</v>
      </c>
      <c r="Q3550">
        <v>2.7193760475231401</v>
      </c>
    </row>
    <row r="3551" spans="1:17" x14ac:dyDescent="0.3">
      <c r="A3551" t="s">
        <v>3559</v>
      </c>
      <c r="B3551">
        <v>381</v>
      </c>
      <c r="C3551">
        <v>415</v>
      </c>
      <c r="D3551">
        <v>324</v>
      </c>
      <c r="E3551">
        <v>340</v>
      </c>
      <c r="F3551">
        <v>72</v>
      </c>
      <c r="G3551">
        <v>83</v>
      </c>
      <c r="H3551">
        <v>137</v>
      </c>
      <c r="I3551">
        <v>212</v>
      </c>
      <c r="J3551">
        <v>6002</v>
      </c>
      <c r="K3551" s="4">
        <v>1.6622346706092499</v>
      </c>
      <c r="L3551">
        <v>7.67384657788286</v>
      </c>
      <c r="M3551">
        <v>4.2717746945116701</v>
      </c>
      <c r="N3551">
        <v>2.47795844551484E-3</v>
      </c>
      <c r="O3551" s="5">
        <v>7.4041080834617197E-3</v>
      </c>
      <c r="P3551">
        <v>-1.5068888963474301</v>
      </c>
      <c r="Q3551">
        <v>3.1650639962052698</v>
      </c>
    </row>
    <row r="3552" spans="1:17" x14ac:dyDescent="0.3">
      <c r="A3552" t="s">
        <v>3560</v>
      </c>
      <c r="B3552">
        <v>379</v>
      </c>
      <c r="C3552">
        <v>284</v>
      </c>
      <c r="D3552">
        <v>217</v>
      </c>
      <c r="E3552">
        <v>329</v>
      </c>
      <c r="F3552">
        <v>99</v>
      </c>
      <c r="G3552">
        <v>163</v>
      </c>
      <c r="H3552">
        <v>118</v>
      </c>
      <c r="I3552">
        <v>84</v>
      </c>
      <c r="J3552">
        <v>5401</v>
      </c>
      <c r="K3552" s="4">
        <v>1.3965627293510501</v>
      </c>
      <c r="L3552">
        <v>7.5115426762883502</v>
      </c>
      <c r="M3552">
        <v>4.2708021608088798</v>
      </c>
      <c r="N3552">
        <v>2.4813211748712801E-3</v>
      </c>
      <c r="O3552" s="5">
        <v>7.4121771845034002E-3</v>
      </c>
      <c r="P3552">
        <v>-1.5082915748224199</v>
      </c>
      <c r="Q3552">
        <v>2.6327357596154402</v>
      </c>
    </row>
    <row r="3553" spans="1:17" x14ac:dyDescent="0.3">
      <c r="A3553" t="s">
        <v>3561</v>
      </c>
      <c r="B3553">
        <v>52</v>
      </c>
      <c r="C3553">
        <v>13</v>
      </c>
      <c r="D3553">
        <v>69</v>
      </c>
      <c r="E3553">
        <v>17</v>
      </c>
      <c r="F3553">
        <v>8</v>
      </c>
      <c r="G3553">
        <v>4</v>
      </c>
      <c r="H3553">
        <v>5</v>
      </c>
      <c r="I3553">
        <v>5</v>
      </c>
      <c r="J3553">
        <v>8081</v>
      </c>
      <c r="K3553" s="4">
        <v>2.4882526361339901</v>
      </c>
      <c r="L3553">
        <v>3.6550903655106799</v>
      </c>
      <c r="M3553">
        <v>4.2700635930498798</v>
      </c>
      <c r="N3553">
        <v>2.4838781985540301E-3</v>
      </c>
      <c r="O3553" s="5">
        <v>7.4178358261513602E-3</v>
      </c>
      <c r="P3553">
        <v>-1.5093568966567801</v>
      </c>
      <c r="Q3553">
        <v>5.61097947773934</v>
      </c>
    </row>
    <row r="3554" spans="1:17" x14ac:dyDescent="0.3">
      <c r="A3554" t="s">
        <v>3562</v>
      </c>
      <c r="B3554">
        <v>1456</v>
      </c>
      <c r="C3554">
        <v>1425</v>
      </c>
      <c r="D3554">
        <v>1161</v>
      </c>
      <c r="E3554">
        <v>1142</v>
      </c>
      <c r="F3554">
        <v>637</v>
      </c>
      <c r="G3554">
        <v>576</v>
      </c>
      <c r="H3554">
        <v>639</v>
      </c>
      <c r="I3554">
        <v>606</v>
      </c>
      <c r="J3554">
        <v>202</v>
      </c>
      <c r="K3554" s="4">
        <v>1.06877984206201</v>
      </c>
      <c r="L3554">
        <v>9.7963700880606392</v>
      </c>
      <c r="M3554">
        <v>4.2689332316449002</v>
      </c>
      <c r="N3554">
        <v>2.4877971543439E-3</v>
      </c>
      <c r="O3554" s="5">
        <v>7.4275576283199E-3</v>
      </c>
      <c r="P3554">
        <v>-1.5109874995821599</v>
      </c>
      <c r="Q3554">
        <v>2.0976585241443799</v>
      </c>
    </row>
    <row r="3555" spans="1:17" x14ac:dyDescent="0.3">
      <c r="A3555" t="s">
        <v>3563</v>
      </c>
      <c r="B3555">
        <v>332</v>
      </c>
      <c r="C3555">
        <v>281</v>
      </c>
      <c r="D3555">
        <v>417</v>
      </c>
      <c r="E3555">
        <v>267</v>
      </c>
      <c r="F3555">
        <v>69</v>
      </c>
      <c r="G3555">
        <v>161</v>
      </c>
      <c r="H3555">
        <v>61</v>
      </c>
      <c r="I3555">
        <v>137</v>
      </c>
      <c r="J3555">
        <v>5334</v>
      </c>
      <c r="K3555" s="4">
        <v>1.7014636253209701</v>
      </c>
      <c r="L3555">
        <v>7.4677845015145303</v>
      </c>
      <c r="M3555">
        <v>4.2684802310717398</v>
      </c>
      <c r="N3555">
        <v>2.4893695701520601E-3</v>
      </c>
      <c r="O3555" s="5">
        <v>7.4302702929898703E-3</v>
      </c>
      <c r="P3555">
        <v>-1.51164102709927</v>
      </c>
      <c r="Q3555">
        <v>3.25230740342483</v>
      </c>
    </row>
    <row r="3556" spans="1:17" x14ac:dyDescent="0.3">
      <c r="A3556" t="s">
        <v>3564</v>
      </c>
      <c r="B3556">
        <v>6</v>
      </c>
      <c r="C3556">
        <v>11</v>
      </c>
      <c r="D3556">
        <v>17</v>
      </c>
      <c r="E3556">
        <v>9</v>
      </c>
      <c r="F3556">
        <v>2</v>
      </c>
      <c r="G3556">
        <v>4</v>
      </c>
      <c r="H3556">
        <v>3</v>
      </c>
      <c r="I3556">
        <v>1</v>
      </c>
      <c r="J3556">
        <v>9804</v>
      </c>
      <c r="K3556" s="4">
        <v>2.17920486533249</v>
      </c>
      <c r="L3556">
        <v>2.2358430578465298</v>
      </c>
      <c r="M3556">
        <v>4.2634801991240501</v>
      </c>
      <c r="N3556">
        <v>2.5067964106178899E-3</v>
      </c>
      <c r="O3556" s="5">
        <v>7.4782975010783603E-3</v>
      </c>
      <c r="P3556">
        <v>-1.5188563491890701</v>
      </c>
      <c r="Q3556">
        <v>4.5290386945538499</v>
      </c>
    </row>
    <row r="3557" spans="1:17" x14ac:dyDescent="0.3">
      <c r="A3557" t="s">
        <v>3565</v>
      </c>
      <c r="B3557">
        <v>429</v>
      </c>
      <c r="C3557">
        <v>345</v>
      </c>
      <c r="D3557">
        <v>421</v>
      </c>
      <c r="E3557">
        <v>277</v>
      </c>
      <c r="F3557">
        <v>124</v>
      </c>
      <c r="G3557">
        <v>219</v>
      </c>
      <c r="H3557">
        <v>108</v>
      </c>
      <c r="I3557">
        <v>116</v>
      </c>
      <c r="J3557">
        <v>3998</v>
      </c>
      <c r="K3557" s="4">
        <v>1.41621327775039</v>
      </c>
      <c r="L3557">
        <v>7.7935696056949704</v>
      </c>
      <c r="M3557">
        <v>4.2624944650722103</v>
      </c>
      <c r="N3557">
        <v>2.5102474885446398E-3</v>
      </c>
      <c r="O3557" s="5">
        <v>7.4865974258673503E-3</v>
      </c>
      <c r="P3557">
        <v>-1.52027924118824</v>
      </c>
      <c r="Q3557">
        <v>2.6688408526002498</v>
      </c>
    </row>
    <row r="3558" spans="1:17" x14ac:dyDescent="0.3">
      <c r="A3558" t="s">
        <v>3566</v>
      </c>
      <c r="B3558">
        <v>85</v>
      </c>
      <c r="C3558">
        <v>79</v>
      </c>
      <c r="D3558">
        <v>162</v>
      </c>
      <c r="E3558">
        <v>63</v>
      </c>
      <c r="F3558">
        <v>25</v>
      </c>
      <c r="G3558">
        <v>42</v>
      </c>
      <c r="H3558">
        <v>30</v>
      </c>
      <c r="I3558">
        <v>28</v>
      </c>
      <c r="J3558">
        <v>6904</v>
      </c>
      <c r="K3558" s="4">
        <v>1.5699706201199399</v>
      </c>
      <c r="L3558">
        <v>5.7225900926148698</v>
      </c>
      <c r="M3558">
        <v>4.2622003038948204</v>
      </c>
      <c r="N3558">
        <v>2.5112783430661701E-3</v>
      </c>
      <c r="O3558" s="5">
        <v>7.4876767431911696E-3</v>
      </c>
      <c r="P3558">
        <v>-1.52070388534263</v>
      </c>
      <c r="Q3558">
        <v>2.9689866784726502</v>
      </c>
    </row>
    <row r="3559" spans="1:17" x14ac:dyDescent="0.3">
      <c r="A3559" t="s">
        <v>3567</v>
      </c>
      <c r="B3559">
        <v>103</v>
      </c>
      <c r="C3559">
        <v>44</v>
      </c>
      <c r="D3559">
        <v>141</v>
      </c>
      <c r="E3559">
        <v>89</v>
      </c>
      <c r="F3559">
        <v>21</v>
      </c>
      <c r="G3559">
        <v>37</v>
      </c>
      <c r="H3559">
        <v>26</v>
      </c>
      <c r="I3559">
        <v>18</v>
      </c>
      <c r="J3559">
        <v>2566</v>
      </c>
      <c r="K3559" s="4">
        <v>1.8222703552986499</v>
      </c>
      <c r="L3559">
        <v>5.5291690546470997</v>
      </c>
      <c r="M3559">
        <v>4.2618753653711199</v>
      </c>
      <c r="N3559">
        <v>2.5124175824024798E-3</v>
      </c>
      <c r="O3559" s="5">
        <v>7.4890785618724198E-3</v>
      </c>
      <c r="P3559">
        <v>-1.52117297337633</v>
      </c>
      <c r="Q3559">
        <v>3.5363727643212299</v>
      </c>
    </row>
    <row r="3560" spans="1:17" x14ac:dyDescent="0.3">
      <c r="A3560" t="s">
        <v>3568</v>
      </c>
      <c r="B3560">
        <v>55</v>
      </c>
      <c r="C3560">
        <v>90</v>
      </c>
      <c r="D3560">
        <v>156</v>
      </c>
      <c r="E3560">
        <v>65</v>
      </c>
      <c r="F3560">
        <v>15</v>
      </c>
      <c r="G3560">
        <v>5</v>
      </c>
      <c r="H3560">
        <v>3</v>
      </c>
      <c r="I3560">
        <v>32</v>
      </c>
      <c r="J3560">
        <v>9134</v>
      </c>
      <c r="K3560" s="1">
        <v>3.1918004126319999</v>
      </c>
      <c r="L3560">
        <v>4.79934550412026</v>
      </c>
      <c r="M3560">
        <v>4.2577688359176902</v>
      </c>
      <c r="N3560">
        <v>2.5268631182334099E-3</v>
      </c>
      <c r="O3560" s="5">
        <v>7.5301328227866298E-3</v>
      </c>
      <c r="P3560">
        <v>-1.5271025496005799</v>
      </c>
      <c r="Q3560">
        <v>9.1375057735315899</v>
      </c>
    </row>
    <row r="3561" spans="1:17" x14ac:dyDescent="0.3">
      <c r="A3561" t="s">
        <v>3569</v>
      </c>
      <c r="B3561">
        <v>88</v>
      </c>
      <c r="C3561">
        <v>49</v>
      </c>
      <c r="D3561">
        <v>149</v>
      </c>
      <c r="E3561">
        <v>112</v>
      </c>
      <c r="F3561">
        <v>13</v>
      </c>
      <c r="G3561">
        <v>20</v>
      </c>
      <c r="H3561">
        <v>2</v>
      </c>
      <c r="I3561">
        <v>18</v>
      </c>
      <c r="J3561">
        <v>9055</v>
      </c>
      <c r="K3561" s="1">
        <v>3.2270930227003798</v>
      </c>
      <c r="L3561">
        <v>4.9116197149678804</v>
      </c>
      <c r="M3561">
        <v>4.2575004265309202</v>
      </c>
      <c r="N3561">
        <v>2.5278104056351098E-3</v>
      </c>
      <c r="O3561" s="5">
        <v>7.5309507240547604E-3</v>
      </c>
      <c r="P3561">
        <v>-1.52749020042101</v>
      </c>
      <c r="Q3561">
        <v>9.3637928749254407</v>
      </c>
    </row>
    <row r="3562" spans="1:17" x14ac:dyDescent="0.3">
      <c r="A3562" t="s">
        <v>3570</v>
      </c>
      <c r="B3562">
        <v>352</v>
      </c>
      <c r="C3562">
        <v>358</v>
      </c>
      <c r="D3562">
        <v>342</v>
      </c>
      <c r="E3562">
        <v>368</v>
      </c>
      <c r="F3562">
        <v>64</v>
      </c>
      <c r="G3562">
        <v>121</v>
      </c>
      <c r="H3562">
        <v>170</v>
      </c>
      <c r="I3562">
        <v>164</v>
      </c>
      <c r="J3562">
        <v>6605</v>
      </c>
      <c r="K3562" s="4">
        <v>1.5497139222035199</v>
      </c>
      <c r="L3562">
        <v>7.6963085056093599</v>
      </c>
      <c r="M3562">
        <v>4.2572245778243198</v>
      </c>
      <c r="N3562">
        <v>2.5287843461699899E-3</v>
      </c>
      <c r="O3562" s="5">
        <v>7.5318475749549503E-3</v>
      </c>
      <c r="P3562">
        <v>-1.527888606251</v>
      </c>
      <c r="Q3562">
        <v>2.92759081058521</v>
      </c>
    </row>
    <row r="3563" spans="1:17" x14ac:dyDescent="0.3">
      <c r="A3563" t="s">
        <v>3571</v>
      </c>
      <c r="B3563">
        <v>86</v>
      </c>
      <c r="C3563">
        <v>38</v>
      </c>
      <c r="D3563">
        <v>63</v>
      </c>
      <c r="E3563">
        <v>88</v>
      </c>
      <c r="F3563">
        <v>17</v>
      </c>
      <c r="G3563">
        <v>17</v>
      </c>
      <c r="H3563">
        <v>23</v>
      </c>
      <c r="I3563">
        <v>31</v>
      </c>
      <c r="J3563">
        <v>6675</v>
      </c>
      <c r="K3563" s="4">
        <v>1.6145549653345801</v>
      </c>
      <c r="L3563">
        <v>5.2204484699034301</v>
      </c>
      <c r="M3563">
        <v>4.2562487810902301</v>
      </c>
      <c r="N3563">
        <v>2.5322328359099998E-3</v>
      </c>
      <c r="O3563" s="5">
        <v>7.5401122991063099E-3</v>
      </c>
      <c r="P3563">
        <v>-1.5292980282773601</v>
      </c>
      <c r="Q3563">
        <v>3.0621712466645299</v>
      </c>
    </row>
    <row r="3564" spans="1:17" x14ac:dyDescent="0.3">
      <c r="A3564" t="s">
        <v>3572</v>
      </c>
      <c r="B3564">
        <v>964</v>
      </c>
      <c r="C3564">
        <v>771</v>
      </c>
      <c r="D3564">
        <v>553</v>
      </c>
      <c r="E3564">
        <v>669</v>
      </c>
      <c r="F3564">
        <v>34</v>
      </c>
      <c r="G3564">
        <v>35</v>
      </c>
      <c r="H3564">
        <v>405</v>
      </c>
      <c r="I3564">
        <v>70</v>
      </c>
      <c r="J3564">
        <v>1094</v>
      </c>
      <c r="K3564" s="1">
        <v>3.24816687102722</v>
      </c>
      <c r="L3564">
        <v>7.87603517874168</v>
      </c>
      <c r="M3564">
        <v>4.2552419974178699</v>
      </c>
      <c r="N3564">
        <v>2.53579613382602E-3</v>
      </c>
      <c r="O3564" s="5">
        <v>7.5487143951900497E-3</v>
      </c>
      <c r="P3564">
        <v>-1.53075235021002</v>
      </c>
      <c r="Q3564">
        <v>9.5015762760817193</v>
      </c>
    </row>
    <row r="3565" spans="1:17" x14ac:dyDescent="0.3">
      <c r="A3565" t="s">
        <v>3573</v>
      </c>
      <c r="B3565">
        <v>38</v>
      </c>
      <c r="C3565">
        <v>38</v>
      </c>
      <c r="D3565">
        <v>52</v>
      </c>
      <c r="E3565">
        <v>52</v>
      </c>
      <c r="F3565">
        <v>8</v>
      </c>
      <c r="G3565">
        <v>4</v>
      </c>
      <c r="H3565">
        <v>20</v>
      </c>
      <c r="I3565">
        <v>15</v>
      </c>
      <c r="J3565">
        <v>8239</v>
      </c>
      <c r="K3565" s="4">
        <v>2.1669789431683699</v>
      </c>
      <c r="L3565">
        <v>4.3906941442081502</v>
      </c>
      <c r="M3565">
        <v>4.2545196542951302</v>
      </c>
      <c r="N3565">
        <v>2.5383560355429599E-3</v>
      </c>
      <c r="O3565" s="5">
        <v>7.5523176783180096E-3</v>
      </c>
      <c r="P3565">
        <v>-1.53179588074087</v>
      </c>
      <c r="Q3565">
        <v>4.4908201421249103</v>
      </c>
    </row>
    <row r="3566" spans="1:17" x14ac:dyDescent="0.3">
      <c r="A3566" t="s">
        <v>3574</v>
      </c>
      <c r="B3566">
        <v>106</v>
      </c>
      <c r="C3566">
        <v>107</v>
      </c>
      <c r="D3566">
        <v>99</v>
      </c>
      <c r="E3566">
        <v>105</v>
      </c>
      <c r="F3566">
        <v>8</v>
      </c>
      <c r="G3566">
        <v>33</v>
      </c>
      <c r="H3566">
        <v>43</v>
      </c>
      <c r="I3566">
        <v>25</v>
      </c>
      <c r="J3566">
        <v>6956</v>
      </c>
      <c r="K3566" s="4">
        <v>2.1746186287186999</v>
      </c>
      <c r="L3566">
        <v>5.6159380803181698</v>
      </c>
      <c r="M3566">
        <v>4.25370724057899</v>
      </c>
      <c r="N3566">
        <v>2.5412384568656498E-3</v>
      </c>
      <c r="O3566" s="5">
        <v>7.5588844134194004E-3</v>
      </c>
      <c r="P3566">
        <v>-1.5329696207240699</v>
      </c>
      <c r="Q3566">
        <v>4.5146640261597897</v>
      </c>
    </row>
    <row r="3567" spans="1:17" x14ac:dyDescent="0.3">
      <c r="A3567" t="s">
        <v>3575</v>
      </c>
      <c r="B3567">
        <v>558</v>
      </c>
      <c r="C3567">
        <v>673</v>
      </c>
      <c r="D3567">
        <v>715</v>
      </c>
      <c r="E3567">
        <v>721</v>
      </c>
      <c r="F3567">
        <v>262</v>
      </c>
      <c r="G3567">
        <v>359</v>
      </c>
      <c r="H3567">
        <v>337</v>
      </c>
      <c r="I3567">
        <v>268</v>
      </c>
      <c r="J3567">
        <v>2871</v>
      </c>
      <c r="K3567" s="4">
        <v>1.1275704700864899</v>
      </c>
      <c r="L3567">
        <v>8.8097744867932803</v>
      </c>
      <c r="M3567">
        <v>4.2516731925456499</v>
      </c>
      <c r="N3567">
        <v>2.54847064712876E-3</v>
      </c>
      <c r="O3567" s="5">
        <v>7.5763697087150497E-3</v>
      </c>
      <c r="P3567">
        <v>-1.53590873926601</v>
      </c>
      <c r="Q3567">
        <v>2.1849048752017799</v>
      </c>
    </row>
    <row r="3568" spans="1:17" x14ac:dyDescent="0.3">
      <c r="A3568" t="s">
        <v>3576</v>
      </c>
      <c r="B3568">
        <v>178</v>
      </c>
      <c r="C3568">
        <v>124</v>
      </c>
      <c r="D3568">
        <v>253</v>
      </c>
      <c r="E3568">
        <v>162</v>
      </c>
      <c r="F3568">
        <v>39</v>
      </c>
      <c r="G3568">
        <v>78</v>
      </c>
      <c r="H3568">
        <v>69</v>
      </c>
      <c r="I3568">
        <v>68</v>
      </c>
      <c r="J3568">
        <v>6923</v>
      </c>
      <c r="K3568" s="4">
        <v>1.4964953957948</v>
      </c>
      <c r="L3568">
        <v>6.6899456318356503</v>
      </c>
      <c r="M3568">
        <v>4.2512020470269096</v>
      </c>
      <c r="N3568">
        <v>2.5501489896981098E-3</v>
      </c>
      <c r="O3568" s="5">
        <v>7.5793461608313697E-3</v>
      </c>
      <c r="P3568">
        <v>-1.53658961028173</v>
      </c>
      <c r="Q3568">
        <v>2.8215646297061499</v>
      </c>
    </row>
    <row r="3569" spans="1:17" x14ac:dyDescent="0.3">
      <c r="A3569" t="s">
        <v>3577</v>
      </c>
      <c r="B3569">
        <v>75</v>
      </c>
      <c r="C3569">
        <v>83</v>
      </c>
      <c r="D3569">
        <v>51</v>
      </c>
      <c r="E3569">
        <v>40</v>
      </c>
      <c r="F3569">
        <v>12</v>
      </c>
      <c r="G3569">
        <v>31</v>
      </c>
      <c r="H3569">
        <v>19</v>
      </c>
      <c r="I3569">
        <v>17</v>
      </c>
      <c r="J3569">
        <v>8867</v>
      </c>
      <c r="K3569" s="4">
        <v>1.68091559822493</v>
      </c>
      <c r="L3569">
        <v>5.0590950905629501</v>
      </c>
      <c r="M3569">
        <v>4.2510028053779196</v>
      </c>
      <c r="N3569">
        <v>2.5508590975727198E-3</v>
      </c>
      <c r="O3569" s="5">
        <v>7.5794440879032197E-3</v>
      </c>
      <c r="P3569">
        <v>-1.5368775518230999</v>
      </c>
      <c r="Q3569">
        <v>3.2063137336113399</v>
      </c>
    </row>
    <row r="3570" spans="1:17" x14ac:dyDescent="0.3">
      <c r="A3570" t="s">
        <v>3578</v>
      </c>
      <c r="B3570">
        <v>735</v>
      </c>
      <c r="C3570">
        <v>604</v>
      </c>
      <c r="D3570">
        <v>504</v>
      </c>
      <c r="E3570">
        <v>602</v>
      </c>
      <c r="F3570">
        <v>364</v>
      </c>
      <c r="G3570">
        <v>45</v>
      </c>
      <c r="H3570">
        <v>59</v>
      </c>
      <c r="I3570">
        <v>91</v>
      </c>
      <c r="J3570">
        <v>574</v>
      </c>
      <c r="K3570" s="4">
        <v>2.6452048383048798</v>
      </c>
      <c r="L3570">
        <v>7.9201237756746696</v>
      </c>
      <c r="M3570">
        <v>4.2465668791291602</v>
      </c>
      <c r="N3570">
        <v>2.5667241465837298E-3</v>
      </c>
      <c r="O3570" s="5">
        <v>7.6245603430763502E-3</v>
      </c>
      <c r="P3570">
        <v>-1.5432897677431601</v>
      </c>
      <c r="Q3570">
        <v>6.25584530624434</v>
      </c>
    </row>
    <row r="3571" spans="1:17" x14ac:dyDescent="0.3">
      <c r="A3571" t="s">
        <v>3579</v>
      </c>
      <c r="B3571">
        <v>73</v>
      </c>
      <c r="C3571">
        <v>24</v>
      </c>
      <c r="D3571">
        <v>107</v>
      </c>
      <c r="E3571">
        <v>135</v>
      </c>
      <c r="F3571">
        <v>19</v>
      </c>
      <c r="G3571">
        <v>12</v>
      </c>
      <c r="H3571">
        <v>13</v>
      </c>
      <c r="I3571">
        <v>15</v>
      </c>
      <c r="J3571">
        <v>9486</v>
      </c>
      <c r="K3571" s="4">
        <v>2.2882123287847</v>
      </c>
      <c r="L3571">
        <v>5.0041612463709404</v>
      </c>
      <c r="M3571">
        <v>4.2460312128114701</v>
      </c>
      <c r="N3571">
        <v>2.5686471175970301E-3</v>
      </c>
      <c r="O3571" s="5">
        <v>7.6262247181070504E-3</v>
      </c>
      <c r="P3571">
        <v>-1.54406427403627</v>
      </c>
      <c r="Q3571">
        <v>4.8845048752646703</v>
      </c>
    </row>
    <row r="3572" spans="1:17" x14ac:dyDescent="0.3">
      <c r="A3572" t="s">
        <v>3580</v>
      </c>
      <c r="B3572">
        <v>123</v>
      </c>
      <c r="C3572">
        <v>130</v>
      </c>
      <c r="D3572">
        <v>202</v>
      </c>
      <c r="E3572">
        <v>208</v>
      </c>
      <c r="F3572">
        <v>41</v>
      </c>
      <c r="G3572">
        <v>14</v>
      </c>
      <c r="H3572">
        <v>45</v>
      </c>
      <c r="I3572">
        <v>68</v>
      </c>
      <c r="J3572">
        <v>666</v>
      </c>
      <c r="K3572" s="4">
        <v>2.14482766375122</v>
      </c>
      <c r="L3572">
        <v>6.2584695479395398</v>
      </c>
      <c r="M3572">
        <v>4.2461618438412296</v>
      </c>
      <c r="N3572">
        <v>2.5681780268050798E-3</v>
      </c>
      <c r="O3572" s="5">
        <v>7.6262247181070504E-3</v>
      </c>
      <c r="P3572">
        <v>-1.5438753941735901</v>
      </c>
      <c r="Q3572">
        <v>4.4223943073354803</v>
      </c>
    </row>
    <row r="3573" spans="1:17" x14ac:dyDescent="0.3">
      <c r="A3573" t="s">
        <v>3581</v>
      </c>
      <c r="B3573">
        <v>83</v>
      </c>
      <c r="C3573">
        <v>62</v>
      </c>
      <c r="D3573">
        <v>47</v>
      </c>
      <c r="E3573">
        <v>45</v>
      </c>
      <c r="F3573">
        <v>2</v>
      </c>
      <c r="G3573">
        <v>4</v>
      </c>
      <c r="H3573">
        <v>19</v>
      </c>
      <c r="I3573">
        <v>15</v>
      </c>
      <c r="J3573">
        <v>8357</v>
      </c>
      <c r="K3573" s="1">
        <v>3.05521489517225</v>
      </c>
      <c r="L3573">
        <v>4.3163119748491496</v>
      </c>
      <c r="M3573">
        <v>4.2452932403094001</v>
      </c>
      <c r="N3573">
        <v>2.57129887756272E-3</v>
      </c>
      <c r="O3573" s="5">
        <v>7.6320732793846401E-3</v>
      </c>
      <c r="P3573">
        <v>-1.5451313568726099</v>
      </c>
      <c r="Q3573">
        <v>8.3121108561914898</v>
      </c>
    </row>
    <row r="3574" spans="1:17" x14ac:dyDescent="0.3">
      <c r="A3574" t="s">
        <v>3582</v>
      </c>
      <c r="B3574">
        <v>90</v>
      </c>
      <c r="C3574">
        <v>64</v>
      </c>
      <c r="D3574">
        <v>44</v>
      </c>
      <c r="E3574">
        <v>65</v>
      </c>
      <c r="F3574">
        <v>1</v>
      </c>
      <c r="G3574">
        <v>1</v>
      </c>
      <c r="H3574">
        <v>5</v>
      </c>
      <c r="I3574">
        <v>26</v>
      </c>
      <c r="J3574">
        <v>4546</v>
      </c>
      <c r="K3574" s="1">
        <v>4.2378211787417399</v>
      </c>
      <c r="L3574">
        <v>3.87450254262798</v>
      </c>
      <c r="M3574">
        <v>4.2431052337025603</v>
      </c>
      <c r="N3574">
        <v>2.57917836104551E-3</v>
      </c>
      <c r="O3574" s="5">
        <v>7.65140296718325E-3</v>
      </c>
      <c r="P3574">
        <v>-1.5482955965971399</v>
      </c>
      <c r="Q3574">
        <v>18.867366731491501</v>
      </c>
    </row>
    <row r="3575" spans="1:17" x14ac:dyDescent="0.3">
      <c r="A3575" t="s">
        <v>3583</v>
      </c>
      <c r="B3575">
        <v>144</v>
      </c>
      <c r="C3575">
        <v>137</v>
      </c>
      <c r="D3575">
        <v>234</v>
      </c>
      <c r="E3575">
        <v>187</v>
      </c>
      <c r="F3575">
        <v>2</v>
      </c>
      <c r="G3575">
        <v>48</v>
      </c>
      <c r="H3575">
        <v>21</v>
      </c>
      <c r="I3575">
        <v>15</v>
      </c>
      <c r="J3575">
        <v>7154</v>
      </c>
      <c r="K3575" s="1">
        <v>3.7002614361913602</v>
      </c>
      <c r="L3575">
        <v>5.5711733478727901</v>
      </c>
      <c r="M3575">
        <v>4.2422752142288198</v>
      </c>
      <c r="N3575">
        <v>2.5821742264565601E-3</v>
      </c>
      <c r="O3575" s="5">
        <v>7.6542044800657497E-3</v>
      </c>
      <c r="P3575">
        <v>-1.54949612869192</v>
      </c>
      <c r="Q3575">
        <v>12.9983936160566</v>
      </c>
    </row>
    <row r="3576" spans="1:17" x14ac:dyDescent="0.3">
      <c r="A3576" t="s">
        <v>3584</v>
      </c>
      <c r="B3576">
        <v>26</v>
      </c>
      <c r="C3576">
        <v>144</v>
      </c>
      <c r="D3576">
        <v>63</v>
      </c>
      <c r="E3576">
        <v>79</v>
      </c>
      <c r="F3576">
        <v>7</v>
      </c>
      <c r="G3576">
        <v>10</v>
      </c>
      <c r="H3576">
        <v>18</v>
      </c>
      <c r="I3576">
        <v>18</v>
      </c>
      <c r="J3576">
        <v>10532</v>
      </c>
      <c r="K3576" s="4">
        <v>2.4205730928577101</v>
      </c>
      <c r="L3576">
        <v>4.8275698013862502</v>
      </c>
      <c r="M3576">
        <v>4.24237729148048</v>
      </c>
      <c r="N3576">
        <v>2.58180558805572E-3</v>
      </c>
      <c r="O3576" s="5">
        <v>7.6542044800657497E-3</v>
      </c>
      <c r="P3576">
        <v>-1.54934847984044</v>
      </c>
      <c r="Q3576">
        <v>5.3538365424949799</v>
      </c>
    </row>
    <row r="3577" spans="1:17" x14ac:dyDescent="0.3">
      <c r="A3577" t="s">
        <v>3585</v>
      </c>
      <c r="B3577">
        <v>72</v>
      </c>
      <c r="C3577">
        <v>127</v>
      </c>
      <c r="D3577">
        <v>163</v>
      </c>
      <c r="E3577">
        <v>204</v>
      </c>
      <c r="F3577">
        <v>64</v>
      </c>
      <c r="G3577">
        <v>37</v>
      </c>
      <c r="H3577">
        <v>28</v>
      </c>
      <c r="I3577">
        <v>29</v>
      </c>
      <c r="J3577">
        <v>9626</v>
      </c>
      <c r="K3577" s="4">
        <v>1.82624347540073</v>
      </c>
      <c r="L3577">
        <v>6.1318190584038996</v>
      </c>
      <c r="M3577">
        <v>4.2410281626849899</v>
      </c>
      <c r="N3577">
        <v>2.5866823569914098E-3</v>
      </c>
      <c r="O3577" s="5">
        <v>7.66553762822475E-3</v>
      </c>
      <c r="P3577">
        <v>-1.55130003690792</v>
      </c>
      <c r="Q3577">
        <v>3.5461252055769199</v>
      </c>
    </row>
    <row r="3578" spans="1:17" x14ac:dyDescent="0.3">
      <c r="A3578" t="s">
        <v>3586</v>
      </c>
      <c r="B3578">
        <v>60</v>
      </c>
      <c r="C3578">
        <v>83</v>
      </c>
      <c r="D3578">
        <v>129</v>
      </c>
      <c r="E3578">
        <v>107</v>
      </c>
      <c r="F3578">
        <v>21</v>
      </c>
      <c r="G3578">
        <v>38</v>
      </c>
      <c r="H3578">
        <v>41</v>
      </c>
      <c r="I3578">
        <v>30</v>
      </c>
      <c r="J3578">
        <v>5954</v>
      </c>
      <c r="K3578" s="4">
        <v>1.5324841830827201</v>
      </c>
      <c r="L3578">
        <v>5.7424139756535997</v>
      </c>
      <c r="M3578">
        <v>4.2402505182077102</v>
      </c>
      <c r="N3578">
        <v>2.58949784780717E-3</v>
      </c>
      <c r="O3578" s="5">
        <v>7.6718500292497702E-3</v>
      </c>
      <c r="P3578">
        <v>-1.5524250421013699</v>
      </c>
      <c r="Q3578">
        <v>2.8928352910468398</v>
      </c>
    </row>
    <row r="3579" spans="1:17" x14ac:dyDescent="0.3">
      <c r="A3579" t="s">
        <v>3587</v>
      </c>
      <c r="B3579">
        <v>232</v>
      </c>
      <c r="C3579">
        <v>353</v>
      </c>
      <c r="D3579">
        <v>327</v>
      </c>
      <c r="E3579">
        <v>350</v>
      </c>
      <c r="F3579">
        <v>196</v>
      </c>
      <c r="G3579">
        <v>51</v>
      </c>
      <c r="H3579">
        <v>34</v>
      </c>
      <c r="I3579">
        <v>42</v>
      </c>
      <c r="J3579">
        <v>6818</v>
      </c>
      <c r="K3579" s="4">
        <v>2.3397369639033401</v>
      </c>
      <c r="L3579">
        <v>7.1115973444806198</v>
      </c>
      <c r="M3579">
        <v>4.23949342250891</v>
      </c>
      <c r="N3579">
        <v>2.5922421053900099E-3</v>
      </c>
      <c r="O3579" s="5">
        <v>7.6779481041625904E-3</v>
      </c>
      <c r="P3579">
        <v>-1.5535204026748199</v>
      </c>
      <c r="Q3579">
        <v>5.0621033552427397</v>
      </c>
    </row>
    <row r="3580" spans="1:17" x14ac:dyDescent="0.3">
      <c r="A3580" t="s">
        <v>3588</v>
      </c>
      <c r="B3580">
        <v>168</v>
      </c>
      <c r="C3580">
        <v>345</v>
      </c>
      <c r="D3580">
        <v>168</v>
      </c>
      <c r="E3580">
        <v>41</v>
      </c>
      <c r="F3580">
        <v>23</v>
      </c>
      <c r="G3580">
        <v>16</v>
      </c>
      <c r="H3580">
        <v>22</v>
      </c>
      <c r="I3580">
        <v>33</v>
      </c>
      <c r="J3580">
        <v>6492</v>
      </c>
      <c r="K3580" s="4">
        <v>2.6363129269471002</v>
      </c>
      <c r="L3580">
        <v>5.8250033869867401</v>
      </c>
      <c r="M3580">
        <v>4.2391935174786299</v>
      </c>
      <c r="N3580">
        <v>2.5933300403669399E-3</v>
      </c>
      <c r="O3580" s="5">
        <v>7.6791383973087704E-3</v>
      </c>
      <c r="P3580">
        <v>-1.55395432572847</v>
      </c>
      <c r="Q3580">
        <v>6.2174065870648398</v>
      </c>
    </row>
    <row r="3581" spans="1:17" x14ac:dyDescent="0.3">
      <c r="A3581" t="s">
        <v>3589</v>
      </c>
      <c r="B3581">
        <v>109</v>
      </c>
      <c r="C3581">
        <v>242</v>
      </c>
      <c r="D3581">
        <v>105</v>
      </c>
      <c r="E3581">
        <v>129</v>
      </c>
      <c r="F3581">
        <v>48</v>
      </c>
      <c r="G3581">
        <v>40</v>
      </c>
      <c r="H3581">
        <v>44</v>
      </c>
      <c r="I3581">
        <v>14</v>
      </c>
      <c r="J3581">
        <v>8423</v>
      </c>
      <c r="K3581" s="4">
        <v>2.0597107997093702</v>
      </c>
      <c r="L3581">
        <v>6.0732746839305403</v>
      </c>
      <c r="M3581">
        <v>4.2387769107043001</v>
      </c>
      <c r="N3581">
        <v>2.59484213674887E-3</v>
      </c>
      <c r="O3581" s="5">
        <v>7.6815837177017102E-3</v>
      </c>
      <c r="P3581">
        <v>-1.5545571221309</v>
      </c>
      <c r="Q3581">
        <v>4.1690272432064504</v>
      </c>
    </row>
    <row r="3582" spans="1:17" x14ac:dyDescent="0.3">
      <c r="A3582" t="s">
        <v>3590</v>
      </c>
      <c r="B3582">
        <v>915</v>
      </c>
      <c r="C3582">
        <v>788</v>
      </c>
      <c r="D3582">
        <v>676</v>
      </c>
      <c r="E3582">
        <v>726</v>
      </c>
      <c r="F3582">
        <v>161</v>
      </c>
      <c r="G3582">
        <v>203</v>
      </c>
      <c r="H3582">
        <v>388</v>
      </c>
      <c r="I3582">
        <v>374</v>
      </c>
      <c r="J3582">
        <v>2796</v>
      </c>
      <c r="K3582" s="4">
        <v>1.5553312073827901</v>
      </c>
      <c r="L3582">
        <v>8.8134306280350305</v>
      </c>
      <c r="M3582">
        <v>4.2383782460495203</v>
      </c>
      <c r="N3582">
        <v>2.5962899984775601E-3</v>
      </c>
      <c r="O3582" s="5">
        <v>7.6818064903408203E-3</v>
      </c>
      <c r="P3582">
        <v>-1.5551339809297</v>
      </c>
      <c r="Q3582">
        <v>2.9390119141349902</v>
      </c>
    </row>
    <row r="3583" spans="1:17" x14ac:dyDescent="0.3">
      <c r="A3583" t="s">
        <v>3591</v>
      </c>
      <c r="B3583">
        <v>72</v>
      </c>
      <c r="C3583">
        <v>147</v>
      </c>
      <c r="D3583">
        <v>137</v>
      </c>
      <c r="E3583">
        <v>104</v>
      </c>
      <c r="F3583">
        <v>25</v>
      </c>
      <c r="G3583">
        <v>35</v>
      </c>
      <c r="H3583">
        <v>53</v>
      </c>
      <c r="I3583">
        <v>44</v>
      </c>
      <c r="J3583">
        <v>4239</v>
      </c>
      <c r="K3583" s="4">
        <v>1.5518944668650301</v>
      </c>
      <c r="L3583">
        <v>6.0160700534125597</v>
      </c>
      <c r="M3583">
        <v>4.23847536145069</v>
      </c>
      <c r="N3583">
        <v>2.5959372168786999E-3</v>
      </c>
      <c r="O3583" s="5">
        <v>7.6818064903408203E-3</v>
      </c>
      <c r="P3583">
        <v>-1.55499345503612</v>
      </c>
      <c r="Q3583">
        <v>2.9320190293564998</v>
      </c>
    </row>
    <row r="3584" spans="1:17" x14ac:dyDescent="0.3">
      <c r="A3584" t="s">
        <v>3592</v>
      </c>
      <c r="B3584">
        <v>1299</v>
      </c>
      <c r="C3584">
        <v>988</v>
      </c>
      <c r="D3584">
        <v>1681</v>
      </c>
      <c r="E3584">
        <v>789</v>
      </c>
      <c r="F3584">
        <v>191</v>
      </c>
      <c r="G3584">
        <v>256</v>
      </c>
      <c r="H3584">
        <v>267</v>
      </c>
      <c r="I3584">
        <v>657</v>
      </c>
      <c r="J3584">
        <v>380</v>
      </c>
      <c r="K3584" s="4">
        <v>1.90816603155914</v>
      </c>
      <c r="L3584">
        <v>9.2035515957909801</v>
      </c>
      <c r="M3584">
        <v>4.2359329388512403</v>
      </c>
      <c r="N3584">
        <v>2.6051898291674399E-3</v>
      </c>
      <c r="O3584" s="5">
        <v>7.7028960248357497E-3</v>
      </c>
      <c r="P3584">
        <v>-1.55867278172044</v>
      </c>
      <c r="Q3584">
        <v>3.7533167090012101</v>
      </c>
    </row>
    <row r="3585" spans="1:17" x14ac:dyDescent="0.3">
      <c r="A3585" t="s">
        <v>3593</v>
      </c>
      <c r="B3585">
        <v>297</v>
      </c>
      <c r="C3585">
        <v>232</v>
      </c>
      <c r="D3585">
        <v>290</v>
      </c>
      <c r="E3585">
        <v>306</v>
      </c>
      <c r="F3585">
        <v>141</v>
      </c>
      <c r="G3585">
        <v>150</v>
      </c>
      <c r="H3585">
        <v>88</v>
      </c>
      <c r="I3585">
        <v>80</v>
      </c>
      <c r="J3585">
        <v>4687</v>
      </c>
      <c r="K3585" s="4">
        <v>1.3399668230541499</v>
      </c>
      <c r="L3585">
        <v>7.4574158506319099</v>
      </c>
      <c r="M3585">
        <v>4.2358527086589897</v>
      </c>
      <c r="N3585">
        <v>2.6054823863153899E-3</v>
      </c>
      <c r="O3585" s="5">
        <v>7.7028960248357497E-3</v>
      </c>
      <c r="P3585">
        <v>-1.5587889037415701</v>
      </c>
      <c r="Q3585">
        <v>2.53145497265051</v>
      </c>
    </row>
    <row r="3586" spans="1:17" x14ac:dyDescent="0.3">
      <c r="A3586" t="s">
        <v>3594</v>
      </c>
      <c r="B3586">
        <v>30</v>
      </c>
      <c r="C3586">
        <v>69</v>
      </c>
      <c r="D3586">
        <v>102</v>
      </c>
      <c r="E3586">
        <v>23</v>
      </c>
      <c r="F3586">
        <v>1</v>
      </c>
      <c r="G3586">
        <v>2</v>
      </c>
      <c r="H3586">
        <v>1</v>
      </c>
      <c r="I3586">
        <v>20</v>
      </c>
      <c r="J3586">
        <v>4670</v>
      </c>
      <c r="K3586" s="1">
        <v>4.2223685638819601</v>
      </c>
      <c r="L3586">
        <v>3.4416663056628201</v>
      </c>
      <c r="M3586">
        <v>4.2345555732733198</v>
      </c>
      <c r="N3586">
        <v>2.61021725713708E-3</v>
      </c>
      <c r="O3586" s="5">
        <v>7.7148565511316004E-3</v>
      </c>
      <c r="P3586">
        <v>-1.5606664538428201</v>
      </c>
      <c r="Q3586">
        <v>18.666357983642399</v>
      </c>
    </row>
    <row r="3587" spans="1:17" x14ac:dyDescent="0.3">
      <c r="A3587" t="s">
        <v>3595</v>
      </c>
      <c r="B3587">
        <v>1634</v>
      </c>
      <c r="C3587">
        <v>2000</v>
      </c>
      <c r="D3587">
        <v>2133</v>
      </c>
      <c r="E3587">
        <v>2033</v>
      </c>
      <c r="F3587">
        <v>531</v>
      </c>
      <c r="G3587">
        <v>992</v>
      </c>
      <c r="H3587">
        <v>971</v>
      </c>
      <c r="I3587">
        <v>785</v>
      </c>
      <c r="J3587">
        <v>2669</v>
      </c>
      <c r="K3587" s="4">
        <v>1.2853496531509701</v>
      </c>
      <c r="L3587">
        <v>10.2793349991728</v>
      </c>
      <c r="M3587">
        <v>4.2339870604814704</v>
      </c>
      <c r="N3587">
        <v>2.6122953856935701E-3</v>
      </c>
      <c r="O3587" s="5">
        <v>7.7189604678110299E-3</v>
      </c>
      <c r="P3587">
        <v>-1.5614894283513101</v>
      </c>
      <c r="Q3587">
        <v>2.4374111894174399</v>
      </c>
    </row>
    <row r="3588" spans="1:17" x14ac:dyDescent="0.3">
      <c r="A3588" t="s">
        <v>3596</v>
      </c>
      <c r="B3588">
        <v>238</v>
      </c>
      <c r="C3588">
        <v>34</v>
      </c>
      <c r="D3588">
        <v>83</v>
      </c>
      <c r="E3588">
        <v>133</v>
      </c>
      <c r="F3588">
        <v>12</v>
      </c>
      <c r="G3588">
        <v>19</v>
      </c>
      <c r="H3588">
        <v>11</v>
      </c>
      <c r="I3588">
        <v>27</v>
      </c>
      <c r="J3588">
        <v>5968</v>
      </c>
      <c r="K3588" s="4">
        <v>2.5913483341102199</v>
      </c>
      <c r="L3588">
        <v>5.3074764507964902</v>
      </c>
      <c r="M3588">
        <v>4.2333389071107002</v>
      </c>
      <c r="N3588">
        <v>2.6146667997991898E-3</v>
      </c>
      <c r="O3588" s="5">
        <v>7.7198537299267697E-3</v>
      </c>
      <c r="P3588">
        <v>-1.5624277461392699</v>
      </c>
      <c r="Q3588">
        <v>6.02661679826317</v>
      </c>
    </row>
    <row r="3589" spans="1:17" x14ac:dyDescent="0.3">
      <c r="A3589" t="s">
        <v>3597</v>
      </c>
      <c r="B3589">
        <v>906</v>
      </c>
      <c r="C3589">
        <v>561</v>
      </c>
      <c r="D3589">
        <v>358</v>
      </c>
      <c r="E3589">
        <v>619</v>
      </c>
      <c r="F3589">
        <v>176</v>
      </c>
      <c r="G3589">
        <v>274</v>
      </c>
      <c r="H3589">
        <v>200</v>
      </c>
      <c r="I3589">
        <v>184</v>
      </c>
      <c r="J3589">
        <v>3000</v>
      </c>
      <c r="K3589" s="4">
        <v>1.4969884324260001</v>
      </c>
      <c r="L3589">
        <v>8.4297146780703898</v>
      </c>
      <c r="M3589">
        <v>4.2333725530444797</v>
      </c>
      <c r="N3589">
        <v>2.61454364171401E-3</v>
      </c>
      <c r="O3589" s="5">
        <v>7.7198537299267697E-3</v>
      </c>
      <c r="P3589">
        <v>-1.5623790361657801</v>
      </c>
      <c r="Q3589">
        <v>2.82252905560033</v>
      </c>
    </row>
    <row r="3590" spans="1:17" x14ac:dyDescent="0.3">
      <c r="A3590" t="s">
        <v>3598</v>
      </c>
      <c r="B3590">
        <v>207</v>
      </c>
      <c r="C3590">
        <v>278</v>
      </c>
      <c r="D3590">
        <v>348</v>
      </c>
      <c r="E3590">
        <v>345</v>
      </c>
      <c r="F3590">
        <v>143</v>
      </c>
      <c r="G3590">
        <v>103</v>
      </c>
      <c r="H3590">
        <v>128</v>
      </c>
      <c r="I3590">
        <v>72</v>
      </c>
      <c r="J3590">
        <v>7776</v>
      </c>
      <c r="K3590" s="4">
        <v>1.4173818030832901</v>
      </c>
      <c r="L3590">
        <v>7.46276511789263</v>
      </c>
      <c r="M3590">
        <v>4.2337043857258196</v>
      </c>
      <c r="N3590">
        <v>2.6133293302106901E-3</v>
      </c>
      <c r="O3590" s="5">
        <v>7.7198537299267697E-3</v>
      </c>
      <c r="P3590">
        <v>-1.5618986431908499</v>
      </c>
      <c r="Q3590">
        <v>2.6710033827070099</v>
      </c>
    </row>
    <row r="3591" spans="1:17" x14ac:dyDescent="0.3">
      <c r="A3591" t="s">
        <v>3599</v>
      </c>
      <c r="B3591">
        <v>495</v>
      </c>
      <c r="C3591">
        <v>667</v>
      </c>
      <c r="D3591">
        <v>284</v>
      </c>
      <c r="E3591">
        <v>482</v>
      </c>
      <c r="F3591">
        <v>170</v>
      </c>
      <c r="G3591">
        <v>145</v>
      </c>
      <c r="H3591">
        <v>64</v>
      </c>
      <c r="I3591">
        <v>177</v>
      </c>
      <c r="J3591">
        <v>1603</v>
      </c>
      <c r="K3591" s="4">
        <v>1.8346396364126401</v>
      </c>
      <c r="L3591">
        <v>7.9315462122652303</v>
      </c>
      <c r="M3591">
        <v>4.2330443528024801</v>
      </c>
      <c r="N3591">
        <v>2.6157452570704999E-3</v>
      </c>
      <c r="O3591" s="5">
        <v>7.7210012295332604E-3</v>
      </c>
      <c r="P3591">
        <v>-1.5628541859138101</v>
      </c>
      <c r="Q3591">
        <v>3.5668230274933501</v>
      </c>
    </row>
    <row r="3592" spans="1:17" x14ac:dyDescent="0.3">
      <c r="A3592" t="s">
        <v>3600</v>
      </c>
      <c r="B3592">
        <v>261</v>
      </c>
      <c r="C3592">
        <v>109</v>
      </c>
      <c r="D3592">
        <v>196</v>
      </c>
      <c r="E3592">
        <v>234</v>
      </c>
      <c r="F3592">
        <v>24</v>
      </c>
      <c r="G3592">
        <v>46</v>
      </c>
      <c r="H3592">
        <v>93</v>
      </c>
      <c r="I3592">
        <v>18</v>
      </c>
      <c r="J3592">
        <v>5696</v>
      </c>
      <c r="K3592" s="4">
        <v>2.3658891539292299</v>
      </c>
      <c r="L3592">
        <v>6.3873466442967404</v>
      </c>
      <c r="M3592">
        <v>4.2319167728731397</v>
      </c>
      <c r="N3592">
        <v>2.6198781062596798E-3</v>
      </c>
      <c r="O3592" s="5">
        <v>7.72999617558122E-3</v>
      </c>
      <c r="P3592">
        <v>-1.5644867493654699</v>
      </c>
      <c r="Q3592">
        <v>5.1547024573193196</v>
      </c>
    </row>
    <row r="3593" spans="1:17" x14ac:dyDescent="0.3">
      <c r="A3593" t="s">
        <v>3601</v>
      </c>
      <c r="B3593">
        <v>280</v>
      </c>
      <c r="C3593">
        <v>228</v>
      </c>
      <c r="D3593">
        <v>110</v>
      </c>
      <c r="E3593">
        <v>458</v>
      </c>
      <c r="F3593">
        <v>48</v>
      </c>
      <c r="G3593">
        <v>52</v>
      </c>
      <c r="H3593">
        <v>98</v>
      </c>
      <c r="I3593">
        <v>39</v>
      </c>
      <c r="J3593">
        <v>1656</v>
      </c>
      <c r="K3593" s="4">
        <v>2.0993055627229</v>
      </c>
      <c r="L3593">
        <v>6.84603135182138</v>
      </c>
      <c r="M3593">
        <v>4.23183616740784</v>
      </c>
      <c r="N3593">
        <v>2.6201738131113299E-3</v>
      </c>
      <c r="O3593" s="5">
        <v>7.72999617558122E-3</v>
      </c>
      <c r="P3593">
        <v>-1.56460346070405</v>
      </c>
      <c r="Q3593">
        <v>4.2850307659195801</v>
      </c>
    </row>
    <row r="3594" spans="1:17" x14ac:dyDescent="0.3">
      <c r="A3594" t="s">
        <v>3602</v>
      </c>
      <c r="B3594">
        <v>148</v>
      </c>
      <c r="C3594">
        <v>301</v>
      </c>
      <c r="D3594">
        <v>225</v>
      </c>
      <c r="E3594">
        <v>220</v>
      </c>
      <c r="F3594">
        <v>4</v>
      </c>
      <c r="G3594">
        <v>24</v>
      </c>
      <c r="H3594">
        <v>54</v>
      </c>
      <c r="I3594">
        <v>44</v>
      </c>
      <c r="J3594">
        <v>4576</v>
      </c>
      <c r="K3594" s="1">
        <v>3.30973308140211</v>
      </c>
      <c r="L3594">
        <v>6.1046869460815296</v>
      </c>
      <c r="M3594">
        <v>4.2301100095664799</v>
      </c>
      <c r="N3594">
        <v>2.6265149607815601E-3</v>
      </c>
      <c r="O3594" s="5">
        <v>7.7466619119968298E-3</v>
      </c>
      <c r="P3594">
        <v>-1.5671030443778899</v>
      </c>
      <c r="Q3594">
        <v>9.9158268642535994</v>
      </c>
    </row>
    <row r="3595" spans="1:17" x14ac:dyDescent="0.3">
      <c r="A3595" t="s">
        <v>3603</v>
      </c>
      <c r="B3595">
        <v>135</v>
      </c>
      <c r="C3595">
        <v>109</v>
      </c>
      <c r="D3595">
        <v>150</v>
      </c>
      <c r="E3595">
        <v>134</v>
      </c>
      <c r="F3595">
        <v>85</v>
      </c>
      <c r="G3595">
        <v>30</v>
      </c>
      <c r="H3595">
        <v>33</v>
      </c>
      <c r="I3595">
        <v>23</v>
      </c>
      <c r="J3595">
        <v>5921</v>
      </c>
      <c r="K3595" s="4">
        <v>1.81391754890493</v>
      </c>
      <c r="L3595">
        <v>6.1280181762428896</v>
      </c>
      <c r="M3595">
        <v>4.2293218056505797</v>
      </c>
      <c r="N3595">
        <v>2.6294159589632798E-3</v>
      </c>
      <c r="O3595" s="5">
        <v>7.7531751392718598E-3</v>
      </c>
      <c r="P3595">
        <v>-1.5682445537512799</v>
      </c>
      <c r="Q3595">
        <v>3.5159572983293601</v>
      </c>
    </row>
    <row r="3596" spans="1:17" x14ac:dyDescent="0.3">
      <c r="A3596" t="s">
        <v>3604</v>
      </c>
      <c r="B3596">
        <v>68</v>
      </c>
      <c r="C3596">
        <v>105</v>
      </c>
      <c r="D3596">
        <v>75</v>
      </c>
      <c r="E3596">
        <v>92</v>
      </c>
      <c r="F3596">
        <v>34</v>
      </c>
      <c r="G3596">
        <v>17</v>
      </c>
      <c r="H3596">
        <v>44</v>
      </c>
      <c r="I3596">
        <v>28</v>
      </c>
      <c r="J3596">
        <v>3161</v>
      </c>
      <c r="K3596" s="4">
        <v>1.5280941955684499</v>
      </c>
      <c r="L3596">
        <v>5.6244751535831199</v>
      </c>
      <c r="M3596">
        <v>4.2287124346984699</v>
      </c>
      <c r="N3596">
        <v>2.63166111911141E-3</v>
      </c>
      <c r="O3596" s="5">
        <v>7.7577516213363298E-3</v>
      </c>
      <c r="P3596">
        <v>-1.5691271305204799</v>
      </c>
      <c r="Q3596">
        <v>2.8840460401558299</v>
      </c>
    </row>
    <row r="3597" spans="1:17" x14ac:dyDescent="0.3">
      <c r="A3597" t="s">
        <v>3605</v>
      </c>
      <c r="B3597">
        <v>52</v>
      </c>
      <c r="C3597">
        <v>40</v>
      </c>
      <c r="D3597">
        <v>142</v>
      </c>
      <c r="E3597">
        <v>123</v>
      </c>
      <c r="F3597">
        <v>25</v>
      </c>
      <c r="G3597">
        <v>9</v>
      </c>
      <c r="H3597">
        <v>23</v>
      </c>
      <c r="I3597">
        <v>12</v>
      </c>
      <c r="J3597">
        <v>7551</v>
      </c>
      <c r="K3597" s="4">
        <v>2.2980809474692898</v>
      </c>
      <c r="L3597">
        <v>5.1296168857334496</v>
      </c>
      <c r="M3597">
        <v>4.2277602571403001</v>
      </c>
      <c r="N3597">
        <v>2.6351734375087599E-3</v>
      </c>
      <c r="O3597" s="5">
        <v>7.7660601069077101E-3</v>
      </c>
      <c r="P3597">
        <v>-1.5705063139459701</v>
      </c>
      <c r="Q3597">
        <v>4.9180314046918898</v>
      </c>
    </row>
    <row r="3598" spans="1:17" x14ac:dyDescent="0.3">
      <c r="A3598" t="s">
        <v>3606</v>
      </c>
      <c r="B3598">
        <v>418</v>
      </c>
      <c r="C3598">
        <v>255</v>
      </c>
      <c r="D3598">
        <v>337</v>
      </c>
      <c r="E3598">
        <v>319</v>
      </c>
      <c r="F3598">
        <v>177</v>
      </c>
      <c r="G3598">
        <v>151</v>
      </c>
      <c r="H3598">
        <v>106</v>
      </c>
      <c r="I3598">
        <v>116</v>
      </c>
      <c r="J3598">
        <v>3715</v>
      </c>
      <c r="K3598" s="4">
        <v>1.28095455619691</v>
      </c>
      <c r="L3598">
        <v>7.7134552128731597</v>
      </c>
      <c r="M3598">
        <v>4.2269144895961599</v>
      </c>
      <c r="N3598">
        <v>2.6382974630927399E-3</v>
      </c>
      <c r="O3598" s="5">
        <v>7.7732201906809701E-3</v>
      </c>
      <c r="P3598">
        <v>-1.57173147585369</v>
      </c>
      <c r="Q3598">
        <v>2.42999703953486</v>
      </c>
    </row>
    <row r="3599" spans="1:17" x14ac:dyDescent="0.3">
      <c r="A3599" t="s">
        <v>3607</v>
      </c>
      <c r="B3599">
        <v>211</v>
      </c>
      <c r="C3599">
        <v>418</v>
      </c>
      <c r="D3599">
        <v>740</v>
      </c>
      <c r="E3599">
        <v>604</v>
      </c>
      <c r="F3599">
        <v>154</v>
      </c>
      <c r="G3599">
        <v>118</v>
      </c>
      <c r="H3599">
        <v>53</v>
      </c>
      <c r="I3599">
        <v>30</v>
      </c>
      <c r="J3599">
        <v>4642</v>
      </c>
      <c r="K3599" s="4">
        <v>2.6035009701002498</v>
      </c>
      <c r="L3599">
        <v>7.4978106451072399</v>
      </c>
      <c r="M3599">
        <v>4.2257646875755404</v>
      </c>
      <c r="N3599">
        <v>2.6425508896915999E-3</v>
      </c>
      <c r="O3599" s="5">
        <v>7.7837031863995003E-3</v>
      </c>
      <c r="P3599">
        <v>-1.5733972193474099</v>
      </c>
      <c r="Q3599">
        <v>6.07759681414234</v>
      </c>
    </row>
    <row r="3600" spans="1:17" x14ac:dyDescent="0.3">
      <c r="A3600" t="s">
        <v>3608</v>
      </c>
      <c r="B3600">
        <v>25</v>
      </c>
      <c r="C3600">
        <v>7</v>
      </c>
      <c r="D3600">
        <v>25</v>
      </c>
      <c r="E3600">
        <v>44</v>
      </c>
      <c r="F3600">
        <v>6</v>
      </c>
      <c r="G3600">
        <v>1</v>
      </c>
      <c r="H3600">
        <v>3</v>
      </c>
      <c r="I3600">
        <v>3</v>
      </c>
      <c r="J3600">
        <v>9998</v>
      </c>
      <c r="K3600" s="4">
        <v>2.9499028545202202</v>
      </c>
      <c r="L3600">
        <v>2.91367330280098</v>
      </c>
      <c r="M3600">
        <v>4.2229630058376797</v>
      </c>
      <c r="N3600">
        <v>2.6529459431086301E-3</v>
      </c>
      <c r="O3600" s="5">
        <v>7.8102114521869902E-3</v>
      </c>
      <c r="P3600">
        <v>-1.57745686516701</v>
      </c>
      <c r="Q3600">
        <v>7.7269703097161697</v>
      </c>
    </row>
    <row r="3601" spans="1:17" x14ac:dyDescent="0.3">
      <c r="A3601" t="s">
        <v>3609</v>
      </c>
      <c r="B3601">
        <v>26</v>
      </c>
      <c r="C3601">
        <v>71</v>
      </c>
      <c r="D3601">
        <v>55</v>
      </c>
      <c r="E3601">
        <v>44</v>
      </c>
      <c r="F3601">
        <v>12</v>
      </c>
      <c r="G3601">
        <v>10</v>
      </c>
      <c r="H3601">
        <v>18</v>
      </c>
      <c r="I3601">
        <v>19</v>
      </c>
      <c r="J3601">
        <v>10850</v>
      </c>
      <c r="K3601" s="4">
        <v>1.6915587648283299</v>
      </c>
      <c r="L3601">
        <v>4.6769651600377697</v>
      </c>
      <c r="M3601">
        <v>4.2229846496498098</v>
      </c>
      <c r="N3601">
        <v>2.6528654700909899E-3</v>
      </c>
      <c r="O3601" s="5">
        <v>7.8102114521869902E-3</v>
      </c>
      <c r="P3601">
        <v>-1.57742549893319</v>
      </c>
      <c r="Q3601">
        <v>3.23005507635478</v>
      </c>
    </row>
    <row r="3602" spans="1:17" x14ac:dyDescent="0.3">
      <c r="A3602" t="s">
        <v>3610</v>
      </c>
      <c r="B3602">
        <v>432</v>
      </c>
      <c r="C3602">
        <v>114</v>
      </c>
      <c r="D3602">
        <v>664</v>
      </c>
      <c r="E3602">
        <v>473</v>
      </c>
      <c r="F3602">
        <v>51</v>
      </c>
      <c r="G3602">
        <v>88</v>
      </c>
      <c r="H3602">
        <v>88</v>
      </c>
      <c r="I3602">
        <v>57</v>
      </c>
      <c r="J3602">
        <v>1601</v>
      </c>
      <c r="K3602" s="4">
        <v>2.3560836819009201</v>
      </c>
      <c r="L3602">
        <v>7.2840864893031698</v>
      </c>
      <c r="M3602">
        <v>4.2211714557954396</v>
      </c>
      <c r="N3602">
        <v>2.65961613770937E-3</v>
      </c>
      <c r="O3602" s="5">
        <v>7.8233686836780593E-3</v>
      </c>
      <c r="P3602">
        <v>-1.58005341227206</v>
      </c>
      <c r="Q3602">
        <v>5.1197866142208497</v>
      </c>
    </row>
    <row r="3603" spans="1:17" x14ac:dyDescent="0.3">
      <c r="A3603" t="s">
        <v>3611</v>
      </c>
      <c r="B3603">
        <v>80</v>
      </c>
      <c r="C3603">
        <v>62</v>
      </c>
      <c r="D3603">
        <v>77</v>
      </c>
      <c r="E3603">
        <v>133</v>
      </c>
      <c r="F3603">
        <v>21</v>
      </c>
      <c r="G3603">
        <v>47</v>
      </c>
      <c r="H3603">
        <v>11</v>
      </c>
      <c r="I3603">
        <v>14</v>
      </c>
      <c r="J3603">
        <v>10382</v>
      </c>
      <c r="K3603" s="4">
        <v>2.0961251415797602</v>
      </c>
      <c r="L3603">
        <v>5.3514857745777</v>
      </c>
      <c r="M3603">
        <v>4.2210119283058196</v>
      </c>
      <c r="N3603">
        <v>2.66021095417482E-3</v>
      </c>
      <c r="O3603" s="5">
        <v>7.8233686836780593E-3</v>
      </c>
      <c r="P3603">
        <v>-1.5802846423705399</v>
      </c>
      <c r="Q3603">
        <v>4.2755948204094896</v>
      </c>
    </row>
    <row r="3604" spans="1:17" x14ac:dyDescent="0.3">
      <c r="A3604" t="s">
        <v>3612</v>
      </c>
      <c r="B3604">
        <v>1729</v>
      </c>
      <c r="C3604">
        <v>1228</v>
      </c>
      <c r="D3604">
        <v>1645</v>
      </c>
      <c r="E3604">
        <v>1718</v>
      </c>
      <c r="F3604">
        <v>239</v>
      </c>
      <c r="G3604">
        <v>744</v>
      </c>
      <c r="H3604">
        <v>598</v>
      </c>
      <c r="I3604">
        <v>540</v>
      </c>
      <c r="J3604">
        <v>373</v>
      </c>
      <c r="K3604" s="4">
        <v>1.67684007460895</v>
      </c>
      <c r="L3604">
        <v>9.7736307598888992</v>
      </c>
      <c r="M3604">
        <v>4.2212696200656801</v>
      </c>
      <c r="N3604">
        <v>2.6592501920325298E-3</v>
      </c>
      <c r="O3604" s="5">
        <v>7.8233686836780593E-3</v>
      </c>
      <c r="P3604">
        <v>-1.5799111280362099</v>
      </c>
      <c r="Q3604">
        <v>3.19726887864626</v>
      </c>
    </row>
    <row r="3605" spans="1:17" x14ac:dyDescent="0.3">
      <c r="A3605" t="s">
        <v>3613</v>
      </c>
      <c r="B3605">
        <v>315</v>
      </c>
      <c r="C3605">
        <v>212</v>
      </c>
      <c r="D3605">
        <v>280</v>
      </c>
      <c r="E3605">
        <v>208</v>
      </c>
      <c r="F3605">
        <v>47</v>
      </c>
      <c r="G3605">
        <v>66</v>
      </c>
      <c r="H3605">
        <v>123</v>
      </c>
      <c r="I3605">
        <v>112</v>
      </c>
      <c r="J3605">
        <v>1651</v>
      </c>
      <c r="K3605" s="4">
        <v>1.6269997024009</v>
      </c>
      <c r="L3605">
        <v>7.1507129508086802</v>
      </c>
      <c r="M3605">
        <v>4.2212266304348303</v>
      </c>
      <c r="N3605">
        <v>2.6594104460222799E-3</v>
      </c>
      <c r="O3605" s="5">
        <v>7.8233686836780593E-3</v>
      </c>
      <c r="P3605">
        <v>-1.57997343920304</v>
      </c>
      <c r="Q3605">
        <v>3.0886998952301301</v>
      </c>
    </row>
    <row r="3606" spans="1:17" x14ac:dyDescent="0.3">
      <c r="A3606" t="s">
        <v>3614</v>
      </c>
      <c r="B3606">
        <v>112</v>
      </c>
      <c r="C3606">
        <v>71</v>
      </c>
      <c r="D3606">
        <v>92</v>
      </c>
      <c r="E3606">
        <v>85</v>
      </c>
      <c r="F3606">
        <v>19</v>
      </c>
      <c r="G3606">
        <v>35</v>
      </c>
      <c r="H3606">
        <v>5</v>
      </c>
      <c r="I3606">
        <v>3</v>
      </c>
      <c r="J3606">
        <v>7233</v>
      </c>
      <c r="K3606" s="1">
        <v>3.1514884519399802</v>
      </c>
      <c r="L3606">
        <v>4.8967695074692603</v>
      </c>
      <c r="M3606">
        <v>4.2204077745963504</v>
      </c>
      <c r="N3606">
        <v>2.6624649061608801E-3</v>
      </c>
      <c r="O3606" s="5">
        <v>7.8238303215171293E-3</v>
      </c>
      <c r="P3606">
        <v>-1.5811603770470499</v>
      </c>
      <c r="Q3606">
        <v>8.8857185894186905</v>
      </c>
    </row>
    <row r="3607" spans="1:17" x14ac:dyDescent="0.3">
      <c r="A3607" t="s">
        <v>3615</v>
      </c>
      <c r="B3607">
        <v>613</v>
      </c>
      <c r="C3607">
        <v>469</v>
      </c>
      <c r="D3607">
        <v>478</v>
      </c>
      <c r="E3607">
        <v>284</v>
      </c>
      <c r="F3607">
        <v>17</v>
      </c>
      <c r="G3607">
        <v>89</v>
      </c>
      <c r="H3607">
        <v>93</v>
      </c>
      <c r="I3607">
        <v>140</v>
      </c>
      <c r="J3607">
        <v>4852</v>
      </c>
      <c r="K3607" s="4">
        <v>2.73804080085546</v>
      </c>
      <c r="L3607">
        <v>7.4269299254951697</v>
      </c>
      <c r="M3607">
        <v>4.2205377916921902</v>
      </c>
      <c r="N3607">
        <v>2.6619796704869898E-3</v>
      </c>
      <c r="O3607" s="5">
        <v>7.8238303215171293E-3</v>
      </c>
      <c r="P3607">
        <v>-1.58097190989823</v>
      </c>
      <c r="Q3607">
        <v>6.6716370284846898</v>
      </c>
    </row>
    <row r="3608" spans="1:17" x14ac:dyDescent="0.3">
      <c r="A3608" t="s">
        <v>3616</v>
      </c>
      <c r="B3608">
        <v>124</v>
      </c>
      <c r="C3608">
        <v>41</v>
      </c>
      <c r="D3608">
        <v>98</v>
      </c>
      <c r="E3608">
        <v>86</v>
      </c>
      <c r="F3608">
        <v>7</v>
      </c>
      <c r="G3608">
        <v>20</v>
      </c>
      <c r="H3608">
        <v>23</v>
      </c>
      <c r="I3608">
        <v>27</v>
      </c>
      <c r="J3608">
        <v>4609</v>
      </c>
      <c r="K3608" s="4">
        <v>2.2362476096642001</v>
      </c>
      <c r="L3608">
        <v>5.22005692362346</v>
      </c>
      <c r="M3608">
        <v>4.2198630582262897</v>
      </c>
      <c r="N3608">
        <v>2.6644988706728502E-3</v>
      </c>
      <c r="O3608" s="5">
        <v>7.8259347079436895E-3</v>
      </c>
      <c r="P3608">
        <v>-1.58195000042256</v>
      </c>
      <c r="Q3608">
        <v>4.7116997577376702</v>
      </c>
    </row>
    <row r="3609" spans="1:17" x14ac:dyDescent="0.3">
      <c r="A3609" t="s">
        <v>3617</v>
      </c>
      <c r="B3609">
        <v>247</v>
      </c>
      <c r="C3609">
        <v>154</v>
      </c>
      <c r="D3609">
        <v>277</v>
      </c>
      <c r="E3609">
        <v>289</v>
      </c>
      <c r="F3609">
        <v>52</v>
      </c>
      <c r="G3609">
        <v>78</v>
      </c>
      <c r="H3609">
        <v>113</v>
      </c>
      <c r="I3609">
        <v>98</v>
      </c>
      <c r="J3609">
        <v>6653</v>
      </c>
      <c r="K3609" s="4">
        <v>1.52077271932393</v>
      </c>
      <c r="L3609">
        <v>7.1155690455454002</v>
      </c>
      <c r="M3609">
        <v>4.2198415020974398</v>
      </c>
      <c r="N3609">
        <v>2.6645793953339902E-3</v>
      </c>
      <c r="O3609" s="5">
        <v>7.8259347079436895E-3</v>
      </c>
      <c r="P3609">
        <v>-1.58198124915455</v>
      </c>
      <c r="Q3609">
        <v>2.8694469839107302</v>
      </c>
    </row>
    <row r="3610" spans="1:17" x14ac:dyDescent="0.3">
      <c r="A3610" t="s">
        <v>3618</v>
      </c>
      <c r="B3610">
        <v>750</v>
      </c>
      <c r="C3610">
        <v>960</v>
      </c>
      <c r="D3610">
        <v>940</v>
      </c>
      <c r="E3610">
        <v>482</v>
      </c>
      <c r="F3610">
        <v>321</v>
      </c>
      <c r="G3610">
        <v>111</v>
      </c>
      <c r="H3610">
        <v>230</v>
      </c>
      <c r="I3610">
        <v>284</v>
      </c>
      <c r="J3610">
        <v>3524</v>
      </c>
      <c r="K3610" s="4">
        <v>1.7827402849663101</v>
      </c>
      <c r="L3610">
        <v>8.6703907734635202</v>
      </c>
      <c r="M3610">
        <v>4.2188544282771101</v>
      </c>
      <c r="N3610">
        <v>2.6682694916528699E-3</v>
      </c>
      <c r="O3610" s="5">
        <v>7.8347167943522093E-3</v>
      </c>
      <c r="P3610">
        <v>-1.5834122264329</v>
      </c>
      <c r="Q3610">
        <v>3.4407910529257002</v>
      </c>
    </row>
    <row r="3611" spans="1:17" x14ac:dyDescent="0.3">
      <c r="A3611" t="s">
        <v>3619</v>
      </c>
      <c r="B3611">
        <v>128</v>
      </c>
      <c r="C3611">
        <v>65</v>
      </c>
      <c r="D3611">
        <v>234</v>
      </c>
      <c r="E3611">
        <v>147</v>
      </c>
      <c r="F3611">
        <v>1</v>
      </c>
      <c r="G3611">
        <v>4</v>
      </c>
      <c r="H3611">
        <v>2</v>
      </c>
      <c r="I3611">
        <v>55</v>
      </c>
      <c r="J3611">
        <v>7179</v>
      </c>
      <c r="K3611" s="1">
        <v>4.8277612909808898</v>
      </c>
      <c r="L3611">
        <v>4.6092205738716103</v>
      </c>
      <c r="M3611">
        <v>4.2179933316373299</v>
      </c>
      <c r="N3611">
        <v>2.671493116312E-3</v>
      </c>
      <c r="O3611" s="5">
        <v>7.8421249543352192E-3</v>
      </c>
      <c r="P3611">
        <v>-1.58466068559977</v>
      </c>
      <c r="Q3611">
        <v>28.398863514172302</v>
      </c>
    </row>
    <row r="3612" spans="1:17" x14ac:dyDescent="0.3">
      <c r="A3612" t="s">
        <v>3620</v>
      </c>
      <c r="B3612">
        <v>198</v>
      </c>
      <c r="C3612">
        <v>151</v>
      </c>
      <c r="D3612">
        <v>227</v>
      </c>
      <c r="E3612">
        <v>219</v>
      </c>
      <c r="F3612">
        <v>95</v>
      </c>
      <c r="G3612">
        <v>89</v>
      </c>
      <c r="H3612">
        <v>34</v>
      </c>
      <c r="I3612">
        <v>45</v>
      </c>
      <c r="J3612">
        <v>8680</v>
      </c>
      <c r="K3612" s="4">
        <v>1.7110479823548499</v>
      </c>
      <c r="L3612">
        <v>6.7617502353967698</v>
      </c>
      <c r="M3612">
        <v>4.2163741735475799</v>
      </c>
      <c r="N3612">
        <v>2.6775659760372899E-3</v>
      </c>
      <c r="O3612" s="5">
        <v>7.8578909202373804E-3</v>
      </c>
      <c r="P3612">
        <v>-1.58700850389407</v>
      </c>
      <c r="Q3612">
        <v>3.27398561349646</v>
      </c>
    </row>
    <row r="3613" spans="1:17" x14ac:dyDescent="0.3">
      <c r="A3613" t="s">
        <v>3621</v>
      </c>
      <c r="B3613">
        <v>24</v>
      </c>
      <c r="C3613">
        <v>5</v>
      </c>
      <c r="D3613">
        <v>171</v>
      </c>
      <c r="E3613">
        <v>79</v>
      </c>
      <c r="F3613">
        <v>1</v>
      </c>
      <c r="G3613">
        <v>2</v>
      </c>
      <c r="H3613">
        <v>2</v>
      </c>
      <c r="I3613">
        <v>3</v>
      </c>
      <c r="J3613">
        <v>4213</v>
      </c>
      <c r="K3613" s="1">
        <v>4.2608903394875899</v>
      </c>
      <c r="L3613">
        <v>3.02668579492408</v>
      </c>
      <c r="M3613">
        <v>4.2158833416416401</v>
      </c>
      <c r="N3613">
        <v>2.6794098318829698E-3</v>
      </c>
      <c r="O3613" s="5">
        <v>7.8592684167289699E-3</v>
      </c>
      <c r="P3613">
        <v>-1.5877202955623899</v>
      </c>
      <c r="Q3613">
        <v>19.171487044540999</v>
      </c>
    </row>
    <row r="3614" spans="1:17" x14ac:dyDescent="0.3">
      <c r="A3614" t="s">
        <v>3622</v>
      </c>
      <c r="B3614">
        <v>388</v>
      </c>
      <c r="C3614">
        <v>681</v>
      </c>
      <c r="D3614">
        <v>379</v>
      </c>
      <c r="E3614">
        <v>327</v>
      </c>
      <c r="F3614">
        <v>162</v>
      </c>
      <c r="G3614">
        <v>202</v>
      </c>
      <c r="H3614">
        <v>154</v>
      </c>
      <c r="I3614">
        <v>161</v>
      </c>
      <c r="J3614">
        <v>7917</v>
      </c>
      <c r="K3614" s="4">
        <v>1.33371494735561</v>
      </c>
      <c r="L3614">
        <v>8.0657986997892905</v>
      </c>
      <c r="M3614">
        <v>4.2158754005248902</v>
      </c>
      <c r="N3614">
        <v>2.6794396746393102E-3</v>
      </c>
      <c r="O3614" s="5">
        <v>7.8592684167289699E-3</v>
      </c>
      <c r="P3614">
        <v>-1.5877318118447299</v>
      </c>
      <c r="Q3614">
        <v>2.5205087231874499</v>
      </c>
    </row>
    <row r="3615" spans="1:17" x14ac:dyDescent="0.3">
      <c r="A3615" t="s">
        <v>3623</v>
      </c>
      <c r="B3615">
        <v>639</v>
      </c>
      <c r="C3615">
        <v>1401</v>
      </c>
      <c r="D3615">
        <v>950</v>
      </c>
      <c r="E3615">
        <v>1201</v>
      </c>
      <c r="F3615">
        <v>99</v>
      </c>
      <c r="G3615">
        <v>71</v>
      </c>
      <c r="H3615">
        <v>595</v>
      </c>
      <c r="I3615">
        <v>82</v>
      </c>
      <c r="J3615">
        <v>642</v>
      </c>
      <c r="K3615" s="4">
        <v>2.8850789744760199</v>
      </c>
      <c r="L3615">
        <v>8.5308898878374304</v>
      </c>
      <c r="M3615">
        <v>4.2136635113177396</v>
      </c>
      <c r="N3615">
        <v>2.6877658822896801E-3</v>
      </c>
      <c r="O3615" s="5">
        <v>7.8795609011179692E-3</v>
      </c>
      <c r="P3615">
        <v>-1.5909398630516101</v>
      </c>
      <c r="Q3615">
        <v>7.3874628713945496</v>
      </c>
    </row>
    <row r="3616" spans="1:17" x14ac:dyDescent="0.3">
      <c r="A3616" t="s">
        <v>3624</v>
      </c>
      <c r="B3616">
        <v>247</v>
      </c>
      <c r="C3616">
        <v>213</v>
      </c>
      <c r="D3616">
        <v>296</v>
      </c>
      <c r="E3616">
        <v>439</v>
      </c>
      <c r="F3616">
        <v>107</v>
      </c>
      <c r="G3616">
        <v>99</v>
      </c>
      <c r="H3616">
        <v>46</v>
      </c>
      <c r="I3616">
        <v>21</v>
      </c>
      <c r="J3616">
        <v>1949</v>
      </c>
      <c r="K3616" s="4">
        <v>2.3459760904145801</v>
      </c>
      <c r="L3616">
        <v>6.9946637915364196</v>
      </c>
      <c r="M3616">
        <v>4.2132862156007196</v>
      </c>
      <c r="N3616">
        <v>2.68918890810004E-3</v>
      </c>
      <c r="O3616" s="5">
        <v>7.8796480721276298E-3</v>
      </c>
      <c r="P3616">
        <v>-1.59148714967559</v>
      </c>
      <c r="Q3616">
        <v>5.0840424993911197</v>
      </c>
    </row>
    <row r="3617" spans="1:17" x14ac:dyDescent="0.3">
      <c r="A3617" t="s">
        <v>3625</v>
      </c>
      <c r="B3617">
        <v>125</v>
      </c>
      <c r="C3617">
        <v>112</v>
      </c>
      <c r="D3617">
        <v>143</v>
      </c>
      <c r="E3617">
        <v>141</v>
      </c>
      <c r="F3617">
        <v>64</v>
      </c>
      <c r="G3617">
        <v>71</v>
      </c>
      <c r="H3617">
        <v>58</v>
      </c>
      <c r="I3617">
        <v>49</v>
      </c>
      <c r="J3617">
        <v>5456</v>
      </c>
      <c r="K3617" s="4">
        <v>1.1125309842873501</v>
      </c>
      <c r="L3617">
        <v>6.4618749818305403</v>
      </c>
      <c r="M3617">
        <v>4.2132823275039897</v>
      </c>
      <c r="N3617">
        <v>2.6892035768362002E-3</v>
      </c>
      <c r="O3617" s="5">
        <v>7.8796480721276298E-3</v>
      </c>
      <c r="P3617">
        <v>-1.5914927896628099</v>
      </c>
      <c r="Q3617">
        <v>2.1622464730269</v>
      </c>
    </row>
    <row r="3618" spans="1:17" x14ac:dyDescent="0.3">
      <c r="A3618" t="s">
        <v>3626</v>
      </c>
      <c r="B3618">
        <v>109</v>
      </c>
      <c r="C3618">
        <v>57</v>
      </c>
      <c r="D3618">
        <v>77</v>
      </c>
      <c r="E3618">
        <v>63</v>
      </c>
      <c r="F3618">
        <v>4</v>
      </c>
      <c r="G3618">
        <v>11</v>
      </c>
      <c r="H3618">
        <v>27</v>
      </c>
      <c r="I3618">
        <v>22</v>
      </c>
      <c r="J3618">
        <v>9348</v>
      </c>
      <c r="K3618" s="4">
        <v>2.5428475159246098</v>
      </c>
      <c r="L3618">
        <v>4.9398614428218197</v>
      </c>
      <c r="M3618">
        <v>4.2128464610457099</v>
      </c>
      <c r="N3618">
        <v>2.6908485279774899E-3</v>
      </c>
      <c r="O3618" s="5">
        <v>7.8824044945438494E-3</v>
      </c>
      <c r="P3618">
        <v>-1.59212506152193</v>
      </c>
      <c r="Q3618">
        <v>5.8273805044287403</v>
      </c>
    </row>
    <row r="3619" spans="1:17" x14ac:dyDescent="0.3">
      <c r="A3619" t="s">
        <v>3627</v>
      </c>
      <c r="B3619">
        <v>137</v>
      </c>
      <c r="C3619">
        <v>120</v>
      </c>
      <c r="D3619">
        <v>129</v>
      </c>
      <c r="E3619">
        <v>128</v>
      </c>
      <c r="F3619">
        <v>17</v>
      </c>
      <c r="G3619">
        <v>22</v>
      </c>
      <c r="H3619">
        <v>63</v>
      </c>
      <c r="I3619">
        <v>53</v>
      </c>
      <c r="J3619">
        <v>6710</v>
      </c>
      <c r="K3619" s="4">
        <v>1.9410137740103901</v>
      </c>
      <c r="L3619">
        <v>6.0335305964928798</v>
      </c>
      <c r="M3619">
        <v>4.2126046640542301</v>
      </c>
      <c r="N3619">
        <v>2.6917615309906698E-3</v>
      </c>
      <c r="O3619" s="5">
        <v>7.8830159121869702E-3</v>
      </c>
      <c r="P3619">
        <v>-1.59247582607172</v>
      </c>
      <c r="Q3619">
        <v>3.83975370370836</v>
      </c>
    </row>
    <row r="3620" spans="1:17" x14ac:dyDescent="0.3">
      <c r="A3620" t="s">
        <v>3628</v>
      </c>
      <c r="B3620">
        <v>14</v>
      </c>
      <c r="C3620">
        <v>4</v>
      </c>
      <c r="D3620">
        <v>16</v>
      </c>
      <c r="E3620">
        <v>18</v>
      </c>
      <c r="F3620">
        <v>1</v>
      </c>
      <c r="G3620">
        <v>2</v>
      </c>
      <c r="H3620">
        <v>3</v>
      </c>
      <c r="I3620">
        <v>3</v>
      </c>
      <c r="J3620">
        <v>10939</v>
      </c>
      <c r="K3620" s="4">
        <v>2.4518387305144</v>
      </c>
      <c r="L3620">
        <v>2.2684006156177801</v>
      </c>
      <c r="M3620">
        <v>4.2119784187083296</v>
      </c>
      <c r="N3620">
        <v>2.69412772268829E-3</v>
      </c>
      <c r="O3620" s="5">
        <v>7.8878816636280599E-3</v>
      </c>
      <c r="P3620">
        <v>-1.5933843319759999</v>
      </c>
      <c r="Q3620">
        <v>5.4711295994695197</v>
      </c>
    </row>
    <row r="3621" spans="1:17" x14ac:dyDescent="0.3">
      <c r="A3621" t="s">
        <v>3629</v>
      </c>
      <c r="B3621">
        <v>126</v>
      </c>
      <c r="C3621">
        <v>135</v>
      </c>
      <c r="D3621">
        <v>168</v>
      </c>
      <c r="E3621">
        <v>135</v>
      </c>
      <c r="F3621">
        <v>91</v>
      </c>
      <c r="G3621">
        <v>19</v>
      </c>
      <c r="H3621">
        <v>23</v>
      </c>
      <c r="I3621">
        <v>15</v>
      </c>
      <c r="J3621">
        <v>4218</v>
      </c>
      <c r="K3621" s="4">
        <v>2.3342634587681301</v>
      </c>
      <c r="L3621">
        <v>5.9636754057110197</v>
      </c>
      <c r="M3621">
        <v>4.2114767774124502</v>
      </c>
      <c r="N3621">
        <v>2.6960247248546398E-3</v>
      </c>
      <c r="O3621" s="5">
        <v>7.8913715338122404E-3</v>
      </c>
      <c r="P3621">
        <v>-1.5941121125873801</v>
      </c>
      <c r="Q3621">
        <v>5.04293440125738</v>
      </c>
    </row>
    <row r="3622" spans="1:17" x14ac:dyDescent="0.3">
      <c r="A3622" t="s">
        <v>3630</v>
      </c>
      <c r="B3622">
        <v>88</v>
      </c>
      <c r="C3622">
        <v>112</v>
      </c>
      <c r="D3622">
        <v>134</v>
      </c>
      <c r="E3622">
        <v>64</v>
      </c>
      <c r="F3622">
        <v>12</v>
      </c>
      <c r="G3622">
        <v>38</v>
      </c>
      <c r="H3622">
        <v>39</v>
      </c>
      <c r="I3622">
        <v>23</v>
      </c>
      <c r="J3622">
        <v>8037</v>
      </c>
      <c r="K3622" s="4">
        <v>1.92275538551717</v>
      </c>
      <c r="L3622">
        <v>5.6218412400295801</v>
      </c>
      <c r="M3622">
        <v>4.2102655459257399</v>
      </c>
      <c r="N3622">
        <v>2.7006110239852902E-3</v>
      </c>
      <c r="O3622" s="5">
        <v>7.9027292003836305E-3</v>
      </c>
      <c r="P3622">
        <v>-1.59586951301191</v>
      </c>
      <c r="Q3622">
        <v>3.7914649485741898</v>
      </c>
    </row>
    <row r="3623" spans="1:17" x14ac:dyDescent="0.3">
      <c r="A3623" t="s">
        <v>3631</v>
      </c>
      <c r="B3623">
        <v>522</v>
      </c>
      <c r="C3623">
        <v>152</v>
      </c>
      <c r="D3623">
        <v>666</v>
      </c>
      <c r="E3623">
        <v>440</v>
      </c>
      <c r="F3623">
        <v>86</v>
      </c>
      <c r="G3623">
        <v>109</v>
      </c>
      <c r="H3623">
        <v>96</v>
      </c>
      <c r="I3623">
        <v>109</v>
      </c>
      <c r="J3623">
        <v>2168</v>
      </c>
      <c r="K3623" s="4">
        <v>1.97224392140807</v>
      </c>
      <c r="L3623">
        <v>7.6230209369483104</v>
      </c>
      <c r="M3623">
        <v>4.2093314392873804</v>
      </c>
      <c r="N3623">
        <v>2.7041537200023199E-3</v>
      </c>
      <c r="O3623" s="5">
        <v>7.9110278588567506E-3</v>
      </c>
      <c r="P3623">
        <v>-1.5972249694929801</v>
      </c>
      <c r="Q3623">
        <v>3.9237793667358698</v>
      </c>
    </row>
    <row r="3624" spans="1:17" x14ac:dyDescent="0.3">
      <c r="A3624" t="s">
        <v>3632</v>
      </c>
      <c r="B3624">
        <v>314</v>
      </c>
      <c r="C3624">
        <v>245</v>
      </c>
      <c r="D3624">
        <v>158</v>
      </c>
      <c r="E3624">
        <v>181</v>
      </c>
      <c r="F3624">
        <v>12</v>
      </c>
      <c r="G3624">
        <v>59</v>
      </c>
      <c r="H3624">
        <v>64</v>
      </c>
      <c r="I3624">
        <v>57</v>
      </c>
      <c r="J3624">
        <v>3099</v>
      </c>
      <c r="K3624" s="4">
        <v>2.43359743972669</v>
      </c>
      <c r="L3624">
        <v>6.5419226109252797</v>
      </c>
      <c r="M3624">
        <v>4.2087648215190496</v>
      </c>
      <c r="N3624">
        <v>2.70630510861114E-3</v>
      </c>
      <c r="O3624" s="5">
        <v>7.9142921101498995E-3</v>
      </c>
      <c r="P3624">
        <v>-1.5980472332722899</v>
      </c>
      <c r="Q3624">
        <v>5.4023886802873102</v>
      </c>
    </row>
    <row r="3625" spans="1:17" x14ac:dyDescent="0.3">
      <c r="A3625" t="s">
        <v>3633</v>
      </c>
      <c r="B3625">
        <v>133</v>
      </c>
      <c r="C3625">
        <v>70</v>
      </c>
      <c r="D3625">
        <v>184</v>
      </c>
      <c r="E3625">
        <v>131</v>
      </c>
      <c r="F3625">
        <v>23</v>
      </c>
      <c r="G3625">
        <v>67</v>
      </c>
      <c r="H3625">
        <v>14</v>
      </c>
      <c r="I3625">
        <v>14</v>
      </c>
      <c r="J3625">
        <v>2711</v>
      </c>
      <c r="K3625" s="4">
        <v>2.3842973548526598</v>
      </c>
      <c r="L3625">
        <v>5.7432389250838298</v>
      </c>
      <c r="M3625">
        <v>4.2086651715492103</v>
      </c>
      <c r="N3625">
        <v>2.7066836592203902E-3</v>
      </c>
      <c r="O3625" s="5">
        <v>7.9142921101498995E-3</v>
      </c>
      <c r="P3625">
        <v>-1.5981918479188599</v>
      </c>
      <c r="Q3625">
        <v>5.2208957622314003</v>
      </c>
    </row>
    <row r="3626" spans="1:17" x14ac:dyDescent="0.3">
      <c r="A3626" t="s">
        <v>3634</v>
      </c>
      <c r="B3626">
        <v>634</v>
      </c>
      <c r="C3626">
        <v>97</v>
      </c>
      <c r="D3626">
        <v>107</v>
      </c>
      <c r="E3626">
        <v>61</v>
      </c>
      <c r="F3626">
        <v>7</v>
      </c>
      <c r="G3626">
        <v>1</v>
      </c>
      <c r="H3626">
        <v>30</v>
      </c>
      <c r="I3626">
        <v>6</v>
      </c>
      <c r="J3626">
        <v>3962</v>
      </c>
      <c r="K3626" s="1">
        <v>4.5703120444758198</v>
      </c>
      <c r="L3626">
        <v>4.8599580268347298</v>
      </c>
      <c r="M3626">
        <v>4.2067134292725203</v>
      </c>
      <c r="N3626">
        <v>2.7141094210420399E-3</v>
      </c>
      <c r="O3626" s="5">
        <v>7.9339322929546999E-3</v>
      </c>
      <c r="P3626">
        <v>-1.6010245512768999</v>
      </c>
      <c r="Q3626">
        <v>23.757515152639201</v>
      </c>
    </row>
    <row r="3627" spans="1:17" x14ac:dyDescent="0.3">
      <c r="A3627" t="s">
        <v>3635</v>
      </c>
      <c r="B3627">
        <v>8</v>
      </c>
      <c r="C3627">
        <v>10</v>
      </c>
      <c r="D3627">
        <v>79</v>
      </c>
      <c r="E3627">
        <v>73</v>
      </c>
      <c r="F3627">
        <v>1</v>
      </c>
      <c r="G3627">
        <v>5</v>
      </c>
      <c r="H3627">
        <v>2</v>
      </c>
      <c r="I3627">
        <v>1</v>
      </c>
      <c r="J3627">
        <v>9819</v>
      </c>
      <c r="K3627" s="1">
        <v>3.87340132676428</v>
      </c>
      <c r="L3627">
        <v>2.76718268710398</v>
      </c>
      <c r="M3627">
        <v>4.2044402969119004</v>
      </c>
      <c r="N3627">
        <v>2.7227855638496902E-3</v>
      </c>
      <c r="O3627" s="5">
        <v>7.9572164010886497E-3</v>
      </c>
      <c r="P3627">
        <v>-1.6043243916955801</v>
      </c>
      <c r="Q3627">
        <v>14.655815348636899</v>
      </c>
    </row>
    <row r="3628" spans="1:17" x14ac:dyDescent="0.3">
      <c r="A3628" t="s">
        <v>3636</v>
      </c>
      <c r="B3628">
        <v>60</v>
      </c>
      <c r="C3628">
        <v>76</v>
      </c>
      <c r="D3628">
        <v>52</v>
      </c>
      <c r="E3628">
        <v>63</v>
      </c>
      <c r="F3628">
        <v>38</v>
      </c>
      <c r="G3628">
        <v>15</v>
      </c>
      <c r="H3628">
        <v>22</v>
      </c>
      <c r="I3628">
        <v>21</v>
      </c>
      <c r="J3628">
        <v>10466</v>
      </c>
      <c r="K3628" s="4">
        <v>1.4564926500562401</v>
      </c>
      <c r="L3628">
        <v>5.2298881126451597</v>
      </c>
      <c r="M3628">
        <v>4.2014477042596701</v>
      </c>
      <c r="N3628">
        <v>2.73425320931742E-3</v>
      </c>
      <c r="O3628" s="5">
        <v>7.9865595438126102E-3</v>
      </c>
      <c r="P3628">
        <v>-1.60866976795515</v>
      </c>
      <c r="Q3628">
        <v>2.7444035733707501</v>
      </c>
    </row>
    <row r="3629" spans="1:17" x14ac:dyDescent="0.3">
      <c r="A3629" t="s">
        <v>3637</v>
      </c>
      <c r="B3629">
        <v>266</v>
      </c>
      <c r="C3629">
        <v>170</v>
      </c>
      <c r="D3629">
        <v>277</v>
      </c>
      <c r="E3629">
        <v>127</v>
      </c>
      <c r="F3629">
        <v>1</v>
      </c>
      <c r="G3629">
        <v>26</v>
      </c>
      <c r="H3629">
        <v>1</v>
      </c>
      <c r="I3629">
        <v>33</v>
      </c>
      <c r="J3629">
        <v>7238</v>
      </c>
      <c r="K3629" s="1">
        <v>5.2055665967401703</v>
      </c>
      <c r="L3629">
        <v>5.0389917577449701</v>
      </c>
      <c r="M3629">
        <v>4.1991785848721399</v>
      </c>
      <c r="N3629">
        <v>2.7429830723032199E-3</v>
      </c>
      <c r="O3629" s="5">
        <v>8.0078793761841106E-3</v>
      </c>
      <c r="P3629">
        <v>-1.61196547439172</v>
      </c>
      <c r="Q3629">
        <v>36.900452348839501</v>
      </c>
    </row>
    <row r="3630" spans="1:17" x14ac:dyDescent="0.3">
      <c r="A3630" t="s">
        <v>3638</v>
      </c>
      <c r="B3630">
        <v>520</v>
      </c>
      <c r="C3630">
        <v>657</v>
      </c>
      <c r="D3630">
        <v>640</v>
      </c>
      <c r="E3630">
        <v>631</v>
      </c>
      <c r="F3630">
        <v>244</v>
      </c>
      <c r="G3630">
        <v>344</v>
      </c>
      <c r="H3630">
        <v>303</v>
      </c>
      <c r="I3630">
        <v>209</v>
      </c>
      <c r="J3630">
        <v>4668</v>
      </c>
      <c r="K3630" s="4">
        <v>1.17450161385047</v>
      </c>
      <c r="L3630">
        <v>8.6641346088799391</v>
      </c>
      <c r="M3630">
        <v>4.1988492866397404</v>
      </c>
      <c r="N3630">
        <v>2.7442524491574499E-3</v>
      </c>
      <c r="O3630" s="5">
        <v>8.0094961312696996E-3</v>
      </c>
      <c r="P3630">
        <v>-1.6124438131242</v>
      </c>
      <c r="Q3630">
        <v>2.25714893163246</v>
      </c>
    </row>
    <row r="3631" spans="1:17" x14ac:dyDescent="0.3">
      <c r="A3631" t="s">
        <v>3639</v>
      </c>
      <c r="B3631">
        <v>11</v>
      </c>
      <c r="C3631">
        <v>13</v>
      </c>
      <c r="D3631">
        <v>127</v>
      </c>
      <c r="E3631">
        <v>99</v>
      </c>
      <c r="F3631">
        <v>1</v>
      </c>
      <c r="G3631">
        <v>6</v>
      </c>
      <c r="H3631">
        <v>1</v>
      </c>
      <c r="I3631">
        <v>3</v>
      </c>
      <c r="J3631">
        <v>10888</v>
      </c>
      <c r="K3631" s="1">
        <v>4.1519969105469601</v>
      </c>
      <c r="L3631">
        <v>3.1184797056340599</v>
      </c>
      <c r="M3631">
        <v>4.1982921960040001</v>
      </c>
      <c r="N3631">
        <v>2.7464013554124801E-3</v>
      </c>
      <c r="O3631" s="5">
        <v>8.0104878018353604E-3</v>
      </c>
      <c r="P3631">
        <v>-1.6132530781179699</v>
      </c>
      <c r="Q3631">
        <v>17.7777015884588</v>
      </c>
    </row>
    <row r="3632" spans="1:17" x14ac:dyDescent="0.3">
      <c r="A3632" t="s">
        <v>3640</v>
      </c>
      <c r="B3632">
        <v>729</v>
      </c>
      <c r="C3632">
        <v>661</v>
      </c>
      <c r="D3632">
        <v>259</v>
      </c>
      <c r="E3632">
        <v>791</v>
      </c>
      <c r="F3632">
        <v>159</v>
      </c>
      <c r="G3632">
        <v>52</v>
      </c>
      <c r="H3632">
        <v>123</v>
      </c>
      <c r="I3632">
        <v>196</v>
      </c>
      <c r="J3632">
        <v>1226</v>
      </c>
      <c r="K3632" s="4">
        <v>2.2380191537785201</v>
      </c>
      <c r="L3632">
        <v>8.0116463326092298</v>
      </c>
      <c r="M3632">
        <v>4.1982046471138998</v>
      </c>
      <c r="N3632">
        <v>2.7467392283966898E-3</v>
      </c>
      <c r="O3632" s="5">
        <v>8.0104878018353604E-3</v>
      </c>
      <c r="P3632">
        <v>-1.61338026114983</v>
      </c>
      <c r="Q3632">
        <v>4.7174889998414704</v>
      </c>
    </row>
    <row r="3633" spans="1:17" x14ac:dyDescent="0.3">
      <c r="A3633" t="s">
        <v>3641</v>
      </c>
      <c r="B3633">
        <v>54</v>
      </c>
      <c r="C3633">
        <v>81</v>
      </c>
      <c r="D3633">
        <v>53</v>
      </c>
      <c r="E3633">
        <v>85</v>
      </c>
      <c r="F3633">
        <v>32</v>
      </c>
      <c r="G3633">
        <v>28</v>
      </c>
      <c r="H3633">
        <v>24</v>
      </c>
      <c r="I3633">
        <v>14</v>
      </c>
      <c r="J3633">
        <v>9133</v>
      </c>
      <c r="K3633" s="4">
        <v>1.50809413772816</v>
      </c>
      <c r="L3633">
        <v>5.3039651550731701</v>
      </c>
      <c r="M3633">
        <v>4.1984324845353003</v>
      </c>
      <c r="N3633">
        <v>2.7458600400687401E-3</v>
      </c>
      <c r="O3633" s="5">
        <v>8.0104878018353604E-3</v>
      </c>
      <c r="P3633">
        <v>-1.6130492820129401</v>
      </c>
      <c r="Q3633">
        <v>2.84434041203142</v>
      </c>
    </row>
    <row r="3634" spans="1:17" x14ac:dyDescent="0.3">
      <c r="A3634" t="s">
        <v>3642</v>
      </c>
      <c r="B3634">
        <v>71</v>
      </c>
      <c r="C3634">
        <v>99</v>
      </c>
      <c r="D3634">
        <v>99</v>
      </c>
      <c r="E3634">
        <v>71</v>
      </c>
      <c r="F3634">
        <v>33</v>
      </c>
      <c r="G3634">
        <v>30</v>
      </c>
      <c r="H3634">
        <v>44</v>
      </c>
      <c r="I3634">
        <v>41</v>
      </c>
      <c r="J3634">
        <v>4504</v>
      </c>
      <c r="K3634" s="4">
        <v>1.19748478523656</v>
      </c>
      <c r="L3634">
        <v>5.7908094771738696</v>
      </c>
      <c r="M3634">
        <v>4.1969673093503896</v>
      </c>
      <c r="N3634">
        <v>2.7515191997233598E-3</v>
      </c>
      <c r="O3634" s="5">
        <v>8.0223376927594497E-3</v>
      </c>
      <c r="P3634">
        <v>-1.6151778683956901</v>
      </c>
      <c r="Q3634">
        <v>2.2933948857881101</v>
      </c>
    </row>
    <row r="3635" spans="1:17" x14ac:dyDescent="0.3">
      <c r="A3635" t="s">
        <v>3643</v>
      </c>
      <c r="B3635">
        <v>914</v>
      </c>
      <c r="C3635">
        <v>1276</v>
      </c>
      <c r="D3635">
        <v>976</v>
      </c>
      <c r="E3635">
        <v>375</v>
      </c>
      <c r="F3635">
        <v>206</v>
      </c>
      <c r="G3635">
        <v>240</v>
      </c>
      <c r="H3635">
        <v>288</v>
      </c>
      <c r="I3635">
        <v>252</v>
      </c>
      <c r="J3635">
        <v>709</v>
      </c>
      <c r="K3635" s="4">
        <v>1.72358776100878</v>
      </c>
      <c r="L3635">
        <v>8.7969428924378796</v>
      </c>
      <c r="M3635">
        <v>4.1960942309161098</v>
      </c>
      <c r="N3635">
        <v>2.75489737232974E-3</v>
      </c>
      <c r="O3635" s="5">
        <v>8.0300953876267494E-3</v>
      </c>
      <c r="P3635">
        <v>-1.61644640912041</v>
      </c>
      <c r="Q3635">
        <v>3.3025668418778702</v>
      </c>
    </row>
    <row r="3636" spans="1:17" x14ac:dyDescent="0.3">
      <c r="A3636" t="s">
        <v>3644</v>
      </c>
      <c r="B3636">
        <v>121</v>
      </c>
      <c r="C3636">
        <v>127</v>
      </c>
      <c r="D3636">
        <v>74</v>
      </c>
      <c r="E3636">
        <v>84</v>
      </c>
      <c r="F3636">
        <v>45</v>
      </c>
      <c r="G3636">
        <v>46</v>
      </c>
      <c r="H3636">
        <v>39</v>
      </c>
      <c r="I3636">
        <v>40</v>
      </c>
      <c r="J3636">
        <v>59</v>
      </c>
      <c r="K3636" s="4">
        <v>1.2216433365795401</v>
      </c>
      <c r="L3636">
        <v>6.0165080098238501</v>
      </c>
      <c r="M3636">
        <v>4.1955838786299697</v>
      </c>
      <c r="N3636">
        <v>2.75687412349094E-3</v>
      </c>
      <c r="O3636" s="5">
        <v>8.0337651820447994E-3</v>
      </c>
      <c r="P3636">
        <v>-1.6171879762190999</v>
      </c>
      <c r="Q3636">
        <v>2.3321221205035498</v>
      </c>
    </row>
    <row r="3637" spans="1:17" x14ac:dyDescent="0.3">
      <c r="A3637" t="s">
        <v>3645</v>
      </c>
      <c r="B3637">
        <v>1803</v>
      </c>
      <c r="C3637">
        <v>6949</v>
      </c>
      <c r="D3637">
        <v>4222</v>
      </c>
      <c r="E3637">
        <v>2798</v>
      </c>
      <c r="F3637">
        <v>391</v>
      </c>
      <c r="G3637">
        <v>1453</v>
      </c>
      <c r="H3637">
        <v>813</v>
      </c>
      <c r="I3637">
        <v>565</v>
      </c>
      <c r="J3637">
        <v>1211</v>
      </c>
      <c r="K3637" s="4">
        <v>2.2869005182922599</v>
      </c>
      <c r="L3637">
        <v>10.624715855225601</v>
      </c>
      <c r="M3637">
        <v>4.1947972708017298</v>
      </c>
      <c r="N3637">
        <v>2.7599238808533599E-3</v>
      </c>
      <c r="O3637" s="5">
        <v>8.0405590833918794E-3</v>
      </c>
      <c r="P3637">
        <v>-1.6183310283938901</v>
      </c>
      <c r="Q3637">
        <v>4.8800655222981604</v>
      </c>
    </row>
    <row r="3638" spans="1:17" x14ac:dyDescent="0.3">
      <c r="A3638" t="s">
        <v>3646</v>
      </c>
      <c r="B3638">
        <v>1141</v>
      </c>
      <c r="C3638">
        <v>968</v>
      </c>
      <c r="D3638">
        <v>819</v>
      </c>
      <c r="E3638">
        <v>768</v>
      </c>
      <c r="F3638">
        <v>429</v>
      </c>
      <c r="G3638">
        <v>464</v>
      </c>
      <c r="H3638">
        <v>372</v>
      </c>
      <c r="I3638">
        <v>242</v>
      </c>
      <c r="J3638">
        <v>2200</v>
      </c>
      <c r="K3638" s="4">
        <v>1.3191978937289199</v>
      </c>
      <c r="L3638">
        <v>9.1748081671169004</v>
      </c>
      <c r="M3638">
        <v>4.1942729425602403</v>
      </c>
      <c r="N3638">
        <v>2.7619587661546199E-3</v>
      </c>
      <c r="O3638" s="5">
        <v>8.0443935648110004E-3</v>
      </c>
      <c r="P3638">
        <v>-1.61909299990097</v>
      </c>
      <c r="Q3638">
        <v>2.49527339570907</v>
      </c>
    </row>
    <row r="3639" spans="1:17" x14ac:dyDescent="0.3">
      <c r="A3639" t="s">
        <v>3647</v>
      </c>
      <c r="B3639">
        <v>111</v>
      </c>
      <c r="C3639">
        <v>67</v>
      </c>
      <c r="D3639">
        <v>143</v>
      </c>
      <c r="E3639">
        <v>64</v>
      </c>
      <c r="F3639">
        <v>18</v>
      </c>
      <c r="G3639">
        <v>24</v>
      </c>
      <c r="H3639">
        <v>28</v>
      </c>
      <c r="I3639">
        <v>46</v>
      </c>
      <c r="J3639">
        <v>7013</v>
      </c>
      <c r="K3639" s="4">
        <v>1.73364300332704</v>
      </c>
      <c r="L3639">
        <v>5.6382725967330396</v>
      </c>
      <c r="M3639">
        <v>4.1927552383144198</v>
      </c>
      <c r="N3639">
        <v>2.7678579681916101E-3</v>
      </c>
      <c r="O3639" s="5">
        <v>8.0594782096692907E-3</v>
      </c>
      <c r="P3639">
        <v>-1.6212987979682101</v>
      </c>
      <c r="Q3639">
        <v>3.3256653516662502</v>
      </c>
    </row>
    <row r="3640" spans="1:17" x14ac:dyDescent="0.3">
      <c r="A3640" t="s">
        <v>3648</v>
      </c>
      <c r="B3640">
        <v>34</v>
      </c>
      <c r="C3640">
        <v>44</v>
      </c>
      <c r="D3640">
        <v>90</v>
      </c>
      <c r="E3640">
        <v>7</v>
      </c>
      <c r="F3640">
        <v>6</v>
      </c>
      <c r="G3640">
        <v>1</v>
      </c>
      <c r="H3640">
        <v>4</v>
      </c>
      <c r="I3640">
        <v>2</v>
      </c>
      <c r="J3640">
        <v>9203</v>
      </c>
      <c r="K3640" s="1">
        <v>3.5652849943884402</v>
      </c>
      <c r="L3640">
        <v>3.17888312237451</v>
      </c>
      <c r="M3640">
        <v>4.1910547478280398</v>
      </c>
      <c r="N3640">
        <v>2.7744837228229702E-3</v>
      </c>
      <c r="O3640" s="5">
        <v>8.0766700414973899E-3</v>
      </c>
      <c r="P3640">
        <v>-1.62377064015062</v>
      </c>
      <c r="Q3640">
        <v>11.837438246774401</v>
      </c>
    </row>
    <row r="3641" spans="1:17" x14ac:dyDescent="0.3">
      <c r="A3641" t="s">
        <v>3649</v>
      </c>
      <c r="B3641">
        <v>218</v>
      </c>
      <c r="C3641">
        <v>405</v>
      </c>
      <c r="D3641">
        <v>97</v>
      </c>
      <c r="E3641">
        <v>245</v>
      </c>
      <c r="F3641">
        <v>36</v>
      </c>
      <c r="G3641">
        <v>30</v>
      </c>
      <c r="H3641">
        <v>48</v>
      </c>
      <c r="I3641">
        <v>91</v>
      </c>
      <c r="J3641">
        <v>2949</v>
      </c>
      <c r="K3641" s="4">
        <v>2.1992351164419799</v>
      </c>
      <c r="L3641">
        <v>6.6420107427136603</v>
      </c>
      <c r="M3641">
        <v>4.1898219428737402</v>
      </c>
      <c r="N3641">
        <v>2.7792978457825499E-3</v>
      </c>
      <c r="O3641" s="5">
        <v>8.0861314640142696E-3</v>
      </c>
      <c r="P3641">
        <v>-1.6255629074845701</v>
      </c>
      <c r="Q3641">
        <v>4.5923580123961401</v>
      </c>
    </row>
    <row r="3642" spans="1:17" x14ac:dyDescent="0.3">
      <c r="A3642" t="s">
        <v>3650</v>
      </c>
      <c r="B3642">
        <v>48</v>
      </c>
      <c r="C3642">
        <v>45</v>
      </c>
      <c r="D3642">
        <v>21</v>
      </c>
      <c r="E3642">
        <v>38</v>
      </c>
      <c r="F3642">
        <v>11</v>
      </c>
      <c r="G3642">
        <v>10</v>
      </c>
      <c r="H3642">
        <v>19</v>
      </c>
      <c r="I3642">
        <v>8</v>
      </c>
      <c r="J3642">
        <v>10453</v>
      </c>
      <c r="K3642" s="4">
        <v>1.67194332657623</v>
      </c>
      <c r="L3642">
        <v>4.3432934700301802</v>
      </c>
      <c r="M3642">
        <v>4.1895277744083597</v>
      </c>
      <c r="N3642">
        <v>2.7804479032671001E-3</v>
      </c>
      <c r="O3642" s="5">
        <v>8.0861314640142696E-3</v>
      </c>
      <c r="P3642">
        <v>-1.62599060500966</v>
      </c>
      <c r="Q3642">
        <v>3.18643520987322</v>
      </c>
    </row>
    <row r="3643" spans="1:17" x14ac:dyDescent="0.3">
      <c r="A3643" t="s">
        <v>3651</v>
      </c>
      <c r="B3643">
        <v>45</v>
      </c>
      <c r="C3643">
        <v>52</v>
      </c>
      <c r="D3643">
        <v>37</v>
      </c>
      <c r="E3643">
        <v>45</v>
      </c>
      <c r="F3643">
        <v>15</v>
      </c>
      <c r="G3643">
        <v>16</v>
      </c>
      <c r="H3643">
        <v>28</v>
      </c>
      <c r="I3643">
        <v>12</v>
      </c>
      <c r="J3643">
        <v>9897</v>
      </c>
      <c r="K3643" s="4">
        <v>1.39859781451053</v>
      </c>
      <c r="L3643">
        <v>4.7741009118520799</v>
      </c>
      <c r="M3643">
        <v>4.1896000175352297</v>
      </c>
      <c r="N3643">
        <v>2.7801654199941001E-3</v>
      </c>
      <c r="O3643" s="5">
        <v>8.0861314640142696E-3</v>
      </c>
      <c r="P3643">
        <v>-1.62588556812385</v>
      </c>
      <c r="Q3643">
        <v>2.6364521529075802</v>
      </c>
    </row>
    <row r="3644" spans="1:17" x14ac:dyDescent="0.3">
      <c r="A3644" t="s">
        <v>3652</v>
      </c>
      <c r="B3644">
        <v>19</v>
      </c>
      <c r="C3644">
        <v>19</v>
      </c>
      <c r="D3644">
        <v>61</v>
      </c>
      <c r="E3644">
        <v>46</v>
      </c>
      <c r="F3644">
        <v>12</v>
      </c>
      <c r="G3644">
        <v>6</v>
      </c>
      <c r="H3644">
        <v>7</v>
      </c>
      <c r="I3644">
        <v>3</v>
      </c>
      <c r="J3644">
        <v>7087</v>
      </c>
      <c r="K3644" s="4">
        <v>2.3469779740715002</v>
      </c>
      <c r="L3644">
        <v>3.8140495930910201</v>
      </c>
      <c r="M3644">
        <v>4.1876472125434896</v>
      </c>
      <c r="N3644">
        <v>2.7878120825182099E-3</v>
      </c>
      <c r="O3644" s="5">
        <v>8.1028254062909307E-3</v>
      </c>
      <c r="P3644">
        <v>-1.6287250808848599</v>
      </c>
      <c r="Q3644">
        <v>5.0875743533141096</v>
      </c>
    </row>
    <row r="3645" spans="1:17" x14ac:dyDescent="0.3">
      <c r="A3645" t="s">
        <v>3653</v>
      </c>
      <c r="B3645">
        <v>377</v>
      </c>
      <c r="C3645">
        <v>237</v>
      </c>
      <c r="D3645">
        <v>257</v>
      </c>
      <c r="E3645">
        <v>154</v>
      </c>
      <c r="F3645">
        <v>118</v>
      </c>
      <c r="G3645">
        <v>94</v>
      </c>
      <c r="H3645">
        <v>58</v>
      </c>
      <c r="I3645">
        <v>58</v>
      </c>
      <c r="J3645">
        <v>6782</v>
      </c>
      <c r="K3645" s="4">
        <v>1.64159529019027</v>
      </c>
      <c r="L3645">
        <v>7.1090961179187904</v>
      </c>
      <c r="M3645">
        <v>4.1868439920025802</v>
      </c>
      <c r="N3645">
        <v>2.79096383111729E-3</v>
      </c>
      <c r="O3645" s="5">
        <v>8.1077752820389003E-3</v>
      </c>
      <c r="P3645">
        <v>-1.62989317500709</v>
      </c>
      <c r="Q3645">
        <v>3.1201065348255899</v>
      </c>
    </row>
    <row r="3646" spans="1:17" x14ac:dyDescent="0.3">
      <c r="A3646" t="s">
        <v>3654</v>
      </c>
      <c r="B3646">
        <v>484</v>
      </c>
      <c r="C3646">
        <v>517</v>
      </c>
      <c r="D3646">
        <v>2371</v>
      </c>
      <c r="E3646">
        <v>3088</v>
      </c>
      <c r="F3646">
        <v>63</v>
      </c>
      <c r="G3646">
        <v>71</v>
      </c>
      <c r="H3646">
        <v>262</v>
      </c>
      <c r="I3646">
        <v>189</v>
      </c>
      <c r="J3646">
        <v>4795</v>
      </c>
      <c r="K3646" s="1">
        <v>3.25348205589412</v>
      </c>
      <c r="L3646">
        <v>8.5574141451378392</v>
      </c>
      <c r="M3646">
        <v>4.1851748013554904</v>
      </c>
      <c r="N3646">
        <v>2.7975257933845199E-3</v>
      </c>
      <c r="O3646" s="5">
        <v>8.12209857381164E-3</v>
      </c>
      <c r="P3646">
        <v>-1.6323209087641499</v>
      </c>
      <c r="Q3646">
        <v>9.5366465982173594</v>
      </c>
    </row>
    <row r="3647" spans="1:17" x14ac:dyDescent="0.3">
      <c r="A3647" t="s">
        <v>3655</v>
      </c>
      <c r="B3647">
        <v>147</v>
      </c>
      <c r="C3647">
        <v>115</v>
      </c>
      <c r="D3647">
        <v>46</v>
      </c>
      <c r="E3647">
        <v>97</v>
      </c>
      <c r="F3647">
        <v>11</v>
      </c>
      <c r="G3647">
        <v>2</v>
      </c>
      <c r="H3647">
        <v>22</v>
      </c>
      <c r="I3647">
        <v>19</v>
      </c>
      <c r="J3647">
        <v>6083</v>
      </c>
      <c r="K3647" s="1">
        <v>3.2504616108266799</v>
      </c>
      <c r="L3647">
        <v>4.9169284930928798</v>
      </c>
      <c r="M3647">
        <v>4.1852451513822899</v>
      </c>
      <c r="N3647">
        <v>2.7972488975745E-3</v>
      </c>
      <c r="O3647" s="5">
        <v>8.12209857381164E-3</v>
      </c>
      <c r="P3647">
        <v>-1.6322185811019601</v>
      </c>
      <c r="Q3647">
        <v>9.5167014370989307</v>
      </c>
    </row>
    <row r="3648" spans="1:17" x14ac:dyDescent="0.3">
      <c r="A3648" t="s">
        <v>3656</v>
      </c>
      <c r="B3648">
        <v>88</v>
      </c>
      <c r="C3648">
        <v>112</v>
      </c>
      <c r="D3648">
        <v>99</v>
      </c>
      <c r="E3648">
        <v>105</v>
      </c>
      <c r="F3648">
        <v>50</v>
      </c>
      <c r="G3648">
        <v>40</v>
      </c>
      <c r="H3648">
        <v>15</v>
      </c>
      <c r="I3648">
        <v>32</v>
      </c>
      <c r="J3648">
        <v>2378</v>
      </c>
      <c r="K3648" s="4">
        <v>1.6844284495425099</v>
      </c>
      <c r="L3648">
        <v>5.8103829448389002</v>
      </c>
      <c r="M3648">
        <v>4.1848519400066602</v>
      </c>
      <c r="N3648">
        <v>2.7987969444466599E-3</v>
      </c>
      <c r="O3648" s="5">
        <v>8.12209857381164E-3</v>
      </c>
      <c r="P3648">
        <v>-1.6327905358325201</v>
      </c>
      <c r="Q3648">
        <v>3.2141303732190201</v>
      </c>
    </row>
    <row r="3649" spans="1:17" x14ac:dyDescent="0.3">
      <c r="A3649" t="s">
        <v>3657</v>
      </c>
      <c r="B3649">
        <v>302</v>
      </c>
      <c r="C3649">
        <v>223</v>
      </c>
      <c r="D3649">
        <v>151</v>
      </c>
      <c r="E3649">
        <v>148</v>
      </c>
      <c r="F3649">
        <v>81</v>
      </c>
      <c r="G3649">
        <v>42</v>
      </c>
      <c r="H3649">
        <v>53</v>
      </c>
      <c r="I3649">
        <v>93</v>
      </c>
      <c r="J3649">
        <v>5285</v>
      </c>
      <c r="K3649" s="4">
        <v>1.6219790132162</v>
      </c>
      <c r="L3649">
        <v>6.81080117944175</v>
      </c>
      <c r="M3649">
        <v>4.18438471302425</v>
      </c>
      <c r="N3649">
        <v>2.80063758171271E-3</v>
      </c>
      <c r="O3649" s="5">
        <v>8.1253334505210807E-3</v>
      </c>
      <c r="P3649">
        <v>-1.63347018002949</v>
      </c>
      <c r="Q3649">
        <v>3.0779696649867399</v>
      </c>
    </row>
    <row r="3650" spans="1:17" x14ac:dyDescent="0.3">
      <c r="A3650" t="s">
        <v>3658</v>
      </c>
      <c r="B3650">
        <v>147</v>
      </c>
      <c r="C3650">
        <v>65</v>
      </c>
      <c r="D3650">
        <v>88</v>
      </c>
      <c r="E3650">
        <v>61</v>
      </c>
      <c r="F3650">
        <v>2</v>
      </c>
      <c r="G3650">
        <v>15</v>
      </c>
      <c r="H3650">
        <v>29</v>
      </c>
      <c r="I3650">
        <v>3</v>
      </c>
      <c r="J3650">
        <v>5763</v>
      </c>
      <c r="K3650" s="1">
        <v>3.5655937556519399</v>
      </c>
      <c r="L3650">
        <v>4.6202554006902803</v>
      </c>
      <c r="M3650">
        <v>4.1833088421624698</v>
      </c>
      <c r="N3650">
        <v>2.8048809107390901E-3</v>
      </c>
      <c r="O3650" s="5">
        <v>8.1355356397778203E-3</v>
      </c>
      <c r="P3650">
        <v>-1.6350352952804099</v>
      </c>
      <c r="Q3650">
        <v>11.839971930902999</v>
      </c>
    </row>
    <row r="3651" spans="1:17" x14ac:dyDescent="0.3">
      <c r="A3651" t="s">
        <v>3659</v>
      </c>
      <c r="B3651">
        <v>388</v>
      </c>
      <c r="C3651">
        <v>275</v>
      </c>
      <c r="D3651">
        <v>191</v>
      </c>
      <c r="E3651">
        <v>176</v>
      </c>
      <c r="F3651">
        <v>46</v>
      </c>
      <c r="G3651">
        <v>66</v>
      </c>
      <c r="H3651">
        <v>109</v>
      </c>
      <c r="I3651">
        <v>99</v>
      </c>
      <c r="J3651">
        <v>2533</v>
      </c>
      <c r="K3651" s="4">
        <v>1.69364101925005</v>
      </c>
      <c r="L3651">
        <v>7.0881947646930303</v>
      </c>
      <c r="M3651">
        <v>4.1830581935193996</v>
      </c>
      <c r="N3651">
        <v>2.8058704820027101E-3</v>
      </c>
      <c r="O3651" s="5">
        <v>8.1362974883565607E-3</v>
      </c>
      <c r="P3651">
        <v>-1.6353999479952399</v>
      </c>
      <c r="Q3651">
        <v>3.2347204091596402</v>
      </c>
    </row>
    <row r="3652" spans="1:17" x14ac:dyDescent="0.3">
      <c r="A3652" t="s">
        <v>3660</v>
      </c>
      <c r="B3652">
        <v>237</v>
      </c>
      <c r="C3652">
        <v>260</v>
      </c>
      <c r="D3652">
        <v>174</v>
      </c>
      <c r="E3652">
        <v>206</v>
      </c>
      <c r="F3652">
        <v>120</v>
      </c>
      <c r="G3652">
        <v>98</v>
      </c>
      <c r="H3652">
        <v>82</v>
      </c>
      <c r="I3652">
        <v>93</v>
      </c>
      <c r="J3652">
        <v>6123</v>
      </c>
      <c r="K3652" s="4">
        <v>1.1555609573772101</v>
      </c>
      <c r="L3652">
        <v>7.1823582925510596</v>
      </c>
      <c r="M3652">
        <v>4.18144165903783</v>
      </c>
      <c r="N3652">
        <v>2.8122616381114898E-3</v>
      </c>
      <c r="O3652" s="5">
        <v>8.1527180822019898E-3</v>
      </c>
      <c r="P3652">
        <v>-1.6377519535731899</v>
      </c>
      <c r="Q3652">
        <v>2.2277092594152399</v>
      </c>
    </row>
    <row r="3653" spans="1:17" x14ac:dyDescent="0.3">
      <c r="A3653" t="s">
        <v>3661</v>
      </c>
      <c r="B3653">
        <v>183</v>
      </c>
      <c r="C3653">
        <v>228</v>
      </c>
      <c r="D3653">
        <v>384</v>
      </c>
      <c r="E3653">
        <v>278</v>
      </c>
      <c r="F3653">
        <v>51</v>
      </c>
      <c r="G3653">
        <v>82</v>
      </c>
      <c r="H3653">
        <v>138</v>
      </c>
      <c r="I3653">
        <v>81</v>
      </c>
      <c r="J3653">
        <v>7863</v>
      </c>
      <c r="K3653" s="4">
        <v>1.6435354049102699</v>
      </c>
      <c r="L3653">
        <v>7.1913556540182304</v>
      </c>
      <c r="M3653">
        <v>4.1799616079839703</v>
      </c>
      <c r="N3653">
        <v>2.8181268975887601E-3</v>
      </c>
      <c r="O3653" s="5">
        <v>8.16760599811262E-3</v>
      </c>
      <c r="P3653">
        <v>-1.63990570307962</v>
      </c>
      <c r="Q3653">
        <v>3.1243052299806702</v>
      </c>
    </row>
    <row r="3654" spans="1:17" x14ac:dyDescent="0.3">
      <c r="A3654" t="s">
        <v>3662</v>
      </c>
      <c r="B3654">
        <v>34</v>
      </c>
      <c r="C3654">
        <v>37</v>
      </c>
      <c r="D3654">
        <v>27</v>
      </c>
      <c r="E3654">
        <v>23</v>
      </c>
      <c r="F3654">
        <v>7</v>
      </c>
      <c r="G3654">
        <v>19</v>
      </c>
      <c r="H3654">
        <v>8</v>
      </c>
      <c r="I3654">
        <v>8</v>
      </c>
      <c r="J3654">
        <v>9089</v>
      </c>
      <c r="K3654" s="4">
        <v>1.6300208073996501</v>
      </c>
      <c r="L3654">
        <v>4.0788310125751197</v>
      </c>
      <c r="M3654">
        <v>4.1795339476882303</v>
      </c>
      <c r="N3654">
        <v>2.8198241070010802E-3</v>
      </c>
      <c r="O3654" s="5">
        <v>8.1704093268607503E-3</v>
      </c>
      <c r="P3654">
        <v>-1.64052808580299</v>
      </c>
      <c r="Q3654">
        <v>3.0951746271987299</v>
      </c>
    </row>
    <row r="3655" spans="1:17" x14ac:dyDescent="0.3">
      <c r="A3655" t="s">
        <v>3663</v>
      </c>
      <c r="B3655">
        <v>28</v>
      </c>
      <c r="C3655">
        <v>14</v>
      </c>
      <c r="D3655">
        <v>19</v>
      </c>
      <c r="E3655">
        <v>28</v>
      </c>
      <c r="F3655">
        <v>2</v>
      </c>
      <c r="G3655">
        <v>5</v>
      </c>
      <c r="H3655">
        <v>11</v>
      </c>
      <c r="I3655">
        <v>4</v>
      </c>
      <c r="J3655">
        <v>8224</v>
      </c>
      <c r="K3655" s="4">
        <v>2.2221581415229301</v>
      </c>
      <c r="L3655">
        <v>3.3064189991426298</v>
      </c>
      <c r="M3655">
        <v>4.1789319665060098</v>
      </c>
      <c r="N3655">
        <v>2.8222149845925702E-3</v>
      </c>
      <c r="O3655" s="5">
        <v>8.1752205803686893E-3</v>
      </c>
      <c r="P3655">
        <v>-1.64140420490748</v>
      </c>
      <c r="Q3655">
        <v>4.66590890636457</v>
      </c>
    </row>
    <row r="3656" spans="1:17" x14ac:dyDescent="0.3">
      <c r="A3656" t="s">
        <v>3664</v>
      </c>
      <c r="B3656">
        <v>5</v>
      </c>
      <c r="C3656">
        <v>2411</v>
      </c>
      <c r="D3656">
        <v>1961</v>
      </c>
      <c r="E3656">
        <v>1602</v>
      </c>
      <c r="F3656">
        <v>1</v>
      </c>
      <c r="G3656">
        <v>2</v>
      </c>
      <c r="H3656">
        <v>5</v>
      </c>
      <c r="I3656">
        <v>1</v>
      </c>
      <c r="J3656">
        <v>10507</v>
      </c>
      <c r="K3656" s="1">
        <v>7.9546120470508503</v>
      </c>
      <c r="L3656">
        <v>4.8077880472472598</v>
      </c>
      <c r="M3656">
        <v>4.1763910344781197</v>
      </c>
      <c r="N3656">
        <v>2.83233076295192E-3</v>
      </c>
      <c r="O3656" s="5">
        <v>8.2008744958322107E-3</v>
      </c>
      <c r="P3656">
        <v>-1.6451028214410299</v>
      </c>
      <c r="Q3656">
        <v>248.07147563868401</v>
      </c>
    </row>
    <row r="3657" spans="1:17" x14ac:dyDescent="0.3">
      <c r="A3657" t="s">
        <v>3665</v>
      </c>
      <c r="B3657">
        <v>37</v>
      </c>
      <c r="C3657">
        <v>12</v>
      </c>
      <c r="D3657">
        <v>37</v>
      </c>
      <c r="E3657">
        <v>35</v>
      </c>
      <c r="F3657">
        <v>5</v>
      </c>
      <c r="G3657">
        <v>9</v>
      </c>
      <c r="H3657">
        <v>8</v>
      </c>
      <c r="I3657">
        <v>9</v>
      </c>
      <c r="J3657">
        <v>5301</v>
      </c>
      <c r="K3657" s="4">
        <v>1.86784353778801</v>
      </c>
      <c r="L3657">
        <v>3.8493662933369999</v>
      </c>
      <c r="M3657">
        <v>4.17633946300126</v>
      </c>
      <c r="N3657">
        <v>2.83253647823527E-3</v>
      </c>
      <c r="O3657" s="5">
        <v>8.2008744958322107E-3</v>
      </c>
      <c r="P3657">
        <v>-1.6451778990214601</v>
      </c>
      <c r="Q3657">
        <v>3.64986609983535</v>
      </c>
    </row>
    <row r="3658" spans="1:17" x14ac:dyDescent="0.3">
      <c r="A3658" t="s">
        <v>3666</v>
      </c>
      <c r="B3658">
        <v>378</v>
      </c>
      <c r="C3658">
        <v>479</v>
      </c>
      <c r="D3658">
        <v>542</v>
      </c>
      <c r="E3658">
        <v>431</v>
      </c>
      <c r="F3658">
        <v>273</v>
      </c>
      <c r="G3658">
        <v>194</v>
      </c>
      <c r="H3658">
        <v>138</v>
      </c>
      <c r="I3658">
        <v>149</v>
      </c>
      <c r="J3658">
        <v>5314</v>
      </c>
      <c r="K3658" s="4">
        <v>1.31986360251323</v>
      </c>
      <c r="L3658">
        <v>8.1650225413434399</v>
      </c>
      <c r="M3658">
        <v>4.17573574432401</v>
      </c>
      <c r="N3658">
        <v>2.83494586620356E-3</v>
      </c>
      <c r="O3658" s="5">
        <v>8.2057277166838506E-3</v>
      </c>
      <c r="P3658">
        <v>-1.6460568184548401</v>
      </c>
      <c r="Q3658">
        <v>2.4964250657991802</v>
      </c>
    </row>
    <row r="3659" spans="1:17" x14ac:dyDescent="0.3">
      <c r="A3659" t="s">
        <v>3667</v>
      </c>
      <c r="B3659">
        <v>4361</v>
      </c>
      <c r="C3659">
        <v>2791</v>
      </c>
      <c r="D3659">
        <v>3679</v>
      </c>
      <c r="E3659">
        <v>2541</v>
      </c>
      <c r="F3659">
        <v>728</v>
      </c>
      <c r="G3659">
        <v>1240</v>
      </c>
      <c r="H3659">
        <v>1193</v>
      </c>
      <c r="I3659">
        <v>1728</v>
      </c>
      <c r="J3659">
        <v>1703</v>
      </c>
      <c r="K3659" s="4">
        <v>1.4835258574606001</v>
      </c>
      <c r="L3659">
        <v>10.931559147563201</v>
      </c>
      <c r="M3659">
        <v>4.1752707169840599</v>
      </c>
      <c r="N3659">
        <v>2.8368032492134699E-3</v>
      </c>
      <c r="O3659" s="5">
        <v>8.2089810673336098E-3</v>
      </c>
      <c r="P3659">
        <v>-1.64673386008594</v>
      </c>
      <c r="Q3659">
        <v>2.7963130045967</v>
      </c>
    </row>
    <row r="3660" spans="1:17" x14ac:dyDescent="0.3">
      <c r="A3660" t="s">
        <v>3668</v>
      </c>
      <c r="B3660">
        <v>32</v>
      </c>
      <c r="C3660">
        <v>49</v>
      </c>
      <c r="D3660">
        <v>70</v>
      </c>
      <c r="E3660">
        <v>54</v>
      </c>
      <c r="F3660">
        <v>12</v>
      </c>
      <c r="G3660">
        <v>14</v>
      </c>
      <c r="H3660">
        <v>28</v>
      </c>
      <c r="I3660">
        <v>9</v>
      </c>
      <c r="J3660">
        <v>9611</v>
      </c>
      <c r="K3660" s="4">
        <v>1.78232075423624</v>
      </c>
      <c r="L3660">
        <v>4.7335597136877903</v>
      </c>
      <c r="M3660">
        <v>4.1742564153538604</v>
      </c>
      <c r="N3660">
        <v>2.8408590425918101E-3</v>
      </c>
      <c r="O3660" s="5">
        <v>8.2173010187038906E-3</v>
      </c>
      <c r="P3660">
        <v>-1.6482107055512101</v>
      </c>
      <c r="Q3660">
        <v>3.4397906282503898</v>
      </c>
    </row>
    <row r="3661" spans="1:17" x14ac:dyDescent="0.3">
      <c r="A3661" t="s">
        <v>3669</v>
      </c>
      <c r="B3661">
        <v>66</v>
      </c>
      <c r="C3661">
        <v>40</v>
      </c>
      <c r="D3661">
        <v>30</v>
      </c>
      <c r="E3661">
        <v>58</v>
      </c>
      <c r="F3661">
        <v>18</v>
      </c>
      <c r="G3661">
        <v>15</v>
      </c>
      <c r="H3661">
        <v>18</v>
      </c>
      <c r="I3661">
        <v>7</v>
      </c>
      <c r="J3661">
        <v>10212</v>
      </c>
      <c r="K3661" s="4">
        <v>1.76927457110779</v>
      </c>
      <c r="L3661">
        <v>4.6481611656915804</v>
      </c>
      <c r="M3661">
        <v>4.1740011220979802</v>
      </c>
      <c r="N3661">
        <v>2.8418808401146E-3</v>
      </c>
      <c r="O3661" s="5">
        <v>8.2173010187038906E-3</v>
      </c>
      <c r="P3661">
        <v>-1.6485824409411201</v>
      </c>
      <c r="Q3661">
        <v>3.4088250799844499</v>
      </c>
    </row>
    <row r="3662" spans="1:17" x14ac:dyDescent="0.3">
      <c r="A3662" t="s">
        <v>3670</v>
      </c>
      <c r="B3662">
        <v>34</v>
      </c>
      <c r="C3662">
        <v>19</v>
      </c>
      <c r="D3662">
        <v>51</v>
      </c>
      <c r="E3662">
        <v>51</v>
      </c>
      <c r="F3662">
        <v>15</v>
      </c>
      <c r="G3662">
        <v>9</v>
      </c>
      <c r="H3662">
        <v>13</v>
      </c>
      <c r="I3662">
        <v>9</v>
      </c>
      <c r="J3662">
        <v>9794</v>
      </c>
      <c r="K3662" s="4">
        <v>1.68326518050067</v>
      </c>
      <c r="L3662">
        <v>4.3284276694088897</v>
      </c>
      <c r="M3662">
        <v>4.1740787569367903</v>
      </c>
      <c r="N3662">
        <v>2.8415700691120198E-3</v>
      </c>
      <c r="O3662" s="5">
        <v>8.2173010187038906E-3</v>
      </c>
      <c r="P3662">
        <v>-1.64846939500644</v>
      </c>
      <c r="Q3662">
        <v>3.2115398109097901</v>
      </c>
    </row>
    <row r="3663" spans="1:17" x14ac:dyDescent="0.3">
      <c r="A3663" t="s">
        <v>3671</v>
      </c>
      <c r="B3663">
        <v>180</v>
      </c>
      <c r="C3663">
        <v>162</v>
      </c>
      <c r="D3663">
        <v>147</v>
      </c>
      <c r="E3663">
        <v>49</v>
      </c>
      <c r="F3663">
        <v>34</v>
      </c>
      <c r="G3663">
        <v>31</v>
      </c>
      <c r="H3663">
        <v>10</v>
      </c>
      <c r="I3663">
        <v>5</v>
      </c>
      <c r="J3663">
        <v>1978</v>
      </c>
      <c r="K3663" s="4">
        <v>2.99014248668849</v>
      </c>
      <c r="L3663">
        <v>5.4164500786972303</v>
      </c>
      <c r="M3663">
        <v>4.1728216363093997</v>
      </c>
      <c r="N3663">
        <v>2.84660679294733E-3</v>
      </c>
      <c r="O3663" s="5">
        <v>8.2269146217154206E-3</v>
      </c>
      <c r="P3663">
        <v>-1.6503000225176601</v>
      </c>
      <c r="Q3663">
        <v>7.9455246585008199</v>
      </c>
    </row>
    <row r="3664" spans="1:17" x14ac:dyDescent="0.3">
      <c r="A3664" t="s">
        <v>3672</v>
      </c>
      <c r="B3664">
        <v>388</v>
      </c>
      <c r="C3664">
        <v>294</v>
      </c>
      <c r="D3664">
        <v>204</v>
      </c>
      <c r="E3664">
        <v>498</v>
      </c>
      <c r="F3664">
        <v>76</v>
      </c>
      <c r="G3664">
        <v>170</v>
      </c>
      <c r="H3664">
        <v>85</v>
      </c>
      <c r="I3664">
        <v>45</v>
      </c>
      <c r="J3664">
        <v>2624</v>
      </c>
      <c r="K3664" s="4">
        <v>1.9683624947536</v>
      </c>
      <c r="L3664">
        <v>7.37382186788897</v>
      </c>
      <c r="M3664">
        <v>4.1728044716739499</v>
      </c>
      <c r="N3664">
        <v>2.84667563029606E-3</v>
      </c>
      <c r="O3664" s="5">
        <v>8.2269146217154206E-3</v>
      </c>
      <c r="P3664">
        <v>-1.6503250193132799</v>
      </c>
      <c r="Q3664">
        <v>3.91323701887986</v>
      </c>
    </row>
    <row r="3665" spans="1:17" x14ac:dyDescent="0.3">
      <c r="A3665" t="s">
        <v>3673</v>
      </c>
      <c r="B3665">
        <v>81</v>
      </c>
      <c r="C3665">
        <v>26</v>
      </c>
      <c r="D3665">
        <v>52</v>
      </c>
      <c r="E3665">
        <v>50</v>
      </c>
      <c r="F3665">
        <v>10</v>
      </c>
      <c r="G3665">
        <v>22</v>
      </c>
      <c r="H3665">
        <v>8</v>
      </c>
      <c r="I3665">
        <v>15</v>
      </c>
      <c r="J3665">
        <v>8117</v>
      </c>
      <c r="K3665" s="4">
        <v>1.9240838299520899</v>
      </c>
      <c r="L3665">
        <v>4.6341044922593397</v>
      </c>
      <c r="M3665">
        <v>4.1725823573966601</v>
      </c>
      <c r="N3665">
        <v>2.8475665623875599E-3</v>
      </c>
      <c r="O3665" s="5">
        <v>8.2273651349519892E-3</v>
      </c>
      <c r="P3665">
        <v>-1.6506484872570999</v>
      </c>
      <c r="Q3665">
        <v>3.7949577658495599</v>
      </c>
    </row>
    <row r="3666" spans="1:17" x14ac:dyDescent="0.3">
      <c r="A3666" t="s">
        <v>3674</v>
      </c>
      <c r="B3666">
        <v>166</v>
      </c>
      <c r="C3666">
        <v>117</v>
      </c>
      <c r="D3666">
        <v>99</v>
      </c>
      <c r="E3666">
        <v>70</v>
      </c>
      <c r="F3666">
        <v>13</v>
      </c>
      <c r="G3666">
        <v>7</v>
      </c>
      <c r="H3666">
        <v>39</v>
      </c>
      <c r="I3666">
        <v>36</v>
      </c>
      <c r="J3666">
        <v>9255</v>
      </c>
      <c r="K3666" s="4">
        <v>2.51023048186291</v>
      </c>
      <c r="L3666">
        <v>5.4958957060572704</v>
      </c>
      <c r="M3666">
        <v>4.1720108525488202</v>
      </c>
      <c r="N3666">
        <v>2.8498603260610502E-3</v>
      </c>
      <c r="O3666" s="5">
        <v>8.2318675173164903E-3</v>
      </c>
      <c r="P3666">
        <v>-1.65148080917249</v>
      </c>
      <c r="Q3666">
        <v>5.6971108678928104</v>
      </c>
    </row>
    <row r="3667" spans="1:17" x14ac:dyDescent="0.3">
      <c r="A3667" t="s">
        <v>3675</v>
      </c>
      <c r="B3667">
        <v>329</v>
      </c>
      <c r="C3667">
        <v>149</v>
      </c>
      <c r="D3667">
        <v>297</v>
      </c>
      <c r="E3667">
        <v>260</v>
      </c>
      <c r="F3667">
        <v>73</v>
      </c>
      <c r="G3667">
        <v>104</v>
      </c>
      <c r="H3667">
        <v>96</v>
      </c>
      <c r="I3667">
        <v>106</v>
      </c>
      <c r="J3667">
        <v>3342</v>
      </c>
      <c r="K3667" s="4">
        <v>1.40366299893029</v>
      </c>
      <c r="L3667">
        <v>7.2526183075415096</v>
      </c>
      <c r="M3667">
        <v>4.1692051930800798</v>
      </c>
      <c r="N3667">
        <v>2.8611497855028302E-3</v>
      </c>
      <c r="O3667" s="5">
        <v>8.2623450849156795E-3</v>
      </c>
      <c r="P3667">
        <v>-1.65556755047198</v>
      </c>
      <c r="Q3667">
        <v>2.6457247892264801</v>
      </c>
    </row>
    <row r="3668" spans="1:17" x14ac:dyDescent="0.3">
      <c r="A3668" t="s">
        <v>3676</v>
      </c>
      <c r="B3668">
        <v>264</v>
      </c>
      <c r="C3668">
        <v>382</v>
      </c>
      <c r="D3668">
        <v>496</v>
      </c>
      <c r="E3668">
        <v>361</v>
      </c>
      <c r="F3668">
        <v>124</v>
      </c>
      <c r="G3668">
        <v>63</v>
      </c>
      <c r="H3668">
        <v>12</v>
      </c>
      <c r="I3668">
        <v>74</v>
      </c>
      <c r="J3668">
        <v>6728</v>
      </c>
      <c r="K3668" s="4">
        <v>2.83649554610784</v>
      </c>
      <c r="L3668">
        <v>7.0997207981131396</v>
      </c>
      <c r="M3668">
        <v>4.1654157917415402</v>
      </c>
      <c r="N3668">
        <v>2.8764739019513301E-3</v>
      </c>
      <c r="O3668" s="5">
        <v>8.2991120516395008E-3</v>
      </c>
      <c r="P3668">
        <v>-1.6610889718867501</v>
      </c>
      <c r="Q3668">
        <v>7.1428288149322903</v>
      </c>
    </row>
    <row r="3669" spans="1:17" x14ac:dyDescent="0.3">
      <c r="A3669" t="s">
        <v>3677</v>
      </c>
      <c r="B3669">
        <v>631</v>
      </c>
      <c r="C3669">
        <v>390</v>
      </c>
      <c r="D3669">
        <v>248</v>
      </c>
      <c r="E3669">
        <v>539</v>
      </c>
      <c r="F3669">
        <v>95</v>
      </c>
      <c r="G3669">
        <v>32</v>
      </c>
      <c r="H3669">
        <v>64</v>
      </c>
      <c r="I3669">
        <v>201</v>
      </c>
      <c r="J3669">
        <v>772</v>
      </c>
      <c r="K3669" s="4">
        <v>2.4290642455904199</v>
      </c>
      <c r="L3669">
        <v>7.5197589476726803</v>
      </c>
      <c r="M3669">
        <v>4.16560631573787</v>
      </c>
      <c r="N3669">
        <v>2.8757013346546001E-3</v>
      </c>
      <c r="O3669" s="5">
        <v>8.2991120516395008E-3</v>
      </c>
      <c r="P3669">
        <v>-1.6608113170282099</v>
      </c>
      <c r="Q3669">
        <v>5.3854400942999803</v>
      </c>
    </row>
    <row r="3670" spans="1:17" x14ac:dyDescent="0.3">
      <c r="A3670" t="s">
        <v>3678</v>
      </c>
      <c r="B3670">
        <v>92</v>
      </c>
      <c r="C3670">
        <v>195</v>
      </c>
      <c r="D3670">
        <v>195</v>
      </c>
      <c r="E3670">
        <v>320</v>
      </c>
      <c r="F3670">
        <v>47</v>
      </c>
      <c r="G3670">
        <v>57</v>
      </c>
      <c r="H3670">
        <v>72</v>
      </c>
      <c r="I3670">
        <v>29</v>
      </c>
      <c r="J3670">
        <v>7454</v>
      </c>
      <c r="K3670" s="4">
        <v>1.9111914540078301</v>
      </c>
      <c r="L3670">
        <v>6.5594419426069797</v>
      </c>
      <c r="M3670">
        <v>4.1653236625965997</v>
      </c>
      <c r="N3670">
        <v>2.8768475619012999E-3</v>
      </c>
      <c r="O3670" s="5">
        <v>8.2991120516395008E-3</v>
      </c>
      <c r="P3670">
        <v>-1.6612232355669601</v>
      </c>
      <c r="Q3670">
        <v>3.76119590945278</v>
      </c>
    </row>
    <row r="3671" spans="1:17" x14ac:dyDescent="0.3">
      <c r="A3671" t="s">
        <v>3679</v>
      </c>
      <c r="B3671">
        <v>10</v>
      </c>
      <c r="C3671">
        <v>11</v>
      </c>
      <c r="D3671">
        <v>8</v>
      </c>
      <c r="E3671">
        <v>9</v>
      </c>
      <c r="F3671">
        <v>5</v>
      </c>
      <c r="G3671">
        <v>5</v>
      </c>
      <c r="H3671">
        <v>3</v>
      </c>
      <c r="I3671">
        <v>3</v>
      </c>
      <c r="J3671">
        <v>10442</v>
      </c>
      <c r="K3671" s="4">
        <v>1.2843758809374799</v>
      </c>
      <c r="L3671">
        <v>2.5956332382729999</v>
      </c>
      <c r="M3671">
        <v>4.16437068000862</v>
      </c>
      <c r="N3671">
        <v>2.8807157530700901E-3</v>
      </c>
      <c r="O3671" s="5">
        <v>8.3081297150511407E-3</v>
      </c>
      <c r="P3671">
        <v>-1.6626121270945999</v>
      </c>
      <c r="Q3671">
        <v>2.43576657126181</v>
      </c>
    </row>
    <row r="3672" spans="1:17" x14ac:dyDescent="0.3">
      <c r="A3672" t="s">
        <v>3680</v>
      </c>
      <c r="B3672">
        <v>166</v>
      </c>
      <c r="C3672">
        <v>65</v>
      </c>
      <c r="D3672">
        <v>227</v>
      </c>
      <c r="E3672">
        <v>195</v>
      </c>
      <c r="F3672">
        <v>8</v>
      </c>
      <c r="G3672">
        <v>67</v>
      </c>
      <c r="H3672">
        <v>13</v>
      </c>
      <c r="I3672">
        <v>4</v>
      </c>
      <c r="J3672">
        <v>5438</v>
      </c>
      <c r="K3672" s="1">
        <v>3.5161892842042599</v>
      </c>
      <c r="L3672">
        <v>5.4497268692518501</v>
      </c>
      <c r="M3672">
        <v>4.1639236622701299</v>
      </c>
      <c r="N3672">
        <v>2.8825321373690902E-3</v>
      </c>
      <c r="O3672" s="5">
        <v>8.3112267422906401E-3</v>
      </c>
      <c r="P3672">
        <v>-1.6632636615576399</v>
      </c>
      <c r="Q3672">
        <v>11.441380922336901</v>
      </c>
    </row>
    <row r="3673" spans="1:17" x14ac:dyDescent="0.3">
      <c r="A3673" t="s">
        <v>3681</v>
      </c>
      <c r="B3673">
        <v>217</v>
      </c>
      <c r="C3673">
        <v>219</v>
      </c>
      <c r="D3673">
        <v>244</v>
      </c>
      <c r="E3673">
        <v>140</v>
      </c>
      <c r="F3673">
        <v>78</v>
      </c>
      <c r="G3673">
        <v>56</v>
      </c>
      <c r="H3673">
        <v>58</v>
      </c>
      <c r="I3673">
        <v>116</v>
      </c>
      <c r="J3673">
        <v>4357</v>
      </c>
      <c r="K3673" s="4">
        <v>1.44690987884463</v>
      </c>
      <c r="L3673">
        <v>6.9256347222160599</v>
      </c>
      <c r="M3673">
        <v>4.1618171191390099</v>
      </c>
      <c r="N3673">
        <v>2.8911082941273899E-3</v>
      </c>
      <c r="O3673" s="5">
        <v>8.3338076580396197E-3</v>
      </c>
      <c r="P3673">
        <v>-1.6663343543056399</v>
      </c>
      <c r="Q3673">
        <v>2.7262349089170201</v>
      </c>
    </row>
    <row r="3674" spans="1:17" x14ac:dyDescent="0.3">
      <c r="A3674" t="s">
        <v>3682</v>
      </c>
      <c r="B3674">
        <v>105</v>
      </c>
      <c r="C3674">
        <v>158</v>
      </c>
      <c r="D3674">
        <v>258</v>
      </c>
      <c r="E3674">
        <v>166</v>
      </c>
      <c r="F3674">
        <v>27</v>
      </c>
      <c r="G3674">
        <v>25</v>
      </c>
      <c r="H3674">
        <v>85</v>
      </c>
      <c r="I3674">
        <v>11</v>
      </c>
      <c r="J3674">
        <v>9361</v>
      </c>
      <c r="K3674" s="4">
        <v>2.53418167647505</v>
      </c>
      <c r="L3674">
        <v>6.0839823999158202</v>
      </c>
      <c r="M3674">
        <v>4.1602304501828096</v>
      </c>
      <c r="N3674">
        <v>2.8975860185951499E-3</v>
      </c>
      <c r="O3674" s="5">
        <v>8.3503296359772102E-3</v>
      </c>
      <c r="P3674">
        <v>-1.6686476411404101</v>
      </c>
      <c r="Q3674">
        <v>5.7924820823826799</v>
      </c>
    </row>
    <row r="3675" spans="1:17" x14ac:dyDescent="0.3">
      <c r="A3675" t="s">
        <v>3683</v>
      </c>
      <c r="B3675">
        <v>18</v>
      </c>
      <c r="C3675">
        <v>9</v>
      </c>
      <c r="D3675">
        <v>15</v>
      </c>
      <c r="E3675">
        <v>24</v>
      </c>
      <c r="F3675">
        <v>4</v>
      </c>
      <c r="G3675">
        <v>7</v>
      </c>
      <c r="H3675">
        <v>6</v>
      </c>
      <c r="I3675">
        <v>4</v>
      </c>
      <c r="J3675">
        <v>10546</v>
      </c>
      <c r="K3675" s="4">
        <v>1.6098464191088899</v>
      </c>
      <c r="L3675">
        <v>3.15300256524913</v>
      </c>
      <c r="M3675">
        <v>4.1595390058844703</v>
      </c>
      <c r="N3675">
        <v>2.90041377578729E-3</v>
      </c>
      <c r="O3675" s="5">
        <v>8.3563272567277105E-3</v>
      </c>
      <c r="P3675">
        <v>-1.6696558440087099</v>
      </c>
      <c r="Q3675">
        <v>3.0521934819276799</v>
      </c>
    </row>
    <row r="3676" spans="1:17" x14ac:dyDescent="0.3">
      <c r="A3676" t="s">
        <v>3684</v>
      </c>
      <c r="B3676">
        <v>1408</v>
      </c>
      <c r="C3676">
        <v>475</v>
      </c>
      <c r="D3676">
        <v>358</v>
      </c>
      <c r="E3676">
        <v>939</v>
      </c>
      <c r="F3676">
        <v>15</v>
      </c>
      <c r="G3676">
        <v>32</v>
      </c>
      <c r="H3676">
        <v>103</v>
      </c>
      <c r="I3676">
        <v>222</v>
      </c>
      <c r="J3676">
        <v>348</v>
      </c>
      <c r="K3676" s="1">
        <v>3.5805513644079499</v>
      </c>
      <c r="L3676">
        <v>7.6372274294894398</v>
      </c>
      <c r="M3676">
        <v>4.1590852550641104</v>
      </c>
      <c r="N3676">
        <v>2.9022710618572399E-3</v>
      </c>
      <c r="O3676" s="5">
        <v>8.3595265042120791E-3</v>
      </c>
      <c r="P3676">
        <v>-1.6703174997062</v>
      </c>
      <c r="Q3676">
        <v>11.9633652347769</v>
      </c>
    </row>
    <row r="3677" spans="1:17" x14ac:dyDescent="0.3">
      <c r="A3677" t="s">
        <v>3685</v>
      </c>
      <c r="B3677">
        <v>677</v>
      </c>
      <c r="C3677">
        <v>195</v>
      </c>
      <c r="D3677">
        <v>1057</v>
      </c>
      <c r="E3677">
        <v>696</v>
      </c>
      <c r="F3677">
        <v>23</v>
      </c>
      <c r="G3677">
        <v>52</v>
      </c>
      <c r="H3677">
        <v>20</v>
      </c>
      <c r="I3677">
        <v>227</v>
      </c>
      <c r="J3677">
        <v>6906</v>
      </c>
      <c r="K3677" s="1">
        <v>3.5316418095449098</v>
      </c>
      <c r="L3677">
        <v>7.3589404688665496</v>
      </c>
      <c r="M3677">
        <v>4.1586025836907998</v>
      </c>
      <c r="N3677">
        <v>2.9042481260781101E-3</v>
      </c>
      <c r="O3677" s="5">
        <v>8.36306901857275E-3</v>
      </c>
      <c r="P3677">
        <v>-1.67102135878757</v>
      </c>
      <c r="Q3677">
        <v>11.564586759289099</v>
      </c>
    </row>
    <row r="3678" spans="1:17" x14ac:dyDescent="0.3">
      <c r="A3678" t="s">
        <v>3686</v>
      </c>
      <c r="B3678">
        <v>388</v>
      </c>
      <c r="C3678">
        <v>398</v>
      </c>
      <c r="D3678">
        <v>315</v>
      </c>
      <c r="E3678">
        <v>232</v>
      </c>
      <c r="F3678">
        <v>99</v>
      </c>
      <c r="G3678">
        <v>120</v>
      </c>
      <c r="H3678">
        <v>160</v>
      </c>
      <c r="I3678">
        <v>158</v>
      </c>
      <c r="J3678">
        <v>4076</v>
      </c>
      <c r="K3678" s="4">
        <v>1.30794260437326</v>
      </c>
      <c r="L3678">
        <v>7.69446031687478</v>
      </c>
      <c r="M3678">
        <v>4.1573932136520897</v>
      </c>
      <c r="N3678">
        <v>2.90920816168875E-3</v>
      </c>
      <c r="O3678" s="5">
        <v>8.3751972617752499E-3</v>
      </c>
      <c r="P3678">
        <v>-1.67278507491214</v>
      </c>
      <c r="Q3678">
        <v>2.47588208017148</v>
      </c>
    </row>
    <row r="3679" spans="1:17" x14ac:dyDescent="0.3">
      <c r="A3679" t="s">
        <v>3687</v>
      </c>
      <c r="B3679">
        <v>3</v>
      </c>
      <c r="C3679">
        <v>372</v>
      </c>
      <c r="D3679">
        <v>234</v>
      </c>
      <c r="E3679">
        <v>393</v>
      </c>
      <c r="F3679">
        <v>2</v>
      </c>
      <c r="G3679">
        <v>1</v>
      </c>
      <c r="H3679">
        <v>1</v>
      </c>
      <c r="I3679">
        <v>2</v>
      </c>
      <c r="J3679">
        <v>11111</v>
      </c>
      <c r="K3679" s="1">
        <v>6.1532178834178</v>
      </c>
      <c r="L3679">
        <v>3.5766089417089</v>
      </c>
      <c r="M3679">
        <v>4.1561075173213098</v>
      </c>
      <c r="N3679">
        <v>2.9144912076636601E-3</v>
      </c>
      <c r="O3679" s="5">
        <v>8.3868160468522392E-3</v>
      </c>
      <c r="P3679">
        <v>-1.6746603281572301</v>
      </c>
      <c r="Q3679">
        <v>71.171013891547602</v>
      </c>
    </row>
    <row r="3680" spans="1:17" x14ac:dyDescent="0.3">
      <c r="A3680" t="s">
        <v>3688</v>
      </c>
      <c r="B3680">
        <v>297</v>
      </c>
      <c r="C3680">
        <v>29</v>
      </c>
      <c r="D3680">
        <v>331</v>
      </c>
      <c r="E3680">
        <v>464</v>
      </c>
      <c r="F3680">
        <v>15</v>
      </c>
      <c r="G3680">
        <v>1</v>
      </c>
      <c r="H3680">
        <v>7</v>
      </c>
      <c r="I3680">
        <v>20</v>
      </c>
      <c r="J3680">
        <v>2699</v>
      </c>
      <c r="K3680" s="1">
        <v>4.8161987263274098</v>
      </c>
      <c r="L3680">
        <v>5.1671427663020797</v>
      </c>
      <c r="M3680">
        <v>4.1560463892802399</v>
      </c>
      <c r="N3680">
        <v>2.9147426447114501E-3</v>
      </c>
      <c r="O3680" s="5">
        <v>8.3868160468522392E-3</v>
      </c>
      <c r="P3680">
        <v>-1.67474949226794</v>
      </c>
      <c r="Q3680">
        <v>28.172168787045301</v>
      </c>
    </row>
    <row r="3681" spans="1:17" x14ac:dyDescent="0.3">
      <c r="A3681" t="s">
        <v>3689</v>
      </c>
      <c r="B3681">
        <v>260</v>
      </c>
      <c r="C3681">
        <v>73</v>
      </c>
      <c r="D3681">
        <v>291</v>
      </c>
      <c r="E3681">
        <v>317</v>
      </c>
      <c r="F3681">
        <v>50</v>
      </c>
      <c r="G3681">
        <v>50</v>
      </c>
      <c r="H3681">
        <v>55</v>
      </c>
      <c r="I3681">
        <v>47</v>
      </c>
      <c r="J3681">
        <v>4833</v>
      </c>
      <c r="K3681" s="4">
        <v>2.0204364500511098</v>
      </c>
      <c r="L3681">
        <v>6.6661334612134899</v>
      </c>
      <c r="M3681">
        <v>4.15544675954769</v>
      </c>
      <c r="N3681">
        <v>2.91721032704309E-3</v>
      </c>
      <c r="O3681" s="5">
        <v>8.3917592368525605E-3</v>
      </c>
      <c r="P3681">
        <v>-1.67562416691361</v>
      </c>
      <c r="Q3681">
        <v>4.0570650935827004</v>
      </c>
    </row>
    <row r="3682" spans="1:17" x14ac:dyDescent="0.3">
      <c r="A3682" t="s">
        <v>3690</v>
      </c>
      <c r="B3682">
        <v>236</v>
      </c>
      <c r="C3682">
        <v>262</v>
      </c>
      <c r="D3682">
        <v>260</v>
      </c>
      <c r="E3682">
        <v>222</v>
      </c>
      <c r="F3682">
        <v>109</v>
      </c>
      <c r="G3682">
        <v>141</v>
      </c>
      <c r="H3682">
        <v>85</v>
      </c>
      <c r="I3682">
        <v>118</v>
      </c>
      <c r="J3682">
        <v>7830</v>
      </c>
      <c r="K3682" s="4">
        <v>1.13327001690065</v>
      </c>
      <c r="L3682">
        <v>7.3665774241191402</v>
      </c>
      <c r="M3682">
        <v>4.1543746115740197</v>
      </c>
      <c r="N3682">
        <v>2.9216281737044899E-3</v>
      </c>
      <c r="O3682" s="5">
        <v>8.4023083628659706E-3</v>
      </c>
      <c r="P3682">
        <v>-1.6771882252659001</v>
      </c>
      <c r="Q3682">
        <v>2.1935536874549699</v>
      </c>
    </row>
    <row r="3683" spans="1:17" x14ac:dyDescent="0.3">
      <c r="A3683" t="s">
        <v>3691</v>
      </c>
      <c r="B3683">
        <v>133</v>
      </c>
      <c r="C3683">
        <v>99</v>
      </c>
      <c r="D3683">
        <v>187</v>
      </c>
      <c r="E3683">
        <v>255</v>
      </c>
      <c r="F3683">
        <v>6</v>
      </c>
      <c r="G3683">
        <v>10</v>
      </c>
      <c r="H3683">
        <v>29</v>
      </c>
      <c r="I3683">
        <v>67</v>
      </c>
      <c r="J3683">
        <v>9027</v>
      </c>
      <c r="K3683" s="1">
        <v>3.0987315427833599</v>
      </c>
      <c r="L3683">
        <v>5.7571059666901396</v>
      </c>
      <c r="M3683">
        <v>4.1535665668488102</v>
      </c>
      <c r="N3683">
        <v>2.9249625119506699E-3</v>
      </c>
      <c r="O3683" s="5">
        <v>8.4054185869740297E-3</v>
      </c>
      <c r="P3683">
        <v>-1.67836711394926</v>
      </c>
      <c r="Q3683">
        <v>8.5666523514307293</v>
      </c>
    </row>
    <row r="3684" spans="1:17" x14ac:dyDescent="0.3">
      <c r="A3684" t="s">
        <v>3692</v>
      </c>
      <c r="B3684">
        <v>14</v>
      </c>
      <c r="C3684">
        <v>15</v>
      </c>
      <c r="D3684">
        <v>18</v>
      </c>
      <c r="E3684">
        <v>13</v>
      </c>
      <c r="F3684">
        <v>1</v>
      </c>
      <c r="G3684">
        <v>4</v>
      </c>
      <c r="H3684">
        <v>4</v>
      </c>
      <c r="I3684">
        <v>6</v>
      </c>
      <c r="J3684">
        <v>10877</v>
      </c>
      <c r="K3684" s="4">
        <v>2.2499119341320899</v>
      </c>
      <c r="L3684">
        <v>2.7711965922463402</v>
      </c>
      <c r="M3684">
        <v>4.1538372172375597</v>
      </c>
      <c r="N3684">
        <v>2.9238452381006499E-3</v>
      </c>
      <c r="O3684" s="5">
        <v>8.4054185869740297E-3</v>
      </c>
      <c r="P3684">
        <v>-1.6779722411217299</v>
      </c>
      <c r="Q3684">
        <v>4.7565380996579396</v>
      </c>
    </row>
    <row r="3685" spans="1:17" x14ac:dyDescent="0.3">
      <c r="A3685" t="s">
        <v>3693</v>
      </c>
      <c r="B3685">
        <v>277</v>
      </c>
      <c r="C3685">
        <v>105</v>
      </c>
      <c r="D3685">
        <v>318</v>
      </c>
      <c r="E3685">
        <v>342</v>
      </c>
      <c r="F3685">
        <v>33</v>
      </c>
      <c r="G3685">
        <v>77</v>
      </c>
      <c r="H3685">
        <v>84</v>
      </c>
      <c r="I3685">
        <v>55</v>
      </c>
      <c r="J3685">
        <v>1139</v>
      </c>
      <c r="K3685" s="4">
        <v>2.0184663393822002</v>
      </c>
      <c r="L3685">
        <v>6.8804476187802903</v>
      </c>
      <c r="M3685">
        <v>4.1535789517708199</v>
      </c>
      <c r="N3685">
        <v>2.9249113756629102E-3</v>
      </c>
      <c r="O3685" s="5">
        <v>8.4054185869740297E-3</v>
      </c>
      <c r="P3685">
        <v>-1.6783490444028799</v>
      </c>
      <c r="Q3685">
        <v>4.0515286412862404</v>
      </c>
    </row>
    <row r="3686" spans="1:17" x14ac:dyDescent="0.3">
      <c r="A3686" t="s">
        <v>3694</v>
      </c>
      <c r="B3686">
        <v>277</v>
      </c>
      <c r="C3686">
        <v>156</v>
      </c>
      <c r="D3686">
        <v>376</v>
      </c>
      <c r="E3686">
        <v>312</v>
      </c>
      <c r="F3686">
        <v>78</v>
      </c>
      <c r="G3686">
        <v>98</v>
      </c>
      <c r="H3686">
        <v>131</v>
      </c>
      <c r="I3686">
        <v>69</v>
      </c>
      <c r="J3686">
        <v>6080</v>
      </c>
      <c r="K3686" s="4">
        <v>1.5492689835395601</v>
      </c>
      <c r="L3686">
        <v>7.2851493720930502</v>
      </c>
      <c r="M3686">
        <v>4.15228563940894</v>
      </c>
      <c r="N3686">
        <v>2.9302565360733298E-3</v>
      </c>
      <c r="O3686" s="5">
        <v>8.4184705873380002E-3</v>
      </c>
      <c r="P3686">
        <v>-1.6802360973285899</v>
      </c>
      <c r="Q3686">
        <v>2.9266880574310501</v>
      </c>
    </row>
    <row r="3687" spans="1:17" x14ac:dyDescent="0.3">
      <c r="A3687" t="s">
        <v>3695</v>
      </c>
      <c r="B3687">
        <v>1544</v>
      </c>
      <c r="C3687">
        <v>776</v>
      </c>
      <c r="D3687">
        <v>1265</v>
      </c>
      <c r="E3687">
        <v>1502</v>
      </c>
      <c r="F3687">
        <v>303</v>
      </c>
      <c r="G3687">
        <v>319</v>
      </c>
      <c r="H3687">
        <v>731</v>
      </c>
      <c r="I3687">
        <v>251</v>
      </c>
      <c r="J3687">
        <v>2945</v>
      </c>
      <c r="K3687" s="4">
        <v>1.7510257248525301</v>
      </c>
      <c r="L3687">
        <v>9.3869772992115195</v>
      </c>
      <c r="M3687">
        <v>4.15129525335455</v>
      </c>
      <c r="N3687">
        <v>2.9343568112692201E-3</v>
      </c>
      <c r="O3687" s="5">
        <v>8.4280871923367792E-3</v>
      </c>
      <c r="P3687">
        <v>-1.6816813131863</v>
      </c>
      <c r="Q3687">
        <v>3.3659779477260998</v>
      </c>
    </row>
    <row r="3688" spans="1:17" x14ac:dyDescent="0.3">
      <c r="A3688" t="s">
        <v>3696</v>
      </c>
      <c r="B3688">
        <v>197</v>
      </c>
      <c r="C3688">
        <v>184</v>
      </c>
      <c r="D3688">
        <v>242</v>
      </c>
      <c r="E3688">
        <v>163</v>
      </c>
      <c r="F3688">
        <v>79</v>
      </c>
      <c r="G3688">
        <v>78</v>
      </c>
      <c r="H3688">
        <v>79</v>
      </c>
      <c r="I3688">
        <v>115</v>
      </c>
      <c r="J3688">
        <v>3330</v>
      </c>
      <c r="K3688" s="4">
        <v>1.1686878502145599</v>
      </c>
      <c r="L3688">
        <v>7.0189573666474896</v>
      </c>
      <c r="M3688">
        <v>4.15090873619652</v>
      </c>
      <c r="N3688">
        <v>2.9359586920380001E-3</v>
      </c>
      <c r="O3688" s="5">
        <v>8.4305247921963398E-3</v>
      </c>
      <c r="P3688">
        <v>-1.68224537362314</v>
      </c>
      <c r="Q3688">
        <v>2.24807138929466</v>
      </c>
    </row>
    <row r="3689" spans="1:17" x14ac:dyDescent="0.3">
      <c r="A3689" t="s">
        <v>3697</v>
      </c>
      <c r="B3689">
        <v>1407</v>
      </c>
      <c r="C3689">
        <v>1827</v>
      </c>
      <c r="D3689">
        <v>1318</v>
      </c>
      <c r="E3689">
        <v>757</v>
      </c>
      <c r="F3689">
        <v>330</v>
      </c>
      <c r="G3689">
        <v>267</v>
      </c>
      <c r="H3689">
        <v>560</v>
      </c>
      <c r="I3689">
        <v>541</v>
      </c>
      <c r="J3689">
        <v>1899</v>
      </c>
      <c r="K3689" s="4">
        <v>1.64654143253816</v>
      </c>
      <c r="L3689">
        <v>9.4822172029453693</v>
      </c>
      <c r="M3689">
        <v>4.1495411071013502</v>
      </c>
      <c r="N3689">
        <v>2.9416342284249702E-3</v>
      </c>
      <c r="O3689" s="5">
        <v>8.4424902355796794E-3</v>
      </c>
      <c r="P3689">
        <v>-1.6842413789422099</v>
      </c>
      <c r="Q3689">
        <v>3.1308218802684</v>
      </c>
    </row>
    <row r="3690" spans="1:17" x14ac:dyDescent="0.3">
      <c r="A3690" t="s">
        <v>3698</v>
      </c>
      <c r="B3690">
        <v>196</v>
      </c>
      <c r="C3690">
        <v>278</v>
      </c>
      <c r="D3690">
        <v>252</v>
      </c>
      <c r="E3690">
        <v>236</v>
      </c>
      <c r="F3690">
        <v>109</v>
      </c>
      <c r="G3690">
        <v>133</v>
      </c>
      <c r="H3690">
        <v>99</v>
      </c>
      <c r="I3690">
        <v>69</v>
      </c>
      <c r="J3690">
        <v>1436</v>
      </c>
      <c r="K3690" s="4">
        <v>1.2580565131411401</v>
      </c>
      <c r="L3690">
        <v>7.2693652158545499</v>
      </c>
      <c r="M3690">
        <v>4.1495772184020003</v>
      </c>
      <c r="N3690">
        <v>2.9414842185968202E-3</v>
      </c>
      <c r="O3690" s="5">
        <v>8.4424902355796794E-3</v>
      </c>
      <c r="P3690">
        <v>-1.68418867244016</v>
      </c>
      <c r="Q3690">
        <v>2.3917332805126499</v>
      </c>
    </row>
    <row r="3691" spans="1:17" x14ac:dyDescent="0.3">
      <c r="A3691" t="s">
        <v>3699</v>
      </c>
      <c r="B3691">
        <v>207</v>
      </c>
      <c r="C3691">
        <v>125</v>
      </c>
      <c r="D3691">
        <v>119</v>
      </c>
      <c r="E3691">
        <v>150</v>
      </c>
      <c r="F3691">
        <v>24</v>
      </c>
      <c r="G3691">
        <v>35</v>
      </c>
      <c r="H3691">
        <v>90</v>
      </c>
      <c r="I3691">
        <v>20</v>
      </c>
      <c r="J3691">
        <v>2372</v>
      </c>
      <c r="K3691" s="4">
        <v>2.06372024677052</v>
      </c>
      <c r="L3691">
        <v>6.1638668006060504</v>
      </c>
      <c r="M3691">
        <v>4.1490686437992803</v>
      </c>
      <c r="N3691">
        <v>2.9435976429798699E-3</v>
      </c>
      <c r="O3691" s="5">
        <v>8.4459596046843593E-3</v>
      </c>
      <c r="P3691">
        <v>-1.68493098286395</v>
      </c>
      <c r="Q3691">
        <v>4.1806296556424298</v>
      </c>
    </row>
    <row r="3692" spans="1:17" x14ac:dyDescent="0.3">
      <c r="A3692" t="s">
        <v>3700</v>
      </c>
      <c r="B3692">
        <v>42</v>
      </c>
      <c r="C3692">
        <v>16</v>
      </c>
      <c r="D3692">
        <v>19</v>
      </c>
      <c r="E3692">
        <v>22</v>
      </c>
      <c r="F3692">
        <v>4</v>
      </c>
      <c r="G3692">
        <v>6</v>
      </c>
      <c r="H3692">
        <v>7</v>
      </c>
      <c r="I3692">
        <v>1</v>
      </c>
      <c r="J3692">
        <v>10222</v>
      </c>
      <c r="K3692" s="4">
        <v>2.67683978302022</v>
      </c>
      <c r="L3692">
        <v>3.1864992472048002</v>
      </c>
      <c r="M3692">
        <v>4.1486771367161497</v>
      </c>
      <c r="N3692">
        <v>2.94522569328664E-3</v>
      </c>
      <c r="O3692" s="5">
        <v>8.4484651934795801E-3</v>
      </c>
      <c r="P3692">
        <v>-1.6855024473337401</v>
      </c>
      <c r="Q3692">
        <v>6.3945364648676204</v>
      </c>
    </row>
    <row r="3693" spans="1:17" x14ac:dyDescent="0.3">
      <c r="A3693" t="s">
        <v>3701</v>
      </c>
      <c r="B3693">
        <v>32</v>
      </c>
      <c r="C3693">
        <v>49</v>
      </c>
      <c r="D3693">
        <v>135</v>
      </c>
      <c r="E3693">
        <v>354</v>
      </c>
      <c r="F3693">
        <v>6</v>
      </c>
      <c r="G3693">
        <v>12</v>
      </c>
      <c r="H3693">
        <v>18</v>
      </c>
      <c r="I3693">
        <v>10</v>
      </c>
      <c r="J3693">
        <v>10778</v>
      </c>
      <c r="K3693" s="1">
        <v>3.1243382233692598</v>
      </c>
      <c r="L3693">
        <v>4.9776136361276304</v>
      </c>
      <c r="M3693">
        <v>4.1475740983845499</v>
      </c>
      <c r="N3693">
        <v>2.9498177857807898E-3</v>
      </c>
      <c r="O3693" s="5">
        <v>8.4594697607595307E-3</v>
      </c>
      <c r="P3693">
        <v>-1.68711261570176</v>
      </c>
      <c r="Q3693">
        <v>8.7200609767593704</v>
      </c>
    </row>
    <row r="3694" spans="1:17" x14ac:dyDescent="0.3">
      <c r="A3694" t="s">
        <v>3702</v>
      </c>
      <c r="B3694">
        <v>132</v>
      </c>
      <c r="C3694">
        <v>1540</v>
      </c>
      <c r="D3694">
        <v>302</v>
      </c>
      <c r="E3694">
        <v>159</v>
      </c>
      <c r="F3694">
        <v>70</v>
      </c>
      <c r="G3694">
        <v>16</v>
      </c>
      <c r="H3694">
        <v>2</v>
      </c>
      <c r="I3694">
        <v>3</v>
      </c>
      <c r="J3694">
        <v>5475</v>
      </c>
      <c r="K3694" s="1">
        <v>5.1175377329710097</v>
      </c>
      <c r="L3694">
        <v>5.7373302459020303</v>
      </c>
      <c r="M3694">
        <v>4.1455142607598798</v>
      </c>
      <c r="N3694">
        <v>2.9584137378397498E-3</v>
      </c>
      <c r="O3694" s="5">
        <v>8.4819479937603293E-3</v>
      </c>
      <c r="P3694">
        <v>-1.69011993409221</v>
      </c>
      <c r="Q3694">
        <v>34.716214380154497</v>
      </c>
    </row>
    <row r="3695" spans="1:17" x14ac:dyDescent="0.3">
      <c r="A3695" t="s">
        <v>3703</v>
      </c>
      <c r="B3695">
        <v>81</v>
      </c>
      <c r="C3695">
        <v>35</v>
      </c>
      <c r="D3695">
        <v>206</v>
      </c>
      <c r="E3695">
        <v>115</v>
      </c>
      <c r="F3695">
        <v>24</v>
      </c>
      <c r="G3695">
        <v>10</v>
      </c>
      <c r="H3695">
        <v>5</v>
      </c>
      <c r="I3695">
        <v>22</v>
      </c>
      <c r="J3695">
        <v>3346</v>
      </c>
      <c r="K3695" s="4">
        <v>2.8282183222059998</v>
      </c>
      <c r="L3695">
        <v>5.0861717383862999</v>
      </c>
      <c r="M3695">
        <v>4.1451074279404798</v>
      </c>
      <c r="N3695">
        <v>2.96011467641387E-3</v>
      </c>
      <c r="O3695" s="5">
        <v>8.4846513631499296E-3</v>
      </c>
      <c r="P3695">
        <v>-1.69071397130129</v>
      </c>
      <c r="Q3695">
        <v>7.1019653531492004</v>
      </c>
    </row>
    <row r="3696" spans="1:17" x14ac:dyDescent="0.3">
      <c r="A3696" t="s">
        <v>3704</v>
      </c>
      <c r="B3696">
        <v>4692</v>
      </c>
      <c r="C3696">
        <v>4866</v>
      </c>
      <c r="D3696">
        <v>2968</v>
      </c>
      <c r="E3696">
        <v>3246</v>
      </c>
      <c r="F3696">
        <v>1250</v>
      </c>
      <c r="G3696">
        <v>2272</v>
      </c>
      <c r="H3696">
        <v>1223</v>
      </c>
      <c r="I3696">
        <v>865</v>
      </c>
      <c r="J3696">
        <v>81</v>
      </c>
      <c r="K3696" s="4">
        <v>1.54850151350752</v>
      </c>
      <c r="L3696">
        <v>11.136806884280199</v>
      </c>
      <c r="M3696">
        <v>4.1448373721485003</v>
      </c>
      <c r="N3696">
        <v>2.9612443394912199E-3</v>
      </c>
      <c r="O3696" s="5">
        <v>8.4857163061764496E-3</v>
      </c>
      <c r="P3696">
        <v>-1.6911083062080701</v>
      </c>
      <c r="Q3696">
        <v>2.9251315621365799</v>
      </c>
    </row>
    <row r="3697" spans="1:17" x14ac:dyDescent="0.3">
      <c r="A3697" t="s">
        <v>3705</v>
      </c>
      <c r="B3697">
        <v>132</v>
      </c>
      <c r="C3697">
        <v>102</v>
      </c>
      <c r="D3697">
        <v>159</v>
      </c>
      <c r="E3697">
        <v>165</v>
      </c>
      <c r="F3697">
        <v>53</v>
      </c>
      <c r="G3697">
        <v>56</v>
      </c>
      <c r="H3697">
        <v>68</v>
      </c>
      <c r="I3697">
        <v>68</v>
      </c>
      <c r="J3697">
        <v>6311</v>
      </c>
      <c r="K3697" s="4">
        <v>1.1714558929346599</v>
      </c>
      <c r="L3697">
        <v>6.5132782112476999</v>
      </c>
      <c r="M3697">
        <v>4.1432316693208904</v>
      </c>
      <c r="N3697">
        <v>2.96797066907405E-3</v>
      </c>
      <c r="O3697" s="5">
        <v>8.5028143585732796E-3</v>
      </c>
      <c r="P3697">
        <v>-1.6934531604168499</v>
      </c>
      <c r="Q3697">
        <v>2.2523888167258699</v>
      </c>
    </row>
    <row r="3698" spans="1:17" x14ac:dyDescent="0.3">
      <c r="A3698" t="s">
        <v>3706</v>
      </c>
      <c r="B3698">
        <v>421</v>
      </c>
      <c r="C3698">
        <v>372</v>
      </c>
      <c r="D3698">
        <v>184</v>
      </c>
      <c r="E3698">
        <v>326</v>
      </c>
      <c r="F3698">
        <v>10</v>
      </c>
      <c r="G3698">
        <v>48</v>
      </c>
      <c r="H3698">
        <v>128</v>
      </c>
      <c r="I3698">
        <v>39</v>
      </c>
      <c r="J3698">
        <v>3601</v>
      </c>
      <c r="K3698" s="4">
        <v>2.9842081324979399</v>
      </c>
      <c r="L3698">
        <v>6.7901772698666596</v>
      </c>
      <c r="M3698">
        <v>4.1426217975393804</v>
      </c>
      <c r="N3698">
        <v>2.97052973075066E-3</v>
      </c>
      <c r="O3698" s="5">
        <v>8.5064045303527899E-3</v>
      </c>
      <c r="P3698">
        <v>-1.69434386810502</v>
      </c>
      <c r="Q3698">
        <v>7.9129088160032097</v>
      </c>
    </row>
    <row r="3699" spans="1:17" x14ac:dyDescent="0.3">
      <c r="A3699" t="s">
        <v>3707</v>
      </c>
      <c r="B3699">
        <v>29</v>
      </c>
      <c r="C3699">
        <v>54</v>
      </c>
      <c r="D3699">
        <v>55</v>
      </c>
      <c r="E3699">
        <v>50</v>
      </c>
      <c r="F3699">
        <v>22</v>
      </c>
      <c r="G3699">
        <v>9</v>
      </c>
      <c r="H3699">
        <v>9</v>
      </c>
      <c r="I3699">
        <v>3</v>
      </c>
      <c r="J3699">
        <v>9009</v>
      </c>
      <c r="K3699" s="4">
        <v>2.41346006958684</v>
      </c>
      <c r="L3699">
        <v>4.3027910653541896</v>
      </c>
      <c r="M3699">
        <v>4.1425708073638097</v>
      </c>
      <c r="N3699">
        <v>2.9707437960465499E-3</v>
      </c>
      <c r="O3699" s="5">
        <v>8.5064045303527899E-3</v>
      </c>
      <c r="P3699">
        <v>-1.6944183407678799</v>
      </c>
      <c r="Q3699">
        <v>5.3275051018161701</v>
      </c>
    </row>
    <row r="3700" spans="1:17" x14ac:dyDescent="0.3">
      <c r="A3700" t="s">
        <v>3708</v>
      </c>
      <c r="B3700">
        <v>44</v>
      </c>
      <c r="C3700">
        <v>34</v>
      </c>
      <c r="D3700">
        <v>28</v>
      </c>
      <c r="E3700">
        <v>50</v>
      </c>
      <c r="F3700">
        <v>8</v>
      </c>
      <c r="G3700">
        <v>14</v>
      </c>
      <c r="H3700">
        <v>7</v>
      </c>
      <c r="I3700">
        <v>21</v>
      </c>
      <c r="J3700">
        <v>10622</v>
      </c>
      <c r="K3700" s="4">
        <v>1.7477695762065</v>
      </c>
      <c r="L3700">
        <v>4.3756416048267397</v>
      </c>
      <c r="M3700">
        <v>4.1420345157361398</v>
      </c>
      <c r="N3700">
        <v>2.9729962407092302E-3</v>
      </c>
      <c r="O3700" s="5">
        <v>8.5106769622144297E-3</v>
      </c>
      <c r="P3700">
        <v>-1.6952016325637</v>
      </c>
      <c r="Q3700">
        <v>3.35838953501271</v>
      </c>
    </row>
    <row r="3701" spans="1:17" x14ac:dyDescent="0.3">
      <c r="A3701" t="s">
        <v>3709</v>
      </c>
      <c r="B3701">
        <v>171</v>
      </c>
      <c r="C3701">
        <v>104</v>
      </c>
      <c r="D3701">
        <v>192</v>
      </c>
      <c r="E3701">
        <v>111</v>
      </c>
      <c r="F3701">
        <v>45</v>
      </c>
      <c r="G3701">
        <v>76</v>
      </c>
      <c r="H3701">
        <v>41</v>
      </c>
      <c r="I3701">
        <v>52</v>
      </c>
      <c r="J3701">
        <v>6277</v>
      </c>
      <c r="K3701" s="4">
        <v>1.42497456689145</v>
      </c>
      <c r="L3701">
        <v>6.4119303665788401</v>
      </c>
      <c r="M3701">
        <v>4.1417875255438599</v>
      </c>
      <c r="N3701">
        <v>2.97403422477733E-3</v>
      </c>
      <c r="O3701" s="5">
        <v>8.5114715105938793E-3</v>
      </c>
      <c r="P3701">
        <v>-1.6955623926808501</v>
      </c>
      <c r="Q3701">
        <v>2.6850976698585902</v>
      </c>
    </row>
    <row r="3702" spans="1:17" x14ac:dyDescent="0.3">
      <c r="A3702" t="s">
        <v>3710</v>
      </c>
      <c r="B3702">
        <v>281</v>
      </c>
      <c r="C3702">
        <v>271</v>
      </c>
      <c r="D3702">
        <v>397</v>
      </c>
      <c r="E3702">
        <v>336</v>
      </c>
      <c r="F3702">
        <v>164</v>
      </c>
      <c r="G3702">
        <v>167</v>
      </c>
      <c r="H3702">
        <v>116</v>
      </c>
      <c r="I3702">
        <v>103</v>
      </c>
      <c r="J3702">
        <v>222</v>
      </c>
      <c r="K3702" s="4">
        <v>1.2390375405234</v>
      </c>
      <c r="L3702">
        <v>7.6909532251124304</v>
      </c>
      <c r="M3702">
        <v>4.14144369741856</v>
      </c>
      <c r="N3702">
        <v>2.9754798206483701E-3</v>
      </c>
      <c r="O3702" s="5">
        <v>8.5134319101526704E-3</v>
      </c>
      <c r="P3702">
        <v>-1.69606461090276</v>
      </c>
      <c r="Q3702">
        <v>2.3604101063594798</v>
      </c>
    </row>
    <row r="3703" spans="1:17" x14ac:dyDescent="0.3">
      <c r="A3703" t="s">
        <v>3711</v>
      </c>
      <c r="B3703">
        <v>14</v>
      </c>
      <c r="C3703">
        <v>36</v>
      </c>
      <c r="D3703">
        <v>6</v>
      </c>
      <c r="E3703">
        <v>6</v>
      </c>
      <c r="F3703">
        <v>1</v>
      </c>
      <c r="G3703">
        <v>2</v>
      </c>
      <c r="H3703">
        <v>3</v>
      </c>
      <c r="I3703">
        <v>2</v>
      </c>
      <c r="J3703">
        <v>10691</v>
      </c>
      <c r="K3703" s="4">
        <v>2.6405606060552702</v>
      </c>
      <c r="L3703">
        <v>2.2165209282079199</v>
      </c>
      <c r="M3703">
        <v>4.1402545640002497</v>
      </c>
      <c r="N3703">
        <v>2.9804852446017401E-3</v>
      </c>
      <c r="O3703" s="5">
        <v>8.5255740717677803E-3</v>
      </c>
      <c r="P3703">
        <v>-1.69780166539987</v>
      </c>
      <c r="Q3703">
        <v>6.2357392657524704</v>
      </c>
    </row>
    <row r="3704" spans="1:17" x14ac:dyDescent="0.3">
      <c r="A3704" t="s">
        <v>3712</v>
      </c>
      <c r="B3704">
        <v>315</v>
      </c>
      <c r="C3704">
        <v>623</v>
      </c>
      <c r="D3704">
        <v>666</v>
      </c>
      <c r="E3704">
        <v>644</v>
      </c>
      <c r="F3704">
        <v>314</v>
      </c>
      <c r="G3704">
        <v>36</v>
      </c>
      <c r="H3704">
        <v>24</v>
      </c>
      <c r="I3704">
        <v>21</v>
      </c>
      <c r="J3704">
        <v>4316</v>
      </c>
      <c r="K3704" s="1">
        <v>3.4626914856908302</v>
      </c>
      <c r="L3704">
        <v>7.34180216130388</v>
      </c>
      <c r="M3704">
        <v>4.1384082930616302</v>
      </c>
      <c r="N3704">
        <v>2.98827466789472E-3</v>
      </c>
      <c r="O3704" s="5">
        <v>8.5441313927124597E-3</v>
      </c>
      <c r="P3704">
        <v>-1.7004990397334101</v>
      </c>
      <c r="Q3704">
        <v>11.024883346444</v>
      </c>
    </row>
    <row r="3705" spans="1:17" x14ac:dyDescent="0.3">
      <c r="A3705" t="s">
        <v>3713</v>
      </c>
      <c r="B3705">
        <v>280</v>
      </c>
      <c r="C3705">
        <v>301</v>
      </c>
      <c r="D3705">
        <v>252</v>
      </c>
      <c r="E3705">
        <v>211</v>
      </c>
      <c r="F3705">
        <v>53</v>
      </c>
      <c r="G3705">
        <v>11</v>
      </c>
      <c r="H3705">
        <v>80</v>
      </c>
      <c r="I3705">
        <v>75</v>
      </c>
      <c r="J3705">
        <v>1747</v>
      </c>
      <c r="K3705" s="4">
        <v>2.5807957368320098</v>
      </c>
      <c r="L3705">
        <v>6.7249225830619404</v>
      </c>
      <c r="M3705">
        <v>4.1383550900022703</v>
      </c>
      <c r="N3705">
        <v>2.98849945523714E-3</v>
      </c>
      <c r="O3705" s="5">
        <v>8.5441313927124597E-3</v>
      </c>
      <c r="P3705">
        <v>-1.7005767756558701</v>
      </c>
      <c r="Q3705">
        <v>5.9826959168366898</v>
      </c>
    </row>
    <row r="3706" spans="1:17" x14ac:dyDescent="0.3">
      <c r="A3706" t="s">
        <v>3714</v>
      </c>
      <c r="B3706">
        <v>97</v>
      </c>
      <c r="C3706">
        <v>115</v>
      </c>
      <c r="D3706">
        <v>118</v>
      </c>
      <c r="E3706">
        <v>85</v>
      </c>
      <c r="F3706">
        <v>47</v>
      </c>
      <c r="G3706">
        <v>56</v>
      </c>
      <c r="H3706">
        <v>49</v>
      </c>
      <c r="I3706">
        <v>42</v>
      </c>
      <c r="J3706">
        <v>1263</v>
      </c>
      <c r="K3706" s="4">
        <v>1.09211645950046</v>
      </c>
      <c r="L3706">
        <v>6.1383009899075303</v>
      </c>
      <c r="M3706">
        <v>4.1381432502291</v>
      </c>
      <c r="N3706">
        <v>2.9893946757758301E-3</v>
      </c>
      <c r="O3706" s="5">
        <v>8.5445083263429207E-3</v>
      </c>
      <c r="P3706">
        <v>-1.7008863023748</v>
      </c>
      <c r="Q3706">
        <v>2.1318655569980298</v>
      </c>
    </row>
    <row r="3707" spans="1:17" x14ac:dyDescent="0.3">
      <c r="A3707" t="s">
        <v>3715</v>
      </c>
      <c r="B3707">
        <v>43</v>
      </c>
      <c r="C3707">
        <v>53</v>
      </c>
      <c r="D3707">
        <v>45</v>
      </c>
      <c r="E3707">
        <v>39</v>
      </c>
      <c r="F3707">
        <v>19</v>
      </c>
      <c r="G3707">
        <v>26</v>
      </c>
      <c r="H3707">
        <v>18</v>
      </c>
      <c r="I3707">
        <v>21</v>
      </c>
      <c r="J3707">
        <v>5825</v>
      </c>
      <c r="K3707" s="4">
        <v>1.10520771716287</v>
      </c>
      <c r="L3707">
        <v>4.93025627253287</v>
      </c>
      <c r="M3707">
        <v>4.13371176901832</v>
      </c>
      <c r="N3707">
        <v>3.0081879152359299E-3</v>
      </c>
      <c r="O3707" s="5">
        <v>8.5960294447882998E-3</v>
      </c>
      <c r="P3707">
        <v>-1.70736273280534</v>
      </c>
      <c r="Q3707">
        <v>2.1512984994903599</v>
      </c>
    </row>
    <row r="3708" spans="1:17" x14ac:dyDescent="0.3">
      <c r="A3708" t="s">
        <v>3716</v>
      </c>
      <c r="B3708">
        <v>234</v>
      </c>
      <c r="C3708">
        <v>232</v>
      </c>
      <c r="D3708">
        <v>184</v>
      </c>
      <c r="E3708">
        <v>134</v>
      </c>
      <c r="F3708">
        <v>81</v>
      </c>
      <c r="G3708">
        <v>53</v>
      </c>
      <c r="H3708">
        <v>82</v>
      </c>
      <c r="I3708">
        <v>94</v>
      </c>
      <c r="J3708">
        <v>4403</v>
      </c>
      <c r="K3708" s="4">
        <v>1.3345213868705601</v>
      </c>
      <c r="L3708">
        <v>6.9122385218711599</v>
      </c>
      <c r="M3708">
        <v>4.1317186601475004</v>
      </c>
      <c r="N3708">
        <v>3.01668166735279E-3</v>
      </c>
      <c r="O3708" s="5">
        <v>8.6181005366717193E-3</v>
      </c>
      <c r="P3708">
        <v>-1.7102764724220401</v>
      </c>
      <c r="Q3708">
        <v>2.5219180342224501</v>
      </c>
    </row>
    <row r="3709" spans="1:17" x14ac:dyDescent="0.3">
      <c r="A3709" t="s">
        <v>3717</v>
      </c>
      <c r="B3709">
        <v>14</v>
      </c>
      <c r="C3709">
        <v>10</v>
      </c>
      <c r="D3709">
        <v>8</v>
      </c>
      <c r="E3709">
        <v>9</v>
      </c>
      <c r="F3709">
        <v>2</v>
      </c>
      <c r="G3709">
        <v>6</v>
      </c>
      <c r="H3709">
        <v>1</v>
      </c>
      <c r="I3709">
        <v>1</v>
      </c>
      <c r="J3709">
        <v>9679</v>
      </c>
      <c r="K3709" s="4">
        <v>2.4285613794165299</v>
      </c>
      <c r="L3709">
        <v>2.1105213148885502</v>
      </c>
      <c r="M3709">
        <v>4.1315234158253302</v>
      </c>
      <c r="N3709">
        <v>3.0175150949165201E-3</v>
      </c>
      <c r="O3709" s="5">
        <v>8.6182818212300703E-3</v>
      </c>
      <c r="P3709">
        <v>-1.71056193117966</v>
      </c>
      <c r="Q3709">
        <v>5.3835632709552899</v>
      </c>
    </row>
    <row r="3710" spans="1:17" x14ac:dyDescent="0.3">
      <c r="A3710" t="s">
        <v>3718</v>
      </c>
      <c r="B3710">
        <v>581</v>
      </c>
      <c r="C3710">
        <v>100</v>
      </c>
      <c r="D3710">
        <v>61</v>
      </c>
      <c r="E3710">
        <v>77</v>
      </c>
      <c r="F3710">
        <v>17</v>
      </c>
      <c r="G3710">
        <v>14</v>
      </c>
      <c r="H3710">
        <v>28</v>
      </c>
      <c r="I3710">
        <v>7</v>
      </c>
      <c r="J3710">
        <v>6275</v>
      </c>
      <c r="K3710" s="1">
        <v>3.1285617035034701</v>
      </c>
      <c r="L3710">
        <v>5.4416627536075204</v>
      </c>
      <c r="M3710">
        <v>4.1311040600045601</v>
      </c>
      <c r="N3710">
        <v>3.0193060085795102E-3</v>
      </c>
      <c r="O3710" s="5">
        <v>8.6205270330227003E-3</v>
      </c>
      <c r="P3710">
        <v>-1.71117507214873</v>
      </c>
      <c r="Q3710">
        <v>8.7456263001545498</v>
      </c>
    </row>
    <row r="3711" spans="1:17" x14ac:dyDescent="0.3">
      <c r="A3711" t="s">
        <v>3719</v>
      </c>
      <c r="B3711">
        <v>24</v>
      </c>
      <c r="C3711">
        <v>10</v>
      </c>
      <c r="D3711">
        <v>18</v>
      </c>
      <c r="E3711">
        <v>19</v>
      </c>
      <c r="F3711">
        <v>2</v>
      </c>
      <c r="G3711">
        <v>10</v>
      </c>
      <c r="H3711">
        <v>2</v>
      </c>
      <c r="I3711">
        <v>3</v>
      </c>
      <c r="J3711">
        <v>10943</v>
      </c>
      <c r="K3711" s="4">
        <v>2.3544631287214699</v>
      </c>
      <c r="L3711">
        <v>2.9039542132628702</v>
      </c>
      <c r="M3711">
        <v>4.1309787102220596</v>
      </c>
      <c r="N3711">
        <v>3.0198415524418801E-3</v>
      </c>
      <c r="O3711" s="5">
        <v>8.6205270330227003E-3</v>
      </c>
      <c r="P3711">
        <v>-1.71135835106232</v>
      </c>
      <c r="Q3711">
        <v>5.1140388795201801</v>
      </c>
    </row>
    <row r="3712" spans="1:17" x14ac:dyDescent="0.3">
      <c r="A3712" t="s">
        <v>3720</v>
      </c>
      <c r="B3712">
        <v>46</v>
      </c>
      <c r="C3712">
        <v>26</v>
      </c>
      <c r="D3712">
        <v>36</v>
      </c>
      <c r="E3712">
        <v>27</v>
      </c>
      <c r="F3712">
        <v>10</v>
      </c>
      <c r="G3712">
        <v>1</v>
      </c>
      <c r="H3712">
        <v>7</v>
      </c>
      <c r="I3712">
        <v>6</v>
      </c>
      <c r="J3712">
        <v>7197</v>
      </c>
      <c r="K3712" s="4">
        <v>2.85864216503444</v>
      </c>
      <c r="L3712">
        <v>3.60788246193375</v>
      </c>
      <c r="M3712">
        <v>4.12871081768394</v>
      </c>
      <c r="N3712">
        <v>3.02954850355439E-3</v>
      </c>
      <c r="O3712" s="5">
        <v>8.6438277849310002E-3</v>
      </c>
      <c r="P3712">
        <v>-1.71467470467134</v>
      </c>
      <c r="Q3712">
        <v>7.2533233498795404</v>
      </c>
    </row>
    <row r="3713" spans="1:17" x14ac:dyDescent="0.3">
      <c r="A3713" t="s">
        <v>3721</v>
      </c>
      <c r="B3713">
        <v>488</v>
      </c>
      <c r="C3713">
        <v>170</v>
      </c>
      <c r="D3713">
        <v>178</v>
      </c>
      <c r="E3713">
        <v>126</v>
      </c>
      <c r="F3713">
        <v>30</v>
      </c>
      <c r="G3713">
        <v>68</v>
      </c>
      <c r="H3713">
        <v>61</v>
      </c>
      <c r="I3713">
        <v>57</v>
      </c>
      <c r="J3713">
        <v>490</v>
      </c>
      <c r="K3713" s="4">
        <v>2.0087902098950998</v>
      </c>
      <c r="L3713">
        <v>6.6938903020941698</v>
      </c>
      <c r="M3713">
        <v>4.1275150019390203</v>
      </c>
      <c r="N3713">
        <v>3.0346802603290102E-3</v>
      </c>
      <c r="O3713" s="5">
        <v>8.6540576188184996E-3</v>
      </c>
      <c r="P3713">
        <v>-1.71642364161204</v>
      </c>
      <c r="Q3713">
        <v>4.0244460349300102</v>
      </c>
    </row>
    <row r="3714" spans="1:17" x14ac:dyDescent="0.3">
      <c r="A3714" t="s">
        <v>3722</v>
      </c>
      <c r="B3714">
        <v>168</v>
      </c>
      <c r="C3714">
        <v>120</v>
      </c>
      <c r="D3714">
        <v>128</v>
      </c>
      <c r="E3714">
        <v>95</v>
      </c>
      <c r="F3714">
        <v>61</v>
      </c>
      <c r="G3714">
        <v>26</v>
      </c>
      <c r="H3714">
        <v>58</v>
      </c>
      <c r="I3714">
        <v>40</v>
      </c>
      <c r="J3714">
        <v>5646</v>
      </c>
      <c r="K3714" s="4">
        <v>1.5144943702498299</v>
      </c>
      <c r="L3714">
        <v>6.2100187215546399</v>
      </c>
      <c r="M3714">
        <v>4.1270858098746004</v>
      </c>
      <c r="N3714">
        <v>3.03652437983787E-3</v>
      </c>
      <c r="O3714" s="5">
        <v>8.65711089748478E-3</v>
      </c>
      <c r="P3714">
        <v>-1.7170514037334601</v>
      </c>
      <c r="Q3714">
        <v>2.8569867991589799</v>
      </c>
    </row>
    <row r="3715" spans="1:17" x14ac:dyDescent="0.3">
      <c r="A3715" t="s">
        <v>3723</v>
      </c>
      <c r="B3715">
        <v>242</v>
      </c>
      <c r="C3715">
        <v>270</v>
      </c>
      <c r="D3715">
        <v>537</v>
      </c>
      <c r="E3715">
        <v>555</v>
      </c>
      <c r="F3715">
        <v>95</v>
      </c>
      <c r="G3715">
        <v>183</v>
      </c>
      <c r="H3715">
        <v>40</v>
      </c>
      <c r="I3715">
        <v>45</v>
      </c>
      <c r="J3715">
        <v>7976</v>
      </c>
      <c r="K3715" s="4">
        <v>2.3203661089290701</v>
      </c>
      <c r="L3715">
        <v>7.3850172139225396</v>
      </c>
      <c r="M3715">
        <v>4.1237214150766102</v>
      </c>
      <c r="N3715">
        <v>3.0510219563024701E-3</v>
      </c>
      <c r="O3715" s="5">
        <v>8.6912677252908507E-3</v>
      </c>
      <c r="P3715">
        <v>-1.72197325665266</v>
      </c>
      <c r="Q3715">
        <v>4.9945894986506696</v>
      </c>
    </row>
    <row r="3716" spans="1:17" x14ac:dyDescent="0.3">
      <c r="A3716" t="s">
        <v>3724</v>
      </c>
      <c r="B3716">
        <v>17</v>
      </c>
      <c r="C3716">
        <v>8</v>
      </c>
      <c r="D3716">
        <v>29</v>
      </c>
      <c r="E3716">
        <v>24</v>
      </c>
      <c r="F3716">
        <v>5</v>
      </c>
      <c r="G3716">
        <v>4</v>
      </c>
      <c r="H3716">
        <v>7</v>
      </c>
      <c r="I3716">
        <v>3</v>
      </c>
      <c r="J3716">
        <v>8021</v>
      </c>
      <c r="K3716" s="4">
        <v>1.9540402048582399</v>
      </c>
      <c r="L3716">
        <v>3.1555814818456498</v>
      </c>
      <c r="M3716">
        <v>4.12389460160278</v>
      </c>
      <c r="N3716">
        <v>3.0502738656642599E-3</v>
      </c>
      <c r="O3716" s="5">
        <v>8.6912677252908507E-3</v>
      </c>
      <c r="P3716">
        <v>-1.7217198595899199</v>
      </c>
      <c r="Q3716">
        <v>3.8745807317688801</v>
      </c>
    </row>
    <row r="3717" spans="1:17" x14ac:dyDescent="0.3">
      <c r="A3717" t="s">
        <v>3725</v>
      </c>
      <c r="B3717">
        <v>157</v>
      </c>
      <c r="C3717">
        <v>148</v>
      </c>
      <c r="D3717">
        <v>98</v>
      </c>
      <c r="E3717">
        <v>73</v>
      </c>
      <c r="F3717">
        <v>18</v>
      </c>
      <c r="G3717">
        <v>52</v>
      </c>
      <c r="H3717">
        <v>41</v>
      </c>
      <c r="I3717">
        <v>33</v>
      </c>
      <c r="J3717">
        <v>7479</v>
      </c>
      <c r="K3717" s="4">
        <v>1.75907441848896</v>
      </c>
      <c r="L3717">
        <v>5.9476149201344697</v>
      </c>
      <c r="M3717">
        <v>4.1237866192433996</v>
      </c>
      <c r="N3717">
        <v>3.0507402795064299E-3</v>
      </c>
      <c r="O3717" s="5">
        <v>8.6912677252908507E-3</v>
      </c>
      <c r="P3717">
        <v>-1.72187785298947</v>
      </c>
      <c r="Q3717">
        <v>3.3848089803839798</v>
      </c>
    </row>
    <row r="3718" spans="1:17" x14ac:dyDescent="0.3">
      <c r="A3718" t="s">
        <v>3726</v>
      </c>
      <c r="B3718">
        <v>73</v>
      </c>
      <c r="C3718">
        <v>31</v>
      </c>
      <c r="D3718">
        <v>60</v>
      </c>
      <c r="E3718">
        <v>67</v>
      </c>
      <c r="F3718">
        <v>16</v>
      </c>
      <c r="G3718">
        <v>16</v>
      </c>
      <c r="H3718">
        <v>29</v>
      </c>
      <c r="I3718">
        <v>15</v>
      </c>
      <c r="J3718">
        <v>9080</v>
      </c>
      <c r="K3718" s="4">
        <v>1.5880322661492701</v>
      </c>
      <c r="L3718">
        <v>4.9852340307586598</v>
      </c>
      <c r="M3718">
        <v>4.1235850758041099</v>
      </c>
      <c r="N3718">
        <v>3.0516110212090602E-3</v>
      </c>
      <c r="O3718" s="5">
        <v>8.6912677252908507E-3</v>
      </c>
      <c r="P3718">
        <v>-1.72217274375728</v>
      </c>
      <c r="Q3718">
        <v>3.0063901938683202</v>
      </c>
    </row>
    <row r="3719" spans="1:17" x14ac:dyDescent="0.3">
      <c r="A3719" t="s">
        <v>3727</v>
      </c>
      <c r="B3719">
        <v>168</v>
      </c>
      <c r="C3719">
        <v>160</v>
      </c>
      <c r="D3719">
        <v>90</v>
      </c>
      <c r="E3719">
        <v>109</v>
      </c>
      <c r="F3719">
        <v>22</v>
      </c>
      <c r="G3719">
        <v>50</v>
      </c>
      <c r="H3719">
        <v>61</v>
      </c>
      <c r="I3719">
        <v>39</v>
      </c>
      <c r="J3719">
        <v>7365</v>
      </c>
      <c r="K3719" s="4">
        <v>1.66371389348389</v>
      </c>
      <c r="L3719">
        <v>6.16171378795124</v>
      </c>
      <c r="M3719">
        <v>4.1227237452991403</v>
      </c>
      <c r="N3719">
        <v>3.0553352899258699E-3</v>
      </c>
      <c r="O3719" s="5">
        <v>8.6996611295192695E-3</v>
      </c>
      <c r="P3719">
        <v>-1.7234330736652801</v>
      </c>
      <c r="Q3719">
        <v>3.16831086123099</v>
      </c>
    </row>
    <row r="3720" spans="1:17" x14ac:dyDescent="0.3">
      <c r="A3720" t="s">
        <v>3728</v>
      </c>
      <c r="B3720">
        <v>52</v>
      </c>
      <c r="C3720">
        <v>67</v>
      </c>
      <c r="D3720">
        <v>49</v>
      </c>
      <c r="E3720">
        <v>44</v>
      </c>
      <c r="F3720">
        <v>22</v>
      </c>
      <c r="G3720">
        <v>26</v>
      </c>
      <c r="H3720">
        <v>19</v>
      </c>
      <c r="I3720">
        <v>28</v>
      </c>
      <c r="J3720">
        <v>9082</v>
      </c>
      <c r="K3720" s="4">
        <v>1.1563791497679501</v>
      </c>
      <c r="L3720">
        <v>5.1319780179538697</v>
      </c>
      <c r="M3720">
        <v>4.1218931946201698</v>
      </c>
      <c r="N3720">
        <v>3.0589310874242202E-3</v>
      </c>
      <c r="O3720" s="5">
        <v>8.7076845527821207E-3</v>
      </c>
      <c r="P3720">
        <v>-1.7246484629645</v>
      </c>
      <c r="Q3720">
        <v>2.2289730134736399</v>
      </c>
    </row>
    <row r="3721" spans="1:17" x14ac:dyDescent="0.3">
      <c r="A3721" t="s">
        <v>3729</v>
      </c>
      <c r="B3721">
        <v>3050</v>
      </c>
      <c r="C3721">
        <v>2809</v>
      </c>
      <c r="D3721">
        <v>802</v>
      </c>
      <c r="E3721">
        <v>568</v>
      </c>
      <c r="F3721">
        <v>45</v>
      </c>
      <c r="G3721">
        <v>90</v>
      </c>
      <c r="H3721">
        <v>87</v>
      </c>
      <c r="I3721">
        <v>537</v>
      </c>
      <c r="J3721">
        <v>1278</v>
      </c>
      <c r="K3721" s="1">
        <v>3.5830530039825299</v>
      </c>
      <c r="L3721">
        <v>8.6653834936146392</v>
      </c>
      <c r="M3721">
        <v>4.1206562536368798</v>
      </c>
      <c r="N3721">
        <v>3.0642947312170799E-3</v>
      </c>
      <c r="O3721" s="5">
        <v>8.7207350436086396E-3</v>
      </c>
      <c r="P3721">
        <v>-1.7264587224437</v>
      </c>
      <c r="Q3721">
        <v>11.9841277588989</v>
      </c>
    </row>
    <row r="3722" spans="1:17" x14ac:dyDescent="0.3">
      <c r="A3722" t="s">
        <v>3730</v>
      </c>
      <c r="B3722">
        <v>128</v>
      </c>
      <c r="C3722">
        <v>266</v>
      </c>
      <c r="D3722">
        <v>171</v>
      </c>
      <c r="E3722">
        <v>104</v>
      </c>
      <c r="F3722">
        <v>80</v>
      </c>
      <c r="G3722">
        <v>46</v>
      </c>
      <c r="H3722">
        <v>48</v>
      </c>
      <c r="I3722">
        <v>38</v>
      </c>
      <c r="J3722">
        <v>8456</v>
      </c>
      <c r="K3722" s="4">
        <v>1.6237986508547699</v>
      </c>
      <c r="L3722">
        <v>6.4814943417046598</v>
      </c>
      <c r="M3722">
        <v>4.11837450465132</v>
      </c>
      <c r="N3722">
        <v>3.0742153672235401E-3</v>
      </c>
      <c r="O3722" s="5">
        <v>8.7445216277847702E-3</v>
      </c>
      <c r="P3722">
        <v>-1.72979861232053</v>
      </c>
      <c r="Q3722">
        <v>3.0818542856806399</v>
      </c>
    </row>
    <row r="3723" spans="1:17" x14ac:dyDescent="0.3">
      <c r="A3723" t="s">
        <v>3731</v>
      </c>
      <c r="B3723">
        <v>1241</v>
      </c>
      <c r="C3723">
        <v>1245</v>
      </c>
      <c r="D3723">
        <v>1135</v>
      </c>
      <c r="E3723">
        <v>1110</v>
      </c>
      <c r="F3723">
        <v>555</v>
      </c>
      <c r="G3723">
        <v>623</v>
      </c>
      <c r="H3723">
        <v>644</v>
      </c>
      <c r="I3723">
        <v>537</v>
      </c>
      <c r="J3723">
        <v>2831</v>
      </c>
      <c r="K3723" s="4">
        <v>1.00622762503501</v>
      </c>
      <c r="L3723">
        <v>9.7028956801078792</v>
      </c>
      <c r="M3723">
        <v>4.1181687735563397</v>
      </c>
      <c r="N3723">
        <v>3.0751115402854901E-3</v>
      </c>
      <c r="O3723" s="5">
        <v>8.7448484426868606E-3</v>
      </c>
      <c r="P3723">
        <v>-1.7300997848786099</v>
      </c>
      <c r="Q3723">
        <v>2.00865198186965</v>
      </c>
    </row>
    <row r="3724" spans="1:17" x14ac:dyDescent="0.3">
      <c r="A3724" t="s">
        <v>3732</v>
      </c>
      <c r="B3724">
        <v>371</v>
      </c>
      <c r="C3724">
        <v>301</v>
      </c>
      <c r="D3724">
        <v>382</v>
      </c>
      <c r="E3724">
        <v>429</v>
      </c>
      <c r="F3724">
        <v>234</v>
      </c>
      <c r="G3724">
        <v>142</v>
      </c>
      <c r="H3724">
        <v>126</v>
      </c>
      <c r="I3724">
        <v>129</v>
      </c>
      <c r="J3724">
        <v>5117</v>
      </c>
      <c r="K3724" s="4">
        <v>1.2706346752261299</v>
      </c>
      <c r="L3724">
        <v>7.8874720921158801</v>
      </c>
      <c r="M3724">
        <v>4.1173945439498203</v>
      </c>
      <c r="N3724">
        <v>3.07848662767473E-3</v>
      </c>
      <c r="O3724" s="5">
        <v>8.7500002091323702E-3</v>
      </c>
      <c r="P3724">
        <v>-1.7312332427675501</v>
      </c>
      <c r="Q3724">
        <v>2.41267681480132</v>
      </c>
    </row>
    <row r="3725" spans="1:17" x14ac:dyDescent="0.3">
      <c r="A3725" t="s">
        <v>3733</v>
      </c>
      <c r="B3725">
        <v>97</v>
      </c>
      <c r="C3725">
        <v>30</v>
      </c>
      <c r="D3725">
        <v>68</v>
      </c>
      <c r="E3725">
        <v>55</v>
      </c>
      <c r="F3725">
        <v>22</v>
      </c>
      <c r="G3725">
        <v>21</v>
      </c>
      <c r="H3725">
        <v>10</v>
      </c>
      <c r="I3725">
        <v>15</v>
      </c>
      <c r="J3725">
        <v>3997</v>
      </c>
      <c r="K3725" s="4">
        <v>1.8237645651646801</v>
      </c>
      <c r="L3725">
        <v>4.93202421556032</v>
      </c>
      <c r="M3725">
        <v>4.1170589033733496</v>
      </c>
      <c r="N3725">
        <v>3.0799510145603799E-3</v>
      </c>
      <c r="O3725" s="5">
        <v>8.7519400116715905E-3</v>
      </c>
      <c r="P3725">
        <v>-1.7317246402145201</v>
      </c>
      <c r="Q3725">
        <v>3.5400373089764501</v>
      </c>
    </row>
    <row r="3726" spans="1:17" x14ac:dyDescent="0.3">
      <c r="A3726" t="s">
        <v>3734</v>
      </c>
      <c r="B3726">
        <v>152</v>
      </c>
      <c r="C3726">
        <v>75</v>
      </c>
      <c r="D3726">
        <v>57</v>
      </c>
      <c r="E3726">
        <v>113</v>
      </c>
      <c r="F3726">
        <v>1</v>
      </c>
      <c r="G3726">
        <v>4</v>
      </c>
      <c r="H3726">
        <v>18</v>
      </c>
      <c r="I3726">
        <v>21</v>
      </c>
      <c r="J3726">
        <v>8421</v>
      </c>
      <c r="K3726" s="1">
        <v>3.89189318907458</v>
      </c>
      <c r="L3726">
        <v>4.5865072005925596</v>
      </c>
      <c r="M3726">
        <v>4.1162412918269</v>
      </c>
      <c r="N3726">
        <v>3.0835213489169302E-3</v>
      </c>
      <c r="O3726" s="5">
        <v>8.7560839008442495E-3</v>
      </c>
      <c r="P3726">
        <v>-1.7329217367193099</v>
      </c>
      <c r="Q3726">
        <v>14.844876532151201</v>
      </c>
    </row>
    <row r="3727" spans="1:17" x14ac:dyDescent="0.3">
      <c r="A3727" t="s">
        <v>3735</v>
      </c>
      <c r="B3727">
        <v>18</v>
      </c>
      <c r="C3727">
        <v>10</v>
      </c>
      <c r="D3727">
        <v>17</v>
      </c>
      <c r="E3727">
        <v>24</v>
      </c>
      <c r="F3727">
        <v>4</v>
      </c>
      <c r="G3727">
        <v>7</v>
      </c>
      <c r="H3727">
        <v>2</v>
      </c>
      <c r="I3727">
        <v>6</v>
      </c>
      <c r="J3727">
        <v>7042</v>
      </c>
      <c r="K3727" s="4">
        <v>1.9429902538806001</v>
      </c>
      <c r="L3727">
        <v>3.06957448263499</v>
      </c>
      <c r="M3727">
        <v>4.1163131256254699</v>
      </c>
      <c r="N3727">
        <v>3.0832074883681399E-3</v>
      </c>
      <c r="O3727" s="5">
        <v>8.7560839008442495E-3</v>
      </c>
      <c r="P3727">
        <v>-1.7328165583800299</v>
      </c>
      <c r="Q3727">
        <v>3.8450177384685</v>
      </c>
    </row>
    <row r="3728" spans="1:17" x14ac:dyDescent="0.3">
      <c r="A3728" t="s">
        <v>3736</v>
      </c>
      <c r="B3728">
        <v>30</v>
      </c>
      <c r="C3728">
        <v>28</v>
      </c>
      <c r="D3728">
        <v>29</v>
      </c>
      <c r="E3728">
        <v>33</v>
      </c>
      <c r="F3728">
        <v>10</v>
      </c>
      <c r="G3728">
        <v>9</v>
      </c>
      <c r="H3728">
        <v>20</v>
      </c>
      <c r="I3728">
        <v>11</v>
      </c>
      <c r="J3728">
        <v>6799</v>
      </c>
      <c r="K3728" s="4">
        <v>1.3358519555744499</v>
      </c>
      <c r="L3728">
        <v>4.2362291802508096</v>
      </c>
      <c r="M3728">
        <v>4.1161875545587501</v>
      </c>
      <c r="N3728">
        <v>3.0837561634171401E-3</v>
      </c>
      <c r="O3728" s="5">
        <v>8.7560839008442495E-3</v>
      </c>
      <c r="P3728">
        <v>-1.73300041876487</v>
      </c>
      <c r="Q3728">
        <v>2.5242450215519101</v>
      </c>
    </row>
    <row r="3729" spans="1:17" x14ac:dyDescent="0.3">
      <c r="A3729" t="s">
        <v>3737</v>
      </c>
      <c r="B3729">
        <v>71</v>
      </c>
      <c r="C3729">
        <v>81</v>
      </c>
      <c r="D3729">
        <v>57</v>
      </c>
      <c r="E3729">
        <v>55</v>
      </c>
      <c r="F3729">
        <v>11</v>
      </c>
      <c r="G3729">
        <v>36</v>
      </c>
      <c r="H3729">
        <v>20</v>
      </c>
      <c r="I3729">
        <v>24</v>
      </c>
      <c r="J3729">
        <v>9070</v>
      </c>
      <c r="K3729" s="4">
        <v>1.64189990859765</v>
      </c>
      <c r="L3729">
        <v>5.2050117582208504</v>
      </c>
      <c r="M3729">
        <v>4.1151299248059399</v>
      </c>
      <c r="N3729">
        <v>3.0883815679766898E-3</v>
      </c>
      <c r="O3729" s="5">
        <v>8.7669933782305604E-3</v>
      </c>
      <c r="P3729">
        <v>-1.73454908046125</v>
      </c>
      <c r="Q3729">
        <v>3.1207654004931902</v>
      </c>
    </row>
    <row r="3730" spans="1:17" x14ac:dyDescent="0.3">
      <c r="A3730" t="s">
        <v>3738</v>
      </c>
      <c r="B3730">
        <v>31</v>
      </c>
      <c r="C3730">
        <v>14</v>
      </c>
      <c r="D3730">
        <v>35</v>
      </c>
      <c r="E3730">
        <v>23</v>
      </c>
      <c r="F3730">
        <v>1</v>
      </c>
      <c r="G3730">
        <v>5</v>
      </c>
      <c r="H3730">
        <v>6</v>
      </c>
      <c r="I3730">
        <v>7</v>
      </c>
      <c r="J3730">
        <v>5710</v>
      </c>
      <c r="K3730" s="4">
        <v>2.6750376719450801</v>
      </c>
      <c r="L3730">
        <v>3.2660802153890698</v>
      </c>
      <c r="M3730">
        <v>4.1144738224776098</v>
      </c>
      <c r="N3730">
        <v>3.0912546834443899E-3</v>
      </c>
      <c r="O3730" s="5">
        <v>8.7707005505178997E-3</v>
      </c>
      <c r="P3730">
        <v>-1.73550987314372</v>
      </c>
      <c r="Q3730">
        <v>6.3865538556635801</v>
      </c>
    </row>
    <row r="3731" spans="1:17" x14ac:dyDescent="0.3">
      <c r="A3731" t="s">
        <v>3739</v>
      </c>
      <c r="B3731">
        <v>112</v>
      </c>
      <c r="C3731">
        <v>39</v>
      </c>
      <c r="D3731">
        <v>143</v>
      </c>
      <c r="E3731">
        <v>115</v>
      </c>
      <c r="F3731">
        <v>25</v>
      </c>
      <c r="G3731">
        <v>30</v>
      </c>
      <c r="H3731">
        <v>25</v>
      </c>
      <c r="I3731">
        <v>28</v>
      </c>
      <c r="J3731">
        <v>9599</v>
      </c>
      <c r="K3731" s="4">
        <v>1.7740401578567599</v>
      </c>
      <c r="L3731">
        <v>5.6375095532322703</v>
      </c>
      <c r="M3731">
        <v>4.1145668764622396</v>
      </c>
      <c r="N3731">
        <v>3.0908470195482401E-3</v>
      </c>
      <c r="O3731" s="5">
        <v>8.7707005505178997E-3</v>
      </c>
      <c r="P3731">
        <v>-1.73537360176542</v>
      </c>
      <c r="Q3731">
        <v>3.42010390987907</v>
      </c>
    </row>
    <row r="3732" spans="1:17" x14ac:dyDescent="0.3">
      <c r="A3732" t="s">
        <v>3740</v>
      </c>
      <c r="B3732">
        <v>295</v>
      </c>
      <c r="C3732">
        <v>619</v>
      </c>
      <c r="D3732">
        <v>652</v>
      </c>
      <c r="E3732">
        <v>266</v>
      </c>
      <c r="F3732">
        <v>2</v>
      </c>
      <c r="G3732">
        <v>25</v>
      </c>
      <c r="H3732">
        <v>28</v>
      </c>
      <c r="I3732">
        <v>104</v>
      </c>
      <c r="J3732">
        <v>3215</v>
      </c>
      <c r="K3732" s="1">
        <v>4.4326816258055803</v>
      </c>
      <c r="L3732">
        <v>6.5042535203961398</v>
      </c>
      <c r="M3732">
        <v>4.1115403541579303</v>
      </c>
      <c r="N3732">
        <v>3.1041356311526901E-3</v>
      </c>
      <c r="O3732" s="5">
        <v>8.8050152355529706E-3</v>
      </c>
      <c r="P3732">
        <v>-1.7398063573682501</v>
      </c>
      <c r="Q3732">
        <v>21.595841461991299</v>
      </c>
    </row>
    <row r="3733" spans="1:17" x14ac:dyDescent="0.3">
      <c r="A3733" t="s">
        <v>3741</v>
      </c>
      <c r="B3733">
        <v>371</v>
      </c>
      <c r="C3733">
        <v>146</v>
      </c>
      <c r="D3733">
        <v>124</v>
      </c>
      <c r="E3733">
        <v>104</v>
      </c>
      <c r="F3733">
        <v>30</v>
      </c>
      <c r="G3733">
        <v>67</v>
      </c>
      <c r="H3733">
        <v>9</v>
      </c>
      <c r="I3733">
        <v>9</v>
      </c>
      <c r="J3733">
        <v>7667</v>
      </c>
      <c r="K3733" s="1">
        <v>3.0167265437694701</v>
      </c>
      <c r="L3733">
        <v>5.8365707191224603</v>
      </c>
      <c r="M3733">
        <v>4.1105990422106196</v>
      </c>
      <c r="N3733">
        <v>3.1082811463812501E-3</v>
      </c>
      <c r="O3733" s="5">
        <v>8.8129196294947608E-3</v>
      </c>
      <c r="P3733">
        <v>-1.7411852959120999</v>
      </c>
      <c r="Q3733">
        <v>8.0932914165386496</v>
      </c>
    </row>
    <row r="3734" spans="1:17" x14ac:dyDescent="0.3">
      <c r="A3734" t="s">
        <v>3742</v>
      </c>
      <c r="B3734">
        <v>18</v>
      </c>
      <c r="C3734">
        <v>86</v>
      </c>
      <c r="D3734">
        <v>81</v>
      </c>
      <c r="E3734">
        <v>47</v>
      </c>
      <c r="F3734">
        <v>13</v>
      </c>
      <c r="G3734">
        <v>6</v>
      </c>
      <c r="H3734">
        <v>13</v>
      </c>
      <c r="I3734">
        <v>11</v>
      </c>
      <c r="J3734">
        <v>10593</v>
      </c>
      <c r="K3734" s="4">
        <v>2.2613387637665099</v>
      </c>
      <c r="L3734">
        <v>4.4919877707934104</v>
      </c>
      <c r="M3734">
        <v>4.1103714517844603</v>
      </c>
      <c r="N3734">
        <v>3.1092843399334199E-3</v>
      </c>
      <c r="O3734" s="5">
        <v>8.8129196294947608E-3</v>
      </c>
      <c r="P3734">
        <v>-1.7415187141150601</v>
      </c>
      <c r="Q3734">
        <v>4.7943617323729901</v>
      </c>
    </row>
    <row r="3735" spans="1:17" x14ac:dyDescent="0.3">
      <c r="A3735" t="s">
        <v>3743</v>
      </c>
      <c r="B3735">
        <v>141</v>
      </c>
      <c r="C3735">
        <v>137</v>
      </c>
      <c r="D3735">
        <v>82</v>
      </c>
      <c r="E3735">
        <v>135</v>
      </c>
      <c r="F3735">
        <v>12</v>
      </c>
      <c r="G3735">
        <v>22</v>
      </c>
      <c r="H3735">
        <v>73</v>
      </c>
      <c r="I3735">
        <v>23</v>
      </c>
      <c r="J3735">
        <v>658</v>
      </c>
      <c r="K3735" s="4">
        <v>2.2285426006831899</v>
      </c>
      <c r="L3735">
        <v>5.8037164589154697</v>
      </c>
      <c r="M3735">
        <v>4.1104286393015599</v>
      </c>
      <c r="N3735">
        <v>3.10903223100233E-3</v>
      </c>
      <c r="O3735" s="5">
        <v>8.8129196294947608E-3</v>
      </c>
      <c r="P3735">
        <v>-1.7414349341733999</v>
      </c>
      <c r="Q3735">
        <v>4.68660303485151</v>
      </c>
    </row>
    <row r="3736" spans="1:17" x14ac:dyDescent="0.3">
      <c r="A3736" t="s">
        <v>3744</v>
      </c>
      <c r="B3736">
        <v>398</v>
      </c>
      <c r="C3736">
        <v>216</v>
      </c>
      <c r="D3736">
        <v>182</v>
      </c>
      <c r="E3736">
        <v>224</v>
      </c>
      <c r="F3736">
        <v>10</v>
      </c>
      <c r="G3736">
        <v>28</v>
      </c>
      <c r="H3736">
        <v>110</v>
      </c>
      <c r="I3736">
        <v>45</v>
      </c>
      <c r="J3736">
        <v>6528</v>
      </c>
      <c r="K3736" s="4">
        <v>2.8260414645410301</v>
      </c>
      <c r="L3736">
        <v>6.5136446889703397</v>
      </c>
      <c r="M3736">
        <v>4.1101100961357799</v>
      </c>
      <c r="N3736">
        <v>3.1104367950849001E-3</v>
      </c>
      <c r="O3736" s="5">
        <v>8.8139541892114596E-3</v>
      </c>
      <c r="P3736">
        <v>-1.7419016069470701</v>
      </c>
      <c r="Q3736">
        <v>7.0912574006697398</v>
      </c>
    </row>
    <row r="3737" spans="1:17" x14ac:dyDescent="0.3">
      <c r="A3737" t="s">
        <v>3745</v>
      </c>
      <c r="B3737">
        <v>156</v>
      </c>
      <c r="C3737">
        <v>33</v>
      </c>
      <c r="D3737">
        <v>29</v>
      </c>
      <c r="E3737">
        <v>86</v>
      </c>
      <c r="F3737">
        <v>6</v>
      </c>
      <c r="G3737">
        <v>2</v>
      </c>
      <c r="H3737">
        <v>14</v>
      </c>
      <c r="I3737">
        <v>12</v>
      </c>
      <c r="J3737">
        <v>7890</v>
      </c>
      <c r="K3737" s="1">
        <v>3.15919054113761</v>
      </c>
      <c r="L3737">
        <v>4.3239152514437897</v>
      </c>
      <c r="M3737">
        <v>4.1097283675168201</v>
      </c>
      <c r="N3737">
        <v>3.1121208612526702E-3</v>
      </c>
      <c r="O3737" s="5">
        <v>8.8164942546193597E-3</v>
      </c>
      <c r="P3737">
        <v>-1.74246086629755</v>
      </c>
      <c r="Q3737">
        <v>8.93328346396539</v>
      </c>
    </row>
    <row r="3738" spans="1:17" x14ac:dyDescent="0.3">
      <c r="A3738" t="s">
        <v>3746</v>
      </c>
      <c r="B3738">
        <v>328</v>
      </c>
      <c r="C3738">
        <v>255</v>
      </c>
      <c r="D3738">
        <v>449</v>
      </c>
      <c r="E3738">
        <v>457</v>
      </c>
      <c r="F3738">
        <v>109</v>
      </c>
      <c r="G3738">
        <v>208</v>
      </c>
      <c r="H3738">
        <v>73</v>
      </c>
      <c r="I3738">
        <v>118</v>
      </c>
      <c r="J3738">
        <v>5389</v>
      </c>
      <c r="K3738" s="4">
        <v>1.6143589450290701</v>
      </c>
      <c r="L3738">
        <v>7.6924523853044997</v>
      </c>
      <c r="M3738">
        <v>4.10894051520033</v>
      </c>
      <c r="N3738">
        <v>3.1155997085329399E-3</v>
      </c>
      <c r="O3738" s="5">
        <v>8.82411627975941E-3</v>
      </c>
      <c r="P3738">
        <v>-1.7436151892451901</v>
      </c>
      <c r="Q3738">
        <v>3.06175521489758</v>
      </c>
    </row>
    <row r="3739" spans="1:17" x14ac:dyDescent="0.3">
      <c r="A3739" t="s">
        <v>3747</v>
      </c>
      <c r="B3739">
        <v>71</v>
      </c>
      <c r="C3739">
        <v>38</v>
      </c>
      <c r="D3739">
        <v>106</v>
      </c>
      <c r="E3739">
        <v>17</v>
      </c>
      <c r="F3739">
        <v>7</v>
      </c>
      <c r="G3739">
        <v>5</v>
      </c>
      <c r="H3739">
        <v>13</v>
      </c>
      <c r="I3739">
        <v>11</v>
      </c>
      <c r="J3739">
        <v>10377</v>
      </c>
      <c r="K3739" s="4">
        <v>2.4809758937596098</v>
      </c>
      <c r="L3739">
        <v>4.3127765353106504</v>
      </c>
      <c r="M3739">
        <v>4.1067807115625499</v>
      </c>
      <c r="N3739">
        <v>3.1251579532033998E-3</v>
      </c>
      <c r="O3739" s="5">
        <v>8.84894838608794E-3</v>
      </c>
      <c r="P3739">
        <v>-1.7467800688497299</v>
      </c>
      <c r="Q3739">
        <v>5.5827497725800201</v>
      </c>
    </row>
    <row r="3740" spans="1:17" x14ac:dyDescent="0.3">
      <c r="A3740" t="s">
        <v>3748</v>
      </c>
      <c r="B3740">
        <v>411</v>
      </c>
      <c r="C3740">
        <v>600</v>
      </c>
      <c r="D3740">
        <v>2383</v>
      </c>
      <c r="E3740">
        <v>1749</v>
      </c>
      <c r="F3740">
        <v>103</v>
      </c>
      <c r="G3740">
        <v>197</v>
      </c>
      <c r="H3740">
        <v>171</v>
      </c>
      <c r="I3740">
        <v>267</v>
      </c>
      <c r="J3740">
        <v>3572</v>
      </c>
      <c r="K3740" s="4">
        <v>2.5288975727691101</v>
      </c>
      <c r="L3740">
        <v>8.7112239846878197</v>
      </c>
      <c r="M3740">
        <v>4.1059718947325701</v>
      </c>
      <c r="N3740">
        <v>3.1287454710294299E-3</v>
      </c>
      <c r="O3740" s="5">
        <v>8.8546265631434494E-3</v>
      </c>
      <c r="P3740">
        <v>-1.7479654388099</v>
      </c>
      <c r="Q3740">
        <v>5.7713049867162596</v>
      </c>
    </row>
    <row r="3741" spans="1:17" x14ac:dyDescent="0.3">
      <c r="A3741" t="s">
        <v>3749</v>
      </c>
      <c r="B3741">
        <v>452</v>
      </c>
      <c r="C3741">
        <v>291</v>
      </c>
      <c r="D3741">
        <v>772</v>
      </c>
      <c r="E3741">
        <v>1032</v>
      </c>
      <c r="F3741">
        <v>5</v>
      </c>
      <c r="G3741">
        <v>98</v>
      </c>
      <c r="H3741">
        <v>107</v>
      </c>
      <c r="I3741">
        <v>6</v>
      </c>
      <c r="J3741">
        <v>4865</v>
      </c>
      <c r="K3741" s="1">
        <v>4.5864177929724796</v>
      </c>
      <c r="L3741">
        <v>6.85897575301746</v>
      </c>
      <c r="M3741">
        <v>4.1051054407616396</v>
      </c>
      <c r="N3741">
        <v>3.1325935377090599E-3</v>
      </c>
      <c r="O3741" s="5">
        <v>8.8632759018143405E-3</v>
      </c>
      <c r="P3741">
        <v>-1.7492353797846001</v>
      </c>
      <c r="Q3741">
        <v>24.024221775884499</v>
      </c>
    </row>
    <row r="3742" spans="1:17" x14ac:dyDescent="0.3">
      <c r="A3742" t="s">
        <v>3750</v>
      </c>
      <c r="B3742">
        <v>137</v>
      </c>
      <c r="C3742">
        <v>80</v>
      </c>
      <c r="D3742">
        <v>189</v>
      </c>
      <c r="E3742">
        <v>172</v>
      </c>
      <c r="F3742">
        <v>50</v>
      </c>
      <c r="G3742">
        <v>59</v>
      </c>
      <c r="H3742">
        <v>56</v>
      </c>
      <c r="I3742">
        <v>43</v>
      </c>
      <c r="J3742">
        <v>7887</v>
      </c>
      <c r="K3742" s="4">
        <v>1.4120871102187</v>
      </c>
      <c r="L3742">
        <v>6.3960732840834202</v>
      </c>
      <c r="M3742">
        <v>4.1039292894994999</v>
      </c>
      <c r="N3742">
        <v>3.1378251415579302E-3</v>
      </c>
      <c r="O3742" s="5">
        <v>8.8758344224053407E-3</v>
      </c>
      <c r="P3742">
        <v>-1.75095940267218</v>
      </c>
      <c r="Q3742">
        <v>2.6612187622381098</v>
      </c>
    </row>
    <row r="3743" spans="1:17" x14ac:dyDescent="0.3">
      <c r="A3743" t="s">
        <v>3751</v>
      </c>
      <c r="B3743">
        <v>83</v>
      </c>
      <c r="C3743">
        <v>104</v>
      </c>
      <c r="D3743">
        <v>235</v>
      </c>
      <c r="E3743">
        <v>195</v>
      </c>
      <c r="F3743">
        <v>47</v>
      </c>
      <c r="G3743">
        <v>61</v>
      </c>
      <c r="H3743">
        <v>31</v>
      </c>
      <c r="I3743">
        <v>26</v>
      </c>
      <c r="J3743">
        <v>7611</v>
      </c>
      <c r="K3743" s="4">
        <v>1.85484104800853</v>
      </c>
      <c r="L3743">
        <v>6.2124110784463902</v>
      </c>
      <c r="M3743">
        <v>4.10306943200065</v>
      </c>
      <c r="N3743">
        <v>3.1416557746460801E-3</v>
      </c>
      <c r="O3743" s="5">
        <v>8.8821806227869608E-3</v>
      </c>
      <c r="P3743">
        <v>-1.7522199175892901</v>
      </c>
      <c r="Q3743">
        <v>3.6171189645221302</v>
      </c>
    </row>
    <row r="3744" spans="1:17" x14ac:dyDescent="0.3">
      <c r="A3744" t="s">
        <v>3752</v>
      </c>
      <c r="B3744">
        <v>258</v>
      </c>
      <c r="C3744">
        <v>217</v>
      </c>
      <c r="D3744">
        <v>213</v>
      </c>
      <c r="E3744">
        <v>205</v>
      </c>
      <c r="F3744">
        <v>68</v>
      </c>
      <c r="G3744">
        <v>136</v>
      </c>
      <c r="H3744">
        <v>99</v>
      </c>
      <c r="I3744">
        <v>87</v>
      </c>
      <c r="J3744">
        <v>1901</v>
      </c>
      <c r="K3744" s="4">
        <v>1.2349356022925</v>
      </c>
      <c r="L3744">
        <v>7.1792742507535001</v>
      </c>
      <c r="M3744">
        <v>4.1031850597370703</v>
      </c>
      <c r="N3744">
        <v>3.1411403657931498E-3</v>
      </c>
      <c r="O3744" s="5">
        <v>8.8821806227869608E-3</v>
      </c>
      <c r="P3744">
        <v>-1.75205040625047</v>
      </c>
      <c r="Q3744">
        <v>2.35370840939999</v>
      </c>
    </row>
    <row r="3745" spans="1:17" x14ac:dyDescent="0.3">
      <c r="A3745" t="s">
        <v>3753</v>
      </c>
      <c r="B3745">
        <v>77</v>
      </c>
      <c r="C3745">
        <v>53</v>
      </c>
      <c r="D3745">
        <v>69</v>
      </c>
      <c r="E3745">
        <v>49</v>
      </c>
      <c r="F3745">
        <v>13</v>
      </c>
      <c r="G3745">
        <v>14</v>
      </c>
      <c r="H3745">
        <v>1</v>
      </c>
      <c r="I3745">
        <v>8</v>
      </c>
      <c r="J3745">
        <v>9678</v>
      </c>
      <c r="K3745" s="1">
        <v>3.3025366639881999</v>
      </c>
      <c r="L3745">
        <v>4.2782169920437703</v>
      </c>
      <c r="M3745">
        <v>4.10231026138639</v>
      </c>
      <c r="N3745">
        <v>3.1450420183352298E-3</v>
      </c>
      <c r="O3745" s="5">
        <v>8.8872646582242292E-3</v>
      </c>
      <c r="P3745">
        <v>-1.75333291463283</v>
      </c>
      <c r="Q3745">
        <v>9.8664881277653205</v>
      </c>
    </row>
    <row r="3746" spans="1:17" x14ac:dyDescent="0.3">
      <c r="A3746" t="s">
        <v>3754</v>
      </c>
      <c r="B3746">
        <v>1146</v>
      </c>
      <c r="C3746">
        <v>496</v>
      </c>
      <c r="D3746">
        <v>565</v>
      </c>
      <c r="E3746">
        <v>682</v>
      </c>
      <c r="F3746">
        <v>177</v>
      </c>
      <c r="G3746">
        <v>285</v>
      </c>
      <c r="H3746">
        <v>278</v>
      </c>
      <c r="I3746">
        <v>276</v>
      </c>
      <c r="J3746">
        <v>2848</v>
      </c>
      <c r="K3746" s="4">
        <v>1.4556083592084299</v>
      </c>
      <c r="L3746">
        <v>8.69027647676341</v>
      </c>
      <c r="M3746">
        <v>4.1023913056085597</v>
      </c>
      <c r="N3746">
        <v>3.1446803380438598E-3</v>
      </c>
      <c r="O3746" s="5">
        <v>8.8872646582242292E-3</v>
      </c>
      <c r="P3746">
        <v>-1.7532140943594201</v>
      </c>
      <c r="Q3746">
        <v>2.7427219238992602</v>
      </c>
    </row>
    <row r="3747" spans="1:17" x14ac:dyDescent="0.3">
      <c r="A3747" t="s">
        <v>3755</v>
      </c>
      <c r="B3747">
        <v>198</v>
      </c>
      <c r="C3747">
        <v>117</v>
      </c>
      <c r="D3747">
        <v>159</v>
      </c>
      <c r="E3747">
        <v>217</v>
      </c>
      <c r="F3747">
        <v>12</v>
      </c>
      <c r="G3747">
        <v>62</v>
      </c>
      <c r="H3747">
        <v>63</v>
      </c>
      <c r="I3747">
        <v>15</v>
      </c>
      <c r="J3747">
        <v>7438</v>
      </c>
      <c r="K3747" s="4">
        <v>2.53770654929385</v>
      </c>
      <c r="L3747">
        <v>6.12468560720104</v>
      </c>
      <c r="M3747">
        <v>4.1020687758022403</v>
      </c>
      <c r="N3747">
        <v>3.1461199730947E-3</v>
      </c>
      <c r="O3747" s="5">
        <v>8.8880668497852006E-3</v>
      </c>
      <c r="P3747">
        <v>-1.7536869660146801</v>
      </c>
      <c r="Q3747">
        <v>5.8066519001886299</v>
      </c>
    </row>
    <row r="3748" spans="1:17" x14ac:dyDescent="0.3">
      <c r="A3748" t="s">
        <v>3756</v>
      </c>
      <c r="B3748">
        <v>2121</v>
      </c>
      <c r="C3748">
        <v>2473</v>
      </c>
      <c r="D3748">
        <v>686</v>
      </c>
      <c r="E3748">
        <v>1288</v>
      </c>
      <c r="F3748">
        <v>184</v>
      </c>
      <c r="G3748">
        <v>308</v>
      </c>
      <c r="H3748">
        <v>654</v>
      </c>
      <c r="I3748">
        <v>291</v>
      </c>
      <c r="J3748">
        <v>317</v>
      </c>
      <c r="K3748" s="4">
        <v>2.1867966022624099</v>
      </c>
      <c r="L3748">
        <v>9.4254909674207799</v>
      </c>
      <c r="M3748">
        <v>4.1017765791999601</v>
      </c>
      <c r="N3748">
        <v>3.1474248236474898E-3</v>
      </c>
      <c r="O3748" s="5">
        <v>8.8895094754192199E-3</v>
      </c>
      <c r="P3748">
        <v>-1.7541153775507801</v>
      </c>
      <c r="Q3748">
        <v>4.5529341775891297</v>
      </c>
    </row>
    <row r="3749" spans="1:17" x14ac:dyDescent="0.3">
      <c r="A3749" t="s">
        <v>3757</v>
      </c>
      <c r="B3749">
        <v>81</v>
      </c>
      <c r="C3749">
        <v>70</v>
      </c>
      <c r="D3749">
        <v>57</v>
      </c>
      <c r="E3749">
        <v>9</v>
      </c>
      <c r="F3749">
        <v>1</v>
      </c>
      <c r="G3749">
        <v>1</v>
      </c>
      <c r="H3749">
        <v>2</v>
      </c>
      <c r="I3749">
        <v>14</v>
      </c>
      <c r="J3749">
        <v>8141</v>
      </c>
      <c r="K3749" s="1">
        <v>4.1661482783447603</v>
      </c>
      <c r="L3749">
        <v>3.2849128696867802</v>
      </c>
      <c r="M3749">
        <v>4.0981918117172302</v>
      </c>
      <c r="N3749">
        <v>3.1634804749779899E-3</v>
      </c>
      <c r="O3749" s="5">
        <v>8.9326026630748307E-3</v>
      </c>
      <c r="P3749">
        <v>-1.75937223517598</v>
      </c>
      <c r="Q3749">
        <v>17.9529407738804</v>
      </c>
    </row>
    <row r="3750" spans="1:17" x14ac:dyDescent="0.3">
      <c r="A3750" t="s">
        <v>3758</v>
      </c>
      <c r="B3750">
        <v>1654</v>
      </c>
      <c r="C3750">
        <v>1400</v>
      </c>
      <c r="D3750">
        <v>1585</v>
      </c>
      <c r="E3750">
        <v>1661</v>
      </c>
      <c r="F3750">
        <v>331</v>
      </c>
      <c r="G3750">
        <v>454</v>
      </c>
      <c r="H3750">
        <v>943</v>
      </c>
      <c r="I3750">
        <v>661</v>
      </c>
      <c r="J3750">
        <v>1337</v>
      </c>
      <c r="K3750" s="4">
        <v>1.5060504494279601</v>
      </c>
      <c r="L3750">
        <v>9.8647393037842104</v>
      </c>
      <c r="M3750">
        <v>4.0958217696309402</v>
      </c>
      <c r="N3750">
        <v>3.1741437412442898E-3</v>
      </c>
      <c r="O3750" s="5">
        <v>8.9587454117256906E-3</v>
      </c>
      <c r="P3750">
        <v>-1.7628487402870201</v>
      </c>
      <c r="Q3750">
        <v>2.8403140379474801</v>
      </c>
    </row>
    <row r="3751" spans="1:17" x14ac:dyDescent="0.3">
      <c r="A3751" t="s">
        <v>3759</v>
      </c>
      <c r="B3751">
        <v>442</v>
      </c>
      <c r="C3751">
        <v>293</v>
      </c>
      <c r="D3751">
        <v>451</v>
      </c>
      <c r="E3751">
        <v>449</v>
      </c>
      <c r="F3751">
        <v>104</v>
      </c>
      <c r="G3751">
        <v>240</v>
      </c>
      <c r="H3751">
        <v>149</v>
      </c>
      <c r="I3751">
        <v>146</v>
      </c>
      <c r="J3751">
        <v>3629</v>
      </c>
      <c r="K3751" s="4">
        <v>1.3984728196795999</v>
      </c>
      <c r="L3751">
        <v>7.95331725811275</v>
      </c>
      <c r="M3751">
        <v>4.0957782944701204</v>
      </c>
      <c r="N3751">
        <v>3.1743397036454999E-3</v>
      </c>
      <c r="O3751" s="5">
        <v>8.9587454117256906E-3</v>
      </c>
      <c r="P3751">
        <v>-1.7629125192208499</v>
      </c>
      <c r="Q3751">
        <v>2.63622374107667</v>
      </c>
    </row>
    <row r="3752" spans="1:17" x14ac:dyDescent="0.3">
      <c r="A3752" t="s">
        <v>3760</v>
      </c>
      <c r="B3752">
        <v>187</v>
      </c>
      <c r="C3752">
        <v>125</v>
      </c>
      <c r="D3752">
        <v>73</v>
      </c>
      <c r="E3752">
        <v>166</v>
      </c>
      <c r="F3752">
        <v>52</v>
      </c>
      <c r="G3752">
        <v>33</v>
      </c>
      <c r="H3752">
        <v>45</v>
      </c>
      <c r="I3752">
        <v>53</v>
      </c>
      <c r="J3752">
        <v>7937</v>
      </c>
      <c r="K3752" s="4">
        <v>1.5282338365960599</v>
      </c>
      <c r="L3752">
        <v>6.2552687653961403</v>
      </c>
      <c r="M3752">
        <v>4.0955742723264903</v>
      </c>
      <c r="N3752">
        <v>3.1752594978302E-3</v>
      </c>
      <c r="O3752" s="5">
        <v>8.9590823189345595E-3</v>
      </c>
      <c r="P3752">
        <v>-1.7632118272811199</v>
      </c>
      <c r="Q3752">
        <v>2.88432520562912</v>
      </c>
    </row>
    <row r="3753" spans="1:17" x14ac:dyDescent="0.3">
      <c r="A3753" t="s">
        <v>3761</v>
      </c>
      <c r="B3753">
        <v>137</v>
      </c>
      <c r="C3753">
        <v>189</v>
      </c>
      <c r="D3753">
        <v>182</v>
      </c>
      <c r="E3753">
        <v>182</v>
      </c>
      <c r="F3753">
        <v>62</v>
      </c>
      <c r="G3753">
        <v>106</v>
      </c>
      <c r="H3753">
        <v>69</v>
      </c>
      <c r="I3753">
        <v>69</v>
      </c>
      <c r="J3753">
        <v>1222</v>
      </c>
      <c r="K3753" s="4">
        <v>1.1941745272681401</v>
      </c>
      <c r="L3753">
        <v>6.8218786832606799</v>
      </c>
      <c r="M3753">
        <v>4.0947549510982002</v>
      </c>
      <c r="N3753">
        <v>3.1789561263110399E-3</v>
      </c>
      <c r="O3753" s="5">
        <v>8.9672519964212397E-3</v>
      </c>
      <c r="P3753">
        <v>-1.7644138597085499</v>
      </c>
      <c r="Q3753">
        <v>2.2881387328642</v>
      </c>
    </row>
    <row r="3754" spans="1:17" x14ac:dyDescent="0.3">
      <c r="A3754" t="s">
        <v>3762</v>
      </c>
      <c r="B3754">
        <v>2325</v>
      </c>
      <c r="C3754">
        <v>2096</v>
      </c>
      <c r="D3754">
        <v>1345</v>
      </c>
      <c r="E3754">
        <v>1730</v>
      </c>
      <c r="F3754">
        <v>542</v>
      </c>
      <c r="G3754">
        <v>821</v>
      </c>
      <c r="H3754">
        <v>705</v>
      </c>
      <c r="I3754">
        <v>982</v>
      </c>
      <c r="J3754">
        <v>678</v>
      </c>
      <c r="K3754" s="4">
        <v>1.30048466691394</v>
      </c>
      <c r="L3754">
        <v>10.191353862140099</v>
      </c>
      <c r="M3754">
        <v>4.0938864762958698</v>
      </c>
      <c r="N3754">
        <v>3.1828795632328601E-3</v>
      </c>
      <c r="O3754" s="5">
        <v>8.9760571809688501E-3</v>
      </c>
      <c r="P3754">
        <v>-1.76568810668573</v>
      </c>
      <c r="Q3754">
        <v>2.4631161605147001</v>
      </c>
    </row>
    <row r="3755" spans="1:17" x14ac:dyDescent="0.3">
      <c r="A3755" t="s">
        <v>3763</v>
      </c>
      <c r="B3755">
        <v>1396</v>
      </c>
      <c r="C3755">
        <v>440</v>
      </c>
      <c r="D3755">
        <v>1443</v>
      </c>
      <c r="E3755">
        <v>1562</v>
      </c>
      <c r="F3755">
        <v>211</v>
      </c>
      <c r="G3755">
        <v>453</v>
      </c>
      <c r="H3755">
        <v>179</v>
      </c>
      <c r="I3755">
        <v>88</v>
      </c>
      <c r="J3755">
        <v>1752</v>
      </c>
      <c r="K3755" s="4">
        <v>2.4611908594281302</v>
      </c>
      <c r="L3755">
        <v>8.8525238858778099</v>
      </c>
      <c r="M3755">
        <v>4.0936125101122798</v>
      </c>
      <c r="N3755">
        <v>3.1841183141926902E-3</v>
      </c>
      <c r="O3755" s="5">
        <v>8.9772887382263897E-3</v>
      </c>
      <c r="P3755">
        <v>-1.7660900979701499</v>
      </c>
      <c r="Q3755">
        <v>5.5067108611909301</v>
      </c>
    </row>
    <row r="3756" spans="1:17" x14ac:dyDescent="0.3">
      <c r="A3756" t="s">
        <v>3764</v>
      </c>
      <c r="B3756">
        <v>84</v>
      </c>
      <c r="C3756">
        <v>49</v>
      </c>
      <c r="D3756">
        <v>85</v>
      </c>
      <c r="E3756">
        <v>73</v>
      </c>
      <c r="F3756">
        <v>22</v>
      </c>
      <c r="G3756">
        <v>43</v>
      </c>
      <c r="H3756">
        <v>24</v>
      </c>
      <c r="I3756">
        <v>18</v>
      </c>
      <c r="J3756">
        <v>9773</v>
      </c>
      <c r="K3756" s="4">
        <v>1.49141472160221</v>
      </c>
      <c r="L3756">
        <v>5.4058533296768196</v>
      </c>
      <c r="M3756">
        <v>4.09329559360829</v>
      </c>
      <c r="N3756">
        <v>3.1855519116385901E-3</v>
      </c>
      <c r="O3756" s="5">
        <v>8.9790688861673996E-3</v>
      </c>
      <c r="P3756">
        <v>-1.7665551232643799</v>
      </c>
      <c r="Q3756">
        <v>2.81164552862022</v>
      </c>
    </row>
    <row r="3757" spans="1:17" x14ac:dyDescent="0.3">
      <c r="A3757" t="s">
        <v>3765</v>
      </c>
      <c r="B3757">
        <v>426</v>
      </c>
      <c r="C3757">
        <v>242</v>
      </c>
      <c r="D3757">
        <v>238</v>
      </c>
      <c r="E3757">
        <v>444</v>
      </c>
      <c r="F3757">
        <v>114</v>
      </c>
      <c r="G3757">
        <v>37</v>
      </c>
      <c r="H3757">
        <v>122</v>
      </c>
      <c r="I3757">
        <v>105</v>
      </c>
      <c r="J3757">
        <v>1404</v>
      </c>
      <c r="K3757" s="4">
        <v>1.91387006303395</v>
      </c>
      <c r="L3757">
        <v>7.37876659027265</v>
      </c>
      <c r="M3757">
        <v>4.0912657658981697</v>
      </c>
      <c r="N3757">
        <v>3.1947504215930301E-3</v>
      </c>
      <c r="O3757" s="5">
        <v>8.9981986585029802E-3</v>
      </c>
      <c r="P3757">
        <v>-1.7695339051860299</v>
      </c>
      <c r="Q3757">
        <v>3.7681856970263201</v>
      </c>
    </row>
    <row r="3758" spans="1:17" x14ac:dyDescent="0.3">
      <c r="A3758" t="s">
        <v>3766</v>
      </c>
      <c r="B3758">
        <v>139</v>
      </c>
      <c r="C3758">
        <v>76</v>
      </c>
      <c r="D3758">
        <v>63</v>
      </c>
      <c r="E3758">
        <v>79</v>
      </c>
      <c r="F3758">
        <v>13</v>
      </c>
      <c r="G3758">
        <v>27</v>
      </c>
      <c r="H3758">
        <v>29</v>
      </c>
      <c r="I3758">
        <v>40</v>
      </c>
      <c r="J3758">
        <v>1579</v>
      </c>
      <c r="K3758" s="4">
        <v>1.7531732368811599</v>
      </c>
      <c r="L3758">
        <v>5.5353956960204496</v>
      </c>
      <c r="M3758">
        <v>4.0913917656115499</v>
      </c>
      <c r="N3758">
        <v>3.1941786045611401E-3</v>
      </c>
      <c r="O3758" s="5">
        <v>8.9981986585029802E-3</v>
      </c>
      <c r="P3758">
        <v>-1.7693489834907301</v>
      </c>
      <c r="Q3758">
        <v>3.3709920779078399</v>
      </c>
    </row>
    <row r="3759" spans="1:17" x14ac:dyDescent="0.3">
      <c r="A3759" t="s">
        <v>3767</v>
      </c>
      <c r="B3759">
        <v>6738</v>
      </c>
      <c r="C3759">
        <v>5938</v>
      </c>
      <c r="D3759">
        <v>2609</v>
      </c>
      <c r="E3759">
        <v>4143</v>
      </c>
      <c r="F3759">
        <v>1430</v>
      </c>
      <c r="G3759">
        <v>2037</v>
      </c>
      <c r="H3759">
        <v>1540</v>
      </c>
      <c r="I3759">
        <v>1555</v>
      </c>
      <c r="J3759">
        <v>1195</v>
      </c>
      <c r="K3759" s="4">
        <v>1.4885410569183</v>
      </c>
      <c r="L3759">
        <v>11.410631327767099</v>
      </c>
      <c r="M3759">
        <v>4.0914530987456796</v>
      </c>
      <c r="N3759">
        <v>3.1939002997254202E-3</v>
      </c>
      <c r="O3759" s="5">
        <v>8.9981986585029802E-3</v>
      </c>
      <c r="P3759">
        <v>-1.7692589695755001</v>
      </c>
      <c r="Q3759">
        <v>2.8060506629848301</v>
      </c>
    </row>
    <row r="3760" spans="1:17" x14ac:dyDescent="0.3">
      <c r="A3760" t="s">
        <v>3768</v>
      </c>
      <c r="B3760">
        <v>276</v>
      </c>
      <c r="C3760">
        <v>42</v>
      </c>
      <c r="D3760">
        <v>57</v>
      </c>
      <c r="E3760">
        <v>151</v>
      </c>
      <c r="F3760">
        <v>18</v>
      </c>
      <c r="G3760">
        <v>14</v>
      </c>
      <c r="H3760">
        <v>21</v>
      </c>
      <c r="I3760">
        <v>22</v>
      </c>
      <c r="J3760">
        <v>4740</v>
      </c>
      <c r="K3760" s="4">
        <v>2.4357769170326899</v>
      </c>
      <c r="L3760">
        <v>5.4251456997453396</v>
      </c>
      <c r="M3760">
        <v>4.0906534428764498</v>
      </c>
      <c r="N3760">
        <v>3.1975308533253098E-3</v>
      </c>
      <c r="O3760" s="5">
        <v>9.0037642367975495E-3</v>
      </c>
      <c r="P3760">
        <v>-1.7704326035070299</v>
      </c>
      <c r="Q3760">
        <v>5.4105562288303304</v>
      </c>
    </row>
    <row r="3761" spans="1:17" x14ac:dyDescent="0.3">
      <c r="A3761" t="s">
        <v>3769</v>
      </c>
      <c r="B3761">
        <v>653</v>
      </c>
      <c r="C3761">
        <v>336</v>
      </c>
      <c r="D3761">
        <v>779</v>
      </c>
      <c r="E3761">
        <v>412</v>
      </c>
      <c r="F3761">
        <v>64</v>
      </c>
      <c r="G3761">
        <v>222</v>
      </c>
      <c r="H3761">
        <v>82</v>
      </c>
      <c r="I3761">
        <v>194</v>
      </c>
      <c r="J3761">
        <v>4768</v>
      </c>
      <c r="K3761" s="4">
        <v>2.0708389841036898</v>
      </c>
      <c r="L3761">
        <v>7.9733896703406701</v>
      </c>
      <c r="M3761">
        <v>4.0903825737837698</v>
      </c>
      <c r="N3761">
        <v>3.1987616408816399E-3</v>
      </c>
      <c r="O3761" s="5">
        <v>9.0045184819169607E-3</v>
      </c>
      <c r="P3761">
        <v>-1.7708301709163199</v>
      </c>
      <c r="Q3761">
        <v>4.20130925135203</v>
      </c>
    </row>
    <row r="3762" spans="1:17" x14ac:dyDescent="0.3">
      <c r="A3762" t="s">
        <v>3770</v>
      </c>
      <c r="B3762">
        <v>416</v>
      </c>
      <c r="C3762">
        <v>271</v>
      </c>
      <c r="D3762">
        <v>479</v>
      </c>
      <c r="E3762">
        <v>379</v>
      </c>
      <c r="F3762">
        <v>142</v>
      </c>
      <c r="G3762">
        <v>213</v>
      </c>
      <c r="H3762">
        <v>158</v>
      </c>
      <c r="I3762">
        <v>133</v>
      </c>
      <c r="J3762">
        <v>1516</v>
      </c>
      <c r="K3762" s="4">
        <v>1.25225117999836</v>
      </c>
      <c r="L3762">
        <v>7.9370055708513796</v>
      </c>
      <c r="M3762">
        <v>4.0902404427116297</v>
      </c>
      <c r="N3762">
        <v>3.1994076657360601E-3</v>
      </c>
      <c r="O3762" s="5">
        <v>9.0045184819169607E-3</v>
      </c>
      <c r="P3762">
        <v>-1.7710387874677</v>
      </c>
      <c r="Q3762">
        <v>2.3821284023970999</v>
      </c>
    </row>
    <row r="3763" spans="1:17" x14ac:dyDescent="0.3">
      <c r="A3763" t="s">
        <v>3771</v>
      </c>
      <c r="B3763">
        <v>475</v>
      </c>
      <c r="C3763">
        <v>161</v>
      </c>
      <c r="D3763">
        <v>542</v>
      </c>
      <c r="E3763">
        <v>237</v>
      </c>
      <c r="F3763">
        <v>98</v>
      </c>
      <c r="G3763">
        <v>114</v>
      </c>
      <c r="H3763">
        <v>37</v>
      </c>
      <c r="I3763">
        <v>61</v>
      </c>
      <c r="J3763">
        <v>1298</v>
      </c>
      <c r="K3763" s="4">
        <v>2.1514505775283199</v>
      </c>
      <c r="L3763">
        <v>7.2226729291321101</v>
      </c>
      <c r="M3763">
        <v>4.0899562307366999</v>
      </c>
      <c r="N3763">
        <v>3.2006999067992702E-3</v>
      </c>
      <c r="O3763" s="5">
        <v>9.0058909142293302E-3</v>
      </c>
      <c r="P3763">
        <v>-1.77145595526864</v>
      </c>
      <c r="Q3763">
        <v>4.4427426598916</v>
      </c>
    </row>
    <row r="3764" spans="1:17" x14ac:dyDescent="0.3">
      <c r="A3764" t="s">
        <v>3772</v>
      </c>
      <c r="B3764">
        <v>18</v>
      </c>
      <c r="C3764">
        <v>14</v>
      </c>
      <c r="D3764">
        <v>117</v>
      </c>
      <c r="E3764">
        <v>87</v>
      </c>
      <c r="F3764">
        <v>11</v>
      </c>
      <c r="G3764">
        <v>2</v>
      </c>
      <c r="H3764">
        <v>3</v>
      </c>
      <c r="I3764">
        <v>3</v>
      </c>
      <c r="J3764">
        <v>7277</v>
      </c>
      <c r="K3764" s="1">
        <v>3.4153078797131098</v>
      </c>
      <c r="L3764">
        <v>3.6149930948764601</v>
      </c>
      <c r="M3764">
        <v>4.0856522695642896</v>
      </c>
      <c r="N3764">
        <v>3.2203374670279001E-3</v>
      </c>
      <c r="O3764" s="5">
        <v>9.0565922785033406E-3</v>
      </c>
      <c r="P3764">
        <v>-1.7777746894747399</v>
      </c>
      <c r="Q3764">
        <v>10.668665930652599</v>
      </c>
    </row>
    <row r="3765" spans="1:17" x14ac:dyDescent="0.3">
      <c r="A3765" t="s">
        <v>3773</v>
      </c>
      <c r="B3765">
        <v>24</v>
      </c>
      <c r="C3765">
        <v>36</v>
      </c>
      <c r="D3765">
        <v>73</v>
      </c>
      <c r="E3765">
        <v>55</v>
      </c>
      <c r="F3765">
        <v>16</v>
      </c>
      <c r="G3765">
        <v>16</v>
      </c>
      <c r="H3765">
        <v>10</v>
      </c>
      <c r="I3765">
        <v>14</v>
      </c>
      <c r="J3765">
        <v>9957</v>
      </c>
      <c r="K3765" s="4">
        <v>1.6491971894058</v>
      </c>
      <c r="L3765">
        <v>4.6069193489391402</v>
      </c>
      <c r="M3765">
        <v>4.0858056076565301</v>
      </c>
      <c r="N3765">
        <v>3.2196356220687201E-3</v>
      </c>
      <c r="O3765" s="5">
        <v>9.0565922785033406E-3</v>
      </c>
      <c r="P3765">
        <v>-1.77754952691402</v>
      </c>
      <c r="Q3765">
        <v>3.1365905002122401</v>
      </c>
    </row>
    <row r="3766" spans="1:17" x14ac:dyDescent="0.3">
      <c r="A3766" t="s">
        <v>3774</v>
      </c>
      <c r="B3766">
        <v>9</v>
      </c>
      <c r="C3766">
        <v>12</v>
      </c>
      <c r="D3766">
        <v>114</v>
      </c>
      <c r="E3766">
        <v>60</v>
      </c>
      <c r="F3766">
        <v>5</v>
      </c>
      <c r="G3766">
        <v>2</v>
      </c>
      <c r="H3766">
        <v>3</v>
      </c>
      <c r="I3766">
        <v>1</v>
      </c>
      <c r="J3766">
        <v>10628</v>
      </c>
      <c r="K3766" s="1">
        <v>3.6469443790820502</v>
      </c>
      <c r="L3766">
        <v>3.0501948384431601</v>
      </c>
      <c r="M3766">
        <v>4.0847607821020802</v>
      </c>
      <c r="N3766">
        <v>3.22442114983643E-3</v>
      </c>
      <c r="O3766" s="5">
        <v>9.0657990279123801E-3</v>
      </c>
      <c r="P3766">
        <v>-1.7790838189189699</v>
      </c>
      <c r="Q3766">
        <v>12.5267857795791</v>
      </c>
    </row>
    <row r="3767" spans="1:17" x14ac:dyDescent="0.3">
      <c r="A3767" t="s">
        <v>3775</v>
      </c>
      <c r="B3767">
        <v>810</v>
      </c>
      <c r="C3767">
        <v>633</v>
      </c>
      <c r="D3767">
        <v>189</v>
      </c>
      <c r="E3767">
        <v>1162</v>
      </c>
      <c r="F3767">
        <v>136</v>
      </c>
      <c r="G3767">
        <v>79</v>
      </c>
      <c r="H3767">
        <v>151</v>
      </c>
      <c r="I3767">
        <v>117</v>
      </c>
      <c r="J3767">
        <v>1097</v>
      </c>
      <c r="K3767" s="4">
        <v>2.3031158791225002</v>
      </c>
      <c r="L3767">
        <v>8.0265612016452295</v>
      </c>
      <c r="M3767">
        <v>4.0839595468685301</v>
      </c>
      <c r="N3767">
        <v>3.2280961446461299E-3</v>
      </c>
      <c r="O3767" s="5">
        <v>9.0715742272217299E-3</v>
      </c>
      <c r="P3767">
        <v>-1.7802605081331599</v>
      </c>
      <c r="Q3767">
        <v>4.9352250669478304</v>
      </c>
    </row>
    <row r="3768" spans="1:17" x14ac:dyDescent="0.3">
      <c r="A3768" t="s">
        <v>3776</v>
      </c>
      <c r="B3768">
        <v>224</v>
      </c>
      <c r="C3768">
        <v>294</v>
      </c>
      <c r="D3768">
        <v>538</v>
      </c>
      <c r="E3768">
        <v>370</v>
      </c>
      <c r="F3768">
        <v>90</v>
      </c>
      <c r="G3768">
        <v>71</v>
      </c>
      <c r="H3768">
        <v>38</v>
      </c>
      <c r="I3768">
        <v>175</v>
      </c>
      <c r="J3768">
        <v>3822</v>
      </c>
      <c r="K3768" s="4">
        <v>2.0672830622141598</v>
      </c>
      <c r="L3768">
        <v>7.3688262413846504</v>
      </c>
      <c r="M3768">
        <v>4.08303413412251</v>
      </c>
      <c r="N3768">
        <v>3.2323462860138399E-3</v>
      </c>
      <c r="O3768" s="5">
        <v>9.0812379466247307E-3</v>
      </c>
      <c r="P3768">
        <v>-1.7816196734099099</v>
      </c>
      <c r="Q3768">
        <v>4.1909667112293398</v>
      </c>
    </row>
    <row r="3769" spans="1:17" x14ac:dyDescent="0.3">
      <c r="A3769" t="s">
        <v>3777</v>
      </c>
      <c r="B3769">
        <v>823</v>
      </c>
      <c r="C3769">
        <v>1428</v>
      </c>
      <c r="D3769">
        <v>1397</v>
      </c>
      <c r="E3769">
        <v>1324</v>
      </c>
      <c r="F3769">
        <v>731</v>
      </c>
      <c r="G3769">
        <v>305</v>
      </c>
      <c r="H3769">
        <v>348</v>
      </c>
      <c r="I3769">
        <v>199</v>
      </c>
      <c r="J3769">
        <v>1172</v>
      </c>
      <c r="K3769" s="4">
        <v>1.78434286296809</v>
      </c>
      <c r="L3769">
        <v>9.3536617176828099</v>
      </c>
      <c r="M3769">
        <v>4.0827568008730903</v>
      </c>
      <c r="N3769">
        <v>3.2336211613304502E-3</v>
      </c>
      <c r="O3769" s="5">
        <v>9.0825399394659206E-3</v>
      </c>
      <c r="P3769">
        <v>-1.7820270191226799</v>
      </c>
      <c r="Q3769">
        <v>3.4446152844098599</v>
      </c>
    </row>
    <row r="3770" spans="1:17" x14ac:dyDescent="0.3">
      <c r="A3770" t="s">
        <v>3778</v>
      </c>
      <c r="B3770">
        <v>295</v>
      </c>
      <c r="C3770">
        <v>521</v>
      </c>
      <c r="D3770">
        <v>477</v>
      </c>
      <c r="E3770">
        <v>255</v>
      </c>
      <c r="F3770">
        <v>2</v>
      </c>
      <c r="G3770">
        <v>1</v>
      </c>
      <c r="H3770">
        <v>113</v>
      </c>
      <c r="I3770">
        <v>18</v>
      </c>
      <c r="J3770">
        <v>7118</v>
      </c>
      <c r="K3770" s="1">
        <v>5.5329514088836502</v>
      </c>
      <c r="L3770">
        <v>5.7640016954061997</v>
      </c>
      <c r="M3770">
        <v>4.0782205492474199</v>
      </c>
      <c r="N3770">
        <v>3.2545505481954701E-3</v>
      </c>
      <c r="O3770" s="5">
        <v>9.1321595101408696E-3</v>
      </c>
      <c r="P3770">
        <v>-1.7886913414433701</v>
      </c>
      <c r="Q3770">
        <v>46.300356888752297</v>
      </c>
    </row>
    <row r="3771" spans="1:17" x14ac:dyDescent="0.3">
      <c r="A3771" t="s">
        <v>3779</v>
      </c>
      <c r="B3771">
        <v>41</v>
      </c>
      <c r="C3771">
        <v>31</v>
      </c>
      <c r="D3771">
        <v>23</v>
      </c>
      <c r="E3771">
        <v>67</v>
      </c>
      <c r="F3771">
        <v>1</v>
      </c>
      <c r="G3771">
        <v>6</v>
      </c>
      <c r="H3771">
        <v>1</v>
      </c>
      <c r="I3771">
        <v>14</v>
      </c>
      <c r="J3771">
        <v>10733</v>
      </c>
      <c r="K3771" s="1">
        <v>3.6272705096852502</v>
      </c>
      <c r="L3771">
        <v>3.41171461053731</v>
      </c>
      <c r="M3771">
        <v>4.07822898671402</v>
      </c>
      <c r="N3771">
        <v>3.2545114848940601E-3</v>
      </c>
      <c r="O3771" s="5">
        <v>9.1321595101408696E-3</v>
      </c>
      <c r="P3771">
        <v>-1.7886789431271199</v>
      </c>
      <c r="Q3771">
        <v>12.3571189094439</v>
      </c>
    </row>
    <row r="3772" spans="1:17" x14ac:dyDescent="0.3">
      <c r="A3772" t="s">
        <v>3780</v>
      </c>
      <c r="B3772">
        <v>114</v>
      </c>
      <c r="C3772">
        <v>78</v>
      </c>
      <c r="D3772">
        <v>155</v>
      </c>
      <c r="E3772">
        <v>159</v>
      </c>
      <c r="F3772">
        <v>30</v>
      </c>
      <c r="G3772">
        <v>57</v>
      </c>
      <c r="H3772">
        <v>32</v>
      </c>
      <c r="I3772">
        <v>11</v>
      </c>
      <c r="J3772">
        <v>5792</v>
      </c>
      <c r="K3772" s="4">
        <v>2.12702184129376</v>
      </c>
      <c r="L3772">
        <v>5.8633139777495202</v>
      </c>
      <c r="M3772">
        <v>4.0783785621848603</v>
      </c>
      <c r="N3772">
        <v>3.2538190722962599E-3</v>
      </c>
      <c r="O3772" s="5">
        <v>9.1321595101408696E-3</v>
      </c>
      <c r="P3772">
        <v>-1.7884591531819101</v>
      </c>
      <c r="Q3772">
        <v>4.3681483128891996</v>
      </c>
    </row>
    <row r="3773" spans="1:17" x14ac:dyDescent="0.3">
      <c r="A3773" t="s">
        <v>3781</v>
      </c>
      <c r="B3773">
        <v>1533</v>
      </c>
      <c r="C3773">
        <v>1548</v>
      </c>
      <c r="D3773">
        <v>852</v>
      </c>
      <c r="E3773">
        <v>1143</v>
      </c>
      <c r="F3773">
        <v>447</v>
      </c>
      <c r="G3773">
        <v>710</v>
      </c>
      <c r="H3773">
        <v>380</v>
      </c>
      <c r="I3773">
        <v>416</v>
      </c>
      <c r="J3773">
        <v>2165</v>
      </c>
      <c r="K3773" s="4">
        <v>1.3813873710490301</v>
      </c>
      <c r="L3773">
        <v>9.5772190760363607</v>
      </c>
      <c r="M3773">
        <v>4.07850405289589</v>
      </c>
      <c r="N3773">
        <v>3.25323827427901E-3</v>
      </c>
      <c r="O3773" s="5">
        <v>9.1321595101408696E-3</v>
      </c>
      <c r="P3773">
        <v>-1.7882747563527499</v>
      </c>
      <c r="Q3773">
        <v>2.6051877915758999</v>
      </c>
    </row>
    <row r="3774" spans="1:17" x14ac:dyDescent="0.3">
      <c r="A3774" t="s">
        <v>3782</v>
      </c>
      <c r="B3774">
        <v>181</v>
      </c>
      <c r="C3774">
        <v>110</v>
      </c>
      <c r="D3774">
        <v>177</v>
      </c>
      <c r="E3774">
        <v>136</v>
      </c>
      <c r="F3774">
        <v>41</v>
      </c>
      <c r="G3774">
        <v>95</v>
      </c>
      <c r="H3774">
        <v>43</v>
      </c>
      <c r="I3774">
        <v>43</v>
      </c>
      <c r="J3774">
        <v>7805</v>
      </c>
      <c r="K3774" s="4">
        <v>1.5140842173969999</v>
      </c>
      <c r="L3774">
        <v>6.4520263892868002</v>
      </c>
      <c r="M3774">
        <v>4.0774431034708201</v>
      </c>
      <c r="N3774">
        <v>3.2581520788819199E-3</v>
      </c>
      <c r="O3774" s="5">
        <v>9.1399739897055996E-3</v>
      </c>
      <c r="P3774">
        <v>-1.7898337900524099</v>
      </c>
      <c r="Q3774">
        <v>2.8561746838474402</v>
      </c>
    </row>
    <row r="3775" spans="1:17" x14ac:dyDescent="0.3">
      <c r="A3775" t="s">
        <v>3783</v>
      </c>
      <c r="B3775">
        <v>47</v>
      </c>
      <c r="C3775">
        <v>121</v>
      </c>
      <c r="D3775">
        <v>382</v>
      </c>
      <c r="E3775">
        <v>172</v>
      </c>
      <c r="F3775">
        <v>32</v>
      </c>
      <c r="G3775">
        <v>30</v>
      </c>
      <c r="H3775">
        <v>24</v>
      </c>
      <c r="I3775">
        <v>15</v>
      </c>
      <c r="J3775">
        <v>7794</v>
      </c>
      <c r="K3775" s="4">
        <v>2.5196004949379698</v>
      </c>
      <c r="L3775">
        <v>5.8594861704535299</v>
      </c>
      <c r="M3775">
        <v>4.0751151275528903</v>
      </c>
      <c r="N3775">
        <v>3.2689620267323501E-3</v>
      </c>
      <c r="O3775" s="5">
        <v>9.1680009935392603E-3</v>
      </c>
      <c r="P3775">
        <v>-1.7932552222247999</v>
      </c>
      <c r="Q3775">
        <v>5.7342328724602503</v>
      </c>
    </row>
    <row r="3776" spans="1:17" x14ac:dyDescent="0.3">
      <c r="A3776" t="s">
        <v>3784</v>
      </c>
      <c r="B3776">
        <v>535</v>
      </c>
      <c r="C3776">
        <v>247</v>
      </c>
      <c r="D3776">
        <v>306</v>
      </c>
      <c r="E3776">
        <v>361</v>
      </c>
      <c r="F3776">
        <v>68</v>
      </c>
      <c r="G3776">
        <v>156</v>
      </c>
      <c r="H3776">
        <v>160</v>
      </c>
      <c r="I3776">
        <v>93</v>
      </c>
      <c r="J3776">
        <v>128</v>
      </c>
      <c r="K3776" s="4">
        <v>1.6327633040862599</v>
      </c>
      <c r="L3776">
        <v>7.6248696435701202</v>
      </c>
      <c r="M3776">
        <v>4.0749260393170603</v>
      </c>
      <c r="N3776">
        <v>3.2698417430100401E-3</v>
      </c>
      <c r="O3776" s="5">
        <v>9.1681709993765795E-3</v>
      </c>
      <c r="P3776">
        <v>-1.7935331582935601</v>
      </c>
      <c r="Q3776">
        <v>3.1010640072567401</v>
      </c>
    </row>
    <row r="3777" spans="1:17" x14ac:dyDescent="0.3">
      <c r="A3777" t="s">
        <v>3785</v>
      </c>
      <c r="B3777">
        <v>142</v>
      </c>
      <c r="C3777">
        <v>159</v>
      </c>
      <c r="D3777">
        <v>174</v>
      </c>
      <c r="E3777">
        <v>180</v>
      </c>
      <c r="F3777">
        <v>21</v>
      </c>
      <c r="G3777">
        <v>64</v>
      </c>
      <c r="H3777">
        <v>49</v>
      </c>
      <c r="I3777">
        <v>80</v>
      </c>
      <c r="J3777">
        <v>4409</v>
      </c>
      <c r="K3777" s="4">
        <v>1.7671178262965299</v>
      </c>
      <c r="L3777">
        <v>6.4657977535936002</v>
      </c>
      <c r="M3777">
        <v>4.0746770437916497</v>
      </c>
      <c r="N3777">
        <v>3.27100055956889E-3</v>
      </c>
      <c r="O3777" s="5">
        <v>9.1691232815563697E-3</v>
      </c>
      <c r="P3777">
        <v>-1.79389915805934</v>
      </c>
      <c r="Q3777">
        <v>3.4037328928255302</v>
      </c>
    </row>
    <row r="3778" spans="1:17" x14ac:dyDescent="0.3">
      <c r="A3778" t="s">
        <v>3786</v>
      </c>
      <c r="B3778">
        <v>548</v>
      </c>
      <c r="C3778">
        <v>309</v>
      </c>
      <c r="D3778">
        <v>207</v>
      </c>
      <c r="E3778">
        <v>61</v>
      </c>
      <c r="F3778">
        <v>7</v>
      </c>
      <c r="G3778">
        <v>50</v>
      </c>
      <c r="H3778">
        <v>31</v>
      </c>
      <c r="I3778">
        <v>23</v>
      </c>
      <c r="J3778">
        <v>898</v>
      </c>
      <c r="K3778" s="1">
        <v>3.2661875069127202</v>
      </c>
      <c r="L3778">
        <v>6.1153360980254199</v>
      </c>
      <c r="M3778">
        <v>4.0742248009116899</v>
      </c>
      <c r="N3778">
        <v>3.2731064077079599E-3</v>
      </c>
      <c r="O3778" s="5">
        <v>9.1727290990173301E-3</v>
      </c>
      <c r="P3778">
        <v>-1.7945639338428101</v>
      </c>
      <c r="Q3778">
        <v>9.6210043507859702</v>
      </c>
    </row>
    <row r="3779" spans="1:17" x14ac:dyDescent="0.3">
      <c r="A3779" t="s">
        <v>3787</v>
      </c>
      <c r="B3779">
        <v>401</v>
      </c>
      <c r="C3779">
        <v>854</v>
      </c>
      <c r="D3779">
        <v>755</v>
      </c>
      <c r="E3779">
        <v>970</v>
      </c>
      <c r="F3779">
        <v>126</v>
      </c>
      <c r="G3779">
        <v>322</v>
      </c>
      <c r="H3779">
        <v>253</v>
      </c>
      <c r="I3779">
        <v>224</v>
      </c>
      <c r="J3779">
        <v>4993</v>
      </c>
      <c r="K3779" s="4">
        <v>1.69229478974898</v>
      </c>
      <c r="L3779">
        <v>8.6207837194661003</v>
      </c>
      <c r="M3779">
        <v>4.0737876251212102</v>
      </c>
      <c r="N3779">
        <v>3.2751434773612398E-3</v>
      </c>
      <c r="O3779" s="5">
        <v>9.1761404110398993E-3</v>
      </c>
      <c r="P3779">
        <v>-1.7952065883363999</v>
      </c>
      <c r="Q3779">
        <v>3.2317033856028501</v>
      </c>
    </row>
    <row r="3780" spans="1:17" x14ac:dyDescent="0.3">
      <c r="A3780" t="s">
        <v>3788</v>
      </c>
      <c r="B3780">
        <v>20</v>
      </c>
      <c r="C3780">
        <v>10</v>
      </c>
      <c r="D3780">
        <v>4</v>
      </c>
      <c r="E3780">
        <v>11</v>
      </c>
      <c r="F3780">
        <v>1</v>
      </c>
      <c r="G3780">
        <v>1</v>
      </c>
      <c r="H3780">
        <v>3</v>
      </c>
      <c r="I3780">
        <v>3</v>
      </c>
      <c r="J3780">
        <v>10990</v>
      </c>
      <c r="K3780" s="4">
        <v>2.48334070174243</v>
      </c>
      <c r="L3780">
        <v>2.0341516012317902</v>
      </c>
      <c r="M3780">
        <v>4.0723873653740803</v>
      </c>
      <c r="N3780">
        <v>3.28167729217213E-3</v>
      </c>
      <c r="O3780" s="5">
        <v>9.1921456284491197E-3</v>
      </c>
      <c r="P3780">
        <v>-1.7972651657716301</v>
      </c>
      <c r="Q3780">
        <v>5.5919082967107796</v>
      </c>
    </row>
    <row r="3781" spans="1:17" x14ac:dyDescent="0.3">
      <c r="A3781" t="s">
        <v>3789</v>
      </c>
      <c r="B3781">
        <v>141</v>
      </c>
      <c r="C3781">
        <v>174</v>
      </c>
      <c r="D3781">
        <v>172</v>
      </c>
      <c r="E3781">
        <v>162</v>
      </c>
      <c r="F3781">
        <v>51</v>
      </c>
      <c r="G3781">
        <v>93</v>
      </c>
      <c r="H3781">
        <v>84</v>
      </c>
      <c r="I3781">
        <v>53</v>
      </c>
      <c r="J3781">
        <v>4087</v>
      </c>
      <c r="K3781" s="4">
        <v>1.25419689385319</v>
      </c>
      <c r="L3781">
        <v>6.7100539545319702</v>
      </c>
      <c r="M3781">
        <v>4.0715020137699804</v>
      </c>
      <c r="N3781">
        <v>3.28581567589885E-3</v>
      </c>
      <c r="O3781" s="5">
        <v>9.2014347911773403E-3</v>
      </c>
      <c r="P3781">
        <v>-1.7985668947940601</v>
      </c>
      <c r="Q3781">
        <v>2.3853432655552602</v>
      </c>
    </row>
    <row r="3782" spans="1:17" x14ac:dyDescent="0.3">
      <c r="A3782" t="s">
        <v>3790</v>
      </c>
      <c r="B3782">
        <v>338</v>
      </c>
      <c r="C3782">
        <v>150</v>
      </c>
      <c r="D3782">
        <v>158</v>
      </c>
      <c r="E3782">
        <v>266</v>
      </c>
      <c r="F3782">
        <v>1</v>
      </c>
      <c r="G3782">
        <v>22</v>
      </c>
      <c r="H3782">
        <v>8</v>
      </c>
      <c r="I3782">
        <v>52</v>
      </c>
      <c r="J3782">
        <v>1349</v>
      </c>
      <c r="K3782" s="1">
        <v>4.45722249341949</v>
      </c>
      <c r="L3782">
        <v>5.51857908090434</v>
      </c>
      <c r="M3782">
        <v>4.0679376300453098</v>
      </c>
      <c r="N3782">
        <v>3.3025332618179699E-3</v>
      </c>
      <c r="O3782" s="5">
        <v>9.2459366682162408E-3</v>
      </c>
      <c r="P3782">
        <v>-1.80380867914511</v>
      </c>
      <c r="Q3782">
        <v>21.966338302639102</v>
      </c>
    </row>
    <row r="3783" spans="1:17" x14ac:dyDescent="0.3">
      <c r="A3783" t="s">
        <v>3791</v>
      </c>
      <c r="B3783">
        <v>151</v>
      </c>
      <c r="C3783">
        <v>158</v>
      </c>
      <c r="D3783">
        <v>84</v>
      </c>
      <c r="E3783">
        <v>102</v>
      </c>
      <c r="F3783">
        <v>41</v>
      </c>
      <c r="G3783">
        <v>64</v>
      </c>
      <c r="H3783">
        <v>48</v>
      </c>
      <c r="I3783">
        <v>34</v>
      </c>
      <c r="J3783">
        <v>8890</v>
      </c>
      <c r="K3783" s="4">
        <v>1.39423772641571</v>
      </c>
      <c r="L3783">
        <v>6.2046131998552498</v>
      </c>
      <c r="M3783">
        <v>4.0660145088801301</v>
      </c>
      <c r="N3783">
        <v>3.31159085907846E-3</v>
      </c>
      <c r="O3783" s="5">
        <v>9.26897636550769E-3</v>
      </c>
      <c r="P3783">
        <v>-1.8066375433609301</v>
      </c>
      <c r="Q3783">
        <v>2.6284963406521502</v>
      </c>
    </row>
    <row r="3784" spans="1:17" x14ac:dyDescent="0.3">
      <c r="A3784" t="s">
        <v>3792</v>
      </c>
      <c r="B3784">
        <v>393</v>
      </c>
      <c r="C3784">
        <v>389</v>
      </c>
      <c r="D3784">
        <v>541</v>
      </c>
      <c r="E3784">
        <v>441</v>
      </c>
      <c r="F3784">
        <v>222</v>
      </c>
      <c r="G3784">
        <v>214</v>
      </c>
      <c r="H3784">
        <v>224</v>
      </c>
      <c r="I3784">
        <v>184</v>
      </c>
      <c r="J3784">
        <v>7326</v>
      </c>
      <c r="K3784" s="4">
        <v>1.05483293644082</v>
      </c>
      <c r="L3784">
        <v>8.2441164009368801</v>
      </c>
      <c r="M3784">
        <v>4.0628190320414204</v>
      </c>
      <c r="N3784">
        <v>3.3266999431703702E-3</v>
      </c>
      <c r="O3784" s="5">
        <v>9.3066114631107002E-3</v>
      </c>
      <c r="P3784">
        <v>-1.8113391287020499</v>
      </c>
      <c r="Q3784">
        <v>2.0774776215154298</v>
      </c>
    </row>
    <row r="3785" spans="1:17" x14ac:dyDescent="0.3">
      <c r="A3785" t="s">
        <v>3793</v>
      </c>
      <c r="B3785">
        <v>23</v>
      </c>
      <c r="C3785">
        <v>28</v>
      </c>
      <c r="D3785">
        <v>32</v>
      </c>
      <c r="E3785">
        <v>20</v>
      </c>
      <c r="F3785">
        <v>13</v>
      </c>
      <c r="G3785">
        <v>6</v>
      </c>
      <c r="H3785">
        <v>3</v>
      </c>
      <c r="I3785">
        <v>9</v>
      </c>
      <c r="J3785">
        <v>9039</v>
      </c>
      <c r="K3785" s="4">
        <v>1.9031388129940701</v>
      </c>
      <c r="L3785">
        <v>3.71164183675346</v>
      </c>
      <c r="M3785">
        <v>4.06113638318232</v>
      </c>
      <c r="N3785">
        <v>3.3346856269135601E-3</v>
      </c>
      <c r="O3785" s="5">
        <v>9.3266207451382904E-3</v>
      </c>
      <c r="P3785">
        <v>-1.8138154124173</v>
      </c>
      <c r="Q3785">
        <v>3.7402606534770899</v>
      </c>
    </row>
    <row r="3786" spans="1:17" x14ac:dyDescent="0.3">
      <c r="A3786" t="s">
        <v>3794</v>
      </c>
      <c r="B3786">
        <v>581</v>
      </c>
      <c r="C3786">
        <v>323</v>
      </c>
      <c r="D3786">
        <v>280</v>
      </c>
      <c r="E3786">
        <v>300</v>
      </c>
      <c r="F3786">
        <v>5</v>
      </c>
      <c r="G3786">
        <v>77</v>
      </c>
      <c r="H3786">
        <v>38</v>
      </c>
      <c r="I3786">
        <v>76</v>
      </c>
      <c r="J3786">
        <v>6264</v>
      </c>
      <c r="K3786" s="1">
        <v>3.4478291882674701</v>
      </c>
      <c r="L3786">
        <v>6.7450570097510898</v>
      </c>
      <c r="M3786">
        <v>4.0591345181324003</v>
      </c>
      <c r="N3786">
        <v>3.3442130317137202E-3</v>
      </c>
      <c r="O3786" s="5">
        <v>9.3485955204724597E-3</v>
      </c>
      <c r="P3786">
        <v>-1.8167619762354501</v>
      </c>
      <c r="Q3786">
        <v>10.911890660112</v>
      </c>
    </row>
    <row r="3787" spans="1:17" x14ac:dyDescent="0.3">
      <c r="A3787" t="s">
        <v>3795</v>
      </c>
      <c r="B3787">
        <v>358</v>
      </c>
      <c r="C3787">
        <v>222</v>
      </c>
      <c r="D3787">
        <v>292</v>
      </c>
      <c r="E3787">
        <v>286</v>
      </c>
      <c r="F3787">
        <v>96</v>
      </c>
      <c r="G3787">
        <v>104</v>
      </c>
      <c r="H3787">
        <v>167</v>
      </c>
      <c r="I3787">
        <v>129</v>
      </c>
      <c r="J3787">
        <v>1790</v>
      </c>
      <c r="K3787" s="4">
        <v>1.2368984431283001</v>
      </c>
      <c r="L3787">
        <v>7.5385326632540401</v>
      </c>
      <c r="M3787">
        <v>4.0585012394581401</v>
      </c>
      <c r="N3787">
        <v>3.34723303906406E-3</v>
      </c>
      <c r="O3787" s="5">
        <v>9.3547014747176107E-3</v>
      </c>
      <c r="P3787">
        <v>-1.8176942187757299</v>
      </c>
      <c r="Q3787">
        <v>2.3569128975887699</v>
      </c>
    </row>
    <row r="3788" spans="1:17" x14ac:dyDescent="0.3">
      <c r="A3788" t="s">
        <v>3796</v>
      </c>
      <c r="B3788">
        <v>251</v>
      </c>
      <c r="C3788">
        <v>85</v>
      </c>
      <c r="D3788">
        <v>313</v>
      </c>
      <c r="E3788">
        <v>264</v>
      </c>
      <c r="F3788">
        <v>25</v>
      </c>
      <c r="G3788">
        <v>94</v>
      </c>
      <c r="H3788">
        <v>41</v>
      </c>
      <c r="I3788">
        <v>37</v>
      </c>
      <c r="J3788">
        <v>5020</v>
      </c>
      <c r="K3788" s="4">
        <v>2.23747426117004</v>
      </c>
      <c r="L3788">
        <v>6.5600997335098699</v>
      </c>
      <c r="M3788">
        <v>4.0578023676505204</v>
      </c>
      <c r="N3788">
        <v>3.3505692405228602E-3</v>
      </c>
      <c r="O3788" s="5">
        <v>9.3601996548213894E-3</v>
      </c>
      <c r="P3788">
        <v>-1.81872308368708</v>
      </c>
      <c r="Q3788">
        <v>4.7157075841970597</v>
      </c>
    </row>
    <row r="3789" spans="1:17" x14ac:dyDescent="0.3">
      <c r="A3789" t="s">
        <v>3797</v>
      </c>
      <c r="B3789">
        <v>512</v>
      </c>
      <c r="C3789">
        <v>372</v>
      </c>
      <c r="D3789">
        <v>287</v>
      </c>
      <c r="E3789">
        <v>232</v>
      </c>
      <c r="F3789">
        <v>93</v>
      </c>
      <c r="G3789">
        <v>109</v>
      </c>
      <c r="H3789">
        <v>149</v>
      </c>
      <c r="I3789">
        <v>160</v>
      </c>
      <c r="J3789">
        <v>1484</v>
      </c>
      <c r="K3789" s="4">
        <v>1.4284017454192</v>
      </c>
      <c r="L3789">
        <v>7.6763108105182196</v>
      </c>
      <c r="M3789">
        <v>4.0577388002765096</v>
      </c>
      <c r="N3789">
        <v>3.3508728684775598E-3</v>
      </c>
      <c r="O3789" s="5">
        <v>9.3601996548213894E-3</v>
      </c>
      <c r="P3789">
        <v>-1.8188166695891099</v>
      </c>
      <c r="Q3789">
        <v>2.6914838067072</v>
      </c>
    </row>
    <row r="3790" spans="1:17" x14ac:dyDescent="0.3">
      <c r="A3790" t="s">
        <v>3798</v>
      </c>
      <c r="B3790">
        <v>241</v>
      </c>
      <c r="C3790">
        <v>154</v>
      </c>
      <c r="D3790">
        <v>142</v>
      </c>
      <c r="E3790">
        <v>111</v>
      </c>
      <c r="F3790">
        <v>40</v>
      </c>
      <c r="G3790">
        <v>85</v>
      </c>
      <c r="H3790">
        <v>42</v>
      </c>
      <c r="I3790">
        <v>60</v>
      </c>
      <c r="J3790">
        <v>2613</v>
      </c>
      <c r="K3790" s="4">
        <v>1.52332795334183</v>
      </c>
      <c r="L3790">
        <v>6.5192957390239998</v>
      </c>
      <c r="M3790">
        <v>4.0574992348967998</v>
      </c>
      <c r="N3790">
        <v>3.3520174112760298E-3</v>
      </c>
      <c r="O3790" s="5">
        <v>9.3610605999033397E-3</v>
      </c>
      <c r="P3790">
        <v>-1.8191693702788401</v>
      </c>
      <c r="Q3790">
        <v>2.87453371763959</v>
      </c>
    </row>
    <row r="3791" spans="1:17" x14ac:dyDescent="0.3">
      <c r="A3791" t="s">
        <v>3799</v>
      </c>
      <c r="B3791">
        <v>297</v>
      </c>
      <c r="C3791">
        <v>187</v>
      </c>
      <c r="D3791">
        <v>590</v>
      </c>
      <c r="E3791">
        <v>453</v>
      </c>
      <c r="F3791">
        <v>53</v>
      </c>
      <c r="G3791">
        <v>115</v>
      </c>
      <c r="H3791">
        <v>104</v>
      </c>
      <c r="I3791">
        <v>132</v>
      </c>
      <c r="J3791">
        <v>1860</v>
      </c>
      <c r="K3791" s="4">
        <v>1.8677269054941801</v>
      </c>
      <c r="L3791">
        <v>7.51342453849887</v>
      </c>
      <c r="M3791">
        <v>4.0568472793119401</v>
      </c>
      <c r="N3791">
        <v>3.35513430195541E-3</v>
      </c>
      <c r="O3791" s="5">
        <v>9.3655426992069399E-3</v>
      </c>
      <c r="P3791">
        <v>-1.8201292530062001</v>
      </c>
      <c r="Q3791">
        <v>3.6495710443755298</v>
      </c>
    </row>
    <row r="3792" spans="1:17" x14ac:dyDescent="0.3">
      <c r="A3792" t="s">
        <v>3800</v>
      </c>
      <c r="B3792">
        <v>63</v>
      </c>
      <c r="C3792">
        <v>99</v>
      </c>
      <c r="D3792">
        <v>87</v>
      </c>
      <c r="E3792">
        <v>80</v>
      </c>
      <c r="F3792">
        <v>33</v>
      </c>
      <c r="G3792">
        <v>36</v>
      </c>
      <c r="H3792">
        <v>13</v>
      </c>
      <c r="I3792">
        <v>33</v>
      </c>
      <c r="J3792">
        <v>6076</v>
      </c>
      <c r="K3792" s="4">
        <v>1.6030887940038301</v>
      </c>
      <c r="L3792">
        <v>5.5413326365769899</v>
      </c>
      <c r="M3792">
        <v>4.0568135104269301</v>
      </c>
      <c r="N3792">
        <v>3.3552958298775902E-3</v>
      </c>
      <c r="O3792" s="5">
        <v>9.3655426992069399E-3</v>
      </c>
      <c r="P3792">
        <v>-1.8201789729541999</v>
      </c>
      <c r="Q3792">
        <v>3.0379303503266</v>
      </c>
    </row>
    <row r="3793" spans="1:17" x14ac:dyDescent="0.3">
      <c r="A3793" t="s">
        <v>3801</v>
      </c>
      <c r="B3793">
        <v>700</v>
      </c>
      <c r="C3793">
        <v>961</v>
      </c>
      <c r="D3793">
        <v>757</v>
      </c>
      <c r="E3793">
        <v>900</v>
      </c>
      <c r="F3793">
        <v>10</v>
      </c>
      <c r="G3793">
        <v>41</v>
      </c>
      <c r="H3793">
        <v>181</v>
      </c>
      <c r="I3793">
        <v>213</v>
      </c>
      <c r="J3793">
        <v>2666</v>
      </c>
      <c r="K3793" s="1">
        <v>3.70587470174859</v>
      </c>
      <c r="L3793">
        <v>7.83144625257792</v>
      </c>
      <c r="M3793">
        <v>4.0565679774690304</v>
      </c>
      <c r="N3793">
        <v>3.3564705469617501E-3</v>
      </c>
      <c r="O3793" s="5">
        <v>9.3664858718880192E-3</v>
      </c>
      <c r="P3793">
        <v>-1.82054049047614</v>
      </c>
      <c r="Q3793">
        <v>13.049066531087901</v>
      </c>
    </row>
    <row r="3794" spans="1:17" x14ac:dyDescent="0.3">
      <c r="A3794" t="s">
        <v>3802</v>
      </c>
      <c r="B3794">
        <v>324</v>
      </c>
      <c r="C3794">
        <v>540</v>
      </c>
      <c r="D3794">
        <v>731</v>
      </c>
      <c r="E3794">
        <v>174</v>
      </c>
      <c r="F3794">
        <v>62</v>
      </c>
      <c r="G3794">
        <v>73</v>
      </c>
      <c r="H3794">
        <v>145</v>
      </c>
      <c r="I3794">
        <v>110</v>
      </c>
      <c r="J3794">
        <v>1110</v>
      </c>
      <c r="K3794" s="4">
        <v>2.0670117547325302</v>
      </c>
      <c r="L3794">
        <v>7.5598282955678897</v>
      </c>
      <c r="M3794">
        <v>4.05632743163837</v>
      </c>
      <c r="N3794">
        <v>3.3576218309962799E-3</v>
      </c>
      <c r="O3794" s="5">
        <v>9.3673631989883797E-3</v>
      </c>
      <c r="P3794">
        <v>-1.8208946730208999</v>
      </c>
      <c r="Q3794">
        <v>4.1901786488289003</v>
      </c>
    </row>
    <row r="3795" spans="1:17" x14ac:dyDescent="0.3">
      <c r="A3795" t="s">
        <v>3803</v>
      </c>
      <c r="B3795">
        <v>5733</v>
      </c>
      <c r="C3795">
        <v>654</v>
      </c>
      <c r="D3795">
        <v>8132</v>
      </c>
      <c r="E3795">
        <v>7014</v>
      </c>
      <c r="F3795">
        <v>376</v>
      </c>
      <c r="G3795">
        <v>760</v>
      </c>
      <c r="H3795">
        <v>307</v>
      </c>
      <c r="I3795">
        <v>223</v>
      </c>
      <c r="J3795">
        <v>8</v>
      </c>
      <c r="K3795" s="1">
        <v>3.35404959974879</v>
      </c>
      <c r="L3795">
        <v>10.223884601199201</v>
      </c>
      <c r="M3795">
        <v>4.0558805944236802</v>
      </c>
      <c r="N3795">
        <v>3.3597615753934501E-3</v>
      </c>
      <c r="O3795" s="5">
        <v>9.3709970878093508E-3</v>
      </c>
      <c r="P3795">
        <v>-1.82155262237203</v>
      </c>
      <c r="Q3795">
        <v>10.225146439359801</v>
      </c>
    </row>
    <row r="3796" spans="1:17" x14ac:dyDescent="0.3">
      <c r="A3796" t="s">
        <v>3804</v>
      </c>
      <c r="B3796">
        <v>470</v>
      </c>
      <c r="C3796">
        <v>633</v>
      </c>
      <c r="D3796">
        <v>853</v>
      </c>
      <c r="E3796">
        <v>558</v>
      </c>
      <c r="F3796">
        <v>149</v>
      </c>
      <c r="G3796">
        <v>154</v>
      </c>
      <c r="H3796">
        <v>37</v>
      </c>
      <c r="I3796">
        <v>9</v>
      </c>
      <c r="J3796">
        <v>2564</v>
      </c>
      <c r="K3796" s="1">
        <v>3.5444421127281198</v>
      </c>
      <c r="L3796">
        <v>7.4885544134211397</v>
      </c>
      <c r="M3796">
        <v>4.0557026752794396</v>
      </c>
      <c r="N3796">
        <v>3.3606139733182798E-3</v>
      </c>
      <c r="O3796" s="5">
        <v>9.3710394128927593E-3</v>
      </c>
      <c r="P3796">
        <v>-1.8218146085356099</v>
      </c>
      <c r="Q3796">
        <v>11.6676500246384</v>
      </c>
    </row>
    <row r="3797" spans="1:17" x14ac:dyDescent="0.3">
      <c r="A3797" t="s">
        <v>3805</v>
      </c>
      <c r="B3797">
        <v>933</v>
      </c>
      <c r="C3797">
        <v>952</v>
      </c>
      <c r="D3797">
        <v>1561</v>
      </c>
      <c r="E3797">
        <v>1204</v>
      </c>
      <c r="F3797">
        <v>491</v>
      </c>
      <c r="G3797">
        <v>456</v>
      </c>
      <c r="H3797">
        <v>618</v>
      </c>
      <c r="I3797">
        <v>330</v>
      </c>
      <c r="J3797">
        <v>2843</v>
      </c>
      <c r="K3797" s="4">
        <v>1.29804276556692</v>
      </c>
      <c r="L3797">
        <v>9.5015850004408708</v>
      </c>
      <c r="M3797">
        <v>4.0550824338200604</v>
      </c>
      <c r="N3797">
        <v>3.36358731734928E-3</v>
      </c>
      <c r="O3797" s="5">
        <v>9.3769944814671297E-3</v>
      </c>
      <c r="P3797">
        <v>-1.82272794856981</v>
      </c>
      <c r="Q3797">
        <v>2.4589506236894101</v>
      </c>
    </row>
    <row r="3798" spans="1:17" x14ac:dyDescent="0.3">
      <c r="A3798" t="s">
        <v>3806</v>
      </c>
      <c r="B3798">
        <v>30</v>
      </c>
      <c r="C3798">
        <v>13</v>
      </c>
      <c r="D3798">
        <v>30</v>
      </c>
      <c r="E3798">
        <v>30</v>
      </c>
      <c r="F3798">
        <v>2</v>
      </c>
      <c r="G3798">
        <v>9</v>
      </c>
      <c r="H3798">
        <v>3</v>
      </c>
      <c r="I3798">
        <v>9</v>
      </c>
      <c r="J3798">
        <v>8988</v>
      </c>
      <c r="K3798" s="4">
        <v>2.37407475034022</v>
      </c>
      <c r="L3798">
        <v>3.41824050107155</v>
      </c>
      <c r="M3798">
        <v>4.0543082883497101</v>
      </c>
      <c r="N3798">
        <v>3.3673024071998602E-3</v>
      </c>
      <c r="O3798" s="5">
        <v>9.3850139053256905E-3</v>
      </c>
      <c r="P3798">
        <v>-1.8238679942999301</v>
      </c>
      <c r="Q3798">
        <v>5.1840324549841004</v>
      </c>
    </row>
    <row r="3799" spans="1:17" x14ac:dyDescent="0.3">
      <c r="A3799" t="s">
        <v>3807</v>
      </c>
      <c r="B3799">
        <v>674</v>
      </c>
      <c r="C3799">
        <v>483</v>
      </c>
      <c r="D3799">
        <v>635</v>
      </c>
      <c r="E3799">
        <v>664</v>
      </c>
      <c r="F3799">
        <v>287</v>
      </c>
      <c r="G3799">
        <v>256</v>
      </c>
      <c r="H3799">
        <v>331</v>
      </c>
      <c r="I3799">
        <v>164</v>
      </c>
      <c r="J3799">
        <v>2651</v>
      </c>
      <c r="K3799" s="4">
        <v>1.2762475087307701</v>
      </c>
      <c r="L3799">
        <v>8.6114103388906305</v>
      </c>
      <c r="M3799">
        <v>4.0538774745776101</v>
      </c>
      <c r="N3799">
        <v>3.3693717663844701E-3</v>
      </c>
      <c r="O3799" s="5">
        <v>9.3884436597314897E-3</v>
      </c>
      <c r="P3799">
        <v>-1.8245024677571</v>
      </c>
      <c r="Q3799">
        <v>2.4220816645380498</v>
      </c>
    </row>
    <row r="3800" spans="1:17" x14ac:dyDescent="0.3">
      <c r="A3800" t="s">
        <v>3808</v>
      </c>
      <c r="B3800">
        <v>241</v>
      </c>
      <c r="C3800">
        <v>154</v>
      </c>
      <c r="D3800">
        <v>215</v>
      </c>
      <c r="E3800">
        <v>200</v>
      </c>
      <c r="F3800">
        <v>41</v>
      </c>
      <c r="G3800">
        <v>133</v>
      </c>
      <c r="H3800">
        <v>57</v>
      </c>
      <c r="I3800">
        <v>41</v>
      </c>
      <c r="J3800">
        <v>4187</v>
      </c>
      <c r="K3800" s="4">
        <v>1.74211211434674</v>
      </c>
      <c r="L3800">
        <v>6.7718751718988903</v>
      </c>
      <c r="M3800">
        <v>4.0532433044826899</v>
      </c>
      <c r="N3800">
        <v>3.3724204000585901E-3</v>
      </c>
      <c r="O3800" s="5">
        <v>9.3945996858775006E-3</v>
      </c>
      <c r="P3800">
        <v>-1.82543647664467</v>
      </c>
      <c r="Q3800">
        <v>3.3452455544192898</v>
      </c>
    </row>
    <row r="3801" spans="1:17" x14ac:dyDescent="0.3">
      <c r="A3801" t="s">
        <v>3809</v>
      </c>
      <c r="B3801">
        <v>166</v>
      </c>
      <c r="C3801">
        <v>205</v>
      </c>
      <c r="D3801">
        <v>257</v>
      </c>
      <c r="E3801">
        <v>255</v>
      </c>
      <c r="F3801">
        <v>124</v>
      </c>
      <c r="G3801">
        <v>93</v>
      </c>
      <c r="H3801">
        <v>83</v>
      </c>
      <c r="I3801">
        <v>59</v>
      </c>
      <c r="J3801">
        <v>6930</v>
      </c>
      <c r="K3801" s="4">
        <v>1.32586497867536</v>
      </c>
      <c r="L3801">
        <v>7.1006918898885996</v>
      </c>
      <c r="M3801">
        <v>4.0525507676172197</v>
      </c>
      <c r="N3801">
        <v>3.3757529937860999E-3</v>
      </c>
      <c r="O3801" s="5">
        <v>9.40154348331621E-3</v>
      </c>
      <c r="P3801">
        <v>-1.8264565109145201</v>
      </c>
      <c r="Q3801">
        <v>2.5068314164262402</v>
      </c>
    </row>
    <row r="3802" spans="1:17" x14ac:dyDescent="0.3">
      <c r="A3802" t="s">
        <v>3810</v>
      </c>
      <c r="B3802">
        <v>165</v>
      </c>
      <c r="C3802">
        <v>193</v>
      </c>
      <c r="D3802">
        <v>108</v>
      </c>
      <c r="E3802">
        <v>127</v>
      </c>
      <c r="F3802">
        <v>29</v>
      </c>
      <c r="G3802">
        <v>1</v>
      </c>
      <c r="H3802">
        <v>17</v>
      </c>
      <c r="I3802">
        <v>16</v>
      </c>
      <c r="J3802">
        <v>5239</v>
      </c>
      <c r="K3802" s="1">
        <v>3.9392269010179102</v>
      </c>
      <c r="L3802">
        <v>5.2059744096034297</v>
      </c>
      <c r="M3802">
        <v>4.0501268067322904</v>
      </c>
      <c r="N3802">
        <v>3.3874452673768899E-3</v>
      </c>
      <c r="O3802" s="5">
        <v>9.4317599198381896E-3</v>
      </c>
      <c r="P3802">
        <v>-1.8300272651839899</v>
      </c>
      <c r="Q3802">
        <v>15.340003437500201</v>
      </c>
    </row>
    <row r="3803" spans="1:17" x14ac:dyDescent="0.3">
      <c r="A3803" t="s">
        <v>3811</v>
      </c>
      <c r="B3803">
        <v>474</v>
      </c>
      <c r="C3803">
        <v>269</v>
      </c>
      <c r="D3803">
        <v>239</v>
      </c>
      <c r="E3803">
        <v>250</v>
      </c>
      <c r="F3803">
        <v>34</v>
      </c>
      <c r="G3803">
        <v>134</v>
      </c>
      <c r="H3803">
        <v>93</v>
      </c>
      <c r="I3803">
        <v>90</v>
      </c>
      <c r="J3803">
        <v>1531</v>
      </c>
      <c r="K3803" s="4">
        <v>1.91057319123797</v>
      </c>
      <c r="L3803">
        <v>7.2514275804054398</v>
      </c>
      <c r="M3803">
        <v>4.0482548430550001</v>
      </c>
      <c r="N3803">
        <v>3.3965045897118998E-3</v>
      </c>
      <c r="O3803" s="5">
        <v>9.4546321493770898E-3</v>
      </c>
      <c r="P3803">
        <v>-1.8327854150184899</v>
      </c>
      <c r="Q3803">
        <v>3.7595844051965401</v>
      </c>
    </row>
    <row r="3804" spans="1:17" x14ac:dyDescent="0.3">
      <c r="A3804" t="s">
        <v>3812</v>
      </c>
      <c r="B3804">
        <v>103</v>
      </c>
      <c r="C3804">
        <v>117</v>
      </c>
      <c r="D3804">
        <v>106</v>
      </c>
      <c r="E3804">
        <v>97</v>
      </c>
      <c r="F3804">
        <v>19</v>
      </c>
      <c r="G3804">
        <v>64</v>
      </c>
      <c r="H3804">
        <v>33</v>
      </c>
      <c r="I3804">
        <v>39</v>
      </c>
      <c r="J3804">
        <v>6648</v>
      </c>
      <c r="K3804" s="4">
        <v>1.5767436729631601</v>
      </c>
      <c r="L3804">
        <v>5.93280279939765</v>
      </c>
      <c r="M3804">
        <v>4.0475123244459397</v>
      </c>
      <c r="N3804">
        <v>3.4001051733139201E-3</v>
      </c>
      <c r="O3804" s="5">
        <v>9.4623016421935997E-3</v>
      </c>
      <c r="P3804">
        <v>-1.8338795732517501</v>
      </c>
      <c r="Q3804">
        <v>2.98295801709865</v>
      </c>
    </row>
    <row r="3805" spans="1:17" x14ac:dyDescent="0.3">
      <c r="A3805" t="s">
        <v>3813</v>
      </c>
      <c r="B3805">
        <v>139</v>
      </c>
      <c r="C3805">
        <v>78</v>
      </c>
      <c r="D3805">
        <v>172</v>
      </c>
      <c r="E3805">
        <v>96</v>
      </c>
      <c r="F3805">
        <v>35</v>
      </c>
      <c r="G3805">
        <v>20</v>
      </c>
      <c r="H3805">
        <v>32</v>
      </c>
      <c r="I3805">
        <v>63</v>
      </c>
      <c r="J3805">
        <v>8663</v>
      </c>
      <c r="K3805" s="4">
        <v>1.74676987791919</v>
      </c>
      <c r="L3805">
        <v>5.9805076977926603</v>
      </c>
      <c r="M3805">
        <v>4.0470742868059304</v>
      </c>
      <c r="N3805">
        <v>3.40223119978865E-3</v>
      </c>
      <c r="O3805" s="5">
        <v>9.4658647325961496E-3</v>
      </c>
      <c r="P3805">
        <v>-1.83452509049931</v>
      </c>
      <c r="Q3805">
        <v>3.35606318522089</v>
      </c>
    </row>
    <row r="3806" spans="1:17" x14ac:dyDescent="0.3">
      <c r="A3806" t="s">
        <v>3814</v>
      </c>
      <c r="B3806">
        <v>23</v>
      </c>
      <c r="C3806">
        <v>60</v>
      </c>
      <c r="D3806">
        <v>191</v>
      </c>
      <c r="E3806">
        <v>196</v>
      </c>
      <c r="F3806">
        <v>17</v>
      </c>
      <c r="G3806">
        <v>10</v>
      </c>
      <c r="H3806">
        <v>3</v>
      </c>
      <c r="I3806">
        <v>1</v>
      </c>
      <c r="J3806">
        <v>10472</v>
      </c>
      <c r="K3806" s="1">
        <v>4.1570594467394102</v>
      </c>
      <c r="L3806">
        <v>4.3271180825844198</v>
      </c>
      <c r="M3806">
        <v>4.0464614608126501</v>
      </c>
      <c r="N3806">
        <v>3.4052079548847901E-3</v>
      </c>
      <c r="O3806" s="5">
        <v>9.4699123355842605E-3</v>
      </c>
      <c r="P3806">
        <v>-1.8354282295623301</v>
      </c>
      <c r="Q3806">
        <v>17.840194595778801</v>
      </c>
    </row>
    <row r="3807" spans="1:17" x14ac:dyDescent="0.3">
      <c r="A3807" t="s">
        <v>3815</v>
      </c>
      <c r="B3807">
        <v>23</v>
      </c>
      <c r="C3807">
        <v>6</v>
      </c>
      <c r="D3807">
        <v>17</v>
      </c>
      <c r="E3807">
        <v>22</v>
      </c>
      <c r="F3807">
        <v>4</v>
      </c>
      <c r="G3807">
        <v>2</v>
      </c>
      <c r="H3807">
        <v>6</v>
      </c>
      <c r="I3807">
        <v>2</v>
      </c>
      <c r="J3807">
        <v>10403</v>
      </c>
      <c r="K3807" s="4">
        <v>2.2676141039861601</v>
      </c>
      <c r="L3807">
        <v>2.78004767717337</v>
      </c>
      <c r="M3807">
        <v>4.0464264488652901</v>
      </c>
      <c r="N3807">
        <v>3.4053781069174199E-3</v>
      </c>
      <c r="O3807" s="5">
        <v>9.4699123355842605E-3</v>
      </c>
      <c r="P3807">
        <v>-1.8354798292030901</v>
      </c>
      <c r="Q3807">
        <v>4.8152613533798796</v>
      </c>
    </row>
    <row r="3808" spans="1:17" x14ac:dyDescent="0.3">
      <c r="A3808" t="s">
        <v>3816</v>
      </c>
      <c r="B3808">
        <v>559</v>
      </c>
      <c r="C3808">
        <v>853</v>
      </c>
      <c r="D3808">
        <v>525</v>
      </c>
      <c r="E3808">
        <v>377</v>
      </c>
      <c r="F3808">
        <v>11</v>
      </c>
      <c r="G3808">
        <v>11</v>
      </c>
      <c r="H3808">
        <v>134</v>
      </c>
      <c r="I3808">
        <v>142</v>
      </c>
      <c r="J3808">
        <v>3001</v>
      </c>
      <c r="K3808" s="1">
        <v>3.8307502956866402</v>
      </c>
      <c r="L3808">
        <v>7.1990500346525801</v>
      </c>
      <c r="M3808">
        <v>4.04472569885694</v>
      </c>
      <c r="N3808">
        <v>3.4136544305952499E-3</v>
      </c>
      <c r="O3808" s="5">
        <v>9.4882130721759706E-3</v>
      </c>
      <c r="P3808">
        <v>-1.8379865479666899</v>
      </c>
      <c r="Q3808">
        <v>14.228880922562199</v>
      </c>
    </row>
    <row r="3809" spans="1:17" x14ac:dyDescent="0.3">
      <c r="A3809" t="s">
        <v>3817</v>
      </c>
      <c r="B3809">
        <v>654</v>
      </c>
      <c r="C3809">
        <v>341</v>
      </c>
      <c r="D3809">
        <v>382</v>
      </c>
      <c r="E3809">
        <v>696</v>
      </c>
      <c r="F3809">
        <v>127</v>
      </c>
      <c r="G3809">
        <v>227</v>
      </c>
      <c r="H3809">
        <v>175</v>
      </c>
      <c r="I3809">
        <v>65</v>
      </c>
      <c r="J3809">
        <v>955</v>
      </c>
      <c r="K3809" s="4">
        <v>1.8745837448707201</v>
      </c>
      <c r="L3809">
        <v>8.0094948971663307</v>
      </c>
      <c r="M3809">
        <v>4.0447880804085896</v>
      </c>
      <c r="N3809">
        <v>3.4133504843865902E-3</v>
      </c>
      <c r="O3809" s="5">
        <v>9.4882130721759706E-3</v>
      </c>
      <c r="P3809">
        <v>-1.8378945974729399</v>
      </c>
      <c r="Q3809">
        <v>3.6669580071919001</v>
      </c>
    </row>
    <row r="3810" spans="1:17" x14ac:dyDescent="0.3">
      <c r="A3810" t="s">
        <v>3818</v>
      </c>
      <c r="B3810">
        <v>29</v>
      </c>
      <c r="C3810">
        <v>14</v>
      </c>
      <c r="D3810">
        <v>23</v>
      </c>
      <c r="E3810">
        <v>27</v>
      </c>
      <c r="F3810">
        <v>7</v>
      </c>
      <c r="G3810">
        <v>10</v>
      </c>
      <c r="H3810">
        <v>8</v>
      </c>
      <c r="I3810">
        <v>3</v>
      </c>
      <c r="J3810">
        <v>10508</v>
      </c>
      <c r="K3810" s="4">
        <v>1.8073849644348801</v>
      </c>
      <c r="L3810">
        <v>3.5822538616339701</v>
      </c>
      <c r="M3810">
        <v>4.0444575948724504</v>
      </c>
      <c r="N3810">
        <v>3.4149610632464101E-3</v>
      </c>
      <c r="O3810" s="5">
        <v>9.4894883765930995E-3</v>
      </c>
      <c r="P3810">
        <v>-1.8383817396241999</v>
      </c>
      <c r="Q3810">
        <v>3.50007288402074</v>
      </c>
    </row>
    <row r="3811" spans="1:17" x14ac:dyDescent="0.3">
      <c r="A3811" t="s">
        <v>3819</v>
      </c>
      <c r="B3811">
        <v>283</v>
      </c>
      <c r="C3811">
        <v>240</v>
      </c>
      <c r="D3811">
        <v>979</v>
      </c>
      <c r="E3811">
        <v>1004</v>
      </c>
      <c r="F3811">
        <v>137</v>
      </c>
      <c r="G3811">
        <v>118</v>
      </c>
      <c r="H3811">
        <v>108</v>
      </c>
      <c r="I3811">
        <v>89</v>
      </c>
      <c r="J3811">
        <v>6011</v>
      </c>
      <c r="K3811" s="4">
        <v>2.1867403441356599</v>
      </c>
      <c r="L3811">
        <v>7.8961941884308899</v>
      </c>
      <c r="M3811">
        <v>4.0436494602806796</v>
      </c>
      <c r="N3811">
        <v>3.4189028319785899E-3</v>
      </c>
      <c r="O3811" s="5">
        <v>9.4975416772463093E-3</v>
      </c>
      <c r="P3811">
        <v>-1.8395730082649699</v>
      </c>
      <c r="Q3811">
        <v>4.5527566386451701</v>
      </c>
    </row>
    <row r="3812" spans="1:17" x14ac:dyDescent="0.3">
      <c r="A3812" t="s">
        <v>3820</v>
      </c>
      <c r="B3812">
        <v>362</v>
      </c>
      <c r="C3812">
        <v>399</v>
      </c>
      <c r="D3812">
        <v>368</v>
      </c>
      <c r="E3812">
        <v>350</v>
      </c>
      <c r="F3812">
        <v>187</v>
      </c>
      <c r="G3812">
        <v>37</v>
      </c>
      <c r="H3812">
        <v>33</v>
      </c>
      <c r="I3812">
        <v>122</v>
      </c>
      <c r="J3812">
        <v>342</v>
      </c>
      <c r="K3812" s="4">
        <v>2.3458461521892402</v>
      </c>
      <c r="L3812">
        <v>7.3557928967041004</v>
      </c>
      <c r="M3812">
        <v>4.0433277950621997</v>
      </c>
      <c r="N3812">
        <v>3.4204731459469202E-3</v>
      </c>
      <c r="O3812" s="5">
        <v>9.4977315610478407E-3</v>
      </c>
      <c r="P3812">
        <v>-1.8400471985967599</v>
      </c>
      <c r="Q3812">
        <v>5.0835846190403498</v>
      </c>
    </row>
    <row r="3813" spans="1:17" x14ac:dyDescent="0.3">
      <c r="A3813" t="s">
        <v>3821</v>
      </c>
      <c r="B3813">
        <v>438</v>
      </c>
      <c r="C3813">
        <v>1315</v>
      </c>
      <c r="D3813">
        <v>1088</v>
      </c>
      <c r="E3813">
        <v>1159</v>
      </c>
      <c r="F3813">
        <v>21</v>
      </c>
      <c r="G3813">
        <v>27</v>
      </c>
      <c r="H3813">
        <v>203</v>
      </c>
      <c r="I3813">
        <v>1</v>
      </c>
      <c r="J3813">
        <v>15</v>
      </c>
      <c r="K3813" s="1">
        <v>5.6473052484775597</v>
      </c>
      <c r="L3813">
        <v>7.0267878347706301</v>
      </c>
      <c r="M3813">
        <v>4.0430159854326702</v>
      </c>
      <c r="N3813">
        <v>3.4219960837471898E-3</v>
      </c>
      <c r="O3813" s="5">
        <v>9.4996037116523609E-3</v>
      </c>
      <c r="P3813">
        <v>-1.84050687347786</v>
      </c>
      <c r="Q3813">
        <v>50.119678266505296</v>
      </c>
    </row>
    <row r="3814" spans="1:17" x14ac:dyDescent="0.3">
      <c r="A3814" t="s">
        <v>3822</v>
      </c>
      <c r="B3814">
        <v>40</v>
      </c>
      <c r="C3814">
        <v>26</v>
      </c>
      <c r="D3814">
        <v>29</v>
      </c>
      <c r="E3814">
        <v>15</v>
      </c>
      <c r="F3814">
        <v>7</v>
      </c>
      <c r="G3814">
        <v>9</v>
      </c>
      <c r="H3814">
        <v>4</v>
      </c>
      <c r="I3814">
        <v>12</v>
      </c>
      <c r="J3814">
        <v>8524</v>
      </c>
      <c r="K3814" s="4">
        <v>1.80624924488587</v>
      </c>
      <c r="L3814">
        <v>3.7936852284981999</v>
      </c>
      <c r="M3814">
        <v>4.0427887391030604</v>
      </c>
      <c r="N3814">
        <v>3.4231064555827E-3</v>
      </c>
      <c r="O3814" s="5">
        <v>9.5003299175147795E-3</v>
      </c>
      <c r="P3814">
        <v>-1.8408418920599801</v>
      </c>
      <c r="Q3814">
        <v>3.49731863807544</v>
      </c>
    </row>
    <row r="3815" spans="1:17" x14ac:dyDescent="0.3">
      <c r="A3815" t="s">
        <v>3823</v>
      </c>
      <c r="B3815">
        <v>135</v>
      </c>
      <c r="C3815">
        <v>165</v>
      </c>
      <c r="D3815">
        <v>114</v>
      </c>
      <c r="E3815">
        <v>99</v>
      </c>
      <c r="F3815">
        <v>1</v>
      </c>
      <c r="G3815">
        <v>5</v>
      </c>
      <c r="H3815">
        <v>23</v>
      </c>
      <c r="I3815">
        <v>30</v>
      </c>
      <c r="J3815">
        <v>2046</v>
      </c>
      <c r="K3815" s="1">
        <v>4.03825094974703</v>
      </c>
      <c r="L3815">
        <v>4.9572206365117397</v>
      </c>
      <c r="M3815">
        <v>4.0416384350211603</v>
      </c>
      <c r="N3815">
        <v>3.4287329970020901E-3</v>
      </c>
      <c r="O3815" s="5">
        <v>9.5133604701327593E-3</v>
      </c>
      <c r="P3815">
        <v>-1.84253783874527</v>
      </c>
      <c r="Q3815">
        <v>16.429890382059</v>
      </c>
    </row>
    <row r="3816" spans="1:17" x14ac:dyDescent="0.3">
      <c r="A3816" t="s">
        <v>3824</v>
      </c>
      <c r="B3816">
        <v>12</v>
      </c>
      <c r="C3816">
        <v>26</v>
      </c>
      <c r="D3816">
        <v>51</v>
      </c>
      <c r="E3816">
        <v>16</v>
      </c>
      <c r="F3816">
        <v>2</v>
      </c>
      <c r="G3816">
        <v>5</v>
      </c>
      <c r="H3816">
        <v>8</v>
      </c>
      <c r="I3816">
        <v>5</v>
      </c>
      <c r="J3816">
        <v>10829</v>
      </c>
      <c r="K3816" s="4">
        <v>2.3284928427647502</v>
      </c>
      <c r="L3816">
        <v>3.32521046882606</v>
      </c>
      <c r="M3816">
        <v>4.0414814917071604</v>
      </c>
      <c r="N3816">
        <v>3.4295014291955399E-3</v>
      </c>
      <c r="O3816" s="5">
        <v>9.5133604701327593E-3</v>
      </c>
      <c r="P3816">
        <v>-1.8427692414650001</v>
      </c>
      <c r="Q3816">
        <v>5.02280352492056</v>
      </c>
    </row>
    <row r="3817" spans="1:17" x14ac:dyDescent="0.3">
      <c r="A3817" t="s">
        <v>3825</v>
      </c>
      <c r="B3817">
        <v>57</v>
      </c>
      <c r="C3817">
        <v>40</v>
      </c>
      <c r="D3817">
        <v>41</v>
      </c>
      <c r="E3817">
        <v>67</v>
      </c>
      <c r="F3817">
        <v>23</v>
      </c>
      <c r="G3817">
        <v>20</v>
      </c>
      <c r="H3817">
        <v>25</v>
      </c>
      <c r="I3817">
        <v>13</v>
      </c>
      <c r="J3817">
        <v>10098</v>
      </c>
      <c r="K3817" s="4">
        <v>1.34716833631694</v>
      </c>
      <c r="L3817">
        <v>4.9710306578735199</v>
      </c>
      <c r="M3817">
        <v>4.0404372843939402</v>
      </c>
      <c r="N3817">
        <v>3.4346188159807799E-3</v>
      </c>
      <c r="O3817" s="5">
        <v>9.5228358700205195E-3</v>
      </c>
      <c r="P3817">
        <v>-1.8443089423169701</v>
      </c>
      <c r="Q3817">
        <v>2.5441228491132102</v>
      </c>
    </row>
    <row r="3818" spans="1:17" x14ac:dyDescent="0.3">
      <c r="A3818" t="s">
        <v>3826</v>
      </c>
      <c r="B3818">
        <v>34</v>
      </c>
      <c r="C3818">
        <v>168</v>
      </c>
      <c r="D3818">
        <v>115</v>
      </c>
      <c r="E3818">
        <v>204</v>
      </c>
      <c r="F3818">
        <v>40</v>
      </c>
      <c r="G3818">
        <v>2</v>
      </c>
      <c r="H3818">
        <v>9</v>
      </c>
      <c r="I3818">
        <v>3</v>
      </c>
      <c r="J3818">
        <v>9751</v>
      </c>
      <c r="K3818" s="1">
        <v>3.9802200149735301</v>
      </c>
      <c r="L3818">
        <v>4.7593139067494796</v>
      </c>
      <c r="M3818">
        <v>4.0397022605792801</v>
      </c>
      <c r="N3818">
        <v>3.43822587763873E-3</v>
      </c>
      <c r="O3818" s="5">
        <v>9.5304760397251793E-3</v>
      </c>
      <c r="P3818">
        <v>-1.84539283563856</v>
      </c>
      <c r="Q3818">
        <v>15.782129906727</v>
      </c>
    </row>
    <row r="3819" spans="1:17" x14ac:dyDescent="0.3">
      <c r="A3819" t="s">
        <v>3827</v>
      </c>
      <c r="B3819">
        <v>3347</v>
      </c>
      <c r="C3819">
        <v>3292</v>
      </c>
      <c r="D3819">
        <v>1582</v>
      </c>
      <c r="E3819">
        <v>1620</v>
      </c>
      <c r="F3819">
        <v>288</v>
      </c>
      <c r="G3819">
        <v>651</v>
      </c>
      <c r="H3819">
        <v>878</v>
      </c>
      <c r="I3819">
        <v>857</v>
      </c>
      <c r="J3819">
        <v>1617</v>
      </c>
      <c r="K3819" s="4">
        <v>1.91126154502428</v>
      </c>
      <c r="L3819">
        <v>10.2150475870761</v>
      </c>
      <c r="M3819">
        <v>4.0393154636395296</v>
      </c>
      <c r="N3819">
        <v>3.4401256764443298E-3</v>
      </c>
      <c r="O3819" s="5">
        <v>9.5333812073387994E-3</v>
      </c>
      <c r="P3819">
        <v>-1.8459632501196299</v>
      </c>
      <c r="Q3819">
        <v>3.7613786455410798</v>
      </c>
    </row>
    <row r="3820" spans="1:17" x14ac:dyDescent="0.3">
      <c r="A3820" t="s">
        <v>3828</v>
      </c>
      <c r="B3820">
        <v>67</v>
      </c>
      <c r="C3820">
        <v>42</v>
      </c>
      <c r="D3820">
        <v>80</v>
      </c>
      <c r="E3820">
        <v>57</v>
      </c>
      <c r="F3820">
        <v>1</v>
      </c>
      <c r="G3820">
        <v>9</v>
      </c>
      <c r="H3820">
        <v>11</v>
      </c>
      <c r="I3820">
        <v>15</v>
      </c>
      <c r="J3820">
        <v>6450</v>
      </c>
      <c r="K3820" s="1">
        <v>3.26924437665012</v>
      </c>
      <c r="L3820">
        <v>4.2686839922470998</v>
      </c>
      <c r="M3820">
        <v>4.0379679739337702</v>
      </c>
      <c r="N3820">
        <v>3.4467528130741501E-3</v>
      </c>
      <c r="O3820" s="5">
        <v>9.5493822368165598E-3</v>
      </c>
      <c r="P3820">
        <v>-1.84795056901058</v>
      </c>
      <c r="Q3820">
        <v>9.64141153057043</v>
      </c>
    </row>
    <row r="3821" spans="1:17" x14ac:dyDescent="0.3">
      <c r="A3821" t="s">
        <v>3829</v>
      </c>
      <c r="B3821">
        <v>25</v>
      </c>
      <c r="C3821">
        <v>48</v>
      </c>
      <c r="D3821">
        <v>191</v>
      </c>
      <c r="E3821">
        <v>193</v>
      </c>
      <c r="F3821">
        <v>4</v>
      </c>
      <c r="G3821">
        <v>4</v>
      </c>
      <c r="H3821">
        <v>17</v>
      </c>
      <c r="I3821">
        <v>15</v>
      </c>
      <c r="J3821">
        <v>10122</v>
      </c>
      <c r="K3821" s="1">
        <v>3.3510877797352201</v>
      </c>
      <c r="L3821">
        <v>4.6741322490823203</v>
      </c>
      <c r="M3821">
        <v>4.0373667854581496</v>
      </c>
      <c r="N3821">
        <v>3.4497139472942999E-3</v>
      </c>
      <c r="O3821" s="5">
        <v>9.5552210373830992E-3</v>
      </c>
      <c r="P3821">
        <v>-1.8488372994289399</v>
      </c>
      <c r="Q3821">
        <v>10.2041759802401</v>
      </c>
    </row>
    <row r="3822" spans="1:17" x14ac:dyDescent="0.3">
      <c r="A3822" t="s">
        <v>3830</v>
      </c>
      <c r="B3822">
        <v>544</v>
      </c>
      <c r="C3822">
        <v>956</v>
      </c>
      <c r="D3822">
        <v>1150</v>
      </c>
      <c r="E3822">
        <v>1132</v>
      </c>
      <c r="F3822">
        <v>41</v>
      </c>
      <c r="G3822">
        <v>334</v>
      </c>
      <c r="H3822">
        <v>267</v>
      </c>
      <c r="I3822">
        <v>61</v>
      </c>
      <c r="J3822">
        <v>3255</v>
      </c>
      <c r="K3822" s="4">
        <v>2.8919291178880302</v>
      </c>
      <c r="L3822">
        <v>8.3791369505296593</v>
      </c>
      <c r="M3822">
        <v>4.0350766671906797</v>
      </c>
      <c r="N3822">
        <v>3.46101882068747E-3</v>
      </c>
      <c r="O3822" s="5">
        <v>9.5841622117651699E-3</v>
      </c>
      <c r="P3822">
        <v>-1.85221558601472</v>
      </c>
      <c r="Q3822">
        <v>7.4226231164514198</v>
      </c>
    </row>
    <row r="3823" spans="1:17" x14ac:dyDescent="0.3">
      <c r="A3823" t="s">
        <v>3831</v>
      </c>
      <c r="B3823">
        <v>276</v>
      </c>
      <c r="C3823">
        <v>201</v>
      </c>
      <c r="D3823">
        <v>161</v>
      </c>
      <c r="E3823">
        <v>120</v>
      </c>
      <c r="F3823">
        <v>68</v>
      </c>
      <c r="G3823">
        <v>66</v>
      </c>
      <c r="H3823">
        <v>91</v>
      </c>
      <c r="I3823">
        <v>47</v>
      </c>
      <c r="J3823">
        <v>8243</v>
      </c>
      <c r="K3823" s="4">
        <v>1.4507857922987699</v>
      </c>
      <c r="L3823">
        <v>6.7739530092706701</v>
      </c>
      <c r="M3823">
        <v>4.0344816710964704</v>
      </c>
      <c r="N3823">
        <v>3.46396242798929E-3</v>
      </c>
      <c r="O3823" s="5">
        <v>9.5899409983883702E-3</v>
      </c>
      <c r="P3823">
        <v>-1.85309341548754</v>
      </c>
      <c r="Q3823">
        <v>2.7335690003573299</v>
      </c>
    </row>
    <row r="3824" spans="1:17" x14ac:dyDescent="0.3">
      <c r="A3824" t="s">
        <v>3832</v>
      </c>
      <c r="B3824">
        <v>126</v>
      </c>
      <c r="C3824">
        <v>189</v>
      </c>
      <c r="D3824">
        <v>182</v>
      </c>
      <c r="E3824">
        <v>143</v>
      </c>
      <c r="F3824">
        <v>67</v>
      </c>
      <c r="G3824">
        <v>26</v>
      </c>
      <c r="H3824">
        <v>80</v>
      </c>
      <c r="I3824">
        <v>50</v>
      </c>
      <c r="J3824">
        <v>6814</v>
      </c>
      <c r="K3824" s="4">
        <v>1.6187187828592799</v>
      </c>
      <c r="L3824">
        <v>6.4924376897448797</v>
      </c>
      <c r="M3824">
        <v>4.0342998797435197</v>
      </c>
      <c r="N3824">
        <v>3.4648623336091099E-3</v>
      </c>
      <c r="O3824" s="5">
        <v>9.5900603610501404E-3</v>
      </c>
      <c r="P3824">
        <v>-1.85336163151788</v>
      </c>
      <c r="Q3824">
        <v>3.0710218625257499</v>
      </c>
    </row>
    <row r="3825" spans="1:17" x14ac:dyDescent="0.3">
      <c r="A3825" t="s">
        <v>3833</v>
      </c>
      <c r="B3825">
        <v>166</v>
      </c>
      <c r="C3825">
        <v>75</v>
      </c>
      <c r="D3825">
        <v>204</v>
      </c>
      <c r="E3825">
        <v>203</v>
      </c>
      <c r="F3825">
        <v>34</v>
      </c>
      <c r="G3825">
        <v>57</v>
      </c>
      <c r="H3825">
        <v>44</v>
      </c>
      <c r="I3825">
        <v>62</v>
      </c>
      <c r="J3825">
        <v>5217</v>
      </c>
      <c r="K3825" s="4">
        <v>1.65190964914006</v>
      </c>
      <c r="L3825">
        <v>6.4094500206798397</v>
      </c>
      <c r="M3825">
        <v>4.0336970767564697</v>
      </c>
      <c r="N3825">
        <v>3.4678481270070901E-3</v>
      </c>
      <c r="O3825" s="5">
        <v>9.5924271392034393E-3</v>
      </c>
      <c r="P3825">
        <v>-1.8542510425716201</v>
      </c>
      <c r="Q3825">
        <v>3.1424932573301798</v>
      </c>
    </row>
    <row r="3826" spans="1:17" x14ac:dyDescent="0.3">
      <c r="A3826" t="s">
        <v>3834</v>
      </c>
      <c r="B3826">
        <v>44</v>
      </c>
      <c r="C3826">
        <v>26</v>
      </c>
      <c r="D3826">
        <v>17</v>
      </c>
      <c r="E3826">
        <v>33</v>
      </c>
      <c r="F3826">
        <v>15</v>
      </c>
      <c r="G3826">
        <v>7</v>
      </c>
      <c r="H3826">
        <v>9</v>
      </c>
      <c r="I3826">
        <v>8</v>
      </c>
      <c r="J3826">
        <v>9622</v>
      </c>
      <c r="K3826" s="4">
        <v>1.6018894445696901</v>
      </c>
      <c r="L3826">
        <v>4.0219873520619496</v>
      </c>
      <c r="M3826">
        <v>4.0336082265791804</v>
      </c>
      <c r="N3826">
        <v>3.4682884510279901E-3</v>
      </c>
      <c r="O3826" s="5">
        <v>9.5924271392034393E-3</v>
      </c>
      <c r="P3826">
        <v>-1.85438214151517</v>
      </c>
      <c r="Q3826">
        <v>3.0354058902856398</v>
      </c>
    </row>
    <row r="3827" spans="1:17" x14ac:dyDescent="0.3">
      <c r="A3827" t="s">
        <v>3835</v>
      </c>
      <c r="B3827">
        <v>181</v>
      </c>
      <c r="C3827">
        <v>159</v>
      </c>
      <c r="D3827">
        <v>164</v>
      </c>
      <c r="E3827">
        <v>170</v>
      </c>
      <c r="F3827">
        <v>52</v>
      </c>
      <c r="G3827">
        <v>62</v>
      </c>
      <c r="H3827">
        <v>94</v>
      </c>
      <c r="I3827">
        <v>93</v>
      </c>
      <c r="J3827">
        <v>5819</v>
      </c>
      <c r="K3827" s="4">
        <v>1.2078220229524299</v>
      </c>
      <c r="L3827">
        <v>6.7910069343046198</v>
      </c>
      <c r="M3827">
        <v>4.0337728916801696</v>
      </c>
      <c r="N3827">
        <v>3.46747245045765E-3</v>
      </c>
      <c r="O3827" s="5">
        <v>9.5924271392034393E-3</v>
      </c>
      <c r="P3827">
        <v>-1.8541391780632499</v>
      </c>
      <c r="Q3827">
        <v>2.3098865940129398</v>
      </c>
    </row>
    <row r="3828" spans="1:17" x14ac:dyDescent="0.3">
      <c r="A3828" t="s">
        <v>3836</v>
      </c>
      <c r="B3828">
        <v>229</v>
      </c>
      <c r="C3828">
        <v>229</v>
      </c>
      <c r="D3828">
        <v>386</v>
      </c>
      <c r="E3828">
        <v>454</v>
      </c>
      <c r="F3828">
        <v>84</v>
      </c>
      <c r="G3828">
        <v>102</v>
      </c>
      <c r="H3828">
        <v>137</v>
      </c>
      <c r="I3828">
        <v>145</v>
      </c>
      <c r="J3828">
        <v>7903</v>
      </c>
      <c r="K3828" s="4">
        <v>1.43868229075679</v>
      </c>
      <c r="L3828">
        <v>7.5550121298098203</v>
      </c>
      <c r="M3828">
        <v>4.0333070089443703</v>
      </c>
      <c r="N3828">
        <v>3.4697816718721802E-3</v>
      </c>
      <c r="O3828" s="5">
        <v>9.5941863273876892E-3</v>
      </c>
      <c r="P3828">
        <v>-1.8548265977982299</v>
      </c>
      <c r="Q3828">
        <v>2.7107316325337498</v>
      </c>
    </row>
    <row r="3829" spans="1:17" x14ac:dyDescent="0.3">
      <c r="A3829" t="s">
        <v>3837</v>
      </c>
      <c r="B3829">
        <v>211</v>
      </c>
      <c r="C3829">
        <v>64</v>
      </c>
      <c r="D3829">
        <v>86</v>
      </c>
      <c r="E3829">
        <v>133</v>
      </c>
      <c r="F3829">
        <v>32</v>
      </c>
      <c r="G3829">
        <v>36</v>
      </c>
      <c r="H3829">
        <v>46</v>
      </c>
      <c r="I3829">
        <v>25</v>
      </c>
      <c r="J3829">
        <v>3401</v>
      </c>
      <c r="K3829" s="4">
        <v>1.7163258079091099</v>
      </c>
      <c r="L3829">
        <v>5.9424986907730704</v>
      </c>
      <c r="M3829">
        <v>4.0317381201224496</v>
      </c>
      <c r="N3829">
        <v>3.4775702312399201E-3</v>
      </c>
      <c r="O3829" s="5">
        <v>9.6133473939907198E-3</v>
      </c>
      <c r="P3829">
        <v>-1.85714174191919</v>
      </c>
      <c r="Q3829">
        <v>3.2859848024803</v>
      </c>
    </row>
    <row r="3830" spans="1:17" x14ac:dyDescent="0.3">
      <c r="A3830" t="s">
        <v>3838</v>
      </c>
      <c r="B3830">
        <v>1841</v>
      </c>
      <c r="C3830">
        <v>1116</v>
      </c>
      <c r="D3830">
        <v>1031</v>
      </c>
      <c r="E3830">
        <v>570</v>
      </c>
      <c r="F3830">
        <v>1</v>
      </c>
      <c r="G3830">
        <v>54</v>
      </c>
      <c r="H3830">
        <v>57</v>
      </c>
      <c r="I3830">
        <v>102</v>
      </c>
      <c r="J3830">
        <v>72</v>
      </c>
      <c r="K3830" s="1">
        <v>5.4687097728248997</v>
      </c>
      <c r="L3830">
        <v>7.29940560098738</v>
      </c>
      <c r="M3830">
        <v>4.0302425409893603</v>
      </c>
      <c r="N3830">
        <v>3.4850122782007398E-3</v>
      </c>
      <c r="O3830" s="5">
        <v>9.6295173386228804E-3</v>
      </c>
      <c r="P3830">
        <v>-1.8593490156796499</v>
      </c>
      <c r="Q3830">
        <v>44.283881422529603</v>
      </c>
    </row>
    <row r="3831" spans="1:17" x14ac:dyDescent="0.3">
      <c r="A3831" t="s">
        <v>3839</v>
      </c>
      <c r="B3831">
        <v>292</v>
      </c>
      <c r="C3831">
        <v>199</v>
      </c>
      <c r="D3831">
        <v>140</v>
      </c>
      <c r="E3831">
        <v>116</v>
      </c>
      <c r="F3831">
        <v>21</v>
      </c>
      <c r="G3831">
        <v>79</v>
      </c>
      <c r="H3831">
        <v>46</v>
      </c>
      <c r="I3831">
        <v>55</v>
      </c>
      <c r="J3831">
        <v>4295</v>
      </c>
      <c r="K3831" s="4">
        <v>1.9531733377396701</v>
      </c>
      <c r="L3831">
        <v>6.4768416290042197</v>
      </c>
      <c r="M3831">
        <v>4.0302168546724602</v>
      </c>
      <c r="N3831">
        <v>3.4851402428983502E-3</v>
      </c>
      <c r="O3831" s="5">
        <v>9.6295173386228804E-3</v>
      </c>
      <c r="P3831">
        <v>-1.85938692787021</v>
      </c>
      <c r="Q3831">
        <v>3.87225332530919</v>
      </c>
    </row>
    <row r="3832" spans="1:17" x14ac:dyDescent="0.3">
      <c r="A3832" t="s">
        <v>3840</v>
      </c>
      <c r="B3832">
        <v>242</v>
      </c>
      <c r="C3832">
        <v>161</v>
      </c>
      <c r="D3832">
        <v>154</v>
      </c>
      <c r="E3832">
        <v>150</v>
      </c>
      <c r="F3832">
        <v>7</v>
      </c>
      <c r="G3832">
        <v>59</v>
      </c>
      <c r="H3832">
        <v>9</v>
      </c>
      <c r="I3832">
        <v>55</v>
      </c>
      <c r="J3832">
        <v>4827</v>
      </c>
      <c r="K3832" s="1">
        <v>3.0260256650483899</v>
      </c>
      <c r="L3832">
        <v>5.9233335041207997</v>
      </c>
      <c r="M3832">
        <v>4.0291669501225797</v>
      </c>
      <c r="N3832">
        <v>3.4903749885032099E-3</v>
      </c>
      <c r="O3832" s="5">
        <v>9.6409967102615603E-3</v>
      </c>
      <c r="P3832">
        <v>-1.8609366300107799</v>
      </c>
      <c r="Q3832">
        <v>8.1456265047209193</v>
      </c>
    </row>
    <row r="3833" spans="1:17" x14ac:dyDescent="0.3">
      <c r="A3833" t="s">
        <v>3841</v>
      </c>
      <c r="B3833">
        <v>207</v>
      </c>
      <c r="C3833">
        <v>194</v>
      </c>
      <c r="D3833">
        <v>346</v>
      </c>
      <c r="E3833">
        <v>298</v>
      </c>
      <c r="F3833">
        <v>125</v>
      </c>
      <c r="G3833">
        <v>53</v>
      </c>
      <c r="H3833">
        <v>43</v>
      </c>
      <c r="I3833">
        <v>111</v>
      </c>
      <c r="J3833">
        <v>3013</v>
      </c>
      <c r="K3833" s="4">
        <v>1.75820279687696</v>
      </c>
      <c r="L3833">
        <v>7.1076977385078504</v>
      </c>
      <c r="M3833">
        <v>4.02886562795541</v>
      </c>
      <c r="N3833">
        <v>3.4918789121236799E-3</v>
      </c>
      <c r="O3833" s="5">
        <v>9.6409967102615603E-3</v>
      </c>
      <c r="P3833">
        <v>-1.8613814213700299</v>
      </c>
      <c r="Q3833">
        <v>3.3827646248311698</v>
      </c>
    </row>
    <row r="3834" spans="1:17" x14ac:dyDescent="0.3">
      <c r="A3834" t="s">
        <v>3842</v>
      </c>
      <c r="B3834">
        <v>393</v>
      </c>
      <c r="C3834">
        <v>567</v>
      </c>
      <c r="D3834">
        <v>381</v>
      </c>
      <c r="E3834">
        <v>369</v>
      </c>
      <c r="F3834">
        <v>142</v>
      </c>
      <c r="G3834">
        <v>254</v>
      </c>
      <c r="H3834">
        <v>172</v>
      </c>
      <c r="I3834">
        <v>166</v>
      </c>
      <c r="J3834">
        <v>4641</v>
      </c>
      <c r="K3834" s="4">
        <v>1.23174465710717</v>
      </c>
      <c r="L3834">
        <v>8.1008063266350501</v>
      </c>
      <c r="M3834">
        <v>4.0289271222259</v>
      </c>
      <c r="N3834">
        <v>3.4915719328603898E-3</v>
      </c>
      <c r="O3834" s="5">
        <v>9.6409967102615603E-3</v>
      </c>
      <c r="P3834">
        <v>-1.86129064670039</v>
      </c>
      <c r="Q3834">
        <v>2.3485082426827701</v>
      </c>
    </row>
    <row r="3835" spans="1:17" x14ac:dyDescent="0.3">
      <c r="A3835" t="s">
        <v>3843</v>
      </c>
      <c r="B3835">
        <v>254</v>
      </c>
      <c r="C3835">
        <v>97</v>
      </c>
      <c r="D3835">
        <v>162</v>
      </c>
      <c r="E3835">
        <v>252</v>
      </c>
      <c r="F3835">
        <v>62</v>
      </c>
      <c r="G3835">
        <v>74</v>
      </c>
      <c r="H3835">
        <v>64</v>
      </c>
      <c r="I3835">
        <v>50</v>
      </c>
      <c r="J3835">
        <v>5636</v>
      </c>
      <c r="K3835" s="4">
        <v>1.5245553973883199</v>
      </c>
      <c r="L3835">
        <v>6.7141541651418004</v>
      </c>
      <c r="M3835">
        <v>4.0266991831188799</v>
      </c>
      <c r="N3835">
        <v>3.5027122572855798E-3</v>
      </c>
      <c r="O3835" s="5">
        <v>9.6685223910721301E-3</v>
      </c>
      <c r="P3835">
        <v>-1.8645797412539</v>
      </c>
      <c r="Q3835">
        <v>2.8769804098192102</v>
      </c>
    </row>
    <row r="3836" spans="1:17" x14ac:dyDescent="0.3">
      <c r="A3836" t="s">
        <v>3844</v>
      </c>
      <c r="B3836">
        <v>343</v>
      </c>
      <c r="C3836">
        <v>819</v>
      </c>
      <c r="D3836">
        <v>588</v>
      </c>
      <c r="E3836">
        <v>762</v>
      </c>
      <c r="F3836">
        <v>107</v>
      </c>
      <c r="G3836">
        <v>114</v>
      </c>
      <c r="H3836">
        <v>358</v>
      </c>
      <c r="I3836">
        <v>130</v>
      </c>
      <c r="J3836">
        <v>2914</v>
      </c>
      <c r="K3836" s="4">
        <v>1.9481408373212299</v>
      </c>
      <c r="L3836">
        <v>8.2442055663752605</v>
      </c>
      <c r="M3836">
        <v>4.0257292559823297</v>
      </c>
      <c r="N3836">
        <v>3.5075740476077501E-3</v>
      </c>
      <c r="O3836" s="5">
        <v>9.6795553044560102E-3</v>
      </c>
      <c r="P3836">
        <v>-1.86601184876268</v>
      </c>
      <c r="Q3836">
        <v>3.8587694168492499</v>
      </c>
    </row>
    <row r="3837" spans="1:17" x14ac:dyDescent="0.3">
      <c r="A3837" t="s">
        <v>3845</v>
      </c>
      <c r="B3837">
        <v>270</v>
      </c>
      <c r="C3837">
        <v>86</v>
      </c>
      <c r="D3837">
        <v>44</v>
      </c>
      <c r="E3837">
        <v>186</v>
      </c>
      <c r="F3837">
        <v>12</v>
      </c>
      <c r="G3837">
        <v>41</v>
      </c>
      <c r="H3837">
        <v>20</v>
      </c>
      <c r="I3837">
        <v>16</v>
      </c>
      <c r="J3837">
        <v>1797</v>
      </c>
      <c r="K3837" s="4">
        <v>2.5593070453179099</v>
      </c>
      <c r="L3837">
        <v>5.5957641727156098</v>
      </c>
      <c r="M3837">
        <v>4.02523022268812</v>
      </c>
      <c r="N3837">
        <v>3.5100782812298201E-3</v>
      </c>
      <c r="O3837" s="5">
        <v>9.6831956878940702E-3</v>
      </c>
      <c r="P3837">
        <v>-1.8667487260553499</v>
      </c>
      <c r="Q3837">
        <v>5.89424506779421</v>
      </c>
    </row>
    <row r="3838" spans="1:17" x14ac:dyDescent="0.3">
      <c r="A3838" t="s">
        <v>3846</v>
      </c>
      <c r="B3838">
        <v>224</v>
      </c>
      <c r="C3838">
        <v>403</v>
      </c>
      <c r="D3838">
        <v>335</v>
      </c>
      <c r="E3838">
        <v>248</v>
      </c>
      <c r="F3838">
        <v>78</v>
      </c>
      <c r="G3838">
        <v>149</v>
      </c>
      <c r="H3838">
        <v>133</v>
      </c>
      <c r="I3838">
        <v>58</v>
      </c>
      <c r="J3838">
        <v>5699</v>
      </c>
      <c r="K3838" s="4">
        <v>1.5965925940911001</v>
      </c>
      <c r="L3838">
        <v>7.4027548395338396</v>
      </c>
      <c r="M3838">
        <v>4.0251216373252996</v>
      </c>
      <c r="N3838">
        <v>3.5106234344209901E-3</v>
      </c>
      <c r="O3838" s="5">
        <v>9.6831956878940702E-3</v>
      </c>
      <c r="P3838">
        <v>-1.86690906868057</v>
      </c>
      <c r="Q3838">
        <v>3.0242818401953602</v>
      </c>
    </row>
    <row r="3839" spans="1:17" x14ac:dyDescent="0.3">
      <c r="A3839" t="s">
        <v>3847</v>
      </c>
      <c r="B3839">
        <v>91</v>
      </c>
      <c r="C3839">
        <v>49</v>
      </c>
      <c r="D3839">
        <v>83</v>
      </c>
      <c r="E3839">
        <v>88</v>
      </c>
      <c r="F3839">
        <v>17</v>
      </c>
      <c r="G3839">
        <v>17</v>
      </c>
      <c r="H3839">
        <v>47</v>
      </c>
      <c r="I3839">
        <v>23</v>
      </c>
      <c r="J3839">
        <v>9845</v>
      </c>
      <c r="K3839" s="4">
        <v>1.6759747610157001</v>
      </c>
      <c r="L3839">
        <v>5.4012565030666799</v>
      </c>
      <c r="M3839">
        <v>4.0235134326330604</v>
      </c>
      <c r="N3839">
        <v>3.5187080499094799E-3</v>
      </c>
      <c r="O3839" s="5">
        <v>9.7031040164170402E-3</v>
      </c>
      <c r="P3839">
        <v>-1.86928401100444</v>
      </c>
      <c r="Q3839">
        <v>3.1953517647667899</v>
      </c>
    </row>
    <row r="3840" spans="1:17" x14ac:dyDescent="0.3">
      <c r="A3840" t="s">
        <v>3848</v>
      </c>
      <c r="B3840">
        <v>54</v>
      </c>
      <c r="C3840">
        <v>49</v>
      </c>
      <c r="D3840">
        <v>19</v>
      </c>
      <c r="E3840">
        <v>27</v>
      </c>
      <c r="F3840">
        <v>11</v>
      </c>
      <c r="G3840">
        <v>6</v>
      </c>
      <c r="H3840">
        <v>15</v>
      </c>
      <c r="I3840">
        <v>9</v>
      </c>
      <c r="J3840">
        <v>9937</v>
      </c>
      <c r="K3840" s="4">
        <v>1.8128006613691099</v>
      </c>
      <c r="L3840">
        <v>4.18670275978688</v>
      </c>
      <c r="M3840">
        <v>4.0224427759240298</v>
      </c>
      <c r="N3840">
        <v>3.5241014017051899E-3</v>
      </c>
      <c r="O3840" s="5">
        <v>9.7155830022872293E-3</v>
      </c>
      <c r="P3840">
        <v>-1.8708653139423099</v>
      </c>
      <c r="Q3840">
        <v>3.5132364119925699</v>
      </c>
    </row>
    <row r="3841" spans="1:17" x14ac:dyDescent="0.3">
      <c r="A3841" t="s">
        <v>3849</v>
      </c>
      <c r="B3841">
        <v>8</v>
      </c>
      <c r="C3841">
        <v>14</v>
      </c>
      <c r="D3841">
        <v>24</v>
      </c>
      <c r="E3841">
        <v>15</v>
      </c>
      <c r="F3841">
        <v>4</v>
      </c>
      <c r="G3841">
        <v>1</v>
      </c>
      <c r="H3841">
        <v>6</v>
      </c>
      <c r="I3841">
        <v>2</v>
      </c>
      <c r="J3841">
        <v>11011</v>
      </c>
      <c r="K3841" s="4">
        <v>2.4285613794165299</v>
      </c>
      <c r="L3841">
        <v>2.6105213148885502</v>
      </c>
      <c r="M3841">
        <v>4.0219484573867099</v>
      </c>
      <c r="N3841">
        <v>3.5265944784497799E-3</v>
      </c>
      <c r="O3841" s="5">
        <v>9.7200620530136297E-3</v>
      </c>
      <c r="P3841">
        <v>-1.87159544821516</v>
      </c>
      <c r="Q3841">
        <v>5.3835632709552996</v>
      </c>
    </row>
    <row r="3842" spans="1:17" x14ac:dyDescent="0.3">
      <c r="A3842" t="s">
        <v>3850</v>
      </c>
      <c r="B3842">
        <v>214</v>
      </c>
      <c r="C3842">
        <v>159</v>
      </c>
      <c r="D3842">
        <v>119</v>
      </c>
      <c r="E3842">
        <v>150</v>
      </c>
      <c r="F3842">
        <v>62</v>
      </c>
      <c r="G3842">
        <v>47</v>
      </c>
      <c r="H3842">
        <v>67</v>
      </c>
      <c r="I3842">
        <v>88</v>
      </c>
      <c r="J3842">
        <v>4879</v>
      </c>
      <c r="K3842" s="4">
        <v>1.2859201060824399</v>
      </c>
      <c r="L3842">
        <v>6.6515365458311102</v>
      </c>
      <c r="M3842">
        <v>4.0207023565973099</v>
      </c>
      <c r="N3842">
        <v>3.5328875204415698E-3</v>
      </c>
      <c r="O3842" s="5">
        <v>9.7350098513792494E-3</v>
      </c>
      <c r="P3842">
        <v>-1.8734361501719099</v>
      </c>
      <c r="Q3842">
        <v>2.4383751514802201</v>
      </c>
    </row>
    <row r="3843" spans="1:17" x14ac:dyDescent="0.3">
      <c r="A3843" t="s">
        <v>3851</v>
      </c>
      <c r="B3843">
        <v>377</v>
      </c>
      <c r="C3843">
        <v>371</v>
      </c>
      <c r="D3843">
        <v>355</v>
      </c>
      <c r="E3843">
        <v>386</v>
      </c>
      <c r="F3843">
        <v>12</v>
      </c>
      <c r="G3843">
        <v>19</v>
      </c>
      <c r="H3843">
        <v>128</v>
      </c>
      <c r="I3843">
        <v>112</v>
      </c>
      <c r="J3843">
        <v>443</v>
      </c>
      <c r="K3843" s="1">
        <v>3.1293958513318101</v>
      </c>
      <c r="L3843">
        <v>6.97475915972149</v>
      </c>
      <c r="M3843">
        <v>4.0200795208537796</v>
      </c>
      <c r="N3843">
        <v>3.5360374609965401E-3</v>
      </c>
      <c r="O3843" s="5">
        <v>9.7412914843549893E-3</v>
      </c>
      <c r="P3843">
        <v>-1.87435626245484</v>
      </c>
      <c r="Q3843">
        <v>8.7506843715870399</v>
      </c>
    </row>
    <row r="3844" spans="1:17" x14ac:dyDescent="0.3">
      <c r="A3844" t="s">
        <v>3852</v>
      </c>
      <c r="B3844">
        <v>474</v>
      </c>
      <c r="C3844">
        <v>87</v>
      </c>
      <c r="D3844">
        <v>426</v>
      </c>
      <c r="E3844">
        <v>443</v>
      </c>
      <c r="F3844">
        <v>12</v>
      </c>
      <c r="G3844">
        <v>82</v>
      </c>
      <c r="H3844">
        <v>41</v>
      </c>
      <c r="I3844">
        <v>48</v>
      </c>
      <c r="J3844">
        <v>7548</v>
      </c>
      <c r="K3844" s="4">
        <v>2.9931325607123398</v>
      </c>
      <c r="L3844">
        <v>6.7178235330257898</v>
      </c>
      <c r="M3844">
        <v>4.0187999949466402</v>
      </c>
      <c r="N3844">
        <v>3.54251799142297E-3</v>
      </c>
      <c r="O3844" s="5">
        <v>9.75674308021586E-3</v>
      </c>
      <c r="P3844">
        <v>-1.8762466638392199</v>
      </c>
      <c r="Q3844">
        <v>7.9620093228848496</v>
      </c>
    </row>
    <row r="3845" spans="1:17" x14ac:dyDescent="0.3">
      <c r="A3845" t="s">
        <v>3853</v>
      </c>
      <c r="B3845">
        <v>900</v>
      </c>
      <c r="C3845">
        <v>493</v>
      </c>
      <c r="D3845">
        <v>845</v>
      </c>
      <c r="E3845">
        <v>788</v>
      </c>
      <c r="F3845">
        <v>124</v>
      </c>
      <c r="G3845">
        <v>284</v>
      </c>
      <c r="H3845">
        <v>353</v>
      </c>
      <c r="I3845">
        <v>269</v>
      </c>
      <c r="J3845">
        <v>5051</v>
      </c>
      <c r="K3845" s="4">
        <v>1.6162885531253799</v>
      </c>
      <c r="L3845">
        <v>8.7178768179925292</v>
      </c>
      <c r="M3845">
        <v>4.0180249505920802</v>
      </c>
      <c r="N3845">
        <v>3.5464496086831301E-3</v>
      </c>
      <c r="O3845" s="5">
        <v>9.7641663080753893E-3</v>
      </c>
      <c r="P3845">
        <v>-1.8773918395790301</v>
      </c>
      <c r="Q3845">
        <v>3.0658530597088101</v>
      </c>
    </row>
    <row r="3846" spans="1:17" x14ac:dyDescent="0.3">
      <c r="A3846" t="s">
        <v>3854</v>
      </c>
      <c r="B3846">
        <v>265</v>
      </c>
      <c r="C3846">
        <v>362</v>
      </c>
      <c r="D3846">
        <v>395</v>
      </c>
      <c r="E3846">
        <v>465</v>
      </c>
      <c r="F3846">
        <v>199</v>
      </c>
      <c r="G3846">
        <v>166</v>
      </c>
      <c r="H3846">
        <v>144</v>
      </c>
      <c r="I3846">
        <v>111</v>
      </c>
      <c r="J3846">
        <v>4736</v>
      </c>
      <c r="K3846" s="4">
        <v>1.26512131647766</v>
      </c>
      <c r="L3846">
        <v>7.8765618881595802</v>
      </c>
      <c r="M3846">
        <v>4.0179248100119596</v>
      </c>
      <c r="N3846">
        <v>3.5469579387683802E-3</v>
      </c>
      <c r="O3846" s="5">
        <v>9.7641663080753893E-3</v>
      </c>
      <c r="P3846">
        <v>-1.8775398093462099</v>
      </c>
      <c r="Q3846">
        <v>2.4034741991209398</v>
      </c>
    </row>
    <row r="3847" spans="1:17" x14ac:dyDescent="0.3">
      <c r="A3847" t="s">
        <v>3855</v>
      </c>
      <c r="B3847">
        <v>259</v>
      </c>
      <c r="C3847">
        <v>231</v>
      </c>
      <c r="D3847">
        <v>406</v>
      </c>
      <c r="E3847">
        <v>343</v>
      </c>
      <c r="F3847">
        <v>120</v>
      </c>
      <c r="G3847">
        <v>168</v>
      </c>
      <c r="H3847">
        <v>123</v>
      </c>
      <c r="I3847">
        <v>86</v>
      </c>
      <c r="J3847">
        <v>6200</v>
      </c>
      <c r="K3847" s="4">
        <v>1.321992683508</v>
      </c>
      <c r="L3847">
        <v>7.5779931613611504</v>
      </c>
      <c r="M3847">
        <v>4.0147317344101499</v>
      </c>
      <c r="N3847">
        <v>3.5632074644215E-3</v>
      </c>
      <c r="O3847" s="5">
        <v>9.8064866361617601E-3</v>
      </c>
      <c r="P3847">
        <v>-1.88225867021047</v>
      </c>
      <c r="Q3847">
        <v>2.5001119260561402</v>
      </c>
    </row>
    <row r="3848" spans="1:17" x14ac:dyDescent="0.3">
      <c r="A3848" t="s">
        <v>3856</v>
      </c>
      <c r="B3848">
        <v>342</v>
      </c>
      <c r="C3848">
        <v>158</v>
      </c>
      <c r="D3848">
        <v>654</v>
      </c>
      <c r="E3848">
        <v>557</v>
      </c>
      <c r="F3848">
        <v>72</v>
      </c>
      <c r="G3848">
        <v>129</v>
      </c>
      <c r="H3848">
        <v>106</v>
      </c>
      <c r="I3848">
        <v>38</v>
      </c>
      <c r="J3848">
        <v>5030</v>
      </c>
      <c r="K3848" s="4">
        <v>2.2598283452571901</v>
      </c>
      <c r="L3848">
        <v>7.4191642288466797</v>
      </c>
      <c r="M3848">
        <v>4.0143860039564396</v>
      </c>
      <c r="N3848">
        <v>3.5649716563703202E-3</v>
      </c>
      <c r="O3848" s="5">
        <v>9.8089301253080005E-3</v>
      </c>
      <c r="P3848">
        <v>-1.8827696873951001</v>
      </c>
      <c r="Q3848">
        <v>4.7893449387293403</v>
      </c>
    </row>
    <row r="3849" spans="1:17" x14ac:dyDescent="0.3">
      <c r="A3849" t="s">
        <v>3857</v>
      </c>
      <c r="B3849">
        <v>131</v>
      </c>
      <c r="C3849">
        <v>117</v>
      </c>
      <c r="D3849">
        <v>106</v>
      </c>
      <c r="E3849">
        <v>115</v>
      </c>
      <c r="F3849">
        <v>78</v>
      </c>
      <c r="G3849">
        <v>46</v>
      </c>
      <c r="H3849">
        <v>43</v>
      </c>
      <c r="I3849">
        <v>36</v>
      </c>
      <c r="J3849">
        <v>2891</v>
      </c>
      <c r="K3849" s="4">
        <v>1.2680110738911901</v>
      </c>
      <c r="L3849">
        <v>6.2352940197115103</v>
      </c>
      <c r="M3849">
        <v>4.0139682156032297</v>
      </c>
      <c r="N3849">
        <v>3.5671047923094101E-3</v>
      </c>
      <c r="O3849" s="5">
        <v>9.8123873040843398E-3</v>
      </c>
      <c r="P3849">
        <v>-1.88338723333461</v>
      </c>
      <c r="Q3849">
        <v>2.4082932480569901</v>
      </c>
    </row>
    <row r="3850" spans="1:17" x14ac:dyDescent="0.3">
      <c r="A3850" t="s">
        <v>3858</v>
      </c>
      <c r="B3850">
        <v>12</v>
      </c>
      <c r="C3850">
        <v>21</v>
      </c>
      <c r="D3850">
        <v>32</v>
      </c>
      <c r="E3850">
        <v>24</v>
      </c>
      <c r="F3850">
        <v>5</v>
      </c>
      <c r="G3850">
        <v>12</v>
      </c>
      <c r="H3850">
        <v>4</v>
      </c>
      <c r="I3850">
        <v>3</v>
      </c>
      <c r="J3850">
        <v>10975</v>
      </c>
      <c r="K3850" s="4">
        <v>2.01759733197285</v>
      </c>
      <c r="L3850">
        <v>3.3817619400688401</v>
      </c>
      <c r="M3850">
        <v>4.0114054769955496</v>
      </c>
      <c r="N3850">
        <v>3.58021949393484E-3</v>
      </c>
      <c r="O3850" s="5">
        <v>9.8436248576793499E-3</v>
      </c>
      <c r="P3850">
        <v>-1.88717580987254</v>
      </c>
      <c r="Q3850">
        <v>4.0490889377161601</v>
      </c>
    </row>
    <row r="3851" spans="1:17" x14ac:dyDescent="0.3">
      <c r="A3851" t="s">
        <v>3859</v>
      </c>
      <c r="B3851">
        <v>309</v>
      </c>
      <c r="C3851">
        <v>306</v>
      </c>
      <c r="D3851">
        <v>380</v>
      </c>
      <c r="E3851">
        <v>344</v>
      </c>
      <c r="F3851">
        <v>139</v>
      </c>
      <c r="G3851">
        <v>87</v>
      </c>
      <c r="H3851">
        <v>194</v>
      </c>
      <c r="I3851">
        <v>152</v>
      </c>
      <c r="J3851">
        <v>17</v>
      </c>
      <c r="K3851" s="4">
        <v>1.2788115773567801</v>
      </c>
      <c r="L3851">
        <v>7.7418370197291297</v>
      </c>
      <c r="M3851">
        <v>4.0114108951451204</v>
      </c>
      <c r="N3851">
        <v>3.58019171243388E-3</v>
      </c>
      <c r="O3851" s="5">
        <v>9.8436248576793499E-3</v>
      </c>
      <c r="P3851">
        <v>-1.88716779912248</v>
      </c>
      <c r="Q3851">
        <v>2.4263902020225498</v>
      </c>
    </row>
    <row r="3852" spans="1:17" x14ac:dyDescent="0.3">
      <c r="A3852" t="s">
        <v>3860</v>
      </c>
      <c r="B3852">
        <v>84</v>
      </c>
      <c r="C3852">
        <v>32</v>
      </c>
      <c r="D3852">
        <v>136</v>
      </c>
      <c r="E3852">
        <v>153</v>
      </c>
      <c r="F3852">
        <v>25</v>
      </c>
      <c r="G3852">
        <v>11</v>
      </c>
      <c r="H3852">
        <v>3</v>
      </c>
      <c r="I3852">
        <v>1</v>
      </c>
      <c r="J3852">
        <v>4538</v>
      </c>
      <c r="K3852" s="1">
        <v>4.0122294493971404</v>
      </c>
      <c r="L3852">
        <v>4.4281773019818704</v>
      </c>
      <c r="M3852">
        <v>4.0110609034050499</v>
      </c>
      <c r="N3852">
        <v>3.5819867650150302E-3</v>
      </c>
      <c r="O3852" s="5">
        <v>9.8460652899836007E-3</v>
      </c>
      <c r="P3852">
        <v>-1.88768527103314</v>
      </c>
      <c r="Q3852">
        <v>16.136205411898501</v>
      </c>
    </row>
    <row r="3853" spans="1:17" x14ac:dyDescent="0.3">
      <c r="A3853" t="s">
        <v>3861</v>
      </c>
      <c r="B3853">
        <v>484</v>
      </c>
      <c r="C3853">
        <v>494</v>
      </c>
      <c r="D3853">
        <v>403</v>
      </c>
      <c r="E3853">
        <v>195</v>
      </c>
      <c r="F3853">
        <v>18</v>
      </c>
      <c r="G3853">
        <v>24</v>
      </c>
      <c r="H3853">
        <v>29</v>
      </c>
      <c r="I3853">
        <v>226</v>
      </c>
      <c r="J3853">
        <v>918</v>
      </c>
      <c r="K3853" s="1">
        <v>3.1740373378576598</v>
      </c>
      <c r="L3853">
        <v>6.9452805338553896</v>
      </c>
      <c r="M3853">
        <v>4.0095045289922302</v>
      </c>
      <c r="N3853">
        <v>3.5899808349240301E-3</v>
      </c>
      <c r="O3853" s="5">
        <v>9.8656163725275407E-3</v>
      </c>
      <c r="P3853">
        <v>-1.88998661027231</v>
      </c>
      <c r="Q3853">
        <v>9.0256906871974305</v>
      </c>
    </row>
    <row r="3854" spans="1:17" x14ac:dyDescent="0.3">
      <c r="A3854" t="s">
        <v>3862</v>
      </c>
      <c r="B3854">
        <v>136</v>
      </c>
      <c r="C3854">
        <v>205</v>
      </c>
      <c r="D3854">
        <v>180</v>
      </c>
      <c r="E3854">
        <v>253</v>
      </c>
      <c r="F3854">
        <v>25</v>
      </c>
      <c r="G3854">
        <v>38</v>
      </c>
      <c r="H3854">
        <v>119</v>
      </c>
      <c r="I3854">
        <v>18</v>
      </c>
      <c r="J3854">
        <v>5237</v>
      </c>
      <c r="K3854" s="4">
        <v>2.3213157859528</v>
      </c>
      <c r="L3854">
        <v>6.3997895099685396</v>
      </c>
      <c r="M3854">
        <v>4.0091990632144601</v>
      </c>
      <c r="N3854">
        <v>3.5915520510369499E-3</v>
      </c>
      <c r="O3854" s="5">
        <v>9.8675115629004908E-3</v>
      </c>
      <c r="P3854">
        <v>-1.8904383266190199</v>
      </c>
      <c r="Q3854">
        <v>4.99787834920948</v>
      </c>
    </row>
    <row r="3855" spans="1:17" x14ac:dyDescent="0.3">
      <c r="A3855" t="s">
        <v>3863</v>
      </c>
      <c r="B3855">
        <v>1367</v>
      </c>
      <c r="C3855">
        <v>701</v>
      </c>
      <c r="D3855">
        <v>1187</v>
      </c>
      <c r="E3855">
        <v>1166</v>
      </c>
      <c r="F3855">
        <v>479</v>
      </c>
      <c r="G3855">
        <v>427</v>
      </c>
      <c r="H3855">
        <v>373</v>
      </c>
      <c r="I3855">
        <v>164</v>
      </c>
      <c r="J3855">
        <v>593</v>
      </c>
      <c r="K3855" s="4">
        <v>1.68199163105728</v>
      </c>
      <c r="L3855">
        <v>9.2266352980861406</v>
      </c>
      <c r="M3855">
        <v>4.0080963406301899</v>
      </c>
      <c r="N3855">
        <v>3.5972302204584001E-3</v>
      </c>
      <c r="O3855" s="5">
        <v>9.8799707013257597E-3</v>
      </c>
      <c r="P3855">
        <v>-1.8920691136508601</v>
      </c>
      <c r="Q3855">
        <v>3.2087060519439699</v>
      </c>
    </row>
    <row r="3856" spans="1:17" x14ac:dyDescent="0.3">
      <c r="A3856" t="s">
        <v>3864</v>
      </c>
      <c r="B3856">
        <v>164</v>
      </c>
      <c r="C3856">
        <v>156</v>
      </c>
      <c r="D3856">
        <v>169</v>
      </c>
      <c r="E3856">
        <v>199</v>
      </c>
      <c r="F3856">
        <v>58</v>
      </c>
      <c r="G3856">
        <v>37</v>
      </c>
      <c r="H3856">
        <v>112</v>
      </c>
      <c r="I3856">
        <v>58</v>
      </c>
      <c r="J3856">
        <v>6397</v>
      </c>
      <c r="K3856" s="4">
        <v>1.4869220005911199</v>
      </c>
      <c r="L3856">
        <v>6.6766535697809797</v>
      </c>
      <c r="M3856">
        <v>4.0079756472987196</v>
      </c>
      <c r="N3856">
        <v>3.5978522807650999E-3</v>
      </c>
      <c r="O3856" s="5">
        <v>9.8799707013257597E-3</v>
      </c>
      <c r="P3856">
        <v>-1.8922476137022199</v>
      </c>
      <c r="Q3856">
        <v>2.8029033548978499</v>
      </c>
    </row>
    <row r="3857" spans="1:17" x14ac:dyDescent="0.3">
      <c r="A3857" t="s">
        <v>3865</v>
      </c>
      <c r="B3857">
        <v>169</v>
      </c>
      <c r="C3857">
        <v>81</v>
      </c>
      <c r="D3857">
        <v>186</v>
      </c>
      <c r="E3857">
        <v>156</v>
      </c>
      <c r="F3857">
        <v>40</v>
      </c>
      <c r="G3857">
        <v>69</v>
      </c>
      <c r="H3857">
        <v>58</v>
      </c>
      <c r="I3857">
        <v>43</v>
      </c>
      <c r="J3857">
        <v>881</v>
      </c>
      <c r="K3857" s="4">
        <v>1.4626480419104699</v>
      </c>
      <c r="L3857">
        <v>6.4099985963290402</v>
      </c>
      <c r="M3857">
        <v>4.0058791698970602</v>
      </c>
      <c r="N3857">
        <v>3.6086760267288998E-3</v>
      </c>
      <c r="O3857" s="5">
        <v>9.9072628813285692E-3</v>
      </c>
      <c r="P3857">
        <v>-1.8953485217913399</v>
      </c>
      <c r="Q3857">
        <v>2.7561378399648699</v>
      </c>
    </row>
    <row r="3858" spans="1:17" x14ac:dyDescent="0.3">
      <c r="A3858" t="s">
        <v>3866</v>
      </c>
      <c r="B3858">
        <v>69</v>
      </c>
      <c r="C3858">
        <v>40</v>
      </c>
      <c r="D3858">
        <v>187</v>
      </c>
      <c r="E3858">
        <v>195</v>
      </c>
      <c r="F3858">
        <v>32</v>
      </c>
      <c r="G3858">
        <v>16</v>
      </c>
      <c r="H3858">
        <v>13</v>
      </c>
      <c r="I3858">
        <v>23</v>
      </c>
      <c r="J3858">
        <v>3137</v>
      </c>
      <c r="K3858" s="4">
        <v>2.34016891277617</v>
      </c>
      <c r="L3858">
        <v>5.4760848749376096</v>
      </c>
      <c r="M3858">
        <v>4.0035644852402399</v>
      </c>
      <c r="N3858">
        <v>3.6206668153514299E-3</v>
      </c>
      <c r="O3858" s="5">
        <v>9.9377448906887208E-3</v>
      </c>
      <c r="P3858">
        <v>-1.8987728651443101</v>
      </c>
      <c r="Q3858">
        <v>5.06361919687465</v>
      </c>
    </row>
    <row r="3859" spans="1:17" x14ac:dyDescent="0.3">
      <c r="A3859" t="s">
        <v>3867</v>
      </c>
      <c r="B3859">
        <v>864</v>
      </c>
      <c r="C3859">
        <v>1427</v>
      </c>
      <c r="D3859">
        <v>1318</v>
      </c>
      <c r="E3859">
        <v>1345</v>
      </c>
      <c r="F3859">
        <v>630</v>
      </c>
      <c r="G3859">
        <v>535</v>
      </c>
      <c r="H3859">
        <v>378</v>
      </c>
      <c r="I3859">
        <v>572</v>
      </c>
      <c r="J3859">
        <v>828</v>
      </c>
      <c r="K3859" s="4">
        <v>1.226616343354</v>
      </c>
      <c r="L3859">
        <v>9.6344873868458194</v>
      </c>
      <c r="M3859">
        <v>4.0030648628284702</v>
      </c>
      <c r="N3859">
        <v>3.6232606041325401E-3</v>
      </c>
      <c r="O3859" s="5">
        <v>9.9424260706191397E-3</v>
      </c>
      <c r="P3859">
        <v>-1.8995121004441999</v>
      </c>
      <c r="Q3859">
        <v>2.3401748762668499</v>
      </c>
    </row>
    <row r="3860" spans="1:17" x14ac:dyDescent="0.3">
      <c r="A3860" t="s">
        <v>3868</v>
      </c>
      <c r="B3860">
        <v>18</v>
      </c>
      <c r="C3860">
        <v>31</v>
      </c>
      <c r="D3860">
        <v>27</v>
      </c>
      <c r="E3860">
        <v>27</v>
      </c>
      <c r="F3860">
        <v>6</v>
      </c>
      <c r="G3860">
        <v>15</v>
      </c>
      <c r="H3860">
        <v>10</v>
      </c>
      <c r="I3860">
        <v>8</v>
      </c>
      <c r="J3860">
        <v>11028</v>
      </c>
      <c r="K3860" s="4">
        <v>1.45502878123477</v>
      </c>
      <c r="L3860">
        <v>3.93095968842165</v>
      </c>
      <c r="M3860">
        <v>4.0023095982132402</v>
      </c>
      <c r="N3860">
        <v>3.6271853332805102E-3</v>
      </c>
      <c r="O3860" s="5">
        <v>9.9507562341688092E-3</v>
      </c>
      <c r="P3860">
        <v>-1.90062964430182</v>
      </c>
      <c r="Q3860">
        <v>2.7416203037292601</v>
      </c>
    </row>
    <row r="3861" spans="1:17" x14ac:dyDescent="0.3">
      <c r="A3861" t="s">
        <v>3869</v>
      </c>
      <c r="B3861">
        <v>21</v>
      </c>
      <c r="C3861">
        <v>42</v>
      </c>
      <c r="D3861">
        <v>31</v>
      </c>
      <c r="E3861">
        <v>36</v>
      </c>
      <c r="F3861">
        <v>11</v>
      </c>
      <c r="G3861">
        <v>10</v>
      </c>
      <c r="H3861">
        <v>8</v>
      </c>
      <c r="I3861">
        <v>2</v>
      </c>
      <c r="J3861">
        <v>10907</v>
      </c>
      <c r="K3861" s="4">
        <v>2.2818491109655099</v>
      </c>
      <c r="L3861">
        <v>3.8362644838639199</v>
      </c>
      <c r="M3861">
        <v>4.0004130097287103</v>
      </c>
      <c r="N3861">
        <v>3.6370610098510701E-3</v>
      </c>
      <c r="O3861" s="5">
        <v>9.9711142056343096E-3</v>
      </c>
      <c r="P3861">
        <v>-1.9034363095614799</v>
      </c>
      <c r="Q3861">
        <v>4.8630084922998797</v>
      </c>
    </row>
    <row r="3862" spans="1:17" x14ac:dyDescent="0.3">
      <c r="A3862" t="s">
        <v>3870</v>
      </c>
      <c r="B3862">
        <v>39</v>
      </c>
      <c r="C3862">
        <v>21</v>
      </c>
      <c r="D3862">
        <v>39</v>
      </c>
      <c r="E3862">
        <v>44</v>
      </c>
      <c r="F3862">
        <v>19</v>
      </c>
      <c r="G3862">
        <v>6</v>
      </c>
      <c r="H3862">
        <v>11</v>
      </c>
      <c r="I3862">
        <v>10</v>
      </c>
      <c r="J3862">
        <v>9506</v>
      </c>
      <c r="K3862" s="4">
        <v>1.7020759378627901</v>
      </c>
      <c r="L3862">
        <v>4.2546004008537404</v>
      </c>
      <c r="M3862">
        <v>4.0003712855335003</v>
      </c>
      <c r="N3862">
        <v>3.6372785939073398E-3</v>
      </c>
      <c r="O3862" s="5">
        <v>9.9711142056343096E-3</v>
      </c>
      <c r="P3862">
        <v>-1.90349806049444</v>
      </c>
      <c r="Q3862">
        <v>3.2536880495212501</v>
      </c>
    </row>
    <row r="3863" spans="1:17" x14ac:dyDescent="0.3">
      <c r="A3863" t="s">
        <v>3871</v>
      </c>
      <c r="B3863">
        <v>61</v>
      </c>
      <c r="C3863">
        <v>43</v>
      </c>
      <c r="D3863">
        <v>74</v>
      </c>
      <c r="E3863">
        <v>64</v>
      </c>
      <c r="F3863">
        <v>25</v>
      </c>
      <c r="G3863">
        <v>35</v>
      </c>
      <c r="H3863">
        <v>18</v>
      </c>
      <c r="I3863">
        <v>15</v>
      </c>
      <c r="J3863">
        <v>9103</v>
      </c>
      <c r="K3863" s="4">
        <v>1.42912516353085</v>
      </c>
      <c r="L3863">
        <v>5.1770512827080601</v>
      </c>
      <c r="M3863">
        <v>3.99965306567745</v>
      </c>
      <c r="N3863">
        <v>3.64102616281127E-3</v>
      </c>
      <c r="O3863" s="5">
        <v>9.9771441230427603E-3</v>
      </c>
      <c r="P3863">
        <v>-1.9045610472982999</v>
      </c>
      <c r="Q3863">
        <v>2.69283374992018</v>
      </c>
    </row>
    <row r="3864" spans="1:17" x14ac:dyDescent="0.3">
      <c r="A3864" t="s">
        <v>3872</v>
      </c>
      <c r="B3864">
        <v>632</v>
      </c>
      <c r="C3864">
        <v>350</v>
      </c>
      <c r="D3864">
        <v>299</v>
      </c>
      <c r="E3864">
        <v>615</v>
      </c>
      <c r="F3864">
        <v>177</v>
      </c>
      <c r="G3864">
        <v>168</v>
      </c>
      <c r="H3864">
        <v>208</v>
      </c>
      <c r="I3864">
        <v>135</v>
      </c>
      <c r="J3864">
        <v>516</v>
      </c>
      <c r="K3864" s="4">
        <v>1.4015644615951099</v>
      </c>
      <c r="L3864">
        <v>8.1100768028109798</v>
      </c>
      <c r="M3864">
        <v>3.9996080963566798</v>
      </c>
      <c r="N3864">
        <v>3.6412609436817399E-3</v>
      </c>
      <c r="O3864" s="5">
        <v>9.9771441230427603E-3</v>
      </c>
      <c r="P3864">
        <v>-1.90462760552859</v>
      </c>
      <c r="Q3864">
        <v>2.6418791281673899</v>
      </c>
    </row>
    <row r="3865" spans="1:17" x14ac:dyDescent="0.3">
      <c r="A3865" t="s">
        <v>3873</v>
      </c>
      <c r="B3865">
        <v>458</v>
      </c>
      <c r="C3865">
        <v>414</v>
      </c>
      <c r="D3865">
        <v>288</v>
      </c>
      <c r="E3865">
        <v>173</v>
      </c>
      <c r="F3865">
        <v>5</v>
      </c>
      <c r="G3865">
        <v>6</v>
      </c>
      <c r="H3865">
        <v>74</v>
      </c>
      <c r="I3865">
        <v>74</v>
      </c>
      <c r="J3865">
        <v>1840</v>
      </c>
      <c r="K3865" s="1">
        <v>3.9528616619522201</v>
      </c>
      <c r="L3865">
        <v>6.3078801626927197</v>
      </c>
      <c r="M3865">
        <v>3.9987893031128601</v>
      </c>
      <c r="N3865">
        <v>3.6455386242508999E-3</v>
      </c>
      <c r="O3865" s="5">
        <v>9.9844892905690593E-3</v>
      </c>
      <c r="P3865">
        <v>-1.9058395330011599</v>
      </c>
      <c r="Q3865">
        <v>15.485667459702</v>
      </c>
    </row>
    <row r="3866" spans="1:17" x14ac:dyDescent="0.3">
      <c r="A3866" t="s">
        <v>3874</v>
      </c>
      <c r="B3866">
        <v>39</v>
      </c>
      <c r="C3866">
        <v>17</v>
      </c>
      <c r="D3866">
        <v>42</v>
      </c>
      <c r="E3866">
        <v>38</v>
      </c>
      <c r="F3866">
        <v>12</v>
      </c>
      <c r="G3866">
        <v>15</v>
      </c>
      <c r="H3866">
        <v>9</v>
      </c>
      <c r="I3866">
        <v>10</v>
      </c>
      <c r="J3866">
        <v>10132</v>
      </c>
      <c r="K3866" s="4">
        <v>1.5073509509189</v>
      </c>
      <c r="L3866">
        <v>4.2496020236242904</v>
      </c>
      <c r="M3866">
        <v>3.9987535188023098</v>
      </c>
      <c r="N3866">
        <v>3.64572569736047E-3</v>
      </c>
      <c r="O3866" s="5">
        <v>9.9844892905690593E-3</v>
      </c>
      <c r="P3866">
        <v>-1.9058925007838701</v>
      </c>
      <c r="Q3866">
        <v>2.8428755619834098</v>
      </c>
    </row>
    <row r="3867" spans="1:17" x14ac:dyDescent="0.3">
      <c r="A3867" t="s">
        <v>3875</v>
      </c>
      <c r="B3867">
        <v>103</v>
      </c>
      <c r="C3867">
        <v>104</v>
      </c>
      <c r="D3867">
        <v>131</v>
      </c>
      <c r="E3867">
        <v>89</v>
      </c>
      <c r="F3867">
        <v>41</v>
      </c>
      <c r="G3867">
        <v>54</v>
      </c>
      <c r="H3867">
        <v>59</v>
      </c>
      <c r="I3867">
        <v>46</v>
      </c>
      <c r="J3867">
        <v>3052</v>
      </c>
      <c r="K3867" s="4">
        <v>1.0943630414069401</v>
      </c>
      <c r="L3867">
        <v>6.1768426487535697</v>
      </c>
      <c r="M3867">
        <v>3.99758791710748</v>
      </c>
      <c r="N3867">
        <v>3.6518248445323799E-3</v>
      </c>
      <c r="O3867" s="5">
        <v>9.9987464493275207E-3</v>
      </c>
      <c r="P3867">
        <v>-1.90761791297998</v>
      </c>
      <c r="Q3867">
        <v>2.1351879095753601</v>
      </c>
    </row>
    <row r="3868" spans="1:17" x14ac:dyDescent="0.3">
      <c r="A3868" t="s">
        <v>3876</v>
      </c>
      <c r="B3868">
        <v>40</v>
      </c>
      <c r="C3868">
        <v>52</v>
      </c>
      <c r="D3868">
        <v>67</v>
      </c>
      <c r="E3868">
        <v>81</v>
      </c>
      <c r="F3868">
        <v>33</v>
      </c>
      <c r="G3868">
        <v>22</v>
      </c>
      <c r="H3868">
        <v>14</v>
      </c>
      <c r="I3868">
        <v>17</v>
      </c>
      <c r="J3868">
        <v>4603</v>
      </c>
      <c r="K3868">
        <v>1.50741587626679</v>
      </c>
      <c r="L3868">
        <v>5.10336881345932</v>
      </c>
      <c r="M3868">
        <v>3.9969546348659</v>
      </c>
      <c r="N3868">
        <v>3.65514314292772E-3</v>
      </c>
      <c r="O3868">
        <v>1.00053844946906E-2</v>
      </c>
      <c r="P3868">
        <v>-1.9085554215828699</v>
      </c>
      <c r="Q3868">
        <v>2.8430035022846498</v>
      </c>
    </row>
    <row r="3869" spans="1:17" x14ac:dyDescent="0.3">
      <c r="A3869" t="s">
        <v>3877</v>
      </c>
      <c r="B3869">
        <v>192</v>
      </c>
      <c r="C3869">
        <v>71</v>
      </c>
      <c r="D3869">
        <v>215</v>
      </c>
      <c r="E3869">
        <v>178</v>
      </c>
      <c r="F3869">
        <v>45</v>
      </c>
      <c r="G3869">
        <v>61</v>
      </c>
      <c r="H3869">
        <v>47</v>
      </c>
      <c r="I3869">
        <v>23</v>
      </c>
      <c r="J3869">
        <v>7115</v>
      </c>
      <c r="K3869">
        <v>1.86447366478862</v>
      </c>
      <c r="L3869">
        <v>6.3074221428011104</v>
      </c>
      <c r="M3869">
        <v>3.9965972102087401</v>
      </c>
      <c r="N3869">
        <v>3.6570174151011898E-3</v>
      </c>
      <c r="O3869">
        <v>1.0008067463869799E-2</v>
      </c>
      <c r="P3869">
        <v>-1.90908457532677</v>
      </c>
      <c r="Q3869">
        <v>3.64135062618712</v>
      </c>
    </row>
    <row r="3870" spans="1:17" x14ac:dyDescent="0.3">
      <c r="A3870" t="s">
        <v>3878</v>
      </c>
      <c r="B3870">
        <v>103</v>
      </c>
      <c r="C3870">
        <v>83</v>
      </c>
      <c r="D3870">
        <v>19</v>
      </c>
      <c r="E3870">
        <v>110</v>
      </c>
      <c r="F3870">
        <v>1</v>
      </c>
      <c r="G3870">
        <v>1</v>
      </c>
      <c r="H3870">
        <v>30</v>
      </c>
      <c r="I3870">
        <v>2</v>
      </c>
      <c r="J3870">
        <v>2461</v>
      </c>
      <c r="K3870">
        <v>4.5459841474724696</v>
      </c>
      <c r="L3870">
        <v>3.7497147226383598</v>
      </c>
      <c r="M3870">
        <v>3.9949584004483798</v>
      </c>
      <c r="N3870">
        <v>3.66562421779487E-3</v>
      </c>
      <c r="O3870">
        <v>1.00272612781104E-2</v>
      </c>
      <c r="P3870">
        <v>-1.91151098990026</v>
      </c>
      <c r="Q3870">
        <v>23.360255483426702</v>
      </c>
    </row>
    <row r="3871" spans="1:17" x14ac:dyDescent="0.3">
      <c r="A3871" t="s">
        <v>3879</v>
      </c>
      <c r="B3871">
        <v>113</v>
      </c>
      <c r="C3871">
        <v>65</v>
      </c>
      <c r="D3871">
        <v>159</v>
      </c>
      <c r="E3871">
        <v>90</v>
      </c>
      <c r="F3871">
        <v>10</v>
      </c>
      <c r="G3871">
        <v>42</v>
      </c>
      <c r="H3871">
        <v>17</v>
      </c>
      <c r="I3871">
        <v>39</v>
      </c>
      <c r="J3871">
        <v>7311</v>
      </c>
      <c r="K3871">
        <v>2.14004306231974</v>
      </c>
      <c r="L3871">
        <v>5.5917991756045504</v>
      </c>
      <c r="M3871">
        <v>3.99492066190908</v>
      </c>
      <c r="N3871">
        <v>3.6658226704214801E-3</v>
      </c>
      <c r="O3871">
        <v>1.00272612781104E-2</v>
      </c>
      <c r="P3871">
        <v>-1.91156686964044</v>
      </c>
      <c r="Q3871">
        <v>4.4077520264417904</v>
      </c>
    </row>
    <row r="3872" spans="1:17" x14ac:dyDescent="0.3">
      <c r="A3872" t="s">
        <v>3880</v>
      </c>
      <c r="B3872">
        <v>354</v>
      </c>
      <c r="C3872">
        <v>205</v>
      </c>
      <c r="D3872">
        <v>129</v>
      </c>
      <c r="E3872">
        <v>16</v>
      </c>
      <c r="F3872">
        <v>1</v>
      </c>
      <c r="G3872">
        <v>4</v>
      </c>
      <c r="H3872">
        <v>4</v>
      </c>
      <c r="I3872">
        <v>23</v>
      </c>
      <c r="J3872">
        <v>5505</v>
      </c>
      <c r="K3872">
        <v>4.6586877372386697</v>
      </c>
      <c r="L3872">
        <v>4.4602343576335901</v>
      </c>
      <c r="M3872">
        <v>3.9940068012349701</v>
      </c>
      <c r="N3872">
        <v>3.6706318263038801E-3</v>
      </c>
      <c r="O3872">
        <v>1.00379628711994E-2</v>
      </c>
      <c r="P3872">
        <v>-1.9129200880794099</v>
      </c>
      <c r="Q3872">
        <v>25.258336765951601</v>
      </c>
    </row>
    <row r="3873" spans="1:17" x14ac:dyDescent="0.3">
      <c r="A3873" t="s">
        <v>3881</v>
      </c>
      <c r="B3873">
        <v>484</v>
      </c>
      <c r="C3873">
        <v>485</v>
      </c>
      <c r="D3873">
        <v>618</v>
      </c>
      <c r="E3873">
        <v>406</v>
      </c>
      <c r="F3873">
        <v>239</v>
      </c>
      <c r="G3873">
        <v>111</v>
      </c>
      <c r="H3873">
        <v>165</v>
      </c>
      <c r="I3873">
        <v>266</v>
      </c>
      <c r="J3873">
        <v>154</v>
      </c>
      <c r="K3873">
        <v>1.4151539488402001</v>
      </c>
      <c r="L3873">
        <v>8.2367988054395607</v>
      </c>
      <c r="M3873">
        <v>3.9938356041265801</v>
      </c>
      <c r="N3873">
        <v>3.6715334945988699E-3</v>
      </c>
      <c r="O3873">
        <v>1.0037976161466801E-2</v>
      </c>
      <c r="P3873">
        <v>-1.91317360419835</v>
      </c>
      <c r="Q3873">
        <v>2.6668819198474898</v>
      </c>
    </row>
    <row r="3874" spans="1:17" x14ac:dyDescent="0.3">
      <c r="A3874" t="s">
        <v>3882</v>
      </c>
      <c r="B3874">
        <v>304</v>
      </c>
      <c r="C3874">
        <v>284</v>
      </c>
      <c r="D3874">
        <v>256</v>
      </c>
      <c r="E3874">
        <v>151</v>
      </c>
      <c r="F3874">
        <v>84</v>
      </c>
      <c r="G3874">
        <v>100</v>
      </c>
      <c r="H3874">
        <v>112</v>
      </c>
      <c r="I3874">
        <v>108</v>
      </c>
      <c r="J3874">
        <v>5721</v>
      </c>
      <c r="K3874">
        <v>1.2594158338746999</v>
      </c>
      <c r="L3874">
        <v>7.2793119261309904</v>
      </c>
      <c r="M3874">
        <v>3.99306294378392</v>
      </c>
      <c r="N3874">
        <v>3.6756059236857002E-3</v>
      </c>
      <c r="O3874">
        <v>1.0046656191407599E-2</v>
      </c>
      <c r="P3874">
        <v>-1.9143178418692499</v>
      </c>
      <c r="Q3874">
        <v>2.3939878559080401</v>
      </c>
    </row>
    <row r="3875" spans="1:17" x14ac:dyDescent="0.3">
      <c r="A3875" t="s">
        <v>3883</v>
      </c>
      <c r="B3875">
        <v>6</v>
      </c>
      <c r="C3875">
        <v>35</v>
      </c>
      <c r="D3875">
        <v>24</v>
      </c>
      <c r="E3875">
        <v>23</v>
      </c>
      <c r="F3875">
        <v>4</v>
      </c>
      <c r="G3875">
        <v>4</v>
      </c>
      <c r="H3875">
        <v>1</v>
      </c>
      <c r="I3875">
        <v>4</v>
      </c>
      <c r="J3875">
        <v>1565</v>
      </c>
      <c r="K3875">
        <v>2.7056924936110698</v>
      </c>
      <c r="L3875">
        <v>2.85284624680554</v>
      </c>
      <c r="M3875">
        <v>3.99285807144101</v>
      </c>
      <c r="N3875">
        <v>3.67668654607094E-3</v>
      </c>
      <c r="O3875">
        <v>1.00471563745537E-2</v>
      </c>
      <c r="P3875">
        <v>-1.91462125199842</v>
      </c>
      <c r="Q3875">
        <v>6.5237092882296102</v>
      </c>
    </row>
    <row r="3876" spans="1:17" x14ac:dyDescent="0.3">
      <c r="A3876" t="s">
        <v>3884</v>
      </c>
      <c r="B3876">
        <v>211</v>
      </c>
      <c r="C3876">
        <v>76</v>
      </c>
      <c r="D3876">
        <v>110</v>
      </c>
      <c r="E3876">
        <v>98</v>
      </c>
      <c r="F3876">
        <v>10</v>
      </c>
      <c r="G3876">
        <v>37</v>
      </c>
      <c r="H3876">
        <v>39</v>
      </c>
      <c r="I3876">
        <v>33</v>
      </c>
      <c r="J3876">
        <v>5622</v>
      </c>
      <c r="K3876">
        <v>2.1259796152634101</v>
      </c>
      <c r="L3876">
        <v>5.7782842573159598</v>
      </c>
      <c r="M3876">
        <v>3.9920848214388398</v>
      </c>
      <c r="N3876">
        <v>3.6807682033115799E-3</v>
      </c>
      <c r="O3876">
        <v>1.00558551378244E-2</v>
      </c>
      <c r="P3876">
        <v>-1.9157664637609999</v>
      </c>
      <c r="Q3876">
        <v>4.3649938320680901</v>
      </c>
    </row>
    <row r="3877" spans="1:17" x14ac:dyDescent="0.3">
      <c r="A3877" t="s">
        <v>3885</v>
      </c>
      <c r="B3877">
        <v>23</v>
      </c>
      <c r="C3877">
        <v>148</v>
      </c>
      <c r="D3877">
        <v>114</v>
      </c>
      <c r="E3877">
        <v>87</v>
      </c>
      <c r="F3877">
        <v>10</v>
      </c>
      <c r="G3877">
        <v>1</v>
      </c>
      <c r="H3877">
        <v>16</v>
      </c>
      <c r="I3877">
        <v>7</v>
      </c>
      <c r="J3877">
        <v>9106</v>
      </c>
      <c r="K3877">
        <v>3.7198914536886201</v>
      </c>
      <c r="L3877">
        <v>4.3922664810805498</v>
      </c>
      <c r="M3877">
        <v>3.9913968201602898</v>
      </c>
      <c r="N3877">
        <v>3.6844039432840999E-3</v>
      </c>
      <c r="O3877">
        <v>1.00633317074619E-2</v>
      </c>
      <c r="P3877">
        <v>-1.9167854860551099</v>
      </c>
      <c r="Q3877">
        <v>13.1764648606155</v>
      </c>
    </row>
    <row r="3878" spans="1:17" x14ac:dyDescent="0.3">
      <c r="A3878" t="s">
        <v>3886</v>
      </c>
      <c r="B3878">
        <v>188</v>
      </c>
      <c r="C3878">
        <v>85</v>
      </c>
      <c r="D3878">
        <v>151</v>
      </c>
      <c r="E3878">
        <v>135</v>
      </c>
      <c r="F3878">
        <v>6</v>
      </c>
      <c r="G3878">
        <v>47</v>
      </c>
      <c r="H3878">
        <v>40</v>
      </c>
      <c r="I3878">
        <v>6</v>
      </c>
      <c r="J3878">
        <v>3145</v>
      </c>
      <c r="K3878">
        <v>3.0581895440459799</v>
      </c>
      <c r="L3878">
        <v>5.5407052590248203</v>
      </c>
      <c r="M3878">
        <v>3.9886605086988798</v>
      </c>
      <c r="N3878">
        <v>3.6989020302958301E-3</v>
      </c>
      <c r="O3878">
        <v>1.01004660710176E-2</v>
      </c>
      <c r="P3878">
        <v>-1.9208389552895899</v>
      </c>
      <c r="Q3878">
        <v>8.3292670246922</v>
      </c>
    </row>
    <row r="3879" spans="1:17" x14ac:dyDescent="0.3">
      <c r="A3879" t="s">
        <v>3887</v>
      </c>
      <c r="B3879">
        <v>845</v>
      </c>
      <c r="C3879">
        <v>614</v>
      </c>
      <c r="D3879">
        <v>925</v>
      </c>
      <c r="E3879">
        <v>539</v>
      </c>
      <c r="F3879">
        <v>227</v>
      </c>
      <c r="G3879">
        <v>114</v>
      </c>
      <c r="H3879">
        <v>292</v>
      </c>
      <c r="I3879">
        <v>352</v>
      </c>
      <c r="J3879">
        <v>5226</v>
      </c>
      <c r="K3879">
        <v>1.6509146789307301</v>
      </c>
      <c r="L3879">
        <v>8.6526310092086103</v>
      </c>
      <c r="M3879">
        <v>3.9881213627555399</v>
      </c>
      <c r="N3879">
        <v>3.7017658324503999E-3</v>
      </c>
      <c r="O3879">
        <v>1.0105820722589601E-2</v>
      </c>
      <c r="P3879">
        <v>-1.92163774351895</v>
      </c>
      <c r="Q3879">
        <v>3.1403267500944301</v>
      </c>
    </row>
    <row r="3880" spans="1:17" x14ac:dyDescent="0.3">
      <c r="A3880" t="s">
        <v>3888</v>
      </c>
      <c r="B3880">
        <v>3201</v>
      </c>
      <c r="C3880">
        <v>4492</v>
      </c>
      <c r="D3880">
        <v>2525</v>
      </c>
      <c r="E3880">
        <v>2815</v>
      </c>
      <c r="F3880">
        <v>6</v>
      </c>
      <c r="G3880">
        <v>113</v>
      </c>
      <c r="H3880">
        <v>418</v>
      </c>
      <c r="I3880">
        <v>383</v>
      </c>
      <c r="J3880">
        <v>103</v>
      </c>
      <c r="K3880">
        <v>4.9611837190745298</v>
      </c>
      <c r="L3880">
        <v>9.1540171538228101</v>
      </c>
      <c r="M3880">
        <v>3.9842007461069899</v>
      </c>
      <c r="N3880">
        <v>3.7226625724646099E-3</v>
      </c>
      <c r="O3880">
        <v>1.01579137429538E-2</v>
      </c>
      <c r="P3880">
        <v>-1.9274476172823301</v>
      </c>
      <c r="Q3880">
        <v>31.150506561772701</v>
      </c>
    </row>
    <row r="3881" spans="1:17" x14ac:dyDescent="0.3">
      <c r="A3881" t="s">
        <v>3889</v>
      </c>
      <c r="B3881">
        <v>44</v>
      </c>
      <c r="C3881">
        <v>177</v>
      </c>
      <c r="D3881">
        <v>196</v>
      </c>
      <c r="E3881">
        <v>235</v>
      </c>
      <c r="F3881">
        <v>39</v>
      </c>
      <c r="G3881">
        <v>22</v>
      </c>
      <c r="H3881">
        <v>34</v>
      </c>
      <c r="I3881">
        <v>29</v>
      </c>
      <c r="J3881">
        <v>9043</v>
      </c>
      <c r="K3881">
        <v>2.1819965713807599</v>
      </c>
      <c r="L3881">
        <v>6.0135677041597404</v>
      </c>
      <c r="M3881">
        <v>3.98423262503798</v>
      </c>
      <c r="N3881">
        <v>3.7224921511639902E-3</v>
      </c>
      <c r="O3881">
        <v>1.01579137429538E-2</v>
      </c>
      <c r="P3881">
        <v>-1.92740036836363</v>
      </c>
      <c r="Q3881">
        <v>4.5378111554514504</v>
      </c>
    </row>
    <row r="3882" spans="1:17" x14ac:dyDescent="0.3">
      <c r="A3882" t="s">
        <v>3890</v>
      </c>
      <c r="B3882">
        <v>976</v>
      </c>
      <c r="C3882">
        <v>870</v>
      </c>
      <c r="D3882">
        <v>1602</v>
      </c>
      <c r="E3882">
        <v>1795</v>
      </c>
      <c r="F3882">
        <v>452</v>
      </c>
      <c r="G3882">
        <v>625</v>
      </c>
      <c r="H3882">
        <v>483</v>
      </c>
      <c r="I3882">
        <v>431</v>
      </c>
      <c r="J3882">
        <v>692</v>
      </c>
      <c r="K3882">
        <v>1.3439301773821399</v>
      </c>
      <c r="L3882">
        <v>9.6157937836634506</v>
      </c>
      <c r="M3882">
        <v>3.9826278310659098</v>
      </c>
      <c r="N3882">
        <v>3.7310815753798499E-3</v>
      </c>
      <c r="O3882">
        <v>1.01759249691098E-2</v>
      </c>
      <c r="P3882">
        <v>-1.9297790594653099</v>
      </c>
      <c r="Q3882">
        <v>2.5384189163161599</v>
      </c>
    </row>
    <row r="3883" spans="1:17" x14ac:dyDescent="0.3">
      <c r="A3883" t="s">
        <v>3891</v>
      </c>
      <c r="B3883">
        <v>7886</v>
      </c>
      <c r="C3883">
        <v>1049</v>
      </c>
      <c r="D3883">
        <v>2089</v>
      </c>
      <c r="E3883">
        <v>1027</v>
      </c>
      <c r="F3883">
        <v>1</v>
      </c>
      <c r="G3883">
        <v>149</v>
      </c>
      <c r="H3883">
        <v>83</v>
      </c>
      <c r="I3883">
        <v>62</v>
      </c>
      <c r="J3883">
        <v>225</v>
      </c>
      <c r="K3883">
        <v>6.1160724847186101</v>
      </c>
      <c r="L3883">
        <v>7.9451373079082899</v>
      </c>
      <c r="M3883">
        <v>3.9814390341136501</v>
      </c>
      <c r="N3883">
        <v>3.7374581004117301E-3</v>
      </c>
      <c r="O3883">
        <v>1.0190832769283399E-2</v>
      </c>
      <c r="P3883">
        <v>-1.93154136351926</v>
      </c>
      <c r="Q3883">
        <v>69.361946713563</v>
      </c>
    </row>
    <row r="3884" spans="1:17" x14ac:dyDescent="0.3">
      <c r="A3884" t="s">
        <v>3892</v>
      </c>
      <c r="B3884">
        <v>55</v>
      </c>
      <c r="C3884">
        <v>96</v>
      </c>
      <c r="D3884">
        <v>107</v>
      </c>
      <c r="E3884">
        <v>96</v>
      </c>
      <c r="F3884">
        <v>29</v>
      </c>
      <c r="G3884">
        <v>48</v>
      </c>
      <c r="H3884">
        <v>17</v>
      </c>
      <c r="I3884">
        <v>29</v>
      </c>
      <c r="J3884">
        <v>7172</v>
      </c>
      <c r="K3884">
        <v>1.5760910922853699</v>
      </c>
      <c r="L3884">
        <v>5.6351423791993396</v>
      </c>
      <c r="M3884">
        <v>3.9806208693416201</v>
      </c>
      <c r="N3884">
        <v>3.74185338012443E-3</v>
      </c>
      <c r="O3884">
        <v>1.02003324120148E-2</v>
      </c>
      <c r="P3884">
        <v>-1.9327543417022801</v>
      </c>
      <c r="Q3884">
        <v>2.9816090275242599</v>
      </c>
    </row>
    <row r="3885" spans="1:17" x14ac:dyDescent="0.3">
      <c r="A3885" t="s">
        <v>3893</v>
      </c>
      <c r="B3885">
        <v>3248</v>
      </c>
      <c r="C3885">
        <v>1704</v>
      </c>
      <c r="D3885">
        <v>1232</v>
      </c>
      <c r="E3885">
        <v>2611</v>
      </c>
      <c r="F3885">
        <v>924</v>
      </c>
      <c r="G3885">
        <v>469</v>
      </c>
      <c r="H3885">
        <v>832</v>
      </c>
      <c r="I3885">
        <v>563</v>
      </c>
      <c r="J3885">
        <v>1034</v>
      </c>
      <c r="K3885">
        <v>1.6136487090664999</v>
      </c>
      <c r="L3885">
        <v>10.1974803505714</v>
      </c>
      <c r="M3885">
        <v>3.9802374478231299</v>
      </c>
      <c r="N3885">
        <v>3.74391506837948E-3</v>
      </c>
      <c r="O3885">
        <v>1.0203467582267201E-2</v>
      </c>
      <c r="P3885">
        <v>-1.9333228176199599</v>
      </c>
      <c r="Q3885">
        <v>3.0602482897190399</v>
      </c>
    </row>
    <row r="3886" spans="1:17" x14ac:dyDescent="0.3">
      <c r="A3886" t="s">
        <v>3894</v>
      </c>
      <c r="B3886">
        <v>261</v>
      </c>
      <c r="C3886">
        <v>221</v>
      </c>
      <c r="D3886">
        <v>264</v>
      </c>
      <c r="E3886">
        <v>336</v>
      </c>
      <c r="F3886">
        <v>189</v>
      </c>
      <c r="G3886">
        <v>48</v>
      </c>
      <c r="H3886">
        <v>43</v>
      </c>
      <c r="I3886">
        <v>34</v>
      </c>
      <c r="J3886">
        <v>6267</v>
      </c>
      <c r="K3886">
        <v>2.14789689430097</v>
      </c>
      <c r="L3886">
        <v>6.9891815773741497</v>
      </c>
      <c r="M3886">
        <v>3.9781880350180101</v>
      </c>
      <c r="N3886">
        <v>3.7549555414495301E-3</v>
      </c>
      <c r="O3886">
        <v>1.02285756572024E-2</v>
      </c>
      <c r="P3886">
        <v>-1.9363616891389599</v>
      </c>
      <c r="Q3886">
        <v>4.43181264990515</v>
      </c>
    </row>
    <row r="3887" spans="1:17" x14ac:dyDescent="0.3">
      <c r="A3887" t="s">
        <v>3895</v>
      </c>
      <c r="B3887">
        <v>677</v>
      </c>
      <c r="C3887">
        <v>428</v>
      </c>
      <c r="D3887">
        <v>664</v>
      </c>
      <c r="E3887">
        <v>617</v>
      </c>
      <c r="F3887">
        <v>165</v>
      </c>
      <c r="G3887">
        <v>267</v>
      </c>
      <c r="H3887">
        <v>343</v>
      </c>
      <c r="I3887">
        <v>164</v>
      </c>
      <c r="J3887">
        <v>2061</v>
      </c>
      <c r="K3887">
        <v>1.39550255093706</v>
      </c>
      <c r="L3887">
        <v>8.4994100046495902</v>
      </c>
      <c r="M3887">
        <v>3.9782758142950398</v>
      </c>
      <c r="N3887">
        <v>3.7544819493337401E-3</v>
      </c>
      <c r="O3887">
        <v>1.02285756572024E-2</v>
      </c>
      <c r="P3887">
        <v>-1.9362315185046299</v>
      </c>
      <c r="Q3887">
        <v>2.6308017789506501</v>
      </c>
    </row>
    <row r="3888" spans="1:17" x14ac:dyDescent="0.3">
      <c r="A3888" t="s">
        <v>3896</v>
      </c>
      <c r="B3888">
        <v>11</v>
      </c>
      <c r="C3888">
        <v>12</v>
      </c>
      <c r="D3888">
        <v>23</v>
      </c>
      <c r="E3888">
        <v>10</v>
      </c>
      <c r="F3888">
        <v>4</v>
      </c>
      <c r="G3888">
        <v>1</v>
      </c>
      <c r="H3888">
        <v>6</v>
      </c>
      <c r="I3888">
        <v>2</v>
      </c>
      <c r="J3888">
        <v>4496</v>
      </c>
      <c r="K3888">
        <v>2.3262304173954198</v>
      </c>
      <c r="L3888">
        <v>2.559355833878</v>
      </c>
      <c r="M3888">
        <v>3.9771902754619699</v>
      </c>
      <c r="N3888">
        <v>3.7603432062718501E-3</v>
      </c>
      <c r="O3888">
        <v>1.02399683850488E-2</v>
      </c>
      <c r="P3888">
        <v>-1.9378413698347301</v>
      </c>
      <c r="Q3888">
        <v>5.0149329686366304</v>
      </c>
    </row>
    <row r="3889" spans="1:17" x14ac:dyDescent="0.3">
      <c r="A3889" t="s">
        <v>3897</v>
      </c>
      <c r="B3889">
        <v>12</v>
      </c>
      <c r="C3889">
        <v>14</v>
      </c>
      <c r="D3889">
        <v>38</v>
      </c>
      <c r="E3889">
        <v>24</v>
      </c>
      <c r="F3889">
        <v>6</v>
      </c>
      <c r="G3889">
        <v>4</v>
      </c>
      <c r="H3889">
        <v>8</v>
      </c>
      <c r="I3889">
        <v>2</v>
      </c>
      <c r="J3889">
        <v>10997</v>
      </c>
      <c r="K3889">
        <v>2.1600612340555898</v>
      </c>
      <c r="L3889">
        <v>3.2262712422080799</v>
      </c>
      <c r="M3889">
        <v>3.9768312040440299</v>
      </c>
      <c r="N3889">
        <v>3.7622841286549702E-3</v>
      </c>
      <c r="O3889">
        <v>1.02399683850488E-2</v>
      </c>
      <c r="P3889">
        <v>-1.9383739062418901</v>
      </c>
      <c r="Q3889">
        <v>4.4693382458075597</v>
      </c>
    </row>
    <row r="3890" spans="1:17" x14ac:dyDescent="0.3">
      <c r="A3890" t="s">
        <v>3898</v>
      </c>
      <c r="B3890">
        <v>115</v>
      </c>
      <c r="C3890">
        <v>97</v>
      </c>
      <c r="D3890">
        <v>104</v>
      </c>
      <c r="E3890">
        <v>121</v>
      </c>
      <c r="F3890">
        <v>44</v>
      </c>
      <c r="G3890">
        <v>46</v>
      </c>
      <c r="H3890">
        <v>11</v>
      </c>
      <c r="I3890">
        <v>33</v>
      </c>
      <c r="J3890">
        <v>5430</v>
      </c>
      <c r="K3890">
        <v>1.89447163396428</v>
      </c>
      <c r="L3890">
        <v>5.8189406451546599</v>
      </c>
      <c r="M3890">
        <v>3.9767363037335799</v>
      </c>
      <c r="N3890">
        <v>3.7627972811315798E-3</v>
      </c>
      <c r="O3890">
        <v>1.02399683850488E-2</v>
      </c>
      <c r="P3890">
        <v>-1.93851465511177</v>
      </c>
      <c r="Q3890">
        <v>3.7178579098043598</v>
      </c>
    </row>
    <row r="3891" spans="1:17" x14ac:dyDescent="0.3">
      <c r="A3891" t="s">
        <v>3899</v>
      </c>
      <c r="B3891">
        <v>197</v>
      </c>
      <c r="C3891">
        <v>197</v>
      </c>
      <c r="D3891">
        <v>148</v>
      </c>
      <c r="E3891">
        <v>172</v>
      </c>
      <c r="F3891">
        <v>56</v>
      </c>
      <c r="G3891">
        <v>100</v>
      </c>
      <c r="H3891">
        <v>75</v>
      </c>
      <c r="I3891">
        <v>91</v>
      </c>
      <c r="J3891">
        <v>6196</v>
      </c>
      <c r="K3891">
        <v>1.17299932917922</v>
      </c>
      <c r="L3891">
        <v>6.8834557752213401</v>
      </c>
      <c r="M3891">
        <v>3.9768212876361599</v>
      </c>
      <c r="N3891">
        <v>3.7623377459402702E-3</v>
      </c>
      <c r="O3891">
        <v>1.02399683850488E-2</v>
      </c>
      <c r="P3891">
        <v>-1.93838861344243</v>
      </c>
      <c r="Q3891">
        <v>2.2547997758593699</v>
      </c>
    </row>
    <row r="3892" spans="1:17" x14ac:dyDescent="0.3">
      <c r="A3892" t="s">
        <v>3900</v>
      </c>
      <c r="B3892">
        <v>1445</v>
      </c>
      <c r="C3892">
        <v>1322</v>
      </c>
      <c r="D3892">
        <v>770</v>
      </c>
      <c r="E3892">
        <v>815</v>
      </c>
      <c r="F3892">
        <v>558</v>
      </c>
      <c r="G3892">
        <v>331</v>
      </c>
      <c r="H3892">
        <v>387</v>
      </c>
      <c r="I3892">
        <v>204</v>
      </c>
      <c r="J3892">
        <v>723</v>
      </c>
      <c r="K3892">
        <v>1.59032682671103</v>
      </c>
      <c r="L3892">
        <v>9.2360193675435909</v>
      </c>
      <c r="M3892">
        <v>3.9745822875449401</v>
      </c>
      <c r="N3892">
        <v>3.77446479613546E-3</v>
      </c>
      <c r="O3892">
        <v>1.02692232530734E-2</v>
      </c>
      <c r="P3892">
        <v>-1.94170964805784</v>
      </c>
      <c r="Q3892">
        <v>3.0111755663029398</v>
      </c>
    </row>
    <row r="3893" spans="1:17" x14ac:dyDescent="0.3">
      <c r="A3893" t="s">
        <v>3901</v>
      </c>
      <c r="B3893">
        <v>38</v>
      </c>
      <c r="C3893">
        <v>27</v>
      </c>
      <c r="D3893">
        <v>19</v>
      </c>
      <c r="E3893">
        <v>26</v>
      </c>
      <c r="F3893">
        <v>11</v>
      </c>
      <c r="G3893">
        <v>15</v>
      </c>
      <c r="H3893">
        <v>9</v>
      </c>
      <c r="I3893">
        <v>7</v>
      </c>
      <c r="J3893">
        <v>9287</v>
      </c>
      <c r="K3893">
        <v>1.4018950273615001</v>
      </c>
      <c r="L3893">
        <v>4.0368480481171796</v>
      </c>
      <c r="M3893">
        <v>3.9728378363749202</v>
      </c>
      <c r="N3893">
        <v>3.7839421940903499E-3</v>
      </c>
      <c r="O3893">
        <v>1.02909789362777E-2</v>
      </c>
      <c r="P3893">
        <v>-1.9442975951341399</v>
      </c>
      <c r="Q3893">
        <v>2.6424845332136502</v>
      </c>
    </row>
    <row r="3894" spans="1:17" x14ac:dyDescent="0.3">
      <c r="A3894" t="s">
        <v>3902</v>
      </c>
      <c r="B3894">
        <v>524</v>
      </c>
      <c r="C3894">
        <v>237</v>
      </c>
      <c r="D3894">
        <v>277</v>
      </c>
      <c r="E3894">
        <v>287</v>
      </c>
      <c r="F3894">
        <v>107</v>
      </c>
      <c r="G3894">
        <v>159</v>
      </c>
      <c r="H3894">
        <v>133</v>
      </c>
      <c r="I3894">
        <v>94</v>
      </c>
      <c r="J3894">
        <v>3956</v>
      </c>
      <c r="K3894">
        <v>1.38414852857406</v>
      </c>
      <c r="L3894">
        <v>7.6081295715031096</v>
      </c>
      <c r="M3894">
        <v>3.9727720784185898</v>
      </c>
      <c r="N3894">
        <v>3.7842999465486399E-3</v>
      </c>
      <c r="O3894">
        <v>1.02909789362777E-2</v>
      </c>
      <c r="P3894">
        <v>-1.94439515697331</v>
      </c>
      <c r="Q3894">
        <v>2.6101786050770599</v>
      </c>
    </row>
    <row r="3895" spans="1:17" x14ac:dyDescent="0.3">
      <c r="A3895" t="s">
        <v>3903</v>
      </c>
      <c r="B3895">
        <v>509</v>
      </c>
      <c r="C3895">
        <v>293</v>
      </c>
      <c r="D3895">
        <v>371</v>
      </c>
      <c r="E3895">
        <v>330</v>
      </c>
      <c r="F3895">
        <v>69</v>
      </c>
      <c r="G3895">
        <v>125</v>
      </c>
      <c r="H3895">
        <v>171</v>
      </c>
      <c r="I3895">
        <v>178</v>
      </c>
      <c r="J3895">
        <v>1682</v>
      </c>
      <c r="K3895">
        <v>1.5299954010179999</v>
      </c>
      <c r="L3895">
        <v>7.7569713723321403</v>
      </c>
      <c r="M3895">
        <v>3.9711810279922801</v>
      </c>
      <c r="N3895">
        <v>3.7929669979640999E-3</v>
      </c>
      <c r="O3895">
        <v>1.0312042654411499E-2</v>
      </c>
      <c r="P3895">
        <v>-1.94675589460682</v>
      </c>
      <c r="Q3895">
        <v>2.8878491852272599</v>
      </c>
    </row>
    <row r="3896" spans="1:17" x14ac:dyDescent="0.3">
      <c r="A3896" t="s">
        <v>3904</v>
      </c>
      <c r="B3896">
        <v>764</v>
      </c>
      <c r="C3896">
        <v>1089</v>
      </c>
      <c r="D3896">
        <v>1034</v>
      </c>
      <c r="E3896">
        <v>340</v>
      </c>
      <c r="F3896">
        <v>185</v>
      </c>
      <c r="G3896">
        <v>293</v>
      </c>
      <c r="H3896">
        <v>248</v>
      </c>
      <c r="I3896">
        <v>206</v>
      </c>
      <c r="J3896">
        <v>4132</v>
      </c>
      <c r="K3896">
        <v>1.68069833017416</v>
      </c>
      <c r="L3896">
        <v>8.6820579532142403</v>
      </c>
      <c r="M3896">
        <v>3.9695776390468001</v>
      </c>
      <c r="N3896">
        <v>3.8017227333899898E-3</v>
      </c>
      <c r="O3896">
        <v>1.03308284910984E-2</v>
      </c>
      <c r="P3896">
        <v>-1.9491352786185201</v>
      </c>
      <c r="Q3896">
        <v>3.20583090317096</v>
      </c>
    </row>
    <row r="3897" spans="1:17" x14ac:dyDescent="0.3">
      <c r="A3897" t="s">
        <v>3905</v>
      </c>
      <c r="B3897">
        <v>343</v>
      </c>
      <c r="C3897">
        <v>390</v>
      </c>
      <c r="D3897">
        <v>397</v>
      </c>
      <c r="E3897">
        <v>294</v>
      </c>
      <c r="F3897">
        <v>64</v>
      </c>
      <c r="G3897">
        <v>196</v>
      </c>
      <c r="H3897">
        <v>61</v>
      </c>
      <c r="I3897">
        <v>154</v>
      </c>
      <c r="J3897">
        <v>1401</v>
      </c>
      <c r="K3897">
        <v>1.7624572248821899</v>
      </c>
      <c r="L3897">
        <v>7.5842870430343403</v>
      </c>
      <c r="M3897">
        <v>3.9690818130363699</v>
      </c>
      <c r="N3897">
        <v>3.8044346962834998E-3</v>
      </c>
      <c r="O3897">
        <v>1.03356887270634E-2</v>
      </c>
      <c r="P3897">
        <v>-1.9498711392983701</v>
      </c>
      <c r="Q3897">
        <v>3.3927549340977201</v>
      </c>
    </row>
    <row r="3898" spans="1:17" x14ac:dyDescent="0.3">
      <c r="A3898" t="s">
        <v>3906</v>
      </c>
      <c r="B3898">
        <v>669</v>
      </c>
      <c r="C3898">
        <v>682</v>
      </c>
      <c r="D3898">
        <v>1037</v>
      </c>
      <c r="E3898">
        <v>1104</v>
      </c>
      <c r="F3898">
        <v>351</v>
      </c>
      <c r="G3898">
        <v>499</v>
      </c>
      <c r="H3898">
        <v>235</v>
      </c>
      <c r="I3898">
        <v>259</v>
      </c>
      <c r="J3898">
        <v>3430</v>
      </c>
      <c r="K3898">
        <v>1.4036666263409101</v>
      </c>
      <c r="L3898">
        <v>9.0297204281438006</v>
      </c>
      <c r="M3898">
        <v>3.9637946937272499</v>
      </c>
      <c r="N3898">
        <v>3.83348198852099E-3</v>
      </c>
      <c r="O3898">
        <v>1.04103213937076E-2</v>
      </c>
      <c r="P3898">
        <v>-1.9577198302967</v>
      </c>
      <c r="Q3898">
        <v>2.6457314414585902</v>
      </c>
    </row>
    <row r="3899" spans="1:17" x14ac:dyDescent="0.3">
      <c r="A3899" t="s">
        <v>3907</v>
      </c>
      <c r="B3899">
        <v>163</v>
      </c>
      <c r="C3899">
        <v>161</v>
      </c>
      <c r="D3899">
        <v>184</v>
      </c>
      <c r="E3899">
        <v>128</v>
      </c>
      <c r="F3899">
        <v>44</v>
      </c>
      <c r="G3899">
        <v>50</v>
      </c>
      <c r="H3899">
        <v>88</v>
      </c>
      <c r="I3899">
        <v>83</v>
      </c>
      <c r="J3899">
        <v>4947</v>
      </c>
      <c r="K3899">
        <v>1.3163620325016201</v>
      </c>
      <c r="L3899">
        <v>6.6426207308498704</v>
      </c>
      <c r="M3899">
        <v>3.9637431787391901</v>
      </c>
      <c r="N3899">
        <v>3.8337661739357401E-3</v>
      </c>
      <c r="O3899">
        <v>1.04103213937076E-2</v>
      </c>
      <c r="P3899">
        <v>-1.9577963220932699</v>
      </c>
      <c r="Q3899">
        <v>2.49037333114499</v>
      </c>
    </row>
    <row r="3900" spans="1:17" x14ac:dyDescent="0.3">
      <c r="A3900" t="s">
        <v>3908</v>
      </c>
      <c r="B3900">
        <v>75</v>
      </c>
      <c r="C3900">
        <v>102</v>
      </c>
      <c r="D3900">
        <v>72</v>
      </c>
      <c r="E3900">
        <v>36</v>
      </c>
      <c r="F3900">
        <v>4</v>
      </c>
      <c r="G3900">
        <v>14</v>
      </c>
      <c r="H3900">
        <v>22</v>
      </c>
      <c r="I3900">
        <v>21</v>
      </c>
      <c r="J3900">
        <v>8228</v>
      </c>
      <c r="K3900">
        <v>2.3954975179695901</v>
      </c>
      <c r="L3900">
        <v>4.8625247498532103</v>
      </c>
      <c r="M3900">
        <v>3.9635323120617398</v>
      </c>
      <c r="N3900">
        <v>3.8349296669309002E-3</v>
      </c>
      <c r="O3900">
        <v>1.0410955072024599E-2</v>
      </c>
      <c r="P3900">
        <v>-1.9581094301752</v>
      </c>
      <c r="Q3900">
        <v>5.2615852023704299</v>
      </c>
    </row>
    <row r="3901" spans="1:17" x14ac:dyDescent="0.3">
      <c r="A3901" t="s">
        <v>3909</v>
      </c>
      <c r="B3901">
        <v>274</v>
      </c>
      <c r="C3901">
        <v>254</v>
      </c>
      <c r="D3901">
        <v>72</v>
      </c>
      <c r="E3901">
        <v>87</v>
      </c>
      <c r="F3901">
        <v>59</v>
      </c>
      <c r="G3901">
        <v>25</v>
      </c>
      <c r="H3901">
        <v>18</v>
      </c>
      <c r="I3901">
        <v>29</v>
      </c>
      <c r="J3901">
        <v>5209</v>
      </c>
      <c r="K3901">
        <v>2.2862950078293198</v>
      </c>
      <c r="L3901">
        <v>6.0317488128412702</v>
      </c>
      <c r="M3901">
        <v>3.9609536538808601</v>
      </c>
      <c r="N3901">
        <v>3.8491884230264502E-3</v>
      </c>
      <c r="O3901">
        <v>1.0447130460459499E-2</v>
      </c>
      <c r="P3901">
        <v>-1.9619388583186299</v>
      </c>
      <c r="Q3901">
        <v>4.8780177501545099</v>
      </c>
    </row>
    <row r="3902" spans="1:17" x14ac:dyDescent="0.3">
      <c r="A3902" t="s">
        <v>3910</v>
      </c>
      <c r="B3902">
        <v>1399</v>
      </c>
      <c r="C3902">
        <v>1247</v>
      </c>
      <c r="D3902">
        <v>1523</v>
      </c>
      <c r="E3902">
        <v>953</v>
      </c>
      <c r="F3902">
        <v>147</v>
      </c>
      <c r="G3902">
        <v>159</v>
      </c>
      <c r="H3902">
        <v>170</v>
      </c>
      <c r="I3902">
        <v>904</v>
      </c>
      <c r="J3902">
        <v>619</v>
      </c>
      <c r="K3902">
        <v>2.3653333571795101</v>
      </c>
      <c r="L3902">
        <v>9.1181979782581593</v>
      </c>
      <c r="M3902">
        <v>3.9602638849892999</v>
      </c>
      <c r="N3902">
        <v>3.8530121161207001E-3</v>
      </c>
      <c r="O3902">
        <v>1.0454973240179201E-2</v>
      </c>
      <c r="P3902">
        <v>-1.96296334609528</v>
      </c>
      <c r="Q3902">
        <v>5.15271699608292</v>
      </c>
    </row>
    <row r="3903" spans="1:17" x14ac:dyDescent="0.3">
      <c r="A3903" t="s">
        <v>3911</v>
      </c>
      <c r="B3903">
        <v>48</v>
      </c>
      <c r="C3903">
        <v>68</v>
      </c>
      <c r="D3903">
        <v>94</v>
      </c>
      <c r="E3903">
        <v>79</v>
      </c>
      <c r="F3903">
        <v>28</v>
      </c>
      <c r="G3903">
        <v>36</v>
      </c>
      <c r="H3903">
        <v>32</v>
      </c>
      <c r="I3903">
        <v>21</v>
      </c>
      <c r="J3903">
        <v>8898</v>
      </c>
      <c r="K3903">
        <v>1.29029939888689</v>
      </c>
      <c r="L3903">
        <v>5.4875490360131103</v>
      </c>
      <c r="M3903">
        <v>3.9591067469861398</v>
      </c>
      <c r="N3903">
        <v>3.8594357628683401E-3</v>
      </c>
      <c r="O3903">
        <v>1.0469865364465701E-2</v>
      </c>
      <c r="P3903">
        <v>-1.9646821404842401</v>
      </c>
      <c r="Q3903">
        <v>2.4457880709905901</v>
      </c>
    </row>
    <row r="3904" spans="1:17" x14ac:dyDescent="0.3">
      <c r="A3904" t="s">
        <v>3912</v>
      </c>
      <c r="B3904">
        <v>281</v>
      </c>
      <c r="C3904">
        <v>385</v>
      </c>
      <c r="D3904">
        <v>310</v>
      </c>
      <c r="E3904">
        <v>244</v>
      </c>
      <c r="F3904">
        <v>182</v>
      </c>
      <c r="G3904">
        <v>134</v>
      </c>
      <c r="H3904">
        <v>118</v>
      </c>
      <c r="I3904">
        <v>110</v>
      </c>
      <c r="J3904">
        <v>3695</v>
      </c>
      <c r="K3904">
        <v>1.1730290262743399</v>
      </c>
      <c r="L3904">
        <v>7.6459861615229103</v>
      </c>
      <c r="M3904">
        <v>3.9579291206849798</v>
      </c>
      <c r="N3904">
        <v>3.8659848998438598E-3</v>
      </c>
      <c r="O3904">
        <v>1.04850906188399E-2</v>
      </c>
      <c r="P3904">
        <v>-1.96643154901686</v>
      </c>
      <c r="Q3904">
        <v>2.2548461901677901</v>
      </c>
    </row>
    <row r="3905" spans="1:17" x14ac:dyDescent="0.3">
      <c r="A3905" t="s">
        <v>3913</v>
      </c>
      <c r="B3905">
        <v>138</v>
      </c>
      <c r="C3905">
        <v>38</v>
      </c>
      <c r="D3905">
        <v>96</v>
      </c>
      <c r="E3905">
        <v>151</v>
      </c>
      <c r="F3905">
        <v>17</v>
      </c>
      <c r="G3905">
        <v>12</v>
      </c>
      <c r="H3905">
        <v>3</v>
      </c>
      <c r="I3905">
        <v>31</v>
      </c>
      <c r="J3905">
        <v>3608</v>
      </c>
      <c r="K3905">
        <v>2.9920587642971199</v>
      </c>
      <c r="L3905">
        <v>5.0489254204184402</v>
      </c>
      <c r="M3905">
        <v>3.9557798863439899</v>
      </c>
      <c r="N3905">
        <v>3.8779680823235502E-3</v>
      </c>
      <c r="O3905">
        <v>1.05150428162421E-2</v>
      </c>
      <c r="P3905">
        <v>-1.96962478897451</v>
      </c>
      <c r="Q3905">
        <v>7.9560854124981999</v>
      </c>
    </row>
    <row r="3906" spans="1:17" x14ac:dyDescent="0.3">
      <c r="A3906" t="s">
        <v>3914</v>
      </c>
      <c r="B3906">
        <v>354</v>
      </c>
      <c r="C3906">
        <v>17</v>
      </c>
      <c r="D3906">
        <v>167</v>
      </c>
      <c r="E3906">
        <v>253</v>
      </c>
      <c r="F3906">
        <v>2</v>
      </c>
      <c r="G3906">
        <v>5</v>
      </c>
      <c r="H3906">
        <v>29</v>
      </c>
      <c r="I3906">
        <v>1</v>
      </c>
      <c r="J3906">
        <v>8130</v>
      </c>
      <c r="K3906">
        <v>4.93546429212169</v>
      </c>
      <c r="L3906">
        <v>4.5127094185645804</v>
      </c>
      <c r="M3906">
        <v>3.9552334758508798</v>
      </c>
      <c r="N3906">
        <v>3.8810209508336599E-3</v>
      </c>
      <c r="O3906">
        <v>1.05207719793367E-2</v>
      </c>
      <c r="P3906">
        <v>-1.97043671913089</v>
      </c>
      <c r="Q3906">
        <v>30.6000963864829</v>
      </c>
    </row>
    <row r="3907" spans="1:17" x14ac:dyDescent="0.3">
      <c r="A3907" t="s">
        <v>3915</v>
      </c>
      <c r="B3907">
        <v>68</v>
      </c>
      <c r="C3907">
        <v>97</v>
      </c>
      <c r="D3907">
        <v>58</v>
      </c>
      <c r="E3907">
        <v>69</v>
      </c>
      <c r="F3907">
        <v>19</v>
      </c>
      <c r="G3907">
        <v>22</v>
      </c>
      <c r="H3907">
        <v>37</v>
      </c>
      <c r="I3907">
        <v>38</v>
      </c>
      <c r="J3907">
        <v>7630</v>
      </c>
      <c r="K3907">
        <v>1.37228528104745</v>
      </c>
      <c r="L3907">
        <v>5.4773276433120799</v>
      </c>
      <c r="M3907">
        <v>3.95501594759047</v>
      </c>
      <c r="N3907">
        <v>3.8822370250001198E-3</v>
      </c>
      <c r="O3907">
        <v>1.05215203440257E-2</v>
      </c>
      <c r="P3907">
        <v>-1.97075996279261</v>
      </c>
      <c r="Q3907">
        <v>2.5888031728350001</v>
      </c>
    </row>
    <row r="3908" spans="1:17" x14ac:dyDescent="0.3">
      <c r="A3908" t="s">
        <v>3916</v>
      </c>
      <c r="B3908">
        <v>138</v>
      </c>
      <c r="C3908">
        <v>234</v>
      </c>
      <c r="D3908">
        <v>890</v>
      </c>
      <c r="E3908">
        <v>623</v>
      </c>
      <c r="F3908">
        <v>151</v>
      </c>
      <c r="G3908">
        <v>35</v>
      </c>
      <c r="H3908">
        <v>29</v>
      </c>
      <c r="I3908">
        <v>30</v>
      </c>
      <c r="J3908">
        <v>4219</v>
      </c>
      <c r="K3908">
        <v>2.9817699270582998</v>
      </c>
      <c r="L3908">
        <v>7.0240248002806798</v>
      </c>
      <c r="M3908">
        <v>3.9541441009620102</v>
      </c>
      <c r="N3908">
        <v>3.88711510139483E-3</v>
      </c>
      <c r="O3908">
        <v>1.05321905906348E-2</v>
      </c>
      <c r="P3908">
        <v>-1.97205557599811</v>
      </c>
      <c r="Q3908">
        <v>7.8995470155002696</v>
      </c>
    </row>
    <row r="3909" spans="1:17" x14ac:dyDescent="0.3">
      <c r="A3909" t="s">
        <v>3917</v>
      </c>
      <c r="B3909">
        <v>29</v>
      </c>
      <c r="C3909">
        <v>43</v>
      </c>
      <c r="D3909">
        <v>79</v>
      </c>
      <c r="E3909">
        <v>161</v>
      </c>
      <c r="F3909">
        <v>16</v>
      </c>
      <c r="G3909">
        <v>4</v>
      </c>
      <c r="H3909">
        <v>13</v>
      </c>
      <c r="I3909">
        <v>15</v>
      </c>
      <c r="J3909">
        <v>10771</v>
      </c>
      <c r="K3909">
        <v>2.5779032655929401</v>
      </c>
      <c r="L3909">
        <v>4.6907842112338702</v>
      </c>
      <c r="M3909">
        <v>3.9522801475277398</v>
      </c>
      <c r="N3909">
        <v>3.8975661081322799E-3</v>
      </c>
      <c r="O3909">
        <v>1.0555397398578401E-2</v>
      </c>
      <c r="P3909">
        <v>-1.9748258511185099</v>
      </c>
      <c r="Q3909">
        <v>5.9707131763927999</v>
      </c>
    </row>
    <row r="3910" spans="1:17" x14ac:dyDescent="0.3">
      <c r="A3910" t="s">
        <v>3918</v>
      </c>
      <c r="B3910">
        <v>190</v>
      </c>
      <c r="C3910">
        <v>156</v>
      </c>
      <c r="D3910">
        <v>148</v>
      </c>
      <c r="E3910">
        <v>151</v>
      </c>
      <c r="F3910">
        <v>45</v>
      </c>
      <c r="G3910">
        <v>69</v>
      </c>
      <c r="H3910">
        <v>84</v>
      </c>
      <c r="I3910">
        <v>87</v>
      </c>
      <c r="J3910">
        <v>5478</v>
      </c>
      <c r="K3910">
        <v>1.2168693651029701</v>
      </c>
      <c r="L3910">
        <v>6.7173443004853199</v>
      </c>
      <c r="M3910">
        <v>3.9522893105105901</v>
      </c>
      <c r="N3910">
        <v>3.89751465879254E-3</v>
      </c>
      <c r="O3910">
        <v>1.0555397398578401E-2</v>
      </c>
      <c r="P3910">
        <v>-1.97481223164429</v>
      </c>
      <c r="Q3910">
        <v>2.32441773131624</v>
      </c>
    </row>
    <row r="3911" spans="1:17" x14ac:dyDescent="0.3">
      <c r="A3911" t="s">
        <v>3919</v>
      </c>
      <c r="B3911">
        <v>177</v>
      </c>
      <c r="C3911">
        <v>220</v>
      </c>
      <c r="D3911">
        <v>244</v>
      </c>
      <c r="E3911">
        <v>326</v>
      </c>
      <c r="F3911">
        <v>85</v>
      </c>
      <c r="G3911">
        <v>100</v>
      </c>
      <c r="H3911">
        <v>99</v>
      </c>
      <c r="I3911">
        <v>33</v>
      </c>
      <c r="J3911">
        <v>8734</v>
      </c>
      <c r="K3911">
        <v>1.70035822251278</v>
      </c>
      <c r="L3911">
        <v>7.0319285775940097</v>
      </c>
      <c r="M3911">
        <v>3.9508158247874099</v>
      </c>
      <c r="N3911">
        <v>3.9057974838146302E-3</v>
      </c>
      <c r="O3911">
        <v>1.05751309231585E-2</v>
      </c>
      <c r="P3911">
        <v>-1.9770025009221299</v>
      </c>
      <c r="Q3911">
        <v>3.2498164176739701</v>
      </c>
    </row>
    <row r="3912" spans="1:17" x14ac:dyDescent="0.3">
      <c r="A3912" t="s">
        <v>3920</v>
      </c>
      <c r="B3912">
        <v>45</v>
      </c>
      <c r="C3912">
        <v>115</v>
      </c>
      <c r="D3912">
        <v>132</v>
      </c>
      <c r="E3912">
        <v>56</v>
      </c>
      <c r="F3912">
        <v>17</v>
      </c>
      <c r="G3912">
        <v>19</v>
      </c>
      <c r="H3912">
        <v>4</v>
      </c>
      <c r="I3912">
        <v>1</v>
      </c>
      <c r="J3912">
        <v>9725</v>
      </c>
      <c r="K3912">
        <v>3.7134254584990498</v>
      </c>
      <c r="L3912">
        <v>4.4405603179230004</v>
      </c>
      <c r="M3912">
        <v>3.95038548582639</v>
      </c>
      <c r="N3912">
        <v>3.9082200721641397E-3</v>
      </c>
      <c r="O3912">
        <v>1.0579131140927E-2</v>
      </c>
      <c r="P3912">
        <v>-1.9776422339653701</v>
      </c>
      <c r="Q3912">
        <v>13.1175415851566</v>
      </c>
    </row>
    <row r="3913" spans="1:17" x14ac:dyDescent="0.3">
      <c r="A3913" t="s">
        <v>3921</v>
      </c>
      <c r="B3913">
        <v>31</v>
      </c>
      <c r="C3913">
        <v>39</v>
      </c>
      <c r="D3913">
        <v>63</v>
      </c>
      <c r="E3913">
        <v>37</v>
      </c>
      <c r="F3913">
        <v>4</v>
      </c>
      <c r="G3913">
        <v>10</v>
      </c>
      <c r="H3913">
        <v>18</v>
      </c>
      <c r="I3913">
        <v>15</v>
      </c>
      <c r="J3913">
        <v>9502</v>
      </c>
      <c r="K3913">
        <v>2.0068970316099501</v>
      </c>
      <c r="L3913">
        <v>4.3531344387895201</v>
      </c>
      <c r="M3913">
        <v>3.9482855822557901</v>
      </c>
      <c r="N3913">
        <v>3.9200645110071698E-3</v>
      </c>
      <c r="O3913">
        <v>1.0608627193351899E-2</v>
      </c>
      <c r="P3913">
        <v>-1.9807642562438801</v>
      </c>
      <c r="Q3913">
        <v>4.0191684143682398</v>
      </c>
    </row>
    <row r="3914" spans="1:17" x14ac:dyDescent="0.3">
      <c r="A3914" t="s">
        <v>3922</v>
      </c>
      <c r="B3914">
        <v>177</v>
      </c>
      <c r="C3914">
        <v>189</v>
      </c>
      <c r="D3914">
        <v>121</v>
      </c>
      <c r="E3914">
        <v>143</v>
      </c>
      <c r="F3914">
        <v>23</v>
      </c>
      <c r="G3914">
        <v>45</v>
      </c>
      <c r="H3914">
        <v>76</v>
      </c>
      <c r="I3914">
        <v>69</v>
      </c>
      <c r="J3914">
        <v>5982</v>
      </c>
      <c r="K3914">
        <v>1.6841788814371501</v>
      </c>
      <c r="L3914">
        <v>6.4350561963706898</v>
      </c>
      <c r="M3914">
        <v>3.9473089948582301</v>
      </c>
      <c r="N3914">
        <v>3.9255859825460104E-3</v>
      </c>
      <c r="O3914">
        <v>1.06210016685128E-2</v>
      </c>
      <c r="P3914">
        <v>-1.98221639037838</v>
      </c>
      <c r="Q3914">
        <v>3.2135744171587102</v>
      </c>
    </row>
    <row r="3915" spans="1:17" x14ac:dyDescent="0.3">
      <c r="A3915" t="s">
        <v>3923</v>
      </c>
      <c r="B3915">
        <v>81</v>
      </c>
      <c r="C3915">
        <v>13</v>
      </c>
      <c r="D3915">
        <v>84</v>
      </c>
      <c r="E3915">
        <v>77</v>
      </c>
      <c r="F3915">
        <v>6</v>
      </c>
      <c r="G3915">
        <v>5</v>
      </c>
      <c r="H3915">
        <v>3</v>
      </c>
      <c r="I3915">
        <v>18</v>
      </c>
      <c r="J3915">
        <v>3981</v>
      </c>
      <c r="K3915">
        <v>3.0094038966818499</v>
      </c>
      <c r="L3915">
        <v>4.1701464727839204</v>
      </c>
      <c r="M3915">
        <v>3.9466432103956</v>
      </c>
      <c r="N3915">
        <v>3.9293549865040602E-3</v>
      </c>
      <c r="O3915">
        <v>1.0628629860787799E-2</v>
      </c>
      <c r="P3915">
        <v>-1.9832064486091801</v>
      </c>
      <c r="Q3915">
        <v>8.0523165977681597</v>
      </c>
    </row>
    <row r="3916" spans="1:17" x14ac:dyDescent="0.3">
      <c r="A3916" t="s">
        <v>3924</v>
      </c>
      <c r="B3916">
        <v>52</v>
      </c>
      <c r="C3916">
        <v>57</v>
      </c>
      <c r="D3916">
        <v>123</v>
      </c>
      <c r="E3916">
        <v>134</v>
      </c>
      <c r="F3916">
        <v>4</v>
      </c>
      <c r="G3916">
        <v>50</v>
      </c>
      <c r="H3916">
        <v>3</v>
      </c>
      <c r="I3916">
        <v>2</v>
      </c>
      <c r="J3916">
        <v>10170</v>
      </c>
      <c r="K3916">
        <v>3.8282786844017398</v>
      </c>
      <c r="L3916">
        <v>4.4713440148248402</v>
      </c>
      <c r="M3916">
        <v>3.9457195714765998</v>
      </c>
      <c r="N3916">
        <v>3.9345901077565502E-3</v>
      </c>
      <c r="O3916">
        <v>1.0640219153447501E-2</v>
      </c>
      <c r="P3916">
        <v>-1.9845800469093</v>
      </c>
      <c r="Q3916">
        <v>14.204525009569601</v>
      </c>
    </row>
    <row r="3917" spans="1:17" x14ac:dyDescent="0.3">
      <c r="A3917" t="s">
        <v>3925</v>
      </c>
      <c r="B3917">
        <v>316</v>
      </c>
      <c r="C3917">
        <v>328</v>
      </c>
      <c r="D3917">
        <v>498</v>
      </c>
      <c r="E3917">
        <v>449</v>
      </c>
      <c r="F3917">
        <v>256</v>
      </c>
      <c r="G3917">
        <v>92</v>
      </c>
      <c r="H3917">
        <v>119</v>
      </c>
      <c r="I3917">
        <v>125</v>
      </c>
      <c r="J3917">
        <v>1668</v>
      </c>
      <c r="K3917">
        <v>1.51193557889434</v>
      </c>
      <c r="L3917">
        <v>7.8520087904539304</v>
      </c>
      <c r="M3917">
        <v>3.94507867408378</v>
      </c>
      <c r="N3917">
        <v>3.93822704894732E-3</v>
      </c>
      <c r="O3917">
        <v>1.0647481970740899E-2</v>
      </c>
      <c r="P3917">
        <v>-1.98553322922347</v>
      </c>
      <c r="Q3917">
        <v>2.8519240840411699</v>
      </c>
    </row>
    <row r="3918" spans="1:17" x14ac:dyDescent="0.3">
      <c r="A3918" t="s">
        <v>3926</v>
      </c>
      <c r="B3918">
        <v>75</v>
      </c>
      <c r="C3918">
        <v>149</v>
      </c>
      <c r="D3918">
        <v>220</v>
      </c>
      <c r="E3918">
        <v>149</v>
      </c>
      <c r="F3918">
        <v>2</v>
      </c>
      <c r="G3918">
        <v>72</v>
      </c>
      <c r="H3918">
        <v>8</v>
      </c>
      <c r="I3918">
        <v>7</v>
      </c>
      <c r="J3918">
        <v>7793</v>
      </c>
      <c r="K3918">
        <v>3.86780888036124</v>
      </c>
      <c r="L3918">
        <v>5.1782244210556003</v>
      </c>
      <c r="M3918">
        <v>3.9437356660165999</v>
      </c>
      <c r="N3918">
        <v>3.9458599571223904E-3</v>
      </c>
      <c r="O3918">
        <v>1.06655422603407E-2</v>
      </c>
      <c r="P3918">
        <v>-1.98753080863644</v>
      </c>
      <c r="Q3918">
        <v>14.5991136850348</v>
      </c>
    </row>
    <row r="3919" spans="1:17" x14ac:dyDescent="0.3">
      <c r="A3919" t="s">
        <v>3927</v>
      </c>
      <c r="B3919">
        <v>84</v>
      </c>
      <c r="C3919">
        <v>89</v>
      </c>
      <c r="D3919">
        <v>127</v>
      </c>
      <c r="E3919">
        <v>80</v>
      </c>
      <c r="F3919">
        <v>2</v>
      </c>
      <c r="G3919">
        <v>14</v>
      </c>
      <c r="H3919">
        <v>33</v>
      </c>
      <c r="I3919">
        <v>16</v>
      </c>
      <c r="J3919">
        <v>7414</v>
      </c>
      <c r="K3919">
        <v>3.08172864849716</v>
      </c>
      <c r="L3919">
        <v>5.0038015846025896</v>
      </c>
      <c r="M3919">
        <v>3.9434052343157799</v>
      </c>
      <c r="N3919">
        <v>3.9477403682820697E-3</v>
      </c>
      <c r="O3919">
        <v>1.06678059863118E-2</v>
      </c>
      <c r="P3919">
        <v>-1.98802232631923</v>
      </c>
      <c r="Q3919">
        <v>8.4662826155259392</v>
      </c>
    </row>
    <row r="3920" spans="1:17" x14ac:dyDescent="0.3">
      <c r="A3920" t="s">
        <v>3928</v>
      </c>
      <c r="B3920">
        <v>126</v>
      </c>
      <c r="C3920">
        <v>240</v>
      </c>
      <c r="D3920">
        <v>337</v>
      </c>
      <c r="E3920">
        <v>345</v>
      </c>
      <c r="F3920">
        <v>76</v>
      </c>
      <c r="G3920">
        <v>31</v>
      </c>
      <c r="H3920">
        <v>96</v>
      </c>
      <c r="I3920">
        <v>79</v>
      </c>
      <c r="J3920">
        <v>4885</v>
      </c>
      <c r="K3920">
        <v>1.90509019480678</v>
      </c>
      <c r="L3920">
        <v>6.97526186558557</v>
      </c>
      <c r="M3920">
        <v>3.9432535991937301</v>
      </c>
      <c r="N3920">
        <v>3.9486036095139803E-3</v>
      </c>
      <c r="O3920">
        <v>1.06678059863118E-2</v>
      </c>
      <c r="P3920">
        <v>-1.9882478885931001</v>
      </c>
      <c r="Q3920">
        <v>3.7453231335642001</v>
      </c>
    </row>
    <row r="3921" spans="1:17" x14ac:dyDescent="0.3">
      <c r="A3921" t="s">
        <v>3929</v>
      </c>
      <c r="B3921">
        <v>6</v>
      </c>
      <c r="C3921">
        <v>40</v>
      </c>
      <c r="D3921">
        <v>79</v>
      </c>
      <c r="E3921">
        <v>79</v>
      </c>
      <c r="F3921">
        <v>10</v>
      </c>
      <c r="G3921">
        <v>2</v>
      </c>
      <c r="H3921">
        <v>1</v>
      </c>
      <c r="I3921">
        <v>1</v>
      </c>
      <c r="J3921">
        <v>10984</v>
      </c>
      <c r="K3921">
        <v>4.0481309992688397</v>
      </c>
      <c r="L3921">
        <v>3.1045475233562598</v>
      </c>
      <c r="M3921">
        <v>3.9427828824223399</v>
      </c>
      <c r="N3921">
        <v>3.9512846306932799E-3</v>
      </c>
      <c r="O3921">
        <v>1.0672473183240799E-2</v>
      </c>
      <c r="P3921">
        <v>-1.9889481145892001</v>
      </c>
      <c r="Q3921">
        <v>16.5427938267961</v>
      </c>
    </row>
    <row r="3922" spans="1:17" x14ac:dyDescent="0.3">
      <c r="A3922" t="s">
        <v>3930</v>
      </c>
      <c r="B3922">
        <v>1073</v>
      </c>
      <c r="C3922">
        <v>536</v>
      </c>
      <c r="D3922">
        <v>1005</v>
      </c>
      <c r="E3922">
        <v>1095</v>
      </c>
      <c r="F3922">
        <v>322</v>
      </c>
      <c r="G3922">
        <v>468</v>
      </c>
      <c r="H3922">
        <v>347</v>
      </c>
      <c r="I3922">
        <v>312</v>
      </c>
      <c r="J3922">
        <v>4884</v>
      </c>
      <c r="K3922">
        <v>1.31943570565765</v>
      </c>
      <c r="L3922">
        <v>9.1410867701134606</v>
      </c>
      <c r="M3922">
        <v>3.9418471650846199</v>
      </c>
      <c r="N3922">
        <v>3.9566198931147304E-3</v>
      </c>
      <c r="O3922">
        <v>1.06843055400804E-2</v>
      </c>
      <c r="P3922">
        <v>-1.9903401494698301</v>
      </c>
      <c r="Q3922">
        <v>2.49568474715405</v>
      </c>
    </row>
    <row r="3923" spans="1:17" x14ac:dyDescent="0.3">
      <c r="A3923" t="s">
        <v>3931</v>
      </c>
      <c r="B3923">
        <v>580</v>
      </c>
      <c r="C3923">
        <v>385</v>
      </c>
      <c r="D3923">
        <v>565</v>
      </c>
      <c r="E3923">
        <v>495</v>
      </c>
      <c r="F3923">
        <v>18</v>
      </c>
      <c r="G3923">
        <v>338</v>
      </c>
      <c r="H3923">
        <v>35</v>
      </c>
      <c r="I3923">
        <v>33</v>
      </c>
      <c r="J3923">
        <v>7153</v>
      </c>
      <c r="K3923">
        <v>3.2793834809596998</v>
      </c>
      <c r="L3923">
        <v>7.3258121339868296</v>
      </c>
      <c r="M3923">
        <v>3.9409509919486001</v>
      </c>
      <c r="N3923">
        <v>3.9617368988515899E-3</v>
      </c>
      <c r="O3923">
        <v>1.06955429592006E-2</v>
      </c>
      <c r="P3923">
        <v>-1.9916734632425199</v>
      </c>
      <c r="Q3923">
        <v>9.7094089848410601</v>
      </c>
    </row>
    <row r="3924" spans="1:17" x14ac:dyDescent="0.3">
      <c r="A3924" t="s">
        <v>3932</v>
      </c>
      <c r="B3924">
        <v>198</v>
      </c>
      <c r="C3924">
        <v>89</v>
      </c>
      <c r="D3924">
        <v>42</v>
      </c>
      <c r="E3924">
        <v>38</v>
      </c>
      <c r="F3924">
        <v>8</v>
      </c>
      <c r="G3924">
        <v>26</v>
      </c>
      <c r="H3924">
        <v>5</v>
      </c>
      <c r="I3924">
        <v>15</v>
      </c>
      <c r="J3924">
        <v>7361</v>
      </c>
      <c r="K3924">
        <v>2.7040191446578499</v>
      </c>
      <c r="L3924">
        <v>4.8343241744881702</v>
      </c>
      <c r="M3924">
        <v>3.9403031700771201</v>
      </c>
      <c r="N3924">
        <v>3.9654402608326001E-3</v>
      </c>
      <c r="O3924">
        <v>1.07008533437768E-2</v>
      </c>
      <c r="P3924">
        <v>-1.99263734895026</v>
      </c>
      <c r="Q3924">
        <v>6.5161469736858502</v>
      </c>
    </row>
    <row r="3925" spans="1:17" x14ac:dyDescent="0.3">
      <c r="A3925" t="s">
        <v>3933</v>
      </c>
      <c r="B3925">
        <v>721</v>
      </c>
      <c r="C3925">
        <v>333</v>
      </c>
      <c r="D3925">
        <v>204</v>
      </c>
      <c r="E3925">
        <v>330</v>
      </c>
      <c r="F3925">
        <v>33</v>
      </c>
      <c r="G3925">
        <v>89</v>
      </c>
      <c r="H3925">
        <v>151</v>
      </c>
      <c r="I3925">
        <v>85</v>
      </c>
      <c r="J3925">
        <v>4283</v>
      </c>
      <c r="K3925">
        <v>2.1860145366854402</v>
      </c>
      <c r="L3925">
        <v>7.3849880747896304</v>
      </c>
      <c r="M3925">
        <v>3.9402724478389701</v>
      </c>
      <c r="N3925">
        <v>3.9656159805223001E-3</v>
      </c>
      <c r="O3925">
        <v>1.07008533437768E-2</v>
      </c>
      <c r="P3925">
        <v>-1.9926830615312301</v>
      </c>
      <c r="Q3925">
        <v>4.5504667620466597</v>
      </c>
    </row>
    <row r="3926" spans="1:17" x14ac:dyDescent="0.3">
      <c r="A3926" t="s">
        <v>3934</v>
      </c>
      <c r="B3926">
        <v>115</v>
      </c>
      <c r="C3926">
        <v>115</v>
      </c>
      <c r="D3926">
        <v>123</v>
      </c>
      <c r="E3926">
        <v>118</v>
      </c>
      <c r="F3926">
        <v>35</v>
      </c>
      <c r="G3926">
        <v>64</v>
      </c>
      <c r="H3926">
        <v>68</v>
      </c>
      <c r="I3926">
        <v>33</v>
      </c>
      <c r="J3926">
        <v>6140</v>
      </c>
      <c r="K3926">
        <v>1.31374941975902</v>
      </c>
      <c r="L3926">
        <v>6.2221597042679502</v>
      </c>
      <c r="M3926">
        <v>3.9385050509359898</v>
      </c>
      <c r="N3926">
        <v>3.9757388462948904E-3</v>
      </c>
      <c r="O3926">
        <v>1.07239804916603E-2</v>
      </c>
      <c r="P3926">
        <v>-1.9953130346136001</v>
      </c>
      <c r="Q3926">
        <v>2.4858675324941699</v>
      </c>
    </row>
    <row r="3927" spans="1:17" x14ac:dyDescent="0.3">
      <c r="A3927" t="s">
        <v>3935</v>
      </c>
      <c r="B3927">
        <v>230</v>
      </c>
      <c r="C3927">
        <v>317</v>
      </c>
      <c r="D3927">
        <v>432</v>
      </c>
      <c r="E3927">
        <v>379</v>
      </c>
      <c r="F3927">
        <v>28</v>
      </c>
      <c r="G3927">
        <v>2</v>
      </c>
      <c r="H3927">
        <v>41</v>
      </c>
      <c r="I3927">
        <v>75</v>
      </c>
      <c r="J3927">
        <v>7931</v>
      </c>
      <c r="K3927">
        <v>4.0202612510617</v>
      </c>
      <c r="L3927">
        <v>6.35856202982374</v>
      </c>
      <c r="M3927">
        <v>3.9373075850228698</v>
      </c>
      <c r="N3927">
        <v>3.9826130854892696E-3</v>
      </c>
      <c r="O3927">
        <v>1.0738951641985401E-2</v>
      </c>
      <c r="P3927">
        <v>-1.99709515459354</v>
      </c>
      <c r="Q3927">
        <v>16.226289755379302</v>
      </c>
    </row>
    <row r="3928" spans="1:17" x14ac:dyDescent="0.3">
      <c r="A3928" t="s">
        <v>3936</v>
      </c>
      <c r="B3928">
        <v>663</v>
      </c>
      <c r="C3928">
        <v>1152</v>
      </c>
      <c r="D3928">
        <v>1088</v>
      </c>
      <c r="E3928">
        <v>1296</v>
      </c>
      <c r="F3928">
        <v>504</v>
      </c>
      <c r="G3928">
        <v>505</v>
      </c>
      <c r="H3928">
        <v>363</v>
      </c>
      <c r="I3928">
        <v>315</v>
      </c>
      <c r="J3928">
        <v>5443</v>
      </c>
      <c r="K3928">
        <v>1.30241241204194</v>
      </c>
      <c r="L3928">
        <v>9.3413195204015</v>
      </c>
      <c r="M3928">
        <v>3.9366998034896801</v>
      </c>
      <c r="N3928">
        <v>3.9861070066336901E-3</v>
      </c>
      <c r="O3928">
        <v>1.07457841342127E-2</v>
      </c>
      <c r="P3928">
        <v>-1.99799975275771</v>
      </c>
      <c r="Q3928">
        <v>2.4664096035472798</v>
      </c>
    </row>
    <row r="3929" spans="1:17" x14ac:dyDescent="0.3">
      <c r="A3929" t="s">
        <v>3937</v>
      </c>
      <c r="B3929">
        <v>20</v>
      </c>
      <c r="C3929">
        <v>36</v>
      </c>
      <c r="D3929">
        <v>19</v>
      </c>
      <c r="E3929">
        <v>23</v>
      </c>
      <c r="F3929">
        <v>7</v>
      </c>
      <c r="G3929">
        <v>10</v>
      </c>
      <c r="H3929">
        <v>13</v>
      </c>
      <c r="I3929">
        <v>9</v>
      </c>
      <c r="J3929">
        <v>10551</v>
      </c>
      <c r="K3929">
        <v>1.3159237073254799</v>
      </c>
      <c r="L3929">
        <v>3.9078737877948302</v>
      </c>
      <c r="M3929">
        <v>3.9361995813555901</v>
      </c>
      <c r="N3929">
        <v>3.9889850632765303E-3</v>
      </c>
      <c r="O3929">
        <v>1.07509534826039E-2</v>
      </c>
      <c r="P3929">
        <v>-1.99874429994259</v>
      </c>
      <c r="Q3929">
        <v>2.4896168112368802</v>
      </c>
    </row>
    <row r="3930" spans="1:17" x14ac:dyDescent="0.3">
      <c r="A3930" t="s">
        <v>3938</v>
      </c>
      <c r="B3930">
        <v>269</v>
      </c>
      <c r="C3930">
        <v>173</v>
      </c>
      <c r="D3930">
        <v>64</v>
      </c>
      <c r="E3930">
        <v>67</v>
      </c>
      <c r="F3930">
        <v>1</v>
      </c>
      <c r="G3930">
        <v>4</v>
      </c>
      <c r="H3930">
        <v>49</v>
      </c>
      <c r="I3930">
        <v>6</v>
      </c>
      <c r="J3930">
        <v>1717</v>
      </c>
      <c r="K3930">
        <v>4.3431268589536902</v>
      </c>
      <c r="L3930">
        <v>4.72148151568594</v>
      </c>
      <c r="M3930">
        <v>3.9355208119221201</v>
      </c>
      <c r="N3930">
        <v>3.99289395223944E-3</v>
      </c>
      <c r="O3930">
        <v>1.0758897931491601E-2</v>
      </c>
      <c r="P3930">
        <v>-1.99975465510372</v>
      </c>
      <c r="Q3930">
        <v>20.2960469812543</v>
      </c>
    </row>
    <row r="3931" spans="1:17" x14ac:dyDescent="0.3">
      <c r="A3931" t="s">
        <v>3939</v>
      </c>
      <c r="B3931">
        <v>326</v>
      </c>
      <c r="C3931">
        <v>441</v>
      </c>
      <c r="D3931">
        <v>526</v>
      </c>
      <c r="E3931">
        <v>399</v>
      </c>
      <c r="F3931">
        <v>85</v>
      </c>
      <c r="G3931">
        <v>276</v>
      </c>
      <c r="H3931">
        <v>81</v>
      </c>
      <c r="I3931">
        <v>44</v>
      </c>
      <c r="J3931">
        <v>4276</v>
      </c>
      <c r="K3931">
        <v>2.12383247771636</v>
      </c>
      <c r="L3931">
        <v>7.6412154924676301</v>
      </c>
      <c r="M3931">
        <v>3.9352094844678001</v>
      </c>
      <c r="N3931">
        <v>3.9946881894781299E-3</v>
      </c>
      <c r="O3931">
        <v>1.0761141974688001E-2</v>
      </c>
      <c r="P3931">
        <v>-2.0002180892929999</v>
      </c>
      <c r="Q3931">
        <v>4.3585023206457896</v>
      </c>
    </row>
    <row r="3932" spans="1:17" x14ac:dyDescent="0.3">
      <c r="A3932" t="s">
        <v>3940</v>
      </c>
      <c r="B3932">
        <v>130</v>
      </c>
      <c r="C3932">
        <v>140</v>
      </c>
      <c r="D3932">
        <v>147</v>
      </c>
      <c r="E3932">
        <v>335</v>
      </c>
      <c r="F3932">
        <v>19</v>
      </c>
      <c r="G3932">
        <v>16</v>
      </c>
      <c r="H3932">
        <v>36</v>
      </c>
      <c r="I3932">
        <v>1</v>
      </c>
      <c r="J3932">
        <v>8952</v>
      </c>
      <c r="K3932">
        <v>4.0803719863172603</v>
      </c>
      <c r="L3932">
        <v>5.3946491218801</v>
      </c>
      <c r="M3932">
        <v>3.9345370038869998</v>
      </c>
      <c r="N3932">
        <v>3.9985667584749099E-3</v>
      </c>
      <c r="O3932">
        <v>1.07653182882783E-2</v>
      </c>
      <c r="P3932">
        <v>-2.0012191700997501</v>
      </c>
      <c r="Q3932">
        <v>16.9166498971462</v>
      </c>
    </row>
    <row r="3933" spans="1:17" x14ac:dyDescent="0.3">
      <c r="A3933" t="s">
        <v>3941</v>
      </c>
      <c r="B3933">
        <v>332</v>
      </c>
      <c r="C3933">
        <v>74</v>
      </c>
      <c r="D3933">
        <v>224</v>
      </c>
      <c r="E3933">
        <v>247</v>
      </c>
      <c r="F3933">
        <v>30</v>
      </c>
      <c r="G3933">
        <v>95</v>
      </c>
      <c r="H3933">
        <v>23</v>
      </c>
      <c r="I3933">
        <v>23</v>
      </c>
      <c r="J3933">
        <v>2334</v>
      </c>
      <c r="K3933">
        <v>2.4540862086411601</v>
      </c>
      <c r="L3933">
        <v>6.3580106333339597</v>
      </c>
      <c r="M3933">
        <v>3.93452291700225</v>
      </c>
      <c r="N3933">
        <v>3.9986480483654102E-3</v>
      </c>
      <c r="O3933">
        <v>1.07653182882783E-2</v>
      </c>
      <c r="P3933">
        <v>-2.0012401410168201</v>
      </c>
      <c r="Q3933">
        <v>5.4796593486392204</v>
      </c>
    </row>
    <row r="3934" spans="1:17" x14ac:dyDescent="0.3">
      <c r="A3934" t="s">
        <v>3942</v>
      </c>
      <c r="B3934">
        <v>135</v>
      </c>
      <c r="C3934">
        <v>62</v>
      </c>
      <c r="D3934">
        <v>79</v>
      </c>
      <c r="E3934">
        <v>95</v>
      </c>
      <c r="F3934">
        <v>7</v>
      </c>
      <c r="G3934">
        <v>28</v>
      </c>
      <c r="H3934">
        <v>35</v>
      </c>
      <c r="I3934">
        <v>25</v>
      </c>
      <c r="J3934">
        <v>8962</v>
      </c>
      <c r="K3934">
        <v>2.12919980327771</v>
      </c>
      <c r="L3934">
        <v>5.41156216434758</v>
      </c>
      <c r="M3934">
        <v>3.9344404676023301</v>
      </c>
      <c r="N3934">
        <v>3.9991238669401701E-3</v>
      </c>
      <c r="O3934">
        <v>1.07653182882783E-2</v>
      </c>
      <c r="P3934">
        <v>-2.0013628826219798</v>
      </c>
      <c r="Q3934">
        <v>4.3747476602575404</v>
      </c>
    </row>
    <row r="3935" spans="1:17" x14ac:dyDescent="0.3">
      <c r="A3935" t="s">
        <v>3943</v>
      </c>
      <c r="B3935">
        <v>252</v>
      </c>
      <c r="C3935">
        <v>799</v>
      </c>
      <c r="D3935">
        <v>368</v>
      </c>
      <c r="E3935">
        <v>131</v>
      </c>
      <c r="F3935">
        <v>23</v>
      </c>
      <c r="G3935">
        <v>97</v>
      </c>
      <c r="H3935">
        <v>20</v>
      </c>
      <c r="I3935">
        <v>81</v>
      </c>
      <c r="J3935">
        <v>4346</v>
      </c>
      <c r="K3935">
        <v>2.8477659195015601</v>
      </c>
      <c r="L3935">
        <v>6.8701961837548096</v>
      </c>
      <c r="M3935">
        <v>3.9340499110774498</v>
      </c>
      <c r="N3935">
        <v>4.0013786052117799E-3</v>
      </c>
      <c r="O3935">
        <v>1.07687979630044E-2</v>
      </c>
      <c r="P3935">
        <v>-2.0019443123093699</v>
      </c>
      <c r="Q3935">
        <v>7.1988473145009602</v>
      </c>
    </row>
    <row r="3936" spans="1:17" x14ac:dyDescent="0.3">
      <c r="A3936" t="s">
        <v>3944</v>
      </c>
      <c r="B3936">
        <v>1553</v>
      </c>
      <c r="C3936">
        <v>1115</v>
      </c>
      <c r="D3936">
        <v>723</v>
      </c>
      <c r="E3936">
        <v>1344</v>
      </c>
      <c r="F3936">
        <v>238</v>
      </c>
      <c r="G3936">
        <v>520</v>
      </c>
      <c r="H3936">
        <v>554</v>
      </c>
      <c r="I3936">
        <v>326</v>
      </c>
      <c r="J3936">
        <v>4057</v>
      </c>
      <c r="K3936">
        <v>1.5585458680770501</v>
      </c>
      <c r="L3936">
        <v>9.3741869081926907</v>
      </c>
      <c r="M3936">
        <v>3.9338291933185898</v>
      </c>
      <c r="N3936">
        <v>4.0026534406894399E-3</v>
      </c>
      <c r="O3936">
        <v>1.0769639413855E-2</v>
      </c>
      <c r="P3936">
        <v>-2.0022729082692399</v>
      </c>
      <c r="Q3936">
        <v>2.9455680190117102</v>
      </c>
    </row>
    <row r="3937" spans="1:17" x14ac:dyDescent="0.3">
      <c r="A3937" t="s">
        <v>3945</v>
      </c>
      <c r="B3937">
        <v>226</v>
      </c>
      <c r="C3937">
        <v>52</v>
      </c>
      <c r="D3937">
        <v>313</v>
      </c>
      <c r="E3937">
        <v>163</v>
      </c>
      <c r="F3937">
        <v>5</v>
      </c>
      <c r="G3937">
        <v>9</v>
      </c>
      <c r="H3937">
        <v>2</v>
      </c>
      <c r="I3937">
        <v>67</v>
      </c>
      <c r="J3937">
        <v>5089</v>
      </c>
      <c r="K3937">
        <v>4.1503558487331302</v>
      </c>
      <c r="L3937">
        <v>5.2146634960634302</v>
      </c>
      <c r="M3937">
        <v>3.93320549745988</v>
      </c>
      <c r="N3937">
        <v>4.0062581680386598E-3</v>
      </c>
      <c r="O3937">
        <v>1.0774158499484999E-2</v>
      </c>
      <c r="P3937">
        <v>-2.00320147661321</v>
      </c>
      <c r="Q3937">
        <v>17.757490996594999</v>
      </c>
    </row>
    <row r="3938" spans="1:17" x14ac:dyDescent="0.3">
      <c r="A3938" t="s">
        <v>3946</v>
      </c>
      <c r="B3938">
        <v>115</v>
      </c>
      <c r="C3938">
        <v>47</v>
      </c>
      <c r="D3938">
        <v>209</v>
      </c>
      <c r="E3938">
        <v>207</v>
      </c>
      <c r="F3938">
        <v>5</v>
      </c>
      <c r="G3938">
        <v>63</v>
      </c>
      <c r="H3938">
        <v>9</v>
      </c>
      <c r="I3938">
        <v>4</v>
      </c>
      <c r="J3938">
        <v>135</v>
      </c>
      <c r="K3938">
        <v>3.58294799309316</v>
      </c>
      <c r="L3938">
        <v>5.1587572515039799</v>
      </c>
      <c r="M3938">
        <v>3.9333058762659801</v>
      </c>
      <c r="N3938">
        <v>4.0056777822573301E-3</v>
      </c>
      <c r="O3938">
        <v>1.0774158499484999E-2</v>
      </c>
      <c r="P3938">
        <v>-2.0030520276183101</v>
      </c>
      <c r="Q3938">
        <v>11.983255489930601</v>
      </c>
    </row>
    <row r="3939" spans="1:17" x14ac:dyDescent="0.3">
      <c r="A3939" t="s">
        <v>3947</v>
      </c>
      <c r="B3939">
        <v>270</v>
      </c>
      <c r="C3939">
        <v>442</v>
      </c>
      <c r="D3939">
        <v>424</v>
      </c>
      <c r="E3939">
        <v>387</v>
      </c>
      <c r="F3939">
        <v>215</v>
      </c>
      <c r="G3939">
        <v>144</v>
      </c>
      <c r="H3939">
        <v>141</v>
      </c>
      <c r="I3939">
        <v>174</v>
      </c>
      <c r="J3939">
        <v>4828</v>
      </c>
      <c r="K3939">
        <v>1.1720539169676401</v>
      </c>
      <c r="L3939">
        <v>7.9611801333036496</v>
      </c>
      <c r="M3939">
        <v>3.9325043350187698</v>
      </c>
      <c r="N3939">
        <v>4.0103147639484896E-3</v>
      </c>
      <c r="O3939">
        <v>1.0782477336746501E-2</v>
      </c>
      <c r="P3939">
        <v>-2.0042454390390199</v>
      </c>
      <c r="Q3939">
        <v>2.2533226674837499</v>
      </c>
    </row>
    <row r="3940" spans="1:17" x14ac:dyDescent="0.3">
      <c r="A3940" t="s">
        <v>3948</v>
      </c>
      <c r="B3940">
        <v>292</v>
      </c>
      <c r="C3940">
        <v>379</v>
      </c>
      <c r="D3940">
        <v>346</v>
      </c>
      <c r="E3940">
        <v>284</v>
      </c>
      <c r="F3940">
        <v>143</v>
      </c>
      <c r="G3940">
        <v>175</v>
      </c>
      <c r="H3940">
        <v>178</v>
      </c>
      <c r="I3940">
        <v>140</v>
      </c>
      <c r="J3940">
        <v>6596</v>
      </c>
      <c r="K3940">
        <v>1.03103876191761</v>
      </c>
      <c r="L3940">
        <v>7.81954410508932</v>
      </c>
      <c r="M3940">
        <v>3.9322427655785201</v>
      </c>
      <c r="N3940">
        <v>4.01182920511716E-3</v>
      </c>
      <c r="O3940">
        <v>1.0783958763899201E-2</v>
      </c>
      <c r="P3940">
        <v>-2.0046349068243701</v>
      </c>
      <c r="Q3940">
        <v>2.0434950687318998</v>
      </c>
    </row>
    <row r="3941" spans="1:17" x14ac:dyDescent="0.3">
      <c r="A3941" t="s">
        <v>3949</v>
      </c>
      <c r="B3941">
        <v>103</v>
      </c>
      <c r="C3941">
        <v>81</v>
      </c>
      <c r="D3941">
        <v>88</v>
      </c>
      <c r="E3941">
        <v>92</v>
      </c>
      <c r="F3941">
        <v>1</v>
      </c>
      <c r="G3941">
        <v>11</v>
      </c>
      <c r="H3941">
        <v>12</v>
      </c>
      <c r="I3941">
        <v>27</v>
      </c>
      <c r="J3941">
        <v>4274</v>
      </c>
      <c r="K3941">
        <v>3.5525156208100599</v>
      </c>
      <c r="L3941">
        <v>4.7260782157855097</v>
      </c>
      <c r="M3941">
        <v>3.9301978401111701</v>
      </c>
      <c r="N3941">
        <v>4.0236900418381396E-3</v>
      </c>
      <c r="O3941">
        <v>1.0813244330923E-2</v>
      </c>
      <c r="P3941">
        <v>-2.0076800371107302</v>
      </c>
      <c r="Q3941">
        <v>11.7331267407637</v>
      </c>
    </row>
    <row r="3942" spans="1:17" x14ac:dyDescent="0.3">
      <c r="A3942" t="s">
        <v>3950</v>
      </c>
      <c r="B3942">
        <v>39</v>
      </c>
      <c r="C3942">
        <v>40</v>
      </c>
      <c r="D3942">
        <v>39</v>
      </c>
      <c r="E3942">
        <v>43</v>
      </c>
      <c r="F3942">
        <v>5</v>
      </c>
      <c r="G3942">
        <v>21</v>
      </c>
      <c r="H3942">
        <v>13</v>
      </c>
      <c r="I3942">
        <v>15</v>
      </c>
      <c r="J3942">
        <v>10301</v>
      </c>
      <c r="K3942">
        <v>1.74935536397455</v>
      </c>
      <c r="L3942">
        <v>4.4550716398412096</v>
      </c>
      <c r="M3942">
        <v>3.92948742094024</v>
      </c>
      <c r="N3942">
        <v>4.0278193279525603E-3</v>
      </c>
      <c r="O3942">
        <v>1.0821743095960901E-2</v>
      </c>
      <c r="P3942">
        <v>-2.0087380609000198</v>
      </c>
      <c r="Q3942">
        <v>3.3620830536884001</v>
      </c>
    </row>
    <row r="3943" spans="1:17" x14ac:dyDescent="0.3">
      <c r="A3943" t="s">
        <v>3951</v>
      </c>
      <c r="B3943">
        <v>1137</v>
      </c>
      <c r="C3943">
        <v>833</v>
      </c>
      <c r="D3943">
        <v>781</v>
      </c>
      <c r="E3943">
        <v>1055</v>
      </c>
      <c r="F3943">
        <v>474</v>
      </c>
      <c r="G3943">
        <v>458</v>
      </c>
      <c r="H3943">
        <v>478</v>
      </c>
      <c r="I3943">
        <v>437</v>
      </c>
      <c r="J3943">
        <v>5134</v>
      </c>
      <c r="K3943">
        <v>1.0262729828794399</v>
      </c>
      <c r="L3943">
        <v>9.3632123200588602</v>
      </c>
      <c r="M3943">
        <v>3.9241176017397801</v>
      </c>
      <c r="N3943">
        <v>4.0591779920611899E-3</v>
      </c>
      <c r="O3943">
        <v>1.09033787533336E-2</v>
      </c>
      <c r="P3943">
        <v>-2.0167374317622899</v>
      </c>
      <c r="Q3943">
        <v>2.0367557525215498</v>
      </c>
    </row>
    <row r="3944" spans="1:17" x14ac:dyDescent="0.3">
      <c r="A3944" t="s">
        <v>3952</v>
      </c>
      <c r="B3944">
        <v>572</v>
      </c>
      <c r="C3944">
        <v>281</v>
      </c>
      <c r="D3944">
        <v>595</v>
      </c>
      <c r="E3944">
        <v>360</v>
      </c>
      <c r="F3944">
        <v>22</v>
      </c>
      <c r="G3944">
        <v>116</v>
      </c>
      <c r="H3944">
        <v>143</v>
      </c>
      <c r="I3944">
        <v>110</v>
      </c>
      <c r="J3944">
        <v>5420</v>
      </c>
      <c r="K3944">
        <v>2.4360632368641002</v>
      </c>
      <c r="L3944">
        <v>7.5326925344490299</v>
      </c>
      <c r="M3944">
        <v>3.9224864991948301</v>
      </c>
      <c r="N3944">
        <v>4.0687548535181303E-3</v>
      </c>
      <c r="O3944">
        <v>1.09160050516367E-2</v>
      </c>
      <c r="P3944">
        <v>-2.01916801301063</v>
      </c>
      <c r="Q3944">
        <v>5.4116301240313103</v>
      </c>
    </row>
    <row r="3945" spans="1:17" x14ac:dyDescent="0.3">
      <c r="A3945" t="s">
        <v>3953</v>
      </c>
      <c r="B3945">
        <v>100</v>
      </c>
      <c r="C3945">
        <v>42</v>
      </c>
      <c r="D3945">
        <v>71</v>
      </c>
      <c r="E3945">
        <v>51</v>
      </c>
      <c r="F3945">
        <v>21</v>
      </c>
      <c r="G3945">
        <v>14</v>
      </c>
      <c r="H3945">
        <v>35</v>
      </c>
      <c r="I3945">
        <v>12</v>
      </c>
      <c r="J3945">
        <v>4253</v>
      </c>
      <c r="K3945">
        <v>1.7361070528817899</v>
      </c>
      <c r="L3945">
        <v>5.0965329920665203</v>
      </c>
      <c r="M3945">
        <v>3.9229606090304299</v>
      </c>
      <c r="N3945">
        <v>4.0659686782406898E-3</v>
      </c>
      <c r="O3945">
        <v>1.09160050516367E-2</v>
      </c>
      <c r="P3945">
        <v>-2.0184614844023701</v>
      </c>
      <c r="Q3945">
        <v>3.3313502718783501</v>
      </c>
    </row>
    <row r="3946" spans="1:17" x14ac:dyDescent="0.3">
      <c r="A3946" t="s">
        <v>3954</v>
      </c>
      <c r="B3946">
        <v>1093</v>
      </c>
      <c r="C3946">
        <v>752</v>
      </c>
      <c r="D3946">
        <v>1430</v>
      </c>
      <c r="E3946">
        <v>1257</v>
      </c>
      <c r="F3946">
        <v>291</v>
      </c>
      <c r="G3946">
        <v>663</v>
      </c>
      <c r="H3946">
        <v>422</v>
      </c>
      <c r="I3946">
        <v>358</v>
      </c>
      <c r="J3946">
        <v>787</v>
      </c>
      <c r="K3946">
        <v>1.41589488361087</v>
      </c>
      <c r="L3946">
        <v>9.3986112840535103</v>
      </c>
      <c r="M3946">
        <v>3.9225072061919399</v>
      </c>
      <c r="N3946">
        <v>4.0686331232733797E-3</v>
      </c>
      <c r="O3946">
        <v>1.09160050516367E-2</v>
      </c>
      <c r="P3946">
        <v>-2.0191371543911498</v>
      </c>
      <c r="Q3946">
        <v>2.6682519204261101</v>
      </c>
    </row>
    <row r="3947" spans="1:17" x14ac:dyDescent="0.3">
      <c r="A3947" t="s">
        <v>3955</v>
      </c>
      <c r="B3947">
        <v>150</v>
      </c>
      <c r="C3947">
        <v>163</v>
      </c>
      <c r="D3947">
        <v>234</v>
      </c>
      <c r="E3947">
        <v>134</v>
      </c>
      <c r="F3947">
        <v>61</v>
      </c>
      <c r="G3947">
        <v>73</v>
      </c>
      <c r="H3947">
        <v>94</v>
      </c>
      <c r="I3947">
        <v>71</v>
      </c>
      <c r="J3947">
        <v>6101</v>
      </c>
      <c r="K3947">
        <v>1.17227572178573</v>
      </c>
      <c r="L3947">
        <v>6.7923623277991698</v>
      </c>
      <c r="M3947">
        <v>3.9228010803762201</v>
      </c>
      <c r="N3947">
        <v>4.0669059440238201E-3</v>
      </c>
      <c r="O3947">
        <v>1.09160050516367E-2</v>
      </c>
      <c r="P3947">
        <v>-2.0186992141516602</v>
      </c>
      <c r="Q3947">
        <v>2.2536691275688399</v>
      </c>
    </row>
    <row r="3948" spans="1:17" x14ac:dyDescent="0.3">
      <c r="A3948" t="s">
        <v>3956</v>
      </c>
      <c r="B3948">
        <v>44</v>
      </c>
      <c r="C3948">
        <v>76</v>
      </c>
      <c r="D3948">
        <v>61</v>
      </c>
      <c r="E3948">
        <v>85</v>
      </c>
      <c r="F3948">
        <v>21</v>
      </c>
      <c r="G3948">
        <v>16</v>
      </c>
      <c r="H3948">
        <v>17</v>
      </c>
      <c r="I3948">
        <v>41</v>
      </c>
      <c r="J3948">
        <v>8359</v>
      </c>
      <c r="K3948">
        <v>1.5525387842835701</v>
      </c>
      <c r="L3948">
        <v>5.2356024593035801</v>
      </c>
      <c r="M3948">
        <v>3.9220633835007201</v>
      </c>
      <c r="N3948">
        <v>4.0712430760618196E-3</v>
      </c>
      <c r="O3948">
        <v>1.0920063204016299E-2</v>
      </c>
      <c r="P3948">
        <v>-2.0197985737192301</v>
      </c>
      <c r="Q3948">
        <v>2.93332878144908</v>
      </c>
    </row>
    <row r="3949" spans="1:17" x14ac:dyDescent="0.3">
      <c r="A3949" t="s">
        <v>3957</v>
      </c>
      <c r="B3949">
        <v>297</v>
      </c>
      <c r="C3949">
        <v>314</v>
      </c>
      <c r="D3949">
        <v>324</v>
      </c>
      <c r="E3949">
        <v>288</v>
      </c>
      <c r="F3949">
        <v>112</v>
      </c>
      <c r="G3949">
        <v>209</v>
      </c>
      <c r="H3949">
        <v>117</v>
      </c>
      <c r="I3949">
        <v>83</v>
      </c>
      <c r="J3949">
        <v>2934</v>
      </c>
      <c r="K3949">
        <v>1.3146491672376299</v>
      </c>
      <c r="L3949">
        <v>7.5973541348860198</v>
      </c>
      <c r="M3949">
        <v>3.9214049404862998</v>
      </c>
      <c r="N3949">
        <v>4.0751184238723703E-3</v>
      </c>
      <c r="O3949">
        <v>1.09278391275523E-2</v>
      </c>
      <c r="P3949">
        <v>-2.02077988419365</v>
      </c>
      <c r="Q3949">
        <v>2.4874183457837198</v>
      </c>
    </row>
    <row r="3950" spans="1:17" x14ac:dyDescent="0.3">
      <c r="A3950" t="s">
        <v>3958</v>
      </c>
      <c r="B3950">
        <v>406</v>
      </c>
      <c r="C3950">
        <v>608</v>
      </c>
      <c r="D3950">
        <v>869</v>
      </c>
      <c r="E3950">
        <v>855</v>
      </c>
      <c r="F3950">
        <v>428</v>
      </c>
      <c r="G3950">
        <v>48</v>
      </c>
      <c r="H3950">
        <v>78</v>
      </c>
      <c r="I3950">
        <v>44</v>
      </c>
      <c r="J3950">
        <v>1831</v>
      </c>
      <c r="K3950">
        <v>2.8362482706486398</v>
      </c>
      <c r="L3950">
        <v>7.9359399664797801</v>
      </c>
      <c r="M3950">
        <v>3.9211490379157898</v>
      </c>
      <c r="N3950">
        <v>4.0766256329520696E-3</v>
      </c>
      <c r="O3950">
        <v>1.0929262445421001E-2</v>
      </c>
      <c r="P3950">
        <v>-2.0211612837545698</v>
      </c>
      <c r="Q3950">
        <v>7.1416046512192803</v>
      </c>
    </row>
    <row r="3951" spans="1:17" x14ac:dyDescent="0.3">
      <c r="A3951" t="s">
        <v>3959</v>
      </c>
      <c r="B3951">
        <v>75</v>
      </c>
      <c r="C3951">
        <v>55</v>
      </c>
      <c r="D3951">
        <v>56</v>
      </c>
      <c r="E3951">
        <v>50</v>
      </c>
      <c r="F3951">
        <v>33</v>
      </c>
      <c r="G3951">
        <v>27</v>
      </c>
      <c r="H3951">
        <v>27</v>
      </c>
      <c r="I3951">
        <v>18</v>
      </c>
      <c r="J3951">
        <v>9376</v>
      </c>
      <c r="K3951">
        <v>1.1843238476812901</v>
      </c>
      <c r="L3951">
        <v>5.2731854551225696</v>
      </c>
      <c r="M3951">
        <v>3.9208732832090099</v>
      </c>
      <c r="N3951">
        <v>4.0782504330631499E-3</v>
      </c>
      <c r="O3951">
        <v>1.09310002627576E-2</v>
      </c>
      <c r="P3951">
        <v>-2.0215722806411902</v>
      </c>
      <c r="Q3951">
        <v>2.27256860513058</v>
      </c>
    </row>
    <row r="3952" spans="1:17" x14ac:dyDescent="0.3">
      <c r="A3952" t="s">
        <v>3960</v>
      </c>
      <c r="B3952">
        <v>3271</v>
      </c>
      <c r="C3952">
        <v>2140</v>
      </c>
      <c r="D3952">
        <v>3998</v>
      </c>
      <c r="E3952">
        <v>4017</v>
      </c>
      <c r="F3952">
        <v>564</v>
      </c>
      <c r="G3952">
        <v>2217</v>
      </c>
      <c r="H3952">
        <v>679</v>
      </c>
      <c r="I3952">
        <v>520</v>
      </c>
      <c r="J3952">
        <v>732</v>
      </c>
      <c r="K3952">
        <v>1.9980741609055199</v>
      </c>
      <c r="L3952">
        <v>10.6699320765876</v>
      </c>
      <c r="M3952">
        <v>3.9205936689802501</v>
      </c>
      <c r="N3952">
        <v>4.0798986803719404E-3</v>
      </c>
      <c r="O3952">
        <v>1.09326116921389E-2</v>
      </c>
      <c r="P3952">
        <v>-2.0219890400088398</v>
      </c>
      <c r="Q3952">
        <v>3.9946640025228501</v>
      </c>
    </row>
    <row r="3953" spans="1:17" x14ac:dyDescent="0.3">
      <c r="A3953" t="s">
        <v>3961</v>
      </c>
      <c r="B3953">
        <v>538</v>
      </c>
      <c r="C3953">
        <v>252</v>
      </c>
      <c r="D3953">
        <v>445</v>
      </c>
      <c r="E3953">
        <v>395</v>
      </c>
      <c r="F3953">
        <v>44</v>
      </c>
      <c r="G3953">
        <v>192</v>
      </c>
      <c r="H3953">
        <v>128</v>
      </c>
      <c r="I3953">
        <v>108</v>
      </c>
      <c r="J3953">
        <v>2690</v>
      </c>
      <c r="K3953">
        <v>1.91820775836321</v>
      </c>
      <c r="L3953">
        <v>7.6589242845620902</v>
      </c>
      <c r="M3953">
        <v>3.9204399497971001</v>
      </c>
      <c r="N3953">
        <v>4.0808051147821402E-3</v>
      </c>
      <c r="O3953">
        <v>1.09326116921389E-2</v>
      </c>
      <c r="P3953">
        <v>-2.02221815967417</v>
      </c>
      <c r="Q3953">
        <v>3.77953240439111</v>
      </c>
    </row>
    <row r="3954" spans="1:17" x14ac:dyDescent="0.3">
      <c r="A3954" t="s">
        <v>3962</v>
      </c>
      <c r="B3954">
        <v>620</v>
      </c>
      <c r="C3954">
        <v>252</v>
      </c>
      <c r="D3954">
        <v>300</v>
      </c>
      <c r="E3954">
        <v>309</v>
      </c>
      <c r="F3954">
        <v>32</v>
      </c>
      <c r="G3954">
        <v>54</v>
      </c>
      <c r="H3954">
        <v>220</v>
      </c>
      <c r="I3954">
        <v>33</v>
      </c>
      <c r="J3954">
        <v>2799</v>
      </c>
      <c r="K3954">
        <v>2.5432611780319601</v>
      </c>
      <c r="L3954">
        <v>7.1667909227776203</v>
      </c>
      <c r="M3954">
        <v>3.9196328446878601</v>
      </c>
      <c r="N3954">
        <v>4.0855678937059296E-3</v>
      </c>
      <c r="O3954">
        <v>1.09427521977149E-2</v>
      </c>
      <c r="P3954">
        <v>-2.0234212065871899</v>
      </c>
      <c r="Q3954">
        <v>5.82905162136879</v>
      </c>
    </row>
    <row r="3955" spans="1:17" x14ac:dyDescent="0.3">
      <c r="A3955" t="s">
        <v>3963</v>
      </c>
      <c r="B3955">
        <v>185</v>
      </c>
      <c r="C3955">
        <v>94</v>
      </c>
      <c r="D3955">
        <v>90</v>
      </c>
      <c r="E3955">
        <v>127</v>
      </c>
      <c r="F3955">
        <v>4</v>
      </c>
      <c r="G3955">
        <v>19</v>
      </c>
      <c r="H3955">
        <v>31</v>
      </c>
      <c r="I3955">
        <v>40</v>
      </c>
      <c r="J3955">
        <v>5068</v>
      </c>
      <c r="K3955">
        <v>2.7606140441444902</v>
      </c>
      <c r="L3955">
        <v>5.5113200017516997</v>
      </c>
      <c r="M3955">
        <v>3.91861316425687</v>
      </c>
      <c r="N3955">
        <v>4.0915935816393896E-3</v>
      </c>
      <c r="O3955">
        <v>1.09484118955988E-2</v>
      </c>
      <c r="P3955">
        <v>-2.02494123281814</v>
      </c>
      <c r="Q3955">
        <v>6.7768462665760403</v>
      </c>
    </row>
    <row r="3956" spans="1:17" x14ac:dyDescent="0.3">
      <c r="A3956" t="s">
        <v>3964</v>
      </c>
      <c r="B3956">
        <v>62</v>
      </c>
      <c r="C3956">
        <v>83</v>
      </c>
      <c r="D3956">
        <v>33</v>
      </c>
      <c r="E3956">
        <v>53</v>
      </c>
      <c r="F3956">
        <v>16</v>
      </c>
      <c r="G3956">
        <v>26</v>
      </c>
      <c r="H3956">
        <v>23</v>
      </c>
      <c r="I3956">
        <v>11</v>
      </c>
      <c r="J3956">
        <v>10270</v>
      </c>
      <c r="K3956">
        <v>1.6045292557050099</v>
      </c>
      <c r="L3956">
        <v>4.9731229510613604</v>
      </c>
      <c r="M3956">
        <v>3.9188869323999902</v>
      </c>
      <c r="N3956">
        <v>4.0899748479462797E-3</v>
      </c>
      <c r="O3956">
        <v>1.09484118955988E-2</v>
      </c>
      <c r="P3956">
        <v>-2.02453311645837</v>
      </c>
      <c r="Q3956">
        <v>3.0409650926302199</v>
      </c>
    </row>
    <row r="3957" spans="1:17" x14ac:dyDescent="0.3">
      <c r="A3957" t="s">
        <v>3965</v>
      </c>
      <c r="B3957">
        <v>3271</v>
      </c>
      <c r="C3957">
        <v>3026</v>
      </c>
      <c r="D3957">
        <v>8122</v>
      </c>
      <c r="E3957">
        <v>8046</v>
      </c>
      <c r="F3957">
        <v>118</v>
      </c>
      <c r="G3957">
        <v>962</v>
      </c>
      <c r="H3957">
        <v>1753</v>
      </c>
      <c r="I3957">
        <v>424</v>
      </c>
      <c r="J3957">
        <v>1166</v>
      </c>
      <c r="K3957">
        <v>3.2260801955987199</v>
      </c>
      <c r="L3957">
        <v>10.687056814912999</v>
      </c>
      <c r="M3957">
        <v>3.9168187244718702</v>
      </c>
      <c r="N3957">
        <v>4.1022206803184901E-3</v>
      </c>
      <c r="O3957">
        <v>1.09742246832707E-2</v>
      </c>
      <c r="P3957">
        <v>-2.0276165116354199</v>
      </c>
      <c r="Q3957">
        <v>9.3572214411318395</v>
      </c>
    </row>
    <row r="3958" spans="1:17" x14ac:dyDescent="0.3">
      <c r="A3958" t="s">
        <v>3966</v>
      </c>
      <c r="B3958">
        <v>15</v>
      </c>
      <c r="C3958">
        <v>109</v>
      </c>
      <c r="D3958">
        <v>188</v>
      </c>
      <c r="E3958">
        <v>257</v>
      </c>
      <c r="F3958">
        <v>13</v>
      </c>
      <c r="G3958">
        <v>9</v>
      </c>
      <c r="H3958">
        <v>12</v>
      </c>
      <c r="I3958">
        <v>4</v>
      </c>
      <c r="J3958">
        <v>10127</v>
      </c>
      <c r="K3958">
        <v>3.4449902752381001</v>
      </c>
      <c r="L3958">
        <v>4.83632694269519</v>
      </c>
      <c r="M3958">
        <v>3.9153649454736299</v>
      </c>
      <c r="N3958">
        <v>4.1108519155807896E-3</v>
      </c>
      <c r="O3958">
        <v>1.09920605568791E-2</v>
      </c>
      <c r="P3958">
        <v>-2.0297842151046002</v>
      </c>
      <c r="Q3958">
        <v>10.8904395226575</v>
      </c>
    </row>
    <row r="3959" spans="1:17" x14ac:dyDescent="0.3">
      <c r="A3959" t="s">
        <v>3967</v>
      </c>
      <c r="B3959">
        <v>127</v>
      </c>
      <c r="C3959">
        <v>128</v>
      </c>
      <c r="D3959">
        <v>296</v>
      </c>
      <c r="E3959">
        <v>303</v>
      </c>
      <c r="F3959">
        <v>73</v>
      </c>
      <c r="G3959">
        <v>50</v>
      </c>
      <c r="H3959">
        <v>8</v>
      </c>
      <c r="I3959">
        <v>22</v>
      </c>
      <c r="J3959">
        <v>8115</v>
      </c>
      <c r="K3959">
        <v>2.7870499171455099</v>
      </c>
      <c r="L3959">
        <v>6.2168030503957601</v>
      </c>
      <c r="M3959">
        <v>3.9153829294175599</v>
      </c>
      <c r="N3959">
        <v>4.1107450246833299E-3</v>
      </c>
      <c r="O3959">
        <v>1.09920605568791E-2</v>
      </c>
      <c r="P3959">
        <v>-2.02975739789956</v>
      </c>
      <c r="Q3959">
        <v>6.9021695667844796</v>
      </c>
    </row>
    <row r="3960" spans="1:17" x14ac:dyDescent="0.3">
      <c r="A3960" t="s">
        <v>3968</v>
      </c>
      <c r="B3960">
        <v>578</v>
      </c>
      <c r="C3960">
        <v>393</v>
      </c>
      <c r="D3960">
        <v>395</v>
      </c>
      <c r="E3960">
        <v>491</v>
      </c>
      <c r="F3960">
        <v>50</v>
      </c>
      <c r="G3960">
        <v>80</v>
      </c>
      <c r="H3960">
        <v>1</v>
      </c>
      <c r="I3960">
        <v>1</v>
      </c>
      <c r="J3960">
        <v>2391</v>
      </c>
      <c r="K3960">
        <v>5.8482037393690902</v>
      </c>
      <c r="L3960">
        <v>5.91554794085007</v>
      </c>
      <c r="M3960">
        <v>3.9151438761550601</v>
      </c>
      <c r="N3960">
        <v>4.1121661244618302E-3</v>
      </c>
      <c r="O3960">
        <v>1.0992948514712501E-2</v>
      </c>
      <c r="P3960">
        <v>-2.03011387153721</v>
      </c>
      <c r="Q3960">
        <v>57.608258449495899</v>
      </c>
    </row>
    <row r="3961" spans="1:17" x14ac:dyDescent="0.3">
      <c r="A3961" t="s">
        <v>3969</v>
      </c>
      <c r="B3961">
        <v>176</v>
      </c>
      <c r="C3961">
        <v>228</v>
      </c>
      <c r="D3961">
        <v>195</v>
      </c>
      <c r="E3961">
        <v>182</v>
      </c>
      <c r="F3961">
        <v>96</v>
      </c>
      <c r="G3961">
        <v>43</v>
      </c>
      <c r="H3961">
        <v>107</v>
      </c>
      <c r="I3961">
        <v>72</v>
      </c>
      <c r="J3961">
        <v>5066</v>
      </c>
      <c r="K3961">
        <v>1.37120683587091</v>
      </c>
      <c r="L3961">
        <v>6.9162582287521301</v>
      </c>
      <c r="M3961">
        <v>3.9146243287384701</v>
      </c>
      <c r="N3961">
        <v>4.1152564868608896E-3</v>
      </c>
      <c r="O3961">
        <v>1.0998583060514299E-2</v>
      </c>
      <c r="P3961">
        <v>-2.0308886405458599</v>
      </c>
      <c r="Q3961">
        <v>2.5868687106098198</v>
      </c>
    </row>
    <row r="3962" spans="1:17" x14ac:dyDescent="0.3">
      <c r="A3962" t="s">
        <v>3970</v>
      </c>
      <c r="B3962">
        <v>187</v>
      </c>
      <c r="C3962">
        <v>62</v>
      </c>
      <c r="D3962">
        <v>564</v>
      </c>
      <c r="E3962">
        <v>198</v>
      </c>
      <c r="F3962">
        <v>7</v>
      </c>
      <c r="G3962">
        <v>51</v>
      </c>
      <c r="H3962">
        <v>12</v>
      </c>
      <c r="I3962">
        <v>1</v>
      </c>
      <c r="J3962">
        <v>6017</v>
      </c>
      <c r="K3962">
        <v>4.5513139945006698</v>
      </c>
      <c r="L3962">
        <v>5.2918426884379004</v>
      </c>
      <c r="M3962">
        <v>3.9140580910068401</v>
      </c>
      <c r="N3962">
        <v>4.1186273959732799E-3</v>
      </c>
      <c r="O3962">
        <v>1.0999229535174199E-2</v>
      </c>
      <c r="P3962">
        <v>-2.0317330757496501</v>
      </c>
      <c r="Q3962">
        <v>23.4467164851051</v>
      </c>
    </row>
    <row r="3963" spans="1:17" x14ac:dyDescent="0.3">
      <c r="A3963" t="s">
        <v>3971</v>
      </c>
      <c r="B3963">
        <v>49</v>
      </c>
      <c r="C3963">
        <v>18</v>
      </c>
      <c r="D3963">
        <v>36</v>
      </c>
      <c r="E3963">
        <v>40</v>
      </c>
      <c r="F3963">
        <v>5</v>
      </c>
      <c r="G3963">
        <v>19</v>
      </c>
      <c r="H3963">
        <v>9</v>
      </c>
      <c r="I3963">
        <v>6</v>
      </c>
      <c r="J3963">
        <v>4606</v>
      </c>
      <c r="K3963">
        <v>1.9879362078481999</v>
      </c>
      <c r="L3963">
        <v>4.0751538815477</v>
      </c>
      <c r="M3963">
        <v>3.9143592853240801</v>
      </c>
      <c r="N3963">
        <v>4.1168339683284099E-3</v>
      </c>
      <c r="O3963">
        <v>1.0999229535174199E-2</v>
      </c>
      <c r="P3963">
        <v>-2.03128389690306</v>
      </c>
      <c r="Q3963">
        <v>3.9666915224872801</v>
      </c>
    </row>
    <row r="3964" spans="1:17" x14ac:dyDescent="0.3">
      <c r="A3964" t="s">
        <v>3972</v>
      </c>
      <c r="B3964">
        <v>98</v>
      </c>
      <c r="C3964">
        <v>154</v>
      </c>
      <c r="D3964">
        <v>104</v>
      </c>
      <c r="E3964">
        <v>96</v>
      </c>
      <c r="F3964">
        <v>40</v>
      </c>
      <c r="G3964">
        <v>68</v>
      </c>
      <c r="H3964">
        <v>45</v>
      </c>
      <c r="I3964">
        <v>30</v>
      </c>
      <c r="J3964">
        <v>3893</v>
      </c>
      <c r="K3964">
        <v>1.3396909938991199</v>
      </c>
      <c r="L3964">
        <v>6.1218791539685302</v>
      </c>
      <c r="M3964">
        <v>3.91392349097621</v>
      </c>
      <c r="N3964">
        <v>4.1194291263691798E-3</v>
      </c>
      <c r="O3964">
        <v>1.0999229535174199E-2</v>
      </c>
      <c r="P3964">
        <v>-2.0319338120410699</v>
      </c>
      <c r="Q3964">
        <v>2.5309710295292098</v>
      </c>
    </row>
    <row r="3965" spans="1:17" x14ac:dyDescent="0.3">
      <c r="A3965" t="s">
        <v>3973</v>
      </c>
      <c r="B3965">
        <v>200</v>
      </c>
      <c r="C3965">
        <v>198</v>
      </c>
      <c r="D3965">
        <v>271</v>
      </c>
      <c r="E3965">
        <v>248</v>
      </c>
      <c r="F3965">
        <v>99</v>
      </c>
      <c r="G3965">
        <v>119</v>
      </c>
      <c r="H3965">
        <v>120</v>
      </c>
      <c r="I3965">
        <v>112</v>
      </c>
      <c r="J3965">
        <v>6328</v>
      </c>
      <c r="K3965">
        <v>1.0177845651353501</v>
      </c>
      <c r="L3965">
        <v>7.3184972578310896</v>
      </c>
      <c r="M3965">
        <v>3.9126766881167798</v>
      </c>
      <c r="N3965">
        <v>4.1268634969322598E-3</v>
      </c>
      <c r="O3965">
        <v>1.10164519726121E-2</v>
      </c>
      <c r="P3965">
        <v>-2.0337933479206902</v>
      </c>
      <c r="Q3965">
        <v>2.0248072315703598</v>
      </c>
    </row>
    <row r="3966" spans="1:17" x14ac:dyDescent="0.3">
      <c r="A3966" t="s">
        <v>3974</v>
      </c>
      <c r="B3966">
        <v>289</v>
      </c>
      <c r="C3966">
        <v>197</v>
      </c>
      <c r="D3966">
        <v>238</v>
      </c>
      <c r="E3966">
        <v>276</v>
      </c>
      <c r="F3966">
        <v>11</v>
      </c>
      <c r="G3966">
        <v>114</v>
      </c>
      <c r="H3966">
        <v>68</v>
      </c>
      <c r="I3966">
        <v>19</v>
      </c>
      <c r="J3966">
        <v>3955</v>
      </c>
      <c r="K3966">
        <v>2.7931519336367998</v>
      </c>
      <c r="L3966">
        <v>6.55350396369239</v>
      </c>
      <c r="M3966">
        <v>3.9117096212998002</v>
      </c>
      <c r="N3966">
        <v>4.1326397362975702E-3</v>
      </c>
      <c r="O3966">
        <v>1.1023983929546901E-2</v>
      </c>
      <c r="P3966">
        <v>-2.0352358118519001</v>
      </c>
      <c r="Q3966">
        <v>6.9314247775494202</v>
      </c>
    </row>
    <row r="3967" spans="1:17" x14ac:dyDescent="0.3">
      <c r="A3967" t="s">
        <v>3975</v>
      </c>
      <c r="B3967">
        <v>33</v>
      </c>
      <c r="C3967">
        <v>14</v>
      </c>
      <c r="D3967">
        <v>24</v>
      </c>
      <c r="E3967">
        <v>21</v>
      </c>
      <c r="F3967">
        <v>2</v>
      </c>
      <c r="G3967">
        <v>7</v>
      </c>
      <c r="H3967">
        <v>3</v>
      </c>
      <c r="I3967">
        <v>11</v>
      </c>
      <c r="J3967">
        <v>8313</v>
      </c>
      <c r="K3967">
        <v>2.2443199808749799</v>
      </c>
      <c r="L3967">
        <v>3.3350972507915002</v>
      </c>
      <c r="M3967">
        <v>3.9113222995354802</v>
      </c>
      <c r="N3967">
        <v>4.1349556092214303E-3</v>
      </c>
      <c r="O3967">
        <v>1.1027533508223801E-2</v>
      </c>
      <c r="P3967">
        <v>-2.0358135697447599</v>
      </c>
      <c r="Q3967">
        <v>4.7381372205375802</v>
      </c>
    </row>
    <row r="3968" spans="1:17" x14ac:dyDescent="0.3">
      <c r="A3968" t="s">
        <v>3976</v>
      </c>
      <c r="B3968">
        <v>199</v>
      </c>
      <c r="C3968">
        <v>114</v>
      </c>
      <c r="D3968">
        <v>115</v>
      </c>
      <c r="E3968">
        <v>122</v>
      </c>
      <c r="F3968">
        <v>53</v>
      </c>
      <c r="G3968">
        <v>78</v>
      </c>
      <c r="H3968">
        <v>53</v>
      </c>
      <c r="I3968">
        <v>44</v>
      </c>
      <c r="J3968">
        <v>8757</v>
      </c>
      <c r="K3968">
        <v>1.2612668191474301</v>
      </c>
      <c r="L3968">
        <v>6.4308020962301997</v>
      </c>
      <c r="M3968">
        <v>3.9105183247980499</v>
      </c>
      <c r="N3968">
        <v>4.1397671562844497E-3</v>
      </c>
      <c r="O3968">
        <v>1.1037735536039E-2</v>
      </c>
      <c r="P3968">
        <v>-2.0370129000671402</v>
      </c>
      <c r="Q3968">
        <v>2.3970613260486102</v>
      </c>
    </row>
    <row r="3969" spans="1:17" x14ac:dyDescent="0.3">
      <c r="A3969" t="s">
        <v>3977</v>
      </c>
      <c r="B3969">
        <v>170</v>
      </c>
      <c r="C3969">
        <v>81</v>
      </c>
      <c r="D3969">
        <v>210</v>
      </c>
      <c r="E3969">
        <v>145</v>
      </c>
      <c r="F3969">
        <v>11</v>
      </c>
      <c r="G3969">
        <v>52</v>
      </c>
      <c r="H3969">
        <v>52</v>
      </c>
      <c r="I3969">
        <v>31</v>
      </c>
      <c r="J3969">
        <v>2455</v>
      </c>
      <c r="K3969">
        <v>2.2072220453492601</v>
      </c>
      <c r="L3969">
        <v>6.0572378640012197</v>
      </c>
      <c r="M3969">
        <v>3.9076289079568398</v>
      </c>
      <c r="N3969">
        <v>4.1571088511399498E-3</v>
      </c>
      <c r="O3969">
        <v>1.1081333501026301E-2</v>
      </c>
      <c r="P3969">
        <v>-2.0413238808986098</v>
      </c>
      <c r="Q3969">
        <v>4.6178523495284596</v>
      </c>
    </row>
    <row r="3970" spans="1:17" x14ac:dyDescent="0.3">
      <c r="A3970" t="s">
        <v>3978</v>
      </c>
      <c r="B3970">
        <v>16405</v>
      </c>
      <c r="C3970">
        <v>17567</v>
      </c>
      <c r="D3970">
        <v>8452</v>
      </c>
      <c r="E3970">
        <v>8449</v>
      </c>
      <c r="F3970">
        <v>10</v>
      </c>
      <c r="G3970">
        <v>1</v>
      </c>
      <c r="H3970">
        <v>638</v>
      </c>
      <c r="I3970">
        <v>835</v>
      </c>
      <c r="J3970">
        <v>606</v>
      </c>
      <c r="K3970">
        <v>7.9617742570470602</v>
      </c>
      <c r="L3970">
        <v>9.5671304025269404</v>
      </c>
      <c r="M3970">
        <v>3.9071667412437199</v>
      </c>
      <c r="N3970">
        <v>4.1598898691895597E-3</v>
      </c>
      <c r="O3970">
        <v>1.10861065013902E-2</v>
      </c>
      <c r="P3970">
        <v>-2.0420135290233401</v>
      </c>
      <c r="Q3970">
        <v>249.30608000189301</v>
      </c>
    </row>
    <row r="3971" spans="1:17" x14ac:dyDescent="0.3">
      <c r="A3971" t="s">
        <v>3979</v>
      </c>
      <c r="B3971">
        <v>13983</v>
      </c>
      <c r="C3971">
        <v>32682</v>
      </c>
      <c r="D3971">
        <v>11332</v>
      </c>
      <c r="E3971">
        <v>37607</v>
      </c>
      <c r="F3971">
        <v>9016</v>
      </c>
      <c r="G3971">
        <v>5467</v>
      </c>
      <c r="H3971">
        <v>4490</v>
      </c>
      <c r="I3971">
        <v>5153</v>
      </c>
      <c r="J3971">
        <v>197</v>
      </c>
      <c r="K3971">
        <v>1.8539803433358</v>
      </c>
      <c r="L3971">
        <v>13.431615688456199</v>
      </c>
      <c r="M3971">
        <v>3.9063918673239399</v>
      </c>
      <c r="N3971">
        <v>4.1645570127990198E-3</v>
      </c>
      <c r="O3971">
        <v>1.1095902557548099E-2</v>
      </c>
      <c r="P3971">
        <v>-2.0431698627149402</v>
      </c>
      <c r="Q3971">
        <v>3.6149616529559299</v>
      </c>
    </row>
    <row r="3972" spans="1:17" x14ac:dyDescent="0.3">
      <c r="A3972" t="s">
        <v>3980</v>
      </c>
      <c r="B3972">
        <v>41</v>
      </c>
      <c r="C3972">
        <v>40</v>
      </c>
      <c r="D3972">
        <v>122</v>
      </c>
      <c r="E3972">
        <v>111</v>
      </c>
      <c r="F3972">
        <v>10</v>
      </c>
      <c r="G3972">
        <v>15</v>
      </c>
      <c r="H3972">
        <v>22</v>
      </c>
      <c r="I3972">
        <v>26</v>
      </c>
      <c r="J3972">
        <v>10292</v>
      </c>
      <c r="K3972">
        <v>2.00398581903604</v>
      </c>
      <c r="L3972">
        <v>5.0991654163365903</v>
      </c>
      <c r="M3972">
        <v>3.90563895400842</v>
      </c>
      <c r="N3972">
        <v>4.1690972402600099E-3</v>
      </c>
      <c r="O3972">
        <v>1.11053558805879E-2</v>
      </c>
      <c r="P3972">
        <v>-2.0442934991285902</v>
      </c>
      <c r="Q3972">
        <v>4.0110663166534897</v>
      </c>
    </row>
    <row r="3973" spans="1:17" x14ac:dyDescent="0.3">
      <c r="A3973" t="s">
        <v>3981</v>
      </c>
      <c r="B3973">
        <v>80</v>
      </c>
      <c r="C3973">
        <v>120</v>
      </c>
      <c r="D3973">
        <v>215</v>
      </c>
      <c r="E3973">
        <v>164</v>
      </c>
      <c r="F3973">
        <v>5</v>
      </c>
      <c r="G3973">
        <v>11</v>
      </c>
      <c r="H3973">
        <v>51</v>
      </c>
      <c r="I3973">
        <v>37</v>
      </c>
      <c r="J3973">
        <v>7625</v>
      </c>
      <c r="K3973">
        <v>2.9178312808945801</v>
      </c>
      <c r="L3973">
        <v>5.6247252457285697</v>
      </c>
      <c r="M3973">
        <v>3.9028551587417999</v>
      </c>
      <c r="N3973">
        <v>4.1859300569636803E-3</v>
      </c>
      <c r="O3973">
        <v>1.11475410724707E-2</v>
      </c>
      <c r="P3973">
        <v>-2.0484486279270202</v>
      </c>
      <c r="Q3973">
        <v>7.5570924957001804</v>
      </c>
    </row>
    <row r="3974" spans="1:17" x14ac:dyDescent="0.3">
      <c r="A3974" t="s">
        <v>3982</v>
      </c>
      <c r="B3974">
        <v>232</v>
      </c>
      <c r="C3974">
        <v>154</v>
      </c>
      <c r="D3974">
        <v>171</v>
      </c>
      <c r="E3974">
        <v>184</v>
      </c>
      <c r="F3974">
        <v>10</v>
      </c>
      <c r="G3974">
        <v>53</v>
      </c>
      <c r="H3974">
        <v>55</v>
      </c>
      <c r="I3974">
        <v>63</v>
      </c>
      <c r="J3974">
        <v>7939</v>
      </c>
      <c r="K3974">
        <v>2.3144234550725602</v>
      </c>
      <c r="L3974">
        <v>6.3593337741550604</v>
      </c>
      <c r="M3974">
        <v>3.9018056501857799</v>
      </c>
      <c r="N3974">
        <v>4.1922949544326103E-3</v>
      </c>
      <c r="O3974">
        <v>1.11618357338164E-2</v>
      </c>
      <c r="P3974">
        <v>-2.0500153972579001</v>
      </c>
      <c r="Q3974">
        <v>4.9740584305386699</v>
      </c>
    </row>
    <row r="3975" spans="1:17" x14ac:dyDescent="0.3">
      <c r="A3975" t="s">
        <v>3983</v>
      </c>
      <c r="B3975">
        <v>162</v>
      </c>
      <c r="C3975">
        <v>162</v>
      </c>
      <c r="D3975">
        <v>181</v>
      </c>
      <c r="E3975">
        <v>136</v>
      </c>
      <c r="F3975">
        <v>34</v>
      </c>
      <c r="G3975">
        <v>43</v>
      </c>
      <c r="H3975">
        <v>93</v>
      </c>
      <c r="I3975">
        <v>77</v>
      </c>
      <c r="J3975">
        <v>7137</v>
      </c>
      <c r="K3975">
        <v>1.4868339465868501</v>
      </c>
      <c r="L3975">
        <v>6.57333521023227</v>
      </c>
      <c r="M3975">
        <v>3.9014334695592101</v>
      </c>
      <c r="N3975">
        <v>4.1945545786913497E-3</v>
      </c>
      <c r="O3975">
        <v>1.1162541464406201E-2</v>
      </c>
      <c r="P3975">
        <v>-2.0505710449068002</v>
      </c>
      <c r="Q3975">
        <v>2.8027322866365401</v>
      </c>
    </row>
    <row r="3976" spans="1:17" x14ac:dyDescent="0.3">
      <c r="A3976" t="s">
        <v>3984</v>
      </c>
      <c r="B3976">
        <v>820</v>
      </c>
      <c r="C3976">
        <v>1197</v>
      </c>
      <c r="D3976">
        <v>745</v>
      </c>
      <c r="E3976">
        <v>695</v>
      </c>
      <c r="F3976">
        <v>1</v>
      </c>
      <c r="G3976">
        <v>2</v>
      </c>
      <c r="H3976">
        <v>105</v>
      </c>
      <c r="I3976">
        <v>109</v>
      </c>
      <c r="J3976">
        <v>2915</v>
      </c>
      <c r="K3976">
        <v>6.10105586924157</v>
      </c>
      <c r="L3976">
        <v>6.6711353952315502</v>
      </c>
      <c r="M3976">
        <v>3.9009109488826099</v>
      </c>
      <c r="N3976">
        <v>4.1977291581616902E-3</v>
      </c>
      <c r="O3976">
        <v>1.1168334315974301E-2</v>
      </c>
      <c r="P3976">
        <v>-2.05135117307394</v>
      </c>
      <c r="Q3976">
        <v>68.643721694685695</v>
      </c>
    </row>
    <row r="3977" spans="1:17" x14ac:dyDescent="0.3">
      <c r="A3977" t="s">
        <v>3985</v>
      </c>
      <c r="B3977">
        <v>369</v>
      </c>
      <c r="C3977">
        <v>168</v>
      </c>
      <c r="D3977">
        <v>278</v>
      </c>
      <c r="E3977">
        <v>250</v>
      </c>
      <c r="F3977">
        <v>27</v>
      </c>
      <c r="G3977">
        <v>109</v>
      </c>
      <c r="H3977">
        <v>104</v>
      </c>
      <c r="I3977">
        <v>61</v>
      </c>
      <c r="J3977">
        <v>3891</v>
      </c>
      <c r="K3977">
        <v>1.96256772589509</v>
      </c>
      <c r="L3977">
        <v>7.0198460836086403</v>
      </c>
      <c r="M3977">
        <v>3.9006500787993499</v>
      </c>
      <c r="N3977">
        <v>4.1993150366022303E-3</v>
      </c>
      <c r="O3977">
        <v>1.1169898575258699E-2</v>
      </c>
      <c r="P3977">
        <v>-2.0517406676612602</v>
      </c>
      <c r="Q3977">
        <v>3.8975505271758299</v>
      </c>
    </row>
    <row r="3978" spans="1:17" x14ac:dyDescent="0.3">
      <c r="A3978" t="s">
        <v>3986</v>
      </c>
      <c r="B3978">
        <v>115</v>
      </c>
      <c r="C3978">
        <v>115</v>
      </c>
      <c r="D3978">
        <v>390</v>
      </c>
      <c r="E3978">
        <v>504</v>
      </c>
      <c r="F3978">
        <v>48</v>
      </c>
      <c r="G3978">
        <v>45</v>
      </c>
      <c r="H3978">
        <v>60</v>
      </c>
      <c r="I3978">
        <v>57</v>
      </c>
      <c r="J3978">
        <v>7443</v>
      </c>
      <c r="K3978">
        <v>2.1147485330785498</v>
      </c>
      <c r="L3978">
        <v>6.7615233182452998</v>
      </c>
      <c r="M3978">
        <v>3.8992639442421799</v>
      </c>
      <c r="N3978">
        <v>4.2077523435801404E-3</v>
      </c>
      <c r="O3978">
        <v>1.11896821054152E-2</v>
      </c>
      <c r="P3978">
        <v>-2.0538103961427501</v>
      </c>
      <c r="Q3978">
        <v>4.3311451821622997</v>
      </c>
    </row>
    <row r="3979" spans="1:17" x14ac:dyDescent="0.3">
      <c r="A3979" t="s">
        <v>3987</v>
      </c>
      <c r="B3979">
        <v>955</v>
      </c>
      <c r="C3979">
        <v>501</v>
      </c>
      <c r="D3979">
        <v>572</v>
      </c>
      <c r="E3979">
        <v>502</v>
      </c>
      <c r="F3979">
        <v>112</v>
      </c>
      <c r="G3979">
        <v>254</v>
      </c>
      <c r="H3979">
        <v>258</v>
      </c>
      <c r="I3979">
        <v>262</v>
      </c>
      <c r="J3979">
        <v>512</v>
      </c>
      <c r="K3979">
        <v>1.53968718526425</v>
      </c>
      <c r="L3979">
        <v>8.4800160590797393</v>
      </c>
      <c r="M3979">
        <v>3.8984436636750801</v>
      </c>
      <c r="N3979">
        <v>4.2127538563581203E-3</v>
      </c>
      <c r="O3979">
        <v>1.1200321594825801E-2</v>
      </c>
      <c r="P3979">
        <v>-2.0550353273489499</v>
      </c>
      <c r="Q3979">
        <v>2.9073145830060301</v>
      </c>
    </row>
    <row r="3980" spans="1:17" x14ac:dyDescent="0.3">
      <c r="A3980" t="s">
        <v>3988</v>
      </c>
      <c r="B3980">
        <v>819</v>
      </c>
      <c r="C3980">
        <v>283</v>
      </c>
      <c r="D3980">
        <v>865</v>
      </c>
      <c r="E3980">
        <v>520</v>
      </c>
      <c r="F3980">
        <v>122</v>
      </c>
      <c r="G3980">
        <v>254</v>
      </c>
      <c r="H3980">
        <v>148</v>
      </c>
      <c r="I3980">
        <v>194</v>
      </c>
      <c r="J3980">
        <v>220</v>
      </c>
      <c r="K3980">
        <v>1.71812844696858</v>
      </c>
      <c r="L3980">
        <v>8.2912612815220701</v>
      </c>
      <c r="M3980">
        <v>3.8979042859543802</v>
      </c>
      <c r="N3980">
        <v>4.2160460724206998E-3</v>
      </c>
      <c r="O3980">
        <v>1.1202722660417301E-2</v>
      </c>
      <c r="P3980">
        <v>-2.0558408313691801</v>
      </c>
      <c r="Q3980">
        <v>3.29009318753906</v>
      </c>
    </row>
    <row r="3981" spans="1:17" x14ac:dyDescent="0.3">
      <c r="A3981" t="s">
        <v>3989</v>
      </c>
      <c r="B3981">
        <v>49</v>
      </c>
      <c r="C3981">
        <v>53</v>
      </c>
      <c r="D3981">
        <v>45</v>
      </c>
      <c r="E3981">
        <v>36</v>
      </c>
      <c r="F3981">
        <v>24</v>
      </c>
      <c r="G3981">
        <v>19</v>
      </c>
      <c r="H3981">
        <v>21</v>
      </c>
      <c r="I3981">
        <v>10</v>
      </c>
      <c r="J3981">
        <v>8575</v>
      </c>
      <c r="K3981">
        <v>1.3643182161548799</v>
      </c>
      <c r="L3981">
        <v>4.8189429910351604</v>
      </c>
      <c r="M3981">
        <v>3.8979270106821402</v>
      </c>
      <c r="N3981">
        <v>4.2159073114185104E-3</v>
      </c>
      <c r="O3981">
        <v>1.1202722660417301E-2</v>
      </c>
      <c r="P3981">
        <v>-2.0558068936181102</v>
      </c>
      <c r="Q3981">
        <v>2.57454630128059</v>
      </c>
    </row>
    <row r="3982" spans="1:17" x14ac:dyDescent="0.3">
      <c r="A3982" t="s">
        <v>3990</v>
      </c>
      <c r="B3982">
        <v>217</v>
      </c>
      <c r="C3982">
        <v>406</v>
      </c>
      <c r="D3982">
        <v>237</v>
      </c>
      <c r="E3982">
        <v>252</v>
      </c>
      <c r="F3982">
        <v>98</v>
      </c>
      <c r="G3982">
        <v>90</v>
      </c>
      <c r="H3982">
        <v>146</v>
      </c>
      <c r="I3982">
        <v>126</v>
      </c>
      <c r="J3982">
        <v>5511</v>
      </c>
      <c r="K3982">
        <v>1.2548107248007501</v>
      </c>
      <c r="L3982">
        <v>7.4458222181065796</v>
      </c>
      <c r="M3982">
        <v>3.8978038237166701</v>
      </c>
      <c r="N3982">
        <v>4.21665957011866E-3</v>
      </c>
      <c r="O3982">
        <v>1.1202722660417301E-2</v>
      </c>
      <c r="P3982">
        <v>-2.0559908653116499</v>
      </c>
      <c r="Q3982">
        <v>2.38635838587486</v>
      </c>
    </row>
    <row r="3983" spans="1:17" x14ac:dyDescent="0.3">
      <c r="A3983" t="s">
        <v>3991</v>
      </c>
      <c r="B3983">
        <v>535</v>
      </c>
      <c r="C3983">
        <v>516</v>
      </c>
      <c r="D3983">
        <v>370</v>
      </c>
      <c r="E3983">
        <v>328</v>
      </c>
      <c r="F3983">
        <v>29</v>
      </c>
      <c r="G3983">
        <v>27</v>
      </c>
      <c r="H3983">
        <v>210</v>
      </c>
      <c r="I3983">
        <v>120</v>
      </c>
      <c r="J3983">
        <v>2826</v>
      </c>
      <c r="K3983">
        <v>2.68238779782012</v>
      </c>
      <c r="L3983">
        <v>7.3996950515514799</v>
      </c>
      <c r="M3983">
        <v>3.8965092792957998</v>
      </c>
      <c r="N3983">
        <v>4.2245735584704397E-3</v>
      </c>
      <c r="O3983">
        <v>1.12210849169339E-2</v>
      </c>
      <c r="P3983">
        <v>-2.0579243009103401</v>
      </c>
      <c r="Q3983">
        <v>6.4191745792608099</v>
      </c>
    </row>
    <row r="3984" spans="1:17" x14ac:dyDescent="0.3">
      <c r="A3984" t="s">
        <v>3992</v>
      </c>
      <c r="B3984">
        <v>483</v>
      </c>
      <c r="C3984">
        <v>424</v>
      </c>
      <c r="D3984">
        <v>388</v>
      </c>
      <c r="E3984">
        <v>344</v>
      </c>
      <c r="F3984">
        <v>189</v>
      </c>
      <c r="G3984">
        <v>239</v>
      </c>
      <c r="H3984">
        <v>201</v>
      </c>
      <c r="I3984">
        <v>170</v>
      </c>
      <c r="J3984">
        <v>2011</v>
      </c>
      <c r="K3984">
        <v>1.03660639269244</v>
      </c>
      <c r="L3984">
        <v>8.1491911612258292</v>
      </c>
      <c r="M3984">
        <v>3.8960545198624801</v>
      </c>
      <c r="N3984">
        <v>4.2273574182100397E-3</v>
      </c>
      <c r="O3984">
        <v>1.12258153219514E-2</v>
      </c>
      <c r="P3984">
        <v>-2.0586035470234298</v>
      </c>
      <c r="Q3984">
        <v>2.0513965363248099</v>
      </c>
    </row>
    <row r="3985" spans="1:17" x14ac:dyDescent="0.3">
      <c r="A3985" t="s">
        <v>3993</v>
      </c>
      <c r="B3985">
        <v>138</v>
      </c>
      <c r="C3985">
        <v>124</v>
      </c>
      <c r="D3985">
        <v>210</v>
      </c>
      <c r="E3985">
        <v>223</v>
      </c>
      <c r="F3985">
        <v>74</v>
      </c>
      <c r="G3985">
        <v>78</v>
      </c>
      <c r="H3985">
        <v>31</v>
      </c>
      <c r="I3985">
        <v>21</v>
      </c>
      <c r="J3985">
        <v>333</v>
      </c>
      <c r="K3985">
        <v>1.9341242167736601</v>
      </c>
      <c r="L3985">
        <v>6.42740443780104</v>
      </c>
      <c r="M3985">
        <v>3.8956882110742601</v>
      </c>
      <c r="N3985">
        <v>4.2296012413307101E-3</v>
      </c>
      <c r="O3985">
        <v>1.12291097472046E-2</v>
      </c>
      <c r="P3985">
        <v>-2.05915069918907</v>
      </c>
      <c r="Q3985">
        <v>3.8214607610722102</v>
      </c>
    </row>
    <row r="3986" spans="1:17" x14ac:dyDescent="0.3">
      <c r="A3986" t="s">
        <v>3994</v>
      </c>
      <c r="B3986">
        <v>48</v>
      </c>
      <c r="C3986">
        <v>36</v>
      </c>
      <c r="D3986">
        <v>41</v>
      </c>
      <c r="E3986">
        <v>52</v>
      </c>
      <c r="F3986">
        <v>17</v>
      </c>
      <c r="G3986">
        <v>19</v>
      </c>
      <c r="H3986">
        <v>28</v>
      </c>
      <c r="I3986">
        <v>17</v>
      </c>
      <c r="J3986">
        <v>6211</v>
      </c>
      <c r="K3986">
        <v>1.1456677767301899</v>
      </c>
      <c r="L3986">
        <v>4.88038591786556</v>
      </c>
      <c r="M3986">
        <v>3.8936588946046098</v>
      </c>
      <c r="N3986">
        <v>4.2420548596986303E-3</v>
      </c>
      <c r="O3986">
        <v>1.12595020262288E-2</v>
      </c>
      <c r="P3986">
        <v>-2.0621821833145701</v>
      </c>
      <c r="Q3986">
        <v>2.2124851572700002</v>
      </c>
    </row>
    <row r="3987" spans="1:17" x14ac:dyDescent="0.3">
      <c r="A3987" t="s">
        <v>3995</v>
      </c>
      <c r="B3987">
        <v>304</v>
      </c>
      <c r="C3987">
        <v>157</v>
      </c>
      <c r="D3987">
        <v>152</v>
      </c>
      <c r="E3987">
        <v>145</v>
      </c>
      <c r="F3987">
        <v>1</v>
      </c>
      <c r="G3987">
        <v>1</v>
      </c>
      <c r="H3987">
        <v>47</v>
      </c>
      <c r="I3987">
        <v>22</v>
      </c>
      <c r="J3987">
        <v>5289</v>
      </c>
      <c r="K3987">
        <v>4.9890910988697001</v>
      </c>
      <c r="L3987">
        <v>4.9980506670135796</v>
      </c>
      <c r="M3987">
        <v>3.8927110921114201</v>
      </c>
      <c r="N3987">
        <v>4.2478847867058901E-3</v>
      </c>
      <c r="O3987">
        <v>1.12723030862018E-2</v>
      </c>
      <c r="P3987">
        <v>-2.0635982344108599</v>
      </c>
      <c r="Q3987">
        <v>31.758945342843301</v>
      </c>
    </row>
    <row r="3988" spans="1:17" x14ac:dyDescent="0.3">
      <c r="A3988" t="s">
        <v>3996</v>
      </c>
      <c r="B3988">
        <v>268</v>
      </c>
      <c r="C3988">
        <v>201</v>
      </c>
      <c r="D3988">
        <v>215</v>
      </c>
      <c r="E3988">
        <v>197</v>
      </c>
      <c r="F3988">
        <v>35</v>
      </c>
      <c r="G3988">
        <v>46</v>
      </c>
      <c r="H3988">
        <v>117</v>
      </c>
      <c r="I3988">
        <v>103</v>
      </c>
      <c r="J3988">
        <v>2019</v>
      </c>
      <c r="K3988">
        <v>1.7194188327284801</v>
      </c>
      <c r="L3988">
        <v>6.9121369713063903</v>
      </c>
      <c r="M3988">
        <v>3.8919135798934601</v>
      </c>
      <c r="N3988">
        <v>4.2527969035573302E-3</v>
      </c>
      <c r="O3988">
        <v>1.1282663129063101E-2</v>
      </c>
      <c r="P3988">
        <v>-2.0647898357252901</v>
      </c>
      <c r="Q3988">
        <v>3.2930372529752598</v>
      </c>
    </row>
    <row r="3989" spans="1:17" x14ac:dyDescent="0.3">
      <c r="A3989" t="s">
        <v>3997</v>
      </c>
      <c r="B3989">
        <v>44</v>
      </c>
      <c r="C3989">
        <v>32</v>
      </c>
      <c r="D3989">
        <v>83</v>
      </c>
      <c r="E3989">
        <v>70</v>
      </c>
      <c r="F3989">
        <v>24</v>
      </c>
      <c r="G3989">
        <v>17</v>
      </c>
      <c r="H3989">
        <v>21</v>
      </c>
      <c r="I3989">
        <v>18</v>
      </c>
      <c r="J3989">
        <v>4630</v>
      </c>
      <c r="K3989">
        <v>1.4322715751841599</v>
      </c>
      <c r="L3989">
        <v>5.0248027291402204</v>
      </c>
      <c r="M3989">
        <v>3.8912805305132001</v>
      </c>
      <c r="N3989">
        <v>4.2567003600206101E-3</v>
      </c>
      <c r="O3989">
        <v>1.1290342921732401E-2</v>
      </c>
      <c r="P3989">
        <v>-2.0657357633002502</v>
      </c>
      <c r="Q3989">
        <v>2.6987130308546599</v>
      </c>
    </row>
    <row r="3990" spans="1:17" x14ac:dyDescent="0.3">
      <c r="A3990" t="s">
        <v>3998</v>
      </c>
      <c r="B3990">
        <v>181</v>
      </c>
      <c r="C3990">
        <v>181</v>
      </c>
      <c r="D3990">
        <v>153</v>
      </c>
      <c r="E3990">
        <v>95</v>
      </c>
      <c r="F3990">
        <v>98</v>
      </c>
      <c r="G3990">
        <v>30</v>
      </c>
      <c r="H3990">
        <v>39</v>
      </c>
      <c r="I3990">
        <v>33</v>
      </c>
      <c r="J3990">
        <v>3113</v>
      </c>
      <c r="K3990">
        <v>1.7438846118114</v>
      </c>
      <c r="L3990">
        <v>6.3347915003918098</v>
      </c>
      <c r="M3990">
        <v>3.8906560395859802</v>
      </c>
      <c r="N3990">
        <v>4.2605547905213799E-3</v>
      </c>
      <c r="O3990">
        <v>1.12978890713826E-2</v>
      </c>
      <c r="P3990">
        <v>-2.0666689528502502</v>
      </c>
      <c r="Q3990">
        <v>3.3493580543220598</v>
      </c>
    </row>
    <row r="3991" spans="1:17" x14ac:dyDescent="0.3">
      <c r="A3991" t="s">
        <v>3999</v>
      </c>
      <c r="B3991">
        <v>82</v>
      </c>
      <c r="C3991">
        <v>98</v>
      </c>
      <c r="D3991">
        <v>49</v>
      </c>
      <c r="E3991">
        <v>38</v>
      </c>
      <c r="F3991">
        <v>16</v>
      </c>
      <c r="G3991">
        <v>2</v>
      </c>
      <c r="H3991">
        <v>9</v>
      </c>
      <c r="I3991">
        <v>20</v>
      </c>
      <c r="J3991">
        <v>7423</v>
      </c>
      <c r="K3991">
        <v>2.8357615274905998</v>
      </c>
      <c r="L3991">
        <v>4.5408440378277204</v>
      </c>
      <c r="M3991">
        <v>3.88979431235955</v>
      </c>
      <c r="N3991">
        <v>4.2658795877800696E-3</v>
      </c>
      <c r="O3991">
        <v>1.13093297550977E-2</v>
      </c>
      <c r="P3991">
        <v>-2.0679567315451699</v>
      </c>
      <c r="Q3991">
        <v>7.1391955898633501</v>
      </c>
    </row>
    <row r="3992" spans="1:17" x14ac:dyDescent="0.3">
      <c r="A3992" t="s">
        <v>4000</v>
      </c>
      <c r="B3992">
        <v>166</v>
      </c>
      <c r="C3992">
        <v>171</v>
      </c>
      <c r="D3992">
        <v>335</v>
      </c>
      <c r="E3992">
        <v>94</v>
      </c>
      <c r="F3992">
        <v>8</v>
      </c>
      <c r="G3992">
        <v>32</v>
      </c>
      <c r="H3992">
        <v>13</v>
      </c>
      <c r="I3992">
        <v>84</v>
      </c>
      <c r="J3992">
        <v>6942</v>
      </c>
      <c r="K3992">
        <v>2.9106852355839399</v>
      </c>
      <c r="L3992">
        <v>5.9785319030219304</v>
      </c>
      <c r="M3992">
        <v>3.8892872898723598</v>
      </c>
      <c r="N3992">
        <v>4.2690159065174897E-3</v>
      </c>
      <c r="O3992">
        <v>1.1314964490090101E-2</v>
      </c>
      <c r="P3992">
        <v>-2.0687144783829199</v>
      </c>
      <c r="Q3992">
        <v>7.5197527959502404</v>
      </c>
    </row>
    <row r="3993" spans="1:17" x14ac:dyDescent="0.3">
      <c r="A3993" t="s">
        <v>4001</v>
      </c>
      <c r="B3993">
        <v>478</v>
      </c>
      <c r="C3993">
        <v>1069</v>
      </c>
      <c r="D3993">
        <v>1155</v>
      </c>
      <c r="E3993">
        <v>1299</v>
      </c>
      <c r="F3993">
        <v>425</v>
      </c>
      <c r="G3993">
        <v>328</v>
      </c>
      <c r="H3993">
        <v>333</v>
      </c>
      <c r="I3993">
        <v>262</v>
      </c>
      <c r="J3993">
        <v>4093</v>
      </c>
      <c r="K3993">
        <v>1.49452584830017</v>
      </c>
      <c r="L3993">
        <v>9.1226810252130495</v>
      </c>
      <c r="M3993">
        <v>3.8888257829763</v>
      </c>
      <c r="N3993">
        <v>4.2718728160293599E-3</v>
      </c>
      <c r="O3993">
        <v>1.13198561623619E-2</v>
      </c>
      <c r="P3993">
        <v>-2.0694042306512999</v>
      </c>
      <c r="Q3993">
        <v>2.8177152964755101</v>
      </c>
    </row>
    <row r="3994" spans="1:17" x14ac:dyDescent="0.3">
      <c r="A3994" t="s">
        <v>4002</v>
      </c>
      <c r="B3994">
        <v>119</v>
      </c>
      <c r="C3994">
        <v>193</v>
      </c>
      <c r="D3994">
        <v>324</v>
      </c>
      <c r="E3994">
        <v>283</v>
      </c>
      <c r="F3994">
        <v>128</v>
      </c>
      <c r="G3994">
        <v>41</v>
      </c>
      <c r="H3994">
        <v>47</v>
      </c>
      <c r="I3994">
        <v>43</v>
      </c>
      <c r="J3994">
        <v>8883</v>
      </c>
      <c r="K3994">
        <v>1.9083443588236799</v>
      </c>
      <c r="L3994">
        <v>6.7887735821612898</v>
      </c>
      <c r="M3994">
        <v>3.8872199109016399</v>
      </c>
      <c r="N3994">
        <v>4.2818297080628696E-3</v>
      </c>
      <c r="O3994">
        <v>1.13435550112066E-2</v>
      </c>
      <c r="P3994">
        <v>-2.0718045242154002</v>
      </c>
      <c r="Q3994">
        <v>3.7537806740462498</v>
      </c>
    </row>
    <row r="3995" spans="1:17" x14ac:dyDescent="0.3">
      <c r="A3995" t="s">
        <v>4003</v>
      </c>
      <c r="B3995">
        <v>420</v>
      </c>
      <c r="C3995">
        <v>220</v>
      </c>
      <c r="D3995">
        <v>299</v>
      </c>
      <c r="E3995">
        <v>306</v>
      </c>
      <c r="F3995">
        <v>11</v>
      </c>
      <c r="G3995">
        <v>41</v>
      </c>
      <c r="H3995">
        <v>110</v>
      </c>
      <c r="I3995">
        <v>90</v>
      </c>
      <c r="J3995">
        <v>6449</v>
      </c>
      <c r="K3995">
        <v>2.7216995787429599</v>
      </c>
      <c r="L3995">
        <v>6.8833988976489104</v>
      </c>
      <c r="M3995">
        <v>3.8867980400454498</v>
      </c>
      <c r="N3995">
        <v>4.2844495401650404E-3</v>
      </c>
      <c r="O3995">
        <v>1.1347809678908499E-2</v>
      </c>
      <c r="P3995">
        <v>-2.0724351484504</v>
      </c>
      <c r="Q3995">
        <v>6.5964946172263899</v>
      </c>
    </row>
    <row r="3996" spans="1:17" x14ac:dyDescent="0.3">
      <c r="A3996" t="s">
        <v>4004</v>
      </c>
      <c r="B3996">
        <v>246</v>
      </c>
      <c r="C3996">
        <v>232</v>
      </c>
      <c r="D3996">
        <v>232</v>
      </c>
      <c r="E3996">
        <v>242</v>
      </c>
      <c r="F3996">
        <v>79</v>
      </c>
      <c r="G3996">
        <v>83</v>
      </c>
      <c r="H3996">
        <v>149</v>
      </c>
      <c r="I3996">
        <v>125</v>
      </c>
      <c r="J3996">
        <v>4112</v>
      </c>
      <c r="K3996">
        <v>1.1783916870551701</v>
      </c>
      <c r="L3996">
        <v>7.3051390896896597</v>
      </c>
      <c r="M3996">
        <v>3.8864842391449801</v>
      </c>
      <c r="N3996">
        <v>4.2863993635216804E-3</v>
      </c>
      <c r="O3996">
        <v>1.1350288165577999E-2</v>
      </c>
      <c r="P3996">
        <v>-2.0729042414982399</v>
      </c>
      <c r="Q3996">
        <v>2.2632433055521401</v>
      </c>
    </row>
    <row r="3997" spans="1:17" x14ac:dyDescent="0.3">
      <c r="A3997" t="s">
        <v>4005</v>
      </c>
      <c r="B3997">
        <v>2717</v>
      </c>
      <c r="C3997">
        <v>3539</v>
      </c>
      <c r="D3997">
        <v>2133</v>
      </c>
      <c r="E3997">
        <v>2475</v>
      </c>
      <c r="F3997">
        <v>1290</v>
      </c>
      <c r="G3997">
        <v>1534</v>
      </c>
      <c r="H3997">
        <v>879</v>
      </c>
      <c r="I3997">
        <v>1075</v>
      </c>
      <c r="J3997">
        <v>2209</v>
      </c>
      <c r="K3997">
        <v>1.1906818848520899</v>
      </c>
      <c r="L3997">
        <v>10.786860546784499</v>
      </c>
      <c r="M3997">
        <v>3.8851544611523301</v>
      </c>
      <c r="N3997">
        <v>4.2946725438459303E-3</v>
      </c>
      <c r="O3997">
        <v>1.1369505625181501E-2</v>
      </c>
      <c r="P3997">
        <v>-2.0748922328993502</v>
      </c>
      <c r="Q3997">
        <v>2.2826060427159498</v>
      </c>
    </row>
    <row r="3998" spans="1:17" x14ac:dyDescent="0.3">
      <c r="A3998" t="s">
        <v>4006</v>
      </c>
      <c r="B3998">
        <v>20</v>
      </c>
      <c r="C3998">
        <v>5</v>
      </c>
      <c r="D3998">
        <v>31</v>
      </c>
      <c r="E3998">
        <v>28</v>
      </c>
      <c r="F3998">
        <v>1</v>
      </c>
      <c r="G3998">
        <v>4</v>
      </c>
      <c r="H3998">
        <v>4</v>
      </c>
      <c r="I3998">
        <v>3</v>
      </c>
      <c r="J3998">
        <v>10715</v>
      </c>
      <c r="K3998">
        <v>2.7051112303745102</v>
      </c>
      <c r="L3998">
        <v>2.7487962403675401</v>
      </c>
      <c r="M3998">
        <v>3.8842424975588701</v>
      </c>
      <c r="N3998">
        <v>4.30035615053013E-3</v>
      </c>
      <c r="O3998">
        <v>1.1381860107090001E-2</v>
      </c>
      <c r="P3998">
        <v>-2.07625573091416</v>
      </c>
      <c r="Q3998">
        <v>6.5210814088291302</v>
      </c>
    </row>
    <row r="3999" spans="1:17" x14ac:dyDescent="0.3">
      <c r="A3999" t="s">
        <v>4007</v>
      </c>
      <c r="B3999">
        <v>509</v>
      </c>
      <c r="C3999">
        <v>96</v>
      </c>
      <c r="D3999">
        <v>146</v>
      </c>
      <c r="E3999">
        <v>458</v>
      </c>
      <c r="F3999">
        <v>55</v>
      </c>
      <c r="G3999">
        <v>51</v>
      </c>
      <c r="H3999">
        <v>63</v>
      </c>
      <c r="I3999">
        <v>37</v>
      </c>
      <c r="J3999">
        <v>5583</v>
      </c>
      <c r="K3999">
        <v>2.2412485872871999</v>
      </c>
      <c r="L3999">
        <v>6.7807538797998497</v>
      </c>
      <c r="M3999">
        <v>3.8828682524497</v>
      </c>
      <c r="N3999">
        <v>4.3089359863399896E-3</v>
      </c>
      <c r="O3999">
        <v>1.1401872457471301E-2</v>
      </c>
      <c r="P3999">
        <v>-2.0783105976277199</v>
      </c>
      <c r="Q3999">
        <v>4.7280607982548801</v>
      </c>
    </row>
    <row r="4000" spans="1:17" x14ac:dyDescent="0.3">
      <c r="A4000" t="s">
        <v>4008</v>
      </c>
      <c r="B4000">
        <v>63</v>
      </c>
      <c r="C4000">
        <v>29</v>
      </c>
      <c r="D4000">
        <v>19</v>
      </c>
      <c r="E4000">
        <v>22</v>
      </c>
      <c r="F4000">
        <v>11</v>
      </c>
      <c r="G4000">
        <v>12</v>
      </c>
      <c r="H4000">
        <v>4</v>
      </c>
      <c r="I4000">
        <v>5</v>
      </c>
      <c r="J4000">
        <v>10473</v>
      </c>
      <c r="K4000">
        <v>2.0440744591156399</v>
      </c>
      <c r="L4000">
        <v>3.86361778311927</v>
      </c>
      <c r="M4000">
        <v>3.8823559281025402</v>
      </c>
      <c r="N4000">
        <v>4.3121392572823903E-3</v>
      </c>
      <c r="O4000">
        <v>1.1407651786046301E-2</v>
      </c>
      <c r="P4000">
        <v>-2.0790767223259601</v>
      </c>
      <c r="Q4000">
        <v>4.1240861184151596</v>
      </c>
    </row>
    <row r="4001" spans="1:17" x14ac:dyDescent="0.3">
      <c r="A4001" t="s">
        <v>4009</v>
      </c>
      <c r="B4001">
        <v>477</v>
      </c>
      <c r="C4001">
        <v>104</v>
      </c>
      <c r="D4001">
        <v>360</v>
      </c>
      <c r="E4001">
        <v>158</v>
      </c>
      <c r="F4001">
        <v>62</v>
      </c>
      <c r="G4001">
        <v>47</v>
      </c>
      <c r="H4001">
        <v>74</v>
      </c>
      <c r="I4001">
        <v>56</v>
      </c>
      <c r="J4001">
        <v>5114</v>
      </c>
      <c r="K4001">
        <v>1.9670813922255801</v>
      </c>
      <c r="L4001">
        <v>6.8649390585505596</v>
      </c>
      <c r="M4001">
        <v>3.8810569433451301</v>
      </c>
      <c r="N4001">
        <v>4.32027245865221E-3</v>
      </c>
      <c r="O4001">
        <v>1.14237679257487E-2</v>
      </c>
      <c r="P4001">
        <v>-2.08101936139628</v>
      </c>
      <c r="Q4001">
        <v>3.9097636357417902</v>
      </c>
    </row>
    <row r="4002" spans="1:17" x14ac:dyDescent="0.3">
      <c r="A4002" t="s">
        <v>4010</v>
      </c>
      <c r="B4002">
        <v>168</v>
      </c>
      <c r="C4002">
        <v>93</v>
      </c>
      <c r="D4002">
        <v>376</v>
      </c>
      <c r="E4002">
        <v>267</v>
      </c>
      <c r="F4002">
        <v>57</v>
      </c>
      <c r="G4002">
        <v>28</v>
      </c>
      <c r="H4002">
        <v>68</v>
      </c>
      <c r="I4002">
        <v>63</v>
      </c>
      <c r="J4002">
        <v>279</v>
      </c>
      <c r="K4002">
        <v>1.96044332906985</v>
      </c>
      <c r="L4002">
        <v>6.6564685897780702</v>
      </c>
      <c r="M4002">
        <v>3.8812051203231999</v>
      </c>
      <c r="N4002">
        <v>4.3193438667305604E-3</v>
      </c>
      <c r="O4002">
        <v>1.14237679257487E-2</v>
      </c>
      <c r="P4002">
        <v>-2.0807977509970499</v>
      </c>
      <c r="Q4002">
        <v>3.8918155308442102</v>
      </c>
    </row>
    <row r="4003" spans="1:17" x14ac:dyDescent="0.3">
      <c r="A4003" t="s">
        <v>4011</v>
      </c>
      <c r="B4003">
        <v>1540</v>
      </c>
      <c r="C4003">
        <v>1270</v>
      </c>
      <c r="D4003">
        <v>1599</v>
      </c>
      <c r="E4003">
        <v>1276</v>
      </c>
      <c r="F4003">
        <v>435</v>
      </c>
      <c r="G4003">
        <v>654</v>
      </c>
      <c r="H4003">
        <v>795</v>
      </c>
      <c r="I4003">
        <v>729</v>
      </c>
      <c r="J4003">
        <v>301</v>
      </c>
      <c r="K4003">
        <v>1.1492724459385399</v>
      </c>
      <c r="L4003">
        <v>9.8902873406524794</v>
      </c>
      <c r="M4003">
        <v>3.8807189113600602</v>
      </c>
      <c r="N4003">
        <v>4.32239162662493E-3</v>
      </c>
      <c r="O4003">
        <v>1.1426672054041799E-2</v>
      </c>
      <c r="P4003">
        <v>-2.0815249254778299</v>
      </c>
      <c r="Q4003">
        <v>2.2180201099637999</v>
      </c>
    </row>
    <row r="4004" spans="1:17" x14ac:dyDescent="0.3">
      <c r="A4004" t="s">
        <v>4012</v>
      </c>
      <c r="B4004">
        <v>238</v>
      </c>
      <c r="C4004">
        <v>104</v>
      </c>
      <c r="D4004">
        <v>140</v>
      </c>
      <c r="E4004">
        <v>75</v>
      </c>
      <c r="F4004">
        <v>48</v>
      </c>
      <c r="G4004">
        <v>48</v>
      </c>
      <c r="H4004">
        <v>44</v>
      </c>
      <c r="I4004">
        <v>41</v>
      </c>
      <c r="J4004">
        <v>2968</v>
      </c>
      <c r="K4004">
        <v>1.4916126410480499</v>
      </c>
      <c r="L4004">
        <v>6.2425334766984504</v>
      </c>
      <c r="M4004">
        <v>3.8800854059716898</v>
      </c>
      <c r="N4004">
        <v>4.3263661444899E-3</v>
      </c>
      <c r="O4004">
        <v>1.14344784546105E-2</v>
      </c>
      <c r="P4004">
        <v>-2.08247244187611</v>
      </c>
      <c r="Q4004">
        <v>2.8120312771546301</v>
      </c>
    </row>
    <row r="4005" spans="1:17" x14ac:dyDescent="0.3">
      <c r="A4005" t="s">
        <v>4013</v>
      </c>
      <c r="B4005">
        <v>251</v>
      </c>
      <c r="C4005">
        <v>524</v>
      </c>
      <c r="D4005">
        <v>541</v>
      </c>
      <c r="E4005">
        <v>458</v>
      </c>
      <c r="F4005">
        <v>275</v>
      </c>
      <c r="G4005">
        <v>27</v>
      </c>
      <c r="H4005">
        <v>12</v>
      </c>
      <c r="I4005">
        <v>25</v>
      </c>
      <c r="J4005">
        <v>320</v>
      </c>
      <c r="K4005">
        <v>3.4591652815851499</v>
      </c>
      <c r="L4005">
        <v>7.0013311410604198</v>
      </c>
      <c r="M4005">
        <v>3.8785341084735401</v>
      </c>
      <c r="N4005">
        <v>4.33611522586589E-3</v>
      </c>
      <c r="O4005">
        <v>1.14575395946924E-2</v>
      </c>
      <c r="P4005">
        <v>-2.0847928906663298</v>
      </c>
      <c r="Q4005">
        <v>10.997969468890201</v>
      </c>
    </row>
    <row r="4006" spans="1:17" x14ac:dyDescent="0.3">
      <c r="A4006" t="s">
        <v>4014</v>
      </c>
      <c r="B4006">
        <v>1069</v>
      </c>
      <c r="C4006">
        <v>1975</v>
      </c>
      <c r="D4006">
        <v>1480</v>
      </c>
      <c r="E4006">
        <v>1506</v>
      </c>
      <c r="F4006">
        <v>877</v>
      </c>
      <c r="G4006">
        <v>370</v>
      </c>
      <c r="H4006">
        <v>327</v>
      </c>
      <c r="I4006">
        <v>144</v>
      </c>
      <c r="J4006">
        <v>726</v>
      </c>
      <c r="K4006">
        <v>2.0666710677397799</v>
      </c>
      <c r="L4006">
        <v>9.4910571138452493</v>
      </c>
      <c r="M4006">
        <v>3.87756026812708</v>
      </c>
      <c r="N4006">
        <v>4.34224726817468E-3</v>
      </c>
      <c r="O4006">
        <v>1.14683279076638E-2</v>
      </c>
      <c r="P4006">
        <v>-2.0862497291768798</v>
      </c>
      <c r="Q4006">
        <v>4.1891892707678702</v>
      </c>
    </row>
    <row r="4007" spans="1:17" x14ac:dyDescent="0.3">
      <c r="A4007" t="s">
        <v>4015</v>
      </c>
      <c r="B4007">
        <v>118</v>
      </c>
      <c r="C4007">
        <v>109</v>
      </c>
      <c r="D4007">
        <v>177</v>
      </c>
      <c r="E4007">
        <v>131</v>
      </c>
      <c r="F4007">
        <v>45</v>
      </c>
      <c r="G4007">
        <v>76</v>
      </c>
      <c r="H4007">
        <v>64</v>
      </c>
      <c r="I4007">
        <v>37</v>
      </c>
      <c r="J4007">
        <v>5357</v>
      </c>
      <c r="K4007">
        <v>1.30065548758925</v>
      </c>
      <c r="L4007">
        <v>6.3876362376451796</v>
      </c>
      <c r="M4007">
        <v>3.8775825344071602</v>
      </c>
      <c r="N4007">
        <v>4.3421069593773103E-3</v>
      </c>
      <c r="O4007">
        <v>1.14683279076638E-2</v>
      </c>
      <c r="P4007">
        <v>-2.0862164180804301</v>
      </c>
      <c r="Q4007">
        <v>2.4634078202655498</v>
      </c>
    </row>
    <row r="4008" spans="1:17" x14ac:dyDescent="0.3">
      <c r="A4008" t="s">
        <v>4016</v>
      </c>
      <c r="B4008">
        <v>108</v>
      </c>
      <c r="C4008">
        <v>91</v>
      </c>
      <c r="D4008">
        <v>171</v>
      </c>
      <c r="E4008">
        <v>39</v>
      </c>
      <c r="F4008">
        <v>11</v>
      </c>
      <c r="G4008">
        <v>19</v>
      </c>
      <c r="H4008">
        <v>40</v>
      </c>
      <c r="I4008">
        <v>21</v>
      </c>
      <c r="J4008">
        <v>4695</v>
      </c>
      <c r="K4008">
        <v>2.13608305659083</v>
      </c>
      <c r="L4008">
        <v>5.42344269073216</v>
      </c>
      <c r="M4008">
        <v>3.8770447545346598</v>
      </c>
      <c r="N4008">
        <v>4.3454970796086897E-3</v>
      </c>
      <c r="O4008">
        <v>1.1474203541415399E-2</v>
      </c>
      <c r="P4008">
        <v>-2.0870209723476099</v>
      </c>
      <c r="Q4008">
        <v>4.39566992368258</v>
      </c>
    </row>
    <row r="4009" spans="1:17" x14ac:dyDescent="0.3">
      <c r="A4009" t="s">
        <v>4017</v>
      </c>
      <c r="B4009">
        <v>668</v>
      </c>
      <c r="C4009">
        <v>782</v>
      </c>
      <c r="D4009">
        <v>447</v>
      </c>
      <c r="E4009">
        <v>637</v>
      </c>
      <c r="F4009">
        <v>56</v>
      </c>
      <c r="G4009">
        <v>172</v>
      </c>
      <c r="H4009">
        <v>348</v>
      </c>
      <c r="I4009">
        <v>137</v>
      </c>
      <c r="J4009">
        <v>4873</v>
      </c>
      <c r="K4009">
        <v>2.0848536044130199</v>
      </c>
      <c r="L4009">
        <v>8.2360756160987503</v>
      </c>
      <c r="M4009">
        <v>3.8765851704656802</v>
      </c>
      <c r="N4009">
        <v>4.3483964976036701E-3</v>
      </c>
      <c r="O4009">
        <v>1.1479151414546701E-2</v>
      </c>
      <c r="P4009">
        <v>-2.08770856973053</v>
      </c>
      <c r="Q4009">
        <v>4.2423204597264697</v>
      </c>
    </row>
    <row r="4010" spans="1:17" x14ac:dyDescent="0.3">
      <c r="A4010" t="s">
        <v>4018</v>
      </c>
      <c r="B4010">
        <v>201</v>
      </c>
      <c r="C4010">
        <v>83</v>
      </c>
      <c r="D4010">
        <v>181</v>
      </c>
      <c r="E4010">
        <v>108</v>
      </c>
      <c r="F4010">
        <v>15</v>
      </c>
      <c r="G4010">
        <v>38</v>
      </c>
      <c r="H4010">
        <v>13</v>
      </c>
      <c r="I4010">
        <v>70</v>
      </c>
      <c r="J4010">
        <v>7281</v>
      </c>
      <c r="K4010">
        <v>2.3240709169085898</v>
      </c>
      <c r="L4010">
        <v>5.9081706694888396</v>
      </c>
      <c r="M4010">
        <v>3.8751209088793499</v>
      </c>
      <c r="N4010">
        <v>4.3576479825605096E-3</v>
      </c>
      <c r="O4010">
        <v>1.15008615583117E-2</v>
      </c>
      <c r="P4010">
        <v>-2.0898994744596502</v>
      </c>
      <c r="Q4010">
        <v>5.00743197316757</v>
      </c>
    </row>
    <row r="4011" spans="1:17" x14ac:dyDescent="0.3">
      <c r="A4011" t="s">
        <v>4019</v>
      </c>
      <c r="B4011">
        <v>186</v>
      </c>
      <c r="C4011">
        <v>175</v>
      </c>
      <c r="D4011">
        <v>229</v>
      </c>
      <c r="E4011">
        <v>247</v>
      </c>
      <c r="F4011">
        <v>70</v>
      </c>
      <c r="G4011">
        <v>2</v>
      </c>
      <c r="H4011">
        <v>24</v>
      </c>
      <c r="I4011">
        <v>20</v>
      </c>
      <c r="J4011">
        <v>4816</v>
      </c>
      <c r="K4011">
        <v>3.6854418325171201</v>
      </c>
      <c r="L4011">
        <v>5.8517643193969304</v>
      </c>
      <c r="M4011">
        <v>3.8743760003731</v>
      </c>
      <c r="N4011">
        <v>4.3623625130873199E-3</v>
      </c>
      <c r="O4011">
        <v>1.15105901954235E-2</v>
      </c>
      <c r="P4011">
        <v>-2.09101415029959</v>
      </c>
      <c r="Q4011">
        <v>12.8655553888046</v>
      </c>
    </row>
    <row r="4012" spans="1:17" x14ac:dyDescent="0.3">
      <c r="A4012" t="s">
        <v>4020</v>
      </c>
      <c r="B4012">
        <v>214</v>
      </c>
      <c r="C4012">
        <v>106</v>
      </c>
      <c r="D4012">
        <v>300</v>
      </c>
      <c r="E4012">
        <v>327</v>
      </c>
      <c r="F4012">
        <v>5</v>
      </c>
      <c r="G4012">
        <v>57</v>
      </c>
      <c r="H4012">
        <v>63</v>
      </c>
      <c r="I4012">
        <v>17</v>
      </c>
      <c r="J4012">
        <v>1926</v>
      </c>
      <c r="K4012">
        <v>3.2079480207889901</v>
      </c>
      <c r="L4012">
        <v>6.1588642288450801</v>
      </c>
      <c r="M4012">
        <v>3.8739217393927201</v>
      </c>
      <c r="N4012">
        <v>4.3652402041740104E-3</v>
      </c>
      <c r="O4012">
        <v>1.15154686790761E-2</v>
      </c>
      <c r="P4012">
        <v>-2.0916939379047998</v>
      </c>
      <c r="Q4012">
        <v>9.2403533474897905</v>
      </c>
    </row>
    <row r="4013" spans="1:17" x14ac:dyDescent="0.3">
      <c r="A4013" t="s">
        <v>4021</v>
      </c>
      <c r="B4013">
        <v>34</v>
      </c>
      <c r="C4013">
        <v>23</v>
      </c>
      <c r="D4013">
        <v>28</v>
      </c>
      <c r="E4013">
        <v>28</v>
      </c>
      <c r="F4013">
        <v>5</v>
      </c>
      <c r="G4013">
        <v>9</v>
      </c>
      <c r="H4013">
        <v>16</v>
      </c>
      <c r="I4013">
        <v>12</v>
      </c>
      <c r="J4013">
        <v>9940</v>
      </c>
      <c r="K4013">
        <v>1.53722976109293</v>
      </c>
      <c r="L4013">
        <v>4.0378187798091698</v>
      </c>
      <c r="M4013">
        <v>3.87311183932021</v>
      </c>
      <c r="N4013">
        <v>4.3703758528280496E-3</v>
      </c>
      <c r="O4013">
        <v>1.1520870683161599E-2</v>
      </c>
      <c r="P4013">
        <v>-2.0929059936416601</v>
      </c>
      <c r="Q4013">
        <v>2.90236660470093</v>
      </c>
    </row>
    <row r="4014" spans="1:17" x14ac:dyDescent="0.3">
      <c r="A4014" t="s">
        <v>4022</v>
      </c>
      <c r="B4014">
        <v>270</v>
      </c>
      <c r="C4014">
        <v>481</v>
      </c>
      <c r="D4014">
        <v>309</v>
      </c>
      <c r="E4014">
        <v>467</v>
      </c>
      <c r="F4014">
        <v>189</v>
      </c>
      <c r="G4014">
        <v>142</v>
      </c>
      <c r="H4014">
        <v>178</v>
      </c>
      <c r="I4014">
        <v>106</v>
      </c>
      <c r="J4014">
        <v>5559</v>
      </c>
      <c r="K4014">
        <v>1.3024517547948899</v>
      </c>
      <c r="L4014">
        <v>7.8801367347112796</v>
      </c>
      <c r="M4014">
        <v>3.8731960749430701</v>
      </c>
      <c r="N4014">
        <v>4.3698414070357803E-3</v>
      </c>
      <c r="O4014">
        <v>1.1520870683161599E-2</v>
      </c>
      <c r="P4014">
        <v>-2.0927799269536198</v>
      </c>
      <c r="Q4014">
        <v>2.46647686423929</v>
      </c>
    </row>
    <row r="4015" spans="1:17" x14ac:dyDescent="0.3">
      <c r="A4015" t="s">
        <v>4023</v>
      </c>
      <c r="B4015">
        <v>884</v>
      </c>
      <c r="C4015">
        <v>1049</v>
      </c>
      <c r="D4015">
        <v>992</v>
      </c>
      <c r="E4015">
        <v>1095</v>
      </c>
      <c r="F4015">
        <v>399</v>
      </c>
      <c r="G4015">
        <v>625</v>
      </c>
      <c r="H4015">
        <v>470</v>
      </c>
      <c r="I4015">
        <v>487</v>
      </c>
      <c r="J4015">
        <v>6499</v>
      </c>
      <c r="K4015">
        <v>1.0353401906062401</v>
      </c>
      <c r="L4015">
        <v>9.4507331514079098</v>
      </c>
      <c r="M4015">
        <v>3.8696559108953998</v>
      </c>
      <c r="N4015">
        <v>4.3923627409645297E-3</v>
      </c>
      <c r="O4015">
        <v>1.15761045819675E-2</v>
      </c>
      <c r="P4015">
        <v>-2.0980788998920001</v>
      </c>
      <c r="Q4015">
        <v>2.0495968884611102</v>
      </c>
    </row>
    <row r="4016" spans="1:17" x14ac:dyDescent="0.3">
      <c r="A4016" t="s">
        <v>4024</v>
      </c>
      <c r="B4016">
        <v>569</v>
      </c>
      <c r="C4016">
        <v>417</v>
      </c>
      <c r="D4016">
        <v>394</v>
      </c>
      <c r="E4016">
        <v>709</v>
      </c>
      <c r="F4016">
        <v>138</v>
      </c>
      <c r="G4016">
        <v>28</v>
      </c>
      <c r="H4016">
        <v>221</v>
      </c>
      <c r="I4016">
        <v>106</v>
      </c>
      <c r="J4016">
        <v>4920</v>
      </c>
      <c r="K4016">
        <v>2.3790449149141799</v>
      </c>
      <c r="L4016">
        <v>7.7974480556546899</v>
      </c>
      <c r="M4016">
        <v>3.8693196402041599</v>
      </c>
      <c r="N4016">
        <v>4.3945084115917703E-3</v>
      </c>
      <c r="O4016">
        <v>1.15766750970415E-2</v>
      </c>
      <c r="P4016">
        <v>-2.0985823179621601</v>
      </c>
      <c r="Q4016">
        <v>5.2019225332864201</v>
      </c>
    </row>
    <row r="4017" spans="1:17" x14ac:dyDescent="0.3">
      <c r="A4017" t="s">
        <v>4025</v>
      </c>
      <c r="B4017">
        <v>37</v>
      </c>
      <c r="C4017">
        <v>17</v>
      </c>
      <c r="D4017">
        <v>48</v>
      </c>
      <c r="E4017">
        <v>64</v>
      </c>
      <c r="F4017">
        <v>10</v>
      </c>
      <c r="G4017">
        <v>11</v>
      </c>
      <c r="H4017">
        <v>16</v>
      </c>
      <c r="I4017">
        <v>9</v>
      </c>
      <c r="J4017">
        <v>8311</v>
      </c>
      <c r="K4017">
        <v>1.7326484981583701</v>
      </c>
      <c r="L4017">
        <v>4.3541454278209297</v>
      </c>
      <c r="M4017">
        <v>3.86929780596587</v>
      </c>
      <c r="N4017">
        <v>4.39464776979623E-3</v>
      </c>
      <c r="O4017">
        <v>1.15766750970415E-2</v>
      </c>
      <c r="P4017">
        <v>-2.0986150056669901</v>
      </c>
      <c r="Q4017">
        <v>3.32337363263093</v>
      </c>
    </row>
    <row r="4018" spans="1:17" x14ac:dyDescent="0.3">
      <c r="A4018" t="s">
        <v>4026</v>
      </c>
      <c r="B4018">
        <v>64</v>
      </c>
      <c r="C4018">
        <v>77</v>
      </c>
      <c r="D4018">
        <v>107</v>
      </c>
      <c r="E4018">
        <v>89</v>
      </c>
      <c r="F4018">
        <v>59</v>
      </c>
      <c r="G4018">
        <v>5</v>
      </c>
      <c r="H4018">
        <v>5</v>
      </c>
      <c r="I4018">
        <v>3</v>
      </c>
      <c r="J4018">
        <v>8460</v>
      </c>
      <c r="K4018">
        <v>3.3431313045511799</v>
      </c>
      <c r="L4018">
        <v>4.6994310872400202</v>
      </c>
      <c r="M4018">
        <v>3.8670712892856902</v>
      </c>
      <c r="N4018">
        <v>4.4088834108123804E-3</v>
      </c>
      <c r="O4018">
        <v>1.1608711366084001E-2</v>
      </c>
      <c r="P4018">
        <v>-2.1019486076173099</v>
      </c>
      <c r="Q4018">
        <v>10.1480547613365</v>
      </c>
    </row>
    <row r="4019" spans="1:17" x14ac:dyDescent="0.3">
      <c r="A4019" t="s">
        <v>4027</v>
      </c>
      <c r="B4019">
        <v>735</v>
      </c>
      <c r="C4019">
        <v>702</v>
      </c>
      <c r="D4019">
        <v>888</v>
      </c>
      <c r="E4019">
        <v>881</v>
      </c>
      <c r="F4019">
        <v>173</v>
      </c>
      <c r="G4019">
        <v>450</v>
      </c>
      <c r="H4019">
        <v>383</v>
      </c>
      <c r="I4019">
        <v>299</v>
      </c>
      <c r="J4019">
        <v>3750</v>
      </c>
      <c r="K4019">
        <v>1.3751825150804999</v>
      </c>
      <c r="L4019">
        <v>8.9509941762844498</v>
      </c>
      <c r="M4019">
        <v>3.8649880942183001</v>
      </c>
      <c r="N4019">
        <v>4.42224724141575E-3</v>
      </c>
      <c r="O4019">
        <v>1.1641160247687301E-2</v>
      </c>
      <c r="P4019">
        <v>-2.1050681941329401</v>
      </c>
      <c r="Q4019">
        <v>2.5940072559187501</v>
      </c>
    </row>
    <row r="4020" spans="1:17" x14ac:dyDescent="0.3">
      <c r="A4020" t="s">
        <v>4028</v>
      </c>
      <c r="B4020">
        <v>244</v>
      </c>
      <c r="C4020">
        <v>148</v>
      </c>
      <c r="D4020">
        <v>362</v>
      </c>
      <c r="E4020">
        <v>181</v>
      </c>
      <c r="F4020">
        <v>133</v>
      </c>
      <c r="G4020">
        <v>62</v>
      </c>
      <c r="H4020">
        <v>58</v>
      </c>
      <c r="I4020">
        <v>51</v>
      </c>
      <c r="J4020">
        <v>2087</v>
      </c>
      <c r="K4020">
        <v>1.64999934859278</v>
      </c>
      <c r="L4020">
        <v>6.9599709450431702</v>
      </c>
      <c r="M4020">
        <v>3.8628481808035602</v>
      </c>
      <c r="N4020">
        <v>4.4360199163787301E-3</v>
      </c>
      <c r="O4020">
        <v>1.16746698622213E-2</v>
      </c>
      <c r="P4020">
        <v>-2.1082732892445302</v>
      </c>
      <c r="Q4020">
        <v>3.1383349745622899</v>
      </c>
    </row>
    <row r="4021" spans="1:17" x14ac:dyDescent="0.3">
      <c r="A4021" t="s">
        <v>4029</v>
      </c>
      <c r="B4021">
        <v>510</v>
      </c>
      <c r="C4021">
        <v>678</v>
      </c>
      <c r="D4021">
        <v>806</v>
      </c>
      <c r="E4021">
        <v>787</v>
      </c>
      <c r="F4021">
        <v>337</v>
      </c>
      <c r="G4021">
        <v>1</v>
      </c>
      <c r="H4021">
        <v>3</v>
      </c>
      <c r="I4021">
        <v>11</v>
      </c>
      <c r="J4021">
        <v>2161</v>
      </c>
      <c r="K4021">
        <v>6.0583379633725896</v>
      </c>
      <c r="L4021">
        <v>6.3894187068213704</v>
      </c>
      <c r="M4021">
        <v>3.8606783089579602</v>
      </c>
      <c r="N4021">
        <v>4.4500321265892899E-3</v>
      </c>
      <c r="O4021">
        <v>1.1701289452034899E-2</v>
      </c>
      <c r="P4021">
        <v>-2.1115238473430602</v>
      </c>
      <c r="Q4021">
        <v>66.640991632729197</v>
      </c>
    </row>
    <row r="4022" spans="1:17" x14ac:dyDescent="0.3">
      <c r="A4022" t="s">
        <v>4030</v>
      </c>
      <c r="B4022">
        <v>614</v>
      </c>
      <c r="C4022">
        <v>297</v>
      </c>
      <c r="D4022">
        <v>694</v>
      </c>
      <c r="E4022">
        <v>588</v>
      </c>
      <c r="F4022">
        <v>101</v>
      </c>
      <c r="G4022">
        <v>245</v>
      </c>
      <c r="H4022">
        <v>172</v>
      </c>
      <c r="I4022">
        <v>217</v>
      </c>
      <c r="J4022">
        <v>4110</v>
      </c>
      <c r="K4022">
        <v>1.5830531886711601</v>
      </c>
      <c r="L4022">
        <v>8.2371929465608105</v>
      </c>
      <c r="M4022">
        <v>3.86086730226164</v>
      </c>
      <c r="N4022">
        <v>4.4488098049401204E-3</v>
      </c>
      <c r="O4022">
        <v>1.1701289452034899E-2</v>
      </c>
      <c r="P4022">
        <v>-2.1112407038366099</v>
      </c>
      <c r="Q4022">
        <v>2.9960323232659798</v>
      </c>
    </row>
    <row r="4023" spans="1:17" x14ac:dyDescent="0.3">
      <c r="A4023" t="s">
        <v>4031</v>
      </c>
      <c r="B4023">
        <v>366</v>
      </c>
      <c r="C4023">
        <v>675</v>
      </c>
      <c r="D4023">
        <v>529</v>
      </c>
      <c r="E4023">
        <v>636</v>
      </c>
      <c r="F4023">
        <v>328</v>
      </c>
      <c r="G4023">
        <v>157</v>
      </c>
      <c r="H4023">
        <v>189</v>
      </c>
      <c r="I4023">
        <v>207</v>
      </c>
      <c r="J4023">
        <v>2636</v>
      </c>
      <c r="K4023">
        <v>1.34163706559763</v>
      </c>
      <c r="L4023">
        <v>8.3977940666063393</v>
      </c>
      <c r="M4023">
        <v>3.8606343943406398</v>
      </c>
      <c r="N4023">
        <v>4.4503161973834197E-3</v>
      </c>
      <c r="O4023">
        <v>1.1701289452034899E-2</v>
      </c>
      <c r="P4023">
        <v>-2.1115896394149498</v>
      </c>
      <c r="Q4023">
        <v>2.5343873957397198</v>
      </c>
    </row>
    <row r="4024" spans="1:17" x14ac:dyDescent="0.3">
      <c r="A4024" t="s">
        <v>4032</v>
      </c>
      <c r="B4024">
        <v>23</v>
      </c>
      <c r="C4024">
        <v>16</v>
      </c>
      <c r="D4024">
        <v>24</v>
      </c>
      <c r="E4024">
        <v>20</v>
      </c>
      <c r="F4024">
        <v>2</v>
      </c>
      <c r="G4024">
        <v>15</v>
      </c>
      <c r="H4024">
        <v>3</v>
      </c>
      <c r="I4024">
        <v>3</v>
      </c>
      <c r="J4024">
        <v>4601</v>
      </c>
      <c r="K4024">
        <v>2.3384092386536701</v>
      </c>
      <c r="L4024">
        <v>3.1884085185895499</v>
      </c>
      <c r="M4024">
        <v>3.8604647086492401</v>
      </c>
      <c r="N4024">
        <v>4.4514140261470601E-3</v>
      </c>
      <c r="O4024">
        <v>1.17014272415838E-2</v>
      </c>
      <c r="P4024">
        <v>-2.1118438616894299</v>
      </c>
      <c r="Q4024">
        <v>5.0574467989623404</v>
      </c>
    </row>
    <row r="4025" spans="1:17" x14ac:dyDescent="0.3">
      <c r="A4025" t="s">
        <v>4033</v>
      </c>
      <c r="B4025">
        <v>772</v>
      </c>
      <c r="C4025">
        <v>553</v>
      </c>
      <c r="D4025">
        <v>177</v>
      </c>
      <c r="E4025">
        <v>688</v>
      </c>
      <c r="F4025">
        <v>143</v>
      </c>
      <c r="G4025">
        <v>109</v>
      </c>
      <c r="H4025">
        <v>138</v>
      </c>
      <c r="I4025">
        <v>41</v>
      </c>
      <c r="J4025">
        <v>3202</v>
      </c>
      <c r="K4025">
        <v>2.3008327223340799</v>
      </c>
      <c r="L4025">
        <v>7.7489493919049304</v>
      </c>
      <c r="M4025">
        <v>3.8591688381265299</v>
      </c>
      <c r="N4025">
        <v>4.4598075513268397E-3</v>
      </c>
      <c r="O4025">
        <v>1.17207386527357E-2</v>
      </c>
      <c r="P4025">
        <v>-2.11378544869453</v>
      </c>
      <c r="Q4025">
        <v>4.9274209358476497</v>
      </c>
    </row>
    <row r="4026" spans="1:17" x14ac:dyDescent="0.3">
      <c r="A4026" t="s">
        <v>4034</v>
      </c>
      <c r="B4026">
        <v>87</v>
      </c>
      <c r="C4026">
        <v>88</v>
      </c>
      <c r="D4026">
        <v>96</v>
      </c>
      <c r="E4026">
        <v>120</v>
      </c>
      <c r="F4026">
        <v>16</v>
      </c>
      <c r="G4026">
        <v>62</v>
      </c>
      <c r="H4026">
        <v>35</v>
      </c>
      <c r="I4026">
        <v>17</v>
      </c>
      <c r="J4026">
        <v>3847</v>
      </c>
      <c r="K4026">
        <v>1.8058215105583799</v>
      </c>
      <c r="L4026">
        <v>5.6956462974247399</v>
      </c>
      <c r="M4026">
        <v>3.8572022260569399</v>
      </c>
      <c r="N4026">
        <v>4.4725778155370304E-3</v>
      </c>
      <c r="O4026">
        <v>1.17515407251892E-2</v>
      </c>
      <c r="P4026">
        <v>-2.1167324051563501</v>
      </c>
      <c r="Q4026">
        <v>3.4962818967978899</v>
      </c>
    </row>
    <row r="4027" spans="1:17" x14ac:dyDescent="0.3">
      <c r="A4027" t="s">
        <v>4035</v>
      </c>
      <c r="B4027">
        <v>33</v>
      </c>
      <c r="C4027">
        <v>30</v>
      </c>
      <c r="D4027">
        <v>25</v>
      </c>
      <c r="E4027">
        <v>17</v>
      </c>
      <c r="F4027">
        <v>11</v>
      </c>
      <c r="G4027">
        <v>7</v>
      </c>
      <c r="H4027">
        <v>8</v>
      </c>
      <c r="I4027">
        <v>2</v>
      </c>
      <c r="J4027">
        <v>9559</v>
      </c>
      <c r="K4027">
        <v>2.1039543013242801</v>
      </c>
      <c r="L4027">
        <v>3.61867378583587</v>
      </c>
      <c r="M4027">
        <v>3.8565900154218702</v>
      </c>
      <c r="N4027">
        <v>4.4765611808014203E-3</v>
      </c>
      <c r="O4027">
        <v>1.1759246490661899E-2</v>
      </c>
      <c r="P4027">
        <v>-2.1176498988833798</v>
      </c>
      <c r="Q4027">
        <v>4.2988605189540401</v>
      </c>
    </row>
    <row r="4028" spans="1:17" x14ac:dyDescent="0.3">
      <c r="A4028" t="s">
        <v>4036</v>
      </c>
      <c r="B4028">
        <v>111</v>
      </c>
      <c r="C4028">
        <v>72</v>
      </c>
      <c r="D4028">
        <v>73</v>
      </c>
      <c r="E4028">
        <v>85</v>
      </c>
      <c r="F4028">
        <v>6</v>
      </c>
      <c r="G4028">
        <v>12</v>
      </c>
      <c r="H4028">
        <v>40</v>
      </c>
      <c r="I4028">
        <v>30</v>
      </c>
      <c r="J4028">
        <v>6333</v>
      </c>
      <c r="K4028">
        <v>2.29120316771799</v>
      </c>
      <c r="L4028">
        <v>5.2452875068435398</v>
      </c>
      <c r="M4028">
        <v>3.8559266749854602</v>
      </c>
      <c r="N4028">
        <v>4.4808814938872904E-3</v>
      </c>
      <c r="O4028">
        <v>1.1765073084935599E-2</v>
      </c>
      <c r="P4028">
        <v>-2.11864407207071</v>
      </c>
      <c r="Q4028">
        <v>4.8946414045116802</v>
      </c>
    </row>
    <row r="4029" spans="1:17" x14ac:dyDescent="0.3">
      <c r="A4029" t="s">
        <v>4037</v>
      </c>
      <c r="B4029">
        <v>427</v>
      </c>
      <c r="C4029">
        <v>325</v>
      </c>
      <c r="D4029">
        <v>318</v>
      </c>
      <c r="E4029">
        <v>327</v>
      </c>
      <c r="F4029">
        <v>110</v>
      </c>
      <c r="G4029">
        <v>249</v>
      </c>
      <c r="H4029">
        <v>104</v>
      </c>
      <c r="I4029">
        <v>110</v>
      </c>
      <c r="J4029">
        <v>5074</v>
      </c>
      <c r="K4029">
        <v>1.3813142177650599</v>
      </c>
      <c r="L4029">
        <v>7.7464473781971499</v>
      </c>
      <c r="M4029">
        <v>3.85359549580427</v>
      </c>
      <c r="N4029">
        <v>4.4960996830292303E-3</v>
      </c>
      <c r="O4029">
        <v>1.17967284932363E-2</v>
      </c>
      <c r="P4029">
        <v>-2.1221383382804699</v>
      </c>
      <c r="Q4029">
        <v>2.60505569629224</v>
      </c>
    </row>
    <row r="4030" spans="1:17" x14ac:dyDescent="0.3">
      <c r="A4030" t="s">
        <v>4038</v>
      </c>
      <c r="B4030">
        <v>1138</v>
      </c>
      <c r="C4030">
        <v>1005</v>
      </c>
      <c r="D4030">
        <v>792</v>
      </c>
      <c r="E4030">
        <v>1227</v>
      </c>
      <c r="F4030">
        <v>481</v>
      </c>
      <c r="G4030">
        <v>583</v>
      </c>
      <c r="H4030">
        <v>497</v>
      </c>
      <c r="I4030">
        <v>415</v>
      </c>
      <c r="J4030">
        <v>3108</v>
      </c>
      <c r="K4030">
        <v>1.0660565143370699</v>
      </c>
      <c r="L4030">
        <v>9.4708569383603098</v>
      </c>
      <c r="M4030">
        <v>3.8536181015384798</v>
      </c>
      <c r="N4030">
        <v>4.4959518460319699E-3</v>
      </c>
      <c r="O4030">
        <v>1.17967284932363E-2</v>
      </c>
      <c r="P4030">
        <v>-2.1221044506548199</v>
      </c>
      <c r="Q4030">
        <v>2.09370257843758</v>
      </c>
    </row>
    <row r="4031" spans="1:17" x14ac:dyDescent="0.3">
      <c r="A4031" t="s">
        <v>4039</v>
      </c>
      <c r="B4031">
        <v>375</v>
      </c>
      <c r="C4031">
        <v>268</v>
      </c>
      <c r="D4031">
        <v>307</v>
      </c>
      <c r="E4031">
        <v>276</v>
      </c>
      <c r="F4031">
        <v>172</v>
      </c>
      <c r="G4031">
        <v>145</v>
      </c>
      <c r="H4031">
        <v>156</v>
      </c>
      <c r="I4031">
        <v>134</v>
      </c>
      <c r="J4031">
        <v>5501</v>
      </c>
      <c r="K4031">
        <v>1.0074475059880801</v>
      </c>
      <c r="L4031">
        <v>7.7431400665033001</v>
      </c>
      <c r="M4031">
        <v>3.85265218503823</v>
      </c>
      <c r="N4031">
        <v>4.5022733706621297E-3</v>
      </c>
      <c r="O4031">
        <v>1.18101583871154E-2</v>
      </c>
      <c r="P4031">
        <v>-2.1235524865873701</v>
      </c>
      <c r="Q4031">
        <v>2.0103511299624102</v>
      </c>
    </row>
    <row r="4032" spans="1:17" x14ac:dyDescent="0.3">
      <c r="A4032" t="s">
        <v>4040</v>
      </c>
      <c r="B4032">
        <v>94</v>
      </c>
      <c r="C4032">
        <v>91</v>
      </c>
      <c r="D4032">
        <v>102</v>
      </c>
      <c r="E4032">
        <v>109</v>
      </c>
      <c r="F4032">
        <v>13</v>
      </c>
      <c r="G4032">
        <v>36</v>
      </c>
      <c r="H4032">
        <v>42</v>
      </c>
      <c r="I4032">
        <v>47</v>
      </c>
      <c r="J4032">
        <v>7911</v>
      </c>
      <c r="K4032">
        <v>1.67143054114624</v>
      </c>
      <c r="L4032">
        <v>5.7900330190830704</v>
      </c>
      <c r="M4032">
        <v>3.8519244834277</v>
      </c>
      <c r="N4032">
        <v>4.5070421362651799E-3</v>
      </c>
      <c r="O4032">
        <v>1.18198975237151E-2</v>
      </c>
      <c r="P4032">
        <v>-2.1246434847397899</v>
      </c>
      <c r="Q4032">
        <v>3.1853028380594601</v>
      </c>
    </row>
    <row r="4033" spans="1:17" x14ac:dyDescent="0.3">
      <c r="A4033" t="s">
        <v>4041</v>
      </c>
      <c r="B4033">
        <v>273</v>
      </c>
      <c r="C4033">
        <v>196</v>
      </c>
      <c r="D4033">
        <v>618</v>
      </c>
      <c r="E4033">
        <v>396</v>
      </c>
      <c r="F4033">
        <v>98</v>
      </c>
      <c r="G4033">
        <v>115</v>
      </c>
      <c r="H4033">
        <v>154</v>
      </c>
      <c r="I4033">
        <v>102</v>
      </c>
      <c r="J4033">
        <v>1694</v>
      </c>
      <c r="K4033">
        <v>1.5522187138232699</v>
      </c>
      <c r="L4033">
        <v>7.6259623013431304</v>
      </c>
      <c r="M4033">
        <v>3.84989125522999</v>
      </c>
      <c r="N4033">
        <v>4.52039482984792E-3</v>
      </c>
      <c r="O4033">
        <v>1.18521385173314E-2</v>
      </c>
      <c r="P4033">
        <v>-2.1276921320396802</v>
      </c>
      <c r="Q4033">
        <v>2.9326780772272998</v>
      </c>
    </row>
    <row r="4034" spans="1:17" x14ac:dyDescent="0.3">
      <c r="A4034" t="s">
        <v>4042</v>
      </c>
      <c r="B4034">
        <v>523</v>
      </c>
      <c r="C4034">
        <v>528</v>
      </c>
      <c r="D4034">
        <v>161</v>
      </c>
      <c r="E4034">
        <v>362</v>
      </c>
      <c r="F4034">
        <v>5</v>
      </c>
      <c r="G4034">
        <v>5</v>
      </c>
      <c r="H4034">
        <v>89</v>
      </c>
      <c r="I4034">
        <v>76</v>
      </c>
      <c r="J4034">
        <v>3908</v>
      </c>
      <c r="K4034">
        <v>4.1345767216546303</v>
      </c>
      <c r="L4034">
        <v>6.4091676443734897</v>
      </c>
      <c r="M4034">
        <v>3.8497160227693801</v>
      </c>
      <c r="N4034">
        <v>4.5215475956033001E-3</v>
      </c>
      <c r="O4034">
        <v>1.18523845989667E-2</v>
      </c>
      <c r="P4034">
        <v>-2.1279549021088502</v>
      </c>
      <c r="Q4034">
        <v>17.564330991854899</v>
      </c>
    </row>
    <row r="4035" spans="1:17" x14ac:dyDescent="0.3">
      <c r="A4035" t="s">
        <v>4043</v>
      </c>
      <c r="B4035">
        <v>100</v>
      </c>
      <c r="C4035">
        <v>107</v>
      </c>
      <c r="D4035">
        <v>139</v>
      </c>
      <c r="E4035">
        <v>68</v>
      </c>
      <c r="F4035">
        <v>36</v>
      </c>
      <c r="G4035">
        <v>41</v>
      </c>
      <c r="H4035">
        <v>25</v>
      </c>
      <c r="I4035">
        <v>57</v>
      </c>
      <c r="J4035">
        <v>7060</v>
      </c>
      <c r="K4035">
        <v>1.39687597003746</v>
      </c>
      <c r="L4035">
        <v>5.9494937875187004</v>
      </c>
      <c r="M4035">
        <v>3.8490177976044899</v>
      </c>
      <c r="N4035">
        <v>4.5261439792649702E-3</v>
      </c>
      <c r="O4035">
        <v>1.18616552469943E-2</v>
      </c>
      <c r="P4035">
        <v>-2.12900196496788</v>
      </c>
      <c r="Q4035">
        <v>2.6333074462627302</v>
      </c>
    </row>
    <row r="4036" spans="1:17" x14ac:dyDescent="0.3">
      <c r="A4036" t="s">
        <v>4044</v>
      </c>
      <c r="B4036">
        <v>114</v>
      </c>
      <c r="C4036">
        <v>123</v>
      </c>
      <c r="D4036">
        <v>47</v>
      </c>
      <c r="E4036">
        <v>118</v>
      </c>
      <c r="F4036">
        <v>21</v>
      </c>
      <c r="G4036">
        <v>54</v>
      </c>
      <c r="H4036">
        <v>24</v>
      </c>
      <c r="I4036">
        <v>19</v>
      </c>
      <c r="J4036">
        <v>10220</v>
      </c>
      <c r="K4036">
        <v>1.8081353703591201</v>
      </c>
      <c r="L4036">
        <v>5.6490914199563003</v>
      </c>
      <c r="M4036">
        <v>3.8486854483961999</v>
      </c>
      <c r="N4036">
        <v>4.5283335682218496E-3</v>
      </c>
      <c r="O4036">
        <v>1.1861838902201501E-2</v>
      </c>
      <c r="P4036">
        <v>-2.1295003794893499</v>
      </c>
      <c r="Q4036">
        <v>3.5018938916080602</v>
      </c>
    </row>
    <row r="4037" spans="1:17" x14ac:dyDescent="0.3">
      <c r="A4037" t="s">
        <v>4045</v>
      </c>
      <c r="B4037">
        <v>489</v>
      </c>
      <c r="C4037">
        <v>679</v>
      </c>
      <c r="D4037">
        <v>797</v>
      </c>
      <c r="E4037">
        <v>751</v>
      </c>
      <c r="F4037">
        <v>109</v>
      </c>
      <c r="G4037">
        <v>476</v>
      </c>
      <c r="H4037">
        <v>153</v>
      </c>
      <c r="I4037">
        <v>97</v>
      </c>
      <c r="J4037">
        <v>912</v>
      </c>
      <c r="K4037">
        <v>2.0029401644342602</v>
      </c>
      <c r="L4037">
        <v>8.3815457754582905</v>
      </c>
      <c r="M4037">
        <v>3.84796300077817</v>
      </c>
      <c r="N4037">
        <v>4.5330971068273202E-3</v>
      </c>
      <c r="O4037">
        <v>1.1871538586036101E-2</v>
      </c>
      <c r="P4037">
        <v>-2.1305838612844301</v>
      </c>
      <c r="Q4037">
        <v>4.0081601790141601</v>
      </c>
    </row>
    <row r="4038" spans="1:17" x14ac:dyDescent="0.3">
      <c r="A4038" t="s">
        <v>4046</v>
      </c>
      <c r="B4038">
        <v>449</v>
      </c>
      <c r="C4038">
        <v>223</v>
      </c>
      <c r="D4038">
        <v>572</v>
      </c>
      <c r="E4038">
        <v>349</v>
      </c>
      <c r="F4038">
        <v>88</v>
      </c>
      <c r="G4038">
        <v>167</v>
      </c>
      <c r="H4038">
        <v>143</v>
      </c>
      <c r="I4038">
        <v>157</v>
      </c>
      <c r="J4038">
        <v>528</v>
      </c>
      <c r="K4038">
        <v>1.4801995252170299</v>
      </c>
      <c r="L4038">
        <v>7.8145067618038597</v>
      </c>
      <c r="M4038">
        <v>3.8476635182180701</v>
      </c>
      <c r="N4038">
        <v>4.5350733443671899E-3</v>
      </c>
      <c r="O4038">
        <v>1.18739358932168E-2</v>
      </c>
      <c r="P4038">
        <v>-2.1310330257646601</v>
      </c>
      <c r="Q4038">
        <v>2.7898731464303799</v>
      </c>
    </row>
    <row r="4039" spans="1:17" x14ac:dyDescent="0.3">
      <c r="A4039" t="s">
        <v>4047</v>
      </c>
      <c r="B4039">
        <v>51</v>
      </c>
      <c r="C4039">
        <v>37</v>
      </c>
      <c r="D4039">
        <v>46</v>
      </c>
      <c r="E4039">
        <v>69</v>
      </c>
      <c r="F4039">
        <v>8</v>
      </c>
      <c r="G4039">
        <v>20</v>
      </c>
      <c r="H4039">
        <v>24</v>
      </c>
      <c r="I4039">
        <v>19</v>
      </c>
      <c r="J4039">
        <v>8625</v>
      </c>
      <c r="K4039">
        <v>1.58978675284588</v>
      </c>
      <c r="L4039">
        <v>4.8335979036859698</v>
      </c>
      <c r="M4039">
        <v>3.8472746381624301</v>
      </c>
      <c r="N4039">
        <v>4.5376408724729402E-3</v>
      </c>
      <c r="O4039">
        <v>1.1877879860989199E-2</v>
      </c>
      <c r="P4039">
        <v>-2.13161628560231</v>
      </c>
      <c r="Q4039">
        <v>3.0100485416557299</v>
      </c>
    </row>
    <row r="4040" spans="1:17" x14ac:dyDescent="0.3">
      <c r="A4040" t="s">
        <v>4048</v>
      </c>
      <c r="B4040">
        <v>374</v>
      </c>
      <c r="C4040">
        <v>169</v>
      </c>
      <c r="D4040">
        <v>150</v>
      </c>
      <c r="E4040">
        <v>407</v>
      </c>
      <c r="F4040">
        <v>11</v>
      </c>
      <c r="G4040">
        <v>22</v>
      </c>
      <c r="H4040">
        <v>103</v>
      </c>
      <c r="I4040">
        <v>62</v>
      </c>
      <c r="J4040">
        <v>5407</v>
      </c>
      <c r="K4040">
        <v>2.82147937402181</v>
      </c>
      <c r="L4040">
        <v>6.5506297057220797</v>
      </c>
      <c r="M4040">
        <v>3.8469361341805501</v>
      </c>
      <c r="N4040">
        <v>4.5398770608992001E-3</v>
      </c>
      <c r="O4040">
        <v>1.18793935561371E-2</v>
      </c>
      <c r="P4040">
        <v>-2.1321240046146399</v>
      </c>
      <c r="Q4040">
        <v>7.0688688424424999</v>
      </c>
    </row>
    <row r="4041" spans="1:17" x14ac:dyDescent="0.3">
      <c r="A4041" t="s">
        <v>4049</v>
      </c>
      <c r="B4041">
        <v>168</v>
      </c>
      <c r="C4041">
        <v>104</v>
      </c>
      <c r="D4041">
        <v>122</v>
      </c>
      <c r="E4041">
        <v>167</v>
      </c>
      <c r="F4041">
        <v>8</v>
      </c>
      <c r="G4041">
        <v>19</v>
      </c>
      <c r="H4041">
        <v>18</v>
      </c>
      <c r="I4041">
        <v>91</v>
      </c>
      <c r="J4041">
        <v>7565</v>
      </c>
      <c r="K4041">
        <v>2.6203879039680502</v>
      </c>
      <c r="L4041">
        <v>5.7916057407551698</v>
      </c>
      <c r="M4041">
        <v>3.8464338803114599</v>
      </c>
      <c r="N4041">
        <v>4.5431971611500296E-3</v>
      </c>
      <c r="O4041">
        <v>1.18793935561371E-2</v>
      </c>
      <c r="P4041">
        <v>-2.13287735712326</v>
      </c>
      <c r="Q4041">
        <v>6.1491538538247701</v>
      </c>
    </row>
    <row r="4042" spans="1:17" x14ac:dyDescent="0.3">
      <c r="A4042" t="s">
        <v>4050</v>
      </c>
      <c r="B4042">
        <v>68</v>
      </c>
      <c r="C4042">
        <v>39</v>
      </c>
      <c r="D4042">
        <v>75</v>
      </c>
      <c r="E4042">
        <v>66</v>
      </c>
      <c r="F4042">
        <v>5</v>
      </c>
      <c r="G4042">
        <v>12</v>
      </c>
      <c r="H4042">
        <v>8</v>
      </c>
      <c r="I4042">
        <v>39</v>
      </c>
      <c r="J4042">
        <v>6970</v>
      </c>
      <c r="K4042">
        <v>2.3634462638740401</v>
      </c>
      <c r="L4042">
        <v>4.7297963355547097</v>
      </c>
      <c r="M4042">
        <v>3.8464516229444299</v>
      </c>
      <c r="N4042">
        <v>4.5430798311097498E-3</v>
      </c>
      <c r="O4042">
        <v>1.18793935561371E-2</v>
      </c>
      <c r="P4042">
        <v>-2.13285074363302</v>
      </c>
      <c r="Q4042">
        <v>5.1459814762327598</v>
      </c>
    </row>
    <row r="4043" spans="1:17" x14ac:dyDescent="0.3">
      <c r="A4043" t="s">
        <v>4051</v>
      </c>
      <c r="B4043">
        <v>1239</v>
      </c>
      <c r="C4043">
        <v>666</v>
      </c>
      <c r="D4043">
        <v>985</v>
      </c>
      <c r="E4043">
        <v>737</v>
      </c>
      <c r="F4043">
        <v>51</v>
      </c>
      <c r="G4043">
        <v>181</v>
      </c>
      <c r="H4043">
        <v>256</v>
      </c>
      <c r="I4043">
        <v>384</v>
      </c>
      <c r="J4043">
        <v>1854</v>
      </c>
      <c r="K4043">
        <v>2.3416514582187098</v>
      </c>
      <c r="L4043">
        <v>8.6101341615533205</v>
      </c>
      <c r="M4043">
        <v>3.8463841924782298</v>
      </c>
      <c r="N4043">
        <v>4.54352575840462E-3</v>
      </c>
      <c r="O4043">
        <v>1.18793935561371E-2</v>
      </c>
      <c r="P4043">
        <v>-2.1329518877976099</v>
      </c>
      <c r="Q4043">
        <v>5.0688253588666896</v>
      </c>
    </row>
    <row r="4044" spans="1:17" x14ac:dyDescent="0.3">
      <c r="A4044" t="s">
        <v>4052</v>
      </c>
      <c r="B4044">
        <v>89</v>
      </c>
      <c r="C4044">
        <v>52</v>
      </c>
      <c r="D4044">
        <v>54</v>
      </c>
      <c r="E4044">
        <v>52</v>
      </c>
      <c r="F4044">
        <v>18</v>
      </c>
      <c r="G4044">
        <v>31</v>
      </c>
      <c r="H4044">
        <v>29</v>
      </c>
      <c r="I4044">
        <v>26</v>
      </c>
      <c r="J4044">
        <v>3773</v>
      </c>
      <c r="K4044">
        <v>1.2372395860785499</v>
      </c>
      <c r="L4044">
        <v>5.2892552993137398</v>
      </c>
      <c r="M4044">
        <v>3.8468622969798698</v>
      </c>
      <c r="N4044">
        <v>4.5403649922976597E-3</v>
      </c>
      <c r="O4044">
        <v>1.18793935561371E-2</v>
      </c>
      <c r="P4044">
        <v>-2.1322347542675701</v>
      </c>
      <c r="Q4044">
        <v>2.3574702844703501</v>
      </c>
    </row>
    <row r="4045" spans="1:17" x14ac:dyDescent="0.3">
      <c r="A4045" t="s">
        <v>4053</v>
      </c>
      <c r="B4045">
        <v>120</v>
      </c>
      <c r="C4045">
        <v>45</v>
      </c>
      <c r="D4045">
        <v>26</v>
      </c>
      <c r="E4045">
        <v>38</v>
      </c>
      <c r="F4045">
        <v>1</v>
      </c>
      <c r="G4045">
        <v>11</v>
      </c>
      <c r="H4045">
        <v>6</v>
      </c>
      <c r="I4045">
        <v>11</v>
      </c>
      <c r="J4045">
        <v>4851</v>
      </c>
      <c r="K4045">
        <v>3.2108212963817802</v>
      </c>
      <c r="L4045">
        <v>3.9813670826898302</v>
      </c>
      <c r="M4045">
        <v>3.8454376875629999</v>
      </c>
      <c r="N4045">
        <v>4.5497900571837401E-3</v>
      </c>
      <c r="O4045">
        <v>1.1890217163216799E-2</v>
      </c>
      <c r="P4045">
        <v>-2.13437168393415</v>
      </c>
      <c r="Q4045">
        <v>9.25877479981264</v>
      </c>
    </row>
    <row r="4046" spans="1:17" x14ac:dyDescent="0.3">
      <c r="A4046" t="s">
        <v>4054</v>
      </c>
      <c r="B4046">
        <v>67</v>
      </c>
      <c r="C4046">
        <v>38</v>
      </c>
      <c r="D4046">
        <v>45</v>
      </c>
      <c r="E4046">
        <v>48</v>
      </c>
      <c r="F4046">
        <v>8</v>
      </c>
      <c r="G4046">
        <v>31</v>
      </c>
      <c r="H4046">
        <v>3</v>
      </c>
      <c r="I4046">
        <v>7</v>
      </c>
      <c r="J4046">
        <v>8271</v>
      </c>
      <c r="K4046">
        <v>2.5110796419466399</v>
      </c>
      <c r="L4046">
        <v>4.3421682542647302</v>
      </c>
      <c r="M4046">
        <v>3.8447188470884099</v>
      </c>
      <c r="N4046">
        <v>4.5545537448232502E-3</v>
      </c>
      <c r="O4046">
        <v>1.18998879705431E-2</v>
      </c>
      <c r="P4046">
        <v>-2.1354500492908799</v>
      </c>
      <c r="Q4046">
        <v>5.7004651340538404</v>
      </c>
    </row>
    <row r="4047" spans="1:17" x14ac:dyDescent="0.3">
      <c r="A4047" t="s">
        <v>4055</v>
      </c>
      <c r="B4047">
        <v>20</v>
      </c>
      <c r="C4047">
        <v>76</v>
      </c>
      <c r="D4047">
        <v>56</v>
      </c>
      <c r="E4047">
        <v>44</v>
      </c>
      <c r="F4047">
        <v>15</v>
      </c>
      <c r="G4047">
        <v>14</v>
      </c>
      <c r="H4047">
        <v>13</v>
      </c>
      <c r="I4047">
        <v>15</v>
      </c>
      <c r="J4047">
        <v>8238</v>
      </c>
      <c r="K4047">
        <v>1.6287665794025299</v>
      </c>
      <c r="L4047">
        <v>4.6447772475551998</v>
      </c>
      <c r="M4047">
        <v>3.84446363443123</v>
      </c>
      <c r="N4047">
        <v>4.5562462935928401E-3</v>
      </c>
      <c r="O4047">
        <v>1.19015320336487E-2</v>
      </c>
      <c r="P4047">
        <v>-2.13583292104133</v>
      </c>
      <c r="Q4047">
        <v>3.0924849612666598</v>
      </c>
    </row>
    <row r="4048" spans="1:17" x14ac:dyDescent="0.3">
      <c r="A4048" t="s">
        <v>4056</v>
      </c>
      <c r="B4048">
        <v>1321</v>
      </c>
      <c r="C4048">
        <v>603</v>
      </c>
      <c r="D4048">
        <v>672</v>
      </c>
      <c r="E4048">
        <v>733</v>
      </c>
      <c r="F4048">
        <v>65</v>
      </c>
      <c r="G4048">
        <v>199</v>
      </c>
      <c r="H4048">
        <v>218</v>
      </c>
      <c r="I4048">
        <v>380</v>
      </c>
      <c r="J4048">
        <v>2609</v>
      </c>
      <c r="K4048">
        <v>2.12909584684488</v>
      </c>
      <c r="L4048">
        <v>8.56380601509243</v>
      </c>
      <c r="M4048">
        <v>3.8437438941111801</v>
      </c>
      <c r="N4048">
        <v>4.5610231633341604E-3</v>
      </c>
      <c r="O4048">
        <v>1.19112301136722E-2</v>
      </c>
      <c r="P4048">
        <v>-2.1369127243842101</v>
      </c>
      <c r="Q4048">
        <v>4.3744324399485697</v>
      </c>
    </row>
    <row r="4049" spans="1:17" x14ac:dyDescent="0.3">
      <c r="A4049" t="s">
        <v>4057</v>
      </c>
      <c r="B4049">
        <v>148</v>
      </c>
      <c r="C4049">
        <v>203</v>
      </c>
      <c r="D4049">
        <v>197</v>
      </c>
      <c r="E4049">
        <v>174</v>
      </c>
      <c r="F4049">
        <v>98</v>
      </c>
      <c r="G4049">
        <v>51</v>
      </c>
      <c r="H4049">
        <v>102</v>
      </c>
      <c r="I4049">
        <v>61</v>
      </c>
      <c r="J4049">
        <v>4711</v>
      </c>
      <c r="K4049">
        <v>1.26237168312454</v>
      </c>
      <c r="L4049">
        <v>6.8537603079675398</v>
      </c>
      <c r="M4049">
        <v>3.8434079278784501</v>
      </c>
      <c r="N4049">
        <v>4.56325477677238E-3</v>
      </c>
      <c r="O4049">
        <v>1.19142782170313E-2</v>
      </c>
      <c r="P4049">
        <v>-2.1374167860239601</v>
      </c>
      <c r="Q4049">
        <v>2.3988977786741899</v>
      </c>
    </row>
    <row r="4050" spans="1:17" x14ac:dyDescent="0.3">
      <c r="A4050" t="s">
        <v>4058</v>
      </c>
      <c r="B4050">
        <v>72</v>
      </c>
      <c r="C4050">
        <v>44</v>
      </c>
      <c r="D4050">
        <v>29</v>
      </c>
      <c r="E4050">
        <v>91</v>
      </c>
      <c r="F4050">
        <v>13</v>
      </c>
      <c r="G4050">
        <v>6</v>
      </c>
      <c r="H4050">
        <v>17</v>
      </c>
      <c r="I4050">
        <v>23</v>
      </c>
      <c r="J4050">
        <v>5092</v>
      </c>
      <c r="K4050">
        <v>2.0246763098090699</v>
      </c>
      <c r="L4050">
        <v>4.7364449089469396</v>
      </c>
      <c r="M4050">
        <v>3.84274600969623</v>
      </c>
      <c r="N4050">
        <v>4.5676548912979096E-3</v>
      </c>
      <c r="O4050">
        <v>1.19229853540806E-2</v>
      </c>
      <c r="P4050">
        <v>-2.1384099259833498</v>
      </c>
      <c r="Q4050">
        <v>4.0690057237488002</v>
      </c>
    </row>
    <row r="4051" spans="1:17" x14ac:dyDescent="0.3">
      <c r="A4051" t="s">
        <v>4059</v>
      </c>
      <c r="B4051">
        <v>286</v>
      </c>
      <c r="C4051">
        <v>208</v>
      </c>
      <c r="D4051">
        <v>267</v>
      </c>
      <c r="E4051">
        <v>241</v>
      </c>
      <c r="F4051">
        <v>5</v>
      </c>
      <c r="G4051">
        <v>95</v>
      </c>
      <c r="H4051">
        <v>58</v>
      </c>
      <c r="I4051">
        <v>17</v>
      </c>
      <c r="J4051">
        <v>5934</v>
      </c>
      <c r="K4051">
        <v>3.2491671958101902</v>
      </c>
      <c r="L4051">
        <v>6.3338904828041498</v>
      </c>
      <c r="M4051">
        <v>3.8423394421330399</v>
      </c>
      <c r="N4051">
        <v>4.5703597993597004E-3</v>
      </c>
      <c r="O4051">
        <v>1.19272644519079E-2</v>
      </c>
      <c r="P4051">
        <v>-2.1390199659330098</v>
      </c>
      <c r="Q4051">
        <v>9.5081666904473696</v>
      </c>
    </row>
    <row r="4052" spans="1:17" x14ac:dyDescent="0.3">
      <c r="A4052" t="s">
        <v>4060</v>
      </c>
      <c r="B4052">
        <v>172</v>
      </c>
      <c r="C4052">
        <v>56</v>
      </c>
      <c r="D4052">
        <v>91</v>
      </c>
      <c r="E4052">
        <v>91</v>
      </c>
      <c r="F4052">
        <v>27</v>
      </c>
      <c r="G4052">
        <v>38</v>
      </c>
      <c r="H4052">
        <v>40</v>
      </c>
      <c r="I4052">
        <v>33</v>
      </c>
      <c r="J4052">
        <v>8678</v>
      </c>
      <c r="K4052">
        <v>1.47001793182606</v>
      </c>
      <c r="L4052">
        <v>5.8272932733762497</v>
      </c>
      <c r="M4052">
        <v>3.84130952037202</v>
      </c>
      <c r="N4052">
        <v>4.5772195485299103E-3</v>
      </c>
      <c r="O4052">
        <v>1.1942381912982599E-2</v>
      </c>
      <c r="P4052">
        <v>-2.1405654191462098</v>
      </c>
      <c r="Q4052">
        <v>2.7702533685803301</v>
      </c>
    </row>
    <row r="4053" spans="1:17" x14ac:dyDescent="0.3">
      <c r="A4053" t="s">
        <v>4061</v>
      </c>
      <c r="B4053">
        <v>349</v>
      </c>
      <c r="C4053">
        <v>461</v>
      </c>
      <c r="D4053">
        <v>347</v>
      </c>
      <c r="E4053">
        <v>136</v>
      </c>
      <c r="F4053">
        <v>32</v>
      </c>
      <c r="G4053">
        <v>42</v>
      </c>
      <c r="H4053">
        <v>123</v>
      </c>
      <c r="I4053">
        <v>104</v>
      </c>
      <c r="J4053">
        <v>2684</v>
      </c>
      <c r="K4053">
        <v>2.1966723035521301</v>
      </c>
      <c r="L4053">
        <v>7.1071540633408397</v>
      </c>
      <c r="M4053">
        <v>3.8408965484748001</v>
      </c>
      <c r="N4053">
        <v>4.5799732117431996E-3</v>
      </c>
      <c r="O4053">
        <v>1.1946781673046299E-2</v>
      </c>
      <c r="P4053">
        <v>-2.1411851431401199</v>
      </c>
      <c r="Q4053">
        <v>4.5842073592199597</v>
      </c>
    </row>
    <row r="4054" spans="1:17" x14ac:dyDescent="0.3">
      <c r="A4054" t="s">
        <v>4062</v>
      </c>
      <c r="B4054">
        <v>311</v>
      </c>
      <c r="C4054">
        <v>156</v>
      </c>
      <c r="D4054">
        <v>284</v>
      </c>
      <c r="E4054">
        <v>234</v>
      </c>
      <c r="F4054">
        <v>38</v>
      </c>
      <c r="G4054">
        <v>135</v>
      </c>
      <c r="H4054">
        <v>88</v>
      </c>
      <c r="I4054">
        <v>62</v>
      </c>
      <c r="J4054">
        <v>4698</v>
      </c>
      <c r="K4054">
        <v>1.7119784471405901</v>
      </c>
      <c r="L4054">
        <v>7.0405819834499397</v>
      </c>
      <c r="M4054">
        <v>3.8393316905588701</v>
      </c>
      <c r="N4054">
        <v>4.5904235911236697E-3</v>
      </c>
      <c r="O4054">
        <v>1.19712514574667E-2</v>
      </c>
      <c r="P4054">
        <v>-2.1435336324963901</v>
      </c>
      <c r="Q4054">
        <v>3.2760978484529</v>
      </c>
    </row>
    <row r="4055" spans="1:17" x14ac:dyDescent="0.3">
      <c r="A4055" t="s">
        <v>4063</v>
      </c>
      <c r="B4055">
        <v>20</v>
      </c>
      <c r="C4055">
        <v>28</v>
      </c>
      <c r="D4055">
        <v>23</v>
      </c>
      <c r="E4055">
        <v>20</v>
      </c>
      <c r="F4055">
        <v>4</v>
      </c>
      <c r="G4055">
        <v>14</v>
      </c>
      <c r="H4055">
        <v>2</v>
      </c>
      <c r="I4055">
        <v>6</v>
      </c>
      <c r="J4055">
        <v>10335</v>
      </c>
      <c r="K4055">
        <v>2.14561391127764</v>
      </c>
      <c r="L4055">
        <v>3.42088631133351</v>
      </c>
      <c r="M4055">
        <v>3.8378070571209602</v>
      </c>
      <c r="N4055">
        <v>4.6006297924354898E-3</v>
      </c>
      <c r="O4055">
        <v>1.19950732044562E-2</v>
      </c>
      <c r="P4055">
        <v>-2.1458220492798699</v>
      </c>
      <c r="Q4055">
        <v>4.4248051038945402</v>
      </c>
    </row>
    <row r="4056" spans="1:17" x14ac:dyDescent="0.3">
      <c r="A4056" t="s">
        <v>4064</v>
      </c>
      <c r="B4056">
        <v>238</v>
      </c>
      <c r="C4056">
        <v>584</v>
      </c>
      <c r="D4056">
        <v>313</v>
      </c>
      <c r="E4056">
        <v>263</v>
      </c>
      <c r="F4056">
        <v>120</v>
      </c>
      <c r="G4056">
        <v>150</v>
      </c>
      <c r="H4056">
        <v>134</v>
      </c>
      <c r="I4056">
        <v>117</v>
      </c>
      <c r="J4056">
        <v>5592</v>
      </c>
      <c r="K4056">
        <v>1.3353542405668299</v>
      </c>
      <c r="L4056">
        <v>7.68571791931981</v>
      </c>
      <c r="M4056">
        <v>3.8367680172587399</v>
      </c>
      <c r="N4056">
        <v>4.6075991895842003E-3</v>
      </c>
      <c r="O4056">
        <v>1.2010446606664201E-2</v>
      </c>
      <c r="P4056">
        <v>-2.1473817753292201</v>
      </c>
      <c r="Q4056">
        <v>2.5233743330801701</v>
      </c>
    </row>
    <row r="4057" spans="1:17" x14ac:dyDescent="0.3">
      <c r="A4057" t="s">
        <v>4065</v>
      </c>
      <c r="B4057">
        <v>273</v>
      </c>
      <c r="C4057">
        <v>89</v>
      </c>
      <c r="D4057">
        <v>82</v>
      </c>
      <c r="E4057">
        <v>281</v>
      </c>
      <c r="F4057">
        <v>17</v>
      </c>
      <c r="G4057">
        <v>21</v>
      </c>
      <c r="H4057">
        <v>79</v>
      </c>
      <c r="I4057">
        <v>21</v>
      </c>
      <c r="J4057">
        <v>3243</v>
      </c>
      <c r="K4057">
        <v>2.4711476154350702</v>
      </c>
      <c r="L4057">
        <v>6.0295434164637802</v>
      </c>
      <c r="M4057">
        <v>3.8359206168173001</v>
      </c>
      <c r="N4057">
        <v>4.6132914892998101E-3</v>
      </c>
      <c r="O4057">
        <v>1.20138339841007E-2</v>
      </c>
      <c r="P4057">
        <v>-2.1486539271587399</v>
      </c>
      <c r="Q4057">
        <v>5.54484685799763</v>
      </c>
    </row>
    <row r="4058" spans="1:17" x14ac:dyDescent="0.3">
      <c r="A4058" t="s">
        <v>4066</v>
      </c>
      <c r="B4058">
        <v>54</v>
      </c>
      <c r="C4058">
        <v>46</v>
      </c>
      <c r="D4058">
        <v>15</v>
      </c>
      <c r="E4058">
        <v>65</v>
      </c>
      <c r="F4058">
        <v>11</v>
      </c>
      <c r="G4058">
        <v>14</v>
      </c>
      <c r="H4058">
        <v>7</v>
      </c>
      <c r="I4058">
        <v>11</v>
      </c>
      <c r="J4058">
        <v>8018</v>
      </c>
      <c r="K4058">
        <v>1.91853369636691</v>
      </c>
      <c r="L4058">
        <v>4.3426601185309099</v>
      </c>
      <c r="M4058">
        <v>3.8359951328078199</v>
      </c>
      <c r="N4058">
        <v>4.6127906376147599E-3</v>
      </c>
      <c r="O4058">
        <v>1.20138339841007E-2</v>
      </c>
      <c r="P4058">
        <v>-2.1485420571365501</v>
      </c>
      <c r="Q4058">
        <v>3.7803863841851002</v>
      </c>
    </row>
    <row r="4059" spans="1:17" x14ac:dyDescent="0.3">
      <c r="A4059" t="s">
        <v>4067</v>
      </c>
      <c r="B4059">
        <v>204</v>
      </c>
      <c r="C4059">
        <v>121</v>
      </c>
      <c r="D4059">
        <v>164</v>
      </c>
      <c r="E4059">
        <v>146</v>
      </c>
      <c r="F4059">
        <v>18</v>
      </c>
      <c r="G4059">
        <v>71</v>
      </c>
      <c r="H4059">
        <v>67</v>
      </c>
      <c r="I4059">
        <v>45</v>
      </c>
      <c r="J4059">
        <v>8896</v>
      </c>
      <c r="K4059">
        <v>1.8152626837524399</v>
      </c>
      <c r="L4059">
        <v>6.3770349438098304</v>
      </c>
      <c r="M4059">
        <v>3.8357757487829698</v>
      </c>
      <c r="N4059">
        <v>4.6142653710041E-3</v>
      </c>
      <c r="O4059">
        <v>1.20138339841007E-2</v>
      </c>
      <c r="P4059">
        <v>-2.1488714179040902</v>
      </c>
      <c r="Q4059">
        <v>3.5192370227640102</v>
      </c>
    </row>
    <row r="4060" spans="1:17" x14ac:dyDescent="0.3">
      <c r="A4060" t="s">
        <v>4068</v>
      </c>
      <c r="B4060">
        <v>207</v>
      </c>
      <c r="C4060">
        <v>187</v>
      </c>
      <c r="D4060">
        <v>166</v>
      </c>
      <c r="E4060">
        <v>209</v>
      </c>
      <c r="F4060">
        <v>73</v>
      </c>
      <c r="G4060">
        <v>128</v>
      </c>
      <c r="H4060">
        <v>46</v>
      </c>
      <c r="I4060">
        <v>72</v>
      </c>
      <c r="J4060">
        <v>322</v>
      </c>
      <c r="K4060">
        <v>1.35986711610886</v>
      </c>
      <c r="L4060">
        <v>6.90076143714926</v>
      </c>
      <c r="M4060">
        <v>3.8362467514896599</v>
      </c>
      <c r="N4060">
        <v>4.6110998363227398E-3</v>
      </c>
      <c r="O4060">
        <v>1.20138339841007E-2</v>
      </c>
      <c r="P4060">
        <v>-2.14816430995922</v>
      </c>
      <c r="Q4060">
        <v>2.56661537818625</v>
      </c>
    </row>
    <row r="4061" spans="1:17" x14ac:dyDescent="0.3">
      <c r="A4061" t="s">
        <v>4069</v>
      </c>
      <c r="B4061">
        <v>244</v>
      </c>
      <c r="C4061">
        <v>198</v>
      </c>
      <c r="D4061">
        <v>226</v>
      </c>
      <c r="E4061">
        <v>278</v>
      </c>
      <c r="F4061">
        <v>115</v>
      </c>
      <c r="G4061">
        <v>120</v>
      </c>
      <c r="H4061">
        <v>131</v>
      </c>
      <c r="I4061">
        <v>112</v>
      </c>
      <c r="J4061">
        <v>7104</v>
      </c>
      <c r="K4061">
        <v>0.97651385565830995</v>
      </c>
      <c r="L4061">
        <v>7.3865465703661402</v>
      </c>
      <c r="M4061">
        <v>3.8361637202446199</v>
      </c>
      <c r="N4061">
        <v>4.6116577080952603E-3</v>
      </c>
      <c r="O4061">
        <v>1.20138339841007E-2</v>
      </c>
      <c r="P4061">
        <v>-2.1482889612685798</v>
      </c>
      <c r="Q4061">
        <v>1.96770487565499</v>
      </c>
    </row>
    <row r="4062" spans="1:17" x14ac:dyDescent="0.3">
      <c r="A4062" t="s">
        <v>4070</v>
      </c>
      <c r="B4062">
        <v>84</v>
      </c>
      <c r="C4062">
        <v>187</v>
      </c>
      <c r="D4062">
        <v>271</v>
      </c>
      <c r="E4062">
        <v>229</v>
      </c>
      <c r="F4062">
        <v>93</v>
      </c>
      <c r="G4062">
        <v>37</v>
      </c>
      <c r="H4062">
        <v>41</v>
      </c>
      <c r="I4062">
        <v>21</v>
      </c>
      <c r="J4062">
        <v>9114</v>
      </c>
      <c r="K4062">
        <v>2.09052077699585</v>
      </c>
      <c r="L4062">
        <v>6.4198807895313799</v>
      </c>
      <c r="M4062">
        <v>3.8345215589288801</v>
      </c>
      <c r="N4062">
        <v>4.6227058828662397E-3</v>
      </c>
      <c r="O4062">
        <v>1.2027503885538001E-2</v>
      </c>
      <c r="P4062">
        <v>-2.1507544460025598</v>
      </c>
      <c r="Q4062">
        <v>4.2590178517874504</v>
      </c>
    </row>
    <row r="4063" spans="1:17" x14ac:dyDescent="0.3">
      <c r="A4063" t="s">
        <v>4071</v>
      </c>
      <c r="B4063">
        <v>207</v>
      </c>
      <c r="C4063">
        <v>340</v>
      </c>
      <c r="D4063">
        <v>282</v>
      </c>
      <c r="E4063">
        <v>175</v>
      </c>
      <c r="F4063">
        <v>27</v>
      </c>
      <c r="G4063">
        <v>35</v>
      </c>
      <c r="H4063">
        <v>120</v>
      </c>
      <c r="I4063">
        <v>97</v>
      </c>
      <c r="J4063">
        <v>7503</v>
      </c>
      <c r="K4063">
        <v>2.07566660024102</v>
      </c>
      <c r="L4063">
        <v>6.8855767893465298</v>
      </c>
      <c r="M4063">
        <v>3.8345165885819799</v>
      </c>
      <c r="N4063">
        <v>4.6227393652804897E-3</v>
      </c>
      <c r="O4063">
        <v>1.2027503885538001E-2</v>
      </c>
      <c r="P4063">
        <v>-2.15076190882287</v>
      </c>
      <c r="Q4063">
        <v>4.2153914242777804</v>
      </c>
    </row>
    <row r="4064" spans="1:17" x14ac:dyDescent="0.3">
      <c r="A4064" t="s">
        <v>4072</v>
      </c>
      <c r="B4064">
        <v>1156</v>
      </c>
      <c r="C4064">
        <v>1225</v>
      </c>
      <c r="D4064">
        <v>1213</v>
      </c>
      <c r="E4064">
        <v>1326</v>
      </c>
      <c r="F4064">
        <v>668</v>
      </c>
      <c r="G4064">
        <v>640</v>
      </c>
      <c r="H4064">
        <v>657</v>
      </c>
      <c r="I4064">
        <v>643</v>
      </c>
      <c r="J4064">
        <v>3370</v>
      </c>
      <c r="K4064">
        <v>0.91416593415300595</v>
      </c>
      <c r="L4064">
        <v>9.8055971858294306</v>
      </c>
      <c r="M4064">
        <v>3.8346766919387099</v>
      </c>
      <c r="N4064">
        <v>4.6216609694864396E-3</v>
      </c>
      <c r="O4064">
        <v>1.2027503885538001E-2</v>
      </c>
      <c r="P4064">
        <v>-2.1505215201958001</v>
      </c>
      <c r="Q4064">
        <v>1.8844792821037799</v>
      </c>
    </row>
    <row r="4065" spans="1:17" x14ac:dyDescent="0.3">
      <c r="A4065" t="s">
        <v>4073</v>
      </c>
      <c r="B4065">
        <v>435</v>
      </c>
      <c r="C4065">
        <v>532</v>
      </c>
      <c r="D4065">
        <v>482</v>
      </c>
      <c r="E4065">
        <v>262</v>
      </c>
      <c r="F4065">
        <v>178</v>
      </c>
      <c r="G4065">
        <v>99</v>
      </c>
      <c r="H4065">
        <v>167</v>
      </c>
      <c r="I4065">
        <v>209</v>
      </c>
      <c r="J4065">
        <v>6813</v>
      </c>
      <c r="K4065">
        <v>1.39257822210094</v>
      </c>
      <c r="L4065">
        <v>7.9953274799507001</v>
      </c>
      <c r="M4065">
        <v>3.8341168264149799</v>
      </c>
      <c r="N4065">
        <v>4.6254331833201897E-3</v>
      </c>
      <c r="O4065">
        <v>1.2028920450953299E-2</v>
      </c>
      <c r="P4065">
        <v>-2.1513621493162001</v>
      </c>
      <c r="Q4065">
        <v>2.6254745702197901</v>
      </c>
    </row>
    <row r="4066" spans="1:17" x14ac:dyDescent="0.3">
      <c r="A4066" t="s">
        <v>4074</v>
      </c>
      <c r="B4066">
        <v>1762</v>
      </c>
      <c r="C4066">
        <v>1022</v>
      </c>
      <c r="D4066">
        <v>826</v>
      </c>
      <c r="E4066">
        <v>775</v>
      </c>
      <c r="F4066">
        <v>377</v>
      </c>
      <c r="G4066">
        <v>544</v>
      </c>
      <c r="H4066">
        <v>380</v>
      </c>
      <c r="I4066">
        <v>368</v>
      </c>
      <c r="J4066">
        <v>2390</v>
      </c>
      <c r="K4066">
        <v>1.3322317606330301</v>
      </c>
      <c r="L4066">
        <v>9.3509411600432593</v>
      </c>
      <c r="M4066">
        <v>3.8342680005191498</v>
      </c>
      <c r="N4066">
        <v>4.6244142921461496E-3</v>
      </c>
      <c r="O4066">
        <v>1.2028920450953299E-2</v>
      </c>
      <c r="P4066">
        <v>-2.1511351599581801</v>
      </c>
      <c r="Q4066">
        <v>2.51791880364781</v>
      </c>
    </row>
    <row r="4067" spans="1:17" x14ac:dyDescent="0.3">
      <c r="A4067" t="s">
        <v>4075</v>
      </c>
      <c r="B4067">
        <v>200</v>
      </c>
      <c r="C4067">
        <v>250</v>
      </c>
      <c r="D4067">
        <v>239</v>
      </c>
      <c r="E4067">
        <v>254</v>
      </c>
      <c r="F4067">
        <v>81</v>
      </c>
      <c r="G4067">
        <v>136</v>
      </c>
      <c r="H4067">
        <v>23</v>
      </c>
      <c r="I4067">
        <v>39</v>
      </c>
      <c r="J4067">
        <v>1364</v>
      </c>
      <c r="K4067">
        <v>2.0657287375338802</v>
      </c>
      <c r="L4067">
        <v>6.8419336235304904</v>
      </c>
      <c r="M4067">
        <v>3.8314032408043799</v>
      </c>
      <c r="N4067">
        <v>4.6437630985179303E-3</v>
      </c>
      <c r="O4067">
        <v>1.20709801118698E-2</v>
      </c>
      <c r="P4067">
        <v>-2.15543710950609</v>
      </c>
      <c r="Q4067">
        <v>4.1864538966776204</v>
      </c>
    </row>
    <row r="4068" spans="1:17" x14ac:dyDescent="0.3">
      <c r="A4068" t="s">
        <v>4076</v>
      </c>
      <c r="B4068">
        <v>66</v>
      </c>
      <c r="C4068">
        <v>130</v>
      </c>
      <c r="D4068">
        <v>51</v>
      </c>
      <c r="E4068">
        <v>52</v>
      </c>
      <c r="F4068">
        <v>27</v>
      </c>
      <c r="G4068">
        <v>26</v>
      </c>
      <c r="H4068">
        <v>28</v>
      </c>
      <c r="I4068">
        <v>26</v>
      </c>
      <c r="J4068">
        <v>7273</v>
      </c>
      <c r="K4068">
        <v>1.36912628299906</v>
      </c>
      <c r="L4068">
        <v>5.42534360662534</v>
      </c>
      <c r="M4068">
        <v>3.8306780120840198</v>
      </c>
      <c r="N4068">
        <v>4.6486750215105404E-3</v>
      </c>
      <c r="O4068">
        <v>1.20809425390684E-2</v>
      </c>
      <c r="P4068">
        <v>-2.1565263327814899</v>
      </c>
      <c r="Q4068">
        <v>2.5831408000099501</v>
      </c>
    </row>
    <row r="4069" spans="1:17" x14ac:dyDescent="0.3">
      <c r="A4069" t="s">
        <v>4077</v>
      </c>
      <c r="B4069">
        <v>26</v>
      </c>
      <c r="C4069">
        <v>62</v>
      </c>
      <c r="D4069">
        <v>49</v>
      </c>
      <c r="E4069">
        <v>58</v>
      </c>
      <c r="F4069">
        <v>19</v>
      </c>
      <c r="G4069">
        <v>22</v>
      </c>
      <c r="H4069">
        <v>16</v>
      </c>
      <c r="I4069">
        <v>10</v>
      </c>
      <c r="J4069">
        <v>7909</v>
      </c>
      <c r="K4069">
        <v>1.5245099102006301</v>
      </c>
      <c r="L4069">
        <v>4.7695767618423703</v>
      </c>
      <c r="M4069">
        <v>3.8301247213759302</v>
      </c>
      <c r="N4069">
        <v>4.6524261437153698E-3</v>
      </c>
      <c r="O4069">
        <v>1.2087884360864901E-2</v>
      </c>
      <c r="P4069">
        <v>-2.1573573659493399</v>
      </c>
      <c r="Q4069">
        <v>2.8768897020250099</v>
      </c>
    </row>
    <row r="4070" spans="1:17" x14ac:dyDescent="0.3">
      <c r="A4070" t="s">
        <v>4078</v>
      </c>
      <c r="B4070">
        <v>294</v>
      </c>
      <c r="C4070">
        <v>411</v>
      </c>
      <c r="D4070">
        <v>412</v>
      </c>
      <c r="E4070">
        <v>454</v>
      </c>
      <c r="F4070">
        <v>108</v>
      </c>
      <c r="G4070">
        <v>119</v>
      </c>
      <c r="H4070">
        <v>213</v>
      </c>
      <c r="I4070">
        <v>212</v>
      </c>
      <c r="J4070">
        <v>5264</v>
      </c>
      <c r="K4070">
        <v>1.32084515068293</v>
      </c>
      <c r="L4070">
        <v>7.9385064104065801</v>
      </c>
      <c r="M4070">
        <v>3.8296647426938599</v>
      </c>
      <c r="N4070">
        <v>4.6555470976841502E-3</v>
      </c>
      <c r="O4070">
        <v>1.2093186044181701E-2</v>
      </c>
      <c r="P4070">
        <v>-2.1580482751194299</v>
      </c>
      <c r="Q4070">
        <v>2.4981241048437801</v>
      </c>
    </row>
    <row r="4071" spans="1:17" x14ac:dyDescent="0.3">
      <c r="A4071" t="s">
        <v>4079</v>
      </c>
      <c r="B4071">
        <v>4</v>
      </c>
      <c r="C4071">
        <v>6</v>
      </c>
      <c r="D4071">
        <v>8</v>
      </c>
      <c r="E4071">
        <v>4</v>
      </c>
      <c r="F4071">
        <v>1</v>
      </c>
      <c r="G4071">
        <v>2</v>
      </c>
      <c r="H4071">
        <v>1</v>
      </c>
      <c r="I4071">
        <v>3</v>
      </c>
      <c r="J4071">
        <v>10945</v>
      </c>
      <c r="K4071">
        <v>1.75</v>
      </c>
      <c r="L4071">
        <v>1.5212406251802899</v>
      </c>
      <c r="M4071">
        <v>3.8287996503724502</v>
      </c>
      <c r="N4071">
        <v>4.6614227917174001E-3</v>
      </c>
      <c r="O4071">
        <v>1.21056392825273E-2</v>
      </c>
      <c r="P4071">
        <v>-2.1593477551059901</v>
      </c>
      <c r="Q4071">
        <v>3.3635856610148598</v>
      </c>
    </row>
    <row r="4072" spans="1:17" x14ac:dyDescent="0.3">
      <c r="A4072" t="s">
        <v>4080</v>
      </c>
      <c r="B4072">
        <v>129</v>
      </c>
      <c r="C4072">
        <v>203</v>
      </c>
      <c r="D4072">
        <v>185</v>
      </c>
      <c r="E4072">
        <v>201</v>
      </c>
      <c r="F4072">
        <v>4</v>
      </c>
      <c r="G4072">
        <v>80</v>
      </c>
      <c r="H4072">
        <v>16</v>
      </c>
      <c r="I4072">
        <v>32</v>
      </c>
      <c r="J4072">
        <v>7802</v>
      </c>
      <c r="K4072">
        <v>3.1342670573540801</v>
      </c>
      <c r="L4072">
        <v>5.8976155523988796</v>
      </c>
      <c r="M4072">
        <v>3.8285414097812098</v>
      </c>
      <c r="N4072">
        <v>4.6631782890788499E-3</v>
      </c>
      <c r="O4072">
        <v>1.2107389141651499E-2</v>
      </c>
      <c r="P4072">
        <v>-2.1597356837857702</v>
      </c>
      <c r="Q4072">
        <v>8.7802806684232007</v>
      </c>
    </row>
    <row r="4073" spans="1:17" x14ac:dyDescent="0.3">
      <c r="A4073" t="s">
        <v>4081</v>
      </c>
      <c r="B4073">
        <v>34</v>
      </c>
      <c r="C4073">
        <v>81</v>
      </c>
      <c r="D4073">
        <v>69</v>
      </c>
      <c r="E4073">
        <v>76</v>
      </c>
      <c r="F4073">
        <v>29</v>
      </c>
      <c r="G4073">
        <v>15</v>
      </c>
      <c r="H4073">
        <v>23</v>
      </c>
      <c r="I4073">
        <v>25</v>
      </c>
      <c r="J4073">
        <v>8155</v>
      </c>
      <c r="K4073">
        <v>1.46286876944722</v>
      </c>
      <c r="L4073">
        <v>5.2145068188655701</v>
      </c>
      <c r="M4073">
        <v>3.8270224566041899</v>
      </c>
      <c r="N4073">
        <v>4.67351827107838E-3</v>
      </c>
      <c r="O4073">
        <v>1.21314216159973E-2</v>
      </c>
      <c r="P4073">
        <v>-2.1620176214571201</v>
      </c>
      <c r="Q4073">
        <v>2.7565595521352702</v>
      </c>
    </row>
    <row r="4074" spans="1:17" x14ac:dyDescent="0.3">
      <c r="A4074" t="s">
        <v>4082</v>
      </c>
      <c r="B4074">
        <v>350</v>
      </c>
      <c r="C4074">
        <v>170</v>
      </c>
      <c r="D4074">
        <v>328</v>
      </c>
      <c r="E4074">
        <v>222</v>
      </c>
      <c r="F4074">
        <v>5</v>
      </c>
      <c r="G4074">
        <v>37</v>
      </c>
      <c r="H4074">
        <v>81</v>
      </c>
      <c r="I4074">
        <v>51</v>
      </c>
      <c r="J4074">
        <v>634</v>
      </c>
      <c r="K4074">
        <v>3.1172282783914498</v>
      </c>
      <c r="L4074">
        <v>6.4445283405388301</v>
      </c>
      <c r="M4074">
        <v>3.8259065509933299</v>
      </c>
      <c r="N4074">
        <v>4.6811301500259599E-3</v>
      </c>
      <c r="O4074">
        <v>1.2146534812034201E-2</v>
      </c>
      <c r="P4074">
        <v>-2.1636942400750598</v>
      </c>
      <c r="Q4074">
        <v>8.6771921587823098</v>
      </c>
    </row>
    <row r="4075" spans="1:17" x14ac:dyDescent="0.3">
      <c r="A4075" t="s">
        <v>4083</v>
      </c>
      <c r="B4075">
        <v>35</v>
      </c>
      <c r="C4075">
        <v>45</v>
      </c>
      <c r="D4075">
        <v>40</v>
      </c>
      <c r="E4075">
        <v>29</v>
      </c>
      <c r="F4075">
        <v>23</v>
      </c>
      <c r="G4075">
        <v>14</v>
      </c>
      <c r="H4075">
        <v>12</v>
      </c>
      <c r="I4075">
        <v>17</v>
      </c>
      <c r="J4075">
        <v>9222</v>
      </c>
      <c r="K4075">
        <v>1.1994257458008599</v>
      </c>
      <c r="L4075">
        <v>4.6005484279219599</v>
      </c>
      <c r="M4075">
        <v>3.8258507878722798</v>
      </c>
      <c r="N4075">
        <v>4.68151087100112E-3</v>
      </c>
      <c r="O4075">
        <v>1.2146534812034201E-2</v>
      </c>
      <c r="P4075">
        <v>-2.16377802675418</v>
      </c>
      <c r="Q4075">
        <v>2.29648243002607</v>
      </c>
    </row>
    <row r="4076" spans="1:17" x14ac:dyDescent="0.3">
      <c r="A4076" t="s">
        <v>4084</v>
      </c>
      <c r="B4076">
        <v>221</v>
      </c>
      <c r="C4076">
        <v>221</v>
      </c>
      <c r="D4076">
        <v>422</v>
      </c>
      <c r="E4076">
        <v>336</v>
      </c>
      <c r="F4076">
        <v>72</v>
      </c>
      <c r="G4076">
        <v>125</v>
      </c>
      <c r="H4076">
        <v>14</v>
      </c>
      <c r="I4076">
        <v>57</v>
      </c>
      <c r="J4076">
        <v>8140</v>
      </c>
      <c r="K4076">
        <v>2.47831687698551</v>
      </c>
      <c r="L4076">
        <v>6.9331469940744404</v>
      </c>
      <c r="M4076">
        <v>3.8252666769813799</v>
      </c>
      <c r="N4076">
        <v>4.6855008534089602E-3</v>
      </c>
      <c r="O4076">
        <v>1.21540697687616E-2</v>
      </c>
      <c r="P4076">
        <v>-2.1646557037536902</v>
      </c>
      <c r="Q4076">
        <v>5.57246973883686</v>
      </c>
    </row>
    <row r="4077" spans="1:17" x14ac:dyDescent="0.3">
      <c r="A4077" t="s">
        <v>4085</v>
      </c>
      <c r="B4077">
        <v>359</v>
      </c>
      <c r="C4077">
        <v>461</v>
      </c>
      <c r="D4077">
        <v>229</v>
      </c>
      <c r="E4077">
        <v>85</v>
      </c>
      <c r="F4077">
        <v>15</v>
      </c>
      <c r="G4077">
        <v>19</v>
      </c>
      <c r="H4077">
        <v>73</v>
      </c>
      <c r="I4077">
        <v>70</v>
      </c>
      <c r="J4077">
        <v>5828</v>
      </c>
      <c r="K4077">
        <v>2.7777830034024902</v>
      </c>
      <c r="L4077">
        <v>6.5073729229205197</v>
      </c>
      <c r="M4077">
        <v>3.82379540015034</v>
      </c>
      <c r="N4077">
        <v>4.6955670126568802E-3</v>
      </c>
      <c r="O4077">
        <v>1.2177359029812001E-2</v>
      </c>
      <c r="P4077">
        <v>-2.16686661222727</v>
      </c>
      <c r="Q4077">
        <v>6.8579767032424197</v>
      </c>
    </row>
    <row r="4078" spans="1:17" x14ac:dyDescent="0.3">
      <c r="A4078" t="s">
        <v>4086</v>
      </c>
      <c r="B4078">
        <v>107</v>
      </c>
      <c r="C4078">
        <v>160</v>
      </c>
      <c r="D4078">
        <v>173</v>
      </c>
      <c r="E4078">
        <v>121</v>
      </c>
      <c r="F4078">
        <v>67</v>
      </c>
      <c r="G4078">
        <v>47</v>
      </c>
      <c r="H4078">
        <v>73</v>
      </c>
      <c r="I4078">
        <v>66</v>
      </c>
      <c r="J4078">
        <v>8627</v>
      </c>
      <c r="K4078">
        <v>1.14049745645648</v>
      </c>
      <c r="L4078">
        <v>6.5339729083217097</v>
      </c>
      <c r="M4078">
        <v>3.82356100460186</v>
      </c>
      <c r="N4078">
        <v>4.6971728232667997E-3</v>
      </c>
      <c r="O4078">
        <v>1.2178701739825199E-2</v>
      </c>
      <c r="P4078">
        <v>-2.1672188665902699</v>
      </c>
      <c r="Q4078">
        <v>2.20457025977518</v>
      </c>
    </row>
    <row r="4079" spans="1:17" x14ac:dyDescent="0.3">
      <c r="A4079" t="s">
        <v>4087</v>
      </c>
      <c r="B4079">
        <v>139</v>
      </c>
      <c r="C4079">
        <v>311</v>
      </c>
      <c r="D4079">
        <v>81</v>
      </c>
      <c r="E4079">
        <v>15</v>
      </c>
      <c r="F4079">
        <v>5</v>
      </c>
      <c r="G4079">
        <v>20</v>
      </c>
      <c r="H4079">
        <v>4</v>
      </c>
      <c r="I4079">
        <v>1</v>
      </c>
      <c r="J4079">
        <v>4037</v>
      </c>
      <c r="K4079">
        <v>4.2506490628931299</v>
      </c>
      <c r="L4079">
        <v>4.2862885788902503</v>
      </c>
      <c r="M4079">
        <v>3.8233526047256201</v>
      </c>
      <c r="N4079">
        <v>4.6986010326026499E-3</v>
      </c>
      <c r="O4079">
        <v>1.2179583454822E-2</v>
      </c>
      <c r="P4079">
        <v>-2.1675320598687402</v>
      </c>
      <c r="Q4079">
        <v>19.0358760805222</v>
      </c>
    </row>
    <row r="4080" spans="1:17" x14ac:dyDescent="0.3">
      <c r="A4080" t="s">
        <v>4088</v>
      </c>
      <c r="B4080">
        <v>372</v>
      </c>
      <c r="C4080">
        <v>257</v>
      </c>
      <c r="D4080">
        <v>278</v>
      </c>
      <c r="E4080">
        <v>229</v>
      </c>
      <c r="F4080">
        <v>73</v>
      </c>
      <c r="G4080">
        <v>106</v>
      </c>
      <c r="H4080">
        <v>152</v>
      </c>
      <c r="I4080">
        <v>144</v>
      </c>
      <c r="J4080">
        <v>4156</v>
      </c>
      <c r="K4080">
        <v>1.2918326731983101</v>
      </c>
      <c r="L4080">
        <v>7.4798157186814302</v>
      </c>
      <c r="M4080">
        <v>3.82307717722288</v>
      </c>
      <c r="N4080">
        <v>4.70048930661493E-3</v>
      </c>
      <c r="O4080">
        <v>1.2181657052313199E-2</v>
      </c>
      <c r="P4080">
        <v>-2.16794599374597</v>
      </c>
      <c r="Q4080">
        <v>2.4483887990555502</v>
      </c>
    </row>
    <row r="4081" spans="1:17" x14ac:dyDescent="0.3">
      <c r="A4081" t="s">
        <v>4089</v>
      </c>
      <c r="B4081">
        <v>28</v>
      </c>
      <c r="C4081">
        <v>247</v>
      </c>
      <c r="D4081">
        <v>251</v>
      </c>
      <c r="E4081">
        <v>306</v>
      </c>
      <c r="F4081">
        <v>25</v>
      </c>
      <c r="G4081">
        <v>7</v>
      </c>
      <c r="H4081">
        <v>28</v>
      </c>
      <c r="I4081">
        <v>17</v>
      </c>
      <c r="J4081">
        <v>10665</v>
      </c>
      <c r="K4081">
        <v>3.15965616878636</v>
      </c>
      <c r="L4081">
        <v>5.6663353031782497</v>
      </c>
      <c r="M4081">
        <v>3.82265215087331</v>
      </c>
      <c r="N4081">
        <v>4.7034047861051797E-3</v>
      </c>
      <c r="O4081">
        <v>1.2186391150665599E-2</v>
      </c>
      <c r="P4081">
        <v>-2.1685847749104599</v>
      </c>
      <c r="Q4081">
        <v>8.9361671330561503</v>
      </c>
    </row>
    <row r="4082" spans="1:17" x14ac:dyDescent="0.3">
      <c r="A4082" t="s">
        <v>4090</v>
      </c>
      <c r="B4082">
        <v>94</v>
      </c>
      <c r="C4082">
        <v>30</v>
      </c>
      <c r="D4082">
        <v>45</v>
      </c>
      <c r="E4082">
        <v>37</v>
      </c>
      <c r="F4082">
        <v>10</v>
      </c>
      <c r="G4082">
        <v>16</v>
      </c>
      <c r="H4082">
        <v>15</v>
      </c>
      <c r="I4082">
        <v>21</v>
      </c>
      <c r="J4082">
        <v>6488</v>
      </c>
      <c r="K4082">
        <v>1.6354124489925399</v>
      </c>
      <c r="L4082">
        <v>4.7229902528149301</v>
      </c>
      <c r="M4082">
        <v>3.8204487576956798</v>
      </c>
      <c r="N4082">
        <v>4.7185499352352502E-3</v>
      </c>
      <c r="O4082">
        <v>1.22228024589419E-2</v>
      </c>
      <c r="P4082">
        <v>-2.1718966612691801</v>
      </c>
      <c r="Q4082">
        <v>3.1067635590293898</v>
      </c>
    </row>
    <row r="4083" spans="1:17" x14ac:dyDescent="0.3">
      <c r="A4083" t="s">
        <v>4091</v>
      </c>
      <c r="B4083">
        <v>133</v>
      </c>
      <c r="C4083">
        <v>35</v>
      </c>
      <c r="D4083">
        <v>177</v>
      </c>
      <c r="E4083">
        <v>220</v>
      </c>
      <c r="F4083">
        <v>6</v>
      </c>
      <c r="G4083">
        <v>22</v>
      </c>
      <c r="H4083">
        <v>42</v>
      </c>
      <c r="I4083">
        <v>9</v>
      </c>
      <c r="J4083">
        <v>3320</v>
      </c>
      <c r="K4083">
        <v>2.9567235431185699</v>
      </c>
      <c r="L4083">
        <v>5.3800209074541696</v>
      </c>
      <c r="M4083">
        <v>3.8202318193917901</v>
      </c>
      <c r="N4083">
        <v>4.7200438802507197E-3</v>
      </c>
      <c r="O4083">
        <v>1.2223843394642799E-2</v>
      </c>
      <c r="P4083">
        <v>-2.1722227704952002</v>
      </c>
      <c r="Q4083">
        <v>7.7635879156819696</v>
      </c>
    </row>
    <row r="4084" spans="1:17" x14ac:dyDescent="0.3">
      <c r="A4084" t="s">
        <v>4092</v>
      </c>
      <c r="B4084">
        <v>145</v>
      </c>
      <c r="C4084">
        <v>87</v>
      </c>
      <c r="D4084">
        <v>204</v>
      </c>
      <c r="E4084">
        <v>155</v>
      </c>
      <c r="F4084">
        <v>52</v>
      </c>
      <c r="G4084">
        <v>69</v>
      </c>
      <c r="H4084">
        <v>65</v>
      </c>
      <c r="I4084">
        <v>47</v>
      </c>
      <c r="J4084">
        <v>7167</v>
      </c>
      <c r="K4084">
        <v>1.2963703733710099</v>
      </c>
      <c r="L4084">
        <v>6.4946653965918397</v>
      </c>
      <c r="M4084">
        <v>3.81877924602319</v>
      </c>
      <c r="N4084">
        <v>4.7300600152441301E-3</v>
      </c>
      <c r="O4084">
        <v>1.22469492830506E-2</v>
      </c>
      <c r="P4084">
        <v>-2.174406479935</v>
      </c>
      <c r="Q4084">
        <v>2.4561018253623699</v>
      </c>
    </row>
    <row r="4085" spans="1:17" x14ac:dyDescent="0.3">
      <c r="A4085" t="s">
        <v>4093</v>
      </c>
      <c r="B4085">
        <v>159</v>
      </c>
      <c r="C4085">
        <v>91</v>
      </c>
      <c r="D4085">
        <v>95</v>
      </c>
      <c r="E4085">
        <v>116</v>
      </c>
      <c r="F4085">
        <v>2</v>
      </c>
      <c r="G4085">
        <v>21</v>
      </c>
      <c r="H4085">
        <v>23</v>
      </c>
      <c r="I4085">
        <v>29</v>
      </c>
      <c r="J4085">
        <v>8200</v>
      </c>
      <c r="K4085">
        <v>3.1186634562445601</v>
      </c>
      <c r="L4085">
        <v>5.25279682161311</v>
      </c>
      <c r="M4085">
        <v>3.8175368308486499</v>
      </c>
      <c r="N4085">
        <v>4.7386449837597501E-3</v>
      </c>
      <c r="O4085">
        <v>1.2266339801855399E-2</v>
      </c>
      <c r="P4085">
        <v>-2.17627445814301</v>
      </c>
      <c r="Q4085">
        <v>8.6858284332046303</v>
      </c>
    </row>
    <row r="4086" spans="1:17" x14ac:dyDescent="0.3">
      <c r="A4086" t="s">
        <v>4094</v>
      </c>
      <c r="B4086">
        <v>9</v>
      </c>
      <c r="C4086">
        <v>53</v>
      </c>
      <c r="D4086">
        <v>64</v>
      </c>
      <c r="E4086">
        <v>58</v>
      </c>
      <c r="F4086">
        <v>8</v>
      </c>
      <c r="G4086">
        <v>6</v>
      </c>
      <c r="H4086">
        <v>8</v>
      </c>
      <c r="I4086">
        <v>6</v>
      </c>
      <c r="J4086">
        <v>9990</v>
      </c>
      <c r="K4086">
        <v>2.3964753624226902</v>
      </c>
      <c r="L4086">
        <v>3.9907189315719198</v>
      </c>
      <c r="M4086">
        <v>3.8162311330854202</v>
      </c>
      <c r="N4086">
        <v>4.7476851207773002E-3</v>
      </c>
      <c r="O4086">
        <v>1.2286899319505299E-2</v>
      </c>
      <c r="P4086">
        <v>-2.1782377882948998</v>
      </c>
      <c r="Q4086">
        <v>5.2651526617239002</v>
      </c>
    </row>
    <row r="4087" spans="1:17" x14ac:dyDescent="0.3">
      <c r="A4087" t="s">
        <v>4095</v>
      </c>
      <c r="B4087">
        <v>49</v>
      </c>
      <c r="C4087">
        <v>160</v>
      </c>
      <c r="D4087">
        <v>254</v>
      </c>
      <c r="E4087">
        <v>198</v>
      </c>
      <c r="F4087">
        <v>67</v>
      </c>
      <c r="G4087">
        <v>11</v>
      </c>
      <c r="H4087">
        <v>22</v>
      </c>
      <c r="I4087">
        <v>15</v>
      </c>
      <c r="J4087">
        <v>10140</v>
      </c>
      <c r="K4087">
        <v>2.66570905562837</v>
      </c>
      <c r="L4087">
        <v>5.8058152836493999</v>
      </c>
      <c r="M4087">
        <v>3.8158019458312298</v>
      </c>
      <c r="N4087">
        <v>4.7506606549235896E-3</v>
      </c>
      <c r="O4087">
        <v>1.22889171968014E-2</v>
      </c>
      <c r="P4087">
        <v>-2.17888318765905</v>
      </c>
      <c r="Q4087">
        <v>6.3453909588104898</v>
      </c>
    </row>
    <row r="4088" spans="1:17" x14ac:dyDescent="0.3">
      <c r="A4088" t="s">
        <v>4096</v>
      </c>
      <c r="B4088">
        <v>66</v>
      </c>
      <c r="C4088">
        <v>29</v>
      </c>
      <c r="D4088">
        <v>52</v>
      </c>
      <c r="E4088">
        <v>36</v>
      </c>
      <c r="F4088">
        <v>10</v>
      </c>
      <c r="G4088">
        <v>17</v>
      </c>
      <c r="H4088">
        <v>7</v>
      </c>
      <c r="I4088">
        <v>23</v>
      </c>
      <c r="J4088">
        <v>6113</v>
      </c>
      <c r="K4088">
        <v>1.7581080049542801</v>
      </c>
      <c r="L4088">
        <v>4.5641309560402199</v>
      </c>
      <c r="M4088">
        <v>3.8158165931897798</v>
      </c>
      <c r="N4088">
        <v>4.75055907277024E-3</v>
      </c>
      <c r="O4088">
        <v>1.22889171968014E-2</v>
      </c>
      <c r="P4088">
        <v>-2.1788611610093702</v>
      </c>
      <c r="Q4088">
        <v>3.3825423684155602</v>
      </c>
    </row>
    <row r="4089" spans="1:17" x14ac:dyDescent="0.3">
      <c r="A4089" t="s">
        <v>4097</v>
      </c>
      <c r="B4089">
        <v>218</v>
      </c>
      <c r="C4089">
        <v>90</v>
      </c>
      <c r="D4089">
        <v>277</v>
      </c>
      <c r="E4089">
        <v>253</v>
      </c>
      <c r="F4089">
        <v>35</v>
      </c>
      <c r="G4089">
        <v>74</v>
      </c>
      <c r="H4089">
        <v>78</v>
      </c>
      <c r="I4089">
        <v>56</v>
      </c>
      <c r="J4089">
        <v>3413</v>
      </c>
      <c r="K4089">
        <v>1.7313199095890801</v>
      </c>
      <c r="L4089">
        <v>6.7235333356679803</v>
      </c>
      <c r="M4089">
        <v>3.81518714120031</v>
      </c>
      <c r="N4089">
        <v>4.7549265268841297E-3</v>
      </c>
      <c r="O4089">
        <v>1.22971101237093E-2</v>
      </c>
      <c r="P4089">
        <v>-2.17980775280683</v>
      </c>
      <c r="Q4089">
        <v>3.3203145219851802</v>
      </c>
    </row>
    <row r="4090" spans="1:17" x14ac:dyDescent="0.3">
      <c r="A4090" t="s">
        <v>4098</v>
      </c>
      <c r="B4090">
        <v>504</v>
      </c>
      <c r="C4090">
        <v>288</v>
      </c>
      <c r="D4090">
        <v>472</v>
      </c>
      <c r="E4090">
        <v>405</v>
      </c>
      <c r="F4090">
        <v>25</v>
      </c>
      <c r="G4090">
        <v>137</v>
      </c>
      <c r="H4090">
        <v>67</v>
      </c>
      <c r="I4090">
        <v>185</v>
      </c>
      <c r="J4090">
        <v>3357</v>
      </c>
      <c r="K4090">
        <v>2.3380667870916798</v>
      </c>
      <c r="L4090">
        <v>7.50387312447317</v>
      </c>
      <c r="M4090">
        <v>3.8140207414390201</v>
      </c>
      <c r="N4090">
        <v>4.7630309049704498E-3</v>
      </c>
      <c r="O4090">
        <v>1.23123798889917E-2</v>
      </c>
      <c r="P4090">
        <v>-2.1815619550110799</v>
      </c>
      <c r="Q4090">
        <v>5.0562464586481504</v>
      </c>
    </row>
    <row r="4091" spans="1:17" x14ac:dyDescent="0.3">
      <c r="A4091" t="s">
        <v>4099</v>
      </c>
      <c r="B4091">
        <v>121</v>
      </c>
      <c r="C4091">
        <v>114</v>
      </c>
      <c r="D4091">
        <v>132</v>
      </c>
      <c r="E4091">
        <v>91</v>
      </c>
      <c r="F4091">
        <v>17</v>
      </c>
      <c r="G4091">
        <v>77</v>
      </c>
      <c r="H4091">
        <v>30</v>
      </c>
      <c r="I4091">
        <v>33</v>
      </c>
      <c r="J4091">
        <v>7367</v>
      </c>
      <c r="K4091">
        <v>1.7496019785210699</v>
      </c>
      <c r="L4091">
        <v>5.9511845134885899</v>
      </c>
      <c r="M4091">
        <v>3.8133577728194901</v>
      </c>
      <c r="N4091">
        <v>4.76764390064834E-3</v>
      </c>
      <c r="O4091">
        <v>1.23214588270508E-2</v>
      </c>
      <c r="P4091">
        <v>-2.1825590990331798</v>
      </c>
      <c r="Q4091">
        <v>3.3626578178864501</v>
      </c>
    </row>
    <row r="4092" spans="1:17" x14ac:dyDescent="0.3">
      <c r="A4092" t="s">
        <v>4100</v>
      </c>
      <c r="B4092">
        <v>537</v>
      </c>
      <c r="C4092">
        <v>363</v>
      </c>
      <c r="D4092">
        <v>810</v>
      </c>
      <c r="E4092">
        <v>781</v>
      </c>
      <c r="F4092">
        <v>159</v>
      </c>
      <c r="G4092">
        <v>332</v>
      </c>
      <c r="H4092">
        <v>60</v>
      </c>
      <c r="I4092">
        <v>53</v>
      </c>
      <c r="J4092">
        <v>326</v>
      </c>
      <c r="K4092">
        <v>2.3802068537730299</v>
      </c>
      <c r="L4092">
        <v>8.0207867860872692</v>
      </c>
      <c r="M4092">
        <v>3.81230054801288</v>
      </c>
      <c r="N4092">
        <v>4.7750100150852999E-3</v>
      </c>
      <c r="O4092">
        <v>1.2337647068063199E-2</v>
      </c>
      <c r="P4092">
        <v>-2.1841493401642502</v>
      </c>
      <c r="Q4092">
        <v>5.2061138214271496</v>
      </c>
    </row>
    <row r="4093" spans="1:17" x14ac:dyDescent="0.3">
      <c r="A4093" t="s">
        <v>4101</v>
      </c>
      <c r="B4093">
        <v>19</v>
      </c>
      <c r="C4093">
        <v>24</v>
      </c>
      <c r="D4093">
        <v>32</v>
      </c>
      <c r="E4093">
        <v>35</v>
      </c>
      <c r="F4093">
        <v>1</v>
      </c>
      <c r="G4093">
        <v>1</v>
      </c>
      <c r="H4093">
        <v>8</v>
      </c>
      <c r="I4093">
        <v>10</v>
      </c>
      <c r="J4093">
        <v>9335</v>
      </c>
      <c r="K4093">
        <v>3.1600612340555898</v>
      </c>
      <c r="L4093">
        <v>3.16051264074963</v>
      </c>
      <c r="M4093">
        <v>3.81098772272329</v>
      </c>
      <c r="N4093">
        <v>4.7841738792293396E-3</v>
      </c>
      <c r="O4093">
        <v>1.2358471781724899E-2</v>
      </c>
      <c r="P4093">
        <v>-2.1861242390807401</v>
      </c>
      <c r="Q4093">
        <v>8.9386764916151105</v>
      </c>
    </row>
    <row r="4094" spans="1:17" x14ac:dyDescent="0.3">
      <c r="A4094" t="s">
        <v>4102</v>
      </c>
      <c r="B4094">
        <v>64</v>
      </c>
      <c r="C4094">
        <v>899</v>
      </c>
      <c r="D4094">
        <v>730</v>
      </c>
      <c r="E4094">
        <v>307</v>
      </c>
      <c r="F4094">
        <v>61</v>
      </c>
      <c r="G4094">
        <v>1</v>
      </c>
      <c r="H4094">
        <v>3</v>
      </c>
      <c r="I4094">
        <v>27</v>
      </c>
      <c r="J4094">
        <v>9088</v>
      </c>
      <c r="K4094">
        <v>5.3288593660511197</v>
      </c>
      <c r="L4094">
        <v>5.7320765181374398</v>
      </c>
      <c r="M4094">
        <v>3.8099246869416801</v>
      </c>
      <c r="N4094">
        <v>4.7916078724003002E-3</v>
      </c>
      <c r="O4094">
        <v>1.23748193160536E-2</v>
      </c>
      <c r="P4094">
        <v>-2.1877235326678499</v>
      </c>
      <c r="Q4094">
        <v>40.1926380262585</v>
      </c>
    </row>
    <row r="4095" spans="1:17" x14ac:dyDescent="0.3">
      <c r="A4095" t="s">
        <v>4103</v>
      </c>
      <c r="B4095">
        <v>823</v>
      </c>
      <c r="C4095">
        <v>333</v>
      </c>
      <c r="D4095">
        <v>1118</v>
      </c>
      <c r="E4095">
        <v>337</v>
      </c>
      <c r="F4095">
        <v>176</v>
      </c>
      <c r="G4095">
        <v>189</v>
      </c>
      <c r="H4095">
        <v>183</v>
      </c>
      <c r="I4095">
        <v>92</v>
      </c>
      <c r="J4095">
        <v>2217</v>
      </c>
      <c r="K4095">
        <v>1.8816251010796301</v>
      </c>
      <c r="L4095">
        <v>8.2060465098396698</v>
      </c>
      <c r="M4095">
        <v>3.80935409607229</v>
      </c>
      <c r="N4095">
        <v>4.7956031867349503E-3</v>
      </c>
      <c r="O4095">
        <v>1.2382280615715001E-2</v>
      </c>
      <c r="P4095">
        <v>-2.18858202071111</v>
      </c>
      <c r="Q4095">
        <v>3.6848990620204098</v>
      </c>
    </row>
    <row r="4096" spans="1:17" x14ac:dyDescent="0.3">
      <c r="A4096" t="s">
        <v>4104</v>
      </c>
      <c r="B4096">
        <v>493</v>
      </c>
      <c r="C4096">
        <v>164</v>
      </c>
      <c r="D4096">
        <v>339</v>
      </c>
      <c r="E4096">
        <v>803</v>
      </c>
      <c r="F4096">
        <v>73</v>
      </c>
      <c r="G4096">
        <v>119</v>
      </c>
      <c r="H4096">
        <v>146</v>
      </c>
      <c r="I4096">
        <v>60</v>
      </c>
      <c r="J4096">
        <v>1576</v>
      </c>
      <c r="K4096">
        <v>2.0440090012432899</v>
      </c>
      <c r="L4096">
        <v>7.5673438697907702</v>
      </c>
      <c r="M4096">
        <v>3.8088867975203602</v>
      </c>
      <c r="N4096">
        <v>4.7988778844666102E-3</v>
      </c>
      <c r="O4096">
        <v>1.23878782658752E-2</v>
      </c>
      <c r="P4096">
        <v>-2.1892851292328901</v>
      </c>
      <c r="Q4096">
        <v>4.1238990048735102</v>
      </c>
    </row>
    <row r="4097" spans="1:17" x14ac:dyDescent="0.3">
      <c r="A4097" t="s">
        <v>4105</v>
      </c>
      <c r="B4097">
        <v>117</v>
      </c>
      <c r="C4097">
        <v>95</v>
      </c>
      <c r="D4097">
        <v>117</v>
      </c>
      <c r="E4097">
        <v>110</v>
      </c>
      <c r="F4097">
        <v>16</v>
      </c>
      <c r="G4097">
        <v>22</v>
      </c>
      <c r="H4097">
        <v>20</v>
      </c>
      <c r="I4097">
        <v>1</v>
      </c>
      <c r="J4097">
        <v>6465</v>
      </c>
      <c r="K4097">
        <v>3.57764626187444</v>
      </c>
      <c r="L4097">
        <v>4.9841630593183801</v>
      </c>
      <c r="M4097">
        <v>3.8071732895882202</v>
      </c>
      <c r="N4097">
        <v>4.8109060628242703E-3</v>
      </c>
      <c r="O4097">
        <v>1.24135828033236E-2</v>
      </c>
      <c r="P4097">
        <v>-2.1918635446152499</v>
      </c>
      <c r="Q4097">
        <v>11.939299279808299</v>
      </c>
    </row>
    <row r="4098" spans="1:17" x14ac:dyDescent="0.3">
      <c r="A4098" t="s">
        <v>4106</v>
      </c>
      <c r="B4098">
        <v>2826</v>
      </c>
      <c r="C4098">
        <v>1233</v>
      </c>
      <c r="D4098">
        <v>1675</v>
      </c>
      <c r="E4098">
        <v>1417</v>
      </c>
      <c r="F4098">
        <v>161</v>
      </c>
      <c r="G4098">
        <v>712</v>
      </c>
      <c r="H4098">
        <v>418</v>
      </c>
      <c r="I4098">
        <v>654</v>
      </c>
      <c r="J4098">
        <v>421</v>
      </c>
      <c r="K4098">
        <v>2.0109789978068302</v>
      </c>
      <c r="L4098">
        <v>9.7222785655684092</v>
      </c>
      <c r="M4098">
        <v>3.8071523095592799</v>
      </c>
      <c r="N4098">
        <v>4.8110535335314899E-3</v>
      </c>
      <c r="O4098">
        <v>1.24135828033236E-2</v>
      </c>
      <c r="P4098">
        <v>-2.1918951167336398</v>
      </c>
      <c r="Q4098">
        <v>4.0305563659433101</v>
      </c>
    </row>
    <row r="4099" spans="1:17" x14ac:dyDescent="0.3">
      <c r="A4099" t="s">
        <v>4107</v>
      </c>
      <c r="B4099">
        <v>86</v>
      </c>
      <c r="C4099">
        <v>23</v>
      </c>
      <c r="D4099">
        <v>25</v>
      </c>
      <c r="E4099">
        <v>32</v>
      </c>
      <c r="F4099">
        <v>10</v>
      </c>
      <c r="G4099">
        <v>10</v>
      </c>
      <c r="H4099">
        <v>14</v>
      </c>
      <c r="I4099">
        <v>5</v>
      </c>
      <c r="J4099">
        <v>4756</v>
      </c>
      <c r="K4099">
        <v>1.9551359234535399</v>
      </c>
      <c r="L4099">
        <v>4.1708527634066899</v>
      </c>
      <c r="M4099">
        <v>3.8069371442384998</v>
      </c>
      <c r="N4099">
        <v>4.8125662298589998E-3</v>
      </c>
      <c r="O4099">
        <v>1.24146240633353E-2</v>
      </c>
      <c r="P4099">
        <v>-2.19221891470018</v>
      </c>
      <c r="Q4099">
        <v>3.8775245713483799</v>
      </c>
    </row>
    <row r="4100" spans="1:17" x14ac:dyDescent="0.3">
      <c r="A4100" t="s">
        <v>4108</v>
      </c>
      <c r="B4100">
        <v>27</v>
      </c>
      <c r="C4100">
        <v>130</v>
      </c>
      <c r="D4100">
        <v>146</v>
      </c>
      <c r="E4100">
        <v>166</v>
      </c>
      <c r="F4100">
        <v>52</v>
      </c>
      <c r="G4100">
        <v>2</v>
      </c>
      <c r="H4100">
        <v>3</v>
      </c>
      <c r="I4100">
        <v>2</v>
      </c>
      <c r="J4100">
        <v>8195</v>
      </c>
      <c r="K4100">
        <v>4.2641792716391604</v>
      </c>
      <c r="L4100">
        <v>4.4534401905351402</v>
      </c>
      <c r="M4100">
        <v>3.8061652309096301</v>
      </c>
      <c r="N4100">
        <v>4.8179972522097401E-3</v>
      </c>
      <c r="O4100">
        <v>1.2425770332715099E-2</v>
      </c>
      <c r="P4100">
        <v>-2.19338059852628</v>
      </c>
      <c r="Q4100">
        <v>19.215242408784899</v>
      </c>
    </row>
    <row r="4101" spans="1:17" x14ac:dyDescent="0.3">
      <c r="A4101" t="s">
        <v>4109</v>
      </c>
      <c r="B4101">
        <v>367</v>
      </c>
      <c r="C4101">
        <v>322</v>
      </c>
      <c r="D4101">
        <v>230</v>
      </c>
      <c r="E4101">
        <v>221</v>
      </c>
      <c r="F4101">
        <v>57</v>
      </c>
      <c r="G4101">
        <v>63</v>
      </c>
      <c r="H4101">
        <v>134</v>
      </c>
      <c r="I4101">
        <v>152</v>
      </c>
      <c r="J4101">
        <v>4264</v>
      </c>
      <c r="K4101">
        <v>1.58993977493191</v>
      </c>
      <c r="L4101">
        <v>7.3260165478574599</v>
      </c>
      <c r="M4101">
        <v>3.8051745921972802</v>
      </c>
      <c r="N4101">
        <v>4.8249767469284201E-3</v>
      </c>
      <c r="O4101">
        <v>1.2438038859596901E-2</v>
      </c>
      <c r="P4101">
        <v>-2.1948715587015299</v>
      </c>
      <c r="Q4101">
        <v>3.0103678248875201</v>
      </c>
    </row>
    <row r="4102" spans="1:17" x14ac:dyDescent="0.3">
      <c r="A4102" t="s">
        <v>4110</v>
      </c>
      <c r="B4102">
        <v>435</v>
      </c>
      <c r="C4102">
        <v>211</v>
      </c>
      <c r="D4102">
        <v>240</v>
      </c>
      <c r="E4102">
        <v>234</v>
      </c>
      <c r="F4102">
        <v>24</v>
      </c>
      <c r="G4102">
        <v>109</v>
      </c>
      <c r="H4102">
        <v>91</v>
      </c>
      <c r="I4102">
        <v>85</v>
      </c>
      <c r="J4102">
        <v>2659</v>
      </c>
      <c r="K4102">
        <v>1.9982234232001801</v>
      </c>
      <c r="L4102">
        <v>7.0666948120587101</v>
      </c>
      <c r="M4102">
        <v>3.8046896108744299</v>
      </c>
      <c r="N4102">
        <v>4.8283975837053799E-3</v>
      </c>
      <c r="O4102">
        <v>1.24392645606696E-2</v>
      </c>
      <c r="P4102">
        <v>-2.1956015236258599</v>
      </c>
      <c r="Q4102">
        <v>3.9950773147918501</v>
      </c>
    </row>
    <row r="4103" spans="1:17" x14ac:dyDescent="0.3">
      <c r="A4103" t="s">
        <v>4111</v>
      </c>
      <c r="B4103">
        <v>1381</v>
      </c>
      <c r="C4103">
        <v>1351</v>
      </c>
      <c r="D4103">
        <v>497</v>
      </c>
      <c r="E4103">
        <v>837</v>
      </c>
      <c r="F4103">
        <v>219</v>
      </c>
      <c r="G4103">
        <v>208</v>
      </c>
      <c r="H4103">
        <v>381</v>
      </c>
      <c r="I4103">
        <v>427</v>
      </c>
      <c r="J4103">
        <v>3206</v>
      </c>
      <c r="K4103">
        <v>1.67763229821007</v>
      </c>
      <c r="L4103">
        <v>9.0355577053190608</v>
      </c>
      <c r="M4103">
        <v>3.8046345314980501</v>
      </c>
      <c r="N4103">
        <v>4.8287862517742801E-3</v>
      </c>
      <c r="O4103">
        <v>1.24392645606696E-2</v>
      </c>
      <c r="P4103">
        <v>-2.19568442764592</v>
      </c>
      <c r="Q4103">
        <v>3.1990250692320199</v>
      </c>
    </row>
    <row r="4104" spans="1:17" x14ac:dyDescent="0.3">
      <c r="A4104" t="s">
        <v>4112</v>
      </c>
      <c r="B4104">
        <v>91</v>
      </c>
      <c r="C4104">
        <v>34</v>
      </c>
      <c r="D4104">
        <v>57</v>
      </c>
      <c r="E4104">
        <v>67</v>
      </c>
      <c r="F4104">
        <v>16</v>
      </c>
      <c r="G4104">
        <v>16</v>
      </c>
      <c r="H4104">
        <v>30</v>
      </c>
      <c r="I4104">
        <v>24</v>
      </c>
      <c r="J4104">
        <v>7161</v>
      </c>
      <c r="K4104">
        <v>1.5005958974354701</v>
      </c>
      <c r="L4104">
        <v>5.1232612228001502</v>
      </c>
      <c r="M4104">
        <v>3.8046662577523702</v>
      </c>
      <c r="N4104">
        <v>4.8285623711332099E-3</v>
      </c>
      <c r="O4104">
        <v>1.24392645606696E-2</v>
      </c>
      <c r="P4104">
        <v>-2.1956366740816899</v>
      </c>
      <c r="Q4104">
        <v>2.8295956326801202</v>
      </c>
    </row>
    <row r="4105" spans="1:17" x14ac:dyDescent="0.3">
      <c r="A4105" t="s">
        <v>4113</v>
      </c>
      <c r="B4105">
        <v>1070</v>
      </c>
      <c r="C4105">
        <v>822</v>
      </c>
      <c r="D4105">
        <v>1604</v>
      </c>
      <c r="E4105">
        <v>703</v>
      </c>
      <c r="F4105">
        <v>347</v>
      </c>
      <c r="G4105">
        <v>321</v>
      </c>
      <c r="H4105">
        <v>461</v>
      </c>
      <c r="I4105">
        <v>494</v>
      </c>
      <c r="J4105">
        <v>714</v>
      </c>
      <c r="K4105">
        <v>1.3222543646957701</v>
      </c>
      <c r="L4105">
        <v>9.3016800602765297</v>
      </c>
      <c r="M4105">
        <v>3.80259638405846</v>
      </c>
      <c r="N4105">
        <v>4.8431919097644098E-3</v>
      </c>
      <c r="O4105">
        <v>1.2473503692129099E-2</v>
      </c>
      <c r="P4105">
        <v>-2.1987524558892599</v>
      </c>
      <c r="Q4105">
        <v>2.50056544643079</v>
      </c>
    </row>
    <row r="4106" spans="1:17" x14ac:dyDescent="0.3">
      <c r="A4106" t="s">
        <v>4114</v>
      </c>
      <c r="B4106">
        <v>287</v>
      </c>
      <c r="C4106">
        <v>106</v>
      </c>
      <c r="D4106">
        <v>287</v>
      </c>
      <c r="E4106">
        <v>338</v>
      </c>
      <c r="F4106">
        <v>85</v>
      </c>
      <c r="G4106">
        <v>102</v>
      </c>
      <c r="H4106">
        <v>34</v>
      </c>
      <c r="I4106">
        <v>33</v>
      </c>
      <c r="J4106">
        <v>4930</v>
      </c>
      <c r="K4106">
        <v>2.0612351263696902</v>
      </c>
      <c r="L4106">
        <v>6.83403587286434</v>
      </c>
      <c r="M4106">
        <v>3.80229480577177</v>
      </c>
      <c r="N4106">
        <v>4.84532735393903E-3</v>
      </c>
      <c r="O4106">
        <v>1.247613275193E-2</v>
      </c>
      <c r="P4106">
        <v>-2.1992064658307502</v>
      </c>
      <c r="Q4106">
        <v>4.1734344932815599</v>
      </c>
    </row>
    <row r="4107" spans="1:17" x14ac:dyDescent="0.3">
      <c r="A4107" t="s">
        <v>4115</v>
      </c>
      <c r="B4107">
        <v>739</v>
      </c>
      <c r="C4107">
        <v>776</v>
      </c>
      <c r="D4107">
        <v>461</v>
      </c>
      <c r="E4107">
        <v>406</v>
      </c>
      <c r="F4107">
        <v>11</v>
      </c>
      <c r="G4107">
        <v>223</v>
      </c>
      <c r="H4107">
        <v>93</v>
      </c>
      <c r="I4107">
        <v>71</v>
      </c>
      <c r="J4107">
        <v>2198</v>
      </c>
      <c r="K4107">
        <v>3.1735162011943698</v>
      </c>
      <c r="L4107">
        <v>7.5740674628897597</v>
      </c>
      <c r="M4107">
        <v>3.8018994983580598</v>
      </c>
      <c r="N4107">
        <v>4.8481280029077202E-3</v>
      </c>
      <c r="O4107">
        <v>1.24804730304844E-2</v>
      </c>
      <c r="P4107">
        <v>-2.1998015968922902</v>
      </c>
      <c r="Q4107">
        <v>9.0224309761935704</v>
      </c>
    </row>
    <row r="4108" spans="1:17" x14ac:dyDescent="0.3">
      <c r="A4108" t="s">
        <v>4116</v>
      </c>
      <c r="B4108">
        <v>551</v>
      </c>
      <c r="C4108">
        <v>394</v>
      </c>
      <c r="D4108">
        <v>786</v>
      </c>
      <c r="E4108">
        <v>267</v>
      </c>
      <c r="F4108">
        <v>171</v>
      </c>
      <c r="G4108">
        <v>170</v>
      </c>
      <c r="H4108">
        <v>207</v>
      </c>
      <c r="I4108">
        <v>123</v>
      </c>
      <c r="J4108">
        <v>2694</v>
      </c>
      <c r="K4108">
        <v>1.4859492120278801</v>
      </c>
      <c r="L4108">
        <v>8.1087858344794803</v>
      </c>
      <c r="M4108">
        <v>3.8007793811747601</v>
      </c>
      <c r="N4108">
        <v>4.8560731052552202E-3</v>
      </c>
      <c r="O4108">
        <v>1.2495178452211901E-2</v>
      </c>
      <c r="P4108">
        <v>-2.2014880256451601</v>
      </c>
      <c r="Q4108">
        <v>2.8010140344300498</v>
      </c>
    </row>
    <row r="4109" spans="1:17" x14ac:dyDescent="0.3">
      <c r="A4109" t="s">
        <v>4117</v>
      </c>
      <c r="B4109">
        <v>48</v>
      </c>
      <c r="C4109">
        <v>45</v>
      </c>
      <c r="D4109">
        <v>60</v>
      </c>
      <c r="E4109">
        <v>51</v>
      </c>
      <c r="F4109">
        <v>27</v>
      </c>
      <c r="G4109">
        <v>20</v>
      </c>
      <c r="H4109">
        <v>18</v>
      </c>
      <c r="I4109">
        <v>7</v>
      </c>
      <c r="J4109">
        <v>9778</v>
      </c>
      <c r="K4109">
        <v>1.6505090035200201</v>
      </c>
      <c r="L4109">
        <v>4.8387783818976997</v>
      </c>
      <c r="M4109">
        <v>3.7996668194596701</v>
      </c>
      <c r="N4109">
        <v>4.8639783427450196E-3</v>
      </c>
      <c r="O4109">
        <v>1.2512642976406601E-2</v>
      </c>
      <c r="P4109">
        <v>-2.2031632316887899</v>
      </c>
      <c r="Q4109">
        <v>3.1394438370659898</v>
      </c>
    </row>
    <row r="4110" spans="1:17" x14ac:dyDescent="0.3">
      <c r="A4110" t="s">
        <v>4118</v>
      </c>
      <c r="B4110">
        <v>64</v>
      </c>
      <c r="C4110">
        <v>31</v>
      </c>
      <c r="D4110">
        <v>38</v>
      </c>
      <c r="E4110">
        <v>65</v>
      </c>
      <c r="F4110">
        <v>2</v>
      </c>
      <c r="G4110">
        <v>27</v>
      </c>
      <c r="H4110">
        <v>3</v>
      </c>
      <c r="I4110">
        <v>8</v>
      </c>
      <c r="J4110">
        <v>10223</v>
      </c>
      <c r="K4110">
        <v>2.9711604084935699</v>
      </c>
      <c r="L4110">
        <v>4.0705427049679397</v>
      </c>
      <c r="M4110">
        <v>3.7989729458955099</v>
      </c>
      <c r="N4110">
        <v>4.8689155554818599E-3</v>
      </c>
      <c r="O4110">
        <v>1.25222948842156E-2</v>
      </c>
      <c r="P4110">
        <v>-2.20420808775379</v>
      </c>
      <c r="Q4110">
        <v>7.8416671633211603</v>
      </c>
    </row>
    <row r="4111" spans="1:17" x14ac:dyDescent="0.3">
      <c r="A4111" t="s">
        <v>4119</v>
      </c>
      <c r="B4111">
        <v>121</v>
      </c>
      <c r="C4111">
        <v>325</v>
      </c>
      <c r="D4111">
        <v>91</v>
      </c>
      <c r="E4111">
        <v>379</v>
      </c>
      <c r="F4111">
        <v>19</v>
      </c>
      <c r="G4111">
        <v>48</v>
      </c>
      <c r="H4111">
        <v>53</v>
      </c>
      <c r="I4111">
        <v>58</v>
      </c>
      <c r="J4111">
        <v>4766</v>
      </c>
      <c r="K4111">
        <v>2.2295540899261699</v>
      </c>
      <c r="L4111">
        <v>6.4694749109269596</v>
      </c>
      <c r="M4111">
        <v>3.7988251602299199</v>
      </c>
      <c r="N4111">
        <v>4.8699678040731399E-3</v>
      </c>
      <c r="O4111">
        <v>1.25222948842156E-2</v>
      </c>
      <c r="P4111">
        <v>-2.20443063557402</v>
      </c>
      <c r="Q4111">
        <v>4.6898900155369896</v>
      </c>
    </row>
    <row r="4112" spans="1:17" x14ac:dyDescent="0.3">
      <c r="A4112" t="s">
        <v>4120</v>
      </c>
      <c r="B4112">
        <v>503</v>
      </c>
      <c r="C4112">
        <v>372</v>
      </c>
      <c r="D4112">
        <v>457</v>
      </c>
      <c r="E4112">
        <v>417</v>
      </c>
      <c r="F4112">
        <v>103</v>
      </c>
      <c r="G4112">
        <v>95</v>
      </c>
      <c r="H4112">
        <v>329</v>
      </c>
      <c r="I4112">
        <v>76</v>
      </c>
      <c r="J4112">
        <v>3376</v>
      </c>
      <c r="K4112">
        <v>1.79682497668082</v>
      </c>
      <c r="L4112">
        <v>7.8649693440136597</v>
      </c>
      <c r="M4112">
        <v>3.7986287682540798</v>
      </c>
      <c r="N4112">
        <v>4.8713665091443797E-3</v>
      </c>
      <c r="O4112">
        <v>1.25230145468197E-2</v>
      </c>
      <c r="P4112">
        <v>-2.2047263829274999</v>
      </c>
      <c r="Q4112">
        <v>3.47454719366793</v>
      </c>
    </row>
    <row r="4113" spans="1:17" x14ac:dyDescent="0.3">
      <c r="A4113" t="s">
        <v>4121</v>
      </c>
      <c r="B4113">
        <v>257</v>
      </c>
      <c r="C4113">
        <v>174</v>
      </c>
      <c r="D4113">
        <v>297</v>
      </c>
      <c r="E4113">
        <v>311</v>
      </c>
      <c r="F4113">
        <v>95</v>
      </c>
      <c r="G4113">
        <v>92</v>
      </c>
      <c r="H4113">
        <v>64</v>
      </c>
      <c r="I4113">
        <v>158</v>
      </c>
      <c r="J4113">
        <v>2496</v>
      </c>
      <c r="K4113">
        <v>1.3866149058522299</v>
      </c>
      <c r="L4113">
        <v>7.2926070310673801</v>
      </c>
      <c r="M4113">
        <v>3.7978882213430598</v>
      </c>
      <c r="N4113">
        <v>4.8766445384706199E-3</v>
      </c>
      <c r="O4113">
        <v>1.25308269786735E-2</v>
      </c>
      <c r="P4113">
        <v>-2.2058416176680602</v>
      </c>
      <c r="Q4113">
        <v>2.61464468485865</v>
      </c>
    </row>
    <row r="4114" spans="1:17" x14ac:dyDescent="0.3">
      <c r="A4114" t="s">
        <v>4122</v>
      </c>
      <c r="B4114">
        <v>378</v>
      </c>
      <c r="C4114">
        <v>438</v>
      </c>
      <c r="D4114">
        <v>611</v>
      </c>
      <c r="E4114">
        <v>564</v>
      </c>
      <c r="F4114">
        <v>244</v>
      </c>
      <c r="G4114">
        <v>220</v>
      </c>
      <c r="H4114">
        <v>215</v>
      </c>
      <c r="I4114">
        <v>264</v>
      </c>
      <c r="J4114">
        <v>3890</v>
      </c>
      <c r="K4114">
        <v>1.0567313465010799</v>
      </c>
      <c r="L4114">
        <v>8.4045366782594009</v>
      </c>
      <c r="M4114">
        <v>3.7979862215908602</v>
      </c>
      <c r="N4114">
        <v>4.8759457211954502E-3</v>
      </c>
      <c r="O4114">
        <v>1.25308269786735E-2</v>
      </c>
      <c r="P4114">
        <v>-2.20569402925529</v>
      </c>
      <c r="Q4114">
        <v>2.0802131271427702</v>
      </c>
    </row>
    <row r="4115" spans="1:17" x14ac:dyDescent="0.3">
      <c r="A4115" t="s">
        <v>4123</v>
      </c>
      <c r="B4115">
        <v>178</v>
      </c>
      <c r="C4115">
        <v>153</v>
      </c>
      <c r="D4115">
        <v>174</v>
      </c>
      <c r="E4115">
        <v>169</v>
      </c>
      <c r="F4115">
        <v>78</v>
      </c>
      <c r="G4115">
        <v>85</v>
      </c>
      <c r="H4115">
        <v>107</v>
      </c>
      <c r="I4115">
        <v>63</v>
      </c>
      <c r="J4115">
        <v>3227</v>
      </c>
      <c r="K4115">
        <v>1.04085103522224</v>
      </c>
      <c r="L4115">
        <v>6.8738105338363704</v>
      </c>
      <c r="M4115">
        <v>3.7971220121779301</v>
      </c>
      <c r="N4115">
        <v>4.8821118779826004E-3</v>
      </c>
      <c r="O4115">
        <v>1.2541996385186899E-2</v>
      </c>
      <c r="P4115">
        <v>-2.2069955696132801</v>
      </c>
      <c r="Q4115">
        <v>2.0574409647486598</v>
      </c>
    </row>
    <row r="4116" spans="1:17" x14ac:dyDescent="0.3">
      <c r="A4116" t="s">
        <v>4124</v>
      </c>
      <c r="B4116">
        <v>266</v>
      </c>
      <c r="C4116">
        <v>326</v>
      </c>
      <c r="D4116">
        <v>283</v>
      </c>
      <c r="E4116">
        <v>266</v>
      </c>
      <c r="F4116">
        <v>142</v>
      </c>
      <c r="G4116">
        <v>38</v>
      </c>
      <c r="H4116">
        <v>80</v>
      </c>
      <c r="I4116">
        <v>136</v>
      </c>
      <c r="J4116">
        <v>4214</v>
      </c>
      <c r="K4116">
        <v>1.6992214247448401</v>
      </c>
      <c r="L4116">
        <v>7.30137710464391</v>
      </c>
      <c r="M4116">
        <v>3.7953464239706398</v>
      </c>
      <c r="N4116">
        <v>4.8948068159386801E-3</v>
      </c>
      <c r="O4116">
        <v>1.2568839800596801E-2</v>
      </c>
      <c r="P4116">
        <v>-2.2096699771529398</v>
      </c>
      <c r="Q4116">
        <v>3.2472566744164699</v>
      </c>
    </row>
    <row r="4117" spans="1:17" x14ac:dyDescent="0.3">
      <c r="A4117" t="s">
        <v>4125</v>
      </c>
      <c r="B4117">
        <v>177</v>
      </c>
      <c r="C4117">
        <v>319</v>
      </c>
      <c r="D4117">
        <v>121</v>
      </c>
      <c r="E4117">
        <v>69</v>
      </c>
      <c r="F4117">
        <v>47</v>
      </c>
      <c r="G4117">
        <v>48</v>
      </c>
      <c r="H4117">
        <v>44</v>
      </c>
      <c r="I4117">
        <v>34</v>
      </c>
      <c r="J4117">
        <v>2686</v>
      </c>
      <c r="K4117">
        <v>1.7814900114035499</v>
      </c>
      <c r="L4117">
        <v>6.3123564587733796</v>
      </c>
      <c r="M4117">
        <v>3.7942956322547601</v>
      </c>
      <c r="N4117">
        <v>4.9023362218618902E-3</v>
      </c>
      <c r="O4117">
        <v>1.25852865438762E-2</v>
      </c>
      <c r="P4117">
        <v>-2.2112528714999602</v>
      </c>
      <c r="Q4117">
        <v>3.4378104739205</v>
      </c>
    </row>
    <row r="4118" spans="1:17" x14ac:dyDescent="0.3">
      <c r="A4118" t="s">
        <v>4126</v>
      </c>
      <c r="B4118">
        <v>185</v>
      </c>
      <c r="C4118">
        <v>507</v>
      </c>
      <c r="D4118">
        <v>199</v>
      </c>
      <c r="E4118">
        <v>114</v>
      </c>
      <c r="F4118">
        <v>1</v>
      </c>
      <c r="G4118">
        <v>10</v>
      </c>
      <c r="H4118">
        <v>12</v>
      </c>
      <c r="I4118">
        <v>76</v>
      </c>
      <c r="J4118">
        <v>752</v>
      </c>
      <c r="K4118">
        <v>4.4579799807939899</v>
      </c>
      <c r="L4118">
        <v>5.5176945176600203</v>
      </c>
      <c r="M4118">
        <v>3.7925914803130598</v>
      </c>
      <c r="N4118">
        <v>4.9145734831928904E-3</v>
      </c>
      <c r="O4118">
        <v>1.2609239336487599E-2</v>
      </c>
      <c r="P4118">
        <v>-2.2138202638766602</v>
      </c>
      <c r="Q4118">
        <v>21.977874762136999</v>
      </c>
    </row>
    <row r="4119" spans="1:17" x14ac:dyDescent="0.3">
      <c r="A4119" t="s">
        <v>4127</v>
      </c>
      <c r="B4119">
        <v>57</v>
      </c>
      <c r="C4119">
        <v>67</v>
      </c>
      <c r="D4119">
        <v>104</v>
      </c>
      <c r="E4119">
        <v>151</v>
      </c>
      <c r="F4119">
        <v>42</v>
      </c>
      <c r="G4119">
        <v>25</v>
      </c>
      <c r="H4119">
        <v>26</v>
      </c>
      <c r="I4119">
        <v>10</v>
      </c>
      <c r="J4119">
        <v>10101</v>
      </c>
      <c r="K4119">
        <v>1.9448205591266901</v>
      </c>
      <c r="L4119">
        <v>5.4870456359588298</v>
      </c>
      <c r="M4119">
        <v>3.79252575185795</v>
      </c>
      <c r="N4119">
        <v>4.91504612035159E-3</v>
      </c>
      <c r="O4119">
        <v>1.2609239336487599E-2</v>
      </c>
      <c r="P4119">
        <v>-2.2139192942900698</v>
      </c>
      <c r="Q4119">
        <v>3.8498988963004002</v>
      </c>
    </row>
    <row r="4120" spans="1:17" x14ac:dyDescent="0.3">
      <c r="A4120" t="s">
        <v>4128</v>
      </c>
      <c r="B4120">
        <v>104</v>
      </c>
      <c r="C4120">
        <v>60</v>
      </c>
      <c r="D4120">
        <v>58</v>
      </c>
      <c r="E4120">
        <v>71</v>
      </c>
      <c r="F4120">
        <v>29</v>
      </c>
      <c r="G4120">
        <v>40</v>
      </c>
      <c r="H4120">
        <v>27</v>
      </c>
      <c r="I4120">
        <v>33</v>
      </c>
      <c r="J4120">
        <v>5937</v>
      </c>
      <c r="K4120">
        <v>1.1589669292112501</v>
      </c>
      <c r="L4120">
        <v>5.5742811424898404</v>
      </c>
      <c r="M4120">
        <v>3.7906940990534901</v>
      </c>
      <c r="N4120">
        <v>4.9282365689288397E-3</v>
      </c>
      <c r="O4120">
        <v>1.2640181465632601E-2</v>
      </c>
      <c r="P4120">
        <v>-2.2166791843550899</v>
      </c>
      <c r="Q4120">
        <v>2.2329747370683299</v>
      </c>
    </row>
    <row r="4121" spans="1:17" x14ac:dyDescent="0.3">
      <c r="A4121" t="s">
        <v>4129</v>
      </c>
      <c r="B4121">
        <v>159</v>
      </c>
      <c r="C4121">
        <v>161</v>
      </c>
      <c r="D4121">
        <v>156</v>
      </c>
      <c r="E4121">
        <v>157</v>
      </c>
      <c r="F4121">
        <v>38</v>
      </c>
      <c r="G4121">
        <v>40</v>
      </c>
      <c r="H4121">
        <v>97</v>
      </c>
      <c r="I4121">
        <v>81</v>
      </c>
      <c r="J4121">
        <v>4589</v>
      </c>
      <c r="K4121">
        <v>1.42855108693754</v>
      </c>
      <c r="L4121">
        <v>6.5916801568194403</v>
      </c>
      <c r="M4121">
        <v>3.7905084318951801</v>
      </c>
      <c r="N4121">
        <v>4.9295757329845501E-3</v>
      </c>
      <c r="O4121">
        <v>1.2640719628704699E-2</v>
      </c>
      <c r="P4121">
        <v>-2.2169589660380602</v>
      </c>
      <c r="Q4121">
        <v>2.6917624318300799</v>
      </c>
    </row>
    <row r="4122" spans="1:17" x14ac:dyDescent="0.3">
      <c r="A4122" t="s">
        <v>4130</v>
      </c>
      <c r="B4122">
        <v>43</v>
      </c>
      <c r="C4122">
        <v>284</v>
      </c>
      <c r="D4122">
        <v>239</v>
      </c>
      <c r="E4122">
        <v>196</v>
      </c>
      <c r="F4122">
        <v>48</v>
      </c>
      <c r="G4122">
        <v>30</v>
      </c>
      <c r="H4122">
        <v>29</v>
      </c>
      <c r="I4122">
        <v>21</v>
      </c>
      <c r="J4122">
        <v>8956</v>
      </c>
      <c r="K4122">
        <v>2.3373592530166798</v>
      </c>
      <c r="L4122">
        <v>6.1042175050673402</v>
      </c>
      <c r="M4122">
        <v>3.78927005397607</v>
      </c>
      <c r="N4122">
        <v>4.9385177137038E-3</v>
      </c>
      <c r="O4122">
        <v>1.26607486874683E-2</v>
      </c>
      <c r="P4122">
        <v>-2.21882518446635</v>
      </c>
      <c r="Q4122">
        <v>5.0537673556755101</v>
      </c>
    </row>
    <row r="4123" spans="1:17" x14ac:dyDescent="0.3">
      <c r="A4123" t="s">
        <v>4131</v>
      </c>
      <c r="B4123">
        <v>2612</v>
      </c>
      <c r="C4123">
        <v>2415</v>
      </c>
      <c r="D4123">
        <v>1651</v>
      </c>
      <c r="E4123">
        <v>1509</v>
      </c>
      <c r="F4123">
        <v>195</v>
      </c>
      <c r="G4123">
        <v>301</v>
      </c>
      <c r="H4123">
        <v>1287</v>
      </c>
      <c r="I4123">
        <v>499</v>
      </c>
      <c r="J4123">
        <v>1411</v>
      </c>
      <c r="K4123">
        <v>2.1759014541605599</v>
      </c>
      <c r="L4123">
        <v>9.8713613105971003</v>
      </c>
      <c r="M4123">
        <v>3.7877495498848099</v>
      </c>
      <c r="N4123">
        <v>4.9495204722079297E-3</v>
      </c>
      <c r="O4123">
        <v>1.26860505256293E-2</v>
      </c>
      <c r="P4123">
        <v>-2.2211168194245898</v>
      </c>
      <c r="Q4123">
        <v>4.5186801912866104</v>
      </c>
    </row>
    <row r="4124" spans="1:17" x14ac:dyDescent="0.3">
      <c r="A4124" t="s">
        <v>4132</v>
      </c>
      <c r="B4124">
        <v>75</v>
      </c>
      <c r="C4124">
        <v>113</v>
      </c>
      <c r="D4124">
        <v>146</v>
      </c>
      <c r="E4124">
        <v>142</v>
      </c>
      <c r="F4124">
        <v>35</v>
      </c>
      <c r="G4124">
        <v>38</v>
      </c>
      <c r="H4124">
        <v>68</v>
      </c>
      <c r="I4124">
        <v>48</v>
      </c>
      <c r="J4124">
        <v>6737</v>
      </c>
      <c r="K4124">
        <v>1.3347333647339299</v>
      </c>
      <c r="L4124">
        <v>6.1797756504569801</v>
      </c>
      <c r="M4124">
        <v>3.7873977411604298</v>
      </c>
      <c r="N4124">
        <v>4.9520699663031902E-3</v>
      </c>
      <c r="O4124">
        <v>1.26896792886519E-2</v>
      </c>
      <c r="P4124">
        <v>-2.2216470898340299</v>
      </c>
      <c r="Q4124">
        <v>2.5222886115499299</v>
      </c>
    </row>
    <row r="4125" spans="1:17" x14ac:dyDescent="0.3">
      <c r="A4125" t="s">
        <v>4133</v>
      </c>
      <c r="B4125">
        <v>83</v>
      </c>
      <c r="C4125">
        <v>44</v>
      </c>
      <c r="D4125">
        <v>13</v>
      </c>
      <c r="E4125">
        <v>17</v>
      </c>
      <c r="F4125">
        <v>1</v>
      </c>
      <c r="G4125">
        <v>1</v>
      </c>
      <c r="H4125">
        <v>6</v>
      </c>
      <c r="I4125">
        <v>9</v>
      </c>
      <c r="J4125">
        <v>6608</v>
      </c>
      <c r="K4125">
        <v>3.4668715268030499</v>
      </c>
      <c r="L4125">
        <v>3.17215763894239</v>
      </c>
      <c r="M4125">
        <v>3.7866420278057702</v>
      </c>
      <c r="N4125">
        <v>4.9575512121896098E-3</v>
      </c>
      <c r="O4125">
        <v>1.2700817284971E-2</v>
      </c>
      <c r="P4125">
        <v>-2.22278620428329</v>
      </c>
      <c r="Q4125">
        <v>11.0568729846231</v>
      </c>
    </row>
    <row r="4126" spans="1:17" x14ac:dyDescent="0.3">
      <c r="A4126" t="s">
        <v>4134</v>
      </c>
      <c r="B4126">
        <v>144</v>
      </c>
      <c r="C4126">
        <v>204</v>
      </c>
      <c r="D4126">
        <v>293</v>
      </c>
      <c r="E4126">
        <v>289</v>
      </c>
      <c r="F4126">
        <v>82</v>
      </c>
      <c r="G4126">
        <v>79</v>
      </c>
      <c r="H4126">
        <v>117</v>
      </c>
      <c r="I4126">
        <v>100</v>
      </c>
      <c r="J4126">
        <v>2383</v>
      </c>
      <c r="K4126">
        <v>1.25911980454585</v>
      </c>
      <c r="L4126">
        <v>7.1734483178112596</v>
      </c>
      <c r="M4126">
        <v>3.7857520441885901</v>
      </c>
      <c r="N4126">
        <v>4.9640146132628902E-3</v>
      </c>
      <c r="O4126">
        <v>1.27115569815263E-2</v>
      </c>
      <c r="P4126">
        <v>-2.2241277985827299</v>
      </c>
      <c r="Q4126">
        <v>2.3934966793985599</v>
      </c>
    </row>
    <row r="4127" spans="1:17" x14ac:dyDescent="0.3">
      <c r="A4127" t="s">
        <v>4135</v>
      </c>
      <c r="B4127">
        <v>221</v>
      </c>
      <c r="C4127">
        <v>190</v>
      </c>
      <c r="D4127">
        <v>188</v>
      </c>
      <c r="E4127">
        <v>214</v>
      </c>
      <c r="F4127">
        <v>59</v>
      </c>
      <c r="G4127">
        <v>92</v>
      </c>
      <c r="H4127">
        <v>83</v>
      </c>
      <c r="I4127">
        <v>134</v>
      </c>
      <c r="J4127">
        <v>4378</v>
      </c>
      <c r="K4127">
        <v>1.2016200946444</v>
      </c>
      <c r="L4127">
        <v>7.0626434541280902</v>
      </c>
      <c r="M4127">
        <v>3.78578275560597</v>
      </c>
      <c r="N4127">
        <v>4.9637914258469302E-3</v>
      </c>
      <c r="O4127">
        <v>1.27115569815263E-2</v>
      </c>
      <c r="P4127">
        <v>-2.2240815014439801</v>
      </c>
      <c r="Q4127">
        <v>2.2999780529799398</v>
      </c>
    </row>
    <row r="4128" spans="1:17" x14ac:dyDescent="0.3">
      <c r="A4128" t="s">
        <v>4136</v>
      </c>
      <c r="B4128">
        <v>283</v>
      </c>
      <c r="C4128">
        <v>177</v>
      </c>
      <c r="D4128">
        <v>119</v>
      </c>
      <c r="E4128">
        <v>106</v>
      </c>
      <c r="F4128">
        <v>52</v>
      </c>
      <c r="G4128">
        <v>38</v>
      </c>
      <c r="H4128">
        <v>75</v>
      </c>
      <c r="I4128">
        <v>63</v>
      </c>
      <c r="J4128">
        <v>3755</v>
      </c>
      <c r="K4128">
        <v>1.52013404130139</v>
      </c>
      <c r="L4128">
        <v>6.54868348204581</v>
      </c>
      <c r="M4128">
        <v>3.7854189521980799</v>
      </c>
      <c r="N4128">
        <v>4.9664359609535502E-3</v>
      </c>
      <c r="O4128">
        <v>1.2714848515771499E-2</v>
      </c>
      <c r="P4128">
        <v>-2.22462993864543</v>
      </c>
      <c r="Q4128">
        <v>2.8681769669787598</v>
      </c>
    </row>
    <row r="4129" spans="1:17" x14ac:dyDescent="0.3">
      <c r="A4129" t="s">
        <v>4137</v>
      </c>
      <c r="B4129">
        <v>88</v>
      </c>
      <c r="C4129">
        <v>56</v>
      </c>
      <c r="D4129">
        <v>66</v>
      </c>
      <c r="E4129">
        <v>69</v>
      </c>
      <c r="F4129">
        <v>7</v>
      </c>
      <c r="G4129">
        <v>5</v>
      </c>
      <c r="H4129">
        <v>24</v>
      </c>
      <c r="I4129">
        <v>35</v>
      </c>
      <c r="J4129">
        <v>9413</v>
      </c>
      <c r="K4129">
        <v>2.3940441455551098</v>
      </c>
      <c r="L4129">
        <v>4.90790420643033</v>
      </c>
      <c r="M4129">
        <v>3.7851658977415399</v>
      </c>
      <c r="N4129">
        <v>4.96827633169168E-3</v>
      </c>
      <c r="O4129">
        <v>1.2716651493396999E-2</v>
      </c>
      <c r="P4129">
        <v>-2.2250114302358601</v>
      </c>
      <c r="Q4129">
        <v>5.2562873452025496</v>
      </c>
    </row>
    <row r="4130" spans="1:17" x14ac:dyDescent="0.3">
      <c r="A4130" t="s">
        <v>4138</v>
      </c>
      <c r="B4130">
        <v>144</v>
      </c>
      <c r="C4130">
        <v>104</v>
      </c>
      <c r="D4130">
        <v>159</v>
      </c>
      <c r="E4130">
        <v>186</v>
      </c>
      <c r="F4130">
        <v>33</v>
      </c>
      <c r="G4130">
        <v>14</v>
      </c>
      <c r="H4130">
        <v>47</v>
      </c>
      <c r="I4130">
        <v>80</v>
      </c>
      <c r="J4130">
        <v>6565</v>
      </c>
      <c r="K4130">
        <v>1.99853512449868</v>
      </c>
      <c r="L4130">
        <v>6.1813340592446098</v>
      </c>
      <c r="M4130">
        <v>3.7835307378143801</v>
      </c>
      <c r="N4130">
        <v>4.9801857548603199E-3</v>
      </c>
      <c r="O4130">
        <v>1.27442201998517E-2</v>
      </c>
      <c r="P4130">
        <v>-2.22747669953573</v>
      </c>
      <c r="Q4130">
        <v>3.99594056397788</v>
      </c>
    </row>
    <row r="4131" spans="1:17" x14ac:dyDescent="0.3">
      <c r="A4131" t="s">
        <v>4139</v>
      </c>
      <c r="B4131">
        <v>343</v>
      </c>
      <c r="C4131">
        <v>450</v>
      </c>
      <c r="D4131">
        <v>689</v>
      </c>
      <c r="E4131">
        <v>582</v>
      </c>
      <c r="F4131">
        <v>305</v>
      </c>
      <c r="G4131">
        <v>115</v>
      </c>
      <c r="H4131">
        <v>42</v>
      </c>
      <c r="I4131">
        <v>39</v>
      </c>
      <c r="J4131">
        <v>3486</v>
      </c>
      <c r="K4131">
        <v>2.5183015869916998</v>
      </c>
      <c r="L4131">
        <v>7.7031195747547603</v>
      </c>
      <c r="M4131">
        <v>3.78195054486351</v>
      </c>
      <c r="N4131">
        <v>4.9917237113430296E-3</v>
      </c>
      <c r="O4131">
        <v>1.27708259431E-2</v>
      </c>
      <c r="P4131">
        <v>-2.2298594066811899</v>
      </c>
      <c r="Q4131">
        <v>5.7290724688508297</v>
      </c>
    </row>
    <row r="4132" spans="1:17" x14ac:dyDescent="0.3">
      <c r="A4132" t="s">
        <v>4140</v>
      </c>
      <c r="B4132">
        <v>52</v>
      </c>
      <c r="C4132">
        <v>242</v>
      </c>
      <c r="D4132">
        <v>353</v>
      </c>
      <c r="E4132">
        <v>720</v>
      </c>
      <c r="F4132">
        <v>25</v>
      </c>
      <c r="G4132">
        <v>30</v>
      </c>
      <c r="H4132">
        <v>37</v>
      </c>
      <c r="I4132">
        <v>49</v>
      </c>
      <c r="J4132">
        <v>10368</v>
      </c>
      <c r="K4132">
        <v>2.79994260747229</v>
      </c>
      <c r="L4132">
        <v>6.49369880251799</v>
      </c>
      <c r="M4132">
        <v>3.7806919159291099</v>
      </c>
      <c r="N4132">
        <v>5.0009340881276201E-3</v>
      </c>
      <c r="O4132">
        <v>1.2788543579714999E-2</v>
      </c>
      <c r="P4132">
        <v>-2.2317574583110198</v>
      </c>
      <c r="Q4132">
        <v>6.9641274576393597</v>
      </c>
    </row>
    <row r="4133" spans="1:17" x14ac:dyDescent="0.3">
      <c r="A4133" t="s">
        <v>4141</v>
      </c>
      <c r="B4133">
        <v>18</v>
      </c>
      <c r="C4133">
        <v>24</v>
      </c>
      <c r="D4133">
        <v>21</v>
      </c>
      <c r="E4133">
        <v>17</v>
      </c>
      <c r="F4133">
        <v>5</v>
      </c>
      <c r="G4133">
        <v>12</v>
      </c>
      <c r="H4133">
        <v>8</v>
      </c>
      <c r="I4133">
        <v>3</v>
      </c>
      <c r="J4133">
        <v>8935</v>
      </c>
      <c r="K4133">
        <v>1.68570366746572</v>
      </c>
      <c r="L4133">
        <v>3.4658151078152799</v>
      </c>
      <c r="M4133">
        <v>3.7808408021300801</v>
      </c>
      <c r="N4133">
        <v>4.9998436281268798E-3</v>
      </c>
      <c r="O4133">
        <v>1.2788543579714999E-2</v>
      </c>
      <c r="P4133">
        <v>-2.2315329232315602</v>
      </c>
      <c r="Q4133">
        <v>3.2169726430910499</v>
      </c>
    </row>
    <row r="4134" spans="1:17" x14ac:dyDescent="0.3">
      <c r="A4134" t="s">
        <v>4142</v>
      </c>
      <c r="B4134">
        <v>283</v>
      </c>
      <c r="C4134">
        <v>148</v>
      </c>
      <c r="D4134">
        <v>170</v>
      </c>
      <c r="E4134">
        <v>187</v>
      </c>
      <c r="F4134">
        <v>28</v>
      </c>
      <c r="G4134">
        <v>76</v>
      </c>
      <c r="H4134">
        <v>68</v>
      </c>
      <c r="I4134">
        <v>94</v>
      </c>
      <c r="J4134">
        <v>1328</v>
      </c>
      <c r="K4134">
        <v>1.6532657190142499</v>
      </c>
      <c r="L4134">
        <v>6.75096639161442</v>
      </c>
      <c r="M4134">
        <v>3.77993022810035</v>
      </c>
      <c r="N4134">
        <v>5.0065167406540797E-3</v>
      </c>
      <c r="O4134">
        <v>1.2799895358186699E-2</v>
      </c>
      <c r="P4134">
        <v>-2.2329062008807599</v>
      </c>
      <c r="Q4134">
        <v>3.1454484514122498</v>
      </c>
    </row>
    <row r="4135" spans="1:17" x14ac:dyDescent="0.3">
      <c r="A4135" t="s">
        <v>4143</v>
      </c>
      <c r="B4135">
        <v>379</v>
      </c>
      <c r="C4135">
        <v>343</v>
      </c>
      <c r="D4135">
        <v>221</v>
      </c>
      <c r="E4135">
        <v>202</v>
      </c>
      <c r="F4135">
        <v>34</v>
      </c>
      <c r="G4135">
        <v>25</v>
      </c>
      <c r="H4135">
        <v>117</v>
      </c>
      <c r="I4135">
        <v>122</v>
      </c>
      <c r="J4135">
        <v>5661</v>
      </c>
      <c r="K4135">
        <v>2.2254529395789402</v>
      </c>
      <c r="L4135">
        <v>6.9958317418323102</v>
      </c>
      <c r="M4135">
        <v>3.77850421670535</v>
      </c>
      <c r="N4135">
        <v>5.0169862735315804E-3</v>
      </c>
      <c r="O4135">
        <v>1.2819887961848899E-2</v>
      </c>
      <c r="P4135">
        <v>-2.2350570353591301</v>
      </c>
      <c r="Q4135">
        <v>4.67657699287206</v>
      </c>
    </row>
    <row r="4136" spans="1:17" x14ac:dyDescent="0.3">
      <c r="A4136" t="s">
        <v>4144</v>
      </c>
      <c r="B4136">
        <v>26</v>
      </c>
      <c r="C4136">
        <v>31</v>
      </c>
      <c r="D4136">
        <v>49</v>
      </c>
      <c r="E4136">
        <v>12</v>
      </c>
      <c r="F4136">
        <v>7</v>
      </c>
      <c r="G4136">
        <v>7</v>
      </c>
      <c r="H4136">
        <v>8</v>
      </c>
      <c r="I4136">
        <v>11</v>
      </c>
      <c r="J4136">
        <v>10600</v>
      </c>
      <c r="K4136">
        <v>1.6950417276529599</v>
      </c>
      <c r="L4136">
        <v>3.8660562295146002</v>
      </c>
      <c r="M4136">
        <v>3.7786755259777198</v>
      </c>
      <c r="N4136">
        <v>5.0157273194182802E-3</v>
      </c>
      <c r="O4136">
        <v>1.2819887961848899E-2</v>
      </c>
      <c r="P4136">
        <v>-2.2347986387455601</v>
      </c>
      <c r="Q4136">
        <v>3.2378625148441502</v>
      </c>
    </row>
    <row r="4137" spans="1:17" x14ac:dyDescent="0.3">
      <c r="A4137" t="s">
        <v>4145</v>
      </c>
      <c r="B4137">
        <v>5054</v>
      </c>
      <c r="C4137">
        <v>2292</v>
      </c>
      <c r="D4137">
        <v>5606</v>
      </c>
      <c r="E4137">
        <v>1822</v>
      </c>
      <c r="F4137">
        <v>491</v>
      </c>
      <c r="G4137">
        <v>567</v>
      </c>
      <c r="H4137">
        <v>191</v>
      </c>
      <c r="I4137">
        <v>1679</v>
      </c>
      <c r="J4137">
        <v>362</v>
      </c>
      <c r="K4137">
        <v>2.5930162670766301</v>
      </c>
      <c r="L4137">
        <v>10.390908004095699</v>
      </c>
      <c r="M4137">
        <v>3.7780091222017198</v>
      </c>
      <c r="N4137">
        <v>5.0206266205269296E-3</v>
      </c>
      <c r="O4137">
        <v>1.28242523422086E-2</v>
      </c>
      <c r="P4137">
        <v>-2.2358038377639899</v>
      </c>
      <c r="Q4137">
        <v>6.0335883379571698</v>
      </c>
    </row>
    <row r="4138" spans="1:17" x14ac:dyDescent="0.3">
      <c r="A4138" t="s">
        <v>4146</v>
      </c>
      <c r="B4138">
        <v>170</v>
      </c>
      <c r="C4138">
        <v>81</v>
      </c>
      <c r="D4138">
        <v>117</v>
      </c>
      <c r="E4138">
        <v>128</v>
      </c>
      <c r="F4138">
        <v>82</v>
      </c>
      <c r="G4138">
        <v>7</v>
      </c>
      <c r="H4138">
        <v>8</v>
      </c>
      <c r="I4138">
        <v>3</v>
      </c>
      <c r="J4138">
        <v>5853</v>
      </c>
      <c r="K4138">
        <v>3.4674340578022198</v>
      </c>
      <c r="L4138">
        <v>5.1711843857503199</v>
      </c>
      <c r="M4138">
        <v>3.7747595674137</v>
      </c>
      <c r="N4138">
        <v>5.0445899416708302E-3</v>
      </c>
      <c r="O4138">
        <v>1.2868445284086601E-2</v>
      </c>
      <c r="P4138">
        <v>-2.2407062170643401</v>
      </c>
      <c r="Q4138">
        <v>11.0611850855162</v>
      </c>
    </row>
    <row r="4139" spans="1:17" x14ac:dyDescent="0.3">
      <c r="A4139" t="s">
        <v>4147</v>
      </c>
      <c r="B4139">
        <v>732</v>
      </c>
      <c r="C4139">
        <v>709</v>
      </c>
      <c r="D4139">
        <v>115</v>
      </c>
      <c r="E4139">
        <v>1256</v>
      </c>
      <c r="F4139">
        <v>74</v>
      </c>
      <c r="G4139">
        <v>114</v>
      </c>
      <c r="H4139">
        <v>83</v>
      </c>
      <c r="I4139">
        <v>77</v>
      </c>
      <c r="J4139">
        <v>3332</v>
      </c>
      <c r="K4139">
        <v>2.6103207758810099</v>
      </c>
      <c r="L4139">
        <v>7.7262027258993804</v>
      </c>
      <c r="M4139">
        <v>3.7748877864628501</v>
      </c>
      <c r="N4139">
        <v>5.0436421077052901E-3</v>
      </c>
      <c r="O4139">
        <v>1.2868445284086601E-2</v>
      </c>
      <c r="P4139">
        <v>-2.24051275754457</v>
      </c>
      <c r="Q4139">
        <v>6.1063944105511201</v>
      </c>
    </row>
    <row r="4140" spans="1:17" x14ac:dyDescent="0.3">
      <c r="A4140" t="s">
        <v>4148</v>
      </c>
      <c r="B4140">
        <v>64</v>
      </c>
      <c r="C4140">
        <v>59</v>
      </c>
      <c r="D4140">
        <v>146</v>
      </c>
      <c r="E4140">
        <v>143</v>
      </c>
      <c r="F4140">
        <v>6</v>
      </c>
      <c r="G4140">
        <v>20</v>
      </c>
      <c r="H4140">
        <v>38</v>
      </c>
      <c r="I4140">
        <v>26</v>
      </c>
      <c r="J4140">
        <v>7251</v>
      </c>
      <c r="K4140">
        <v>2.3442702794567598</v>
      </c>
      <c r="L4140">
        <v>5.3859495965266797</v>
      </c>
      <c r="M4140">
        <v>3.77489307017792</v>
      </c>
      <c r="N4140">
        <v>5.0436030529526603E-3</v>
      </c>
      <c r="O4140">
        <v>1.2868445284086601E-2</v>
      </c>
      <c r="P4140">
        <v>-2.2405047854101299</v>
      </c>
      <c r="Q4140">
        <v>5.0780347914950896</v>
      </c>
    </row>
    <row r="4141" spans="1:17" x14ac:dyDescent="0.3">
      <c r="A4141" t="s">
        <v>4149</v>
      </c>
      <c r="B4141">
        <v>235</v>
      </c>
      <c r="C4141">
        <v>380</v>
      </c>
      <c r="D4141">
        <v>328</v>
      </c>
      <c r="E4141">
        <v>294</v>
      </c>
      <c r="F4141">
        <v>57</v>
      </c>
      <c r="G4141">
        <v>67</v>
      </c>
      <c r="H4141">
        <v>163</v>
      </c>
      <c r="I4141">
        <v>155</v>
      </c>
      <c r="J4141">
        <v>4182</v>
      </c>
      <c r="K4141">
        <v>1.6199412850556401</v>
      </c>
      <c r="L4141">
        <v>7.4409285835597796</v>
      </c>
      <c r="M4141">
        <v>3.7750161117750598</v>
      </c>
      <c r="N4141">
        <v>5.0426936779715799E-3</v>
      </c>
      <c r="O4141">
        <v>1.2868445284086601E-2</v>
      </c>
      <c r="P4141">
        <v>-2.2403191396890101</v>
      </c>
      <c r="Q4141">
        <v>3.0736252693276702</v>
      </c>
    </row>
    <row r="4142" spans="1:17" x14ac:dyDescent="0.3">
      <c r="A4142" t="s">
        <v>4150</v>
      </c>
      <c r="B4142">
        <v>503</v>
      </c>
      <c r="C4142">
        <v>348</v>
      </c>
      <c r="D4142">
        <v>399</v>
      </c>
      <c r="E4142">
        <v>380</v>
      </c>
      <c r="F4142">
        <v>63</v>
      </c>
      <c r="G4142">
        <v>198</v>
      </c>
      <c r="H4142">
        <v>170</v>
      </c>
      <c r="I4142">
        <v>170</v>
      </c>
      <c r="J4142">
        <v>2039</v>
      </c>
      <c r="K4142">
        <v>1.55051005358815</v>
      </c>
      <c r="L4142">
        <v>7.8816096307578096</v>
      </c>
      <c r="M4142">
        <v>3.7747276325054901</v>
      </c>
      <c r="N4142">
        <v>5.0448260436497796E-3</v>
      </c>
      <c r="O4142">
        <v>1.2868445284086601E-2</v>
      </c>
      <c r="P4142">
        <v>-2.2407544014160998</v>
      </c>
      <c r="Q4142">
        <v>2.9292068070870401</v>
      </c>
    </row>
    <row r="4143" spans="1:17" x14ac:dyDescent="0.3">
      <c r="A4143" t="s">
        <v>4151</v>
      </c>
      <c r="B4143">
        <v>189</v>
      </c>
      <c r="C4143">
        <v>110</v>
      </c>
      <c r="D4143">
        <v>96</v>
      </c>
      <c r="E4143">
        <v>130</v>
      </c>
      <c r="F4143">
        <v>47</v>
      </c>
      <c r="G4143">
        <v>61</v>
      </c>
      <c r="H4143">
        <v>46</v>
      </c>
      <c r="I4143">
        <v>69</v>
      </c>
      <c r="J4143">
        <v>8120</v>
      </c>
      <c r="K4143">
        <v>1.2083799623549101</v>
      </c>
      <c r="L4143">
        <v>6.3835431316963804</v>
      </c>
      <c r="M4143">
        <v>3.7744080783061</v>
      </c>
      <c r="N4143">
        <v>5.0471892276095802E-3</v>
      </c>
      <c r="O4143">
        <v>1.2871539991942099E-2</v>
      </c>
      <c r="P4143">
        <v>-2.2412365612301199</v>
      </c>
      <c r="Q4143">
        <v>2.31078007874022</v>
      </c>
    </row>
    <row r="4144" spans="1:17" x14ac:dyDescent="0.3">
      <c r="A4144" t="s">
        <v>4152</v>
      </c>
      <c r="B4144">
        <v>158</v>
      </c>
      <c r="C4144">
        <v>157</v>
      </c>
      <c r="D4144">
        <v>175</v>
      </c>
      <c r="E4144">
        <v>110</v>
      </c>
      <c r="F4144">
        <v>19</v>
      </c>
      <c r="G4144">
        <v>85</v>
      </c>
      <c r="H4144">
        <v>59</v>
      </c>
      <c r="I4144">
        <v>27</v>
      </c>
      <c r="J4144">
        <v>7912</v>
      </c>
      <c r="K4144">
        <v>1.8840308303297799</v>
      </c>
      <c r="L4144">
        <v>6.2657276654415401</v>
      </c>
      <c r="M4144">
        <v>3.77278898739835</v>
      </c>
      <c r="N4144">
        <v>5.0591809330482896E-3</v>
      </c>
      <c r="O4144">
        <v>1.28962450885014E-2</v>
      </c>
      <c r="P4144">
        <v>-2.2436797191012698</v>
      </c>
      <c r="Q4144">
        <v>3.6910488473244598</v>
      </c>
    </row>
    <row r="4145" spans="1:17" x14ac:dyDescent="0.3">
      <c r="A4145" t="s">
        <v>4153</v>
      </c>
      <c r="B4145">
        <v>55</v>
      </c>
      <c r="C4145">
        <v>80</v>
      </c>
      <c r="D4145">
        <v>42</v>
      </c>
      <c r="E4145">
        <v>55</v>
      </c>
      <c r="F4145">
        <v>34</v>
      </c>
      <c r="G4145">
        <v>21</v>
      </c>
      <c r="H4145">
        <v>23</v>
      </c>
      <c r="I4145">
        <v>23</v>
      </c>
      <c r="J4145">
        <v>9844</v>
      </c>
      <c r="K4145">
        <v>1.18751519214308</v>
      </c>
      <c r="L4145">
        <v>5.2254836401073197</v>
      </c>
      <c r="M4145">
        <v>3.7728122004434499</v>
      </c>
      <c r="N4145">
        <v>5.0590087928673701E-3</v>
      </c>
      <c r="O4145">
        <v>1.28962450885014E-2</v>
      </c>
      <c r="P4145">
        <v>-2.24364468909322</v>
      </c>
      <c r="Q4145">
        <v>2.2776012534191699</v>
      </c>
    </row>
    <row r="4146" spans="1:17" x14ac:dyDescent="0.3">
      <c r="A4146" t="s">
        <v>4154</v>
      </c>
      <c r="B4146">
        <v>812</v>
      </c>
      <c r="C4146">
        <v>794</v>
      </c>
      <c r="D4146">
        <v>423</v>
      </c>
      <c r="E4146">
        <v>803</v>
      </c>
      <c r="F4146">
        <v>115</v>
      </c>
      <c r="G4146">
        <v>171</v>
      </c>
      <c r="H4146">
        <v>470</v>
      </c>
      <c r="I4146">
        <v>116</v>
      </c>
      <c r="J4146">
        <v>3528</v>
      </c>
      <c r="K4146">
        <v>1.9185651593606401</v>
      </c>
      <c r="L4146">
        <v>8.4587427065610292</v>
      </c>
      <c r="M4146">
        <v>3.7726065314858102</v>
      </c>
      <c r="N4146">
        <v>5.0605341821498102E-3</v>
      </c>
      <c r="O4146">
        <v>1.28967575366127E-2</v>
      </c>
      <c r="P4146">
        <v>-2.2439550593167499</v>
      </c>
      <c r="Q4146">
        <v>3.7804688295853399</v>
      </c>
    </row>
    <row r="4147" spans="1:17" x14ac:dyDescent="0.3">
      <c r="A4147" t="s">
        <v>4155</v>
      </c>
      <c r="B4147">
        <v>540</v>
      </c>
      <c r="C4147">
        <v>643</v>
      </c>
      <c r="D4147">
        <v>256</v>
      </c>
      <c r="E4147">
        <v>545</v>
      </c>
      <c r="F4147">
        <v>178</v>
      </c>
      <c r="G4147">
        <v>149</v>
      </c>
      <c r="H4147">
        <v>212</v>
      </c>
      <c r="I4147">
        <v>203</v>
      </c>
      <c r="J4147">
        <v>4497</v>
      </c>
      <c r="K4147">
        <v>1.3518611552165301</v>
      </c>
      <c r="L4147">
        <v>8.1979701584024998</v>
      </c>
      <c r="M4147">
        <v>3.77225931157539</v>
      </c>
      <c r="N4147">
        <v>5.0631105261220296E-3</v>
      </c>
      <c r="O4147">
        <v>1.29003860958079E-2</v>
      </c>
      <c r="P4147">
        <v>-2.2444790524045102</v>
      </c>
      <c r="Q4147">
        <v>2.5524118820489501</v>
      </c>
    </row>
    <row r="4148" spans="1:17" x14ac:dyDescent="0.3">
      <c r="A4148" t="s">
        <v>4156</v>
      </c>
      <c r="B4148">
        <v>1020</v>
      </c>
      <c r="C4148">
        <v>348</v>
      </c>
      <c r="D4148">
        <v>267</v>
      </c>
      <c r="E4148">
        <v>190</v>
      </c>
      <c r="F4148">
        <v>45</v>
      </c>
      <c r="G4148">
        <v>170</v>
      </c>
      <c r="H4148">
        <v>40</v>
      </c>
      <c r="I4148">
        <v>15</v>
      </c>
      <c r="J4148">
        <v>1440</v>
      </c>
      <c r="K4148">
        <v>2.98444643744071</v>
      </c>
      <c r="L4148">
        <v>7.0247388994611697</v>
      </c>
      <c r="M4148">
        <v>3.77179140984309</v>
      </c>
      <c r="N4148">
        <v>5.0665845275497503E-3</v>
      </c>
      <c r="O4148">
        <v>1.2906299639705099E-2</v>
      </c>
      <c r="P4148">
        <v>-2.2451851907452798</v>
      </c>
      <c r="Q4148">
        <v>7.9142159813963104</v>
      </c>
    </row>
    <row r="4149" spans="1:17" x14ac:dyDescent="0.3">
      <c r="A4149" t="s">
        <v>4157</v>
      </c>
      <c r="B4149">
        <v>331</v>
      </c>
      <c r="C4149">
        <v>523</v>
      </c>
      <c r="D4149">
        <v>558</v>
      </c>
      <c r="E4149">
        <v>577</v>
      </c>
      <c r="F4149">
        <v>355</v>
      </c>
      <c r="G4149">
        <v>111</v>
      </c>
      <c r="H4149">
        <v>99</v>
      </c>
      <c r="I4149">
        <v>105</v>
      </c>
      <c r="J4149">
        <v>775</v>
      </c>
      <c r="K4149">
        <v>1.77205253626024</v>
      </c>
      <c r="L4149">
        <v>8.0384495727520893</v>
      </c>
      <c r="M4149">
        <v>3.77137402805098</v>
      </c>
      <c r="N4149">
        <v>5.0696855772145001E-3</v>
      </c>
      <c r="O4149">
        <v>1.29109542096117E-2</v>
      </c>
      <c r="P4149">
        <v>-2.2458151088054201</v>
      </c>
      <c r="Q4149">
        <v>3.4153952281494901</v>
      </c>
    </row>
    <row r="4150" spans="1:17" x14ac:dyDescent="0.3">
      <c r="A4150" t="s">
        <v>4158</v>
      </c>
      <c r="B4150">
        <v>324</v>
      </c>
      <c r="C4150">
        <v>434</v>
      </c>
      <c r="D4150">
        <v>350</v>
      </c>
      <c r="E4150">
        <v>369</v>
      </c>
      <c r="F4150">
        <v>149</v>
      </c>
      <c r="G4150">
        <v>102</v>
      </c>
      <c r="H4150">
        <v>184</v>
      </c>
      <c r="I4150">
        <v>224</v>
      </c>
      <c r="J4150">
        <v>4613</v>
      </c>
      <c r="K4150">
        <v>1.21439465316839</v>
      </c>
      <c r="L4150">
        <v>7.9128250117212602</v>
      </c>
      <c r="M4150">
        <v>3.7712350329861302</v>
      </c>
      <c r="N4150">
        <v>5.0707187264766498E-3</v>
      </c>
      <c r="O4150">
        <v>1.29109542096117E-2</v>
      </c>
      <c r="P4150">
        <v>-2.2460248866556798</v>
      </c>
      <c r="Q4150">
        <v>2.3204339832516299</v>
      </c>
    </row>
    <row r="4151" spans="1:17" x14ac:dyDescent="0.3">
      <c r="A4151" t="s">
        <v>4159</v>
      </c>
      <c r="B4151">
        <v>16973</v>
      </c>
      <c r="C4151">
        <v>6910</v>
      </c>
      <c r="D4151">
        <v>26287</v>
      </c>
      <c r="E4151">
        <v>28513</v>
      </c>
      <c r="F4151">
        <v>3338</v>
      </c>
      <c r="G4151">
        <v>549</v>
      </c>
      <c r="H4151">
        <v>17</v>
      </c>
      <c r="I4151">
        <v>4</v>
      </c>
      <c r="J4151">
        <v>27</v>
      </c>
      <c r="K4151">
        <v>7.3484811611536696</v>
      </c>
      <c r="L4151">
        <v>10.397463935481399</v>
      </c>
      <c r="M4151">
        <v>3.7700174022714901</v>
      </c>
      <c r="N4151">
        <v>5.0797789503152701E-3</v>
      </c>
      <c r="O4151">
        <v>1.2931081599017199E-2</v>
      </c>
      <c r="P4151">
        <v>-2.2478626917981002</v>
      </c>
      <c r="Q4151">
        <v>162.97209637215201</v>
      </c>
    </row>
    <row r="4152" spans="1:17" x14ac:dyDescent="0.3">
      <c r="A4152" t="s">
        <v>4160</v>
      </c>
      <c r="B4152">
        <v>78</v>
      </c>
      <c r="C4152">
        <v>41</v>
      </c>
      <c r="D4152">
        <v>88</v>
      </c>
      <c r="E4152">
        <v>59</v>
      </c>
      <c r="F4152">
        <v>11</v>
      </c>
      <c r="G4152">
        <v>41</v>
      </c>
      <c r="H4152">
        <v>8</v>
      </c>
      <c r="I4152">
        <v>17</v>
      </c>
      <c r="J4152">
        <v>7728</v>
      </c>
      <c r="K4152">
        <v>2.0201456067434398</v>
      </c>
      <c r="L4152">
        <v>4.9861844194981497</v>
      </c>
      <c r="M4152">
        <v>3.7697075054901799</v>
      </c>
      <c r="N4152">
        <v>5.0820875989039003E-3</v>
      </c>
      <c r="O4152">
        <v>1.2932803432209299E-2</v>
      </c>
      <c r="P4152">
        <v>-2.2483304565758599</v>
      </c>
      <c r="Q4152">
        <v>4.0562472829807001</v>
      </c>
    </row>
    <row r="4153" spans="1:17" x14ac:dyDescent="0.3">
      <c r="A4153" t="s">
        <v>4161</v>
      </c>
      <c r="B4153">
        <v>146</v>
      </c>
      <c r="C4153">
        <v>593</v>
      </c>
      <c r="D4153">
        <v>611</v>
      </c>
      <c r="E4153">
        <v>506</v>
      </c>
      <c r="F4153">
        <v>113</v>
      </c>
      <c r="G4153">
        <v>145</v>
      </c>
      <c r="H4153">
        <v>103</v>
      </c>
      <c r="I4153">
        <v>87</v>
      </c>
      <c r="J4153">
        <v>9550</v>
      </c>
      <c r="K4153">
        <v>1.87755073061925</v>
      </c>
      <c r="L4153">
        <v>7.7211583841751397</v>
      </c>
      <c r="M4153">
        <v>3.7696164406714798</v>
      </c>
      <c r="N4153">
        <v>5.0827662198059996E-3</v>
      </c>
      <c r="O4153">
        <v>1.2932803432209299E-2</v>
      </c>
      <c r="P4153">
        <v>-2.24846791395343</v>
      </c>
      <c r="Q4153">
        <v>3.67450707819693</v>
      </c>
    </row>
    <row r="4154" spans="1:17" x14ac:dyDescent="0.3">
      <c r="A4154" t="s">
        <v>4162</v>
      </c>
      <c r="B4154">
        <v>598</v>
      </c>
      <c r="C4154">
        <v>304</v>
      </c>
      <c r="D4154">
        <v>839</v>
      </c>
      <c r="E4154">
        <v>778</v>
      </c>
      <c r="F4154">
        <v>72</v>
      </c>
      <c r="G4154">
        <v>399</v>
      </c>
      <c r="H4154">
        <v>57</v>
      </c>
      <c r="I4154">
        <v>66</v>
      </c>
      <c r="J4154">
        <v>2290</v>
      </c>
      <c r="K4154">
        <v>2.5251571154699599</v>
      </c>
      <c r="L4154">
        <v>7.9344420755319396</v>
      </c>
      <c r="M4154">
        <v>3.7680564858123602</v>
      </c>
      <c r="N4154">
        <v>5.0944060895463904E-3</v>
      </c>
      <c r="O4154">
        <v>1.2959474400066499E-2</v>
      </c>
      <c r="P4154">
        <v>-2.2508227364145701</v>
      </c>
      <c r="Q4154">
        <v>5.7563611775014802</v>
      </c>
    </row>
    <row r="4155" spans="1:17" x14ac:dyDescent="0.3">
      <c r="A4155" t="s">
        <v>4163</v>
      </c>
      <c r="B4155">
        <v>318</v>
      </c>
      <c r="C4155">
        <v>241</v>
      </c>
      <c r="D4155">
        <v>522</v>
      </c>
      <c r="E4155">
        <v>458</v>
      </c>
      <c r="F4155">
        <v>126</v>
      </c>
      <c r="G4155">
        <v>206</v>
      </c>
      <c r="H4155">
        <v>150</v>
      </c>
      <c r="I4155">
        <v>109</v>
      </c>
      <c r="J4155">
        <v>2363</v>
      </c>
      <c r="K4155">
        <v>1.3580246525563</v>
      </c>
      <c r="L4155">
        <v>7.8442081927671401</v>
      </c>
      <c r="M4155">
        <v>3.76768520268871</v>
      </c>
      <c r="N4155">
        <v>5.0971806586438597E-3</v>
      </c>
      <c r="O4155">
        <v>1.29635862558966E-2</v>
      </c>
      <c r="P4155">
        <v>-2.2513832484180298</v>
      </c>
      <c r="Q4155">
        <v>2.56333964990931</v>
      </c>
    </row>
    <row r="4156" spans="1:17" x14ac:dyDescent="0.3">
      <c r="A4156" t="s">
        <v>4164</v>
      </c>
      <c r="B4156">
        <v>23</v>
      </c>
      <c r="C4156">
        <v>29</v>
      </c>
      <c r="D4156">
        <v>74</v>
      </c>
      <c r="E4156">
        <v>89</v>
      </c>
      <c r="F4156">
        <v>28</v>
      </c>
      <c r="G4156">
        <v>1</v>
      </c>
      <c r="H4156">
        <v>1</v>
      </c>
      <c r="I4156">
        <v>2</v>
      </c>
      <c r="J4156">
        <v>10760</v>
      </c>
      <c r="K4156">
        <v>4.0648437064305796</v>
      </c>
      <c r="L4156">
        <v>3.4842605837296898</v>
      </c>
      <c r="M4156">
        <v>3.7642779525234298</v>
      </c>
      <c r="N4156">
        <v>5.1227179760217302E-3</v>
      </c>
      <c r="O4156">
        <v>1.3022616921556001E-2</v>
      </c>
      <c r="P4156">
        <v>-2.2565278214759501</v>
      </c>
      <c r="Q4156">
        <v>16.735545902359501</v>
      </c>
    </row>
    <row r="4157" spans="1:17" x14ac:dyDescent="0.3">
      <c r="A4157" t="s">
        <v>4165</v>
      </c>
      <c r="B4157">
        <v>95</v>
      </c>
      <c r="C4157">
        <v>616</v>
      </c>
      <c r="D4157">
        <v>484</v>
      </c>
      <c r="E4157">
        <v>717</v>
      </c>
      <c r="F4157">
        <v>128</v>
      </c>
      <c r="G4157">
        <v>21</v>
      </c>
      <c r="H4157">
        <v>55</v>
      </c>
      <c r="I4157">
        <v>11</v>
      </c>
      <c r="J4157">
        <v>608</v>
      </c>
      <c r="K4157">
        <v>3.40205648501541</v>
      </c>
      <c r="L4157">
        <v>6.8593054312428796</v>
      </c>
      <c r="M4157">
        <v>3.7618521314242801</v>
      </c>
      <c r="N4157">
        <v>5.1409824291643001E-3</v>
      </c>
      <c r="O4157">
        <v>1.3066080002188001E-2</v>
      </c>
      <c r="P4157">
        <v>-2.2601913977389199</v>
      </c>
      <c r="Q4157">
        <v>10.571121122234899</v>
      </c>
    </row>
    <row r="4158" spans="1:17" x14ac:dyDescent="0.3">
      <c r="A4158" t="s">
        <v>4166</v>
      </c>
      <c r="B4158">
        <v>38</v>
      </c>
      <c r="C4158">
        <v>40</v>
      </c>
      <c r="D4158">
        <v>54</v>
      </c>
      <c r="E4158">
        <v>24</v>
      </c>
      <c r="F4158">
        <v>13</v>
      </c>
      <c r="G4158">
        <v>20</v>
      </c>
      <c r="H4158">
        <v>15</v>
      </c>
      <c r="I4158">
        <v>16</v>
      </c>
      <c r="J4158">
        <v>7074</v>
      </c>
      <c r="K4158">
        <v>1.24511180064465</v>
      </c>
      <c r="L4158">
        <v>4.6048705024815701</v>
      </c>
      <c r="M4158">
        <v>3.7615099640066099</v>
      </c>
      <c r="N4158">
        <v>5.1435642407352397E-3</v>
      </c>
      <c r="O4158">
        <v>1.30696741308852E-2</v>
      </c>
      <c r="P4158">
        <v>-2.2607082102943998</v>
      </c>
      <c r="Q4158">
        <v>2.3703692248735502</v>
      </c>
    </row>
    <row r="4159" spans="1:17" x14ac:dyDescent="0.3">
      <c r="A4159" t="s">
        <v>4167</v>
      </c>
      <c r="B4159">
        <v>134</v>
      </c>
      <c r="C4159">
        <v>135</v>
      </c>
      <c r="D4159">
        <v>167</v>
      </c>
      <c r="E4159">
        <v>265</v>
      </c>
      <c r="F4159">
        <v>24</v>
      </c>
      <c r="G4159">
        <v>25</v>
      </c>
      <c r="H4159">
        <v>115</v>
      </c>
      <c r="I4159">
        <v>12</v>
      </c>
      <c r="J4159">
        <v>9158</v>
      </c>
      <c r="K4159">
        <v>2.4792965968179499</v>
      </c>
      <c r="L4159">
        <v>6.1544661089493298</v>
      </c>
      <c r="M4159">
        <v>3.76044618849753</v>
      </c>
      <c r="N4159">
        <v>5.1515997336934001E-3</v>
      </c>
      <c r="O4159">
        <v>1.3087121157337799E-2</v>
      </c>
      <c r="P4159">
        <v>-2.2623150358129198</v>
      </c>
      <c r="Q4159">
        <v>5.5762552327325396</v>
      </c>
    </row>
    <row r="4160" spans="1:17" x14ac:dyDescent="0.3">
      <c r="A4160" t="s">
        <v>4168</v>
      </c>
      <c r="B4160">
        <v>12</v>
      </c>
      <c r="C4160">
        <v>15</v>
      </c>
      <c r="D4160">
        <v>19</v>
      </c>
      <c r="E4160">
        <v>12</v>
      </c>
      <c r="F4160">
        <v>2</v>
      </c>
      <c r="G4160">
        <v>9</v>
      </c>
      <c r="H4160">
        <v>3</v>
      </c>
      <c r="I4160">
        <v>5</v>
      </c>
      <c r="J4160">
        <v>10746</v>
      </c>
      <c r="K4160">
        <v>1.8119818783609001</v>
      </c>
      <c r="L4160">
        <v>2.9251948384431601</v>
      </c>
      <c r="M4160">
        <v>3.76028348376065</v>
      </c>
      <c r="N4160">
        <v>5.1528299414647701E-3</v>
      </c>
      <c r="O4160">
        <v>1.30872760460211E-2</v>
      </c>
      <c r="P4160">
        <v>-2.26256081219447</v>
      </c>
      <c r="Q4160">
        <v>3.5112430855664098</v>
      </c>
    </row>
    <row r="4161" spans="1:17" x14ac:dyDescent="0.3">
      <c r="A4161" t="s">
        <v>4169</v>
      </c>
      <c r="B4161">
        <v>40</v>
      </c>
      <c r="C4161">
        <v>16</v>
      </c>
      <c r="D4161">
        <v>43</v>
      </c>
      <c r="E4161">
        <v>44</v>
      </c>
      <c r="F4161">
        <v>10</v>
      </c>
      <c r="G4161">
        <v>4</v>
      </c>
      <c r="H4161">
        <v>12</v>
      </c>
      <c r="I4161">
        <v>13</v>
      </c>
      <c r="J4161">
        <v>9197</v>
      </c>
      <c r="K4161">
        <v>1.90007353861929</v>
      </c>
      <c r="L4161">
        <v>4.1018693477470496</v>
      </c>
      <c r="M4161">
        <v>3.7599095788292698</v>
      </c>
      <c r="N4161">
        <v>5.1556582148477303E-3</v>
      </c>
      <c r="O4161">
        <v>1.3091488747456999E-2</v>
      </c>
      <c r="P4161">
        <v>-2.26312563265641</v>
      </c>
      <c r="Q4161">
        <v>3.7323222092818198</v>
      </c>
    </row>
    <row r="4162" spans="1:17" x14ac:dyDescent="0.3">
      <c r="A4162" t="s">
        <v>4170</v>
      </c>
      <c r="B4162">
        <v>323</v>
      </c>
      <c r="C4162">
        <v>217</v>
      </c>
      <c r="D4162">
        <v>323</v>
      </c>
      <c r="E4162">
        <v>264</v>
      </c>
      <c r="F4162">
        <v>76</v>
      </c>
      <c r="G4162">
        <v>94</v>
      </c>
      <c r="H4162">
        <v>92</v>
      </c>
      <c r="I4162">
        <v>197</v>
      </c>
      <c r="J4162">
        <v>3838</v>
      </c>
      <c r="K4162">
        <v>1.3821489801390401</v>
      </c>
      <c r="L4162">
        <v>7.4281070252281696</v>
      </c>
      <c r="M4162">
        <v>3.7587083883280301</v>
      </c>
      <c r="N4162">
        <v>5.1647553813440397E-3</v>
      </c>
      <c r="O4162">
        <v>1.31116141944622E-2</v>
      </c>
      <c r="P4162">
        <v>-2.26494026374003</v>
      </c>
      <c r="Q4162">
        <v>2.6065634520298899</v>
      </c>
    </row>
    <row r="4163" spans="1:17" x14ac:dyDescent="0.3">
      <c r="A4163" t="s">
        <v>4171</v>
      </c>
      <c r="B4163">
        <v>406</v>
      </c>
      <c r="C4163">
        <v>203</v>
      </c>
      <c r="D4163">
        <v>205</v>
      </c>
      <c r="E4163">
        <v>275</v>
      </c>
      <c r="F4163">
        <v>69</v>
      </c>
      <c r="G4163">
        <v>133</v>
      </c>
      <c r="H4163">
        <v>119</v>
      </c>
      <c r="I4163">
        <v>105</v>
      </c>
      <c r="J4163">
        <v>1000</v>
      </c>
      <c r="K4163">
        <v>1.3351423922586001</v>
      </c>
      <c r="L4163">
        <v>7.3607887394426603</v>
      </c>
      <c r="M4163">
        <v>3.7576618646521598</v>
      </c>
      <c r="N4163">
        <v>5.1726951049268404E-3</v>
      </c>
      <c r="O4163">
        <v>1.31287928139334E-2</v>
      </c>
      <c r="P4163">
        <v>-2.2665213819772201</v>
      </c>
      <c r="Q4163">
        <v>2.52300382280503</v>
      </c>
    </row>
    <row r="4164" spans="1:17" x14ac:dyDescent="0.3">
      <c r="A4164" t="s">
        <v>4172</v>
      </c>
      <c r="B4164">
        <v>6</v>
      </c>
      <c r="C4164">
        <v>149</v>
      </c>
      <c r="D4164">
        <v>49</v>
      </c>
      <c r="E4164">
        <v>139</v>
      </c>
      <c r="F4164">
        <v>1</v>
      </c>
      <c r="G4164">
        <v>6</v>
      </c>
      <c r="H4164">
        <v>3</v>
      </c>
      <c r="I4164">
        <v>5</v>
      </c>
      <c r="J4164">
        <v>10025</v>
      </c>
      <c r="K4164">
        <v>4.0114822104230896</v>
      </c>
      <c r="L4164">
        <v>3.6287043792939602</v>
      </c>
      <c r="M4164">
        <v>3.7571677319822698</v>
      </c>
      <c r="N4164">
        <v>5.1764484824370497E-3</v>
      </c>
      <c r="O4164">
        <v>1.31353407082108E-2</v>
      </c>
      <c r="P4164">
        <v>-2.26726797763662</v>
      </c>
      <c r="Q4164">
        <v>16.127849883406501</v>
      </c>
    </row>
    <row r="4165" spans="1:17" x14ac:dyDescent="0.3">
      <c r="A4165" t="s">
        <v>4173</v>
      </c>
      <c r="B4165">
        <v>581</v>
      </c>
      <c r="C4165">
        <v>352</v>
      </c>
      <c r="D4165">
        <v>1039</v>
      </c>
      <c r="E4165">
        <v>628</v>
      </c>
      <c r="F4165">
        <v>204</v>
      </c>
      <c r="G4165">
        <v>302</v>
      </c>
      <c r="H4165">
        <v>173</v>
      </c>
      <c r="I4165">
        <v>223</v>
      </c>
      <c r="J4165">
        <v>5310</v>
      </c>
      <c r="K4165">
        <v>1.45276711274602</v>
      </c>
      <c r="L4165">
        <v>8.5129731085864098</v>
      </c>
      <c r="M4165">
        <v>3.75688878333689</v>
      </c>
      <c r="N4165">
        <v>5.1785686250181403E-3</v>
      </c>
      <c r="O4165">
        <v>1.3137742207576599E-2</v>
      </c>
      <c r="P4165">
        <v>-2.2676894600832802</v>
      </c>
      <c r="Q4165">
        <v>2.73732571732035</v>
      </c>
    </row>
    <row r="4166" spans="1:17" x14ac:dyDescent="0.3">
      <c r="A4166" t="s">
        <v>4174</v>
      </c>
      <c r="B4166">
        <v>162</v>
      </c>
      <c r="C4166">
        <v>75</v>
      </c>
      <c r="D4166">
        <v>124</v>
      </c>
      <c r="E4166">
        <v>91</v>
      </c>
      <c r="F4166">
        <v>19</v>
      </c>
      <c r="G4166">
        <v>43</v>
      </c>
      <c r="H4166">
        <v>32</v>
      </c>
      <c r="I4166">
        <v>59</v>
      </c>
      <c r="J4166">
        <v>4029</v>
      </c>
      <c r="K4166">
        <v>1.6184560816146401</v>
      </c>
      <c r="L4166">
        <v>5.9484368701842003</v>
      </c>
      <c r="M4166">
        <v>3.7561464314835802</v>
      </c>
      <c r="N4166">
        <v>5.1842153540690101E-3</v>
      </c>
      <c r="O4166">
        <v>1.3149087346044501E-2</v>
      </c>
      <c r="P4166">
        <v>-2.2688111754126399</v>
      </c>
      <c r="Q4166">
        <v>3.07046270913894</v>
      </c>
    </row>
    <row r="4167" spans="1:17" x14ac:dyDescent="0.3">
      <c r="A4167" t="s">
        <v>4175</v>
      </c>
      <c r="B4167">
        <v>361</v>
      </c>
      <c r="C4167">
        <v>426</v>
      </c>
      <c r="D4167">
        <v>621</v>
      </c>
      <c r="E4167">
        <v>199</v>
      </c>
      <c r="F4167">
        <v>48</v>
      </c>
      <c r="G4167">
        <v>87</v>
      </c>
      <c r="H4167">
        <v>140</v>
      </c>
      <c r="I4167">
        <v>167</v>
      </c>
      <c r="J4167">
        <v>4129</v>
      </c>
      <c r="K4167">
        <v>1.90118635497206</v>
      </c>
      <c r="L4167">
        <v>7.5858165039832599</v>
      </c>
      <c r="M4167">
        <v>3.75519707938997</v>
      </c>
      <c r="N4167">
        <v>5.1914461841674796E-3</v>
      </c>
      <c r="O4167">
        <v>1.31626620102293E-2</v>
      </c>
      <c r="P4167">
        <v>-2.2702457705283199</v>
      </c>
      <c r="Q4167">
        <v>3.7352022298901599</v>
      </c>
    </row>
    <row r="4168" spans="1:17" x14ac:dyDescent="0.3">
      <c r="A4168" t="s">
        <v>4176</v>
      </c>
      <c r="B4168">
        <v>157</v>
      </c>
      <c r="C4168">
        <v>193</v>
      </c>
      <c r="D4168">
        <v>249</v>
      </c>
      <c r="E4168">
        <v>233</v>
      </c>
      <c r="F4168">
        <v>104</v>
      </c>
      <c r="G4168">
        <v>99</v>
      </c>
      <c r="H4168">
        <v>97</v>
      </c>
      <c r="I4168">
        <v>107</v>
      </c>
      <c r="J4168">
        <v>673</v>
      </c>
      <c r="K4168">
        <v>1.01002242401827</v>
      </c>
      <c r="L4168">
        <v>7.1728052537113802</v>
      </c>
      <c r="M4168">
        <v>3.7551350113829902</v>
      </c>
      <c r="N4168">
        <v>5.1919193044905297E-3</v>
      </c>
      <c r="O4168">
        <v>1.31626620102293E-2</v>
      </c>
      <c r="P4168">
        <v>-2.27033956716663</v>
      </c>
      <c r="Q4168">
        <v>2.01394240286904</v>
      </c>
    </row>
    <row r="4169" spans="1:17" x14ac:dyDescent="0.3">
      <c r="A4169" t="s">
        <v>4177</v>
      </c>
      <c r="B4169">
        <v>223</v>
      </c>
      <c r="C4169">
        <v>140</v>
      </c>
      <c r="D4169">
        <v>270</v>
      </c>
      <c r="E4169">
        <v>171</v>
      </c>
      <c r="F4169">
        <v>68</v>
      </c>
      <c r="G4169">
        <v>118</v>
      </c>
      <c r="H4169">
        <v>63</v>
      </c>
      <c r="I4169">
        <v>82</v>
      </c>
      <c r="J4169">
        <v>5398</v>
      </c>
      <c r="K4169">
        <v>1.2799783025179601</v>
      </c>
      <c r="L4169">
        <v>6.9662236059415203</v>
      </c>
      <c r="M4169">
        <v>3.75480087742294</v>
      </c>
      <c r="N4169">
        <v>5.1944670661180203E-3</v>
      </c>
      <c r="O4169">
        <v>1.31661390106565E-2</v>
      </c>
      <c r="P4169">
        <v>-2.2708445154730601</v>
      </c>
      <c r="Q4169">
        <v>2.4283532471790199</v>
      </c>
    </row>
    <row r="4170" spans="1:17" x14ac:dyDescent="0.3">
      <c r="A4170" t="s">
        <v>4178</v>
      </c>
      <c r="B4170">
        <v>418</v>
      </c>
      <c r="C4170">
        <v>161</v>
      </c>
      <c r="D4170">
        <v>312</v>
      </c>
      <c r="E4170">
        <v>162</v>
      </c>
      <c r="F4170">
        <v>13</v>
      </c>
      <c r="G4170">
        <v>43</v>
      </c>
      <c r="H4170">
        <v>78</v>
      </c>
      <c r="I4170">
        <v>87</v>
      </c>
      <c r="J4170">
        <v>856</v>
      </c>
      <c r="K4170">
        <v>2.4521195110970502</v>
      </c>
      <c r="L4170">
        <v>6.6898223024370704</v>
      </c>
      <c r="M4170">
        <v>3.7543985656601602</v>
      </c>
      <c r="N4170">
        <v>5.1975364461754802E-3</v>
      </c>
      <c r="O4170">
        <v>1.3170936255839301E-2</v>
      </c>
      <c r="P4170">
        <v>-2.27145251287567</v>
      </c>
      <c r="Q4170">
        <v>5.4721945067513298</v>
      </c>
    </row>
    <row r="4171" spans="1:17" x14ac:dyDescent="0.3">
      <c r="A4171" t="s">
        <v>4179</v>
      </c>
      <c r="B4171">
        <v>1048</v>
      </c>
      <c r="C4171">
        <v>1001</v>
      </c>
      <c r="D4171">
        <v>767</v>
      </c>
      <c r="E4171">
        <v>544</v>
      </c>
      <c r="F4171">
        <v>257</v>
      </c>
      <c r="G4171">
        <v>424</v>
      </c>
      <c r="H4171">
        <v>368</v>
      </c>
      <c r="I4171">
        <v>366</v>
      </c>
      <c r="J4171">
        <v>2687</v>
      </c>
      <c r="K4171">
        <v>1.2245970177571499</v>
      </c>
      <c r="L4171">
        <v>9.0555002084031102</v>
      </c>
      <c r="M4171">
        <v>3.7508122284579399</v>
      </c>
      <c r="N4171">
        <v>5.2249832937695199E-3</v>
      </c>
      <c r="O4171">
        <v>1.3237491626790899E-2</v>
      </c>
      <c r="P4171">
        <v>-2.27687325552222</v>
      </c>
      <c r="Q4171">
        <v>2.33690164854533</v>
      </c>
    </row>
    <row r="4172" spans="1:17" x14ac:dyDescent="0.3">
      <c r="A4172" t="s">
        <v>4180</v>
      </c>
      <c r="B4172">
        <v>102</v>
      </c>
      <c r="C4172">
        <v>58</v>
      </c>
      <c r="D4172">
        <v>79</v>
      </c>
      <c r="E4172">
        <v>41</v>
      </c>
      <c r="F4172">
        <v>30</v>
      </c>
      <c r="G4172">
        <v>19</v>
      </c>
      <c r="H4172">
        <v>9</v>
      </c>
      <c r="I4172">
        <v>27</v>
      </c>
      <c r="J4172">
        <v>5256</v>
      </c>
      <c r="K4172">
        <v>1.77802711930909</v>
      </c>
      <c r="L4172">
        <v>5.1589212128190196</v>
      </c>
      <c r="M4172">
        <v>3.75055100631395</v>
      </c>
      <c r="N4172">
        <v>5.2269884854722302E-3</v>
      </c>
      <c r="O4172">
        <v>1.32395750436503E-2</v>
      </c>
      <c r="P4172">
        <v>-2.2772681525273599</v>
      </c>
      <c r="Q4172">
        <v>3.4295686138388501</v>
      </c>
    </row>
    <row r="4173" spans="1:17" x14ac:dyDescent="0.3">
      <c r="A4173" t="s">
        <v>4181</v>
      </c>
      <c r="B4173">
        <v>313</v>
      </c>
      <c r="C4173">
        <v>301</v>
      </c>
      <c r="D4173">
        <v>243</v>
      </c>
      <c r="E4173">
        <v>426</v>
      </c>
      <c r="F4173">
        <v>56</v>
      </c>
      <c r="G4173">
        <v>47</v>
      </c>
      <c r="H4173">
        <v>238</v>
      </c>
      <c r="I4173">
        <v>61</v>
      </c>
      <c r="J4173">
        <v>5403</v>
      </c>
      <c r="K4173">
        <v>1.99891544322947</v>
      </c>
      <c r="L4173">
        <v>7.2963324402662497</v>
      </c>
      <c r="M4173">
        <v>3.7486495493323599</v>
      </c>
      <c r="N4173">
        <v>5.2416091214912402E-3</v>
      </c>
      <c r="O4173">
        <v>1.32711366883158E-2</v>
      </c>
      <c r="P4173">
        <v>-2.2801428855037398</v>
      </c>
      <c r="Q4173">
        <v>3.9969941001247902</v>
      </c>
    </row>
    <row r="4174" spans="1:17" x14ac:dyDescent="0.3">
      <c r="A4174" t="s">
        <v>4182</v>
      </c>
      <c r="B4174">
        <v>43</v>
      </c>
      <c r="C4174">
        <v>39</v>
      </c>
      <c r="D4174">
        <v>76</v>
      </c>
      <c r="E4174">
        <v>58</v>
      </c>
      <c r="F4174">
        <v>16</v>
      </c>
      <c r="G4174">
        <v>14</v>
      </c>
      <c r="H4174">
        <v>28</v>
      </c>
      <c r="I4174">
        <v>26</v>
      </c>
      <c r="J4174">
        <v>2962</v>
      </c>
      <c r="K4174">
        <v>1.3756064799698</v>
      </c>
      <c r="L4174">
        <v>5.01659063054898</v>
      </c>
      <c r="M4174">
        <v>3.7486221183832198</v>
      </c>
      <c r="N4174">
        <v>5.2418203608544604E-3</v>
      </c>
      <c r="O4174">
        <v>1.32711366883158E-2</v>
      </c>
      <c r="P4174">
        <v>-2.2801843603671301</v>
      </c>
      <c r="Q4174">
        <v>2.5947696690263098</v>
      </c>
    </row>
    <row r="4175" spans="1:17" x14ac:dyDescent="0.3">
      <c r="A4175" t="s">
        <v>4183</v>
      </c>
      <c r="B4175">
        <v>61</v>
      </c>
      <c r="C4175">
        <v>36</v>
      </c>
      <c r="D4175">
        <v>33</v>
      </c>
      <c r="E4175">
        <v>21</v>
      </c>
      <c r="F4175">
        <v>12</v>
      </c>
      <c r="G4175">
        <v>14</v>
      </c>
      <c r="H4175">
        <v>17</v>
      </c>
      <c r="I4175">
        <v>9</v>
      </c>
      <c r="J4175">
        <v>9098</v>
      </c>
      <c r="K4175">
        <v>1.47191715391775</v>
      </c>
      <c r="L4175">
        <v>4.39838489332673</v>
      </c>
      <c r="M4175">
        <v>3.7484287264770302</v>
      </c>
      <c r="N4175">
        <v>5.2433098839197298E-3</v>
      </c>
      <c r="O4175">
        <v>1.3271905818795501E-2</v>
      </c>
      <c r="P4175">
        <v>-2.2804767663226202</v>
      </c>
      <c r="Q4175">
        <v>2.77390264363815</v>
      </c>
    </row>
    <row r="4176" spans="1:17" x14ac:dyDescent="0.3">
      <c r="A4176" t="s">
        <v>4184</v>
      </c>
      <c r="B4176">
        <v>23</v>
      </c>
      <c r="C4176">
        <v>21</v>
      </c>
      <c r="D4176">
        <v>65</v>
      </c>
      <c r="E4176">
        <v>74</v>
      </c>
      <c r="F4176">
        <v>8</v>
      </c>
      <c r="G4176">
        <v>15</v>
      </c>
      <c r="H4176">
        <v>10</v>
      </c>
      <c r="I4176">
        <v>11</v>
      </c>
      <c r="J4176">
        <v>4842</v>
      </c>
      <c r="K4176">
        <v>1.8648625620899999</v>
      </c>
      <c r="L4176">
        <v>4.3544938583282899</v>
      </c>
      <c r="M4176">
        <v>3.7480667692372598</v>
      </c>
      <c r="N4176">
        <v>5.2460989232278599E-3</v>
      </c>
      <c r="O4176">
        <v>1.32759632031855E-2</v>
      </c>
      <c r="P4176">
        <v>-2.2810240528010999</v>
      </c>
      <c r="Q4176">
        <v>3.64233233214338</v>
      </c>
    </row>
    <row r="4177" spans="1:17" x14ac:dyDescent="0.3">
      <c r="A4177" t="s">
        <v>4185</v>
      </c>
      <c r="B4177">
        <v>75</v>
      </c>
      <c r="C4177">
        <v>5</v>
      </c>
      <c r="D4177">
        <v>82</v>
      </c>
      <c r="E4177">
        <v>90</v>
      </c>
      <c r="F4177">
        <v>1</v>
      </c>
      <c r="G4177">
        <v>1</v>
      </c>
      <c r="H4177">
        <v>8</v>
      </c>
      <c r="I4177">
        <v>4</v>
      </c>
      <c r="J4177">
        <v>7859</v>
      </c>
      <c r="K4177">
        <v>4.1000379715827497</v>
      </c>
      <c r="L4177">
        <v>3.3000189857913802</v>
      </c>
      <c r="M4177">
        <v>3.74785809412124</v>
      </c>
      <c r="N4177">
        <v>5.2477075735150296E-3</v>
      </c>
      <c r="O4177">
        <v>1.3277032294383701E-2</v>
      </c>
      <c r="P4177">
        <v>-2.2813395808021002</v>
      </c>
      <c r="Q4177">
        <v>17.148826749969398</v>
      </c>
    </row>
    <row r="4178" spans="1:17" x14ac:dyDescent="0.3">
      <c r="A4178" t="s">
        <v>4186</v>
      </c>
      <c r="B4178">
        <v>47</v>
      </c>
      <c r="C4178">
        <v>146</v>
      </c>
      <c r="D4178">
        <v>7</v>
      </c>
      <c r="E4178">
        <v>26</v>
      </c>
      <c r="F4178">
        <v>2</v>
      </c>
      <c r="G4178">
        <v>1</v>
      </c>
      <c r="H4178">
        <v>6</v>
      </c>
      <c r="I4178">
        <v>5</v>
      </c>
      <c r="J4178">
        <v>10045</v>
      </c>
      <c r="K4178">
        <v>3.5863293637869602</v>
      </c>
      <c r="L4178">
        <v>3.2698873307956098</v>
      </c>
      <c r="M4178">
        <v>3.7470189044745998</v>
      </c>
      <c r="N4178">
        <v>5.2541820800249403E-3</v>
      </c>
      <c r="O4178">
        <v>1.32823004820362E-2</v>
      </c>
      <c r="P4178">
        <v>-2.2826085332122301</v>
      </c>
      <c r="Q4178">
        <v>12.011374634889</v>
      </c>
    </row>
    <row r="4179" spans="1:17" x14ac:dyDescent="0.3">
      <c r="A4179" t="s">
        <v>4187</v>
      </c>
      <c r="B4179">
        <v>404</v>
      </c>
      <c r="C4179">
        <v>74</v>
      </c>
      <c r="D4179">
        <v>114</v>
      </c>
      <c r="E4179">
        <v>391</v>
      </c>
      <c r="F4179">
        <v>40</v>
      </c>
      <c r="G4179">
        <v>48</v>
      </c>
      <c r="H4179">
        <v>49</v>
      </c>
      <c r="I4179">
        <v>26</v>
      </c>
      <c r="J4179">
        <v>2607</v>
      </c>
      <c r="K4179">
        <v>2.2723848754970102</v>
      </c>
      <c r="L4179">
        <v>6.4417024772147098</v>
      </c>
      <c r="M4179">
        <v>3.74701479347027</v>
      </c>
      <c r="N4179">
        <v>5.2542138181014596E-3</v>
      </c>
      <c r="O4179">
        <v>1.32823004820362E-2</v>
      </c>
      <c r="P4179">
        <v>-2.2826147497362301</v>
      </c>
      <c r="Q4179">
        <v>4.8312110421369399</v>
      </c>
    </row>
    <row r="4180" spans="1:17" x14ac:dyDescent="0.3">
      <c r="A4180" t="s">
        <v>4188</v>
      </c>
      <c r="B4180">
        <v>174</v>
      </c>
      <c r="C4180">
        <v>101</v>
      </c>
      <c r="D4180">
        <v>72</v>
      </c>
      <c r="E4180">
        <v>67</v>
      </c>
      <c r="F4180">
        <v>17</v>
      </c>
      <c r="G4180">
        <v>19</v>
      </c>
      <c r="H4180">
        <v>63</v>
      </c>
      <c r="I4180">
        <v>18</v>
      </c>
      <c r="J4180">
        <v>3837</v>
      </c>
      <c r="K4180">
        <v>1.9636434727161101</v>
      </c>
      <c r="L4180">
        <v>5.6024705562670896</v>
      </c>
      <c r="M4180">
        <v>3.7473410550955699</v>
      </c>
      <c r="N4180">
        <v>5.2516956231052304E-3</v>
      </c>
      <c r="O4180">
        <v>1.32823004820362E-2</v>
      </c>
      <c r="P4180">
        <v>-2.28212139403474</v>
      </c>
      <c r="Q4180">
        <v>3.90045782291973</v>
      </c>
    </row>
    <row r="4181" spans="1:17" x14ac:dyDescent="0.3">
      <c r="A4181" t="s">
        <v>4189</v>
      </c>
      <c r="B4181">
        <v>49</v>
      </c>
      <c r="C4181">
        <v>43</v>
      </c>
      <c r="D4181">
        <v>38</v>
      </c>
      <c r="E4181">
        <v>42</v>
      </c>
      <c r="F4181">
        <v>19</v>
      </c>
      <c r="G4181">
        <v>22</v>
      </c>
      <c r="H4181">
        <v>6</v>
      </c>
      <c r="I4181">
        <v>15</v>
      </c>
      <c r="J4181">
        <v>9440</v>
      </c>
      <c r="K4181">
        <v>1.6205018266572699</v>
      </c>
      <c r="L4181">
        <v>4.61005397043128</v>
      </c>
      <c r="M4181">
        <v>3.7469730041770601</v>
      </c>
      <c r="N4181">
        <v>5.2545364544318903E-3</v>
      </c>
      <c r="O4181">
        <v>1.32823004820362E-2</v>
      </c>
      <c r="P4181">
        <v>-2.2826779422298702</v>
      </c>
      <c r="Q4181">
        <v>3.0748197210521799</v>
      </c>
    </row>
    <row r="4182" spans="1:17" x14ac:dyDescent="0.3">
      <c r="A4182" t="s">
        <v>4190</v>
      </c>
      <c r="B4182">
        <v>235</v>
      </c>
      <c r="C4182">
        <v>115</v>
      </c>
      <c r="D4182">
        <v>254</v>
      </c>
      <c r="E4182">
        <v>248</v>
      </c>
      <c r="F4182">
        <v>5</v>
      </c>
      <c r="G4182">
        <v>149</v>
      </c>
      <c r="H4182">
        <v>4</v>
      </c>
      <c r="I4182">
        <v>7</v>
      </c>
      <c r="J4182">
        <v>5497</v>
      </c>
      <c r="K4182">
        <v>4.0791091143153198</v>
      </c>
      <c r="L4182">
        <v>5.62666744150944</v>
      </c>
      <c r="M4182">
        <v>3.7462759567357602</v>
      </c>
      <c r="N4182">
        <v>5.2599211519295599E-3</v>
      </c>
      <c r="O4182">
        <v>1.3292909788563401E-2</v>
      </c>
      <c r="P4182">
        <v>-2.2837320268381198</v>
      </c>
      <c r="Q4182">
        <v>16.901848282611802</v>
      </c>
    </row>
    <row r="4183" spans="1:17" x14ac:dyDescent="0.3">
      <c r="A4183" t="s">
        <v>4191</v>
      </c>
      <c r="B4183">
        <v>71</v>
      </c>
      <c r="C4183">
        <v>49</v>
      </c>
      <c r="D4183">
        <v>59</v>
      </c>
      <c r="E4183">
        <v>112</v>
      </c>
      <c r="F4183">
        <v>2</v>
      </c>
      <c r="G4183">
        <v>10</v>
      </c>
      <c r="H4183">
        <v>33</v>
      </c>
      <c r="I4183">
        <v>11</v>
      </c>
      <c r="J4183">
        <v>4904</v>
      </c>
      <c r="K4183">
        <v>2.9071752755390601</v>
      </c>
      <c r="L4183">
        <v>4.6600260959903101</v>
      </c>
      <c r="M4183">
        <v>3.7459519325522099</v>
      </c>
      <c r="N4183">
        <v>5.2624262392451096E-3</v>
      </c>
      <c r="O4183">
        <v>1.3293237846055199E-2</v>
      </c>
      <c r="P4183">
        <v>-2.2842220403559601</v>
      </c>
      <c r="Q4183">
        <v>7.5014800842081799</v>
      </c>
    </row>
    <row r="4184" spans="1:17" x14ac:dyDescent="0.3">
      <c r="A4184" t="s">
        <v>4192</v>
      </c>
      <c r="B4184">
        <v>10</v>
      </c>
      <c r="C4184">
        <v>5</v>
      </c>
      <c r="D4184">
        <v>8</v>
      </c>
      <c r="E4184">
        <v>9</v>
      </c>
      <c r="F4184">
        <v>2</v>
      </c>
      <c r="G4184">
        <v>4</v>
      </c>
      <c r="H4184">
        <v>4</v>
      </c>
      <c r="I4184">
        <v>2</v>
      </c>
      <c r="J4184">
        <v>10323</v>
      </c>
      <c r="K4184">
        <v>1.45344529780426</v>
      </c>
      <c r="L4184">
        <v>2.2267226489021299</v>
      </c>
      <c r="M4184">
        <v>3.7459889867454899</v>
      </c>
      <c r="N4184">
        <v>5.2621397025929099E-3</v>
      </c>
      <c r="O4184">
        <v>1.3293237846055199E-2</v>
      </c>
      <c r="P4184">
        <v>-2.2841660036089402</v>
      </c>
      <c r="Q4184">
        <v>2.7386127875258302</v>
      </c>
    </row>
    <row r="4185" spans="1:17" x14ac:dyDescent="0.3">
      <c r="A4185" t="s">
        <v>4193</v>
      </c>
      <c r="B4185">
        <v>158</v>
      </c>
      <c r="C4185">
        <v>103</v>
      </c>
      <c r="D4185">
        <v>207</v>
      </c>
      <c r="E4185">
        <v>184</v>
      </c>
      <c r="F4185">
        <v>22</v>
      </c>
      <c r="G4185">
        <v>87</v>
      </c>
      <c r="H4185">
        <v>4</v>
      </c>
      <c r="I4185">
        <v>14</v>
      </c>
      <c r="J4185">
        <v>8567</v>
      </c>
      <c r="K4185">
        <v>3.1244000380932602</v>
      </c>
      <c r="L4185">
        <v>5.7396325281825398</v>
      </c>
      <c r="M4185">
        <v>3.7447394210699101</v>
      </c>
      <c r="N4185">
        <v>5.2718116393590999E-3</v>
      </c>
      <c r="O4185">
        <v>1.33113061159169E-2</v>
      </c>
      <c r="P4185">
        <v>-2.28605580172787</v>
      </c>
      <c r="Q4185">
        <v>8.7204346106148698</v>
      </c>
    </row>
    <row r="4186" spans="1:17" x14ac:dyDescent="0.3">
      <c r="A4186" t="s">
        <v>4194</v>
      </c>
      <c r="B4186">
        <v>56</v>
      </c>
      <c r="C4186">
        <v>27</v>
      </c>
      <c r="D4186">
        <v>107</v>
      </c>
      <c r="E4186">
        <v>58</v>
      </c>
      <c r="F4186">
        <v>17</v>
      </c>
      <c r="G4186">
        <v>24</v>
      </c>
      <c r="H4186">
        <v>10</v>
      </c>
      <c r="I4186">
        <v>17</v>
      </c>
      <c r="J4186">
        <v>4014</v>
      </c>
      <c r="K4186">
        <v>1.7699685319101499</v>
      </c>
      <c r="L4186">
        <v>4.9054383354823701</v>
      </c>
      <c r="M4186">
        <v>3.7447205985663499</v>
      </c>
      <c r="N4186">
        <v>5.27195747448046E-3</v>
      </c>
      <c r="O4186">
        <v>1.33113061159169E-2</v>
      </c>
      <c r="P4186">
        <v>-2.2860842696281698</v>
      </c>
      <c r="Q4186">
        <v>3.4104651771335299</v>
      </c>
    </row>
    <row r="4187" spans="1:17" x14ac:dyDescent="0.3">
      <c r="A4187" t="s">
        <v>4195</v>
      </c>
      <c r="B4187">
        <v>251</v>
      </c>
      <c r="C4187">
        <v>152</v>
      </c>
      <c r="D4187">
        <v>229</v>
      </c>
      <c r="E4187">
        <v>91</v>
      </c>
      <c r="F4187">
        <v>23</v>
      </c>
      <c r="G4187">
        <v>92</v>
      </c>
      <c r="H4187">
        <v>35</v>
      </c>
      <c r="I4187">
        <v>51</v>
      </c>
      <c r="J4187">
        <v>3372</v>
      </c>
      <c r="K4187">
        <v>1.92940930616488</v>
      </c>
      <c r="L4187">
        <v>6.4269127208400603</v>
      </c>
      <c r="M4187">
        <v>3.7434028999492401</v>
      </c>
      <c r="N4187">
        <v>5.2821775593311603E-3</v>
      </c>
      <c r="O4187">
        <v>1.3334103162290001E-2</v>
      </c>
      <c r="P4187">
        <v>-2.28807731421941</v>
      </c>
      <c r="Q4187">
        <v>3.8089921276348799</v>
      </c>
    </row>
    <row r="4188" spans="1:17" x14ac:dyDescent="0.3">
      <c r="A4188" t="s">
        <v>4196</v>
      </c>
      <c r="B4188">
        <v>80</v>
      </c>
      <c r="C4188">
        <v>55</v>
      </c>
      <c r="D4188">
        <v>88</v>
      </c>
      <c r="E4188">
        <v>71</v>
      </c>
      <c r="F4188">
        <v>1</v>
      </c>
      <c r="G4188">
        <v>1</v>
      </c>
      <c r="H4188">
        <v>23</v>
      </c>
      <c r="I4188">
        <v>16</v>
      </c>
      <c r="J4188">
        <v>5596</v>
      </c>
      <c r="K4188">
        <v>4.0472261476242499</v>
      </c>
      <c r="L4188">
        <v>4.1545035628263802</v>
      </c>
      <c r="M4188">
        <v>3.7423151442561</v>
      </c>
      <c r="N4188">
        <v>5.2906300786495298E-3</v>
      </c>
      <c r="O4188">
        <v>1.3347745835141801E-2</v>
      </c>
      <c r="P4188">
        <v>-2.2897227216048401</v>
      </c>
      <c r="Q4188">
        <v>16.532421516235299</v>
      </c>
    </row>
    <row r="4189" spans="1:17" x14ac:dyDescent="0.3">
      <c r="A4189" t="s">
        <v>4197</v>
      </c>
      <c r="B4189">
        <v>181</v>
      </c>
      <c r="C4189">
        <v>413</v>
      </c>
      <c r="D4189">
        <v>401</v>
      </c>
      <c r="E4189">
        <v>424</v>
      </c>
      <c r="F4189">
        <v>223</v>
      </c>
      <c r="G4189">
        <v>56</v>
      </c>
      <c r="H4189">
        <v>27</v>
      </c>
      <c r="I4189">
        <v>30</v>
      </c>
      <c r="J4189">
        <v>630</v>
      </c>
      <c r="K4189">
        <v>2.5737974549427198</v>
      </c>
      <c r="L4189">
        <v>7.1044069574088304</v>
      </c>
      <c r="M4189">
        <v>3.7422470746194798</v>
      </c>
      <c r="N4189">
        <v>5.2911594988407197E-3</v>
      </c>
      <c r="O4189">
        <v>1.3347745835141801E-2</v>
      </c>
      <c r="P4189">
        <v>-2.2898256926859299</v>
      </c>
      <c r="Q4189">
        <v>5.9537450946655603</v>
      </c>
    </row>
    <row r="4190" spans="1:17" x14ac:dyDescent="0.3">
      <c r="A4190" t="s">
        <v>4198</v>
      </c>
      <c r="B4190">
        <v>33</v>
      </c>
      <c r="C4190">
        <v>8</v>
      </c>
      <c r="D4190">
        <v>121</v>
      </c>
      <c r="E4190">
        <v>63</v>
      </c>
      <c r="F4190">
        <v>1</v>
      </c>
      <c r="G4190">
        <v>16</v>
      </c>
      <c r="H4190">
        <v>1</v>
      </c>
      <c r="I4190">
        <v>1</v>
      </c>
      <c r="J4190">
        <v>6856</v>
      </c>
      <c r="K4190">
        <v>4.2351343200332403</v>
      </c>
      <c r="L4190">
        <v>3.1175671600166202</v>
      </c>
      <c r="M4190">
        <v>3.7415246080113298</v>
      </c>
      <c r="N4190">
        <v>5.2967820473068996E-3</v>
      </c>
      <c r="O4190">
        <v>1.33589187596904E-2</v>
      </c>
      <c r="P4190">
        <v>-2.2909186246584401</v>
      </c>
      <c r="Q4190">
        <v>18.832261064284801</v>
      </c>
    </row>
    <row r="4191" spans="1:17" x14ac:dyDescent="0.3">
      <c r="A4191" t="s">
        <v>4199</v>
      </c>
      <c r="B4191">
        <v>1401</v>
      </c>
      <c r="C4191">
        <v>317</v>
      </c>
      <c r="D4191">
        <v>822</v>
      </c>
      <c r="E4191">
        <v>945</v>
      </c>
      <c r="F4191">
        <v>170</v>
      </c>
      <c r="G4191">
        <v>301</v>
      </c>
      <c r="H4191">
        <v>225</v>
      </c>
      <c r="I4191">
        <v>219</v>
      </c>
      <c r="J4191">
        <v>2188</v>
      </c>
      <c r="K4191">
        <v>1.7740416274111801</v>
      </c>
      <c r="L4191">
        <v>8.6949155296344909</v>
      </c>
      <c r="M4191">
        <v>3.7408139378252798</v>
      </c>
      <c r="N4191">
        <v>5.3023189896431698E-3</v>
      </c>
      <c r="O4191">
        <v>1.3369870793213799E-2</v>
      </c>
      <c r="P4191">
        <v>-2.2919937718747101</v>
      </c>
      <c r="Q4191">
        <v>3.42010739365855</v>
      </c>
    </row>
    <row r="4192" spans="1:17" x14ac:dyDescent="0.3">
      <c r="A4192" t="s">
        <v>4200</v>
      </c>
      <c r="B4192">
        <v>157</v>
      </c>
      <c r="C4192">
        <v>99</v>
      </c>
      <c r="D4192">
        <v>214</v>
      </c>
      <c r="E4192">
        <v>207</v>
      </c>
      <c r="F4192">
        <v>38</v>
      </c>
      <c r="G4192">
        <v>72</v>
      </c>
      <c r="H4192">
        <v>68</v>
      </c>
      <c r="I4192">
        <v>75</v>
      </c>
      <c r="J4192">
        <v>9092</v>
      </c>
      <c r="K4192">
        <v>1.4061993165599</v>
      </c>
      <c r="L4192">
        <v>6.6366331699379799</v>
      </c>
      <c r="M4192">
        <v>3.7405922400742302</v>
      </c>
      <c r="N4192">
        <v>5.3040475306010198E-3</v>
      </c>
      <c r="O4192">
        <v>1.33712171193732E-2</v>
      </c>
      <c r="P4192">
        <v>-2.2923291826810499</v>
      </c>
      <c r="Q4192">
        <v>2.6503801739564401</v>
      </c>
    </row>
    <row r="4193" spans="1:17" x14ac:dyDescent="0.3">
      <c r="A4193" t="s">
        <v>4201</v>
      </c>
      <c r="B4193">
        <v>104</v>
      </c>
      <c r="C4193">
        <v>130</v>
      </c>
      <c r="D4193">
        <v>77</v>
      </c>
      <c r="E4193">
        <v>75</v>
      </c>
      <c r="F4193">
        <v>6</v>
      </c>
      <c r="G4193">
        <v>67</v>
      </c>
      <c r="H4193">
        <v>14</v>
      </c>
      <c r="I4193">
        <v>10</v>
      </c>
      <c r="J4193">
        <v>4236</v>
      </c>
      <c r="K4193">
        <v>2.60951951355911</v>
      </c>
      <c r="L4193">
        <v>5.24984343381053</v>
      </c>
      <c r="M4193">
        <v>3.7400478011321301</v>
      </c>
      <c r="N4193">
        <v>5.30829497460392E-3</v>
      </c>
      <c r="O4193">
        <v>1.33789114277734E-2</v>
      </c>
      <c r="P4193">
        <v>-2.2931528996749302</v>
      </c>
      <c r="Q4193">
        <v>6.1030039051724003</v>
      </c>
    </row>
    <row r="4194" spans="1:17" x14ac:dyDescent="0.3">
      <c r="A4194" t="s">
        <v>4202</v>
      </c>
      <c r="B4194">
        <v>1025</v>
      </c>
      <c r="C4194">
        <v>387</v>
      </c>
      <c r="D4194">
        <v>497</v>
      </c>
      <c r="E4194">
        <v>594</v>
      </c>
      <c r="F4194">
        <v>51</v>
      </c>
      <c r="G4194">
        <v>114</v>
      </c>
      <c r="H4194">
        <v>354</v>
      </c>
      <c r="I4194">
        <v>116</v>
      </c>
      <c r="J4194">
        <v>4854</v>
      </c>
      <c r="K4194">
        <v>2.2345293028883702</v>
      </c>
      <c r="L4194">
        <v>8.0749901267808806</v>
      </c>
      <c r="M4194">
        <v>3.7396670246986599</v>
      </c>
      <c r="N4194">
        <v>5.3112677536361202E-3</v>
      </c>
      <c r="O4194">
        <v>1.3380378115338499E-2</v>
      </c>
      <c r="P4194">
        <v>-2.2937290219933399</v>
      </c>
      <c r="Q4194">
        <v>4.7060912778516899</v>
      </c>
    </row>
    <row r="4195" spans="1:17" x14ac:dyDescent="0.3">
      <c r="A4195" t="s">
        <v>4203</v>
      </c>
      <c r="B4195">
        <v>714</v>
      </c>
      <c r="C4195">
        <v>767</v>
      </c>
      <c r="D4195">
        <v>573</v>
      </c>
      <c r="E4195">
        <v>412</v>
      </c>
      <c r="F4195">
        <v>119</v>
      </c>
      <c r="G4195">
        <v>181</v>
      </c>
      <c r="H4195">
        <v>228</v>
      </c>
      <c r="I4195">
        <v>371</v>
      </c>
      <c r="J4195">
        <v>4437</v>
      </c>
      <c r="K4195">
        <v>1.53723146157387</v>
      </c>
      <c r="L4195">
        <v>8.4593229910811107</v>
      </c>
      <c r="M4195">
        <v>3.73978505610352</v>
      </c>
      <c r="N4195">
        <v>5.31034607539114E-3</v>
      </c>
      <c r="O4195">
        <v>1.3380378115338499E-2</v>
      </c>
      <c r="P4195">
        <v>-2.2935504362858699</v>
      </c>
      <c r="Q4195">
        <v>2.90237002567476</v>
      </c>
    </row>
    <row r="4196" spans="1:17" x14ac:dyDescent="0.3">
      <c r="A4196" t="s">
        <v>4204</v>
      </c>
      <c r="B4196">
        <v>1238</v>
      </c>
      <c r="C4196">
        <v>114</v>
      </c>
      <c r="D4196">
        <v>706</v>
      </c>
      <c r="E4196">
        <v>698</v>
      </c>
      <c r="F4196">
        <v>114</v>
      </c>
      <c r="G4196">
        <v>120</v>
      </c>
      <c r="H4196">
        <v>34</v>
      </c>
      <c r="I4196">
        <v>27</v>
      </c>
      <c r="J4196">
        <v>573</v>
      </c>
      <c r="K4196">
        <v>3.1087905649182002</v>
      </c>
      <c r="L4196">
        <v>7.44992802075586</v>
      </c>
      <c r="M4196">
        <v>3.7393263900389702</v>
      </c>
      <c r="N4196">
        <v>5.3139286399168303E-3</v>
      </c>
      <c r="O4196">
        <v>1.3384069141896699E-2</v>
      </c>
      <c r="P4196">
        <v>-2.2942444236195998</v>
      </c>
      <c r="Q4196">
        <v>8.6265910461541306</v>
      </c>
    </row>
    <row r="4197" spans="1:17" x14ac:dyDescent="0.3">
      <c r="A4197" t="s">
        <v>4205</v>
      </c>
      <c r="B4197">
        <v>217</v>
      </c>
      <c r="C4197">
        <v>454</v>
      </c>
      <c r="D4197">
        <v>327</v>
      </c>
      <c r="E4197">
        <v>332</v>
      </c>
      <c r="F4197">
        <v>119</v>
      </c>
      <c r="G4197">
        <v>77</v>
      </c>
      <c r="H4197">
        <v>169</v>
      </c>
      <c r="I4197">
        <v>152</v>
      </c>
      <c r="J4197">
        <v>6795</v>
      </c>
      <c r="K4197">
        <v>1.37646868071295</v>
      </c>
      <c r="L4197">
        <v>7.6408371537886302</v>
      </c>
      <c r="M4197">
        <v>3.7384641572500201</v>
      </c>
      <c r="N4197">
        <v>5.3206703553705997E-3</v>
      </c>
      <c r="O4197">
        <v>1.3398034485413501E-2</v>
      </c>
      <c r="P4197">
        <v>-2.2955490976072701</v>
      </c>
      <c r="Q4197">
        <v>2.5963208499214798</v>
      </c>
    </row>
    <row r="4198" spans="1:17" x14ac:dyDescent="0.3">
      <c r="A4198" t="s">
        <v>4206</v>
      </c>
      <c r="B4198">
        <v>88</v>
      </c>
      <c r="C4198">
        <v>81</v>
      </c>
      <c r="D4198">
        <v>128</v>
      </c>
      <c r="E4198">
        <v>126</v>
      </c>
      <c r="F4198">
        <v>5</v>
      </c>
      <c r="G4198">
        <v>21</v>
      </c>
      <c r="H4198">
        <v>26</v>
      </c>
      <c r="I4198">
        <v>49</v>
      </c>
      <c r="J4198">
        <v>6992</v>
      </c>
      <c r="K4198">
        <v>2.4367916162748502</v>
      </c>
      <c r="L4198">
        <v>5.4757445781180296</v>
      </c>
      <c r="M4198">
        <v>3.7373586336028701</v>
      </c>
      <c r="N4198">
        <v>5.3293276467892897E-3</v>
      </c>
      <c r="O4198">
        <v>1.3416816093232699E-2</v>
      </c>
      <c r="P4198">
        <v>-2.2972220325713599</v>
      </c>
      <c r="Q4198">
        <v>5.4143630059314596</v>
      </c>
    </row>
    <row r="4199" spans="1:17" x14ac:dyDescent="0.3">
      <c r="A4199" t="s">
        <v>4207</v>
      </c>
      <c r="B4199">
        <v>364</v>
      </c>
      <c r="C4199">
        <v>333</v>
      </c>
      <c r="D4199">
        <v>307</v>
      </c>
      <c r="E4199">
        <v>273</v>
      </c>
      <c r="F4199">
        <v>64</v>
      </c>
      <c r="G4199">
        <v>93</v>
      </c>
      <c r="H4199">
        <v>173</v>
      </c>
      <c r="I4199">
        <v>174</v>
      </c>
      <c r="J4199">
        <v>8552</v>
      </c>
      <c r="K4199">
        <v>1.4563236147416301</v>
      </c>
      <c r="L4199">
        <v>7.5823444410191803</v>
      </c>
      <c r="M4199">
        <v>3.7368842204530801</v>
      </c>
      <c r="N4199">
        <v>5.3330473400332199E-3</v>
      </c>
      <c r="O4199">
        <v>1.34231614295012E-2</v>
      </c>
      <c r="P4199">
        <v>-2.2979399833393299</v>
      </c>
      <c r="Q4199">
        <v>2.7440820404531601</v>
      </c>
    </row>
    <row r="4200" spans="1:17" x14ac:dyDescent="0.3">
      <c r="A4200" t="s">
        <v>4208</v>
      </c>
      <c r="B4200">
        <v>22</v>
      </c>
      <c r="C4200">
        <v>21</v>
      </c>
      <c r="D4200">
        <v>25</v>
      </c>
      <c r="E4200">
        <v>19</v>
      </c>
      <c r="F4200">
        <v>2</v>
      </c>
      <c r="G4200">
        <v>9</v>
      </c>
      <c r="H4200">
        <v>10</v>
      </c>
      <c r="I4200">
        <v>6</v>
      </c>
      <c r="J4200">
        <v>8701</v>
      </c>
      <c r="K4200">
        <v>1.91667928689588</v>
      </c>
      <c r="L4200">
        <v>3.47754354271065</v>
      </c>
      <c r="M4200">
        <v>3.7355651651922201</v>
      </c>
      <c r="N4200">
        <v>5.3434040653698896E-3</v>
      </c>
      <c r="O4200">
        <v>1.34459497047102E-2</v>
      </c>
      <c r="P4200">
        <v>-2.2999363094217</v>
      </c>
      <c r="Q4200">
        <v>3.7755302776990498</v>
      </c>
    </row>
    <row r="4201" spans="1:17" x14ac:dyDescent="0.3">
      <c r="A4201" t="s">
        <v>4209</v>
      </c>
      <c r="B4201">
        <v>587</v>
      </c>
      <c r="C4201">
        <v>354</v>
      </c>
      <c r="D4201">
        <v>269</v>
      </c>
      <c r="E4201">
        <v>493</v>
      </c>
      <c r="F4201">
        <v>82</v>
      </c>
      <c r="G4201">
        <v>94</v>
      </c>
      <c r="H4201">
        <v>103</v>
      </c>
      <c r="I4201">
        <v>278</v>
      </c>
      <c r="J4201">
        <v>2284</v>
      </c>
      <c r="K4201">
        <v>1.7410364964812901</v>
      </c>
      <c r="L4201">
        <v>7.7999138622912501</v>
      </c>
      <c r="M4201">
        <v>3.7354252693016998</v>
      </c>
      <c r="N4201">
        <v>5.3445037287818999E-3</v>
      </c>
      <c r="O4201">
        <v>1.34459497047102E-2</v>
      </c>
      <c r="P4201">
        <v>-2.3001480471670201</v>
      </c>
      <c r="Q4201">
        <v>3.3427523976729701</v>
      </c>
    </row>
    <row r="4202" spans="1:17" x14ac:dyDescent="0.3">
      <c r="A4202" t="s">
        <v>4210</v>
      </c>
      <c r="B4202">
        <v>368</v>
      </c>
      <c r="C4202">
        <v>299</v>
      </c>
      <c r="D4202">
        <v>368</v>
      </c>
      <c r="E4202">
        <v>352</v>
      </c>
      <c r="F4202">
        <v>159</v>
      </c>
      <c r="G4202">
        <v>213</v>
      </c>
      <c r="H4202">
        <v>185</v>
      </c>
      <c r="I4202">
        <v>155</v>
      </c>
      <c r="J4202">
        <v>5534</v>
      </c>
      <c r="K4202">
        <v>0.96886469091216898</v>
      </c>
      <c r="L4202">
        <v>7.94820695578127</v>
      </c>
      <c r="M4202">
        <v>3.7351760688360698</v>
      </c>
      <c r="N4202">
        <v>5.3464631860770401E-3</v>
      </c>
      <c r="O4202">
        <v>1.34478567284855E-2</v>
      </c>
      <c r="P4202">
        <v>-2.3005252272900201</v>
      </c>
      <c r="Q4202">
        <v>1.95729971878203</v>
      </c>
    </row>
    <row r="4203" spans="1:17" x14ac:dyDescent="0.3">
      <c r="A4203" t="s">
        <v>4211</v>
      </c>
      <c r="B4203">
        <v>108</v>
      </c>
      <c r="C4203">
        <v>86</v>
      </c>
      <c r="D4203">
        <v>838</v>
      </c>
      <c r="E4203">
        <v>257</v>
      </c>
      <c r="F4203">
        <v>2</v>
      </c>
      <c r="G4203">
        <v>4</v>
      </c>
      <c r="H4203">
        <v>88</v>
      </c>
      <c r="I4203">
        <v>10</v>
      </c>
      <c r="J4203">
        <v>3936</v>
      </c>
      <c r="K4203">
        <v>4.5290558815585298</v>
      </c>
      <c r="L4203">
        <v>5.4598678691604299</v>
      </c>
      <c r="M4203">
        <v>3.7349755732404999</v>
      </c>
      <c r="N4203">
        <v>5.3480402325928097E-3</v>
      </c>
      <c r="O4203">
        <v>1.3448801240937201E-2</v>
      </c>
      <c r="P4203">
        <v>-2.3008286949644399</v>
      </c>
      <c r="Q4203">
        <v>23.087753256843101</v>
      </c>
    </row>
    <row r="4204" spans="1:17" x14ac:dyDescent="0.3">
      <c r="A4204" t="s">
        <v>4212</v>
      </c>
      <c r="B4204">
        <v>100</v>
      </c>
      <c r="C4204">
        <v>65</v>
      </c>
      <c r="D4204">
        <v>33</v>
      </c>
      <c r="E4204">
        <v>74</v>
      </c>
      <c r="F4204">
        <v>17</v>
      </c>
      <c r="G4204">
        <v>15</v>
      </c>
      <c r="H4204">
        <v>34</v>
      </c>
      <c r="I4204">
        <v>21</v>
      </c>
      <c r="J4204">
        <v>1983</v>
      </c>
      <c r="K4204">
        <v>1.6114844467256599</v>
      </c>
      <c r="L4204">
        <v>5.1742756485848203</v>
      </c>
      <c r="M4204">
        <v>3.7330244310864198</v>
      </c>
      <c r="N4204">
        <v>5.3634132623873497E-3</v>
      </c>
      <c r="O4204">
        <v>1.3484430513454999E-2</v>
      </c>
      <c r="P4204">
        <v>-2.3037821686309301</v>
      </c>
      <c r="Q4204">
        <v>3.05566089284501</v>
      </c>
    </row>
    <row r="4205" spans="1:17" x14ac:dyDescent="0.3">
      <c r="A4205" t="s">
        <v>4213</v>
      </c>
      <c r="B4205">
        <v>202</v>
      </c>
      <c r="C4205">
        <v>481</v>
      </c>
      <c r="D4205">
        <v>156</v>
      </c>
      <c r="E4205">
        <v>142</v>
      </c>
      <c r="F4205">
        <v>36</v>
      </c>
      <c r="G4205">
        <v>62</v>
      </c>
      <c r="H4205">
        <v>90</v>
      </c>
      <c r="I4205">
        <v>75</v>
      </c>
      <c r="J4205">
        <v>4287</v>
      </c>
      <c r="K4205">
        <v>1.7896152015585101</v>
      </c>
      <c r="L4205">
        <v>6.85600587544294</v>
      </c>
      <c r="M4205">
        <v>3.7305392592732098</v>
      </c>
      <c r="N4205">
        <v>5.3830619644388298E-3</v>
      </c>
      <c r="O4205">
        <v>1.3530791055011E-2</v>
      </c>
      <c r="P4205">
        <v>-2.3075446640281201</v>
      </c>
      <c r="Q4205">
        <v>3.45722668398657</v>
      </c>
    </row>
    <row r="4206" spans="1:17" x14ac:dyDescent="0.3">
      <c r="A4206" t="s">
        <v>4214</v>
      </c>
      <c r="B4206">
        <v>84</v>
      </c>
      <c r="C4206">
        <v>87</v>
      </c>
      <c r="D4206">
        <v>25</v>
      </c>
      <c r="E4206">
        <v>57</v>
      </c>
      <c r="F4206">
        <v>2</v>
      </c>
      <c r="G4206">
        <v>7</v>
      </c>
      <c r="H4206">
        <v>12</v>
      </c>
      <c r="I4206">
        <v>23</v>
      </c>
      <c r="J4206">
        <v>9298</v>
      </c>
      <c r="K4206">
        <v>2.84903193593279</v>
      </c>
      <c r="L4206">
        <v>4.4034858126753402</v>
      </c>
      <c r="M4206">
        <v>3.7292967098232199</v>
      </c>
      <c r="N4206">
        <v>5.3929147084573201E-3</v>
      </c>
      <c r="O4206">
        <v>1.3549471230474199E-2</v>
      </c>
      <c r="P4206">
        <v>-2.30942613052013</v>
      </c>
      <c r="Q4206">
        <v>7.20516733277654</v>
      </c>
    </row>
    <row r="4207" spans="1:17" x14ac:dyDescent="0.3">
      <c r="A4207" t="s">
        <v>4215</v>
      </c>
      <c r="B4207">
        <v>186</v>
      </c>
      <c r="C4207">
        <v>240</v>
      </c>
      <c r="D4207">
        <v>294</v>
      </c>
      <c r="E4207">
        <v>262</v>
      </c>
      <c r="F4207">
        <v>147</v>
      </c>
      <c r="G4207">
        <v>27</v>
      </c>
      <c r="H4207">
        <v>73</v>
      </c>
      <c r="I4207">
        <v>67</v>
      </c>
      <c r="J4207">
        <v>5164</v>
      </c>
      <c r="K4207">
        <v>1.8671677891881899</v>
      </c>
      <c r="L4207">
        <v>6.9862022936784998</v>
      </c>
      <c r="M4207">
        <v>3.7276803674530101</v>
      </c>
      <c r="N4207">
        <v>5.4057601246751599E-3</v>
      </c>
      <c r="O4207">
        <v>1.3578696830226399E-2</v>
      </c>
      <c r="P4207">
        <v>-2.31187386673981</v>
      </c>
      <c r="Q4207">
        <v>3.6481569275528098</v>
      </c>
    </row>
    <row r="4208" spans="1:17" x14ac:dyDescent="0.3">
      <c r="A4208" t="s">
        <v>4216</v>
      </c>
      <c r="B4208">
        <v>49</v>
      </c>
      <c r="C4208">
        <v>87</v>
      </c>
      <c r="D4208">
        <v>83</v>
      </c>
      <c r="E4208">
        <v>73</v>
      </c>
      <c r="F4208">
        <v>38</v>
      </c>
      <c r="G4208">
        <v>24</v>
      </c>
      <c r="H4208">
        <v>24</v>
      </c>
      <c r="I4208">
        <v>39</v>
      </c>
      <c r="J4208">
        <v>4544</v>
      </c>
      <c r="K4208">
        <v>1.22981564911068</v>
      </c>
      <c r="L4208">
        <v>5.5407215079923802</v>
      </c>
      <c r="M4208">
        <v>3.72679815823171</v>
      </c>
      <c r="N4208">
        <v>5.4127849453901302E-3</v>
      </c>
      <c r="O4208">
        <v>1.35902426859021E-2</v>
      </c>
      <c r="P4208">
        <v>-2.31320998579374</v>
      </c>
      <c r="Q4208">
        <v>2.3453701825206599</v>
      </c>
    </row>
    <row r="4209" spans="1:17" x14ac:dyDescent="0.3">
      <c r="A4209" t="s">
        <v>4217</v>
      </c>
      <c r="B4209">
        <v>623</v>
      </c>
      <c r="C4209">
        <v>423</v>
      </c>
      <c r="D4209">
        <v>819</v>
      </c>
      <c r="E4209">
        <v>748</v>
      </c>
      <c r="F4209">
        <v>336</v>
      </c>
      <c r="G4209">
        <v>246</v>
      </c>
      <c r="H4209">
        <v>306</v>
      </c>
      <c r="I4209">
        <v>264</v>
      </c>
      <c r="J4209">
        <v>1815</v>
      </c>
      <c r="K4209">
        <v>1.14890060437587</v>
      </c>
      <c r="L4209">
        <v>8.7336037747302093</v>
      </c>
      <c r="M4209">
        <v>3.7268970989114001</v>
      </c>
      <c r="N4209">
        <v>5.41199662157716E-3</v>
      </c>
      <c r="O4209">
        <v>1.35902426859021E-2</v>
      </c>
      <c r="P4209">
        <v>-2.3130601340814501</v>
      </c>
      <c r="Q4209">
        <v>2.2174485090618101</v>
      </c>
    </row>
    <row r="4210" spans="1:17" x14ac:dyDescent="0.3">
      <c r="A4210" t="s">
        <v>4218</v>
      </c>
      <c r="B4210">
        <v>1275</v>
      </c>
      <c r="C4210">
        <v>1071</v>
      </c>
      <c r="D4210">
        <v>39</v>
      </c>
      <c r="E4210">
        <v>589</v>
      </c>
      <c r="F4210">
        <v>2</v>
      </c>
      <c r="G4210">
        <v>5</v>
      </c>
      <c r="H4210">
        <v>69</v>
      </c>
      <c r="I4210">
        <v>23</v>
      </c>
      <c r="J4210">
        <v>1795</v>
      </c>
      <c r="K4210">
        <v>5.2286339578666601</v>
      </c>
      <c r="L4210">
        <v>6.10282060586397</v>
      </c>
      <c r="M4210">
        <v>3.7261299380323099</v>
      </c>
      <c r="N4210">
        <v>5.4181122809025097E-3</v>
      </c>
      <c r="O4210">
        <v>1.3600567562265501E-2</v>
      </c>
      <c r="P4210">
        <v>-2.3142220764113999</v>
      </c>
      <c r="Q4210">
        <v>37.495198548620699</v>
      </c>
    </row>
    <row r="4211" spans="1:17" x14ac:dyDescent="0.3">
      <c r="A4211" t="s">
        <v>4219</v>
      </c>
      <c r="B4211">
        <v>11</v>
      </c>
      <c r="C4211">
        <v>16</v>
      </c>
      <c r="D4211">
        <v>13</v>
      </c>
      <c r="E4211">
        <v>20</v>
      </c>
      <c r="F4211">
        <v>1</v>
      </c>
      <c r="G4211">
        <v>1</v>
      </c>
      <c r="H4211">
        <v>7</v>
      </c>
      <c r="I4211">
        <v>5</v>
      </c>
      <c r="J4211">
        <v>8945</v>
      </c>
      <c r="K4211">
        <v>2.5881291036801999</v>
      </c>
      <c r="L4211">
        <v>2.57638530607634</v>
      </c>
      <c r="M4211">
        <v>3.7257999580427099</v>
      </c>
      <c r="N4211">
        <v>5.42074507700732E-3</v>
      </c>
      <c r="O4211">
        <v>1.3604125481377301E-2</v>
      </c>
      <c r="P4211">
        <v>-2.3147218856588401</v>
      </c>
      <c r="Q4211">
        <v>6.01318399510492</v>
      </c>
    </row>
    <row r="4212" spans="1:17" x14ac:dyDescent="0.3">
      <c r="A4212" t="s">
        <v>4220</v>
      </c>
      <c r="B4212">
        <v>267</v>
      </c>
      <c r="C4212">
        <v>391</v>
      </c>
      <c r="D4212">
        <v>694</v>
      </c>
      <c r="E4212">
        <v>951</v>
      </c>
      <c r="F4212">
        <v>128</v>
      </c>
      <c r="G4212">
        <v>161</v>
      </c>
      <c r="H4212">
        <v>91</v>
      </c>
      <c r="I4212">
        <v>238</v>
      </c>
      <c r="J4212">
        <v>1213</v>
      </c>
      <c r="K4212">
        <v>1.8175712077031201</v>
      </c>
      <c r="L4212">
        <v>8.09216792425687</v>
      </c>
      <c r="M4212">
        <v>3.7248597617004799</v>
      </c>
      <c r="N4212">
        <v>5.4282540378120404E-3</v>
      </c>
      <c r="O4212">
        <v>1.3619916486265499E-2</v>
      </c>
      <c r="P4212">
        <v>-2.3161460388727599</v>
      </c>
      <c r="Q4212">
        <v>3.5248728267170701</v>
      </c>
    </row>
    <row r="4213" spans="1:17" x14ac:dyDescent="0.3">
      <c r="A4213" t="s">
        <v>4221</v>
      </c>
      <c r="B4213">
        <v>74</v>
      </c>
      <c r="C4213">
        <v>127</v>
      </c>
      <c r="D4213">
        <v>173</v>
      </c>
      <c r="E4213">
        <v>90</v>
      </c>
      <c r="F4213">
        <v>45</v>
      </c>
      <c r="G4213">
        <v>25</v>
      </c>
      <c r="H4213">
        <v>40</v>
      </c>
      <c r="I4213">
        <v>57</v>
      </c>
      <c r="J4213">
        <v>8292</v>
      </c>
      <c r="K4213">
        <v>1.4585229953027501</v>
      </c>
      <c r="L4213">
        <v>6.0518933464405</v>
      </c>
      <c r="M4213">
        <v>3.72452060427422</v>
      </c>
      <c r="N4213">
        <v>5.4309654611811101E-3</v>
      </c>
      <c r="O4213">
        <v>1.36236657120126E-2</v>
      </c>
      <c r="P4213">
        <v>-2.3166597998443401</v>
      </c>
      <c r="Q4213">
        <v>2.7482685686114201</v>
      </c>
    </row>
    <row r="4214" spans="1:17" x14ac:dyDescent="0.3">
      <c r="A4214" t="s">
        <v>4222</v>
      </c>
      <c r="B4214">
        <v>33577</v>
      </c>
      <c r="C4214">
        <v>31906</v>
      </c>
      <c r="D4214">
        <v>20341</v>
      </c>
      <c r="E4214">
        <v>29502</v>
      </c>
      <c r="F4214">
        <v>564</v>
      </c>
      <c r="G4214">
        <v>261</v>
      </c>
      <c r="H4214">
        <v>3393</v>
      </c>
      <c r="I4214">
        <v>2</v>
      </c>
      <c r="J4214">
        <v>555</v>
      </c>
      <c r="K4214">
        <v>7.315387727359</v>
      </c>
      <c r="L4214">
        <v>11.1316446295994</v>
      </c>
      <c r="M4214">
        <v>3.7222073450697901</v>
      </c>
      <c r="N4214">
        <v>5.4494974473631103E-3</v>
      </c>
      <c r="O4214">
        <v>1.3667090506012799E-2</v>
      </c>
      <c r="P4214">
        <v>-2.3201643224767299</v>
      </c>
      <c r="Q4214">
        <v>159.27629171261299</v>
      </c>
    </row>
    <row r="4215" spans="1:17" x14ac:dyDescent="0.3">
      <c r="A4215" t="s">
        <v>4223</v>
      </c>
      <c r="B4215">
        <v>984</v>
      </c>
      <c r="C4215">
        <v>90</v>
      </c>
      <c r="D4215">
        <v>410</v>
      </c>
      <c r="E4215">
        <v>718</v>
      </c>
      <c r="F4215">
        <v>13</v>
      </c>
      <c r="G4215">
        <v>22</v>
      </c>
      <c r="H4215">
        <v>148</v>
      </c>
      <c r="I4215">
        <v>37</v>
      </c>
      <c r="J4215">
        <v>3673</v>
      </c>
      <c r="K4215">
        <v>3.5057274167402799</v>
      </c>
      <c r="L4215">
        <v>6.8975582253792096</v>
      </c>
      <c r="M4215">
        <v>3.7219442199650201</v>
      </c>
      <c r="N4215">
        <v>5.4516096489800698E-3</v>
      </c>
      <c r="O4215">
        <v>1.3669325000231601E-2</v>
      </c>
      <c r="P4215">
        <v>-2.3205629895190398</v>
      </c>
      <c r="Q4215">
        <v>11.3587125468304</v>
      </c>
    </row>
    <row r="4216" spans="1:17" x14ac:dyDescent="0.3">
      <c r="A4216" t="s">
        <v>4224</v>
      </c>
      <c r="B4216">
        <v>244</v>
      </c>
      <c r="C4216">
        <v>234</v>
      </c>
      <c r="D4216">
        <v>421</v>
      </c>
      <c r="E4216">
        <v>237</v>
      </c>
      <c r="F4216">
        <v>112</v>
      </c>
      <c r="G4216">
        <v>131</v>
      </c>
      <c r="H4216">
        <v>26</v>
      </c>
      <c r="I4216">
        <v>58</v>
      </c>
      <c r="J4216">
        <v>6162</v>
      </c>
      <c r="K4216">
        <v>2.00208077306181</v>
      </c>
      <c r="L4216">
        <v>7.1008400457468301</v>
      </c>
      <c r="M4216">
        <v>3.72164103364788</v>
      </c>
      <c r="N4216">
        <v>5.45404451557264E-3</v>
      </c>
      <c r="O4216">
        <v>1.3672367360090599E-2</v>
      </c>
      <c r="P4216">
        <v>-2.3210223643497701</v>
      </c>
      <c r="Q4216">
        <v>4.0057732902801799</v>
      </c>
    </row>
    <row r="4217" spans="1:17" x14ac:dyDescent="0.3">
      <c r="A4217" t="s">
        <v>4225</v>
      </c>
      <c r="B4217">
        <v>301</v>
      </c>
      <c r="C4217">
        <v>543</v>
      </c>
      <c r="D4217">
        <v>1112</v>
      </c>
      <c r="E4217">
        <v>1151</v>
      </c>
      <c r="F4217">
        <v>244</v>
      </c>
      <c r="G4217">
        <v>244</v>
      </c>
      <c r="H4217">
        <v>155</v>
      </c>
      <c r="I4217">
        <v>147</v>
      </c>
      <c r="J4217">
        <v>7547</v>
      </c>
      <c r="K4217">
        <v>1.81719245754585</v>
      </c>
      <c r="L4217">
        <v>8.4929140850820204</v>
      </c>
      <c r="M4217">
        <v>3.72015059918518</v>
      </c>
      <c r="N4217">
        <v>5.4660309006767504E-3</v>
      </c>
      <c r="O4217">
        <v>1.36962802487743E-2</v>
      </c>
      <c r="P4217">
        <v>-2.32328076358543</v>
      </c>
      <c r="Q4217">
        <v>3.52394756471063</v>
      </c>
    </row>
    <row r="4218" spans="1:17" x14ac:dyDescent="0.3">
      <c r="A4218" t="s">
        <v>4226</v>
      </c>
      <c r="B4218">
        <v>46</v>
      </c>
      <c r="C4218">
        <v>64</v>
      </c>
      <c r="D4218">
        <v>50</v>
      </c>
      <c r="E4218">
        <v>47</v>
      </c>
      <c r="F4218">
        <v>22</v>
      </c>
      <c r="G4218">
        <v>35</v>
      </c>
      <c r="H4218">
        <v>14</v>
      </c>
      <c r="I4218">
        <v>13</v>
      </c>
      <c r="J4218">
        <v>10405</v>
      </c>
      <c r="K4218">
        <v>1.4063744304321</v>
      </c>
      <c r="L4218">
        <v>4.9773145341612901</v>
      </c>
      <c r="M4218">
        <v>3.7201744735258502</v>
      </c>
      <c r="N4218">
        <v>5.46583867776419E-3</v>
      </c>
      <c r="O4218">
        <v>1.36962802487743E-2</v>
      </c>
      <c r="P4218">
        <v>-2.3232445856372399</v>
      </c>
      <c r="Q4218">
        <v>2.6507018957967001</v>
      </c>
    </row>
    <row r="4219" spans="1:17" x14ac:dyDescent="0.3">
      <c r="A4219" t="s">
        <v>4227</v>
      </c>
      <c r="B4219">
        <v>20</v>
      </c>
      <c r="C4219">
        <v>43</v>
      </c>
      <c r="D4219">
        <v>206</v>
      </c>
      <c r="E4219">
        <v>45</v>
      </c>
      <c r="F4219">
        <v>11</v>
      </c>
      <c r="G4219">
        <v>12</v>
      </c>
      <c r="H4219">
        <v>8</v>
      </c>
      <c r="I4219">
        <v>9</v>
      </c>
      <c r="J4219">
        <v>9716</v>
      </c>
      <c r="K4219">
        <v>2.4280568380754</v>
      </c>
      <c r="L4219">
        <v>4.5176081992378903</v>
      </c>
      <c r="M4219">
        <v>3.7198003571242402</v>
      </c>
      <c r="N4219">
        <v>5.4688516808941001E-3</v>
      </c>
      <c r="O4219">
        <v>1.3700281303546899E-2</v>
      </c>
      <c r="P4219">
        <v>-2.3238115100953198</v>
      </c>
      <c r="Q4219">
        <v>5.3816808528078299</v>
      </c>
    </row>
    <row r="4220" spans="1:17" x14ac:dyDescent="0.3">
      <c r="A4220" t="s">
        <v>4228</v>
      </c>
      <c r="B4220">
        <v>310</v>
      </c>
      <c r="C4220">
        <v>220</v>
      </c>
      <c r="D4220">
        <v>97</v>
      </c>
      <c r="E4220">
        <v>79</v>
      </c>
      <c r="F4220">
        <v>7</v>
      </c>
      <c r="G4220">
        <v>2</v>
      </c>
      <c r="H4220">
        <v>39</v>
      </c>
      <c r="I4220">
        <v>36</v>
      </c>
      <c r="J4220">
        <v>6165</v>
      </c>
      <c r="K4220">
        <v>3.6746238917002398</v>
      </c>
      <c r="L4220">
        <v>5.4029824814406604</v>
      </c>
      <c r="M4220">
        <v>3.7185648510182898</v>
      </c>
      <c r="N4220">
        <v>5.4788145628983098E-3</v>
      </c>
      <c r="O4220">
        <v>1.3722168584139801E-2</v>
      </c>
      <c r="P4220">
        <v>-2.3256838747875901</v>
      </c>
      <c r="Q4220">
        <v>12.769444773821601</v>
      </c>
    </row>
    <row r="4221" spans="1:17" x14ac:dyDescent="0.3">
      <c r="A4221" t="s">
        <v>4229</v>
      </c>
      <c r="B4221">
        <v>54</v>
      </c>
      <c r="C4221">
        <v>11</v>
      </c>
      <c r="D4221">
        <v>20</v>
      </c>
      <c r="E4221">
        <v>18</v>
      </c>
      <c r="F4221">
        <v>5</v>
      </c>
      <c r="G4221">
        <v>4</v>
      </c>
      <c r="H4221">
        <v>8</v>
      </c>
      <c r="I4221">
        <v>7</v>
      </c>
      <c r="J4221">
        <v>9608</v>
      </c>
      <c r="K4221">
        <v>1.89422230004637</v>
      </c>
      <c r="L4221">
        <v>3.4794319042594299</v>
      </c>
      <c r="M4221">
        <v>3.7184090051547201</v>
      </c>
      <c r="N4221">
        <v>5.4800726430647298E-3</v>
      </c>
      <c r="O4221">
        <v>1.3722249014278201E-2</v>
      </c>
      <c r="P4221">
        <v>-2.3259200662763702</v>
      </c>
      <c r="Q4221">
        <v>3.7172154261513102</v>
      </c>
    </row>
    <row r="4222" spans="1:17" x14ac:dyDescent="0.3">
      <c r="A4222" t="s">
        <v>4230</v>
      </c>
      <c r="B4222">
        <v>301</v>
      </c>
      <c r="C4222">
        <v>201</v>
      </c>
      <c r="D4222">
        <v>315</v>
      </c>
      <c r="E4222">
        <v>215</v>
      </c>
      <c r="F4222">
        <v>99</v>
      </c>
      <c r="G4222">
        <v>157</v>
      </c>
      <c r="H4222">
        <v>116</v>
      </c>
      <c r="I4222">
        <v>80</v>
      </c>
      <c r="J4222">
        <v>5373</v>
      </c>
      <c r="K4222">
        <v>1.2070464442322999</v>
      </c>
      <c r="L4222">
        <v>7.3794948368626896</v>
      </c>
      <c r="M4222">
        <v>3.7181209392668402</v>
      </c>
      <c r="N4222">
        <v>5.48239888988302E-3</v>
      </c>
      <c r="O4222">
        <v>1.37250035281728E-2</v>
      </c>
      <c r="P4222">
        <v>-2.32635665072862</v>
      </c>
      <c r="Q4222">
        <v>2.3086451553321301</v>
      </c>
    </row>
    <row r="4223" spans="1:17" x14ac:dyDescent="0.3">
      <c r="A4223" t="s">
        <v>4231</v>
      </c>
      <c r="B4223">
        <v>303</v>
      </c>
      <c r="C4223">
        <v>172</v>
      </c>
      <c r="D4223">
        <v>354</v>
      </c>
      <c r="E4223">
        <v>342</v>
      </c>
      <c r="F4223">
        <v>72</v>
      </c>
      <c r="G4223">
        <v>192</v>
      </c>
      <c r="H4223">
        <v>71</v>
      </c>
      <c r="I4223">
        <v>75</v>
      </c>
      <c r="J4223">
        <v>7142</v>
      </c>
      <c r="K4223">
        <v>1.60536087274498</v>
      </c>
      <c r="L4223">
        <v>7.3360437644134997</v>
      </c>
      <c r="M4223">
        <v>3.7174060744305</v>
      </c>
      <c r="N4223">
        <v>5.4881762427827904E-3</v>
      </c>
      <c r="O4223">
        <v>1.37363946076627E-2</v>
      </c>
      <c r="P4223">
        <v>-2.3274401215907599</v>
      </c>
      <c r="Q4223">
        <v>3.0427185105968499</v>
      </c>
    </row>
    <row r="4224" spans="1:17" x14ac:dyDescent="0.3">
      <c r="A4224" t="s">
        <v>4232</v>
      </c>
      <c r="B4224">
        <v>215</v>
      </c>
      <c r="C4224">
        <v>134</v>
      </c>
      <c r="D4224">
        <v>144</v>
      </c>
      <c r="E4224">
        <v>238</v>
      </c>
      <c r="F4224">
        <v>33</v>
      </c>
      <c r="G4224">
        <v>84</v>
      </c>
      <c r="H4224">
        <v>95</v>
      </c>
      <c r="I4224">
        <v>50</v>
      </c>
      <c r="J4224">
        <v>7920</v>
      </c>
      <c r="K4224">
        <v>1.5571503661386501</v>
      </c>
      <c r="L4224">
        <v>6.6911810181300497</v>
      </c>
      <c r="M4224">
        <v>3.7170854423348101</v>
      </c>
      <c r="N4224">
        <v>5.4907696099188901E-3</v>
      </c>
      <c r="O4224">
        <v>1.37398131553369E-2</v>
      </c>
      <c r="P4224">
        <v>-2.3279261008183401</v>
      </c>
      <c r="Q4224">
        <v>2.94272018328533</v>
      </c>
    </row>
    <row r="4225" spans="1:17" x14ac:dyDescent="0.3">
      <c r="A4225" t="s">
        <v>4233</v>
      </c>
      <c r="B4225">
        <v>1206</v>
      </c>
      <c r="C4225">
        <v>653</v>
      </c>
      <c r="D4225">
        <v>1315</v>
      </c>
      <c r="E4225">
        <v>744</v>
      </c>
      <c r="F4225">
        <v>15</v>
      </c>
      <c r="G4225">
        <v>209</v>
      </c>
      <c r="H4225">
        <v>14</v>
      </c>
      <c r="I4225">
        <v>306</v>
      </c>
      <c r="J4225">
        <v>1185</v>
      </c>
      <c r="K4225">
        <v>3.9519916940736399</v>
      </c>
      <c r="L4225">
        <v>7.8957439701467296</v>
      </c>
      <c r="M4225">
        <v>3.7148329995250999</v>
      </c>
      <c r="N4225">
        <v>5.50902478089659E-3</v>
      </c>
      <c r="O4225">
        <v>1.37824126894447E-2</v>
      </c>
      <c r="P4225">
        <v>-2.33134044831271</v>
      </c>
      <c r="Q4225">
        <v>15.476332172771199</v>
      </c>
    </row>
    <row r="4226" spans="1:17" x14ac:dyDescent="0.3">
      <c r="A4226" t="s">
        <v>4234</v>
      </c>
      <c r="B4226">
        <v>50</v>
      </c>
      <c r="C4226">
        <v>237</v>
      </c>
      <c r="D4226">
        <v>143</v>
      </c>
      <c r="E4226">
        <v>251</v>
      </c>
      <c r="F4226">
        <v>29</v>
      </c>
      <c r="G4226">
        <v>51</v>
      </c>
      <c r="H4226">
        <v>39</v>
      </c>
      <c r="I4226">
        <v>27</v>
      </c>
      <c r="J4226">
        <v>9690</v>
      </c>
      <c r="K4226">
        <v>2.0233295678193399</v>
      </c>
      <c r="L4226">
        <v>6.15433879844087</v>
      </c>
      <c r="M4226">
        <v>3.7136185331656599</v>
      </c>
      <c r="N4226">
        <v>5.5188943089584898E-3</v>
      </c>
      <c r="O4226">
        <v>1.37978521331634E-2</v>
      </c>
      <c r="P4226">
        <v>-2.3331816341959599</v>
      </c>
      <c r="Q4226">
        <v>4.0652091182378696</v>
      </c>
    </row>
    <row r="4227" spans="1:17" x14ac:dyDescent="0.3">
      <c r="A4227" t="s">
        <v>4235</v>
      </c>
      <c r="B4227">
        <v>951</v>
      </c>
      <c r="C4227">
        <v>341</v>
      </c>
      <c r="D4227">
        <v>550</v>
      </c>
      <c r="E4227">
        <v>817</v>
      </c>
      <c r="F4227">
        <v>183</v>
      </c>
      <c r="G4227">
        <v>296</v>
      </c>
      <c r="H4227">
        <v>56</v>
      </c>
      <c r="I4227">
        <v>145</v>
      </c>
      <c r="J4227">
        <v>487</v>
      </c>
      <c r="K4227">
        <v>2.0929980801142301</v>
      </c>
      <c r="L4227">
        <v>8.2246033440535005</v>
      </c>
      <c r="M4227">
        <v>3.7127008393937202</v>
      </c>
      <c r="N4227">
        <v>5.5263645353871103E-3</v>
      </c>
      <c r="O4227">
        <v>1.3813443109555099E-2</v>
      </c>
      <c r="P4227">
        <v>-2.33457301398085</v>
      </c>
      <c r="Q4227">
        <v>4.2663374458375101</v>
      </c>
    </row>
    <row r="4228" spans="1:17" x14ac:dyDescent="0.3">
      <c r="A4228" t="s">
        <v>4236</v>
      </c>
      <c r="B4228">
        <v>229</v>
      </c>
      <c r="C4228">
        <v>342</v>
      </c>
      <c r="D4228">
        <v>201</v>
      </c>
      <c r="E4228">
        <v>19</v>
      </c>
      <c r="F4228">
        <v>11</v>
      </c>
      <c r="G4228">
        <v>6</v>
      </c>
      <c r="H4228">
        <v>21</v>
      </c>
      <c r="I4228">
        <v>19</v>
      </c>
      <c r="J4228">
        <v>4853</v>
      </c>
      <c r="K4228">
        <v>3.3678491130061401</v>
      </c>
      <c r="L4228">
        <v>5.3550843203982703</v>
      </c>
      <c r="M4228">
        <v>3.7125274144579001</v>
      </c>
      <c r="N4228">
        <v>5.5277774586595402E-3</v>
      </c>
      <c r="O4228">
        <v>1.3813889951948301E-2</v>
      </c>
      <c r="P4228">
        <v>-2.3348359667426699</v>
      </c>
      <c r="Q4228">
        <v>10.3234201726961</v>
      </c>
    </row>
    <row r="4229" spans="1:17" x14ac:dyDescent="0.3">
      <c r="A4229" t="s">
        <v>4237</v>
      </c>
      <c r="B4229">
        <v>133</v>
      </c>
      <c r="C4229">
        <v>463</v>
      </c>
      <c r="D4229">
        <v>1123</v>
      </c>
      <c r="E4229">
        <v>944</v>
      </c>
      <c r="F4229">
        <v>141</v>
      </c>
      <c r="G4229">
        <v>72</v>
      </c>
      <c r="H4229">
        <v>8</v>
      </c>
      <c r="I4229">
        <v>7</v>
      </c>
      <c r="J4229">
        <v>403</v>
      </c>
      <c r="K4229">
        <v>4.2022762011562902</v>
      </c>
      <c r="L4229">
        <v>6.8803459195528198</v>
      </c>
      <c r="M4229">
        <v>3.7119867339934198</v>
      </c>
      <c r="N4229">
        <v>5.5321849412212597E-3</v>
      </c>
      <c r="O4229">
        <v>1.38187337752934E-2</v>
      </c>
      <c r="P4229">
        <v>-2.3356557873632702</v>
      </c>
      <c r="Q4229">
        <v>18.4081941692077</v>
      </c>
    </row>
    <row r="4230" spans="1:17" x14ac:dyDescent="0.3">
      <c r="A4230" t="s">
        <v>4238</v>
      </c>
      <c r="B4230">
        <v>195</v>
      </c>
      <c r="C4230">
        <v>151</v>
      </c>
      <c r="D4230">
        <v>464</v>
      </c>
      <c r="E4230">
        <v>386</v>
      </c>
      <c r="F4230">
        <v>96</v>
      </c>
      <c r="G4230">
        <v>126</v>
      </c>
      <c r="H4230">
        <v>41</v>
      </c>
      <c r="I4230">
        <v>55</v>
      </c>
      <c r="J4230">
        <v>3587</v>
      </c>
      <c r="K4230">
        <v>1.8987547357766299</v>
      </c>
      <c r="L4230">
        <v>7.1246659034792703</v>
      </c>
      <c r="M4230">
        <v>3.71200020919468</v>
      </c>
      <c r="N4230">
        <v>5.53207504962442E-3</v>
      </c>
      <c r="O4230">
        <v>1.38187337752934E-2</v>
      </c>
      <c r="P4230">
        <v>-2.33563535482824</v>
      </c>
      <c r="Q4230">
        <v>3.72891196114566</v>
      </c>
    </row>
    <row r="4231" spans="1:17" x14ac:dyDescent="0.3">
      <c r="A4231" t="s">
        <v>4239</v>
      </c>
      <c r="B4231">
        <v>57</v>
      </c>
      <c r="C4231">
        <v>73</v>
      </c>
      <c r="D4231">
        <v>79</v>
      </c>
      <c r="E4231">
        <v>71</v>
      </c>
      <c r="F4231">
        <v>34</v>
      </c>
      <c r="G4231">
        <v>26</v>
      </c>
      <c r="H4231">
        <v>41</v>
      </c>
      <c r="I4231">
        <v>37</v>
      </c>
      <c r="J4231">
        <v>919</v>
      </c>
      <c r="K4231">
        <v>1.0303336277720201</v>
      </c>
      <c r="L4231">
        <v>5.6038937962956297</v>
      </c>
      <c r="M4231">
        <v>3.7116514554904998</v>
      </c>
      <c r="N4231">
        <v>5.5349199174585901E-3</v>
      </c>
      <c r="O4231">
        <v>1.38224807309491E-2</v>
      </c>
      <c r="P4231">
        <v>-2.3361641791689398</v>
      </c>
      <c r="Q4231">
        <v>2.0424965305598599</v>
      </c>
    </row>
    <row r="4232" spans="1:17" x14ac:dyDescent="0.3">
      <c r="A4232" t="s">
        <v>4240</v>
      </c>
      <c r="B4232">
        <v>15</v>
      </c>
      <c r="C4232">
        <v>16</v>
      </c>
      <c r="D4232">
        <v>93</v>
      </c>
      <c r="E4232">
        <v>55</v>
      </c>
      <c r="F4232">
        <v>1</v>
      </c>
      <c r="G4232">
        <v>6</v>
      </c>
      <c r="H4232">
        <v>4</v>
      </c>
      <c r="I4232">
        <v>9</v>
      </c>
      <c r="J4232">
        <v>10789</v>
      </c>
      <c r="K4232">
        <v>3.1181304045194298</v>
      </c>
      <c r="L4232">
        <v>3.49778707780058</v>
      </c>
      <c r="M4232">
        <v>3.7076145833746699</v>
      </c>
      <c r="N4232">
        <v>5.5679630172446697E-3</v>
      </c>
      <c r="O4232">
        <v>1.38968518097001E-2</v>
      </c>
      <c r="P4232">
        <v>-2.3422864281120201</v>
      </c>
      <c r="Q4232">
        <v>8.6826197574613104</v>
      </c>
    </row>
    <row r="4233" spans="1:17" x14ac:dyDescent="0.3">
      <c r="A4233" t="s">
        <v>4241</v>
      </c>
      <c r="B4233">
        <v>457</v>
      </c>
      <c r="C4233">
        <v>259</v>
      </c>
      <c r="D4233">
        <v>153</v>
      </c>
      <c r="E4233">
        <v>352</v>
      </c>
      <c r="F4233">
        <v>122</v>
      </c>
      <c r="G4233">
        <v>111</v>
      </c>
      <c r="H4233">
        <v>58</v>
      </c>
      <c r="I4233">
        <v>103</v>
      </c>
      <c r="J4233">
        <v>2627</v>
      </c>
      <c r="K4233">
        <v>1.5750108444627</v>
      </c>
      <c r="L4233">
        <v>7.3549141037872898</v>
      </c>
      <c r="M4233">
        <v>3.70774914387153</v>
      </c>
      <c r="N4233">
        <v>5.5668582261190896E-3</v>
      </c>
      <c r="O4233">
        <v>1.38968518097001E-2</v>
      </c>
      <c r="P4233">
        <v>-2.3420823253853902</v>
      </c>
      <c r="Q4233">
        <v>2.97937732157073</v>
      </c>
    </row>
    <row r="4234" spans="1:17" x14ac:dyDescent="0.3">
      <c r="A4234" t="s">
        <v>4242</v>
      </c>
      <c r="B4234">
        <v>44</v>
      </c>
      <c r="C4234">
        <v>36</v>
      </c>
      <c r="D4234">
        <v>67</v>
      </c>
      <c r="E4234">
        <v>67</v>
      </c>
      <c r="F4234">
        <v>15</v>
      </c>
      <c r="G4234">
        <v>12</v>
      </c>
      <c r="H4234">
        <v>24</v>
      </c>
      <c r="I4234">
        <v>29</v>
      </c>
      <c r="J4234">
        <v>7083</v>
      </c>
      <c r="K4234">
        <v>1.4566846022041899</v>
      </c>
      <c r="L4234">
        <v>4.9620414491466898</v>
      </c>
      <c r="M4234">
        <v>3.7075583307302602</v>
      </c>
      <c r="N4234">
        <v>5.5684249411690296E-3</v>
      </c>
      <c r="O4234">
        <v>1.38968518097001E-2</v>
      </c>
      <c r="P4234">
        <v>-2.3423717533197901</v>
      </c>
      <c r="Q4234">
        <v>2.7447687435506198</v>
      </c>
    </row>
    <row r="4235" spans="1:17" x14ac:dyDescent="0.3">
      <c r="A4235" t="s">
        <v>4243</v>
      </c>
      <c r="B4235">
        <v>275</v>
      </c>
      <c r="C4235">
        <v>348</v>
      </c>
      <c r="D4235">
        <v>402</v>
      </c>
      <c r="E4235">
        <v>377</v>
      </c>
      <c r="F4235">
        <v>207</v>
      </c>
      <c r="G4235">
        <v>161</v>
      </c>
      <c r="H4235">
        <v>180</v>
      </c>
      <c r="I4235">
        <v>150</v>
      </c>
      <c r="J4235">
        <v>626</v>
      </c>
      <c r="K4235">
        <v>1.0026570215672099</v>
      </c>
      <c r="L4235">
        <v>7.9375974163934799</v>
      </c>
      <c r="M4235">
        <v>3.7058821331867402</v>
      </c>
      <c r="N4235">
        <v>5.5822078942365299E-3</v>
      </c>
      <c r="O4235">
        <v>1.3928143771776501E-2</v>
      </c>
      <c r="P4235">
        <v>-2.3449144147311798</v>
      </c>
      <c r="Q4235">
        <v>2.00368680798395</v>
      </c>
    </row>
    <row r="4236" spans="1:17" x14ac:dyDescent="0.3">
      <c r="A4236" t="s">
        <v>4244</v>
      </c>
      <c r="B4236">
        <v>140</v>
      </c>
      <c r="C4236">
        <v>58</v>
      </c>
      <c r="D4236">
        <v>172</v>
      </c>
      <c r="E4236">
        <v>82</v>
      </c>
      <c r="F4236">
        <v>10</v>
      </c>
      <c r="G4236">
        <v>41</v>
      </c>
      <c r="H4236">
        <v>19</v>
      </c>
      <c r="I4236">
        <v>42</v>
      </c>
      <c r="J4236">
        <v>5490</v>
      </c>
      <c r="K4236">
        <v>2.1128389339162301</v>
      </c>
      <c r="L4236">
        <v>5.6363507258900603</v>
      </c>
      <c r="M4236">
        <v>3.70420266317808</v>
      </c>
      <c r="N4236">
        <v>5.5960541111700303E-3</v>
      </c>
      <c r="O4236">
        <v>1.39564691769889E-2</v>
      </c>
      <c r="P4236">
        <v>-2.3474623685874199</v>
      </c>
      <c r="Q4236">
        <v>4.3254161266994497</v>
      </c>
    </row>
    <row r="4237" spans="1:17" x14ac:dyDescent="0.3">
      <c r="A4237" t="s">
        <v>4245</v>
      </c>
      <c r="B4237">
        <v>1046</v>
      </c>
      <c r="C4237">
        <v>757</v>
      </c>
      <c r="D4237">
        <v>814</v>
      </c>
      <c r="E4237">
        <v>1140</v>
      </c>
      <c r="F4237">
        <v>1</v>
      </c>
      <c r="G4237">
        <v>154</v>
      </c>
      <c r="H4237">
        <v>5</v>
      </c>
      <c r="I4237">
        <v>128</v>
      </c>
      <c r="J4237">
        <v>1759</v>
      </c>
      <c r="K4237">
        <v>5.7074512709921903</v>
      </c>
      <c r="L4237">
        <v>7.0009042943916597</v>
      </c>
      <c r="M4237">
        <v>3.7032581987516999</v>
      </c>
      <c r="N4237">
        <v>5.6038566745184896E-3</v>
      </c>
      <c r="O4237">
        <v>1.39728152724182E-2</v>
      </c>
      <c r="P4237">
        <v>-2.3488953766529899</v>
      </c>
      <c r="Q4237">
        <v>52.253337096001601</v>
      </c>
    </row>
    <row r="4238" spans="1:17" x14ac:dyDescent="0.3">
      <c r="A4238" t="s">
        <v>4246</v>
      </c>
      <c r="B4238">
        <v>189</v>
      </c>
      <c r="C4238">
        <v>265</v>
      </c>
      <c r="D4238">
        <v>114</v>
      </c>
      <c r="E4238">
        <v>148</v>
      </c>
      <c r="F4238">
        <v>47</v>
      </c>
      <c r="G4238">
        <v>78</v>
      </c>
      <c r="H4238">
        <v>78</v>
      </c>
      <c r="I4238">
        <v>76</v>
      </c>
      <c r="J4238">
        <v>6247</v>
      </c>
      <c r="K4238">
        <v>1.3202783876549</v>
      </c>
      <c r="L4238">
        <v>6.7534693945388797</v>
      </c>
      <c r="M4238">
        <v>3.7027906485433002</v>
      </c>
      <c r="N4238">
        <v>5.6077235523778702E-3</v>
      </c>
      <c r="O4238">
        <v>1.3976230176300499E-2</v>
      </c>
      <c r="P4238">
        <v>-2.34960481522526</v>
      </c>
      <c r="Q4238">
        <v>2.4971429090463499</v>
      </c>
    </row>
    <row r="4239" spans="1:17" x14ac:dyDescent="0.3">
      <c r="A4239" t="s">
        <v>4247</v>
      </c>
      <c r="B4239">
        <v>57</v>
      </c>
      <c r="C4239">
        <v>18</v>
      </c>
      <c r="D4239">
        <v>19</v>
      </c>
      <c r="E4239">
        <v>15</v>
      </c>
      <c r="F4239">
        <v>4</v>
      </c>
      <c r="G4239">
        <v>11</v>
      </c>
      <c r="H4239">
        <v>6</v>
      </c>
      <c r="I4239">
        <v>6</v>
      </c>
      <c r="J4239">
        <v>6882</v>
      </c>
      <c r="K4239">
        <v>1.8820691261448901</v>
      </c>
      <c r="L4239">
        <v>3.5983737180923501</v>
      </c>
      <c r="M4239">
        <v>3.7022780931333101</v>
      </c>
      <c r="N4239">
        <v>5.6119659032310802E-3</v>
      </c>
      <c r="O4239">
        <v>1.3979274061712E-2</v>
      </c>
      <c r="P4239">
        <v>-2.3503825717756901</v>
      </c>
      <c r="Q4239">
        <v>3.6860333553495801</v>
      </c>
    </row>
    <row r="4240" spans="1:17" x14ac:dyDescent="0.3">
      <c r="A4240" t="s">
        <v>4248</v>
      </c>
      <c r="B4240">
        <v>63</v>
      </c>
      <c r="C4240">
        <v>23</v>
      </c>
      <c r="D4240">
        <v>56</v>
      </c>
      <c r="E4240">
        <v>106</v>
      </c>
      <c r="F4240">
        <v>15</v>
      </c>
      <c r="G4240">
        <v>21</v>
      </c>
      <c r="H4240">
        <v>17</v>
      </c>
      <c r="I4240">
        <v>9</v>
      </c>
      <c r="J4240">
        <v>4666</v>
      </c>
      <c r="K4240">
        <v>1.86988034877445</v>
      </c>
      <c r="L4240">
        <v>4.8240891396572101</v>
      </c>
      <c r="M4240">
        <v>3.70219045062117</v>
      </c>
      <c r="N4240">
        <v>5.6126916495428999E-3</v>
      </c>
      <c r="O4240">
        <v>1.3979274061712E-2</v>
      </c>
      <c r="P4240">
        <v>-2.3505155644320199</v>
      </c>
      <c r="Q4240">
        <v>3.6550226557182501</v>
      </c>
    </row>
    <row r="4241" spans="1:17" x14ac:dyDescent="0.3">
      <c r="A4241" t="s">
        <v>4249</v>
      </c>
      <c r="B4241">
        <v>97</v>
      </c>
      <c r="C4241">
        <v>81</v>
      </c>
      <c r="D4241">
        <v>122</v>
      </c>
      <c r="E4241">
        <v>125</v>
      </c>
      <c r="F4241">
        <v>57</v>
      </c>
      <c r="G4241">
        <v>57</v>
      </c>
      <c r="H4241">
        <v>48</v>
      </c>
      <c r="I4241">
        <v>36</v>
      </c>
      <c r="J4241">
        <v>8162</v>
      </c>
      <c r="K4241">
        <v>1.10390423420094</v>
      </c>
      <c r="L4241">
        <v>6.1571189997237097</v>
      </c>
      <c r="M4241">
        <v>3.7023499974794301</v>
      </c>
      <c r="N4241">
        <v>5.6113705552835102E-3</v>
      </c>
      <c r="O4241">
        <v>1.3979274061712E-2</v>
      </c>
      <c r="P4241">
        <v>-2.3502734615812599</v>
      </c>
      <c r="Q4241">
        <v>2.1493556671899898</v>
      </c>
    </row>
    <row r="4242" spans="1:17" x14ac:dyDescent="0.3">
      <c r="A4242" t="s">
        <v>4250</v>
      </c>
      <c r="B4242">
        <v>61</v>
      </c>
      <c r="C4242">
        <v>47</v>
      </c>
      <c r="D4242">
        <v>30</v>
      </c>
      <c r="E4242">
        <v>38</v>
      </c>
      <c r="F4242">
        <v>21</v>
      </c>
      <c r="G4242">
        <v>16</v>
      </c>
      <c r="H4242">
        <v>15</v>
      </c>
      <c r="I4242">
        <v>23</v>
      </c>
      <c r="J4242">
        <v>7881</v>
      </c>
      <c r="K4242">
        <v>1.2043435809620799</v>
      </c>
      <c r="L4242">
        <v>4.80786428409212</v>
      </c>
      <c r="M4242">
        <v>3.7019735060468899</v>
      </c>
      <c r="N4242">
        <v>5.6144885436286603E-3</v>
      </c>
      <c r="O4242">
        <v>1.39806385470157E-2</v>
      </c>
      <c r="P4242">
        <v>-2.35084476964485</v>
      </c>
      <c r="Q4242">
        <v>2.3043239991300299</v>
      </c>
    </row>
    <row r="4243" spans="1:17" x14ac:dyDescent="0.3">
      <c r="A4243" t="s">
        <v>4251</v>
      </c>
      <c r="B4243">
        <v>31</v>
      </c>
      <c r="C4243">
        <v>47</v>
      </c>
      <c r="D4243">
        <v>92</v>
      </c>
      <c r="E4243">
        <v>46</v>
      </c>
      <c r="F4243">
        <v>18</v>
      </c>
      <c r="G4243">
        <v>7</v>
      </c>
      <c r="H4243">
        <v>14</v>
      </c>
      <c r="I4243">
        <v>24</v>
      </c>
      <c r="J4243">
        <v>8683</v>
      </c>
      <c r="K4243">
        <v>1.79657793197497</v>
      </c>
      <c r="L4243">
        <v>4.7406883025571496</v>
      </c>
      <c r="M4243">
        <v>3.7000719787778702</v>
      </c>
      <c r="N4243">
        <v>5.6302645636031297E-3</v>
      </c>
      <c r="O4243">
        <v>1.4016804105963E-2</v>
      </c>
      <c r="P4243">
        <v>-2.35373049965207</v>
      </c>
      <c r="Q4243">
        <v>3.4739522689080098</v>
      </c>
    </row>
    <row r="4244" spans="1:17" x14ac:dyDescent="0.3">
      <c r="A4244" t="s">
        <v>4252</v>
      </c>
      <c r="B4244">
        <v>432</v>
      </c>
      <c r="C4244">
        <v>225</v>
      </c>
      <c r="D4244">
        <v>401</v>
      </c>
      <c r="E4244">
        <v>483</v>
      </c>
      <c r="F4244">
        <v>86</v>
      </c>
      <c r="G4244">
        <v>140</v>
      </c>
      <c r="H4244">
        <v>186</v>
      </c>
      <c r="I4244">
        <v>39</v>
      </c>
      <c r="J4244">
        <v>3871</v>
      </c>
      <c r="K4244">
        <v>1.93797442426346</v>
      </c>
      <c r="L4244">
        <v>7.5640144125360704</v>
      </c>
      <c r="M4244">
        <v>3.6996374440185198</v>
      </c>
      <c r="N4244">
        <v>5.6338762863802497E-3</v>
      </c>
      <c r="O4244">
        <v>1.40226767341459E-2</v>
      </c>
      <c r="P4244">
        <v>-2.3543900022056001</v>
      </c>
      <c r="Q4244">
        <v>3.8316729453498901</v>
      </c>
    </row>
    <row r="4245" spans="1:17" x14ac:dyDescent="0.3">
      <c r="A4245" t="s">
        <v>4253</v>
      </c>
      <c r="B4245">
        <v>251</v>
      </c>
      <c r="C4245">
        <v>78</v>
      </c>
      <c r="D4245">
        <v>180</v>
      </c>
      <c r="E4245">
        <v>171</v>
      </c>
      <c r="F4245">
        <v>1</v>
      </c>
      <c r="G4245">
        <v>113</v>
      </c>
      <c r="H4245">
        <v>2</v>
      </c>
      <c r="I4245">
        <v>1</v>
      </c>
      <c r="J4245">
        <v>6577</v>
      </c>
      <c r="K4245">
        <v>5.3366181054033497</v>
      </c>
      <c r="L4245">
        <v>4.62335379330547</v>
      </c>
      <c r="M4245">
        <v>3.6984482936874201</v>
      </c>
      <c r="N4245">
        <v>5.64377273590128E-3</v>
      </c>
      <c r="O4245">
        <v>1.40410642882736E-2</v>
      </c>
      <c r="P4245">
        <v>-2.35619491274679</v>
      </c>
      <c r="Q4245">
        <v>40.409374231551503</v>
      </c>
    </row>
    <row r="4246" spans="1:17" x14ac:dyDescent="0.3">
      <c r="A4246" t="s">
        <v>4254</v>
      </c>
      <c r="B4246">
        <v>478</v>
      </c>
      <c r="C4246">
        <v>59</v>
      </c>
      <c r="D4246">
        <v>339</v>
      </c>
      <c r="E4246">
        <v>368</v>
      </c>
      <c r="F4246">
        <v>63</v>
      </c>
      <c r="G4246">
        <v>51</v>
      </c>
      <c r="H4246">
        <v>30</v>
      </c>
      <c r="I4246">
        <v>42</v>
      </c>
      <c r="J4246">
        <v>1624</v>
      </c>
      <c r="K4246">
        <v>2.44082499816931</v>
      </c>
      <c r="L4246">
        <v>6.7076408200493303</v>
      </c>
      <c r="M4246">
        <v>3.6980235677450701</v>
      </c>
      <c r="N4246">
        <v>5.6473119006902198E-3</v>
      </c>
      <c r="O4246">
        <v>1.4046747134316801E-2</v>
      </c>
      <c r="P4246">
        <v>-2.35683960803166</v>
      </c>
      <c r="Q4246">
        <v>5.42952126764549</v>
      </c>
    </row>
    <row r="4247" spans="1:17" x14ac:dyDescent="0.3">
      <c r="A4247" t="s">
        <v>4255</v>
      </c>
      <c r="B4247">
        <v>219</v>
      </c>
      <c r="C4247">
        <v>144</v>
      </c>
      <c r="D4247">
        <v>203</v>
      </c>
      <c r="E4247">
        <v>113</v>
      </c>
      <c r="F4247">
        <v>57</v>
      </c>
      <c r="G4247">
        <v>83</v>
      </c>
      <c r="H4247">
        <v>88</v>
      </c>
      <c r="I4247">
        <v>53</v>
      </c>
      <c r="J4247">
        <v>6811</v>
      </c>
      <c r="K4247">
        <v>1.2587363554829201</v>
      </c>
      <c r="L4247">
        <v>6.7281885574195002</v>
      </c>
      <c r="M4247">
        <v>3.6965494878167</v>
      </c>
      <c r="N4247">
        <v>5.6596134427341904E-3</v>
      </c>
      <c r="O4247">
        <v>1.40742175659906E-2</v>
      </c>
      <c r="P4247">
        <v>-2.3590772893162502</v>
      </c>
      <c r="Q4247">
        <v>2.3928606044996599</v>
      </c>
    </row>
    <row r="4248" spans="1:17" x14ac:dyDescent="0.3">
      <c r="A4248" t="s">
        <v>4256</v>
      </c>
      <c r="B4248">
        <v>64</v>
      </c>
      <c r="C4248">
        <v>87</v>
      </c>
      <c r="D4248">
        <v>118</v>
      </c>
      <c r="E4248">
        <v>101</v>
      </c>
      <c r="F4248">
        <v>65</v>
      </c>
      <c r="G4248">
        <v>15</v>
      </c>
      <c r="H4248">
        <v>24</v>
      </c>
      <c r="I4248">
        <v>14</v>
      </c>
      <c r="J4248">
        <v>6867</v>
      </c>
      <c r="K4248">
        <v>1.91555554913666</v>
      </c>
      <c r="L4248">
        <v>5.5381717324222599</v>
      </c>
      <c r="M4248">
        <v>3.69399235197799</v>
      </c>
      <c r="N4248">
        <v>5.6810208984777602E-3</v>
      </c>
      <c r="O4248">
        <v>1.4124315174736E-2</v>
      </c>
      <c r="P4248">
        <v>-2.3629596670105202</v>
      </c>
      <c r="Q4248">
        <v>3.7725906030707801</v>
      </c>
    </row>
    <row r="4249" spans="1:17" x14ac:dyDescent="0.3">
      <c r="A4249" t="s">
        <v>4257</v>
      </c>
      <c r="B4249">
        <v>107</v>
      </c>
      <c r="C4249">
        <v>197</v>
      </c>
      <c r="D4249">
        <v>156</v>
      </c>
      <c r="E4249">
        <v>173</v>
      </c>
      <c r="F4249">
        <v>51</v>
      </c>
      <c r="G4249">
        <v>74</v>
      </c>
      <c r="H4249">
        <v>78</v>
      </c>
      <c r="I4249">
        <v>79</v>
      </c>
      <c r="J4249">
        <v>9224</v>
      </c>
      <c r="K4249">
        <v>1.1531218944291699</v>
      </c>
      <c r="L4249">
        <v>6.6943263658745398</v>
      </c>
      <c r="M4249">
        <v>3.69294961615888</v>
      </c>
      <c r="N4249">
        <v>5.68977499070129E-3</v>
      </c>
      <c r="O4249">
        <v>1.41397982839519E-2</v>
      </c>
      <c r="P4249">
        <v>-2.36454302035995</v>
      </c>
      <c r="Q4249">
        <v>2.22394621004617</v>
      </c>
    </row>
    <row r="4250" spans="1:17" x14ac:dyDescent="0.3">
      <c r="A4250" t="s">
        <v>4258</v>
      </c>
      <c r="B4250">
        <v>59</v>
      </c>
      <c r="C4250">
        <v>69</v>
      </c>
      <c r="D4250">
        <v>97</v>
      </c>
      <c r="E4250">
        <v>72</v>
      </c>
      <c r="F4250">
        <v>42</v>
      </c>
      <c r="G4250">
        <v>14</v>
      </c>
      <c r="H4250">
        <v>33</v>
      </c>
      <c r="I4250">
        <v>26</v>
      </c>
      <c r="J4250">
        <v>10297</v>
      </c>
      <c r="K4250">
        <v>1.4541247918583899</v>
      </c>
      <c r="L4250">
        <v>5.4631889415131702</v>
      </c>
      <c r="M4250">
        <v>3.69262187510046</v>
      </c>
      <c r="N4250">
        <v>5.6925294372057299E-3</v>
      </c>
      <c r="O4250">
        <v>1.4143503216569099E-2</v>
      </c>
      <c r="P4250">
        <v>-2.3650407082365201</v>
      </c>
      <c r="Q4250">
        <v>2.7399029488884201</v>
      </c>
    </row>
    <row r="4251" spans="1:17" x14ac:dyDescent="0.3">
      <c r="A4251" t="s">
        <v>4259</v>
      </c>
      <c r="B4251">
        <v>519</v>
      </c>
      <c r="C4251">
        <v>385</v>
      </c>
      <c r="D4251">
        <v>305</v>
      </c>
      <c r="E4251">
        <v>453</v>
      </c>
      <c r="F4251">
        <v>19</v>
      </c>
      <c r="G4251">
        <v>48</v>
      </c>
      <c r="H4251">
        <v>301</v>
      </c>
      <c r="I4251">
        <v>35</v>
      </c>
      <c r="J4251">
        <v>4578</v>
      </c>
      <c r="K4251">
        <v>2.8721363321418001</v>
      </c>
      <c r="L4251">
        <v>7.2350163430382501</v>
      </c>
      <c r="M4251">
        <v>3.6924569899354598</v>
      </c>
      <c r="N4251">
        <v>5.6939157232036297E-3</v>
      </c>
      <c r="O4251">
        <v>1.41438079648953E-2</v>
      </c>
      <c r="P4251">
        <v>-2.36529109763348</v>
      </c>
      <c r="Q4251">
        <v>7.3214851797958902</v>
      </c>
    </row>
    <row r="4252" spans="1:17" x14ac:dyDescent="0.3">
      <c r="A4252" t="s">
        <v>4260</v>
      </c>
      <c r="B4252">
        <v>128</v>
      </c>
      <c r="C4252">
        <v>53</v>
      </c>
      <c r="D4252">
        <v>132</v>
      </c>
      <c r="E4252">
        <v>181</v>
      </c>
      <c r="F4252">
        <v>21</v>
      </c>
      <c r="G4252">
        <v>51</v>
      </c>
      <c r="H4252">
        <v>44</v>
      </c>
      <c r="I4252">
        <v>27</v>
      </c>
      <c r="J4252">
        <v>6285</v>
      </c>
      <c r="K4252">
        <v>1.74827464386346</v>
      </c>
      <c r="L4252">
        <v>5.9439027933194897</v>
      </c>
      <c r="M4252">
        <v>3.6921662019812298</v>
      </c>
      <c r="N4252">
        <v>5.6963614213424397E-3</v>
      </c>
      <c r="O4252">
        <v>1.4146743596424699E-2</v>
      </c>
      <c r="P4252">
        <v>-2.36573268667996</v>
      </c>
      <c r="Q4252">
        <v>3.35956546674515</v>
      </c>
    </row>
    <row r="4253" spans="1:17" x14ac:dyDescent="0.3">
      <c r="A4253" t="s">
        <v>4261</v>
      </c>
      <c r="B4253">
        <v>38</v>
      </c>
      <c r="C4253">
        <v>3064</v>
      </c>
      <c r="D4253">
        <v>2152</v>
      </c>
      <c r="E4253">
        <v>1989</v>
      </c>
      <c r="F4253">
        <v>53</v>
      </c>
      <c r="G4253">
        <v>4</v>
      </c>
      <c r="H4253">
        <v>54</v>
      </c>
      <c r="I4253">
        <v>4</v>
      </c>
      <c r="J4253">
        <v>7491</v>
      </c>
      <c r="K4253">
        <v>5.8439025155080602</v>
      </c>
      <c r="L4253">
        <v>6.7926532469356999</v>
      </c>
      <c r="M4253">
        <v>3.6914879185432001</v>
      </c>
      <c r="N4253">
        <v>5.7020705220957998E-3</v>
      </c>
      <c r="O4253">
        <v>1.41546407970322E-2</v>
      </c>
      <c r="P4253">
        <v>-2.36676276228224</v>
      </c>
      <c r="Q4253">
        <v>57.436762046343603</v>
      </c>
    </row>
    <row r="4254" spans="1:17" x14ac:dyDescent="0.3">
      <c r="A4254" t="s">
        <v>4262</v>
      </c>
      <c r="B4254">
        <v>77</v>
      </c>
      <c r="C4254">
        <v>14</v>
      </c>
      <c r="D4254">
        <v>17</v>
      </c>
      <c r="E4254">
        <v>17</v>
      </c>
      <c r="F4254">
        <v>8</v>
      </c>
      <c r="G4254">
        <v>1</v>
      </c>
      <c r="H4254">
        <v>5</v>
      </c>
      <c r="I4254">
        <v>3</v>
      </c>
      <c r="J4254">
        <v>8521</v>
      </c>
      <c r="K4254">
        <v>2.8355441374111701</v>
      </c>
      <c r="L4254">
        <v>3.14449471760771</v>
      </c>
      <c r="M4254">
        <v>3.69162055121773</v>
      </c>
      <c r="N4254">
        <v>5.70095367726623E-3</v>
      </c>
      <c r="O4254">
        <v>1.41546407970322E-2</v>
      </c>
      <c r="P4254">
        <v>-2.3665613354017299</v>
      </c>
      <c r="Q4254">
        <v>7.1381199132104598</v>
      </c>
    </row>
    <row r="4255" spans="1:17" x14ac:dyDescent="0.3">
      <c r="A4255" t="s">
        <v>4263</v>
      </c>
      <c r="B4255">
        <v>18</v>
      </c>
      <c r="C4255">
        <v>17</v>
      </c>
      <c r="D4255">
        <v>18</v>
      </c>
      <c r="E4255">
        <v>4</v>
      </c>
      <c r="F4255">
        <v>1</v>
      </c>
      <c r="G4255">
        <v>5</v>
      </c>
      <c r="H4255">
        <v>3</v>
      </c>
      <c r="I4255">
        <v>1</v>
      </c>
      <c r="J4255">
        <v>10781</v>
      </c>
      <c r="K4255">
        <v>2.6301055621316101</v>
      </c>
      <c r="L4255">
        <v>2.2917754299679398</v>
      </c>
      <c r="M4255">
        <v>3.6908222063225602</v>
      </c>
      <c r="N4255">
        <v>5.7076797200202303E-3</v>
      </c>
      <c r="O4255">
        <v>1.41654233051411E-2</v>
      </c>
      <c r="P4255">
        <v>-2.3677737982593898</v>
      </c>
      <c r="Q4255">
        <v>6.1907129326444403</v>
      </c>
    </row>
    <row r="4256" spans="1:17" x14ac:dyDescent="0.3">
      <c r="A4256" t="s">
        <v>4264</v>
      </c>
      <c r="B4256">
        <v>97</v>
      </c>
      <c r="C4256">
        <v>63</v>
      </c>
      <c r="D4256">
        <v>93</v>
      </c>
      <c r="E4256">
        <v>125</v>
      </c>
      <c r="F4256">
        <v>53</v>
      </c>
      <c r="G4256">
        <v>27</v>
      </c>
      <c r="H4256">
        <v>37</v>
      </c>
      <c r="I4256">
        <v>15</v>
      </c>
      <c r="J4256">
        <v>6972</v>
      </c>
      <c r="K4256">
        <v>1.62074598587326</v>
      </c>
      <c r="L4256">
        <v>5.7101609724276603</v>
      </c>
      <c r="M4256">
        <v>3.6905263468138201</v>
      </c>
      <c r="N4256">
        <v>5.7101744713184003E-3</v>
      </c>
      <c r="O4256">
        <v>1.41684732559226E-2</v>
      </c>
      <c r="P4256">
        <v>-2.36822314488413</v>
      </c>
      <c r="Q4256">
        <v>3.0753401422653401</v>
      </c>
    </row>
    <row r="4257" spans="1:17" x14ac:dyDescent="0.3">
      <c r="A4257" t="s">
        <v>4265</v>
      </c>
      <c r="B4257">
        <v>155</v>
      </c>
      <c r="C4257">
        <v>73</v>
      </c>
      <c r="D4257">
        <v>147</v>
      </c>
      <c r="E4257">
        <v>67</v>
      </c>
      <c r="F4257">
        <v>13</v>
      </c>
      <c r="G4257">
        <v>48</v>
      </c>
      <c r="H4257">
        <v>14</v>
      </c>
      <c r="I4257">
        <v>42</v>
      </c>
      <c r="J4257">
        <v>2883</v>
      </c>
      <c r="K4257">
        <v>2.06165898393744</v>
      </c>
      <c r="L4257">
        <v>5.6520981328933804</v>
      </c>
      <c r="M4257">
        <v>3.6898390905684901</v>
      </c>
      <c r="N4257">
        <v>5.7159740346284403E-3</v>
      </c>
      <c r="O4257">
        <v>1.41797201617013E-2</v>
      </c>
      <c r="P4257">
        <v>-2.3692669775125998</v>
      </c>
      <c r="Q4257">
        <v>4.17466081043281</v>
      </c>
    </row>
    <row r="4258" spans="1:17" x14ac:dyDescent="0.3">
      <c r="A4258" t="s">
        <v>4266</v>
      </c>
      <c r="B4258">
        <v>366</v>
      </c>
      <c r="C4258">
        <v>268</v>
      </c>
      <c r="D4258">
        <v>207</v>
      </c>
      <c r="E4258">
        <v>216</v>
      </c>
      <c r="F4258">
        <v>109</v>
      </c>
      <c r="G4258">
        <v>162</v>
      </c>
      <c r="H4258">
        <v>73</v>
      </c>
      <c r="I4258">
        <v>57</v>
      </c>
      <c r="J4258">
        <v>3141</v>
      </c>
      <c r="K4258">
        <v>1.4748536469245801</v>
      </c>
      <c r="L4258">
        <v>7.2701140486388596</v>
      </c>
      <c r="M4258">
        <v>3.6890508658194898</v>
      </c>
      <c r="N4258">
        <v>5.7226333449050997E-3</v>
      </c>
      <c r="O4258">
        <v>1.4192919837458301E-2</v>
      </c>
      <c r="P4258">
        <v>-2.37046423227748</v>
      </c>
      <c r="Q4258">
        <v>2.7795544556439502</v>
      </c>
    </row>
    <row r="4259" spans="1:17" x14ac:dyDescent="0.3">
      <c r="A4259" t="s">
        <v>4267</v>
      </c>
      <c r="B4259">
        <v>47</v>
      </c>
      <c r="C4259">
        <v>15</v>
      </c>
      <c r="D4259">
        <v>39</v>
      </c>
      <c r="E4259">
        <v>17</v>
      </c>
      <c r="F4259">
        <v>1</v>
      </c>
      <c r="G4259">
        <v>4</v>
      </c>
      <c r="H4259">
        <v>7</v>
      </c>
      <c r="I4259">
        <v>9</v>
      </c>
      <c r="J4259">
        <v>6486</v>
      </c>
      <c r="K4259">
        <v>2.7142661459747099</v>
      </c>
      <c r="L4259">
        <v>3.3514530538623299</v>
      </c>
      <c r="M4259">
        <v>3.68820216183728</v>
      </c>
      <c r="N4259">
        <v>5.7298128255111602E-3</v>
      </c>
      <c r="O4259">
        <v>1.4204605748825301E-2</v>
      </c>
      <c r="P4259">
        <v>-2.3717534305924799</v>
      </c>
      <c r="Q4259">
        <v>6.5625938342747903</v>
      </c>
    </row>
    <row r="4260" spans="1:17" x14ac:dyDescent="0.3">
      <c r="A4260" t="s">
        <v>4268</v>
      </c>
      <c r="B4260">
        <v>506</v>
      </c>
      <c r="C4260">
        <v>237</v>
      </c>
      <c r="D4260">
        <v>210</v>
      </c>
      <c r="E4260">
        <v>426</v>
      </c>
      <c r="F4260">
        <v>51</v>
      </c>
      <c r="G4260">
        <v>79</v>
      </c>
      <c r="H4260">
        <v>208</v>
      </c>
      <c r="I4260">
        <v>64</v>
      </c>
      <c r="J4260">
        <v>5376</v>
      </c>
      <c r="K4260">
        <v>1.9110115382987101</v>
      </c>
      <c r="L4260">
        <v>7.3746672212217801</v>
      </c>
      <c r="M4260">
        <v>3.6863789837633201</v>
      </c>
      <c r="N4260">
        <v>5.7452680815024797E-3</v>
      </c>
      <c r="O4260">
        <v>1.4239766527072E-2</v>
      </c>
      <c r="P4260">
        <v>-2.3745231551643302</v>
      </c>
      <c r="Q4260">
        <v>3.7607268872291502</v>
      </c>
    </row>
    <row r="4261" spans="1:17" x14ac:dyDescent="0.3">
      <c r="A4261" t="s">
        <v>4269</v>
      </c>
      <c r="B4261">
        <v>11</v>
      </c>
      <c r="C4261">
        <v>295</v>
      </c>
      <c r="D4261">
        <v>131</v>
      </c>
      <c r="E4261">
        <v>117</v>
      </c>
      <c r="F4261">
        <v>2</v>
      </c>
      <c r="G4261">
        <v>1</v>
      </c>
      <c r="H4261">
        <v>15</v>
      </c>
      <c r="I4261">
        <v>9</v>
      </c>
      <c r="J4261">
        <v>10992</v>
      </c>
      <c r="K4261">
        <v>4.3727437217391296</v>
      </c>
      <c r="L4261">
        <v>4.2055757601322696</v>
      </c>
      <c r="M4261">
        <v>3.6851237221310802</v>
      </c>
      <c r="N4261">
        <v>5.7559347817220802E-3</v>
      </c>
      <c r="O4261">
        <v>1.4263045829492E-2</v>
      </c>
      <c r="P4261">
        <v>-2.3764303383202701</v>
      </c>
      <c r="Q4261">
        <v>20.717007515526699</v>
      </c>
    </row>
    <row r="4262" spans="1:17" x14ac:dyDescent="0.3">
      <c r="A4262" t="s">
        <v>4270</v>
      </c>
      <c r="B4262">
        <v>730</v>
      </c>
      <c r="C4262">
        <v>2462</v>
      </c>
      <c r="D4262">
        <v>2721</v>
      </c>
      <c r="E4262">
        <v>1504</v>
      </c>
      <c r="F4262">
        <v>778</v>
      </c>
      <c r="G4262">
        <v>168</v>
      </c>
      <c r="H4262">
        <v>219</v>
      </c>
      <c r="I4262">
        <v>482</v>
      </c>
      <c r="J4262">
        <v>1456</v>
      </c>
      <c r="K4262">
        <v>2.26456440739577</v>
      </c>
      <c r="L4262">
        <v>9.5531872445969093</v>
      </c>
      <c r="M4262">
        <v>3.68327631719644</v>
      </c>
      <c r="N4262">
        <v>5.7716715366895096E-3</v>
      </c>
      <c r="O4262">
        <v>1.4295711332189801E-2</v>
      </c>
      <c r="P4262">
        <v>-2.3792375246422099</v>
      </c>
      <c r="Q4262">
        <v>4.8050931783127497</v>
      </c>
    </row>
    <row r="4263" spans="1:17" x14ac:dyDescent="0.3">
      <c r="A4263" t="s">
        <v>4271</v>
      </c>
      <c r="B4263">
        <v>747</v>
      </c>
      <c r="C4263">
        <v>844</v>
      </c>
      <c r="D4263">
        <v>713</v>
      </c>
      <c r="E4263">
        <v>805</v>
      </c>
      <c r="F4263">
        <v>551</v>
      </c>
      <c r="G4263">
        <v>336</v>
      </c>
      <c r="H4263">
        <v>319</v>
      </c>
      <c r="I4263">
        <v>258</v>
      </c>
      <c r="J4263">
        <v>1604</v>
      </c>
      <c r="K4263">
        <v>1.14245026510106</v>
      </c>
      <c r="L4263">
        <v>9.02794158268504</v>
      </c>
      <c r="M4263">
        <v>3.6828574836209298</v>
      </c>
      <c r="N4263">
        <v>5.7752456363546704E-3</v>
      </c>
      <c r="O4263">
        <v>1.42982358787255E-2</v>
      </c>
      <c r="P4263">
        <v>-2.3798740091575601</v>
      </c>
      <c r="Q4263">
        <v>2.20755635088471</v>
      </c>
    </row>
    <row r="4264" spans="1:17" x14ac:dyDescent="0.3">
      <c r="A4264" t="s">
        <v>4272</v>
      </c>
      <c r="B4264">
        <v>554</v>
      </c>
      <c r="C4264">
        <v>514</v>
      </c>
      <c r="D4264">
        <v>431</v>
      </c>
      <c r="E4264">
        <v>732</v>
      </c>
      <c r="F4264">
        <v>227</v>
      </c>
      <c r="G4264">
        <v>204</v>
      </c>
      <c r="H4264">
        <v>363</v>
      </c>
      <c r="I4264">
        <v>207</v>
      </c>
      <c r="J4264">
        <v>4399</v>
      </c>
      <c r="K4264">
        <v>1.1725810219646799</v>
      </c>
      <c r="L4264">
        <v>8.5103621421717097</v>
      </c>
      <c r="M4264">
        <v>3.6819354111668199</v>
      </c>
      <c r="N4264">
        <v>5.7831223888412603E-3</v>
      </c>
      <c r="O4264">
        <v>1.4314570742658199E-2</v>
      </c>
      <c r="P4264">
        <v>-2.3812753165184102</v>
      </c>
      <c r="Q4264">
        <v>2.2541460948938701</v>
      </c>
    </row>
    <row r="4265" spans="1:17" x14ac:dyDescent="0.3">
      <c r="A4265" t="s">
        <v>4273</v>
      </c>
      <c r="B4265">
        <v>76</v>
      </c>
      <c r="C4265">
        <v>42</v>
      </c>
      <c r="D4265">
        <v>60</v>
      </c>
      <c r="E4265">
        <v>79</v>
      </c>
      <c r="F4265">
        <v>8</v>
      </c>
      <c r="G4265">
        <v>24</v>
      </c>
      <c r="H4265">
        <v>33</v>
      </c>
      <c r="I4265">
        <v>6</v>
      </c>
      <c r="J4265">
        <v>7857</v>
      </c>
      <c r="K4265">
        <v>2.1591492898018001</v>
      </c>
      <c r="L4265">
        <v>4.8831544251010897</v>
      </c>
      <c r="M4265">
        <v>3.68097294381846</v>
      </c>
      <c r="N4265">
        <v>5.7913563800758398E-3</v>
      </c>
      <c r="O4265">
        <v>1.4331782436919901E-2</v>
      </c>
      <c r="P4265">
        <v>-2.3827381175740001</v>
      </c>
      <c r="Q4265">
        <v>4.4665140180177696</v>
      </c>
    </row>
    <row r="4266" spans="1:17" x14ac:dyDescent="0.3">
      <c r="A4266" t="s">
        <v>4274</v>
      </c>
      <c r="B4266">
        <v>19</v>
      </c>
      <c r="C4266">
        <v>14</v>
      </c>
      <c r="D4266">
        <v>143</v>
      </c>
      <c r="E4266">
        <v>142</v>
      </c>
      <c r="F4266">
        <v>10</v>
      </c>
      <c r="G4266">
        <v>6</v>
      </c>
      <c r="H4266">
        <v>1</v>
      </c>
      <c r="I4266">
        <v>3</v>
      </c>
      <c r="J4266">
        <v>10288</v>
      </c>
      <c r="K4266">
        <v>3.7182619488636499</v>
      </c>
      <c r="L4266">
        <v>3.7320942485142399</v>
      </c>
      <c r="M4266">
        <v>3.6808124957852</v>
      </c>
      <c r="N4266">
        <v>5.7927302368319597E-3</v>
      </c>
      <c r="O4266">
        <v>1.43320136031963E-2</v>
      </c>
      <c r="P4266">
        <v>-2.38298198402821</v>
      </c>
      <c r="Q4266">
        <v>13.161590620839201</v>
      </c>
    </row>
    <row r="4267" spans="1:17" x14ac:dyDescent="0.3">
      <c r="A4267" t="s">
        <v>4275</v>
      </c>
      <c r="B4267">
        <v>218</v>
      </c>
      <c r="C4267">
        <v>122</v>
      </c>
      <c r="D4267">
        <v>94</v>
      </c>
      <c r="E4267">
        <v>140</v>
      </c>
      <c r="F4267">
        <v>29</v>
      </c>
      <c r="G4267">
        <v>46</v>
      </c>
      <c r="H4267">
        <v>87</v>
      </c>
      <c r="I4267">
        <v>38</v>
      </c>
      <c r="J4267">
        <v>7742</v>
      </c>
      <c r="K4267">
        <v>1.5775948926213801</v>
      </c>
      <c r="L4267">
        <v>6.3069009364299102</v>
      </c>
      <c r="M4267">
        <v>3.6798301540728602</v>
      </c>
      <c r="N4267">
        <v>5.8011492109602504E-3</v>
      </c>
      <c r="O4267">
        <v>1.4349671407354299E-2</v>
      </c>
      <c r="P4267">
        <v>-2.3844751186763098</v>
      </c>
      <c r="Q4267">
        <v>2.9847185428197198</v>
      </c>
    </row>
    <row r="4268" spans="1:17" x14ac:dyDescent="0.3">
      <c r="A4268" t="s">
        <v>4276</v>
      </c>
      <c r="B4268">
        <v>215</v>
      </c>
      <c r="C4268">
        <v>173</v>
      </c>
      <c r="D4268">
        <v>77</v>
      </c>
      <c r="E4268">
        <v>87</v>
      </c>
      <c r="F4268">
        <v>1</v>
      </c>
      <c r="G4268">
        <v>2</v>
      </c>
      <c r="H4268">
        <v>29</v>
      </c>
      <c r="I4268">
        <v>31</v>
      </c>
      <c r="J4268">
        <v>6552</v>
      </c>
      <c r="K4268">
        <v>4.2700934520638398</v>
      </c>
      <c r="L4268">
        <v>4.8380910524105296</v>
      </c>
      <c r="M4268">
        <v>3.6792833746237301</v>
      </c>
      <c r="N4268">
        <v>5.8058409076194402E-3</v>
      </c>
      <c r="O4268">
        <v>1.4358103685149001E-2</v>
      </c>
      <c r="P4268">
        <v>-2.3853062575813402</v>
      </c>
      <c r="Q4268">
        <v>19.294175002721499</v>
      </c>
    </row>
    <row r="4269" spans="1:17" x14ac:dyDescent="0.3">
      <c r="A4269" t="s">
        <v>4277</v>
      </c>
      <c r="B4269">
        <v>323</v>
      </c>
      <c r="C4269">
        <v>203</v>
      </c>
      <c r="D4269">
        <v>478</v>
      </c>
      <c r="E4269">
        <v>449</v>
      </c>
      <c r="F4269">
        <v>64</v>
      </c>
      <c r="G4269">
        <v>152</v>
      </c>
      <c r="H4269">
        <v>143</v>
      </c>
      <c r="I4269">
        <v>140</v>
      </c>
      <c r="J4269">
        <v>2715</v>
      </c>
      <c r="K4269">
        <v>1.54377071185852</v>
      </c>
      <c r="L4269">
        <v>7.65615582272099</v>
      </c>
      <c r="M4269">
        <v>3.6781095519039901</v>
      </c>
      <c r="N4269">
        <v>5.8159266247089199E-3</v>
      </c>
      <c r="O4269">
        <v>1.4373850693771799E-2</v>
      </c>
      <c r="P4269">
        <v>-2.3870906571029602</v>
      </c>
      <c r="Q4269">
        <v>2.9155553503473399</v>
      </c>
    </row>
    <row r="4270" spans="1:17" x14ac:dyDescent="0.3">
      <c r="A4270" t="s">
        <v>4278</v>
      </c>
      <c r="B4270">
        <v>74</v>
      </c>
      <c r="C4270">
        <v>112</v>
      </c>
      <c r="D4270">
        <v>122</v>
      </c>
      <c r="E4270">
        <v>46</v>
      </c>
      <c r="F4270">
        <v>34</v>
      </c>
      <c r="G4270">
        <v>22</v>
      </c>
      <c r="H4270">
        <v>38</v>
      </c>
      <c r="I4270">
        <v>31</v>
      </c>
      <c r="J4270">
        <v>5316</v>
      </c>
      <c r="K4270">
        <v>1.4305223243970899</v>
      </c>
      <c r="L4270">
        <v>5.6525157331280704</v>
      </c>
      <c r="M4270">
        <v>3.6781364515194199</v>
      </c>
      <c r="N4270">
        <v>5.8156952897688201E-3</v>
      </c>
      <c r="O4270">
        <v>1.4373850693771799E-2</v>
      </c>
      <c r="P4270">
        <v>-2.3870497635900199</v>
      </c>
      <c r="Q4270">
        <v>2.6954428559364998</v>
      </c>
    </row>
    <row r="4271" spans="1:17" x14ac:dyDescent="0.3">
      <c r="A4271" t="s">
        <v>4279</v>
      </c>
      <c r="B4271">
        <v>1557</v>
      </c>
      <c r="C4271">
        <v>1170</v>
      </c>
      <c r="D4271">
        <v>1478</v>
      </c>
      <c r="E4271">
        <v>1475</v>
      </c>
      <c r="F4271">
        <v>471</v>
      </c>
      <c r="G4271">
        <v>729</v>
      </c>
      <c r="H4271">
        <v>841</v>
      </c>
      <c r="I4271">
        <v>706</v>
      </c>
      <c r="J4271">
        <v>29</v>
      </c>
      <c r="K4271">
        <v>1.0709828048416199</v>
      </c>
      <c r="L4271">
        <v>9.9277025567873203</v>
      </c>
      <c r="M4271">
        <v>3.6780939374631099</v>
      </c>
      <c r="N4271">
        <v>5.8160609123642203E-3</v>
      </c>
      <c r="O4271">
        <v>1.4373850693771799E-2</v>
      </c>
      <c r="P4271">
        <v>-2.3871143946305202</v>
      </c>
      <c r="Q4271">
        <v>2.1008640481452301</v>
      </c>
    </row>
    <row r="4272" spans="1:17" x14ac:dyDescent="0.3">
      <c r="A4272" t="s">
        <v>4280</v>
      </c>
      <c r="B4272">
        <v>34</v>
      </c>
      <c r="C4272">
        <v>58</v>
      </c>
      <c r="D4272">
        <v>44</v>
      </c>
      <c r="E4272">
        <v>52</v>
      </c>
      <c r="F4272">
        <v>1</v>
      </c>
      <c r="G4272">
        <v>5</v>
      </c>
      <c r="H4272">
        <v>14</v>
      </c>
      <c r="I4272">
        <v>15</v>
      </c>
      <c r="J4272">
        <v>10095</v>
      </c>
      <c r="K4272">
        <v>3.0172853901507</v>
      </c>
      <c r="L4272">
        <v>4.0176860982137201</v>
      </c>
      <c r="M4272">
        <v>3.67451470747611</v>
      </c>
      <c r="N4272">
        <v>5.8469301093436298E-3</v>
      </c>
      <c r="O4272">
        <v>1.4446951150967601E-2</v>
      </c>
      <c r="P4272">
        <v>-2.3925563802324201</v>
      </c>
      <c r="Q4272">
        <v>8.0964270637878499</v>
      </c>
    </row>
    <row r="4273" spans="1:17" x14ac:dyDescent="0.3">
      <c r="A4273" t="s">
        <v>4281</v>
      </c>
      <c r="B4273">
        <v>40</v>
      </c>
      <c r="C4273">
        <v>41</v>
      </c>
      <c r="D4273">
        <v>10</v>
      </c>
      <c r="E4273">
        <v>32</v>
      </c>
      <c r="F4273">
        <v>4</v>
      </c>
      <c r="G4273">
        <v>15</v>
      </c>
      <c r="H4273">
        <v>4</v>
      </c>
      <c r="I4273">
        <v>3</v>
      </c>
      <c r="J4273">
        <v>9699</v>
      </c>
      <c r="K4273">
        <v>2.3773887745157798</v>
      </c>
      <c r="L4273">
        <v>3.5616576613403099</v>
      </c>
      <c r="M4273">
        <v>3.6741066066275301</v>
      </c>
      <c r="N4273">
        <v>5.8504608196123199E-3</v>
      </c>
      <c r="O4273">
        <v>1.4452484651052901E-2</v>
      </c>
      <c r="P4273">
        <v>-2.3931769639357698</v>
      </c>
      <c r="Q4273">
        <v>5.1959544174696299</v>
      </c>
    </row>
    <row r="4274" spans="1:17" x14ac:dyDescent="0.3">
      <c r="A4274" t="s">
        <v>4282</v>
      </c>
      <c r="B4274">
        <v>231</v>
      </c>
      <c r="C4274">
        <v>177</v>
      </c>
      <c r="D4274">
        <v>138</v>
      </c>
      <c r="E4274">
        <v>136</v>
      </c>
      <c r="F4274">
        <v>27</v>
      </c>
      <c r="G4274">
        <v>16</v>
      </c>
      <c r="H4274">
        <v>87</v>
      </c>
      <c r="I4274">
        <v>68</v>
      </c>
      <c r="J4274">
        <v>7001</v>
      </c>
      <c r="K4274">
        <v>2.05751201256626</v>
      </c>
      <c r="L4274">
        <v>6.3500794660987596</v>
      </c>
      <c r="M4274">
        <v>3.67356602614921</v>
      </c>
      <c r="N4274">
        <v>5.8551411705344098E-3</v>
      </c>
      <c r="O4274">
        <v>1.44608550577652E-2</v>
      </c>
      <c r="P4274">
        <v>-2.3939990337391102</v>
      </c>
      <c r="Q4274">
        <v>4.1626781387149796</v>
      </c>
    </row>
    <row r="4275" spans="1:17" x14ac:dyDescent="0.3">
      <c r="A4275" t="s">
        <v>4283</v>
      </c>
      <c r="B4275">
        <v>37</v>
      </c>
      <c r="C4275">
        <v>43</v>
      </c>
      <c r="D4275">
        <v>47</v>
      </c>
      <c r="E4275">
        <v>65</v>
      </c>
      <c r="F4275">
        <v>34</v>
      </c>
      <c r="G4275">
        <v>9</v>
      </c>
      <c r="H4275">
        <v>4</v>
      </c>
      <c r="I4275">
        <v>4</v>
      </c>
      <c r="J4275">
        <v>8774</v>
      </c>
      <c r="K4275">
        <v>2.4888217355861202</v>
      </c>
      <c r="L4275">
        <v>4.30875782846622</v>
      </c>
      <c r="M4275">
        <v>3.6729278168813901</v>
      </c>
      <c r="N4275">
        <v>5.8606719088888804E-3</v>
      </c>
      <c r="O4275">
        <v>1.44713215698639E-2</v>
      </c>
      <c r="P4275">
        <v>-2.3949696122181701</v>
      </c>
      <c r="Q4275">
        <v>5.6131932756317102</v>
      </c>
    </row>
    <row r="4276" spans="1:17" x14ac:dyDescent="0.3">
      <c r="A4276" t="s">
        <v>4284</v>
      </c>
      <c r="B4276">
        <v>6</v>
      </c>
      <c r="C4276">
        <v>29</v>
      </c>
      <c r="D4276">
        <v>37</v>
      </c>
      <c r="E4276">
        <v>20</v>
      </c>
      <c r="F4276">
        <v>10</v>
      </c>
      <c r="G4276">
        <v>1</v>
      </c>
      <c r="H4276">
        <v>1</v>
      </c>
      <c r="I4276">
        <v>2</v>
      </c>
      <c r="J4276">
        <v>10790</v>
      </c>
      <c r="K4276">
        <v>3.16309921536942</v>
      </c>
      <c r="L4276">
        <v>2.66203163140655</v>
      </c>
      <c r="M4276">
        <v>3.6724406923257802</v>
      </c>
      <c r="N4276">
        <v>5.8648970746492503E-3</v>
      </c>
      <c r="O4276">
        <v>1.4478560422706E-2</v>
      </c>
      <c r="P4276">
        <v>-2.3957104547508798</v>
      </c>
      <c r="Q4276">
        <v>8.95751910428719</v>
      </c>
    </row>
    <row r="4277" spans="1:17" x14ac:dyDescent="0.3">
      <c r="A4277" t="s">
        <v>4285</v>
      </c>
      <c r="B4277">
        <v>329</v>
      </c>
      <c r="C4277">
        <v>71</v>
      </c>
      <c r="D4277">
        <v>317</v>
      </c>
      <c r="E4277">
        <v>280</v>
      </c>
      <c r="F4277">
        <v>25</v>
      </c>
      <c r="G4277">
        <v>26</v>
      </c>
      <c r="H4277">
        <v>108</v>
      </c>
      <c r="I4277">
        <v>36</v>
      </c>
      <c r="J4277">
        <v>6064</v>
      </c>
      <c r="K4277">
        <v>2.4200511322006801</v>
      </c>
      <c r="L4277">
        <v>6.5273026689807399</v>
      </c>
      <c r="M4277">
        <v>3.67158770892497</v>
      </c>
      <c r="N4277">
        <v>5.87230337493151E-3</v>
      </c>
      <c r="O4277">
        <v>1.4493647558017299E-2</v>
      </c>
      <c r="P4277">
        <v>-2.39700777825984</v>
      </c>
      <c r="Q4277">
        <v>5.3518998985725004</v>
      </c>
    </row>
    <row r="4278" spans="1:17" x14ac:dyDescent="0.3">
      <c r="A4278" t="s">
        <v>4286</v>
      </c>
      <c r="B4278">
        <v>68</v>
      </c>
      <c r="C4278">
        <v>75</v>
      </c>
      <c r="D4278">
        <v>65</v>
      </c>
      <c r="E4278">
        <v>68</v>
      </c>
      <c r="F4278">
        <v>11</v>
      </c>
      <c r="G4278">
        <v>10</v>
      </c>
      <c r="H4278">
        <v>42</v>
      </c>
      <c r="I4278">
        <v>30</v>
      </c>
      <c r="J4278">
        <v>9226</v>
      </c>
      <c r="K4278">
        <v>1.83638611352827</v>
      </c>
      <c r="L4278">
        <v>5.1883349897421196</v>
      </c>
      <c r="M4278">
        <v>3.6711872264513401</v>
      </c>
      <c r="N4278">
        <v>5.8757841157129299E-3</v>
      </c>
      <c r="O4278">
        <v>1.44990413596065E-2</v>
      </c>
      <c r="P4278">
        <v>-2.39761691055587</v>
      </c>
      <c r="Q4278">
        <v>3.5711435156575102</v>
      </c>
    </row>
    <row r="4279" spans="1:17" x14ac:dyDescent="0.3">
      <c r="A4279" t="s">
        <v>4287</v>
      </c>
      <c r="B4279">
        <v>574</v>
      </c>
      <c r="C4279">
        <v>434</v>
      </c>
      <c r="D4279">
        <v>460</v>
      </c>
      <c r="E4279">
        <v>518</v>
      </c>
      <c r="F4279">
        <v>194</v>
      </c>
      <c r="G4279">
        <v>308</v>
      </c>
      <c r="H4279">
        <v>253</v>
      </c>
      <c r="I4279">
        <v>243</v>
      </c>
      <c r="J4279">
        <v>984</v>
      </c>
      <c r="K4279">
        <v>1.00356275914225</v>
      </c>
      <c r="L4279">
        <v>8.4454077448666496</v>
      </c>
      <c r="M4279">
        <v>3.6700151922966602</v>
      </c>
      <c r="N4279">
        <v>5.8859832844039396E-3</v>
      </c>
      <c r="O4279">
        <v>1.4521007472412001E-2</v>
      </c>
      <c r="P4279">
        <v>-2.3993996749881101</v>
      </c>
      <c r="Q4279">
        <v>2.0049451364436699</v>
      </c>
    </row>
    <row r="4280" spans="1:17" x14ac:dyDescent="0.3">
      <c r="A4280" t="s">
        <v>4288</v>
      </c>
      <c r="B4280">
        <v>260</v>
      </c>
      <c r="C4280">
        <v>148</v>
      </c>
      <c r="D4280">
        <v>302</v>
      </c>
      <c r="E4280">
        <v>288</v>
      </c>
      <c r="F4280">
        <v>104</v>
      </c>
      <c r="G4280">
        <v>125</v>
      </c>
      <c r="H4280">
        <v>111</v>
      </c>
      <c r="I4280">
        <v>80</v>
      </c>
      <c r="J4280">
        <v>2172</v>
      </c>
      <c r="K4280">
        <v>1.21439573884604</v>
      </c>
      <c r="L4280">
        <v>7.3028398604331803</v>
      </c>
      <c r="M4280">
        <v>3.6686128070499602</v>
      </c>
      <c r="N4280">
        <v>5.8982116917060401E-3</v>
      </c>
      <c r="O4280">
        <v>1.45479690315702E-2</v>
      </c>
      <c r="P4280">
        <v>-2.4015330287451899</v>
      </c>
      <c r="Q4280">
        <v>2.3204357294586799</v>
      </c>
    </row>
    <row r="4281" spans="1:17" x14ac:dyDescent="0.3">
      <c r="A4281" t="s">
        <v>4289</v>
      </c>
      <c r="B4281">
        <v>355</v>
      </c>
      <c r="C4281">
        <v>361</v>
      </c>
      <c r="D4281">
        <v>377</v>
      </c>
      <c r="E4281">
        <v>325</v>
      </c>
      <c r="F4281">
        <v>119</v>
      </c>
      <c r="G4281">
        <v>198</v>
      </c>
      <c r="H4281">
        <v>211</v>
      </c>
      <c r="I4281">
        <v>173</v>
      </c>
      <c r="J4281">
        <v>2604</v>
      </c>
      <c r="K4281">
        <v>1.0475862656830599</v>
      </c>
      <c r="L4281">
        <v>7.94376858277439</v>
      </c>
      <c r="M4281">
        <v>3.66786758922039</v>
      </c>
      <c r="N4281">
        <v>5.9047207512727901E-3</v>
      </c>
      <c r="O4281">
        <v>1.45608150185055E-2</v>
      </c>
      <c r="P4281">
        <v>-2.4026667692485302</v>
      </c>
      <c r="Q4281">
        <v>2.0670685960873798</v>
      </c>
    </row>
    <row r="4282" spans="1:17" x14ac:dyDescent="0.3">
      <c r="A4282" t="s">
        <v>4290</v>
      </c>
      <c r="B4282">
        <v>348</v>
      </c>
      <c r="C4282">
        <v>167</v>
      </c>
      <c r="D4282">
        <v>274</v>
      </c>
      <c r="E4282">
        <v>267</v>
      </c>
      <c r="F4282">
        <v>22</v>
      </c>
      <c r="G4282">
        <v>140</v>
      </c>
      <c r="H4282">
        <v>72</v>
      </c>
      <c r="I4282">
        <v>66</v>
      </c>
      <c r="J4282">
        <v>6854</v>
      </c>
      <c r="K4282">
        <v>2.0455855116469599</v>
      </c>
      <c r="L4282">
        <v>6.9735511949192404</v>
      </c>
      <c r="M4282">
        <v>3.6671109249934299</v>
      </c>
      <c r="N4282">
        <v>5.9113375893942799E-3</v>
      </c>
      <c r="O4282">
        <v>1.4571067216567E-2</v>
      </c>
      <c r="P4282">
        <v>-2.4038179883963</v>
      </c>
      <c r="Q4282">
        <v>4.1284078740334902</v>
      </c>
    </row>
    <row r="4283" spans="1:17" x14ac:dyDescent="0.3">
      <c r="A4283" t="s">
        <v>4291</v>
      </c>
      <c r="B4283">
        <v>76</v>
      </c>
      <c r="C4283">
        <v>59</v>
      </c>
      <c r="D4283">
        <v>124</v>
      </c>
      <c r="E4283">
        <v>133</v>
      </c>
      <c r="F4283">
        <v>19</v>
      </c>
      <c r="G4283">
        <v>31</v>
      </c>
      <c r="H4283">
        <v>35</v>
      </c>
      <c r="I4283">
        <v>51</v>
      </c>
      <c r="J4283">
        <v>6950</v>
      </c>
      <c r="K4283">
        <v>1.53405428148664</v>
      </c>
      <c r="L4283">
        <v>5.7679851864300504</v>
      </c>
      <c r="M4283">
        <v>3.6670944393702398</v>
      </c>
      <c r="N4283">
        <v>5.9114818395810701E-3</v>
      </c>
      <c r="O4283">
        <v>1.4571067216567E-2</v>
      </c>
      <c r="P4283">
        <v>-2.4038430710057099</v>
      </c>
      <c r="Q4283">
        <v>2.8959853043284598</v>
      </c>
    </row>
    <row r="4284" spans="1:17" x14ac:dyDescent="0.3">
      <c r="A4284" t="s">
        <v>4292</v>
      </c>
      <c r="B4284">
        <v>58</v>
      </c>
      <c r="C4284">
        <v>189</v>
      </c>
      <c r="D4284">
        <v>201</v>
      </c>
      <c r="E4284">
        <v>352</v>
      </c>
      <c r="F4284">
        <v>73</v>
      </c>
      <c r="G4284">
        <v>21</v>
      </c>
      <c r="H4284">
        <v>5</v>
      </c>
      <c r="I4284">
        <v>3</v>
      </c>
      <c r="J4284">
        <v>9519</v>
      </c>
      <c r="K4284">
        <v>3.76041853797439</v>
      </c>
      <c r="L4284">
        <v>5.5024674133040197</v>
      </c>
      <c r="M4284">
        <v>3.6646266785939701</v>
      </c>
      <c r="N4284">
        <v>5.9331170845479996E-3</v>
      </c>
      <c r="O4284">
        <v>1.4621175589464099E-2</v>
      </c>
      <c r="P4284">
        <v>-2.4075980773770498</v>
      </c>
      <c r="Q4284">
        <v>13.551855935045401</v>
      </c>
    </row>
    <row r="4285" spans="1:17" x14ac:dyDescent="0.3">
      <c r="A4285" t="s">
        <v>4293</v>
      </c>
      <c r="B4285">
        <v>192</v>
      </c>
      <c r="C4285">
        <v>205</v>
      </c>
      <c r="D4285">
        <v>72</v>
      </c>
      <c r="E4285">
        <v>78</v>
      </c>
      <c r="F4285">
        <v>42</v>
      </c>
      <c r="G4285">
        <v>50</v>
      </c>
      <c r="H4285">
        <v>35</v>
      </c>
      <c r="I4285">
        <v>39</v>
      </c>
      <c r="J4285">
        <v>4294</v>
      </c>
      <c r="K4285">
        <v>1.56722774304262</v>
      </c>
      <c r="L4285">
        <v>6.1463285836114796</v>
      </c>
      <c r="M4285">
        <v>3.66354958225683</v>
      </c>
      <c r="N4285">
        <v>5.9425864846879804E-3</v>
      </c>
      <c r="O4285">
        <v>1.4641287810502401E-2</v>
      </c>
      <c r="P4285">
        <v>-2.4092372307335901</v>
      </c>
      <c r="Q4285">
        <v>2.9633473514966502</v>
      </c>
    </row>
    <row r="4286" spans="1:17" x14ac:dyDescent="0.3">
      <c r="A4286" t="s">
        <v>4294</v>
      </c>
      <c r="B4286">
        <v>201</v>
      </c>
      <c r="C4286">
        <v>313</v>
      </c>
      <c r="D4286">
        <v>324</v>
      </c>
      <c r="E4286">
        <v>290</v>
      </c>
      <c r="F4286">
        <v>136</v>
      </c>
      <c r="G4286">
        <v>157</v>
      </c>
      <c r="H4286">
        <v>138</v>
      </c>
      <c r="I4286">
        <v>111</v>
      </c>
      <c r="J4286">
        <v>4893</v>
      </c>
      <c r="K4286">
        <v>1.0439514294352199</v>
      </c>
      <c r="L4286">
        <v>7.59323169303517</v>
      </c>
      <c r="M4286">
        <v>3.6631763617274</v>
      </c>
      <c r="N4286">
        <v>5.9458714307027601E-3</v>
      </c>
      <c r="O4286">
        <v>1.4646157333595099E-2</v>
      </c>
      <c r="P4286">
        <v>-2.4098052381828801</v>
      </c>
      <c r="Q4286">
        <v>2.0618672204651198</v>
      </c>
    </row>
    <row r="4287" spans="1:17" x14ac:dyDescent="0.3">
      <c r="A4287" t="s">
        <v>4295</v>
      </c>
      <c r="B4287">
        <v>964</v>
      </c>
      <c r="C4287">
        <v>614</v>
      </c>
      <c r="D4287">
        <v>456</v>
      </c>
      <c r="E4287">
        <v>533</v>
      </c>
      <c r="F4287">
        <v>16</v>
      </c>
      <c r="G4287">
        <v>212</v>
      </c>
      <c r="H4287">
        <v>108</v>
      </c>
      <c r="I4287">
        <v>153</v>
      </c>
      <c r="J4287">
        <v>243</v>
      </c>
      <c r="K4287">
        <v>2.8314175297761799</v>
      </c>
      <c r="L4287">
        <v>7.8507577147429197</v>
      </c>
      <c r="M4287">
        <v>3.6629296117793402</v>
      </c>
      <c r="N4287">
        <v>5.94804428855509E-3</v>
      </c>
      <c r="O4287">
        <v>1.46470379085395E-2</v>
      </c>
      <c r="P4287">
        <v>-2.4101807776663899</v>
      </c>
      <c r="Q4287">
        <v>7.11773159000977</v>
      </c>
    </row>
    <row r="4288" spans="1:17" x14ac:dyDescent="0.3">
      <c r="A4288" t="s">
        <v>4296</v>
      </c>
      <c r="B4288">
        <v>198</v>
      </c>
      <c r="C4288">
        <v>247</v>
      </c>
      <c r="D4288">
        <v>114</v>
      </c>
      <c r="E4288">
        <v>97</v>
      </c>
      <c r="F4288">
        <v>72</v>
      </c>
      <c r="G4288">
        <v>66</v>
      </c>
      <c r="H4288">
        <v>47</v>
      </c>
      <c r="I4288">
        <v>31</v>
      </c>
      <c r="J4288">
        <v>7600</v>
      </c>
      <c r="K4288">
        <v>1.57185560628772</v>
      </c>
      <c r="L4288">
        <v>6.4667038738601796</v>
      </c>
      <c r="M4288">
        <v>3.6628385828144299</v>
      </c>
      <c r="N4288">
        <v>5.9488460941856903E-3</v>
      </c>
      <c r="O4288">
        <v>1.46470379085395E-2</v>
      </c>
      <c r="P4288">
        <v>-2.4103193203518698</v>
      </c>
      <c r="Q4288">
        <v>2.9728684111826702</v>
      </c>
    </row>
    <row r="4289" spans="1:17" x14ac:dyDescent="0.3">
      <c r="A4289" t="s">
        <v>4297</v>
      </c>
      <c r="B4289">
        <v>23</v>
      </c>
      <c r="C4289">
        <v>81</v>
      </c>
      <c r="D4289">
        <v>117</v>
      </c>
      <c r="E4289">
        <v>69</v>
      </c>
      <c r="F4289">
        <v>21</v>
      </c>
      <c r="G4289">
        <v>7</v>
      </c>
      <c r="H4289">
        <v>23</v>
      </c>
      <c r="I4289">
        <v>9</v>
      </c>
      <c r="J4289">
        <v>9235</v>
      </c>
      <c r="K4289">
        <v>2.23728545824188</v>
      </c>
      <c r="L4289">
        <v>4.8419325547048597</v>
      </c>
      <c r="M4289">
        <v>3.6624930678382199</v>
      </c>
      <c r="N4289">
        <v>5.9518905195693602E-3</v>
      </c>
      <c r="O4289">
        <v>1.4651310883118499E-2</v>
      </c>
      <c r="P4289">
        <v>-2.4108451897906602</v>
      </c>
      <c r="Q4289">
        <v>4.7150904883320504</v>
      </c>
    </row>
    <row r="4290" spans="1:17" x14ac:dyDescent="0.3">
      <c r="A4290" t="s">
        <v>4298</v>
      </c>
      <c r="B4290">
        <v>147</v>
      </c>
      <c r="C4290">
        <v>104</v>
      </c>
      <c r="D4290">
        <v>252</v>
      </c>
      <c r="E4290">
        <v>111</v>
      </c>
      <c r="F4290">
        <v>4</v>
      </c>
      <c r="G4290">
        <v>31</v>
      </c>
      <c r="H4290">
        <v>1</v>
      </c>
      <c r="I4290">
        <v>39</v>
      </c>
      <c r="J4290">
        <v>9270</v>
      </c>
      <c r="K4290">
        <v>4.1080523308945898</v>
      </c>
      <c r="L4290">
        <v>5.1139257977595802</v>
      </c>
      <c r="M4290">
        <v>3.6616721259138001</v>
      </c>
      <c r="N4290">
        <v>5.9591306925385898E-3</v>
      </c>
      <c r="O4290">
        <v>1.46659080566369E-2</v>
      </c>
      <c r="P4290">
        <v>-2.4120947072985199</v>
      </c>
      <c r="Q4290">
        <v>17.2443558140805</v>
      </c>
    </row>
    <row r="4291" spans="1:17" x14ac:dyDescent="0.3">
      <c r="A4291" t="s">
        <v>4299</v>
      </c>
      <c r="B4291">
        <v>51</v>
      </c>
      <c r="C4291">
        <v>56</v>
      </c>
      <c r="D4291">
        <v>107</v>
      </c>
      <c r="E4291">
        <v>91</v>
      </c>
      <c r="F4291">
        <v>39</v>
      </c>
      <c r="G4291">
        <v>26</v>
      </c>
      <c r="H4291">
        <v>7</v>
      </c>
      <c r="I4291">
        <v>10</v>
      </c>
      <c r="J4291">
        <v>10360</v>
      </c>
      <c r="K4291">
        <v>2.1534792341701601</v>
      </c>
      <c r="L4291">
        <v>5.1055208555721601</v>
      </c>
      <c r="M4291">
        <v>3.66051982363178</v>
      </c>
      <c r="N4291">
        <v>5.9693090174619597E-3</v>
      </c>
      <c r="O4291">
        <v>1.46877282551004E-2</v>
      </c>
      <c r="P4291">
        <v>-2.4138487017285799</v>
      </c>
      <c r="Q4291">
        <v>4.4489942507190898</v>
      </c>
    </row>
    <row r="4292" spans="1:17" x14ac:dyDescent="0.3">
      <c r="A4292" t="s">
        <v>4300</v>
      </c>
      <c r="B4292">
        <v>1338</v>
      </c>
      <c r="C4292">
        <v>1287</v>
      </c>
      <c r="D4292">
        <v>684</v>
      </c>
      <c r="E4292">
        <v>793</v>
      </c>
      <c r="F4292">
        <v>170</v>
      </c>
      <c r="G4292">
        <v>303</v>
      </c>
      <c r="H4292">
        <v>440</v>
      </c>
      <c r="I4292">
        <v>507</v>
      </c>
      <c r="J4292">
        <v>2243</v>
      </c>
      <c r="K4292">
        <v>1.58623043482835</v>
      </c>
      <c r="L4292">
        <v>9.1480568599488397</v>
      </c>
      <c r="M4292">
        <v>3.6597461771761601</v>
      </c>
      <c r="N4292">
        <v>5.9761530119105304E-3</v>
      </c>
      <c r="O4292">
        <v>1.4698106056320499E-2</v>
      </c>
      <c r="P4292">
        <v>-2.41502640374833</v>
      </c>
      <c r="Q4292">
        <v>3.0026377537995002</v>
      </c>
    </row>
    <row r="4293" spans="1:17" x14ac:dyDescent="0.3">
      <c r="A4293" t="s">
        <v>4301</v>
      </c>
      <c r="B4293">
        <v>286</v>
      </c>
      <c r="C4293">
        <v>265</v>
      </c>
      <c r="D4293">
        <v>262</v>
      </c>
      <c r="E4293">
        <v>278</v>
      </c>
      <c r="F4293">
        <v>23</v>
      </c>
      <c r="G4293">
        <v>14</v>
      </c>
      <c r="H4293">
        <v>118</v>
      </c>
      <c r="I4293">
        <v>111</v>
      </c>
      <c r="J4293">
        <v>5926</v>
      </c>
      <c r="K4293">
        <v>2.5885270416658401</v>
      </c>
      <c r="L4293">
        <v>6.7962574692895599</v>
      </c>
      <c r="M4293">
        <v>3.65815985478809</v>
      </c>
      <c r="N4293">
        <v>5.9902123240894896E-3</v>
      </c>
      <c r="O4293">
        <v>1.47262127264515E-2</v>
      </c>
      <c r="P4293">
        <v>-2.41744143301583</v>
      </c>
      <c r="Q4293">
        <v>6.0148428379660901</v>
      </c>
    </row>
    <row r="4294" spans="1:17" x14ac:dyDescent="0.3">
      <c r="A4294" t="s">
        <v>4302</v>
      </c>
      <c r="B4294">
        <v>166</v>
      </c>
      <c r="C4294">
        <v>60</v>
      </c>
      <c r="D4294">
        <v>87</v>
      </c>
      <c r="E4294">
        <v>88</v>
      </c>
      <c r="F4294">
        <v>7</v>
      </c>
      <c r="G4294">
        <v>41</v>
      </c>
      <c r="H4294">
        <v>36</v>
      </c>
      <c r="I4294">
        <v>9</v>
      </c>
      <c r="J4294">
        <v>2310</v>
      </c>
      <c r="K4294">
        <v>2.4198870529702901</v>
      </c>
      <c r="L4294">
        <v>5.3361327588752197</v>
      </c>
      <c r="M4294">
        <v>3.6560563874317298</v>
      </c>
      <c r="N4294">
        <v>6.0089091497786198E-3</v>
      </c>
      <c r="O4294">
        <v>1.4766496938973099E-2</v>
      </c>
      <c r="P4294">
        <v>-2.42064420609077</v>
      </c>
      <c r="Q4294">
        <v>5.3512912559572499</v>
      </c>
    </row>
    <row r="4295" spans="1:17" x14ac:dyDescent="0.3">
      <c r="A4295" t="s">
        <v>4303</v>
      </c>
      <c r="B4295">
        <v>181</v>
      </c>
      <c r="C4295">
        <v>149</v>
      </c>
      <c r="D4295">
        <v>177</v>
      </c>
      <c r="E4295">
        <v>128</v>
      </c>
      <c r="F4295">
        <v>16</v>
      </c>
      <c r="G4295">
        <v>28</v>
      </c>
      <c r="H4295">
        <v>36</v>
      </c>
      <c r="I4295">
        <v>116</v>
      </c>
      <c r="J4295">
        <v>8558</v>
      </c>
      <c r="K4295">
        <v>2.0878397597502198</v>
      </c>
      <c r="L4295">
        <v>6.2527351095319803</v>
      </c>
      <c r="M4295">
        <v>3.6560195266646298</v>
      </c>
      <c r="N4295">
        <v>6.0092373409293704E-3</v>
      </c>
      <c r="O4295">
        <v>1.4766496938973099E-2</v>
      </c>
      <c r="P4295">
        <v>-2.4207003353372301</v>
      </c>
      <c r="Q4295">
        <v>4.2511105000391503</v>
      </c>
    </row>
    <row r="4296" spans="1:17" x14ac:dyDescent="0.3">
      <c r="A4296" t="s">
        <v>4304</v>
      </c>
      <c r="B4296">
        <v>915</v>
      </c>
      <c r="C4296">
        <v>569</v>
      </c>
      <c r="D4296">
        <v>1379</v>
      </c>
      <c r="E4296">
        <v>676</v>
      </c>
      <c r="F4296">
        <v>202</v>
      </c>
      <c r="G4296">
        <v>425</v>
      </c>
      <c r="H4296">
        <v>247</v>
      </c>
      <c r="I4296">
        <v>394</v>
      </c>
      <c r="J4296">
        <v>1809</v>
      </c>
      <c r="K4296">
        <v>1.46506234711406</v>
      </c>
      <c r="L4296">
        <v>8.9725185647615096</v>
      </c>
      <c r="M4296">
        <v>3.65573751383958</v>
      </c>
      <c r="N4296">
        <v>6.0117488815823097E-3</v>
      </c>
      <c r="O4296">
        <v>1.47694260824299E-2</v>
      </c>
      <c r="P4296">
        <v>-2.4211297717155098</v>
      </c>
      <c r="Q4296">
        <v>2.7607540122051502</v>
      </c>
    </row>
    <row r="4297" spans="1:17" x14ac:dyDescent="0.3">
      <c r="A4297" t="s">
        <v>4305</v>
      </c>
      <c r="B4297">
        <v>35</v>
      </c>
      <c r="C4297">
        <v>34</v>
      </c>
      <c r="D4297">
        <v>7</v>
      </c>
      <c r="E4297">
        <v>25</v>
      </c>
      <c r="F4297">
        <v>6</v>
      </c>
      <c r="G4297">
        <v>2</v>
      </c>
      <c r="H4297">
        <v>8</v>
      </c>
      <c r="I4297">
        <v>3</v>
      </c>
      <c r="J4297">
        <v>9373</v>
      </c>
      <c r="K4297">
        <v>2.3745079921463299</v>
      </c>
      <c r="L4297">
        <v>3.2297352464337399</v>
      </c>
      <c r="M4297">
        <v>3.6549276640185999</v>
      </c>
      <c r="N4297">
        <v>6.0189674088389801E-3</v>
      </c>
      <c r="O4297">
        <v>1.4783915340604499E-2</v>
      </c>
      <c r="P4297">
        <v>-2.4223630242651</v>
      </c>
      <c r="Q4297">
        <v>5.1855894554464701</v>
      </c>
    </row>
    <row r="4298" spans="1:17" x14ac:dyDescent="0.3">
      <c r="A4298" t="s">
        <v>4306</v>
      </c>
      <c r="B4298">
        <v>145</v>
      </c>
      <c r="C4298">
        <v>358</v>
      </c>
      <c r="D4298">
        <v>197</v>
      </c>
      <c r="E4298">
        <v>314</v>
      </c>
      <c r="F4298">
        <v>125</v>
      </c>
      <c r="G4298">
        <v>38</v>
      </c>
      <c r="H4298">
        <v>94</v>
      </c>
      <c r="I4298">
        <v>60</v>
      </c>
      <c r="J4298">
        <v>8424</v>
      </c>
      <c r="K4298">
        <v>1.7263015475588399</v>
      </c>
      <c r="L4298">
        <v>7.0319485851273802</v>
      </c>
      <c r="M4298">
        <v>3.6544866123711301</v>
      </c>
      <c r="N4298">
        <v>6.0229025523442703E-3</v>
      </c>
      <c r="O4298">
        <v>1.4790335293635199E-2</v>
      </c>
      <c r="P4298">
        <v>-2.4230346960248799</v>
      </c>
      <c r="Q4298">
        <v>3.3087849932851801</v>
      </c>
    </row>
    <row r="4299" spans="1:17" x14ac:dyDescent="0.3">
      <c r="A4299" t="s">
        <v>4307</v>
      </c>
      <c r="B4299">
        <v>386</v>
      </c>
      <c r="C4299">
        <v>321</v>
      </c>
      <c r="D4299">
        <v>244</v>
      </c>
      <c r="E4299">
        <v>436</v>
      </c>
      <c r="F4299">
        <v>156</v>
      </c>
      <c r="G4299">
        <v>196</v>
      </c>
      <c r="H4299">
        <v>158</v>
      </c>
      <c r="I4299">
        <v>134</v>
      </c>
      <c r="J4299">
        <v>800</v>
      </c>
      <c r="K4299">
        <v>1.0869565462794599</v>
      </c>
      <c r="L4299">
        <v>7.8609737735428196</v>
      </c>
      <c r="M4299">
        <v>3.6528395011477199</v>
      </c>
      <c r="N4299">
        <v>6.0376225273356E-3</v>
      </c>
      <c r="O4299">
        <v>1.48232307410545E-2</v>
      </c>
      <c r="P4299">
        <v>-2.4255432538160302</v>
      </c>
      <c r="Q4299">
        <v>2.1242543898590802</v>
      </c>
    </row>
    <row r="4300" spans="1:17" x14ac:dyDescent="0.3">
      <c r="A4300" t="s">
        <v>4308</v>
      </c>
      <c r="B4300">
        <v>195</v>
      </c>
      <c r="C4300">
        <v>97</v>
      </c>
      <c r="D4300">
        <v>135</v>
      </c>
      <c r="E4300">
        <v>158</v>
      </c>
      <c r="F4300">
        <v>5</v>
      </c>
      <c r="G4300">
        <v>12</v>
      </c>
      <c r="H4300">
        <v>53</v>
      </c>
      <c r="I4300">
        <v>52</v>
      </c>
      <c r="J4300">
        <v>6819</v>
      </c>
      <c r="K4300">
        <v>2.81314718321297</v>
      </c>
      <c r="L4300">
        <v>5.7403862836846899</v>
      </c>
      <c r="M4300">
        <v>3.6518775045194301</v>
      </c>
      <c r="N4300">
        <v>6.0462373914720296E-3</v>
      </c>
      <c r="O4300">
        <v>1.4837872204066301E-2</v>
      </c>
      <c r="P4300">
        <v>-2.4270085202913099</v>
      </c>
      <c r="Q4300">
        <v>7.0281607196833997</v>
      </c>
    </row>
    <row r="4301" spans="1:17" x14ac:dyDescent="0.3">
      <c r="A4301" t="s">
        <v>4309</v>
      </c>
      <c r="B4301">
        <v>5058</v>
      </c>
      <c r="C4301">
        <v>3781</v>
      </c>
      <c r="D4301">
        <v>2099</v>
      </c>
      <c r="E4301">
        <v>2008</v>
      </c>
      <c r="F4301">
        <v>988</v>
      </c>
      <c r="G4301">
        <v>1606</v>
      </c>
      <c r="H4301">
        <v>924</v>
      </c>
      <c r="I4301">
        <v>1000</v>
      </c>
      <c r="J4301">
        <v>568</v>
      </c>
      <c r="K4301">
        <v>1.44519418142831</v>
      </c>
      <c r="L4301">
        <v>10.826386274509201</v>
      </c>
      <c r="M4301">
        <v>3.6519478605284101</v>
      </c>
      <c r="N4301">
        <v>6.0456068981619799E-3</v>
      </c>
      <c r="O4301">
        <v>1.4837872204066301E-2</v>
      </c>
      <c r="P4301">
        <v>-2.4269013539111102</v>
      </c>
      <c r="Q4301">
        <v>2.7229947133742902</v>
      </c>
    </row>
    <row r="4302" spans="1:17" x14ac:dyDescent="0.3">
      <c r="A4302" t="s">
        <v>4310</v>
      </c>
      <c r="B4302">
        <v>277</v>
      </c>
      <c r="C4302">
        <v>230</v>
      </c>
      <c r="D4302">
        <v>367</v>
      </c>
      <c r="E4302">
        <v>472</v>
      </c>
      <c r="F4302">
        <v>141</v>
      </c>
      <c r="G4302">
        <v>171</v>
      </c>
      <c r="H4302">
        <v>150</v>
      </c>
      <c r="I4302">
        <v>127</v>
      </c>
      <c r="J4302">
        <v>3512</v>
      </c>
      <c r="K4302">
        <v>1.1466510686614699</v>
      </c>
      <c r="L4302">
        <v>7.7670523454689198</v>
      </c>
      <c r="M4302">
        <v>3.6511083348073101</v>
      </c>
      <c r="N4302">
        <v>6.0531348349390701E-3</v>
      </c>
      <c r="O4302">
        <v>1.48515427898889E-2</v>
      </c>
      <c r="P4302">
        <v>-2.4281801570842001</v>
      </c>
      <c r="Q4302">
        <v>2.2139936259968298</v>
      </c>
    </row>
    <row r="4303" spans="1:17" x14ac:dyDescent="0.3">
      <c r="A4303" t="s">
        <v>4311</v>
      </c>
      <c r="B4303">
        <v>51</v>
      </c>
      <c r="C4303">
        <v>371</v>
      </c>
      <c r="D4303">
        <v>552</v>
      </c>
      <c r="E4303">
        <v>458</v>
      </c>
      <c r="F4303">
        <v>138</v>
      </c>
      <c r="G4303">
        <v>5</v>
      </c>
      <c r="H4303">
        <v>4</v>
      </c>
      <c r="I4303">
        <v>3</v>
      </c>
      <c r="J4303">
        <v>3126</v>
      </c>
      <c r="K4303">
        <v>4.7850034777701804</v>
      </c>
      <c r="L4303">
        <v>5.64635550198176</v>
      </c>
      <c r="M4303">
        <v>3.64920146394982</v>
      </c>
      <c r="N4303">
        <v>6.0702705091936803E-3</v>
      </c>
      <c r="O4303">
        <v>1.4890321676398199E-2</v>
      </c>
      <c r="P4303">
        <v>-2.4310850824962502</v>
      </c>
      <c r="Q4303">
        <v>27.569543570027999</v>
      </c>
    </row>
    <row r="4304" spans="1:17" x14ac:dyDescent="0.3">
      <c r="A4304" t="s">
        <v>4312</v>
      </c>
      <c r="B4304">
        <v>178</v>
      </c>
      <c r="C4304">
        <v>184</v>
      </c>
      <c r="D4304">
        <v>179</v>
      </c>
      <c r="E4304">
        <v>172</v>
      </c>
      <c r="F4304">
        <v>73</v>
      </c>
      <c r="G4304">
        <v>72</v>
      </c>
      <c r="H4304">
        <v>120</v>
      </c>
      <c r="I4304">
        <v>95</v>
      </c>
      <c r="J4304">
        <v>5036</v>
      </c>
      <c r="K4304">
        <v>1.01822003868199</v>
      </c>
      <c r="L4304">
        <v>6.96823396040645</v>
      </c>
      <c r="M4304">
        <v>3.6479899115542498</v>
      </c>
      <c r="N4304">
        <v>6.0811845852327198E-3</v>
      </c>
      <c r="O4304">
        <v>1.49138253861766E-2</v>
      </c>
      <c r="P4304">
        <v>-2.4329309725100798</v>
      </c>
      <c r="Q4304">
        <v>2.0254185063385601</v>
      </c>
    </row>
    <row r="4305" spans="1:17" x14ac:dyDescent="0.3">
      <c r="A4305" t="s">
        <v>4313</v>
      </c>
      <c r="B4305">
        <v>407</v>
      </c>
      <c r="C4305">
        <v>1034</v>
      </c>
      <c r="D4305">
        <v>1175</v>
      </c>
      <c r="E4305">
        <v>886</v>
      </c>
      <c r="F4305">
        <v>439</v>
      </c>
      <c r="G4305">
        <v>286</v>
      </c>
      <c r="H4305">
        <v>189</v>
      </c>
      <c r="I4305">
        <v>140</v>
      </c>
      <c r="J4305">
        <v>867</v>
      </c>
      <c r="K4305">
        <v>1.76075986927719</v>
      </c>
      <c r="L4305">
        <v>8.7877484115085398</v>
      </c>
      <c r="M4305">
        <v>3.64592475530397</v>
      </c>
      <c r="N4305">
        <v>6.0998362219691696E-3</v>
      </c>
      <c r="O4305">
        <v>1.49530150750112E-2</v>
      </c>
      <c r="P4305">
        <v>-2.4360777708734802</v>
      </c>
      <c r="Q4305">
        <v>3.38876564657888</v>
      </c>
    </row>
    <row r="4306" spans="1:17" x14ac:dyDescent="0.3">
      <c r="A4306" t="s">
        <v>4314</v>
      </c>
      <c r="B4306">
        <v>398</v>
      </c>
      <c r="C4306">
        <v>346</v>
      </c>
      <c r="D4306">
        <v>408</v>
      </c>
      <c r="E4306">
        <v>382</v>
      </c>
      <c r="F4306">
        <v>158</v>
      </c>
      <c r="G4306">
        <v>227</v>
      </c>
      <c r="H4306">
        <v>235</v>
      </c>
      <c r="I4306">
        <v>160</v>
      </c>
      <c r="J4306">
        <v>958</v>
      </c>
      <c r="K4306">
        <v>0.99808318531681195</v>
      </c>
      <c r="L4306">
        <v>8.0812351618885003</v>
      </c>
      <c r="M4306">
        <v>3.6456642549971199</v>
      </c>
      <c r="N4306">
        <v>6.10219325924795E-3</v>
      </c>
      <c r="O4306">
        <v>1.49555176594619E-2</v>
      </c>
      <c r="P4306">
        <v>-2.4364747442499501</v>
      </c>
      <c r="Q4306">
        <v>1.9973444951019901</v>
      </c>
    </row>
    <row r="4307" spans="1:17" x14ac:dyDescent="0.3">
      <c r="A4307" t="s">
        <v>4315</v>
      </c>
      <c r="B4307">
        <v>30</v>
      </c>
      <c r="C4307">
        <v>39</v>
      </c>
      <c r="D4307">
        <v>40</v>
      </c>
      <c r="E4307">
        <v>47</v>
      </c>
      <c r="F4307">
        <v>27</v>
      </c>
      <c r="G4307">
        <v>15</v>
      </c>
      <c r="H4307">
        <v>12</v>
      </c>
      <c r="I4307">
        <v>15</v>
      </c>
      <c r="J4307">
        <v>10754</v>
      </c>
      <c r="K4307">
        <v>1.22879464173353</v>
      </c>
      <c r="L4307">
        <v>4.6528051193921804</v>
      </c>
      <c r="M4307">
        <v>3.6447684856709399</v>
      </c>
      <c r="N4307">
        <v>6.1103056601043903E-3</v>
      </c>
      <c r="O4307">
        <v>1.4972121552878401E-2</v>
      </c>
      <c r="P4307">
        <v>-2.4378398546656901</v>
      </c>
      <c r="Q4307">
        <v>2.3437109315791602</v>
      </c>
    </row>
    <row r="4308" spans="1:17" x14ac:dyDescent="0.3">
      <c r="A4308" t="s">
        <v>4316</v>
      </c>
      <c r="B4308">
        <v>849</v>
      </c>
      <c r="C4308">
        <v>573</v>
      </c>
      <c r="D4308">
        <v>493</v>
      </c>
      <c r="E4308">
        <v>315</v>
      </c>
      <c r="F4308">
        <v>2</v>
      </c>
      <c r="G4308">
        <v>14</v>
      </c>
      <c r="H4308">
        <v>5</v>
      </c>
      <c r="I4308">
        <v>341</v>
      </c>
      <c r="J4308">
        <v>1203</v>
      </c>
      <c r="K4308">
        <v>5.1484382452765001</v>
      </c>
      <c r="L4308">
        <v>6.4599468591305298</v>
      </c>
      <c r="M4308">
        <v>3.6438290463532201</v>
      </c>
      <c r="N4308">
        <v>6.11882584203378E-3</v>
      </c>
      <c r="O4308">
        <v>1.4986437122512899E-2</v>
      </c>
      <c r="P4308">
        <v>-2.4392716125912202</v>
      </c>
      <c r="Q4308">
        <v>35.467807497336601</v>
      </c>
    </row>
    <row r="4309" spans="1:17" x14ac:dyDescent="0.3">
      <c r="A4309" t="s">
        <v>4317</v>
      </c>
      <c r="B4309">
        <v>1573</v>
      </c>
      <c r="C4309">
        <v>1175</v>
      </c>
      <c r="D4309">
        <v>556</v>
      </c>
      <c r="E4309">
        <v>1258</v>
      </c>
      <c r="F4309">
        <v>70</v>
      </c>
      <c r="G4309">
        <v>549</v>
      </c>
      <c r="H4309">
        <v>260</v>
      </c>
      <c r="I4309">
        <v>211</v>
      </c>
      <c r="J4309">
        <v>3527</v>
      </c>
      <c r="K4309">
        <v>2.3150482296962598</v>
      </c>
      <c r="L4309">
        <v>8.9008772042695803</v>
      </c>
      <c r="M4309">
        <v>3.64383852990635</v>
      </c>
      <c r="N4309">
        <v>6.1187397686517497E-3</v>
      </c>
      <c r="O4309">
        <v>1.4986437122512899E-2</v>
      </c>
      <c r="P4309">
        <v>-2.4392571586338399</v>
      </c>
      <c r="Q4309">
        <v>4.9762129665960204</v>
      </c>
    </row>
    <row r="4310" spans="1:17" x14ac:dyDescent="0.3">
      <c r="A4310" t="s">
        <v>4318</v>
      </c>
      <c r="B4310">
        <v>178</v>
      </c>
      <c r="C4310">
        <v>228</v>
      </c>
      <c r="D4310">
        <v>413</v>
      </c>
      <c r="E4310">
        <v>370</v>
      </c>
      <c r="F4310">
        <v>79</v>
      </c>
      <c r="G4310">
        <v>167</v>
      </c>
      <c r="H4310">
        <v>28</v>
      </c>
      <c r="I4310">
        <v>27</v>
      </c>
      <c r="J4310">
        <v>4607</v>
      </c>
      <c r="K4310">
        <v>2.3200688530486699</v>
      </c>
      <c r="L4310">
        <v>6.9724662927423902</v>
      </c>
      <c r="M4310">
        <v>3.6435222661073499</v>
      </c>
      <c r="N4310">
        <v>6.1216108935047099E-3</v>
      </c>
      <c r="O4310">
        <v>1.4989964194870999E-2</v>
      </c>
      <c r="P4310">
        <v>-2.43973918418585</v>
      </c>
      <c r="Q4310">
        <v>4.9935605090757802</v>
      </c>
    </row>
    <row r="4311" spans="1:17" x14ac:dyDescent="0.3">
      <c r="A4311" t="s">
        <v>4319</v>
      </c>
      <c r="B4311">
        <v>75</v>
      </c>
      <c r="C4311">
        <v>57</v>
      </c>
      <c r="D4311">
        <v>45</v>
      </c>
      <c r="E4311">
        <v>70</v>
      </c>
      <c r="F4311">
        <v>13</v>
      </c>
      <c r="G4311">
        <v>14</v>
      </c>
      <c r="H4311">
        <v>47</v>
      </c>
      <c r="I4311">
        <v>11</v>
      </c>
      <c r="J4311">
        <v>9766</v>
      </c>
      <c r="K4311">
        <v>1.7902574268554099</v>
      </c>
      <c r="L4311">
        <v>5.0255824910561104</v>
      </c>
      <c r="M4311">
        <v>3.64337543314433</v>
      </c>
      <c r="N4311">
        <v>6.1229443669212997E-3</v>
      </c>
      <c r="O4311">
        <v>1.4989964194870999E-2</v>
      </c>
      <c r="P4311">
        <v>-2.4399629797732199</v>
      </c>
      <c r="Q4311">
        <v>3.4587660340492898</v>
      </c>
    </row>
    <row r="4312" spans="1:17" x14ac:dyDescent="0.3">
      <c r="A4312" t="s">
        <v>4320</v>
      </c>
      <c r="B4312">
        <v>149</v>
      </c>
      <c r="C4312">
        <v>172</v>
      </c>
      <c r="D4312">
        <v>96</v>
      </c>
      <c r="E4312">
        <v>276</v>
      </c>
      <c r="F4312">
        <v>56</v>
      </c>
      <c r="G4312">
        <v>42</v>
      </c>
      <c r="H4312">
        <v>81</v>
      </c>
      <c r="I4312">
        <v>19</v>
      </c>
      <c r="J4312">
        <v>5431</v>
      </c>
      <c r="K4312">
        <v>1.8878675928747499</v>
      </c>
      <c r="L4312">
        <v>6.3907962617285197</v>
      </c>
      <c r="M4312">
        <v>3.6425091525765301</v>
      </c>
      <c r="N4312">
        <v>6.1308178250954401E-3</v>
      </c>
      <c r="O4312">
        <v>1.50059575587783E-2</v>
      </c>
      <c r="P4312">
        <v>-2.4412833711124402</v>
      </c>
      <c r="Q4312">
        <v>3.7008780387655902</v>
      </c>
    </row>
    <row r="4313" spans="1:17" x14ac:dyDescent="0.3">
      <c r="A4313" t="s">
        <v>4321</v>
      </c>
      <c r="B4313">
        <v>2349</v>
      </c>
      <c r="C4313">
        <v>1762</v>
      </c>
      <c r="D4313">
        <v>1835</v>
      </c>
      <c r="E4313">
        <v>1710</v>
      </c>
      <c r="F4313">
        <v>711</v>
      </c>
      <c r="G4313">
        <v>1293</v>
      </c>
      <c r="H4313">
        <v>828</v>
      </c>
      <c r="I4313">
        <v>855</v>
      </c>
      <c r="J4313">
        <v>702</v>
      </c>
      <c r="K4313">
        <v>1.07967357193355</v>
      </c>
      <c r="L4313">
        <v>10.3507067551423</v>
      </c>
      <c r="M4313">
        <v>3.64193826851881</v>
      </c>
      <c r="N4313">
        <v>6.1360123502964704E-3</v>
      </c>
      <c r="O4313">
        <v>1.50153883333774E-2</v>
      </c>
      <c r="P4313">
        <v>-2.4421535627250899</v>
      </c>
      <c r="Q4313">
        <v>2.11355780773376</v>
      </c>
    </row>
    <row r="4314" spans="1:17" x14ac:dyDescent="0.3">
      <c r="A4314" t="s">
        <v>4322</v>
      </c>
      <c r="B4314">
        <v>27158</v>
      </c>
      <c r="C4314">
        <v>10402</v>
      </c>
      <c r="D4314">
        <v>3941</v>
      </c>
      <c r="E4314">
        <v>5833</v>
      </c>
      <c r="F4314">
        <v>1</v>
      </c>
      <c r="G4314">
        <v>7</v>
      </c>
      <c r="H4314">
        <v>5629</v>
      </c>
      <c r="I4314">
        <v>2</v>
      </c>
      <c r="J4314">
        <v>12</v>
      </c>
      <c r="K4314">
        <v>9.0655033697736407</v>
      </c>
      <c r="L4314">
        <v>8.5992561486181707</v>
      </c>
      <c r="M4314">
        <v>3.6408352032601798</v>
      </c>
      <c r="N4314">
        <v>6.1460624674918697E-3</v>
      </c>
      <c r="O4314">
        <v>1.5033408478723E-2</v>
      </c>
      <c r="P4314">
        <v>-2.4438350547832699</v>
      </c>
      <c r="Q4314">
        <v>535.78239604695602</v>
      </c>
    </row>
    <row r="4315" spans="1:17" x14ac:dyDescent="0.3">
      <c r="A4315" t="s">
        <v>4323</v>
      </c>
      <c r="B4315">
        <v>387</v>
      </c>
      <c r="C4315">
        <v>255</v>
      </c>
      <c r="D4315">
        <v>447</v>
      </c>
      <c r="E4315">
        <v>491</v>
      </c>
      <c r="F4315">
        <v>36</v>
      </c>
      <c r="G4315">
        <v>72</v>
      </c>
      <c r="H4315">
        <v>193</v>
      </c>
      <c r="I4315">
        <v>158</v>
      </c>
      <c r="J4315">
        <v>5634</v>
      </c>
      <c r="K4315">
        <v>2.02454141004287</v>
      </c>
      <c r="L4315">
        <v>7.5712926521038897</v>
      </c>
      <c r="M4315">
        <v>3.6408788234973999</v>
      </c>
      <c r="N4315">
        <v>6.1456647086151599E-3</v>
      </c>
      <c r="O4315">
        <v>1.5033408478723E-2</v>
      </c>
      <c r="P4315">
        <v>-2.4437685583291202</v>
      </c>
      <c r="Q4315">
        <v>4.0686252675587404</v>
      </c>
    </row>
    <row r="4316" spans="1:17" x14ac:dyDescent="0.3">
      <c r="A4316" t="s">
        <v>4324</v>
      </c>
      <c r="B4316">
        <v>578</v>
      </c>
      <c r="C4316">
        <v>272</v>
      </c>
      <c r="D4316">
        <v>234</v>
      </c>
      <c r="E4316">
        <v>103</v>
      </c>
      <c r="F4316">
        <v>57</v>
      </c>
      <c r="G4316">
        <v>95</v>
      </c>
      <c r="H4316">
        <v>60</v>
      </c>
      <c r="I4316">
        <v>66</v>
      </c>
      <c r="J4316">
        <v>5236</v>
      </c>
      <c r="K4316">
        <v>1.86630585826374</v>
      </c>
      <c r="L4316">
        <v>7.0216605134975403</v>
      </c>
      <c r="M4316">
        <v>3.6403597553900502</v>
      </c>
      <c r="N4316">
        <v>6.15039969431875E-3</v>
      </c>
      <c r="O4316">
        <v>1.50407305611776E-2</v>
      </c>
      <c r="P4316">
        <v>-2.44455986052226</v>
      </c>
      <c r="Q4316">
        <v>3.6459780054311599</v>
      </c>
    </row>
    <row r="4317" spans="1:17" x14ac:dyDescent="0.3">
      <c r="A4317" t="s">
        <v>4325</v>
      </c>
      <c r="B4317">
        <v>31</v>
      </c>
      <c r="C4317">
        <v>39</v>
      </c>
      <c r="D4317">
        <v>94</v>
      </c>
      <c r="E4317">
        <v>96</v>
      </c>
      <c r="F4317">
        <v>7</v>
      </c>
      <c r="G4317">
        <v>27</v>
      </c>
      <c r="H4317">
        <v>13</v>
      </c>
      <c r="I4317">
        <v>17</v>
      </c>
      <c r="J4317">
        <v>10639</v>
      </c>
      <c r="K4317">
        <v>2.0072512245088499</v>
      </c>
      <c r="L4317">
        <v>4.84116185815755</v>
      </c>
      <c r="M4317">
        <v>3.6397872771467998</v>
      </c>
      <c r="N4317">
        <v>6.1556263789502002E-3</v>
      </c>
      <c r="O4317">
        <v>1.5050224128350701E-2</v>
      </c>
      <c r="P4317">
        <v>-2.4454326195693699</v>
      </c>
      <c r="Q4317">
        <v>4.0201552727364103</v>
      </c>
    </row>
    <row r="4318" spans="1:17" x14ac:dyDescent="0.3">
      <c r="A4318" t="s">
        <v>4326</v>
      </c>
      <c r="B4318">
        <v>124</v>
      </c>
      <c r="C4318">
        <v>98</v>
      </c>
      <c r="D4318">
        <v>200</v>
      </c>
      <c r="E4318">
        <v>209</v>
      </c>
      <c r="F4318">
        <v>56</v>
      </c>
      <c r="G4318">
        <v>90</v>
      </c>
      <c r="H4318">
        <v>26</v>
      </c>
      <c r="I4318">
        <v>27</v>
      </c>
      <c r="J4318">
        <v>4727</v>
      </c>
      <c r="K4318">
        <v>1.79139655941646</v>
      </c>
      <c r="L4318">
        <v>6.3343320893811903</v>
      </c>
      <c r="M4318">
        <v>3.6395166330750799</v>
      </c>
      <c r="N4318">
        <v>6.1580989792657101E-3</v>
      </c>
      <c r="O4318">
        <v>1.50529814096792E-2</v>
      </c>
      <c r="P4318">
        <v>-2.4458452367318002</v>
      </c>
      <c r="Q4318">
        <v>3.4614981075581901</v>
      </c>
    </row>
    <row r="4319" spans="1:17" x14ac:dyDescent="0.3">
      <c r="A4319" t="s">
        <v>4327</v>
      </c>
      <c r="B4319">
        <v>201</v>
      </c>
      <c r="C4319">
        <v>80</v>
      </c>
      <c r="D4319">
        <v>64</v>
      </c>
      <c r="E4319">
        <v>132</v>
      </c>
      <c r="F4319">
        <v>32</v>
      </c>
      <c r="G4319">
        <v>51</v>
      </c>
      <c r="H4319">
        <v>40</v>
      </c>
      <c r="I4319">
        <v>21</v>
      </c>
      <c r="J4319">
        <v>8212</v>
      </c>
      <c r="K4319">
        <v>1.6576757614467801</v>
      </c>
      <c r="L4319">
        <v>5.9255055956328002</v>
      </c>
      <c r="M4319">
        <v>3.6392862994133499</v>
      </c>
      <c r="N4319">
        <v>6.16020413391414E-3</v>
      </c>
      <c r="O4319">
        <v>1.50548394914631E-2</v>
      </c>
      <c r="P4319">
        <v>-2.4461964040889002</v>
      </c>
      <c r="Q4319">
        <v>3.15507819554978</v>
      </c>
    </row>
    <row r="4320" spans="1:17" x14ac:dyDescent="0.3">
      <c r="A4320" t="s">
        <v>4328</v>
      </c>
      <c r="B4320">
        <v>352</v>
      </c>
      <c r="C4320">
        <v>261</v>
      </c>
      <c r="D4320">
        <v>434</v>
      </c>
      <c r="E4320">
        <v>414</v>
      </c>
      <c r="F4320">
        <v>17</v>
      </c>
      <c r="G4320">
        <v>37</v>
      </c>
      <c r="H4320">
        <v>6</v>
      </c>
      <c r="I4320">
        <v>227</v>
      </c>
      <c r="J4320">
        <v>1413</v>
      </c>
      <c r="K4320">
        <v>3.55848715256491</v>
      </c>
      <c r="L4320">
        <v>6.7063503750052904</v>
      </c>
      <c r="M4320">
        <v>3.6387049700339</v>
      </c>
      <c r="N4320">
        <v>6.1655206391249499E-3</v>
      </c>
      <c r="O4320">
        <v>1.50645432250001E-2</v>
      </c>
      <c r="P4320">
        <v>-2.4470827268218298</v>
      </c>
      <c r="Q4320">
        <v>11.7817925651024</v>
      </c>
    </row>
    <row r="4321" spans="1:17" x14ac:dyDescent="0.3">
      <c r="A4321" t="s">
        <v>4329</v>
      </c>
      <c r="B4321">
        <v>46</v>
      </c>
      <c r="C4321">
        <v>21</v>
      </c>
      <c r="D4321">
        <v>98</v>
      </c>
      <c r="E4321">
        <v>63</v>
      </c>
      <c r="F4321">
        <v>13</v>
      </c>
      <c r="G4321">
        <v>24</v>
      </c>
      <c r="H4321">
        <v>7</v>
      </c>
      <c r="I4321">
        <v>9</v>
      </c>
      <c r="J4321">
        <v>6946</v>
      </c>
      <c r="K4321">
        <v>2.06129675102218</v>
      </c>
      <c r="L4321">
        <v>4.5963189111016298</v>
      </c>
      <c r="M4321">
        <v>3.6384564178229302</v>
      </c>
      <c r="N4321">
        <v>6.1677952399255198E-3</v>
      </c>
      <c r="O4321">
        <v>1.50649382108493E-2</v>
      </c>
      <c r="P4321">
        <v>-2.44746169297383</v>
      </c>
      <c r="Q4321">
        <v>4.1736127651519004</v>
      </c>
    </row>
    <row r="4322" spans="1:17" x14ac:dyDescent="0.3">
      <c r="A4322" t="s">
        <v>4330</v>
      </c>
      <c r="B4322">
        <v>921</v>
      </c>
      <c r="C4322">
        <v>669</v>
      </c>
      <c r="D4322">
        <v>582</v>
      </c>
      <c r="E4322">
        <v>543</v>
      </c>
      <c r="F4322">
        <v>233</v>
      </c>
      <c r="G4322">
        <v>333</v>
      </c>
      <c r="H4322">
        <v>398</v>
      </c>
      <c r="I4322">
        <v>276</v>
      </c>
      <c r="J4322">
        <v>3214</v>
      </c>
      <c r="K4322">
        <v>1.1284724720995201</v>
      </c>
      <c r="L4322">
        <v>8.8114146333115997</v>
      </c>
      <c r="M4322">
        <v>3.6383931745587001</v>
      </c>
      <c r="N4322">
        <v>6.1683741463702804E-3</v>
      </c>
      <c r="O4322">
        <v>1.50649382108493E-2</v>
      </c>
      <c r="P4322">
        <v>-2.4475581207203199</v>
      </c>
      <c r="Q4322">
        <v>2.18627134888931</v>
      </c>
    </row>
    <row r="4323" spans="1:17" x14ac:dyDescent="0.3">
      <c r="A4323" t="s">
        <v>4331</v>
      </c>
      <c r="B4323">
        <v>180</v>
      </c>
      <c r="C4323">
        <v>171</v>
      </c>
      <c r="D4323">
        <v>123</v>
      </c>
      <c r="E4323">
        <v>139</v>
      </c>
      <c r="F4323">
        <v>24</v>
      </c>
      <c r="G4323">
        <v>38</v>
      </c>
      <c r="H4323">
        <v>81</v>
      </c>
      <c r="I4323">
        <v>79</v>
      </c>
      <c r="J4323">
        <v>2058</v>
      </c>
      <c r="K4323">
        <v>1.6236601060129601</v>
      </c>
      <c r="L4323">
        <v>6.4309602443131002</v>
      </c>
      <c r="M4323">
        <v>3.6381278032254301</v>
      </c>
      <c r="N4323">
        <v>6.1708038898095202E-3</v>
      </c>
      <c r="O4323">
        <v>1.50675846288477E-2</v>
      </c>
      <c r="P4323">
        <v>-2.4479627403622199</v>
      </c>
      <c r="Q4323">
        <v>3.0815583433633802</v>
      </c>
    </row>
    <row r="4324" spans="1:17" x14ac:dyDescent="0.3">
      <c r="A4324" t="s">
        <v>4332</v>
      </c>
      <c r="B4324">
        <v>84</v>
      </c>
      <c r="C4324">
        <v>69</v>
      </c>
      <c r="D4324">
        <v>113</v>
      </c>
      <c r="E4324">
        <v>98</v>
      </c>
      <c r="F4324">
        <v>23</v>
      </c>
      <c r="G4324">
        <v>31</v>
      </c>
      <c r="H4324">
        <v>33</v>
      </c>
      <c r="I4324">
        <v>63</v>
      </c>
      <c r="J4324">
        <v>9647</v>
      </c>
      <c r="K4324">
        <v>1.3590745941962701</v>
      </c>
      <c r="L4324">
        <v>5.8043953744236996</v>
      </c>
      <c r="M4324">
        <v>3.6359602759727898</v>
      </c>
      <c r="N4324">
        <v>6.1906878394735101E-3</v>
      </c>
      <c r="O4324">
        <v>1.51062500517173E-2</v>
      </c>
      <c r="P4324">
        <v>-2.4512679278932201</v>
      </c>
      <c r="Q4324">
        <v>2.5652058354395999</v>
      </c>
    </row>
    <row r="4325" spans="1:17" x14ac:dyDescent="0.3">
      <c r="A4325" t="s">
        <v>4333</v>
      </c>
      <c r="B4325">
        <v>264</v>
      </c>
      <c r="C4325">
        <v>49</v>
      </c>
      <c r="D4325">
        <v>99</v>
      </c>
      <c r="E4325">
        <v>186</v>
      </c>
      <c r="F4325">
        <v>38</v>
      </c>
      <c r="G4325">
        <v>27</v>
      </c>
      <c r="H4325">
        <v>38</v>
      </c>
      <c r="I4325">
        <v>32</v>
      </c>
      <c r="J4325">
        <v>6077</v>
      </c>
      <c r="K4325">
        <v>1.8942192164026701</v>
      </c>
      <c r="L4325">
        <v>6.0097952404639896</v>
      </c>
      <c r="M4325">
        <v>3.6356055840037902</v>
      </c>
      <c r="N4325">
        <v>6.1939480923314102E-3</v>
      </c>
      <c r="O4325">
        <v>1.51109112897701E-2</v>
      </c>
      <c r="P4325">
        <v>-2.4518088352208798</v>
      </c>
      <c r="Q4325">
        <v>3.7172074809131601</v>
      </c>
    </row>
    <row r="4326" spans="1:17" x14ac:dyDescent="0.3">
      <c r="A4326" t="s">
        <v>4334</v>
      </c>
      <c r="B4326">
        <v>77</v>
      </c>
      <c r="C4326">
        <v>177</v>
      </c>
      <c r="D4326">
        <v>202</v>
      </c>
      <c r="E4326">
        <v>215</v>
      </c>
      <c r="F4326">
        <v>48</v>
      </c>
      <c r="G4326">
        <v>64</v>
      </c>
      <c r="H4326">
        <v>56</v>
      </c>
      <c r="I4326">
        <v>69</v>
      </c>
      <c r="J4326">
        <v>4741</v>
      </c>
      <c r="K4326">
        <v>1.40998863589056</v>
      </c>
      <c r="L4326">
        <v>6.5802047878345098</v>
      </c>
      <c r="M4326">
        <v>3.6345893569212899</v>
      </c>
      <c r="N4326">
        <v>6.2032991195795596E-3</v>
      </c>
      <c r="O4326">
        <v>1.51286881154353E-2</v>
      </c>
      <c r="P4326">
        <v>-2.4533586649239099</v>
      </c>
      <c r="Q4326">
        <v>2.65735069615803</v>
      </c>
    </row>
    <row r="4327" spans="1:17" x14ac:dyDescent="0.3">
      <c r="A4327" t="s">
        <v>4335</v>
      </c>
      <c r="B4327">
        <v>256</v>
      </c>
      <c r="C4327">
        <v>122</v>
      </c>
      <c r="D4327">
        <v>174</v>
      </c>
      <c r="E4327">
        <v>267</v>
      </c>
      <c r="F4327">
        <v>65</v>
      </c>
      <c r="G4327">
        <v>100</v>
      </c>
      <c r="H4327">
        <v>94</v>
      </c>
      <c r="I4327">
        <v>68</v>
      </c>
      <c r="J4327">
        <v>4250</v>
      </c>
      <c r="K4327">
        <v>1.2815252673419999</v>
      </c>
      <c r="L4327">
        <v>6.9678315576037901</v>
      </c>
      <c r="M4327">
        <v>3.6345199815620202</v>
      </c>
      <c r="N4327">
        <v>6.2039380371524998E-3</v>
      </c>
      <c r="O4327">
        <v>1.51286881154353E-2</v>
      </c>
      <c r="P4327">
        <v>-2.4534644722263499</v>
      </c>
      <c r="Q4327">
        <v>2.4309585044980002</v>
      </c>
    </row>
    <row r="4328" spans="1:17" x14ac:dyDescent="0.3">
      <c r="A4328" t="s">
        <v>4336</v>
      </c>
      <c r="B4328">
        <v>199</v>
      </c>
      <c r="C4328">
        <v>239</v>
      </c>
      <c r="D4328">
        <v>261</v>
      </c>
      <c r="E4328">
        <v>276</v>
      </c>
      <c r="F4328">
        <v>126</v>
      </c>
      <c r="G4328">
        <v>110</v>
      </c>
      <c r="H4328">
        <v>148</v>
      </c>
      <c r="I4328">
        <v>118</v>
      </c>
      <c r="J4328">
        <v>3523</v>
      </c>
      <c r="K4328">
        <v>0.95579645746427</v>
      </c>
      <c r="L4328">
        <v>7.4405822417359797</v>
      </c>
      <c r="M4328">
        <v>3.6340811392268599</v>
      </c>
      <c r="N4328">
        <v>6.2079812056078298E-3</v>
      </c>
      <c r="O4328">
        <v>1.51352501926309E-2</v>
      </c>
      <c r="P4328">
        <v>-2.4541337816728901</v>
      </c>
      <c r="Q4328">
        <v>1.9396501459639199</v>
      </c>
    </row>
    <row r="4329" spans="1:17" x14ac:dyDescent="0.3">
      <c r="A4329" t="s">
        <v>4337</v>
      </c>
      <c r="B4329">
        <v>765</v>
      </c>
      <c r="C4329">
        <v>806</v>
      </c>
      <c r="D4329">
        <v>1077</v>
      </c>
      <c r="E4329">
        <v>1135</v>
      </c>
      <c r="F4329">
        <v>119</v>
      </c>
      <c r="G4329">
        <v>84</v>
      </c>
      <c r="H4329">
        <v>476</v>
      </c>
      <c r="I4329">
        <v>402</v>
      </c>
      <c r="J4329">
        <v>2412</v>
      </c>
      <c r="K4329">
        <v>2.1555566105642199</v>
      </c>
      <c r="L4329">
        <v>8.7860294654255107</v>
      </c>
      <c r="M4329">
        <v>3.6330956725749202</v>
      </c>
      <c r="N4329">
        <v>6.2170707511164996E-3</v>
      </c>
      <c r="O4329">
        <v>1.5150810563302201E-2</v>
      </c>
      <c r="P4329">
        <v>-2.45563686443526</v>
      </c>
      <c r="Q4329">
        <v>4.4554050947586301</v>
      </c>
    </row>
    <row r="4330" spans="1:17" x14ac:dyDescent="0.3">
      <c r="A4330" t="s">
        <v>4338</v>
      </c>
      <c r="B4330">
        <v>261</v>
      </c>
      <c r="C4330">
        <v>194</v>
      </c>
      <c r="D4330">
        <v>268</v>
      </c>
      <c r="E4330">
        <v>276</v>
      </c>
      <c r="F4330">
        <v>21</v>
      </c>
      <c r="G4330">
        <v>113</v>
      </c>
      <c r="H4330">
        <v>94</v>
      </c>
      <c r="I4330">
        <v>78</v>
      </c>
      <c r="J4330">
        <v>6135</v>
      </c>
      <c r="K4330">
        <v>1.93748625756478</v>
      </c>
      <c r="L4330">
        <v>6.9818649927158498</v>
      </c>
      <c r="M4330">
        <v>3.6332044475883798</v>
      </c>
      <c r="N4330">
        <v>6.2160667619354099E-3</v>
      </c>
      <c r="O4330">
        <v>1.5150810563302201E-2</v>
      </c>
      <c r="P4330">
        <v>-2.4554709500787499</v>
      </c>
      <c r="Q4330">
        <v>3.8303766362520899</v>
      </c>
    </row>
    <row r="4331" spans="1:17" x14ac:dyDescent="0.3">
      <c r="A4331" t="s">
        <v>4339</v>
      </c>
      <c r="B4331">
        <v>1018</v>
      </c>
      <c r="C4331">
        <v>184</v>
      </c>
      <c r="D4331">
        <v>964</v>
      </c>
      <c r="E4331">
        <v>889</v>
      </c>
      <c r="F4331">
        <v>137</v>
      </c>
      <c r="G4331">
        <v>183</v>
      </c>
      <c r="H4331">
        <v>176</v>
      </c>
      <c r="I4331">
        <v>109</v>
      </c>
      <c r="J4331">
        <v>4557</v>
      </c>
      <c r="K4331">
        <v>2.0956662206334098</v>
      </c>
      <c r="L4331">
        <v>8.2581700764814006</v>
      </c>
      <c r="M4331">
        <v>3.63289410976232</v>
      </c>
      <c r="N4331">
        <v>6.2189316226353196E-3</v>
      </c>
      <c r="O4331">
        <v>1.51520465067821E-2</v>
      </c>
      <c r="P4331">
        <v>-2.4559443113475101</v>
      </c>
      <c r="Q4331">
        <v>4.27423497101835</v>
      </c>
    </row>
    <row r="4332" spans="1:17" x14ac:dyDescent="0.3">
      <c r="A4332" t="s">
        <v>4340</v>
      </c>
      <c r="B4332">
        <v>79</v>
      </c>
      <c r="C4332">
        <v>44</v>
      </c>
      <c r="D4332">
        <v>46</v>
      </c>
      <c r="E4332">
        <v>38</v>
      </c>
      <c r="F4332">
        <v>18</v>
      </c>
      <c r="G4332">
        <v>32</v>
      </c>
      <c r="H4332">
        <v>10</v>
      </c>
      <c r="I4332">
        <v>14</v>
      </c>
      <c r="J4332">
        <v>8555</v>
      </c>
      <c r="K4332">
        <v>1.55887345448193</v>
      </c>
      <c r="L4332">
        <v>4.8542387318377802</v>
      </c>
      <c r="M4332">
        <v>3.6324715542892099</v>
      </c>
      <c r="N4332">
        <v>6.2228346633157097E-3</v>
      </c>
      <c r="O4332">
        <v>1.5154958308636401E-2</v>
      </c>
      <c r="P4332">
        <v>-2.4565888564587501</v>
      </c>
      <c r="Q4332">
        <v>2.9462369321011801</v>
      </c>
    </row>
    <row r="4333" spans="1:17" x14ac:dyDescent="0.3">
      <c r="A4333" t="s">
        <v>4341</v>
      </c>
      <c r="B4333">
        <v>682</v>
      </c>
      <c r="C4333">
        <v>416</v>
      </c>
      <c r="D4333">
        <v>149</v>
      </c>
      <c r="E4333">
        <v>112</v>
      </c>
      <c r="F4333">
        <v>1</v>
      </c>
      <c r="G4333">
        <v>1</v>
      </c>
      <c r="H4333">
        <v>37</v>
      </c>
      <c r="I4333">
        <v>53</v>
      </c>
      <c r="J4333">
        <v>3882</v>
      </c>
      <c r="K4333">
        <v>5.3008043173732204</v>
      </c>
      <c r="L4333">
        <v>5.3847456137346503</v>
      </c>
      <c r="M4333">
        <v>3.6319654752617501</v>
      </c>
      <c r="N4333">
        <v>6.22751260884919E-3</v>
      </c>
      <c r="O4333">
        <v>1.5163051692592799E-2</v>
      </c>
      <c r="P4333">
        <v>-2.4573608303214201</v>
      </c>
      <c r="Q4333">
        <v>39.418591373648397</v>
      </c>
    </row>
    <row r="4334" spans="1:17" x14ac:dyDescent="0.3">
      <c r="A4334" t="s">
        <v>4342</v>
      </c>
      <c r="B4334">
        <v>740</v>
      </c>
      <c r="C4334">
        <v>540</v>
      </c>
      <c r="D4334">
        <v>1137</v>
      </c>
      <c r="E4334">
        <v>830</v>
      </c>
      <c r="F4334">
        <v>356</v>
      </c>
      <c r="G4334">
        <v>336</v>
      </c>
      <c r="H4334">
        <v>383</v>
      </c>
      <c r="I4334">
        <v>159</v>
      </c>
      <c r="J4334">
        <v>1614</v>
      </c>
      <c r="K4334">
        <v>1.4235116829348</v>
      </c>
      <c r="L4334">
        <v>8.9022894392060206</v>
      </c>
      <c r="M4334">
        <v>3.6313920641842499</v>
      </c>
      <c r="N4334">
        <v>6.2328174447976404E-3</v>
      </c>
      <c r="O4334">
        <v>1.51726676075728E-2</v>
      </c>
      <c r="P4334">
        <v>-2.4582355469447799</v>
      </c>
      <c r="Q4334">
        <v>2.6823763771474498</v>
      </c>
    </row>
    <row r="4335" spans="1:17" x14ac:dyDescent="0.3">
      <c r="A4335" t="s">
        <v>4343</v>
      </c>
      <c r="B4335">
        <v>325</v>
      </c>
      <c r="C4335">
        <v>402</v>
      </c>
      <c r="D4335">
        <v>731</v>
      </c>
      <c r="E4335">
        <v>757</v>
      </c>
      <c r="F4335">
        <v>268</v>
      </c>
      <c r="G4335">
        <v>206</v>
      </c>
      <c r="H4335">
        <v>121</v>
      </c>
      <c r="I4335">
        <v>75</v>
      </c>
      <c r="J4335">
        <v>6505</v>
      </c>
      <c r="K4335">
        <v>1.79323825990536</v>
      </c>
      <c r="L4335">
        <v>8.1216870413055506</v>
      </c>
      <c r="M4335">
        <v>3.6308632261842599</v>
      </c>
      <c r="N4335">
        <v>6.2377141660197198E-3</v>
      </c>
      <c r="O4335">
        <v>1.518128607529E-2</v>
      </c>
      <c r="P4335">
        <v>-2.4590423013630498</v>
      </c>
      <c r="Q4335">
        <v>3.4659197721517798</v>
      </c>
    </row>
    <row r="4336" spans="1:17" x14ac:dyDescent="0.3">
      <c r="A4336" t="s">
        <v>4344</v>
      </c>
      <c r="B4336">
        <v>60</v>
      </c>
      <c r="C4336">
        <v>63</v>
      </c>
      <c r="D4336">
        <v>91</v>
      </c>
      <c r="E4336">
        <v>89</v>
      </c>
      <c r="F4336">
        <v>4</v>
      </c>
      <c r="G4336">
        <v>26</v>
      </c>
      <c r="H4336">
        <v>26</v>
      </c>
      <c r="I4336">
        <v>22</v>
      </c>
      <c r="J4336">
        <v>1291</v>
      </c>
      <c r="K4336">
        <v>2.2518468838385099</v>
      </c>
      <c r="L4336">
        <v>5.0910012056491301</v>
      </c>
      <c r="M4336">
        <v>3.6281558719098199</v>
      </c>
      <c r="N4336">
        <v>6.2628466053156603E-3</v>
      </c>
      <c r="O4336">
        <v>1.5239139576803999E-2</v>
      </c>
      <c r="P4336">
        <v>-2.4631729172855299</v>
      </c>
      <c r="Q4336">
        <v>4.7629218720402804</v>
      </c>
    </row>
    <row r="4337" spans="1:17" x14ac:dyDescent="0.3">
      <c r="A4337" t="s">
        <v>4345</v>
      </c>
      <c r="B4337">
        <v>55</v>
      </c>
      <c r="C4337">
        <v>36</v>
      </c>
      <c r="D4337">
        <v>64</v>
      </c>
      <c r="E4337">
        <v>21</v>
      </c>
      <c r="F4337">
        <v>16</v>
      </c>
      <c r="G4337">
        <v>11</v>
      </c>
      <c r="H4337">
        <v>14</v>
      </c>
      <c r="I4337">
        <v>18</v>
      </c>
      <c r="J4337">
        <v>2153</v>
      </c>
      <c r="K4337">
        <v>1.4767226489021299</v>
      </c>
      <c r="L4337">
        <v>4.5975392099853698</v>
      </c>
      <c r="M4337">
        <v>3.6276449070876402</v>
      </c>
      <c r="N4337">
        <v>6.2676019359893696E-3</v>
      </c>
      <c r="O4337">
        <v>1.5247395885574701E-2</v>
      </c>
      <c r="P4337">
        <v>-2.4639525883558999</v>
      </c>
      <c r="Q4337">
        <v>2.7831576837137399</v>
      </c>
    </row>
    <row r="4338" spans="1:17" x14ac:dyDescent="0.3">
      <c r="A4338" t="s">
        <v>4346</v>
      </c>
      <c r="B4338">
        <v>69</v>
      </c>
      <c r="C4338">
        <v>60</v>
      </c>
      <c r="D4338">
        <v>107</v>
      </c>
      <c r="E4338">
        <v>134</v>
      </c>
      <c r="F4338">
        <v>30</v>
      </c>
      <c r="G4338">
        <v>16</v>
      </c>
      <c r="H4338">
        <v>33</v>
      </c>
      <c r="I4338">
        <v>4</v>
      </c>
      <c r="J4338">
        <v>5975</v>
      </c>
      <c r="K4338">
        <v>2.4679216285696599</v>
      </c>
      <c r="L4338">
        <v>5.2217819930265703</v>
      </c>
      <c r="M4338">
        <v>3.6268539427002402</v>
      </c>
      <c r="N4338">
        <v>6.2749706532108903E-3</v>
      </c>
      <c r="O4338">
        <v>1.5258689229065699E-2</v>
      </c>
      <c r="P4338">
        <v>-2.4651595621315998</v>
      </c>
      <c r="Q4338">
        <v>5.5324619683033101</v>
      </c>
    </row>
    <row r="4339" spans="1:17" x14ac:dyDescent="0.3">
      <c r="A4339" t="s">
        <v>4347</v>
      </c>
      <c r="B4339">
        <v>522</v>
      </c>
      <c r="C4339">
        <v>660</v>
      </c>
      <c r="D4339">
        <v>566</v>
      </c>
      <c r="E4339">
        <v>435</v>
      </c>
      <c r="F4339">
        <v>103</v>
      </c>
      <c r="G4339">
        <v>113</v>
      </c>
      <c r="H4339">
        <v>313</v>
      </c>
      <c r="I4339">
        <v>277</v>
      </c>
      <c r="J4339">
        <v>2887</v>
      </c>
      <c r="K4339">
        <v>1.59832938545086</v>
      </c>
      <c r="L4339">
        <v>8.2767748183704892</v>
      </c>
      <c r="M4339">
        <v>3.6269168132842702</v>
      </c>
      <c r="N4339">
        <v>6.2743846075948798E-3</v>
      </c>
      <c r="O4339">
        <v>1.5258689229065699E-2</v>
      </c>
      <c r="P4339">
        <v>-2.4650636221013</v>
      </c>
      <c r="Q4339">
        <v>3.0279248204053899</v>
      </c>
    </row>
    <row r="4340" spans="1:17" x14ac:dyDescent="0.3">
      <c r="A4340" t="s">
        <v>4348</v>
      </c>
      <c r="B4340">
        <v>12</v>
      </c>
      <c r="C4340">
        <v>52</v>
      </c>
      <c r="D4340">
        <v>32</v>
      </c>
      <c r="E4340">
        <v>129</v>
      </c>
      <c r="F4340">
        <v>2</v>
      </c>
      <c r="G4340">
        <v>5</v>
      </c>
      <c r="H4340">
        <v>9</v>
      </c>
      <c r="I4340">
        <v>10</v>
      </c>
      <c r="J4340">
        <v>10413</v>
      </c>
      <c r="K4340">
        <v>2.8707120707671199</v>
      </c>
      <c r="L4340">
        <v>3.88880133318782</v>
      </c>
      <c r="M4340">
        <v>3.6262437249592199</v>
      </c>
      <c r="N4340">
        <v>6.2806617892023804E-3</v>
      </c>
      <c r="O4340">
        <v>1.52692109918641E-2</v>
      </c>
      <c r="P4340">
        <v>-2.46609077242949</v>
      </c>
      <c r="Q4340">
        <v>7.3142608096349404</v>
      </c>
    </row>
    <row r="4341" spans="1:17" x14ac:dyDescent="0.3">
      <c r="A4341" t="s">
        <v>4349</v>
      </c>
      <c r="B4341">
        <v>363</v>
      </c>
      <c r="C4341">
        <v>171</v>
      </c>
      <c r="D4341">
        <v>157</v>
      </c>
      <c r="E4341">
        <v>300</v>
      </c>
      <c r="F4341">
        <v>101</v>
      </c>
      <c r="G4341">
        <v>109</v>
      </c>
      <c r="H4341">
        <v>92</v>
      </c>
      <c r="I4341">
        <v>55</v>
      </c>
      <c r="J4341">
        <v>8232</v>
      </c>
      <c r="K4341">
        <v>1.42845005378969</v>
      </c>
      <c r="L4341">
        <v>7.1470543961724404</v>
      </c>
      <c r="M4341">
        <v>3.6256395406967101</v>
      </c>
      <c r="N4341">
        <v>6.2863020458679003E-3</v>
      </c>
      <c r="O4341">
        <v>1.52729713044062E-2</v>
      </c>
      <c r="P4341">
        <v>-2.4670128159866</v>
      </c>
      <c r="Q4341">
        <v>2.6915739320421399</v>
      </c>
    </row>
    <row r="4342" spans="1:17" x14ac:dyDescent="0.3">
      <c r="A4342" t="s">
        <v>4350</v>
      </c>
      <c r="B4342">
        <v>134</v>
      </c>
      <c r="C4342">
        <v>217</v>
      </c>
      <c r="D4342">
        <v>208</v>
      </c>
      <c r="E4342">
        <v>211</v>
      </c>
      <c r="F4342">
        <v>81</v>
      </c>
      <c r="G4342">
        <v>85</v>
      </c>
      <c r="H4342">
        <v>111</v>
      </c>
      <c r="I4342">
        <v>93</v>
      </c>
      <c r="J4342">
        <v>7974</v>
      </c>
      <c r="K4342">
        <v>1.04159092831752</v>
      </c>
      <c r="L4342">
        <v>7.0414993682788696</v>
      </c>
      <c r="M4342">
        <v>3.6258630217658698</v>
      </c>
      <c r="N4342">
        <v>6.2842151518793304E-3</v>
      </c>
      <c r="O4342">
        <v>1.52729713044062E-2</v>
      </c>
      <c r="P4342">
        <v>-2.4666717575856301</v>
      </c>
      <c r="Q4342">
        <v>2.0584964038700901</v>
      </c>
    </row>
    <row r="4343" spans="1:17" x14ac:dyDescent="0.3">
      <c r="A4343" t="s">
        <v>4351</v>
      </c>
      <c r="B4343">
        <v>90</v>
      </c>
      <c r="C4343">
        <v>77</v>
      </c>
      <c r="D4343">
        <v>101</v>
      </c>
      <c r="E4343">
        <v>89</v>
      </c>
      <c r="F4343">
        <v>51</v>
      </c>
      <c r="G4343">
        <v>52</v>
      </c>
      <c r="H4343">
        <v>38</v>
      </c>
      <c r="I4343">
        <v>45</v>
      </c>
      <c r="J4343">
        <v>1887</v>
      </c>
      <c r="K4343">
        <v>0.94498472021423197</v>
      </c>
      <c r="L4343">
        <v>6.00065377757858</v>
      </c>
      <c r="M4343">
        <v>3.6256978487412601</v>
      </c>
      <c r="N4343">
        <v>6.2857574872774704E-3</v>
      </c>
      <c r="O4343">
        <v>1.52729713044062E-2</v>
      </c>
      <c r="P4343">
        <v>-2.4669238305197401</v>
      </c>
      <c r="Q4343">
        <v>1.9251684963656399</v>
      </c>
    </row>
    <row r="4344" spans="1:17" x14ac:dyDescent="0.3">
      <c r="A4344" t="s">
        <v>4352</v>
      </c>
      <c r="B4344">
        <v>107</v>
      </c>
      <c r="C4344">
        <v>34</v>
      </c>
      <c r="D4344">
        <v>1080</v>
      </c>
      <c r="E4344">
        <v>997</v>
      </c>
      <c r="F4344">
        <v>33</v>
      </c>
      <c r="G4344">
        <v>16</v>
      </c>
      <c r="H4344">
        <v>9</v>
      </c>
      <c r="I4344">
        <v>9</v>
      </c>
      <c r="J4344">
        <v>9707</v>
      </c>
      <c r="K4344">
        <v>4.12073774921436</v>
      </c>
      <c r="L4344">
        <v>5.9064299051679496</v>
      </c>
      <c r="M4344">
        <v>3.62529768527865</v>
      </c>
      <c r="N4344">
        <v>6.28949575581447E-3</v>
      </c>
      <c r="O4344">
        <v>1.5277414495406099E-2</v>
      </c>
      <c r="P4344">
        <v>-2.4675345382385698</v>
      </c>
      <c r="Q4344">
        <v>17.3966516308674</v>
      </c>
    </row>
    <row r="4345" spans="1:17" x14ac:dyDescent="0.3">
      <c r="A4345" t="s">
        <v>4353</v>
      </c>
      <c r="B4345">
        <v>171</v>
      </c>
      <c r="C4345">
        <v>38</v>
      </c>
      <c r="D4345">
        <v>76</v>
      </c>
      <c r="E4345">
        <v>73</v>
      </c>
      <c r="F4345">
        <v>18</v>
      </c>
      <c r="G4345">
        <v>21</v>
      </c>
      <c r="H4345">
        <v>38</v>
      </c>
      <c r="I4345">
        <v>16</v>
      </c>
      <c r="J4345">
        <v>5689</v>
      </c>
      <c r="K4345">
        <v>1.8233405407471099</v>
      </c>
      <c r="L4345">
        <v>5.3642127547897198</v>
      </c>
      <c r="M4345">
        <v>3.62513384299774</v>
      </c>
      <c r="N4345">
        <v>6.29102702640944E-3</v>
      </c>
      <c r="O4345">
        <v>1.52778185087005E-2</v>
      </c>
      <c r="P4345">
        <v>-2.46778459051994</v>
      </c>
      <c r="Q4345">
        <v>3.5389970047904802</v>
      </c>
    </row>
    <row r="4346" spans="1:17" x14ac:dyDescent="0.3">
      <c r="A4346" t="s">
        <v>4354</v>
      </c>
      <c r="B4346">
        <v>87</v>
      </c>
      <c r="C4346">
        <v>68</v>
      </c>
      <c r="D4346">
        <v>86</v>
      </c>
      <c r="E4346">
        <v>74</v>
      </c>
      <c r="F4346">
        <v>35</v>
      </c>
      <c r="G4346">
        <v>52</v>
      </c>
      <c r="H4346">
        <v>23</v>
      </c>
      <c r="I4346">
        <v>36</v>
      </c>
      <c r="J4346">
        <v>6194</v>
      </c>
      <c r="K4346">
        <v>1.1607286912111801</v>
      </c>
      <c r="L4346">
        <v>5.7111667687519398</v>
      </c>
      <c r="M4346">
        <v>3.6245848872921198</v>
      </c>
      <c r="N4346">
        <v>6.2961604496065702E-3</v>
      </c>
      <c r="O4346">
        <v>1.52869683107259E-2</v>
      </c>
      <c r="P4346">
        <v>-2.4686224155527601</v>
      </c>
      <c r="Q4346">
        <v>2.2357032229292999</v>
      </c>
    </row>
    <row r="4347" spans="1:17" x14ac:dyDescent="0.3">
      <c r="A4347" t="s">
        <v>4355</v>
      </c>
      <c r="B4347">
        <v>224</v>
      </c>
      <c r="C4347">
        <v>130</v>
      </c>
      <c r="D4347">
        <v>212</v>
      </c>
      <c r="E4347">
        <v>195</v>
      </c>
      <c r="F4347">
        <v>21</v>
      </c>
      <c r="G4347">
        <v>113</v>
      </c>
      <c r="H4347">
        <v>28</v>
      </c>
      <c r="I4347">
        <v>69</v>
      </c>
      <c r="J4347">
        <v>253</v>
      </c>
      <c r="K4347">
        <v>2.0091494348422798</v>
      </c>
      <c r="L4347">
        <v>6.53666865842857</v>
      </c>
      <c r="M4347">
        <v>3.6242385092253402</v>
      </c>
      <c r="N4347">
        <v>6.2994018029433304E-3</v>
      </c>
      <c r="O4347">
        <v>1.52915212275742E-2</v>
      </c>
      <c r="P4347">
        <v>-2.4691510804420602</v>
      </c>
      <c r="Q4347">
        <v>4.02544822969229</v>
      </c>
    </row>
    <row r="4348" spans="1:17" x14ac:dyDescent="0.3">
      <c r="A4348" t="s">
        <v>4356</v>
      </c>
      <c r="B4348">
        <v>66</v>
      </c>
      <c r="C4348">
        <v>96</v>
      </c>
      <c r="D4348">
        <v>19</v>
      </c>
      <c r="E4348">
        <v>77</v>
      </c>
      <c r="F4348">
        <v>17</v>
      </c>
      <c r="G4348">
        <v>16</v>
      </c>
      <c r="H4348">
        <v>9</v>
      </c>
      <c r="I4348">
        <v>17</v>
      </c>
      <c r="J4348">
        <v>7005</v>
      </c>
      <c r="K4348">
        <v>1.9498049975687799</v>
      </c>
      <c r="L4348">
        <v>4.8111151697701402</v>
      </c>
      <c r="M4348">
        <v>3.6235429697629802</v>
      </c>
      <c r="N4348">
        <v>6.3059158991124603E-3</v>
      </c>
      <c r="O4348">
        <v>1.5304014886983E-2</v>
      </c>
      <c r="P4348">
        <v>-2.4702126982844099</v>
      </c>
      <c r="Q4348">
        <v>3.86322310636778</v>
      </c>
    </row>
    <row r="4349" spans="1:17" x14ac:dyDescent="0.3">
      <c r="A4349" t="s">
        <v>4357</v>
      </c>
      <c r="B4349">
        <v>118</v>
      </c>
      <c r="C4349">
        <v>55</v>
      </c>
      <c r="D4349">
        <v>76</v>
      </c>
      <c r="E4349">
        <v>65</v>
      </c>
      <c r="F4349">
        <v>42</v>
      </c>
      <c r="G4349">
        <v>27</v>
      </c>
      <c r="H4349">
        <v>36</v>
      </c>
      <c r="I4349">
        <v>23</v>
      </c>
      <c r="J4349">
        <v>4204</v>
      </c>
      <c r="K4349">
        <v>1.2734015517292501</v>
      </c>
      <c r="L4349">
        <v>5.5968737464750102</v>
      </c>
      <c r="M4349">
        <v>3.6226753997828398</v>
      </c>
      <c r="N4349">
        <v>6.3140511620334702E-3</v>
      </c>
      <c r="O4349">
        <v>1.5320436734585E-2</v>
      </c>
      <c r="P4349">
        <v>-2.4715369650047201</v>
      </c>
      <c r="Q4349">
        <v>2.4173084133592901</v>
      </c>
    </row>
    <row r="4350" spans="1:17" x14ac:dyDescent="0.3">
      <c r="A4350" t="s">
        <v>4358</v>
      </c>
      <c r="B4350">
        <v>89</v>
      </c>
      <c r="C4350">
        <v>187</v>
      </c>
      <c r="D4350">
        <v>224</v>
      </c>
      <c r="E4350">
        <v>112</v>
      </c>
      <c r="F4350">
        <v>58</v>
      </c>
      <c r="G4350">
        <v>64</v>
      </c>
      <c r="H4350">
        <v>47</v>
      </c>
      <c r="I4350">
        <v>62</v>
      </c>
      <c r="J4350">
        <v>4369</v>
      </c>
      <c r="K4350">
        <v>1.3176428944442899</v>
      </c>
      <c r="L4350">
        <v>6.5005129865201701</v>
      </c>
      <c r="M4350">
        <v>3.6209222165885802</v>
      </c>
      <c r="N4350">
        <v>6.3305248559370701E-3</v>
      </c>
      <c r="O4350">
        <v>1.53570794782192E-2</v>
      </c>
      <c r="P4350">
        <v>-2.4742132928626601</v>
      </c>
      <c r="Q4350">
        <v>2.4925853307401198</v>
      </c>
    </row>
    <row r="4351" spans="1:17" x14ac:dyDescent="0.3">
      <c r="A4351" t="s">
        <v>4359</v>
      </c>
      <c r="B4351">
        <v>2934</v>
      </c>
      <c r="C4351">
        <v>1367</v>
      </c>
      <c r="D4351">
        <v>2070</v>
      </c>
      <c r="E4351">
        <v>1792</v>
      </c>
      <c r="F4351">
        <v>2</v>
      </c>
      <c r="G4351">
        <v>103</v>
      </c>
      <c r="H4351">
        <v>669</v>
      </c>
      <c r="I4351">
        <v>4</v>
      </c>
      <c r="J4351">
        <v>381</v>
      </c>
      <c r="K4351">
        <v>6.1714644324747603</v>
      </c>
      <c r="L4351">
        <v>7.8538229481935504</v>
      </c>
      <c r="M4351">
        <v>3.6196820785864099</v>
      </c>
      <c r="N4351">
        <v>6.3422052550296199E-3</v>
      </c>
      <c r="O4351">
        <v>1.5378748574425199E-2</v>
      </c>
      <c r="P4351">
        <v>-2.47610663407159</v>
      </c>
      <c r="Q4351">
        <v>72.076868768349897</v>
      </c>
    </row>
    <row r="4352" spans="1:17" x14ac:dyDescent="0.3">
      <c r="A4352" t="s">
        <v>4360</v>
      </c>
      <c r="B4352">
        <v>429</v>
      </c>
      <c r="C4352">
        <v>444</v>
      </c>
      <c r="D4352">
        <v>485</v>
      </c>
      <c r="E4352">
        <v>768</v>
      </c>
      <c r="F4352">
        <v>241</v>
      </c>
      <c r="G4352">
        <v>228</v>
      </c>
      <c r="H4352">
        <v>300</v>
      </c>
      <c r="I4352">
        <v>164</v>
      </c>
      <c r="J4352">
        <v>6039</v>
      </c>
      <c r="K4352">
        <v>1.17847577403416</v>
      </c>
      <c r="L4352">
        <v>8.42227539839425</v>
      </c>
      <c r="M4352">
        <v>3.6170080843697598</v>
      </c>
      <c r="N4352">
        <v>6.3674684106093003E-3</v>
      </c>
      <c r="O4352">
        <v>1.5436663183874801E-2</v>
      </c>
      <c r="P4352">
        <v>-2.4801896447129401</v>
      </c>
      <c r="Q4352">
        <v>2.2633752217458101</v>
      </c>
    </row>
    <row r="4353" spans="1:17" x14ac:dyDescent="0.3">
      <c r="A4353" t="s">
        <v>4361</v>
      </c>
      <c r="B4353">
        <v>1010</v>
      </c>
      <c r="C4353">
        <v>1109</v>
      </c>
      <c r="D4353">
        <v>2646</v>
      </c>
      <c r="E4353">
        <v>2202</v>
      </c>
      <c r="F4353">
        <v>739</v>
      </c>
      <c r="G4353">
        <v>218</v>
      </c>
      <c r="H4353">
        <v>523</v>
      </c>
      <c r="I4353">
        <v>537</v>
      </c>
      <c r="J4353">
        <v>2500</v>
      </c>
      <c r="K4353">
        <v>1.7930797586221201</v>
      </c>
      <c r="L4353">
        <v>9.7458049525999204</v>
      </c>
      <c r="M4353">
        <v>3.6160967242213302</v>
      </c>
      <c r="N4353">
        <v>6.3761030405286301E-3</v>
      </c>
      <c r="O4353">
        <v>1.5454248881038701E-2</v>
      </c>
      <c r="P4353">
        <v>-2.4815814101464899</v>
      </c>
      <c r="Q4353">
        <v>3.4655390107713102</v>
      </c>
    </row>
    <row r="4354" spans="1:17" x14ac:dyDescent="0.3">
      <c r="A4354" t="s">
        <v>4362</v>
      </c>
      <c r="B4354">
        <v>302</v>
      </c>
      <c r="C4354">
        <v>211</v>
      </c>
      <c r="D4354">
        <v>115</v>
      </c>
      <c r="E4354">
        <v>149</v>
      </c>
      <c r="F4354">
        <v>13</v>
      </c>
      <c r="G4354">
        <v>46</v>
      </c>
      <c r="H4354">
        <v>73</v>
      </c>
      <c r="I4354">
        <v>64</v>
      </c>
      <c r="J4354">
        <v>2190</v>
      </c>
      <c r="K4354">
        <v>2.1525840665901699</v>
      </c>
      <c r="L4354">
        <v>6.4297485915646204</v>
      </c>
      <c r="M4354">
        <v>3.6155933943323499</v>
      </c>
      <c r="N4354">
        <v>6.3808771295366697E-3</v>
      </c>
      <c r="O4354">
        <v>1.546247190104E-2</v>
      </c>
      <c r="P4354">
        <v>-2.4823500993657501</v>
      </c>
      <c r="Q4354">
        <v>4.4462345821867197</v>
      </c>
    </row>
    <row r="4355" spans="1:17" x14ac:dyDescent="0.3">
      <c r="A4355" t="s">
        <v>4363</v>
      </c>
      <c r="B4355">
        <v>230</v>
      </c>
      <c r="C4355">
        <v>294</v>
      </c>
      <c r="D4355">
        <v>164</v>
      </c>
      <c r="E4355">
        <v>180</v>
      </c>
      <c r="F4355">
        <v>98</v>
      </c>
      <c r="G4355">
        <v>90</v>
      </c>
      <c r="H4355">
        <v>95</v>
      </c>
      <c r="I4355">
        <v>122</v>
      </c>
      <c r="J4355">
        <v>6702</v>
      </c>
      <c r="K4355">
        <v>1.0718529025974499</v>
      </c>
      <c r="L4355">
        <v>7.1877154228834002</v>
      </c>
      <c r="M4355">
        <v>3.6146276698786202</v>
      </c>
      <c r="N4355">
        <v>6.39004764613668E-3</v>
      </c>
      <c r="O4355">
        <v>1.5481342706322E-2</v>
      </c>
      <c r="P4355">
        <v>-2.4838250388051799</v>
      </c>
      <c r="Q4355">
        <v>2.1021314736082499</v>
      </c>
    </row>
    <row r="4356" spans="1:17" x14ac:dyDescent="0.3">
      <c r="A4356" t="s">
        <v>4364</v>
      </c>
      <c r="B4356">
        <v>1462</v>
      </c>
      <c r="C4356">
        <v>789</v>
      </c>
      <c r="D4356">
        <v>856</v>
      </c>
      <c r="E4356">
        <v>702</v>
      </c>
      <c r="F4356">
        <v>173</v>
      </c>
      <c r="G4356">
        <v>327</v>
      </c>
      <c r="H4356">
        <v>352</v>
      </c>
      <c r="I4356">
        <v>528</v>
      </c>
      <c r="J4356">
        <v>686</v>
      </c>
      <c r="K4356">
        <v>1.51070062538526</v>
      </c>
      <c r="L4356">
        <v>9.0782505104752698</v>
      </c>
      <c r="M4356">
        <v>3.61356653217188</v>
      </c>
      <c r="N4356">
        <v>6.4001403147313299E-3</v>
      </c>
      <c r="O4356">
        <v>1.5499084929205501E-2</v>
      </c>
      <c r="P4356">
        <v>-2.4854458195464399</v>
      </c>
      <c r="Q4356">
        <v>2.8494838686358399</v>
      </c>
    </row>
    <row r="4357" spans="1:17" x14ac:dyDescent="0.3">
      <c r="A4357" t="s">
        <v>4365</v>
      </c>
      <c r="B4357">
        <v>283</v>
      </c>
      <c r="C4357">
        <v>184</v>
      </c>
      <c r="D4357">
        <v>472</v>
      </c>
      <c r="E4357">
        <v>547</v>
      </c>
      <c r="F4357">
        <v>142</v>
      </c>
      <c r="G4357">
        <v>125</v>
      </c>
      <c r="H4357">
        <v>92</v>
      </c>
      <c r="I4357">
        <v>142</v>
      </c>
      <c r="J4357">
        <v>4444</v>
      </c>
      <c r="K4357">
        <v>1.4643549478287099</v>
      </c>
      <c r="L4357">
        <v>7.67938759384647</v>
      </c>
      <c r="M4357">
        <v>3.6136926530059799</v>
      </c>
      <c r="N4357">
        <v>6.39893987304629E-3</v>
      </c>
      <c r="O4357">
        <v>1.5499084929205501E-2</v>
      </c>
      <c r="P4357">
        <v>-2.4852531762477201</v>
      </c>
      <c r="Q4357">
        <v>2.7594006584886102</v>
      </c>
    </row>
    <row r="4358" spans="1:17" x14ac:dyDescent="0.3">
      <c r="A4358" t="s">
        <v>4366</v>
      </c>
      <c r="B4358">
        <v>12</v>
      </c>
      <c r="C4358">
        <v>10</v>
      </c>
      <c r="D4358">
        <v>21</v>
      </c>
      <c r="E4358">
        <v>14</v>
      </c>
      <c r="F4358">
        <v>1</v>
      </c>
      <c r="G4358">
        <v>5</v>
      </c>
      <c r="H4358">
        <v>2</v>
      </c>
      <c r="I4358">
        <v>7</v>
      </c>
      <c r="J4358">
        <v>10870</v>
      </c>
      <c r="K4358">
        <v>2.2443199808749799</v>
      </c>
      <c r="L4358">
        <v>2.6544807446737302</v>
      </c>
      <c r="M4358">
        <v>3.6127923721022399</v>
      </c>
      <c r="N4358">
        <v>6.4075141455193496E-3</v>
      </c>
      <c r="O4358">
        <v>1.5513585513908299E-2</v>
      </c>
      <c r="P4358">
        <v>-2.4866283486638698</v>
      </c>
      <c r="Q4358">
        <v>4.73813722053759</v>
      </c>
    </row>
    <row r="4359" spans="1:17" x14ac:dyDescent="0.3">
      <c r="A4359" t="s">
        <v>4367</v>
      </c>
      <c r="B4359">
        <v>114</v>
      </c>
      <c r="C4359">
        <v>137</v>
      </c>
      <c r="D4359">
        <v>134</v>
      </c>
      <c r="E4359">
        <v>130</v>
      </c>
      <c r="F4359">
        <v>76</v>
      </c>
      <c r="G4359">
        <v>52</v>
      </c>
      <c r="H4359">
        <v>23</v>
      </c>
      <c r="I4359">
        <v>57</v>
      </c>
      <c r="J4359">
        <v>8442</v>
      </c>
      <c r="K4359">
        <v>1.4286399747012599</v>
      </c>
      <c r="L4359">
        <v>6.2905247878022399</v>
      </c>
      <c r="M4359">
        <v>3.61126703918104</v>
      </c>
      <c r="N4359">
        <v>6.42206921260597E-3</v>
      </c>
      <c r="O4359">
        <v>1.55454629534383E-2</v>
      </c>
      <c r="P4359">
        <v>-2.4889584857133098</v>
      </c>
      <c r="Q4359">
        <v>2.6919282826213098</v>
      </c>
    </row>
    <row r="4360" spans="1:17" x14ac:dyDescent="0.3">
      <c r="A4360" t="s">
        <v>4368</v>
      </c>
      <c r="B4360">
        <v>75</v>
      </c>
      <c r="C4360">
        <v>21</v>
      </c>
      <c r="D4360">
        <v>20</v>
      </c>
      <c r="E4360">
        <v>14</v>
      </c>
      <c r="F4360">
        <v>6</v>
      </c>
      <c r="G4360">
        <v>6</v>
      </c>
      <c r="H4360">
        <v>6</v>
      </c>
      <c r="I4360">
        <v>10</v>
      </c>
      <c r="J4360">
        <v>4096</v>
      </c>
      <c r="K4360">
        <v>1.9184008832921899</v>
      </c>
      <c r="L4360">
        <v>3.7284043409088001</v>
      </c>
      <c r="M4360">
        <v>3.6105776954420201</v>
      </c>
      <c r="N4360">
        <v>6.4286585754757498E-3</v>
      </c>
      <c r="O4360">
        <v>1.5558048742767601E-2</v>
      </c>
      <c r="P4360">
        <v>-2.4900116280102398</v>
      </c>
      <c r="Q4360">
        <v>3.7800383815822798</v>
      </c>
    </row>
    <row r="4361" spans="1:17" x14ac:dyDescent="0.3">
      <c r="A4361" t="s">
        <v>4369</v>
      </c>
      <c r="B4361">
        <v>233</v>
      </c>
      <c r="C4361">
        <v>538</v>
      </c>
      <c r="D4361">
        <v>482</v>
      </c>
      <c r="E4361">
        <v>565</v>
      </c>
      <c r="F4361">
        <v>119</v>
      </c>
      <c r="G4361">
        <v>194</v>
      </c>
      <c r="H4361">
        <v>182</v>
      </c>
      <c r="I4361">
        <v>192</v>
      </c>
      <c r="J4361">
        <v>2720</v>
      </c>
      <c r="K4361">
        <v>1.35078928858212</v>
      </c>
      <c r="L4361">
        <v>8.0722665808947909</v>
      </c>
      <c r="M4361">
        <v>3.60917567641647</v>
      </c>
      <c r="N4361">
        <v>6.4420824383957E-3</v>
      </c>
      <c r="O4361">
        <v>1.55871657442635E-2</v>
      </c>
      <c r="P4361">
        <v>-2.4921537173426498</v>
      </c>
      <c r="Q4361">
        <v>2.5505162429885799</v>
      </c>
    </row>
    <row r="4362" spans="1:17" x14ac:dyDescent="0.3">
      <c r="A4362" t="s">
        <v>4370</v>
      </c>
      <c r="B4362">
        <v>175</v>
      </c>
      <c r="C4362">
        <v>16</v>
      </c>
      <c r="D4362">
        <v>224</v>
      </c>
      <c r="E4362">
        <v>241</v>
      </c>
      <c r="F4362">
        <v>16</v>
      </c>
      <c r="G4362">
        <v>15</v>
      </c>
      <c r="H4362">
        <v>15</v>
      </c>
      <c r="I4362">
        <v>4</v>
      </c>
      <c r="J4362">
        <v>7735</v>
      </c>
      <c r="K4362">
        <v>3.3394185447257101</v>
      </c>
      <c r="L4362">
        <v>5.1231545701671202</v>
      </c>
      <c r="M4362">
        <v>3.60873053569492</v>
      </c>
      <c r="N4362">
        <v>6.4463507215904896E-3</v>
      </c>
      <c r="O4362">
        <v>1.5587384667695501E-2</v>
      </c>
      <c r="P4362">
        <v>-2.4928338750732002</v>
      </c>
      <c r="Q4362">
        <v>10.1219724296766</v>
      </c>
    </row>
    <row r="4363" spans="1:17" x14ac:dyDescent="0.3">
      <c r="A4363" t="s">
        <v>4371</v>
      </c>
      <c r="B4363">
        <v>231</v>
      </c>
      <c r="C4363">
        <v>220</v>
      </c>
      <c r="D4363">
        <v>159</v>
      </c>
      <c r="E4363">
        <v>103</v>
      </c>
      <c r="F4363">
        <v>6</v>
      </c>
      <c r="G4363">
        <v>5</v>
      </c>
      <c r="H4363">
        <v>54</v>
      </c>
      <c r="I4363">
        <v>63</v>
      </c>
      <c r="J4363">
        <v>5880</v>
      </c>
      <c r="K4363">
        <v>3.2483585540341</v>
      </c>
      <c r="L4363">
        <v>5.7839437823350197</v>
      </c>
      <c r="M4363">
        <v>3.60886239763505</v>
      </c>
      <c r="N4363">
        <v>6.4450860358851499E-3</v>
      </c>
      <c r="O4363">
        <v>1.5587384667695501E-2</v>
      </c>
      <c r="P4363">
        <v>-2.4926323928984599</v>
      </c>
      <c r="Q4363">
        <v>9.5028387824721001</v>
      </c>
    </row>
    <row r="4364" spans="1:17" x14ac:dyDescent="0.3">
      <c r="A4364" t="s">
        <v>4372</v>
      </c>
      <c r="B4364">
        <v>16</v>
      </c>
      <c r="C4364">
        <v>34</v>
      </c>
      <c r="D4364">
        <v>17</v>
      </c>
      <c r="E4364">
        <v>12</v>
      </c>
      <c r="F4364">
        <v>1</v>
      </c>
      <c r="G4364">
        <v>7</v>
      </c>
      <c r="H4364">
        <v>5</v>
      </c>
      <c r="I4364">
        <v>5</v>
      </c>
      <c r="J4364">
        <v>9730</v>
      </c>
      <c r="K4364">
        <v>2.3271692678473799</v>
      </c>
      <c r="L4364">
        <v>3.0263874118817702</v>
      </c>
      <c r="M4364">
        <v>3.6090046580501198</v>
      </c>
      <c r="N4364">
        <v>6.4437219133922597E-3</v>
      </c>
      <c r="O4364">
        <v>1.5587384667695501E-2</v>
      </c>
      <c r="P4364">
        <v>-2.4924150242066698</v>
      </c>
      <c r="Q4364">
        <v>5.0181975562758998</v>
      </c>
    </row>
    <row r="4365" spans="1:17" x14ac:dyDescent="0.3">
      <c r="A4365" t="s">
        <v>4373</v>
      </c>
      <c r="B4365">
        <v>48</v>
      </c>
      <c r="C4365">
        <v>26</v>
      </c>
      <c r="D4365">
        <v>9</v>
      </c>
      <c r="E4365">
        <v>16</v>
      </c>
      <c r="F4365">
        <v>6</v>
      </c>
      <c r="G4365">
        <v>7</v>
      </c>
      <c r="H4365">
        <v>3</v>
      </c>
      <c r="I4365">
        <v>6</v>
      </c>
      <c r="J4365">
        <v>6704</v>
      </c>
      <c r="K4365">
        <v>1.97327119902087</v>
      </c>
      <c r="L4365">
        <v>3.3771962055657001</v>
      </c>
      <c r="M4365">
        <v>3.60722098951334</v>
      </c>
      <c r="N4365">
        <v>6.4608475045055298E-3</v>
      </c>
      <c r="O4365">
        <v>1.56190639563565E-2</v>
      </c>
      <c r="P4365">
        <v>-2.49514056382827</v>
      </c>
      <c r="Q4365">
        <v>3.9265743067654899</v>
      </c>
    </row>
    <row r="4366" spans="1:17" x14ac:dyDescent="0.3">
      <c r="A4366" t="s">
        <v>4374</v>
      </c>
      <c r="B4366">
        <v>81</v>
      </c>
      <c r="C4366">
        <v>81</v>
      </c>
      <c r="D4366">
        <v>108</v>
      </c>
      <c r="E4366">
        <v>80</v>
      </c>
      <c r="F4366">
        <v>34</v>
      </c>
      <c r="G4366">
        <v>36</v>
      </c>
      <c r="H4366">
        <v>6</v>
      </c>
      <c r="I4366">
        <v>25</v>
      </c>
      <c r="J4366">
        <v>9328</v>
      </c>
      <c r="K4366">
        <v>2.0675772674078901</v>
      </c>
      <c r="L4366">
        <v>5.4053402670010797</v>
      </c>
      <c r="M4366">
        <v>3.6069686988102099</v>
      </c>
      <c r="N4366">
        <v>6.4632737213626001E-3</v>
      </c>
      <c r="O4366">
        <v>1.5619426344832399E-2</v>
      </c>
      <c r="P4366">
        <v>-2.4955261053156801</v>
      </c>
      <c r="Q4366">
        <v>4.1918214517451897</v>
      </c>
    </row>
    <row r="4367" spans="1:17" x14ac:dyDescent="0.3">
      <c r="A4367" t="s">
        <v>4375</v>
      </c>
      <c r="B4367">
        <v>116</v>
      </c>
      <c r="C4367">
        <v>123</v>
      </c>
      <c r="D4367">
        <v>154</v>
      </c>
      <c r="E4367">
        <v>135</v>
      </c>
      <c r="F4367">
        <v>52</v>
      </c>
      <c r="G4367">
        <v>88</v>
      </c>
      <c r="H4367">
        <v>66</v>
      </c>
      <c r="I4367">
        <v>57</v>
      </c>
      <c r="J4367">
        <v>328</v>
      </c>
      <c r="K4367">
        <v>1.02673554197774</v>
      </c>
      <c r="L4367">
        <v>6.5226566385642704</v>
      </c>
      <c r="M4367">
        <v>3.6069151995359898</v>
      </c>
      <c r="N4367">
        <v>6.4637883346076799E-3</v>
      </c>
      <c r="O4367">
        <v>1.5619426344832399E-2</v>
      </c>
      <c r="P4367">
        <v>-2.4956078618538302</v>
      </c>
      <c r="Q4367">
        <v>2.0374088849755601</v>
      </c>
    </row>
    <row r="4368" spans="1:17" x14ac:dyDescent="0.3">
      <c r="A4368" t="s">
        <v>4376</v>
      </c>
      <c r="B4368">
        <v>174</v>
      </c>
      <c r="C4368">
        <v>135</v>
      </c>
      <c r="D4368">
        <v>29</v>
      </c>
      <c r="E4368">
        <v>82</v>
      </c>
      <c r="F4368">
        <v>39</v>
      </c>
      <c r="G4368">
        <v>17</v>
      </c>
      <c r="H4368">
        <v>6</v>
      </c>
      <c r="I4368">
        <v>9</v>
      </c>
      <c r="J4368">
        <v>5128</v>
      </c>
      <c r="K4368">
        <v>2.6518848825922898</v>
      </c>
      <c r="L4368">
        <v>5.1078805818651603</v>
      </c>
      <c r="M4368">
        <v>3.60652586406635</v>
      </c>
      <c r="N4368">
        <v>6.4675346874451404E-3</v>
      </c>
      <c r="O4368">
        <v>1.5625105926305501E-2</v>
      </c>
      <c r="P4368">
        <v>-2.49620284604373</v>
      </c>
      <c r="Q4368">
        <v>6.2848786220855297</v>
      </c>
    </row>
    <row r="4369" spans="1:17" x14ac:dyDescent="0.3">
      <c r="A4369" t="s">
        <v>4377</v>
      </c>
      <c r="B4369">
        <v>91</v>
      </c>
      <c r="C4369">
        <v>69</v>
      </c>
      <c r="D4369">
        <v>129</v>
      </c>
      <c r="E4369">
        <v>96</v>
      </c>
      <c r="F4369">
        <v>22</v>
      </c>
      <c r="G4369">
        <v>38</v>
      </c>
      <c r="H4369">
        <v>63</v>
      </c>
      <c r="I4369">
        <v>28</v>
      </c>
      <c r="J4369">
        <v>8342</v>
      </c>
      <c r="K4369">
        <v>1.4301287188707199</v>
      </c>
      <c r="L4369">
        <v>5.8380628538449599</v>
      </c>
      <c r="M4369">
        <v>3.60601471359585</v>
      </c>
      <c r="N4369">
        <v>6.4724566897875402E-3</v>
      </c>
      <c r="O4369">
        <v>1.5631946598710901E-2</v>
      </c>
      <c r="P4369">
        <v>-2.4969840135099601</v>
      </c>
      <c r="Q4369">
        <v>2.6947075678397501</v>
      </c>
    </row>
    <row r="4370" spans="1:17" x14ac:dyDescent="0.3">
      <c r="A4370" t="s">
        <v>4378</v>
      </c>
      <c r="B4370">
        <v>25</v>
      </c>
      <c r="C4370">
        <v>34</v>
      </c>
      <c r="D4370">
        <v>50</v>
      </c>
      <c r="E4370">
        <v>48</v>
      </c>
      <c r="F4370">
        <v>12</v>
      </c>
      <c r="G4370">
        <v>25</v>
      </c>
      <c r="H4370">
        <v>13</v>
      </c>
      <c r="I4370">
        <v>12</v>
      </c>
      <c r="J4370">
        <v>10337</v>
      </c>
      <c r="K4370">
        <v>1.3614792030406999</v>
      </c>
      <c r="L4370">
        <v>4.5592948288598798</v>
      </c>
      <c r="M4370">
        <v>3.6059417769615298</v>
      </c>
      <c r="N4370">
        <v>6.4731593393214703E-3</v>
      </c>
      <c r="O4370">
        <v>1.5631946598710901E-2</v>
      </c>
      <c r="P4370">
        <v>-2.4970954814905899</v>
      </c>
      <c r="Q4370">
        <v>2.56948495184059</v>
      </c>
    </row>
    <row r="4371" spans="1:17" x14ac:dyDescent="0.3">
      <c r="A4371" t="s">
        <v>4379</v>
      </c>
      <c r="B4371">
        <v>300</v>
      </c>
      <c r="C4371">
        <v>165</v>
      </c>
      <c r="D4371">
        <v>412</v>
      </c>
      <c r="E4371">
        <v>125</v>
      </c>
      <c r="F4371">
        <v>48</v>
      </c>
      <c r="G4371">
        <v>90</v>
      </c>
      <c r="H4371">
        <v>28</v>
      </c>
      <c r="I4371">
        <v>95</v>
      </c>
      <c r="J4371">
        <v>942</v>
      </c>
      <c r="K4371">
        <v>1.9483498972869</v>
      </c>
      <c r="L4371">
        <v>6.8376814805033002</v>
      </c>
      <c r="M4371">
        <v>3.60553097720855</v>
      </c>
      <c r="N4371">
        <v>6.4771183700259799E-3</v>
      </c>
      <c r="O4371">
        <v>1.56381332863893E-2</v>
      </c>
      <c r="P4371">
        <v>-2.49772331149408</v>
      </c>
      <c r="Q4371">
        <v>3.8593286290403301</v>
      </c>
    </row>
    <row r="4372" spans="1:17" x14ac:dyDescent="0.3">
      <c r="A4372" t="s">
        <v>4380</v>
      </c>
      <c r="B4372">
        <v>458</v>
      </c>
      <c r="C4372">
        <v>303</v>
      </c>
      <c r="D4372">
        <v>384</v>
      </c>
      <c r="E4372">
        <v>292</v>
      </c>
      <c r="F4372">
        <v>1</v>
      </c>
      <c r="G4372">
        <v>171</v>
      </c>
      <c r="H4372">
        <v>3</v>
      </c>
      <c r="I4372">
        <v>22</v>
      </c>
      <c r="J4372">
        <v>3065</v>
      </c>
      <c r="K4372">
        <v>5.0987295492316802</v>
      </c>
      <c r="L4372">
        <v>5.9149264331769302</v>
      </c>
      <c r="M4372">
        <v>3.6051015654700702</v>
      </c>
      <c r="N4372">
        <v>6.4812595139719402E-3</v>
      </c>
      <c r="O4372">
        <v>1.5644756898832799E-2</v>
      </c>
      <c r="P4372">
        <v>-2.49837960603287</v>
      </c>
      <c r="Q4372">
        <v>34.266562055307503</v>
      </c>
    </row>
    <row r="4373" spans="1:17" x14ac:dyDescent="0.3">
      <c r="A4373" t="s">
        <v>4381</v>
      </c>
      <c r="B4373">
        <v>169</v>
      </c>
      <c r="C4373">
        <v>199</v>
      </c>
      <c r="D4373">
        <v>347</v>
      </c>
      <c r="E4373">
        <v>340</v>
      </c>
      <c r="F4373">
        <v>102</v>
      </c>
      <c r="G4373">
        <v>131</v>
      </c>
      <c r="H4373">
        <v>93</v>
      </c>
      <c r="I4373">
        <v>109</v>
      </c>
      <c r="J4373">
        <v>3443</v>
      </c>
      <c r="K4373">
        <v>1.21812384153697</v>
      </c>
      <c r="L4373">
        <v>7.36235979061696</v>
      </c>
      <c r="M4373">
        <v>3.6039388504868599</v>
      </c>
      <c r="N4373">
        <v>6.4924865459052199E-3</v>
      </c>
      <c r="O4373">
        <v>1.56684782036044E-2</v>
      </c>
      <c r="P4373">
        <v>-2.5001567505253002</v>
      </c>
      <c r="Q4373">
        <v>2.3264397770740701</v>
      </c>
    </row>
    <row r="4374" spans="1:17" x14ac:dyDescent="0.3">
      <c r="A4374" t="s">
        <v>4382</v>
      </c>
      <c r="B4374">
        <v>57</v>
      </c>
      <c r="C4374">
        <v>24</v>
      </c>
      <c r="D4374">
        <v>23</v>
      </c>
      <c r="E4374">
        <v>17</v>
      </c>
      <c r="F4374">
        <v>12</v>
      </c>
      <c r="G4374">
        <v>4</v>
      </c>
      <c r="H4374">
        <v>6</v>
      </c>
      <c r="I4374">
        <v>1</v>
      </c>
      <c r="J4374">
        <v>9698</v>
      </c>
      <c r="K4374">
        <v>2.7147380776877301</v>
      </c>
      <c r="L4374">
        <v>3.39985028920445</v>
      </c>
      <c r="M4374">
        <v>3.60212115026911</v>
      </c>
      <c r="N4374">
        <v>6.5100793370062703E-3</v>
      </c>
      <c r="O4374">
        <v>1.5704163366187799E-2</v>
      </c>
      <c r="P4374">
        <v>-2.5029352973731598</v>
      </c>
      <c r="Q4374">
        <v>6.5647409288968097</v>
      </c>
    </row>
    <row r="4375" spans="1:17" x14ac:dyDescent="0.3">
      <c r="A4375" t="s">
        <v>4383</v>
      </c>
      <c r="B4375">
        <v>43</v>
      </c>
      <c r="C4375">
        <v>43</v>
      </c>
      <c r="D4375">
        <v>56</v>
      </c>
      <c r="E4375">
        <v>52</v>
      </c>
      <c r="F4375">
        <v>10</v>
      </c>
      <c r="G4375">
        <v>20</v>
      </c>
      <c r="H4375">
        <v>30</v>
      </c>
      <c r="I4375">
        <v>21</v>
      </c>
      <c r="J4375">
        <v>9709</v>
      </c>
      <c r="K4375">
        <v>1.3543149853602201</v>
      </c>
      <c r="L4375">
        <v>4.9129235447206101</v>
      </c>
      <c r="M4375">
        <v>3.6022143830705402</v>
      </c>
      <c r="N4375">
        <v>6.5091757464379304E-3</v>
      </c>
      <c r="O4375">
        <v>1.5704163366187799E-2</v>
      </c>
      <c r="P4375">
        <v>-2.5027927724589101</v>
      </c>
      <c r="Q4375">
        <v>2.5567568853077098</v>
      </c>
    </row>
    <row r="4376" spans="1:17" x14ac:dyDescent="0.3">
      <c r="A4376" t="s">
        <v>4384</v>
      </c>
      <c r="B4376">
        <v>1416</v>
      </c>
      <c r="C4376">
        <v>1475</v>
      </c>
      <c r="D4376">
        <v>1125</v>
      </c>
      <c r="E4376">
        <v>766</v>
      </c>
      <c r="F4376">
        <v>398</v>
      </c>
      <c r="G4376">
        <v>691</v>
      </c>
      <c r="H4376">
        <v>549</v>
      </c>
      <c r="I4376">
        <v>372</v>
      </c>
      <c r="J4376">
        <v>866</v>
      </c>
      <c r="K4376">
        <v>1.2505067465509501</v>
      </c>
      <c r="L4376">
        <v>9.5525002910367594</v>
      </c>
      <c r="M4376">
        <v>3.60188985813086</v>
      </c>
      <c r="N4376">
        <v>6.5123215402688398E-3</v>
      </c>
      <c r="O4376">
        <v>1.5706187244177799E-2</v>
      </c>
      <c r="P4376">
        <v>-2.5032888775646001</v>
      </c>
      <c r="Q4376">
        <v>2.3792497946056899</v>
      </c>
    </row>
    <row r="4377" spans="1:17" x14ac:dyDescent="0.3">
      <c r="A4377" t="s">
        <v>4385</v>
      </c>
      <c r="B4377">
        <v>271</v>
      </c>
      <c r="C4377">
        <v>135</v>
      </c>
      <c r="D4377">
        <v>326</v>
      </c>
      <c r="E4377">
        <v>160</v>
      </c>
      <c r="F4377">
        <v>61</v>
      </c>
      <c r="G4377">
        <v>80</v>
      </c>
      <c r="H4377">
        <v>57</v>
      </c>
      <c r="I4377">
        <v>120</v>
      </c>
      <c r="J4377">
        <v>2599</v>
      </c>
      <c r="K4377">
        <v>1.45929371132491</v>
      </c>
      <c r="L4377">
        <v>6.97775836621833</v>
      </c>
      <c r="M4377">
        <v>3.6016350537299799</v>
      </c>
      <c r="N4377">
        <v>6.51479262437558E-3</v>
      </c>
      <c r="O4377">
        <v>1.5708762138008599E-2</v>
      </c>
      <c r="P4377">
        <v>-2.5036784080661598</v>
      </c>
      <c r="Q4377">
        <v>2.7497371398855099</v>
      </c>
    </row>
    <row r="4378" spans="1:17" x14ac:dyDescent="0.3">
      <c r="A4378" t="s">
        <v>4386</v>
      </c>
      <c r="B4378">
        <v>962</v>
      </c>
      <c r="C4378">
        <v>726</v>
      </c>
      <c r="D4378">
        <v>1904</v>
      </c>
      <c r="E4378">
        <v>2842</v>
      </c>
      <c r="F4378">
        <v>1</v>
      </c>
      <c r="G4378">
        <v>198</v>
      </c>
      <c r="H4378">
        <v>146</v>
      </c>
      <c r="I4378">
        <v>1</v>
      </c>
      <c r="J4378">
        <v>2498</v>
      </c>
      <c r="K4378">
        <v>6.7405115613392201</v>
      </c>
      <c r="L4378">
        <v>7.0750510754095197</v>
      </c>
      <c r="M4378">
        <v>3.6012933535540999</v>
      </c>
      <c r="N4378">
        <v>6.5181079799978298E-3</v>
      </c>
      <c r="O4378">
        <v>1.5713371229833201E-2</v>
      </c>
      <c r="P4378">
        <v>-2.5042007909475998</v>
      </c>
      <c r="Q4378">
        <v>106.929162688494</v>
      </c>
    </row>
    <row r="4379" spans="1:17" x14ac:dyDescent="0.3">
      <c r="A4379" t="s">
        <v>4387</v>
      </c>
      <c r="B4379">
        <v>457</v>
      </c>
      <c r="C4379">
        <v>790</v>
      </c>
      <c r="D4379">
        <v>2323</v>
      </c>
      <c r="E4379">
        <v>1620</v>
      </c>
      <c r="F4379">
        <v>321</v>
      </c>
      <c r="G4379">
        <v>442</v>
      </c>
      <c r="H4379">
        <v>164</v>
      </c>
      <c r="I4379">
        <v>156</v>
      </c>
      <c r="J4379">
        <v>3252</v>
      </c>
      <c r="K4379">
        <v>2.13700611617731</v>
      </c>
      <c r="L4379">
        <v>9.0078246255871708</v>
      </c>
      <c r="M4379">
        <v>3.60104850738924</v>
      </c>
      <c r="N4379">
        <v>6.5204847060461001E-3</v>
      </c>
      <c r="O4379">
        <v>1.57157160453863E-2</v>
      </c>
      <c r="P4379">
        <v>-2.5045751135689498</v>
      </c>
      <c r="Q4379">
        <v>4.3984832441971999</v>
      </c>
    </row>
    <row r="4380" spans="1:17" x14ac:dyDescent="0.3">
      <c r="A4380" t="s">
        <v>4388</v>
      </c>
      <c r="B4380">
        <v>315</v>
      </c>
      <c r="C4380">
        <v>187</v>
      </c>
      <c r="D4380">
        <v>332</v>
      </c>
      <c r="E4380">
        <v>185</v>
      </c>
      <c r="F4380">
        <v>65</v>
      </c>
      <c r="G4380">
        <v>160</v>
      </c>
      <c r="H4380">
        <v>64</v>
      </c>
      <c r="I4380">
        <v>96</v>
      </c>
      <c r="J4380">
        <v>3841</v>
      </c>
      <c r="K4380">
        <v>1.4558162403753001</v>
      </c>
      <c r="L4380">
        <v>7.2102227223468898</v>
      </c>
      <c r="M4380">
        <v>3.6003640607343699</v>
      </c>
      <c r="N4380">
        <v>6.5271335134847999E-3</v>
      </c>
      <c r="O4380">
        <v>1.5728354233893502E-2</v>
      </c>
      <c r="P4380">
        <v>-2.5056215351308899</v>
      </c>
      <c r="Q4380">
        <v>2.7431171573322302</v>
      </c>
    </row>
    <row r="4381" spans="1:17" x14ac:dyDescent="0.3">
      <c r="A4381" t="s">
        <v>4389</v>
      </c>
      <c r="B4381">
        <v>1020</v>
      </c>
      <c r="C4381">
        <v>614</v>
      </c>
      <c r="D4381">
        <v>837</v>
      </c>
      <c r="E4381">
        <v>477</v>
      </c>
      <c r="F4381">
        <v>8</v>
      </c>
      <c r="G4381">
        <v>162</v>
      </c>
      <c r="H4381">
        <v>9</v>
      </c>
      <c r="I4381">
        <v>226</v>
      </c>
      <c r="J4381">
        <v>1796</v>
      </c>
      <c r="K4381">
        <v>4.1333558960106904</v>
      </c>
      <c r="L4381">
        <v>7.3991664396908803</v>
      </c>
      <c r="M4381">
        <v>3.5996974242581699</v>
      </c>
      <c r="N4381">
        <v>6.5336162149817502E-3</v>
      </c>
      <c r="O4381">
        <v>1.5737199546867E-2</v>
      </c>
      <c r="P4381">
        <v>-2.5066407762571599</v>
      </c>
      <c r="Q4381">
        <v>17.549474133689898</v>
      </c>
    </row>
    <row r="4382" spans="1:17" x14ac:dyDescent="0.3">
      <c r="A4382" t="s">
        <v>4390</v>
      </c>
      <c r="B4382">
        <v>45</v>
      </c>
      <c r="C4382">
        <v>14</v>
      </c>
      <c r="D4382">
        <v>12</v>
      </c>
      <c r="E4382">
        <v>25</v>
      </c>
      <c r="F4382">
        <v>5</v>
      </c>
      <c r="G4382">
        <v>6</v>
      </c>
      <c r="H4382">
        <v>8</v>
      </c>
      <c r="I4382">
        <v>8</v>
      </c>
      <c r="J4382">
        <v>8918</v>
      </c>
      <c r="K4382">
        <v>1.6552840283186601</v>
      </c>
      <c r="L4382">
        <v>3.55436466306146</v>
      </c>
      <c r="M4382">
        <v>3.5992011964156498</v>
      </c>
      <c r="N4382">
        <v>6.5384462070224199E-3</v>
      </c>
      <c r="O4382">
        <v>1.5745445007573598E-2</v>
      </c>
      <c r="P4382">
        <v>-2.50739950559919</v>
      </c>
      <c r="Q4382">
        <v>3.14985196739342</v>
      </c>
    </row>
    <row r="4383" spans="1:17" x14ac:dyDescent="0.3">
      <c r="A4383" t="s">
        <v>4391</v>
      </c>
      <c r="B4383">
        <v>1188</v>
      </c>
      <c r="C4383">
        <v>1839</v>
      </c>
      <c r="D4383">
        <v>292</v>
      </c>
      <c r="E4383">
        <v>1019</v>
      </c>
      <c r="F4383">
        <v>4</v>
      </c>
      <c r="G4383">
        <v>26</v>
      </c>
      <c r="H4383">
        <v>220</v>
      </c>
      <c r="I4383">
        <v>132</v>
      </c>
      <c r="J4383">
        <v>3550</v>
      </c>
      <c r="K4383">
        <v>4.42889855730858</v>
      </c>
      <c r="L4383">
        <v>7.5959976664103399</v>
      </c>
      <c r="M4383">
        <v>3.5979408182717201</v>
      </c>
      <c r="N4383">
        <v>6.5507310037199902E-3</v>
      </c>
      <c r="O4383">
        <v>1.5771635217173102E-2</v>
      </c>
      <c r="P4383">
        <v>-2.5093267358971598</v>
      </c>
      <c r="Q4383">
        <v>21.5392865263753</v>
      </c>
    </row>
    <row r="4384" spans="1:17" x14ac:dyDescent="0.3">
      <c r="A4384" t="s">
        <v>4392</v>
      </c>
      <c r="B4384">
        <v>249</v>
      </c>
      <c r="C4384">
        <v>284</v>
      </c>
      <c r="D4384">
        <v>362</v>
      </c>
      <c r="E4384">
        <v>436</v>
      </c>
      <c r="F4384">
        <v>132</v>
      </c>
      <c r="G4384">
        <v>202</v>
      </c>
      <c r="H4384">
        <v>148</v>
      </c>
      <c r="I4384">
        <v>134</v>
      </c>
      <c r="J4384">
        <v>6770</v>
      </c>
      <c r="K4384">
        <v>1.09990777630898</v>
      </c>
      <c r="L4384">
        <v>7.7944909277037304</v>
      </c>
      <c r="M4384">
        <v>3.5968193438565401</v>
      </c>
      <c r="N4384">
        <v>6.5616824749623404E-3</v>
      </c>
      <c r="O4384">
        <v>1.5794604718764201E-2</v>
      </c>
      <c r="P4384">
        <v>-2.5110417144818999</v>
      </c>
      <c r="Q4384">
        <v>2.1434099040907801</v>
      </c>
    </row>
    <row r="4385" spans="1:17" x14ac:dyDescent="0.3">
      <c r="A4385" t="s">
        <v>4393</v>
      </c>
      <c r="B4385">
        <v>737</v>
      </c>
      <c r="C4385">
        <v>577</v>
      </c>
      <c r="D4385">
        <v>757</v>
      </c>
      <c r="E4385">
        <v>620</v>
      </c>
      <c r="F4385">
        <v>367</v>
      </c>
      <c r="G4385">
        <v>245</v>
      </c>
      <c r="H4385">
        <v>432</v>
      </c>
      <c r="I4385">
        <v>241</v>
      </c>
      <c r="J4385">
        <v>5078</v>
      </c>
      <c r="K4385">
        <v>1.1035427956903301</v>
      </c>
      <c r="L4385">
        <v>8.8327841554049709</v>
      </c>
      <c r="M4385">
        <v>3.5962355893980198</v>
      </c>
      <c r="N4385">
        <v>6.5673906528286898E-3</v>
      </c>
      <c r="O4385">
        <v>1.5804945942186999E-2</v>
      </c>
      <c r="P4385">
        <v>-2.5119344559499002</v>
      </c>
      <c r="Q4385">
        <v>2.1488172563797598</v>
      </c>
    </row>
    <row r="4386" spans="1:17" x14ac:dyDescent="0.3">
      <c r="A4386" t="s">
        <v>4394</v>
      </c>
      <c r="B4386">
        <v>87</v>
      </c>
      <c r="C4386">
        <v>57</v>
      </c>
      <c r="D4386">
        <v>72</v>
      </c>
      <c r="E4386">
        <v>72</v>
      </c>
      <c r="F4386">
        <v>18</v>
      </c>
      <c r="G4386">
        <v>45</v>
      </c>
      <c r="H4386">
        <v>4</v>
      </c>
      <c r="I4386">
        <v>9</v>
      </c>
      <c r="J4386">
        <v>8845</v>
      </c>
      <c r="K4386">
        <v>2.4459951034209499</v>
      </c>
      <c r="L4386">
        <v>4.9309233265140504</v>
      </c>
      <c r="M4386">
        <v>3.5944383436536298</v>
      </c>
      <c r="N4386">
        <v>6.5849978690011102E-3</v>
      </c>
      <c r="O4386">
        <v>1.5840507446320502E-2</v>
      </c>
      <c r="P4386">
        <v>-2.5146832326590101</v>
      </c>
      <c r="Q4386">
        <v>5.4490136443060004</v>
      </c>
    </row>
    <row r="4387" spans="1:17" x14ac:dyDescent="0.3">
      <c r="A4387" t="s">
        <v>4395</v>
      </c>
      <c r="B4387">
        <v>271</v>
      </c>
      <c r="C4387">
        <v>283</v>
      </c>
      <c r="D4387">
        <v>207</v>
      </c>
      <c r="E4387">
        <v>186</v>
      </c>
      <c r="F4387">
        <v>48</v>
      </c>
      <c r="G4387">
        <v>73</v>
      </c>
      <c r="H4387">
        <v>128</v>
      </c>
      <c r="I4387">
        <v>128</v>
      </c>
      <c r="J4387">
        <v>7703</v>
      </c>
      <c r="K4387">
        <v>1.4211664982979799</v>
      </c>
      <c r="L4387">
        <v>7.1542800140492897</v>
      </c>
      <c r="M4387">
        <v>3.5931522311770001</v>
      </c>
      <c r="N4387">
        <v>6.5976283141994897E-3</v>
      </c>
      <c r="O4387">
        <v>1.5867480386943501E-2</v>
      </c>
      <c r="P4387">
        <v>-2.5166504763812299</v>
      </c>
      <c r="Q4387">
        <v>2.6780195605383201</v>
      </c>
    </row>
    <row r="4388" spans="1:17" x14ac:dyDescent="0.3">
      <c r="A4388" t="s">
        <v>4396</v>
      </c>
      <c r="B4388">
        <v>70</v>
      </c>
      <c r="C4388">
        <v>68</v>
      </c>
      <c r="D4388">
        <v>160</v>
      </c>
      <c r="E4388">
        <v>155</v>
      </c>
      <c r="F4388">
        <v>69</v>
      </c>
      <c r="G4388">
        <v>21</v>
      </c>
      <c r="H4388">
        <v>21</v>
      </c>
      <c r="I4388">
        <v>14</v>
      </c>
      <c r="J4388">
        <v>6622</v>
      </c>
      <c r="K4388">
        <v>2.0285710334909002</v>
      </c>
      <c r="L4388">
        <v>5.6894140728437703</v>
      </c>
      <c r="M4388">
        <v>3.5924650795257902</v>
      </c>
      <c r="N4388">
        <v>6.6043870965308803E-3</v>
      </c>
      <c r="O4388">
        <v>1.5880323259177199E-2</v>
      </c>
      <c r="P4388">
        <v>-2.5177016198528199</v>
      </c>
      <c r="Q4388">
        <v>4.0800053203794597</v>
      </c>
    </row>
    <row r="4389" spans="1:17" x14ac:dyDescent="0.3">
      <c r="A4389" t="s">
        <v>4397</v>
      </c>
      <c r="B4389">
        <v>1810</v>
      </c>
      <c r="C4389">
        <v>1379</v>
      </c>
      <c r="D4389">
        <v>1568</v>
      </c>
      <c r="E4389">
        <v>1838</v>
      </c>
      <c r="F4389">
        <v>502</v>
      </c>
      <c r="G4389">
        <v>759</v>
      </c>
      <c r="H4389">
        <v>1077</v>
      </c>
      <c r="I4389">
        <v>765</v>
      </c>
      <c r="J4389">
        <v>294</v>
      </c>
      <c r="K4389">
        <v>1.12954837934958</v>
      </c>
      <c r="L4389">
        <v>10.1126787150474</v>
      </c>
      <c r="M4389">
        <v>3.59206375461895</v>
      </c>
      <c r="N4389">
        <v>6.6083378960239804E-3</v>
      </c>
      <c r="O4389">
        <v>1.5886410238444199E-2</v>
      </c>
      <c r="P4389">
        <v>-2.5183155545184301</v>
      </c>
      <c r="Q4389">
        <v>2.1879023952618502</v>
      </c>
    </row>
    <row r="4390" spans="1:17" x14ac:dyDescent="0.3">
      <c r="A4390" t="s">
        <v>4398</v>
      </c>
      <c r="B4390">
        <v>84</v>
      </c>
      <c r="C4390">
        <v>268</v>
      </c>
      <c r="D4390">
        <v>264</v>
      </c>
      <c r="E4390">
        <v>250</v>
      </c>
      <c r="F4390">
        <v>102</v>
      </c>
      <c r="G4390">
        <v>28</v>
      </c>
      <c r="H4390">
        <v>12</v>
      </c>
      <c r="I4390">
        <v>45</v>
      </c>
      <c r="J4390">
        <v>9706</v>
      </c>
      <c r="K4390">
        <v>2.4779972890442901</v>
      </c>
      <c r="L4390">
        <v>6.3781476097921299</v>
      </c>
      <c r="M4390">
        <v>3.5912178545125202</v>
      </c>
      <c r="N4390">
        <v>6.6166734683610002E-3</v>
      </c>
      <c r="O4390">
        <v>1.5903033311437598E-2</v>
      </c>
      <c r="P4390">
        <v>-2.5196096436170601</v>
      </c>
      <c r="Q4390">
        <v>5.5712354538061799</v>
      </c>
    </row>
    <row r="4391" spans="1:17" x14ac:dyDescent="0.3">
      <c r="A4391" t="s">
        <v>4399</v>
      </c>
      <c r="B4391">
        <v>941</v>
      </c>
      <c r="C4391">
        <v>451</v>
      </c>
      <c r="D4391">
        <v>445</v>
      </c>
      <c r="E4391">
        <v>423</v>
      </c>
      <c r="F4391">
        <v>101</v>
      </c>
      <c r="G4391">
        <v>128</v>
      </c>
      <c r="H4391">
        <v>378</v>
      </c>
      <c r="I4391">
        <v>115</v>
      </c>
      <c r="J4391">
        <v>5783</v>
      </c>
      <c r="K4391">
        <v>1.7878164892601001</v>
      </c>
      <c r="L4391">
        <v>8.1603942341093596</v>
      </c>
      <c r="M4391">
        <v>3.5901088077523799</v>
      </c>
      <c r="N4391">
        <v>6.6276189845940001E-3</v>
      </c>
      <c r="O4391">
        <v>1.5925920844688801E-2</v>
      </c>
      <c r="P4391">
        <v>-2.5213064207636502</v>
      </c>
      <c r="Q4391">
        <v>3.4529189952323098</v>
      </c>
    </row>
    <row r="4392" spans="1:17" x14ac:dyDescent="0.3">
      <c r="A4392" t="s">
        <v>4400</v>
      </c>
      <c r="B4392">
        <v>1231</v>
      </c>
      <c r="C4392">
        <v>601</v>
      </c>
      <c r="D4392">
        <v>896</v>
      </c>
      <c r="E4392">
        <v>1832</v>
      </c>
      <c r="F4392">
        <v>399</v>
      </c>
      <c r="G4392">
        <v>535</v>
      </c>
      <c r="H4392">
        <v>321</v>
      </c>
      <c r="I4392">
        <v>204</v>
      </c>
      <c r="J4392">
        <v>3027</v>
      </c>
      <c r="K4392">
        <v>1.6102250226863899</v>
      </c>
      <c r="L4392">
        <v>9.2307362229943593</v>
      </c>
      <c r="M4392">
        <v>3.58961915274927</v>
      </c>
      <c r="N4392">
        <v>6.6324576378068304E-3</v>
      </c>
      <c r="O4392">
        <v>1.5934127138864999E-2</v>
      </c>
      <c r="P4392">
        <v>-2.5220556065651101</v>
      </c>
      <c r="Q4392">
        <v>3.05299456807488</v>
      </c>
    </row>
    <row r="4393" spans="1:17" x14ac:dyDescent="0.3">
      <c r="A4393" t="s">
        <v>4401</v>
      </c>
      <c r="B4393">
        <v>240</v>
      </c>
      <c r="C4393">
        <v>137</v>
      </c>
      <c r="D4393">
        <v>207</v>
      </c>
      <c r="E4393">
        <v>186</v>
      </c>
      <c r="F4393">
        <v>59</v>
      </c>
      <c r="G4393">
        <v>100</v>
      </c>
      <c r="H4393">
        <v>110</v>
      </c>
      <c r="I4393">
        <v>76</v>
      </c>
      <c r="J4393">
        <v>4307</v>
      </c>
      <c r="K4393">
        <v>1.1704454952679</v>
      </c>
      <c r="L4393">
        <v>6.9741693641601499</v>
      </c>
      <c r="M4393">
        <v>3.58936257152692</v>
      </c>
      <c r="N4393">
        <v>6.6349946055431902E-3</v>
      </c>
      <c r="O4393">
        <v>1.5936801420567599E-2</v>
      </c>
      <c r="P4393">
        <v>-2.5224481932732901</v>
      </c>
      <c r="Q4393">
        <v>2.25081189881148</v>
      </c>
    </row>
    <row r="4394" spans="1:17" x14ac:dyDescent="0.3">
      <c r="A4394" t="s">
        <v>4402</v>
      </c>
      <c r="B4394">
        <v>2740</v>
      </c>
      <c r="C4394">
        <v>2442</v>
      </c>
      <c r="D4394">
        <v>483</v>
      </c>
      <c r="E4394">
        <v>1774</v>
      </c>
      <c r="F4394">
        <v>18</v>
      </c>
      <c r="G4394">
        <v>20</v>
      </c>
      <c r="H4394">
        <v>493</v>
      </c>
      <c r="I4394">
        <v>256</v>
      </c>
      <c r="J4394">
        <v>2837</v>
      </c>
      <c r="K4394">
        <v>4.2362951008161396</v>
      </c>
      <c r="L4394">
        <v>8.4774717835849707</v>
      </c>
      <c r="M4394">
        <v>3.5878926249693701</v>
      </c>
      <c r="N4394">
        <v>6.6495486443409304E-3</v>
      </c>
      <c r="O4394">
        <v>1.59683325415379E-2</v>
      </c>
      <c r="P4394">
        <v>-2.5246974476820401</v>
      </c>
      <c r="Q4394">
        <v>18.847419446840998</v>
      </c>
    </row>
    <row r="4395" spans="1:17" x14ac:dyDescent="0.3">
      <c r="A4395" t="s">
        <v>4403</v>
      </c>
      <c r="B4395">
        <v>356</v>
      </c>
      <c r="C4395">
        <v>260</v>
      </c>
      <c r="D4395">
        <v>196</v>
      </c>
      <c r="E4395">
        <v>201</v>
      </c>
      <c r="F4395">
        <v>112</v>
      </c>
      <c r="G4395">
        <v>147</v>
      </c>
      <c r="H4395">
        <v>95</v>
      </c>
      <c r="I4395">
        <v>104</v>
      </c>
      <c r="J4395">
        <v>2142</v>
      </c>
      <c r="K4395">
        <v>1.1216350464807501</v>
      </c>
      <c r="L4395">
        <v>7.3801481715818804</v>
      </c>
      <c r="M4395">
        <v>3.5874645997199899</v>
      </c>
      <c r="N4395">
        <v>6.6537929034710501E-3</v>
      </c>
      <c r="O4395">
        <v>1.59750973763517E-2</v>
      </c>
      <c r="P4395">
        <v>-2.5253524386806898</v>
      </c>
      <c r="Q4395">
        <v>2.17593437520503</v>
      </c>
    </row>
    <row r="4396" spans="1:17" x14ac:dyDescent="0.3">
      <c r="A4396" t="s">
        <v>4404</v>
      </c>
      <c r="B4396">
        <v>278</v>
      </c>
      <c r="C4396">
        <v>158</v>
      </c>
      <c r="D4396">
        <v>97</v>
      </c>
      <c r="E4396">
        <v>46</v>
      </c>
      <c r="F4396">
        <v>15</v>
      </c>
      <c r="G4396">
        <v>42</v>
      </c>
      <c r="H4396">
        <v>5</v>
      </c>
      <c r="I4396">
        <v>1</v>
      </c>
      <c r="J4396">
        <v>1317</v>
      </c>
      <c r="K4396">
        <v>3.9812651264675298</v>
      </c>
      <c r="L4396">
        <v>4.8959165915524201</v>
      </c>
      <c r="M4396">
        <v>3.58644412308748</v>
      </c>
      <c r="N4396">
        <v>6.6639234335176796E-3</v>
      </c>
      <c r="O4396">
        <v>1.59891307591347E-2</v>
      </c>
      <c r="P4396">
        <v>-2.5269141150933399</v>
      </c>
      <c r="Q4396">
        <v>15.793566877556501</v>
      </c>
    </row>
    <row r="4397" spans="1:17" x14ac:dyDescent="0.3">
      <c r="A4397" t="s">
        <v>4405</v>
      </c>
      <c r="B4397">
        <v>63</v>
      </c>
      <c r="C4397">
        <v>17</v>
      </c>
      <c r="D4397">
        <v>59</v>
      </c>
      <c r="E4397">
        <v>71</v>
      </c>
      <c r="F4397">
        <v>13</v>
      </c>
      <c r="G4397">
        <v>9</v>
      </c>
      <c r="H4397">
        <v>8</v>
      </c>
      <c r="I4397">
        <v>1</v>
      </c>
      <c r="J4397">
        <v>9909</v>
      </c>
      <c r="K4397">
        <v>3.0566920535083399</v>
      </c>
      <c r="L4397">
        <v>3.9959372066500198</v>
      </c>
      <c r="M4397">
        <v>3.5865458214038801</v>
      </c>
      <c r="N4397">
        <v>6.6629131161989796E-3</v>
      </c>
      <c r="O4397">
        <v>1.59891307591347E-2</v>
      </c>
      <c r="P4397">
        <v>-2.5267584770628599</v>
      </c>
      <c r="Q4397">
        <v>8.3206258863567299</v>
      </c>
    </row>
    <row r="4398" spans="1:17" x14ac:dyDescent="0.3">
      <c r="A4398" t="s">
        <v>4406</v>
      </c>
      <c r="B4398">
        <v>74</v>
      </c>
      <c r="C4398">
        <v>53</v>
      </c>
      <c r="D4398">
        <v>66</v>
      </c>
      <c r="E4398">
        <v>71</v>
      </c>
      <c r="F4398">
        <v>17</v>
      </c>
      <c r="G4398">
        <v>43</v>
      </c>
      <c r="H4398">
        <v>18</v>
      </c>
      <c r="I4398">
        <v>33</v>
      </c>
      <c r="J4398">
        <v>7336</v>
      </c>
      <c r="K4398">
        <v>1.35086708557552</v>
      </c>
      <c r="L4398">
        <v>5.35744522197606</v>
      </c>
      <c r="M4398">
        <v>3.5866323876306301</v>
      </c>
      <c r="N4398">
        <v>6.66205325573629E-3</v>
      </c>
      <c r="O4398">
        <v>1.59891307591347E-2</v>
      </c>
      <c r="P4398">
        <v>-2.52662599789616</v>
      </c>
      <c r="Q4398">
        <v>2.5506537826901301</v>
      </c>
    </row>
    <row r="4399" spans="1:17" x14ac:dyDescent="0.3">
      <c r="A4399" t="s">
        <v>4407</v>
      </c>
      <c r="B4399">
        <v>806</v>
      </c>
      <c r="C4399">
        <v>917</v>
      </c>
      <c r="D4399">
        <v>1005</v>
      </c>
      <c r="E4399">
        <v>854</v>
      </c>
      <c r="F4399">
        <v>196</v>
      </c>
      <c r="G4399">
        <v>663</v>
      </c>
      <c r="H4399">
        <v>333</v>
      </c>
      <c r="I4399">
        <v>172</v>
      </c>
      <c r="J4399">
        <v>73</v>
      </c>
      <c r="K4399">
        <v>1.60331699295216</v>
      </c>
      <c r="L4399">
        <v>8.9999630029763704</v>
      </c>
      <c r="M4399">
        <v>3.5861274276970398</v>
      </c>
      <c r="N4399">
        <v>6.6670706688520898E-3</v>
      </c>
      <c r="O4399">
        <v>1.5993253749777399E-2</v>
      </c>
      <c r="P4399">
        <v>-2.5273987894780001</v>
      </c>
      <c r="Q4399">
        <v>3.03841091435577</v>
      </c>
    </row>
    <row r="4400" spans="1:17" x14ac:dyDescent="0.3">
      <c r="A4400" t="s">
        <v>4408</v>
      </c>
      <c r="B4400">
        <v>300</v>
      </c>
      <c r="C4400">
        <v>418</v>
      </c>
      <c r="D4400">
        <v>954</v>
      </c>
      <c r="E4400">
        <v>235</v>
      </c>
      <c r="F4400">
        <v>247</v>
      </c>
      <c r="G4400">
        <v>46</v>
      </c>
      <c r="H4400">
        <v>77</v>
      </c>
      <c r="I4400">
        <v>39</v>
      </c>
      <c r="J4400">
        <v>4941</v>
      </c>
      <c r="K4400">
        <v>2.4216055694871099</v>
      </c>
      <c r="L4400">
        <v>7.46683227154326</v>
      </c>
      <c r="M4400">
        <v>3.58510251229827</v>
      </c>
      <c r="N4400">
        <v>6.6772668019233899E-3</v>
      </c>
      <c r="O4400">
        <v>1.6014280547231301E-2</v>
      </c>
      <c r="P4400">
        <v>-2.5289674058245502</v>
      </c>
      <c r="Q4400">
        <v>5.3576694312199198</v>
      </c>
    </row>
    <row r="4401" spans="1:17" x14ac:dyDescent="0.3">
      <c r="A4401" t="s">
        <v>4409</v>
      </c>
      <c r="B4401">
        <v>481</v>
      </c>
      <c r="C4401">
        <v>380</v>
      </c>
      <c r="D4401">
        <v>666</v>
      </c>
      <c r="E4401">
        <v>507</v>
      </c>
      <c r="F4401">
        <v>128</v>
      </c>
      <c r="G4401">
        <v>300</v>
      </c>
      <c r="H4401">
        <v>232</v>
      </c>
      <c r="I4401">
        <v>212</v>
      </c>
      <c r="J4401">
        <v>5033</v>
      </c>
      <c r="K4401">
        <v>1.25756221399723</v>
      </c>
      <c r="L4401">
        <v>8.3324611420452808</v>
      </c>
      <c r="M4401">
        <v>3.5841707443408701</v>
      </c>
      <c r="N4401">
        <v>6.6865506088293501E-3</v>
      </c>
      <c r="O4401">
        <v>1.6033110746492499E-2</v>
      </c>
      <c r="P4401">
        <v>-2.5303935591279498</v>
      </c>
      <c r="Q4401">
        <v>2.39091396030061</v>
      </c>
    </row>
    <row r="4402" spans="1:17" x14ac:dyDescent="0.3">
      <c r="A4402" t="s">
        <v>4410</v>
      </c>
      <c r="B4402">
        <v>546</v>
      </c>
      <c r="C4402">
        <v>320</v>
      </c>
      <c r="D4402">
        <v>468</v>
      </c>
      <c r="E4402">
        <v>427</v>
      </c>
      <c r="F4402">
        <v>2</v>
      </c>
      <c r="G4402">
        <v>16</v>
      </c>
      <c r="H4402">
        <v>99</v>
      </c>
      <c r="I4402">
        <v>99</v>
      </c>
      <c r="J4402">
        <v>196</v>
      </c>
      <c r="K4402">
        <v>4.1911072437129802</v>
      </c>
      <c r="L4402">
        <v>6.6602319318962904</v>
      </c>
      <c r="M4402">
        <v>3.5830028777407401</v>
      </c>
      <c r="N4402">
        <v>6.69820612479235E-3</v>
      </c>
      <c r="O4402">
        <v>1.6057618581023999E-2</v>
      </c>
      <c r="P4402">
        <v>-2.5321812134547499</v>
      </c>
      <c r="Q4402">
        <v>18.266233096370499</v>
      </c>
    </row>
    <row r="4403" spans="1:17" x14ac:dyDescent="0.3">
      <c r="A4403" t="s">
        <v>4411</v>
      </c>
      <c r="B4403">
        <v>108</v>
      </c>
      <c r="C4403">
        <v>53</v>
      </c>
      <c r="D4403">
        <v>51</v>
      </c>
      <c r="E4403">
        <v>62</v>
      </c>
      <c r="F4403">
        <v>1</v>
      </c>
      <c r="G4403">
        <v>21</v>
      </c>
      <c r="H4403">
        <v>8</v>
      </c>
      <c r="I4403">
        <v>15</v>
      </c>
      <c r="J4403">
        <v>6907</v>
      </c>
      <c r="K4403">
        <v>3.2025553976744399</v>
      </c>
      <c r="L4403">
        <v>4.4260797034340396</v>
      </c>
      <c r="M4403">
        <v>3.5823248044997702</v>
      </c>
      <c r="N4403">
        <v>6.7049832856643701E-3</v>
      </c>
      <c r="O4403">
        <v>1.60669830692446E-2</v>
      </c>
      <c r="P4403">
        <v>-2.5332192076020501</v>
      </c>
      <c r="Q4403">
        <v>9.2058784732248906</v>
      </c>
    </row>
    <row r="4404" spans="1:17" x14ac:dyDescent="0.3">
      <c r="A4404" t="s">
        <v>4412</v>
      </c>
      <c r="B4404">
        <v>268</v>
      </c>
      <c r="C4404">
        <v>203</v>
      </c>
      <c r="D4404">
        <v>236</v>
      </c>
      <c r="E4404">
        <v>180</v>
      </c>
      <c r="F4404">
        <v>15</v>
      </c>
      <c r="G4404">
        <v>50</v>
      </c>
      <c r="H4404">
        <v>95</v>
      </c>
      <c r="I4404">
        <v>93</v>
      </c>
      <c r="J4404">
        <v>7119</v>
      </c>
      <c r="K4404">
        <v>2.1115400121280601</v>
      </c>
      <c r="L4404">
        <v>6.7207103072695897</v>
      </c>
      <c r="M4404">
        <v>3.58243052525749</v>
      </c>
      <c r="N4404">
        <v>6.7039261573640504E-3</v>
      </c>
      <c r="O4404">
        <v>1.60669830692446E-2</v>
      </c>
      <c r="P4404">
        <v>-2.5330573670910899</v>
      </c>
      <c r="Q4404">
        <v>4.3215235169561899</v>
      </c>
    </row>
    <row r="4405" spans="1:17" x14ac:dyDescent="0.3">
      <c r="A4405" t="s">
        <v>4413</v>
      </c>
      <c r="B4405">
        <v>317</v>
      </c>
      <c r="C4405">
        <v>64</v>
      </c>
      <c r="D4405">
        <v>491</v>
      </c>
      <c r="E4405">
        <v>348</v>
      </c>
      <c r="F4405">
        <v>21</v>
      </c>
      <c r="G4405">
        <v>35</v>
      </c>
      <c r="H4405">
        <v>73</v>
      </c>
      <c r="I4405">
        <v>63</v>
      </c>
      <c r="J4405">
        <v>5883</v>
      </c>
      <c r="K4405">
        <v>2.5005392045497898</v>
      </c>
      <c r="L4405">
        <v>6.6724458328008103</v>
      </c>
      <c r="M4405">
        <v>3.5818495334853999</v>
      </c>
      <c r="N4405">
        <v>6.70973782014551E-3</v>
      </c>
      <c r="O4405">
        <v>1.6071934466297701E-2</v>
      </c>
      <c r="P4405">
        <v>-2.5339467814919501</v>
      </c>
      <c r="Q4405">
        <v>5.6589688832416698</v>
      </c>
    </row>
    <row r="4406" spans="1:17" x14ac:dyDescent="0.3">
      <c r="A4406" t="s">
        <v>4414</v>
      </c>
      <c r="B4406">
        <v>6087</v>
      </c>
      <c r="C4406">
        <v>2469</v>
      </c>
      <c r="D4406">
        <v>5902</v>
      </c>
      <c r="E4406">
        <v>3114</v>
      </c>
      <c r="F4406">
        <v>1519</v>
      </c>
      <c r="G4406">
        <v>2045</v>
      </c>
      <c r="H4406">
        <v>690</v>
      </c>
      <c r="I4406">
        <v>1331</v>
      </c>
      <c r="J4406">
        <v>1045</v>
      </c>
      <c r="K4406">
        <v>1.64930737905576</v>
      </c>
      <c r="L4406">
        <v>11.168538362005</v>
      </c>
      <c r="M4406">
        <v>3.5818311938831302</v>
      </c>
      <c r="N4406">
        <v>6.7099213580817498E-3</v>
      </c>
      <c r="O4406">
        <v>1.6071934466297701E-2</v>
      </c>
      <c r="P4406">
        <v>-2.5339748573583698</v>
      </c>
      <c r="Q4406">
        <v>3.1368300747575502</v>
      </c>
    </row>
    <row r="4407" spans="1:17" x14ac:dyDescent="0.3">
      <c r="A4407" t="s">
        <v>4415</v>
      </c>
      <c r="B4407">
        <v>176</v>
      </c>
      <c r="C4407">
        <v>227</v>
      </c>
      <c r="D4407">
        <v>185</v>
      </c>
      <c r="E4407">
        <v>177</v>
      </c>
      <c r="F4407">
        <v>41</v>
      </c>
      <c r="G4407">
        <v>124</v>
      </c>
      <c r="H4407">
        <v>91</v>
      </c>
      <c r="I4407">
        <v>39</v>
      </c>
      <c r="J4407">
        <v>8223</v>
      </c>
      <c r="K4407">
        <v>1.5450054856154101</v>
      </c>
      <c r="L4407">
        <v>6.7987390363241804</v>
      </c>
      <c r="M4407">
        <v>3.5796322047650699</v>
      </c>
      <c r="N4407">
        <v>6.7319668419049102E-3</v>
      </c>
      <c r="O4407">
        <v>1.6119494763736399E-2</v>
      </c>
      <c r="P4407">
        <v>-2.5373415223236599</v>
      </c>
      <c r="Q4407">
        <v>2.9180517838809301</v>
      </c>
    </row>
    <row r="4408" spans="1:17" x14ac:dyDescent="0.3">
      <c r="A4408" t="s">
        <v>4416</v>
      </c>
      <c r="B4408">
        <v>548</v>
      </c>
      <c r="C4408">
        <v>567</v>
      </c>
      <c r="D4408">
        <v>863</v>
      </c>
      <c r="E4408">
        <v>805</v>
      </c>
      <c r="F4408">
        <v>387</v>
      </c>
      <c r="G4408">
        <v>313</v>
      </c>
      <c r="H4408">
        <v>302</v>
      </c>
      <c r="I4408">
        <v>351</v>
      </c>
      <c r="J4408">
        <v>644</v>
      </c>
      <c r="K4408">
        <v>1.0178395418442601</v>
      </c>
      <c r="L4408">
        <v>8.9039049115988007</v>
      </c>
      <c r="M4408">
        <v>3.5795634130148399</v>
      </c>
      <c r="N4408">
        <v>6.7326577343400197E-3</v>
      </c>
      <c r="O4408">
        <v>1.6119494763736399E-2</v>
      </c>
      <c r="P4408">
        <v>-2.5374468512078301</v>
      </c>
      <c r="Q4408">
        <v>2.0248843922700299</v>
      </c>
    </row>
    <row r="4409" spans="1:17" x14ac:dyDescent="0.3">
      <c r="A4409" t="s">
        <v>4417</v>
      </c>
      <c r="B4409">
        <v>120</v>
      </c>
      <c r="C4409">
        <v>136</v>
      </c>
      <c r="D4409">
        <v>143</v>
      </c>
      <c r="E4409">
        <v>142</v>
      </c>
      <c r="F4409">
        <v>45</v>
      </c>
      <c r="G4409">
        <v>67</v>
      </c>
      <c r="H4409">
        <v>83</v>
      </c>
      <c r="I4409">
        <v>74</v>
      </c>
      <c r="J4409">
        <v>5184</v>
      </c>
      <c r="K4409">
        <v>1.0403842023446499</v>
      </c>
      <c r="L4409">
        <v>6.55580087211316</v>
      </c>
      <c r="M4409">
        <v>3.5793971295675702</v>
      </c>
      <c r="N4409">
        <v>6.7343280698822497E-3</v>
      </c>
      <c r="O4409">
        <v>1.6120045784044499E-2</v>
      </c>
      <c r="P4409">
        <v>-2.53770145431367</v>
      </c>
      <c r="Q4409">
        <v>2.05677531769404</v>
      </c>
    </row>
    <row r="4410" spans="1:17" x14ac:dyDescent="0.3">
      <c r="A4410" t="s">
        <v>4418</v>
      </c>
      <c r="B4410">
        <v>1213</v>
      </c>
      <c r="C4410">
        <v>516</v>
      </c>
      <c r="D4410">
        <v>418</v>
      </c>
      <c r="E4410">
        <v>496</v>
      </c>
      <c r="F4410">
        <v>313</v>
      </c>
      <c r="G4410">
        <v>234</v>
      </c>
      <c r="H4410">
        <v>104</v>
      </c>
      <c r="I4410">
        <v>91</v>
      </c>
      <c r="J4410">
        <v>1523</v>
      </c>
      <c r="K4410">
        <v>1.8871321520389299</v>
      </c>
      <c r="L4410">
        <v>8.2857205572334198</v>
      </c>
      <c r="M4410">
        <v>3.5773079571619402</v>
      </c>
      <c r="N4410">
        <v>6.7553514608808801E-3</v>
      </c>
      <c r="O4410">
        <v>1.6163456370594201E-2</v>
      </c>
      <c r="P4410">
        <v>-2.5409005190662999</v>
      </c>
      <c r="Q4410">
        <v>3.6989919276052299</v>
      </c>
    </row>
    <row r="4411" spans="1:17" x14ac:dyDescent="0.3">
      <c r="A4411" t="s">
        <v>4419</v>
      </c>
      <c r="B4411">
        <v>306</v>
      </c>
      <c r="C4411">
        <v>152</v>
      </c>
      <c r="D4411">
        <v>68</v>
      </c>
      <c r="E4411">
        <v>331</v>
      </c>
      <c r="F4411">
        <v>1</v>
      </c>
      <c r="G4411">
        <v>22</v>
      </c>
      <c r="H4411">
        <v>37</v>
      </c>
      <c r="I4411">
        <v>19</v>
      </c>
      <c r="J4411">
        <v>6959</v>
      </c>
      <c r="K4411">
        <v>4.0116632766209896</v>
      </c>
      <c r="L4411">
        <v>5.4850347627379499</v>
      </c>
      <c r="M4411">
        <v>3.5758507655701801</v>
      </c>
      <c r="N4411">
        <v>6.7700563407615301E-3</v>
      </c>
      <c r="O4411">
        <v>1.61951785899004E-2</v>
      </c>
      <c r="P4411">
        <v>-2.5431321322624498</v>
      </c>
      <c r="Q4411">
        <v>16.129874144691598</v>
      </c>
    </row>
    <row r="4412" spans="1:17" x14ac:dyDescent="0.3">
      <c r="A4412" t="s">
        <v>4420</v>
      </c>
      <c r="B4412">
        <v>57</v>
      </c>
      <c r="C4412">
        <v>432</v>
      </c>
      <c r="D4412">
        <v>255</v>
      </c>
      <c r="E4412">
        <v>257</v>
      </c>
      <c r="F4412">
        <v>40</v>
      </c>
      <c r="G4412">
        <v>61</v>
      </c>
      <c r="H4412">
        <v>51</v>
      </c>
      <c r="I4412">
        <v>27</v>
      </c>
      <c r="J4412">
        <v>199</v>
      </c>
      <c r="K4412">
        <v>2.22694430644894</v>
      </c>
      <c r="L4412">
        <v>6.5334667223707701</v>
      </c>
      <c r="M4412">
        <v>3.57367299380609</v>
      </c>
      <c r="N4412">
        <v>6.7920959695714203E-3</v>
      </c>
      <c r="O4412">
        <v>1.6244429527225001E-2</v>
      </c>
      <c r="P4412">
        <v>-2.5464676970988598</v>
      </c>
      <c r="Q4412">
        <v>4.68141384191581</v>
      </c>
    </row>
    <row r="4413" spans="1:17" x14ac:dyDescent="0.3">
      <c r="A4413" t="s">
        <v>4421</v>
      </c>
      <c r="B4413">
        <v>117</v>
      </c>
      <c r="C4413">
        <v>75</v>
      </c>
      <c r="D4413">
        <v>184</v>
      </c>
      <c r="E4413">
        <v>42</v>
      </c>
      <c r="F4413">
        <v>7</v>
      </c>
      <c r="G4413">
        <v>30</v>
      </c>
      <c r="H4413">
        <v>23</v>
      </c>
      <c r="I4413">
        <v>30</v>
      </c>
      <c r="J4413">
        <v>8979</v>
      </c>
      <c r="K4413">
        <v>2.2175911798958499</v>
      </c>
      <c r="L4413">
        <v>5.39497010728084</v>
      </c>
      <c r="M4413">
        <v>3.5711381803909301</v>
      </c>
      <c r="N4413">
        <v>6.8178446412472202E-3</v>
      </c>
      <c r="O4413">
        <v>1.6299046362554501E-2</v>
      </c>
      <c r="P4413">
        <v>-2.5503507551792999</v>
      </c>
      <c r="Q4413">
        <v>4.6511619680230396</v>
      </c>
    </row>
    <row r="4414" spans="1:17" x14ac:dyDescent="0.3">
      <c r="A4414" t="s">
        <v>4422</v>
      </c>
      <c r="B4414">
        <v>141</v>
      </c>
      <c r="C4414">
        <v>114</v>
      </c>
      <c r="D4414">
        <v>41</v>
      </c>
      <c r="E4414">
        <v>183</v>
      </c>
      <c r="F4414">
        <v>48</v>
      </c>
      <c r="G4414">
        <v>27</v>
      </c>
      <c r="H4414">
        <v>28</v>
      </c>
      <c r="I4414">
        <v>21</v>
      </c>
      <c r="J4414">
        <v>1647</v>
      </c>
      <c r="K4414">
        <v>1.82654271543617</v>
      </c>
      <c r="L4414">
        <v>5.7981519446483301</v>
      </c>
      <c r="M4414">
        <v>3.5711568693230298</v>
      </c>
      <c r="N4414">
        <v>6.8176544211643398E-3</v>
      </c>
      <c r="O4414">
        <v>1.6299046362554501E-2</v>
      </c>
      <c r="P4414">
        <v>-2.5503221232799298</v>
      </c>
      <c r="Q4414">
        <v>3.5468608098865202</v>
      </c>
    </row>
    <row r="4415" spans="1:17" x14ac:dyDescent="0.3">
      <c r="A4415" t="s">
        <v>4423</v>
      </c>
      <c r="B4415">
        <v>1250</v>
      </c>
      <c r="C4415">
        <v>1045</v>
      </c>
      <c r="D4415">
        <v>1427</v>
      </c>
      <c r="E4415">
        <v>883</v>
      </c>
      <c r="F4415">
        <v>394</v>
      </c>
      <c r="G4415">
        <v>468</v>
      </c>
      <c r="H4415">
        <v>633</v>
      </c>
      <c r="I4415">
        <v>158</v>
      </c>
      <c r="J4415">
        <v>2105</v>
      </c>
      <c r="K4415">
        <v>1.6199449692491801</v>
      </c>
      <c r="L4415">
        <v>9.3355372287858902</v>
      </c>
      <c r="M4415">
        <v>3.5709219378373498</v>
      </c>
      <c r="N4415">
        <v>6.8200460143624199E-3</v>
      </c>
      <c r="O4415">
        <v>1.6300827469305699E-2</v>
      </c>
      <c r="P4415">
        <v>-2.5506820467295399</v>
      </c>
      <c r="Q4415">
        <v>3.0736331184187602</v>
      </c>
    </row>
    <row r="4416" spans="1:17" x14ac:dyDescent="0.3">
      <c r="A4416" t="s">
        <v>4424</v>
      </c>
      <c r="B4416">
        <v>15</v>
      </c>
      <c r="C4416">
        <v>100</v>
      </c>
      <c r="D4416">
        <v>231</v>
      </c>
      <c r="E4416">
        <v>159</v>
      </c>
      <c r="F4416">
        <v>34</v>
      </c>
      <c r="G4416">
        <v>4</v>
      </c>
      <c r="H4416">
        <v>3</v>
      </c>
      <c r="I4416">
        <v>1</v>
      </c>
      <c r="J4416">
        <v>7545</v>
      </c>
      <c r="K4416">
        <v>4.2607383600280402</v>
      </c>
      <c r="L4416">
        <v>4.2984755155068903</v>
      </c>
      <c r="M4416">
        <v>3.5698481920726501</v>
      </c>
      <c r="N4416">
        <v>6.8309880133324398E-3</v>
      </c>
      <c r="O4416">
        <v>1.6319980902662699E-2</v>
      </c>
      <c r="P4416">
        <v>-2.5523271380456798</v>
      </c>
      <c r="Q4416">
        <v>19.169467547215799</v>
      </c>
    </row>
    <row r="4417" spans="1:17" x14ac:dyDescent="0.3">
      <c r="A4417" t="s">
        <v>4425</v>
      </c>
      <c r="B4417">
        <v>321</v>
      </c>
      <c r="C4417">
        <v>241</v>
      </c>
      <c r="D4417">
        <v>650</v>
      </c>
      <c r="E4417">
        <v>44</v>
      </c>
      <c r="F4417">
        <v>17</v>
      </c>
      <c r="G4417">
        <v>43</v>
      </c>
      <c r="H4417">
        <v>38</v>
      </c>
      <c r="I4417">
        <v>35</v>
      </c>
      <c r="J4417">
        <v>3883</v>
      </c>
      <c r="K4417">
        <v>2.7880270558910998</v>
      </c>
      <c r="L4417">
        <v>6.3667480595308001</v>
      </c>
      <c r="M4417">
        <v>3.5697575925235099</v>
      </c>
      <c r="N4417">
        <v>6.8319121171103196E-3</v>
      </c>
      <c r="O4417">
        <v>1.6319980902662699E-2</v>
      </c>
      <c r="P4417">
        <v>-2.5524659516525698</v>
      </c>
      <c r="Q4417">
        <v>6.9068459963995403</v>
      </c>
    </row>
    <row r="4418" spans="1:17" x14ac:dyDescent="0.3">
      <c r="A4418" t="s">
        <v>4426</v>
      </c>
      <c r="B4418">
        <v>361</v>
      </c>
      <c r="C4418">
        <v>273</v>
      </c>
      <c r="D4418">
        <v>229</v>
      </c>
      <c r="E4418">
        <v>213</v>
      </c>
      <c r="F4418">
        <v>109</v>
      </c>
      <c r="G4418">
        <v>128</v>
      </c>
      <c r="H4418">
        <v>157</v>
      </c>
      <c r="I4418">
        <v>123</v>
      </c>
      <c r="J4418">
        <v>6832</v>
      </c>
      <c r="K4418">
        <v>1.0393014992805001</v>
      </c>
      <c r="L4418">
        <v>7.5209806443921998</v>
      </c>
      <c r="M4418">
        <v>3.5697064611029798</v>
      </c>
      <c r="N4418">
        <v>6.8324337094503203E-3</v>
      </c>
      <c r="O4418">
        <v>1.6319980902662699E-2</v>
      </c>
      <c r="P4418">
        <v>-2.5525442938925802</v>
      </c>
      <c r="Q4418">
        <v>2.05523234327491</v>
      </c>
    </row>
    <row r="4419" spans="1:17" x14ac:dyDescent="0.3">
      <c r="A4419" t="s">
        <v>4427</v>
      </c>
      <c r="B4419">
        <v>12232</v>
      </c>
      <c r="C4419">
        <v>13373</v>
      </c>
      <c r="D4419">
        <v>10866</v>
      </c>
      <c r="E4419">
        <v>9275</v>
      </c>
      <c r="F4419">
        <v>5540</v>
      </c>
      <c r="G4419">
        <v>6875</v>
      </c>
      <c r="H4419">
        <v>6037</v>
      </c>
      <c r="I4419">
        <v>5192</v>
      </c>
      <c r="J4419">
        <v>697</v>
      </c>
      <c r="K4419">
        <v>0.94689202533130001</v>
      </c>
      <c r="L4419">
        <v>12.9945722658994</v>
      </c>
      <c r="M4419">
        <v>3.5692095837601698</v>
      </c>
      <c r="N4419">
        <v>6.8375045576756499E-3</v>
      </c>
      <c r="O4419">
        <v>1.6328608601250998E-2</v>
      </c>
      <c r="P4419">
        <v>-2.55330561090013</v>
      </c>
      <c r="Q4419">
        <v>1.9277153353611001</v>
      </c>
    </row>
    <row r="4420" spans="1:17" x14ac:dyDescent="0.3">
      <c r="A4420" t="s">
        <v>4428</v>
      </c>
      <c r="B4420">
        <v>10</v>
      </c>
      <c r="C4420">
        <v>86</v>
      </c>
      <c r="D4420">
        <v>17</v>
      </c>
      <c r="E4420">
        <v>20</v>
      </c>
      <c r="F4420">
        <v>2</v>
      </c>
      <c r="G4420">
        <v>1</v>
      </c>
      <c r="H4420">
        <v>4</v>
      </c>
      <c r="I4420">
        <v>9</v>
      </c>
      <c r="J4420">
        <v>10897</v>
      </c>
      <c r="K4420">
        <v>2.9969146960712099</v>
      </c>
      <c r="L4420">
        <v>3.0409385983961799</v>
      </c>
      <c r="M4420">
        <v>3.56831857932593</v>
      </c>
      <c r="N4420">
        <v>6.84660762181462E-3</v>
      </c>
      <c r="O4420">
        <v>1.63451377833333E-2</v>
      </c>
      <c r="P4420">
        <v>-2.5546708760081702</v>
      </c>
      <c r="Q4420">
        <v>7.9829097231325301</v>
      </c>
    </row>
    <row r="4421" spans="1:17" x14ac:dyDescent="0.3">
      <c r="A4421" t="s">
        <v>4429</v>
      </c>
      <c r="B4421">
        <v>474</v>
      </c>
      <c r="C4421">
        <v>375</v>
      </c>
      <c r="D4421">
        <v>311</v>
      </c>
      <c r="E4421">
        <v>351</v>
      </c>
      <c r="F4421">
        <v>8</v>
      </c>
      <c r="G4421">
        <v>94</v>
      </c>
      <c r="H4421">
        <v>55</v>
      </c>
      <c r="I4421">
        <v>141</v>
      </c>
      <c r="J4421">
        <v>2695</v>
      </c>
      <c r="K4421">
        <v>2.9250220267789002</v>
      </c>
      <c r="L4421">
        <v>7.0813859927897198</v>
      </c>
      <c r="M4421">
        <v>3.56824629845591</v>
      </c>
      <c r="N4421">
        <v>6.8473466511256896E-3</v>
      </c>
      <c r="O4421">
        <v>1.63451377833333E-2</v>
      </c>
      <c r="P4421">
        <v>-2.5547816339607001</v>
      </c>
      <c r="Q4421">
        <v>7.5948529234120503</v>
      </c>
    </row>
    <row r="4422" spans="1:17" x14ac:dyDescent="0.3">
      <c r="A4422" t="s">
        <v>4430</v>
      </c>
      <c r="B4422">
        <v>185</v>
      </c>
      <c r="C4422">
        <v>299</v>
      </c>
      <c r="D4422">
        <v>149</v>
      </c>
      <c r="E4422">
        <v>143</v>
      </c>
      <c r="F4422">
        <v>8</v>
      </c>
      <c r="G4422">
        <v>12</v>
      </c>
      <c r="H4422">
        <v>71</v>
      </c>
      <c r="I4422">
        <v>75</v>
      </c>
      <c r="J4422">
        <v>1905</v>
      </c>
      <c r="K4422">
        <v>2.7927236703083098</v>
      </c>
      <c r="L4422">
        <v>6.1372439128345899</v>
      </c>
      <c r="M4422">
        <v>3.56798052677307</v>
      </c>
      <c r="N4422">
        <v>6.8500647360430498E-3</v>
      </c>
      <c r="O4422">
        <v>1.63481395715416E-2</v>
      </c>
      <c r="P4422">
        <v>-2.5551888879179701</v>
      </c>
      <c r="Q4422">
        <v>6.9293674928075397</v>
      </c>
    </row>
    <row r="4423" spans="1:17" x14ac:dyDescent="0.3">
      <c r="A4423" t="s">
        <v>4431</v>
      </c>
      <c r="B4423">
        <v>57</v>
      </c>
      <c r="C4423">
        <v>43</v>
      </c>
      <c r="D4423">
        <v>89</v>
      </c>
      <c r="E4423">
        <v>120</v>
      </c>
      <c r="F4423">
        <v>53</v>
      </c>
      <c r="G4423">
        <v>7</v>
      </c>
      <c r="H4423">
        <v>3</v>
      </c>
      <c r="I4423">
        <v>3</v>
      </c>
      <c r="J4423">
        <v>7935</v>
      </c>
      <c r="K4423">
        <v>3.2341446043446598</v>
      </c>
      <c r="L4423">
        <v>4.5433723966881097</v>
      </c>
      <c r="M4423">
        <v>3.5676303849164102</v>
      </c>
      <c r="N4423">
        <v>6.8536474301608401E-3</v>
      </c>
      <c r="O4423">
        <v>1.63503679433077E-2</v>
      </c>
      <c r="P4423">
        <v>-2.55572543749008</v>
      </c>
      <c r="Q4423">
        <v>9.4096731062996906</v>
      </c>
    </row>
    <row r="4424" spans="1:17" x14ac:dyDescent="0.3">
      <c r="A4424" t="s">
        <v>4432</v>
      </c>
      <c r="B4424">
        <v>1059</v>
      </c>
      <c r="C4424">
        <v>667</v>
      </c>
      <c r="D4424">
        <v>1902</v>
      </c>
      <c r="E4424">
        <v>1654</v>
      </c>
      <c r="F4424">
        <v>589</v>
      </c>
      <c r="G4424">
        <v>484</v>
      </c>
      <c r="H4424">
        <v>435</v>
      </c>
      <c r="I4424">
        <v>368</v>
      </c>
      <c r="J4424">
        <v>2099</v>
      </c>
      <c r="K4424">
        <v>1.4014135668276499</v>
      </c>
      <c r="L4424">
        <v>9.5530619353883708</v>
      </c>
      <c r="M4424">
        <v>3.5676037556874398</v>
      </c>
      <c r="N4424">
        <v>6.8539199848119299E-3</v>
      </c>
      <c r="O4424">
        <v>1.63503679433077E-2</v>
      </c>
      <c r="P4424">
        <v>-2.5557662440562599</v>
      </c>
      <c r="Q4424">
        <v>2.6416028224489199</v>
      </c>
    </row>
    <row r="4425" spans="1:17" x14ac:dyDescent="0.3">
      <c r="A4425" t="s">
        <v>4433</v>
      </c>
      <c r="B4425">
        <v>6</v>
      </c>
      <c r="C4425">
        <v>16</v>
      </c>
      <c r="D4425">
        <v>23</v>
      </c>
      <c r="E4425">
        <v>17</v>
      </c>
      <c r="F4425">
        <v>4</v>
      </c>
      <c r="G4425">
        <v>1</v>
      </c>
      <c r="H4425">
        <v>4</v>
      </c>
      <c r="I4425">
        <v>5</v>
      </c>
      <c r="J4425">
        <v>6025</v>
      </c>
      <c r="K4425">
        <v>2.21851480078529</v>
      </c>
      <c r="L4425">
        <v>2.6897394241144799</v>
      </c>
      <c r="M4425">
        <v>3.5662418544528198</v>
      </c>
      <c r="N4425">
        <v>6.8678745810017003E-3</v>
      </c>
      <c r="O4425">
        <v>1.63766766478807E-2</v>
      </c>
      <c r="P4425">
        <v>-2.5578533179921199</v>
      </c>
      <c r="Q4425">
        <v>4.6541406195451103</v>
      </c>
    </row>
    <row r="4426" spans="1:17" x14ac:dyDescent="0.3">
      <c r="A4426" t="s">
        <v>4434</v>
      </c>
      <c r="B4426">
        <v>92</v>
      </c>
      <c r="C4426">
        <v>79</v>
      </c>
      <c r="D4426">
        <v>113</v>
      </c>
      <c r="E4426">
        <v>82</v>
      </c>
      <c r="F4426">
        <v>29</v>
      </c>
      <c r="G4426">
        <v>19</v>
      </c>
      <c r="H4426">
        <v>51</v>
      </c>
      <c r="I4426">
        <v>51</v>
      </c>
      <c r="J4426">
        <v>2150</v>
      </c>
      <c r="K4426">
        <v>1.3885786196883101</v>
      </c>
      <c r="L4426">
        <v>5.8069791079726896</v>
      </c>
      <c r="M4426">
        <v>3.56636265221676</v>
      </c>
      <c r="N4426">
        <v>6.8666356233749396E-3</v>
      </c>
      <c r="O4426">
        <v>1.63766766478807E-2</v>
      </c>
      <c r="P4426">
        <v>-2.55766819103351</v>
      </c>
      <c r="Q4426">
        <v>2.6182060125956301</v>
      </c>
    </row>
    <row r="4427" spans="1:17" x14ac:dyDescent="0.3">
      <c r="A4427" t="s">
        <v>4435</v>
      </c>
      <c r="B4427">
        <v>211</v>
      </c>
      <c r="C4427">
        <v>84</v>
      </c>
      <c r="D4427">
        <v>101</v>
      </c>
      <c r="E4427">
        <v>165</v>
      </c>
      <c r="F4427">
        <v>38</v>
      </c>
      <c r="G4427">
        <v>68</v>
      </c>
      <c r="H4427">
        <v>53</v>
      </c>
      <c r="I4427">
        <v>50</v>
      </c>
      <c r="J4427">
        <v>5169</v>
      </c>
      <c r="K4427">
        <v>1.35769582736293</v>
      </c>
      <c r="L4427">
        <v>6.3556396634394297</v>
      </c>
      <c r="M4427">
        <v>3.56510201308383</v>
      </c>
      <c r="N4427">
        <v>6.8795769756206703E-3</v>
      </c>
      <c r="O4427">
        <v>1.6401087345712901E-2</v>
      </c>
      <c r="P4427">
        <v>-2.5596002420044299</v>
      </c>
      <c r="Q4427">
        <v>2.56275546920455</v>
      </c>
    </row>
    <row r="4428" spans="1:17" x14ac:dyDescent="0.3">
      <c r="A4428" t="s">
        <v>4436</v>
      </c>
      <c r="B4428">
        <v>5</v>
      </c>
      <c r="C4428">
        <v>92</v>
      </c>
      <c r="D4428">
        <v>6</v>
      </c>
      <c r="E4428">
        <v>6</v>
      </c>
      <c r="F4428">
        <v>1</v>
      </c>
      <c r="G4428">
        <v>2</v>
      </c>
      <c r="H4428">
        <v>1</v>
      </c>
      <c r="I4428">
        <v>1</v>
      </c>
      <c r="J4428">
        <v>9918</v>
      </c>
      <c r="K4428">
        <v>3.2538537630966702</v>
      </c>
      <c r="L4428">
        <v>1.87692688154834</v>
      </c>
      <c r="M4428">
        <v>3.5647418928302401</v>
      </c>
      <c r="N4428">
        <v>6.8832786029112102E-3</v>
      </c>
      <c r="O4428">
        <v>1.6406417675124602E-2</v>
      </c>
      <c r="P4428">
        <v>-2.5601521917511598</v>
      </c>
      <c r="Q4428">
        <v>9.5391040107873106</v>
      </c>
    </row>
    <row r="4429" spans="1:17" x14ac:dyDescent="0.3">
      <c r="A4429" t="s">
        <v>4437</v>
      </c>
      <c r="B4429">
        <v>57</v>
      </c>
      <c r="C4429">
        <v>80</v>
      </c>
      <c r="D4429">
        <v>47</v>
      </c>
      <c r="E4429">
        <v>8</v>
      </c>
      <c r="F4429">
        <v>16</v>
      </c>
      <c r="G4429">
        <v>2</v>
      </c>
      <c r="H4429">
        <v>3</v>
      </c>
      <c r="I4429">
        <v>3</v>
      </c>
      <c r="J4429">
        <v>7456</v>
      </c>
      <c r="K4429">
        <v>3.1348704898218598</v>
      </c>
      <c r="L4429">
        <v>3.6099164952715102</v>
      </c>
      <c r="M4429">
        <v>3.5644161985860201</v>
      </c>
      <c r="N4429">
        <v>6.8866281851235498E-3</v>
      </c>
      <c r="O4429">
        <v>1.64109068077683E-2</v>
      </c>
      <c r="P4429">
        <v>-2.5606513891424698</v>
      </c>
      <c r="Q4429">
        <v>8.7839539427400606</v>
      </c>
    </row>
    <row r="4430" spans="1:17" x14ac:dyDescent="0.3">
      <c r="A4430" t="s">
        <v>4438</v>
      </c>
      <c r="B4430">
        <v>111</v>
      </c>
      <c r="C4430">
        <v>84</v>
      </c>
      <c r="D4430">
        <v>46</v>
      </c>
      <c r="E4430">
        <v>67</v>
      </c>
      <c r="F4430">
        <v>12</v>
      </c>
      <c r="G4430">
        <v>7</v>
      </c>
      <c r="H4430">
        <v>38</v>
      </c>
      <c r="I4430">
        <v>29</v>
      </c>
      <c r="J4430">
        <v>3209</v>
      </c>
      <c r="K4430">
        <v>2.0695396260734298</v>
      </c>
      <c r="L4430">
        <v>5.1593262958741999</v>
      </c>
      <c r="M4430">
        <v>3.5642575681545101</v>
      </c>
      <c r="N4430">
        <v>6.8882602345818602E-3</v>
      </c>
      <c r="O4430">
        <v>1.64113020020593E-2</v>
      </c>
      <c r="P4430">
        <v>-2.56089452888556</v>
      </c>
      <c r="Q4430">
        <v>4.19752706095134</v>
      </c>
    </row>
    <row r="4431" spans="1:17" x14ac:dyDescent="0.3">
      <c r="A4431" t="s">
        <v>4439</v>
      </c>
      <c r="B4431">
        <v>191</v>
      </c>
      <c r="C4431">
        <v>351</v>
      </c>
      <c r="D4431">
        <v>338</v>
      </c>
      <c r="E4431">
        <v>345</v>
      </c>
      <c r="F4431">
        <v>201</v>
      </c>
      <c r="G4431">
        <v>109</v>
      </c>
      <c r="H4431">
        <v>103</v>
      </c>
      <c r="I4431">
        <v>96</v>
      </c>
      <c r="J4431">
        <v>6600</v>
      </c>
      <c r="K4431">
        <v>1.2933472481069499</v>
      </c>
      <c r="L4431">
        <v>7.5693483850185297</v>
      </c>
      <c r="M4431">
        <v>3.5641053985264</v>
      </c>
      <c r="N4431">
        <v>6.8898261975219796E-3</v>
      </c>
      <c r="O4431">
        <v>1.6411539610313601E-2</v>
      </c>
      <c r="P4431">
        <v>-2.5611277683643201</v>
      </c>
      <c r="Q4431">
        <v>2.4509605244244499</v>
      </c>
    </row>
    <row r="4432" spans="1:17" x14ac:dyDescent="0.3">
      <c r="A4432" t="s">
        <v>4440</v>
      </c>
      <c r="B4432">
        <v>138</v>
      </c>
      <c r="C4432">
        <v>64</v>
      </c>
      <c r="D4432">
        <v>126</v>
      </c>
      <c r="E4432">
        <v>87</v>
      </c>
      <c r="F4432">
        <v>6</v>
      </c>
      <c r="G4432">
        <v>24</v>
      </c>
      <c r="H4432">
        <v>52</v>
      </c>
      <c r="I4432">
        <v>24</v>
      </c>
      <c r="J4432">
        <v>3400</v>
      </c>
      <c r="K4432">
        <v>2.2683551639555599</v>
      </c>
      <c r="L4432">
        <v>5.4980093870539202</v>
      </c>
      <c r="M4432">
        <v>3.5622472206407498</v>
      </c>
      <c r="N4432">
        <v>6.9089789448500503E-3</v>
      </c>
      <c r="O4432">
        <v>1.6452461663265999E-2</v>
      </c>
      <c r="P4432">
        <v>-2.5639761051074701</v>
      </c>
      <c r="Q4432">
        <v>4.8177354133613504</v>
      </c>
    </row>
    <row r="4433" spans="1:17" x14ac:dyDescent="0.3">
      <c r="A4433" t="s">
        <v>4441</v>
      </c>
      <c r="B4433">
        <v>194</v>
      </c>
      <c r="C4433">
        <v>172</v>
      </c>
      <c r="D4433">
        <v>117</v>
      </c>
      <c r="E4433">
        <v>198</v>
      </c>
      <c r="F4433">
        <v>24</v>
      </c>
      <c r="G4433">
        <v>31</v>
      </c>
      <c r="H4433">
        <v>131</v>
      </c>
      <c r="I4433">
        <v>39</v>
      </c>
      <c r="J4433">
        <v>5170</v>
      </c>
      <c r="K4433">
        <v>1.91697872626113</v>
      </c>
      <c r="L4433">
        <v>6.4229853710075</v>
      </c>
      <c r="M4433">
        <v>3.5621535712086301</v>
      </c>
      <c r="N4433">
        <v>6.9099457052634403E-3</v>
      </c>
      <c r="O4433">
        <v>1.6452461663265999E-2</v>
      </c>
      <c r="P4433">
        <v>-2.5641196666989798</v>
      </c>
      <c r="Q4433">
        <v>3.7763139912982999</v>
      </c>
    </row>
    <row r="4434" spans="1:17" x14ac:dyDescent="0.3">
      <c r="A4434" t="s">
        <v>4442</v>
      </c>
      <c r="B4434">
        <v>234</v>
      </c>
      <c r="C4434">
        <v>190</v>
      </c>
      <c r="D4434">
        <v>247</v>
      </c>
      <c r="E4434">
        <v>259</v>
      </c>
      <c r="F4434">
        <v>101</v>
      </c>
      <c r="G4434">
        <v>168</v>
      </c>
      <c r="H4434">
        <v>84</v>
      </c>
      <c r="I4434">
        <v>73</v>
      </c>
      <c r="J4434">
        <v>7084</v>
      </c>
      <c r="K4434">
        <v>1.19318123999906</v>
      </c>
      <c r="L4434">
        <v>7.2547583417968697</v>
      </c>
      <c r="M4434">
        <v>3.5616903623610501</v>
      </c>
      <c r="N4434">
        <v>6.9147296014622902E-3</v>
      </c>
      <c r="O4434">
        <v>1.64603505804269E-2</v>
      </c>
      <c r="P4434">
        <v>-2.56482976463472</v>
      </c>
      <c r="Q4434">
        <v>2.2865639046498498</v>
      </c>
    </row>
    <row r="4435" spans="1:17" x14ac:dyDescent="0.3">
      <c r="A4435" t="s">
        <v>4443</v>
      </c>
      <c r="B4435">
        <v>3682</v>
      </c>
      <c r="C4435">
        <v>2491</v>
      </c>
      <c r="D4435">
        <v>4397</v>
      </c>
      <c r="E4435">
        <v>2005</v>
      </c>
      <c r="F4435">
        <v>39</v>
      </c>
      <c r="G4435">
        <v>1921</v>
      </c>
      <c r="H4435">
        <v>38</v>
      </c>
      <c r="I4435">
        <v>238</v>
      </c>
      <c r="J4435">
        <v>121</v>
      </c>
      <c r="K4435">
        <v>4.2161710642165904</v>
      </c>
      <c r="L4435">
        <v>9.4420328569281207</v>
      </c>
      <c r="M4435">
        <v>3.5602948753026999</v>
      </c>
      <c r="N4435">
        <v>6.9291630114791001E-3</v>
      </c>
      <c r="O4435">
        <v>1.64888482838541E-2</v>
      </c>
      <c r="P4435">
        <v>-2.5669691787912798</v>
      </c>
      <c r="Q4435">
        <v>18.586343412698699</v>
      </c>
    </row>
    <row r="4436" spans="1:17" x14ac:dyDescent="0.3">
      <c r="A4436" t="s">
        <v>4444</v>
      </c>
      <c r="B4436">
        <v>377</v>
      </c>
      <c r="C4436">
        <v>386</v>
      </c>
      <c r="D4436">
        <v>577</v>
      </c>
      <c r="E4436">
        <v>636</v>
      </c>
      <c r="F4436">
        <v>219</v>
      </c>
      <c r="G4436">
        <v>204</v>
      </c>
      <c r="H4436">
        <v>293</v>
      </c>
      <c r="I4436">
        <v>144</v>
      </c>
      <c r="J4436">
        <v>488</v>
      </c>
      <c r="K4436">
        <v>1.2060734892573399</v>
      </c>
      <c r="L4436">
        <v>8.3060103089879807</v>
      </c>
      <c r="M4436">
        <v>3.56010585840921</v>
      </c>
      <c r="N4436">
        <v>6.93112044809557E-3</v>
      </c>
      <c r="O4436">
        <v>1.64888482838541E-2</v>
      </c>
      <c r="P4436">
        <v>-2.5672589753524901</v>
      </c>
      <c r="Q4436">
        <v>2.3070887276232002</v>
      </c>
    </row>
    <row r="4437" spans="1:17" x14ac:dyDescent="0.3">
      <c r="A4437" t="s">
        <v>4445</v>
      </c>
      <c r="B4437">
        <v>209</v>
      </c>
      <c r="C4437">
        <v>28</v>
      </c>
      <c r="D4437">
        <v>88</v>
      </c>
      <c r="E4437">
        <v>130</v>
      </c>
      <c r="F4437">
        <v>23</v>
      </c>
      <c r="G4437">
        <v>6</v>
      </c>
      <c r="H4437">
        <v>13</v>
      </c>
      <c r="I4437">
        <v>30</v>
      </c>
      <c r="J4437">
        <v>4487</v>
      </c>
      <c r="K4437">
        <v>2.5701646788191099</v>
      </c>
      <c r="L4437">
        <v>5.2140460320414999</v>
      </c>
      <c r="M4437">
        <v>3.5584130294876499</v>
      </c>
      <c r="N4437">
        <v>6.9486772923182099E-3</v>
      </c>
      <c r="O4437">
        <v>1.6527102620679499E-2</v>
      </c>
      <c r="P4437">
        <v>-2.5698545506015602</v>
      </c>
      <c r="Q4437">
        <v>5.9387721348269196</v>
      </c>
    </row>
    <row r="4438" spans="1:17" x14ac:dyDescent="0.3">
      <c r="A4438" t="s">
        <v>4446</v>
      </c>
      <c r="B4438">
        <v>99</v>
      </c>
      <c r="C4438">
        <v>133</v>
      </c>
      <c r="D4438">
        <v>104</v>
      </c>
      <c r="E4438">
        <v>90</v>
      </c>
      <c r="F4438">
        <v>57</v>
      </c>
      <c r="G4438">
        <v>52</v>
      </c>
      <c r="H4438">
        <v>63</v>
      </c>
      <c r="I4438">
        <v>47</v>
      </c>
      <c r="J4438">
        <v>5143</v>
      </c>
      <c r="K4438">
        <v>0.95293334064204605</v>
      </c>
      <c r="L4438">
        <v>6.2427662971918698</v>
      </c>
      <c r="M4438">
        <v>3.5575261630440198</v>
      </c>
      <c r="N4438">
        <v>6.9578940326782404E-3</v>
      </c>
      <c r="O4438">
        <v>1.6545508372162201E-2</v>
      </c>
      <c r="P4438">
        <v>-2.5712144821703</v>
      </c>
      <c r="Q4438">
        <v>1.93580460836081</v>
      </c>
    </row>
    <row r="4439" spans="1:17" x14ac:dyDescent="0.3">
      <c r="A4439" t="s">
        <v>4447</v>
      </c>
      <c r="B4439">
        <v>148</v>
      </c>
      <c r="C4439">
        <v>18</v>
      </c>
      <c r="D4439">
        <v>37</v>
      </c>
      <c r="E4439">
        <v>61</v>
      </c>
      <c r="F4439">
        <v>1</v>
      </c>
      <c r="G4439">
        <v>12</v>
      </c>
      <c r="H4439">
        <v>13</v>
      </c>
      <c r="I4439">
        <v>1</v>
      </c>
      <c r="J4439">
        <v>6646</v>
      </c>
      <c r="K4439">
        <v>3.8085417128502099</v>
      </c>
      <c r="L4439">
        <v>3.7256214111406698</v>
      </c>
      <c r="M4439">
        <v>3.5572269262907201</v>
      </c>
      <c r="N4439">
        <v>6.9610067619558704E-3</v>
      </c>
      <c r="O4439">
        <v>1.6545879950429401E-2</v>
      </c>
      <c r="P4439">
        <v>-2.5716733539515899</v>
      </c>
      <c r="Q4439">
        <v>14.011521427918099</v>
      </c>
    </row>
    <row r="4440" spans="1:17" x14ac:dyDescent="0.3">
      <c r="A4440" t="s">
        <v>4448</v>
      </c>
      <c r="B4440">
        <v>343</v>
      </c>
      <c r="C4440">
        <v>229</v>
      </c>
      <c r="D4440">
        <v>74</v>
      </c>
      <c r="E4440">
        <v>84</v>
      </c>
      <c r="F4440">
        <v>7</v>
      </c>
      <c r="G4440">
        <v>61</v>
      </c>
      <c r="H4440">
        <v>23</v>
      </c>
      <c r="I4440">
        <v>29</v>
      </c>
      <c r="J4440">
        <v>813</v>
      </c>
      <c r="K4440">
        <v>2.6858510329680998</v>
      </c>
      <c r="L4440">
        <v>5.8728343191853201</v>
      </c>
      <c r="M4440">
        <v>3.5572609368516601</v>
      </c>
      <c r="N4440">
        <v>6.9606529021049197E-3</v>
      </c>
      <c r="O4440">
        <v>1.6545879950429401E-2</v>
      </c>
      <c r="P4440">
        <v>-2.57162119916859</v>
      </c>
      <c r="Q4440">
        <v>6.4346025214109899</v>
      </c>
    </row>
    <row r="4441" spans="1:17" x14ac:dyDescent="0.3">
      <c r="A4441" t="s">
        <v>4449</v>
      </c>
      <c r="B4441">
        <v>2354</v>
      </c>
      <c r="C4441">
        <v>468</v>
      </c>
      <c r="D4441">
        <v>841</v>
      </c>
      <c r="E4441">
        <v>1699</v>
      </c>
      <c r="F4441">
        <v>248</v>
      </c>
      <c r="G4441">
        <v>528</v>
      </c>
      <c r="H4441">
        <v>226</v>
      </c>
      <c r="I4441">
        <v>154</v>
      </c>
      <c r="J4441">
        <v>2657</v>
      </c>
      <c r="K4441">
        <v>2.1080348798014499</v>
      </c>
      <c r="L4441">
        <v>9.0754064231145808</v>
      </c>
      <c r="M4441">
        <v>3.5569791825196999</v>
      </c>
      <c r="N4441">
        <v>6.9635849643178904E-3</v>
      </c>
      <c r="O4441">
        <v>1.65484939502357E-2</v>
      </c>
      <c r="P4441">
        <v>-2.5720532696740799</v>
      </c>
      <c r="Q4441">
        <v>4.3110368061447399</v>
      </c>
    </row>
    <row r="4442" spans="1:17" x14ac:dyDescent="0.3">
      <c r="A4442" t="s">
        <v>4450</v>
      </c>
      <c r="B4442">
        <v>500</v>
      </c>
      <c r="C4442">
        <v>375</v>
      </c>
      <c r="D4442">
        <v>547</v>
      </c>
      <c r="E4442">
        <v>358</v>
      </c>
      <c r="F4442">
        <v>149</v>
      </c>
      <c r="G4442">
        <v>167</v>
      </c>
      <c r="H4442">
        <v>158</v>
      </c>
      <c r="I4442">
        <v>316</v>
      </c>
      <c r="J4442">
        <v>2595</v>
      </c>
      <c r="K4442">
        <v>1.22132739020293</v>
      </c>
      <c r="L4442">
        <v>8.1632722724240701</v>
      </c>
      <c r="M4442">
        <v>3.5567989724541</v>
      </c>
      <c r="N4442">
        <v>6.9654609964408696E-3</v>
      </c>
      <c r="O4442">
        <v>1.65494385338915E-2</v>
      </c>
      <c r="P4442">
        <v>-2.5723296263168698</v>
      </c>
      <c r="Q4442">
        <v>2.3316114478822501</v>
      </c>
    </row>
    <row r="4443" spans="1:17" x14ac:dyDescent="0.3">
      <c r="A4443" t="s">
        <v>4451</v>
      </c>
      <c r="B4443">
        <v>1044</v>
      </c>
      <c r="C4443">
        <v>601</v>
      </c>
      <c r="D4443">
        <v>297</v>
      </c>
      <c r="E4443">
        <v>294</v>
      </c>
      <c r="F4443">
        <v>17</v>
      </c>
      <c r="G4443">
        <v>125</v>
      </c>
      <c r="H4443">
        <v>129</v>
      </c>
      <c r="I4443">
        <v>119</v>
      </c>
      <c r="J4443">
        <v>3540</v>
      </c>
      <c r="K4443">
        <v>2.6784566245686499</v>
      </c>
      <c r="L4443">
        <v>7.5790513484452298</v>
      </c>
      <c r="M4443">
        <v>3.5562477301066</v>
      </c>
      <c r="N4443">
        <v>6.9712028883608598E-3</v>
      </c>
      <c r="O4443">
        <v>1.6559565774495601E-2</v>
      </c>
      <c r="P4443">
        <v>-2.5731749913319302</v>
      </c>
      <c r="Q4443">
        <v>6.4017068976966396</v>
      </c>
    </row>
    <row r="4444" spans="1:17" x14ac:dyDescent="0.3">
      <c r="A4444" t="s">
        <v>4452</v>
      </c>
      <c r="B4444">
        <v>337</v>
      </c>
      <c r="C4444">
        <v>346</v>
      </c>
      <c r="D4444">
        <v>874</v>
      </c>
      <c r="E4444">
        <v>778</v>
      </c>
      <c r="F4444">
        <v>147</v>
      </c>
      <c r="G4444">
        <v>230</v>
      </c>
      <c r="H4444">
        <v>18</v>
      </c>
      <c r="I4444">
        <v>26</v>
      </c>
      <c r="J4444">
        <v>939</v>
      </c>
      <c r="K4444">
        <v>3.0727054269853098</v>
      </c>
      <c r="L4444">
        <v>7.5152344923336898</v>
      </c>
      <c r="M4444">
        <v>3.5558629300635101</v>
      </c>
      <c r="N4444">
        <v>6.9752140394032398E-3</v>
      </c>
      <c r="O4444">
        <v>1.6565578345648299E-2</v>
      </c>
      <c r="P4444">
        <v>-2.57376512537529</v>
      </c>
      <c r="Q4444">
        <v>8.4134961699379396</v>
      </c>
    </row>
    <row r="4445" spans="1:17" x14ac:dyDescent="0.3">
      <c r="A4445" t="s">
        <v>4453</v>
      </c>
      <c r="B4445">
        <v>78</v>
      </c>
      <c r="C4445">
        <v>5</v>
      </c>
      <c r="D4445">
        <v>42</v>
      </c>
      <c r="E4445">
        <v>50</v>
      </c>
      <c r="F4445">
        <v>4</v>
      </c>
      <c r="G4445">
        <v>1</v>
      </c>
      <c r="H4445">
        <v>7</v>
      </c>
      <c r="I4445">
        <v>3</v>
      </c>
      <c r="J4445">
        <v>5712</v>
      </c>
      <c r="K4445">
        <v>3.3127966258810799</v>
      </c>
      <c r="L4445">
        <v>3.2544776686352299</v>
      </c>
      <c r="M4445">
        <v>3.5552066461746201</v>
      </c>
      <c r="N4445">
        <v>6.9820607696373799E-3</v>
      </c>
      <c r="O4445">
        <v>1.6578321212251002E-2</v>
      </c>
      <c r="P4445">
        <v>-2.5747716460658601</v>
      </c>
      <c r="Q4445">
        <v>9.9369053679029093</v>
      </c>
    </row>
    <row r="4446" spans="1:17" x14ac:dyDescent="0.3">
      <c r="A4446" t="s">
        <v>4454</v>
      </c>
      <c r="B4446">
        <v>30</v>
      </c>
      <c r="C4446">
        <v>47</v>
      </c>
      <c r="D4446">
        <v>87</v>
      </c>
      <c r="E4446">
        <v>88</v>
      </c>
      <c r="F4446">
        <v>17</v>
      </c>
      <c r="G4446">
        <v>16</v>
      </c>
      <c r="H4446">
        <v>29</v>
      </c>
      <c r="I4446">
        <v>7</v>
      </c>
      <c r="J4446">
        <v>4818</v>
      </c>
      <c r="K4446">
        <v>1.90276395083417</v>
      </c>
      <c r="L4446">
        <v>4.8895816650259603</v>
      </c>
      <c r="M4446">
        <v>3.5540952890642501</v>
      </c>
      <c r="N4446">
        <v>6.9936713053524403E-3</v>
      </c>
      <c r="O4446">
        <v>1.6602367533575801E-2</v>
      </c>
      <c r="P4446">
        <v>-2.5764761999674102</v>
      </c>
      <c r="Q4446">
        <v>3.7392889304112802</v>
      </c>
    </row>
    <row r="4447" spans="1:17" x14ac:dyDescent="0.3">
      <c r="A4447" t="s">
        <v>4455</v>
      </c>
      <c r="B4447">
        <v>56</v>
      </c>
      <c r="C4447">
        <v>28</v>
      </c>
      <c r="D4447">
        <v>41</v>
      </c>
      <c r="E4447">
        <v>46</v>
      </c>
      <c r="F4447">
        <v>17</v>
      </c>
      <c r="G4447">
        <v>10</v>
      </c>
      <c r="H4447">
        <v>25</v>
      </c>
      <c r="I4447">
        <v>6</v>
      </c>
      <c r="J4447">
        <v>7221</v>
      </c>
      <c r="K4447">
        <v>1.7144035445391801</v>
      </c>
      <c r="L4447">
        <v>4.5167541789279904</v>
      </c>
      <c r="M4447">
        <v>3.5539206601461202</v>
      </c>
      <c r="N4447">
        <v>6.9954975394114502E-3</v>
      </c>
      <c r="O4447">
        <v>1.6603181500982299E-2</v>
      </c>
      <c r="P4447">
        <v>-2.5767440503542098</v>
      </c>
      <c r="Q4447">
        <v>3.28160943429633</v>
      </c>
    </row>
    <row r="4448" spans="1:17" x14ac:dyDescent="0.3">
      <c r="A4448" t="s">
        <v>4456</v>
      </c>
      <c r="B4448">
        <v>380</v>
      </c>
      <c r="C4448">
        <v>221</v>
      </c>
      <c r="D4448">
        <v>174</v>
      </c>
      <c r="E4448">
        <v>306</v>
      </c>
      <c r="F4448">
        <v>91</v>
      </c>
      <c r="G4448">
        <v>116</v>
      </c>
      <c r="H4448">
        <v>150</v>
      </c>
      <c r="I4448">
        <v>91</v>
      </c>
      <c r="J4448">
        <v>281</v>
      </c>
      <c r="K4448">
        <v>1.23892513506073</v>
      </c>
      <c r="L4448">
        <v>7.3950598090355797</v>
      </c>
      <c r="M4448">
        <v>3.55323727977721</v>
      </c>
      <c r="N4448">
        <v>7.0026490454282503E-3</v>
      </c>
      <c r="O4448">
        <v>1.6616631495755398E-2</v>
      </c>
      <c r="P4448">
        <v>-2.57779226756892</v>
      </c>
      <c r="Q4448">
        <v>2.3602262056412302</v>
      </c>
    </row>
    <row r="4449" spans="1:17" x14ac:dyDescent="0.3">
      <c r="A4449" t="s">
        <v>4457</v>
      </c>
      <c r="B4449">
        <v>35</v>
      </c>
      <c r="C4449">
        <v>65</v>
      </c>
      <c r="D4449">
        <v>85</v>
      </c>
      <c r="E4449">
        <v>92</v>
      </c>
      <c r="F4449">
        <v>2</v>
      </c>
      <c r="G4449">
        <v>1</v>
      </c>
      <c r="H4449">
        <v>19</v>
      </c>
      <c r="I4449">
        <v>21</v>
      </c>
      <c r="J4449">
        <v>10856</v>
      </c>
      <c r="K4449">
        <v>3.6110896964864501</v>
      </c>
      <c r="L4449">
        <v>4.2156060822988097</v>
      </c>
      <c r="M4449">
        <v>3.5509135530345199</v>
      </c>
      <c r="N4449">
        <v>7.0270245298077799E-3</v>
      </c>
      <c r="O4449">
        <v>1.66709380165618E-2</v>
      </c>
      <c r="P4449">
        <v>-2.5813569284714699</v>
      </c>
      <c r="Q4449">
        <v>12.219299668958801</v>
      </c>
    </row>
    <row r="4450" spans="1:17" x14ac:dyDescent="0.3">
      <c r="A4450" t="s">
        <v>4458</v>
      </c>
      <c r="B4450">
        <v>560</v>
      </c>
      <c r="C4450">
        <v>476</v>
      </c>
      <c r="D4450">
        <v>405</v>
      </c>
      <c r="E4450">
        <v>396</v>
      </c>
      <c r="F4450">
        <v>198</v>
      </c>
      <c r="G4450">
        <v>306</v>
      </c>
      <c r="H4450">
        <v>213</v>
      </c>
      <c r="I4450">
        <v>201</v>
      </c>
      <c r="J4450">
        <v>3652</v>
      </c>
      <c r="K4450">
        <v>1.0106824309818701</v>
      </c>
      <c r="L4450">
        <v>8.3234676590351899</v>
      </c>
      <c r="M4450">
        <v>3.5504477843348399</v>
      </c>
      <c r="N4450">
        <v>7.0319211513844397E-3</v>
      </c>
      <c r="O4450">
        <v>1.6679019590473802E-2</v>
      </c>
      <c r="P4450">
        <v>-2.58207149815762</v>
      </c>
      <c r="Q4450">
        <v>2.0148639559797399</v>
      </c>
    </row>
    <row r="4451" spans="1:17" x14ac:dyDescent="0.3">
      <c r="A4451" t="s">
        <v>4459</v>
      </c>
      <c r="B4451">
        <v>84</v>
      </c>
      <c r="C4451">
        <v>125</v>
      </c>
      <c r="D4451">
        <v>104</v>
      </c>
      <c r="E4451">
        <v>100</v>
      </c>
      <c r="F4451">
        <v>19</v>
      </c>
      <c r="G4451">
        <v>22</v>
      </c>
      <c r="H4451">
        <v>38</v>
      </c>
      <c r="I4451">
        <v>75</v>
      </c>
      <c r="J4451">
        <v>9021</v>
      </c>
      <c r="K4451">
        <v>1.62957306983408</v>
      </c>
      <c r="L4451">
        <v>5.8608128689221299</v>
      </c>
      <c r="M4451">
        <v>3.5494703534258298</v>
      </c>
      <c r="N4451">
        <v>7.0422086114784897E-3</v>
      </c>
      <c r="O4451">
        <v>1.66928083414398E-2</v>
      </c>
      <c r="P4451">
        <v>-2.583571119483</v>
      </c>
      <c r="Q4451">
        <v>3.09421419488879</v>
      </c>
    </row>
    <row r="4452" spans="1:17" x14ac:dyDescent="0.3">
      <c r="A4452" t="s">
        <v>4460</v>
      </c>
      <c r="B4452">
        <v>487</v>
      </c>
      <c r="C4452">
        <v>330</v>
      </c>
      <c r="D4452">
        <v>536</v>
      </c>
      <c r="E4452">
        <v>486</v>
      </c>
      <c r="F4452">
        <v>168</v>
      </c>
      <c r="G4452">
        <v>272</v>
      </c>
      <c r="H4452">
        <v>168</v>
      </c>
      <c r="I4452">
        <v>68</v>
      </c>
      <c r="J4452">
        <v>7072</v>
      </c>
      <c r="K4452">
        <v>1.5813603355833801</v>
      </c>
      <c r="L4452">
        <v>8.0305702998062394</v>
      </c>
      <c r="M4452">
        <v>3.5496359659857402</v>
      </c>
      <c r="N4452">
        <v>7.0404644197000297E-3</v>
      </c>
      <c r="O4452">
        <v>1.66928083414398E-2</v>
      </c>
      <c r="P4452">
        <v>-2.5833170217686798</v>
      </c>
      <c r="Q4452">
        <v>2.9925188516391801</v>
      </c>
    </row>
    <row r="4453" spans="1:17" x14ac:dyDescent="0.3">
      <c r="A4453" t="s">
        <v>4461</v>
      </c>
      <c r="B4453">
        <v>630</v>
      </c>
      <c r="C4453">
        <v>564</v>
      </c>
      <c r="D4453">
        <v>553</v>
      </c>
      <c r="E4453">
        <v>960</v>
      </c>
      <c r="F4453">
        <v>326</v>
      </c>
      <c r="G4453">
        <v>199</v>
      </c>
      <c r="H4453">
        <v>381</v>
      </c>
      <c r="I4453">
        <v>296</v>
      </c>
      <c r="J4453">
        <v>1128</v>
      </c>
      <c r="K4453">
        <v>1.1720830771830799</v>
      </c>
      <c r="L4453">
        <v>8.7781548705657908</v>
      </c>
      <c r="M4453">
        <v>3.54956154234362</v>
      </c>
      <c r="N4453">
        <v>7.0412481751136596E-3</v>
      </c>
      <c r="O4453">
        <v>1.66928083414398E-2</v>
      </c>
      <c r="P4453">
        <v>-2.5834312088746398</v>
      </c>
      <c r="Q4453">
        <v>2.2533682128253698</v>
      </c>
    </row>
    <row r="4454" spans="1:17" x14ac:dyDescent="0.3">
      <c r="A4454" t="s">
        <v>4462</v>
      </c>
      <c r="B4454">
        <v>103</v>
      </c>
      <c r="C4454">
        <v>136</v>
      </c>
      <c r="D4454">
        <v>12</v>
      </c>
      <c r="E4454">
        <v>12</v>
      </c>
      <c r="F4454">
        <v>1</v>
      </c>
      <c r="G4454">
        <v>1</v>
      </c>
      <c r="H4454">
        <v>12</v>
      </c>
      <c r="I4454">
        <v>3</v>
      </c>
      <c r="J4454">
        <v>7584</v>
      </c>
      <c r="K4454">
        <v>3.9434908421083898</v>
      </c>
      <c r="L4454">
        <v>3.2642266714147699</v>
      </c>
      <c r="M4454">
        <v>3.54693802358813</v>
      </c>
      <c r="N4454">
        <v>7.06893550634071E-3</v>
      </c>
      <c r="O4454">
        <v>1.6752613830715999E-2</v>
      </c>
      <c r="P4454">
        <v>-2.5874568030338301</v>
      </c>
      <c r="Q4454">
        <v>15.3854084771323</v>
      </c>
    </row>
    <row r="4455" spans="1:17" x14ac:dyDescent="0.3">
      <c r="A4455" t="s">
        <v>4463</v>
      </c>
      <c r="B4455">
        <v>11</v>
      </c>
      <c r="C4455">
        <v>47</v>
      </c>
      <c r="D4455">
        <v>61</v>
      </c>
      <c r="E4455">
        <v>25</v>
      </c>
      <c r="F4455">
        <v>6</v>
      </c>
      <c r="G4455">
        <v>10</v>
      </c>
      <c r="H4455">
        <v>10</v>
      </c>
      <c r="I4455">
        <v>4</v>
      </c>
      <c r="J4455">
        <v>10412</v>
      </c>
      <c r="K4455">
        <v>2.0899488267891702</v>
      </c>
      <c r="L4455">
        <v>3.8521790860185501</v>
      </c>
      <c r="M4455">
        <v>3.54587580930469</v>
      </c>
      <c r="N4455">
        <v>7.08017832639016E-3</v>
      </c>
      <c r="O4455">
        <v>1.6775706182744501E-2</v>
      </c>
      <c r="P4455">
        <v>-2.5890868949080299</v>
      </c>
      <c r="Q4455">
        <v>4.2573297172370399</v>
      </c>
    </row>
    <row r="4456" spans="1:17" x14ac:dyDescent="0.3">
      <c r="A4456" t="s">
        <v>4464</v>
      </c>
      <c r="B4456">
        <v>2135</v>
      </c>
      <c r="C4456">
        <v>2395</v>
      </c>
      <c r="D4456">
        <v>972</v>
      </c>
      <c r="E4456">
        <v>1976</v>
      </c>
      <c r="F4456">
        <v>183</v>
      </c>
      <c r="G4456">
        <v>712</v>
      </c>
      <c r="H4456">
        <v>481</v>
      </c>
      <c r="I4456">
        <v>808</v>
      </c>
      <c r="J4456">
        <v>639</v>
      </c>
      <c r="K4456">
        <v>1.89986804863739</v>
      </c>
      <c r="L4456">
        <v>9.8398184832617694</v>
      </c>
      <c r="M4456">
        <v>3.5455283611936199</v>
      </c>
      <c r="N4456">
        <v>7.0838599335445096E-3</v>
      </c>
      <c r="O4456">
        <v>1.6780877087018801E-2</v>
      </c>
      <c r="P4456">
        <v>-2.58962011999939</v>
      </c>
      <c r="Q4456">
        <v>3.73179063456675</v>
      </c>
    </row>
    <row r="4457" spans="1:17" x14ac:dyDescent="0.3">
      <c r="A4457" t="s">
        <v>4465</v>
      </c>
      <c r="B4457">
        <v>318</v>
      </c>
      <c r="C4457">
        <v>157</v>
      </c>
      <c r="D4457">
        <v>249</v>
      </c>
      <c r="E4457">
        <v>303</v>
      </c>
      <c r="F4457">
        <v>86</v>
      </c>
      <c r="G4457">
        <v>68</v>
      </c>
      <c r="H4457">
        <v>161</v>
      </c>
      <c r="I4457">
        <v>96</v>
      </c>
      <c r="J4457">
        <v>2298</v>
      </c>
      <c r="K4457">
        <v>1.3452681612321999</v>
      </c>
      <c r="L4457">
        <v>7.28003582431315</v>
      </c>
      <c r="M4457">
        <v>3.5452867944116599</v>
      </c>
      <c r="N4457">
        <v>7.08642080108653E-3</v>
      </c>
      <c r="O4457">
        <v>1.6783391457164999E-2</v>
      </c>
      <c r="P4457">
        <v>-2.5899908574605299</v>
      </c>
      <c r="Q4457">
        <v>2.5407741881044799</v>
      </c>
    </row>
    <row r="4458" spans="1:17" x14ac:dyDescent="0.3">
      <c r="A4458" t="s">
        <v>4466</v>
      </c>
      <c r="B4458">
        <v>1819</v>
      </c>
      <c r="C4458">
        <v>1054</v>
      </c>
      <c r="D4458">
        <v>921</v>
      </c>
      <c r="E4458">
        <v>965</v>
      </c>
      <c r="F4458">
        <v>72</v>
      </c>
      <c r="G4458">
        <v>656</v>
      </c>
      <c r="H4458">
        <v>285</v>
      </c>
      <c r="I4458">
        <v>246</v>
      </c>
      <c r="J4458">
        <v>242</v>
      </c>
      <c r="K4458">
        <v>2.2518054592709298</v>
      </c>
      <c r="L4458">
        <v>9.0321051347484005</v>
      </c>
      <c r="M4458">
        <v>3.5431455182385001</v>
      </c>
      <c r="N4458">
        <v>7.1091634839422603E-3</v>
      </c>
      <c r="O4458">
        <v>1.6819951409447299E-2</v>
      </c>
      <c r="P4458">
        <v>-2.5932773817511001</v>
      </c>
      <c r="Q4458">
        <v>4.7627851146932398</v>
      </c>
    </row>
    <row r="4459" spans="1:17" x14ac:dyDescent="0.3">
      <c r="A4459" t="s">
        <v>4467</v>
      </c>
      <c r="B4459">
        <v>92</v>
      </c>
      <c r="C4459">
        <v>169</v>
      </c>
      <c r="D4459">
        <v>126</v>
      </c>
      <c r="E4459">
        <v>110</v>
      </c>
      <c r="F4459">
        <v>59</v>
      </c>
      <c r="G4459">
        <v>10</v>
      </c>
      <c r="H4459">
        <v>23</v>
      </c>
      <c r="I4459">
        <v>53</v>
      </c>
      <c r="J4459">
        <v>3291</v>
      </c>
      <c r="K4459">
        <v>2.05675686862359</v>
      </c>
      <c r="L4459">
        <v>5.8923918230291497</v>
      </c>
      <c r="M4459">
        <v>3.5431729450700802</v>
      </c>
      <c r="N4459">
        <v>7.10887169358563E-3</v>
      </c>
      <c r="O4459">
        <v>1.6819951409447299E-2</v>
      </c>
      <c r="P4459">
        <v>-2.5932352828516798</v>
      </c>
      <c r="Q4459">
        <v>4.1604998553202597</v>
      </c>
    </row>
    <row r="4460" spans="1:17" x14ac:dyDescent="0.3">
      <c r="A4460" t="s">
        <v>4468</v>
      </c>
      <c r="B4460">
        <v>73</v>
      </c>
      <c r="C4460">
        <v>60</v>
      </c>
      <c r="D4460">
        <v>95</v>
      </c>
      <c r="E4460">
        <v>113</v>
      </c>
      <c r="F4460">
        <v>34</v>
      </c>
      <c r="G4460">
        <v>31</v>
      </c>
      <c r="H4460">
        <v>53</v>
      </c>
      <c r="I4460">
        <v>34</v>
      </c>
      <c r="J4460">
        <v>2736</v>
      </c>
      <c r="K4460">
        <v>1.15742681944598</v>
      </c>
      <c r="L4460">
        <v>5.79297402158568</v>
      </c>
      <c r="M4460">
        <v>3.54347682438287</v>
      </c>
      <c r="N4460">
        <v>7.1056396101234999E-3</v>
      </c>
      <c r="O4460">
        <v>1.6819951409447299E-2</v>
      </c>
      <c r="P4460">
        <v>-2.5927688475719899</v>
      </c>
      <c r="Q4460">
        <v>2.2305922576569301</v>
      </c>
    </row>
    <row r="4461" spans="1:17" x14ac:dyDescent="0.3">
      <c r="A4461" t="s">
        <v>4469</v>
      </c>
      <c r="B4461">
        <v>680</v>
      </c>
      <c r="C4461">
        <v>943</v>
      </c>
      <c r="D4461">
        <v>1043</v>
      </c>
      <c r="E4461">
        <v>1406</v>
      </c>
      <c r="F4461">
        <v>480</v>
      </c>
      <c r="G4461">
        <v>428</v>
      </c>
      <c r="H4461">
        <v>539</v>
      </c>
      <c r="I4461">
        <v>415</v>
      </c>
      <c r="J4461">
        <v>3190</v>
      </c>
      <c r="K4461">
        <v>1.08873566185216</v>
      </c>
      <c r="L4461">
        <v>9.3992344736751896</v>
      </c>
      <c r="M4461">
        <v>3.5432159939294401</v>
      </c>
      <c r="N4461">
        <v>7.1084137281284699E-3</v>
      </c>
      <c r="O4461">
        <v>1.6819951409447299E-2</v>
      </c>
      <c r="P4461">
        <v>-2.5931692050295498</v>
      </c>
      <c r="Q4461">
        <v>2.12687561278437</v>
      </c>
    </row>
    <row r="4462" spans="1:17" x14ac:dyDescent="0.3">
      <c r="A4462" t="s">
        <v>4470</v>
      </c>
      <c r="B4462">
        <v>182</v>
      </c>
      <c r="C4462">
        <v>647</v>
      </c>
      <c r="D4462">
        <v>315</v>
      </c>
      <c r="E4462">
        <v>1267</v>
      </c>
      <c r="F4462">
        <v>85</v>
      </c>
      <c r="G4462">
        <v>139</v>
      </c>
      <c r="H4462">
        <v>128</v>
      </c>
      <c r="I4462">
        <v>99</v>
      </c>
      <c r="J4462">
        <v>5339</v>
      </c>
      <c r="K4462">
        <v>2.0735341851946201</v>
      </c>
      <c r="L4462">
        <v>7.8261892498325096</v>
      </c>
      <c r="M4462">
        <v>3.5407936845766499</v>
      </c>
      <c r="N4462">
        <v>7.1342314978723297E-3</v>
      </c>
      <c r="O4462">
        <v>1.6871635993172401E-2</v>
      </c>
      <c r="P4462">
        <v>-2.5968876251495701</v>
      </c>
      <c r="Q4462">
        <v>4.2091653515984104</v>
      </c>
    </row>
    <row r="4463" spans="1:17" x14ac:dyDescent="0.3">
      <c r="A4463" t="s">
        <v>4471</v>
      </c>
      <c r="B4463">
        <v>92</v>
      </c>
      <c r="C4463">
        <v>70</v>
      </c>
      <c r="D4463">
        <v>60</v>
      </c>
      <c r="E4463">
        <v>60</v>
      </c>
      <c r="F4463">
        <v>30</v>
      </c>
      <c r="G4463">
        <v>43</v>
      </c>
      <c r="H4463">
        <v>35</v>
      </c>
      <c r="I4463">
        <v>32</v>
      </c>
      <c r="J4463">
        <v>4911</v>
      </c>
      <c r="K4463">
        <v>1.00104694924086</v>
      </c>
      <c r="L4463">
        <v>5.6161330664343296</v>
      </c>
      <c r="M4463">
        <v>3.5408447524411901</v>
      </c>
      <c r="N4463">
        <v>7.1336861776451401E-3</v>
      </c>
      <c r="O4463">
        <v>1.6871635993172401E-2</v>
      </c>
      <c r="P4463">
        <v>-2.5968092260304698</v>
      </c>
      <c r="Q4463">
        <v>2.00145190658225</v>
      </c>
    </row>
    <row r="4464" spans="1:17" x14ac:dyDescent="0.3">
      <c r="A4464" t="s">
        <v>4472</v>
      </c>
      <c r="B4464">
        <v>14</v>
      </c>
      <c r="C4464">
        <v>14</v>
      </c>
      <c r="D4464">
        <v>17</v>
      </c>
      <c r="E4464">
        <v>9</v>
      </c>
      <c r="F4464">
        <v>7</v>
      </c>
      <c r="G4464">
        <v>7</v>
      </c>
      <c r="H4464">
        <v>4</v>
      </c>
      <c r="I4464">
        <v>6</v>
      </c>
      <c r="J4464">
        <v>10289</v>
      </c>
      <c r="K4464">
        <v>1.16810633549287</v>
      </c>
      <c r="L4464">
        <v>3.1339712539555298</v>
      </c>
      <c r="M4464">
        <v>3.5406068240086999</v>
      </c>
      <c r="N4464">
        <v>7.1362272351139996E-3</v>
      </c>
      <c r="O4464">
        <v>1.6872790756787302E-2</v>
      </c>
      <c r="P4464">
        <v>-2.5971744948119602</v>
      </c>
      <c r="Q4464">
        <v>2.24716542986515</v>
      </c>
    </row>
    <row r="4465" spans="1:17" x14ac:dyDescent="0.3">
      <c r="A4465" t="s">
        <v>4473</v>
      </c>
      <c r="B4465">
        <v>37</v>
      </c>
      <c r="C4465">
        <v>27</v>
      </c>
      <c r="D4465">
        <v>121</v>
      </c>
      <c r="E4465">
        <v>88</v>
      </c>
      <c r="F4465">
        <v>10</v>
      </c>
      <c r="G4465">
        <v>11</v>
      </c>
      <c r="H4465">
        <v>14</v>
      </c>
      <c r="I4465">
        <v>1</v>
      </c>
      <c r="J4465">
        <v>9966</v>
      </c>
      <c r="K4465">
        <v>3.1884802720305099</v>
      </c>
      <c r="L4465">
        <v>4.2414187949108202</v>
      </c>
      <c r="M4465">
        <v>3.5397317007811302</v>
      </c>
      <c r="N4465">
        <v>7.14558172261061E-3</v>
      </c>
      <c r="O4465">
        <v>1.6891340279024399E-2</v>
      </c>
      <c r="P4465">
        <v>-2.5985180380969202</v>
      </c>
      <c r="Q4465">
        <v>9.1165013887332798</v>
      </c>
    </row>
    <row r="4466" spans="1:17" x14ac:dyDescent="0.3">
      <c r="A4466" t="s">
        <v>4474</v>
      </c>
      <c r="B4466">
        <v>617</v>
      </c>
      <c r="C4466">
        <v>983</v>
      </c>
      <c r="D4466">
        <v>688</v>
      </c>
      <c r="E4466">
        <v>878</v>
      </c>
      <c r="F4466">
        <v>446</v>
      </c>
      <c r="G4466">
        <v>349</v>
      </c>
      <c r="H4466">
        <v>435</v>
      </c>
      <c r="I4466">
        <v>327</v>
      </c>
      <c r="J4466">
        <v>2876</v>
      </c>
      <c r="K4466">
        <v>1.0121286568408301</v>
      </c>
      <c r="L4466">
        <v>9.0975647140114493</v>
      </c>
      <c r="M4466">
        <v>3.53797265852549</v>
      </c>
      <c r="N4466">
        <v>7.1644239703641498E-3</v>
      </c>
      <c r="O4466">
        <v>1.6932305215432E-2</v>
      </c>
      <c r="P4466">
        <v>-2.6012188673010401</v>
      </c>
      <c r="Q4466">
        <v>2.0168847637741201</v>
      </c>
    </row>
    <row r="4467" spans="1:17" x14ac:dyDescent="0.3">
      <c r="A4467" t="s">
        <v>4475</v>
      </c>
      <c r="B4467">
        <v>157</v>
      </c>
      <c r="C4467">
        <v>206</v>
      </c>
      <c r="D4467">
        <v>150</v>
      </c>
      <c r="E4467">
        <v>159</v>
      </c>
      <c r="F4467">
        <v>62</v>
      </c>
      <c r="G4467">
        <v>98</v>
      </c>
      <c r="H4467">
        <v>45</v>
      </c>
      <c r="I4467">
        <v>98</v>
      </c>
      <c r="J4467">
        <v>5915</v>
      </c>
      <c r="K4467">
        <v>1.2118384567270299</v>
      </c>
      <c r="L4467">
        <v>6.7747865021002598</v>
      </c>
      <c r="M4467">
        <v>3.5376755401568198</v>
      </c>
      <c r="N4467">
        <v>7.16761178225941E-3</v>
      </c>
      <c r="O4467">
        <v>1.6936263178980299E-2</v>
      </c>
      <c r="P4467">
        <v>-2.60167509357708</v>
      </c>
      <c r="Q4467">
        <v>2.3163262312586199</v>
      </c>
    </row>
    <row r="4468" spans="1:17" x14ac:dyDescent="0.3">
      <c r="A4468" t="s">
        <v>4476</v>
      </c>
      <c r="B4468">
        <v>78</v>
      </c>
      <c r="C4468">
        <v>40</v>
      </c>
      <c r="D4468">
        <v>72</v>
      </c>
      <c r="E4468">
        <v>63</v>
      </c>
      <c r="F4468">
        <v>30</v>
      </c>
      <c r="G4468">
        <v>28</v>
      </c>
      <c r="H4468">
        <v>30</v>
      </c>
      <c r="I4468">
        <v>30</v>
      </c>
      <c r="J4468">
        <v>9532</v>
      </c>
      <c r="K4468">
        <v>1.0566271324521701</v>
      </c>
      <c r="L4468">
        <v>5.4103202434468702</v>
      </c>
      <c r="M4468">
        <v>3.5364442108684599</v>
      </c>
      <c r="N4468">
        <v>7.1808388310103596E-3</v>
      </c>
      <c r="O4468">
        <v>1.69603564117955E-2</v>
      </c>
      <c r="P4468">
        <v>-2.6035659007378098</v>
      </c>
      <c r="Q4468">
        <v>2.0800628669722401</v>
      </c>
    </row>
    <row r="4469" spans="1:17" x14ac:dyDescent="0.3">
      <c r="A4469" t="s">
        <v>4477</v>
      </c>
      <c r="B4469">
        <v>1825</v>
      </c>
      <c r="C4469">
        <v>921</v>
      </c>
      <c r="D4469">
        <v>1506</v>
      </c>
      <c r="E4469">
        <v>1585</v>
      </c>
      <c r="F4469">
        <v>176</v>
      </c>
      <c r="G4469">
        <v>561</v>
      </c>
      <c r="H4469">
        <v>671</v>
      </c>
      <c r="I4469">
        <v>552</v>
      </c>
      <c r="J4469">
        <v>35</v>
      </c>
      <c r="K4469">
        <v>1.6943823205550901</v>
      </c>
      <c r="L4469">
        <v>9.6196866583336504</v>
      </c>
      <c r="M4469">
        <v>3.53577886667617</v>
      </c>
      <c r="N4469">
        <v>7.1879967567346397E-3</v>
      </c>
      <c r="O4469">
        <v>1.69736809489727E-2</v>
      </c>
      <c r="P4469">
        <v>-2.60458765621068</v>
      </c>
      <c r="Q4469">
        <v>3.2363829355817102</v>
      </c>
    </row>
    <row r="4470" spans="1:17" x14ac:dyDescent="0.3">
      <c r="A4470" t="s">
        <v>4478</v>
      </c>
      <c r="B4470">
        <v>389</v>
      </c>
      <c r="C4470">
        <v>191</v>
      </c>
      <c r="D4470">
        <v>209</v>
      </c>
      <c r="E4470">
        <v>262</v>
      </c>
      <c r="F4470">
        <v>6</v>
      </c>
      <c r="G4470">
        <v>170</v>
      </c>
      <c r="H4470">
        <v>26</v>
      </c>
      <c r="I4470">
        <v>24</v>
      </c>
      <c r="J4470">
        <v>5412</v>
      </c>
      <c r="K4470">
        <v>3.1605204127297899</v>
      </c>
      <c r="L4470">
        <v>6.40019912029517</v>
      </c>
      <c r="M4470">
        <v>3.5340415021147802</v>
      </c>
      <c r="N4470">
        <v>7.2067233189451897E-3</v>
      </c>
      <c r="O4470">
        <v>1.70107241899944E-2</v>
      </c>
      <c r="P4470">
        <v>-2.60725590580057</v>
      </c>
      <c r="Q4470">
        <v>8.9415219320944601</v>
      </c>
    </row>
    <row r="4471" spans="1:17" x14ac:dyDescent="0.3">
      <c r="A4471" t="s">
        <v>4479</v>
      </c>
      <c r="B4471">
        <v>8</v>
      </c>
      <c r="C4471">
        <v>76</v>
      </c>
      <c r="D4471">
        <v>68</v>
      </c>
      <c r="E4471">
        <v>80</v>
      </c>
      <c r="F4471">
        <v>8</v>
      </c>
      <c r="G4471">
        <v>1</v>
      </c>
      <c r="H4471">
        <v>1</v>
      </c>
      <c r="I4471">
        <v>11</v>
      </c>
      <c r="J4471">
        <v>10054</v>
      </c>
      <c r="K4471">
        <v>3.7994717077360001</v>
      </c>
      <c r="L4471">
        <v>3.5145937585273201</v>
      </c>
      <c r="M4471">
        <v>3.5332834467699201</v>
      </c>
      <c r="N4471">
        <v>7.2149103416934502E-3</v>
      </c>
      <c r="O4471">
        <v>1.7019281655337101E-2</v>
      </c>
      <c r="P4471">
        <v>-2.6084202264693501</v>
      </c>
      <c r="Q4471">
        <v>13.9237094354026</v>
      </c>
    </row>
    <row r="4472" spans="1:17" x14ac:dyDescent="0.3">
      <c r="A4472" t="s">
        <v>4480</v>
      </c>
      <c r="B4472">
        <v>437</v>
      </c>
      <c r="C4472">
        <v>375</v>
      </c>
      <c r="D4472">
        <v>106</v>
      </c>
      <c r="E4472">
        <v>750</v>
      </c>
      <c r="F4472">
        <v>104</v>
      </c>
      <c r="G4472">
        <v>61</v>
      </c>
      <c r="H4472">
        <v>61</v>
      </c>
      <c r="I4472">
        <v>11</v>
      </c>
      <c r="J4472">
        <v>3659</v>
      </c>
      <c r="K4472">
        <v>2.89488937073153</v>
      </c>
      <c r="L4472">
        <v>6.9527811883418096</v>
      </c>
      <c r="M4472">
        <v>3.53342035628132</v>
      </c>
      <c r="N4472">
        <v>7.2134309871160597E-3</v>
      </c>
      <c r="O4472">
        <v>1.7019281655337101E-2</v>
      </c>
      <c r="P4472">
        <v>-2.6082099385532</v>
      </c>
      <c r="Q4472">
        <v>7.4378691656346101</v>
      </c>
    </row>
    <row r="4473" spans="1:17" x14ac:dyDescent="0.3">
      <c r="A4473" t="s">
        <v>4481</v>
      </c>
      <c r="B4473">
        <v>682</v>
      </c>
      <c r="C4473">
        <v>414</v>
      </c>
      <c r="D4473">
        <v>699</v>
      </c>
      <c r="E4473">
        <v>649</v>
      </c>
      <c r="F4473">
        <v>308</v>
      </c>
      <c r="G4473">
        <v>258</v>
      </c>
      <c r="H4473">
        <v>140</v>
      </c>
      <c r="I4473">
        <v>321</v>
      </c>
      <c r="J4473">
        <v>4647</v>
      </c>
      <c r="K4473">
        <v>1.2911529749281601</v>
      </c>
      <c r="L4473">
        <v>8.5790080625104395</v>
      </c>
      <c r="M4473">
        <v>3.5332853589398501</v>
      </c>
      <c r="N4473">
        <v>7.21488967782794E-3</v>
      </c>
      <c r="O4473">
        <v>1.7019281655337101E-2</v>
      </c>
      <c r="P4473">
        <v>-2.6084172894342399</v>
      </c>
      <c r="Q4473">
        <v>2.4472355590250401</v>
      </c>
    </row>
    <row r="4474" spans="1:17" x14ac:dyDescent="0.3">
      <c r="A4474" t="s">
        <v>4482</v>
      </c>
      <c r="B4474">
        <v>122</v>
      </c>
      <c r="C4474">
        <v>57</v>
      </c>
      <c r="D4474">
        <v>103</v>
      </c>
      <c r="E4474">
        <v>148</v>
      </c>
      <c r="F4474">
        <v>40</v>
      </c>
      <c r="G4474">
        <v>50</v>
      </c>
      <c r="H4474">
        <v>44</v>
      </c>
      <c r="I4474">
        <v>38</v>
      </c>
      <c r="J4474">
        <v>6205</v>
      </c>
      <c r="K4474">
        <v>1.2466094569492101</v>
      </c>
      <c r="L4474">
        <v>6.0415905826603504</v>
      </c>
      <c r="M4474">
        <v>3.5321721474566301</v>
      </c>
      <c r="N4474">
        <v>7.2269301907404099E-3</v>
      </c>
      <c r="O4474">
        <v>1.70440433259497E-2</v>
      </c>
      <c r="P4474">
        <v>-2.61012721194543</v>
      </c>
      <c r="Q4474">
        <v>2.3728311739139798</v>
      </c>
    </row>
    <row r="4475" spans="1:17" x14ac:dyDescent="0.3">
      <c r="A4475" t="s">
        <v>4483</v>
      </c>
      <c r="B4475">
        <v>17</v>
      </c>
      <c r="C4475">
        <v>61</v>
      </c>
      <c r="D4475">
        <v>37</v>
      </c>
      <c r="E4475">
        <v>32</v>
      </c>
      <c r="F4475">
        <v>5</v>
      </c>
      <c r="G4475">
        <v>11</v>
      </c>
      <c r="H4475">
        <v>10</v>
      </c>
      <c r="I4475">
        <v>1</v>
      </c>
      <c r="J4475">
        <v>10159</v>
      </c>
      <c r="K4475">
        <v>2.7810914340075401</v>
      </c>
      <c r="L4475">
        <v>3.6663676691067701</v>
      </c>
      <c r="M4475">
        <v>3.5314199752536002</v>
      </c>
      <c r="N4475">
        <v>7.2350777228388299E-3</v>
      </c>
      <c r="O4475">
        <v>1.7059663988147199E-2</v>
      </c>
      <c r="P4475">
        <v>-2.61128264034756</v>
      </c>
      <c r="Q4475">
        <v>6.8737216631742397</v>
      </c>
    </row>
    <row r="4476" spans="1:17" x14ac:dyDescent="0.3">
      <c r="A4476" t="s">
        <v>4484</v>
      </c>
      <c r="B4476">
        <v>217</v>
      </c>
      <c r="C4476">
        <v>224</v>
      </c>
      <c r="D4476">
        <v>199</v>
      </c>
      <c r="E4476">
        <v>169</v>
      </c>
      <c r="F4476">
        <v>133</v>
      </c>
      <c r="G4476">
        <v>111</v>
      </c>
      <c r="H4476">
        <v>76</v>
      </c>
      <c r="I4476">
        <v>73</v>
      </c>
      <c r="J4476">
        <v>7483</v>
      </c>
      <c r="K4476">
        <v>1.0797399592882599</v>
      </c>
      <c r="L4476">
        <v>7.11173257318785</v>
      </c>
      <c r="M4476">
        <v>3.5310052748715601</v>
      </c>
      <c r="N4476">
        <v>7.2395739115634202E-3</v>
      </c>
      <c r="O4476">
        <v>1.7066670343750898E-2</v>
      </c>
      <c r="P4476">
        <v>-2.6119196955640298</v>
      </c>
      <c r="Q4476">
        <v>2.1136550678866701</v>
      </c>
    </row>
    <row r="4477" spans="1:17" x14ac:dyDescent="0.3">
      <c r="A4477" t="s">
        <v>4485</v>
      </c>
      <c r="B4477">
        <v>94</v>
      </c>
      <c r="C4477">
        <v>1451</v>
      </c>
      <c r="D4477">
        <v>622</v>
      </c>
      <c r="E4477">
        <v>45</v>
      </c>
      <c r="F4477">
        <v>6</v>
      </c>
      <c r="G4477">
        <v>1</v>
      </c>
      <c r="H4477">
        <v>13</v>
      </c>
      <c r="I4477">
        <v>47</v>
      </c>
      <c r="J4477">
        <v>7455</v>
      </c>
      <c r="K4477">
        <v>4.9975133629161901</v>
      </c>
      <c r="L4477">
        <v>5.4587544490930702</v>
      </c>
      <c r="M4477">
        <v>3.5300817967690401</v>
      </c>
      <c r="N4477">
        <v>7.24959689419783E-3</v>
      </c>
      <c r="O4477">
        <v>1.70831027445803E-2</v>
      </c>
      <c r="P4477">
        <v>-2.6133383890997099</v>
      </c>
      <c r="Q4477">
        <v>31.9448921302772</v>
      </c>
    </row>
    <row r="4478" spans="1:17" x14ac:dyDescent="0.3">
      <c r="A4478" t="s">
        <v>4486</v>
      </c>
      <c r="B4478">
        <v>540</v>
      </c>
      <c r="C4478">
        <v>593</v>
      </c>
      <c r="D4478">
        <v>489</v>
      </c>
      <c r="E4478">
        <v>475</v>
      </c>
      <c r="F4478">
        <v>114</v>
      </c>
      <c r="G4478">
        <v>234</v>
      </c>
      <c r="H4478">
        <v>368</v>
      </c>
      <c r="I4478">
        <v>165</v>
      </c>
      <c r="J4478">
        <v>309</v>
      </c>
      <c r="K4478">
        <v>1.3802598364291001</v>
      </c>
      <c r="L4478">
        <v>8.3384146442272904</v>
      </c>
      <c r="M4478">
        <v>3.5294522130489301</v>
      </c>
      <c r="N4478">
        <v>7.2564384995511301E-3</v>
      </c>
      <c r="O4478">
        <v>1.7095625368443699E-2</v>
      </c>
      <c r="P4478">
        <v>-2.6143056372703901</v>
      </c>
      <c r="Q4478">
        <v>2.6031525091579</v>
      </c>
    </row>
    <row r="4479" spans="1:17" x14ac:dyDescent="0.3">
      <c r="A4479" t="s">
        <v>4487</v>
      </c>
      <c r="B4479">
        <v>34</v>
      </c>
      <c r="C4479">
        <v>19</v>
      </c>
      <c r="D4479">
        <v>64</v>
      </c>
      <c r="E4479">
        <v>47</v>
      </c>
      <c r="F4479">
        <v>25</v>
      </c>
      <c r="G4479">
        <v>7</v>
      </c>
      <c r="H4479">
        <v>4</v>
      </c>
      <c r="I4479">
        <v>3</v>
      </c>
      <c r="J4479">
        <v>9059</v>
      </c>
      <c r="K4479">
        <v>2.4634513984545201</v>
      </c>
      <c r="L4479">
        <v>3.99076910236563</v>
      </c>
      <c r="M4479">
        <v>3.5290992485528299</v>
      </c>
      <c r="N4479">
        <v>7.2602771052069099E-3</v>
      </c>
      <c r="O4479">
        <v>1.7101069368388198E-2</v>
      </c>
      <c r="P4479">
        <v>-2.61484792482594</v>
      </c>
      <c r="Q4479">
        <v>5.5153460141213602</v>
      </c>
    </row>
    <row r="4480" spans="1:17" x14ac:dyDescent="0.3">
      <c r="A4480" t="s">
        <v>4488</v>
      </c>
      <c r="B4480">
        <v>1650</v>
      </c>
      <c r="C4480">
        <v>940</v>
      </c>
      <c r="D4480">
        <v>1557</v>
      </c>
      <c r="E4480">
        <v>1229</v>
      </c>
      <c r="F4480">
        <v>13</v>
      </c>
      <c r="G4480">
        <v>9</v>
      </c>
      <c r="H4480">
        <v>1213</v>
      </c>
      <c r="I4480">
        <v>16</v>
      </c>
      <c r="J4480">
        <v>754</v>
      </c>
      <c r="K4480">
        <v>5.0794652826114897</v>
      </c>
      <c r="L4480">
        <v>7.8184147799817199</v>
      </c>
      <c r="M4480">
        <v>3.52610745470919</v>
      </c>
      <c r="N4480">
        <v>7.2929001952387797E-3</v>
      </c>
      <c r="O4480">
        <v>1.71680666285235E-2</v>
      </c>
      <c r="P4480">
        <v>-2.6194449673020199</v>
      </c>
      <c r="Q4480">
        <v>33.812042952344001</v>
      </c>
    </row>
    <row r="4481" spans="1:17" x14ac:dyDescent="0.3">
      <c r="A4481" t="s">
        <v>4489</v>
      </c>
      <c r="B4481">
        <v>1564</v>
      </c>
      <c r="C4481">
        <v>266</v>
      </c>
      <c r="D4481">
        <v>209</v>
      </c>
      <c r="E4481">
        <v>942</v>
      </c>
      <c r="F4481">
        <v>11</v>
      </c>
      <c r="G4481">
        <v>263</v>
      </c>
      <c r="H4481">
        <v>39</v>
      </c>
      <c r="I4481">
        <v>29</v>
      </c>
      <c r="J4481">
        <v>3913</v>
      </c>
      <c r="K4481">
        <v>3.6528789481457</v>
      </c>
      <c r="L4481">
        <v>7.2368729295526997</v>
      </c>
      <c r="M4481">
        <v>3.5260688345849101</v>
      </c>
      <c r="N4481">
        <v>7.2933223281183897E-3</v>
      </c>
      <c r="O4481">
        <v>1.71680666285235E-2</v>
      </c>
      <c r="P4481">
        <v>-2.6195043150404702</v>
      </c>
      <c r="Q4481">
        <v>12.5784212155025</v>
      </c>
    </row>
    <row r="4482" spans="1:17" x14ac:dyDescent="0.3">
      <c r="A4482" t="s">
        <v>4490</v>
      </c>
      <c r="B4482">
        <v>303</v>
      </c>
      <c r="C4482">
        <v>167</v>
      </c>
      <c r="D4482">
        <v>208</v>
      </c>
      <c r="E4482">
        <v>174</v>
      </c>
      <c r="F4482">
        <v>51</v>
      </c>
      <c r="G4482">
        <v>69</v>
      </c>
      <c r="H4482">
        <v>47</v>
      </c>
      <c r="I4482">
        <v>153</v>
      </c>
      <c r="J4482">
        <v>5267</v>
      </c>
      <c r="K4482">
        <v>1.54433374920422</v>
      </c>
      <c r="L4482">
        <v>6.9203984978820996</v>
      </c>
      <c r="M4482">
        <v>3.5258798208409798</v>
      </c>
      <c r="N4482">
        <v>7.2953886939518204E-3</v>
      </c>
      <c r="O4482">
        <v>1.7169319943524601E-2</v>
      </c>
      <c r="P4482">
        <v>-2.6197947755986202</v>
      </c>
      <c r="Q4482">
        <v>2.9166934196316201</v>
      </c>
    </row>
    <row r="4483" spans="1:17" x14ac:dyDescent="0.3">
      <c r="A4483" t="s">
        <v>4491</v>
      </c>
      <c r="B4483">
        <v>8</v>
      </c>
      <c r="C4483">
        <v>26</v>
      </c>
      <c r="D4483">
        <v>61</v>
      </c>
      <c r="E4483">
        <v>44</v>
      </c>
      <c r="F4483">
        <v>1</v>
      </c>
      <c r="G4483">
        <v>16</v>
      </c>
      <c r="H4483">
        <v>2</v>
      </c>
      <c r="I4483">
        <v>1</v>
      </c>
      <c r="J4483">
        <v>10141</v>
      </c>
      <c r="K4483">
        <v>3.5226521685853198</v>
      </c>
      <c r="L4483">
        <v>3.0113260842926599</v>
      </c>
      <c r="M4483">
        <v>3.5250501721851002</v>
      </c>
      <c r="N4483">
        <v>7.3044660323966903E-3</v>
      </c>
      <c r="O4483">
        <v>1.7187069224430598E-2</v>
      </c>
      <c r="P4483">
        <v>-2.6210697534821299</v>
      </c>
      <c r="Q4483">
        <v>11.4927501950235</v>
      </c>
    </row>
    <row r="4484" spans="1:17" x14ac:dyDescent="0.3">
      <c r="A4484" t="s">
        <v>4492</v>
      </c>
      <c r="B4484">
        <v>383</v>
      </c>
      <c r="C4484">
        <v>339</v>
      </c>
      <c r="D4484">
        <v>477</v>
      </c>
      <c r="E4484">
        <v>229</v>
      </c>
      <c r="F4484">
        <v>36</v>
      </c>
      <c r="G4484">
        <v>26</v>
      </c>
      <c r="H4484">
        <v>23</v>
      </c>
      <c r="I4484">
        <v>293</v>
      </c>
      <c r="J4484">
        <v>5670</v>
      </c>
      <c r="K4484">
        <v>2.7836769397752699</v>
      </c>
      <c r="L4484">
        <v>7.0390093524033004</v>
      </c>
      <c r="M4484">
        <v>3.5242319353272999</v>
      </c>
      <c r="N4484">
        <v>7.3134302069378498E-3</v>
      </c>
      <c r="O4484">
        <v>1.72045448310751E-2</v>
      </c>
      <c r="P4484">
        <v>-2.6223272626739198</v>
      </c>
      <c r="Q4484">
        <v>6.8860513523893596</v>
      </c>
    </row>
    <row r="4485" spans="1:17" x14ac:dyDescent="0.3">
      <c r="A4485" t="s">
        <v>4493</v>
      </c>
      <c r="B4485">
        <v>231</v>
      </c>
      <c r="C4485">
        <v>110</v>
      </c>
      <c r="D4485">
        <v>161</v>
      </c>
      <c r="E4485">
        <v>151</v>
      </c>
      <c r="F4485">
        <v>38</v>
      </c>
      <c r="G4485">
        <v>54</v>
      </c>
      <c r="H4485">
        <v>105</v>
      </c>
      <c r="I4485">
        <v>60</v>
      </c>
      <c r="J4485">
        <v>5414</v>
      </c>
      <c r="K4485">
        <v>1.3946198108746799</v>
      </c>
      <c r="L4485">
        <v>6.6032976876577596</v>
      </c>
      <c r="M4485">
        <v>3.5222880308599098</v>
      </c>
      <c r="N4485">
        <v>7.3347732675649998E-3</v>
      </c>
      <c r="O4485">
        <v>1.7251127796565499E-2</v>
      </c>
      <c r="P4485">
        <v>-2.62531502958953</v>
      </c>
      <c r="Q4485">
        <v>2.6291925658253699</v>
      </c>
    </row>
    <row r="4486" spans="1:17" x14ac:dyDescent="0.3">
      <c r="A4486" t="s">
        <v>4494</v>
      </c>
      <c r="B4486">
        <v>4699</v>
      </c>
      <c r="C4486">
        <v>1688</v>
      </c>
      <c r="D4486">
        <v>2444</v>
      </c>
      <c r="E4486">
        <v>3108</v>
      </c>
      <c r="F4486">
        <v>348</v>
      </c>
      <c r="G4486">
        <v>1164</v>
      </c>
      <c r="H4486">
        <v>1069</v>
      </c>
      <c r="I4486">
        <v>1065</v>
      </c>
      <c r="J4486">
        <v>1592</v>
      </c>
      <c r="K4486">
        <v>1.7573834769360099</v>
      </c>
      <c r="L4486">
        <v>10.565317411365699</v>
      </c>
      <c r="M4486">
        <v>3.5213251114309299</v>
      </c>
      <c r="N4486">
        <v>7.3453699964760701E-3</v>
      </c>
      <c r="O4486">
        <v>1.7268793608602499E-2</v>
      </c>
      <c r="P4486">
        <v>-2.6267951717827702</v>
      </c>
      <c r="Q4486">
        <v>3.3808440667202002</v>
      </c>
    </row>
    <row r="4487" spans="1:17" x14ac:dyDescent="0.3">
      <c r="A4487" t="s">
        <v>4495</v>
      </c>
      <c r="B4487">
        <v>187</v>
      </c>
      <c r="C4487">
        <v>252</v>
      </c>
      <c r="D4487">
        <v>499</v>
      </c>
      <c r="E4487">
        <v>429</v>
      </c>
      <c r="F4487">
        <v>119</v>
      </c>
      <c r="G4487">
        <v>160</v>
      </c>
      <c r="H4487">
        <v>126</v>
      </c>
      <c r="I4487">
        <v>82</v>
      </c>
      <c r="J4487">
        <v>4090</v>
      </c>
      <c r="K4487">
        <v>1.42008160997776</v>
      </c>
      <c r="L4487">
        <v>7.5979352515672103</v>
      </c>
      <c r="M4487">
        <v>3.52065240702143</v>
      </c>
      <c r="N4487">
        <v>7.35278256933556E-3</v>
      </c>
      <c r="O4487">
        <v>1.7282590360893101E-2</v>
      </c>
      <c r="P4487">
        <v>-2.6278292685884699</v>
      </c>
      <c r="Q4487">
        <v>2.67600648089218</v>
      </c>
    </row>
    <row r="4488" spans="1:17" x14ac:dyDescent="0.3">
      <c r="A4488" t="s">
        <v>4496</v>
      </c>
      <c r="B4488">
        <v>17</v>
      </c>
      <c r="C4488">
        <v>114</v>
      </c>
      <c r="D4488">
        <v>74</v>
      </c>
      <c r="E4488">
        <v>47</v>
      </c>
      <c r="F4488">
        <v>6</v>
      </c>
      <c r="G4488">
        <v>19</v>
      </c>
      <c r="H4488">
        <v>13</v>
      </c>
      <c r="I4488">
        <v>10</v>
      </c>
      <c r="J4488">
        <v>7985</v>
      </c>
      <c r="K4488">
        <v>2.2072843113821201</v>
      </c>
      <c r="L4488">
        <v>4.5674566124893596</v>
      </c>
      <c r="M4488">
        <v>3.5203772392880199</v>
      </c>
      <c r="N4488">
        <v>7.3558169382570799E-3</v>
      </c>
      <c r="O4488">
        <v>1.7286092586586501E-2</v>
      </c>
      <c r="P4488">
        <v>-2.6282522760226499</v>
      </c>
      <c r="Q4488">
        <v>4.6180516581439601</v>
      </c>
    </row>
    <row r="4489" spans="1:17" x14ac:dyDescent="0.3">
      <c r="A4489" t="s">
        <v>4497</v>
      </c>
      <c r="B4489">
        <v>386</v>
      </c>
      <c r="C4489">
        <v>184</v>
      </c>
      <c r="D4489">
        <v>319</v>
      </c>
      <c r="E4489">
        <v>364</v>
      </c>
      <c r="F4489">
        <v>95</v>
      </c>
      <c r="G4489">
        <v>54</v>
      </c>
      <c r="H4489">
        <v>154</v>
      </c>
      <c r="I4489">
        <v>150</v>
      </c>
      <c r="J4489">
        <v>4653</v>
      </c>
      <c r="K4489">
        <v>1.5302194764008701</v>
      </c>
      <c r="L4489">
        <v>7.4701968236217304</v>
      </c>
      <c r="M4489">
        <v>3.5187685682941701</v>
      </c>
      <c r="N4489">
        <v>7.37358281059621E-3</v>
      </c>
      <c r="O4489">
        <v>1.7324204953611099E-2</v>
      </c>
      <c r="P4489">
        <v>-2.6307253930891301</v>
      </c>
      <c r="Q4489">
        <v>2.8882977527683402</v>
      </c>
    </row>
    <row r="4490" spans="1:17" x14ac:dyDescent="0.3">
      <c r="A4490" t="s">
        <v>4498</v>
      </c>
      <c r="B4490">
        <v>241</v>
      </c>
      <c r="C4490">
        <v>179</v>
      </c>
      <c r="D4490">
        <v>209</v>
      </c>
      <c r="E4490">
        <v>197</v>
      </c>
      <c r="F4490">
        <v>82</v>
      </c>
      <c r="G4490">
        <v>105</v>
      </c>
      <c r="H4490">
        <v>134</v>
      </c>
      <c r="I4490">
        <v>104</v>
      </c>
      <c r="J4490">
        <v>3238</v>
      </c>
      <c r="K4490">
        <v>0.97194740853710204</v>
      </c>
      <c r="L4490">
        <v>7.1955553119893203</v>
      </c>
      <c r="M4490">
        <v>3.5172847626625101</v>
      </c>
      <c r="N4490">
        <v>7.3900099005521601E-3</v>
      </c>
      <c r="O4490">
        <v>1.7359156519807E-2</v>
      </c>
      <c r="P4490">
        <v>-2.63300677844689</v>
      </c>
      <c r="Q4490">
        <v>1.96148650338188</v>
      </c>
    </row>
    <row r="4491" spans="1:17" x14ac:dyDescent="0.3">
      <c r="A4491" t="s">
        <v>4499</v>
      </c>
      <c r="B4491">
        <v>159</v>
      </c>
      <c r="C4491">
        <v>184</v>
      </c>
      <c r="D4491">
        <v>180</v>
      </c>
      <c r="E4491">
        <v>173</v>
      </c>
      <c r="F4491">
        <v>81</v>
      </c>
      <c r="G4491">
        <v>121</v>
      </c>
      <c r="H4491">
        <v>57</v>
      </c>
      <c r="I4491">
        <v>84</v>
      </c>
      <c r="J4491">
        <v>4059</v>
      </c>
      <c r="K4491">
        <v>1.06975138955126</v>
      </c>
      <c r="L4491">
        <v>6.9058558640513104</v>
      </c>
      <c r="M4491">
        <v>3.5170732474055102</v>
      </c>
      <c r="N4491">
        <v>7.3923547163567502E-3</v>
      </c>
      <c r="O4491">
        <v>1.7361021053332201E-2</v>
      </c>
      <c r="P4491">
        <v>-2.6333320061513699</v>
      </c>
      <c r="Q4491">
        <v>2.09907161643399</v>
      </c>
    </row>
    <row r="4492" spans="1:17" x14ac:dyDescent="0.3">
      <c r="A4492" t="s">
        <v>4500</v>
      </c>
      <c r="B4492">
        <v>52</v>
      </c>
      <c r="C4492">
        <v>30</v>
      </c>
      <c r="D4492">
        <v>69</v>
      </c>
      <c r="E4492">
        <v>61</v>
      </c>
      <c r="F4492">
        <v>16</v>
      </c>
      <c r="G4492">
        <v>26</v>
      </c>
      <c r="H4492">
        <v>21</v>
      </c>
      <c r="I4492">
        <v>7</v>
      </c>
      <c r="J4492">
        <v>3776</v>
      </c>
      <c r="K4492">
        <v>1.6866200112783001</v>
      </c>
      <c r="L4492">
        <v>4.8183380213835196</v>
      </c>
      <c r="M4492">
        <v>3.5165742868797301</v>
      </c>
      <c r="N4492">
        <v>7.3978892085520198E-3</v>
      </c>
      <c r="O4492">
        <v>1.7370374220961399E-2</v>
      </c>
      <c r="P4492">
        <v>-2.6340992301121302</v>
      </c>
      <c r="Q4492">
        <v>3.21901658811908</v>
      </c>
    </row>
    <row r="4493" spans="1:17" x14ac:dyDescent="0.3">
      <c r="A4493" t="s">
        <v>4501</v>
      </c>
      <c r="B4493">
        <v>529</v>
      </c>
      <c r="C4493">
        <v>419</v>
      </c>
      <c r="D4493">
        <v>599</v>
      </c>
      <c r="E4493">
        <v>350</v>
      </c>
      <c r="F4493">
        <v>105</v>
      </c>
      <c r="G4493">
        <v>321</v>
      </c>
      <c r="H4493">
        <v>143</v>
      </c>
      <c r="I4493">
        <v>192</v>
      </c>
      <c r="J4493">
        <v>1677</v>
      </c>
      <c r="K4493">
        <v>1.4125112020366299</v>
      </c>
      <c r="L4493">
        <v>8.1526328115903102</v>
      </c>
      <c r="M4493">
        <v>3.5120199248522801</v>
      </c>
      <c r="N4493">
        <v>7.4486092513561001E-3</v>
      </c>
      <c r="O4493">
        <v>1.7482131128209E-2</v>
      </c>
      <c r="P4493">
        <v>-2.6411033807397</v>
      </c>
      <c r="Q4493">
        <v>2.6620011639014902</v>
      </c>
    </row>
    <row r="4494" spans="1:17" x14ac:dyDescent="0.3">
      <c r="A4494" t="s">
        <v>4502</v>
      </c>
      <c r="B4494">
        <v>467</v>
      </c>
      <c r="C4494">
        <v>240</v>
      </c>
      <c r="D4494">
        <v>407</v>
      </c>
      <c r="E4494">
        <v>367</v>
      </c>
      <c r="F4494">
        <v>1</v>
      </c>
      <c r="G4494">
        <v>337</v>
      </c>
      <c r="H4494">
        <v>2</v>
      </c>
      <c r="I4494">
        <v>2</v>
      </c>
      <c r="J4494">
        <v>2808</v>
      </c>
      <c r="K4494">
        <v>5.8915214478114502</v>
      </c>
      <c r="L4494">
        <v>5.5449119192011898</v>
      </c>
      <c r="M4494">
        <v>3.5103250803863602</v>
      </c>
      <c r="N4494">
        <v>7.4675777331541801E-3</v>
      </c>
      <c r="O4494">
        <v>1.7522976429181301E-2</v>
      </c>
      <c r="P4494">
        <v>-2.6437104139465801</v>
      </c>
      <c r="Q4494">
        <v>59.364207698696802</v>
      </c>
    </row>
    <row r="4495" spans="1:17" x14ac:dyDescent="0.3">
      <c r="A4495" t="s">
        <v>4503</v>
      </c>
      <c r="B4495">
        <v>838</v>
      </c>
      <c r="C4495">
        <v>614</v>
      </c>
      <c r="D4495">
        <v>1136</v>
      </c>
      <c r="E4495">
        <v>261</v>
      </c>
      <c r="F4495">
        <v>160</v>
      </c>
      <c r="G4495">
        <v>214</v>
      </c>
      <c r="H4495">
        <v>183</v>
      </c>
      <c r="I4495">
        <v>252</v>
      </c>
      <c r="J4495">
        <v>771</v>
      </c>
      <c r="K4495">
        <v>1.6485448880179101</v>
      </c>
      <c r="L4495">
        <v>8.46336615477707</v>
      </c>
      <c r="M4495">
        <v>3.5099214348991001</v>
      </c>
      <c r="N4495">
        <v>7.4721028026789298E-3</v>
      </c>
      <c r="O4495">
        <v>1.7529919654241301E-2</v>
      </c>
      <c r="P4495">
        <v>-2.6443313495520702</v>
      </c>
      <c r="Q4495">
        <v>3.1351726400216799</v>
      </c>
    </row>
    <row r="4496" spans="1:17" x14ac:dyDescent="0.3">
      <c r="A4496" t="s">
        <v>4504</v>
      </c>
      <c r="B4496">
        <v>184</v>
      </c>
      <c r="C4496">
        <v>19</v>
      </c>
      <c r="D4496">
        <v>54</v>
      </c>
      <c r="E4496">
        <v>61</v>
      </c>
      <c r="F4496">
        <v>1</v>
      </c>
      <c r="G4496">
        <v>5</v>
      </c>
      <c r="H4496">
        <v>12</v>
      </c>
      <c r="I4496">
        <v>15</v>
      </c>
      <c r="J4496">
        <v>10065</v>
      </c>
      <c r="K4496">
        <v>3.4108332795024801</v>
      </c>
      <c r="L4496">
        <v>4.1588619375554998</v>
      </c>
      <c r="M4496">
        <v>3.5092594816004401</v>
      </c>
      <c r="N4496">
        <v>7.47952990565385E-3</v>
      </c>
      <c r="O4496">
        <v>1.75426195130922E-2</v>
      </c>
      <c r="P4496">
        <v>-2.6453496804131702</v>
      </c>
      <c r="Q4496">
        <v>10.635627721695201</v>
      </c>
    </row>
    <row r="4497" spans="1:17" x14ac:dyDescent="0.3">
      <c r="A4497" t="s">
        <v>4505</v>
      </c>
      <c r="B4497">
        <v>835</v>
      </c>
      <c r="C4497">
        <v>793</v>
      </c>
      <c r="D4497">
        <v>1024</v>
      </c>
      <c r="E4497">
        <v>918</v>
      </c>
      <c r="F4497">
        <v>741</v>
      </c>
      <c r="G4497">
        <v>250</v>
      </c>
      <c r="H4497">
        <v>209</v>
      </c>
      <c r="I4497">
        <v>202</v>
      </c>
      <c r="J4497">
        <v>2585</v>
      </c>
      <c r="K4497">
        <v>1.5786187886696501</v>
      </c>
      <c r="L4497">
        <v>9.0054805522849808</v>
      </c>
      <c r="M4497">
        <v>3.5091596519723698</v>
      </c>
      <c r="N4497">
        <v>7.48065066880988E-3</v>
      </c>
      <c r="O4497">
        <v>1.75426195130922E-2</v>
      </c>
      <c r="P4497">
        <v>-2.6455032593982102</v>
      </c>
      <c r="Q4497">
        <v>2.9868375812469501</v>
      </c>
    </row>
    <row r="4498" spans="1:17" x14ac:dyDescent="0.3">
      <c r="A4498" t="s">
        <v>4506</v>
      </c>
      <c r="B4498">
        <v>123</v>
      </c>
      <c r="C4498">
        <v>72</v>
      </c>
      <c r="D4498">
        <v>147</v>
      </c>
      <c r="E4498">
        <v>77</v>
      </c>
      <c r="F4498">
        <v>10</v>
      </c>
      <c r="G4498">
        <v>71</v>
      </c>
      <c r="H4498">
        <v>18</v>
      </c>
      <c r="I4498">
        <v>24</v>
      </c>
      <c r="J4498">
        <v>8724</v>
      </c>
      <c r="K4498">
        <v>2.0880839189393301</v>
      </c>
      <c r="L4498">
        <v>5.6006826386085402</v>
      </c>
      <c r="M4498">
        <v>3.5079651399162901</v>
      </c>
      <c r="N4498">
        <v>7.4940749398552499E-3</v>
      </c>
      <c r="O4498">
        <v>1.75704191038542E-2</v>
      </c>
      <c r="P4498">
        <v>-2.64734098722198</v>
      </c>
      <c r="Q4498">
        <v>4.2518300114384697</v>
      </c>
    </row>
    <row r="4499" spans="1:17" x14ac:dyDescent="0.3">
      <c r="A4499" t="s">
        <v>4507</v>
      </c>
      <c r="B4499">
        <v>247</v>
      </c>
      <c r="C4499">
        <v>210</v>
      </c>
      <c r="D4499">
        <v>311</v>
      </c>
      <c r="E4499">
        <v>258</v>
      </c>
      <c r="F4499">
        <v>1</v>
      </c>
      <c r="G4499">
        <v>56</v>
      </c>
      <c r="H4499">
        <v>10</v>
      </c>
      <c r="I4499">
        <v>60</v>
      </c>
      <c r="J4499">
        <v>7216</v>
      </c>
      <c r="K4499">
        <v>4.2296092905627898</v>
      </c>
      <c r="L4499">
        <v>5.8738480484197702</v>
      </c>
      <c r="M4499">
        <v>3.5078233247738999</v>
      </c>
      <c r="N4499">
        <v>7.4956703887754904E-3</v>
      </c>
      <c r="O4499">
        <v>1.7570479300851101E-2</v>
      </c>
      <c r="P4499">
        <v>-2.6475591758727699</v>
      </c>
      <c r="Q4499">
        <v>18.760277857274499</v>
      </c>
    </row>
    <row r="4500" spans="1:17" x14ac:dyDescent="0.3">
      <c r="A4500" t="s">
        <v>4508</v>
      </c>
      <c r="B4500">
        <v>4010</v>
      </c>
      <c r="C4500">
        <v>2359</v>
      </c>
      <c r="D4500">
        <v>1853</v>
      </c>
      <c r="E4500">
        <v>1118</v>
      </c>
      <c r="F4500">
        <v>351</v>
      </c>
      <c r="G4500">
        <v>625</v>
      </c>
      <c r="H4500">
        <v>1212</v>
      </c>
      <c r="I4500">
        <v>245</v>
      </c>
      <c r="J4500">
        <v>314</v>
      </c>
      <c r="K4500">
        <v>2.0582115852806702</v>
      </c>
      <c r="L4500">
        <v>10.0098186732227</v>
      </c>
      <c r="M4500">
        <v>3.50711085397415</v>
      </c>
      <c r="N4500">
        <v>7.5036912608653604E-3</v>
      </c>
      <c r="O4500">
        <v>1.7585598049176299E-2</v>
      </c>
      <c r="P4500">
        <v>-2.64865537308699</v>
      </c>
      <c r="Q4500">
        <v>4.1646971393519596</v>
      </c>
    </row>
    <row r="4501" spans="1:17" x14ac:dyDescent="0.3">
      <c r="A4501" t="s">
        <v>4509</v>
      </c>
      <c r="B4501">
        <v>1518</v>
      </c>
      <c r="C4501">
        <v>862</v>
      </c>
      <c r="D4501">
        <v>911</v>
      </c>
      <c r="E4501">
        <v>1090</v>
      </c>
      <c r="F4501">
        <v>70</v>
      </c>
      <c r="G4501">
        <v>230</v>
      </c>
      <c r="H4501">
        <v>408</v>
      </c>
      <c r="I4501">
        <v>510</v>
      </c>
      <c r="J4501">
        <v>160</v>
      </c>
      <c r="K4501">
        <v>2.1498419878127999</v>
      </c>
      <c r="L4501">
        <v>8.9853089555863193</v>
      </c>
      <c r="M4501">
        <v>3.5061276064337301</v>
      </c>
      <c r="N4501">
        <v>7.5147753855638096E-3</v>
      </c>
      <c r="O4501">
        <v>1.7607887982126001E-2</v>
      </c>
      <c r="P4501">
        <v>-2.65016826688499</v>
      </c>
      <c r="Q4501">
        <v>4.4377918093893296</v>
      </c>
    </row>
    <row r="4502" spans="1:17" x14ac:dyDescent="0.3">
      <c r="A4502" t="s">
        <v>4510</v>
      </c>
      <c r="B4502">
        <v>324</v>
      </c>
      <c r="C4502">
        <v>51</v>
      </c>
      <c r="D4502">
        <v>601</v>
      </c>
      <c r="E4502">
        <v>548</v>
      </c>
      <c r="F4502">
        <v>23</v>
      </c>
      <c r="G4502">
        <v>42</v>
      </c>
      <c r="H4502">
        <v>62</v>
      </c>
      <c r="I4502">
        <v>45</v>
      </c>
      <c r="J4502">
        <v>3990</v>
      </c>
      <c r="K4502">
        <v>2.7448999557438798</v>
      </c>
      <c r="L4502">
        <v>6.7129321742600201</v>
      </c>
      <c r="M4502">
        <v>3.5044352560135201</v>
      </c>
      <c r="N4502">
        <v>7.5338937363991203E-3</v>
      </c>
      <c r="O4502">
        <v>1.7648989659170201E-2</v>
      </c>
      <c r="P4502">
        <v>-2.6527724625601001</v>
      </c>
      <c r="Q4502">
        <v>6.7034322090774303</v>
      </c>
    </row>
    <row r="4503" spans="1:17" x14ac:dyDescent="0.3">
      <c r="A4503" t="s">
        <v>4511</v>
      </c>
      <c r="B4503">
        <v>106</v>
      </c>
      <c r="C4503">
        <v>68</v>
      </c>
      <c r="D4503">
        <v>94</v>
      </c>
      <c r="E4503">
        <v>130</v>
      </c>
      <c r="F4503">
        <v>8</v>
      </c>
      <c r="G4503">
        <v>41</v>
      </c>
      <c r="H4503">
        <v>50</v>
      </c>
      <c r="I4503">
        <v>17</v>
      </c>
      <c r="J4503">
        <v>10044</v>
      </c>
      <c r="K4503">
        <v>2.07586723121912</v>
      </c>
      <c r="L4503">
        <v>5.5601513745203501</v>
      </c>
      <c r="M4503">
        <v>3.50418260834947</v>
      </c>
      <c r="N4503">
        <v>7.5367522825808596E-3</v>
      </c>
      <c r="O4503">
        <v>1.7651991692598401E-2</v>
      </c>
      <c r="P4503">
        <v>-2.65316126234731</v>
      </c>
      <c r="Q4503">
        <v>4.2159776860242699</v>
      </c>
    </row>
    <row r="4504" spans="1:17" x14ac:dyDescent="0.3">
      <c r="A4504" t="s">
        <v>4512</v>
      </c>
      <c r="B4504">
        <v>1241</v>
      </c>
      <c r="C4504">
        <v>2006</v>
      </c>
      <c r="D4504">
        <v>725</v>
      </c>
      <c r="E4504">
        <v>130</v>
      </c>
      <c r="F4504">
        <v>65</v>
      </c>
      <c r="G4504">
        <v>62</v>
      </c>
      <c r="H4504">
        <v>104</v>
      </c>
      <c r="I4504">
        <v>183</v>
      </c>
      <c r="J4504">
        <v>3756</v>
      </c>
      <c r="K4504">
        <v>2.89472365220821</v>
      </c>
      <c r="L4504">
        <v>7.9955377460642199</v>
      </c>
      <c r="M4504">
        <v>3.49852362619125</v>
      </c>
      <c r="N4504">
        <v>7.6010811852986002E-3</v>
      </c>
      <c r="O4504">
        <v>1.7790251218008798E-2</v>
      </c>
      <c r="P4504">
        <v>-2.6618715432391502</v>
      </c>
      <c r="Q4504">
        <v>7.4370148465510404</v>
      </c>
    </row>
    <row r="4505" spans="1:17" x14ac:dyDescent="0.3">
      <c r="A4505" t="s">
        <v>4513</v>
      </c>
      <c r="B4505">
        <v>60</v>
      </c>
      <c r="C4505">
        <v>16</v>
      </c>
      <c r="D4505">
        <v>47</v>
      </c>
      <c r="E4505">
        <v>39</v>
      </c>
      <c r="F4505">
        <v>17</v>
      </c>
      <c r="G4505">
        <v>14</v>
      </c>
      <c r="H4505">
        <v>9</v>
      </c>
      <c r="I4505">
        <v>7</v>
      </c>
      <c r="J4505">
        <v>8584</v>
      </c>
      <c r="K4505">
        <v>1.7186959948351399</v>
      </c>
      <c r="L4505">
        <v>4.3273724191195297</v>
      </c>
      <c r="M4505">
        <v>3.49843076132484</v>
      </c>
      <c r="N4505">
        <v>7.6021416577982904E-3</v>
      </c>
      <c r="O4505">
        <v>1.7790251218008798E-2</v>
      </c>
      <c r="P4505">
        <v>-2.6620145069995802</v>
      </c>
      <c r="Q4505">
        <v>3.29138774574729</v>
      </c>
    </row>
    <row r="4506" spans="1:17" x14ac:dyDescent="0.3">
      <c r="A4506" t="s">
        <v>4514</v>
      </c>
      <c r="B4506">
        <v>37</v>
      </c>
      <c r="C4506">
        <v>37</v>
      </c>
      <c r="D4506">
        <v>49</v>
      </c>
      <c r="E4506">
        <v>47</v>
      </c>
      <c r="F4506">
        <v>15</v>
      </c>
      <c r="G4506">
        <v>25</v>
      </c>
      <c r="H4506">
        <v>24</v>
      </c>
      <c r="I4506">
        <v>21</v>
      </c>
      <c r="J4506">
        <v>5606</v>
      </c>
      <c r="K4506">
        <v>1.0150446795418999</v>
      </c>
      <c r="L4506">
        <v>4.88952901699174</v>
      </c>
      <c r="M4506">
        <v>3.49851273093517</v>
      </c>
      <c r="N4506">
        <v>7.6012055958375397E-3</v>
      </c>
      <c r="O4506">
        <v>1.7790251218008798E-2</v>
      </c>
      <c r="P4506">
        <v>-2.66188831624194</v>
      </c>
      <c r="Q4506">
        <v>2.0209654802917698</v>
      </c>
    </row>
    <row r="4507" spans="1:17" x14ac:dyDescent="0.3">
      <c r="A4507" t="s">
        <v>4515</v>
      </c>
      <c r="B4507">
        <v>638</v>
      </c>
      <c r="C4507">
        <v>681</v>
      </c>
      <c r="D4507">
        <v>699</v>
      </c>
      <c r="E4507">
        <v>553</v>
      </c>
      <c r="F4507">
        <v>328</v>
      </c>
      <c r="G4507">
        <v>326</v>
      </c>
      <c r="H4507">
        <v>411</v>
      </c>
      <c r="I4507">
        <v>325</v>
      </c>
      <c r="J4507">
        <v>1513</v>
      </c>
      <c r="K4507">
        <v>0.88890931673510598</v>
      </c>
      <c r="L4507">
        <v>8.8778473209792192</v>
      </c>
      <c r="M4507">
        <v>3.49773842489238</v>
      </c>
      <c r="N4507">
        <v>7.6100527369003801E-3</v>
      </c>
      <c r="O4507">
        <v>1.78050418654109E-2</v>
      </c>
      <c r="P4507">
        <v>-2.6630803732278401</v>
      </c>
      <c r="Q4507">
        <v>1.85177564461361</v>
      </c>
    </row>
    <row r="4508" spans="1:17" x14ac:dyDescent="0.3">
      <c r="A4508" t="s">
        <v>4516</v>
      </c>
      <c r="B4508">
        <v>437</v>
      </c>
      <c r="C4508">
        <v>227</v>
      </c>
      <c r="D4508">
        <v>275</v>
      </c>
      <c r="E4508">
        <v>281</v>
      </c>
      <c r="F4508">
        <v>67</v>
      </c>
      <c r="G4508">
        <v>149</v>
      </c>
      <c r="H4508">
        <v>151</v>
      </c>
      <c r="I4508">
        <v>134</v>
      </c>
      <c r="J4508">
        <v>4137</v>
      </c>
      <c r="K4508">
        <v>1.3115001111804201</v>
      </c>
      <c r="L4508">
        <v>7.5531879657659102</v>
      </c>
      <c r="M4508">
        <v>3.49706906041988</v>
      </c>
      <c r="N4508">
        <v>7.6177095914009398E-3</v>
      </c>
      <c r="O4508">
        <v>1.78157303356987E-2</v>
      </c>
      <c r="P4508">
        <v>-2.6641109188566001</v>
      </c>
      <c r="Q4508">
        <v>2.4819948314546898</v>
      </c>
    </row>
    <row r="4509" spans="1:17" x14ac:dyDescent="0.3">
      <c r="A4509" t="s">
        <v>4517</v>
      </c>
      <c r="B4509">
        <v>504</v>
      </c>
      <c r="C4509">
        <v>378</v>
      </c>
      <c r="D4509">
        <v>630</v>
      </c>
      <c r="E4509">
        <v>609</v>
      </c>
      <c r="F4509">
        <v>130</v>
      </c>
      <c r="G4509">
        <v>298</v>
      </c>
      <c r="H4509">
        <v>240</v>
      </c>
      <c r="I4509">
        <v>69</v>
      </c>
      <c r="J4509">
        <v>6879</v>
      </c>
      <c r="K4509">
        <v>1.7080193495343201</v>
      </c>
      <c r="L4509">
        <v>8.1682475212364896</v>
      </c>
      <c r="M4509">
        <v>3.4962340544606998</v>
      </c>
      <c r="N4509">
        <v>7.6272726253975801E-3</v>
      </c>
      <c r="O4509">
        <v>1.7834147168597301E-2</v>
      </c>
      <c r="P4509">
        <v>-2.6653965464187901</v>
      </c>
      <c r="Q4509">
        <v>3.2671197830023302</v>
      </c>
    </row>
    <row r="4510" spans="1:17" x14ac:dyDescent="0.3">
      <c r="A4510" t="s">
        <v>4518</v>
      </c>
      <c r="B4510">
        <v>151</v>
      </c>
      <c r="C4510">
        <v>62</v>
      </c>
      <c r="D4510">
        <v>292</v>
      </c>
      <c r="E4510">
        <v>214</v>
      </c>
      <c r="F4510">
        <v>45</v>
      </c>
      <c r="G4510">
        <v>61</v>
      </c>
      <c r="H4510">
        <v>43</v>
      </c>
      <c r="I4510">
        <v>16</v>
      </c>
      <c r="J4510">
        <v>8266</v>
      </c>
      <c r="K4510">
        <v>2.0687593515996201</v>
      </c>
      <c r="L4510">
        <v>6.2465934729484696</v>
      </c>
      <c r="M4510">
        <v>3.4956381603671298</v>
      </c>
      <c r="N4510">
        <v>7.6341049465003998E-3</v>
      </c>
      <c r="O4510">
        <v>1.7846394458266301E-2</v>
      </c>
      <c r="P4510">
        <v>-2.6663140645830099</v>
      </c>
      <c r="Q4510">
        <v>4.1952574630172501</v>
      </c>
    </row>
    <row r="4511" spans="1:17" x14ac:dyDescent="0.3">
      <c r="A4511" t="s">
        <v>4519</v>
      </c>
      <c r="B4511">
        <v>68</v>
      </c>
      <c r="C4511">
        <v>118</v>
      </c>
      <c r="D4511">
        <v>34</v>
      </c>
      <c r="E4511">
        <v>50</v>
      </c>
      <c r="F4511">
        <v>10</v>
      </c>
      <c r="G4511">
        <v>14</v>
      </c>
      <c r="H4511">
        <v>38</v>
      </c>
      <c r="I4511">
        <v>15</v>
      </c>
      <c r="J4511">
        <v>5908</v>
      </c>
      <c r="K4511">
        <v>1.8543309489100399</v>
      </c>
      <c r="L4511">
        <v>4.9981907559542904</v>
      </c>
      <c r="M4511">
        <v>3.49435823533338</v>
      </c>
      <c r="N4511">
        <v>7.6488019976965298E-3</v>
      </c>
      <c r="O4511">
        <v>1.7877018325374201E-2</v>
      </c>
      <c r="P4511">
        <v>-2.6682849269883602</v>
      </c>
      <c r="Q4511">
        <v>3.6158402722680201</v>
      </c>
    </row>
    <row r="4512" spans="1:17" x14ac:dyDescent="0.3">
      <c r="A4512" t="s">
        <v>4520</v>
      </c>
      <c r="B4512">
        <v>37</v>
      </c>
      <c r="C4512">
        <v>22</v>
      </c>
      <c r="D4512">
        <v>20</v>
      </c>
      <c r="E4512">
        <v>11</v>
      </c>
      <c r="F4512">
        <v>5</v>
      </c>
      <c r="G4512">
        <v>6</v>
      </c>
      <c r="H4512">
        <v>2</v>
      </c>
      <c r="I4512">
        <v>11</v>
      </c>
      <c r="J4512">
        <v>3074</v>
      </c>
      <c r="K4512">
        <v>2.0209806208862702</v>
      </c>
      <c r="L4512">
        <v>3.35207086400459</v>
      </c>
      <c r="M4512">
        <v>3.4927069691026</v>
      </c>
      <c r="N4512">
        <v>7.6678072222873097E-3</v>
      </c>
      <c r="O4512">
        <v>1.7917696500847999E-2</v>
      </c>
      <c r="P4512">
        <v>-2.6708278296361501</v>
      </c>
      <c r="Q4512">
        <v>4.0585956685543101</v>
      </c>
    </row>
    <row r="4513" spans="1:17" x14ac:dyDescent="0.3">
      <c r="A4513" t="s">
        <v>4521</v>
      </c>
      <c r="B4513">
        <v>243</v>
      </c>
      <c r="C4513">
        <v>146</v>
      </c>
      <c r="D4513">
        <v>172</v>
      </c>
      <c r="E4513">
        <v>132</v>
      </c>
      <c r="F4513">
        <v>23</v>
      </c>
      <c r="G4513">
        <v>62</v>
      </c>
      <c r="H4513">
        <v>95</v>
      </c>
      <c r="I4513">
        <v>64</v>
      </c>
      <c r="J4513">
        <v>7680</v>
      </c>
      <c r="K4513">
        <v>1.6344205154428799</v>
      </c>
      <c r="L4513">
        <v>6.5791137264151498</v>
      </c>
      <c r="M4513">
        <v>3.4912287359628702</v>
      </c>
      <c r="N4513">
        <v>7.6848632317724E-3</v>
      </c>
      <c r="O4513">
        <v>1.7953803830772001E-2</v>
      </c>
      <c r="P4513">
        <v>-2.67310449462886</v>
      </c>
      <c r="Q4513">
        <v>3.1046282194469401</v>
      </c>
    </row>
    <row r="4514" spans="1:17" x14ac:dyDescent="0.3">
      <c r="A4514" t="s">
        <v>4522</v>
      </c>
      <c r="B4514">
        <v>238</v>
      </c>
      <c r="C4514">
        <v>31</v>
      </c>
      <c r="D4514">
        <v>191</v>
      </c>
      <c r="E4514">
        <v>316</v>
      </c>
      <c r="F4514">
        <v>8</v>
      </c>
      <c r="G4514">
        <v>31</v>
      </c>
      <c r="H4514">
        <v>8</v>
      </c>
      <c r="I4514">
        <v>45</v>
      </c>
      <c r="J4514">
        <v>2404</v>
      </c>
      <c r="K4514">
        <v>3.0710435607977802</v>
      </c>
      <c r="L4514">
        <v>5.64703413207803</v>
      </c>
      <c r="M4514">
        <v>3.49020482843274</v>
      </c>
      <c r="N4514">
        <v>7.6967006674287398E-3</v>
      </c>
      <c r="O4514">
        <v>1.7973955887863501E-2</v>
      </c>
      <c r="P4514">
        <v>-2.6746815673168798</v>
      </c>
      <c r="Q4514">
        <v>8.4038100932683903</v>
      </c>
    </row>
    <row r="4515" spans="1:17" x14ac:dyDescent="0.3">
      <c r="A4515" t="s">
        <v>4523</v>
      </c>
      <c r="B4515">
        <v>22</v>
      </c>
      <c r="C4515">
        <v>13</v>
      </c>
      <c r="D4515">
        <v>8</v>
      </c>
      <c r="E4515">
        <v>8</v>
      </c>
      <c r="F4515">
        <v>5</v>
      </c>
      <c r="G4515">
        <v>1</v>
      </c>
      <c r="H4515">
        <v>5</v>
      </c>
      <c r="I4515">
        <v>2</v>
      </c>
      <c r="J4515">
        <v>9162</v>
      </c>
      <c r="K4515">
        <v>2.1290037867509199</v>
      </c>
      <c r="L4515">
        <v>2.4754659408191402</v>
      </c>
      <c r="M4515">
        <v>3.4902703625339901</v>
      </c>
      <c r="N4515">
        <v>7.6959424486323603E-3</v>
      </c>
      <c r="O4515">
        <v>1.7973955887863501E-2</v>
      </c>
      <c r="P4515">
        <v>-2.6745806253806399</v>
      </c>
      <c r="Q4515">
        <v>4.3741533110948696</v>
      </c>
    </row>
    <row r="4516" spans="1:17" x14ac:dyDescent="0.3">
      <c r="A4516" t="s">
        <v>4524</v>
      </c>
      <c r="B4516">
        <v>121</v>
      </c>
      <c r="C4516">
        <v>550</v>
      </c>
      <c r="D4516">
        <v>160</v>
      </c>
      <c r="E4516">
        <v>156</v>
      </c>
      <c r="F4516">
        <v>34</v>
      </c>
      <c r="G4516">
        <v>40</v>
      </c>
      <c r="H4516">
        <v>53</v>
      </c>
      <c r="I4516">
        <v>101</v>
      </c>
      <c r="J4516">
        <v>8910</v>
      </c>
      <c r="K4516">
        <v>1.95848962149588</v>
      </c>
      <c r="L4516">
        <v>6.6781255291111199</v>
      </c>
      <c r="M4516">
        <v>3.4891646631704099</v>
      </c>
      <c r="N4516">
        <v>7.7087457766684001E-3</v>
      </c>
      <c r="O4516">
        <v>1.7994575907872699E-2</v>
      </c>
      <c r="P4516">
        <v>-2.6762837866721298</v>
      </c>
      <c r="Q4516">
        <v>3.8865487743561702</v>
      </c>
    </row>
    <row r="4517" spans="1:17" x14ac:dyDescent="0.3">
      <c r="A4517" t="s">
        <v>4525</v>
      </c>
      <c r="B4517">
        <v>114</v>
      </c>
      <c r="C4517">
        <v>193</v>
      </c>
      <c r="D4517">
        <v>124</v>
      </c>
      <c r="E4517">
        <v>104</v>
      </c>
      <c r="F4517">
        <v>29</v>
      </c>
      <c r="G4517">
        <v>41</v>
      </c>
      <c r="H4517">
        <v>58</v>
      </c>
      <c r="I4517">
        <v>84</v>
      </c>
      <c r="J4517">
        <v>6358</v>
      </c>
      <c r="K4517">
        <v>1.4035379155772001</v>
      </c>
      <c r="L4517">
        <v>6.3182268122016003</v>
      </c>
      <c r="M4517">
        <v>3.4888407899230098</v>
      </c>
      <c r="N4517">
        <v>7.7125002899317702E-3</v>
      </c>
      <c r="O4517">
        <v>1.7999586268808699E-2</v>
      </c>
      <c r="P4517">
        <v>-2.6767826868102702</v>
      </c>
      <c r="Q4517">
        <v>2.6454954117262099</v>
      </c>
    </row>
    <row r="4518" spans="1:17" x14ac:dyDescent="0.3">
      <c r="A4518" t="s">
        <v>4526</v>
      </c>
      <c r="B4518">
        <v>43</v>
      </c>
      <c r="C4518">
        <v>104</v>
      </c>
      <c r="D4518">
        <v>18</v>
      </c>
      <c r="E4518">
        <v>29</v>
      </c>
      <c r="F4518">
        <v>8</v>
      </c>
      <c r="G4518">
        <v>10</v>
      </c>
      <c r="H4518">
        <v>14</v>
      </c>
      <c r="I4518">
        <v>12</v>
      </c>
      <c r="J4518">
        <v>10522</v>
      </c>
      <c r="K4518">
        <v>1.86009123793674</v>
      </c>
      <c r="L4518">
        <v>4.3586069983849001</v>
      </c>
      <c r="M4518">
        <v>3.4883725959876202</v>
      </c>
      <c r="N4518">
        <v>7.7179312599869303E-3</v>
      </c>
      <c r="O4518">
        <v>1.8008506273302801E-2</v>
      </c>
      <c r="P4518">
        <v>-2.6775039193490402</v>
      </c>
      <c r="Q4518">
        <v>3.63030619936016</v>
      </c>
    </row>
    <row r="4519" spans="1:17" x14ac:dyDescent="0.3">
      <c r="A4519" t="s">
        <v>4527</v>
      </c>
      <c r="B4519">
        <v>279</v>
      </c>
      <c r="C4519">
        <v>106</v>
      </c>
      <c r="D4519">
        <v>442</v>
      </c>
      <c r="E4519">
        <v>447</v>
      </c>
      <c r="F4519">
        <v>73</v>
      </c>
      <c r="G4519">
        <v>125</v>
      </c>
      <c r="H4519">
        <v>77</v>
      </c>
      <c r="I4519">
        <v>48</v>
      </c>
      <c r="J4519">
        <v>7434</v>
      </c>
      <c r="K4519">
        <v>1.8591793655022399</v>
      </c>
      <c r="L4519">
        <v>7.1814291539906598</v>
      </c>
      <c r="M4519">
        <v>3.4873512466163001</v>
      </c>
      <c r="N4519">
        <v>7.7297927568957198E-3</v>
      </c>
      <c r="O4519">
        <v>1.8024910484986199E-2</v>
      </c>
      <c r="P4519">
        <v>-2.6790773387071298</v>
      </c>
      <c r="Q4519">
        <v>3.6280123464686</v>
      </c>
    </row>
    <row r="4520" spans="1:17" x14ac:dyDescent="0.3">
      <c r="A4520" t="s">
        <v>4528</v>
      </c>
      <c r="B4520">
        <v>381</v>
      </c>
      <c r="C4520">
        <v>241</v>
      </c>
      <c r="D4520">
        <v>427</v>
      </c>
      <c r="E4520">
        <v>241</v>
      </c>
      <c r="F4520">
        <v>78</v>
      </c>
      <c r="G4520">
        <v>123</v>
      </c>
      <c r="H4520">
        <v>80</v>
      </c>
      <c r="I4520">
        <v>216</v>
      </c>
      <c r="J4520">
        <v>5611</v>
      </c>
      <c r="K4520">
        <v>1.4581964495803501</v>
      </c>
      <c r="L4520">
        <v>7.5552813051032599</v>
      </c>
      <c r="M4520">
        <v>3.4873712246603001</v>
      </c>
      <c r="N4520">
        <v>7.7295605563059396E-3</v>
      </c>
      <c r="O4520">
        <v>1.8024910484986199E-2</v>
      </c>
      <c r="P4520">
        <v>-2.6790465609481999</v>
      </c>
      <c r="Q4520">
        <v>2.7476465842261901</v>
      </c>
    </row>
    <row r="4521" spans="1:17" x14ac:dyDescent="0.3">
      <c r="A4521" t="s">
        <v>4529</v>
      </c>
      <c r="B4521">
        <v>132</v>
      </c>
      <c r="C4521">
        <v>79</v>
      </c>
      <c r="D4521">
        <v>75</v>
      </c>
      <c r="E4521">
        <v>63</v>
      </c>
      <c r="F4521">
        <v>27</v>
      </c>
      <c r="G4521">
        <v>58</v>
      </c>
      <c r="H4521">
        <v>30</v>
      </c>
      <c r="I4521">
        <v>26</v>
      </c>
      <c r="J4521">
        <v>8058</v>
      </c>
      <c r="K4521">
        <v>1.33351866762267</v>
      </c>
      <c r="L4521">
        <v>5.7218090365715</v>
      </c>
      <c r="M4521">
        <v>3.4852944289782402</v>
      </c>
      <c r="N4521">
        <v>7.7537381712496703E-3</v>
      </c>
      <c r="O4521">
        <v>1.8076982160132801E-2</v>
      </c>
      <c r="P4521">
        <v>-2.6822462387569299</v>
      </c>
      <c r="Q4521">
        <v>2.5201658294277101</v>
      </c>
    </row>
    <row r="4522" spans="1:17" x14ac:dyDescent="0.3">
      <c r="A4522" t="s">
        <v>4530</v>
      </c>
      <c r="B4522">
        <v>174</v>
      </c>
      <c r="C4522">
        <v>367</v>
      </c>
      <c r="D4522">
        <v>252</v>
      </c>
      <c r="E4522">
        <v>371</v>
      </c>
      <c r="F4522">
        <v>126</v>
      </c>
      <c r="G4522">
        <v>134</v>
      </c>
      <c r="H4522">
        <v>139</v>
      </c>
      <c r="I4522">
        <v>99</v>
      </c>
      <c r="J4522">
        <v>9441</v>
      </c>
      <c r="K4522">
        <v>1.1708670605129601</v>
      </c>
      <c r="L4522">
        <v>7.5333502319466801</v>
      </c>
      <c r="M4522">
        <v>3.4847499628412799</v>
      </c>
      <c r="N4522">
        <v>7.7600899323744003E-3</v>
      </c>
      <c r="O4522">
        <v>1.8088023034791099E-2</v>
      </c>
      <c r="P4522">
        <v>-2.6830851568738998</v>
      </c>
      <c r="Q4522">
        <v>2.2514696973680501</v>
      </c>
    </row>
    <row r="4523" spans="1:17" x14ac:dyDescent="0.3">
      <c r="A4523" t="s">
        <v>4531</v>
      </c>
      <c r="B4523">
        <v>38</v>
      </c>
      <c r="C4523">
        <v>36</v>
      </c>
      <c r="D4523">
        <v>52</v>
      </c>
      <c r="E4523">
        <v>46</v>
      </c>
      <c r="F4523">
        <v>19</v>
      </c>
      <c r="G4523">
        <v>21</v>
      </c>
      <c r="H4523">
        <v>28</v>
      </c>
      <c r="I4523">
        <v>13</v>
      </c>
      <c r="J4523">
        <v>10514</v>
      </c>
      <c r="K4523">
        <v>1.12345365316574</v>
      </c>
      <c r="L4523">
        <v>4.8487367206881302</v>
      </c>
      <c r="M4523">
        <v>3.4834220325369798</v>
      </c>
      <c r="N4523">
        <v>7.7756046636762496E-3</v>
      </c>
      <c r="O4523">
        <v>1.8116640924339799E-2</v>
      </c>
      <c r="P4523">
        <v>-2.6851313650692101</v>
      </c>
      <c r="Q4523">
        <v>2.1786790051271301</v>
      </c>
    </row>
    <row r="4524" spans="1:17" x14ac:dyDescent="0.3">
      <c r="A4524" t="s">
        <v>4532</v>
      </c>
      <c r="B4524">
        <v>60</v>
      </c>
      <c r="C4524">
        <v>45</v>
      </c>
      <c r="D4524">
        <v>23</v>
      </c>
      <c r="E4524">
        <v>83</v>
      </c>
      <c r="F4524">
        <v>22</v>
      </c>
      <c r="G4524">
        <v>11</v>
      </c>
      <c r="H4524">
        <v>17</v>
      </c>
      <c r="I4524">
        <v>17</v>
      </c>
      <c r="J4524">
        <v>8355</v>
      </c>
      <c r="K4524">
        <v>1.5508890398917199</v>
      </c>
      <c r="L4524">
        <v>4.7988917498896804</v>
      </c>
      <c r="M4524">
        <v>3.4827527083846199</v>
      </c>
      <c r="N4524">
        <v>7.7834370504215097E-3</v>
      </c>
      <c r="O4524">
        <v>1.8131115693104698E-2</v>
      </c>
      <c r="P4524">
        <v>-2.6861627922478801</v>
      </c>
      <c r="Q4524">
        <v>2.9299763911316501</v>
      </c>
    </row>
    <row r="4525" spans="1:17" x14ac:dyDescent="0.3">
      <c r="A4525" t="s">
        <v>4533</v>
      </c>
      <c r="B4525">
        <v>60</v>
      </c>
      <c r="C4525">
        <v>133</v>
      </c>
      <c r="D4525">
        <v>59</v>
      </c>
      <c r="E4525">
        <v>26</v>
      </c>
      <c r="F4525">
        <v>7</v>
      </c>
      <c r="G4525">
        <v>36</v>
      </c>
      <c r="H4525">
        <v>11</v>
      </c>
      <c r="I4525">
        <v>7</v>
      </c>
      <c r="J4525">
        <v>3379</v>
      </c>
      <c r="K4525">
        <v>2.32529733360446</v>
      </c>
      <c r="L4525">
        <v>4.7236652828509298</v>
      </c>
      <c r="M4525">
        <v>3.4811282863362298</v>
      </c>
      <c r="N4525">
        <v>7.8024805869394602E-3</v>
      </c>
      <c r="O4525">
        <v>1.81716948001692E-2</v>
      </c>
      <c r="P4525">
        <v>-2.6886662054279999</v>
      </c>
      <c r="Q4525">
        <v>5.0116905371871301</v>
      </c>
    </row>
    <row r="4526" spans="1:17" x14ac:dyDescent="0.3">
      <c r="A4526" t="s">
        <v>4534</v>
      </c>
      <c r="B4526">
        <v>243</v>
      </c>
      <c r="C4526">
        <v>164</v>
      </c>
      <c r="D4526">
        <v>87</v>
      </c>
      <c r="E4526">
        <v>88</v>
      </c>
      <c r="F4526">
        <v>34</v>
      </c>
      <c r="G4526">
        <v>36</v>
      </c>
      <c r="H4526">
        <v>75</v>
      </c>
      <c r="I4526">
        <v>45</v>
      </c>
      <c r="J4526">
        <v>5960</v>
      </c>
      <c r="K4526">
        <v>1.5516699982979201</v>
      </c>
      <c r="L4526">
        <v>6.2703499065285104</v>
      </c>
      <c r="M4526">
        <v>3.4801185032836601</v>
      </c>
      <c r="N4526">
        <v>7.8143433318697102E-3</v>
      </c>
      <c r="O4526">
        <v>1.81955366993172E-2</v>
      </c>
      <c r="P4526">
        <v>-2.6902225220870699</v>
      </c>
      <c r="Q4526">
        <v>2.93156287272335</v>
      </c>
    </row>
    <row r="4527" spans="1:17" x14ac:dyDescent="0.3">
      <c r="A4527" t="s">
        <v>4535</v>
      </c>
      <c r="B4527">
        <v>1551</v>
      </c>
      <c r="C4527">
        <v>1136</v>
      </c>
      <c r="D4527">
        <v>1612</v>
      </c>
      <c r="E4527">
        <v>1394</v>
      </c>
      <c r="F4527">
        <v>377</v>
      </c>
      <c r="G4527">
        <v>420</v>
      </c>
      <c r="H4527">
        <v>663</v>
      </c>
      <c r="I4527">
        <v>1007</v>
      </c>
      <c r="J4527">
        <v>2761</v>
      </c>
      <c r="K4527">
        <v>1.3067504264707499</v>
      </c>
      <c r="L4527">
        <v>9.8087200279989109</v>
      </c>
      <c r="M4527">
        <v>3.4797004315442899</v>
      </c>
      <c r="N4527">
        <v>7.8192603333623201E-3</v>
      </c>
      <c r="O4527">
        <v>1.8203199024817901E-2</v>
      </c>
      <c r="P4527">
        <v>-2.6908668995119598</v>
      </c>
      <c r="Q4527">
        <v>2.47383696835983</v>
      </c>
    </row>
    <row r="4528" spans="1:17" x14ac:dyDescent="0.3">
      <c r="A4528" t="s">
        <v>4536</v>
      </c>
      <c r="B4528">
        <v>760</v>
      </c>
      <c r="C4528">
        <v>666</v>
      </c>
      <c r="D4528">
        <v>801</v>
      </c>
      <c r="E4528">
        <v>697</v>
      </c>
      <c r="F4528">
        <v>374</v>
      </c>
      <c r="G4528">
        <v>492</v>
      </c>
      <c r="H4528">
        <v>358</v>
      </c>
      <c r="I4528">
        <v>351</v>
      </c>
      <c r="J4528">
        <v>3674</v>
      </c>
      <c r="K4528">
        <v>0.90283882272091298</v>
      </c>
      <c r="L4528">
        <v>9.05855740205938</v>
      </c>
      <c r="M4528">
        <v>3.47924535735967</v>
      </c>
      <c r="N4528">
        <v>7.8246162385342995E-3</v>
      </c>
      <c r="O4528">
        <v>1.8211879716763201E-2</v>
      </c>
      <c r="P4528">
        <v>-2.6915683284728602</v>
      </c>
      <c r="Q4528">
        <v>1.86974149710576</v>
      </c>
    </row>
    <row r="4529" spans="1:17" x14ac:dyDescent="0.3">
      <c r="A4529" t="s">
        <v>4537</v>
      </c>
      <c r="B4529">
        <v>51</v>
      </c>
      <c r="C4529">
        <v>84</v>
      </c>
      <c r="D4529">
        <v>30</v>
      </c>
      <c r="E4529">
        <v>26</v>
      </c>
      <c r="F4529">
        <v>10</v>
      </c>
      <c r="G4529">
        <v>9</v>
      </c>
      <c r="H4529">
        <v>23</v>
      </c>
      <c r="I4529">
        <v>3</v>
      </c>
      <c r="J4529">
        <v>10766</v>
      </c>
      <c r="K4529">
        <v>2.2679238813480098</v>
      </c>
      <c r="L4529">
        <v>4.2840563289509603</v>
      </c>
      <c r="M4529">
        <v>3.4786163829207499</v>
      </c>
      <c r="N4529">
        <v>7.8320252042339104E-3</v>
      </c>
      <c r="O4529">
        <v>1.82197495349746E-2</v>
      </c>
      <c r="P4529">
        <v>-2.6925378319381199</v>
      </c>
      <c r="Q4529">
        <v>4.8162954035937497</v>
      </c>
    </row>
    <row r="4530" spans="1:17" x14ac:dyDescent="0.3">
      <c r="A4530" t="s">
        <v>4538</v>
      </c>
      <c r="B4530">
        <v>375</v>
      </c>
      <c r="C4530">
        <v>250</v>
      </c>
      <c r="D4530">
        <v>233</v>
      </c>
      <c r="E4530">
        <v>330</v>
      </c>
      <c r="F4530">
        <v>87</v>
      </c>
      <c r="G4530">
        <v>98</v>
      </c>
      <c r="H4530">
        <v>215</v>
      </c>
      <c r="I4530">
        <v>54</v>
      </c>
      <c r="J4530">
        <v>5476</v>
      </c>
      <c r="K4530">
        <v>1.54657643430714</v>
      </c>
      <c r="L4530">
        <v>7.4134716400827898</v>
      </c>
      <c r="M4530">
        <v>3.47857023804072</v>
      </c>
      <c r="N4530">
        <v>7.8325690565112707E-3</v>
      </c>
      <c r="O4530">
        <v>1.82197495349746E-2</v>
      </c>
      <c r="P4530">
        <v>-2.6926089613390598</v>
      </c>
      <c r="Q4530">
        <v>2.9212309771434399</v>
      </c>
    </row>
    <row r="4531" spans="1:17" x14ac:dyDescent="0.3">
      <c r="A4531" t="s">
        <v>4539</v>
      </c>
      <c r="B4531">
        <v>139</v>
      </c>
      <c r="C4531">
        <v>132</v>
      </c>
      <c r="D4531">
        <v>74</v>
      </c>
      <c r="E4531">
        <v>68</v>
      </c>
      <c r="F4531">
        <v>28</v>
      </c>
      <c r="G4531">
        <v>27</v>
      </c>
      <c r="H4531">
        <v>51</v>
      </c>
      <c r="I4531">
        <v>52</v>
      </c>
      <c r="J4531">
        <v>8803</v>
      </c>
      <c r="K4531">
        <v>1.3812859786569001</v>
      </c>
      <c r="L4531">
        <v>5.9244198604118603</v>
      </c>
      <c r="M4531">
        <v>3.4785437889390298</v>
      </c>
      <c r="N4531">
        <v>7.8328807971319494E-3</v>
      </c>
      <c r="O4531">
        <v>1.82197495349746E-2</v>
      </c>
      <c r="P4531">
        <v>-2.69264973104243</v>
      </c>
      <c r="Q4531">
        <v>2.6050047058004702</v>
      </c>
    </row>
    <row r="4532" spans="1:17" x14ac:dyDescent="0.3">
      <c r="A4532" t="s">
        <v>4540</v>
      </c>
      <c r="B4532">
        <v>16</v>
      </c>
      <c r="C4532">
        <v>20</v>
      </c>
      <c r="D4532">
        <v>47</v>
      </c>
      <c r="E4532">
        <v>70</v>
      </c>
      <c r="F4532">
        <v>11</v>
      </c>
      <c r="G4532">
        <v>11</v>
      </c>
      <c r="H4532">
        <v>8</v>
      </c>
      <c r="I4532">
        <v>9</v>
      </c>
      <c r="J4532">
        <v>10240</v>
      </c>
      <c r="K4532">
        <v>1.7292529311982601</v>
      </c>
      <c r="L4532">
        <v>4.1368235252783601</v>
      </c>
      <c r="M4532">
        <v>3.4764886993522199</v>
      </c>
      <c r="N4532">
        <v>7.8571430662533002E-3</v>
      </c>
      <c r="O4532">
        <v>1.8272387770740299E-2</v>
      </c>
      <c r="P4532">
        <v>-2.6958177364020202</v>
      </c>
      <c r="Q4532">
        <v>3.3155608463103299</v>
      </c>
    </row>
    <row r="4533" spans="1:17" x14ac:dyDescent="0.3">
      <c r="A4533" t="s">
        <v>4541</v>
      </c>
      <c r="B4533">
        <v>35</v>
      </c>
      <c r="C4533">
        <v>335</v>
      </c>
      <c r="D4533">
        <v>310</v>
      </c>
      <c r="E4533">
        <v>164</v>
      </c>
      <c r="F4533">
        <v>6</v>
      </c>
      <c r="G4533">
        <v>31</v>
      </c>
      <c r="H4533">
        <v>40</v>
      </c>
      <c r="I4533">
        <v>21</v>
      </c>
      <c r="J4533">
        <v>10390</v>
      </c>
      <c r="K4533">
        <v>2.9743930958520699</v>
      </c>
      <c r="L4533">
        <v>5.8005476301195698</v>
      </c>
      <c r="M4533">
        <v>3.4759523141139899</v>
      </c>
      <c r="N4533">
        <v>7.8634886448149897E-3</v>
      </c>
      <c r="O4533">
        <v>1.8276554675147799E-2</v>
      </c>
      <c r="P4533">
        <v>-2.6966446639189701</v>
      </c>
      <c r="Q4533">
        <v>7.8592579081841398</v>
      </c>
    </row>
    <row r="4534" spans="1:17" x14ac:dyDescent="0.3">
      <c r="A4534" t="s">
        <v>4542</v>
      </c>
      <c r="B4534">
        <v>343</v>
      </c>
      <c r="C4534">
        <v>452</v>
      </c>
      <c r="D4534">
        <v>202</v>
      </c>
      <c r="E4534">
        <v>271</v>
      </c>
      <c r="F4534">
        <v>17</v>
      </c>
      <c r="G4534">
        <v>22</v>
      </c>
      <c r="H4534">
        <v>101</v>
      </c>
      <c r="I4534">
        <v>162</v>
      </c>
      <c r="J4534">
        <v>6661</v>
      </c>
      <c r="K4534">
        <v>2.6094120767923998</v>
      </c>
      <c r="L4534">
        <v>6.9409450247772204</v>
      </c>
      <c r="M4534">
        <v>3.4759231848756702</v>
      </c>
      <c r="N4534">
        <v>7.8638334061924206E-3</v>
      </c>
      <c r="O4534">
        <v>1.8276554675147799E-2</v>
      </c>
      <c r="P4534">
        <v>-2.6966895723094302</v>
      </c>
      <c r="Q4534">
        <v>6.10254943449464</v>
      </c>
    </row>
    <row r="4535" spans="1:17" x14ac:dyDescent="0.3">
      <c r="A4535" t="s">
        <v>4543</v>
      </c>
      <c r="B4535">
        <v>231</v>
      </c>
      <c r="C4535">
        <v>103</v>
      </c>
      <c r="D4535">
        <v>119</v>
      </c>
      <c r="E4535">
        <v>124</v>
      </c>
      <c r="F4535">
        <v>24</v>
      </c>
      <c r="G4535">
        <v>74</v>
      </c>
      <c r="H4535">
        <v>40</v>
      </c>
      <c r="I4535">
        <v>65</v>
      </c>
      <c r="J4535">
        <v>1996</v>
      </c>
      <c r="K4535">
        <v>1.5621379670070401</v>
      </c>
      <c r="L4535">
        <v>6.3157469270700002</v>
      </c>
      <c r="M4535">
        <v>3.4761809833505302</v>
      </c>
      <c r="N4535">
        <v>7.8607827663245596E-3</v>
      </c>
      <c r="O4535">
        <v>1.8276554675147799E-2</v>
      </c>
      <c r="P4535">
        <v>-2.69629212864547</v>
      </c>
      <c r="Q4535">
        <v>2.9529111890182902</v>
      </c>
    </row>
    <row r="4536" spans="1:17" x14ac:dyDescent="0.3">
      <c r="A4536" t="s">
        <v>4544</v>
      </c>
      <c r="B4536">
        <v>32</v>
      </c>
      <c r="C4536">
        <v>14</v>
      </c>
      <c r="D4536">
        <v>9</v>
      </c>
      <c r="E4536">
        <v>11</v>
      </c>
      <c r="F4536">
        <v>2</v>
      </c>
      <c r="G4536">
        <v>10</v>
      </c>
      <c r="H4536">
        <v>2</v>
      </c>
      <c r="I4536">
        <v>1</v>
      </c>
      <c r="J4536">
        <v>9715</v>
      </c>
      <c r="K4536">
        <v>2.52869586181246</v>
      </c>
      <c r="L4536">
        <v>2.5948299546280702</v>
      </c>
      <c r="M4536">
        <v>3.4755391151526398</v>
      </c>
      <c r="N4536">
        <v>7.8683805857068297E-3</v>
      </c>
      <c r="O4536">
        <v>1.8283326530167399E-2</v>
      </c>
      <c r="P4536">
        <v>-2.69728169824403</v>
      </c>
      <c r="Q4536">
        <v>5.7704981259184098</v>
      </c>
    </row>
    <row r="4537" spans="1:17" x14ac:dyDescent="0.3">
      <c r="A4537" t="s">
        <v>4545</v>
      </c>
      <c r="B4537">
        <v>130</v>
      </c>
      <c r="C4537">
        <v>103</v>
      </c>
      <c r="D4537">
        <v>328</v>
      </c>
      <c r="E4537">
        <v>291</v>
      </c>
      <c r="F4537">
        <v>32</v>
      </c>
      <c r="G4537">
        <v>130</v>
      </c>
      <c r="H4537">
        <v>22</v>
      </c>
      <c r="I4537">
        <v>19</v>
      </c>
      <c r="J4537">
        <v>4709</v>
      </c>
      <c r="K4537">
        <v>2.3803921856571799</v>
      </c>
      <c r="L4537">
        <v>6.3726278291059204</v>
      </c>
      <c r="M4537">
        <v>3.4747212648822501</v>
      </c>
      <c r="N4537">
        <v>7.8780727438338208E-3</v>
      </c>
      <c r="O4537">
        <v>1.83020481987821E-2</v>
      </c>
      <c r="P4537">
        <v>-2.6985426377132802</v>
      </c>
      <c r="Q4537">
        <v>5.2067826536008903</v>
      </c>
    </row>
    <row r="4538" spans="1:17" x14ac:dyDescent="0.3">
      <c r="A4538" t="s">
        <v>4546</v>
      </c>
      <c r="B4538">
        <v>8</v>
      </c>
      <c r="C4538">
        <v>7</v>
      </c>
      <c r="D4538">
        <v>21</v>
      </c>
      <c r="E4538">
        <v>30</v>
      </c>
      <c r="F4538">
        <v>4</v>
      </c>
      <c r="G4538">
        <v>1</v>
      </c>
      <c r="H4538">
        <v>1</v>
      </c>
      <c r="I4538">
        <v>6</v>
      </c>
      <c r="J4538">
        <v>8112</v>
      </c>
      <c r="K4538">
        <v>2.63040010993093</v>
      </c>
      <c r="L4538">
        <v>2.46144068014575</v>
      </c>
      <c r="M4538">
        <v>3.4739516602917999</v>
      </c>
      <c r="N4538">
        <v>7.8872046616489198E-3</v>
      </c>
      <c r="O4538">
        <v>1.8319460837899201E-2</v>
      </c>
      <c r="P4538">
        <v>-2.6997292525301901</v>
      </c>
      <c r="Q4538">
        <v>6.1919769884392899</v>
      </c>
    </row>
    <row r="4539" spans="1:17" x14ac:dyDescent="0.3">
      <c r="A4539" t="s">
        <v>4547</v>
      </c>
      <c r="B4539">
        <v>569</v>
      </c>
      <c r="C4539">
        <v>261</v>
      </c>
      <c r="D4539">
        <v>241</v>
      </c>
      <c r="E4539">
        <v>244</v>
      </c>
      <c r="F4539">
        <v>38</v>
      </c>
      <c r="G4539">
        <v>238</v>
      </c>
      <c r="H4539">
        <v>40</v>
      </c>
      <c r="I4539">
        <v>55</v>
      </c>
      <c r="J4539">
        <v>7413</v>
      </c>
      <c r="K4539">
        <v>2.1944461068764398</v>
      </c>
      <c r="L4539">
        <v>7.1587313247291098</v>
      </c>
      <c r="M4539">
        <v>3.4727299426285998</v>
      </c>
      <c r="N4539">
        <v>7.9017241817590008E-3</v>
      </c>
      <c r="O4539">
        <v>1.8345571202329099E-2</v>
      </c>
      <c r="P4539">
        <v>-2.7016130757198198</v>
      </c>
      <c r="Q4539">
        <v>4.5771390065191797</v>
      </c>
    </row>
    <row r="4540" spans="1:17" x14ac:dyDescent="0.3">
      <c r="A4540" t="s">
        <v>4548</v>
      </c>
      <c r="B4540">
        <v>281</v>
      </c>
      <c r="C4540">
        <v>97</v>
      </c>
      <c r="D4540">
        <v>135</v>
      </c>
      <c r="E4540">
        <v>176</v>
      </c>
      <c r="F4540">
        <v>1</v>
      </c>
      <c r="G4540">
        <v>17</v>
      </c>
      <c r="H4540">
        <v>39</v>
      </c>
      <c r="I4540">
        <v>28</v>
      </c>
      <c r="J4540">
        <v>5457</v>
      </c>
      <c r="K4540">
        <v>3.7725915989815002</v>
      </c>
      <c r="L4540">
        <v>5.4313507950332998</v>
      </c>
      <c r="M4540">
        <v>3.47180812322248</v>
      </c>
      <c r="N4540">
        <v>7.9126982284635893E-3</v>
      </c>
      <c r="O4540">
        <v>1.83672399981736E-2</v>
      </c>
      <c r="P4540">
        <v>-2.70303456748116</v>
      </c>
      <c r="Q4540">
        <v>13.666686513441199</v>
      </c>
    </row>
    <row r="4541" spans="1:17" x14ac:dyDescent="0.3">
      <c r="A4541" t="s">
        <v>4549</v>
      </c>
      <c r="B4541">
        <v>315</v>
      </c>
      <c r="C4541">
        <v>208</v>
      </c>
      <c r="D4541">
        <v>435</v>
      </c>
      <c r="E4541">
        <v>268</v>
      </c>
      <c r="F4541">
        <v>107</v>
      </c>
      <c r="G4541">
        <v>157</v>
      </c>
      <c r="H4541">
        <v>153</v>
      </c>
      <c r="I4541">
        <v>136</v>
      </c>
      <c r="J4541">
        <v>5640</v>
      </c>
      <c r="K4541">
        <v>1.1124175246216199</v>
      </c>
      <c r="L4541">
        <v>7.6514433671197501</v>
      </c>
      <c r="M4541">
        <v>3.4704542035324799</v>
      </c>
      <c r="N4541">
        <v>7.9288454998777801E-3</v>
      </c>
      <c r="O4541">
        <v>1.8400905594056001E-2</v>
      </c>
      <c r="P4541">
        <v>-2.7051225284781499</v>
      </c>
      <c r="Q4541">
        <v>2.1620764314667902</v>
      </c>
    </row>
    <row r="4542" spans="1:17" x14ac:dyDescent="0.3">
      <c r="A4542" t="s">
        <v>4550</v>
      </c>
      <c r="B4542">
        <v>163</v>
      </c>
      <c r="C4542">
        <v>60</v>
      </c>
      <c r="D4542">
        <v>163</v>
      </c>
      <c r="E4542">
        <v>167</v>
      </c>
      <c r="F4542">
        <v>56</v>
      </c>
      <c r="G4542">
        <v>58</v>
      </c>
      <c r="H4542">
        <v>37</v>
      </c>
      <c r="I4542">
        <v>43</v>
      </c>
      <c r="J4542">
        <v>2376</v>
      </c>
      <c r="K4542">
        <v>1.42174928975713</v>
      </c>
      <c r="L4542">
        <v>6.2861381542576202</v>
      </c>
      <c r="M4542">
        <v>3.46825814929525</v>
      </c>
      <c r="N4542">
        <v>7.9551103209161006E-3</v>
      </c>
      <c r="O4542">
        <v>1.8458032716006201E-2</v>
      </c>
      <c r="P4542">
        <v>-2.70850957205128</v>
      </c>
      <c r="Q4542">
        <v>2.67910159254185</v>
      </c>
    </row>
    <row r="4543" spans="1:17" x14ac:dyDescent="0.3">
      <c r="A4543" t="s">
        <v>4551</v>
      </c>
      <c r="B4543">
        <v>704</v>
      </c>
      <c r="C4543">
        <v>408</v>
      </c>
      <c r="D4543">
        <v>622</v>
      </c>
      <c r="E4543">
        <v>580</v>
      </c>
      <c r="F4543">
        <v>185</v>
      </c>
      <c r="G4543">
        <v>297</v>
      </c>
      <c r="H4543">
        <v>307</v>
      </c>
      <c r="I4543">
        <v>301</v>
      </c>
      <c r="J4543">
        <v>600</v>
      </c>
      <c r="K4543">
        <v>1.08778042932684</v>
      </c>
      <c r="L4543">
        <v>8.6042439905251609</v>
      </c>
      <c r="M4543">
        <v>3.4666732741668902</v>
      </c>
      <c r="N4543">
        <v>7.9741224672761207E-3</v>
      </c>
      <c r="O4543">
        <v>1.84983114562117E-2</v>
      </c>
      <c r="P4543">
        <v>-2.71095426353014</v>
      </c>
      <c r="Q4543">
        <v>2.1254678389616402</v>
      </c>
    </row>
    <row r="4544" spans="1:17" x14ac:dyDescent="0.3">
      <c r="A4544" t="s">
        <v>4552</v>
      </c>
      <c r="B4544">
        <v>75</v>
      </c>
      <c r="C4544">
        <v>5</v>
      </c>
      <c r="D4544">
        <v>41</v>
      </c>
      <c r="E4544">
        <v>9</v>
      </c>
      <c r="F4544">
        <v>1</v>
      </c>
      <c r="G4544">
        <v>1</v>
      </c>
      <c r="H4544">
        <v>3</v>
      </c>
      <c r="I4544">
        <v>5</v>
      </c>
      <c r="J4544">
        <v>8122</v>
      </c>
      <c r="K4544">
        <v>3.2928332989587799</v>
      </c>
      <c r="L4544">
        <v>2.62313929838152</v>
      </c>
      <c r="M4544">
        <v>3.4657415812097301</v>
      </c>
      <c r="N4544">
        <v>7.9853214194494909E-3</v>
      </c>
      <c r="O4544">
        <v>1.8516615423223099E-2</v>
      </c>
      <c r="P4544">
        <v>-2.7123915253840201</v>
      </c>
      <c r="Q4544">
        <v>9.8003501754525502</v>
      </c>
    </row>
    <row r="4545" spans="1:17" x14ac:dyDescent="0.3">
      <c r="A4545" t="s">
        <v>4553</v>
      </c>
      <c r="B4545">
        <v>749</v>
      </c>
      <c r="C4545">
        <v>436</v>
      </c>
      <c r="D4545">
        <v>921</v>
      </c>
      <c r="E4545">
        <v>839</v>
      </c>
      <c r="F4545">
        <v>68</v>
      </c>
      <c r="G4545">
        <v>624</v>
      </c>
      <c r="H4545">
        <v>50</v>
      </c>
      <c r="I4545">
        <v>54</v>
      </c>
      <c r="J4545">
        <v>1241</v>
      </c>
      <c r="K4545">
        <v>2.77624545692901</v>
      </c>
      <c r="L4545">
        <v>8.0810249164771992</v>
      </c>
      <c r="M4545">
        <v>3.4652315346971401</v>
      </c>
      <c r="N4545">
        <v>7.9914592084107203E-3</v>
      </c>
      <c r="O4545">
        <v>1.8522232331461101E-2</v>
      </c>
      <c r="P4545">
        <v>-2.7131783761478201</v>
      </c>
      <c r="Q4545">
        <v>6.8506717352934103</v>
      </c>
    </row>
    <row r="4546" spans="1:17" x14ac:dyDescent="0.3">
      <c r="A4546" t="s">
        <v>4554</v>
      </c>
      <c r="B4546">
        <v>14</v>
      </c>
      <c r="C4546">
        <v>26</v>
      </c>
      <c r="D4546">
        <v>46</v>
      </c>
      <c r="E4546">
        <v>6</v>
      </c>
      <c r="F4546">
        <v>7</v>
      </c>
      <c r="G4546">
        <v>1</v>
      </c>
      <c r="H4546">
        <v>2</v>
      </c>
      <c r="I4546">
        <v>4</v>
      </c>
      <c r="J4546">
        <v>1201</v>
      </c>
      <c r="K4546">
        <v>2.7022410437298099</v>
      </c>
      <c r="L4546">
        <v>2.8029592523793099</v>
      </c>
      <c r="M4546">
        <v>3.4650752650624299</v>
      </c>
      <c r="N4546">
        <v>7.9933407193275106E-3</v>
      </c>
      <c r="O4546">
        <v>1.8522232331461101E-2</v>
      </c>
      <c r="P4546">
        <v>-2.71341945892897</v>
      </c>
      <c r="Q4546">
        <v>6.5081208631289797</v>
      </c>
    </row>
    <row r="4547" spans="1:17" x14ac:dyDescent="0.3">
      <c r="A4547" t="s">
        <v>4555</v>
      </c>
      <c r="B4547">
        <v>64</v>
      </c>
      <c r="C4547">
        <v>89</v>
      </c>
      <c r="D4547">
        <v>160</v>
      </c>
      <c r="E4547">
        <v>145</v>
      </c>
      <c r="F4547">
        <v>39</v>
      </c>
      <c r="G4547">
        <v>37</v>
      </c>
      <c r="H4547">
        <v>45</v>
      </c>
      <c r="I4547">
        <v>57</v>
      </c>
      <c r="J4547">
        <v>217</v>
      </c>
      <c r="K4547">
        <v>1.28949298022077</v>
      </c>
      <c r="L4547">
        <v>6.0996461638567903</v>
      </c>
      <c r="M4547">
        <v>3.4651273884583</v>
      </c>
      <c r="N4547">
        <v>7.99271309351768E-3</v>
      </c>
      <c r="O4547">
        <v>1.8522232331461101E-2</v>
      </c>
      <c r="P4547">
        <v>-2.71333904603244</v>
      </c>
      <c r="Q4547">
        <v>2.4444213386130902</v>
      </c>
    </row>
    <row r="4548" spans="1:17" x14ac:dyDescent="0.3">
      <c r="A4548" t="s">
        <v>4556</v>
      </c>
      <c r="B4548">
        <v>449</v>
      </c>
      <c r="C4548">
        <v>526</v>
      </c>
      <c r="D4548">
        <v>288</v>
      </c>
      <c r="E4548">
        <v>811</v>
      </c>
      <c r="F4548">
        <v>182</v>
      </c>
      <c r="G4548">
        <v>245</v>
      </c>
      <c r="H4548">
        <v>193</v>
      </c>
      <c r="I4548">
        <v>200</v>
      </c>
      <c r="J4548">
        <v>3312</v>
      </c>
      <c r="K4548">
        <v>1.2505569808622401</v>
      </c>
      <c r="L4548">
        <v>8.2954649419921402</v>
      </c>
      <c r="M4548">
        <v>3.4649903803465998</v>
      </c>
      <c r="N4548">
        <v>7.99436294052429E-3</v>
      </c>
      <c r="O4548">
        <v>1.8522232331461101E-2</v>
      </c>
      <c r="P4548">
        <v>-2.7135504146132501</v>
      </c>
      <c r="Q4548">
        <v>2.3793326409816</v>
      </c>
    </row>
    <row r="4549" spans="1:17" x14ac:dyDescent="0.3">
      <c r="A4549" t="s">
        <v>4557</v>
      </c>
      <c r="B4549">
        <v>51</v>
      </c>
      <c r="C4549">
        <v>39</v>
      </c>
      <c r="D4549">
        <v>19</v>
      </c>
      <c r="E4549">
        <v>33</v>
      </c>
      <c r="F4549">
        <v>10</v>
      </c>
      <c r="G4549">
        <v>12</v>
      </c>
      <c r="H4549">
        <v>21</v>
      </c>
      <c r="I4549">
        <v>8</v>
      </c>
      <c r="J4549">
        <v>9333</v>
      </c>
      <c r="K4549">
        <v>1.48773529381213</v>
      </c>
      <c r="L4549">
        <v>4.31866965150288</v>
      </c>
      <c r="M4549">
        <v>3.4641028524215498</v>
      </c>
      <c r="N4549">
        <v>8.0050592287284703E-3</v>
      </c>
      <c r="O4549">
        <v>1.8543176313567399E-2</v>
      </c>
      <c r="P4549">
        <v>-2.7149196875303701</v>
      </c>
      <c r="Q4549">
        <v>2.8044838863965098</v>
      </c>
    </row>
    <row r="4550" spans="1:17" x14ac:dyDescent="0.3">
      <c r="A4550" t="s">
        <v>4558</v>
      </c>
      <c r="B4550">
        <v>378</v>
      </c>
      <c r="C4550">
        <v>339</v>
      </c>
      <c r="D4550">
        <v>513</v>
      </c>
      <c r="E4550">
        <v>483</v>
      </c>
      <c r="F4550">
        <v>153</v>
      </c>
      <c r="G4550">
        <v>196</v>
      </c>
      <c r="H4550">
        <v>286</v>
      </c>
      <c r="I4550">
        <v>191</v>
      </c>
      <c r="J4550">
        <v>5312</v>
      </c>
      <c r="K4550">
        <v>1.0691701075445601</v>
      </c>
      <c r="L4550">
        <v>8.1869345166777805</v>
      </c>
      <c r="M4550">
        <v>3.46387318434078</v>
      </c>
      <c r="N4550">
        <v>8.0078295957677296E-3</v>
      </c>
      <c r="O4550">
        <v>1.8545755569093401E-2</v>
      </c>
      <c r="P4550">
        <v>-2.7152740304170702</v>
      </c>
      <c r="Q4550">
        <v>2.0982260414846201</v>
      </c>
    </row>
    <row r="4551" spans="1:17" x14ac:dyDescent="0.3">
      <c r="A4551" t="s">
        <v>4559</v>
      </c>
      <c r="B4551">
        <v>105</v>
      </c>
      <c r="C4551">
        <v>110</v>
      </c>
      <c r="D4551">
        <v>185</v>
      </c>
      <c r="E4551">
        <v>136</v>
      </c>
      <c r="F4551">
        <v>35</v>
      </c>
      <c r="G4551">
        <v>6</v>
      </c>
      <c r="H4551">
        <v>31</v>
      </c>
      <c r="I4551">
        <v>64</v>
      </c>
      <c r="J4551">
        <v>9767</v>
      </c>
      <c r="K4551">
        <v>2.3615019262261101</v>
      </c>
      <c r="L4551">
        <v>5.8478614201262999</v>
      </c>
      <c r="M4551">
        <v>3.4624821907394998</v>
      </c>
      <c r="N4551">
        <v>8.0246300619849498E-3</v>
      </c>
      <c r="O4551">
        <v>1.85731357079813E-2</v>
      </c>
      <c r="P4551">
        <v>-2.7174202298425998</v>
      </c>
      <c r="Q4551">
        <v>5.1390508457252304</v>
      </c>
    </row>
    <row r="4552" spans="1:17" x14ac:dyDescent="0.3">
      <c r="A4552" t="s">
        <v>4560</v>
      </c>
      <c r="B4552">
        <v>93</v>
      </c>
      <c r="C4552">
        <v>193</v>
      </c>
      <c r="D4552">
        <v>233</v>
      </c>
      <c r="E4552">
        <v>153</v>
      </c>
      <c r="F4552">
        <v>40</v>
      </c>
      <c r="G4552">
        <v>36</v>
      </c>
      <c r="H4552">
        <v>109</v>
      </c>
      <c r="I4552">
        <v>51</v>
      </c>
      <c r="J4552">
        <v>1020</v>
      </c>
      <c r="K4552">
        <v>1.58018176816124</v>
      </c>
      <c r="L4552">
        <v>6.52320657485014</v>
      </c>
      <c r="M4552">
        <v>3.46254390010809</v>
      </c>
      <c r="N4552">
        <v>8.0238839464350405E-3</v>
      </c>
      <c r="O4552">
        <v>1.85731357079813E-2</v>
      </c>
      <c r="P4552">
        <v>-2.7173250129579798</v>
      </c>
      <c r="Q4552">
        <v>2.9900751993577002</v>
      </c>
    </row>
    <row r="4553" spans="1:17" x14ac:dyDescent="0.3">
      <c r="A4553" t="s">
        <v>4561</v>
      </c>
      <c r="B4553">
        <v>74</v>
      </c>
      <c r="C4553">
        <v>81</v>
      </c>
      <c r="D4553">
        <v>82</v>
      </c>
      <c r="E4553">
        <v>87</v>
      </c>
      <c r="F4553">
        <v>67</v>
      </c>
      <c r="G4553">
        <v>27</v>
      </c>
      <c r="H4553">
        <v>19</v>
      </c>
      <c r="I4553">
        <v>21</v>
      </c>
      <c r="J4553">
        <v>9024</v>
      </c>
      <c r="K4553">
        <v>1.4721443100342</v>
      </c>
      <c r="L4553">
        <v>5.6013775622280004</v>
      </c>
      <c r="M4553">
        <v>3.4626083196056201</v>
      </c>
      <c r="N4553">
        <v>8.0231051413466904E-3</v>
      </c>
      <c r="O4553">
        <v>1.85731357079813E-2</v>
      </c>
      <c r="P4553">
        <v>-2.7172256147629299</v>
      </c>
      <c r="Q4553">
        <v>2.7743394362678102</v>
      </c>
    </row>
    <row r="4554" spans="1:17" x14ac:dyDescent="0.3">
      <c r="A4554" t="s">
        <v>4562</v>
      </c>
      <c r="B4554">
        <v>226</v>
      </c>
      <c r="C4554">
        <v>99</v>
      </c>
      <c r="D4554">
        <v>134</v>
      </c>
      <c r="E4554">
        <v>129</v>
      </c>
      <c r="F4554">
        <v>45</v>
      </c>
      <c r="G4554">
        <v>94</v>
      </c>
      <c r="H4554">
        <v>52</v>
      </c>
      <c r="I4554">
        <v>44</v>
      </c>
      <c r="J4554">
        <v>9856</v>
      </c>
      <c r="K4554">
        <v>1.33013468589753</v>
      </c>
      <c r="L4554">
        <v>6.4666456641451902</v>
      </c>
      <c r="M4554">
        <v>3.4616125471196901</v>
      </c>
      <c r="N4554">
        <v>8.0351525359092096E-3</v>
      </c>
      <c r="O4554">
        <v>1.8593645303789898E-2</v>
      </c>
      <c r="P4554">
        <v>-2.71876211925836</v>
      </c>
      <c r="Q4554">
        <v>2.5142614623722199</v>
      </c>
    </row>
    <row r="4555" spans="1:17" x14ac:dyDescent="0.3">
      <c r="A4555" t="s">
        <v>4563</v>
      </c>
      <c r="B4555">
        <v>1051</v>
      </c>
      <c r="C4555">
        <v>1499</v>
      </c>
      <c r="D4555">
        <v>781</v>
      </c>
      <c r="E4555">
        <v>745</v>
      </c>
      <c r="F4555">
        <v>88</v>
      </c>
      <c r="G4555">
        <v>224</v>
      </c>
      <c r="H4555">
        <v>354</v>
      </c>
      <c r="I4555">
        <v>551</v>
      </c>
      <c r="J4555">
        <v>5232</v>
      </c>
      <c r="K4555">
        <v>1.9743265940131201</v>
      </c>
      <c r="L4555">
        <v>8.9472384468438193</v>
      </c>
      <c r="M4555">
        <v>3.46126749968098</v>
      </c>
      <c r="N4555">
        <v>8.0393315579810401E-3</v>
      </c>
      <c r="O4555">
        <v>1.8596397484493699E-2</v>
      </c>
      <c r="P4555">
        <v>-2.7192945591383899</v>
      </c>
      <c r="Q4555">
        <v>3.9294478198110898</v>
      </c>
    </row>
    <row r="4556" spans="1:17" x14ac:dyDescent="0.3">
      <c r="A4556" t="s">
        <v>4564</v>
      </c>
      <c r="B4556">
        <v>1812</v>
      </c>
      <c r="C4556">
        <v>1710</v>
      </c>
      <c r="D4556">
        <v>1297</v>
      </c>
      <c r="E4556">
        <v>2105</v>
      </c>
      <c r="F4556">
        <v>328</v>
      </c>
      <c r="G4556">
        <v>287</v>
      </c>
      <c r="H4556">
        <v>600</v>
      </c>
      <c r="I4556">
        <v>24</v>
      </c>
      <c r="J4556">
        <v>2633</v>
      </c>
      <c r="K4556">
        <v>3.1518687523785398</v>
      </c>
      <c r="L4556">
        <v>9.1599944068169705</v>
      </c>
      <c r="M4556">
        <v>3.4608695369291298</v>
      </c>
      <c r="N4556">
        <v>8.0441543085133498E-3</v>
      </c>
      <c r="O4556">
        <v>1.85990950578785E-2</v>
      </c>
      <c r="P4556">
        <v>-2.7199086663443599</v>
      </c>
      <c r="Q4556">
        <v>8.8880612107010908</v>
      </c>
    </row>
    <row r="4557" spans="1:17" x14ac:dyDescent="0.3">
      <c r="A4557" t="s">
        <v>4565</v>
      </c>
      <c r="B4557">
        <v>240</v>
      </c>
      <c r="C4557">
        <v>418</v>
      </c>
      <c r="D4557">
        <v>311</v>
      </c>
      <c r="E4557">
        <v>112</v>
      </c>
      <c r="F4557">
        <v>172</v>
      </c>
      <c r="G4557">
        <v>33</v>
      </c>
      <c r="H4557">
        <v>38</v>
      </c>
      <c r="I4557">
        <v>32</v>
      </c>
      <c r="J4557">
        <v>3586</v>
      </c>
      <c r="K4557">
        <v>2.2459472580933699</v>
      </c>
      <c r="L4557">
        <v>6.8026202259227198</v>
      </c>
      <c r="M4557">
        <v>3.4609507750809598</v>
      </c>
      <c r="N4557">
        <v>8.0431695681354703E-3</v>
      </c>
      <c r="O4557">
        <v>1.85990950578785E-2</v>
      </c>
      <c r="P4557">
        <v>-2.7197833043005</v>
      </c>
      <c r="Q4557">
        <v>4.7434845826205398</v>
      </c>
    </row>
    <row r="4558" spans="1:17" x14ac:dyDescent="0.3">
      <c r="A4558" t="s">
        <v>4566</v>
      </c>
      <c r="B4558">
        <v>457</v>
      </c>
      <c r="C4558">
        <v>437</v>
      </c>
      <c r="D4558">
        <v>268</v>
      </c>
      <c r="E4558">
        <v>273</v>
      </c>
      <c r="F4558">
        <v>67</v>
      </c>
      <c r="G4558">
        <v>155</v>
      </c>
      <c r="H4558">
        <v>180</v>
      </c>
      <c r="I4558">
        <v>160</v>
      </c>
      <c r="J4558">
        <v>5999</v>
      </c>
      <c r="K4558">
        <v>1.4025978422468099</v>
      </c>
      <c r="L4558">
        <v>7.7402976178606702</v>
      </c>
      <c r="M4558">
        <v>3.4588688686204501</v>
      </c>
      <c r="N4558">
        <v>8.0684458890580603E-3</v>
      </c>
      <c r="O4558">
        <v>1.86475562329603E-2</v>
      </c>
      <c r="P4558">
        <v>-2.7229961815750401</v>
      </c>
      <c r="Q4558">
        <v>2.64377214414377</v>
      </c>
    </row>
    <row r="4559" spans="1:17" x14ac:dyDescent="0.3">
      <c r="A4559" t="s">
        <v>4567</v>
      </c>
      <c r="B4559">
        <v>1359</v>
      </c>
      <c r="C4559">
        <v>1393</v>
      </c>
      <c r="D4559">
        <v>668</v>
      </c>
      <c r="E4559">
        <v>1269</v>
      </c>
      <c r="F4559">
        <v>413</v>
      </c>
      <c r="G4559">
        <v>521</v>
      </c>
      <c r="H4559">
        <v>660</v>
      </c>
      <c r="I4559">
        <v>393</v>
      </c>
      <c r="J4559">
        <v>688</v>
      </c>
      <c r="K4559">
        <v>1.21141116987035</v>
      </c>
      <c r="L4559">
        <v>9.5306668974857693</v>
      </c>
      <c r="M4559">
        <v>3.4589731686323599</v>
      </c>
      <c r="N4559">
        <v>8.0671775960245908E-3</v>
      </c>
      <c r="O4559">
        <v>1.86475562329603E-2</v>
      </c>
      <c r="P4559">
        <v>-2.7228352119817001</v>
      </c>
      <c r="Q4559">
        <v>2.3156403002929902</v>
      </c>
    </row>
    <row r="4560" spans="1:17" x14ac:dyDescent="0.3">
      <c r="A4560" t="s">
        <v>4568</v>
      </c>
      <c r="B4560">
        <v>112</v>
      </c>
      <c r="C4560">
        <v>99</v>
      </c>
      <c r="D4560">
        <v>118</v>
      </c>
      <c r="E4560">
        <v>70</v>
      </c>
      <c r="F4560">
        <v>53</v>
      </c>
      <c r="G4560">
        <v>31</v>
      </c>
      <c r="H4560">
        <v>41</v>
      </c>
      <c r="I4560">
        <v>59</v>
      </c>
      <c r="J4560">
        <v>6966</v>
      </c>
      <c r="K4560">
        <v>1.13158144737851</v>
      </c>
      <c r="L4560">
        <v>6.0463686784217501</v>
      </c>
      <c r="M4560">
        <v>3.45792123654613</v>
      </c>
      <c r="N4560">
        <v>8.0799787818767402E-3</v>
      </c>
      <c r="O4560">
        <v>1.8662650124958002E-2</v>
      </c>
      <c r="P4560">
        <v>-2.7244587404434402</v>
      </c>
      <c r="Q4560">
        <v>2.1909877944353502</v>
      </c>
    </row>
    <row r="4561" spans="1:17" x14ac:dyDescent="0.3">
      <c r="A4561" t="s">
        <v>4569</v>
      </c>
      <c r="B4561">
        <v>217</v>
      </c>
      <c r="C4561">
        <v>253</v>
      </c>
      <c r="D4561">
        <v>269</v>
      </c>
      <c r="E4561">
        <v>262</v>
      </c>
      <c r="F4561">
        <v>145</v>
      </c>
      <c r="G4561">
        <v>54</v>
      </c>
      <c r="H4561">
        <v>108</v>
      </c>
      <c r="I4561">
        <v>135</v>
      </c>
      <c r="J4561">
        <v>2488</v>
      </c>
      <c r="K4561">
        <v>1.2707326199600399</v>
      </c>
      <c r="L4561">
        <v>7.3269912328281999</v>
      </c>
      <c r="M4561">
        <v>3.4575177485117701</v>
      </c>
      <c r="N4561">
        <v>8.0848945983601293E-3</v>
      </c>
      <c r="O4561">
        <v>1.8670151689590499E-2</v>
      </c>
      <c r="P4561">
        <v>-2.7250815028430102</v>
      </c>
      <c r="Q4561">
        <v>2.4128406172707502</v>
      </c>
    </row>
    <row r="4562" spans="1:17" x14ac:dyDescent="0.3">
      <c r="A4562" t="s">
        <v>4570</v>
      </c>
      <c r="B4562">
        <v>21</v>
      </c>
      <c r="C4562">
        <v>24</v>
      </c>
      <c r="D4562">
        <v>9</v>
      </c>
      <c r="E4562">
        <v>8</v>
      </c>
      <c r="F4562">
        <v>6</v>
      </c>
      <c r="G4562">
        <v>2</v>
      </c>
      <c r="H4562">
        <v>3</v>
      </c>
      <c r="I4562">
        <v>6</v>
      </c>
      <c r="J4562">
        <v>10073</v>
      </c>
      <c r="K4562">
        <v>1.84807935569469</v>
      </c>
      <c r="L4562">
        <v>2.8627615533882098</v>
      </c>
      <c r="M4562">
        <v>3.4539022307581502</v>
      </c>
      <c r="N4562">
        <v>8.1290845920944394E-3</v>
      </c>
      <c r="O4562">
        <v>1.8752853223271401E-2</v>
      </c>
      <c r="P4562">
        <v>-2.7306625542290002</v>
      </c>
      <c r="Q4562">
        <v>3.6002057436785102</v>
      </c>
    </row>
    <row r="4563" spans="1:17" x14ac:dyDescent="0.3">
      <c r="A4563" t="s">
        <v>4571</v>
      </c>
      <c r="B4563">
        <v>104</v>
      </c>
      <c r="C4563">
        <v>67</v>
      </c>
      <c r="D4563">
        <v>95</v>
      </c>
      <c r="E4563">
        <v>163</v>
      </c>
      <c r="F4563">
        <v>48</v>
      </c>
      <c r="G4563">
        <v>53</v>
      </c>
      <c r="H4563">
        <v>45</v>
      </c>
      <c r="I4563">
        <v>37</v>
      </c>
      <c r="J4563">
        <v>5336</v>
      </c>
      <c r="K4563">
        <v>1.1677308134794799</v>
      </c>
      <c r="L4563">
        <v>6.08741276105048</v>
      </c>
      <c r="M4563">
        <v>3.4539552435836902</v>
      </c>
      <c r="N4563">
        <v>8.1284348154614695E-3</v>
      </c>
      <c r="O4563">
        <v>1.8752853223271401E-2</v>
      </c>
      <c r="P4563">
        <v>-2.7305807126327299</v>
      </c>
      <c r="Q4563">
        <v>2.2465805867436002</v>
      </c>
    </row>
    <row r="4564" spans="1:17" x14ac:dyDescent="0.3">
      <c r="A4564" t="s">
        <v>4572</v>
      </c>
      <c r="B4564">
        <v>68</v>
      </c>
      <c r="C4564">
        <v>57</v>
      </c>
      <c r="D4564">
        <v>45</v>
      </c>
      <c r="E4564">
        <v>41</v>
      </c>
      <c r="F4564">
        <v>35</v>
      </c>
      <c r="G4564">
        <v>21</v>
      </c>
      <c r="H4564">
        <v>24</v>
      </c>
      <c r="I4564">
        <v>17</v>
      </c>
      <c r="J4564">
        <v>8236</v>
      </c>
      <c r="K4564">
        <v>1.1439330436669</v>
      </c>
      <c r="L4564">
        <v>5.1204729672572604</v>
      </c>
      <c r="M4564">
        <v>3.4533663166693001</v>
      </c>
      <c r="N4564">
        <v>8.1356563525096307E-3</v>
      </c>
      <c r="O4564">
        <v>1.8764146209280901E-2</v>
      </c>
      <c r="P4564">
        <v>-2.7314899173776999</v>
      </c>
      <c r="Q4564">
        <v>2.2098264078647301</v>
      </c>
    </row>
    <row r="4565" spans="1:17" x14ac:dyDescent="0.3">
      <c r="A4565" t="s">
        <v>4573</v>
      </c>
      <c r="B4565">
        <v>263</v>
      </c>
      <c r="C4565">
        <v>227</v>
      </c>
      <c r="D4565">
        <v>336</v>
      </c>
      <c r="E4565">
        <v>113</v>
      </c>
      <c r="F4565">
        <v>6</v>
      </c>
      <c r="G4565">
        <v>36</v>
      </c>
      <c r="H4565">
        <v>66</v>
      </c>
      <c r="I4565">
        <v>74</v>
      </c>
      <c r="J4565">
        <v>5274</v>
      </c>
      <c r="K4565">
        <v>2.7673072186565699</v>
      </c>
      <c r="L4565">
        <v>6.3858373561160002</v>
      </c>
      <c r="M4565">
        <v>3.45213478134648</v>
      </c>
      <c r="N4565">
        <v>8.1507795602944293E-3</v>
      </c>
      <c r="O4565">
        <v>1.87951536090596E-2</v>
      </c>
      <c r="P4565">
        <v>-2.7333913084172998</v>
      </c>
      <c r="Q4565">
        <v>6.8083595065030904</v>
      </c>
    </row>
    <row r="4566" spans="1:17" x14ac:dyDescent="0.3">
      <c r="A4566" t="s">
        <v>4574</v>
      </c>
      <c r="B4566">
        <v>83</v>
      </c>
      <c r="C4566">
        <v>44</v>
      </c>
      <c r="D4566">
        <v>150</v>
      </c>
      <c r="E4566">
        <v>103</v>
      </c>
      <c r="F4566">
        <v>33</v>
      </c>
      <c r="G4566">
        <v>43</v>
      </c>
      <c r="H4566">
        <v>30</v>
      </c>
      <c r="I4566">
        <v>23</v>
      </c>
      <c r="J4566">
        <v>9425</v>
      </c>
      <c r="K4566">
        <v>1.4621697104843101</v>
      </c>
      <c r="L4566">
        <v>5.7063627116736804</v>
      </c>
      <c r="M4566">
        <v>3.45136141587514</v>
      </c>
      <c r="N4566">
        <v>8.1602916133990296E-3</v>
      </c>
      <c r="O4566">
        <v>1.8813211952373898E-2</v>
      </c>
      <c r="P4566">
        <v>-2.7345853956665702</v>
      </c>
      <c r="Q4566">
        <v>2.7552241826923498</v>
      </c>
    </row>
    <row r="4567" spans="1:17" x14ac:dyDescent="0.3">
      <c r="A4567" t="s">
        <v>4575</v>
      </c>
      <c r="B4567">
        <v>1004</v>
      </c>
      <c r="C4567">
        <v>1177</v>
      </c>
      <c r="D4567">
        <v>1152</v>
      </c>
      <c r="E4567">
        <v>1729</v>
      </c>
      <c r="F4567">
        <v>699</v>
      </c>
      <c r="G4567">
        <v>402</v>
      </c>
      <c r="H4567">
        <v>415</v>
      </c>
      <c r="I4567">
        <v>756</v>
      </c>
      <c r="J4567">
        <v>435</v>
      </c>
      <c r="K4567">
        <v>1.18466975676602</v>
      </c>
      <c r="L4567">
        <v>9.6821874501354408</v>
      </c>
      <c r="M4567">
        <v>3.45105434109119</v>
      </c>
      <c r="N4567">
        <v>8.1640717440812395E-3</v>
      </c>
      <c r="O4567">
        <v>1.8818050871396499E-2</v>
      </c>
      <c r="P4567">
        <v>-2.7350595391877399</v>
      </c>
      <c r="Q4567">
        <v>2.2731135549305601</v>
      </c>
    </row>
    <row r="4568" spans="1:17" x14ac:dyDescent="0.3">
      <c r="A4568" t="s">
        <v>4576</v>
      </c>
      <c r="B4568">
        <v>467</v>
      </c>
      <c r="C4568">
        <v>934</v>
      </c>
      <c r="D4568">
        <v>624</v>
      </c>
      <c r="E4568">
        <v>590</v>
      </c>
      <c r="F4568">
        <v>50</v>
      </c>
      <c r="G4568">
        <v>1</v>
      </c>
      <c r="H4568">
        <v>159</v>
      </c>
      <c r="I4568">
        <v>39</v>
      </c>
      <c r="J4568">
        <v>1673</v>
      </c>
      <c r="K4568">
        <v>4.7455973696523603</v>
      </c>
      <c r="L4568">
        <v>6.9333340258065101</v>
      </c>
      <c r="M4568">
        <v>3.4500827683821602</v>
      </c>
      <c r="N4568">
        <v>8.1760441015993196E-3</v>
      </c>
      <c r="O4568">
        <v>1.88417668579784E-2</v>
      </c>
      <c r="P4568">
        <v>-2.7365597696556798</v>
      </c>
      <c r="Q4568">
        <v>26.826694007451</v>
      </c>
    </row>
    <row r="4569" spans="1:17" x14ac:dyDescent="0.3">
      <c r="A4569" t="s">
        <v>4577</v>
      </c>
      <c r="B4569">
        <v>161</v>
      </c>
      <c r="C4569">
        <v>68</v>
      </c>
      <c r="D4569">
        <v>97</v>
      </c>
      <c r="E4569">
        <v>160</v>
      </c>
      <c r="F4569">
        <v>35</v>
      </c>
      <c r="G4569">
        <v>56</v>
      </c>
      <c r="H4569">
        <v>53</v>
      </c>
      <c r="I4569">
        <v>47</v>
      </c>
      <c r="J4569">
        <v>5361</v>
      </c>
      <c r="K4569">
        <v>1.28026835279901</v>
      </c>
      <c r="L4569">
        <v>6.1949209877103604</v>
      </c>
      <c r="M4569">
        <v>3.4484254512842099</v>
      </c>
      <c r="N4569">
        <v>8.1965094048130193E-3</v>
      </c>
      <c r="O4569">
        <v>1.8885041121464E-2</v>
      </c>
      <c r="P4569">
        <v>-2.7391190815511601</v>
      </c>
      <c r="Q4569">
        <v>2.4288415106927799</v>
      </c>
    </row>
    <row r="4570" spans="1:17" x14ac:dyDescent="0.3">
      <c r="A4570" t="s">
        <v>4578</v>
      </c>
      <c r="B4570">
        <v>107</v>
      </c>
      <c r="C4570">
        <v>468</v>
      </c>
      <c r="D4570">
        <v>428</v>
      </c>
      <c r="E4570">
        <v>435</v>
      </c>
      <c r="F4570">
        <v>72</v>
      </c>
      <c r="G4570">
        <v>146</v>
      </c>
      <c r="H4570">
        <v>69</v>
      </c>
      <c r="I4570">
        <v>72</v>
      </c>
      <c r="J4570">
        <v>5530</v>
      </c>
      <c r="K4570">
        <v>1.8699928161447401</v>
      </c>
      <c r="L4570">
        <v>7.3445461627080704</v>
      </c>
      <c r="M4570">
        <v>3.4471015596833201</v>
      </c>
      <c r="N4570">
        <v>8.2128962310334605E-3</v>
      </c>
      <c r="O4570">
        <v>1.8918902554837899E-2</v>
      </c>
      <c r="P4570">
        <v>-2.7411636873282301</v>
      </c>
      <c r="Q4570">
        <v>3.65530759938135</v>
      </c>
    </row>
    <row r="4571" spans="1:17" x14ac:dyDescent="0.3">
      <c r="A4571" t="s">
        <v>4579</v>
      </c>
      <c r="B4571">
        <v>21</v>
      </c>
      <c r="C4571">
        <v>40</v>
      </c>
      <c r="D4571">
        <v>27</v>
      </c>
      <c r="E4571">
        <v>21</v>
      </c>
      <c r="F4571">
        <v>12</v>
      </c>
      <c r="G4571">
        <v>12</v>
      </c>
      <c r="H4571">
        <v>9</v>
      </c>
      <c r="I4571">
        <v>3</v>
      </c>
      <c r="J4571">
        <v>9117</v>
      </c>
      <c r="K4571">
        <v>1.7341594847506401</v>
      </c>
      <c r="L4571">
        <v>3.8482828682767698</v>
      </c>
      <c r="M4571">
        <v>3.4468242836188301</v>
      </c>
      <c r="N4571">
        <v>8.2163326641753794E-3</v>
      </c>
      <c r="O4571">
        <v>1.8922924179035999E-2</v>
      </c>
      <c r="P4571">
        <v>-2.7415919308033501</v>
      </c>
      <c r="Q4571">
        <v>3.32685614516007</v>
      </c>
    </row>
    <row r="4572" spans="1:17" x14ac:dyDescent="0.3">
      <c r="A4572" t="s">
        <v>4580</v>
      </c>
      <c r="B4572">
        <v>134</v>
      </c>
      <c r="C4572">
        <v>205</v>
      </c>
      <c r="D4572">
        <v>127</v>
      </c>
      <c r="E4572">
        <v>112</v>
      </c>
      <c r="F4572">
        <v>39</v>
      </c>
      <c r="G4572">
        <v>28</v>
      </c>
      <c r="H4572">
        <v>107</v>
      </c>
      <c r="I4572">
        <v>45</v>
      </c>
      <c r="J4572">
        <v>7946</v>
      </c>
      <c r="K4572">
        <v>1.55388291878558</v>
      </c>
      <c r="L4572">
        <v>6.3584607653054599</v>
      </c>
      <c r="M4572">
        <v>3.4421450217824701</v>
      </c>
      <c r="N4572">
        <v>8.27455457269443E-3</v>
      </c>
      <c r="O4572">
        <v>1.90530938761919E-2</v>
      </c>
      <c r="P4572">
        <v>-2.7488199823946098</v>
      </c>
      <c r="Q4572">
        <v>2.9360629876355402</v>
      </c>
    </row>
    <row r="4573" spans="1:17" x14ac:dyDescent="0.3">
      <c r="A4573" t="s">
        <v>4581</v>
      </c>
      <c r="B4573">
        <v>43</v>
      </c>
      <c r="C4573">
        <v>55</v>
      </c>
      <c r="D4573">
        <v>77</v>
      </c>
      <c r="E4573">
        <v>61</v>
      </c>
      <c r="F4573">
        <v>38</v>
      </c>
      <c r="G4573">
        <v>14</v>
      </c>
      <c r="H4573">
        <v>3</v>
      </c>
      <c r="I4573">
        <v>3</v>
      </c>
      <c r="J4573">
        <v>9950</v>
      </c>
      <c r="K4573">
        <v>2.79498522738526</v>
      </c>
      <c r="L4573">
        <v>4.4537944729285099</v>
      </c>
      <c r="M4573">
        <v>3.4416649267609101</v>
      </c>
      <c r="N4573">
        <v>8.2805527336331196E-3</v>
      </c>
      <c r="O4573">
        <v>1.90629836996206E-2</v>
      </c>
      <c r="P4573">
        <v>-2.74956170097435</v>
      </c>
      <c r="Q4573">
        <v>6.9402384316132499</v>
      </c>
    </row>
    <row r="4574" spans="1:17" x14ac:dyDescent="0.3">
      <c r="A4574" t="s">
        <v>4582</v>
      </c>
      <c r="B4574">
        <v>549</v>
      </c>
      <c r="C4574">
        <v>190</v>
      </c>
      <c r="D4574">
        <v>762</v>
      </c>
      <c r="E4574">
        <v>909</v>
      </c>
      <c r="F4574">
        <v>166</v>
      </c>
      <c r="G4574">
        <v>239</v>
      </c>
      <c r="H4574">
        <v>70</v>
      </c>
      <c r="I4574">
        <v>71</v>
      </c>
      <c r="J4574">
        <v>2797</v>
      </c>
      <c r="K4574">
        <v>2.1293413108115602</v>
      </c>
      <c r="L4574">
        <v>7.9534047493501099</v>
      </c>
      <c r="M4574">
        <v>3.4414591467130302</v>
      </c>
      <c r="N4574">
        <v>8.2831250903449907E-3</v>
      </c>
      <c r="O4574">
        <v>1.90649843998008E-2</v>
      </c>
      <c r="P4574">
        <v>-2.7498796256586902</v>
      </c>
      <c r="Q4574">
        <v>4.3751767808245798</v>
      </c>
    </row>
    <row r="4575" spans="1:17" x14ac:dyDescent="0.3">
      <c r="A4575" t="s">
        <v>4583</v>
      </c>
      <c r="B4575">
        <v>131</v>
      </c>
      <c r="C4575">
        <v>136</v>
      </c>
      <c r="D4575">
        <v>452</v>
      </c>
      <c r="E4575">
        <v>56</v>
      </c>
      <c r="F4575">
        <v>1</v>
      </c>
      <c r="G4575">
        <v>110</v>
      </c>
      <c r="H4575">
        <v>1</v>
      </c>
      <c r="I4575">
        <v>3</v>
      </c>
      <c r="J4575">
        <v>844</v>
      </c>
      <c r="K4575">
        <v>5.0955243782536899</v>
      </c>
      <c r="L4575">
        <v>4.6393427426883003</v>
      </c>
      <c r="M4575">
        <v>3.4409027508808401</v>
      </c>
      <c r="N4575">
        <v>8.2900845449782202E-3</v>
      </c>
      <c r="O4575">
        <v>1.9077079833869501E-2</v>
      </c>
      <c r="P4575">
        <v>-2.7507392622272899</v>
      </c>
      <c r="Q4575">
        <v>34.190518071654303</v>
      </c>
    </row>
    <row r="4576" spans="1:17" x14ac:dyDescent="0.3">
      <c r="A4576" t="s">
        <v>4584</v>
      </c>
      <c r="B4576">
        <v>339</v>
      </c>
      <c r="C4576">
        <v>197</v>
      </c>
      <c r="D4576">
        <v>274</v>
      </c>
      <c r="E4576">
        <v>527</v>
      </c>
      <c r="F4576">
        <v>48</v>
      </c>
      <c r="G4576">
        <v>30</v>
      </c>
      <c r="H4576">
        <v>68</v>
      </c>
      <c r="I4576">
        <v>230</v>
      </c>
      <c r="J4576">
        <v>4717</v>
      </c>
      <c r="K4576">
        <v>2.1855196321665198</v>
      </c>
      <c r="L4576">
        <v>7.1989613132143599</v>
      </c>
      <c r="M4576">
        <v>3.4406788199778</v>
      </c>
      <c r="N4576">
        <v>8.2928872347970799E-3</v>
      </c>
      <c r="O4576">
        <v>1.90796067459576E-2</v>
      </c>
      <c r="P4576">
        <v>-2.7510852456646799</v>
      </c>
      <c r="Q4576">
        <v>4.5489060300338604</v>
      </c>
    </row>
    <row r="4577" spans="1:17" x14ac:dyDescent="0.3">
      <c r="A4577" t="s">
        <v>4585</v>
      </c>
      <c r="B4577">
        <v>89</v>
      </c>
      <c r="C4577">
        <v>70</v>
      </c>
      <c r="D4577">
        <v>54</v>
      </c>
      <c r="E4577">
        <v>37</v>
      </c>
      <c r="F4577">
        <v>11</v>
      </c>
      <c r="G4577">
        <v>30</v>
      </c>
      <c r="H4577">
        <v>23</v>
      </c>
      <c r="I4577">
        <v>27</v>
      </c>
      <c r="J4577">
        <v>5631</v>
      </c>
      <c r="K4577">
        <v>1.4811464108093699</v>
      </c>
      <c r="L4577">
        <v>5.1517661235212602</v>
      </c>
      <c r="M4577">
        <v>3.4399783464111602</v>
      </c>
      <c r="N4577">
        <v>8.3016607221130401E-3</v>
      </c>
      <c r="O4577">
        <v>1.9093676046586499E-2</v>
      </c>
      <c r="P4577">
        <v>-2.7521675394905798</v>
      </c>
      <c r="Q4577">
        <v>2.7917048279108498</v>
      </c>
    </row>
    <row r="4578" spans="1:17" x14ac:dyDescent="0.3">
      <c r="A4578" t="s">
        <v>4586</v>
      </c>
      <c r="B4578">
        <v>1506</v>
      </c>
      <c r="C4578">
        <v>1346</v>
      </c>
      <c r="D4578">
        <v>1671</v>
      </c>
      <c r="E4578">
        <v>1530</v>
      </c>
      <c r="F4578">
        <v>795</v>
      </c>
      <c r="G4578">
        <v>556</v>
      </c>
      <c r="H4578">
        <v>1027</v>
      </c>
      <c r="I4578">
        <v>740</v>
      </c>
      <c r="J4578">
        <v>4225</v>
      </c>
      <c r="K4578">
        <v>0.98685666379842696</v>
      </c>
      <c r="L4578">
        <v>10.0657668443316</v>
      </c>
      <c r="M4578">
        <v>3.4399182311356098</v>
      </c>
      <c r="N4578">
        <v>8.3024141265734194E-3</v>
      </c>
      <c r="O4578">
        <v>1.9093676046586499E-2</v>
      </c>
      <c r="P4578">
        <v>-2.7522604250640099</v>
      </c>
      <c r="Q4578">
        <v>1.98186221262345</v>
      </c>
    </row>
    <row r="4579" spans="1:17" x14ac:dyDescent="0.3">
      <c r="A4579" t="s">
        <v>4587</v>
      </c>
      <c r="B4579">
        <v>1</v>
      </c>
      <c r="C4579">
        <v>40</v>
      </c>
      <c r="D4579">
        <v>42</v>
      </c>
      <c r="E4579">
        <v>28</v>
      </c>
      <c r="F4579">
        <v>1</v>
      </c>
      <c r="G4579">
        <v>1</v>
      </c>
      <c r="H4579">
        <v>1</v>
      </c>
      <c r="I4579">
        <v>1</v>
      </c>
      <c r="J4579">
        <v>11060</v>
      </c>
      <c r="K4579">
        <v>3.88040010993093</v>
      </c>
      <c r="L4579">
        <v>1.9402000549654701</v>
      </c>
      <c r="M4579">
        <v>3.4392144035341699</v>
      </c>
      <c r="N4579">
        <v>8.3112403251324306E-3</v>
      </c>
      <c r="O4579">
        <v>1.91100478552193E-2</v>
      </c>
      <c r="P4579">
        <v>-2.75334795132258</v>
      </c>
      <c r="Q4579">
        <v>14.727086181170201</v>
      </c>
    </row>
    <row r="4580" spans="1:17" x14ac:dyDescent="0.3">
      <c r="A4580" t="s">
        <v>4588</v>
      </c>
      <c r="B4580">
        <v>213</v>
      </c>
      <c r="C4580">
        <v>255</v>
      </c>
      <c r="D4580">
        <v>225</v>
      </c>
      <c r="E4580">
        <v>219</v>
      </c>
      <c r="F4580">
        <v>122</v>
      </c>
      <c r="G4580">
        <v>123</v>
      </c>
      <c r="H4580">
        <v>148</v>
      </c>
      <c r="I4580">
        <v>107</v>
      </c>
      <c r="J4580">
        <v>3388</v>
      </c>
      <c r="K4580">
        <v>0.873364778242671</v>
      </c>
      <c r="L4580">
        <v>7.3927254378543896</v>
      </c>
      <c r="M4580">
        <v>3.43871048654561</v>
      </c>
      <c r="N4580">
        <v>8.3175656642486898E-3</v>
      </c>
      <c r="O4580">
        <v>1.9120663889902599E-2</v>
      </c>
      <c r="P4580">
        <v>-2.75412661212266</v>
      </c>
      <c r="Q4580">
        <v>1.83193050877159</v>
      </c>
    </row>
    <row r="4581" spans="1:17" x14ac:dyDescent="0.3">
      <c r="A4581" t="s">
        <v>4589</v>
      </c>
      <c r="B4581">
        <v>705</v>
      </c>
      <c r="C4581">
        <v>1115</v>
      </c>
      <c r="D4581">
        <v>758</v>
      </c>
      <c r="E4581">
        <v>874</v>
      </c>
      <c r="F4581">
        <v>573</v>
      </c>
      <c r="G4581">
        <v>277</v>
      </c>
      <c r="H4581">
        <v>394</v>
      </c>
      <c r="I4581">
        <v>386</v>
      </c>
      <c r="J4581">
        <v>2179</v>
      </c>
      <c r="K4581">
        <v>1.10780214955874</v>
      </c>
      <c r="L4581">
        <v>9.1765616626620101</v>
      </c>
      <c r="M4581">
        <v>3.4372332140973798</v>
      </c>
      <c r="N4581">
        <v>8.3361381604782001E-3</v>
      </c>
      <c r="O4581">
        <v>1.9159423907645301E-2</v>
      </c>
      <c r="P4581">
        <v>-2.75640945431081</v>
      </c>
      <c r="Q4581">
        <v>2.1551707108390499</v>
      </c>
    </row>
    <row r="4582" spans="1:17" x14ac:dyDescent="0.3">
      <c r="A4582" t="s">
        <v>4590</v>
      </c>
      <c r="B4582">
        <v>204</v>
      </c>
      <c r="C4582">
        <v>390</v>
      </c>
      <c r="D4582">
        <v>215</v>
      </c>
      <c r="E4582">
        <v>222</v>
      </c>
      <c r="F4582">
        <v>133</v>
      </c>
      <c r="G4582">
        <v>58</v>
      </c>
      <c r="H4582">
        <v>119</v>
      </c>
      <c r="I4582">
        <v>113</v>
      </c>
      <c r="J4582">
        <v>7621</v>
      </c>
      <c r="K4582">
        <v>1.2985260538271901</v>
      </c>
      <c r="L4582">
        <v>7.3063280660015701</v>
      </c>
      <c r="M4582">
        <v>3.43658509198782</v>
      </c>
      <c r="N4582">
        <v>8.3443002450538702E-3</v>
      </c>
      <c r="O4582">
        <v>1.91703104767833E-2</v>
      </c>
      <c r="P4582">
        <v>-2.75741106735371</v>
      </c>
      <c r="Q4582">
        <v>2.4597744852856098</v>
      </c>
    </row>
    <row r="4583" spans="1:17" x14ac:dyDescent="0.3">
      <c r="A4583" t="s">
        <v>4591</v>
      </c>
      <c r="B4583">
        <v>240</v>
      </c>
      <c r="C4583">
        <v>430</v>
      </c>
      <c r="D4583">
        <v>502</v>
      </c>
      <c r="E4583">
        <v>478</v>
      </c>
      <c r="F4583">
        <v>208</v>
      </c>
      <c r="G4583">
        <v>120</v>
      </c>
      <c r="H4583">
        <v>195</v>
      </c>
      <c r="I4583">
        <v>182</v>
      </c>
      <c r="J4583">
        <v>3421</v>
      </c>
      <c r="K4583">
        <v>1.2012596348578899</v>
      </c>
      <c r="L4583">
        <v>8.0312436343534301</v>
      </c>
      <c r="M4583">
        <v>3.4366781529579402</v>
      </c>
      <c r="N4583">
        <v>8.3431277698231103E-3</v>
      </c>
      <c r="O4583">
        <v>1.91703104767833E-2</v>
      </c>
      <c r="P4583">
        <v>-2.7572672477871998</v>
      </c>
      <c r="Q4583">
        <v>2.2994034713716598</v>
      </c>
    </row>
    <row r="4584" spans="1:17" x14ac:dyDescent="0.3">
      <c r="A4584" t="s">
        <v>4592</v>
      </c>
      <c r="B4584">
        <v>20</v>
      </c>
      <c r="C4584">
        <v>27</v>
      </c>
      <c r="D4584">
        <v>21</v>
      </c>
      <c r="E4584">
        <v>13</v>
      </c>
      <c r="F4584">
        <v>12</v>
      </c>
      <c r="G4584">
        <v>6</v>
      </c>
      <c r="H4584">
        <v>3</v>
      </c>
      <c r="I4584">
        <v>8</v>
      </c>
      <c r="J4584">
        <v>9836</v>
      </c>
      <c r="K4584">
        <v>1.6036713089518</v>
      </c>
      <c r="L4584">
        <v>3.4905575300167699</v>
      </c>
      <c r="M4584">
        <v>3.4360462165197898</v>
      </c>
      <c r="N4584">
        <v>8.3510929534490793E-3</v>
      </c>
      <c r="O4584">
        <v>1.9181978950945099E-2</v>
      </c>
      <c r="P4584">
        <v>-2.7582438795581998</v>
      </c>
      <c r="Q4584">
        <v>3.03915721886111</v>
      </c>
    </row>
    <row r="4585" spans="1:17" x14ac:dyDescent="0.3">
      <c r="A4585" t="s">
        <v>4593</v>
      </c>
      <c r="B4585">
        <v>1931</v>
      </c>
      <c r="C4585">
        <v>1561</v>
      </c>
      <c r="D4585">
        <v>1417</v>
      </c>
      <c r="E4585">
        <v>1304</v>
      </c>
      <c r="F4585">
        <v>4</v>
      </c>
      <c r="G4585">
        <v>644</v>
      </c>
      <c r="H4585">
        <v>88</v>
      </c>
      <c r="I4585">
        <v>92</v>
      </c>
      <c r="J4585">
        <v>1353</v>
      </c>
      <c r="K4585">
        <v>4.5067072538171802</v>
      </c>
      <c r="L4585">
        <v>8.3318312401108194</v>
      </c>
      <c r="M4585">
        <v>3.4358258568256201</v>
      </c>
      <c r="N4585">
        <v>8.3538723413297405E-3</v>
      </c>
      <c r="O4585">
        <v>1.91844261625982E-2</v>
      </c>
      <c r="P4585">
        <v>-2.7585844451430099</v>
      </c>
      <c r="Q4585">
        <v>22.732859357620701</v>
      </c>
    </row>
    <row r="4586" spans="1:17" x14ac:dyDescent="0.3">
      <c r="A4586" t="s">
        <v>4594</v>
      </c>
      <c r="B4586">
        <v>1075</v>
      </c>
      <c r="C4586">
        <v>1279</v>
      </c>
      <c r="D4586">
        <v>1832</v>
      </c>
      <c r="E4586">
        <v>1273</v>
      </c>
      <c r="F4586">
        <v>547</v>
      </c>
      <c r="G4586">
        <v>686</v>
      </c>
      <c r="H4586">
        <v>856</v>
      </c>
      <c r="I4586">
        <v>576</v>
      </c>
      <c r="J4586">
        <v>875</v>
      </c>
      <c r="K4586">
        <v>1.02882205213698</v>
      </c>
      <c r="L4586">
        <v>9.8716244702706994</v>
      </c>
      <c r="M4586">
        <v>3.43519939188376</v>
      </c>
      <c r="N4586">
        <v>8.3617792463602392E-3</v>
      </c>
      <c r="O4586">
        <v>1.91986451496431E-2</v>
      </c>
      <c r="P4586">
        <v>-2.7595526704728401</v>
      </c>
      <c r="Q4586">
        <v>2.0403576369816698</v>
      </c>
    </row>
    <row r="4587" spans="1:17" x14ac:dyDescent="0.3">
      <c r="A4587" t="s">
        <v>4595</v>
      </c>
      <c r="B4587">
        <v>68</v>
      </c>
      <c r="C4587">
        <v>56</v>
      </c>
      <c r="D4587">
        <v>57</v>
      </c>
      <c r="E4587">
        <v>33</v>
      </c>
      <c r="F4587">
        <v>13</v>
      </c>
      <c r="G4587">
        <v>24</v>
      </c>
      <c r="H4587">
        <v>16</v>
      </c>
      <c r="I4587">
        <v>33</v>
      </c>
      <c r="J4587">
        <v>6030</v>
      </c>
      <c r="K4587">
        <v>1.36057638965261</v>
      </c>
      <c r="L4587">
        <v>5.0127372793814802</v>
      </c>
      <c r="M4587">
        <v>3.4348573968537401</v>
      </c>
      <c r="N4587">
        <v>8.3660990531546093E-3</v>
      </c>
      <c r="O4587">
        <v>1.9200686221439299E-2</v>
      </c>
      <c r="P4587">
        <v>-2.7600812521648699</v>
      </c>
      <c r="Q4587">
        <v>2.5678775159887102</v>
      </c>
    </row>
    <row r="4588" spans="1:17" x14ac:dyDescent="0.3">
      <c r="A4588" t="s">
        <v>4596</v>
      </c>
      <c r="B4588">
        <v>56</v>
      </c>
      <c r="C4588">
        <v>75</v>
      </c>
      <c r="D4588">
        <v>94</v>
      </c>
      <c r="E4588">
        <v>77</v>
      </c>
      <c r="F4588">
        <v>47</v>
      </c>
      <c r="G4588">
        <v>27</v>
      </c>
      <c r="H4588">
        <v>41</v>
      </c>
      <c r="I4588">
        <v>23</v>
      </c>
      <c r="J4588">
        <v>8969</v>
      </c>
      <c r="K4588">
        <v>1.1667396726024599</v>
      </c>
      <c r="L4588">
        <v>5.6310174149302803</v>
      </c>
      <c r="M4588">
        <v>3.43496631327212</v>
      </c>
      <c r="N4588">
        <v>8.3647230531033404E-3</v>
      </c>
      <c r="O4588">
        <v>1.9200686221439299E-2</v>
      </c>
      <c r="P4588">
        <v>-2.7599129116241001</v>
      </c>
      <c r="Q4588">
        <v>2.2450377013146001</v>
      </c>
    </row>
    <row r="4589" spans="1:17" x14ac:dyDescent="0.3">
      <c r="A4589" t="s">
        <v>4597</v>
      </c>
      <c r="B4589">
        <v>521</v>
      </c>
      <c r="C4589">
        <v>355</v>
      </c>
      <c r="D4589">
        <v>377</v>
      </c>
      <c r="E4589">
        <v>582</v>
      </c>
      <c r="F4589">
        <v>182</v>
      </c>
      <c r="G4589">
        <v>245</v>
      </c>
      <c r="H4589">
        <v>270</v>
      </c>
      <c r="I4589">
        <v>135</v>
      </c>
      <c r="J4589">
        <v>1932</v>
      </c>
      <c r="K4589">
        <v>1.1605117648861401</v>
      </c>
      <c r="L4589">
        <v>8.2297718257688004</v>
      </c>
      <c r="M4589">
        <v>3.4346432766483401</v>
      </c>
      <c r="N4589">
        <v>8.3688048452631603E-3</v>
      </c>
      <c r="O4589">
        <v>1.9202958719358499E-2</v>
      </c>
      <c r="P4589">
        <v>-2.7604121982410299</v>
      </c>
      <c r="Q4589">
        <v>2.2353670836825099</v>
      </c>
    </row>
    <row r="4590" spans="1:17" x14ac:dyDescent="0.3">
      <c r="A4590" t="s">
        <v>4598</v>
      </c>
      <c r="B4590">
        <v>269</v>
      </c>
      <c r="C4590">
        <v>653</v>
      </c>
      <c r="D4590">
        <v>319</v>
      </c>
      <c r="E4590">
        <v>361</v>
      </c>
      <c r="F4590">
        <v>12</v>
      </c>
      <c r="G4590">
        <v>1</v>
      </c>
      <c r="H4590">
        <v>74</v>
      </c>
      <c r="I4590">
        <v>85</v>
      </c>
      <c r="J4590">
        <v>2909</v>
      </c>
      <c r="K4590">
        <v>4.5079655955668203</v>
      </c>
      <c r="L4590">
        <v>6.3049344984053599</v>
      </c>
      <c r="M4590">
        <v>3.4343012793927699</v>
      </c>
      <c r="N4590">
        <v>8.37312850642607E-3</v>
      </c>
      <c r="O4590">
        <v>1.9206497129256699E-2</v>
      </c>
      <c r="P4590">
        <v>-2.7609408010496699</v>
      </c>
      <c r="Q4590">
        <v>22.752695971744199</v>
      </c>
    </row>
    <row r="4591" spans="1:17" x14ac:dyDescent="0.3">
      <c r="A4591" t="s">
        <v>4599</v>
      </c>
      <c r="B4591">
        <v>703</v>
      </c>
      <c r="C4591">
        <v>825</v>
      </c>
      <c r="D4591">
        <v>787</v>
      </c>
      <c r="E4591">
        <v>822</v>
      </c>
      <c r="F4591">
        <v>168</v>
      </c>
      <c r="G4591">
        <v>431</v>
      </c>
      <c r="H4591">
        <v>413</v>
      </c>
      <c r="I4591">
        <v>389</v>
      </c>
      <c r="J4591">
        <v>3941</v>
      </c>
      <c r="K4591">
        <v>1.25283994978034</v>
      </c>
      <c r="L4591">
        <v>8.9857914244585508</v>
      </c>
      <c r="M4591">
        <v>3.4342498587607602</v>
      </c>
      <c r="N4591">
        <v>8.3737787894909797E-3</v>
      </c>
      <c r="O4591">
        <v>1.9206497129256699E-2</v>
      </c>
      <c r="P4591">
        <v>-2.7610202794999901</v>
      </c>
      <c r="Q4591">
        <v>2.3831007571966101</v>
      </c>
    </row>
    <row r="4592" spans="1:17" x14ac:dyDescent="0.3">
      <c r="A4592" t="s">
        <v>4600</v>
      </c>
      <c r="B4592">
        <v>441</v>
      </c>
      <c r="C4592">
        <v>624</v>
      </c>
      <c r="D4592">
        <v>887</v>
      </c>
      <c r="E4592">
        <v>822</v>
      </c>
      <c r="F4592">
        <v>548</v>
      </c>
      <c r="G4592">
        <v>135</v>
      </c>
      <c r="H4592">
        <v>137</v>
      </c>
      <c r="I4592">
        <v>113</v>
      </c>
      <c r="J4592">
        <v>4477</v>
      </c>
      <c r="K4592">
        <v>1.8631908042538601</v>
      </c>
      <c r="L4592">
        <v>8.4548600834737009</v>
      </c>
      <c r="M4592">
        <v>3.43391359394754</v>
      </c>
      <c r="N4592">
        <v>8.3780326230392908E-3</v>
      </c>
      <c r="O4592">
        <v>1.92123169739149E-2</v>
      </c>
      <c r="P4592">
        <v>-2.7615400342467802</v>
      </c>
      <c r="Q4592">
        <v>3.6381141357379101</v>
      </c>
    </row>
    <row r="4593" spans="1:17" x14ac:dyDescent="0.3">
      <c r="A4593" t="s">
        <v>4601</v>
      </c>
      <c r="B4593">
        <v>55</v>
      </c>
      <c r="C4593">
        <v>52</v>
      </c>
      <c r="D4593">
        <v>65</v>
      </c>
      <c r="E4593">
        <v>48</v>
      </c>
      <c r="F4593">
        <v>8</v>
      </c>
      <c r="G4593">
        <v>5</v>
      </c>
      <c r="H4593">
        <v>4</v>
      </c>
      <c r="I4593">
        <v>49</v>
      </c>
      <c r="J4593">
        <v>8915</v>
      </c>
      <c r="K4593">
        <v>2.5381229516031998</v>
      </c>
      <c r="L4593">
        <v>4.5032209605522402</v>
      </c>
      <c r="M4593">
        <v>3.4331592142409901</v>
      </c>
      <c r="N4593">
        <v>8.3875840034548302E-3</v>
      </c>
      <c r="O4593">
        <v>1.92302801619561E-2</v>
      </c>
      <c r="P4593">
        <v>-2.7627060952232099</v>
      </c>
      <c r="Q4593">
        <v>5.80832810490499</v>
      </c>
    </row>
    <row r="4594" spans="1:17" x14ac:dyDescent="0.3">
      <c r="A4594" t="s">
        <v>4602</v>
      </c>
      <c r="B4594">
        <v>645</v>
      </c>
      <c r="C4594">
        <v>821</v>
      </c>
      <c r="D4594">
        <v>967</v>
      </c>
      <c r="E4594">
        <v>839</v>
      </c>
      <c r="F4594">
        <v>725</v>
      </c>
      <c r="G4594">
        <v>135</v>
      </c>
      <c r="H4594">
        <v>140</v>
      </c>
      <c r="I4594">
        <v>111</v>
      </c>
      <c r="J4594">
        <v>310</v>
      </c>
      <c r="K4594">
        <v>2.0354852941892201</v>
      </c>
      <c r="L4594">
        <v>8.6433305634066606</v>
      </c>
      <c r="M4594">
        <v>3.4320880394804201</v>
      </c>
      <c r="N4594">
        <v>8.4011661263876797E-3</v>
      </c>
      <c r="O4594">
        <v>1.9253532443214001E-2</v>
      </c>
      <c r="P4594">
        <v>-2.7643619238474799</v>
      </c>
      <c r="Q4594">
        <v>4.0996060869398097</v>
      </c>
    </row>
    <row r="4595" spans="1:17" x14ac:dyDescent="0.3">
      <c r="A4595" t="s">
        <v>4603</v>
      </c>
      <c r="B4595">
        <v>88</v>
      </c>
      <c r="C4595">
        <v>106</v>
      </c>
      <c r="D4595">
        <v>260</v>
      </c>
      <c r="E4595">
        <v>101</v>
      </c>
      <c r="F4595">
        <v>33</v>
      </c>
      <c r="G4595">
        <v>46</v>
      </c>
      <c r="H4595">
        <v>28</v>
      </c>
      <c r="I4595">
        <v>72</v>
      </c>
      <c r="J4595">
        <v>2034</v>
      </c>
      <c r="K4595">
        <v>1.58067384251634</v>
      </c>
      <c r="L4595">
        <v>6.1766459209870197</v>
      </c>
      <c r="M4595">
        <v>3.4322112726351999</v>
      </c>
      <c r="N4595">
        <v>8.3996023934494492E-3</v>
      </c>
      <c r="O4595">
        <v>1.9253532443214001E-2</v>
      </c>
      <c r="P4595">
        <v>-2.7641714238533699</v>
      </c>
      <c r="Q4595">
        <v>2.9910952280085499</v>
      </c>
    </row>
    <row r="4596" spans="1:17" x14ac:dyDescent="0.3">
      <c r="A4596" t="s">
        <v>4604</v>
      </c>
      <c r="B4596">
        <v>235</v>
      </c>
      <c r="C4596">
        <v>97</v>
      </c>
      <c r="D4596">
        <v>244</v>
      </c>
      <c r="E4596">
        <v>255</v>
      </c>
      <c r="F4596">
        <v>96</v>
      </c>
      <c r="G4596">
        <v>95</v>
      </c>
      <c r="H4596">
        <v>45</v>
      </c>
      <c r="I4596">
        <v>51</v>
      </c>
      <c r="J4596">
        <v>7131</v>
      </c>
      <c r="K4596">
        <v>1.5206060039551501</v>
      </c>
      <c r="L4596">
        <v>6.8400771388158903</v>
      </c>
      <c r="M4596">
        <v>3.4306358075779699</v>
      </c>
      <c r="N4596">
        <v>8.4196169524481303E-3</v>
      </c>
      <c r="O4596">
        <v>1.92918674613617E-2</v>
      </c>
      <c r="P4596">
        <v>-2.76660696274707</v>
      </c>
      <c r="Q4596">
        <v>2.8691154146884199</v>
      </c>
    </row>
    <row r="4597" spans="1:17" x14ac:dyDescent="0.3">
      <c r="A4597" t="s">
        <v>4605</v>
      </c>
      <c r="B4597">
        <v>23</v>
      </c>
      <c r="C4597">
        <v>26</v>
      </c>
      <c r="D4597">
        <v>1</v>
      </c>
      <c r="E4597">
        <v>32</v>
      </c>
      <c r="F4597">
        <v>1</v>
      </c>
      <c r="G4597">
        <v>1</v>
      </c>
      <c r="H4597">
        <v>1</v>
      </c>
      <c r="I4597">
        <v>1</v>
      </c>
      <c r="J4597">
        <v>10530</v>
      </c>
      <c r="K4597">
        <v>3.5560004185495302</v>
      </c>
      <c r="L4597">
        <v>1.77800020927476</v>
      </c>
      <c r="M4597">
        <v>3.4302933775661399</v>
      </c>
      <c r="N4597">
        <v>8.42397379742915E-3</v>
      </c>
      <c r="O4597">
        <v>1.92978998597267E-2</v>
      </c>
      <c r="P4597">
        <v>-2.76713636166521</v>
      </c>
      <c r="Q4597">
        <v>11.761502103316801</v>
      </c>
    </row>
    <row r="4598" spans="1:17" x14ac:dyDescent="0.3">
      <c r="A4598" t="s">
        <v>4606</v>
      </c>
      <c r="B4598">
        <v>354</v>
      </c>
      <c r="C4598">
        <v>145</v>
      </c>
      <c r="D4598">
        <v>184</v>
      </c>
      <c r="E4598">
        <v>235</v>
      </c>
      <c r="F4598">
        <v>4</v>
      </c>
      <c r="G4598">
        <v>48</v>
      </c>
      <c r="H4598">
        <v>56</v>
      </c>
      <c r="I4598">
        <v>57</v>
      </c>
      <c r="J4598">
        <v>1686</v>
      </c>
      <c r="K4598">
        <v>2.95559652644411</v>
      </c>
      <c r="L4598">
        <v>6.2841001224579296</v>
      </c>
      <c r="M4598">
        <v>3.4299542675722599</v>
      </c>
      <c r="N4598">
        <v>8.4282907426616194E-3</v>
      </c>
      <c r="O4598">
        <v>1.9303838404463199E-2</v>
      </c>
      <c r="P4598">
        <v>-2.7676606385020799</v>
      </c>
      <c r="Q4598">
        <v>7.7575254588931202</v>
      </c>
    </row>
    <row r="4599" spans="1:17" x14ac:dyDescent="0.3">
      <c r="A4599" t="s">
        <v>4607</v>
      </c>
      <c r="B4599">
        <v>82</v>
      </c>
      <c r="C4599">
        <v>101</v>
      </c>
      <c r="D4599">
        <v>97</v>
      </c>
      <c r="E4599">
        <v>61</v>
      </c>
      <c r="F4599">
        <v>16</v>
      </c>
      <c r="G4599">
        <v>26</v>
      </c>
      <c r="H4599">
        <v>55</v>
      </c>
      <c r="I4599">
        <v>38</v>
      </c>
      <c r="J4599">
        <v>5754</v>
      </c>
      <c r="K4599">
        <v>1.4541716805026399</v>
      </c>
      <c r="L4599">
        <v>5.6595175765286498</v>
      </c>
      <c r="M4599">
        <v>3.4291581494918302</v>
      </c>
      <c r="N4599">
        <v>8.4384346672057107E-3</v>
      </c>
      <c r="O4599">
        <v>1.9316209298915001E-2</v>
      </c>
      <c r="P4599">
        <v>-2.7688915088406501</v>
      </c>
      <c r="Q4599">
        <v>2.73999199918577</v>
      </c>
    </row>
    <row r="4600" spans="1:17" x14ac:dyDescent="0.3">
      <c r="A4600" t="s">
        <v>4608</v>
      </c>
      <c r="B4600">
        <v>188</v>
      </c>
      <c r="C4600">
        <v>102</v>
      </c>
      <c r="D4600">
        <v>157</v>
      </c>
      <c r="E4600">
        <v>217</v>
      </c>
      <c r="F4600">
        <v>62</v>
      </c>
      <c r="G4600">
        <v>108</v>
      </c>
      <c r="H4600">
        <v>50</v>
      </c>
      <c r="I4600">
        <v>56</v>
      </c>
      <c r="J4600">
        <v>8047</v>
      </c>
      <c r="K4600">
        <v>1.28072281265064</v>
      </c>
      <c r="L4600">
        <v>6.6804351374209903</v>
      </c>
      <c r="M4600">
        <v>3.42914108702454</v>
      </c>
      <c r="N4600">
        <v>8.4386522134147594E-3</v>
      </c>
      <c r="O4600">
        <v>1.9316209298915001E-2</v>
      </c>
      <c r="P4600">
        <v>-2.7689178895945599</v>
      </c>
      <c r="Q4600">
        <v>2.42960673466178</v>
      </c>
    </row>
    <row r="4601" spans="1:17" x14ac:dyDescent="0.3">
      <c r="A4601" t="s">
        <v>4609</v>
      </c>
      <c r="B4601">
        <v>415</v>
      </c>
      <c r="C4601">
        <v>362</v>
      </c>
      <c r="D4601">
        <v>444</v>
      </c>
      <c r="E4601">
        <v>474</v>
      </c>
      <c r="F4601">
        <v>193</v>
      </c>
      <c r="G4601">
        <v>119</v>
      </c>
      <c r="H4601">
        <v>133</v>
      </c>
      <c r="I4601">
        <v>318</v>
      </c>
      <c r="J4601">
        <v>4207</v>
      </c>
      <c r="K4601">
        <v>1.2561330843010701</v>
      </c>
      <c r="L4601">
        <v>8.0919265899909298</v>
      </c>
      <c r="M4601">
        <v>3.4291240652949502</v>
      </c>
      <c r="N4601">
        <v>8.4388692461086698E-3</v>
      </c>
      <c r="O4601">
        <v>1.9316209298915001E-2</v>
      </c>
      <c r="P4601">
        <v>-2.7689442073895698</v>
      </c>
      <c r="Q4601">
        <v>2.3885467002735301</v>
      </c>
    </row>
    <row r="4602" spans="1:17" x14ac:dyDescent="0.3">
      <c r="A4602" t="s">
        <v>4610</v>
      </c>
      <c r="B4602">
        <v>715</v>
      </c>
      <c r="C4602">
        <v>803</v>
      </c>
      <c r="D4602">
        <v>1232</v>
      </c>
      <c r="E4602">
        <v>670</v>
      </c>
      <c r="F4602">
        <v>303</v>
      </c>
      <c r="G4602">
        <v>504</v>
      </c>
      <c r="H4602">
        <v>428</v>
      </c>
      <c r="I4602">
        <v>344</v>
      </c>
      <c r="J4602">
        <v>679</v>
      </c>
      <c r="K4602">
        <v>1.09941844678675</v>
      </c>
      <c r="L4602">
        <v>9.1467556354124007</v>
      </c>
      <c r="M4602">
        <v>3.4287961303235699</v>
      </c>
      <c r="N4602">
        <v>8.4430516743530595E-3</v>
      </c>
      <c r="O4602">
        <v>1.9321831402787499E-2</v>
      </c>
      <c r="P4602">
        <v>-2.7694512424838198</v>
      </c>
      <c r="Q4602">
        <v>2.1426830312144198</v>
      </c>
    </row>
    <row r="4603" spans="1:17" x14ac:dyDescent="0.3">
      <c r="A4603" t="s">
        <v>4611</v>
      </c>
      <c r="B4603">
        <v>226</v>
      </c>
      <c r="C4603">
        <v>289</v>
      </c>
      <c r="D4603">
        <v>336</v>
      </c>
      <c r="E4603">
        <v>325</v>
      </c>
      <c r="F4603">
        <v>35</v>
      </c>
      <c r="G4603">
        <v>115</v>
      </c>
      <c r="H4603">
        <v>124</v>
      </c>
      <c r="I4603">
        <v>149</v>
      </c>
      <c r="J4603">
        <v>5701</v>
      </c>
      <c r="K4603">
        <v>1.64589501921801</v>
      </c>
      <c r="L4603">
        <v>7.3599819842935998</v>
      </c>
      <c r="M4603">
        <v>3.4271644648233401</v>
      </c>
      <c r="N4603">
        <v>8.4638941676533803E-3</v>
      </c>
      <c r="O4603">
        <v>1.9365569791198699E-2</v>
      </c>
      <c r="P4603">
        <v>-2.7719741818557599</v>
      </c>
      <c r="Q4603">
        <v>3.1294193997828001</v>
      </c>
    </row>
    <row r="4604" spans="1:17" x14ac:dyDescent="0.3">
      <c r="A4604" t="s">
        <v>4612</v>
      </c>
      <c r="B4604">
        <v>174</v>
      </c>
      <c r="C4604">
        <v>66</v>
      </c>
      <c r="D4604">
        <v>282</v>
      </c>
      <c r="E4604">
        <v>133</v>
      </c>
      <c r="F4604">
        <v>25</v>
      </c>
      <c r="G4604">
        <v>89</v>
      </c>
      <c r="H4604">
        <v>7</v>
      </c>
      <c r="I4604">
        <v>16</v>
      </c>
      <c r="J4604">
        <v>5437</v>
      </c>
      <c r="K4604">
        <v>2.68880671507711</v>
      </c>
      <c r="L4604">
        <v>5.82613949323824</v>
      </c>
      <c r="M4604">
        <v>3.4265425632143298</v>
      </c>
      <c r="N4604">
        <v>8.4718524521976597E-3</v>
      </c>
      <c r="O4604">
        <v>1.9379816982924299E-2</v>
      </c>
      <c r="P4604">
        <v>-2.77293585289953</v>
      </c>
      <c r="Q4604">
        <v>6.4477987508858501</v>
      </c>
    </row>
    <row r="4605" spans="1:17" x14ac:dyDescent="0.3">
      <c r="A4605" t="s">
        <v>4613</v>
      </c>
      <c r="B4605">
        <v>2533</v>
      </c>
      <c r="C4605">
        <v>1651</v>
      </c>
      <c r="D4605">
        <v>1340</v>
      </c>
      <c r="E4605">
        <v>1330</v>
      </c>
      <c r="F4605">
        <v>53</v>
      </c>
      <c r="G4605">
        <v>54</v>
      </c>
      <c r="H4605">
        <v>676</v>
      </c>
      <c r="I4605">
        <v>594</v>
      </c>
      <c r="J4605">
        <v>288</v>
      </c>
      <c r="K4605">
        <v>3.1657442671374598</v>
      </c>
      <c r="L4605">
        <v>9.1073737620211297</v>
      </c>
      <c r="M4605">
        <v>3.4252344876829799</v>
      </c>
      <c r="N4605">
        <v>8.4886172432704597E-3</v>
      </c>
      <c r="O4605">
        <v>1.9410233463519201E-2</v>
      </c>
      <c r="P4605">
        <v>-2.7749586980202698</v>
      </c>
      <c r="Q4605">
        <v>8.9739569750350299</v>
      </c>
    </row>
    <row r="4606" spans="1:17" x14ac:dyDescent="0.3">
      <c r="A4606" t="s">
        <v>4614</v>
      </c>
      <c r="B4606">
        <v>76</v>
      </c>
      <c r="C4606">
        <v>45</v>
      </c>
      <c r="D4606">
        <v>22</v>
      </c>
      <c r="E4606">
        <v>29</v>
      </c>
      <c r="F4606">
        <v>10</v>
      </c>
      <c r="G4606">
        <v>14</v>
      </c>
      <c r="H4606">
        <v>11</v>
      </c>
      <c r="I4606">
        <v>20</v>
      </c>
      <c r="J4606">
        <v>8056</v>
      </c>
      <c r="K4606">
        <v>1.5366376232671299</v>
      </c>
      <c r="L4606">
        <v>4.4959794942509701</v>
      </c>
      <c r="M4606">
        <v>3.42531080063412</v>
      </c>
      <c r="N4606">
        <v>8.4876382278990404E-3</v>
      </c>
      <c r="O4606">
        <v>1.9410233463519201E-2</v>
      </c>
      <c r="P4606">
        <v>-2.7748406811830102</v>
      </c>
      <c r="Q4606">
        <v>2.9011756056606699</v>
      </c>
    </row>
    <row r="4607" spans="1:17" x14ac:dyDescent="0.3">
      <c r="A4607" t="s">
        <v>4615</v>
      </c>
      <c r="B4607">
        <v>350</v>
      </c>
      <c r="C4607">
        <v>579</v>
      </c>
      <c r="D4607">
        <v>427</v>
      </c>
      <c r="E4607">
        <v>486</v>
      </c>
      <c r="F4607">
        <v>1</v>
      </c>
      <c r="G4607">
        <v>1</v>
      </c>
      <c r="H4607">
        <v>109</v>
      </c>
      <c r="I4607">
        <v>78</v>
      </c>
      <c r="J4607">
        <v>6568</v>
      </c>
      <c r="K4607">
        <v>5.5594872173521699</v>
      </c>
      <c r="L4607">
        <v>6.0431402445858797</v>
      </c>
      <c r="M4607">
        <v>3.4237095509109898</v>
      </c>
      <c r="N4607">
        <v>8.5082055564336505E-3</v>
      </c>
      <c r="O4607">
        <v>1.9447078781531901E-2</v>
      </c>
      <c r="P4607">
        <v>-2.7773171021299099</v>
      </c>
      <c r="Q4607">
        <v>47.1598497672273</v>
      </c>
    </row>
    <row r="4608" spans="1:17" x14ac:dyDescent="0.3">
      <c r="A4608" t="s">
        <v>4616</v>
      </c>
      <c r="B4608">
        <v>124</v>
      </c>
      <c r="C4608">
        <v>113</v>
      </c>
      <c r="D4608">
        <v>71</v>
      </c>
      <c r="E4608">
        <v>106</v>
      </c>
      <c r="F4608">
        <v>52</v>
      </c>
      <c r="G4608">
        <v>35</v>
      </c>
      <c r="H4608">
        <v>39</v>
      </c>
      <c r="I4608">
        <v>10</v>
      </c>
      <c r="J4608">
        <v>3375</v>
      </c>
      <c r="K4608">
        <v>1.8037474495085699</v>
      </c>
      <c r="L4608">
        <v>5.7611369869631996</v>
      </c>
      <c r="M4608">
        <v>3.4224898794356098</v>
      </c>
      <c r="N4608">
        <v>8.5239069199017203E-3</v>
      </c>
      <c r="O4608">
        <v>1.9476926345525301E-2</v>
      </c>
      <c r="P4608">
        <v>-2.7792035492239702</v>
      </c>
      <c r="Q4608">
        <v>3.4912591498513899</v>
      </c>
    </row>
    <row r="4609" spans="1:17" x14ac:dyDescent="0.3">
      <c r="A4609" t="s">
        <v>4617</v>
      </c>
      <c r="B4609">
        <v>560</v>
      </c>
      <c r="C4609">
        <v>501</v>
      </c>
      <c r="D4609">
        <v>505</v>
      </c>
      <c r="E4609">
        <v>1127</v>
      </c>
      <c r="F4609">
        <v>332</v>
      </c>
      <c r="G4609">
        <v>238</v>
      </c>
      <c r="H4609">
        <v>307</v>
      </c>
      <c r="I4609">
        <v>232</v>
      </c>
      <c r="J4609">
        <v>5010</v>
      </c>
      <c r="K4609">
        <v>1.20660703819973</v>
      </c>
      <c r="L4609">
        <v>8.7007867778880197</v>
      </c>
      <c r="M4609">
        <v>3.4224249042477801</v>
      </c>
      <c r="N4609">
        <v>8.5247442300302595E-3</v>
      </c>
      <c r="O4609">
        <v>1.9476926345525301E-2</v>
      </c>
      <c r="P4609">
        <v>-2.7793040491741001</v>
      </c>
      <c r="Q4609">
        <v>2.3079421112993801</v>
      </c>
    </row>
    <row r="4610" spans="1:17" x14ac:dyDescent="0.3">
      <c r="A4610" t="s">
        <v>4618</v>
      </c>
      <c r="B4610">
        <v>25</v>
      </c>
      <c r="C4610">
        <v>19</v>
      </c>
      <c r="D4610">
        <v>23</v>
      </c>
      <c r="E4610">
        <v>1</v>
      </c>
      <c r="F4610">
        <v>1</v>
      </c>
      <c r="G4610">
        <v>1</v>
      </c>
      <c r="H4610">
        <v>1</v>
      </c>
      <c r="I4610">
        <v>1</v>
      </c>
      <c r="J4610">
        <v>9982</v>
      </c>
      <c r="K4610">
        <v>3.3538364148188302</v>
      </c>
      <c r="L4610">
        <v>1.67691820740942</v>
      </c>
      <c r="M4610">
        <v>3.4215709264555998</v>
      </c>
      <c r="N4610">
        <v>8.5357571705928295E-3</v>
      </c>
      <c r="O4610">
        <v>1.9498108165396998E-2</v>
      </c>
      <c r="P4610">
        <v>-2.7806249697374601</v>
      </c>
      <c r="Q4610">
        <v>10.2236355960996</v>
      </c>
    </row>
    <row r="4611" spans="1:17" x14ac:dyDescent="0.3">
      <c r="A4611" t="s">
        <v>4619</v>
      </c>
      <c r="B4611">
        <v>81</v>
      </c>
      <c r="C4611">
        <v>36</v>
      </c>
      <c r="D4611">
        <v>87</v>
      </c>
      <c r="E4611">
        <v>97</v>
      </c>
      <c r="F4611">
        <v>27</v>
      </c>
      <c r="G4611">
        <v>24</v>
      </c>
      <c r="H4611">
        <v>38</v>
      </c>
      <c r="I4611">
        <v>26</v>
      </c>
      <c r="J4611">
        <v>5691</v>
      </c>
      <c r="K4611">
        <v>1.3161035269733701</v>
      </c>
      <c r="L4611">
        <v>5.48010607210401</v>
      </c>
      <c r="M4611">
        <v>3.42111415711629</v>
      </c>
      <c r="N4611">
        <v>8.5416538438320509E-3</v>
      </c>
      <c r="O4611">
        <v>1.9507596709653598E-2</v>
      </c>
      <c r="P4611">
        <v>-2.7813315213965</v>
      </c>
      <c r="Q4611">
        <v>2.4899271401052401</v>
      </c>
    </row>
    <row r="4612" spans="1:17" x14ac:dyDescent="0.3">
      <c r="A4612" t="s">
        <v>4620</v>
      </c>
      <c r="B4612">
        <v>37</v>
      </c>
      <c r="C4612">
        <v>53</v>
      </c>
      <c r="D4612">
        <v>134</v>
      </c>
      <c r="E4612">
        <v>124</v>
      </c>
      <c r="F4612">
        <v>21</v>
      </c>
      <c r="G4612">
        <v>4</v>
      </c>
      <c r="H4612">
        <v>27</v>
      </c>
      <c r="I4612">
        <v>19</v>
      </c>
      <c r="J4612">
        <v>9567</v>
      </c>
      <c r="K4612">
        <v>2.3906317206627499</v>
      </c>
      <c r="L4612">
        <v>5.0440989699278296</v>
      </c>
      <c r="M4612">
        <v>3.4209375284133801</v>
      </c>
      <c r="N4612">
        <v>8.5439351864038497E-3</v>
      </c>
      <c r="O4612">
        <v>1.9508826303838898E-2</v>
      </c>
      <c r="P4612">
        <v>-2.7816047438548899</v>
      </c>
      <c r="Q4612">
        <v>5.2438692741270199</v>
      </c>
    </row>
    <row r="4613" spans="1:17" x14ac:dyDescent="0.3">
      <c r="A4613" t="s">
        <v>4621</v>
      </c>
      <c r="B4613">
        <v>112</v>
      </c>
      <c r="C4613">
        <v>57</v>
      </c>
      <c r="D4613">
        <v>292</v>
      </c>
      <c r="E4613">
        <v>204</v>
      </c>
      <c r="F4613">
        <v>61</v>
      </c>
      <c r="G4613">
        <v>25</v>
      </c>
      <c r="H4613">
        <v>5</v>
      </c>
      <c r="I4613">
        <v>2</v>
      </c>
      <c r="J4613">
        <v>5741</v>
      </c>
      <c r="K4613">
        <v>3.6514933037122201</v>
      </c>
      <c r="L4613">
        <v>5.2998770574123499</v>
      </c>
      <c r="M4613">
        <v>3.4207414129783</v>
      </c>
      <c r="N4613">
        <v>8.5464689724999692E-3</v>
      </c>
      <c r="O4613">
        <v>1.9510631696755501E-2</v>
      </c>
      <c r="P4613">
        <v>-2.78190811318927</v>
      </c>
      <c r="Q4613">
        <v>12.566346001039699</v>
      </c>
    </row>
    <row r="4614" spans="1:17" x14ac:dyDescent="0.3">
      <c r="A4614" t="s">
        <v>4622</v>
      </c>
      <c r="B4614">
        <v>165</v>
      </c>
      <c r="C4614">
        <v>167</v>
      </c>
      <c r="D4614">
        <v>123</v>
      </c>
      <c r="E4614">
        <v>101</v>
      </c>
      <c r="F4614">
        <v>58</v>
      </c>
      <c r="G4614">
        <v>68</v>
      </c>
      <c r="H4614">
        <v>74</v>
      </c>
      <c r="I4614">
        <v>76</v>
      </c>
      <c r="J4614">
        <v>8149</v>
      </c>
      <c r="K4614">
        <v>0.98698194484011503</v>
      </c>
      <c r="L4614">
        <v>6.5941971512826703</v>
      </c>
      <c r="M4614">
        <v>3.4198841556046902</v>
      </c>
      <c r="N4614">
        <v>8.5575539252489598E-3</v>
      </c>
      <c r="O4614">
        <v>1.9531953728652501E-2</v>
      </c>
      <c r="P4614">
        <v>-2.78323423878087</v>
      </c>
      <c r="Q4614">
        <v>1.98203432144497</v>
      </c>
    </row>
    <row r="4615" spans="1:17" x14ac:dyDescent="0.3">
      <c r="A4615" t="s">
        <v>4623</v>
      </c>
      <c r="B4615">
        <v>1386</v>
      </c>
      <c r="C4615">
        <v>3467</v>
      </c>
      <c r="D4615">
        <v>972</v>
      </c>
      <c r="E4615">
        <v>2264</v>
      </c>
      <c r="F4615">
        <v>387</v>
      </c>
      <c r="G4615">
        <v>703</v>
      </c>
      <c r="H4615">
        <v>918</v>
      </c>
      <c r="I4615">
        <v>295</v>
      </c>
      <c r="J4615">
        <v>237</v>
      </c>
      <c r="K4615">
        <v>1.7912905717244401</v>
      </c>
      <c r="L4615">
        <v>9.92076831658221</v>
      </c>
      <c r="M4615">
        <v>3.41901349609864</v>
      </c>
      <c r="N4615">
        <v>8.5688276843853793E-3</v>
      </c>
      <c r="O4615">
        <v>1.95536979146433E-2</v>
      </c>
      <c r="P4615">
        <v>-2.7845811654121002</v>
      </c>
      <c r="Q4615">
        <v>3.46124381769858</v>
      </c>
    </row>
    <row r="4616" spans="1:17" x14ac:dyDescent="0.3">
      <c r="A4616" t="s">
        <v>4624</v>
      </c>
      <c r="B4616">
        <v>361</v>
      </c>
      <c r="C4616">
        <v>299</v>
      </c>
      <c r="D4616">
        <v>1302</v>
      </c>
      <c r="E4616">
        <v>1014</v>
      </c>
      <c r="F4616">
        <v>257</v>
      </c>
      <c r="G4616">
        <v>163</v>
      </c>
      <c r="H4616">
        <v>100</v>
      </c>
      <c r="I4616">
        <v>169</v>
      </c>
      <c r="J4616">
        <v>1612</v>
      </c>
      <c r="K4616">
        <v>1.9132810104430999</v>
      </c>
      <c r="L4616">
        <v>8.3064125875920105</v>
      </c>
      <c r="M4616">
        <v>3.4178937955803201</v>
      </c>
      <c r="N4616">
        <v>8.5833491657634105E-3</v>
      </c>
      <c r="O4616">
        <v>1.9578852091377601E-2</v>
      </c>
      <c r="P4616">
        <v>-2.7863134649012098</v>
      </c>
      <c r="Q4616">
        <v>3.7666474603215798</v>
      </c>
    </row>
    <row r="4617" spans="1:17" x14ac:dyDescent="0.3">
      <c r="A4617" t="s">
        <v>4625</v>
      </c>
      <c r="B4617">
        <v>42</v>
      </c>
      <c r="C4617">
        <v>53</v>
      </c>
      <c r="D4617">
        <v>7</v>
      </c>
      <c r="E4617">
        <v>73</v>
      </c>
      <c r="F4617">
        <v>4</v>
      </c>
      <c r="G4617">
        <v>6</v>
      </c>
      <c r="H4617">
        <v>11</v>
      </c>
      <c r="I4617">
        <v>3</v>
      </c>
      <c r="J4617">
        <v>10833</v>
      </c>
      <c r="K4617">
        <v>2.6220151845499902</v>
      </c>
      <c r="L4617">
        <v>3.7183467472949001</v>
      </c>
      <c r="M4617">
        <v>3.4169199568008799</v>
      </c>
      <c r="N4617">
        <v>8.5960000371527092E-3</v>
      </c>
      <c r="O4617">
        <v>1.9603714021159398E-2</v>
      </c>
      <c r="P4617">
        <v>-2.7878201932412998</v>
      </c>
      <c r="Q4617">
        <v>6.1560936739764696</v>
      </c>
    </row>
    <row r="4618" spans="1:17" x14ac:dyDescent="0.3">
      <c r="A4618" t="s">
        <v>4626</v>
      </c>
      <c r="B4618">
        <v>1287</v>
      </c>
      <c r="C4618">
        <v>1137</v>
      </c>
      <c r="D4618">
        <v>749</v>
      </c>
      <c r="E4618">
        <v>1008</v>
      </c>
      <c r="F4618">
        <v>316</v>
      </c>
      <c r="G4618">
        <v>302</v>
      </c>
      <c r="H4618">
        <v>688</v>
      </c>
      <c r="I4618">
        <v>518</v>
      </c>
      <c r="J4618">
        <v>2758</v>
      </c>
      <c r="K4618">
        <v>1.25541404479519</v>
      </c>
      <c r="L4618">
        <v>9.3740216548703099</v>
      </c>
      <c r="M4618">
        <v>3.41662008666429</v>
      </c>
      <c r="N4618">
        <v>8.5998995222399295E-3</v>
      </c>
      <c r="O4618">
        <v>1.9608611805343599E-2</v>
      </c>
      <c r="P4618">
        <v>-2.78828417124882</v>
      </c>
      <c r="Q4618">
        <v>2.3873565447170999</v>
      </c>
    </row>
    <row r="4619" spans="1:17" x14ac:dyDescent="0.3">
      <c r="A4619" t="s">
        <v>4627</v>
      </c>
      <c r="B4619">
        <v>31</v>
      </c>
      <c r="C4619">
        <v>23</v>
      </c>
      <c r="D4619">
        <v>52</v>
      </c>
      <c r="E4619">
        <v>28</v>
      </c>
      <c r="F4619">
        <v>15</v>
      </c>
      <c r="G4619">
        <v>14</v>
      </c>
      <c r="H4619">
        <v>16</v>
      </c>
      <c r="I4619">
        <v>15</v>
      </c>
      <c r="J4619">
        <v>9877</v>
      </c>
      <c r="K4619">
        <v>1.09110419834199</v>
      </c>
      <c r="L4619">
        <v>4.4508361274896497</v>
      </c>
      <c r="M4619">
        <v>3.4160671862014</v>
      </c>
      <c r="N4619">
        <v>8.6070942784310309E-3</v>
      </c>
      <c r="O4619">
        <v>1.9621019604578099E-2</v>
      </c>
      <c r="P4619">
        <v>-2.7891396752147899</v>
      </c>
      <c r="Q4619">
        <v>2.1303702667691899</v>
      </c>
    </row>
    <row r="4620" spans="1:17" x14ac:dyDescent="0.3">
      <c r="A4620" t="s">
        <v>4628</v>
      </c>
      <c r="B4620">
        <v>272</v>
      </c>
      <c r="C4620">
        <v>146</v>
      </c>
      <c r="D4620">
        <v>309</v>
      </c>
      <c r="E4620">
        <v>75</v>
      </c>
      <c r="F4620">
        <v>45</v>
      </c>
      <c r="G4620">
        <v>73</v>
      </c>
      <c r="H4620">
        <v>54</v>
      </c>
      <c r="I4620">
        <v>56</v>
      </c>
      <c r="J4620">
        <v>4063</v>
      </c>
      <c r="K4620">
        <v>1.6334122597749601</v>
      </c>
      <c r="L4620">
        <v>6.6276861497451698</v>
      </c>
      <c r="M4620">
        <v>3.4141898897602401</v>
      </c>
      <c r="N4620">
        <v>8.6315704256002598E-3</v>
      </c>
      <c r="O4620">
        <v>1.9672809565005899E-2</v>
      </c>
      <c r="P4620">
        <v>-2.7920446271164998</v>
      </c>
      <c r="Q4620">
        <v>3.1024592472499601</v>
      </c>
    </row>
    <row r="4621" spans="1:17" x14ac:dyDescent="0.3">
      <c r="A4621" t="s">
        <v>4629</v>
      </c>
      <c r="B4621">
        <v>260</v>
      </c>
      <c r="C4621">
        <v>161</v>
      </c>
      <c r="D4621">
        <v>163</v>
      </c>
      <c r="E4621">
        <v>211</v>
      </c>
      <c r="F4621">
        <v>128</v>
      </c>
      <c r="G4621">
        <v>100</v>
      </c>
      <c r="H4621">
        <v>72</v>
      </c>
      <c r="I4621">
        <v>58</v>
      </c>
      <c r="J4621">
        <v>1018</v>
      </c>
      <c r="K4621">
        <v>1.18783746193418</v>
      </c>
      <c r="L4621">
        <v>7.0118592775532402</v>
      </c>
      <c r="M4621">
        <v>3.4132165382735602</v>
      </c>
      <c r="N4621">
        <v>8.6442898144306404E-3</v>
      </c>
      <c r="O4621">
        <v>1.9697788251816398E-2</v>
      </c>
      <c r="P4621">
        <v>-2.7935509293373699</v>
      </c>
      <c r="Q4621">
        <v>2.2781100817205702</v>
      </c>
    </row>
    <row r="4622" spans="1:17" x14ac:dyDescent="0.3">
      <c r="A4622" t="s">
        <v>4630</v>
      </c>
      <c r="B4622">
        <v>332</v>
      </c>
      <c r="C4622">
        <v>204</v>
      </c>
      <c r="D4622">
        <v>124</v>
      </c>
      <c r="E4622">
        <v>209</v>
      </c>
      <c r="F4622">
        <v>22</v>
      </c>
      <c r="G4622">
        <v>59</v>
      </c>
      <c r="H4622">
        <v>74</v>
      </c>
      <c r="I4622">
        <v>110</v>
      </c>
      <c r="J4622">
        <v>4622</v>
      </c>
      <c r="K4622">
        <v>1.8440331171583599</v>
      </c>
      <c r="L4622">
        <v>6.7552384953673696</v>
      </c>
      <c r="M4622">
        <v>3.41216629175831</v>
      </c>
      <c r="N4622">
        <v>8.6580361871175203E-3</v>
      </c>
      <c r="O4622">
        <v>1.9725096487361399E-2</v>
      </c>
      <c r="P4622">
        <v>-2.79517632620423</v>
      </c>
      <c r="Q4622">
        <v>3.5901226132209101</v>
      </c>
    </row>
    <row r="4623" spans="1:17" x14ac:dyDescent="0.3">
      <c r="A4623" t="s">
        <v>4631</v>
      </c>
      <c r="B4623">
        <v>122</v>
      </c>
      <c r="C4623">
        <v>427</v>
      </c>
      <c r="D4623">
        <v>217</v>
      </c>
      <c r="E4623">
        <v>420</v>
      </c>
      <c r="F4623">
        <v>76</v>
      </c>
      <c r="G4623">
        <v>110</v>
      </c>
      <c r="H4623">
        <v>106</v>
      </c>
      <c r="I4623">
        <v>70</v>
      </c>
      <c r="J4623">
        <v>6667</v>
      </c>
      <c r="K4623">
        <v>1.56453391220439</v>
      </c>
      <c r="L4623">
        <v>7.2538896307213001</v>
      </c>
      <c r="M4623">
        <v>3.4117707820075398</v>
      </c>
      <c r="N4623">
        <v>8.6632188668449607E-3</v>
      </c>
      <c r="O4623">
        <v>1.9732887418924601E-2</v>
      </c>
      <c r="P4623">
        <v>-2.7957884563137498</v>
      </c>
      <c r="Q4623">
        <v>2.9578192890135599</v>
      </c>
    </row>
    <row r="4624" spans="1:17" x14ac:dyDescent="0.3">
      <c r="A4624" t="s">
        <v>4632</v>
      </c>
      <c r="B4624">
        <v>60</v>
      </c>
      <c r="C4624">
        <v>60</v>
      </c>
      <c r="D4624">
        <v>92</v>
      </c>
      <c r="E4624">
        <v>94</v>
      </c>
      <c r="F4624">
        <v>46</v>
      </c>
      <c r="G4624">
        <v>40</v>
      </c>
      <c r="H4624">
        <v>19</v>
      </c>
      <c r="I4624">
        <v>25</v>
      </c>
      <c r="J4624">
        <v>9524</v>
      </c>
      <c r="K4624">
        <v>1.28866456119725</v>
      </c>
      <c r="L4624">
        <v>5.5786507191392998</v>
      </c>
      <c r="M4624">
        <v>3.4112713052085599</v>
      </c>
      <c r="N4624">
        <v>8.6697685795779997E-3</v>
      </c>
      <c r="O4624">
        <v>1.9743788344092902E-2</v>
      </c>
      <c r="P4624">
        <v>-2.7965615163714901</v>
      </c>
      <c r="Q4624">
        <v>2.4430181149262999</v>
      </c>
    </row>
    <row r="4625" spans="1:17" x14ac:dyDescent="0.3">
      <c r="A4625" t="s">
        <v>4633</v>
      </c>
      <c r="B4625">
        <v>1183</v>
      </c>
      <c r="C4625">
        <v>764</v>
      </c>
      <c r="D4625">
        <v>419</v>
      </c>
      <c r="E4625">
        <v>635</v>
      </c>
      <c r="F4625">
        <v>218</v>
      </c>
      <c r="G4625">
        <v>277</v>
      </c>
      <c r="H4625">
        <v>418</v>
      </c>
      <c r="I4625">
        <v>158</v>
      </c>
      <c r="J4625">
        <v>2779</v>
      </c>
      <c r="K4625">
        <v>1.4785040076625799</v>
      </c>
      <c r="L4625">
        <v>8.7125185966023206</v>
      </c>
      <c r="M4625">
        <v>3.410812152883</v>
      </c>
      <c r="N4625">
        <v>8.6757941130686904E-3</v>
      </c>
      <c r="O4625">
        <v>1.97534913563014E-2</v>
      </c>
      <c r="P4625">
        <v>-2.7972721845553901</v>
      </c>
      <c r="Q4625">
        <v>2.7865962928785302</v>
      </c>
    </row>
    <row r="4626" spans="1:17" x14ac:dyDescent="0.3">
      <c r="A4626" t="s">
        <v>4634</v>
      </c>
      <c r="B4626">
        <v>121</v>
      </c>
      <c r="C4626">
        <v>113</v>
      </c>
      <c r="D4626">
        <v>69</v>
      </c>
      <c r="E4626">
        <v>67</v>
      </c>
      <c r="F4626">
        <v>35</v>
      </c>
      <c r="G4626">
        <v>36</v>
      </c>
      <c r="H4626">
        <v>56</v>
      </c>
      <c r="I4626">
        <v>39</v>
      </c>
      <c r="J4626">
        <v>4903</v>
      </c>
      <c r="K4626">
        <v>1.13042267190465</v>
      </c>
      <c r="L4626">
        <v>5.9132026257791104</v>
      </c>
      <c r="M4626">
        <v>3.40480161968267</v>
      </c>
      <c r="N4626">
        <v>8.7550794369688906E-3</v>
      </c>
      <c r="O4626">
        <v>1.99299581325997E-2</v>
      </c>
      <c r="P4626">
        <v>-2.80657694039482</v>
      </c>
      <c r="Q4626">
        <v>2.1892286953112201</v>
      </c>
    </row>
    <row r="4627" spans="1:17" x14ac:dyDescent="0.3">
      <c r="A4627" t="s">
        <v>4635</v>
      </c>
      <c r="B4627">
        <v>618</v>
      </c>
      <c r="C4627">
        <v>139</v>
      </c>
      <c r="D4627">
        <v>426</v>
      </c>
      <c r="E4627">
        <v>217</v>
      </c>
      <c r="F4627">
        <v>38</v>
      </c>
      <c r="G4627">
        <v>131</v>
      </c>
      <c r="H4627">
        <v>29</v>
      </c>
      <c r="I4627">
        <v>109</v>
      </c>
      <c r="J4627">
        <v>1131</v>
      </c>
      <c r="K4627">
        <v>2.24478727960317</v>
      </c>
      <c r="L4627">
        <v>7.0992725985229699</v>
      </c>
      <c r="M4627">
        <v>3.4042541867859599</v>
      </c>
      <c r="N4627">
        <v>8.7623384788036596E-3</v>
      </c>
      <c r="O4627">
        <v>1.99424267168055E-2</v>
      </c>
      <c r="P4627">
        <v>-2.8074245690721402</v>
      </c>
      <c r="Q4627">
        <v>4.7396721839624503</v>
      </c>
    </row>
    <row r="4628" spans="1:17" x14ac:dyDescent="0.3">
      <c r="A4628" t="s">
        <v>4636</v>
      </c>
      <c r="B4628">
        <v>2333</v>
      </c>
      <c r="C4628">
        <v>6833</v>
      </c>
      <c r="D4628">
        <v>8345</v>
      </c>
      <c r="E4628">
        <v>8161</v>
      </c>
      <c r="F4628">
        <v>5077</v>
      </c>
      <c r="G4628">
        <v>109</v>
      </c>
      <c r="H4628">
        <v>182</v>
      </c>
      <c r="I4628">
        <v>162</v>
      </c>
      <c r="J4628">
        <v>945</v>
      </c>
      <c r="K4628">
        <v>4.0054777630020402</v>
      </c>
      <c r="L4628">
        <v>10.484136259648499</v>
      </c>
      <c r="M4628">
        <v>3.40381989237257</v>
      </c>
      <c r="N4628">
        <v>8.7681017962293502E-3</v>
      </c>
      <c r="O4628">
        <v>1.99514867666589E-2</v>
      </c>
      <c r="P4628">
        <v>-2.8080970366453801</v>
      </c>
      <c r="Q4628">
        <v>16.060865813148599</v>
      </c>
    </row>
    <row r="4629" spans="1:17" x14ac:dyDescent="0.3">
      <c r="A4629" t="s">
        <v>4637</v>
      </c>
      <c r="B4629">
        <v>16</v>
      </c>
      <c r="C4629">
        <v>19</v>
      </c>
      <c r="D4629">
        <v>4</v>
      </c>
      <c r="E4629">
        <v>13</v>
      </c>
      <c r="F4629">
        <v>1</v>
      </c>
      <c r="G4629">
        <v>1</v>
      </c>
      <c r="H4629">
        <v>8</v>
      </c>
      <c r="I4629">
        <v>1</v>
      </c>
      <c r="J4629">
        <v>10464</v>
      </c>
      <c r="K4629">
        <v>2.7370918078961699</v>
      </c>
      <c r="L4629">
        <v>2.1185459039480801</v>
      </c>
      <c r="M4629">
        <v>3.4034652050387399</v>
      </c>
      <c r="N4629">
        <v>8.7728116469446595E-3</v>
      </c>
      <c r="O4629">
        <v>1.9958146496799101E-2</v>
      </c>
      <c r="P4629">
        <v>-2.80864625204716</v>
      </c>
      <c r="Q4629">
        <v>6.6672499234531299</v>
      </c>
    </row>
    <row r="4630" spans="1:17" x14ac:dyDescent="0.3">
      <c r="A4630" t="s">
        <v>4638</v>
      </c>
      <c r="B4630">
        <v>59</v>
      </c>
      <c r="C4630">
        <v>106</v>
      </c>
      <c r="D4630">
        <v>37</v>
      </c>
      <c r="E4630">
        <v>1</v>
      </c>
      <c r="F4630">
        <v>1</v>
      </c>
      <c r="G4630">
        <v>1</v>
      </c>
      <c r="H4630">
        <v>1</v>
      </c>
      <c r="I4630">
        <v>1</v>
      </c>
      <c r="J4630">
        <v>6635</v>
      </c>
      <c r="K4630">
        <v>4.4550042173884998</v>
      </c>
      <c r="L4630">
        <v>2.2275021086942499</v>
      </c>
      <c r="M4630">
        <v>3.4031783287706801</v>
      </c>
      <c r="N4630">
        <v>8.7766229915190105E-3</v>
      </c>
      <c r="O4630">
        <v>1.9962759834194699E-2</v>
      </c>
      <c r="P4630">
        <v>-2.8090904736924802</v>
      </c>
      <c r="Q4630">
        <v>21.932588994481701</v>
      </c>
    </row>
    <row r="4631" spans="1:17" x14ac:dyDescent="0.3">
      <c r="A4631" t="s">
        <v>4639</v>
      </c>
      <c r="B4631">
        <v>255</v>
      </c>
      <c r="C4631">
        <v>44</v>
      </c>
      <c r="D4631">
        <v>174</v>
      </c>
      <c r="E4631">
        <v>179</v>
      </c>
      <c r="F4631">
        <v>2</v>
      </c>
      <c r="G4631">
        <v>99</v>
      </c>
      <c r="H4631">
        <v>2</v>
      </c>
      <c r="I4631">
        <v>7</v>
      </c>
      <c r="J4631">
        <v>6969</v>
      </c>
      <c r="K4631">
        <v>4.2359581966179798</v>
      </c>
      <c r="L4631">
        <v>4.9771569838432903</v>
      </c>
      <c r="M4631">
        <v>3.40294076699639</v>
      </c>
      <c r="N4631">
        <v>8.7797804796854503E-3</v>
      </c>
      <c r="O4631">
        <v>1.9965884378122599E-2</v>
      </c>
      <c r="P4631">
        <v>-2.8094583385022101</v>
      </c>
      <c r="Q4631">
        <v>18.843018632253798</v>
      </c>
    </row>
    <row r="4632" spans="1:17" x14ac:dyDescent="0.3">
      <c r="A4632" t="s">
        <v>4640</v>
      </c>
      <c r="B4632">
        <v>142</v>
      </c>
      <c r="C4632">
        <v>405</v>
      </c>
      <c r="D4632">
        <v>420</v>
      </c>
      <c r="E4632">
        <v>306</v>
      </c>
      <c r="F4632">
        <v>155</v>
      </c>
      <c r="G4632">
        <v>109</v>
      </c>
      <c r="H4632">
        <v>96</v>
      </c>
      <c r="I4632">
        <v>91</v>
      </c>
      <c r="J4632">
        <v>4595</v>
      </c>
      <c r="K4632">
        <v>1.41152317666611</v>
      </c>
      <c r="L4632">
        <v>7.4900280560758103</v>
      </c>
      <c r="M4632">
        <v>3.4027296140410002</v>
      </c>
      <c r="N4632">
        <v>8.7825879663345797E-3</v>
      </c>
      <c r="O4632">
        <v>1.9968211884457202E-2</v>
      </c>
      <c r="P4632">
        <v>-2.80978531345548</v>
      </c>
      <c r="Q4632">
        <v>2.66017872450796</v>
      </c>
    </row>
    <row r="4633" spans="1:17" x14ac:dyDescent="0.3">
      <c r="A4633" t="s">
        <v>4641</v>
      </c>
      <c r="B4633">
        <v>21</v>
      </c>
      <c r="C4633">
        <v>14</v>
      </c>
      <c r="D4633">
        <v>119</v>
      </c>
      <c r="E4633">
        <v>188</v>
      </c>
      <c r="F4633">
        <v>11</v>
      </c>
      <c r="G4633">
        <v>9</v>
      </c>
      <c r="H4633">
        <v>1</v>
      </c>
      <c r="I4633">
        <v>3</v>
      </c>
      <c r="J4633">
        <v>9562</v>
      </c>
      <c r="K4633">
        <v>3.6086899597553002</v>
      </c>
      <c r="L4633">
        <v>3.8579247600778399</v>
      </c>
      <c r="M4633">
        <v>3.40250009491192</v>
      </c>
      <c r="N4633">
        <v>8.7856407217083397E-3</v>
      </c>
      <c r="O4633">
        <v>1.9971095978489301E-2</v>
      </c>
      <c r="P4633">
        <v>-2.81014073335857</v>
      </c>
      <c r="Q4633">
        <v>12.198991338136899</v>
      </c>
    </row>
    <row r="4634" spans="1:17" x14ac:dyDescent="0.3">
      <c r="A4634" t="s">
        <v>4642</v>
      </c>
      <c r="B4634">
        <v>370</v>
      </c>
      <c r="C4634">
        <v>20</v>
      </c>
      <c r="D4634">
        <v>512</v>
      </c>
      <c r="E4634">
        <v>652</v>
      </c>
      <c r="F4634">
        <v>13</v>
      </c>
      <c r="G4634">
        <v>26</v>
      </c>
      <c r="H4634">
        <v>11</v>
      </c>
      <c r="I4634">
        <v>29</v>
      </c>
      <c r="J4634">
        <v>8080</v>
      </c>
      <c r="K4634">
        <v>3.6209364148969199</v>
      </c>
      <c r="L4634">
        <v>5.9900412199602302</v>
      </c>
      <c r="M4634">
        <v>3.4016154569363799</v>
      </c>
      <c r="N4634">
        <v>8.7974174460949007E-3</v>
      </c>
      <c r="O4634">
        <v>1.9993805781551299E-2</v>
      </c>
      <c r="P4634">
        <v>-2.8115106761187398</v>
      </c>
      <c r="Q4634">
        <v>12.302984398509199</v>
      </c>
    </row>
    <row r="4635" spans="1:17" x14ac:dyDescent="0.3">
      <c r="A4635" t="s">
        <v>4643</v>
      </c>
      <c r="B4635">
        <v>185</v>
      </c>
      <c r="C4635">
        <v>68</v>
      </c>
      <c r="D4635">
        <v>155</v>
      </c>
      <c r="E4635">
        <v>157</v>
      </c>
      <c r="F4635">
        <v>1</v>
      </c>
      <c r="G4635">
        <v>72</v>
      </c>
      <c r="H4635">
        <v>10</v>
      </c>
      <c r="I4635">
        <v>10</v>
      </c>
      <c r="J4635">
        <v>6532</v>
      </c>
      <c r="K4635">
        <v>3.8439520661788702</v>
      </c>
      <c r="L4635">
        <v>5.1254213308936896</v>
      </c>
      <c r="M4635">
        <v>3.40061014500681</v>
      </c>
      <c r="N4635">
        <v>8.8108208222200893E-3</v>
      </c>
      <c r="O4635">
        <v>2.0020202489466E-2</v>
      </c>
      <c r="P4635">
        <v>-2.8130675784980599</v>
      </c>
      <c r="Q4635">
        <v>14.359683699488301</v>
      </c>
    </row>
    <row r="4636" spans="1:17" x14ac:dyDescent="0.3">
      <c r="A4636" t="s">
        <v>4644</v>
      </c>
      <c r="B4636">
        <v>45</v>
      </c>
      <c r="C4636">
        <v>15</v>
      </c>
      <c r="D4636">
        <v>25</v>
      </c>
      <c r="E4636">
        <v>15</v>
      </c>
      <c r="F4636">
        <v>1</v>
      </c>
      <c r="G4636">
        <v>2</v>
      </c>
      <c r="H4636">
        <v>7</v>
      </c>
      <c r="I4636">
        <v>11</v>
      </c>
      <c r="J4636">
        <v>9414</v>
      </c>
      <c r="K4636">
        <v>2.6706759841566301</v>
      </c>
      <c r="L4636">
        <v>3.1520346272520401</v>
      </c>
      <c r="M4636">
        <v>3.3997693041867998</v>
      </c>
      <c r="N4636">
        <v>8.8220478922078904E-3</v>
      </c>
      <c r="O4636">
        <v>2.00351651751908E-2</v>
      </c>
      <c r="P4636">
        <v>-2.8143698377773698</v>
      </c>
      <c r="Q4636">
        <v>6.3672745991750803</v>
      </c>
    </row>
    <row r="4637" spans="1:17" x14ac:dyDescent="0.3">
      <c r="A4637" t="s">
        <v>4645</v>
      </c>
      <c r="B4637">
        <v>268</v>
      </c>
      <c r="C4637">
        <v>150</v>
      </c>
      <c r="D4637">
        <v>395</v>
      </c>
      <c r="E4637">
        <v>290</v>
      </c>
      <c r="F4637">
        <v>47</v>
      </c>
      <c r="G4637">
        <v>145</v>
      </c>
      <c r="H4637">
        <v>16</v>
      </c>
      <c r="I4637">
        <v>79</v>
      </c>
      <c r="J4637">
        <v>5659</v>
      </c>
      <c r="K4637">
        <v>2.2655617810408399</v>
      </c>
      <c r="L4637">
        <v>6.8923505629878399</v>
      </c>
      <c r="M4637">
        <v>3.3999597171934699</v>
      </c>
      <c r="N4637">
        <v>8.8195041420141198E-3</v>
      </c>
      <c r="O4637">
        <v>2.00351651751908E-2</v>
      </c>
      <c r="P4637">
        <v>-2.81407492850557</v>
      </c>
      <c r="Q4637">
        <v>4.8084162161874104</v>
      </c>
    </row>
    <row r="4638" spans="1:17" x14ac:dyDescent="0.3">
      <c r="A4638" t="s">
        <v>4646</v>
      </c>
      <c r="B4638">
        <v>47</v>
      </c>
      <c r="C4638">
        <v>53</v>
      </c>
      <c r="D4638">
        <v>69</v>
      </c>
      <c r="E4638">
        <v>55</v>
      </c>
      <c r="F4638">
        <v>27</v>
      </c>
      <c r="G4638">
        <v>28</v>
      </c>
      <c r="H4638">
        <v>32</v>
      </c>
      <c r="I4638">
        <v>33</v>
      </c>
      <c r="J4638">
        <v>5767</v>
      </c>
      <c r="K4638">
        <v>0.89143923324103502</v>
      </c>
      <c r="L4638">
        <v>5.3473787525154002</v>
      </c>
      <c r="M4638">
        <v>3.3997148296665198</v>
      </c>
      <c r="N4638">
        <v>8.8227757659711907E-3</v>
      </c>
      <c r="O4638">
        <v>2.00351651751908E-2</v>
      </c>
      <c r="P4638">
        <v>-2.81445420782513</v>
      </c>
      <c r="Q4638">
        <v>1.85502577559355</v>
      </c>
    </row>
    <row r="4639" spans="1:17" x14ac:dyDescent="0.3">
      <c r="A4639" t="s">
        <v>4647</v>
      </c>
      <c r="B4639">
        <v>261</v>
      </c>
      <c r="C4639">
        <v>43</v>
      </c>
      <c r="D4639">
        <v>151</v>
      </c>
      <c r="E4639">
        <v>75</v>
      </c>
      <c r="F4639">
        <v>27</v>
      </c>
      <c r="G4639">
        <v>32</v>
      </c>
      <c r="H4639">
        <v>27</v>
      </c>
      <c r="I4639">
        <v>33</v>
      </c>
      <c r="J4639">
        <v>8191</v>
      </c>
      <c r="K4639">
        <v>1.84180626435189</v>
      </c>
      <c r="L4639">
        <v>5.8094454130972899</v>
      </c>
      <c r="M4639">
        <v>3.3991562243913598</v>
      </c>
      <c r="N4639">
        <v>8.8302433480890799E-3</v>
      </c>
      <c r="O4639">
        <v>2.0044904698196201E-2</v>
      </c>
      <c r="P4639">
        <v>-2.8153193900386899</v>
      </c>
      <c r="Q4639">
        <v>3.5845854015949401</v>
      </c>
    </row>
    <row r="4640" spans="1:17" x14ac:dyDescent="0.3">
      <c r="A4640" t="s">
        <v>4648</v>
      </c>
      <c r="B4640">
        <v>820</v>
      </c>
      <c r="C4640">
        <v>693</v>
      </c>
      <c r="D4640">
        <v>574</v>
      </c>
      <c r="E4640">
        <v>482</v>
      </c>
      <c r="F4640">
        <v>299</v>
      </c>
      <c r="G4640">
        <v>412</v>
      </c>
      <c r="H4640">
        <v>296</v>
      </c>
      <c r="I4640">
        <v>238</v>
      </c>
      <c r="J4640">
        <v>4632</v>
      </c>
      <c r="K4640">
        <v>1.0448036435575201</v>
      </c>
      <c r="L4640">
        <v>8.7760951543583197</v>
      </c>
      <c r="M4640">
        <v>3.3991260892223099</v>
      </c>
      <c r="N4640">
        <v>8.8306463921026795E-3</v>
      </c>
      <c r="O4640">
        <v>2.0044904698196201E-2</v>
      </c>
      <c r="P4640">
        <v>-2.8153660649546901</v>
      </c>
      <c r="Q4640">
        <v>2.0630855454746002</v>
      </c>
    </row>
    <row r="4641" spans="1:17" x14ac:dyDescent="0.3">
      <c r="A4641" t="s">
        <v>4649</v>
      </c>
      <c r="B4641">
        <v>192</v>
      </c>
      <c r="C4641">
        <v>364</v>
      </c>
      <c r="D4641">
        <v>419</v>
      </c>
      <c r="E4641">
        <v>422</v>
      </c>
      <c r="F4641">
        <v>215</v>
      </c>
      <c r="G4641">
        <v>94</v>
      </c>
      <c r="H4641">
        <v>138</v>
      </c>
      <c r="I4641">
        <v>101</v>
      </c>
      <c r="J4641">
        <v>5993</v>
      </c>
      <c r="K4641">
        <v>1.36378628063233</v>
      </c>
      <c r="L4641">
        <v>7.6992725505154302</v>
      </c>
      <c r="M4641">
        <v>3.3976066055937699</v>
      </c>
      <c r="N4641">
        <v>8.8509939189618803E-3</v>
      </c>
      <c r="O4641">
        <v>2.0082946469681801E-2</v>
      </c>
      <c r="P4641">
        <v>-2.8177196250985399</v>
      </c>
      <c r="Q4641">
        <v>2.5735972163029799</v>
      </c>
    </row>
    <row r="4642" spans="1:17" x14ac:dyDescent="0.3">
      <c r="A4642" t="s">
        <v>4650</v>
      </c>
      <c r="B4642">
        <v>206</v>
      </c>
      <c r="C4642">
        <v>179</v>
      </c>
      <c r="D4642">
        <v>464</v>
      </c>
      <c r="E4642">
        <v>467</v>
      </c>
      <c r="F4642">
        <v>124</v>
      </c>
      <c r="G4642">
        <v>155</v>
      </c>
      <c r="H4642">
        <v>51</v>
      </c>
      <c r="I4642">
        <v>40</v>
      </c>
      <c r="J4642">
        <v>4263</v>
      </c>
      <c r="K4642">
        <v>1.91772547169118</v>
      </c>
      <c r="L4642">
        <v>7.2650312739755796</v>
      </c>
      <c r="M4642">
        <v>3.3973056503401202</v>
      </c>
      <c r="N4642">
        <v>8.8550298886501799E-3</v>
      </c>
      <c r="O4642">
        <v>2.0088031930211098E-2</v>
      </c>
      <c r="P4642">
        <v>-2.81818580541613</v>
      </c>
      <c r="Q4642">
        <v>3.7782691343254702</v>
      </c>
    </row>
    <row r="4643" spans="1:17" x14ac:dyDescent="0.3">
      <c r="A4643" t="s">
        <v>4651</v>
      </c>
      <c r="B4643">
        <v>160</v>
      </c>
      <c r="C4643">
        <v>98</v>
      </c>
      <c r="D4643">
        <v>74</v>
      </c>
      <c r="E4643">
        <v>91</v>
      </c>
      <c r="F4643">
        <v>42</v>
      </c>
      <c r="G4643">
        <v>64</v>
      </c>
      <c r="H4643">
        <v>38</v>
      </c>
      <c r="I4643">
        <v>42</v>
      </c>
      <c r="J4643">
        <v>3236</v>
      </c>
      <c r="K4643">
        <v>1.1553308964572799</v>
      </c>
      <c r="L4643">
        <v>6.0858060379789203</v>
      </c>
      <c r="M4643">
        <v>3.3969563195056298</v>
      </c>
      <c r="N4643">
        <v>8.8597170306158497E-3</v>
      </c>
      <c r="O4643">
        <v>2.0094592243907399E-2</v>
      </c>
      <c r="P4643">
        <v>-2.8187269297164401</v>
      </c>
      <c r="Q4643">
        <v>2.22735404367989</v>
      </c>
    </row>
    <row r="4644" spans="1:17" x14ac:dyDescent="0.3">
      <c r="A4644" t="s">
        <v>4652</v>
      </c>
      <c r="B4644">
        <v>329</v>
      </c>
      <c r="C4644">
        <v>276</v>
      </c>
      <c r="D4644">
        <v>203</v>
      </c>
      <c r="E4644">
        <v>154</v>
      </c>
      <c r="F4644">
        <v>28</v>
      </c>
      <c r="G4644">
        <v>36</v>
      </c>
      <c r="H4644">
        <v>13</v>
      </c>
      <c r="I4644">
        <v>184</v>
      </c>
      <c r="J4644">
        <v>4147</v>
      </c>
      <c r="K4644">
        <v>2.5503272726738699</v>
      </c>
      <c r="L4644">
        <v>6.5754840357614404</v>
      </c>
      <c r="M4644">
        <v>3.39680663311995</v>
      </c>
      <c r="N4644">
        <v>8.8617262451648506E-3</v>
      </c>
      <c r="O4644">
        <v>2.00950773626682E-2</v>
      </c>
      <c r="P4644">
        <v>-2.8189588018939902</v>
      </c>
      <c r="Q4644">
        <v>5.8576714348937804</v>
      </c>
    </row>
    <row r="4645" spans="1:17" x14ac:dyDescent="0.3">
      <c r="A4645" t="s">
        <v>4653</v>
      </c>
      <c r="B4645">
        <v>221</v>
      </c>
      <c r="C4645">
        <v>83</v>
      </c>
      <c r="D4645">
        <v>117</v>
      </c>
      <c r="E4645">
        <v>108</v>
      </c>
      <c r="F4645">
        <v>13</v>
      </c>
      <c r="G4645">
        <v>32</v>
      </c>
      <c r="H4645">
        <v>59</v>
      </c>
      <c r="I4645">
        <v>54</v>
      </c>
      <c r="J4645">
        <v>5861</v>
      </c>
      <c r="K4645">
        <v>1.86255598570471</v>
      </c>
      <c r="L4645">
        <v>6.0157705602689502</v>
      </c>
      <c r="M4645">
        <v>3.3960822323306799</v>
      </c>
      <c r="N4645">
        <v>8.8714565330256304E-3</v>
      </c>
      <c r="O4645">
        <v>2.0113067242081398E-2</v>
      </c>
      <c r="P4645">
        <v>-2.8200809654163401</v>
      </c>
      <c r="Q4645">
        <v>3.63651363513253</v>
      </c>
    </row>
    <row r="4646" spans="1:17" x14ac:dyDescent="0.3">
      <c r="A4646" t="s">
        <v>4654</v>
      </c>
      <c r="B4646">
        <v>3476</v>
      </c>
      <c r="C4646">
        <v>9262</v>
      </c>
      <c r="D4646">
        <v>738</v>
      </c>
      <c r="E4646">
        <v>5032</v>
      </c>
      <c r="F4646">
        <v>342</v>
      </c>
      <c r="G4646">
        <v>793</v>
      </c>
      <c r="H4646">
        <v>712</v>
      </c>
      <c r="I4646">
        <v>600</v>
      </c>
      <c r="J4646">
        <v>1547</v>
      </c>
      <c r="K4646">
        <v>2.5027829823514098</v>
      </c>
      <c r="L4646">
        <v>10.4397869141887</v>
      </c>
      <c r="M4646">
        <v>3.3936340255459898</v>
      </c>
      <c r="N4646">
        <v>8.9044246397450202E-3</v>
      </c>
      <c r="O4646">
        <v>2.0183723165789001E-2</v>
      </c>
      <c r="P4646">
        <v>-2.8238738079669301</v>
      </c>
      <c r="Q4646">
        <v>5.6677769455875104</v>
      </c>
    </row>
    <row r="4647" spans="1:17" x14ac:dyDescent="0.3">
      <c r="A4647" t="s">
        <v>4655</v>
      </c>
      <c r="B4647">
        <v>817</v>
      </c>
      <c r="C4647">
        <v>697</v>
      </c>
      <c r="D4647">
        <v>456</v>
      </c>
      <c r="E4647">
        <v>354</v>
      </c>
      <c r="F4647">
        <v>70</v>
      </c>
      <c r="G4647">
        <v>235</v>
      </c>
      <c r="H4647">
        <v>185</v>
      </c>
      <c r="I4647">
        <v>272</v>
      </c>
      <c r="J4647">
        <v>1957</v>
      </c>
      <c r="K4647">
        <v>1.69876460324631</v>
      </c>
      <c r="L4647">
        <v>8.2555433679423107</v>
      </c>
      <c r="M4647">
        <v>3.39298810490346</v>
      </c>
      <c r="N4647">
        <v>8.9131442401706902E-3</v>
      </c>
      <c r="O4647">
        <v>2.01993973436385E-2</v>
      </c>
      <c r="P4647">
        <v>-2.8248745780782101</v>
      </c>
      <c r="Q4647">
        <v>3.2462286111148102</v>
      </c>
    </row>
    <row r="4648" spans="1:17" x14ac:dyDescent="0.3">
      <c r="A4648" t="s">
        <v>4656</v>
      </c>
      <c r="B4648">
        <v>148</v>
      </c>
      <c r="C4648">
        <v>71</v>
      </c>
      <c r="D4648">
        <v>126</v>
      </c>
      <c r="E4648">
        <v>90</v>
      </c>
      <c r="F4648">
        <v>44</v>
      </c>
      <c r="G4648">
        <v>50</v>
      </c>
      <c r="H4648">
        <v>48</v>
      </c>
      <c r="I4648">
        <v>57</v>
      </c>
      <c r="J4648">
        <v>8168</v>
      </c>
      <c r="K4648">
        <v>1.07679829541633</v>
      </c>
      <c r="L4648">
        <v>6.1686842285326398</v>
      </c>
      <c r="M4648">
        <v>3.3918245871525801</v>
      </c>
      <c r="N4648">
        <v>8.9288738259053896E-3</v>
      </c>
      <c r="O4648">
        <v>2.0226853821768701E-2</v>
      </c>
      <c r="P4648">
        <v>-2.8266773908139902</v>
      </c>
      <c r="Q4648">
        <v>2.1093497033049902</v>
      </c>
    </row>
    <row r="4649" spans="1:17" x14ac:dyDescent="0.3">
      <c r="A4649" t="s">
        <v>4657</v>
      </c>
      <c r="B4649">
        <v>496</v>
      </c>
      <c r="C4649">
        <v>349</v>
      </c>
      <c r="D4649">
        <v>732</v>
      </c>
      <c r="E4649">
        <v>797</v>
      </c>
      <c r="F4649">
        <v>225</v>
      </c>
      <c r="G4649">
        <v>344</v>
      </c>
      <c r="H4649">
        <v>88</v>
      </c>
      <c r="I4649">
        <v>70</v>
      </c>
      <c r="J4649">
        <v>830</v>
      </c>
      <c r="K4649">
        <v>1.93166367684241</v>
      </c>
      <c r="L4649">
        <v>8.1730219837965592</v>
      </c>
      <c r="M4649">
        <v>3.3915485638525098</v>
      </c>
      <c r="N4649">
        <v>8.9326096691515495E-3</v>
      </c>
      <c r="O4649">
        <v>2.0227129279144902E-2</v>
      </c>
      <c r="P4649">
        <v>-2.8271050927203101</v>
      </c>
      <c r="Q4649">
        <v>3.8149487521404901</v>
      </c>
    </row>
    <row r="4650" spans="1:17" x14ac:dyDescent="0.3">
      <c r="A4650" t="s">
        <v>4658</v>
      </c>
      <c r="B4650">
        <v>635</v>
      </c>
      <c r="C4650">
        <v>373</v>
      </c>
      <c r="D4650">
        <v>516</v>
      </c>
      <c r="E4650">
        <v>323</v>
      </c>
      <c r="F4650">
        <v>80</v>
      </c>
      <c r="G4650">
        <v>208</v>
      </c>
      <c r="H4650">
        <v>170</v>
      </c>
      <c r="I4650">
        <v>248</v>
      </c>
      <c r="J4650">
        <v>3693</v>
      </c>
      <c r="K4650">
        <v>1.4535767881197299</v>
      </c>
      <c r="L4650">
        <v>8.0732771589481196</v>
      </c>
      <c r="M4650">
        <v>3.3916502465179001</v>
      </c>
      <c r="N4650">
        <v>8.9312332515531691E-3</v>
      </c>
      <c r="O4650">
        <v>2.0227129279144902E-2</v>
      </c>
      <c r="P4650">
        <v>-2.8269475332460798</v>
      </c>
      <c r="Q4650">
        <v>2.7388624019348802</v>
      </c>
    </row>
    <row r="4651" spans="1:17" x14ac:dyDescent="0.3">
      <c r="A4651" t="s">
        <v>4659</v>
      </c>
      <c r="B4651">
        <v>209</v>
      </c>
      <c r="C4651">
        <v>115</v>
      </c>
      <c r="D4651">
        <v>302</v>
      </c>
      <c r="E4651">
        <v>325</v>
      </c>
      <c r="F4651">
        <v>36</v>
      </c>
      <c r="G4651">
        <v>74</v>
      </c>
      <c r="H4651">
        <v>107</v>
      </c>
      <c r="I4651">
        <v>93</v>
      </c>
      <c r="J4651">
        <v>5567</v>
      </c>
      <c r="K4651">
        <v>1.6188864164214301</v>
      </c>
      <c r="L4651">
        <v>6.9744442493558196</v>
      </c>
      <c r="M4651">
        <v>3.3913905864365899</v>
      </c>
      <c r="N4651">
        <v>8.9347485581948403E-3</v>
      </c>
      <c r="O4651">
        <v>2.0227880382660799E-2</v>
      </c>
      <c r="P4651">
        <v>-2.82734988393196</v>
      </c>
      <c r="Q4651">
        <v>3.0713787198169298</v>
      </c>
    </row>
    <row r="4652" spans="1:17" x14ac:dyDescent="0.3">
      <c r="A4652" t="s">
        <v>4660</v>
      </c>
      <c r="B4652">
        <v>57</v>
      </c>
      <c r="C4652">
        <v>57</v>
      </c>
      <c r="D4652">
        <v>96</v>
      </c>
      <c r="E4652">
        <v>76</v>
      </c>
      <c r="F4652">
        <v>46</v>
      </c>
      <c r="G4652">
        <v>26</v>
      </c>
      <c r="H4652">
        <v>9</v>
      </c>
      <c r="I4652">
        <v>7</v>
      </c>
      <c r="J4652">
        <v>5708</v>
      </c>
      <c r="K4652">
        <v>2.0743471111990499</v>
      </c>
      <c r="L4652">
        <v>5.0874939550240299</v>
      </c>
      <c r="M4652">
        <v>3.3906234394084702</v>
      </c>
      <c r="N4652">
        <v>8.9451427895827704E-3</v>
      </c>
      <c r="O4652">
        <v>2.0244317197361202E-2</v>
      </c>
      <c r="P4652">
        <v>-2.8285386348713901</v>
      </c>
      <c r="Q4652">
        <v>4.2115377893568304</v>
      </c>
    </row>
    <row r="4653" spans="1:17" x14ac:dyDescent="0.3">
      <c r="A4653" t="s">
        <v>4661</v>
      </c>
      <c r="B4653">
        <v>74</v>
      </c>
      <c r="C4653">
        <v>10</v>
      </c>
      <c r="D4653">
        <v>82</v>
      </c>
      <c r="E4653">
        <v>76</v>
      </c>
      <c r="F4653">
        <v>7</v>
      </c>
      <c r="G4653">
        <v>11</v>
      </c>
      <c r="H4653">
        <v>10</v>
      </c>
      <c r="I4653">
        <v>10</v>
      </c>
      <c r="J4653">
        <v>7369</v>
      </c>
      <c r="K4653">
        <v>2.30655456202709</v>
      </c>
      <c r="L4653">
        <v>4.3809379636309496</v>
      </c>
      <c r="M4653">
        <v>3.3903685295291499</v>
      </c>
      <c r="N4653">
        <v>8.9485994323735604E-3</v>
      </c>
      <c r="O4653">
        <v>2.02469523845881E-2</v>
      </c>
      <c r="P4653">
        <v>-2.8289336480424501</v>
      </c>
      <c r="Q4653">
        <v>4.9470022718171904</v>
      </c>
    </row>
    <row r="4654" spans="1:17" x14ac:dyDescent="0.3">
      <c r="A4654" t="s">
        <v>4662</v>
      </c>
      <c r="B4654">
        <v>146</v>
      </c>
      <c r="C4654">
        <v>72</v>
      </c>
      <c r="D4654">
        <v>20</v>
      </c>
      <c r="E4654">
        <v>110</v>
      </c>
      <c r="F4654">
        <v>17</v>
      </c>
      <c r="G4654">
        <v>20</v>
      </c>
      <c r="H4654">
        <v>20</v>
      </c>
      <c r="I4654">
        <v>9</v>
      </c>
      <c r="J4654">
        <v>4881</v>
      </c>
      <c r="K4654">
        <v>2.1404483340667402</v>
      </c>
      <c r="L4654">
        <v>5.0455351751502198</v>
      </c>
      <c r="M4654">
        <v>3.3894081479185498</v>
      </c>
      <c r="N4654">
        <v>8.96163508421427E-3</v>
      </c>
      <c r="O4654">
        <v>2.0272348726275299E-2</v>
      </c>
      <c r="P4654">
        <v>-2.83042192502691</v>
      </c>
      <c r="Q4654">
        <v>4.4089903950780096</v>
      </c>
    </row>
    <row r="4655" spans="1:17" x14ac:dyDescent="0.3">
      <c r="A4655" t="s">
        <v>4663</v>
      </c>
      <c r="B4655">
        <v>196</v>
      </c>
      <c r="C4655">
        <v>162</v>
      </c>
      <c r="D4655">
        <v>162</v>
      </c>
      <c r="E4655">
        <v>236</v>
      </c>
      <c r="F4655">
        <v>59</v>
      </c>
      <c r="G4655">
        <v>85</v>
      </c>
      <c r="H4655">
        <v>68</v>
      </c>
      <c r="I4655">
        <v>12</v>
      </c>
      <c r="J4655">
        <v>7105</v>
      </c>
      <c r="K4655">
        <v>2.0531483929438101</v>
      </c>
      <c r="L4655">
        <v>6.51768902833967</v>
      </c>
      <c r="M4655">
        <v>3.3892660127446201</v>
      </c>
      <c r="N4655">
        <v>8.9635660404054802E-3</v>
      </c>
      <c r="O4655">
        <v>2.0272619658569101E-2</v>
      </c>
      <c r="P4655">
        <v>-2.8306421949063498</v>
      </c>
      <c r="Q4655">
        <v>4.1501065965989499</v>
      </c>
    </row>
    <row r="4656" spans="1:17" x14ac:dyDescent="0.3">
      <c r="A4656" t="s">
        <v>4664</v>
      </c>
      <c r="B4656">
        <v>23368</v>
      </c>
      <c r="C4656">
        <v>15286</v>
      </c>
      <c r="D4656">
        <v>14116</v>
      </c>
      <c r="E4656">
        <v>11491</v>
      </c>
      <c r="F4656">
        <v>4958</v>
      </c>
      <c r="G4656">
        <v>9754</v>
      </c>
      <c r="H4656">
        <v>7458</v>
      </c>
      <c r="I4656">
        <v>6254</v>
      </c>
      <c r="J4656">
        <v>229</v>
      </c>
      <c r="K4656">
        <v>1.1707432516999099</v>
      </c>
      <c r="L4656">
        <v>13.3359859755553</v>
      </c>
      <c r="M4656">
        <v>3.3877787870662801</v>
      </c>
      <c r="N4656">
        <v>8.9837968082291594E-3</v>
      </c>
      <c r="O4656">
        <v>2.0314270237274602E-2</v>
      </c>
      <c r="P4656">
        <v>-2.8329470866296602</v>
      </c>
      <c r="Q4656">
        <v>2.2512764896405901</v>
      </c>
    </row>
    <row r="4657" spans="1:17" x14ac:dyDescent="0.3">
      <c r="A4657" t="s">
        <v>4665</v>
      </c>
      <c r="B4657">
        <v>1267</v>
      </c>
      <c r="C4657">
        <v>1089</v>
      </c>
      <c r="D4657">
        <v>956</v>
      </c>
      <c r="E4657">
        <v>1205</v>
      </c>
      <c r="F4657">
        <v>414</v>
      </c>
      <c r="G4657">
        <v>547</v>
      </c>
      <c r="H4657">
        <v>828</v>
      </c>
      <c r="I4657">
        <v>337</v>
      </c>
      <c r="J4657">
        <v>1087</v>
      </c>
      <c r="K4657">
        <v>1.1631743919956801</v>
      </c>
      <c r="L4657">
        <v>9.5513311257411093</v>
      </c>
      <c r="M4657">
        <v>3.3866328701025501</v>
      </c>
      <c r="N4657">
        <v>8.9994175249940994E-3</v>
      </c>
      <c r="O4657">
        <v>2.0345481793023399E-2</v>
      </c>
      <c r="P4657">
        <v>-2.8347231532493899</v>
      </c>
      <c r="Q4657">
        <v>2.2394964697582598</v>
      </c>
    </row>
    <row r="4658" spans="1:17" x14ac:dyDescent="0.3">
      <c r="A4658" t="s">
        <v>4666</v>
      </c>
      <c r="B4658">
        <v>79</v>
      </c>
      <c r="C4658">
        <v>28</v>
      </c>
      <c r="D4658">
        <v>4</v>
      </c>
      <c r="E4658">
        <v>3</v>
      </c>
      <c r="F4658">
        <v>1</v>
      </c>
      <c r="G4658">
        <v>1</v>
      </c>
      <c r="H4658">
        <v>2</v>
      </c>
      <c r="I4658">
        <v>1</v>
      </c>
      <c r="J4658">
        <v>4791</v>
      </c>
      <c r="K4658">
        <v>3.4240245427389602</v>
      </c>
      <c r="L4658">
        <v>1.9620122713694801</v>
      </c>
      <c r="M4658">
        <v>3.3852660003644499</v>
      </c>
      <c r="N4658">
        <v>9.0180875833544803E-3</v>
      </c>
      <c r="O4658">
        <v>2.0379457767108099E-2</v>
      </c>
      <c r="P4658">
        <v>-2.83684182728974</v>
      </c>
      <c r="Q4658">
        <v>10.7333203898569</v>
      </c>
    </row>
    <row r="4659" spans="1:17" x14ac:dyDescent="0.3">
      <c r="A4659" t="s">
        <v>4667</v>
      </c>
      <c r="B4659">
        <v>178</v>
      </c>
      <c r="C4659">
        <v>153</v>
      </c>
      <c r="D4659">
        <v>124</v>
      </c>
      <c r="E4659">
        <v>114</v>
      </c>
      <c r="F4659">
        <v>4</v>
      </c>
      <c r="G4659">
        <v>15</v>
      </c>
      <c r="H4659">
        <v>61</v>
      </c>
      <c r="I4659">
        <v>50</v>
      </c>
      <c r="J4659">
        <v>9229</v>
      </c>
      <c r="K4659">
        <v>2.7596808688161301</v>
      </c>
      <c r="L4659">
        <v>5.7502114651446004</v>
      </c>
      <c r="M4659">
        <v>3.38535785409637</v>
      </c>
      <c r="N4659">
        <v>9.0168316774767703E-3</v>
      </c>
      <c r="O4659">
        <v>2.0379457767108099E-2</v>
      </c>
      <c r="P4659">
        <v>-2.8366994471247602</v>
      </c>
      <c r="Q4659">
        <v>6.77246423105451</v>
      </c>
    </row>
    <row r="4660" spans="1:17" x14ac:dyDescent="0.3">
      <c r="A4660" t="s">
        <v>4668</v>
      </c>
      <c r="B4660">
        <v>86</v>
      </c>
      <c r="C4660">
        <v>104</v>
      </c>
      <c r="D4660">
        <v>111</v>
      </c>
      <c r="E4660">
        <v>100</v>
      </c>
      <c r="F4660">
        <v>42</v>
      </c>
      <c r="G4660">
        <v>26</v>
      </c>
      <c r="H4660">
        <v>78</v>
      </c>
      <c r="I4660">
        <v>34</v>
      </c>
      <c r="J4660">
        <v>6448</v>
      </c>
      <c r="K4660">
        <v>1.2748385819839001</v>
      </c>
      <c r="L4660">
        <v>6.0038248412500597</v>
      </c>
      <c r="M4660">
        <v>3.3841916642173202</v>
      </c>
      <c r="N4660">
        <v>9.0327905393751701E-3</v>
      </c>
      <c r="O4660">
        <v>2.0408563687369E-2</v>
      </c>
      <c r="P4660">
        <v>-2.83850718369141</v>
      </c>
      <c r="Q4660">
        <v>2.4197174297166302</v>
      </c>
    </row>
    <row r="4661" spans="1:17" x14ac:dyDescent="0.3">
      <c r="A4661" t="s">
        <v>4669</v>
      </c>
      <c r="B4661">
        <v>107</v>
      </c>
      <c r="C4661">
        <v>172</v>
      </c>
      <c r="D4661">
        <v>129</v>
      </c>
      <c r="E4661">
        <v>87</v>
      </c>
      <c r="F4661">
        <v>87</v>
      </c>
      <c r="G4661">
        <v>40</v>
      </c>
      <c r="H4661">
        <v>36</v>
      </c>
      <c r="I4661">
        <v>46</v>
      </c>
      <c r="J4661">
        <v>8986</v>
      </c>
      <c r="K4661">
        <v>1.29088598603495</v>
      </c>
      <c r="L4661">
        <v>6.2600326300763296</v>
      </c>
      <c r="M4661">
        <v>3.3831756262674699</v>
      </c>
      <c r="N4661">
        <v>9.0467188618828399E-3</v>
      </c>
      <c r="O4661">
        <v>2.0435908016358199E-2</v>
      </c>
      <c r="P4661">
        <v>-2.8400822635203</v>
      </c>
      <c r="Q4661">
        <v>2.4467827091572598</v>
      </c>
    </row>
    <row r="4662" spans="1:17" x14ac:dyDescent="0.3">
      <c r="A4662" t="s">
        <v>4670</v>
      </c>
      <c r="B4662">
        <v>37</v>
      </c>
      <c r="C4662">
        <v>61</v>
      </c>
      <c r="D4662">
        <v>48</v>
      </c>
      <c r="E4662">
        <v>50</v>
      </c>
      <c r="F4662">
        <v>28</v>
      </c>
      <c r="G4662">
        <v>20</v>
      </c>
      <c r="H4662">
        <v>28</v>
      </c>
      <c r="I4662">
        <v>24</v>
      </c>
      <c r="J4662">
        <v>8351</v>
      </c>
      <c r="K4662">
        <v>0.96185223849099799</v>
      </c>
      <c r="L4662">
        <v>5.1113262291764299</v>
      </c>
      <c r="M4662">
        <v>3.3815559111764899</v>
      </c>
      <c r="N4662">
        <v>9.0689694277949796E-3</v>
      </c>
      <c r="O4662">
        <v>2.04779049435766E-2</v>
      </c>
      <c r="P4662">
        <v>-2.8425933608315401</v>
      </c>
      <c r="Q4662">
        <v>1.9478090313469101</v>
      </c>
    </row>
    <row r="4663" spans="1:17" x14ac:dyDescent="0.3">
      <c r="A4663" t="s">
        <v>4671</v>
      </c>
      <c r="B4663">
        <v>54</v>
      </c>
      <c r="C4663">
        <v>207</v>
      </c>
      <c r="D4663">
        <v>200</v>
      </c>
      <c r="E4663">
        <v>14</v>
      </c>
      <c r="F4663">
        <v>1</v>
      </c>
      <c r="G4663">
        <v>1</v>
      </c>
      <c r="H4663">
        <v>8</v>
      </c>
      <c r="I4663">
        <v>25</v>
      </c>
      <c r="J4663">
        <v>8946</v>
      </c>
      <c r="K4663">
        <v>4.3139323454301</v>
      </c>
      <c r="L4663">
        <v>4.06793022015873</v>
      </c>
      <c r="M4663">
        <v>3.3809882200074401</v>
      </c>
      <c r="N4663">
        <v>9.0767816141269393E-3</v>
      </c>
      <c r="O4663">
        <v>2.0487279009260499E-2</v>
      </c>
      <c r="P4663">
        <v>-2.8434735252327998</v>
      </c>
      <c r="Q4663">
        <v>19.889461972739401</v>
      </c>
    </row>
    <row r="4664" spans="1:17" x14ac:dyDescent="0.3">
      <c r="A4664" t="s">
        <v>4672</v>
      </c>
      <c r="B4664">
        <v>1406</v>
      </c>
      <c r="C4664">
        <v>870</v>
      </c>
      <c r="D4664">
        <v>1427</v>
      </c>
      <c r="E4664">
        <v>940</v>
      </c>
      <c r="F4664">
        <v>268</v>
      </c>
      <c r="G4664">
        <v>284</v>
      </c>
      <c r="H4664">
        <v>337</v>
      </c>
      <c r="I4664">
        <v>917</v>
      </c>
      <c r="J4664">
        <v>777</v>
      </c>
      <c r="K4664">
        <v>1.5310800052775</v>
      </c>
      <c r="L4664">
        <v>9.3788447563235895</v>
      </c>
      <c r="M4664">
        <v>3.3801789981953099</v>
      </c>
      <c r="N4664">
        <v>9.0879298280563299E-3</v>
      </c>
      <c r="O4664">
        <v>2.0508306162386001E-2</v>
      </c>
      <c r="P4664">
        <v>-2.8447282141311798</v>
      </c>
      <c r="Q4664">
        <v>2.8900210587711301</v>
      </c>
    </row>
    <row r="4665" spans="1:17" x14ac:dyDescent="0.3">
      <c r="A4665" t="s">
        <v>4673</v>
      </c>
      <c r="B4665">
        <v>46</v>
      </c>
      <c r="C4665">
        <v>45</v>
      </c>
      <c r="D4665">
        <v>65</v>
      </c>
      <c r="E4665">
        <v>72</v>
      </c>
      <c r="F4665">
        <v>45</v>
      </c>
      <c r="G4665">
        <v>2</v>
      </c>
      <c r="H4665">
        <v>6</v>
      </c>
      <c r="I4665">
        <v>7</v>
      </c>
      <c r="J4665">
        <v>10853</v>
      </c>
      <c r="K4665">
        <v>2.83088433693726</v>
      </c>
      <c r="L4665">
        <v>4.38648479824574</v>
      </c>
      <c r="M4665">
        <v>3.3781841086220199</v>
      </c>
      <c r="N4665">
        <v>9.1154739348773793E-3</v>
      </c>
      <c r="O4665">
        <v>2.05612514046234E-2</v>
      </c>
      <c r="P4665">
        <v>-2.84782151046335</v>
      </c>
      <c r="Q4665">
        <v>7.1151014968930202</v>
      </c>
    </row>
    <row r="4666" spans="1:17" x14ac:dyDescent="0.3">
      <c r="A4666" t="s">
        <v>4674</v>
      </c>
      <c r="B4666">
        <v>43</v>
      </c>
      <c r="C4666">
        <v>47</v>
      </c>
      <c r="D4666">
        <v>163</v>
      </c>
      <c r="E4666">
        <v>113</v>
      </c>
      <c r="F4666">
        <v>30</v>
      </c>
      <c r="G4666">
        <v>32</v>
      </c>
      <c r="H4666">
        <v>17</v>
      </c>
      <c r="I4666">
        <v>21</v>
      </c>
      <c r="J4666">
        <v>6909</v>
      </c>
      <c r="K4666">
        <v>1.6907724658470999</v>
      </c>
      <c r="L4666">
        <v>5.4420539478329504</v>
      </c>
      <c r="M4666">
        <v>3.3780808107699598</v>
      </c>
      <c r="N4666">
        <v>9.11690259279423E-3</v>
      </c>
      <c r="O4666">
        <v>2.05612514046234E-2</v>
      </c>
      <c r="P4666">
        <v>-2.8479816946010899</v>
      </c>
      <c r="Q4666">
        <v>3.22829510841246</v>
      </c>
    </row>
    <row r="4667" spans="1:17" x14ac:dyDescent="0.3">
      <c r="A4667" t="s">
        <v>4675</v>
      </c>
      <c r="B4667">
        <v>226</v>
      </c>
      <c r="C4667">
        <v>340</v>
      </c>
      <c r="D4667">
        <v>1085</v>
      </c>
      <c r="E4667">
        <v>1164</v>
      </c>
      <c r="F4667">
        <v>224</v>
      </c>
      <c r="G4667">
        <v>159</v>
      </c>
      <c r="H4667">
        <v>53</v>
      </c>
      <c r="I4667">
        <v>33</v>
      </c>
      <c r="J4667">
        <v>400</v>
      </c>
      <c r="K4667">
        <v>2.6513430293823501</v>
      </c>
      <c r="L4667">
        <v>7.7988096275070804</v>
      </c>
      <c r="M4667">
        <v>3.3778070021220499</v>
      </c>
      <c r="N4667">
        <v>9.1206906353451505E-3</v>
      </c>
      <c r="O4667">
        <v>2.0565650741623299E-2</v>
      </c>
      <c r="P4667">
        <v>-2.8484062945766202</v>
      </c>
      <c r="Q4667">
        <v>6.2825185653051498</v>
      </c>
    </row>
    <row r="4668" spans="1:17" x14ac:dyDescent="0.3">
      <c r="A4668" t="s">
        <v>4676</v>
      </c>
      <c r="B4668">
        <v>558</v>
      </c>
      <c r="C4668">
        <v>649</v>
      </c>
      <c r="D4668">
        <v>102</v>
      </c>
      <c r="E4668">
        <v>113</v>
      </c>
      <c r="F4668">
        <v>13</v>
      </c>
      <c r="G4668">
        <v>108</v>
      </c>
      <c r="H4668">
        <v>27</v>
      </c>
      <c r="I4668">
        <v>39</v>
      </c>
      <c r="J4668">
        <v>2780</v>
      </c>
      <c r="K4668">
        <v>2.8657958357211801</v>
      </c>
      <c r="L4668">
        <v>6.5568021531931597</v>
      </c>
      <c r="M4668">
        <v>3.3775986516280798</v>
      </c>
      <c r="N4668">
        <v>9.1235741978066102E-3</v>
      </c>
      <c r="O4668">
        <v>2.0568009264058301E-2</v>
      </c>
      <c r="P4668">
        <v>-2.8487293917825798</v>
      </c>
      <c r="Q4668">
        <v>7.2893786091701296</v>
      </c>
    </row>
    <row r="4669" spans="1:17" x14ac:dyDescent="0.3">
      <c r="A4669" t="s">
        <v>4677</v>
      </c>
      <c r="B4669">
        <v>22</v>
      </c>
      <c r="C4669">
        <v>18</v>
      </c>
      <c r="D4669">
        <v>18</v>
      </c>
      <c r="E4669">
        <v>7</v>
      </c>
      <c r="F4669">
        <v>4</v>
      </c>
      <c r="G4669">
        <v>1</v>
      </c>
      <c r="H4669">
        <v>1</v>
      </c>
      <c r="I4669">
        <v>9</v>
      </c>
      <c r="J4669">
        <v>10792</v>
      </c>
      <c r="K4669">
        <v>2.6091778855343</v>
      </c>
      <c r="L4669">
        <v>2.5970701931277298</v>
      </c>
      <c r="M4669">
        <v>3.3771060617088802</v>
      </c>
      <c r="N4669">
        <v>9.1303954380358692E-3</v>
      </c>
      <c r="O4669">
        <v>2.0579242073688199E-2</v>
      </c>
      <c r="P4669">
        <v>-2.8494932850960999</v>
      </c>
      <c r="Q4669">
        <v>6.1015588940837597</v>
      </c>
    </row>
    <row r="4670" spans="1:17" x14ac:dyDescent="0.3">
      <c r="A4670" t="s">
        <v>4678</v>
      </c>
      <c r="B4670">
        <v>19</v>
      </c>
      <c r="C4670">
        <v>44</v>
      </c>
      <c r="D4670">
        <v>1</v>
      </c>
      <c r="E4670">
        <v>27</v>
      </c>
      <c r="F4670">
        <v>1</v>
      </c>
      <c r="G4670">
        <v>1</v>
      </c>
      <c r="H4670">
        <v>1</v>
      </c>
      <c r="I4670">
        <v>1</v>
      </c>
      <c r="J4670">
        <v>4701</v>
      </c>
      <c r="K4670">
        <v>3.6155616585610901</v>
      </c>
      <c r="L4670">
        <v>1.80778082928054</v>
      </c>
      <c r="M4670">
        <v>3.3769493000231798</v>
      </c>
      <c r="N4670">
        <v>9.1325673531424904E-3</v>
      </c>
      <c r="O4670">
        <v>2.0579993232076502E-2</v>
      </c>
      <c r="P4670">
        <v>-2.8497363907192499</v>
      </c>
      <c r="Q4670">
        <v>12.2572349372355</v>
      </c>
    </row>
    <row r="4671" spans="1:17" x14ac:dyDescent="0.3">
      <c r="A4671" t="s">
        <v>4679</v>
      </c>
      <c r="B4671">
        <v>64</v>
      </c>
      <c r="C4671">
        <v>49</v>
      </c>
      <c r="D4671">
        <v>49</v>
      </c>
      <c r="E4671">
        <v>69</v>
      </c>
      <c r="F4671">
        <v>32</v>
      </c>
      <c r="G4671">
        <v>35</v>
      </c>
      <c r="H4671">
        <v>15</v>
      </c>
      <c r="I4671">
        <v>24</v>
      </c>
      <c r="J4671">
        <v>6474</v>
      </c>
      <c r="K4671">
        <v>1.1792020079334899</v>
      </c>
      <c r="L4671">
        <v>5.2448850322854002</v>
      </c>
      <c r="M4671">
        <v>3.3764816730891898</v>
      </c>
      <c r="N4671">
        <v>9.1390495005612606E-3</v>
      </c>
      <c r="O4671">
        <v>2.0590455124754901E-2</v>
      </c>
      <c r="P4671">
        <v>-2.85046159804154</v>
      </c>
      <c r="Q4671">
        <v>2.2645148621787299</v>
      </c>
    </row>
    <row r="4672" spans="1:17" x14ac:dyDescent="0.3">
      <c r="A4672" t="s">
        <v>4680</v>
      </c>
      <c r="B4672">
        <v>3</v>
      </c>
      <c r="C4672">
        <v>647</v>
      </c>
      <c r="D4672">
        <v>1229</v>
      </c>
      <c r="E4672">
        <v>1121</v>
      </c>
      <c r="F4672">
        <v>19</v>
      </c>
      <c r="G4672">
        <v>1</v>
      </c>
      <c r="H4672">
        <v>1</v>
      </c>
      <c r="I4672">
        <v>1</v>
      </c>
      <c r="J4672">
        <v>5893</v>
      </c>
      <c r="K4672">
        <v>6.7671241631120402</v>
      </c>
      <c r="L4672">
        <v>4.44554395991692</v>
      </c>
      <c r="M4672">
        <v>3.3755525801553801</v>
      </c>
      <c r="N4672">
        <v>9.1519427618592594E-3</v>
      </c>
      <c r="O4672">
        <v>2.06153542631295E-2</v>
      </c>
      <c r="P4672">
        <v>-2.8519025144021302</v>
      </c>
      <c r="Q4672">
        <v>108.919930983368</v>
      </c>
    </row>
    <row r="4673" spans="1:17" x14ac:dyDescent="0.3">
      <c r="A4673" t="s">
        <v>4681</v>
      </c>
      <c r="B4673">
        <v>507</v>
      </c>
      <c r="C4673">
        <v>402</v>
      </c>
      <c r="D4673">
        <v>534</v>
      </c>
      <c r="E4673">
        <v>584</v>
      </c>
      <c r="F4673">
        <v>8</v>
      </c>
      <c r="G4673">
        <v>6</v>
      </c>
      <c r="H4673">
        <v>190</v>
      </c>
      <c r="I4673">
        <v>143</v>
      </c>
      <c r="J4673">
        <v>3324</v>
      </c>
      <c r="K4673">
        <v>3.8931811682298401</v>
      </c>
      <c r="L4673">
        <v>7.0252629455725399</v>
      </c>
      <c r="M4673">
        <v>3.37539206482607</v>
      </c>
      <c r="N4673">
        <v>9.1541722124618904E-3</v>
      </c>
      <c r="O4673">
        <v>2.0616227278488101E-2</v>
      </c>
      <c r="P4673">
        <v>-2.8521514628054101</v>
      </c>
      <c r="Q4673">
        <v>14.858135348645799</v>
      </c>
    </row>
    <row r="4674" spans="1:17" x14ac:dyDescent="0.3">
      <c r="A4674" t="s">
        <v>4682</v>
      </c>
      <c r="B4674">
        <v>50</v>
      </c>
      <c r="C4674">
        <v>131</v>
      </c>
      <c r="D4674">
        <v>73</v>
      </c>
      <c r="E4674">
        <v>42</v>
      </c>
      <c r="F4674">
        <v>25</v>
      </c>
      <c r="G4674">
        <v>19</v>
      </c>
      <c r="H4674">
        <v>33</v>
      </c>
      <c r="I4674">
        <v>27</v>
      </c>
      <c r="J4674">
        <v>6756</v>
      </c>
      <c r="K4674">
        <v>1.39208896205768</v>
      </c>
      <c r="L4674">
        <v>5.3688108122139004</v>
      </c>
      <c r="M4674">
        <v>3.37525939254893</v>
      </c>
      <c r="N4674">
        <v>9.1560153730221305E-3</v>
      </c>
      <c r="O4674">
        <v>2.0616230148911001E-2</v>
      </c>
      <c r="P4674">
        <v>-2.8523572302046101</v>
      </c>
      <c r="Q4674">
        <v>2.6245843460369098</v>
      </c>
    </row>
    <row r="4675" spans="1:17" x14ac:dyDescent="0.3">
      <c r="A4675" t="s">
        <v>4683</v>
      </c>
      <c r="B4675">
        <v>860</v>
      </c>
      <c r="C4675">
        <v>1460</v>
      </c>
      <c r="D4675">
        <v>833</v>
      </c>
      <c r="E4675">
        <v>779</v>
      </c>
      <c r="F4675">
        <v>641</v>
      </c>
      <c r="G4675">
        <v>380</v>
      </c>
      <c r="H4675">
        <v>169</v>
      </c>
      <c r="I4675">
        <v>296</v>
      </c>
      <c r="J4675">
        <v>2422</v>
      </c>
      <c r="K4675">
        <v>1.5158071874808099</v>
      </c>
      <c r="L4675">
        <v>9.1339958329556108</v>
      </c>
      <c r="M4675">
        <v>3.3739276339433801</v>
      </c>
      <c r="N4675">
        <v>9.1745385850421392E-3</v>
      </c>
      <c r="O4675">
        <v>2.0653783262746701E-2</v>
      </c>
      <c r="P4675">
        <v>-2.8544227988673101</v>
      </c>
      <c r="Q4675">
        <v>2.8595877705585999</v>
      </c>
    </row>
    <row r="4676" spans="1:17" x14ac:dyDescent="0.3">
      <c r="A4676" t="s">
        <v>4684</v>
      </c>
      <c r="B4676">
        <v>247</v>
      </c>
      <c r="C4676">
        <v>164</v>
      </c>
      <c r="D4676">
        <v>79</v>
      </c>
      <c r="E4676">
        <v>79</v>
      </c>
      <c r="F4676">
        <v>13</v>
      </c>
      <c r="G4676">
        <v>32</v>
      </c>
      <c r="H4676">
        <v>53</v>
      </c>
      <c r="I4676">
        <v>51</v>
      </c>
      <c r="J4676">
        <v>6067</v>
      </c>
      <c r="K4676">
        <v>1.9531738044703</v>
      </c>
      <c r="L4676">
        <v>6.0017832809040899</v>
      </c>
      <c r="M4676">
        <v>3.3724384561825902</v>
      </c>
      <c r="N4676">
        <v>9.1952980145065602E-3</v>
      </c>
      <c r="O4676">
        <v>2.06963544493006E-2</v>
      </c>
      <c r="P4676">
        <v>-2.8567327074482001</v>
      </c>
      <c r="Q4676">
        <v>3.8722545780337598</v>
      </c>
    </row>
    <row r="4677" spans="1:17" x14ac:dyDescent="0.3">
      <c r="A4677" t="s">
        <v>4685</v>
      </c>
      <c r="B4677">
        <v>161</v>
      </c>
      <c r="C4677">
        <v>158</v>
      </c>
      <c r="D4677">
        <v>185</v>
      </c>
      <c r="E4677">
        <v>141</v>
      </c>
      <c r="F4677">
        <v>88</v>
      </c>
      <c r="G4677">
        <v>100</v>
      </c>
      <c r="H4677">
        <v>74</v>
      </c>
      <c r="I4677">
        <v>92</v>
      </c>
      <c r="J4677">
        <v>1708</v>
      </c>
      <c r="K4677">
        <v>0.86733182727721103</v>
      </c>
      <c r="L4677">
        <v>6.8927416961630996</v>
      </c>
      <c r="M4677">
        <v>3.3719393866582399</v>
      </c>
      <c r="N4677">
        <v>9.20226619232083E-3</v>
      </c>
      <c r="O4677">
        <v>2.0707874043153801E-2</v>
      </c>
      <c r="P4677">
        <v>-2.85750687206398</v>
      </c>
      <c r="Q4677">
        <v>1.82428587792045</v>
      </c>
    </row>
    <row r="4678" spans="1:17" x14ac:dyDescent="0.3">
      <c r="A4678" t="s">
        <v>4686</v>
      </c>
      <c r="B4678">
        <v>484</v>
      </c>
      <c r="C4678">
        <v>481</v>
      </c>
      <c r="D4678">
        <v>400</v>
      </c>
      <c r="E4678">
        <v>235</v>
      </c>
      <c r="F4678">
        <v>145</v>
      </c>
      <c r="G4678">
        <v>183</v>
      </c>
      <c r="H4678">
        <v>133</v>
      </c>
      <c r="I4678">
        <v>234</v>
      </c>
      <c r="J4678">
        <v>2335</v>
      </c>
      <c r="K4678">
        <v>1.1819683435002</v>
      </c>
      <c r="L4678">
        <v>7.9962981925959902</v>
      </c>
      <c r="M4678">
        <v>3.3706921217955501</v>
      </c>
      <c r="N4678">
        <v>9.2197052279779299E-3</v>
      </c>
      <c r="O4678">
        <v>2.07429468576396E-2</v>
      </c>
      <c r="P4678">
        <v>-2.8594417430784098</v>
      </c>
      <c r="Q4678">
        <v>2.2688611845814499</v>
      </c>
    </row>
    <row r="4679" spans="1:17" x14ac:dyDescent="0.3">
      <c r="A4679" t="s">
        <v>4687</v>
      </c>
      <c r="B4679">
        <v>789</v>
      </c>
      <c r="C4679">
        <v>1083</v>
      </c>
      <c r="D4679">
        <v>3465</v>
      </c>
      <c r="E4679">
        <v>2444</v>
      </c>
      <c r="F4679">
        <v>691</v>
      </c>
      <c r="G4679">
        <v>531</v>
      </c>
      <c r="H4679">
        <v>448</v>
      </c>
      <c r="I4679">
        <v>387</v>
      </c>
      <c r="J4679">
        <v>5655</v>
      </c>
      <c r="K4679">
        <v>1.7074281487676699</v>
      </c>
      <c r="L4679">
        <v>9.8258777317324402</v>
      </c>
      <c r="M4679">
        <v>3.36857900974185</v>
      </c>
      <c r="N4679">
        <v>9.2493297753050794E-3</v>
      </c>
      <c r="O4679">
        <v>2.08012353174582E-2</v>
      </c>
      <c r="P4679">
        <v>-2.8627201006459</v>
      </c>
      <c r="Q4679">
        <v>3.2657812270628801</v>
      </c>
    </row>
    <row r="4680" spans="1:17" x14ac:dyDescent="0.3">
      <c r="A4680" t="s">
        <v>4688</v>
      </c>
      <c r="B4680">
        <v>204</v>
      </c>
      <c r="C4680">
        <v>146</v>
      </c>
      <c r="D4680">
        <v>232</v>
      </c>
      <c r="E4680">
        <v>170</v>
      </c>
      <c r="F4680">
        <v>61</v>
      </c>
      <c r="G4680">
        <v>78</v>
      </c>
      <c r="H4680">
        <v>133</v>
      </c>
      <c r="I4680">
        <v>83</v>
      </c>
      <c r="J4680">
        <v>2239</v>
      </c>
      <c r="K4680">
        <v>1.1207901022108799</v>
      </c>
      <c r="L4680">
        <v>6.9720104069237498</v>
      </c>
      <c r="M4680">
        <v>3.3677135178431299</v>
      </c>
      <c r="N4680">
        <v>9.2614923352258693E-3</v>
      </c>
      <c r="O4680">
        <v>2.08244041197636E-2</v>
      </c>
      <c r="P4680">
        <v>-2.8640629663909101</v>
      </c>
      <c r="Q4680">
        <v>2.1746603672238498</v>
      </c>
    </row>
    <row r="4681" spans="1:17" x14ac:dyDescent="0.3">
      <c r="A4681" t="s">
        <v>4689</v>
      </c>
      <c r="B4681">
        <v>32</v>
      </c>
      <c r="C4681">
        <v>103</v>
      </c>
      <c r="D4681">
        <v>42</v>
      </c>
      <c r="E4681">
        <v>64</v>
      </c>
      <c r="F4681">
        <v>16</v>
      </c>
      <c r="G4681">
        <v>35</v>
      </c>
      <c r="H4681">
        <v>13</v>
      </c>
      <c r="I4681">
        <v>13</v>
      </c>
      <c r="J4681">
        <v>9941</v>
      </c>
      <c r="K4681">
        <v>1.63716387418371</v>
      </c>
      <c r="L4681">
        <v>4.9511225503986402</v>
      </c>
      <c r="M4681">
        <v>3.36754638548476</v>
      </c>
      <c r="N4681">
        <v>9.2638429454396497E-3</v>
      </c>
      <c r="O4681">
        <v>2.0825505942620198E-2</v>
      </c>
      <c r="P4681">
        <v>-2.8643222902775798</v>
      </c>
      <c r="Q4681">
        <v>3.1105374460794799</v>
      </c>
    </row>
    <row r="4682" spans="1:17" x14ac:dyDescent="0.3">
      <c r="A4682" t="s">
        <v>4690</v>
      </c>
      <c r="B4682">
        <v>53</v>
      </c>
      <c r="C4682">
        <v>53</v>
      </c>
      <c r="D4682">
        <v>35</v>
      </c>
      <c r="E4682">
        <v>114</v>
      </c>
      <c r="F4682">
        <v>1</v>
      </c>
      <c r="G4682">
        <v>24</v>
      </c>
      <c r="H4682">
        <v>16</v>
      </c>
      <c r="I4682">
        <v>3</v>
      </c>
      <c r="J4682">
        <v>6987</v>
      </c>
      <c r="K4682">
        <v>3.3120222346984498</v>
      </c>
      <c r="L4682">
        <v>4.1984923677098003</v>
      </c>
      <c r="M4682">
        <v>3.3671143138291999</v>
      </c>
      <c r="N4682">
        <v>9.2699226668142409E-3</v>
      </c>
      <c r="O4682">
        <v>2.0834988837279501E-2</v>
      </c>
      <c r="P4682">
        <v>-2.8649927071622301</v>
      </c>
      <c r="Q4682">
        <v>9.9315729956233696</v>
      </c>
    </row>
    <row r="4683" spans="1:17" x14ac:dyDescent="0.3">
      <c r="A4683" t="s">
        <v>4691</v>
      </c>
      <c r="B4683">
        <v>42</v>
      </c>
      <c r="C4683">
        <v>22</v>
      </c>
      <c r="D4683">
        <v>15</v>
      </c>
      <c r="E4683">
        <v>62</v>
      </c>
      <c r="F4683">
        <v>10</v>
      </c>
      <c r="G4683">
        <v>11</v>
      </c>
      <c r="H4683">
        <v>10</v>
      </c>
      <c r="I4683">
        <v>11</v>
      </c>
      <c r="J4683">
        <v>1442</v>
      </c>
      <c r="K4683">
        <v>1.53752913009053</v>
      </c>
      <c r="L4683">
        <v>4.1594444218076001</v>
      </c>
      <c r="M4683">
        <v>3.36682011983486</v>
      </c>
      <c r="N4683">
        <v>9.2740647000881995E-3</v>
      </c>
      <c r="O4683">
        <v>2.0840113669561799E-2</v>
      </c>
      <c r="P4683">
        <v>-2.86544919759057</v>
      </c>
      <c r="Q4683">
        <v>2.9029689279305999</v>
      </c>
    </row>
    <row r="4684" spans="1:17" x14ac:dyDescent="0.3">
      <c r="A4684" t="s">
        <v>4692</v>
      </c>
      <c r="B4684">
        <v>287</v>
      </c>
      <c r="C4684">
        <v>178</v>
      </c>
      <c r="D4684">
        <v>564</v>
      </c>
      <c r="E4684">
        <v>170</v>
      </c>
      <c r="F4684">
        <v>32</v>
      </c>
      <c r="G4684">
        <v>37</v>
      </c>
      <c r="H4684">
        <v>177</v>
      </c>
      <c r="I4684">
        <v>65</v>
      </c>
      <c r="J4684">
        <v>2899</v>
      </c>
      <c r="K4684">
        <v>2.1225389793595499</v>
      </c>
      <c r="L4684">
        <v>6.9861261718648704</v>
      </c>
      <c r="M4684">
        <v>3.3665545474494101</v>
      </c>
      <c r="N4684">
        <v>9.2778054341745905E-3</v>
      </c>
      <c r="O4684">
        <v>2.0844334850404701E-2</v>
      </c>
      <c r="P4684">
        <v>-2.86586128324373</v>
      </c>
      <c r="Q4684">
        <v>4.3545963052783696</v>
      </c>
    </row>
    <row r="4685" spans="1:17" x14ac:dyDescent="0.3">
      <c r="A4685" t="s">
        <v>4693</v>
      </c>
      <c r="B4685">
        <v>61</v>
      </c>
      <c r="C4685">
        <v>45</v>
      </c>
      <c r="D4685">
        <v>33</v>
      </c>
      <c r="E4685">
        <v>52</v>
      </c>
      <c r="F4685">
        <v>6</v>
      </c>
      <c r="G4685">
        <v>7</v>
      </c>
      <c r="H4685">
        <v>21</v>
      </c>
      <c r="I4685">
        <v>29</v>
      </c>
      <c r="J4685">
        <v>10144</v>
      </c>
      <c r="K4685">
        <v>1.88120210767675</v>
      </c>
      <c r="L4685">
        <v>4.6012550140096504</v>
      </c>
      <c r="M4685">
        <v>3.3654605159352702</v>
      </c>
      <c r="N4685">
        <v>9.2932322170612199E-3</v>
      </c>
      <c r="O4685">
        <v>2.0874803974627001E-2</v>
      </c>
      <c r="P4685">
        <v>-2.8675589431476798</v>
      </c>
      <c r="Q4685">
        <v>3.6838188202017501</v>
      </c>
    </row>
    <row r="4686" spans="1:17" x14ac:dyDescent="0.3">
      <c r="A4686" t="s">
        <v>4694</v>
      </c>
      <c r="B4686">
        <v>3746</v>
      </c>
      <c r="C4686">
        <v>2970</v>
      </c>
      <c r="D4686">
        <v>1092</v>
      </c>
      <c r="E4686">
        <v>3017</v>
      </c>
      <c r="F4686">
        <v>271</v>
      </c>
      <c r="G4686">
        <v>552</v>
      </c>
      <c r="H4686">
        <v>1672</v>
      </c>
      <c r="I4686">
        <v>410</v>
      </c>
      <c r="J4686">
        <v>430</v>
      </c>
      <c r="K4686">
        <v>2.12038144806984</v>
      </c>
      <c r="L4686">
        <v>10.2045689064645</v>
      </c>
      <c r="M4686">
        <v>3.3649229759833799</v>
      </c>
      <c r="N4686">
        <v>9.3008218740142801E-3</v>
      </c>
      <c r="O4686">
        <v>2.08876603603214E-2</v>
      </c>
      <c r="P4686">
        <v>-2.8683931065378299</v>
      </c>
      <c r="Q4686">
        <v>4.3480889313459299</v>
      </c>
    </row>
    <row r="4687" spans="1:17" x14ac:dyDescent="0.3">
      <c r="A4687" t="s">
        <v>4695</v>
      </c>
      <c r="B4687">
        <v>4</v>
      </c>
      <c r="C4687">
        <v>10</v>
      </c>
      <c r="D4687">
        <v>60</v>
      </c>
      <c r="E4687">
        <v>24</v>
      </c>
      <c r="F4687">
        <v>1</v>
      </c>
      <c r="G4687">
        <v>2</v>
      </c>
      <c r="H4687">
        <v>3</v>
      </c>
      <c r="I4687">
        <v>4</v>
      </c>
      <c r="J4687">
        <v>11081</v>
      </c>
      <c r="K4687">
        <v>2.8072046726239699</v>
      </c>
      <c r="L4687">
        <v>2.5498429614922702</v>
      </c>
      <c r="M4687">
        <v>3.3624304750702501</v>
      </c>
      <c r="N4687">
        <v>9.3360993921018098E-3</v>
      </c>
      <c r="O4687">
        <v>2.0962680139577899E-2</v>
      </c>
      <c r="P4687">
        <v>-2.8722613329287099</v>
      </c>
      <c r="Q4687">
        <v>6.9992710231611701</v>
      </c>
    </row>
    <row r="4688" spans="1:17" x14ac:dyDescent="0.3">
      <c r="A4688" t="s">
        <v>4696</v>
      </c>
      <c r="B4688">
        <v>56</v>
      </c>
      <c r="C4688">
        <v>86</v>
      </c>
      <c r="D4688">
        <v>241</v>
      </c>
      <c r="E4688">
        <v>180</v>
      </c>
      <c r="F4688">
        <v>40</v>
      </c>
      <c r="G4688">
        <v>40</v>
      </c>
      <c r="H4688">
        <v>13</v>
      </c>
      <c r="I4688">
        <v>42</v>
      </c>
      <c r="J4688">
        <v>8989</v>
      </c>
      <c r="K4688">
        <v>1.9754371946561899</v>
      </c>
      <c r="L4688">
        <v>5.9218719300017399</v>
      </c>
      <c r="M4688">
        <v>3.36197975695169</v>
      </c>
      <c r="N4688">
        <v>9.3424936242451195E-3</v>
      </c>
      <c r="O4688">
        <v>2.0972830151659801E-2</v>
      </c>
      <c r="P4688">
        <v>-2.8729608795458699</v>
      </c>
      <c r="Q4688">
        <v>3.9324739114839198</v>
      </c>
    </row>
    <row r="4689" spans="1:17" x14ac:dyDescent="0.3">
      <c r="A4689" t="s">
        <v>4697</v>
      </c>
      <c r="B4689">
        <v>324</v>
      </c>
      <c r="C4689">
        <v>279</v>
      </c>
      <c r="D4689">
        <v>161</v>
      </c>
      <c r="E4689">
        <v>239</v>
      </c>
      <c r="F4689">
        <v>68</v>
      </c>
      <c r="G4689">
        <v>194</v>
      </c>
      <c r="H4689">
        <v>38</v>
      </c>
      <c r="I4689">
        <v>50</v>
      </c>
      <c r="J4689">
        <v>4684</v>
      </c>
      <c r="K4689">
        <v>1.7791489035383501</v>
      </c>
      <c r="L4689">
        <v>7.0343642984331201</v>
      </c>
      <c r="M4689">
        <v>3.3618201817725599</v>
      </c>
      <c r="N4689">
        <v>9.3447585836752799E-3</v>
      </c>
      <c r="O4689">
        <v>2.0973708206753001E-2</v>
      </c>
      <c r="P4689">
        <v>-2.8732085557309701</v>
      </c>
      <c r="Q4689">
        <v>3.4322363516450198</v>
      </c>
    </row>
    <row r="4690" spans="1:17" x14ac:dyDescent="0.3">
      <c r="A4690" t="s">
        <v>4698</v>
      </c>
      <c r="B4690">
        <v>716</v>
      </c>
      <c r="C4690">
        <v>353</v>
      </c>
      <c r="D4690">
        <v>309</v>
      </c>
      <c r="E4690">
        <v>719</v>
      </c>
      <c r="F4690">
        <v>103</v>
      </c>
      <c r="G4690">
        <v>305</v>
      </c>
      <c r="H4690">
        <v>188</v>
      </c>
      <c r="I4690">
        <v>96</v>
      </c>
      <c r="J4690">
        <v>1762</v>
      </c>
      <c r="K4690">
        <v>1.65748345671171</v>
      </c>
      <c r="L4690">
        <v>8.0984210563639198</v>
      </c>
      <c r="M4690">
        <v>3.3606757180812998</v>
      </c>
      <c r="N4690">
        <v>9.36101966985875E-3</v>
      </c>
      <c r="O4690">
        <v>2.10017825545658E-2</v>
      </c>
      <c r="P4690">
        <v>-2.8749849380391899</v>
      </c>
      <c r="Q4690">
        <v>3.1546576658997201</v>
      </c>
    </row>
    <row r="4691" spans="1:17" x14ac:dyDescent="0.3">
      <c r="A4691" t="s">
        <v>4699</v>
      </c>
      <c r="B4691">
        <v>123</v>
      </c>
      <c r="C4691">
        <v>146</v>
      </c>
      <c r="D4691">
        <v>136</v>
      </c>
      <c r="E4691">
        <v>135</v>
      </c>
      <c r="F4691">
        <v>69</v>
      </c>
      <c r="G4691">
        <v>95</v>
      </c>
      <c r="H4691">
        <v>66</v>
      </c>
      <c r="I4691">
        <v>66</v>
      </c>
      <c r="J4691">
        <v>2722</v>
      </c>
      <c r="K4691">
        <v>0.88236229967360003</v>
      </c>
      <c r="L4691">
        <v>6.6329732257933101</v>
      </c>
      <c r="M4691">
        <v>3.3607502392534001</v>
      </c>
      <c r="N4691">
        <v>9.3599599322871999E-3</v>
      </c>
      <c r="O4691">
        <v>2.10017825545658E-2</v>
      </c>
      <c r="P4691">
        <v>-2.8748692664196001</v>
      </c>
      <c r="Q4691">
        <v>1.84339123958255</v>
      </c>
    </row>
    <row r="4692" spans="1:17" x14ac:dyDescent="0.3">
      <c r="A4692" t="s">
        <v>4700</v>
      </c>
      <c r="B4692">
        <v>31</v>
      </c>
      <c r="C4692">
        <v>619</v>
      </c>
      <c r="D4692">
        <v>587</v>
      </c>
      <c r="E4692">
        <v>268</v>
      </c>
      <c r="F4692">
        <v>84</v>
      </c>
      <c r="G4692">
        <v>6</v>
      </c>
      <c r="H4692">
        <v>12</v>
      </c>
      <c r="I4692">
        <v>14</v>
      </c>
      <c r="J4692">
        <v>9849</v>
      </c>
      <c r="K4692">
        <v>3.78042511172257</v>
      </c>
      <c r="L4692">
        <v>5.9826118924309597</v>
      </c>
      <c r="M4692">
        <v>3.3591269389838501</v>
      </c>
      <c r="N4692">
        <v>9.3830728598674595E-3</v>
      </c>
      <c r="O4692">
        <v>2.10370143110538E-2</v>
      </c>
      <c r="P4692">
        <v>-2.87738905665752</v>
      </c>
      <c r="Q4692">
        <v>13.741095406277401</v>
      </c>
    </row>
    <row r="4693" spans="1:17" x14ac:dyDescent="0.3">
      <c r="A4693" t="s">
        <v>4701</v>
      </c>
      <c r="B4693">
        <v>912</v>
      </c>
      <c r="C4693">
        <v>97</v>
      </c>
      <c r="D4693">
        <v>374</v>
      </c>
      <c r="E4693">
        <v>382</v>
      </c>
      <c r="F4693">
        <v>11</v>
      </c>
      <c r="G4693">
        <v>160</v>
      </c>
      <c r="H4693">
        <v>41</v>
      </c>
      <c r="I4693">
        <v>37</v>
      </c>
      <c r="J4693">
        <v>807</v>
      </c>
      <c r="K4693">
        <v>3.0521902651258901</v>
      </c>
      <c r="L4693">
        <v>6.8631864035058703</v>
      </c>
      <c r="M4693">
        <v>3.3591338540639302</v>
      </c>
      <c r="N4693">
        <v>9.3829742741551904E-3</v>
      </c>
      <c r="O4693">
        <v>2.10370143110538E-2</v>
      </c>
      <c r="P4693">
        <v>-2.8773783221550802</v>
      </c>
      <c r="Q4693">
        <v>8.2947026558092105</v>
      </c>
    </row>
    <row r="4694" spans="1:17" x14ac:dyDescent="0.3">
      <c r="A4694" t="s">
        <v>4702</v>
      </c>
      <c r="B4694">
        <v>124</v>
      </c>
      <c r="C4694">
        <v>42</v>
      </c>
      <c r="D4694">
        <v>162</v>
      </c>
      <c r="E4694">
        <v>129</v>
      </c>
      <c r="F4694">
        <v>33</v>
      </c>
      <c r="G4694">
        <v>45</v>
      </c>
      <c r="H4694">
        <v>35</v>
      </c>
      <c r="I4694">
        <v>14</v>
      </c>
      <c r="J4694">
        <v>9395</v>
      </c>
      <c r="K4694">
        <v>1.8061764591956999</v>
      </c>
      <c r="L4694">
        <v>5.7713095182705301</v>
      </c>
      <c r="M4694">
        <v>3.35909801453418</v>
      </c>
      <c r="N4694">
        <v>9.3834852367434309E-3</v>
      </c>
      <c r="O4694">
        <v>2.10370143110538E-2</v>
      </c>
      <c r="P4694">
        <v>-2.8774339570601501</v>
      </c>
      <c r="Q4694">
        <v>3.4971421986184499</v>
      </c>
    </row>
    <row r="4695" spans="1:17" x14ac:dyDescent="0.3">
      <c r="A4695" t="s">
        <v>4703</v>
      </c>
      <c r="B4695">
        <v>40</v>
      </c>
      <c r="C4695">
        <v>83</v>
      </c>
      <c r="D4695">
        <v>59</v>
      </c>
      <c r="E4695">
        <v>104</v>
      </c>
      <c r="F4695">
        <v>18</v>
      </c>
      <c r="G4695">
        <v>42</v>
      </c>
      <c r="H4695">
        <v>13</v>
      </c>
      <c r="I4695">
        <v>27</v>
      </c>
      <c r="J4695">
        <v>6231</v>
      </c>
      <c r="K4695">
        <v>1.5656201623029</v>
      </c>
      <c r="L4695">
        <v>5.2872024922828604</v>
      </c>
      <c r="M4695">
        <v>3.3590449897192798</v>
      </c>
      <c r="N4695">
        <v>9.3842412628510202E-3</v>
      </c>
      <c r="O4695">
        <v>2.10370143110538E-2</v>
      </c>
      <c r="P4695">
        <v>-2.8775162694599099</v>
      </c>
      <c r="Q4695">
        <v>2.9600471620322999</v>
      </c>
    </row>
    <row r="4696" spans="1:17" x14ac:dyDescent="0.3">
      <c r="A4696" t="s">
        <v>4704</v>
      </c>
      <c r="B4696">
        <v>710</v>
      </c>
      <c r="C4696">
        <v>471</v>
      </c>
      <c r="D4696">
        <v>1288</v>
      </c>
      <c r="E4696">
        <v>873</v>
      </c>
      <c r="F4696">
        <v>92</v>
      </c>
      <c r="G4696">
        <v>596</v>
      </c>
      <c r="H4696">
        <v>107</v>
      </c>
      <c r="I4696">
        <v>190</v>
      </c>
      <c r="J4696">
        <v>832</v>
      </c>
      <c r="K4696">
        <v>2.0994900286244</v>
      </c>
      <c r="L4696">
        <v>8.5632582821250196</v>
      </c>
      <c r="M4696">
        <v>3.3582229001528701</v>
      </c>
      <c r="N4696">
        <v>9.3959707878128705E-3</v>
      </c>
      <c r="O4696">
        <v>2.10548750806786E-2</v>
      </c>
      <c r="P4696">
        <v>-2.8787924602578499</v>
      </c>
      <c r="Q4696">
        <v>4.2855786936359097</v>
      </c>
    </row>
    <row r="4697" spans="1:17" x14ac:dyDescent="0.3">
      <c r="A4697" t="s">
        <v>4705</v>
      </c>
      <c r="B4697">
        <v>387</v>
      </c>
      <c r="C4697">
        <v>169</v>
      </c>
      <c r="D4697">
        <v>167</v>
      </c>
      <c r="E4697">
        <v>409</v>
      </c>
      <c r="F4697">
        <v>22</v>
      </c>
      <c r="G4697">
        <v>33</v>
      </c>
      <c r="H4697">
        <v>113</v>
      </c>
      <c r="I4697">
        <v>122</v>
      </c>
      <c r="J4697">
        <v>2339</v>
      </c>
      <c r="K4697">
        <v>2.2004971199671401</v>
      </c>
      <c r="L4697">
        <v>6.9139340694770297</v>
      </c>
      <c r="M4697">
        <v>3.3560885173448298</v>
      </c>
      <c r="N4697">
        <v>9.4264960629231506E-3</v>
      </c>
      <c r="O4697">
        <v>2.11190493259205E-2</v>
      </c>
      <c r="P4697">
        <v>-2.8821060884148002</v>
      </c>
      <c r="Q4697">
        <v>4.5963769543248301</v>
      </c>
    </row>
    <row r="4698" spans="1:17" x14ac:dyDescent="0.3">
      <c r="A4698" t="s">
        <v>4706</v>
      </c>
      <c r="B4698">
        <v>195</v>
      </c>
      <c r="C4698">
        <v>181</v>
      </c>
      <c r="D4698">
        <v>199</v>
      </c>
      <c r="E4698">
        <v>148</v>
      </c>
      <c r="F4698">
        <v>5</v>
      </c>
      <c r="G4698">
        <v>6</v>
      </c>
      <c r="H4698">
        <v>118</v>
      </c>
      <c r="I4698">
        <v>38</v>
      </c>
      <c r="J4698">
        <v>2002</v>
      </c>
      <c r="K4698">
        <v>3.22894825714787</v>
      </c>
      <c r="L4698">
        <v>5.8738394181774201</v>
      </c>
      <c r="M4698">
        <v>3.3522493978595</v>
      </c>
      <c r="N4698">
        <v>9.4816646936930708E-3</v>
      </c>
      <c r="O4698">
        <v>2.1232490978103102E-2</v>
      </c>
      <c r="P4698">
        <v>-2.8880672864562298</v>
      </c>
      <c r="Q4698">
        <v>9.3758419949291998</v>
      </c>
    </row>
    <row r="4699" spans="1:17" x14ac:dyDescent="0.3">
      <c r="A4699" t="s">
        <v>4707</v>
      </c>
      <c r="B4699">
        <v>839</v>
      </c>
      <c r="C4699">
        <v>801</v>
      </c>
      <c r="D4699">
        <v>464</v>
      </c>
      <c r="E4699">
        <v>439</v>
      </c>
      <c r="F4699">
        <v>45</v>
      </c>
      <c r="G4699">
        <v>150</v>
      </c>
      <c r="H4699">
        <v>268</v>
      </c>
      <c r="I4699">
        <v>271</v>
      </c>
      <c r="J4699">
        <v>6815</v>
      </c>
      <c r="K4699">
        <v>2.0313333847185699</v>
      </c>
      <c r="L4699">
        <v>8.2328941970185792</v>
      </c>
      <c r="M4699">
        <v>3.3521691403151901</v>
      </c>
      <c r="N4699">
        <v>9.4828216206144303E-3</v>
      </c>
      <c r="O4699">
        <v>2.1232490978103102E-2</v>
      </c>
      <c r="P4699">
        <v>-2.88819191969732</v>
      </c>
      <c r="Q4699">
        <v>4.0878248554097096</v>
      </c>
    </row>
    <row r="4700" spans="1:17" x14ac:dyDescent="0.3">
      <c r="A4700" t="s">
        <v>4708</v>
      </c>
      <c r="B4700">
        <v>472</v>
      </c>
      <c r="C4700">
        <v>195</v>
      </c>
      <c r="D4700">
        <v>151</v>
      </c>
      <c r="E4700">
        <v>449</v>
      </c>
      <c r="F4700">
        <v>81</v>
      </c>
      <c r="G4700">
        <v>170</v>
      </c>
      <c r="H4700">
        <v>48</v>
      </c>
      <c r="I4700">
        <v>33</v>
      </c>
      <c r="J4700">
        <v>3874</v>
      </c>
      <c r="K4700">
        <v>2.0400880445189302</v>
      </c>
      <c r="L4700">
        <v>7.1146934120349501</v>
      </c>
      <c r="M4700">
        <v>3.3511455131141599</v>
      </c>
      <c r="N4700">
        <v>9.4975904149100406E-3</v>
      </c>
      <c r="O4700">
        <v>2.12613059028176E-2</v>
      </c>
      <c r="P4700">
        <v>-2.8897815743806898</v>
      </c>
      <c r="Q4700">
        <v>4.1127062884239702</v>
      </c>
    </row>
    <row r="4701" spans="1:17" x14ac:dyDescent="0.3">
      <c r="A4701" t="s">
        <v>4709</v>
      </c>
      <c r="B4701">
        <v>9</v>
      </c>
      <c r="C4701">
        <v>15</v>
      </c>
      <c r="D4701">
        <v>7</v>
      </c>
      <c r="E4701">
        <v>28</v>
      </c>
      <c r="F4701">
        <v>6</v>
      </c>
      <c r="G4701">
        <v>5</v>
      </c>
      <c r="H4701">
        <v>3</v>
      </c>
      <c r="I4701">
        <v>3</v>
      </c>
      <c r="J4701">
        <v>9922</v>
      </c>
      <c r="K4701">
        <v>1.6536774610288001</v>
      </c>
      <c r="L4701">
        <v>2.8460426297771102</v>
      </c>
      <c r="M4701">
        <v>3.3508926913291299</v>
      </c>
      <c r="N4701">
        <v>9.5012418256299296E-3</v>
      </c>
      <c r="O4701">
        <v>2.12652269054741E-2</v>
      </c>
      <c r="P4701">
        <v>-2.89017421067186</v>
      </c>
      <c r="Q4701">
        <v>3.1463462836457898</v>
      </c>
    </row>
    <row r="4702" spans="1:17" x14ac:dyDescent="0.3">
      <c r="A4702" t="s">
        <v>4710</v>
      </c>
      <c r="B4702">
        <v>18</v>
      </c>
      <c r="C4702">
        <v>62</v>
      </c>
      <c r="D4702">
        <v>97</v>
      </c>
      <c r="E4702">
        <v>108</v>
      </c>
      <c r="F4702">
        <v>19</v>
      </c>
      <c r="G4702">
        <v>16</v>
      </c>
      <c r="H4702">
        <v>17</v>
      </c>
      <c r="I4702">
        <v>7</v>
      </c>
      <c r="J4702">
        <v>8323</v>
      </c>
      <c r="K4702">
        <v>2.08404409485706</v>
      </c>
      <c r="L4702">
        <v>4.8277083666164096</v>
      </c>
      <c r="M4702">
        <v>3.3503944094176199</v>
      </c>
      <c r="N4702">
        <v>9.5084426466144692E-3</v>
      </c>
      <c r="O4702">
        <v>2.12770888731619E-2</v>
      </c>
      <c r="P4702">
        <v>-2.8909480661627098</v>
      </c>
      <c r="Q4702">
        <v>4.2399407221145502</v>
      </c>
    </row>
    <row r="4703" spans="1:17" x14ac:dyDescent="0.3">
      <c r="A4703" t="s">
        <v>4711</v>
      </c>
      <c r="B4703">
        <v>297</v>
      </c>
      <c r="C4703">
        <v>315</v>
      </c>
      <c r="D4703">
        <v>360</v>
      </c>
      <c r="E4703">
        <v>378</v>
      </c>
      <c r="F4703">
        <v>143</v>
      </c>
      <c r="G4703">
        <v>234</v>
      </c>
      <c r="H4703">
        <v>70</v>
      </c>
      <c r="I4703">
        <v>144</v>
      </c>
      <c r="J4703">
        <v>4655</v>
      </c>
      <c r="K4703">
        <v>1.3095446462474301</v>
      </c>
      <c r="L4703">
        <v>7.7371333418109796</v>
      </c>
      <c r="M4703">
        <v>3.3495015554375001</v>
      </c>
      <c r="N4703">
        <v>9.5213599006351603E-3</v>
      </c>
      <c r="O4703">
        <v>2.1301735232422399E-2</v>
      </c>
      <c r="P4703">
        <v>-2.8923347628362501</v>
      </c>
      <c r="Q4703">
        <v>2.4786329524999902</v>
      </c>
    </row>
    <row r="4704" spans="1:17" x14ac:dyDescent="0.3">
      <c r="A4704" t="s">
        <v>4712</v>
      </c>
      <c r="B4704">
        <v>35</v>
      </c>
      <c r="C4704">
        <v>44</v>
      </c>
      <c r="D4704">
        <v>28</v>
      </c>
      <c r="E4704">
        <v>26</v>
      </c>
      <c r="F4704">
        <v>15</v>
      </c>
      <c r="G4704">
        <v>6</v>
      </c>
      <c r="H4704">
        <v>19</v>
      </c>
      <c r="I4704">
        <v>14</v>
      </c>
      <c r="J4704">
        <v>10683</v>
      </c>
      <c r="K4704">
        <v>1.3873434359875201</v>
      </c>
      <c r="L4704">
        <v>4.3304556009514803</v>
      </c>
      <c r="M4704">
        <v>3.3491723469927002</v>
      </c>
      <c r="N4704">
        <v>9.5261273365914098E-3</v>
      </c>
      <c r="O4704">
        <v>2.1304473502424998E-2</v>
      </c>
      <c r="P4704">
        <v>-2.89284607520529</v>
      </c>
      <c r="Q4704">
        <v>2.6159653579229998</v>
      </c>
    </row>
    <row r="4705" spans="1:17" x14ac:dyDescent="0.3">
      <c r="A4705" t="s">
        <v>4713</v>
      </c>
      <c r="B4705">
        <v>232</v>
      </c>
      <c r="C4705">
        <v>315</v>
      </c>
      <c r="D4705">
        <v>357</v>
      </c>
      <c r="E4705">
        <v>365</v>
      </c>
      <c r="F4705">
        <v>125</v>
      </c>
      <c r="G4705">
        <v>228</v>
      </c>
      <c r="H4705">
        <v>140</v>
      </c>
      <c r="I4705">
        <v>109</v>
      </c>
      <c r="J4705">
        <v>3774</v>
      </c>
      <c r="K4705">
        <v>1.11314507269065</v>
      </c>
      <c r="L4705">
        <v>7.7306079464825102</v>
      </c>
      <c r="M4705">
        <v>3.34915417341713</v>
      </c>
      <c r="N4705">
        <v>9.52639059051524E-3</v>
      </c>
      <c r="O4705">
        <v>2.1304473502424998E-2</v>
      </c>
      <c r="P4705">
        <v>-2.89287430188363</v>
      </c>
      <c r="Q4705">
        <v>2.1631670370271201</v>
      </c>
    </row>
    <row r="4706" spans="1:17" x14ac:dyDescent="0.3">
      <c r="A4706" t="s">
        <v>4714</v>
      </c>
      <c r="B4706">
        <v>163</v>
      </c>
      <c r="C4706">
        <v>250</v>
      </c>
      <c r="D4706">
        <v>330</v>
      </c>
      <c r="E4706">
        <v>192</v>
      </c>
      <c r="F4706">
        <v>112</v>
      </c>
      <c r="G4706">
        <v>109</v>
      </c>
      <c r="H4706">
        <v>126</v>
      </c>
      <c r="I4706">
        <v>93</v>
      </c>
      <c r="J4706">
        <v>8386</v>
      </c>
      <c r="K4706">
        <v>1.04345479310441</v>
      </c>
      <c r="L4706">
        <v>7.2947218919128298</v>
      </c>
      <c r="M4706">
        <v>3.3473408392470598</v>
      </c>
      <c r="N4706">
        <v>9.5526961902433899E-3</v>
      </c>
      <c r="O4706">
        <v>2.1354769014857999E-2</v>
      </c>
      <c r="P4706">
        <v>-2.8956908594428099</v>
      </c>
      <c r="Q4706">
        <v>2.0611575611743098</v>
      </c>
    </row>
    <row r="4707" spans="1:17" x14ac:dyDescent="0.3">
      <c r="A4707" t="s">
        <v>4715</v>
      </c>
      <c r="B4707">
        <v>58</v>
      </c>
      <c r="C4707">
        <v>25</v>
      </c>
      <c r="D4707">
        <v>114</v>
      </c>
      <c r="E4707">
        <v>110</v>
      </c>
      <c r="F4707">
        <v>1</v>
      </c>
      <c r="G4707">
        <v>38</v>
      </c>
      <c r="H4707">
        <v>3</v>
      </c>
      <c r="I4707">
        <v>8</v>
      </c>
      <c r="J4707">
        <v>7442</v>
      </c>
      <c r="K4707">
        <v>3.5707992246067399</v>
      </c>
      <c r="L4707">
        <v>4.2436221158445502</v>
      </c>
      <c r="M4707">
        <v>3.3464221621213599</v>
      </c>
      <c r="N4707">
        <v>9.5660523468839905E-3</v>
      </c>
      <c r="O4707">
        <v>2.13803562137924E-2</v>
      </c>
      <c r="P4707">
        <v>-2.89711789750399</v>
      </c>
      <c r="Q4707">
        <v>11.8827695620352</v>
      </c>
    </row>
    <row r="4708" spans="1:17" x14ac:dyDescent="0.3">
      <c r="A4708" t="s">
        <v>4716</v>
      </c>
      <c r="B4708">
        <v>183</v>
      </c>
      <c r="C4708">
        <v>103</v>
      </c>
      <c r="D4708">
        <v>124</v>
      </c>
      <c r="E4708">
        <v>118</v>
      </c>
      <c r="F4708">
        <v>19</v>
      </c>
      <c r="G4708">
        <v>58</v>
      </c>
      <c r="H4708">
        <v>56</v>
      </c>
      <c r="I4708">
        <v>67</v>
      </c>
      <c r="J4708">
        <v>9044</v>
      </c>
      <c r="K4708">
        <v>1.5149217760323599</v>
      </c>
      <c r="L4708">
        <v>6.2522990432878096</v>
      </c>
      <c r="M4708">
        <v>3.3460594415224798</v>
      </c>
      <c r="N4708">
        <v>9.5713311518212298E-3</v>
      </c>
      <c r="O4708">
        <v>2.1387883725760601E-2</v>
      </c>
      <c r="P4708">
        <v>-2.8976813532323198</v>
      </c>
      <c r="Q4708">
        <v>2.8578333214934402</v>
      </c>
    </row>
    <row r="4709" spans="1:17" x14ac:dyDescent="0.3">
      <c r="A4709" t="s">
        <v>4717</v>
      </c>
      <c r="B4709">
        <v>170</v>
      </c>
      <c r="C4709">
        <v>566</v>
      </c>
      <c r="D4709">
        <v>581</v>
      </c>
      <c r="E4709">
        <v>522</v>
      </c>
      <c r="F4709">
        <v>93</v>
      </c>
      <c r="G4709">
        <v>58</v>
      </c>
      <c r="H4709">
        <v>191</v>
      </c>
      <c r="I4709">
        <v>171</v>
      </c>
      <c r="J4709">
        <v>137</v>
      </c>
      <c r="K4709">
        <v>1.84298209494669</v>
      </c>
      <c r="L4709">
        <v>7.7695963347626602</v>
      </c>
      <c r="M4709">
        <v>3.34395749690932</v>
      </c>
      <c r="N4709">
        <v>9.6019818584208994E-3</v>
      </c>
      <c r="O4709">
        <v>2.1452092403454099E-2</v>
      </c>
      <c r="P4709">
        <v>-2.9009467616470102</v>
      </c>
      <c r="Q4709">
        <v>3.5875081143925298</v>
      </c>
    </row>
    <row r="4710" spans="1:17" x14ac:dyDescent="0.3">
      <c r="A4710" t="s">
        <v>4718</v>
      </c>
      <c r="B4710">
        <v>770</v>
      </c>
      <c r="C4710">
        <v>171</v>
      </c>
      <c r="D4710">
        <v>849</v>
      </c>
      <c r="E4710">
        <v>793</v>
      </c>
      <c r="F4710">
        <v>127</v>
      </c>
      <c r="G4710">
        <v>214</v>
      </c>
      <c r="H4710">
        <v>170</v>
      </c>
      <c r="I4710">
        <v>73</v>
      </c>
      <c r="J4710">
        <v>3918</v>
      </c>
      <c r="K4710">
        <v>2.0094994453835402</v>
      </c>
      <c r="L4710">
        <v>8.0870915147395301</v>
      </c>
      <c r="M4710">
        <v>3.3433140879088201</v>
      </c>
      <c r="N4710">
        <v>9.6113847036216598E-3</v>
      </c>
      <c r="O4710">
        <v>2.1468814405834601E-2</v>
      </c>
      <c r="P4710">
        <v>-2.9019463823637999</v>
      </c>
      <c r="Q4710">
        <v>4.0264249574131901</v>
      </c>
    </row>
    <row r="4711" spans="1:17" x14ac:dyDescent="0.3">
      <c r="A4711" t="s">
        <v>4719</v>
      </c>
      <c r="B4711">
        <v>142</v>
      </c>
      <c r="C4711">
        <v>93</v>
      </c>
      <c r="D4711">
        <v>95</v>
      </c>
      <c r="E4711">
        <v>90</v>
      </c>
      <c r="F4711">
        <v>51</v>
      </c>
      <c r="G4711">
        <v>27</v>
      </c>
      <c r="H4711">
        <v>72</v>
      </c>
      <c r="I4711">
        <v>34</v>
      </c>
      <c r="J4711">
        <v>9387</v>
      </c>
      <c r="K4711">
        <v>1.2664784871114301</v>
      </c>
      <c r="L4711">
        <v>6.0544144152626203</v>
      </c>
      <c r="M4711">
        <v>3.34287861453857</v>
      </c>
      <c r="N4711">
        <v>9.6177542473646401E-3</v>
      </c>
      <c r="O4711">
        <v>2.1478755644603401E-2</v>
      </c>
      <c r="P4711">
        <v>-2.9026229671481598</v>
      </c>
      <c r="Q4711">
        <v>2.40573625677556</v>
      </c>
    </row>
    <row r="4712" spans="1:17" x14ac:dyDescent="0.3">
      <c r="A4712" t="s">
        <v>4720</v>
      </c>
      <c r="B4712">
        <v>144</v>
      </c>
      <c r="C4712">
        <v>200</v>
      </c>
      <c r="D4712">
        <v>199</v>
      </c>
      <c r="E4712">
        <v>163</v>
      </c>
      <c r="F4712">
        <v>101</v>
      </c>
      <c r="G4712">
        <v>45</v>
      </c>
      <c r="H4712">
        <v>78</v>
      </c>
      <c r="I4712">
        <v>104</v>
      </c>
      <c r="J4712">
        <v>431</v>
      </c>
      <c r="K4712">
        <v>1.1658068624767399</v>
      </c>
      <c r="L4712">
        <v>6.8668800602595699</v>
      </c>
      <c r="M4712">
        <v>3.3427163423515198</v>
      </c>
      <c r="N4712">
        <v>9.6201288904280702E-3</v>
      </c>
      <c r="O4712">
        <v>2.1479773123989899E-2</v>
      </c>
      <c r="P4712">
        <v>-2.9028750896683002</v>
      </c>
      <c r="Q4712">
        <v>2.2435865858947999</v>
      </c>
    </row>
    <row r="4713" spans="1:17" x14ac:dyDescent="0.3">
      <c r="A4713" t="s">
        <v>4721</v>
      </c>
      <c r="B4713">
        <v>18</v>
      </c>
      <c r="C4713">
        <v>15</v>
      </c>
      <c r="D4713">
        <v>17</v>
      </c>
      <c r="E4713">
        <v>26</v>
      </c>
      <c r="F4713">
        <v>5</v>
      </c>
      <c r="G4713">
        <v>9</v>
      </c>
      <c r="H4713">
        <v>13</v>
      </c>
      <c r="I4713">
        <v>6</v>
      </c>
      <c r="J4713">
        <v>10791</v>
      </c>
      <c r="K4713">
        <v>1.2718657103125901</v>
      </c>
      <c r="L4713">
        <v>3.5802466839542699</v>
      </c>
      <c r="M4713">
        <v>3.3423487232011699</v>
      </c>
      <c r="N4713">
        <v>9.6255107995627306E-3</v>
      </c>
      <c r="O4713">
        <v>2.1487503466195799E-2</v>
      </c>
      <c r="P4713">
        <v>-2.9034462681185702</v>
      </c>
      <c r="Q4713">
        <v>2.4147364027664202</v>
      </c>
    </row>
    <row r="4714" spans="1:17" x14ac:dyDescent="0.3">
      <c r="A4714" t="s">
        <v>4722</v>
      </c>
      <c r="B4714">
        <v>1230</v>
      </c>
      <c r="C4714">
        <v>814</v>
      </c>
      <c r="D4714">
        <v>1007</v>
      </c>
      <c r="E4714">
        <v>1027</v>
      </c>
      <c r="F4714">
        <v>21</v>
      </c>
      <c r="G4714">
        <v>217</v>
      </c>
      <c r="H4714">
        <v>318</v>
      </c>
      <c r="I4714">
        <v>307</v>
      </c>
      <c r="J4714">
        <v>2795</v>
      </c>
      <c r="K4714">
        <v>2.7961373907350202</v>
      </c>
      <c r="L4714">
        <v>8.5802803093369509</v>
      </c>
      <c r="M4714">
        <v>3.3411488623285299</v>
      </c>
      <c r="N4714">
        <v>9.6430986770307207E-3</v>
      </c>
      <c r="O4714">
        <v>2.1518182514355E-2</v>
      </c>
      <c r="P4714">
        <v>-2.9053105978095601</v>
      </c>
      <c r="Q4714">
        <v>6.9457832501479499</v>
      </c>
    </row>
    <row r="4715" spans="1:17" x14ac:dyDescent="0.3">
      <c r="A4715" t="s">
        <v>4723</v>
      </c>
      <c r="B4715">
        <v>164</v>
      </c>
      <c r="C4715">
        <v>6</v>
      </c>
      <c r="D4715">
        <v>14</v>
      </c>
      <c r="E4715">
        <v>64</v>
      </c>
      <c r="F4715">
        <v>1</v>
      </c>
      <c r="G4715">
        <v>4</v>
      </c>
      <c r="H4715">
        <v>7</v>
      </c>
      <c r="I4715">
        <v>1</v>
      </c>
      <c r="J4715">
        <v>1546</v>
      </c>
      <c r="K4715">
        <v>3.73562862633481</v>
      </c>
      <c r="L4715">
        <v>3.0696530436818099</v>
      </c>
      <c r="M4715">
        <v>3.3409624791710102</v>
      </c>
      <c r="N4715">
        <v>9.6458337597820597E-3</v>
      </c>
      <c r="O4715">
        <v>2.1519995470049999E-2</v>
      </c>
      <c r="P4715">
        <v>-2.9056002084518999</v>
      </c>
      <c r="Q4715">
        <v>13.320982850471299</v>
      </c>
    </row>
    <row r="4716" spans="1:17" x14ac:dyDescent="0.3">
      <c r="A4716" t="s">
        <v>4724</v>
      </c>
      <c r="B4716">
        <v>254</v>
      </c>
      <c r="C4716">
        <v>158</v>
      </c>
      <c r="D4716">
        <v>68</v>
      </c>
      <c r="E4716">
        <v>232</v>
      </c>
      <c r="F4716">
        <v>24</v>
      </c>
      <c r="G4716">
        <v>62</v>
      </c>
      <c r="H4716">
        <v>77</v>
      </c>
      <c r="I4716">
        <v>36</v>
      </c>
      <c r="J4716">
        <v>6808</v>
      </c>
      <c r="K4716">
        <v>1.8155097295204801</v>
      </c>
      <c r="L4716">
        <v>6.4017224530715504</v>
      </c>
      <c r="M4716">
        <v>3.3405636544283599</v>
      </c>
      <c r="N4716">
        <v>9.6516890591705692E-3</v>
      </c>
      <c r="O4716">
        <v>2.1524657897679898E-2</v>
      </c>
      <c r="P4716">
        <v>-2.90621993015501</v>
      </c>
      <c r="Q4716">
        <v>3.5198397052655399</v>
      </c>
    </row>
    <row r="4717" spans="1:17" x14ac:dyDescent="0.3">
      <c r="A4717" t="s">
        <v>4725</v>
      </c>
      <c r="B4717">
        <v>29</v>
      </c>
      <c r="C4717">
        <v>35</v>
      </c>
      <c r="D4717">
        <v>20</v>
      </c>
      <c r="E4717">
        <v>20</v>
      </c>
      <c r="F4717">
        <v>10</v>
      </c>
      <c r="G4717">
        <v>10</v>
      </c>
      <c r="H4717">
        <v>15</v>
      </c>
      <c r="I4717">
        <v>14</v>
      </c>
      <c r="J4717">
        <v>7697</v>
      </c>
      <c r="K4717">
        <v>1.0682546236016</v>
      </c>
      <c r="L4717">
        <v>4.1236527386610096</v>
      </c>
      <c r="M4717">
        <v>3.3405581650809402</v>
      </c>
      <c r="N4717">
        <v>9.6517696764455898E-3</v>
      </c>
      <c r="O4717">
        <v>2.1524657897679898E-2</v>
      </c>
      <c r="P4717">
        <v>-2.9062284599776298</v>
      </c>
      <c r="Q4717">
        <v>2.0968950027976199</v>
      </c>
    </row>
    <row r="4718" spans="1:17" x14ac:dyDescent="0.3">
      <c r="A4718" t="s">
        <v>4726</v>
      </c>
      <c r="B4718">
        <v>549</v>
      </c>
      <c r="C4718">
        <v>1428</v>
      </c>
      <c r="D4718">
        <v>377</v>
      </c>
      <c r="E4718">
        <v>607</v>
      </c>
      <c r="F4718">
        <v>263</v>
      </c>
      <c r="G4718">
        <v>135</v>
      </c>
      <c r="H4718">
        <v>188</v>
      </c>
      <c r="I4718">
        <v>321</v>
      </c>
      <c r="J4718">
        <v>6678</v>
      </c>
      <c r="K4718">
        <v>1.59691577435389</v>
      </c>
      <c r="L4718">
        <v>8.5476461184627102</v>
      </c>
      <c r="M4718">
        <v>3.34027504151421</v>
      </c>
      <c r="N4718">
        <v>9.6559286258450106E-3</v>
      </c>
      <c r="O4718">
        <v>2.1529643248821399E-2</v>
      </c>
      <c r="P4718">
        <v>-2.9066684052284799</v>
      </c>
      <c r="Q4718">
        <v>3.0249593899570399</v>
      </c>
    </row>
    <row r="4719" spans="1:17" x14ac:dyDescent="0.3">
      <c r="A4719" t="s">
        <v>4727</v>
      </c>
      <c r="B4719">
        <v>259</v>
      </c>
      <c r="C4719">
        <v>276</v>
      </c>
      <c r="D4719">
        <v>137</v>
      </c>
      <c r="E4719">
        <v>132</v>
      </c>
      <c r="F4719">
        <v>58</v>
      </c>
      <c r="G4719">
        <v>37</v>
      </c>
      <c r="H4719">
        <v>91</v>
      </c>
      <c r="I4719">
        <v>106</v>
      </c>
      <c r="J4719">
        <v>5892</v>
      </c>
      <c r="K4719">
        <v>1.4911523728163201</v>
      </c>
      <c r="L4719">
        <v>6.8213635502877699</v>
      </c>
      <c r="M4719">
        <v>3.3387811958161402</v>
      </c>
      <c r="N4719">
        <v>9.6779037074997895E-3</v>
      </c>
      <c r="O4719">
        <v>2.1574342999013198E-2</v>
      </c>
      <c r="P4719">
        <v>-2.90898979918948</v>
      </c>
      <c r="Q4719">
        <v>2.8111342877092</v>
      </c>
    </row>
    <row r="4720" spans="1:17" x14ac:dyDescent="0.3">
      <c r="A4720" t="s">
        <v>4728</v>
      </c>
      <c r="B4720">
        <v>915</v>
      </c>
      <c r="C4720">
        <v>460</v>
      </c>
      <c r="D4720">
        <v>557</v>
      </c>
      <c r="E4720">
        <v>626</v>
      </c>
      <c r="F4720">
        <v>59</v>
      </c>
      <c r="G4720">
        <v>552</v>
      </c>
      <c r="H4720">
        <v>104</v>
      </c>
      <c r="I4720">
        <v>55</v>
      </c>
      <c r="J4720">
        <v>1557</v>
      </c>
      <c r="K4720">
        <v>2.4054258526456702</v>
      </c>
      <c r="L4720">
        <v>8.0709546607742695</v>
      </c>
      <c r="M4720">
        <v>3.3382508733012299</v>
      </c>
      <c r="N4720">
        <v>9.6857176036554103E-3</v>
      </c>
      <c r="O4720">
        <v>2.15831648691449E-2</v>
      </c>
      <c r="P4720">
        <v>-2.9098139496324298</v>
      </c>
      <c r="Q4720">
        <v>5.2979192429761603</v>
      </c>
    </row>
    <row r="4721" spans="1:17" x14ac:dyDescent="0.3">
      <c r="A4721" t="s">
        <v>4729</v>
      </c>
      <c r="B4721">
        <v>219</v>
      </c>
      <c r="C4721">
        <v>293</v>
      </c>
      <c r="D4721">
        <v>342</v>
      </c>
      <c r="E4721">
        <v>180</v>
      </c>
      <c r="F4721">
        <v>91</v>
      </c>
      <c r="G4721">
        <v>137</v>
      </c>
      <c r="H4721">
        <v>65</v>
      </c>
      <c r="I4721">
        <v>149</v>
      </c>
      <c r="J4721">
        <v>8955</v>
      </c>
      <c r="K4721">
        <v>1.2579716171472901</v>
      </c>
      <c r="L4721">
        <v>7.3408265727361002</v>
      </c>
      <c r="M4721">
        <v>3.3382739111811799</v>
      </c>
      <c r="N4721">
        <v>9.6853780204291303E-3</v>
      </c>
      <c r="O4721">
        <v>2.15831648691449E-2</v>
      </c>
      <c r="P4721">
        <v>-2.9097781470147601</v>
      </c>
      <c r="Q4721">
        <v>2.39159254210709</v>
      </c>
    </row>
    <row r="4722" spans="1:17" x14ac:dyDescent="0.3">
      <c r="A4722" t="s">
        <v>4730</v>
      </c>
      <c r="B4722">
        <v>261</v>
      </c>
      <c r="C4722">
        <v>164</v>
      </c>
      <c r="D4722">
        <v>27</v>
      </c>
      <c r="E4722">
        <v>381</v>
      </c>
      <c r="F4722">
        <v>12</v>
      </c>
      <c r="G4722">
        <v>2</v>
      </c>
      <c r="H4722">
        <v>29</v>
      </c>
      <c r="I4722">
        <v>29</v>
      </c>
      <c r="J4722">
        <v>3662</v>
      </c>
      <c r="K4722">
        <v>3.60326704996712</v>
      </c>
      <c r="L4722">
        <v>5.3768646477276301</v>
      </c>
      <c r="M4722">
        <v>3.3370477657887601</v>
      </c>
      <c r="N4722">
        <v>9.7034690618202201E-3</v>
      </c>
      <c r="O4722">
        <v>2.16184174380879E-2</v>
      </c>
      <c r="P4722">
        <v>-2.9116837309226402</v>
      </c>
      <c r="Q4722">
        <v>12.1532229318227</v>
      </c>
    </row>
    <row r="4723" spans="1:17" x14ac:dyDescent="0.3">
      <c r="A4723" t="s">
        <v>4731</v>
      </c>
      <c r="B4723">
        <v>120</v>
      </c>
      <c r="C4723">
        <v>108</v>
      </c>
      <c r="D4723">
        <v>217</v>
      </c>
      <c r="E4723">
        <v>168</v>
      </c>
      <c r="F4723">
        <v>72</v>
      </c>
      <c r="G4723">
        <v>85</v>
      </c>
      <c r="H4723">
        <v>54</v>
      </c>
      <c r="I4723">
        <v>29</v>
      </c>
      <c r="J4723">
        <v>7877</v>
      </c>
      <c r="K4723">
        <v>1.40586557953104</v>
      </c>
      <c r="L4723">
        <v>6.5009788984832904</v>
      </c>
      <c r="M4723">
        <v>3.3361777295543802</v>
      </c>
      <c r="N4723">
        <v>9.7163274601000799E-3</v>
      </c>
      <c r="O4723">
        <v>2.1642756867840798E-2</v>
      </c>
      <c r="P4723">
        <v>-2.9130359514635402</v>
      </c>
      <c r="Q4723">
        <v>2.6497671353871302</v>
      </c>
    </row>
    <row r="4724" spans="1:17" x14ac:dyDescent="0.3">
      <c r="A4724" t="s">
        <v>4732</v>
      </c>
      <c r="B4724">
        <v>198</v>
      </c>
      <c r="C4724">
        <v>96</v>
      </c>
      <c r="D4724">
        <v>246</v>
      </c>
      <c r="E4724">
        <v>248</v>
      </c>
      <c r="F4724">
        <v>12</v>
      </c>
      <c r="G4724">
        <v>19</v>
      </c>
      <c r="H4724">
        <v>155</v>
      </c>
      <c r="I4724">
        <v>25</v>
      </c>
      <c r="J4724">
        <v>6258</v>
      </c>
      <c r="K4724">
        <v>2.5895398318282901</v>
      </c>
      <c r="L4724">
        <v>6.2329875682175704</v>
      </c>
      <c r="M4724">
        <v>3.3358937158059199</v>
      </c>
      <c r="N4724">
        <v>9.7205288178466506E-3</v>
      </c>
      <c r="O4724">
        <v>2.16435009067352E-2</v>
      </c>
      <c r="P4724">
        <v>-2.9134773824299298</v>
      </c>
      <c r="Q4724">
        <v>6.0190668161692598</v>
      </c>
    </row>
    <row r="4725" spans="1:17" x14ac:dyDescent="0.3">
      <c r="A4725" t="s">
        <v>4733</v>
      </c>
      <c r="B4725">
        <v>21</v>
      </c>
      <c r="C4725">
        <v>32</v>
      </c>
      <c r="D4725">
        <v>103</v>
      </c>
      <c r="E4725">
        <v>47</v>
      </c>
      <c r="F4725">
        <v>11</v>
      </c>
      <c r="G4725">
        <v>22</v>
      </c>
      <c r="H4725">
        <v>3</v>
      </c>
      <c r="I4725">
        <v>7</v>
      </c>
      <c r="J4725">
        <v>2464</v>
      </c>
      <c r="K4725">
        <v>2.3305565353965698</v>
      </c>
      <c r="L4725">
        <v>4.2430734327116202</v>
      </c>
      <c r="M4725">
        <v>3.33500019641752</v>
      </c>
      <c r="N4725">
        <v>9.7337589224684995E-3</v>
      </c>
      <c r="O4725">
        <v>2.1668648293395001E-2</v>
      </c>
      <c r="P4725">
        <v>-2.9148661862796401</v>
      </c>
      <c r="Q4725">
        <v>5.0299934989004003</v>
      </c>
    </row>
    <row r="4726" spans="1:17" x14ac:dyDescent="0.3">
      <c r="A4726" t="s">
        <v>4734</v>
      </c>
      <c r="B4726">
        <v>155</v>
      </c>
      <c r="C4726">
        <v>318</v>
      </c>
      <c r="D4726">
        <v>179</v>
      </c>
      <c r="E4726">
        <v>133</v>
      </c>
      <c r="F4726">
        <v>113</v>
      </c>
      <c r="G4726">
        <v>40</v>
      </c>
      <c r="H4726">
        <v>79</v>
      </c>
      <c r="I4726">
        <v>65</v>
      </c>
      <c r="J4726">
        <v>7554</v>
      </c>
      <c r="K4726">
        <v>1.41496248870398</v>
      </c>
      <c r="L4726">
        <v>6.8245451489790199</v>
      </c>
      <c r="M4726">
        <v>3.33453857337736</v>
      </c>
      <c r="N4726">
        <v>9.7406014634728692E-3</v>
      </c>
      <c r="O4726">
        <v>2.1679568936299801E-2</v>
      </c>
      <c r="P4726">
        <v>-2.9155837160595501</v>
      </c>
      <c r="Q4726">
        <v>2.6665280212884102</v>
      </c>
    </row>
    <row r="4727" spans="1:17" x14ac:dyDescent="0.3">
      <c r="A4727" t="s">
        <v>4735</v>
      </c>
      <c r="B4727">
        <v>446</v>
      </c>
      <c r="C4727">
        <v>255</v>
      </c>
      <c r="D4727">
        <v>522</v>
      </c>
      <c r="E4727">
        <v>664</v>
      </c>
      <c r="F4727">
        <v>150</v>
      </c>
      <c r="G4727">
        <v>146</v>
      </c>
      <c r="H4727">
        <v>123</v>
      </c>
      <c r="I4727">
        <v>17</v>
      </c>
      <c r="J4727">
        <v>2249</v>
      </c>
      <c r="K4727">
        <v>2.43739454218262</v>
      </c>
      <c r="L4727">
        <v>7.5808524200826799</v>
      </c>
      <c r="M4727">
        <v>3.33395257519402</v>
      </c>
      <c r="N4727">
        <v>9.7492948716626105E-3</v>
      </c>
      <c r="O4727">
        <v>2.1685981219896601E-2</v>
      </c>
      <c r="P4727">
        <v>-2.9164945951061698</v>
      </c>
      <c r="Q4727">
        <v>5.4166262298758596</v>
      </c>
    </row>
    <row r="4728" spans="1:17" x14ac:dyDescent="0.3">
      <c r="A4728" t="s">
        <v>4736</v>
      </c>
      <c r="B4728">
        <v>2577</v>
      </c>
      <c r="C4728">
        <v>2381</v>
      </c>
      <c r="D4728">
        <v>5600</v>
      </c>
      <c r="E4728">
        <v>5150</v>
      </c>
      <c r="F4728">
        <v>1756</v>
      </c>
      <c r="G4728">
        <v>1428</v>
      </c>
      <c r="H4728">
        <v>402</v>
      </c>
      <c r="I4728">
        <v>1180</v>
      </c>
      <c r="J4728">
        <v>1924</v>
      </c>
      <c r="K4728">
        <v>1.80422908173191</v>
      </c>
      <c r="L4728">
        <v>10.9304845981141</v>
      </c>
      <c r="M4728">
        <v>3.3340357835968701</v>
      </c>
      <c r="N4728">
        <v>9.7480599608128007E-3</v>
      </c>
      <c r="O4728">
        <v>2.1685981219896601E-2</v>
      </c>
      <c r="P4728">
        <v>-2.9163652537592499</v>
      </c>
      <c r="Q4728">
        <v>3.49242487342313</v>
      </c>
    </row>
    <row r="4729" spans="1:17" x14ac:dyDescent="0.3">
      <c r="A4729" t="s">
        <v>4737</v>
      </c>
      <c r="B4729">
        <v>81</v>
      </c>
      <c r="C4729">
        <v>65</v>
      </c>
      <c r="D4729">
        <v>114</v>
      </c>
      <c r="E4729">
        <v>85</v>
      </c>
      <c r="F4729">
        <v>30</v>
      </c>
      <c r="G4729">
        <v>35</v>
      </c>
      <c r="H4729">
        <v>43</v>
      </c>
      <c r="I4729">
        <v>57</v>
      </c>
      <c r="J4729">
        <v>9471</v>
      </c>
      <c r="K4729">
        <v>1.0772925961988</v>
      </c>
      <c r="L4729">
        <v>5.86247839345448</v>
      </c>
      <c r="M4729">
        <v>3.3341140459115901</v>
      </c>
      <c r="N4729">
        <v>9.7468986057298902E-3</v>
      </c>
      <c r="O4729">
        <v>2.1685981219896601E-2</v>
      </c>
      <c r="P4729">
        <v>-2.9162436012600601</v>
      </c>
      <c r="Q4729">
        <v>2.1100725392601198</v>
      </c>
    </row>
    <row r="4730" spans="1:17" x14ac:dyDescent="0.3">
      <c r="A4730" t="s">
        <v>4738</v>
      </c>
      <c r="B4730">
        <v>55</v>
      </c>
      <c r="C4730">
        <v>49</v>
      </c>
      <c r="D4730">
        <v>91</v>
      </c>
      <c r="E4730">
        <v>288</v>
      </c>
      <c r="F4730">
        <v>18</v>
      </c>
      <c r="G4730">
        <v>17</v>
      </c>
      <c r="H4730">
        <v>43</v>
      </c>
      <c r="I4730">
        <v>19</v>
      </c>
      <c r="J4730">
        <v>7146</v>
      </c>
      <c r="K4730">
        <v>2.0355522721106398</v>
      </c>
      <c r="L4730">
        <v>5.5006711637649</v>
      </c>
      <c r="M4730">
        <v>3.33349534400541</v>
      </c>
      <c r="N4730">
        <v>9.7560836556450405E-3</v>
      </c>
      <c r="O4730">
        <v>2.1694979578641999E-2</v>
      </c>
      <c r="P4730">
        <v>-2.9172053374964801</v>
      </c>
      <c r="Q4730">
        <v>4.0997964178555399</v>
      </c>
    </row>
    <row r="4731" spans="1:17" x14ac:dyDescent="0.3">
      <c r="A4731" t="s">
        <v>4739</v>
      </c>
      <c r="B4731">
        <v>202</v>
      </c>
      <c r="C4731">
        <v>229</v>
      </c>
      <c r="D4731">
        <v>302</v>
      </c>
      <c r="E4731">
        <v>261</v>
      </c>
      <c r="F4731">
        <v>79</v>
      </c>
      <c r="G4731">
        <v>144</v>
      </c>
      <c r="H4731">
        <v>156</v>
      </c>
      <c r="I4731">
        <v>106</v>
      </c>
      <c r="J4731">
        <v>3181</v>
      </c>
      <c r="K4731">
        <v>1.06917439592471</v>
      </c>
      <c r="L4731">
        <v>7.4063443037235697</v>
      </c>
      <c r="M4731">
        <v>3.3334190608569498</v>
      </c>
      <c r="N4731">
        <v>9.7572167603755602E-3</v>
      </c>
      <c r="O4731">
        <v>2.1694979578641999E-2</v>
      </c>
      <c r="P4731">
        <v>-2.9173239173962</v>
      </c>
      <c r="Q4731">
        <v>2.0982322784259102</v>
      </c>
    </row>
    <row r="4732" spans="1:17" x14ac:dyDescent="0.3">
      <c r="A4732" t="s">
        <v>4740</v>
      </c>
      <c r="B4732">
        <v>384</v>
      </c>
      <c r="C4732">
        <v>219</v>
      </c>
      <c r="D4732">
        <v>222</v>
      </c>
      <c r="E4732">
        <v>237</v>
      </c>
      <c r="F4732">
        <v>13</v>
      </c>
      <c r="G4732">
        <v>87</v>
      </c>
      <c r="H4732">
        <v>153</v>
      </c>
      <c r="I4732">
        <v>19</v>
      </c>
      <c r="J4732">
        <v>6168</v>
      </c>
      <c r="K4732">
        <v>2.5985525263611602</v>
      </c>
      <c r="L4732">
        <v>6.7114509057120904</v>
      </c>
      <c r="M4732">
        <v>3.3331603138830301</v>
      </c>
      <c r="N4732">
        <v>9.7610612004451498E-3</v>
      </c>
      <c r="O4732">
        <v>2.1699217083730401E-2</v>
      </c>
      <c r="P4732">
        <v>-2.9177261354646302</v>
      </c>
      <c r="Q4732">
        <v>6.05678636844317</v>
      </c>
    </row>
    <row r="4733" spans="1:17" x14ac:dyDescent="0.3">
      <c r="A4733" t="s">
        <v>4741</v>
      </c>
      <c r="B4733">
        <v>281</v>
      </c>
      <c r="C4733">
        <v>285</v>
      </c>
      <c r="D4733">
        <v>589</v>
      </c>
      <c r="E4733">
        <v>353</v>
      </c>
      <c r="F4733">
        <v>206</v>
      </c>
      <c r="G4733">
        <v>160</v>
      </c>
      <c r="H4733">
        <v>159</v>
      </c>
      <c r="I4733">
        <v>85</v>
      </c>
      <c r="J4733">
        <v>1354</v>
      </c>
      <c r="K4733">
        <v>1.30604752822051</v>
      </c>
      <c r="L4733">
        <v>7.8356993924834102</v>
      </c>
      <c r="M4733">
        <v>3.3323010353207501</v>
      </c>
      <c r="N4733">
        <v>9.7738397089706507E-3</v>
      </c>
      <c r="O4733">
        <v>2.17189969947406E-2</v>
      </c>
      <c r="P4733">
        <v>-2.9190619096273398</v>
      </c>
      <c r="Q4733">
        <v>2.4726319790167399</v>
      </c>
    </row>
    <row r="4734" spans="1:17" x14ac:dyDescent="0.3">
      <c r="A4734" t="s">
        <v>4742</v>
      </c>
      <c r="B4734">
        <v>182</v>
      </c>
      <c r="C4734">
        <v>55</v>
      </c>
      <c r="D4734">
        <v>116</v>
      </c>
      <c r="E4734">
        <v>178</v>
      </c>
      <c r="F4734">
        <v>25</v>
      </c>
      <c r="G4734">
        <v>57</v>
      </c>
      <c r="H4734">
        <v>53</v>
      </c>
      <c r="I4734">
        <v>17</v>
      </c>
      <c r="J4734">
        <v>7851</v>
      </c>
      <c r="K4734">
        <v>1.8326848200160799</v>
      </c>
      <c r="L4734">
        <v>5.9893747849462899</v>
      </c>
      <c r="M4734">
        <v>3.3318472703596398</v>
      </c>
      <c r="N4734">
        <v>9.7805948312575507E-3</v>
      </c>
      <c r="O4734">
        <v>2.1725381612674299E-2</v>
      </c>
      <c r="P4734">
        <v>-2.9197673251295102</v>
      </c>
      <c r="Q4734">
        <v>3.5619933425629902</v>
      </c>
    </row>
    <row r="4735" spans="1:17" x14ac:dyDescent="0.3">
      <c r="A4735" t="s">
        <v>4743</v>
      </c>
      <c r="B4735">
        <v>284</v>
      </c>
      <c r="C4735">
        <v>476</v>
      </c>
      <c r="D4735">
        <v>574</v>
      </c>
      <c r="E4735">
        <v>516</v>
      </c>
      <c r="F4735">
        <v>151</v>
      </c>
      <c r="G4735">
        <v>88</v>
      </c>
      <c r="H4735">
        <v>268</v>
      </c>
      <c r="I4735">
        <v>219</v>
      </c>
      <c r="J4735">
        <v>5977</v>
      </c>
      <c r="K4735">
        <v>1.4204966142225599</v>
      </c>
      <c r="L4735">
        <v>8.0949264591166106</v>
      </c>
      <c r="M4735">
        <v>3.3319558118313202</v>
      </c>
      <c r="N4735">
        <v>9.77897854651987E-3</v>
      </c>
      <c r="O4735">
        <v>2.1725381612674299E-2</v>
      </c>
      <c r="P4735">
        <v>-2.9195985868238301</v>
      </c>
      <c r="Q4735">
        <v>2.6767763690272002</v>
      </c>
    </row>
    <row r="4736" spans="1:17" x14ac:dyDescent="0.3">
      <c r="A4736" t="s">
        <v>4744</v>
      </c>
      <c r="B4736">
        <v>8</v>
      </c>
      <c r="C4736">
        <v>39</v>
      </c>
      <c r="D4736">
        <v>46</v>
      </c>
      <c r="E4736">
        <v>53</v>
      </c>
      <c r="F4736">
        <v>1</v>
      </c>
      <c r="G4736">
        <v>9</v>
      </c>
      <c r="H4736">
        <v>7</v>
      </c>
      <c r="I4736">
        <v>5</v>
      </c>
      <c r="J4736">
        <v>10881</v>
      </c>
      <c r="K4736">
        <v>2.8094191527737999</v>
      </c>
      <c r="L4736">
        <v>3.4795115809837198</v>
      </c>
      <c r="M4736">
        <v>3.3297839721478701</v>
      </c>
      <c r="N4736">
        <v>9.8113727185180199E-3</v>
      </c>
      <c r="O4736">
        <v>2.1789423579042101E-2</v>
      </c>
      <c r="P4736">
        <v>-2.9229751061421401</v>
      </c>
      <c r="Q4736">
        <v>7.0100228786427996</v>
      </c>
    </row>
    <row r="4737" spans="1:17" x14ac:dyDescent="0.3">
      <c r="A4737" t="s">
        <v>4745</v>
      </c>
      <c r="B4737">
        <v>1</v>
      </c>
      <c r="C4737">
        <v>11</v>
      </c>
      <c r="D4737">
        <v>8</v>
      </c>
      <c r="E4737">
        <v>10</v>
      </c>
      <c r="F4737">
        <v>1</v>
      </c>
      <c r="G4737">
        <v>1</v>
      </c>
      <c r="H4737">
        <v>1</v>
      </c>
      <c r="I4737">
        <v>1</v>
      </c>
      <c r="J4737">
        <v>11139</v>
      </c>
      <c r="K4737">
        <v>2.4453399283811601</v>
      </c>
      <c r="L4737">
        <v>1.22266996419058</v>
      </c>
      <c r="M4737">
        <v>3.3252206713866399</v>
      </c>
      <c r="N4737">
        <v>9.8798046487449092E-3</v>
      </c>
      <c r="O4737">
        <v>2.1937046902083299E-2</v>
      </c>
      <c r="P4737">
        <v>-2.9300708350219198</v>
      </c>
      <c r="Q4737">
        <v>5.4465396306629996</v>
      </c>
    </row>
    <row r="4738" spans="1:17" x14ac:dyDescent="0.3">
      <c r="A4738" t="s">
        <v>4746</v>
      </c>
      <c r="B4738">
        <v>1</v>
      </c>
      <c r="C4738">
        <v>349</v>
      </c>
      <c r="D4738">
        <v>1090</v>
      </c>
      <c r="E4738">
        <v>1202</v>
      </c>
      <c r="F4738">
        <v>1</v>
      </c>
      <c r="G4738">
        <v>1</v>
      </c>
      <c r="H4738">
        <v>2</v>
      </c>
      <c r="I4738">
        <v>1</v>
      </c>
      <c r="J4738">
        <v>11119</v>
      </c>
      <c r="K4738">
        <v>6.9421042066462801</v>
      </c>
      <c r="L4738">
        <v>3.7210521033231401</v>
      </c>
      <c r="M4738">
        <v>3.3249953906089802</v>
      </c>
      <c r="N4738">
        <v>9.8831959519398195E-3</v>
      </c>
      <c r="O4738">
        <v>2.1940224571610999E-2</v>
      </c>
      <c r="P4738">
        <v>-2.9304211802581901</v>
      </c>
      <c r="Q4738">
        <v>122.965024095752</v>
      </c>
    </row>
    <row r="4739" spans="1:17" x14ac:dyDescent="0.3">
      <c r="A4739" t="s">
        <v>4747</v>
      </c>
      <c r="B4739">
        <v>137</v>
      </c>
      <c r="C4739">
        <v>121</v>
      </c>
      <c r="D4739">
        <v>181</v>
      </c>
      <c r="E4739">
        <v>133</v>
      </c>
      <c r="F4739">
        <v>74</v>
      </c>
      <c r="G4739">
        <v>69</v>
      </c>
      <c r="H4739">
        <v>78</v>
      </c>
      <c r="I4739">
        <v>87</v>
      </c>
      <c r="J4739">
        <v>9752</v>
      </c>
      <c r="K4739">
        <v>0.88142502642535503</v>
      </c>
      <c r="L4739">
        <v>6.7022933974922001</v>
      </c>
      <c r="M4739">
        <v>3.3244992268934301</v>
      </c>
      <c r="N4739">
        <v>9.8906693509555194E-3</v>
      </c>
      <c r="O4739">
        <v>2.1952461242364701E-2</v>
      </c>
      <c r="P4739">
        <v>-2.9311928033560299</v>
      </c>
      <c r="Q4739">
        <v>1.84219403564714</v>
      </c>
    </row>
    <row r="4740" spans="1:17" x14ac:dyDescent="0.3">
      <c r="A4740" t="s">
        <v>4748</v>
      </c>
      <c r="B4740">
        <v>63</v>
      </c>
      <c r="C4740">
        <v>67</v>
      </c>
      <c r="D4740">
        <v>163</v>
      </c>
      <c r="E4740">
        <v>129</v>
      </c>
      <c r="F4740">
        <v>30</v>
      </c>
      <c r="G4740">
        <v>19</v>
      </c>
      <c r="H4740">
        <v>9</v>
      </c>
      <c r="I4740">
        <v>60</v>
      </c>
      <c r="J4740">
        <v>6518</v>
      </c>
      <c r="K4740">
        <v>2.0429227043772702</v>
      </c>
      <c r="L4740">
        <v>5.5793697787143701</v>
      </c>
      <c r="M4740">
        <v>3.3243143261310499</v>
      </c>
      <c r="N4740">
        <v>9.8934559116797601E-3</v>
      </c>
      <c r="O4740">
        <v>2.19542926287533E-2</v>
      </c>
      <c r="P4740">
        <v>-2.9314803621140801</v>
      </c>
      <c r="Q4740">
        <v>4.1207950277293701</v>
      </c>
    </row>
    <row r="4741" spans="1:17" x14ac:dyDescent="0.3">
      <c r="A4741" t="s">
        <v>4749</v>
      </c>
      <c r="B4741">
        <v>385</v>
      </c>
      <c r="C4741">
        <v>149</v>
      </c>
      <c r="D4741">
        <v>360</v>
      </c>
      <c r="E4741">
        <v>351</v>
      </c>
      <c r="F4741">
        <v>45</v>
      </c>
      <c r="G4741">
        <v>227</v>
      </c>
      <c r="H4741">
        <v>65</v>
      </c>
      <c r="I4741">
        <v>53</v>
      </c>
      <c r="J4741">
        <v>3786</v>
      </c>
      <c r="K4741">
        <v>1.9215934053666099</v>
      </c>
      <c r="L4741">
        <v>7.2279691654863596</v>
      </c>
      <c r="M4741">
        <v>3.3228698905005398</v>
      </c>
      <c r="N4741">
        <v>9.9152527880968493E-3</v>
      </c>
      <c r="O4741">
        <v>2.1998300189726101E-2</v>
      </c>
      <c r="P4741">
        <v>-2.93372685186604</v>
      </c>
      <c r="Q4741">
        <v>3.7884124439394502</v>
      </c>
    </row>
    <row r="4742" spans="1:17" x14ac:dyDescent="0.3">
      <c r="A4742" t="s">
        <v>4750</v>
      </c>
      <c r="B4742">
        <v>18</v>
      </c>
      <c r="C4742">
        <v>28</v>
      </c>
      <c r="D4742">
        <v>34</v>
      </c>
      <c r="E4742">
        <v>53</v>
      </c>
      <c r="F4742">
        <v>1</v>
      </c>
      <c r="G4742">
        <v>7</v>
      </c>
      <c r="H4742">
        <v>15</v>
      </c>
      <c r="I4742">
        <v>6</v>
      </c>
      <c r="J4742">
        <v>10817</v>
      </c>
      <c r="K4742">
        <v>2.62336380023154</v>
      </c>
      <c r="L4742">
        <v>3.6364839047125899</v>
      </c>
      <c r="M4742">
        <v>3.3223881287242198</v>
      </c>
      <c r="N4742">
        <v>9.9225338992393695E-3</v>
      </c>
      <c r="O4742">
        <v>2.20100915446267E-2</v>
      </c>
      <c r="P4742">
        <v>-2.9344761596775899</v>
      </c>
      <c r="Q4742">
        <v>6.1618510141247098</v>
      </c>
    </row>
    <row r="4743" spans="1:17" x14ac:dyDescent="0.3">
      <c r="A4743" t="s">
        <v>4751</v>
      </c>
      <c r="B4743">
        <v>1394</v>
      </c>
      <c r="C4743">
        <v>707</v>
      </c>
      <c r="D4743">
        <v>2460</v>
      </c>
      <c r="E4743">
        <v>1232</v>
      </c>
      <c r="F4743">
        <v>640</v>
      </c>
      <c r="G4743">
        <v>466</v>
      </c>
      <c r="H4743">
        <v>562</v>
      </c>
      <c r="I4743">
        <v>276</v>
      </c>
      <c r="J4743">
        <v>1643</v>
      </c>
      <c r="K4743">
        <v>1.50318634376465</v>
      </c>
      <c r="L4743">
        <v>9.60885942601751</v>
      </c>
      <c r="M4743">
        <v>3.32161675608537</v>
      </c>
      <c r="N4743">
        <v>9.9342037429090597E-3</v>
      </c>
      <c r="O4743">
        <v>2.20316113521659E-2</v>
      </c>
      <c r="P4743">
        <v>-2.9356759524200902</v>
      </c>
      <c r="Q4743">
        <v>2.8346809071185599</v>
      </c>
    </row>
    <row r="4744" spans="1:17" x14ac:dyDescent="0.3">
      <c r="A4744" t="s">
        <v>4752</v>
      </c>
      <c r="B4744">
        <v>54</v>
      </c>
      <c r="C4744">
        <v>64</v>
      </c>
      <c r="D4744">
        <v>72</v>
      </c>
      <c r="E4744">
        <v>47</v>
      </c>
      <c r="F4744">
        <v>2</v>
      </c>
      <c r="G4744">
        <v>1</v>
      </c>
      <c r="H4744">
        <v>1</v>
      </c>
      <c r="I4744">
        <v>63</v>
      </c>
      <c r="J4744">
        <v>8554</v>
      </c>
      <c r="K4744">
        <v>4.1255303579458804</v>
      </c>
      <c r="L4744">
        <v>3.8070851598479201</v>
      </c>
      <c r="M4744">
        <v>3.3212704249919298</v>
      </c>
      <c r="N4744">
        <v>9.9394479603013806E-3</v>
      </c>
      <c r="O4744">
        <v>2.2038875003893298E-2</v>
      </c>
      <c r="P4744">
        <v>-2.9362146512503098</v>
      </c>
      <c r="Q4744">
        <v>17.454539113227099</v>
      </c>
    </row>
    <row r="4745" spans="1:17" x14ac:dyDescent="0.3">
      <c r="A4745" t="s">
        <v>4753</v>
      </c>
      <c r="B4745">
        <v>109</v>
      </c>
      <c r="C4745">
        <v>148</v>
      </c>
      <c r="D4745">
        <v>156</v>
      </c>
      <c r="E4745">
        <v>184</v>
      </c>
      <c r="F4745">
        <v>131</v>
      </c>
      <c r="G4745">
        <v>4</v>
      </c>
      <c r="H4745">
        <v>11</v>
      </c>
      <c r="I4745">
        <v>14</v>
      </c>
      <c r="J4745">
        <v>7562</v>
      </c>
      <c r="K4745">
        <v>3.1215980807731998</v>
      </c>
      <c r="L4745">
        <v>5.6358514259446899</v>
      </c>
      <c r="M4745">
        <v>3.31940308107405</v>
      </c>
      <c r="N4745">
        <v>9.9677738123539802E-3</v>
      </c>
      <c r="O4745">
        <v>2.2097304868623099E-2</v>
      </c>
      <c r="P4745">
        <v>-2.9391193672315801</v>
      </c>
      <c r="Q4745">
        <v>8.7035144906315498</v>
      </c>
    </row>
    <row r="4746" spans="1:17" x14ac:dyDescent="0.3">
      <c r="A4746" t="s">
        <v>4754</v>
      </c>
      <c r="B4746">
        <v>31</v>
      </c>
      <c r="C4746">
        <v>33</v>
      </c>
      <c r="D4746">
        <v>117</v>
      </c>
      <c r="E4746">
        <v>181</v>
      </c>
      <c r="F4746">
        <v>12</v>
      </c>
      <c r="G4746">
        <v>21</v>
      </c>
      <c r="H4746">
        <v>18</v>
      </c>
      <c r="I4746">
        <v>17</v>
      </c>
      <c r="J4746">
        <v>10354</v>
      </c>
      <c r="K4746">
        <v>2.03353331755484</v>
      </c>
      <c r="L4746">
        <v>5.0754336003255602</v>
      </c>
      <c r="M4746">
        <v>3.31901839921502</v>
      </c>
      <c r="N4746">
        <v>9.97361959806373E-3</v>
      </c>
      <c r="O4746">
        <v>2.2105885972500499E-2</v>
      </c>
      <c r="P4746">
        <v>-2.9397177874787301</v>
      </c>
      <c r="Q4746">
        <v>4.0940630415298598</v>
      </c>
    </row>
    <row r="4747" spans="1:17" x14ac:dyDescent="0.3">
      <c r="A4747" t="s">
        <v>4755</v>
      </c>
      <c r="B4747">
        <v>27</v>
      </c>
      <c r="C4747">
        <v>6</v>
      </c>
      <c r="D4747">
        <v>27</v>
      </c>
      <c r="E4747">
        <v>30</v>
      </c>
      <c r="F4747">
        <v>5</v>
      </c>
      <c r="G4747">
        <v>1</v>
      </c>
      <c r="H4747">
        <v>6</v>
      </c>
      <c r="I4747">
        <v>5</v>
      </c>
      <c r="J4747">
        <v>9240</v>
      </c>
      <c r="K4747">
        <v>2.44320235254018</v>
      </c>
      <c r="L4747">
        <v>3.0288058488940601</v>
      </c>
      <c r="M4747">
        <v>3.3167350393805899</v>
      </c>
      <c r="N4747">
        <v>1.00083926722398E-2</v>
      </c>
      <c r="O4747">
        <v>2.21785664582024E-2</v>
      </c>
      <c r="P4747">
        <v>-2.9432700800593001</v>
      </c>
      <c r="Q4747">
        <v>5.4384757152421797</v>
      </c>
    </row>
    <row r="4748" spans="1:17" x14ac:dyDescent="0.3">
      <c r="A4748" t="s">
        <v>4756</v>
      </c>
      <c r="B4748">
        <v>14</v>
      </c>
      <c r="C4748">
        <v>10</v>
      </c>
      <c r="D4748">
        <v>7</v>
      </c>
      <c r="E4748">
        <v>8</v>
      </c>
      <c r="F4748">
        <v>1</v>
      </c>
      <c r="G4748">
        <v>4</v>
      </c>
      <c r="H4748">
        <v>5</v>
      </c>
      <c r="I4748">
        <v>3</v>
      </c>
      <c r="J4748">
        <v>10637</v>
      </c>
      <c r="K4748">
        <v>1.75743683584851</v>
      </c>
      <c r="L4748">
        <v>2.3554410668263901</v>
      </c>
      <c r="M4748">
        <v>3.3163049717818902</v>
      </c>
      <c r="N4748">
        <v>1.00149563665312E-2</v>
      </c>
      <c r="O4748">
        <v>2.21875932609263E-2</v>
      </c>
      <c r="P4748">
        <v>-2.9439391959624901</v>
      </c>
      <c r="Q4748">
        <v>3.3809691115105101</v>
      </c>
    </row>
    <row r="4749" spans="1:17" x14ac:dyDescent="0.3">
      <c r="A4749" t="s">
        <v>4757</v>
      </c>
      <c r="B4749">
        <v>231</v>
      </c>
      <c r="C4749">
        <v>181</v>
      </c>
      <c r="D4749">
        <v>430</v>
      </c>
      <c r="E4749">
        <v>291</v>
      </c>
      <c r="F4749">
        <v>121</v>
      </c>
      <c r="G4749">
        <v>141</v>
      </c>
      <c r="H4749">
        <v>137</v>
      </c>
      <c r="I4749">
        <v>84</v>
      </c>
      <c r="J4749">
        <v>5276</v>
      </c>
      <c r="K4749">
        <v>1.1839747563960801</v>
      </c>
      <c r="L4749">
        <v>7.4791784020512102</v>
      </c>
      <c r="M4749">
        <v>3.31570440265524</v>
      </c>
      <c r="N4749">
        <v>1.00241298202486E-2</v>
      </c>
      <c r="O4749">
        <v>2.2200254269497999E-2</v>
      </c>
      <c r="P4749">
        <v>-2.9448736094609198</v>
      </c>
      <c r="Q4749">
        <v>2.2720187745023499</v>
      </c>
    </row>
    <row r="4750" spans="1:17" x14ac:dyDescent="0.3">
      <c r="A4750" t="s">
        <v>4758</v>
      </c>
      <c r="B4750">
        <v>379</v>
      </c>
      <c r="C4750">
        <v>395</v>
      </c>
      <c r="D4750">
        <v>732</v>
      </c>
      <c r="E4750">
        <v>678</v>
      </c>
      <c r="F4750">
        <v>311</v>
      </c>
      <c r="G4750">
        <v>245</v>
      </c>
      <c r="H4750">
        <v>220</v>
      </c>
      <c r="I4750">
        <v>194</v>
      </c>
      <c r="J4750">
        <v>3992</v>
      </c>
      <c r="K4750">
        <v>1.1284807294527499</v>
      </c>
      <c r="L4750">
        <v>8.4639106809376106</v>
      </c>
      <c r="M4750">
        <v>3.3154318793737998</v>
      </c>
      <c r="N4750">
        <v>1.0028295414391399E-2</v>
      </c>
      <c r="O4750">
        <v>2.22050861668215E-2</v>
      </c>
      <c r="P4750">
        <v>-2.9452976324692899</v>
      </c>
      <c r="Q4750">
        <v>2.1862838621827798</v>
      </c>
    </row>
    <row r="4751" spans="1:17" x14ac:dyDescent="0.3">
      <c r="A4751" t="s">
        <v>4759</v>
      </c>
      <c r="B4751">
        <v>59</v>
      </c>
      <c r="C4751">
        <v>18</v>
      </c>
      <c r="D4751">
        <v>64</v>
      </c>
      <c r="E4751">
        <v>65</v>
      </c>
      <c r="F4751">
        <v>13</v>
      </c>
      <c r="G4751">
        <v>15</v>
      </c>
      <c r="H4751">
        <v>23</v>
      </c>
      <c r="I4751">
        <v>11</v>
      </c>
      <c r="J4751">
        <v>9571</v>
      </c>
      <c r="K4751">
        <v>1.62115299384717</v>
      </c>
      <c r="L4751">
        <v>4.7081574690345702</v>
      </c>
      <c r="M4751">
        <v>3.3149444311706402</v>
      </c>
      <c r="N4751">
        <v>1.00357507293635E-2</v>
      </c>
      <c r="O4751">
        <v>2.2217198954463099E-2</v>
      </c>
      <c r="P4751">
        <v>-2.94605607509892</v>
      </c>
      <c r="Q4751">
        <v>3.0762078686402199</v>
      </c>
    </row>
    <row r="4752" spans="1:17" x14ac:dyDescent="0.3">
      <c r="A4752" t="s">
        <v>4760</v>
      </c>
      <c r="B4752">
        <v>81</v>
      </c>
      <c r="C4752">
        <v>36</v>
      </c>
      <c r="D4752">
        <v>107</v>
      </c>
      <c r="E4752">
        <v>53</v>
      </c>
      <c r="F4752">
        <v>29</v>
      </c>
      <c r="G4752">
        <v>17</v>
      </c>
      <c r="H4752">
        <v>33</v>
      </c>
      <c r="I4752">
        <v>22</v>
      </c>
      <c r="J4752">
        <v>6984</v>
      </c>
      <c r="K4752">
        <v>1.3824732177294099</v>
      </c>
      <c r="L4752">
        <v>5.30355400245812</v>
      </c>
      <c r="M4752">
        <v>3.3143535446487902</v>
      </c>
      <c r="N4752">
        <v>1.00447958935348E-2</v>
      </c>
      <c r="O4752">
        <v>2.2232825872322601E-2</v>
      </c>
      <c r="P4752">
        <v>-2.9469754874299201</v>
      </c>
      <c r="Q4752">
        <v>2.60714932832866</v>
      </c>
    </row>
    <row r="4753" spans="1:17" x14ac:dyDescent="0.3">
      <c r="A4753" t="s">
        <v>4761</v>
      </c>
      <c r="B4753">
        <v>26</v>
      </c>
      <c r="C4753">
        <v>61</v>
      </c>
      <c r="D4753">
        <v>63</v>
      </c>
      <c r="E4753">
        <v>38</v>
      </c>
      <c r="F4753">
        <v>11</v>
      </c>
      <c r="G4753">
        <v>2</v>
      </c>
      <c r="H4753">
        <v>23</v>
      </c>
      <c r="I4753">
        <v>10</v>
      </c>
      <c r="J4753">
        <v>9661</v>
      </c>
      <c r="K4753">
        <v>2.3878657057664499</v>
      </c>
      <c r="L4753">
        <v>4.2701632702786396</v>
      </c>
      <c r="M4753">
        <v>3.3140375192917402</v>
      </c>
      <c r="N4753">
        <v>1.00496370547899E-2</v>
      </c>
      <c r="O4753">
        <v>2.2238231626559999E-2</v>
      </c>
      <c r="P4753">
        <v>-2.94746723048863</v>
      </c>
      <c r="Q4753">
        <v>5.2338250690341299</v>
      </c>
    </row>
    <row r="4754" spans="1:17" x14ac:dyDescent="0.3">
      <c r="A4754" t="s">
        <v>4762</v>
      </c>
      <c r="B4754">
        <v>723</v>
      </c>
      <c r="C4754">
        <v>943</v>
      </c>
      <c r="D4754">
        <v>1089</v>
      </c>
      <c r="E4754">
        <v>571</v>
      </c>
      <c r="F4754">
        <v>444</v>
      </c>
      <c r="G4754">
        <v>293</v>
      </c>
      <c r="H4754">
        <v>284</v>
      </c>
      <c r="I4754">
        <v>497</v>
      </c>
      <c r="J4754">
        <v>653</v>
      </c>
      <c r="K4754">
        <v>1.1322697724666599</v>
      </c>
      <c r="L4754">
        <v>9.0901403566931602</v>
      </c>
      <c r="M4754">
        <v>3.3136755258381898</v>
      </c>
      <c r="N4754">
        <v>1.00551854071313E-2</v>
      </c>
      <c r="O4754">
        <v>2.2238231626559999E-2</v>
      </c>
      <c r="P4754">
        <v>-2.94803051076667</v>
      </c>
      <c r="Q4754">
        <v>2.1920333873356501</v>
      </c>
    </row>
    <row r="4755" spans="1:17" x14ac:dyDescent="0.3">
      <c r="A4755" t="s">
        <v>4763</v>
      </c>
      <c r="B4755">
        <v>121</v>
      </c>
      <c r="C4755">
        <v>173</v>
      </c>
      <c r="D4755">
        <v>124</v>
      </c>
      <c r="E4755">
        <v>155</v>
      </c>
      <c r="F4755">
        <v>48</v>
      </c>
      <c r="G4755">
        <v>82</v>
      </c>
      <c r="H4755">
        <v>78</v>
      </c>
      <c r="I4755">
        <v>81</v>
      </c>
      <c r="J4755">
        <v>7204</v>
      </c>
      <c r="K4755">
        <v>1.0040113633715799</v>
      </c>
      <c r="L4755">
        <v>6.6439473634573201</v>
      </c>
      <c r="M4755">
        <v>3.3137752078848601</v>
      </c>
      <c r="N4755">
        <v>1.0053657237927199E-2</v>
      </c>
      <c r="O4755">
        <v>2.2238231626559999E-2</v>
      </c>
      <c r="P4755">
        <v>-2.94787539937857</v>
      </c>
      <c r="Q4755">
        <v>2.0055686685794498</v>
      </c>
    </row>
    <row r="4756" spans="1:17" x14ac:dyDescent="0.3">
      <c r="A4756" t="s">
        <v>4764</v>
      </c>
      <c r="B4756">
        <v>163</v>
      </c>
      <c r="C4756">
        <v>125</v>
      </c>
      <c r="D4756">
        <v>229</v>
      </c>
      <c r="E4756">
        <v>112</v>
      </c>
      <c r="F4756">
        <v>7</v>
      </c>
      <c r="G4756">
        <v>7</v>
      </c>
      <c r="H4756">
        <v>18</v>
      </c>
      <c r="I4756">
        <v>137</v>
      </c>
      <c r="J4756">
        <v>6406</v>
      </c>
      <c r="K4756">
        <v>3.0196010551324202</v>
      </c>
      <c r="L4756">
        <v>5.73046725969572</v>
      </c>
      <c r="M4756">
        <v>3.31340711731049</v>
      </c>
      <c r="N4756">
        <v>1.0059301439387E-2</v>
      </c>
      <c r="O4756">
        <v>2.2242939749320199E-2</v>
      </c>
      <c r="P4756">
        <v>-2.94844817484866</v>
      </c>
      <c r="Q4756">
        <v>8.1094330469084497</v>
      </c>
    </row>
    <row r="4757" spans="1:17" x14ac:dyDescent="0.3">
      <c r="A4757" t="s">
        <v>4765</v>
      </c>
      <c r="B4757">
        <v>684</v>
      </c>
      <c r="C4757">
        <v>1273</v>
      </c>
      <c r="D4757">
        <v>967</v>
      </c>
      <c r="E4757">
        <v>652</v>
      </c>
      <c r="F4757">
        <v>639</v>
      </c>
      <c r="G4757">
        <v>301</v>
      </c>
      <c r="H4757">
        <v>134</v>
      </c>
      <c r="I4757">
        <v>130</v>
      </c>
      <c r="J4757">
        <v>1389</v>
      </c>
      <c r="K4757">
        <v>1.83905516282556</v>
      </c>
      <c r="L4757">
        <v>8.8299647817110092</v>
      </c>
      <c r="M4757">
        <v>3.3127504541757302</v>
      </c>
      <c r="N4757">
        <v>1.00693787976813E-2</v>
      </c>
      <c r="O4757">
        <v>2.2260824981719801E-2</v>
      </c>
      <c r="P4757">
        <v>-2.94947001674378</v>
      </c>
      <c r="Q4757">
        <v>3.5777564034551701</v>
      </c>
    </row>
    <row r="4758" spans="1:17" x14ac:dyDescent="0.3">
      <c r="A4758" t="s">
        <v>4766</v>
      </c>
      <c r="B4758">
        <v>387</v>
      </c>
      <c r="C4758">
        <v>223</v>
      </c>
      <c r="D4758">
        <v>278</v>
      </c>
      <c r="E4758">
        <v>321</v>
      </c>
      <c r="F4758">
        <v>22</v>
      </c>
      <c r="G4758">
        <v>45</v>
      </c>
      <c r="H4758">
        <v>140</v>
      </c>
      <c r="I4758">
        <v>157</v>
      </c>
      <c r="J4758">
        <v>7004</v>
      </c>
      <c r="K4758">
        <v>2.1168179337767401</v>
      </c>
      <c r="L4758">
        <v>7.1522060870892599</v>
      </c>
      <c r="M4758">
        <v>3.3106017211103</v>
      </c>
      <c r="N4758">
        <v>1.0102428079235601E-2</v>
      </c>
      <c r="O4758">
        <v>2.2325069593461699E-2</v>
      </c>
      <c r="P4758">
        <v>-2.9528139266769999</v>
      </c>
      <c r="Q4758">
        <v>4.3373622314034002</v>
      </c>
    </row>
    <row r="4759" spans="1:17" x14ac:dyDescent="0.3">
      <c r="A4759" t="s">
        <v>4767</v>
      </c>
      <c r="B4759">
        <v>384</v>
      </c>
      <c r="C4759">
        <v>479</v>
      </c>
      <c r="D4759">
        <v>390</v>
      </c>
      <c r="E4759">
        <v>378</v>
      </c>
      <c r="F4759">
        <v>139</v>
      </c>
      <c r="G4759">
        <v>175</v>
      </c>
      <c r="H4759">
        <v>279</v>
      </c>
      <c r="I4759">
        <v>234</v>
      </c>
      <c r="J4759">
        <v>4405</v>
      </c>
      <c r="K4759">
        <v>1.0234447171148999</v>
      </c>
      <c r="L4759">
        <v>8.1528819125495602</v>
      </c>
      <c r="M4759">
        <v>3.30640776530984</v>
      </c>
      <c r="N4759">
        <v>1.01672630409043E-2</v>
      </c>
      <c r="O4759">
        <v>2.24639114127206E-2</v>
      </c>
      <c r="P4759">
        <v>-2.9593417120172401</v>
      </c>
      <c r="Q4759">
        <v>2.0327667987588098</v>
      </c>
    </row>
    <row r="4760" spans="1:17" x14ac:dyDescent="0.3">
      <c r="A4760" t="s">
        <v>4768</v>
      </c>
      <c r="B4760">
        <v>900</v>
      </c>
      <c r="C4760">
        <v>1096</v>
      </c>
      <c r="D4760">
        <v>812</v>
      </c>
      <c r="E4760">
        <v>814</v>
      </c>
      <c r="F4760">
        <v>101</v>
      </c>
      <c r="G4760">
        <v>111</v>
      </c>
      <c r="H4760">
        <v>475</v>
      </c>
      <c r="I4760">
        <v>508</v>
      </c>
      <c r="J4760">
        <v>3064</v>
      </c>
      <c r="K4760">
        <v>1.9782346091341501</v>
      </c>
      <c r="L4760">
        <v>8.8223912393401704</v>
      </c>
      <c r="M4760">
        <v>3.3062507052171402</v>
      </c>
      <c r="N4760">
        <v>1.01696995237439E-2</v>
      </c>
      <c r="O4760">
        <v>2.2464860226813901E-2</v>
      </c>
      <c r="P4760">
        <v>-2.9595861989533598</v>
      </c>
      <c r="Q4760">
        <v>3.9401064543186601</v>
      </c>
    </row>
    <row r="4761" spans="1:17" x14ac:dyDescent="0.3">
      <c r="A4761" t="s">
        <v>4769</v>
      </c>
      <c r="B4761">
        <v>198</v>
      </c>
      <c r="C4761">
        <v>193</v>
      </c>
      <c r="D4761">
        <v>490</v>
      </c>
      <c r="E4761">
        <v>453</v>
      </c>
      <c r="F4761">
        <v>201</v>
      </c>
      <c r="G4761">
        <v>95</v>
      </c>
      <c r="H4761">
        <v>46</v>
      </c>
      <c r="I4761">
        <v>42</v>
      </c>
      <c r="J4761">
        <v>989</v>
      </c>
      <c r="K4761">
        <v>1.9612580395127099</v>
      </c>
      <c r="L4761">
        <v>7.2648256893427696</v>
      </c>
      <c r="M4761">
        <v>3.3050404652629699</v>
      </c>
      <c r="N4761">
        <v>1.01884946188407E-2</v>
      </c>
      <c r="O4761">
        <v>2.2501937701003099E-2</v>
      </c>
      <c r="P4761">
        <v>-2.9614701788753099</v>
      </c>
      <c r="Q4761">
        <v>3.8940139151900599</v>
      </c>
    </row>
    <row r="4762" spans="1:17" x14ac:dyDescent="0.3">
      <c r="A4762" t="s">
        <v>4770</v>
      </c>
      <c r="B4762">
        <v>381</v>
      </c>
      <c r="C4762">
        <v>326</v>
      </c>
      <c r="D4762">
        <v>320</v>
      </c>
      <c r="E4762">
        <v>348</v>
      </c>
      <c r="F4762">
        <v>95</v>
      </c>
      <c r="G4762">
        <v>274</v>
      </c>
      <c r="H4762">
        <v>143</v>
      </c>
      <c r="I4762">
        <v>135</v>
      </c>
      <c r="J4762">
        <v>192</v>
      </c>
      <c r="K4762">
        <v>1.1956680768349499</v>
      </c>
      <c r="L4762">
        <v>7.8239776946976498</v>
      </c>
      <c r="M4762">
        <v>3.3047639654986698</v>
      </c>
      <c r="N4762">
        <v>1.0192793790186E-2</v>
      </c>
      <c r="O4762">
        <v>2.25069916933422E-2</v>
      </c>
      <c r="P4762">
        <v>-2.9619006220422901</v>
      </c>
      <c r="Q4762">
        <v>2.2905087543054798</v>
      </c>
    </row>
    <row r="4763" spans="1:17" x14ac:dyDescent="0.3">
      <c r="A4763" t="s">
        <v>4771</v>
      </c>
      <c r="B4763">
        <v>1054</v>
      </c>
      <c r="C4763">
        <v>3279</v>
      </c>
      <c r="D4763">
        <v>280</v>
      </c>
      <c r="E4763">
        <v>1024</v>
      </c>
      <c r="F4763">
        <v>102</v>
      </c>
      <c r="G4763">
        <v>175</v>
      </c>
      <c r="H4763">
        <v>410</v>
      </c>
      <c r="I4763">
        <v>134</v>
      </c>
      <c r="J4763">
        <v>1124</v>
      </c>
      <c r="K4763">
        <v>2.4951941528020498</v>
      </c>
      <c r="L4763">
        <v>8.7148985123427796</v>
      </c>
      <c r="M4763">
        <v>3.3037803751720598</v>
      </c>
      <c r="N4763">
        <v>1.02081026374168E-2</v>
      </c>
      <c r="O4763">
        <v>2.2536349668758601E-2</v>
      </c>
      <c r="P4763">
        <v>-2.9634318825160202</v>
      </c>
      <c r="Q4763">
        <v>5.6380417172525803</v>
      </c>
    </row>
    <row r="4764" spans="1:17" x14ac:dyDescent="0.3">
      <c r="A4764" t="s">
        <v>4772</v>
      </c>
      <c r="B4764">
        <v>1042</v>
      </c>
      <c r="C4764">
        <v>1455</v>
      </c>
      <c r="D4764">
        <v>1098</v>
      </c>
      <c r="E4764">
        <v>8442</v>
      </c>
      <c r="F4764">
        <v>1572</v>
      </c>
      <c r="G4764">
        <v>28</v>
      </c>
      <c r="H4764">
        <v>23</v>
      </c>
      <c r="I4764">
        <v>45</v>
      </c>
      <c r="J4764">
        <v>3589</v>
      </c>
      <c r="K4764">
        <v>4.5587047440835402</v>
      </c>
      <c r="L4764">
        <v>8.6396412412174897</v>
      </c>
      <c r="M4764">
        <v>3.3021247732763102</v>
      </c>
      <c r="N4764">
        <v>1.02339253630849E-2</v>
      </c>
      <c r="O4764">
        <v>2.2588902896669202E-2</v>
      </c>
      <c r="P4764">
        <v>-2.9660095063314702</v>
      </c>
      <c r="Q4764">
        <v>23.5671393275918</v>
      </c>
    </row>
    <row r="4765" spans="1:17" x14ac:dyDescent="0.3">
      <c r="A4765" t="s">
        <v>4773</v>
      </c>
      <c r="B4765">
        <v>18</v>
      </c>
      <c r="C4765">
        <v>20</v>
      </c>
      <c r="D4765">
        <v>75</v>
      </c>
      <c r="E4765">
        <v>93</v>
      </c>
      <c r="F4765">
        <v>7</v>
      </c>
      <c r="G4765">
        <v>12</v>
      </c>
      <c r="H4765">
        <v>3</v>
      </c>
      <c r="I4765">
        <v>14</v>
      </c>
      <c r="J4765">
        <v>5526</v>
      </c>
      <c r="K4765">
        <v>2.3687989380940202</v>
      </c>
      <c r="L4765">
        <v>4.13055818043639</v>
      </c>
      <c r="M4765">
        <v>3.3011270427759198</v>
      </c>
      <c r="N4765">
        <v>1.02495202468093E-2</v>
      </c>
      <c r="O4765">
        <v>2.2618864377471699E-2</v>
      </c>
      <c r="P4765">
        <v>-2.9675629866825401</v>
      </c>
      <c r="Q4765">
        <v>5.1651095130117497</v>
      </c>
    </row>
    <row r="4766" spans="1:17" x14ac:dyDescent="0.3">
      <c r="A4766" t="s">
        <v>4774</v>
      </c>
      <c r="B4766">
        <v>32</v>
      </c>
      <c r="C4766">
        <v>23</v>
      </c>
      <c r="D4766">
        <v>25</v>
      </c>
      <c r="E4766">
        <v>28</v>
      </c>
      <c r="F4766">
        <v>8</v>
      </c>
      <c r="G4766">
        <v>21</v>
      </c>
      <c r="H4766">
        <v>7</v>
      </c>
      <c r="I4766">
        <v>12</v>
      </c>
      <c r="J4766">
        <v>9289</v>
      </c>
      <c r="K4766">
        <v>1.2975345555829501</v>
      </c>
      <c r="L4766">
        <v>4.0949259891808598</v>
      </c>
      <c r="M4766">
        <v>3.30089786331046</v>
      </c>
      <c r="N4766">
        <v>1.0253105924724599E-2</v>
      </c>
      <c r="O4766">
        <v>2.2622317093523098E-2</v>
      </c>
      <c r="P4766">
        <v>-2.96791983327872</v>
      </c>
      <c r="Q4766">
        <v>2.458084575674</v>
      </c>
    </row>
    <row r="4767" spans="1:17" x14ac:dyDescent="0.3">
      <c r="A4767" t="s">
        <v>4775</v>
      </c>
      <c r="B4767">
        <v>133</v>
      </c>
      <c r="C4767">
        <v>80</v>
      </c>
      <c r="D4767">
        <v>69</v>
      </c>
      <c r="E4767">
        <v>120</v>
      </c>
      <c r="F4767">
        <v>39</v>
      </c>
      <c r="G4767">
        <v>52</v>
      </c>
      <c r="H4767">
        <v>23</v>
      </c>
      <c r="I4767">
        <v>54</v>
      </c>
      <c r="J4767">
        <v>5111</v>
      </c>
      <c r="K4767">
        <v>1.28208354688785</v>
      </c>
      <c r="L4767">
        <v>5.9571146222498799</v>
      </c>
      <c r="M4767">
        <v>3.3003837558689302</v>
      </c>
      <c r="N4767">
        <v>1.02611542959434E-2</v>
      </c>
      <c r="O4767">
        <v>2.26356129354542E-2</v>
      </c>
      <c r="P4767">
        <v>-2.9687203452317501</v>
      </c>
      <c r="Q4767">
        <v>2.4318993942870502</v>
      </c>
    </row>
    <row r="4768" spans="1:17" x14ac:dyDescent="0.3">
      <c r="A4768" t="s">
        <v>4776</v>
      </c>
      <c r="B4768">
        <v>53</v>
      </c>
      <c r="C4768">
        <v>12</v>
      </c>
      <c r="D4768">
        <v>95</v>
      </c>
      <c r="E4768">
        <v>108</v>
      </c>
      <c r="F4768">
        <v>17</v>
      </c>
      <c r="G4768">
        <v>4</v>
      </c>
      <c r="H4768">
        <v>13</v>
      </c>
      <c r="I4768">
        <v>6</v>
      </c>
      <c r="J4768">
        <v>4969</v>
      </c>
      <c r="K4768">
        <v>2.56619025141655</v>
      </c>
      <c r="L4768">
        <v>4.3763113907364204</v>
      </c>
      <c r="M4768">
        <v>3.3001666744301499</v>
      </c>
      <c r="N4768">
        <v>1.02645547045833E-2</v>
      </c>
      <c r="O4768">
        <v>2.2638652376039601E-2</v>
      </c>
      <c r="P4768">
        <v>-2.9690583669158399</v>
      </c>
      <c r="Q4768">
        <v>5.9224341451214197</v>
      </c>
    </row>
    <row r="4769" spans="1:17" x14ac:dyDescent="0.3">
      <c r="A4769" t="s">
        <v>4777</v>
      </c>
      <c r="B4769">
        <v>26</v>
      </c>
      <c r="C4769">
        <v>56</v>
      </c>
      <c r="D4769">
        <v>16</v>
      </c>
      <c r="E4769">
        <v>1</v>
      </c>
      <c r="F4769">
        <v>1</v>
      </c>
      <c r="G4769">
        <v>1</v>
      </c>
      <c r="H4769">
        <v>1</v>
      </c>
      <c r="I4769">
        <v>1</v>
      </c>
      <c r="J4769">
        <v>9040</v>
      </c>
      <c r="K4769">
        <v>3.6269486600496701</v>
      </c>
      <c r="L4769">
        <v>1.8134743300248399</v>
      </c>
      <c r="M4769">
        <v>3.2997220950221502</v>
      </c>
      <c r="N4769">
        <v>1.02715223799954E-2</v>
      </c>
      <c r="O4769">
        <v>2.26495567374486E-2</v>
      </c>
      <c r="P4769">
        <v>-2.9697506415081101</v>
      </c>
      <c r="Q4769">
        <v>12.3543624775506</v>
      </c>
    </row>
    <row r="4770" spans="1:17" x14ac:dyDescent="0.3">
      <c r="A4770" t="s">
        <v>4778</v>
      </c>
      <c r="B4770">
        <v>21</v>
      </c>
      <c r="C4770">
        <v>17</v>
      </c>
      <c r="D4770">
        <v>12</v>
      </c>
      <c r="E4770">
        <v>7</v>
      </c>
      <c r="F4770">
        <v>4</v>
      </c>
      <c r="G4770">
        <v>6</v>
      </c>
      <c r="H4770">
        <v>7</v>
      </c>
      <c r="I4770">
        <v>4</v>
      </c>
      <c r="J4770">
        <v>8209</v>
      </c>
      <c r="K4770">
        <v>1.3699450660072801</v>
      </c>
      <c r="L4770">
        <v>3.03305188869833</v>
      </c>
      <c r="M4770">
        <v>3.2994698900543402</v>
      </c>
      <c r="N4770">
        <v>1.0275477271366599E-2</v>
      </c>
      <c r="O4770">
        <v>2.2653814673706099E-2</v>
      </c>
      <c r="P4770">
        <v>-2.9701433680405702</v>
      </c>
      <c r="Q4770">
        <v>2.5846072444268402</v>
      </c>
    </row>
    <row r="4771" spans="1:17" x14ac:dyDescent="0.3">
      <c r="A4771" t="s">
        <v>4779</v>
      </c>
      <c r="B4771">
        <v>893</v>
      </c>
      <c r="C4771">
        <v>888</v>
      </c>
      <c r="D4771">
        <v>882</v>
      </c>
      <c r="E4771">
        <v>1161</v>
      </c>
      <c r="F4771">
        <v>491</v>
      </c>
      <c r="G4771">
        <v>368</v>
      </c>
      <c r="H4771">
        <v>669</v>
      </c>
      <c r="I4771">
        <v>468</v>
      </c>
      <c r="J4771">
        <v>2101</v>
      </c>
      <c r="K4771">
        <v>0.96083776082446104</v>
      </c>
      <c r="L4771">
        <v>9.4102609530613694</v>
      </c>
      <c r="M4771">
        <v>3.29861105630303</v>
      </c>
      <c r="N4771">
        <v>1.02889568561672E-2</v>
      </c>
      <c r="O4771">
        <v>2.2679065398007001E-2</v>
      </c>
      <c r="P4771">
        <v>-2.9714807570478201</v>
      </c>
      <c r="Q4771">
        <v>1.94643984789471</v>
      </c>
    </row>
    <row r="4772" spans="1:17" x14ac:dyDescent="0.3">
      <c r="A4772" t="s">
        <v>4780</v>
      </c>
      <c r="B4772">
        <v>94</v>
      </c>
      <c r="C4772">
        <v>55</v>
      </c>
      <c r="D4772">
        <v>60</v>
      </c>
      <c r="E4772">
        <v>64</v>
      </c>
      <c r="F4772">
        <v>11</v>
      </c>
      <c r="G4772">
        <v>45</v>
      </c>
      <c r="H4772">
        <v>27</v>
      </c>
      <c r="I4772">
        <v>24</v>
      </c>
      <c r="J4772">
        <v>9817</v>
      </c>
      <c r="K4772">
        <v>1.4879261107398001</v>
      </c>
      <c r="L4772">
        <v>5.3167467348328001</v>
      </c>
      <c r="M4772">
        <v>3.2978117091957699</v>
      </c>
      <c r="N4772">
        <v>1.0301519458223E-2</v>
      </c>
      <c r="O4772">
        <v>2.2697816396828802E-2</v>
      </c>
      <c r="P4772">
        <v>-2.9727255639946901</v>
      </c>
      <c r="Q4772">
        <v>2.8048548437890601</v>
      </c>
    </row>
    <row r="4773" spans="1:17" x14ac:dyDescent="0.3">
      <c r="A4773" t="s">
        <v>4781</v>
      </c>
      <c r="B4773">
        <v>1133</v>
      </c>
      <c r="C4773">
        <v>580</v>
      </c>
      <c r="D4773">
        <v>686</v>
      </c>
      <c r="E4773">
        <v>738</v>
      </c>
      <c r="F4773">
        <v>231</v>
      </c>
      <c r="G4773">
        <v>428</v>
      </c>
      <c r="H4773">
        <v>372</v>
      </c>
      <c r="I4773">
        <v>404</v>
      </c>
      <c r="J4773">
        <v>4098</v>
      </c>
      <c r="K4773">
        <v>1.1211991715978999</v>
      </c>
      <c r="L4773">
        <v>9.0082461662182105</v>
      </c>
      <c r="M4773">
        <v>3.2975286013309102</v>
      </c>
      <c r="N4773">
        <v>1.0305972662719E-2</v>
      </c>
      <c r="O4773">
        <v>2.2698726180981101E-2</v>
      </c>
      <c r="P4773">
        <v>-2.9731664539813898</v>
      </c>
      <c r="Q4773">
        <v>2.17527706936061</v>
      </c>
    </row>
    <row r="4774" spans="1:17" x14ac:dyDescent="0.3">
      <c r="A4774" t="s">
        <v>4782</v>
      </c>
      <c r="B4774">
        <v>126</v>
      </c>
      <c r="C4774">
        <v>8</v>
      </c>
      <c r="D4774">
        <v>125</v>
      </c>
      <c r="E4774">
        <v>142</v>
      </c>
      <c r="F4774">
        <v>1</v>
      </c>
      <c r="G4774">
        <v>15</v>
      </c>
      <c r="H4774">
        <v>11</v>
      </c>
      <c r="I4774">
        <v>1</v>
      </c>
      <c r="J4774">
        <v>8349</v>
      </c>
      <c r="K4774">
        <v>4.1816222783552197</v>
      </c>
      <c r="L4774">
        <v>3.9323916927390599</v>
      </c>
      <c r="M4774">
        <v>3.2968333473146698</v>
      </c>
      <c r="N4774">
        <v>1.03169173804054E-2</v>
      </c>
      <c r="O4774">
        <v>2.2713858426215101E-2</v>
      </c>
      <c r="P4774">
        <v>-2.9742492144138502</v>
      </c>
      <c r="Q4774">
        <v>18.146536070901099</v>
      </c>
    </row>
    <row r="4775" spans="1:17" x14ac:dyDescent="0.3">
      <c r="A4775" t="s">
        <v>4783</v>
      </c>
      <c r="B4775">
        <v>41</v>
      </c>
      <c r="C4775">
        <v>11</v>
      </c>
      <c r="D4775">
        <v>18</v>
      </c>
      <c r="E4775">
        <v>15</v>
      </c>
      <c r="F4775">
        <v>2</v>
      </c>
      <c r="G4775">
        <v>7</v>
      </c>
      <c r="H4775">
        <v>7</v>
      </c>
      <c r="I4775">
        <v>7</v>
      </c>
      <c r="J4775">
        <v>10679</v>
      </c>
      <c r="K4775">
        <v>1.86793361353335</v>
      </c>
      <c r="L4775">
        <v>3.2894829983098801</v>
      </c>
      <c r="M4775">
        <v>3.2969289543046401</v>
      </c>
      <c r="N4775">
        <v>1.03154116081976E-2</v>
      </c>
      <c r="O4775">
        <v>2.2713858426215101E-2</v>
      </c>
      <c r="P4775">
        <v>-2.9741003177418399</v>
      </c>
      <c r="Q4775">
        <v>3.6500939890728898</v>
      </c>
    </row>
    <row r="4776" spans="1:17" x14ac:dyDescent="0.3">
      <c r="A4776" t="s">
        <v>4784</v>
      </c>
      <c r="B4776">
        <v>237</v>
      </c>
      <c r="C4776">
        <v>1088</v>
      </c>
      <c r="D4776">
        <v>515</v>
      </c>
      <c r="E4776">
        <v>895</v>
      </c>
      <c r="F4776">
        <v>268</v>
      </c>
      <c r="G4776">
        <v>172</v>
      </c>
      <c r="H4776">
        <v>184</v>
      </c>
      <c r="I4776">
        <v>126</v>
      </c>
      <c r="J4776">
        <v>2132</v>
      </c>
      <c r="K4776">
        <v>1.6992956899135001</v>
      </c>
      <c r="L4776">
        <v>8.3479468011359508</v>
      </c>
      <c r="M4776">
        <v>3.2934951016340799</v>
      </c>
      <c r="N4776">
        <v>1.0369638306117999E-2</v>
      </c>
      <c r="O4776">
        <v>2.2820951938729701E-2</v>
      </c>
      <c r="P4776">
        <v>-2.9794485834048898</v>
      </c>
      <c r="Q4776">
        <v>3.2474238367514698</v>
      </c>
    </row>
    <row r="4777" spans="1:17" x14ac:dyDescent="0.3">
      <c r="A4777" t="s">
        <v>4785</v>
      </c>
      <c r="B4777">
        <v>137</v>
      </c>
      <c r="C4777">
        <v>119</v>
      </c>
      <c r="D4777">
        <v>128</v>
      </c>
      <c r="E4777">
        <v>121</v>
      </c>
      <c r="F4777">
        <v>97</v>
      </c>
      <c r="G4777">
        <v>58</v>
      </c>
      <c r="H4777">
        <v>26</v>
      </c>
      <c r="I4777">
        <v>29</v>
      </c>
      <c r="J4777">
        <v>6968</v>
      </c>
      <c r="K4777">
        <v>1.47384963323993</v>
      </c>
      <c r="L4777">
        <v>6.2410034542658002</v>
      </c>
      <c r="M4777">
        <v>3.2920336177958198</v>
      </c>
      <c r="N4777">
        <v>1.03928084210881E-2</v>
      </c>
      <c r="O4777">
        <v>2.28674473475995E-2</v>
      </c>
      <c r="P4777">
        <v>-2.9817251373042799</v>
      </c>
      <c r="Q4777">
        <v>2.77762075532043</v>
      </c>
    </row>
    <row r="4778" spans="1:17" x14ac:dyDescent="0.3">
      <c r="A4778" t="s">
        <v>4786</v>
      </c>
      <c r="B4778">
        <v>203</v>
      </c>
      <c r="C4778">
        <v>193</v>
      </c>
      <c r="D4778">
        <v>140</v>
      </c>
      <c r="E4778">
        <v>157</v>
      </c>
      <c r="F4778">
        <v>132</v>
      </c>
      <c r="G4778">
        <v>79</v>
      </c>
      <c r="H4778">
        <v>56</v>
      </c>
      <c r="I4778">
        <v>53</v>
      </c>
      <c r="J4778">
        <v>4471</v>
      </c>
      <c r="K4778">
        <v>1.19956161903337</v>
      </c>
      <c r="L4778">
        <v>6.8206433705557803</v>
      </c>
      <c r="M4778">
        <v>3.290855058065</v>
      </c>
      <c r="N4778">
        <v>1.04115326653084E-2</v>
      </c>
      <c r="O4778">
        <v>2.29041440885999E-2</v>
      </c>
      <c r="P4778">
        <v>-2.9835610997523601</v>
      </c>
      <c r="Q4778">
        <v>2.29669872326637</v>
      </c>
    </row>
    <row r="4779" spans="1:17" x14ac:dyDescent="0.3">
      <c r="A4779" t="s">
        <v>4787</v>
      </c>
      <c r="B4779">
        <v>9</v>
      </c>
      <c r="C4779">
        <v>195</v>
      </c>
      <c r="D4779">
        <v>52</v>
      </c>
      <c r="E4779">
        <v>196</v>
      </c>
      <c r="F4779">
        <v>4</v>
      </c>
      <c r="G4779">
        <v>7</v>
      </c>
      <c r="H4779">
        <v>11</v>
      </c>
      <c r="I4779">
        <v>9</v>
      </c>
      <c r="J4779">
        <v>10649</v>
      </c>
      <c r="K4779">
        <v>3.1639233338277499</v>
      </c>
      <c r="L4779">
        <v>4.4411395524481803</v>
      </c>
      <c r="M4779">
        <v>3.2895044053924898</v>
      </c>
      <c r="N4779">
        <v>1.04330345460151E-2</v>
      </c>
      <c r="O4779">
        <v>2.2942427440775501E-2</v>
      </c>
      <c r="P4779">
        <v>-2.9856652798474399</v>
      </c>
      <c r="Q4779">
        <v>8.9626374179106492</v>
      </c>
    </row>
    <row r="4780" spans="1:17" x14ac:dyDescent="0.3">
      <c r="A4780" t="s">
        <v>4788</v>
      </c>
      <c r="B4780">
        <v>170</v>
      </c>
      <c r="C4780">
        <v>179</v>
      </c>
      <c r="D4780">
        <v>70</v>
      </c>
      <c r="E4780">
        <v>96</v>
      </c>
      <c r="F4780">
        <v>2</v>
      </c>
      <c r="G4780">
        <v>17</v>
      </c>
      <c r="H4780">
        <v>36</v>
      </c>
      <c r="I4780">
        <v>38</v>
      </c>
      <c r="J4780">
        <v>3857</v>
      </c>
      <c r="K4780">
        <v>3.0255342187329601</v>
      </c>
      <c r="L4780">
        <v>5.3890959484005396</v>
      </c>
      <c r="M4780">
        <v>3.2896044678915999</v>
      </c>
      <c r="N4780">
        <v>1.0431439992176999E-2</v>
      </c>
      <c r="O4780">
        <v>2.2942427440775501E-2</v>
      </c>
      <c r="P4780">
        <v>-2.9855093878153798</v>
      </c>
      <c r="Q4780">
        <v>8.1428522133614401</v>
      </c>
    </row>
    <row r="4781" spans="1:17" x14ac:dyDescent="0.3">
      <c r="A4781" t="s">
        <v>4789</v>
      </c>
      <c r="B4781">
        <v>48</v>
      </c>
      <c r="C4781">
        <v>46</v>
      </c>
      <c r="D4781">
        <v>46</v>
      </c>
      <c r="E4781">
        <v>32</v>
      </c>
      <c r="F4781">
        <v>5</v>
      </c>
      <c r="G4781">
        <v>40</v>
      </c>
      <c r="H4781">
        <v>8</v>
      </c>
      <c r="I4781">
        <v>6</v>
      </c>
      <c r="J4781">
        <v>8778</v>
      </c>
      <c r="K4781">
        <v>2.1008169305848301</v>
      </c>
      <c r="L4781">
        <v>4.3576131379163803</v>
      </c>
      <c r="M4781">
        <v>3.2893633836257798</v>
      </c>
      <c r="N4781">
        <v>1.0435282243624999E-2</v>
      </c>
      <c r="O4781">
        <v>2.2942862728912699E-2</v>
      </c>
      <c r="P4781">
        <v>-2.9858849855325098</v>
      </c>
      <c r="Q4781">
        <v>4.2895221179054399</v>
      </c>
    </row>
    <row r="4782" spans="1:17" x14ac:dyDescent="0.3">
      <c r="A4782" t="s">
        <v>4790</v>
      </c>
      <c r="B4782">
        <v>42</v>
      </c>
      <c r="C4782">
        <v>62</v>
      </c>
      <c r="D4782">
        <v>39</v>
      </c>
      <c r="E4782">
        <v>54</v>
      </c>
      <c r="F4782">
        <v>17</v>
      </c>
      <c r="G4782">
        <v>31</v>
      </c>
      <c r="H4782">
        <v>28</v>
      </c>
      <c r="I4782">
        <v>20</v>
      </c>
      <c r="J4782">
        <v>8306</v>
      </c>
      <c r="K4782">
        <v>1.0539653214022899</v>
      </c>
      <c r="L4782">
        <v>5.0697182028466896</v>
      </c>
      <c r="M4782">
        <v>3.28865863340785</v>
      </c>
      <c r="N4782">
        <v>1.0446522631070701E-2</v>
      </c>
      <c r="O4782">
        <v>2.29629419638799E-2</v>
      </c>
      <c r="P4782">
        <v>-2.9869829780408299</v>
      </c>
      <c r="Q4782">
        <v>2.0762286334058002</v>
      </c>
    </row>
    <row r="4783" spans="1:17" x14ac:dyDescent="0.3">
      <c r="A4783" t="s">
        <v>4791</v>
      </c>
      <c r="B4783">
        <v>1730</v>
      </c>
      <c r="C4783">
        <v>1075</v>
      </c>
      <c r="D4783">
        <v>2951</v>
      </c>
      <c r="E4783">
        <v>3040</v>
      </c>
      <c r="F4783">
        <v>874</v>
      </c>
      <c r="G4783">
        <v>111</v>
      </c>
      <c r="H4783">
        <v>4</v>
      </c>
      <c r="I4783">
        <v>1</v>
      </c>
      <c r="J4783">
        <v>1324</v>
      </c>
      <c r="K4783">
        <v>6.3394039362282903</v>
      </c>
      <c r="L4783">
        <v>7.8111783020768204</v>
      </c>
      <c r="M4783">
        <v>3.2879468856534499</v>
      </c>
      <c r="N4783">
        <v>1.04578875170956E-2</v>
      </c>
      <c r="O4783">
        <v>2.29745112814232E-2</v>
      </c>
      <c r="P4783">
        <v>-2.98809191114406</v>
      </c>
      <c r="Q4783">
        <v>80.974959493875104</v>
      </c>
    </row>
    <row r="4784" spans="1:17" x14ac:dyDescent="0.3">
      <c r="A4784" t="s">
        <v>4792</v>
      </c>
      <c r="B4784">
        <v>207</v>
      </c>
      <c r="C4784">
        <v>159</v>
      </c>
      <c r="D4784">
        <v>445</v>
      </c>
      <c r="E4784">
        <v>1</v>
      </c>
      <c r="F4784">
        <v>1</v>
      </c>
      <c r="G4784">
        <v>1</v>
      </c>
      <c r="H4784">
        <v>2</v>
      </c>
      <c r="I4784">
        <v>1</v>
      </c>
      <c r="J4784">
        <v>4867</v>
      </c>
      <c r="K4784">
        <v>5.7010078596593603</v>
      </c>
      <c r="L4784">
        <v>3.1005039298296801</v>
      </c>
      <c r="M4784">
        <v>3.2877989184412799</v>
      </c>
      <c r="N4784">
        <v>1.04602518227437E-2</v>
      </c>
      <c r="O4784">
        <v>2.2975195967812001E-2</v>
      </c>
      <c r="P4784">
        <v>-2.98832245517427</v>
      </c>
      <c r="Q4784">
        <v>52.0204819286458</v>
      </c>
    </row>
    <row r="4785" spans="1:17" x14ac:dyDescent="0.3">
      <c r="A4785" t="s">
        <v>4793</v>
      </c>
      <c r="B4785">
        <v>157</v>
      </c>
      <c r="C4785">
        <v>162</v>
      </c>
      <c r="D4785">
        <v>88</v>
      </c>
      <c r="E4785">
        <v>99</v>
      </c>
      <c r="F4785">
        <v>58</v>
      </c>
      <c r="G4785">
        <v>79</v>
      </c>
      <c r="H4785">
        <v>48</v>
      </c>
      <c r="I4785">
        <v>35</v>
      </c>
      <c r="J4785">
        <v>8237</v>
      </c>
      <c r="K4785">
        <v>1.21181293238059</v>
      </c>
      <c r="L4785">
        <v>6.3249082814329904</v>
      </c>
      <c r="M4785">
        <v>3.2871499837422999</v>
      </c>
      <c r="N4785">
        <v>1.04706275002012E-2</v>
      </c>
      <c r="O4785">
        <v>2.29934733391704E-2</v>
      </c>
      <c r="P4785">
        <v>-2.98933356389945</v>
      </c>
      <c r="Q4785">
        <v>2.3162852508791798</v>
      </c>
    </row>
    <row r="4786" spans="1:17" x14ac:dyDescent="0.3">
      <c r="A4786" t="s">
        <v>4794</v>
      </c>
      <c r="B4786">
        <v>30</v>
      </c>
      <c r="C4786">
        <v>35</v>
      </c>
      <c r="D4786">
        <v>44</v>
      </c>
      <c r="E4786">
        <v>28</v>
      </c>
      <c r="F4786">
        <v>23</v>
      </c>
      <c r="G4786">
        <v>10</v>
      </c>
      <c r="H4786">
        <v>18</v>
      </c>
      <c r="I4786">
        <v>8</v>
      </c>
      <c r="J4786">
        <v>9458</v>
      </c>
      <c r="K4786">
        <v>1.3218862752154199</v>
      </c>
      <c r="L4786">
        <v>4.4147969007043804</v>
      </c>
      <c r="M4786">
        <v>3.2863197809721898</v>
      </c>
      <c r="N4786">
        <v>1.04839171764722E-2</v>
      </c>
      <c r="O4786">
        <v>2.3018141419429799E-2</v>
      </c>
      <c r="P4786">
        <v>-2.9906271541973202</v>
      </c>
      <c r="Q4786">
        <v>2.49992753308107</v>
      </c>
    </row>
    <row r="4787" spans="1:17" x14ac:dyDescent="0.3">
      <c r="A4787" t="s">
        <v>4795</v>
      </c>
      <c r="B4787">
        <v>399</v>
      </c>
      <c r="C4787">
        <v>429</v>
      </c>
      <c r="D4787">
        <v>179</v>
      </c>
      <c r="E4787">
        <v>157</v>
      </c>
      <c r="F4787">
        <v>125</v>
      </c>
      <c r="G4787">
        <v>94</v>
      </c>
      <c r="H4787">
        <v>117</v>
      </c>
      <c r="I4787">
        <v>69</v>
      </c>
      <c r="J4787">
        <v>3863</v>
      </c>
      <c r="K4787">
        <v>1.4160632467941201</v>
      </c>
      <c r="L4787">
        <v>7.3328472015723802</v>
      </c>
      <c r="M4787">
        <v>3.2856213075652301</v>
      </c>
      <c r="N4787">
        <v>1.0495111866957599E-2</v>
      </c>
      <c r="O4787">
        <v>2.3038201044686499E-2</v>
      </c>
      <c r="P4787">
        <v>-2.9917155294642002</v>
      </c>
      <c r="Q4787">
        <v>2.6685633248382001</v>
      </c>
    </row>
    <row r="4788" spans="1:17" x14ac:dyDescent="0.3">
      <c r="A4788" t="s">
        <v>4796</v>
      </c>
      <c r="B4788">
        <v>829</v>
      </c>
      <c r="C4788">
        <v>1427</v>
      </c>
      <c r="D4788">
        <v>869</v>
      </c>
      <c r="E4788">
        <v>1097</v>
      </c>
      <c r="F4788">
        <v>166</v>
      </c>
      <c r="G4788">
        <v>581</v>
      </c>
      <c r="H4788">
        <v>589</v>
      </c>
      <c r="I4788">
        <v>171</v>
      </c>
      <c r="J4788">
        <v>2060</v>
      </c>
      <c r="K4788">
        <v>1.71478699118032</v>
      </c>
      <c r="L4788">
        <v>9.1517460264571096</v>
      </c>
      <c r="M4788">
        <v>3.2853963508655002</v>
      </c>
      <c r="N4788">
        <v>1.0498719999645099E-2</v>
      </c>
      <c r="O4788">
        <v>2.30416025403976E-2</v>
      </c>
      <c r="P4788">
        <v>-2.9920660694030201</v>
      </c>
      <c r="Q4788">
        <v>3.28248175264208</v>
      </c>
    </row>
    <row r="4789" spans="1:17" x14ac:dyDescent="0.3">
      <c r="A4789" t="s">
        <v>4797</v>
      </c>
      <c r="B4789">
        <v>1236</v>
      </c>
      <c r="C4789">
        <v>478</v>
      </c>
      <c r="D4789">
        <v>900</v>
      </c>
      <c r="E4789">
        <v>898</v>
      </c>
      <c r="F4789">
        <v>262</v>
      </c>
      <c r="G4789">
        <v>428</v>
      </c>
      <c r="H4789">
        <v>417</v>
      </c>
      <c r="I4789">
        <v>364</v>
      </c>
      <c r="J4789">
        <v>1954</v>
      </c>
      <c r="K4789">
        <v>1.20252361506534</v>
      </c>
      <c r="L4789">
        <v>9.0979088579281608</v>
      </c>
      <c r="M4789">
        <v>3.2851174855102698</v>
      </c>
      <c r="N4789">
        <v>1.0503194592000701E-2</v>
      </c>
      <c r="O4789">
        <v>2.30469039537862E-2</v>
      </c>
      <c r="P4789">
        <v>-2.9925006181215399</v>
      </c>
      <c r="Q4789">
        <v>2.30141891742942</v>
      </c>
    </row>
    <row r="4790" spans="1:17" x14ac:dyDescent="0.3">
      <c r="A4790" t="s">
        <v>4798</v>
      </c>
      <c r="B4790">
        <v>203</v>
      </c>
      <c r="C4790">
        <v>110</v>
      </c>
      <c r="D4790">
        <v>102</v>
      </c>
      <c r="E4790">
        <v>131</v>
      </c>
      <c r="F4790">
        <v>18</v>
      </c>
      <c r="G4790">
        <v>14</v>
      </c>
      <c r="H4790">
        <v>47</v>
      </c>
      <c r="I4790">
        <v>93</v>
      </c>
      <c r="J4790">
        <v>7389</v>
      </c>
      <c r="K4790">
        <v>2.0203790969833002</v>
      </c>
      <c r="L4790">
        <v>6.0279464450630504</v>
      </c>
      <c r="M4790">
        <v>3.28419793625805</v>
      </c>
      <c r="N4790">
        <v>1.0517963590049501E-2</v>
      </c>
      <c r="O4790">
        <v>2.3074787625132199E-2</v>
      </c>
      <c r="P4790">
        <v>-2.9939335699401801</v>
      </c>
      <c r="Q4790">
        <v>4.0569038117471203</v>
      </c>
    </row>
    <row r="4791" spans="1:17" x14ac:dyDescent="0.3">
      <c r="A4791" t="s">
        <v>4799</v>
      </c>
      <c r="B4791">
        <v>506</v>
      </c>
      <c r="C4791">
        <v>532</v>
      </c>
      <c r="D4791">
        <v>349</v>
      </c>
      <c r="E4791">
        <v>376</v>
      </c>
      <c r="F4791">
        <v>124</v>
      </c>
      <c r="G4791">
        <v>181</v>
      </c>
      <c r="H4791">
        <v>278</v>
      </c>
      <c r="I4791">
        <v>242</v>
      </c>
      <c r="J4791">
        <v>2062</v>
      </c>
      <c r="K4791">
        <v>1.13702539515365</v>
      </c>
      <c r="L4791">
        <v>8.1914743244438704</v>
      </c>
      <c r="M4791">
        <v>3.2838391789268702</v>
      </c>
      <c r="N4791">
        <v>1.0523731542767501E-2</v>
      </c>
      <c r="O4791">
        <v>2.30829173345477E-2</v>
      </c>
      <c r="P4791">
        <v>-2.9944926459960102</v>
      </c>
      <c r="Q4791">
        <v>2.1992710111304299</v>
      </c>
    </row>
    <row r="4792" spans="1:17" x14ac:dyDescent="0.3">
      <c r="A4792" t="s">
        <v>4800</v>
      </c>
      <c r="B4792">
        <v>179</v>
      </c>
      <c r="C4792">
        <v>148</v>
      </c>
      <c r="D4792">
        <v>139</v>
      </c>
      <c r="E4792">
        <v>153</v>
      </c>
      <c r="F4792">
        <v>28</v>
      </c>
      <c r="G4792">
        <v>27</v>
      </c>
      <c r="H4792">
        <v>109</v>
      </c>
      <c r="I4792">
        <v>75</v>
      </c>
      <c r="J4792">
        <v>2319</v>
      </c>
      <c r="K4792">
        <v>1.62758815470387</v>
      </c>
      <c r="L4792">
        <v>6.4536054372254101</v>
      </c>
      <c r="M4792">
        <v>3.28356437359936</v>
      </c>
      <c r="N4792">
        <v>1.0528151993581701E-2</v>
      </c>
      <c r="O4792">
        <v>2.3085747998632802E-2</v>
      </c>
      <c r="P4792">
        <v>-2.9949209005094901</v>
      </c>
      <c r="Q4792">
        <v>3.0899599836346598</v>
      </c>
    </row>
    <row r="4793" spans="1:17" x14ac:dyDescent="0.3">
      <c r="A4793" t="s">
        <v>4801</v>
      </c>
      <c r="B4793">
        <v>215</v>
      </c>
      <c r="C4793">
        <v>162</v>
      </c>
      <c r="D4793">
        <v>192</v>
      </c>
      <c r="E4793">
        <v>183</v>
      </c>
      <c r="F4793">
        <v>55</v>
      </c>
      <c r="G4793">
        <v>83</v>
      </c>
      <c r="H4793">
        <v>122</v>
      </c>
      <c r="I4793">
        <v>110</v>
      </c>
      <c r="J4793">
        <v>6105</v>
      </c>
      <c r="K4793">
        <v>1.0800522488800399</v>
      </c>
      <c r="L4793">
        <v>7.0071501734297996</v>
      </c>
      <c r="M4793">
        <v>3.28350252745784</v>
      </c>
      <c r="N4793">
        <v>1.0529147103816699E-2</v>
      </c>
      <c r="O4793">
        <v>2.3085747998632802E-2</v>
      </c>
      <c r="P4793">
        <v>-2.9950172818507399</v>
      </c>
      <c r="Q4793">
        <v>2.1141126447863501</v>
      </c>
    </row>
    <row r="4794" spans="1:17" x14ac:dyDescent="0.3">
      <c r="A4794" t="s">
        <v>4802</v>
      </c>
      <c r="B4794">
        <v>262</v>
      </c>
      <c r="C4794">
        <v>593</v>
      </c>
      <c r="D4794">
        <v>484</v>
      </c>
      <c r="E4794">
        <v>481</v>
      </c>
      <c r="F4794">
        <v>195</v>
      </c>
      <c r="G4794">
        <v>244</v>
      </c>
      <c r="H4794">
        <v>219</v>
      </c>
      <c r="I4794">
        <v>158</v>
      </c>
      <c r="J4794">
        <v>2401</v>
      </c>
      <c r="K4794">
        <v>1.11435803950933</v>
      </c>
      <c r="L4794">
        <v>8.2113378845273601</v>
      </c>
      <c r="M4794">
        <v>3.2826593523805601</v>
      </c>
      <c r="N4794">
        <v>1.05427237148442E-2</v>
      </c>
      <c r="O4794">
        <v>2.3106462999853399E-2</v>
      </c>
      <c r="P4794">
        <v>-2.99633131907262</v>
      </c>
      <c r="Q4794">
        <v>2.1649865159148298</v>
      </c>
    </row>
    <row r="4795" spans="1:17" x14ac:dyDescent="0.3">
      <c r="A4795" t="s">
        <v>4803</v>
      </c>
      <c r="B4795">
        <v>430</v>
      </c>
      <c r="C4795">
        <v>519</v>
      </c>
      <c r="D4795">
        <v>400</v>
      </c>
      <c r="E4795">
        <v>539</v>
      </c>
      <c r="F4795">
        <v>75</v>
      </c>
      <c r="G4795">
        <v>97</v>
      </c>
      <c r="H4795">
        <v>443</v>
      </c>
      <c r="I4795">
        <v>87</v>
      </c>
      <c r="J4795">
        <v>5069</v>
      </c>
      <c r="K4795">
        <v>1.8557358283469501</v>
      </c>
      <c r="L4795">
        <v>7.9435773934451701</v>
      </c>
      <c r="M4795">
        <v>3.28169205190569</v>
      </c>
      <c r="N4795">
        <v>1.0558321580976301E-2</v>
      </c>
      <c r="O4795">
        <v>2.31315900285512E-2</v>
      </c>
      <c r="P4795">
        <v>-2.9978388644470302</v>
      </c>
      <c r="Q4795">
        <v>3.6193630498744498</v>
      </c>
    </row>
    <row r="4796" spans="1:17" x14ac:dyDescent="0.3">
      <c r="A4796" t="s">
        <v>4804</v>
      </c>
      <c r="B4796">
        <v>17</v>
      </c>
      <c r="C4796">
        <v>1</v>
      </c>
      <c r="D4796">
        <v>31</v>
      </c>
      <c r="E4796">
        <v>72</v>
      </c>
      <c r="F4796">
        <v>1</v>
      </c>
      <c r="G4796">
        <v>1</v>
      </c>
      <c r="H4796">
        <v>1</v>
      </c>
      <c r="I4796">
        <v>1</v>
      </c>
      <c r="J4796">
        <v>10862</v>
      </c>
      <c r="K4796">
        <v>3.8028960382698802</v>
      </c>
      <c r="L4796">
        <v>1.9014480191349401</v>
      </c>
      <c r="M4796">
        <v>3.2797000590542198</v>
      </c>
      <c r="N4796">
        <v>1.0590519053484499E-2</v>
      </c>
      <c r="O4796">
        <v>2.3197588995235201E-2</v>
      </c>
      <c r="P4796">
        <v>-3.0009436234548699</v>
      </c>
      <c r="Q4796">
        <v>13.956797518377</v>
      </c>
    </row>
    <row r="4797" spans="1:17" x14ac:dyDescent="0.3">
      <c r="A4797" t="s">
        <v>4805</v>
      </c>
      <c r="B4797">
        <v>26</v>
      </c>
      <c r="C4797">
        <v>8</v>
      </c>
      <c r="D4797">
        <v>19</v>
      </c>
      <c r="E4797">
        <v>44</v>
      </c>
      <c r="F4797">
        <v>1</v>
      </c>
      <c r="G4797">
        <v>5</v>
      </c>
      <c r="H4797">
        <v>9</v>
      </c>
      <c r="I4797">
        <v>4</v>
      </c>
      <c r="J4797">
        <v>8914</v>
      </c>
      <c r="K4797">
        <v>2.4789864384730702</v>
      </c>
      <c r="L4797">
        <v>3.1124564933189598</v>
      </c>
      <c r="M4797">
        <v>3.2793782069203901</v>
      </c>
      <c r="N4797">
        <v>1.0595730948519001E-2</v>
      </c>
      <c r="O4797">
        <v>2.3204464196198898E-2</v>
      </c>
      <c r="P4797">
        <v>-3.00144529654585</v>
      </c>
      <c r="Q4797">
        <v>5.5750565482240999</v>
      </c>
    </row>
    <row r="4798" spans="1:17" x14ac:dyDescent="0.3">
      <c r="A4798" t="s">
        <v>4806</v>
      </c>
      <c r="B4798">
        <v>26</v>
      </c>
      <c r="C4798">
        <v>36</v>
      </c>
      <c r="D4798">
        <v>56</v>
      </c>
      <c r="E4798">
        <v>45</v>
      </c>
      <c r="F4798">
        <v>5</v>
      </c>
      <c r="G4798">
        <v>2</v>
      </c>
      <c r="H4798">
        <v>19</v>
      </c>
      <c r="I4798">
        <v>17</v>
      </c>
      <c r="J4798">
        <v>9020</v>
      </c>
      <c r="K4798">
        <v>2.37806357209735</v>
      </c>
      <c r="L4798">
        <v>4.1033613984440001</v>
      </c>
      <c r="M4798">
        <v>3.2783352141107098</v>
      </c>
      <c r="N4798">
        <v>1.06126390850805E-2</v>
      </c>
      <c r="O4798">
        <v>2.3209704822060698E-2</v>
      </c>
      <c r="P4798">
        <v>-3.0030710700113299</v>
      </c>
      <c r="Q4798">
        <v>5.1983853106881703</v>
      </c>
    </row>
    <row r="4799" spans="1:17" x14ac:dyDescent="0.3">
      <c r="A4799" t="s">
        <v>4807</v>
      </c>
      <c r="B4799">
        <v>270</v>
      </c>
      <c r="C4799">
        <v>302</v>
      </c>
      <c r="D4799">
        <v>289</v>
      </c>
      <c r="E4799">
        <v>296</v>
      </c>
      <c r="F4799">
        <v>263</v>
      </c>
      <c r="G4799">
        <v>35</v>
      </c>
      <c r="H4799">
        <v>69</v>
      </c>
      <c r="I4799">
        <v>31</v>
      </c>
      <c r="J4799">
        <v>3782</v>
      </c>
      <c r="K4799">
        <v>2.1171691527758001</v>
      </c>
      <c r="L4799">
        <v>7.1163152697384797</v>
      </c>
      <c r="M4799">
        <v>3.2785068453828798</v>
      </c>
      <c r="N4799">
        <v>1.0609854797175799E-2</v>
      </c>
      <c r="O4799">
        <v>2.3209704822060698E-2</v>
      </c>
      <c r="P4799">
        <v>-3.0028035327584899</v>
      </c>
      <c r="Q4799">
        <v>4.3384182754197402</v>
      </c>
    </row>
    <row r="4800" spans="1:17" x14ac:dyDescent="0.3">
      <c r="A4800" t="s">
        <v>4808</v>
      </c>
      <c r="B4800">
        <v>378</v>
      </c>
      <c r="C4800">
        <v>106</v>
      </c>
      <c r="D4800">
        <v>397</v>
      </c>
      <c r="E4800">
        <v>407</v>
      </c>
      <c r="F4800">
        <v>44</v>
      </c>
      <c r="G4800">
        <v>183</v>
      </c>
      <c r="H4800">
        <v>43</v>
      </c>
      <c r="I4800">
        <v>64</v>
      </c>
      <c r="J4800">
        <v>5374</v>
      </c>
      <c r="K4800">
        <v>2.04766171214251</v>
      </c>
      <c r="L4800">
        <v>7.1241799089771103</v>
      </c>
      <c r="M4800">
        <v>3.2786347252885601</v>
      </c>
      <c r="N4800">
        <v>1.06077807637096E-2</v>
      </c>
      <c r="O4800">
        <v>2.3209704822060698E-2</v>
      </c>
      <c r="P4800">
        <v>-3.0026041961734999</v>
      </c>
      <c r="Q4800">
        <v>4.13435339460215</v>
      </c>
    </row>
    <row r="4801" spans="1:17" x14ac:dyDescent="0.3">
      <c r="A4801" t="s">
        <v>4809</v>
      </c>
      <c r="B4801">
        <v>217</v>
      </c>
      <c r="C4801">
        <v>245</v>
      </c>
      <c r="D4801">
        <v>286</v>
      </c>
      <c r="E4801">
        <v>181</v>
      </c>
      <c r="F4801">
        <v>39</v>
      </c>
      <c r="G4801">
        <v>37</v>
      </c>
      <c r="H4801">
        <v>41</v>
      </c>
      <c r="I4801">
        <v>218</v>
      </c>
      <c r="J4801">
        <v>2904</v>
      </c>
      <c r="K4801">
        <v>1.93432862035561</v>
      </c>
      <c r="L4801">
        <v>6.8723122886493604</v>
      </c>
      <c r="M4801">
        <v>3.2790744239027299</v>
      </c>
      <c r="N4801">
        <v>1.0600652709831401E-2</v>
      </c>
      <c r="O4801">
        <v>2.3209704822060698E-2</v>
      </c>
      <c r="P4801">
        <v>-3.0019188123349099</v>
      </c>
      <c r="Q4801">
        <v>3.8220022307408299</v>
      </c>
    </row>
    <row r="4802" spans="1:17" x14ac:dyDescent="0.3">
      <c r="A4802" t="s">
        <v>4810</v>
      </c>
      <c r="B4802">
        <v>11</v>
      </c>
      <c r="C4802">
        <v>26</v>
      </c>
      <c r="D4802">
        <v>24</v>
      </c>
      <c r="E4802">
        <v>29</v>
      </c>
      <c r="F4802">
        <v>7</v>
      </c>
      <c r="G4802">
        <v>10</v>
      </c>
      <c r="H4802">
        <v>8</v>
      </c>
      <c r="I4802">
        <v>2</v>
      </c>
      <c r="J4802">
        <v>10738</v>
      </c>
      <c r="K4802">
        <v>1.8683829539205401</v>
      </c>
      <c r="L4802">
        <v>3.4665122311965102</v>
      </c>
      <c r="M4802">
        <v>3.2788103458650699</v>
      </c>
      <c r="N4802">
        <v>1.06049331360834E-2</v>
      </c>
      <c r="O4802">
        <v>2.3209704822060698E-2</v>
      </c>
      <c r="P4802">
        <v>-3.00233044440902</v>
      </c>
      <c r="Q4802">
        <v>3.65123102083894</v>
      </c>
    </row>
    <row r="4803" spans="1:17" x14ac:dyDescent="0.3">
      <c r="A4803" t="s">
        <v>4811</v>
      </c>
      <c r="B4803">
        <v>126</v>
      </c>
      <c r="C4803">
        <v>175</v>
      </c>
      <c r="D4803">
        <v>192</v>
      </c>
      <c r="E4803">
        <v>110</v>
      </c>
      <c r="F4803">
        <v>59</v>
      </c>
      <c r="G4803">
        <v>67</v>
      </c>
      <c r="H4803">
        <v>65</v>
      </c>
      <c r="I4803">
        <v>15</v>
      </c>
      <c r="J4803">
        <v>7579</v>
      </c>
      <c r="K4803">
        <v>1.7292056502803701</v>
      </c>
      <c r="L4803">
        <v>6.3341004872543296</v>
      </c>
      <c r="M4803">
        <v>3.2783775719320598</v>
      </c>
      <c r="N4803">
        <v>1.0611951864218301E-2</v>
      </c>
      <c r="O4803">
        <v>2.3209704822060698E-2</v>
      </c>
      <c r="P4803">
        <v>-3.0030050428222301</v>
      </c>
      <c r="Q4803">
        <v>3.3154521884256298</v>
      </c>
    </row>
    <row r="4804" spans="1:17" x14ac:dyDescent="0.3">
      <c r="A4804" t="s">
        <v>4812</v>
      </c>
      <c r="B4804">
        <v>13</v>
      </c>
      <c r="C4804">
        <v>15</v>
      </c>
      <c r="D4804">
        <v>14</v>
      </c>
      <c r="E4804">
        <v>8</v>
      </c>
      <c r="F4804">
        <v>6</v>
      </c>
      <c r="G4804">
        <v>4</v>
      </c>
      <c r="H4804">
        <v>5</v>
      </c>
      <c r="I4804">
        <v>8</v>
      </c>
      <c r="J4804">
        <v>8429</v>
      </c>
      <c r="K4804">
        <v>1.1269486600496701</v>
      </c>
      <c r="L4804">
        <v>3.0401969789269701</v>
      </c>
      <c r="M4804">
        <v>3.2786408678094299</v>
      </c>
      <c r="N4804">
        <v>1.0607681151301999E-2</v>
      </c>
      <c r="O4804">
        <v>2.3209704822060698E-2</v>
      </c>
      <c r="P4804">
        <v>-3.0025946213683601</v>
      </c>
      <c r="Q4804">
        <v>2.1839633712781699</v>
      </c>
    </row>
    <row r="4805" spans="1:17" x14ac:dyDescent="0.3">
      <c r="A4805" t="s">
        <v>4813</v>
      </c>
      <c r="B4805">
        <v>254</v>
      </c>
      <c r="C4805">
        <v>87</v>
      </c>
      <c r="D4805">
        <v>206</v>
      </c>
      <c r="E4805">
        <v>217</v>
      </c>
      <c r="F4805">
        <v>78</v>
      </c>
      <c r="G4805">
        <v>98</v>
      </c>
      <c r="H4805">
        <v>26</v>
      </c>
      <c r="I4805">
        <v>23</v>
      </c>
      <c r="J4805">
        <v>2189</v>
      </c>
      <c r="K4805">
        <v>1.9388915512682601</v>
      </c>
      <c r="L4805">
        <v>6.5004742099280204</v>
      </c>
      <c r="M4805">
        <v>3.2778559843228501</v>
      </c>
      <c r="N4805">
        <v>1.0620417446415001E-2</v>
      </c>
      <c r="O4805">
        <v>2.32221786438217E-2</v>
      </c>
      <c r="P4805">
        <v>-3.0038181007229401</v>
      </c>
      <c r="Q4805">
        <v>3.8341095295498002</v>
      </c>
    </row>
    <row r="4806" spans="1:17" x14ac:dyDescent="0.3">
      <c r="A4806" t="s">
        <v>4814</v>
      </c>
      <c r="B4806">
        <v>156</v>
      </c>
      <c r="C4806">
        <v>89</v>
      </c>
      <c r="D4806">
        <v>175</v>
      </c>
      <c r="E4806">
        <v>70</v>
      </c>
      <c r="F4806">
        <v>12</v>
      </c>
      <c r="G4806">
        <v>53</v>
      </c>
      <c r="H4806">
        <v>20</v>
      </c>
      <c r="I4806">
        <v>60</v>
      </c>
      <c r="J4806">
        <v>9104</v>
      </c>
      <c r="K4806">
        <v>1.9499820332064299</v>
      </c>
      <c r="L4806">
        <v>5.8604164280482696</v>
      </c>
      <c r="M4806">
        <v>3.2776669853082301</v>
      </c>
      <c r="N4806">
        <v>1.06234867261283E-2</v>
      </c>
      <c r="O4806">
        <v>2.3224352915147201E-2</v>
      </c>
      <c r="P4806">
        <v>-3.0041127200139099</v>
      </c>
      <c r="Q4806">
        <v>3.8636971983355002</v>
      </c>
    </row>
    <row r="4807" spans="1:17" x14ac:dyDescent="0.3">
      <c r="A4807" t="s">
        <v>4815</v>
      </c>
      <c r="B4807">
        <v>86</v>
      </c>
      <c r="C4807">
        <v>67</v>
      </c>
      <c r="D4807">
        <v>39</v>
      </c>
      <c r="E4807">
        <v>56</v>
      </c>
      <c r="F4807">
        <v>1</v>
      </c>
      <c r="G4807">
        <v>1</v>
      </c>
      <c r="H4807">
        <v>18</v>
      </c>
      <c r="I4807">
        <v>25</v>
      </c>
      <c r="J4807">
        <v>8622</v>
      </c>
      <c r="K4807">
        <v>3.6928324737156699</v>
      </c>
      <c r="L4807">
        <v>4.0498615346620896</v>
      </c>
      <c r="M4807">
        <v>3.2773694075370501</v>
      </c>
      <c r="N4807">
        <v>1.06283211732137E-2</v>
      </c>
      <c r="O4807">
        <v>2.3230384474083401E-2</v>
      </c>
      <c r="P4807">
        <v>-3.0045766016845601</v>
      </c>
      <c r="Q4807">
        <v>12.931632187765301</v>
      </c>
    </row>
    <row r="4808" spans="1:17" x14ac:dyDescent="0.3">
      <c r="A4808" t="s">
        <v>4816</v>
      </c>
      <c r="B4808">
        <v>103</v>
      </c>
      <c r="C4808">
        <v>61</v>
      </c>
      <c r="D4808">
        <v>22</v>
      </c>
      <c r="E4808">
        <v>39</v>
      </c>
      <c r="F4808">
        <v>8</v>
      </c>
      <c r="G4808">
        <v>21</v>
      </c>
      <c r="H4808">
        <v>20</v>
      </c>
      <c r="I4808">
        <v>5</v>
      </c>
      <c r="J4808">
        <v>8378</v>
      </c>
      <c r="K4808">
        <v>2.08147452242304</v>
      </c>
      <c r="L4808">
        <v>4.5497806643498899</v>
      </c>
      <c r="M4808">
        <v>3.2764057590161202</v>
      </c>
      <c r="N4808">
        <v>1.0643992440011799E-2</v>
      </c>
      <c r="O4808">
        <v>2.3258888274828301E-2</v>
      </c>
      <c r="P4808">
        <v>-3.00607883903916</v>
      </c>
      <c r="Q4808">
        <v>4.2323957192555497</v>
      </c>
    </row>
    <row r="4809" spans="1:17" x14ac:dyDescent="0.3">
      <c r="A4809" t="s">
        <v>4817</v>
      </c>
      <c r="B4809">
        <v>276</v>
      </c>
      <c r="C4809">
        <v>236</v>
      </c>
      <c r="D4809">
        <v>192</v>
      </c>
      <c r="E4809">
        <v>203</v>
      </c>
      <c r="F4809">
        <v>42</v>
      </c>
      <c r="G4809">
        <v>58</v>
      </c>
      <c r="H4809">
        <v>137</v>
      </c>
      <c r="I4809">
        <v>133</v>
      </c>
      <c r="J4809">
        <v>3402</v>
      </c>
      <c r="K4809">
        <v>1.4594632469195701</v>
      </c>
      <c r="L4809">
        <v>7.0806348575518001</v>
      </c>
      <c r="M4809">
        <v>3.2758889391113102</v>
      </c>
      <c r="N4809">
        <v>1.0652407167703101E-2</v>
      </c>
      <c r="O4809">
        <v>2.3269397624531701E-2</v>
      </c>
      <c r="P4809">
        <v>-3.0068845412868499</v>
      </c>
      <c r="Q4809">
        <v>2.7500602890612398</v>
      </c>
    </row>
    <row r="4810" spans="1:17" x14ac:dyDescent="0.3">
      <c r="A4810" t="s">
        <v>4818</v>
      </c>
      <c r="B4810">
        <v>114</v>
      </c>
      <c r="C4810">
        <v>102</v>
      </c>
      <c r="D4810">
        <v>226</v>
      </c>
      <c r="E4810">
        <v>31</v>
      </c>
      <c r="F4810">
        <v>29</v>
      </c>
      <c r="G4810">
        <v>27</v>
      </c>
      <c r="H4810">
        <v>26</v>
      </c>
      <c r="I4810">
        <v>25</v>
      </c>
      <c r="J4810">
        <v>2352</v>
      </c>
      <c r="K4810">
        <v>1.8306315559328601</v>
      </c>
      <c r="L4810">
        <v>5.6546068792681403</v>
      </c>
      <c r="M4810">
        <v>3.2756768230137001</v>
      </c>
      <c r="N4810">
        <v>1.0655862805655E-2</v>
      </c>
      <c r="O4810">
        <v>2.3272404367550601E-2</v>
      </c>
      <c r="P4810">
        <v>-3.0072152278661299</v>
      </c>
      <c r="Q4810">
        <v>3.5569274687879902</v>
      </c>
    </row>
    <row r="4811" spans="1:17" x14ac:dyDescent="0.3">
      <c r="A4811" t="s">
        <v>4819</v>
      </c>
      <c r="B4811">
        <v>295</v>
      </c>
      <c r="C4811">
        <v>263</v>
      </c>
      <c r="D4811">
        <v>284</v>
      </c>
      <c r="E4811">
        <v>271</v>
      </c>
      <c r="F4811">
        <v>61</v>
      </c>
      <c r="G4811">
        <v>116</v>
      </c>
      <c r="H4811">
        <v>213</v>
      </c>
      <c r="I4811">
        <v>112</v>
      </c>
      <c r="J4811">
        <v>5676</v>
      </c>
      <c r="K4811">
        <v>1.2861508548565399</v>
      </c>
      <c r="L4811">
        <v>7.4757711461717404</v>
      </c>
      <c r="M4811">
        <v>3.2753143981321799</v>
      </c>
      <c r="N4811">
        <v>1.06617698828687E-2</v>
      </c>
      <c r="O4811">
        <v>2.3280762836314702E-2</v>
      </c>
      <c r="P4811">
        <v>-3.00778025191289</v>
      </c>
      <c r="Q4811">
        <v>2.43876518337161</v>
      </c>
    </row>
    <row r="4812" spans="1:17" x14ac:dyDescent="0.3">
      <c r="A4812" t="s">
        <v>4820</v>
      </c>
      <c r="B4812">
        <v>364</v>
      </c>
      <c r="C4812">
        <v>78</v>
      </c>
      <c r="D4812">
        <v>341</v>
      </c>
      <c r="E4812">
        <v>366</v>
      </c>
      <c r="F4812">
        <v>63</v>
      </c>
      <c r="G4812">
        <v>92</v>
      </c>
      <c r="H4812">
        <v>67</v>
      </c>
      <c r="I4812">
        <v>73</v>
      </c>
      <c r="J4812">
        <v>4279</v>
      </c>
      <c r="K4812">
        <v>1.7414422493686099</v>
      </c>
      <c r="L4812">
        <v>7.0599100319079904</v>
      </c>
      <c r="M4812">
        <v>3.2744241729065999</v>
      </c>
      <c r="N4812">
        <v>1.06762940319815E-2</v>
      </c>
      <c r="O4812">
        <v>2.3303848148516701E-2</v>
      </c>
      <c r="P4812">
        <v>-3.0091681636839098</v>
      </c>
      <c r="Q4812">
        <v>3.34369266720195</v>
      </c>
    </row>
    <row r="4813" spans="1:17" x14ac:dyDescent="0.3">
      <c r="A4813" t="s">
        <v>4821</v>
      </c>
      <c r="B4813">
        <v>94</v>
      </c>
      <c r="C4813">
        <v>185</v>
      </c>
      <c r="D4813">
        <v>92</v>
      </c>
      <c r="E4813">
        <v>178</v>
      </c>
      <c r="F4813">
        <v>28</v>
      </c>
      <c r="G4813">
        <v>19</v>
      </c>
      <c r="H4813">
        <v>105</v>
      </c>
      <c r="I4813">
        <v>11</v>
      </c>
      <c r="J4813">
        <v>219</v>
      </c>
      <c r="K4813">
        <v>2.2140765318531899</v>
      </c>
      <c r="L4813">
        <v>5.9142781588777504</v>
      </c>
      <c r="M4813">
        <v>3.2730062228521901</v>
      </c>
      <c r="N4813">
        <v>1.0699470937356299E-2</v>
      </c>
      <c r="O4813">
        <v>2.33448690451909E-2</v>
      </c>
      <c r="P4813">
        <v>-3.0113789505804398</v>
      </c>
      <c r="Q4813">
        <v>4.6398447452270197</v>
      </c>
    </row>
    <row r="4814" spans="1:17" x14ac:dyDescent="0.3">
      <c r="A4814" t="s">
        <v>4822</v>
      </c>
      <c r="B4814">
        <v>516</v>
      </c>
      <c r="C4814">
        <v>716</v>
      </c>
      <c r="D4814">
        <v>924</v>
      </c>
      <c r="E4814">
        <v>872</v>
      </c>
      <c r="F4814">
        <v>228</v>
      </c>
      <c r="G4814">
        <v>540</v>
      </c>
      <c r="H4814">
        <v>301</v>
      </c>
      <c r="I4814">
        <v>302</v>
      </c>
      <c r="J4814">
        <v>2783</v>
      </c>
      <c r="K4814">
        <v>1.18331159289504</v>
      </c>
      <c r="L4814">
        <v>8.9370883032726098</v>
      </c>
      <c r="M4814">
        <v>3.2731106774250902</v>
      </c>
      <c r="N4814">
        <v>1.0697761791127299E-2</v>
      </c>
      <c r="O4814">
        <v>2.33448690451909E-2</v>
      </c>
      <c r="P4814">
        <v>-3.0112160858527002</v>
      </c>
      <c r="Q4814">
        <v>2.2709746358324301</v>
      </c>
    </row>
    <row r="4815" spans="1:17" x14ac:dyDescent="0.3">
      <c r="A4815" t="s">
        <v>4823</v>
      </c>
      <c r="B4815">
        <v>352</v>
      </c>
      <c r="C4815">
        <v>233</v>
      </c>
      <c r="D4815">
        <v>726</v>
      </c>
      <c r="E4815">
        <v>330</v>
      </c>
      <c r="F4815">
        <v>119</v>
      </c>
      <c r="G4815">
        <v>133</v>
      </c>
      <c r="H4815">
        <v>189</v>
      </c>
      <c r="I4815">
        <v>176</v>
      </c>
      <c r="J4815">
        <v>2593</v>
      </c>
      <c r="K4815">
        <v>1.30549786846641</v>
      </c>
      <c r="L4815">
        <v>7.8956924946500804</v>
      </c>
      <c r="M4815">
        <v>3.27225562838855</v>
      </c>
      <c r="N4815">
        <v>1.07117610219292E-2</v>
      </c>
      <c r="O4815">
        <v>2.3367129432557698E-2</v>
      </c>
      <c r="P4815">
        <v>-3.01254929529882</v>
      </c>
      <c r="Q4815">
        <v>2.4716900977642799</v>
      </c>
    </row>
    <row r="4816" spans="1:17" x14ac:dyDescent="0.3">
      <c r="A4816" t="s">
        <v>4824</v>
      </c>
      <c r="B4816">
        <v>3544</v>
      </c>
      <c r="C4816">
        <v>4149</v>
      </c>
      <c r="D4816">
        <v>3041</v>
      </c>
      <c r="E4816">
        <v>3431</v>
      </c>
      <c r="F4816">
        <v>1814</v>
      </c>
      <c r="G4816">
        <v>2536</v>
      </c>
      <c r="H4816">
        <v>1589</v>
      </c>
      <c r="I4816">
        <v>1651</v>
      </c>
      <c r="J4816">
        <v>538</v>
      </c>
      <c r="K4816">
        <v>0.91703218927135499</v>
      </c>
      <c r="L4816">
        <v>11.3225974908681</v>
      </c>
      <c r="M4816">
        <v>3.2715815935407599</v>
      </c>
      <c r="N4816">
        <v>1.07228101478027E-2</v>
      </c>
      <c r="O4816">
        <v>2.33866745877544E-2</v>
      </c>
      <c r="P4816">
        <v>-3.0136003021489599</v>
      </c>
      <c r="Q4816">
        <v>1.88822696776685</v>
      </c>
    </row>
    <row r="4817" spans="1:17" x14ac:dyDescent="0.3">
      <c r="A4817" t="s">
        <v>4825</v>
      </c>
      <c r="B4817">
        <v>435</v>
      </c>
      <c r="C4817">
        <v>294</v>
      </c>
      <c r="D4817">
        <v>504</v>
      </c>
      <c r="E4817">
        <v>305</v>
      </c>
      <c r="F4817">
        <v>68</v>
      </c>
      <c r="G4817">
        <v>233</v>
      </c>
      <c r="H4817">
        <v>108</v>
      </c>
      <c r="I4817">
        <v>196</v>
      </c>
      <c r="J4817">
        <v>3931</v>
      </c>
      <c r="K4817">
        <v>1.4683107398348301</v>
      </c>
      <c r="L4817">
        <v>7.8144669529632402</v>
      </c>
      <c r="M4817">
        <v>3.2714058513741802</v>
      </c>
      <c r="N4817">
        <v>1.0725692967155601E-2</v>
      </c>
      <c r="O4817">
        <v>2.3388404710962998E-2</v>
      </c>
      <c r="P4817">
        <v>-3.01387433836666</v>
      </c>
      <c r="Q4817">
        <v>2.7669771687404801</v>
      </c>
    </row>
    <row r="4818" spans="1:17" x14ac:dyDescent="0.3">
      <c r="A4818" t="s">
        <v>4826</v>
      </c>
      <c r="B4818">
        <v>275</v>
      </c>
      <c r="C4818">
        <v>227</v>
      </c>
      <c r="D4818">
        <v>143</v>
      </c>
      <c r="E4818">
        <v>151</v>
      </c>
      <c r="F4818">
        <v>44</v>
      </c>
      <c r="G4818">
        <v>48</v>
      </c>
      <c r="H4818">
        <v>99</v>
      </c>
      <c r="I4818">
        <v>122</v>
      </c>
      <c r="J4818">
        <v>3647</v>
      </c>
      <c r="K4818">
        <v>1.4309060737013599</v>
      </c>
      <c r="L4818">
        <v>6.8665750561009196</v>
      </c>
      <c r="M4818">
        <v>3.2711477325117899</v>
      </c>
      <c r="N4818">
        <v>1.0729928541158699E-2</v>
      </c>
      <c r="O4818">
        <v>2.33930833971931E-2</v>
      </c>
      <c r="P4818">
        <v>-3.0142768294067701</v>
      </c>
      <c r="Q4818">
        <v>2.6961599249445798</v>
      </c>
    </row>
    <row r="4819" spans="1:17" x14ac:dyDescent="0.3">
      <c r="A4819" t="s">
        <v>4827</v>
      </c>
      <c r="B4819">
        <v>91</v>
      </c>
      <c r="C4819">
        <v>117</v>
      </c>
      <c r="D4819">
        <v>99</v>
      </c>
      <c r="E4819">
        <v>114</v>
      </c>
      <c r="F4819">
        <v>91</v>
      </c>
      <c r="G4819">
        <v>24</v>
      </c>
      <c r="H4819">
        <v>34</v>
      </c>
      <c r="I4819">
        <v>32</v>
      </c>
      <c r="J4819">
        <v>8020</v>
      </c>
      <c r="K4819">
        <v>1.41504650296407</v>
      </c>
      <c r="L4819">
        <v>6.0025782470245801</v>
      </c>
      <c r="M4819">
        <v>3.2709823746514499</v>
      </c>
      <c r="N4819">
        <v>1.07326428848433E-2</v>
      </c>
      <c r="O4819">
        <v>2.3394444364177501E-2</v>
      </c>
      <c r="P4819">
        <v>-3.0145346785518199</v>
      </c>
      <c r="Q4819">
        <v>2.66668330906267</v>
      </c>
    </row>
    <row r="4820" spans="1:17" x14ac:dyDescent="0.3">
      <c r="A4820" t="s">
        <v>4828</v>
      </c>
      <c r="B4820">
        <v>11</v>
      </c>
      <c r="C4820">
        <v>10</v>
      </c>
      <c r="D4820">
        <v>12</v>
      </c>
      <c r="E4820">
        <v>10</v>
      </c>
      <c r="F4820">
        <v>4</v>
      </c>
      <c r="G4820">
        <v>4</v>
      </c>
      <c r="H4820">
        <v>3</v>
      </c>
      <c r="I4820">
        <v>9</v>
      </c>
      <c r="J4820">
        <v>11012</v>
      </c>
      <c r="K4820">
        <v>1.23334070174243</v>
      </c>
      <c r="L4820">
        <v>2.8053922264120801</v>
      </c>
      <c r="M4820">
        <v>3.2693533241161199</v>
      </c>
      <c r="N4820">
        <v>1.07594222041509E-2</v>
      </c>
      <c r="O4820">
        <v>2.34436855618184E-2</v>
      </c>
      <c r="P4820">
        <v>-3.0170750307607399</v>
      </c>
      <c r="Q4820">
        <v>2.3511078205658</v>
      </c>
    </row>
    <row r="4821" spans="1:17" x14ac:dyDescent="0.3">
      <c r="A4821" t="s">
        <v>4829</v>
      </c>
      <c r="B4821">
        <v>264</v>
      </c>
      <c r="C4821">
        <v>222</v>
      </c>
      <c r="D4821">
        <v>291</v>
      </c>
      <c r="E4821">
        <v>371</v>
      </c>
      <c r="F4821">
        <v>120</v>
      </c>
      <c r="G4821">
        <v>110</v>
      </c>
      <c r="H4821">
        <v>163</v>
      </c>
      <c r="I4821">
        <v>36</v>
      </c>
      <c r="J4821">
        <v>7760</v>
      </c>
      <c r="K4821">
        <v>1.5880143101077699</v>
      </c>
      <c r="L4821">
        <v>7.3457330212555298</v>
      </c>
      <c r="M4821">
        <v>3.2675348509895601</v>
      </c>
      <c r="N4821">
        <v>1.07893981207631E-2</v>
      </c>
      <c r="O4821">
        <v>2.3503152897304799E-2</v>
      </c>
      <c r="P4821">
        <v>-3.0199110017305499</v>
      </c>
      <c r="Q4821">
        <v>3.00635277602905</v>
      </c>
    </row>
    <row r="4822" spans="1:17" x14ac:dyDescent="0.3">
      <c r="A4822" t="s">
        <v>4830</v>
      </c>
      <c r="B4822">
        <v>60</v>
      </c>
      <c r="C4822">
        <v>1539</v>
      </c>
      <c r="D4822">
        <v>1132</v>
      </c>
      <c r="E4822">
        <v>1184</v>
      </c>
      <c r="F4822">
        <v>72</v>
      </c>
      <c r="G4822">
        <v>59</v>
      </c>
      <c r="H4822">
        <v>74</v>
      </c>
      <c r="I4822">
        <v>60</v>
      </c>
      <c r="J4822">
        <v>6445</v>
      </c>
      <c r="K4822">
        <v>3.1699669270889799</v>
      </c>
      <c r="L4822">
        <v>7.6272114665548996</v>
      </c>
      <c r="M4822">
        <v>3.26584425833502</v>
      </c>
      <c r="N4822">
        <v>1.0817344569589601E-2</v>
      </c>
      <c r="O4822">
        <v>2.3551553738069799E-2</v>
      </c>
      <c r="P4822">
        <v>-3.0225477575478799</v>
      </c>
      <c r="Q4822">
        <v>9.0002615495944305</v>
      </c>
    </row>
    <row r="4823" spans="1:17" x14ac:dyDescent="0.3">
      <c r="A4823" t="s">
        <v>4831</v>
      </c>
      <c r="B4823">
        <v>1171</v>
      </c>
      <c r="C4823">
        <v>1065</v>
      </c>
      <c r="D4823">
        <v>340</v>
      </c>
      <c r="E4823">
        <v>456</v>
      </c>
      <c r="F4823">
        <v>133</v>
      </c>
      <c r="G4823">
        <v>188</v>
      </c>
      <c r="H4823">
        <v>258</v>
      </c>
      <c r="I4823">
        <v>319</v>
      </c>
      <c r="J4823">
        <v>3487</v>
      </c>
      <c r="K4823">
        <v>1.6384832173874799</v>
      </c>
      <c r="L4823">
        <v>8.5538693977854798</v>
      </c>
      <c r="M4823">
        <v>3.2649544880905701</v>
      </c>
      <c r="N4823">
        <v>1.08320834378236E-2</v>
      </c>
      <c r="O4823">
        <v>2.3579056771598501E-2</v>
      </c>
      <c r="P4823">
        <v>-3.0239355842765701</v>
      </c>
      <c r="Q4823">
        <v>3.1133833306124301</v>
      </c>
    </row>
    <row r="4824" spans="1:17" x14ac:dyDescent="0.3">
      <c r="A4824" t="s">
        <v>4832</v>
      </c>
      <c r="B4824">
        <v>35</v>
      </c>
      <c r="C4824">
        <v>15</v>
      </c>
      <c r="D4824">
        <v>23</v>
      </c>
      <c r="E4824">
        <v>32</v>
      </c>
      <c r="F4824">
        <v>17</v>
      </c>
      <c r="G4824">
        <v>9</v>
      </c>
      <c r="H4824">
        <v>3</v>
      </c>
      <c r="I4824">
        <v>5</v>
      </c>
      <c r="J4824">
        <v>10276</v>
      </c>
      <c r="K4824">
        <v>1.84886428257733</v>
      </c>
      <c r="L4824">
        <v>3.7155017508639601</v>
      </c>
      <c r="M4824">
        <v>3.2644697430490601</v>
      </c>
      <c r="N4824">
        <v>1.0840121999523099E-2</v>
      </c>
      <c r="O4824">
        <v>2.35919668560494E-2</v>
      </c>
      <c r="P4824">
        <v>-3.0246916939605302</v>
      </c>
      <c r="Q4824">
        <v>3.60216504004649</v>
      </c>
    </row>
    <row r="4825" spans="1:17" x14ac:dyDescent="0.3">
      <c r="A4825" t="s">
        <v>4833</v>
      </c>
      <c r="B4825">
        <v>12</v>
      </c>
      <c r="C4825">
        <v>11</v>
      </c>
      <c r="D4825">
        <v>7</v>
      </c>
      <c r="E4825">
        <v>6</v>
      </c>
      <c r="F4825">
        <v>2</v>
      </c>
      <c r="G4825">
        <v>1</v>
      </c>
      <c r="H4825">
        <v>4</v>
      </c>
      <c r="I4825">
        <v>5</v>
      </c>
      <c r="J4825">
        <v>10756</v>
      </c>
      <c r="K4825">
        <v>1.77869586181246</v>
      </c>
      <c r="L4825">
        <v>2.2198299546280702</v>
      </c>
      <c r="M4825">
        <v>3.26299687842954</v>
      </c>
      <c r="N4825">
        <v>1.08645850015501E-2</v>
      </c>
      <c r="O4825">
        <v>2.3631422448960399E-2</v>
      </c>
      <c r="P4825">
        <v>-3.026989187186</v>
      </c>
      <c r="Q4825">
        <v>3.43115871422602</v>
      </c>
    </row>
    <row r="4826" spans="1:17" x14ac:dyDescent="0.3">
      <c r="A4826" t="s">
        <v>4834</v>
      </c>
      <c r="B4826">
        <v>272</v>
      </c>
      <c r="C4826">
        <v>192</v>
      </c>
      <c r="D4826">
        <v>126</v>
      </c>
      <c r="E4826">
        <v>304</v>
      </c>
      <c r="F4826">
        <v>85</v>
      </c>
      <c r="G4826">
        <v>103</v>
      </c>
      <c r="H4826">
        <v>113</v>
      </c>
      <c r="I4826">
        <v>86</v>
      </c>
      <c r="J4826">
        <v>3338</v>
      </c>
      <c r="K4826">
        <v>1.1388243996192</v>
      </c>
      <c r="L4826">
        <v>7.1549959949191502</v>
      </c>
      <c r="M4826">
        <v>3.2628456880983898</v>
      </c>
      <c r="N4826">
        <v>1.08670994140733E-2</v>
      </c>
      <c r="O4826">
        <v>2.3632299153239299E-2</v>
      </c>
      <c r="P4826">
        <v>-3.0272250350712002</v>
      </c>
      <c r="Q4826">
        <v>2.2020151574056102</v>
      </c>
    </row>
    <row r="4827" spans="1:17" x14ac:dyDescent="0.3">
      <c r="A4827" t="s">
        <v>4835</v>
      </c>
      <c r="B4827">
        <v>590</v>
      </c>
      <c r="C4827">
        <v>452</v>
      </c>
      <c r="D4827">
        <v>869</v>
      </c>
      <c r="E4827">
        <v>271</v>
      </c>
      <c r="F4827">
        <v>1</v>
      </c>
      <c r="G4827">
        <v>27</v>
      </c>
      <c r="H4827">
        <v>191</v>
      </c>
      <c r="I4827">
        <v>38</v>
      </c>
      <c r="J4827">
        <v>4967</v>
      </c>
      <c r="K4827">
        <v>4.5724669177974704</v>
      </c>
      <c r="L4827">
        <v>6.6812944198094302</v>
      </c>
      <c r="M4827">
        <v>3.2624474669403698</v>
      </c>
      <c r="N4827">
        <v>1.08737250600384E-2</v>
      </c>
      <c r="O4827">
        <v>2.3638299949986102E-2</v>
      </c>
      <c r="P4827">
        <v>-3.0278462442928</v>
      </c>
      <c r="Q4827">
        <v>23.793026945722101</v>
      </c>
    </row>
    <row r="4828" spans="1:17" x14ac:dyDescent="0.3">
      <c r="A4828" t="s">
        <v>4836</v>
      </c>
      <c r="B4828">
        <v>677</v>
      </c>
      <c r="C4828">
        <v>222</v>
      </c>
      <c r="D4828">
        <v>992</v>
      </c>
      <c r="E4828">
        <v>873</v>
      </c>
      <c r="F4828">
        <v>52</v>
      </c>
      <c r="G4828">
        <v>430</v>
      </c>
      <c r="H4828">
        <v>78</v>
      </c>
      <c r="I4828">
        <v>90</v>
      </c>
      <c r="J4828">
        <v>1361</v>
      </c>
      <c r="K4828">
        <v>2.4238935402547401</v>
      </c>
      <c r="L4828">
        <v>8.0184187408579906</v>
      </c>
      <c r="M4828">
        <v>3.2624259854837301</v>
      </c>
      <c r="N4828">
        <v>1.08740825911265E-2</v>
      </c>
      <c r="O4828">
        <v>2.3638299949986102E-2</v>
      </c>
      <c r="P4828">
        <v>-3.0278797548433398</v>
      </c>
      <c r="Q4828">
        <v>5.3661729028265697</v>
      </c>
    </row>
    <row r="4829" spans="1:17" x14ac:dyDescent="0.3">
      <c r="A4829" t="s">
        <v>4837</v>
      </c>
      <c r="B4829">
        <v>1598</v>
      </c>
      <c r="C4829">
        <v>826</v>
      </c>
      <c r="D4829">
        <v>1371</v>
      </c>
      <c r="E4829">
        <v>1076</v>
      </c>
      <c r="F4829">
        <v>181</v>
      </c>
      <c r="G4829">
        <v>353</v>
      </c>
      <c r="H4829">
        <v>178</v>
      </c>
      <c r="I4829">
        <v>975</v>
      </c>
      <c r="J4829">
        <v>661</v>
      </c>
      <c r="K4829">
        <v>1.86404069568138</v>
      </c>
      <c r="L4829">
        <v>9.2741108728301302</v>
      </c>
      <c r="M4829">
        <v>3.2622199999019998</v>
      </c>
      <c r="N4829">
        <v>1.08775115805241E-2</v>
      </c>
      <c r="O4829">
        <v>2.3641162547729501E-2</v>
      </c>
      <c r="P4829">
        <v>-3.0282010890598201</v>
      </c>
      <c r="Q4829">
        <v>3.6402579796248302</v>
      </c>
    </row>
    <row r="4830" spans="1:17" x14ac:dyDescent="0.3">
      <c r="A4830" t="s">
        <v>4838</v>
      </c>
      <c r="B4830">
        <v>4</v>
      </c>
      <c r="C4830">
        <v>32</v>
      </c>
      <c r="D4830">
        <v>22</v>
      </c>
      <c r="E4830">
        <v>29</v>
      </c>
      <c r="F4830">
        <v>2</v>
      </c>
      <c r="G4830">
        <v>6</v>
      </c>
      <c r="H4830">
        <v>4</v>
      </c>
      <c r="I4830">
        <v>3</v>
      </c>
      <c r="J4830">
        <v>11002</v>
      </c>
      <c r="K4830">
        <v>2.2868719030806401</v>
      </c>
      <c r="L4830">
        <v>2.9359172019008999</v>
      </c>
      <c r="M4830">
        <v>3.2617148555241702</v>
      </c>
      <c r="N4830">
        <v>1.0885925387932101E-2</v>
      </c>
      <c r="O4830">
        <v>2.3650484802551199E-2</v>
      </c>
      <c r="P4830">
        <v>-3.0289891193437302</v>
      </c>
      <c r="Q4830">
        <v>4.8799687293385698</v>
      </c>
    </row>
    <row r="4831" spans="1:17" x14ac:dyDescent="0.3">
      <c r="A4831" t="s">
        <v>4839</v>
      </c>
      <c r="B4831">
        <v>319</v>
      </c>
      <c r="C4831">
        <v>303</v>
      </c>
      <c r="D4831">
        <v>459</v>
      </c>
      <c r="E4831">
        <v>354</v>
      </c>
      <c r="F4831">
        <v>173</v>
      </c>
      <c r="G4831">
        <v>163</v>
      </c>
      <c r="H4831">
        <v>211</v>
      </c>
      <c r="I4831">
        <v>218</v>
      </c>
      <c r="J4831">
        <v>4493</v>
      </c>
      <c r="K4831">
        <v>0.89947564884567699</v>
      </c>
      <c r="L4831">
        <v>8.0178977982608206</v>
      </c>
      <c r="M4831">
        <v>3.2617087709338501</v>
      </c>
      <c r="N4831">
        <v>1.0886026775908501E-2</v>
      </c>
      <c r="O4831">
        <v>2.3650484802551199E-2</v>
      </c>
      <c r="P4831">
        <v>-3.0289986114791199</v>
      </c>
      <c r="Q4831">
        <v>1.8653878799182799</v>
      </c>
    </row>
    <row r="4832" spans="1:17" x14ac:dyDescent="0.3">
      <c r="A4832" t="s">
        <v>4840</v>
      </c>
      <c r="B4832">
        <v>598</v>
      </c>
      <c r="C4832">
        <v>427</v>
      </c>
      <c r="D4832">
        <v>452</v>
      </c>
      <c r="E4832">
        <v>422</v>
      </c>
      <c r="F4832">
        <v>215</v>
      </c>
      <c r="G4832">
        <v>198</v>
      </c>
      <c r="H4832">
        <v>309</v>
      </c>
      <c r="I4832">
        <v>278</v>
      </c>
      <c r="J4832">
        <v>274</v>
      </c>
      <c r="K4832">
        <v>0.93385462866100499</v>
      </c>
      <c r="L4832">
        <v>8.4089157069047396</v>
      </c>
      <c r="M4832">
        <v>3.2605504630017599</v>
      </c>
      <c r="N4832">
        <v>1.0905345783780799E-2</v>
      </c>
      <c r="O4832">
        <v>2.3687858598459E-2</v>
      </c>
      <c r="P4832">
        <v>-3.0308056542810302</v>
      </c>
      <c r="Q4832">
        <v>1.9103733667129199</v>
      </c>
    </row>
    <row r="4833" spans="1:17" x14ac:dyDescent="0.3">
      <c r="A4833" t="s">
        <v>4841</v>
      </c>
      <c r="B4833">
        <v>103</v>
      </c>
      <c r="C4833">
        <v>112</v>
      </c>
      <c r="D4833">
        <v>98</v>
      </c>
      <c r="E4833">
        <v>93</v>
      </c>
      <c r="F4833">
        <v>12</v>
      </c>
      <c r="G4833">
        <v>6</v>
      </c>
      <c r="H4833">
        <v>69</v>
      </c>
      <c r="I4833">
        <v>35</v>
      </c>
      <c r="J4833">
        <v>5941</v>
      </c>
      <c r="K4833">
        <v>2.3099979073246599</v>
      </c>
      <c r="L4833">
        <v>5.5069320724536901</v>
      </c>
      <c r="M4833">
        <v>3.2600132566302999</v>
      </c>
      <c r="N4833">
        <v>1.09143178513607E-2</v>
      </c>
      <c r="O4833">
        <v>2.3702747324462502E-2</v>
      </c>
      <c r="P4833">
        <v>-3.03164376765007</v>
      </c>
      <c r="Q4833">
        <v>4.9588236068183296</v>
      </c>
    </row>
    <row r="4834" spans="1:17" x14ac:dyDescent="0.3">
      <c r="A4834" t="s">
        <v>4842</v>
      </c>
      <c r="B4834">
        <v>428</v>
      </c>
      <c r="C4834">
        <v>819</v>
      </c>
      <c r="D4834">
        <v>449</v>
      </c>
      <c r="E4834">
        <v>398</v>
      </c>
      <c r="F4834">
        <v>161</v>
      </c>
      <c r="G4834">
        <v>243</v>
      </c>
      <c r="H4834">
        <v>314</v>
      </c>
      <c r="I4834">
        <v>205</v>
      </c>
      <c r="J4834">
        <v>4675</v>
      </c>
      <c r="K4834">
        <v>1.1591381633023701</v>
      </c>
      <c r="L4834">
        <v>8.3870266391805508</v>
      </c>
      <c r="M4834">
        <v>3.2582258629262801</v>
      </c>
      <c r="N4834">
        <v>1.0944225451247199E-2</v>
      </c>
      <c r="O4834">
        <v>2.37630873861902E-2</v>
      </c>
      <c r="P4834">
        <v>-3.03443249063197</v>
      </c>
      <c r="Q4834">
        <v>2.23323978552345</v>
      </c>
    </row>
    <row r="4835" spans="1:17" x14ac:dyDescent="0.3">
      <c r="A4835" t="s">
        <v>4843</v>
      </c>
      <c r="B4835">
        <v>368</v>
      </c>
      <c r="C4835">
        <v>260</v>
      </c>
      <c r="D4835">
        <v>14</v>
      </c>
      <c r="E4835">
        <v>229</v>
      </c>
      <c r="F4835">
        <v>1</v>
      </c>
      <c r="G4835">
        <v>9</v>
      </c>
      <c r="H4835">
        <v>20</v>
      </c>
      <c r="I4835">
        <v>17</v>
      </c>
      <c r="J4835">
        <v>1876</v>
      </c>
      <c r="K4835">
        <v>4.1532931354149998</v>
      </c>
      <c r="L4835">
        <v>4.9714755521024996</v>
      </c>
      <c r="M4835">
        <v>3.2565743730088701</v>
      </c>
      <c r="N4835">
        <v>1.09719353734538E-2</v>
      </c>
      <c r="O4835">
        <v>2.3814014472574901E-2</v>
      </c>
      <c r="P4835">
        <v>-3.03700938025441</v>
      </c>
      <c r="Q4835">
        <v>17.7936815797406</v>
      </c>
    </row>
    <row r="4836" spans="1:17" x14ac:dyDescent="0.3">
      <c r="A4836" t="s">
        <v>4844</v>
      </c>
      <c r="B4836">
        <v>2957</v>
      </c>
      <c r="C4836">
        <v>816</v>
      </c>
      <c r="D4836">
        <v>1808</v>
      </c>
      <c r="E4836">
        <v>2327</v>
      </c>
      <c r="F4836">
        <v>594</v>
      </c>
      <c r="G4836">
        <v>593</v>
      </c>
      <c r="H4836">
        <v>924</v>
      </c>
      <c r="I4836">
        <v>606</v>
      </c>
      <c r="J4836">
        <v>461</v>
      </c>
      <c r="K4836">
        <v>1.42141197191915</v>
      </c>
      <c r="L4836">
        <v>10.0909885960185</v>
      </c>
      <c r="M4836">
        <v>3.25662542838413</v>
      </c>
      <c r="N4836">
        <v>1.0971077628207E-2</v>
      </c>
      <c r="O4836">
        <v>2.3814014472574901E-2</v>
      </c>
      <c r="P4836">
        <v>-3.0369297134318201</v>
      </c>
      <c r="Q4836">
        <v>2.6784752625891799</v>
      </c>
    </row>
    <row r="4837" spans="1:17" x14ac:dyDescent="0.3">
      <c r="A4837" t="s">
        <v>4845</v>
      </c>
      <c r="B4837">
        <v>434</v>
      </c>
      <c r="C4837">
        <v>688</v>
      </c>
      <c r="D4837">
        <v>549</v>
      </c>
      <c r="E4837">
        <v>461</v>
      </c>
      <c r="F4837">
        <v>206</v>
      </c>
      <c r="G4837">
        <v>357</v>
      </c>
      <c r="H4837">
        <v>292</v>
      </c>
      <c r="I4837">
        <v>182</v>
      </c>
      <c r="J4837">
        <v>2118</v>
      </c>
      <c r="K4837">
        <v>1.06830031907252</v>
      </c>
      <c r="L4837">
        <v>8.5001251571090197</v>
      </c>
      <c r="M4837">
        <v>3.2560930670065802</v>
      </c>
      <c r="N4837">
        <v>1.0980024909537299E-2</v>
      </c>
      <c r="O4837">
        <v>2.3826952076861301E-2</v>
      </c>
      <c r="P4837">
        <v>-3.0377604195508798</v>
      </c>
      <c r="Q4837">
        <v>2.0969614202450901</v>
      </c>
    </row>
    <row r="4838" spans="1:17" x14ac:dyDescent="0.3">
      <c r="A4838" t="s">
        <v>4846</v>
      </c>
      <c r="B4838">
        <v>216</v>
      </c>
      <c r="C4838">
        <v>100</v>
      </c>
      <c r="D4838">
        <v>114</v>
      </c>
      <c r="E4838">
        <v>145</v>
      </c>
      <c r="F4838">
        <v>17</v>
      </c>
      <c r="G4838">
        <v>36</v>
      </c>
      <c r="H4838">
        <v>96</v>
      </c>
      <c r="I4838">
        <v>47</v>
      </c>
      <c r="J4838">
        <v>6576</v>
      </c>
      <c r="K4838">
        <v>1.7536509002566001</v>
      </c>
      <c r="L4838">
        <v>6.2260602489011596</v>
      </c>
      <c r="M4838">
        <v>3.2559346115733798</v>
      </c>
      <c r="N4838">
        <v>1.0982689511639001E-2</v>
      </c>
      <c r="O4838">
        <v>2.3828114693501799E-2</v>
      </c>
      <c r="P4838">
        <v>-3.0380076801725102</v>
      </c>
      <c r="Q4838">
        <v>3.37210836790649</v>
      </c>
    </row>
    <row r="4839" spans="1:17" x14ac:dyDescent="0.3">
      <c r="A4839" t="s">
        <v>4847</v>
      </c>
      <c r="B4839">
        <v>23</v>
      </c>
      <c r="C4839">
        <v>38</v>
      </c>
      <c r="D4839">
        <v>60</v>
      </c>
      <c r="E4839">
        <v>32</v>
      </c>
      <c r="F4839">
        <v>17</v>
      </c>
      <c r="G4839">
        <v>6</v>
      </c>
      <c r="H4839">
        <v>13</v>
      </c>
      <c r="I4839">
        <v>19</v>
      </c>
      <c r="J4839">
        <v>8508</v>
      </c>
      <c r="K4839">
        <v>1.51439687288824</v>
      </c>
      <c r="L4839">
        <v>4.4123965798331604</v>
      </c>
      <c r="M4839">
        <v>3.2550382412312802</v>
      </c>
      <c r="N4839">
        <v>1.09977757258184E-2</v>
      </c>
      <c r="O4839">
        <v>2.3851599244155301E-2</v>
      </c>
      <c r="P4839">
        <v>-3.03940644887353</v>
      </c>
      <c r="Q4839">
        <v>2.8567937304541098</v>
      </c>
    </row>
    <row r="4840" spans="1:17" x14ac:dyDescent="0.3">
      <c r="A4840" t="s">
        <v>4848</v>
      </c>
      <c r="B4840">
        <v>563</v>
      </c>
      <c r="C4840">
        <v>533</v>
      </c>
      <c r="D4840">
        <v>459</v>
      </c>
      <c r="E4840">
        <v>685</v>
      </c>
      <c r="F4840">
        <v>288</v>
      </c>
      <c r="G4840">
        <v>316</v>
      </c>
      <c r="H4840">
        <v>255</v>
      </c>
      <c r="I4840">
        <v>103</v>
      </c>
      <c r="J4840">
        <v>5098</v>
      </c>
      <c r="K4840">
        <v>1.3256834106099</v>
      </c>
      <c r="L4840">
        <v>8.45148163372032</v>
      </c>
      <c r="M4840">
        <v>3.25506970133012</v>
      </c>
      <c r="N4840">
        <v>1.0997245874289199E-2</v>
      </c>
      <c r="O4840">
        <v>2.3851599244155301E-2</v>
      </c>
      <c r="P4840">
        <v>-3.0393573550111901</v>
      </c>
      <c r="Q4840">
        <v>2.5065159430397901</v>
      </c>
    </row>
    <row r="4841" spans="1:17" x14ac:dyDescent="0.3">
      <c r="A4841" t="s">
        <v>4849</v>
      </c>
      <c r="B4841">
        <v>91</v>
      </c>
      <c r="C4841">
        <v>158</v>
      </c>
      <c r="D4841">
        <v>170</v>
      </c>
      <c r="E4841">
        <v>92</v>
      </c>
      <c r="F4841">
        <v>55</v>
      </c>
      <c r="G4841">
        <v>69</v>
      </c>
      <c r="H4841">
        <v>63</v>
      </c>
      <c r="I4841">
        <v>50</v>
      </c>
      <c r="J4841">
        <v>7229</v>
      </c>
      <c r="K4841">
        <v>1.0583769992482599</v>
      </c>
      <c r="L4841">
        <v>6.4069435705185001</v>
      </c>
      <c r="M4841">
        <v>3.2523113661915901</v>
      </c>
      <c r="N4841">
        <v>1.1043803588424E-2</v>
      </c>
      <c r="O4841">
        <v>2.3946782945608199E-2</v>
      </c>
      <c r="P4841">
        <v>-3.04366204112269</v>
      </c>
      <c r="Q4841">
        <v>2.0825873375905202</v>
      </c>
    </row>
    <row r="4842" spans="1:17" x14ac:dyDescent="0.3">
      <c r="A4842" t="s">
        <v>4850</v>
      </c>
      <c r="B4842">
        <v>277</v>
      </c>
      <c r="C4842">
        <v>275</v>
      </c>
      <c r="D4842">
        <v>241</v>
      </c>
      <c r="E4842">
        <v>174</v>
      </c>
      <c r="F4842">
        <v>93</v>
      </c>
      <c r="G4842">
        <v>89</v>
      </c>
      <c r="H4842">
        <v>114</v>
      </c>
      <c r="I4842">
        <v>174</v>
      </c>
      <c r="J4842">
        <v>3804</v>
      </c>
      <c r="K4842">
        <v>1.070534263613</v>
      </c>
      <c r="L4842">
        <v>7.3579485698284701</v>
      </c>
      <c r="M4842">
        <v>3.25164728604847</v>
      </c>
      <c r="N4842">
        <v>1.1055043356122601E-2</v>
      </c>
      <c r="O4842">
        <v>2.3966511773209399E-2</v>
      </c>
      <c r="P4842">
        <v>-3.0446984931197401</v>
      </c>
      <c r="Q4842">
        <v>2.1002109803498201</v>
      </c>
    </row>
    <row r="4843" spans="1:17" x14ac:dyDescent="0.3">
      <c r="A4843" t="s">
        <v>4851</v>
      </c>
      <c r="B4843">
        <v>242</v>
      </c>
      <c r="C4843">
        <v>193</v>
      </c>
      <c r="D4843">
        <v>155</v>
      </c>
      <c r="E4843">
        <v>159</v>
      </c>
      <c r="F4843">
        <v>42</v>
      </c>
      <c r="G4843">
        <v>52</v>
      </c>
      <c r="H4843">
        <v>103</v>
      </c>
      <c r="I4843">
        <v>122</v>
      </c>
      <c r="J4843">
        <v>6996</v>
      </c>
      <c r="K4843">
        <v>1.3475831573588299</v>
      </c>
      <c r="L4843">
        <v>6.8512903300958996</v>
      </c>
      <c r="M4843">
        <v>3.2514989652352999</v>
      </c>
      <c r="N4843">
        <v>1.1057555369898201E-2</v>
      </c>
      <c r="O4843">
        <v>2.3967315502569801E-2</v>
      </c>
      <c r="P4843">
        <v>-3.0449299866757902</v>
      </c>
      <c r="Q4843">
        <v>2.5448544711122199</v>
      </c>
    </row>
    <row r="4844" spans="1:17" x14ac:dyDescent="0.3">
      <c r="A4844" t="s">
        <v>4852</v>
      </c>
      <c r="B4844">
        <v>328</v>
      </c>
      <c r="C4844">
        <v>268</v>
      </c>
      <c r="D4844">
        <v>429</v>
      </c>
      <c r="E4844">
        <v>283</v>
      </c>
      <c r="F4844">
        <v>85</v>
      </c>
      <c r="G4844">
        <v>172</v>
      </c>
      <c r="H4844">
        <v>128</v>
      </c>
      <c r="I4844">
        <v>215</v>
      </c>
      <c r="J4844">
        <v>753</v>
      </c>
      <c r="K4844">
        <v>1.1823211837445</v>
      </c>
      <c r="L4844">
        <v>7.7371227269795702</v>
      </c>
      <c r="M4844">
        <v>3.2489193515680501</v>
      </c>
      <c r="N4844">
        <v>1.1101340388652899E-2</v>
      </c>
      <c r="O4844">
        <v>2.4057561078449499E-2</v>
      </c>
      <c r="P4844">
        <v>-3.0489564027804401</v>
      </c>
      <c r="Q4844">
        <v>2.2694161483227502</v>
      </c>
    </row>
    <row r="4845" spans="1:17" x14ac:dyDescent="0.3">
      <c r="A4845" t="s">
        <v>4853</v>
      </c>
      <c r="B4845">
        <v>519</v>
      </c>
      <c r="C4845">
        <v>441</v>
      </c>
      <c r="D4845">
        <v>281</v>
      </c>
      <c r="E4845">
        <v>353</v>
      </c>
      <c r="F4845">
        <v>115</v>
      </c>
      <c r="G4845">
        <v>187</v>
      </c>
      <c r="H4845">
        <v>255</v>
      </c>
      <c r="I4845">
        <v>177</v>
      </c>
      <c r="J4845">
        <v>2299</v>
      </c>
      <c r="K4845">
        <v>1.13695819240841</v>
      </c>
      <c r="L4845">
        <v>8.0320649706476708</v>
      </c>
      <c r="M4845">
        <v>3.2486491791755601</v>
      </c>
      <c r="N4845">
        <v>1.1105936649577101E-2</v>
      </c>
      <c r="O4845">
        <v>2.4062862740750399E-2</v>
      </c>
      <c r="P4845">
        <v>-3.0493781316108599</v>
      </c>
      <c r="Q4845">
        <v>2.19916856840827</v>
      </c>
    </row>
    <row r="4846" spans="1:17" x14ac:dyDescent="0.3">
      <c r="A4846" t="s">
        <v>4854</v>
      </c>
      <c r="B4846">
        <v>72</v>
      </c>
      <c r="C4846">
        <v>62</v>
      </c>
      <c r="D4846">
        <v>62</v>
      </c>
      <c r="E4846">
        <v>21</v>
      </c>
      <c r="F4846">
        <v>19</v>
      </c>
      <c r="G4846">
        <v>11</v>
      </c>
      <c r="H4846">
        <v>16</v>
      </c>
      <c r="I4846">
        <v>25</v>
      </c>
      <c r="J4846">
        <v>6935</v>
      </c>
      <c r="K4846">
        <v>1.5298549307847999</v>
      </c>
      <c r="L4846">
        <v>4.8527312958562998</v>
      </c>
      <c r="M4846">
        <v>3.2484699390041998</v>
      </c>
      <c r="N4846">
        <v>1.11089870417627E-2</v>
      </c>
      <c r="O4846">
        <v>2.4064813616886001E-2</v>
      </c>
      <c r="P4846">
        <v>-3.04965792157574</v>
      </c>
      <c r="Q4846">
        <v>2.8875680190147701</v>
      </c>
    </row>
    <row r="4847" spans="1:17" x14ac:dyDescent="0.3">
      <c r="A4847" t="s">
        <v>4855</v>
      </c>
      <c r="B4847">
        <v>3863</v>
      </c>
      <c r="C4847">
        <v>2746</v>
      </c>
      <c r="D4847">
        <v>1607</v>
      </c>
      <c r="E4847">
        <v>3725</v>
      </c>
      <c r="F4847">
        <v>8</v>
      </c>
      <c r="G4847">
        <v>391</v>
      </c>
      <c r="H4847">
        <v>460</v>
      </c>
      <c r="I4847">
        <v>465</v>
      </c>
      <c r="J4847">
        <v>138</v>
      </c>
      <c r="K4847">
        <v>4.1335497605109701</v>
      </c>
      <c r="L4847">
        <v>9.3961753188172707</v>
      </c>
      <c r="M4847">
        <v>3.2477660899520999</v>
      </c>
      <c r="N4847">
        <v>1.11209739629694E-2</v>
      </c>
      <c r="O4847">
        <v>2.40861187243647E-2</v>
      </c>
      <c r="P4847">
        <v>-3.0507566366220198</v>
      </c>
      <c r="Q4847">
        <v>17.551832531366699</v>
      </c>
    </row>
    <row r="4848" spans="1:17" x14ac:dyDescent="0.3">
      <c r="A4848" t="s">
        <v>4856</v>
      </c>
      <c r="B4848">
        <v>817</v>
      </c>
      <c r="C4848">
        <v>43</v>
      </c>
      <c r="D4848">
        <v>1566</v>
      </c>
      <c r="E4848">
        <v>829</v>
      </c>
      <c r="F4848">
        <v>16</v>
      </c>
      <c r="G4848">
        <v>123</v>
      </c>
      <c r="H4848">
        <v>19</v>
      </c>
      <c r="I4848">
        <v>35</v>
      </c>
      <c r="J4848">
        <v>956</v>
      </c>
      <c r="K4848">
        <v>3.7722071939766999</v>
      </c>
      <c r="L4848">
        <v>6.9660348559202996</v>
      </c>
      <c r="M4848">
        <v>3.2472813469625699</v>
      </c>
      <c r="N4848">
        <v>1.11292372700842E-2</v>
      </c>
      <c r="O4848">
        <v>2.4094691056876699E-2</v>
      </c>
      <c r="P4848">
        <v>-3.0515133455489298</v>
      </c>
      <c r="Q4848">
        <v>13.6630455202259</v>
      </c>
    </row>
    <row r="4849" spans="1:17" x14ac:dyDescent="0.3">
      <c r="A4849" t="s">
        <v>4857</v>
      </c>
      <c r="B4849">
        <v>41</v>
      </c>
      <c r="C4849">
        <v>23</v>
      </c>
      <c r="D4849">
        <v>24</v>
      </c>
      <c r="E4849">
        <v>18</v>
      </c>
      <c r="F4849">
        <v>5</v>
      </c>
      <c r="G4849">
        <v>10</v>
      </c>
      <c r="H4849">
        <v>17</v>
      </c>
      <c r="I4849">
        <v>9</v>
      </c>
      <c r="J4849">
        <v>7616</v>
      </c>
      <c r="K4849">
        <v>1.4336893575928</v>
      </c>
      <c r="L4849">
        <v>3.9421556869132401</v>
      </c>
      <c r="M4849">
        <v>3.2473262376998</v>
      </c>
      <c r="N4849">
        <v>1.1128471757413E-2</v>
      </c>
      <c r="O4849">
        <v>2.4094691056876699E-2</v>
      </c>
      <c r="P4849">
        <v>-3.0514432680789598</v>
      </c>
      <c r="Q4849">
        <v>2.7013664457670501</v>
      </c>
    </row>
    <row r="4850" spans="1:17" x14ac:dyDescent="0.3">
      <c r="A4850" t="s">
        <v>4858</v>
      </c>
      <c r="B4850">
        <v>9</v>
      </c>
      <c r="C4850">
        <v>12</v>
      </c>
      <c r="D4850">
        <v>1</v>
      </c>
      <c r="E4850">
        <v>24</v>
      </c>
      <c r="F4850">
        <v>1</v>
      </c>
      <c r="G4850">
        <v>1</v>
      </c>
      <c r="H4850">
        <v>1</v>
      </c>
      <c r="I4850">
        <v>1</v>
      </c>
      <c r="J4850">
        <v>10618</v>
      </c>
      <c r="K4850">
        <v>2.8349625007211601</v>
      </c>
      <c r="L4850">
        <v>1.41748125036058</v>
      </c>
      <c r="M4850">
        <v>3.2469407587977202</v>
      </c>
      <c r="N4850">
        <v>1.11350470483065E-2</v>
      </c>
      <c r="O4850">
        <v>2.40985898266847E-2</v>
      </c>
      <c r="P4850">
        <v>-3.0520450313273799</v>
      </c>
      <c r="Q4850">
        <v>7.1352426900163302</v>
      </c>
    </row>
    <row r="4851" spans="1:17" x14ac:dyDescent="0.3">
      <c r="A4851" t="s">
        <v>4859</v>
      </c>
      <c r="B4851">
        <v>775</v>
      </c>
      <c r="C4851">
        <v>460</v>
      </c>
      <c r="D4851">
        <v>740</v>
      </c>
      <c r="E4851">
        <v>625</v>
      </c>
      <c r="F4851">
        <v>274</v>
      </c>
      <c r="G4851">
        <v>440</v>
      </c>
      <c r="H4851">
        <v>310</v>
      </c>
      <c r="I4851">
        <v>275</v>
      </c>
      <c r="J4851">
        <v>5452</v>
      </c>
      <c r="K4851">
        <v>1.0009580952500701</v>
      </c>
      <c r="L4851">
        <v>8.8151800501678999</v>
      </c>
      <c r="M4851">
        <v>3.2469233492812801</v>
      </c>
      <c r="N4851">
        <v>1.1135344106460599E-2</v>
      </c>
      <c r="O4851">
        <v>2.40985898266847E-2</v>
      </c>
      <c r="P4851">
        <v>-3.0520722092177399</v>
      </c>
      <c r="Q4851">
        <v>2.0013286431704</v>
      </c>
    </row>
    <row r="4852" spans="1:17" x14ac:dyDescent="0.3">
      <c r="A4852" t="s">
        <v>4860</v>
      </c>
      <c r="B4852">
        <v>100</v>
      </c>
      <c r="C4852">
        <v>140</v>
      </c>
      <c r="D4852">
        <v>234</v>
      </c>
      <c r="E4852">
        <v>192</v>
      </c>
      <c r="F4852">
        <v>87</v>
      </c>
      <c r="G4852">
        <v>56</v>
      </c>
      <c r="H4852">
        <v>69</v>
      </c>
      <c r="I4852">
        <v>81</v>
      </c>
      <c r="J4852">
        <v>6711</v>
      </c>
      <c r="K4852">
        <v>1.1324483873637801</v>
      </c>
      <c r="L4852">
        <v>6.7408924130741701</v>
      </c>
      <c r="M4852">
        <v>3.2450862277536698</v>
      </c>
      <c r="N4852">
        <v>1.11667375669835E-2</v>
      </c>
      <c r="O4852">
        <v>2.4157188555710501E-2</v>
      </c>
      <c r="P4852">
        <v>-3.0549402494935101</v>
      </c>
      <c r="Q4852">
        <v>2.1923047919255398</v>
      </c>
    </row>
    <row r="4853" spans="1:17" x14ac:dyDescent="0.3">
      <c r="A4853" t="s">
        <v>4861</v>
      </c>
      <c r="B4853">
        <v>116</v>
      </c>
      <c r="C4853">
        <v>67</v>
      </c>
      <c r="D4853">
        <v>67</v>
      </c>
      <c r="E4853">
        <v>74</v>
      </c>
      <c r="F4853">
        <v>30</v>
      </c>
      <c r="G4853">
        <v>37</v>
      </c>
      <c r="H4853">
        <v>44</v>
      </c>
      <c r="I4853">
        <v>11</v>
      </c>
      <c r="J4853">
        <v>6569</v>
      </c>
      <c r="K4853">
        <v>1.54110138579</v>
      </c>
      <c r="L4853">
        <v>5.52935249252302</v>
      </c>
      <c r="M4853">
        <v>3.2448598916917901</v>
      </c>
      <c r="N4853">
        <v>1.11706116963587E-2</v>
      </c>
      <c r="O4853">
        <v>2.41608998487618E-2</v>
      </c>
      <c r="P4853">
        <v>-3.0552936128227999</v>
      </c>
      <c r="Q4853">
        <v>2.91016587278911</v>
      </c>
    </row>
    <row r="4854" spans="1:17" x14ac:dyDescent="0.3">
      <c r="A4854" t="s">
        <v>4862</v>
      </c>
      <c r="B4854">
        <v>2375</v>
      </c>
      <c r="C4854">
        <v>1239</v>
      </c>
      <c r="D4854">
        <v>1517</v>
      </c>
      <c r="E4854">
        <v>1731</v>
      </c>
      <c r="F4854">
        <v>57</v>
      </c>
      <c r="G4854">
        <v>82</v>
      </c>
      <c r="H4854">
        <v>686</v>
      </c>
      <c r="I4854">
        <v>785</v>
      </c>
      <c r="J4854">
        <v>1660</v>
      </c>
      <c r="K4854">
        <v>2.8960030052813299</v>
      </c>
      <c r="L4854">
        <v>9.2552654098243199</v>
      </c>
      <c r="M4854">
        <v>3.2445554993461299</v>
      </c>
      <c r="N4854">
        <v>1.11758241125323E-2</v>
      </c>
      <c r="O4854">
        <v>2.4162835482243301E-2</v>
      </c>
      <c r="P4854">
        <v>-3.0557688459210701</v>
      </c>
      <c r="Q4854">
        <v>7.4436127674146997</v>
      </c>
    </row>
    <row r="4855" spans="1:17" x14ac:dyDescent="0.3">
      <c r="A4855" t="s">
        <v>4863</v>
      </c>
      <c r="B4855">
        <v>2922</v>
      </c>
      <c r="C4855">
        <v>1640</v>
      </c>
      <c r="D4855">
        <v>1207</v>
      </c>
      <c r="E4855">
        <v>1318</v>
      </c>
      <c r="F4855">
        <v>307</v>
      </c>
      <c r="G4855">
        <v>812</v>
      </c>
      <c r="H4855">
        <v>655</v>
      </c>
      <c r="I4855">
        <v>850</v>
      </c>
      <c r="J4855">
        <v>2336</v>
      </c>
      <c r="K4855">
        <v>1.4448660720166999</v>
      </c>
      <c r="L4855">
        <v>9.9759582585096602</v>
      </c>
      <c r="M4855">
        <v>3.24462521552165</v>
      </c>
      <c r="N4855">
        <v>1.11746300675012E-2</v>
      </c>
      <c r="O4855">
        <v>2.4162835482243301E-2</v>
      </c>
      <c r="P4855">
        <v>-3.0556600008369901</v>
      </c>
      <c r="Q4855">
        <v>2.7223754982394799</v>
      </c>
    </row>
    <row r="4856" spans="1:17" x14ac:dyDescent="0.3">
      <c r="A4856" t="s">
        <v>4864</v>
      </c>
      <c r="B4856">
        <v>438</v>
      </c>
      <c r="C4856">
        <v>406</v>
      </c>
      <c r="D4856">
        <v>361</v>
      </c>
      <c r="E4856">
        <v>599</v>
      </c>
      <c r="F4856">
        <v>139</v>
      </c>
      <c r="G4856">
        <v>276</v>
      </c>
      <c r="H4856">
        <v>218</v>
      </c>
      <c r="I4856">
        <v>244</v>
      </c>
      <c r="J4856">
        <v>6551</v>
      </c>
      <c r="K4856">
        <v>1.05900075115521</v>
      </c>
      <c r="L4856">
        <v>8.2610971735379692</v>
      </c>
      <c r="M4856">
        <v>3.2439660454399499</v>
      </c>
      <c r="N4856">
        <v>1.11859251685597E-2</v>
      </c>
      <c r="O4856">
        <v>2.4177250650137601E-2</v>
      </c>
      <c r="P4856">
        <v>-3.0566891505459899</v>
      </c>
      <c r="Q4856">
        <v>2.0834879428073099</v>
      </c>
    </row>
    <row r="4857" spans="1:17" x14ac:dyDescent="0.3">
      <c r="A4857" t="s">
        <v>4865</v>
      </c>
      <c r="B4857">
        <v>198</v>
      </c>
      <c r="C4857">
        <v>104</v>
      </c>
      <c r="D4857">
        <v>218</v>
      </c>
      <c r="E4857">
        <v>320</v>
      </c>
      <c r="F4857">
        <v>48</v>
      </c>
      <c r="G4857">
        <v>28</v>
      </c>
      <c r="H4857">
        <v>135</v>
      </c>
      <c r="I4857">
        <v>59</v>
      </c>
      <c r="J4857">
        <v>1945</v>
      </c>
      <c r="K4857">
        <v>1.7670331721733901</v>
      </c>
      <c r="L4857">
        <v>6.7214606033845499</v>
      </c>
      <c r="M4857">
        <v>3.2426554716578599</v>
      </c>
      <c r="N4857">
        <v>1.12084178258647E-2</v>
      </c>
      <c r="O4857">
        <v>2.4219270410213E-2</v>
      </c>
      <c r="P4857">
        <v>-3.0587354157254798</v>
      </c>
      <c r="Q4857">
        <v>3.40353317524022</v>
      </c>
    </row>
    <row r="4858" spans="1:17" x14ac:dyDescent="0.3">
      <c r="A4858" t="s">
        <v>4866</v>
      </c>
      <c r="B4858">
        <v>38</v>
      </c>
      <c r="C4858">
        <v>14</v>
      </c>
      <c r="D4858">
        <v>42</v>
      </c>
      <c r="E4858">
        <v>71</v>
      </c>
      <c r="F4858">
        <v>6</v>
      </c>
      <c r="G4858">
        <v>1</v>
      </c>
      <c r="H4858">
        <v>8</v>
      </c>
      <c r="I4858">
        <v>15</v>
      </c>
      <c r="J4858">
        <v>10321</v>
      </c>
      <c r="K4858">
        <v>2.7763734703637399</v>
      </c>
      <c r="L4858">
        <v>3.76115000926429</v>
      </c>
      <c r="M4858">
        <v>3.24192369668499</v>
      </c>
      <c r="N4858">
        <v>1.1220997480450801E-2</v>
      </c>
      <c r="O4858">
        <v>2.42417727849231E-2</v>
      </c>
      <c r="P4858">
        <v>-3.0598780257782501</v>
      </c>
      <c r="Q4858">
        <v>6.8512796371045299</v>
      </c>
    </row>
    <row r="4859" spans="1:17" x14ac:dyDescent="0.3">
      <c r="A4859" t="s">
        <v>4867</v>
      </c>
      <c r="B4859">
        <v>47</v>
      </c>
      <c r="C4859">
        <v>46</v>
      </c>
      <c r="D4859">
        <v>97</v>
      </c>
      <c r="E4859">
        <v>97</v>
      </c>
      <c r="F4859">
        <v>28</v>
      </c>
      <c r="G4859">
        <v>40</v>
      </c>
      <c r="H4859">
        <v>23</v>
      </c>
      <c r="I4859">
        <v>26</v>
      </c>
      <c r="J4859">
        <v>9658</v>
      </c>
      <c r="K4859">
        <v>1.2311729502414599</v>
      </c>
      <c r="L4859">
        <v>5.4539076479065001</v>
      </c>
      <c r="M4859">
        <v>3.24161511301386</v>
      </c>
      <c r="N4859">
        <v>1.12263066518561E-2</v>
      </c>
      <c r="O4859">
        <v>2.4248562399503199E-2</v>
      </c>
      <c r="P4859">
        <v>-3.0603598666412601</v>
      </c>
      <c r="Q4859">
        <v>2.3475777672521998</v>
      </c>
    </row>
    <row r="4860" spans="1:17" x14ac:dyDescent="0.3">
      <c r="A4860" t="s">
        <v>4868</v>
      </c>
      <c r="B4860">
        <v>167</v>
      </c>
      <c r="C4860">
        <v>108</v>
      </c>
      <c r="D4860">
        <v>96</v>
      </c>
      <c r="E4860">
        <v>176</v>
      </c>
      <c r="F4860">
        <v>19</v>
      </c>
      <c r="G4860">
        <v>61</v>
      </c>
      <c r="H4860">
        <v>48</v>
      </c>
      <c r="I4860">
        <v>75</v>
      </c>
      <c r="J4860">
        <v>7011</v>
      </c>
      <c r="K4860">
        <v>1.5476349679431201</v>
      </c>
      <c r="L4860">
        <v>6.2719289945274399</v>
      </c>
      <c r="M4860">
        <v>3.24113458569416</v>
      </c>
      <c r="N4860">
        <v>1.1234579346209601E-2</v>
      </c>
      <c r="O4860">
        <v>2.4259816321584301E-2</v>
      </c>
      <c r="P4860">
        <v>-3.0611102038759901</v>
      </c>
      <c r="Q4860">
        <v>2.9233751280895901</v>
      </c>
    </row>
    <row r="4861" spans="1:17" x14ac:dyDescent="0.3">
      <c r="A4861" t="s">
        <v>4869</v>
      </c>
      <c r="B4861">
        <v>712</v>
      </c>
      <c r="C4861">
        <v>860</v>
      </c>
      <c r="D4861">
        <v>378</v>
      </c>
      <c r="E4861">
        <v>467</v>
      </c>
      <c r="F4861">
        <v>269</v>
      </c>
      <c r="G4861">
        <v>197</v>
      </c>
      <c r="H4861">
        <v>122</v>
      </c>
      <c r="I4861">
        <v>349</v>
      </c>
      <c r="J4861">
        <v>2193</v>
      </c>
      <c r="K4861">
        <v>1.3955281746752599</v>
      </c>
      <c r="L4861">
        <v>8.4655977737840207</v>
      </c>
      <c r="M4861">
        <v>3.2410607140788099</v>
      </c>
      <c r="N4861">
        <v>1.12358516761452E-2</v>
      </c>
      <c r="O4861">
        <v>2.4259816321584301E-2</v>
      </c>
      <c r="P4861">
        <v>-3.06122555489533</v>
      </c>
      <c r="Q4861">
        <v>2.6308485050935899</v>
      </c>
    </row>
    <row r="4862" spans="1:17" x14ac:dyDescent="0.3">
      <c r="A4862" t="s">
        <v>4870</v>
      </c>
      <c r="B4862">
        <v>447</v>
      </c>
      <c r="C4862">
        <v>296</v>
      </c>
      <c r="D4862">
        <v>360</v>
      </c>
      <c r="E4862">
        <v>256</v>
      </c>
      <c r="F4862">
        <v>133</v>
      </c>
      <c r="G4862">
        <v>172</v>
      </c>
      <c r="H4862">
        <v>157</v>
      </c>
      <c r="I4862">
        <v>218</v>
      </c>
      <c r="J4862">
        <v>3146</v>
      </c>
      <c r="K4862">
        <v>0.99027130481752701</v>
      </c>
      <c r="L4862">
        <v>7.8812237183767202</v>
      </c>
      <c r="M4862">
        <v>3.2408193877504798</v>
      </c>
      <c r="N4862">
        <v>1.1240009219027401E-2</v>
      </c>
      <c r="O4862">
        <v>2.4264112476099099E-2</v>
      </c>
      <c r="P4862">
        <v>-3.0616023902397602</v>
      </c>
      <c r="Q4862">
        <v>1.98655853636498</v>
      </c>
    </row>
    <row r="4863" spans="1:17" x14ac:dyDescent="0.3">
      <c r="A4863" t="s">
        <v>4871</v>
      </c>
      <c r="B4863">
        <v>481</v>
      </c>
      <c r="C4863">
        <v>248</v>
      </c>
      <c r="D4863">
        <v>797</v>
      </c>
      <c r="E4863">
        <v>769</v>
      </c>
      <c r="F4863">
        <v>80</v>
      </c>
      <c r="G4863">
        <v>393</v>
      </c>
      <c r="H4863">
        <v>110</v>
      </c>
      <c r="I4863">
        <v>90</v>
      </c>
      <c r="J4863">
        <v>5628</v>
      </c>
      <c r="K4863">
        <v>1.96895967227723</v>
      </c>
      <c r="L4863">
        <v>8.0378614378886901</v>
      </c>
      <c r="M4863">
        <v>3.2405568232919602</v>
      </c>
      <c r="N4863">
        <v>1.1244534480015E-2</v>
      </c>
      <c r="O4863">
        <v>2.4269200623757699E-2</v>
      </c>
      <c r="P4863">
        <v>-3.0620123939534598</v>
      </c>
      <c r="Q4863">
        <v>3.9148571678725101</v>
      </c>
    </row>
    <row r="4864" spans="1:17" x14ac:dyDescent="0.3">
      <c r="A4864" t="s">
        <v>4872</v>
      </c>
      <c r="B4864">
        <v>286</v>
      </c>
      <c r="C4864">
        <v>348</v>
      </c>
      <c r="D4864">
        <v>362</v>
      </c>
      <c r="E4864">
        <v>481</v>
      </c>
      <c r="F4864">
        <v>5</v>
      </c>
      <c r="G4864">
        <v>2</v>
      </c>
      <c r="H4864">
        <v>23</v>
      </c>
      <c r="I4864">
        <v>313</v>
      </c>
      <c r="J4864">
        <v>4975</v>
      </c>
      <c r="K4864">
        <v>4.4692612264008398</v>
      </c>
      <c r="L4864">
        <v>6.2685078376696701</v>
      </c>
      <c r="M4864">
        <v>3.2396644504785699</v>
      </c>
      <c r="N4864">
        <v>1.12599286644527E-2</v>
      </c>
      <c r="O4864">
        <v>2.4297740802239998E-2</v>
      </c>
      <c r="P4864">
        <v>-3.0634059019567599</v>
      </c>
      <c r="Q4864">
        <v>22.150405831022599</v>
      </c>
    </row>
    <row r="4865" spans="1:17" x14ac:dyDescent="0.3">
      <c r="A4865" t="s">
        <v>4873</v>
      </c>
      <c r="B4865">
        <v>97</v>
      </c>
      <c r="C4865">
        <v>408</v>
      </c>
      <c r="D4865">
        <v>337</v>
      </c>
      <c r="E4865">
        <v>380</v>
      </c>
      <c r="F4865">
        <v>90</v>
      </c>
      <c r="G4865">
        <v>105</v>
      </c>
      <c r="H4865">
        <v>84</v>
      </c>
      <c r="I4865">
        <v>84</v>
      </c>
      <c r="J4865">
        <v>5394</v>
      </c>
      <c r="K4865">
        <v>1.56201627852953</v>
      </c>
      <c r="L4865">
        <v>7.2786915041530902</v>
      </c>
      <c r="M4865">
        <v>3.23923958942928</v>
      </c>
      <c r="N4865">
        <v>1.12672656296422E-2</v>
      </c>
      <c r="O4865">
        <v>2.4308886698647801E-2</v>
      </c>
      <c r="P4865">
        <v>-3.0640693744329801</v>
      </c>
      <c r="Q4865">
        <v>2.9526621272953002</v>
      </c>
    </row>
    <row r="4866" spans="1:17" x14ac:dyDescent="0.3">
      <c r="A4866" t="s">
        <v>4874</v>
      </c>
      <c r="B4866">
        <v>312</v>
      </c>
      <c r="C4866">
        <v>944</v>
      </c>
      <c r="D4866">
        <v>1185</v>
      </c>
      <c r="E4866">
        <v>1321</v>
      </c>
      <c r="F4866">
        <v>927</v>
      </c>
      <c r="G4866">
        <v>5</v>
      </c>
      <c r="H4866">
        <v>4</v>
      </c>
      <c r="I4866">
        <v>1</v>
      </c>
      <c r="J4866">
        <v>617</v>
      </c>
      <c r="K4866">
        <v>6.14194443493591</v>
      </c>
      <c r="L4866">
        <v>6.6155606233461803</v>
      </c>
      <c r="M4866">
        <v>3.2375520242926199</v>
      </c>
      <c r="N4866">
        <v>1.12964578193274E-2</v>
      </c>
      <c r="O4866">
        <v>2.43656047252634E-2</v>
      </c>
      <c r="P4866">
        <v>-3.0667048386142199</v>
      </c>
      <c r="Q4866">
        <v>70.617039511449505</v>
      </c>
    </row>
    <row r="4867" spans="1:17" x14ac:dyDescent="0.3">
      <c r="A4867" t="s">
        <v>4875</v>
      </c>
      <c r="B4867">
        <v>34</v>
      </c>
      <c r="C4867">
        <v>13</v>
      </c>
      <c r="D4867">
        <v>20</v>
      </c>
      <c r="E4867">
        <v>35</v>
      </c>
      <c r="F4867">
        <v>5</v>
      </c>
      <c r="G4867">
        <v>15</v>
      </c>
      <c r="H4867">
        <v>8</v>
      </c>
      <c r="I4867">
        <v>8</v>
      </c>
      <c r="J4867">
        <v>9033</v>
      </c>
      <c r="K4867">
        <v>1.5025737451819701</v>
      </c>
      <c r="L4867">
        <v>3.8084915452149599</v>
      </c>
      <c r="M4867">
        <v>3.23615271514142</v>
      </c>
      <c r="N4867">
        <v>1.13207236963345E-2</v>
      </c>
      <c r="O4867">
        <v>2.4405404532563998E-2</v>
      </c>
      <c r="P4867">
        <v>-3.0688902854839002</v>
      </c>
      <c r="Q4867">
        <v>2.8334774976471899</v>
      </c>
    </row>
    <row r="4868" spans="1:17" x14ac:dyDescent="0.3">
      <c r="A4868" t="s">
        <v>4876</v>
      </c>
      <c r="B4868">
        <v>29</v>
      </c>
      <c r="C4868">
        <v>83</v>
      </c>
      <c r="D4868">
        <v>130</v>
      </c>
      <c r="E4868">
        <v>135</v>
      </c>
      <c r="F4868">
        <v>23</v>
      </c>
      <c r="G4868">
        <v>25</v>
      </c>
      <c r="H4868">
        <v>30</v>
      </c>
      <c r="I4868">
        <v>27</v>
      </c>
      <c r="J4868">
        <v>572</v>
      </c>
      <c r="K4868">
        <v>1.6257518982375201</v>
      </c>
      <c r="L4868">
        <v>5.52017501001969</v>
      </c>
      <c r="M4868">
        <v>3.2338584079613799</v>
      </c>
      <c r="N4868">
        <v>1.13606281977111E-2</v>
      </c>
      <c r="O4868">
        <v>2.4486715081259498E-2</v>
      </c>
      <c r="P4868">
        <v>-3.0724738392253901</v>
      </c>
      <c r="Q4868">
        <v>3.08602959677162</v>
      </c>
    </row>
    <row r="4869" spans="1:17" x14ac:dyDescent="0.3">
      <c r="A4869" t="s">
        <v>4877</v>
      </c>
      <c r="B4869">
        <v>210</v>
      </c>
      <c r="C4869">
        <v>525</v>
      </c>
      <c r="D4869">
        <v>1</v>
      </c>
      <c r="E4869">
        <v>2014</v>
      </c>
      <c r="F4869">
        <v>1</v>
      </c>
      <c r="G4869">
        <v>2</v>
      </c>
      <c r="H4869">
        <v>1</v>
      </c>
      <c r="I4869">
        <v>1</v>
      </c>
      <c r="J4869">
        <v>2482</v>
      </c>
      <c r="K4869">
        <v>6.6815667745566003</v>
      </c>
      <c r="L4869">
        <v>3.5907833872783002</v>
      </c>
      <c r="M4869">
        <v>3.23358547562807</v>
      </c>
      <c r="N4869">
        <v>1.1365385056185701E-2</v>
      </c>
      <c r="O4869">
        <v>2.4492251623774799E-2</v>
      </c>
      <c r="P4869">
        <v>-3.0729001655498598</v>
      </c>
      <c r="Q4869">
        <v>102.648360491601</v>
      </c>
    </row>
    <row r="4870" spans="1:17" x14ac:dyDescent="0.3">
      <c r="A4870" t="s">
        <v>4878</v>
      </c>
      <c r="B4870">
        <v>494</v>
      </c>
      <c r="C4870">
        <v>115</v>
      </c>
      <c r="D4870">
        <v>160</v>
      </c>
      <c r="E4870">
        <v>345</v>
      </c>
      <c r="F4870">
        <v>53</v>
      </c>
      <c r="G4870">
        <v>103</v>
      </c>
      <c r="H4870">
        <v>90</v>
      </c>
      <c r="I4870">
        <v>67</v>
      </c>
      <c r="J4870">
        <v>4371</v>
      </c>
      <c r="K4870">
        <v>1.6434686651370201</v>
      </c>
      <c r="L4870">
        <v>7.0648251497019796</v>
      </c>
      <c r="M4870">
        <v>3.2327174961969001</v>
      </c>
      <c r="N4870">
        <v>1.1380526683193301E-2</v>
      </c>
      <c r="O4870">
        <v>2.4520160763230599E-2</v>
      </c>
      <c r="P4870">
        <v>-3.07425600290316</v>
      </c>
      <c r="Q4870">
        <v>3.1241607014463999</v>
      </c>
    </row>
    <row r="4871" spans="1:17" x14ac:dyDescent="0.3">
      <c r="A4871" t="s">
        <v>4879</v>
      </c>
      <c r="B4871">
        <v>852</v>
      </c>
      <c r="C4871">
        <v>469</v>
      </c>
      <c r="D4871">
        <v>608</v>
      </c>
      <c r="E4871">
        <v>448</v>
      </c>
      <c r="F4871">
        <v>1</v>
      </c>
      <c r="G4871">
        <v>69</v>
      </c>
      <c r="H4871">
        <v>68</v>
      </c>
      <c r="I4871">
        <v>104</v>
      </c>
      <c r="J4871">
        <v>3364</v>
      </c>
      <c r="K4871">
        <v>4.4417522880181997</v>
      </c>
      <c r="L4871">
        <v>6.9449828980515003</v>
      </c>
      <c r="M4871">
        <v>3.2316652633401701</v>
      </c>
      <c r="N4871">
        <v>1.13989108766115E-2</v>
      </c>
      <c r="O4871">
        <v>2.4555044157411901E-2</v>
      </c>
      <c r="P4871">
        <v>-3.07589972542256</v>
      </c>
      <c r="Q4871">
        <v>21.732048820910801</v>
      </c>
    </row>
    <row r="4872" spans="1:17" x14ac:dyDescent="0.3">
      <c r="A4872" t="s">
        <v>4880</v>
      </c>
      <c r="B4872">
        <v>1123</v>
      </c>
      <c r="C4872">
        <v>518</v>
      </c>
      <c r="D4872">
        <v>2231</v>
      </c>
      <c r="E4872">
        <v>2115</v>
      </c>
      <c r="F4872">
        <v>12</v>
      </c>
      <c r="G4872">
        <v>831</v>
      </c>
      <c r="H4872">
        <v>111</v>
      </c>
      <c r="I4872">
        <v>70</v>
      </c>
      <c r="J4872">
        <v>3297</v>
      </c>
      <c r="K4872">
        <v>3.7781252988880101</v>
      </c>
      <c r="L4872">
        <v>8.4409041621406509</v>
      </c>
      <c r="M4872">
        <v>3.2312308632926499</v>
      </c>
      <c r="N4872">
        <v>1.14065096056653E-2</v>
      </c>
      <c r="O4872">
        <v>2.4561958833438199E-2</v>
      </c>
      <c r="P4872">
        <v>-3.0765783362737902</v>
      </c>
      <c r="Q4872">
        <v>13.719208055458701</v>
      </c>
    </row>
    <row r="4873" spans="1:17" x14ac:dyDescent="0.3">
      <c r="A4873" t="s">
        <v>4881</v>
      </c>
      <c r="B4873">
        <v>121</v>
      </c>
      <c r="C4873">
        <v>124</v>
      </c>
      <c r="D4873">
        <v>62</v>
      </c>
      <c r="E4873">
        <v>142</v>
      </c>
      <c r="F4873">
        <v>25</v>
      </c>
      <c r="G4873">
        <v>2</v>
      </c>
      <c r="H4873">
        <v>23</v>
      </c>
      <c r="I4873">
        <v>40</v>
      </c>
      <c r="J4873">
        <v>7623</v>
      </c>
      <c r="K4873">
        <v>2.8719141842084799</v>
      </c>
      <c r="L4873">
        <v>5.3082936522840196</v>
      </c>
      <c r="M4873">
        <v>3.2312634925467401</v>
      </c>
      <c r="N4873">
        <v>1.1405938655320601E-2</v>
      </c>
      <c r="O4873">
        <v>2.4561958833438199E-2</v>
      </c>
      <c r="P4873">
        <v>-3.0765273630689598</v>
      </c>
      <c r="Q4873">
        <v>7.3203578954147304</v>
      </c>
    </row>
    <row r="4874" spans="1:17" x14ac:dyDescent="0.3">
      <c r="A4874" t="s">
        <v>4882</v>
      </c>
      <c r="B4874">
        <v>105</v>
      </c>
      <c r="C4874">
        <v>121</v>
      </c>
      <c r="D4874">
        <v>112</v>
      </c>
      <c r="E4874">
        <v>132</v>
      </c>
      <c r="F4874">
        <v>69</v>
      </c>
      <c r="G4874">
        <v>82</v>
      </c>
      <c r="H4874">
        <v>46</v>
      </c>
      <c r="I4874">
        <v>54</v>
      </c>
      <c r="J4874">
        <v>8537</v>
      </c>
      <c r="K4874">
        <v>0.93508296918501199</v>
      </c>
      <c r="L4874">
        <v>6.4036729644966899</v>
      </c>
      <c r="M4874">
        <v>3.23077941567671</v>
      </c>
      <c r="N4874">
        <v>1.1414412157954201E-2</v>
      </c>
      <c r="O4874">
        <v>2.4574247986916899E-2</v>
      </c>
      <c r="P4874">
        <v>-3.0772835922966499</v>
      </c>
      <c r="Q4874">
        <v>1.9120005909056099</v>
      </c>
    </row>
    <row r="4875" spans="1:17" x14ac:dyDescent="0.3">
      <c r="A4875" t="s">
        <v>4883</v>
      </c>
      <c r="B4875">
        <v>896</v>
      </c>
      <c r="C4875">
        <v>453</v>
      </c>
      <c r="D4875">
        <v>592</v>
      </c>
      <c r="E4875">
        <v>524</v>
      </c>
      <c r="F4875">
        <v>16</v>
      </c>
      <c r="G4875">
        <v>151</v>
      </c>
      <c r="H4875">
        <v>198</v>
      </c>
      <c r="I4875">
        <v>198</v>
      </c>
      <c r="J4875">
        <v>1397</v>
      </c>
      <c r="K4875">
        <v>2.5941201374464899</v>
      </c>
      <c r="L4875">
        <v>7.9213395635943202</v>
      </c>
      <c r="M4875">
        <v>3.2297861252581401</v>
      </c>
      <c r="N4875">
        <v>1.14318198071519E-2</v>
      </c>
      <c r="O4875">
        <v>2.4606992134894399E-2</v>
      </c>
      <c r="P4875">
        <v>-3.0788353701103701</v>
      </c>
      <c r="Q4875">
        <v>6.0382066723227101</v>
      </c>
    </row>
    <row r="4876" spans="1:17" x14ac:dyDescent="0.3">
      <c r="A4876" t="s">
        <v>4884</v>
      </c>
      <c r="B4876">
        <v>171</v>
      </c>
      <c r="C4876">
        <v>110</v>
      </c>
      <c r="D4876">
        <v>180</v>
      </c>
      <c r="E4876">
        <v>196</v>
      </c>
      <c r="F4876">
        <v>32</v>
      </c>
      <c r="G4876">
        <v>144</v>
      </c>
      <c r="H4876">
        <v>41</v>
      </c>
      <c r="I4876">
        <v>28</v>
      </c>
      <c r="J4876">
        <v>869</v>
      </c>
      <c r="K4876">
        <v>1.74273581018436</v>
      </c>
      <c r="L4876">
        <v>6.45507588712168</v>
      </c>
      <c r="M4876">
        <v>3.2294789022841601</v>
      </c>
      <c r="N4876">
        <v>1.14372095875359E-2</v>
      </c>
      <c r="O4876">
        <v>2.4613860202516699E-2</v>
      </c>
      <c r="P4876">
        <v>-3.07931534601531</v>
      </c>
      <c r="Q4876">
        <v>3.3466920602478298</v>
      </c>
    </row>
    <row r="4877" spans="1:17" x14ac:dyDescent="0.3">
      <c r="A4877" t="s">
        <v>4885</v>
      </c>
      <c r="B4877">
        <v>21</v>
      </c>
      <c r="C4877">
        <v>90</v>
      </c>
      <c r="D4877">
        <v>109</v>
      </c>
      <c r="E4877">
        <v>76</v>
      </c>
      <c r="F4877">
        <v>23</v>
      </c>
      <c r="G4877">
        <v>17</v>
      </c>
      <c r="H4877">
        <v>18</v>
      </c>
      <c r="I4877">
        <v>21</v>
      </c>
      <c r="J4877">
        <v>9943</v>
      </c>
      <c r="K4877">
        <v>1.68175378395013</v>
      </c>
      <c r="L4877">
        <v>5.13419369735717</v>
      </c>
      <c r="M4877">
        <v>3.2284094572436199</v>
      </c>
      <c r="N4877">
        <v>1.1455992200697899E-2</v>
      </c>
      <c r="O4877">
        <v>2.46495426186874E-2</v>
      </c>
      <c r="P4877">
        <v>-3.0809861957038298</v>
      </c>
      <c r="Q4877">
        <v>3.2081770984758098</v>
      </c>
    </row>
    <row r="4878" spans="1:17" x14ac:dyDescent="0.3">
      <c r="A4878" t="s">
        <v>4886</v>
      </c>
      <c r="B4878">
        <v>17</v>
      </c>
      <c r="C4878">
        <v>5</v>
      </c>
      <c r="D4878">
        <v>22</v>
      </c>
      <c r="E4878">
        <v>22</v>
      </c>
      <c r="F4878">
        <v>2</v>
      </c>
      <c r="G4878">
        <v>10</v>
      </c>
      <c r="H4878">
        <v>1</v>
      </c>
      <c r="I4878">
        <v>2</v>
      </c>
      <c r="J4878">
        <v>10982</v>
      </c>
      <c r="K4878">
        <v>2.5015815196312299</v>
      </c>
      <c r="L4878">
        <v>2.58127278353746</v>
      </c>
      <c r="M4878">
        <v>3.2267530287934001</v>
      </c>
      <c r="N4878">
        <v>1.1485147733493401E-2</v>
      </c>
      <c r="O4878">
        <v>2.4707526154332499E-2</v>
      </c>
      <c r="P4878">
        <v>-3.0835742751627602</v>
      </c>
      <c r="Q4878">
        <v>5.6630588396774701</v>
      </c>
    </row>
    <row r="4879" spans="1:17" x14ac:dyDescent="0.3">
      <c r="A4879" t="s">
        <v>4887</v>
      </c>
      <c r="B4879">
        <v>31363</v>
      </c>
      <c r="C4879">
        <v>11650</v>
      </c>
      <c r="D4879">
        <v>2421</v>
      </c>
      <c r="E4879">
        <v>4598</v>
      </c>
      <c r="F4879">
        <v>19</v>
      </c>
      <c r="G4879">
        <v>701</v>
      </c>
      <c r="H4879">
        <v>628</v>
      </c>
      <c r="I4879">
        <v>1638</v>
      </c>
      <c r="J4879">
        <v>19</v>
      </c>
      <c r="K4879">
        <v>4.5448644641198301</v>
      </c>
      <c r="L4879">
        <v>10.690816866556601</v>
      </c>
      <c r="M4879">
        <v>3.2264717389710502</v>
      </c>
      <c r="N4879">
        <v>1.1490106549824099E-2</v>
      </c>
      <c r="O4879">
        <v>2.4712781008485299E-2</v>
      </c>
      <c r="P4879">
        <v>-3.0840137939043699</v>
      </c>
      <c r="Q4879">
        <v>23.3421324975414</v>
      </c>
    </row>
    <row r="4880" spans="1:17" x14ac:dyDescent="0.3">
      <c r="A4880" t="s">
        <v>4888</v>
      </c>
      <c r="B4880">
        <v>1747</v>
      </c>
      <c r="C4880">
        <v>1642</v>
      </c>
      <c r="D4880">
        <v>1425</v>
      </c>
      <c r="E4880">
        <v>1229</v>
      </c>
      <c r="F4880">
        <v>67</v>
      </c>
      <c r="G4880">
        <v>69</v>
      </c>
      <c r="H4880">
        <v>1529</v>
      </c>
      <c r="I4880">
        <v>166</v>
      </c>
      <c r="J4880">
        <v>3563</v>
      </c>
      <c r="K4880">
        <v>3.0159729847657601</v>
      </c>
      <c r="L4880">
        <v>9.0399929348688008</v>
      </c>
      <c r="M4880">
        <v>3.2261136814519098</v>
      </c>
      <c r="N4880">
        <v>1.14964219343503E-2</v>
      </c>
      <c r="O4880">
        <v>2.4712781008485299E-2</v>
      </c>
      <c r="P4880">
        <v>-3.0845732709310401</v>
      </c>
      <c r="Q4880">
        <v>8.08906517333177</v>
      </c>
    </row>
    <row r="4881" spans="1:17" x14ac:dyDescent="0.3">
      <c r="A4881" t="s">
        <v>4889</v>
      </c>
      <c r="B4881">
        <v>91</v>
      </c>
      <c r="C4881">
        <v>48</v>
      </c>
      <c r="D4881">
        <v>41</v>
      </c>
      <c r="E4881">
        <v>57</v>
      </c>
      <c r="F4881">
        <v>5</v>
      </c>
      <c r="G4881">
        <v>22</v>
      </c>
      <c r="H4881">
        <v>24</v>
      </c>
      <c r="I4881">
        <v>24</v>
      </c>
      <c r="J4881">
        <v>5615</v>
      </c>
      <c r="K4881">
        <v>1.8329786111839299</v>
      </c>
      <c r="L4881">
        <v>4.9043104843337098</v>
      </c>
      <c r="M4881">
        <v>3.2261311218388999</v>
      </c>
      <c r="N4881">
        <v>1.14961142383049E-2</v>
      </c>
      <c r="O4881">
        <v>2.4712781008485299E-2</v>
      </c>
      <c r="P4881">
        <v>-3.0845460195312402</v>
      </c>
      <c r="Q4881">
        <v>3.5627187826002999</v>
      </c>
    </row>
    <row r="4882" spans="1:17" x14ac:dyDescent="0.3">
      <c r="A4882" t="s">
        <v>4890</v>
      </c>
      <c r="B4882">
        <v>260</v>
      </c>
      <c r="C4882">
        <v>472</v>
      </c>
      <c r="D4882">
        <v>215</v>
      </c>
      <c r="E4882">
        <v>382</v>
      </c>
      <c r="F4882">
        <v>161</v>
      </c>
      <c r="G4882">
        <v>72</v>
      </c>
      <c r="H4882">
        <v>75</v>
      </c>
      <c r="I4882">
        <v>200</v>
      </c>
      <c r="J4882">
        <v>3842</v>
      </c>
      <c r="K4882">
        <v>1.46427894504699</v>
      </c>
      <c r="L4882">
        <v>7.5755186624803796</v>
      </c>
      <c r="M4882">
        <v>3.2261407971948901</v>
      </c>
      <c r="N4882">
        <v>1.1495943542325301E-2</v>
      </c>
      <c r="O4882">
        <v>2.4712781008485299E-2</v>
      </c>
      <c r="P4882">
        <v>-3.0845309013553801</v>
      </c>
      <c r="Q4882">
        <v>2.75925529401735</v>
      </c>
    </row>
    <row r="4883" spans="1:17" x14ac:dyDescent="0.3">
      <c r="A4883" t="s">
        <v>4891</v>
      </c>
      <c r="B4883">
        <v>79</v>
      </c>
      <c r="C4883">
        <v>18</v>
      </c>
      <c r="D4883">
        <v>48</v>
      </c>
      <c r="E4883">
        <v>30</v>
      </c>
      <c r="F4883">
        <v>13</v>
      </c>
      <c r="G4883">
        <v>16</v>
      </c>
      <c r="H4883">
        <v>8</v>
      </c>
      <c r="I4883">
        <v>15</v>
      </c>
      <c r="J4883">
        <v>6373</v>
      </c>
      <c r="K4883">
        <v>1.5895571330498699</v>
      </c>
      <c r="L4883">
        <v>4.4466111449623398</v>
      </c>
      <c r="M4883">
        <v>3.2259699954790899</v>
      </c>
      <c r="N4883">
        <v>1.14989572752928E-2</v>
      </c>
      <c r="O4883">
        <v>2.4713484789238099E-2</v>
      </c>
      <c r="P4883">
        <v>-3.0847977876059001</v>
      </c>
      <c r="Q4883">
        <v>3.0095694995073199</v>
      </c>
    </row>
    <row r="4884" spans="1:17" x14ac:dyDescent="0.3">
      <c r="A4884" t="s">
        <v>4892</v>
      </c>
      <c r="B4884">
        <v>973</v>
      </c>
      <c r="C4884">
        <v>610</v>
      </c>
      <c r="D4884">
        <v>867</v>
      </c>
      <c r="E4884">
        <v>836</v>
      </c>
      <c r="F4884">
        <v>398</v>
      </c>
      <c r="G4884">
        <v>528</v>
      </c>
      <c r="H4884">
        <v>454</v>
      </c>
      <c r="I4884">
        <v>337</v>
      </c>
      <c r="J4884">
        <v>122</v>
      </c>
      <c r="K4884">
        <v>0.93550918353979795</v>
      </c>
      <c r="L4884">
        <v>9.1937975938636196</v>
      </c>
      <c r="M4884">
        <v>3.2257124189508999</v>
      </c>
      <c r="N4884">
        <v>1.1503503681550399E-2</v>
      </c>
      <c r="O4884">
        <v>2.4718509638624198E-2</v>
      </c>
      <c r="P4884">
        <v>-3.0852002676260599</v>
      </c>
      <c r="Q4884">
        <v>1.9125655353068101</v>
      </c>
    </row>
    <row r="4885" spans="1:17" x14ac:dyDescent="0.3">
      <c r="A4885" t="s">
        <v>4893</v>
      </c>
      <c r="B4885">
        <v>60</v>
      </c>
      <c r="C4885">
        <v>45</v>
      </c>
      <c r="D4885">
        <v>36</v>
      </c>
      <c r="E4885">
        <v>52</v>
      </c>
      <c r="F4885">
        <v>28</v>
      </c>
      <c r="G4885">
        <v>11</v>
      </c>
      <c r="H4885">
        <v>1</v>
      </c>
      <c r="I4885">
        <v>5</v>
      </c>
      <c r="J4885">
        <v>2452</v>
      </c>
      <c r="K4885">
        <v>2.9200984439848301</v>
      </c>
      <c r="L4885">
        <v>4.1072278808879803</v>
      </c>
      <c r="M4885">
        <v>3.2245475072716401</v>
      </c>
      <c r="N4885">
        <v>1.1524088695905601E-2</v>
      </c>
      <c r="O4885">
        <v>2.4753729119883099E-2</v>
      </c>
      <c r="P4885">
        <v>-3.0870205742108601</v>
      </c>
      <c r="Q4885">
        <v>7.5689776342325104</v>
      </c>
    </row>
    <row r="4886" spans="1:17" x14ac:dyDescent="0.3">
      <c r="A4886" t="s">
        <v>4894</v>
      </c>
      <c r="B4886">
        <v>262</v>
      </c>
      <c r="C4886">
        <v>282</v>
      </c>
      <c r="D4886">
        <v>385</v>
      </c>
      <c r="E4886">
        <v>220</v>
      </c>
      <c r="F4886">
        <v>151</v>
      </c>
      <c r="G4886">
        <v>157</v>
      </c>
      <c r="H4886">
        <v>153</v>
      </c>
      <c r="I4886">
        <v>146</v>
      </c>
      <c r="J4886">
        <v>563</v>
      </c>
      <c r="K4886">
        <v>0.89070270331344803</v>
      </c>
      <c r="L4886">
        <v>7.6904108241040703</v>
      </c>
      <c r="M4886">
        <v>3.2245345882644698</v>
      </c>
      <c r="N4886">
        <v>1.15243172021541E-2</v>
      </c>
      <c r="O4886">
        <v>2.4753729119883099E-2</v>
      </c>
      <c r="P4886">
        <v>-3.0870407621434901</v>
      </c>
      <c r="Q4886">
        <v>1.8540789827779101</v>
      </c>
    </row>
    <row r="4887" spans="1:17" x14ac:dyDescent="0.3">
      <c r="A4887" t="s">
        <v>4895</v>
      </c>
      <c r="B4887">
        <v>292</v>
      </c>
      <c r="C4887">
        <v>263</v>
      </c>
      <c r="D4887">
        <v>369</v>
      </c>
      <c r="E4887">
        <v>292</v>
      </c>
      <c r="F4887">
        <v>101</v>
      </c>
      <c r="G4887">
        <v>228</v>
      </c>
      <c r="H4887">
        <v>148</v>
      </c>
      <c r="I4887">
        <v>73</v>
      </c>
      <c r="J4887">
        <v>7110</v>
      </c>
      <c r="K4887">
        <v>1.2639164229218101</v>
      </c>
      <c r="L4887">
        <v>7.6045530668172798</v>
      </c>
      <c r="M4887">
        <v>3.2241189459789998</v>
      </c>
      <c r="N4887">
        <v>1.15316714482624E-2</v>
      </c>
      <c r="O4887">
        <v>2.4764773315502999E-2</v>
      </c>
      <c r="P4887">
        <v>-3.0876902731140201</v>
      </c>
      <c r="Q4887">
        <v>2.4014677309945398</v>
      </c>
    </row>
    <row r="4888" spans="1:17" x14ac:dyDescent="0.3">
      <c r="A4888" t="s">
        <v>4896</v>
      </c>
      <c r="B4888">
        <v>48</v>
      </c>
      <c r="C4888">
        <v>60</v>
      </c>
      <c r="D4888">
        <v>97</v>
      </c>
      <c r="E4888">
        <v>76</v>
      </c>
      <c r="F4888">
        <v>7</v>
      </c>
      <c r="G4888">
        <v>11</v>
      </c>
      <c r="H4888">
        <v>40</v>
      </c>
      <c r="I4888">
        <v>33</v>
      </c>
      <c r="J4888">
        <v>3675</v>
      </c>
      <c r="K4888">
        <v>1.9266461742549199</v>
      </c>
      <c r="L4888">
        <v>5.1216002758626402</v>
      </c>
      <c r="M4888">
        <v>3.2235783345520099</v>
      </c>
      <c r="N4888">
        <v>1.1541244209238501E-2</v>
      </c>
      <c r="O4888">
        <v>2.4780576718589499E-2</v>
      </c>
      <c r="P4888">
        <v>-3.0885350869906301</v>
      </c>
      <c r="Q4888">
        <v>3.80170391007869</v>
      </c>
    </row>
    <row r="4889" spans="1:17" x14ac:dyDescent="0.3">
      <c r="A4889" t="s">
        <v>4897</v>
      </c>
      <c r="B4889">
        <v>1</v>
      </c>
      <c r="C4889">
        <v>51</v>
      </c>
      <c r="D4889">
        <v>61</v>
      </c>
      <c r="E4889">
        <v>54</v>
      </c>
      <c r="F4889">
        <v>2</v>
      </c>
      <c r="G4889">
        <v>1</v>
      </c>
      <c r="H4889">
        <v>1</v>
      </c>
      <c r="I4889">
        <v>1</v>
      </c>
      <c r="J4889">
        <v>11108</v>
      </c>
      <c r="K4889">
        <v>4.0895125454244603</v>
      </c>
      <c r="L4889">
        <v>2.2947562727122301</v>
      </c>
      <c r="M4889">
        <v>3.2230140482179501</v>
      </c>
      <c r="N4889">
        <v>1.15512450597669E-2</v>
      </c>
      <c r="O4889">
        <v>2.4792538054452602E-2</v>
      </c>
      <c r="P4889">
        <v>-3.0894169188747602</v>
      </c>
      <c r="Q4889">
        <v>17.024169858935402</v>
      </c>
    </row>
    <row r="4890" spans="1:17" x14ac:dyDescent="0.3">
      <c r="A4890" t="s">
        <v>4898</v>
      </c>
      <c r="B4890">
        <v>81</v>
      </c>
      <c r="C4890">
        <v>78</v>
      </c>
      <c r="D4890">
        <v>47</v>
      </c>
      <c r="E4890">
        <v>51</v>
      </c>
      <c r="F4890">
        <v>22</v>
      </c>
      <c r="G4890">
        <v>35</v>
      </c>
      <c r="H4890">
        <v>37</v>
      </c>
      <c r="I4890">
        <v>29</v>
      </c>
      <c r="J4890">
        <v>9516</v>
      </c>
      <c r="K4890">
        <v>1.0490293547643099</v>
      </c>
      <c r="L4890">
        <v>5.4385519264668503</v>
      </c>
      <c r="M4890">
        <v>3.2230246236092301</v>
      </c>
      <c r="N4890">
        <v>1.15510575486672E-2</v>
      </c>
      <c r="O4890">
        <v>2.4792538054452602E-2</v>
      </c>
      <c r="P4890">
        <v>-3.0894003921063402</v>
      </c>
      <c r="Q4890">
        <v>2.0691372637015402</v>
      </c>
    </row>
    <row r="4891" spans="1:17" x14ac:dyDescent="0.3">
      <c r="A4891" t="s">
        <v>4899</v>
      </c>
      <c r="B4891">
        <v>21</v>
      </c>
      <c r="C4891">
        <v>15</v>
      </c>
      <c r="D4891">
        <v>18</v>
      </c>
      <c r="E4891">
        <v>29</v>
      </c>
      <c r="F4891">
        <v>4</v>
      </c>
      <c r="G4891">
        <v>14</v>
      </c>
      <c r="H4891">
        <v>8</v>
      </c>
      <c r="I4891">
        <v>8</v>
      </c>
      <c r="J4891">
        <v>10872</v>
      </c>
      <c r="K4891">
        <v>1.3799397732248899</v>
      </c>
      <c r="L4891">
        <v>3.6418086171268498</v>
      </c>
      <c r="M4891">
        <v>3.22282704271929</v>
      </c>
      <c r="N4891">
        <v>1.1554561359954099E-2</v>
      </c>
      <c r="O4891">
        <v>2.4794901323229701E-2</v>
      </c>
      <c r="P4891">
        <v>-3.0897091643117598</v>
      </c>
      <c r="Q4891">
        <v>2.6025750614671401</v>
      </c>
    </row>
    <row r="4892" spans="1:17" x14ac:dyDescent="0.3">
      <c r="A4892" t="s">
        <v>4900</v>
      </c>
      <c r="B4892">
        <v>209</v>
      </c>
      <c r="C4892">
        <v>32</v>
      </c>
      <c r="D4892">
        <v>29</v>
      </c>
      <c r="E4892">
        <v>217</v>
      </c>
      <c r="F4892">
        <v>35</v>
      </c>
      <c r="G4892">
        <v>1</v>
      </c>
      <c r="H4892">
        <v>4</v>
      </c>
      <c r="I4892">
        <v>9</v>
      </c>
      <c r="J4892">
        <v>7224</v>
      </c>
      <c r="K4892">
        <v>3.7569208353164201</v>
      </c>
      <c r="L4892">
        <v>4.4532624222550297</v>
      </c>
      <c r="M4892">
        <v>3.22208592745802</v>
      </c>
      <c r="N4892">
        <v>1.1567713880691799E-2</v>
      </c>
      <c r="O4892">
        <v>2.4813610859828101E-2</v>
      </c>
      <c r="P4892">
        <v>-3.09086737582644</v>
      </c>
      <c r="Q4892">
        <v>13.519040302959899</v>
      </c>
    </row>
    <row r="4893" spans="1:17" x14ac:dyDescent="0.3">
      <c r="A4893" t="s">
        <v>4901</v>
      </c>
      <c r="B4893">
        <v>357</v>
      </c>
      <c r="C4893">
        <v>1434</v>
      </c>
      <c r="D4893">
        <v>1285</v>
      </c>
      <c r="E4893">
        <v>1208</v>
      </c>
      <c r="F4893">
        <v>445</v>
      </c>
      <c r="G4893">
        <v>237</v>
      </c>
      <c r="H4893">
        <v>333</v>
      </c>
      <c r="I4893">
        <v>279</v>
      </c>
      <c r="J4893">
        <v>1125</v>
      </c>
      <c r="K4893">
        <v>1.58541562562121</v>
      </c>
      <c r="L4893">
        <v>9.0901839262237196</v>
      </c>
      <c r="M4893">
        <v>3.2214667137330402</v>
      </c>
      <c r="N4893">
        <v>1.15787150370217E-2</v>
      </c>
      <c r="O4893">
        <v>2.48324501646645E-2</v>
      </c>
      <c r="P4893">
        <v>-3.0918351087596898</v>
      </c>
      <c r="Q4893">
        <v>3.0009423947277201</v>
      </c>
    </row>
    <row r="4894" spans="1:17" x14ac:dyDescent="0.3">
      <c r="A4894" t="s">
        <v>4902</v>
      </c>
      <c r="B4894">
        <v>1</v>
      </c>
      <c r="C4894">
        <v>6</v>
      </c>
      <c r="D4894">
        <v>12</v>
      </c>
      <c r="E4894">
        <v>8</v>
      </c>
      <c r="F4894">
        <v>1</v>
      </c>
      <c r="G4894">
        <v>1</v>
      </c>
      <c r="H4894">
        <v>1</v>
      </c>
      <c r="I4894">
        <v>1</v>
      </c>
      <c r="J4894">
        <v>11147</v>
      </c>
      <c r="K4894">
        <v>2.2924812503605798</v>
      </c>
      <c r="L4894">
        <v>1.1462406251802899</v>
      </c>
      <c r="M4894">
        <v>3.22131504012073</v>
      </c>
      <c r="N4894">
        <v>1.15814113896786E-2</v>
      </c>
      <c r="O4894">
        <v>2.48334746522362E-2</v>
      </c>
      <c r="P4894">
        <v>-3.09207215454482</v>
      </c>
      <c r="Q4894">
        <v>4.8989794855663602</v>
      </c>
    </row>
    <row r="4895" spans="1:17" x14ac:dyDescent="0.3">
      <c r="A4895" t="s">
        <v>4903</v>
      </c>
      <c r="B4895">
        <v>32</v>
      </c>
      <c r="C4895">
        <v>85</v>
      </c>
      <c r="D4895">
        <v>34</v>
      </c>
      <c r="E4895">
        <v>78</v>
      </c>
      <c r="F4895">
        <v>18</v>
      </c>
      <c r="G4895">
        <v>17</v>
      </c>
      <c r="H4895">
        <v>27</v>
      </c>
      <c r="I4895">
        <v>21</v>
      </c>
      <c r="J4895">
        <v>8685</v>
      </c>
      <c r="K4895">
        <v>1.3444158071538499</v>
      </c>
      <c r="L4895">
        <v>5.0233560954856502</v>
      </c>
      <c r="M4895">
        <v>3.2208786907402698</v>
      </c>
      <c r="N4895">
        <v>1.1589172183827001E-2</v>
      </c>
      <c r="O4895">
        <v>2.4845356110625501E-2</v>
      </c>
      <c r="P4895">
        <v>-3.0927541195740802</v>
      </c>
      <c r="Q4895">
        <v>2.5392735247149401</v>
      </c>
    </row>
    <row r="4896" spans="1:17" x14ac:dyDescent="0.3">
      <c r="A4896" t="s">
        <v>4904</v>
      </c>
      <c r="B4896">
        <v>372</v>
      </c>
      <c r="C4896">
        <v>475</v>
      </c>
      <c r="D4896">
        <v>468</v>
      </c>
      <c r="E4896">
        <v>910</v>
      </c>
      <c r="F4896">
        <v>8</v>
      </c>
      <c r="G4896">
        <v>11</v>
      </c>
      <c r="H4896">
        <v>28</v>
      </c>
      <c r="I4896">
        <v>546</v>
      </c>
      <c r="J4896">
        <v>7006</v>
      </c>
      <c r="K4896">
        <v>3.9428715718452598</v>
      </c>
      <c r="L4896">
        <v>7.0613217063263196</v>
      </c>
      <c r="M4896">
        <v>3.2198334283210199</v>
      </c>
      <c r="N4896">
        <v>1.16077850837962E-2</v>
      </c>
      <c r="O4896">
        <v>2.4866208314436599E-2</v>
      </c>
      <c r="P4896">
        <v>-3.0943877996229099</v>
      </c>
      <c r="Q4896">
        <v>15.378805777939499</v>
      </c>
    </row>
    <row r="4897" spans="1:17" x14ac:dyDescent="0.3">
      <c r="A4897" t="s">
        <v>4905</v>
      </c>
      <c r="B4897">
        <v>35</v>
      </c>
      <c r="C4897">
        <v>32</v>
      </c>
      <c r="D4897">
        <v>29</v>
      </c>
      <c r="E4897">
        <v>14</v>
      </c>
      <c r="F4897">
        <v>4</v>
      </c>
      <c r="G4897">
        <v>19</v>
      </c>
      <c r="H4897">
        <v>2</v>
      </c>
      <c r="I4897">
        <v>7</v>
      </c>
      <c r="J4897">
        <v>8593</v>
      </c>
      <c r="K4897">
        <v>2.18483412465724</v>
      </c>
      <c r="L4897">
        <v>3.6062376712039201</v>
      </c>
      <c r="M4897">
        <v>3.2199375871831402</v>
      </c>
      <c r="N4897">
        <v>1.1605928933260399E-2</v>
      </c>
      <c r="O4897">
        <v>2.4866208314436599E-2</v>
      </c>
      <c r="P4897">
        <v>-3.09422500249666</v>
      </c>
      <c r="Q4897">
        <v>4.54674509620697</v>
      </c>
    </row>
    <row r="4898" spans="1:17" x14ac:dyDescent="0.3">
      <c r="A4898" t="s">
        <v>4906</v>
      </c>
      <c r="B4898">
        <v>713</v>
      </c>
      <c r="C4898">
        <v>465</v>
      </c>
      <c r="D4898">
        <v>702</v>
      </c>
      <c r="E4898">
        <v>703</v>
      </c>
      <c r="F4898">
        <v>390</v>
      </c>
      <c r="G4898">
        <v>342</v>
      </c>
      <c r="H4898">
        <v>343</v>
      </c>
      <c r="I4898">
        <v>309</v>
      </c>
      <c r="J4898">
        <v>1916</v>
      </c>
      <c r="K4898">
        <v>0.88321066227592304</v>
      </c>
      <c r="L4898">
        <v>8.87128298681613</v>
      </c>
      <c r="M4898">
        <v>3.2199045813797298</v>
      </c>
      <c r="N4898">
        <v>1.16065170756121E-2</v>
      </c>
      <c r="O4898">
        <v>2.4866208314436599E-2</v>
      </c>
      <c r="P4898">
        <v>-3.0942765894818902</v>
      </c>
      <c r="Q4898">
        <v>1.84447554641274</v>
      </c>
    </row>
    <row r="4899" spans="1:17" x14ac:dyDescent="0.3">
      <c r="A4899" t="s">
        <v>4907</v>
      </c>
      <c r="B4899">
        <v>213</v>
      </c>
      <c r="C4899">
        <v>24</v>
      </c>
      <c r="D4899">
        <v>27</v>
      </c>
      <c r="E4899">
        <v>89</v>
      </c>
      <c r="F4899">
        <v>21</v>
      </c>
      <c r="G4899">
        <v>11</v>
      </c>
      <c r="H4899">
        <v>11</v>
      </c>
      <c r="I4899">
        <v>7</v>
      </c>
      <c r="J4899">
        <v>1032</v>
      </c>
      <c r="K4899">
        <v>2.35793936799148</v>
      </c>
      <c r="L4899">
        <v>4.70860357952348</v>
      </c>
      <c r="M4899">
        <v>3.2190361110996499</v>
      </c>
      <c r="N4899">
        <v>1.1622003873660299E-2</v>
      </c>
      <c r="O4899">
        <v>2.4891903818959098E-2</v>
      </c>
      <c r="P4899">
        <v>-3.0956340063978698</v>
      </c>
      <c r="Q4899">
        <v>5.1263762463820504</v>
      </c>
    </row>
    <row r="4900" spans="1:17" x14ac:dyDescent="0.3">
      <c r="A4900" t="s">
        <v>4908</v>
      </c>
      <c r="B4900">
        <v>121</v>
      </c>
      <c r="C4900">
        <v>167</v>
      </c>
      <c r="D4900">
        <v>628</v>
      </c>
      <c r="E4900">
        <v>387</v>
      </c>
      <c r="F4900">
        <v>135</v>
      </c>
      <c r="G4900">
        <v>51</v>
      </c>
      <c r="H4900">
        <v>60</v>
      </c>
      <c r="I4900">
        <v>66</v>
      </c>
      <c r="J4900">
        <v>5569</v>
      </c>
      <c r="K4900">
        <v>1.8732130951988499</v>
      </c>
      <c r="L4900">
        <v>7.1117379610967504</v>
      </c>
      <c r="M4900">
        <v>3.2164487553613998</v>
      </c>
      <c r="N4900">
        <v>1.1668270598863001E-2</v>
      </c>
      <c r="O4900">
        <v>2.49862163407449E-2</v>
      </c>
      <c r="P4900">
        <v>-3.09967833822631</v>
      </c>
      <c r="Q4900">
        <v>3.66347582430318</v>
      </c>
    </row>
    <row r="4901" spans="1:17" x14ac:dyDescent="0.3">
      <c r="A4901" t="s">
        <v>4909</v>
      </c>
      <c r="B4901">
        <v>103</v>
      </c>
      <c r="C4901">
        <v>86</v>
      </c>
      <c r="D4901">
        <v>141</v>
      </c>
      <c r="E4901">
        <v>137</v>
      </c>
      <c r="F4901">
        <v>74</v>
      </c>
      <c r="G4901">
        <v>59</v>
      </c>
      <c r="H4901">
        <v>50</v>
      </c>
      <c r="I4901">
        <v>57</v>
      </c>
      <c r="J4901">
        <v>8934</v>
      </c>
      <c r="K4901">
        <v>0.945376524578592</v>
      </c>
      <c r="L4901">
        <v>6.3648989170218604</v>
      </c>
      <c r="M4901">
        <v>3.2142411766171999</v>
      </c>
      <c r="N4901">
        <v>1.1707898556784301E-2</v>
      </c>
      <c r="O4901">
        <v>2.5066279369947601E-2</v>
      </c>
      <c r="P4901">
        <v>-3.10312939052183</v>
      </c>
      <c r="Q4901">
        <v>1.92569140095125</v>
      </c>
    </row>
    <row r="4902" spans="1:17" x14ac:dyDescent="0.3">
      <c r="A4902" t="s">
        <v>4910</v>
      </c>
      <c r="B4902">
        <v>235</v>
      </c>
      <c r="C4902">
        <v>231</v>
      </c>
      <c r="D4902">
        <v>195</v>
      </c>
      <c r="E4902">
        <v>153</v>
      </c>
      <c r="F4902">
        <v>189</v>
      </c>
      <c r="G4902">
        <v>26</v>
      </c>
      <c r="H4902">
        <v>23</v>
      </c>
      <c r="I4902">
        <v>9</v>
      </c>
      <c r="J4902">
        <v>5195</v>
      </c>
      <c r="K4902">
        <v>2.6592037611404602</v>
      </c>
      <c r="L4902">
        <v>6.3186441555356003</v>
      </c>
      <c r="M4902">
        <v>3.2140335273763601</v>
      </c>
      <c r="N4902">
        <v>1.17116332792511E-2</v>
      </c>
      <c r="O4902">
        <v>2.506948007165E-2</v>
      </c>
      <c r="P4902">
        <v>-3.10345402012639</v>
      </c>
      <c r="Q4902">
        <v>6.3168431991759704</v>
      </c>
    </row>
    <row r="4903" spans="1:17" x14ac:dyDescent="0.3">
      <c r="A4903" t="s">
        <v>4911</v>
      </c>
      <c r="B4903">
        <v>663</v>
      </c>
      <c r="C4903">
        <v>946</v>
      </c>
      <c r="D4903">
        <v>163</v>
      </c>
      <c r="E4903">
        <v>524</v>
      </c>
      <c r="F4903">
        <v>25</v>
      </c>
      <c r="G4903">
        <v>67</v>
      </c>
      <c r="H4903">
        <v>309</v>
      </c>
      <c r="I4903">
        <v>68</v>
      </c>
      <c r="J4903">
        <v>226</v>
      </c>
      <c r="K4903">
        <v>2.6429603349583202</v>
      </c>
      <c r="L4903">
        <v>7.5886979798259704</v>
      </c>
      <c r="M4903">
        <v>3.2133920925632702</v>
      </c>
      <c r="N4903">
        <v>1.1723177823796701E-2</v>
      </c>
      <c r="O4903">
        <v>2.50893937632422E-2</v>
      </c>
      <c r="P4903">
        <v>-3.1044568290130798</v>
      </c>
      <c r="Q4903">
        <v>6.2461202094694404</v>
      </c>
    </row>
    <row r="4904" spans="1:17" x14ac:dyDescent="0.3">
      <c r="A4904" t="s">
        <v>4912</v>
      </c>
      <c r="B4904">
        <v>629</v>
      </c>
      <c r="C4904">
        <v>516</v>
      </c>
      <c r="D4904">
        <v>404</v>
      </c>
      <c r="E4904">
        <v>579</v>
      </c>
      <c r="F4904">
        <v>10</v>
      </c>
      <c r="G4904">
        <v>171</v>
      </c>
      <c r="H4904">
        <v>110</v>
      </c>
      <c r="I4904">
        <v>169</v>
      </c>
      <c r="J4904">
        <v>3616</v>
      </c>
      <c r="K4904">
        <v>2.80543868086587</v>
      </c>
      <c r="L4904">
        <v>7.6332242803279602</v>
      </c>
      <c r="M4904">
        <v>3.2131223079286202</v>
      </c>
      <c r="N4904">
        <v>1.1728036964000399E-2</v>
      </c>
      <c r="O4904">
        <v>2.5094994788387701E-2</v>
      </c>
      <c r="P4904">
        <v>-3.1048786141768701</v>
      </c>
      <c r="Q4904">
        <v>6.9907085117607997</v>
      </c>
    </row>
    <row r="4905" spans="1:17" x14ac:dyDescent="0.3">
      <c r="A4905" t="s">
        <v>4913</v>
      </c>
      <c r="B4905">
        <v>46</v>
      </c>
      <c r="C4905">
        <v>268</v>
      </c>
      <c r="D4905">
        <v>266</v>
      </c>
      <c r="E4905">
        <v>40</v>
      </c>
      <c r="F4905">
        <v>7</v>
      </c>
      <c r="G4905">
        <v>73</v>
      </c>
      <c r="H4905">
        <v>3</v>
      </c>
      <c r="I4905">
        <v>3</v>
      </c>
      <c r="J4905">
        <v>10064</v>
      </c>
      <c r="K4905">
        <v>3.6999392986308499</v>
      </c>
      <c r="L4905">
        <v>4.8917457699104103</v>
      </c>
      <c r="M4905">
        <v>3.2112202059861699</v>
      </c>
      <c r="N4905">
        <v>1.1762355918479499E-2</v>
      </c>
      <c r="O4905">
        <v>2.5158809439239701E-2</v>
      </c>
      <c r="P4905">
        <v>-3.1078525251163298</v>
      </c>
      <c r="Q4905">
        <v>12.9954915451123</v>
      </c>
    </row>
    <row r="4906" spans="1:17" x14ac:dyDescent="0.3">
      <c r="A4906" t="s">
        <v>4914</v>
      </c>
      <c r="B4906">
        <v>242</v>
      </c>
      <c r="C4906">
        <v>127</v>
      </c>
      <c r="D4906">
        <v>192</v>
      </c>
      <c r="E4906">
        <v>185</v>
      </c>
      <c r="F4906">
        <v>114</v>
      </c>
      <c r="G4906">
        <v>74</v>
      </c>
      <c r="H4906">
        <v>93</v>
      </c>
      <c r="I4906">
        <v>91</v>
      </c>
      <c r="J4906">
        <v>5548</v>
      </c>
      <c r="K4906">
        <v>0.98364876354595199</v>
      </c>
      <c r="L4906">
        <v>7.0141485895480802</v>
      </c>
      <c r="M4906">
        <v>3.2103412984970801</v>
      </c>
      <c r="N4906">
        <v>1.17782492064123E-2</v>
      </c>
      <c r="O4906">
        <v>2.5187990708325E-2</v>
      </c>
      <c r="P4906">
        <v>-3.1092267664059801</v>
      </c>
      <c r="Q4906">
        <v>1.9774603445093799</v>
      </c>
    </row>
    <row r="4907" spans="1:17" x14ac:dyDescent="0.3">
      <c r="A4907" t="s">
        <v>4915</v>
      </c>
      <c r="B4907">
        <v>116</v>
      </c>
      <c r="C4907">
        <v>226</v>
      </c>
      <c r="D4907">
        <v>167</v>
      </c>
      <c r="E4907">
        <v>211</v>
      </c>
      <c r="F4907">
        <v>65</v>
      </c>
      <c r="G4907">
        <v>84</v>
      </c>
      <c r="H4907">
        <v>110</v>
      </c>
      <c r="I4907">
        <v>84</v>
      </c>
      <c r="J4907">
        <v>6588</v>
      </c>
      <c r="K4907">
        <v>1.0486502666533399</v>
      </c>
      <c r="L4907">
        <v>6.9214157263543301</v>
      </c>
      <c r="M4907">
        <v>3.21018412052458</v>
      </c>
      <c r="N4907">
        <v>1.1781093823387601E-2</v>
      </c>
      <c r="O4907">
        <v>2.5189261349604E-2</v>
      </c>
      <c r="P4907">
        <v>-3.1094725319809502</v>
      </c>
      <c r="Q4907">
        <v>2.0685936406423502</v>
      </c>
    </row>
    <row r="4908" spans="1:17" x14ac:dyDescent="0.3">
      <c r="A4908" t="s">
        <v>4916</v>
      </c>
      <c r="B4908">
        <v>148</v>
      </c>
      <c r="C4908">
        <v>51</v>
      </c>
      <c r="D4908">
        <v>132</v>
      </c>
      <c r="E4908">
        <v>100</v>
      </c>
      <c r="F4908">
        <v>32</v>
      </c>
      <c r="G4908">
        <v>68</v>
      </c>
      <c r="H4908">
        <v>22</v>
      </c>
      <c r="I4908">
        <v>30</v>
      </c>
      <c r="J4908">
        <v>9318</v>
      </c>
      <c r="K4908">
        <v>1.5290859903093701</v>
      </c>
      <c r="L4908">
        <v>5.8779892590287197</v>
      </c>
      <c r="M4908">
        <v>3.2098584532866701</v>
      </c>
      <c r="N4908">
        <v>1.1786990057119799E-2</v>
      </c>
      <c r="O4908">
        <v>2.5197054948308099E-2</v>
      </c>
      <c r="P4908">
        <v>-3.1099817548273099</v>
      </c>
      <c r="Q4908">
        <v>2.8860293873207299</v>
      </c>
    </row>
    <row r="4909" spans="1:17" x14ac:dyDescent="0.3">
      <c r="A4909" t="s">
        <v>4917</v>
      </c>
      <c r="B4909">
        <v>128</v>
      </c>
      <c r="C4909">
        <v>126</v>
      </c>
      <c r="D4909">
        <v>222</v>
      </c>
      <c r="E4909">
        <v>211</v>
      </c>
      <c r="F4909">
        <v>141</v>
      </c>
      <c r="G4909">
        <v>40</v>
      </c>
      <c r="H4909">
        <v>14</v>
      </c>
      <c r="I4909">
        <v>21</v>
      </c>
      <c r="J4909">
        <v>5321</v>
      </c>
      <c r="K4909">
        <v>2.2079107966086702</v>
      </c>
      <c r="L4909">
        <v>6.2692433463349699</v>
      </c>
      <c r="M4909">
        <v>3.2096383224778902</v>
      </c>
      <c r="N4909">
        <v>1.17909772929076E-2</v>
      </c>
      <c r="O4909">
        <v>2.5200765483963199E-2</v>
      </c>
      <c r="P4909">
        <v>-3.1103259617945298</v>
      </c>
      <c r="Q4909">
        <v>4.6200574662436402</v>
      </c>
    </row>
    <row r="4910" spans="1:17" x14ac:dyDescent="0.3">
      <c r="A4910" t="s">
        <v>4918</v>
      </c>
      <c r="B4910">
        <v>587</v>
      </c>
      <c r="C4910">
        <v>811</v>
      </c>
      <c r="D4910">
        <v>917</v>
      </c>
      <c r="E4910">
        <v>757</v>
      </c>
      <c r="F4910">
        <v>365</v>
      </c>
      <c r="G4910">
        <v>150</v>
      </c>
      <c r="H4910">
        <v>4</v>
      </c>
      <c r="I4910">
        <v>11</v>
      </c>
      <c r="J4910">
        <v>903</v>
      </c>
      <c r="K4910">
        <v>4.2664248120018904</v>
      </c>
      <c r="L4910">
        <v>7.4332131467260796</v>
      </c>
      <c r="M4910">
        <v>3.2081721318754499</v>
      </c>
      <c r="N4910">
        <v>1.18175704636933E-2</v>
      </c>
      <c r="O4910">
        <v>2.5243538805083302E-2</v>
      </c>
      <c r="P4910">
        <v>-3.1126186486554901</v>
      </c>
      <c r="Q4910">
        <v>19.245174028980099</v>
      </c>
    </row>
    <row r="4911" spans="1:17" x14ac:dyDescent="0.3">
      <c r="A4911" t="s">
        <v>4919</v>
      </c>
      <c r="B4911">
        <v>377</v>
      </c>
      <c r="C4911">
        <v>355</v>
      </c>
      <c r="D4911">
        <v>192</v>
      </c>
      <c r="E4911">
        <v>254</v>
      </c>
      <c r="F4911">
        <v>74</v>
      </c>
      <c r="G4911">
        <v>100</v>
      </c>
      <c r="H4911">
        <v>227</v>
      </c>
      <c r="I4911">
        <v>61</v>
      </c>
      <c r="J4911">
        <v>1487</v>
      </c>
      <c r="K4911">
        <v>1.49828693372414</v>
      </c>
      <c r="L4911">
        <v>7.4017923119264397</v>
      </c>
      <c r="M4911">
        <v>3.20719762622578</v>
      </c>
      <c r="N4911">
        <v>1.18352803507378E-2</v>
      </c>
      <c r="O4911">
        <v>2.5276148247626001E-2</v>
      </c>
      <c r="P4911">
        <v>-3.1141425646920502</v>
      </c>
      <c r="Q4911">
        <v>2.8250706235727301</v>
      </c>
    </row>
    <row r="4912" spans="1:17" x14ac:dyDescent="0.3">
      <c r="A4912" t="s">
        <v>4920</v>
      </c>
      <c r="B4912">
        <v>59</v>
      </c>
      <c r="C4912">
        <v>59</v>
      </c>
      <c r="D4912">
        <v>40</v>
      </c>
      <c r="E4912">
        <v>1</v>
      </c>
      <c r="F4912">
        <v>1</v>
      </c>
      <c r="G4912">
        <v>1</v>
      </c>
      <c r="H4912">
        <v>1</v>
      </c>
      <c r="I4912">
        <v>2</v>
      </c>
      <c r="J4912">
        <v>10489</v>
      </c>
      <c r="K4912">
        <v>4.0218035484027599</v>
      </c>
      <c r="L4912">
        <v>2.2609017742013799</v>
      </c>
      <c r="M4912">
        <v>3.2058770490346098</v>
      </c>
      <c r="N4912">
        <v>1.18593237721432E-2</v>
      </c>
      <c r="O4912">
        <v>2.53226652006102E-2</v>
      </c>
      <c r="P4912">
        <v>-3.11620776151176</v>
      </c>
      <c r="Q4912">
        <v>16.243645568189901</v>
      </c>
    </row>
    <row r="4913" spans="1:17" x14ac:dyDescent="0.3">
      <c r="A4913" t="s">
        <v>4921</v>
      </c>
      <c r="B4913">
        <v>81</v>
      </c>
      <c r="C4913">
        <v>185</v>
      </c>
      <c r="D4913">
        <v>155</v>
      </c>
      <c r="E4913">
        <v>219</v>
      </c>
      <c r="F4913">
        <v>70</v>
      </c>
      <c r="G4913">
        <v>68</v>
      </c>
      <c r="H4913">
        <v>63</v>
      </c>
      <c r="I4913">
        <v>71</v>
      </c>
      <c r="J4913">
        <v>8926</v>
      </c>
      <c r="K4913">
        <v>1.1445925067691101</v>
      </c>
      <c r="L4913">
        <v>6.6582394786845303</v>
      </c>
      <c r="M4913">
        <v>3.2054240216405399</v>
      </c>
      <c r="N4913">
        <v>1.18675836931646E-2</v>
      </c>
      <c r="O4913">
        <v>2.53354690592393E-2</v>
      </c>
      <c r="P4913">
        <v>-3.1169162589749999</v>
      </c>
      <c r="Q4913">
        <v>2.2108367614439901</v>
      </c>
    </row>
    <row r="4914" spans="1:17" x14ac:dyDescent="0.3">
      <c r="A4914" t="s">
        <v>4922</v>
      </c>
      <c r="B4914">
        <v>156</v>
      </c>
      <c r="C4914">
        <v>74</v>
      </c>
      <c r="D4914">
        <v>150</v>
      </c>
      <c r="E4914">
        <v>168</v>
      </c>
      <c r="F4914">
        <v>47</v>
      </c>
      <c r="G4914">
        <v>63</v>
      </c>
      <c r="H4914">
        <v>43</v>
      </c>
      <c r="I4914">
        <v>81</v>
      </c>
      <c r="J4914">
        <v>7381</v>
      </c>
      <c r="K4914">
        <v>1.20450204125039</v>
      </c>
      <c r="L4914">
        <v>6.4267469038162597</v>
      </c>
      <c r="M4914">
        <v>3.2042870192335502</v>
      </c>
      <c r="N4914">
        <v>1.1888340848615699E-2</v>
      </c>
      <c r="O4914">
        <v>2.5374942623675699E-2</v>
      </c>
      <c r="P4914">
        <v>-3.1186944961902898</v>
      </c>
      <c r="Q4914">
        <v>2.3045771114570699</v>
      </c>
    </row>
    <row r="4915" spans="1:17" x14ac:dyDescent="0.3">
      <c r="A4915" t="s">
        <v>4923</v>
      </c>
      <c r="B4915">
        <v>379</v>
      </c>
      <c r="C4915">
        <v>143</v>
      </c>
      <c r="D4915">
        <v>426</v>
      </c>
      <c r="E4915">
        <v>258</v>
      </c>
      <c r="F4915">
        <v>46</v>
      </c>
      <c r="G4915">
        <v>133</v>
      </c>
      <c r="H4915">
        <v>58</v>
      </c>
      <c r="I4915">
        <v>153</v>
      </c>
      <c r="J4915">
        <v>285</v>
      </c>
      <c r="K4915">
        <v>1.69441225530504</v>
      </c>
      <c r="L4915">
        <v>7.2707594349971201</v>
      </c>
      <c r="M4915">
        <v>3.2039429531779802</v>
      </c>
      <c r="N4915">
        <v>1.1894629610911801E-2</v>
      </c>
      <c r="O4915">
        <v>2.53835251162891E-2</v>
      </c>
      <c r="P4915">
        <v>-3.1192326217302302</v>
      </c>
      <c r="Q4915">
        <v>3.2364500885948502</v>
      </c>
    </row>
    <row r="4916" spans="1:17" x14ac:dyDescent="0.3">
      <c r="A4916" t="s">
        <v>4924</v>
      </c>
      <c r="B4916">
        <v>254</v>
      </c>
      <c r="C4916">
        <v>141</v>
      </c>
      <c r="D4916">
        <v>172</v>
      </c>
      <c r="E4916">
        <v>155</v>
      </c>
      <c r="F4916">
        <v>24</v>
      </c>
      <c r="G4916">
        <v>36</v>
      </c>
      <c r="H4916">
        <v>110</v>
      </c>
      <c r="I4916">
        <v>91</v>
      </c>
      <c r="J4916">
        <v>5080</v>
      </c>
      <c r="K4916">
        <v>1.69664583581512</v>
      </c>
      <c r="L4916">
        <v>6.6093333818792601</v>
      </c>
      <c r="M4916">
        <v>3.2034668429209301</v>
      </c>
      <c r="N4916">
        <v>1.19033375859214E-2</v>
      </c>
      <c r="O4916">
        <v>2.5397266031112802E-2</v>
      </c>
      <c r="P4916">
        <v>-3.1199772795593201</v>
      </c>
      <c r="Q4916">
        <v>3.2414646414930401</v>
      </c>
    </row>
    <row r="4917" spans="1:17" x14ac:dyDescent="0.3">
      <c r="A4917" t="s">
        <v>4925</v>
      </c>
      <c r="B4917">
        <v>311</v>
      </c>
      <c r="C4917">
        <v>235</v>
      </c>
      <c r="D4917">
        <v>150</v>
      </c>
      <c r="E4917">
        <v>286</v>
      </c>
      <c r="F4917">
        <v>6</v>
      </c>
      <c r="G4917">
        <v>31</v>
      </c>
      <c r="H4917">
        <v>206</v>
      </c>
      <c r="I4917">
        <v>15</v>
      </c>
      <c r="J4917">
        <v>5621</v>
      </c>
      <c r="K4917">
        <v>3.10335695251753</v>
      </c>
      <c r="L4917">
        <v>6.3348159597337004</v>
      </c>
      <c r="M4917">
        <v>3.2021148151524401</v>
      </c>
      <c r="N4917">
        <v>1.1928102307187501E-2</v>
      </c>
      <c r="O4917">
        <v>2.54452542642176E-2</v>
      </c>
      <c r="P4917">
        <v>-3.1220919924142998</v>
      </c>
      <c r="Q4917">
        <v>8.5941618828854001</v>
      </c>
    </row>
    <row r="4918" spans="1:17" x14ac:dyDescent="0.3">
      <c r="A4918" t="s">
        <v>4926</v>
      </c>
      <c r="B4918">
        <v>191</v>
      </c>
      <c r="C4918">
        <v>393</v>
      </c>
      <c r="D4918">
        <v>287</v>
      </c>
      <c r="E4918">
        <v>223</v>
      </c>
      <c r="F4918">
        <v>149</v>
      </c>
      <c r="G4918">
        <v>92</v>
      </c>
      <c r="H4918">
        <v>128</v>
      </c>
      <c r="I4918">
        <v>143</v>
      </c>
      <c r="J4918">
        <v>3192</v>
      </c>
      <c r="K4918">
        <v>1.06475483589819</v>
      </c>
      <c r="L4918">
        <v>7.50802787127349</v>
      </c>
      <c r="M4918">
        <v>3.2005817904771598</v>
      </c>
      <c r="N4918">
        <v>1.19562474905622E-2</v>
      </c>
      <c r="O4918">
        <v>2.55004341009646E-2</v>
      </c>
      <c r="P4918">
        <v>-3.1244899474149102</v>
      </c>
      <c r="Q4918">
        <v>2.0918143773095399</v>
      </c>
    </row>
    <row r="4919" spans="1:17" x14ac:dyDescent="0.3">
      <c r="A4919" t="s">
        <v>4927</v>
      </c>
      <c r="B4919">
        <v>9</v>
      </c>
      <c r="C4919">
        <v>8</v>
      </c>
      <c r="D4919">
        <v>7</v>
      </c>
      <c r="E4919">
        <v>11</v>
      </c>
      <c r="F4919">
        <v>5</v>
      </c>
      <c r="G4919">
        <v>4</v>
      </c>
      <c r="H4919">
        <v>1</v>
      </c>
      <c r="I4919">
        <v>3</v>
      </c>
      <c r="J4919">
        <v>10575</v>
      </c>
      <c r="K4919">
        <v>1.6324552366321701</v>
      </c>
      <c r="L4919">
        <v>2.2929502672182198</v>
      </c>
      <c r="M4919">
        <v>3.20033474639974</v>
      </c>
      <c r="N4919">
        <v>1.19607895275164E-2</v>
      </c>
      <c r="O4919">
        <v>2.5505261417696799E-2</v>
      </c>
      <c r="P4919">
        <v>-3.1248763876980998</v>
      </c>
      <c r="Q4919">
        <v>3.10040188887801</v>
      </c>
    </row>
    <row r="4920" spans="1:17" x14ac:dyDescent="0.3">
      <c r="A4920" t="s">
        <v>4928</v>
      </c>
      <c r="B4920">
        <v>182</v>
      </c>
      <c r="C4920">
        <v>188</v>
      </c>
      <c r="D4920">
        <v>247</v>
      </c>
      <c r="E4920">
        <v>118</v>
      </c>
      <c r="F4920">
        <v>56</v>
      </c>
      <c r="G4920">
        <v>51</v>
      </c>
      <c r="H4920">
        <v>56</v>
      </c>
      <c r="I4920">
        <v>144</v>
      </c>
      <c r="J4920">
        <v>4859</v>
      </c>
      <c r="K4920">
        <v>1.3590833963234601</v>
      </c>
      <c r="L4920">
        <v>6.7938067450439803</v>
      </c>
      <c r="M4920">
        <v>3.2001242386811799</v>
      </c>
      <c r="N4920">
        <v>1.19646612477306E-2</v>
      </c>
      <c r="O4920">
        <v>2.55086577801617E-2</v>
      </c>
      <c r="P4920">
        <v>-3.1252056788733098</v>
      </c>
      <c r="Q4920">
        <v>2.5652214862433298</v>
      </c>
    </row>
    <row r="4921" spans="1:17" x14ac:dyDescent="0.3">
      <c r="A4921" t="s">
        <v>4929</v>
      </c>
      <c r="B4921">
        <v>120</v>
      </c>
      <c r="C4921">
        <v>414</v>
      </c>
      <c r="D4921">
        <v>438</v>
      </c>
      <c r="E4921">
        <v>445</v>
      </c>
      <c r="F4921">
        <v>136</v>
      </c>
      <c r="G4921">
        <v>110</v>
      </c>
      <c r="H4921">
        <v>113</v>
      </c>
      <c r="I4921">
        <v>88</v>
      </c>
      <c r="J4921">
        <v>3845</v>
      </c>
      <c r="K4921">
        <v>1.5060982506838201</v>
      </c>
      <c r="L4921">
        <v>7.5401574092987804</v>
      </c>
      <c r="M4921">
        <v>3.1993969727008298</v>
      </c>
      <c r="N4921">
        <v>1.1978047426055001E-2</v>
      </c>
      <c r="O4921">
        <v>2.55323338106711E-2</v>
      </c>
      <c r="P4921">
        <v>-3.1263433422630098</v>
      </c>
      <c r="Q4921">
        <v>2.8404081484999599</v>
      </c>
    </row>
    <row r="4922" spans="1:17" x14ac:dyDescent="0.3">
      <c r="A4922" t="s">
        <v>4930</v>
      </c>
      <c r="B4922">
        <v>340</v>
      </c>
      <c r="C4922">
        <v>179</v>
      </c>
      <c r="D4922">
        <v>240</v>
      </c>
      <c r="E4922">
        <v>193</v>
      </c>
      <c r="F4922">
        <v>2</v>
      </c>
      <c r="G4922">
        <v>62</v>
      </c>
      <c r="H4922">
        <v>34</v>
      </c>
      <c r="I4922">
        <v>62</v>
      </c>
      <c r="J4922">
        <v>4945</v>
      </c>
      <c r="K4922">
        <v>3.34917472106362</v>
      </c>
      <c r="L4922">
        <v>6.17355122603783</v>
      </c>
      <c r="M4922">
        <v>3.1983482366086302</v>
      </c>
      <c r="N4922">
        <v>1.1997378214840501E-2</v>
      </c>
      <c r="O4922">
        <v>2.5568669908360601E-2</v>
      </c>
      <c r="P4922">
        <v>-3.1279839421964799</v>
      </c>
      <c r="Q4922">
        <v>10.190653891607599</v>
      </c>
    </row>
    <row r="4923" spans="1:17" x14ac:dyDescent="0.3">
      <c r="A4923" t="s">
        <v>4931</v>
      </c>
      <c r="B4923">
        <v>271</v>
      </c>
      <c r="C4923">
        <v>310</v>
      </c>
      <c r="D4923">
        <v>305</v>
      </c>
      <c r="E4923">
        <v>280</v>
      </c>
      <c r="F4923">
        <v>305</v>
      </c>
      <c r="G4923">
        <v>41</v>
      </c>
      <c r="H4923">
        <v>40</v>
      </c>
      <c r="I4923">
        <v>31</v>
      </c>
      <c r="J4923">
        <v>3358</v>
      </c>
      <c r="K4923">
        <v>2.2134700134201899</v>
      </c>
      <c r="L4923">
        <v>7.0783204672957396</v>
      </c>
      <c r="M4923">
        <v>3.1963279694379998</v>
      </c>
      <c r="N4923">
        <v>1.2034708708885899E-2</v>
      </c>
      <c r="O4923">
        <v>2.5643345626986402E-2</v>
      </c>
      <c r="P4923">
        <v>-3.1311445659164101</v>
      </c>
      <c r="Q4923">
        <v>4.6378945341127196</v>
      </c>
    </row>
    <row r="4924" spans="1:17" x14ac:dyDescent="0.3">
      <c r="A4924" t="s">
        <v>4932</v>
      </c>
      <c r="B4924">
        <v>1</v>
      </c>
      <c r="C4924">
        <v>42</v>
      </c>
      <c r="D4924">
        <v>98</v>
      </c>
      <c r="E4924">
        <v>61</v>
      </c>
      <c r="F4924">
        <v>1</v>
      </c>
      <c r="G4924">
        <v>2</v>
      </c>
      <c r="H4924">
        <v>1</v>
      </c>
      <c r="I4924">
        <v>1</v>
      </c>
      <c r="J4924">
        <v>11116</v>
      </c>
      <c r="K4924">
        <v>4.2344411511142104</v>
      </c>
      <c r="L4924">
        <v>2.3672205755571101</v>
      </c>
      <c r="M4924">
        <v>3.19608639822368</v>
      </c>
      <c r="N4924">
        <v>1.20391805832254E-2</v>
      </c>
      <c r="O4924">
        <v>2.5647991676444899E-2</v>
      </c>
      <c r="P4924">
        <v>-3.1315225116083401</v>
      </c>
      <c r="Q4924">
        <v>18.8232149372955</v>
      </c>
    </row>
    <row r="4925" spans="1:17" x14ac:dyDescent="0.3">
      <c r="A4925" t="s">
        <v>4933</v>
      </c>
      <c r="B4925">
        <v>356</v>
      </c>
      <c r="C4925">
        <v>288</v>
      </c>
      <c r="D4925">
        <v>794</v>
      </c>
      <c r="E4925">
        <v>679</v>
      </c>
      <c r="F4925">
        <v>155</v>
      </c>
      <c r="G4925">
        <v>302</v>
      </c>
      <c r="H4925">
        <v>181</v>
      </c>
      <c r="I4925">
        <v>134</v>
      </c>
      <c r="J4925">
        <v>1724</v>
      </c>
      <c r="K4925">
        <v>1.40136429291403</v>
      </c>
      <c r="L4925">
        <v>8.2207982019920909</v>
      </c>
      <c r="M4925">
        <v>3.1913637089127498</v>
      </c>
      <c r="N4925">
        <v>1.21269550308452E-2</v>
      </c>
      <c r="O4925">
        <v>2.58300680609421E-2</v>
      </c>
      <c r="P4925">
        <v>-3.1389120577537502</v>
      </c>
      <c r="Q4925">
        <v>2.6415126024905402</v>
      </c>
    </row>
    <row r="4926" spans="1:17" x14ac:dyDescent="0.3">
      <c r="A4926" t="s">
        <v>4934</v>
      </c>
      <c r="B4926">
        <v>182</v>
      </c>
      <c r="C4926">
        <v>143</v>
      </c>
      <c r="D4926">
        <v>164</v>
      </c>
      <c r="E4926">
        <v>226</v>
      </c>
      <c r="F4926">
        <v>29</v>
      </c>
      <c r="G4926">
        <v>76</v>
      </c>
      <c r="H4926">
        <v>135</v>
      </c>
      <c r="I4926">
        <v>30</v>
      </c>
      <c r="J4926">
        <v>4347</v>
      </c>
      <c r="K4926">
        <v>1.6889455606949599</v>
      </c>
      <c r="L4926">
        <v>6.6168764556551096</v>
      </c>
      <c r="M4926">
        <v>3.1899238379856198</v>
      </c>
      <c r="N4926">
        <v>1.21538488920107E-2</v>
      </c>
      <c r="O4926">
        <v>2.5882425922426899E-2</v>
      </c>
      <c r="P4926">
        <v>-3.1411652929657099</v>
      </c>
      <c r="Q4926">
        <v>3.2242096598956098</v>
      </c>
    </row>
    <row r="4927" spans="1:17" x14ac:dyDescent="0.3">
      <c r="A4927" t="s">
        <v>4935</v>
      </c>
      <c r="B4927">
        <v>347</v>
      </c>
      <c r="C4927">
        <v>130</v>
      </c>
      <c r="D4927">
        <v>93</v>
      </c>
      <c r="E4927">
        <v>199</v>
      </c>
      <c r="F4927">
        <v>8</v>
      </c>
      <c r="G4927">
        <v>22</v>
      </c>
      <c r="H4927">
        <v>54</v>
      </c>
      <c r="I4927">
        <v>91</v>
      </c>
      <c r="J4927">
        <v>4922</v>
      </c>
      <c r="K4927">
        <v>2.4787073340647301</v>
      </c>
      <c r="L4927">
        <v>6.1698821072822296</v>
      </c>
      <c r="M4927">
        <v>3.1897367739315499</v>
      </c>
      <c r="N4927">
        <v>1.2157347441048899E-2</v>
      </c>
      <c r="O4927">
        <v>2.5884951475682001E-2</v>
      </c>
      <c r="P4927">
        <v>-3.1414580367279998</v>
      </c>
      <c r="Q4927">
        <v>5.57397809968817</v>
      </c>
    </row>
    <row r="4928" spans="1:17" x14ac:dyDescent="0.3">
      <c r="A4928" t="s">
        <v>4936</v>
      </c>
      <c r="B4928">
        <v>228</v>
      </c>
      <c r="C4928">
        <v>216</v>
      </c>
      <c r="D4928">
        <v>244</v>
      </c>
      <c r="E4928">
        <v>251</v>
      </c>
      <c r="F4928">
        <v>121</v>
      </c>
      <c r="G4928">
        <v>182</v>
      </c>
      <c r="H4928">
        <v>86</v>
      </c>
      <c r="I4928">
        <v>104</v>
      </c>
      <c r="J4928">
        <v>780</v>
      </c>
      <c r="K4928">
        <v>0.984174014381347</v>
      </c>
      <c r="L4928">
        <v>7.3804275947697899</v>
      </c>
      <c r="M4928">
        <v>3.18940075891302</v>
      </c>
      <c r="N4928">
        <v>1.2163634376165701E-2</v>
      </c>
      <c r="O4928">
        <v>2.5893411862385401E-2</v>
      </c>
      <c r="P4928">
        <v>-3.1419838851815398</v>
      </c>
      <c r="Q4928">
        <v>1.9781804217034999</v>
      </c>
    </row>
    <row r="4929" spans="1:17" x14ac:dyDescent="0.3">
      <c r="A4929" t="s">
        <v>4937</v>
      </c>
      <c r="B4929">
        <v>61</v>
      </c>
      <c r="C4929">
        <v>27</v>
      </c>
      <c r="D4929">
        <v>28</v>
      </c>
      <c r="E4929">
        <v>80</v>
      </c>
      <c r="F4929">
        <v>11</v>
      </c>
      <c r="G4929">
        <v>5</v>
      </c>
      <c r="H4929">
        <v>28</v>
      </c>
      <c r="I4929">
        <v>2</v>
      </c>
      <c r="J4929">
        <v>8646</v>
      </c>
      <c r="K4929">
        <v>2.5565483052722699</v>
      </c>
      <c r="L4929">
        <v>4.1754528115316996</v>
      </c>
      <c r="M4929">
        <v>3.1887967653195899</v>
      </c>
      <c r="N4929">
        <v>1.21749438107586E-2</v>
      </c>
      <c r="O4929">
        <v>2.5912176097162901E-2</v>
      </c>
      <c r="P4929">
        <v>-3.1429291260948902</v>
      </c>
      <c r="Q4929">
        <v>5.8829847858901703</v>
      </c>
    </row>
    <row r="4930" spans="1:17" x14ac:dyDescent="0.3">
      <c r="A4930" t="s">
        <v>4938</v>
      </c>
      <c r="B4930">
        <v>407</v>
      </c>
      <c r="C4930">
        <v>30</v>
      </c>
      <c r="D4930">
        <v>80</v>
      </c>
      <c r="E4930">
        <v>106</v>
      </c>
      <c r="F4930">
        <v>7</v>
      </c>
      <c r="G4930">
        <v>14</v>
      </c>
      <c r="H4930">
        <v>42</v>
      </c>
      <c r="I4930">
        <v>16</v>
      </c>
      <c r="J4930">
        <v>4848</v>
      </c>
      <c r="K4930">
        <v>2.6546492156078401</v>
      </c>
      <c r="L4930">
        <v>5.3290814245274101</v>
      </c>
      <c r="M4930">
        <v>3.18798370964263</v>
      </c>
      <c r="N4930">
        <v>1.2190185170641099E-2</v>
      </c>
      <c r="O4930">
        <v>2.5935134501993098E-2</v>
      </c>
      <c r="P4930">
        <v>-3.14420158249915</v>
      </c>
      <c r="Q4930">
        <v>6.2969325573982804</v>
      </c>
    </row>
    <row r="4931" spans="1:17" x14ac:dyDescent="0.3">
      <c r="A4931" t="s">
        <v>4939</v>
      </c>
      <c r="B4931">
        <v>1167</v>
      </c>
      <c r="C4931">
        <v>780</v>
      </c>
      <c r="D4931">
        <v>1304</v>
      </c>
      <c r="E4931">
        <v>1031</v>
      </c>
      <c r="F4931">
        <v>19</v>
      </c>
      <c r="G4931">
        <v>422</v>
      </c>
      <c r="H4931">
        <v>23</v>
      </c>
      <c r="I4931">
        <v>416</v>
      </c>
      <c r="J4931">
        <v>633</v>
      </c>
      <c r="K4931">
        <v>3.4903618886768202</v>
      </c>
      <c r="L4931">
        <v>8.2934380384256308</v>
      </c>
      <c r="M4931">
        <v>3.1874343184057801</v>
      </c>
      <c r="N4931">
        <v>1.22004952246522E-2</v>
      </c>
      <c r="O4931">
        <v>2.5952136649473899E-2</v>
      </c>
      <c r="P4931">
        <v>-3.1450614198413298</v>
      </c>
      <c r="Q4931">
        <v>11.2383777108098</v>
      </c>
    </row>
    <row r="4932" spans="1:17" x14ac:dyDescent="0.3">
      <c r="A4932" t="s">
        <v>4940</v>
      </c>
      <c r="B4932">
        <v>12</v>
      </c>
      <c r="C4932">
        <v>1</v>
      </c>
      <c r="D4932">
        <v>16</v>
      </c>
      <c r="E4932">
        <v>6</v>
      </c>
      <c r="F4932">
        <v>1</v>
      </c>
      <c r="G4932">
        <v>1</v>
      </c>
      <c r="H4932">
        <v>1</v>
      </c>
      <c r="I4932">
        <v>1</v>
      </c>
      <c r="J4932">
        <v>9659</v>
      </c>
      <c r="K4932">
        <v>2.5424812503605798</v>
      </c>
      <c r="L4932">
        <v>1.2712406251802899</v>
      </c>
      <c r="M4932">
        <v>3.1869831799836699</v>
      </c>
      <c r="N4932">
        <v>1.2208968248698099E-2</v>
      </c>
      <c r="O4932">
        <v>2.5965225462222699E-2</v>
      </c>
      <c r="P4932">
        <v>-3.1457674986117201</v>
      </c>
      <c r="Q4932">
        <v>5.8259012604878802</v>
      </c>
    </row>
    <row r="4933" spans="1:17" x14ac:dyDescent="0.3">
      <c r="A4933" t="s">
        <v>4941</v>
      </c>
      <c r="B4933">
        <v>884</v>
      </c>
      <c r="C4933">
        <v>894</v>
      </c>
      <c r="D4933">
        <v>632</v>
      </c>
      <c r="E4933">
        <v>601</v>
      </c>
      <c r="F4933">
        <v>238</v>
      </c>
      <c r="G4933">
        <v>166</v>
      </c>
      <c r="H4933">
        <v>473</v>
      </c>
      <c r="I4933">
        <v>437</v>
      </c>
      <c r="J4933">
        <v>801</v>
      </c>
      <c r="K4933">
        <v>1.2999981179920399</v>
      </c>
      <c r="L4933">
        <v>8.8817598183697406</v>
      </c>
      <c r="M4933">
        <v>3.1864216502151401</v>
      </c>
      <c r="N4933">
        <v>1.22195231717625E-2</v>
      </c>
      <c r="O4933">
        <v>2.5982736105915099E-2</v>
      </c>
      <c r="P4933">
        <v>-3.1466463693017901</v>
      </c>
      <c r="Q4933">
        <v>2.4622856146152001</v>
      </c>
    </row>
    <row r="4934" spans="1:17" x14ac:dyDescent="0.3">
      <c r="A4934" t="s">
        <v>4942</v>
      </c>
      <c r="B4934">
        <v>212</v>
      </c>
      <c r="C4934">
        <v>11</v>
      </c>
      <c r="D4934">
        <v>144</v>
      </c>
      <c r="E4934">
        <v>75</v>
      </c>
      <c r="F4934">
        <v>32</v>
      </c>
      <c r="G4934">
        <v>4</v>
      </c>
      <c r="H4934">
        <v>5</v>
      </c>
      <c r="I4934">
        <v>4</v>
      </c>
      <c r="J4934">
        <v>7511</v>
      </c>
      <c r="K4934">
        <v>3.31604191756283</v>
      </c>
      <c r="L4934">
        <v>4.4885029825032596</v>
      </c>
      <c r="M4934">
        <v>3.1860238297543702</v>
      </c>
      <c r="N4934">
        <v>1.22270066661991E-2</v>
      </c>
      <c r="O4934">
        <v>2.5993710468141799E-2</v>
      </c>
      <c r="P4934">
        <v>-3.1472690246122501</v>
      </c>
      <c r="Q4934">
        <v>9.9592832462316103</v>
      </c>
    </row>
    <row r="4935" spans="1:17" x14ac:dyDescent="0.3">
      <c r="A4935" t="s">
        <v>4943</v>
      </c>
      <c r="B4935">
        <v>256</v>
      </c>
      <c r="C4935">
        <v>198</v>
      </c>
      <c r="D4935">
        <v>93</v>
      </c>
      <c r="E4935">
        <v>216</v>
      </c>
      <c r="F4935">
        <v>11</v>
      </c>
      <c r="G4935">
        <v>36</v>
      </c>
      <c r="H4935">
        <v>126</v>
      </c>
      <c r="I4935">
        <v>39</v>
      </c>
      <c r="J4935">
        <v>2563</v>
      </c>
      <c r="K4935">
        <v>2.2578410427273301</v>
      </c>
      <c r="L4935">
        <v>6.3519302119741097</v>
      </c>
      <c r="M4935">
        <v>3.1847953567976899</v>
      </c>
      <c r="N4935">
        <v>1.22501460062302E-2</v>
      </c>
      <c r="O4935">
        <v>2.6037957510014299E-2</v>
      </c>
      <c r="P4935">
        <v>-3.1491918523111502</v>
      </c>
      <c r="Q4935">
        <v>4.7827521906799504</v>
      </c>
    </row>
    <row r="4936" spans="1:17" x14ac:dyDescent="0.3">
      <c r="A4936" t="s">
        <v>4944</v>
      </c>
      <c r="B4936">
        <v>25</v>
      </c>
      <c r="C4936">
        <v>27</v>
      </c>
      <c r="D4936">
        <v>12</v>
      </c>
      <c r="E4936">
        <v>22</v>
      </c>
      <c r="F4936">
        <v>2</v>
      </c>
      <c r="G4936">
        <v>7</v>
      </c>
      <c r="H4936">
        <v>3</v>
      </c>
      <c r="I4936">
        <v>15</v>
      </c>
      <c r="J4936">
        <v>4475</v>
      </c>
      <c r="K4936">
        <v>2.0359824482273399</v>
      </c>
      <c r="L4936">
        <v>3.34279322871049</v>
      </c>
      <c r="M4936">
        <v>3.1843296622327601</v>
      </c>
      <c r="N4936">
        <v>1.2258929719984501E-2</v>
      </c>
      <c r="O4936">
        <v>2.6051680340950598E-2</v>
      </c>
      <c r="P4936">
        <v>-3.14992079048795</v>
      </c>
      <c r="Q4936">
        <v>4.1010190584099497</v>
      </c>
    </row>
    <row r="4937" spans="1:17" x14ac:dyDescent="0.3">
      <c r="A4937" t="s">
        <v>4945</v>
      </c>
      <c r="B4937">
        <v>295</v>
      </c>
      <c r="C4937">
        <v>150</v>
      </c>
      <c r="D4937">
        <v>175</v>
      </c>
      <c r="E4937">
        <v>113</v>
      </c>
      <c r="F4937">
        <v>4</v>
      </c>
      <c r="G4937">
        <v>78</v>
      </c>
      <c r="H4937">
        <v>23</v>
      </c>
      <c r="I4937">
        <v>53</v>
      </c>
      <c r="J4937">
        <v>8440</v>
      </c>
      <c r="K4937">
        <v>2.7919738198775401</v>
      </c>
      <c r="L4937">
        <v>6.0302080673093803</v>
      </c>
      <c r="M4937">
        <v>3.1836408298343999</v>
      </c>
      <c r="N4937">
        <v>1.2271934224738899E-2</v>
      </c>
      <c r="O4937">
        <v>2.60717594325242E-2</v>
      </c>
      <c r="P4937">
        <v>-3.1509990247580699</v>
      </c>
      <c r="Q4937">
        <v>6.9257668433556097</v>
      </c>
    </row>
    <row r="4938" spans="1:17" x14ac:dyDescent="0.3">
      <c r="A4938" t="s">
        <v>4946</v>
      </c>
      <c r="B4938">
        <v>565</v>
      </c>
      <c r="C4938">
        <v>554</v>
      </c>
      <c r="D4938">
        <v>721</v>
      </c>
      <c r="E4938">
        <v>742</v>
      </c>
      <c r="F4938">
        <v>367</v>
      </c>
      <c r="G4938">
        <v>196</v>
      </c>
      <c r="H4938">
        <v>397</v>
      </c>
      <c r="I4938">
        <v>344</v>
      </c>
      <c r="J4938">
        <v>5167</v>
      </c>
      <c r="K4938">
        <v>1.02284350010247</v>
      </c>
      <c r="L4938">
        <v>8.8098232622521007</v>
      </c>
      <c r="M4938">
        <v>3.1835824650186102</v>
      </c>
      <c r="N4938">
        <v>1.2273036759579199E-2</v>
      </c>
      <c r="O4938">
        <v>2.60717594325242E-2</v>
      </c>
      <c r="P4938">
        <v>-3.1510903849863201</v>
      </c>
      <c r="Q4938">
        <v>2.0319198565212999</v>
      </c>
    </row>
    <row r="4939" spans="1:17" x14ac:dyDescent="0.3">
      <c r="A4939" t="s">
        <v>4947</v>
      </c>
      <c r="B4939">
        <v>1</v>
      </c>
      <c r="C4939">
        <v>6</v>
      </c>
      <c r="D4939">
        <v>16</v>
      </c>
      <c r="E4939">
        <v>14</v>
      </c>
      <c r="F4939">
        <v>1</v>
      </c>
      <c r="G4939">
        <v>1</v>
      </c>
      <c r="H4939">
        <v>1</v>
      </c>
      <c r="I4939">
        <v>1</v>
      </c>
      <c r="J4939">
        <v>11156</v>
      </c>
      <c r="K4939">
        <v>2.59807935569469</v>
      </c>
      <c r="L4939">
        <v>1.2990396778473401</v>
      </c>
      <c r="M4939">
        <v>3.1823781274347498</v>
      </c>
      <c r="N4939">
        <v>1.2295810299450901E-2</v>
      </c>
      <c r="O4939">
        <v>2.6108165428264E-2</v>
      </c>
      <c r="P4939">
        <v>-3.1529756189257601</v>
      </c>
      <c r="Q4939">
        <v>6.0548002080701799</v>
      </c>
    </row>
    <row r="4940" spans="1:17" x14ac:dyDescent="0.3">
      <c r="A4940" t="s">
        <v>4948</v>
      </c>
      <c r="B4940">
        <v>124</v>
      </c>
      <c r="C4940">
        <v>188</v>
      </c>
      <c r="D4940">
        <v>262</v>
      </c>
      <c r="E4940">
        <v>137</v>
      </c>
      <c r="F4940">
        <v>75</v>
      </c>
      <c r="G4940">
        <v>97</v>
      </c>
      <c r="H4940">
        <v>12</v>
      </c>
      <c r="I4940">
        <v>14</v>
      </c>
      <c r="J4940">
        <v>6790</v>
      </c>
      <c r="K4940">
        <v>2.35479782277518</v>
      </c>
      <c r="L4940">
        <v>6.2326611502530298</v>
      </c>
      <c r="M4940">
        <v>3.1822458067640498</v>
      </c>
      <c r="N4940">
        <v>1.2298315121038199E-2</v>
      </c>
      <c r="O4940">
        <v>2.6108165428264E-2</v>
      </c>
      <c r="P4940">
        <v>-3.1531827552599201</v>
      </c>
      <c r="Q4940">
        <v>5.1152254344840804</v>
      </c>
    </row>
    <row r="4941" spans="1:17" x14ac:dyDescent="0.3">
      <c r="A4941" t="s">
        <v>4949</v>
      </c>
      <c r="B4941">
        <v>364</v>
      </c>
      <c r="C4941">
        <v>182</v>
      </c>
      <c r="D4941">
        <v>14</v>
      </c>
      <c r="E4941">
        <v>3</v>
      </c>
      <c r="F4941">
        <v>1</v>
      </c>
      <c r="G4941">
        <v>2</v>
      </c>
      <c r="H4941">
        <v>4</v>
      </c>
      <c r="I4941">
        <v>1</v>
      </c>
      <c r="J4941">
        <v>5639</v>
      </c>
      <c r="K4941">
        <v>4.6019766757940399</v>
      </c>
      <c r="L4941">
        <v>3.05098833789702</v>
      </c>
      <c r="M4941">
        <v>3.1812492502447798</v>
      </c>
      <c r="N4941">
        <v>1.23171970077965E-2</v>
      </c>
      <c r="O4941">
        <v>2.61352922477288E-2</v>
      </c>
      <c r="P4941">
        <v>-3.1547428116317802</v>
      </c>
      <c r="Q4941">
        <v>24.284715430803701</v>
      </c>
    </row>
    <row r="4942" spans="1:17" x14ac:dyDescent="0.3">
      <c r="A4942" t="s">
        <v>4950</v>
      </c>
      <c r="B4942">
        <v>318</v>
      </c>
      <c r="C4942">
        <v>224</v>
      </c>
      <c r="D4942">
        <v>107</v>
      </c>
      <c r="E4942">
        <v>76</v>
      </c>
      <c r="F4942">
        <v>64</v>
      </c>
      <c r="G4942">
        <v>71</v>
      </c>
      <c r="H4942">
        <v>18</v>
      </c>
      <c r="I4942">
        <v>33</v>
      </c>
      <c r="J4942">
        <v>6202</v>
      </c>
      <c r="K4942">
        <v>1.93639153422031</v>
      </c>
      <c r="L4942">
        <v>6.3092123271865201</v>
      </c>
      <c r="M4942">
        <v>3.1811465640812302</v>
      </c>
      <c r="N4942">
        <v>1.23191443366325E-2</v>
      </c>
      <c r="O4942">
        <v>2.61352922477288E-2</v>
      </c>
      <c r="P4942">
        <v>-3.1549035648902999</v>
      </c>
      <c r="Q4942">
        <v>3.8274712320641</v>
      </c>
    </row>
    <row r="4943" spans="1:17" x14ac:dyDescent="0.3">
      <c r="A4943" t="s">
        <v>4951</v>
      </c>
      <c r="B4943">
        <v>1198</v>
      </c>
      <c r="C4943">
        <v>879</v>
      </c>
      <c r="D4943">
        <v>965</v>
      </c>
      <c r="E4943">
        <v>873</v>
      </c>
      <c r="F4943">
        <v>104</v>
      </c>
      <c r="G4943">
        <v>149</v>
      </c>
      <c r="H4943">
        <v>670</v>
      </c>
      <c r="I4943">
        <v>445</v>
      </c>
      <c r="J4943">
        <v>3056</v>
      </c>
      <c r="K4943">
        <v>1.89626686847873</v>
      </c>
      <c r="L4943">
        <v>8.9744551966899007</v>
      </c>
      <c r="M4943">
        <v>3.1811389358227999</v>
      </c>
      <c r="N4943">
        <v>1.2319289010901201E-2</v>
      </c>
      <c r="O4943">
        <v>2.61352922477288E-2</v>
      </c>
      <c r="P4943">
        <v>-3.1549155068116401</v>
      </c>
      <c r="Q4943">
        <v>3.7224871495771099</v>
      </c>
    </row>
    <row r="4944" spans="1:17" x14ac:dyDescent="0.3">
      <c r="A4944" t="s">
        <v>4952</v>
      </c>
      <c r="B4944">
        <v>20</v>
      </c>
      <c r="C4944">
        <v>3</v>
      </c>
      <c r="D4944">
        <v>11</v>
      </c>
      <c r="E4944">
        <v>7</v>
      </c>
      <c r="F4944">
        <v>2</v>
      </c>
      <c r="G4944">
        <v>1</v>
      </c>
      <c r="H4944">
        <v>3</v>
      </c>
      <c r="I4944">
        <v>3</v>
      </c>
      <c r="J4944">
        <v>10282</v>
      </c>
      <c r="K4944">
        <v>2.00093803371528</v>
      </c>
      <c r="L4944">
        <v>2.0429502672182198</v>
      </c>
      <c r="M4944">
        <v>3.1807984225602102</v>
      </c>
      <c r="N4944">
        <v>1.23257488476266E-2</v>
      </c>
      <c r="O4944">
        <v>2.61440414727089E-2</v>
      </c>
      <c r="P4944">
        <v>-3.1554485787800601</v>
      </c>
      <c r="Q4944">
        <v>4.0026016273915204</v>
      </c>
    </row>
    <row r="4945" spans="1:17" x14ac:dyDescent="0.3">
      <c r="A4945" t="s">
        <v>4953</v>
      </c>
      <c r="B4945">
        <v>101</v>
      </c>
      <c r="C4945">
        <v>135</v>
      </c>
      <c r="D4945">
        <v>103</v>
      </c>
      <c r="E4945">
        <v>115</v>
      </c>
      <c r="F4945">
        <v>48</v>
      </c>
      <c r="G4945">
        <v>53</v>
      </c>
      <c r="H4945">
        <v>89</v>
      </c>
      <c r="I4945">
        <v>45</v>
      </c>
      <c r="J4945">
        <v>7462</v>
      </c>
      <c r="K4945">
        <v>0.996637043837447</v>
      </c>
      <c r="L4945">
        <v>6.31843589256383</v>
      </c>
      <c r="M4945">
        <v>3.1801812110201899</v>
      </c>
      <c r="N4945">
        <v>1.23374669178105E-2</v>
      </c>
      <c r="O4945">
        <v>2.6163938463632502E-2</v>
      </c>
      <c r="P4945">
        <v>-3.15641483902556</v>
      </c>
      <c r="Q4945">
        <v>1.9953433822865601</v>
      </c>
    </row>
    <row r="4946" spans="1:17" x14ac:dyDescent="0.3">
      <c r="A4946" t="s">
        <v>4954</v>
      </c>
      <c r="B4946">
        <v>331</v>
      </c>
      <c r="C4946">
        <v>270</v>
      </c>
      <c r="D4946">
        <v>323</v>
      </c>
      <c r="E4946">
        <v>398</v>
      </c>
      <c r="F4946">
        <v>112</v>
      </c>
      <c r="G4946">
        <v>83</v>
      </c>
      <c r="H4946">
        <v>282</v>
      </c>
      <c r="I4946">
        <v>117</v>
      </c>
      <c r="J4946">
        <v>6375</v>
      </c>
      <c r="K4946">
        <v>1.3068018884272301</v>
      </c>
      <c r="L4946">
        <v>7.7014785505602896</v>
      </c>
      <c r="M4946">
        <v>3.17875905124568</v>
      </c>
      <c r="N4946">
        <v>1.23645116633336E-2</v>
      </c>
      <c r="O4946">
        <v>2.6216324881169401E-2</v>
      </c>
      <c r="P4946">
        <v>-3.1586413560631099</v>
      </c>
      <c r="Q4946">
        <v>2.4739252134548702</v>
      </c>
    </row>
    <row r="4947" spans="1:17" x14ac:dyDescent="0.3">
      <c r="A4947" t="s">
        <v>4955</v>
      </c>
      <c r="B4947">
        <v>363</v>
      </c>
      <c r="C4947">
        <v>478</v>
      </c>
      <c r="D4947">
        <v>219</v>
      </c>
      <c r="E4947">
        <v>141</v>
      </c>
      <c r="F4947">
        <v>10</v>
      </c>
      <c r="G4947">
        <v>4</v>
      </c>
      <c r="H4947">
        <v>93</v>
      </c>
      <c r="I4947">
        <v>106</v>
      </c>
      <c r="J4947">
        <v>2255</v>
      </c>
      <c r="K4947">
        <v>3.4325058993544699</v>
      </c>
      <c r="L4947">
        <v>6.3635047898168802</v>
      </c>
      <c r="M4947">
        <v>3.1783072467077398</v>
      </c>
      <c r="N4947">
        <v>1.2373116440436E-2</v>
      </c>
      <c r="O4947">
        <v>2.6224634031017002E-2</v>
      </c>
      <c r="P4947">
        <v>-3.1593487222949501</v>
      </c>
      <c r="Q4947">
        <v>10.796605577980101</v>
      </c>
    </row>
    <row r="4948" spans="1:17" x14ac:dyDescent="0.3">
      <c r="A4948" t="s">
        <v>4956</v>
      </c>
      <c r="B4948">
        <v>17</v>
      </c>
      <c r="C4948">
        <v>10</v>
      </c>
      <c r="D4948">
        <v>14</v>
      </c>
      <c r="E4948">
        <v>9</v>
      </c>
      <c r="F4948">
        <v>2</v>
      </c>
      <c r="G4948">
        <v>9</v>
      </c>
      <c r="H4948">
        <v>3</v>
      </c>
      <c r="I4948">
        <v>5</v>
      </c>
      <c r="J4948">
        <v>10595</v>
      </c>
      <c r="K4948">
        <v>1.5774638156467</v>
      </c>
      <c r="L4948">
        <v>2.8079358070860598</v>
      </c>
      <c r="M4948">
        <v>3.1756820915931998</v>
      </c>
      <c r="N4948">
        <v>1.24232373808129E-2</v>
      </c>
      <c r="O4948">
        <v>2.6322325843956201E-2</v>
      </c>
      <c r="P4948">
        <v>-3.1634590368008602</v>
      </c>
      <c r="Q4948">
        <v>2.9844473766385802</v>
      </c>
    </row>
    <row r="4949" spans="1:17" x14ac:dyDescent="0.3">
      <c r="A4949" t="s">
        <v>4957</v>
      </c>
      <c r="B4949">
        <v>27</v>
      </c>
      <c r="C4949">
        <v>10</v>
      </c>
      <c r="D4949">
        <v>22</v>
      </c>
      <c r="E4949">
        <v>35</v>
      </c>
      <c r="F4949">
        <v>5</v>
      </c>
      <c r="G4949">
        <v>12</v>
      </c>
      <c r="H4949">
        <v>9</v>
      </c>
      <c r="I4949">
        <v>6</v>
      </c>
      <c r="J4949">
        <v>10571</v>
      </c>
      <c r="K4949">
        <v>1.50093803371528</v>
      </c>
      <c r="L4949">
        <v>3.6659135413006401</v>
      </c>
      <c r="M4949">
        <v>3.1756468310188</v>
      </c>
      <c r="N4949">
        <v>1.24239120373109E-2</v>
      </c>
      <c r="O4949">
        <v>2.6322325843956201E-2</v>
      </c>
      <c r="P4949">
        <v>-3.16351424863735</v>
      </c>
      <c r="Q4949">
        <v>2.8302667531168502</v>
      </c>
    </row>
    <row r="4950" spans="1:17" x14ac:dyDescent="0.3">
      <c r="A4950" t="s">
        <v>4958</v>
      </c>
      <c r="B4950">
        <v>494</v>
      </c>
      <c r="C4950">
        <v>282</v>
      </c>
      <c r="D4950">
        <v>54</v>
      </c>
      <c r="E4950">
        <v>82</v>
      </c>
      <c r="F4950">
        <v>15</v>
      </c>
      <c r="G4950">
        <v>27</v>
      </c>
      <c r="H4950">
        <v>47</v>
      </c>
      <c r="I4950">
        <v>44</v>
      </c>
      <c r="J4950">
        <v>5581</v>
      </c>
      <c r="K4950">
        <v>2.3811398806695299</v>
      </c>
      <c r="L4950">
        <v>6.1095195823564898</v>
      </c>
      <c r="M4950">
        <v>3.1749689096525899</v>
      </c>
      <c r="N4950">
        <v>1.24368904573001E-2</v>
      </c>
      <c r="O4950">
        <v>2.6344836277168798E-2</v>
      </c>
      <c r="P4950">
        <v>-3.1645757687052698</v>
      </c>
      <c r="Q4950">
        <v>5.2094818341656497</v>
      </c>
    </row>
    <row r="4951" spans="1:17" x14ac:dyDescent="0.3">
      <c r="A4951" t="s">
        <v>4959</v>
      </c>
      <c r="B4951">
        <v>2018</v>
      </c>
      <c r="C4951">
        <v>1293</v>
      </c>
      <c r="D4951">
        <v>1097</v>
      </c>
      <c r="E4951">
        <v>482</v>
      </c>
      <c r="F4951">
        <v>5</v>
      </c>
      <c r="G4951">
        <v>124</v>
      </c>
      <c r="H4951">
        <v>165</v>
      </c>
      <c r="I4951">
        <v>313</v>
      </c>
      <c r="J4951">
        <v>2296</v>
      </c>
      <c r="K4951">
        <v>3.8487471747742701</v>
      </c>
      <c r="L4951">
        <v>8.1574899540002992</v>
      </c>
      <c r="M4951">
        <v>3.1739678417613502</v>
      </c>
      <c r="N4951">
        <v>1.24560812377979E-2</v>
      </c>
      <c r="O4951">
        <v>2.6380495230779899E-2</v>
      </c>
      <c r="P4951">
        <v>-3.1661433378464001</v>
      </c>
      <c r="Q4951">
        <v>14.4074906142971</v>
      </c>
    </row>
    <row r="4952" spans="1:17" x14ac:dyDescent="0.3">
      <c r="A4952" t="s">
        <v>4960</v>
      </c>
      <c r="B4952">
        <v>772</v>
      </c>
      <c r="C4952">
        <v>565</v>
      </c>
      <c r="D4952">
        <v>478</v>
      </c>
      <c r="E4952">
        <v>659</v>
      </c>
      <c r="F4952">
        <v>287</v>
      </c>
      <c r="G4952">
        <v>331</v>
      </c>
      <c r="H4952">
        <v>400</v>
      </c>
      <c r="I4952">
        <v>304</v>
      </c>
      <c r="J4952">
        <v>2606</v>
      </c>
      <c r="K4952">
        <v>0.89304688021455503</v>
      </c>
      <c r="L4952">
        <v>8.8033679492825794</v>
      </c>
      <c r="M4952">
        <v>3.1734657265560302</v>
      </c>
      <c r="N4952">
        <v>1.2465718587405901E-2</v>
      </c>
      <c r="O4952">
        <v>2.6395911492401399E-2</v>
      </c>
      <c r="P4952">
        <v>-3.1669296216242402</v>
      </c>
      <c r="Q4952">
        <v>1.85709404969716</v>
      </c>
    </row>
    <row r="4953" spans="1:17" x14ac:dyDescent="0.3">
      <c r="A4953" t="s">
        <v>4961</v>
      </c>
      <c r="B4953">
        <v>412</v>
      </c>
      <c r="C4953">
        <v>732</v>
      </c>
      <c r="D4953">
        <v>520</v>
      </c>
      <c r="E4953">
        <v>677</v>
      </c>
      <c r="F4953">
        <v>188</v>
      </c>
      <c r="G4953">
        <v>354</v>
      </c>
      <c r="H4953">
        <v>190</v>
      </c>
      <c r="I4953">
        <v>352</v>
      </c>
      <c r="J4953">
        <v>370</v>
      </c>
      <c r="K4953">
        <v>1.1440246433354599</v>
      </c>
      <c r="L4953">
        <v>8.5848827288499496</v>
      </c>
      <c r="M4953">
        <v>3.1731364995772799</v>
      </c>
      <c r="N4953">
        <v>1.2472041833776299E-2</v>
      </c>
      <c r="O4953">
        <v>2.6404305701807799E-2</v>
      </c>
      <c r="P4953">
        <v>-3.16744518066966</v>
      </c>
      <c r="Q4953">
        <v>2.2099667187321899</v>
      </c>
    </row>
    <row r="4954" spans="1:17" x14ac:dyDescent="0.3">
      <c r="A4954" t="s">
        <v>4962</v>
      </c>
      <c r="B4954">
        <v>89</v>
      </c>
      <c r="C4954">
        <v>94</v>
      </c>
      <c r="D4954">
        <v>76</v>
      </c>
      <c r="E4954">
        <v>54</v>
      </c>
      <c r="F4954">
        <v>44</v>
      </c>
      <c r="G4954">
        <v>30</v>
      </c>
      <c r="H4954">
        <v>18</v>
      </c>
      <c r="I4954">
        <v>47</v>
      </c>
      <c r="J4954">
        <v>4815</v>
      </c>
      <c r="K4954">
        <v>1.2355753077213301</v>
      </c>
      <c r="L4954">
        <v>5.6404966707021096</v>
      </c>
      <c r="M4954">
        <v>3.1723165556624302</v>
      </c>
      <c r="N4954">
        <v>1.24878045247785E-2</v>
      </c>
      <c r="O4954">
        <v>2.6432677013208301E-2</v>
      </c>
      <c r="P4954">
        <v>-3.1687292157133502</v>
      </c>
      <c r="Q4954">
        <v>2.35475229869804</v>
      </c>
    </row>
    <row r="4955" spans="1:17" x14ac:dyDescent="0.3">
      <c r="A4955" t="s">
        <v>4963</v>
      </c>
      <c r="B4955">
        <v>18</v>
      </c>
      <c r="C4955">
        <v>6</v>
      </c>
      <c r="D4955">
        <v>9</v>
      </c>
      <c r="E4955">
        <v>17</v>
      </c>
      <c r="F4955">
        <v>4</v>
      </c>
      <c r="G4955">
        <v>1</v>
      </c>
      <c r="H4955">
        <v>7</v>
      </c>
      <c r="I4955">
        <v>1</v>
      </c>
      <c r="J4955">
        <v>6649</v>
      </c>
      <c r="K4955">
        <v>2.3012301056996298</v>
      </c>
      <c r="L4955">
        <v>2.3524537833642198</v>
      </c>
      <c r="M4955">
        <v>3.1718728774846401</v>
      </c>
      <c r="N4955">
        <v>1.24963425170511E-2</v>
      </c>
      <c r="O4955">
        <v>2.6445748117480301E-2</v>
      </c>
      <c r="P4955">
        <v>-3.1694240343989701</v>
      </c>
      <c r="Q4955">
        <v>4.9287783570318702</v>
      </c>
    </row>
    <row r="4956" spans="1:17" x14ac:dyDescent="0.3">
      <c r="A4956" t="s">
        <v>4964</v>
      </c>
      <c r="B4956">
        <v>26</v>
      </c>
      <c r="C4956">
        <v>14</v>
      </c>
      <c r="D4956">
        <v>9</v>
      </c>
      <c r="E4956">
        <v>14</v>
      </c>
      <c r="F4956">
        <v>1</v>
      </c>
      <c r="G4956">
        <v>11</v>
      </c>
      <c r="H4956">
        <v>3</v>
      </c>
      <c r="I4956">
        <v>3</v>
      </c>
      <c r="J4956">
        <v>7523</v>
      </c>
      <c r="K4956">
        <v>2.21392948590475</v>
      </c>
      <c r="L4956">
        <v>2.76430389797228</v>
      </c>
      <c r="M4956">
        <v>3.17162218023361</v>
      </c>
      <c r="N4956">
        <v>1.2501169545577701E-2</v>
      </c>
      <c r="O4956">
        <v>2.64509623296127E-2</v>
      </c>
      <c r="P4956">
        <v>-3.1698166421420302</v>
      </c>
      <c r="Q4956">
        <v>4.6393718555427998</v>
      </c>
    </row>
    <row r="4957" spans="1:17" x14ac:dyDescent="0.3">
      <c r="A4957" t="s">
        <v>4965</v>
      </c>
      <c r="B4957">
        <v>54</v>
      </c>
      <c r="C4957">
        <v>132</v>
      </c>
      <c r="D4957">
        <v>74</v>
      </c>
      <c r="E4957">
        <v>115</v>
      </c>
      <c r="F4957">
        <v>47</v>
      </c>
      <c r="G4957">
        <v>15</v>
      </c>
      <c r="H4957">
        <v>37</v>
      </c>
      <c r="I4957">
        <v>39</v>
      </c>
      <c r="J4957">
        <v>5537</v>
      </c>
      <c r="K4957">
        <v>1.47447250157947</v>
      </c>
      <c r="L4957">
        <v>5.7263200087340804</v>
      </c>
      <c r="M4957">
        <v>3.1710560908864198</v>
      </c>
      <c r="N4957">
        <v>1.2512076429028501E-2</v>
      </c>
      <c r="O4957">
        <v>2.6462881115287998E-2</v>
      </c>
      <c r="P4957">
        <v>-3.1707031879216001</v>
      </c>
      <c r="Q4957">
        <v>2.7788202226416199</v>
      </c>
    </row>
    <row r="4958" spans="1:17" x14ac:dyDescent="0.3">
      <c r="A4958" t="s">
        <v>4966</v>
      </c>
      <c r="B4958">
        <v>38</v>
      </c>
      <c r="C4958">
        <v>45</v>
      </c>
      <c r="D4958">
        <v>61</v>
      </c>
      <c r="E4958">
        <v>25</v>
      </c>
      <c r="F4958">
        <v>18</v>
      </c>
      <c r="G4958">
        <v>14</v>
      </c>
      <c r="H4958">
        <v>13</v>
      </c>
      <c r="I4958">
        <v>27</v>
      </c>
      <c r="J4958">
        <v>9603</v>
      </c>
      <c r="K4958">
        <v>1.2204417483265999</v>
      </c>
      <c r="L4958">
        <v>4.7183726601144196</v>
      </c>
      <c r="M4958">
        <v>3.17100453719944</v>
      </c>
      <c r="N4958">
        <v>1.25130702112227E-2</v>
      </c>
      <c r="O4958">
        <v>2.6462881115287998E-2</v>
      </c>
      <c r="P4958">
        <v>-3.1707839265050399</v>
      </c>
      <c r="Q4958">
        <v>2.3301805570939398</v>
      </c>
    </row>
    <row r="4959" spans="1:17" x14ac:dyDescent="0.3">
      <c r="A4959" t="s">
        <v>4967</v>
      </c>
      <c r="B4959">
        <v>2702</v>
      </c>
      <c r="C4959">
        <v>3063</v>
      </c>
      <c r="D4959">
        <v>2168</v>
      </c>
      <c r="E4959">
        <v>2547</v>
      </c>
      <c r="F4959">
        <v>1311</v>
      </c>
      <c r="G4959">
        <v>1762</v>
      </c>
      <c r="H4959">
        <v>1415</v>
      </c>
      <c r="I4959">
        <v>1374</v>
      </c>
      <c r="J4959">
        <v>1426</v>
      </c>
      <c r="K4959">
        <v>0.83676777271830005</v>
      </c>
      <c r="L4959">
        <v>10.925934587779</v>
      </c>
      <c r="M4959">
        <v>3.1709617395627201</v>
      </c>
      <c r="N4959">
        <v>1.2513895268759E-2</v>
      </c>
      <c r="O4959">
        <v>2.6462881115287998E-2</v>
      </c>
      <c r="P4959">
        <v>-3.1708509523008002</v>
      </c>
      <c r="Q4959">
        <v>1.7860441861665901</v>
      </c>
    </row>
    <row r="4960" spans="1:17" x14ac:dyDescent="0.3">
      <c r="A4960" t="s">
        <v>4968</v>
      </c>
      <c r="B4960">
        <v>118</v>
      </c>
      <c r="C4960">
        <v>227</v>
      </c>
      <c r="D4960">
        <v>174</v>
      </c>
      <c r="E4960">
        <v>110</v>
      </c>
      <c r="F4960">
        <v>81</v>
      </c>
      <c r="G4960">
        <v>73</v>
      </c>
      <c r="H4960">
        <v>78</v>
      </c>
      <c r="I4960">
        <v>68</v>
      </c>
      <c r="J4960">
        <v>4396</v>
      </c>
      <c r="K4960">
        <v>1.00773878103723</v>
      </c>
      <c r="L4960">
        <v>6.7295042959879199</v>
      </c>
      <c r="M4960">
        <v>3.1693053142090899</v>
      </c>
      <c r="N4960">
        <v>1.2545871713182701E-2</v>
      </c>
      <c r="O4960">
        <v>2.6525489627059799E-2</v>
      </c>
      <c r="P4960">
        <v>-3.17344518165089</v>
      </c>
      <c r="Q4960">
        <v>2.0107570537531898</v>
      </c>
    </row>
    <row r="4961" spans="1:17" x14ac:dyDescent="0.3">
      <c r="A4961" t="s">
        <v>4969</v>
      </c>
      <c r="B4961">
        <v>340</v>
      </c>
      <c r="C4961">
        <v>169</v>
      </c>
      <c r="D4961">
        <v>466</v>
      </c>
      <c r="E4961">
        <v>412</v>
      </c>
      <c r="F4961">
        <v>55</v>
      </c>
      <c r="G4961">
        <v>265</v>
      </c>
      <c r="H4961">
        <v>73</v>
      </c>
      <c r="I4961">
        <v>73</v>
      </c>
      <c r="J4961">
        <v>8241</v>
      </c>
      <c r="K4961">
        <v>1.78752491588053</v>
      </c>
      <c r="L4961">
        <v>7.4464768031240798</v>
      </c>
      <c r="M4961">
        <v>3.1673257358763802</v>
      </c>
      <c r="N4961">
        <v>1.2584198424167199E-2</v>
      </c>
      <c r="O4961">
        <v>2.6601498198621901E-2</v>
      </c>
      <c r="P4961">
        <v>-3.1765457386429601</v>
      </c>
      <c r="Q4961">
        <v>3.4522212195399899</v>
      </c>
    </row>
    <row r="4962" spans="1:17" x14ac:dyDescent="0.3">
      <c r="A4962" t="s">
        <v>4970</v>
      </c>
      <c r="B4962">
        <v>249</v>
      </c>
      <c r="C4962">
        <v>250</v>
      </c>
      <c r="D4962">
        <v>145</v>
      </c>
      <c r="E4962">
        <v>254</v>
      </c>
      <c r="F4962">
        <v>130</v>
      </c>
      <c r="G4962">
        <v>38</v>
      </c>
      <c r="H4962">
        <v>78</v>
      </c>
      <c r="I4962">
        <v>11</v>
      </c>
      <c r="J4962">
        <v>491</v>
      </c>
      <c r="K4962">
        <v>2.26981270738642</v>
      </c>
      <c r="L4962">
        <v>6.63868864468611</v>
      </c>
      <c r="M4962">
        <v>3.1669857331577602</v>
      </c>
      <c r="N4962">
        <v>1.2590793527704E-2</v>
      </c>
      <c r="O4962">
        <v>2.6605390212495899E-2</v>
      </c>
      <c r="P4962">
        <v>-3.1770782989938202</v>
      </c>
      <c r="Q4962">
        <v>4.8226051930197897</v>
      </c>
    </row>
    <row r="4963" spans="1:17" x14ac:dyDescent="0.3">
      <c r="A4963" t="s">
        <v>4971</v>
      </c>
      <c r="B4963">
        <v>477</v>
      </c>
      <c r="C4963">
        <v>309</v>
      </c>
      <c r="D4963">
        <v>294</v>
      </c>
      <c r="E4963">
        <v>415</v>
      </c>
      <c r="F4963">
        <v>92</v>
      </c>
      <c r="G4963">
        <v>106</v>
      </c>
      <c r="H4963">
        <v>310</v>
      </c>
      <c r="I4963">
        <v>134</v>
      </c>
      <c r="J4963">
        <v>3469</v>
      </c>
      <c r="K4963">
        <v>1.36806308715708</v>
      </c>
      <c r="L4963">
        <v>7.8324555451665896</v>
      </c>
      <c r="M4963">
        <v>3.1670287251025</v>
      </c>
      <c r="N4963">
        <v>1.2589959404692401E-2</v>
      </c>
      <c r="O4963">
        <v>2.6605390212495899E-2</v>
      </c>
      <c r="P4963">
        <v>-3.17701095854407</v>
      </c>
      <c r="Q4963">
        <v>2.5812378525727899</v>
      </c>
    </row>
    <row r="4964" spans="1:17" x14ac:dyDescent="0.3">
      <c r="A4964" t="s">
        <v>4972</v>
      </c>
      <c r="B4964">
        <v>184</v>
      </c>
      <c r="C4964">
        <v>273</v>
      </c>
      <c r="D4964">
        <v>298</v>
      </c>
      <c r="E4964">
        <v>342</v>
      </c>
      <c r="F4964">
        <v>176</v>
      </c>
      <c r="G4964">
        <v>30</v>
      </c>
      <c r="H4964">
        <v>123</v>
      </c>
      <c r="I4964">
        <v>55</v>
      </c>
      <c r="J4964">
        <v>5956</v>
      </c>
      <c r="K4964">
        <v>1.7907859248038001</v>
      </c>
      <c r="L4964">
        <v>7.16794207067933</v>
      </c>
      <c r="M4964">
        <v>3.1657584791000799</v>
      </c>
      <c r="N4964">
        <v>1.2614628872896201E-2</v>
      </c>
      <c r="O4964">
        <v>2.66507249857167E-2</v>
      </c>
      <c r="P4964">
        <v>-3.1790006557882702</v>
      </c>
      <c r="Q4964">
        <v>3.46003330506346</v>
      </c>
    </row>
    <row r="4965" spans="1:17" x14ac:dyDescent="0.3">
      <c r="A4965" t="s">
        <v>4973</v>
      </c>
      <c r="B4965">
        <v>273</v>
      </c>
      <c r="C4965">
        <v>423</v>
      </c>
      <c r="D4965">
        <v>457</v>
      </c>
      <c r="E4965">
        <v>464</v>
      </c>
      <c r="F4965">
        <v>1</v>
      </c>
      <c r="G4965">
        <v>568</v>
      </c>
      <c r="H4965">
        <v>3</v>
      </c>
      <c r="I4965">
        <v>1</v>
      </c>
      <c r="J4965">
        <v>4977</v>
      </c>
      <c r="K4965">
        <v>5.9441481809999104</v>
      </c>
      <c r="L4965">
        <v>5.6557514955564097</v>
      </c>
      <c r="M4965">
        <v>3.1654121079811302</v>
      </c>
      <c r="N4965">
        <v>1.2621364507017299E-2</v>
      </c>
      <c r="O4965">
        <v>2.6659923179287601E-2</v>
      </c>
      <c r="P4965">
        <v>-3.1795432239503101</v>
      </c>
      <c r="Q4965">
        <v>61.569680672178599</v>
      </c>
    </row>
    <row r="4966" spans="1:17" x14ac:dyDescent="0.3">
      <c r="A4966" t="s">
        <v>4974</v>
      </c>
      <c r="B4966">
        <v>534</v>
      </c>
      <c r="C4966">
        <v>317</v>
      </c>
      <c r="D4966">
        <v>382</v>
      </c>
      <c r="E4966">
        <v>152</v>
      </c>
      <c r="F4966">
        <v>90</v>
      </c>
      <c r="G4966">
        <v>126</v>
      </c>
      <c r="H4966">
        <v>116</v>
      </c>
      <c r="I4966">
        <v>169</v>
      </c>
      <c r="J4966">
        <v>4185</v>
      </c>
      <c r="K4966">
        <v>1.36659946301674</v>
      </c>
      <c r="L4966">
        <v>7.6152980943182103</v>
      </c>
      <c r="M4966">
        <v>3.1639098529093901</v>
      </c>
      <c r="N4966">
        <v>1.26506212937552E-2</v>
      </c>
      <c r="O4966">
        <v>2.6716680026604201E-2</v>
      </c>
      <c r="P4966">
        <v>-3.18189649351693</v>
      </c>
      <c r="Q4966">
        <v>2.5786204967286901</v>
      </c>
    </row>
    <row r="4967" spans="1:17" x14ac:dyDescent="0.3">
      <c r="A4967" t="s">
        <v>4975</v>
      </c>
      <c r="B4967">
        <v>17</v>
      </c>
      <c r="C4967">
        <v>10</v>
      </c>
      <c r="D4967">
        <v>14</v>
      </c>
      <c r="E4967">
        <v>26</v>
      </c>
      <c r="F4967">
        <v>8</v>
      </c>
      <c r="G4967">
        <v>9</v>
      </c>
      <c r="H4967">
        <v>6</v>
      </c>
      <c r="I4967">
        <v>6</v>
      </c>
      <c r="J4967">
        <v>10298</v>
      </c>
      <c r="K4967">
        <v>1.1443338933629399</v>
      </c>
      <c r="L4967">
        <v>3.4071294474026299</v>
      </c>
      <c r="M4967">
        <v>3.1618140102300201</v>
      </c>
      <c r="N4967">
        <v>1.26915567077163E-2</v>
      </c>
      <c r="O4967">
        <v>2.6793020412951399E-2</v>
      </c>
      <c r="P4967">
        <v>-3.1851798383186298</v>
      </c>
      <c r="Q4967">
        <v>2.21044048865806</v>
      </c>
    </row>
    <row r="4968" spans="1:17" x14ac:dyDescent="0.3">
      <c r="A4968" t="s">
        <v>4976</v>
      </c>
      <c r="B4968">
        <v>4911</v>
      </c>
      <c r="C4968">
        <v>2509</v>
      </c>
      <c r="D4968">
        <v>2180</v>
      </c>
      <c r="E4968">
        <v>1979</v>
      </c>
      <c r="F4968">
        <v>371</v>
      </c>
      <c r="G4968">
        <v>1493</v>
      </c>
      <c r="H4968">
        <v>1047</v>
      </c>
      <c r="I4968">
        <v>1087</v>
      </c>
      <c r="J4968">
        <v>155</v>
      </c>
      <c r="K4968">
        <v>1.5994776001507001</v>
      </c>
      <c r="L4968">
        <v>10.599102744753701</v>
      </c>
      <c r="M4968">
        <v>3.1609564096423699</v>
      </c>
      <c r="N4968">
        <v>1.2708346975226501E-2</v>
      </c>
      <c r="O4968">
        <v>2.6818349866838401E-2</v>
      </c>
      <c r="P4968">
        <v>-3.18652342987482</v>
      </c>
      <c r="Q4968">
        <v>3.0303356498471898</v>
      </c>
    </row>
    <row r="4969" spans="1:17" x14ac:dyDescent="0.3">
      <c r="A4969" t="s">
        <v>4977</v>
      </c>
      <c r="B4969">
        <v>46</v>
      </c>
      <c r="C4969">
        <v>131</v>
      </c>
      <c r="D4969">
        <v>59</v>
      </c>
      <c r="E4969">
        <v>145</v>
      </c>
      <c r="F4969">
        <v>21</v>
      </c>
      <c r="G4969">
        <v>30</v>
      </c>
      <c r="H4969">
        <v>41</v>
      </c>
      <c r="I4969">
        <v>36</v>
      </c>
      <c r="J4969">
        <v>10179</v>
      </c>
      <c r="K4969">
        <v>1.4482130181308901</v>
      </c>
      <c r="L4969">
        <v>5.6807777651773597</v>
      </c>
      <c r="M4969">
        <v>3.1609970366017701</v>
      </c>
      <c r="N4969">
        <v>1.27075510498223E-2</v>
      </c>
      <c r="O4969">
        <v>2.6818349866838401E-2</v>
      </c>
      <c r="P4969">
        <v>-3.1864597791659302</v>
      </c>
      <c r="Q4969">
        <v>2.72869854031411</v>
      </c>
    </row>
    <row r="4970" spans="1:17" x14ac:dyDescent="0.3">
      <c r="A4970" t="s">
        <v>4978</v>
      </c>
      <c r="B4970">
        <v>321</v>
      </c>
      <c r="C4970">
        <v>149</v>
      </c>
      <c r="D4970">
        <v>173</v>
      </c>
      <c r="E4970">
        <v>190</v>
      </c>
      <c r="F4970">
        <v>95</v>
      </c>
      <c r="G4970">
        <v>93</v>
      </c>
      <c r="H4970">
        <v>118</v>
      </c>
      <c r="I4970">
        <v>91</v>
      </c>
      <c r="J4970">
        <v>5558</v>
      </c>
      <c r="K4970">
        <v>1.01265743363815</v>
      </c>
      <c r="L4970">
        <v>7.1311917440689596</v>
      </c>
      <c r="M4970">
        <v>3.1606662615230898</v>
      </c>
      <c r="N4970">
        <v>1.2714032799309201E-2</v>
      </c>
      <c r="O4970">
        <v>2.68226211042456E-2</v>
      </c>
      <c r="P4970">
        <v>-3.1869780110074601</v>
      </c>
      <c r="Q4970">
        <v>2.01762412816031</v>
      </c>
    </row>
    <row r="4971" spans="1:17" x14ac:dyDescent="0.3">
      <c r="A4971" t="s">
        <v>4979</v>
      </c>
      <c r="B4971">
        <v>52</v>
      </c>
      <c r="C4971">
        <v>26</v>
      </c>
      <c r="D4971">
        <v>51</v>
      </c>
      <c r="E4971">
        <v>32</v>
      </c>
      <c r="F4971">
        <v>12</v>
      </c>
      <c r="G4971">
        <v>16</v>
      </c>
      <c r="H4971">
        <v>17</v>
      </c>
      <c r="I4971">
        <v>26</v>
      </c>
      <c r="J4971">
        <v>6472</v>
      </c>
      <c r="K4971">
        <v>1.17510992953527</v>
      </c>
      <c r="L4971">
        <v>4.6807712297957798</v>
      </c>
      <c r="M4971">
        <v>3.1594413257798202</v>
      </c>
      <c r="N4971">
        <v>1.27380662745169E-2</v>
      </c>
      <c r="O4971">
        <v>2.6865870701086699E-2</v>
      </c>
      <c r="P4971">
        <v>-3.1888971985020498</v>
      </c>
      <c r="Q4971">
        <v>2.2581008643532301</v>
      </c>
    </row>
    <row r="4972" spans="1:17" x14ac:dyDescent="0.3">
      <c r="A4972" t="s">
        <v>4980</v>
      </c>
      <c r="B4972">
        <v>136</v>
      </c>
      <c r="C4972">
        <v>53</v>
      </c>
      <c r="D4972">
        <v>114</v>
      </c>
      <c r="E4972">
        <v>93</v>
      </c>
      <c r="F4972">
        <v>12</v>
      </c>
      <c r="G4972">
        <v>37</v>
      </c>
      <c r="H4972">
        <v>53</v>
      </c>
      <c r="I4972">
        <v>34</v>
      </c>
      <c r="J4972">
        <v>6102</v>
      </c>
      <c r="K4972">
        <v>1.6444082397306701</v>
      </c>
      <c r="L4972">
        <v>5.7246539104062402</v>
      </c>
      <c r="M4972">
        <v>3.1586847432316199</v>
      </c>
      <c r="N4972">
        <v>1.2752934259818599E-2</v>
      </c>
      <c r="O4972">
        <v>2.6892161486463801E-2</v>
      </c>
      <c r="P4972">
        <v>-3.1900826305687802</v>
      </c>
      <c r="Q4972">
        <v>3.1261960159095499</v>
      </c>
    </row>
    <row r="4973" spans="1:17" x14ac:dyDescent="0.3">
      <c r="A4973" t="s">
        <v>4981</v>
      </c>
      <c r="B4973">
        <v>224</v>
      </c>
      <c r="C4973">
        <v>209</v>
      </c>
      <c r="D4973">
        <v>286</v>
      </c>
      <c r="E4973">
        <v>306</v>
      </c>
      <c r="F4973">
        <v>269</v>
      </c>
      <c r="G4973">
        <v>19</v>
      </c>
      <c r="H4973">
        <v>4</v>
      </c>
      <c r="I4973">
        <v>6</v>
      </c>
      <c r="J4973">
        <v>4070</v>
      </c>
      <c r="K4973">
        <v>3.7569052142220398</v>
      </c>
      <c r="L4973">
        <v>6.1045407012913602</v>
      </c>
      <c r="M4973">
        <v>3.1580286544865501</v>
      </c>
      <c r="N4973">
        <v>1.2765842057644999E-2</v>
      </c>
      <c r="O4973">
        <v>2.6909241083092301E-2</v>
      </c>
      <c r="P4973">
        <v>-3.1911106338528401</v>
      </c>
      <c r="Q4973">
        <v>13.5188939234028</v>
      </c>
    </row>
    <row r="4974" spans="1:17" x14ac:dyDescent="0.3">
      <c r="A4974" t="s">
        <v>4982</v>
      </c>
      <c r="B4974">
        <v>173</v>
      </c>
      <c r="C4974">
        <v>364</v>
      </c>
      <c r="D4974">
        <v>234</v>
      </c>
      <c r="E4974">
        <v>81</v>
      </c>
      <c r="F4974">
        <v>115</v>
      </c>
      <c r="G4974">
        <v>30</v>
      </c>
      <c r="H4974">
        <v>13</v>
      </c>
      <c r="I4974">
        <v>49</v>
      </c>
      <c r="J4974">
        <v>8376</v>
      </c>
      <c r="K4974">
        <v>2.2712768453735599</v>
      </c>
      <c r="L4974">
        <v>6.4025209748890797</v>
      </c>
      <c r="M4974">
        <v>3.1577434578950001</v>
      </c>
      <c r="N4974">
        <v>1.2771457227439199E-2</v>
      </c>
      <c r="O4974">
        <v>2.6916008425292199E-2</v>
      </c>
      <c r="P4974">
        <v>-3.1915575066711499</v>
      </c>
      <c r="Q4974">
        <v>4.8275019615161803</v>
      </c>
    </row>
    <row r="4975" spans="1:17" x14ac:dyDescent="0.3">
      <c r="A4975" t="s">
        <v>4983</v>
      </c>
      <c r="B4975">
        <v>22</v>
      </c>
      <c r="C4975">
        <v>36</v>
      </c>
      <c r="D4975">
        <v>32</v>
      </c>
      <c r="E4975">
        <v>16</v>
      </c>
      <c r="F4975">
        <v>12</v>
      </c>
      <c r="G4975">
        <v>16</v>
      </c>
      <c r="H4975">
        <v>7</v>
      </c>
      <c r="I4975">
        <v>10</v>
      </c>
      <c r="J4975">
        <v>11001</v>
      </c>
      <c r="K4975">
        <v>1.22877777560337</v>
      </c>
      <c r="L4975">
        <v>4.0429502672182203</v>
      </c>
      <c r="M4975">
        <v>3.1568504276401201</v>
      </c>
      <c r="N4975">
        <v>1.27890565765725E-2</v>
      </c>
      <c r="O4975">
        <v>2.6948025275146201E-2</v>
      </c>
      <c r="P4975">
        <v>-3.1929568213705202</v>
      </c>
      <c r="Q4975">
        <v>2.3436835320931801</v>
      </c>
    </row>
    <row r="4976" spans="1:17" x14ac:dyDescent="0.3">
      <c r="A4976" t="s">
        <v>4984</v>
      </c>
      <c r="B4976">
        <v>192</v>
      </c>
      <c r="C4976">
        <v>234</v>
      </c>
      <c r="D4976">
        <v>237</v>
      </c>
      <c r="E4976">
        <v>317</v>
      </c>
      <c r="F4976">
        <v>64</v>
      </c>
      <c r="G4976">
        <v>188</v>
      </c>
      <c r="H4976">
        <v>115</v>
      </c>
      <c r="I4976">
        <v>63</v>
      </c>
      <c r="J4976">
        <v>2664</v>
      </c>
      <c r="K4976">
        <v>1.3187626683050699</v>
      </c>
      <c r="L4976">
        <v>7.2537210406830201</v>
      </c>
      <c r="M4976">
        <v>3.1554332344954799</v>
      </c>
      <c r="N4976">
        <v>1.28170378239567E-2</v>
      </c>
      <c r="O4976">
        <v>2.70019018188494E-2</v>
      </c>
      <c r="P4976">
        <v>-3.19517755812381</v>
      </c>
      <c r="Q4976">
        <v>2.4945207469535799</v>
      </c>
    </row>
    <row r="4977" spans="1:17" x14ac:dyDescent="0.3">
      <c r="A4977" t="s">
        <v>4985</v>
      </c>
      <c r="B4977">
        <v>43</v>
      </c>
      <c r="C4977">
        <v>27</v>
      </c>
      <c r="D4977">
        <v>30</v>
      </c>
      <c r="E4977">
        <v>32</v>
      </c>
      <c r="F4977">
        <v>5</v>
      </c>
      <c r="G4977">
        <v>16</v>
      </c>
      <c r="H4977">
        <v>18</v>
      </c>
      <c r="I4977">
        <v>15</v>
      </c>
      <c r="J4977">
        <v>10109</v>
      </c>
      <c r="K4977">
        <v>1.42232479013397</v>
      </c>
      <c r="L4977">
        <v>4.31084831805153</v>
      </c>
      <c r="M4977">
        <v>3.1551479921216701</v>
      </c>
      <c r="N4977">
        <v>1.2822677408087299E-2</v>
      </c>
      <c r="O4977">
        <v>2.7008699327948901E-2</v>
      </c>
      <c r="P4977">
        <v>-3.19562454617463</v>
      </c>
      <c r="Q4977">
        <v>2.6801705166700098</v>
      </c>
    </row>
    <row r="4978" spans="1:17" x14ac:dyDescent="0.3">
      <c r="A4978" t="s">
        <v>4986</v>
      </c>
      <c r="B4978">
        <v>266</v>
      </c>
      <c r="C4978">
        <v>243</v>
      </c>
      <c r="D4978">
        <v>102</v>
      </c>
      <c r="E4978">
        <v>136</v>
      </c>
      <c r="F4978">
        <v>27</v>
      </c>
      <c r="G4978">
        <v>22</v>
      </c>
      <c r="H4978">
        <v>152</v>
      </c>
      <c r="I4978">
        <v>33</v>
      </c>
      <c r="J4978">
        <v>7509</v>
      </c>
      <c r="K4978">
        <v>2.0583355921814999</v>
      </c>
      <c r="L4978">
        <v>6.4058279844914496</v>
      </c>
      <c r="M4978">
        <v>3.1547384023912</v>
      </c>
      <c r="N4978">
        <v>1.2830780019098801E-2</v>
      </c>
      <c r="O4978">
        <v>2.7020681233071199E-2</v>
      </c>
      <c r="P4978">
        <v>-3.1962664006399599</v>
      </c>
      <c r="Q4978">
        <v>4.1650551314202398</v>
      </c>
    </row>
    <row r="4979" spans="1:17" x14ac:dyDescent="0.3">
      <c r="A4979" t="s">
        <v>4987</v>
      </c>
      <c r="B4979">
        <v>651</v>
      </c>
      <c r="C4979">
        <v>970</v>
      </c>
      <c r="D4979">
        <v>927</v>
      </c>
      <c r="E4979">
        <v>924</v>
      </c>
      <c r="F4979">
        <v>675</v>
      </c>
      <c r="G4979">
        <v>373</v>
      </c>
      <c r="H4979">
        <v>348</v>
      </c>
      <c r="I4979">
        <v>360</v>
      </c>
      <c r="J4979">
        <v>4430</v>
      </c>
      <c r="K4979">
        <v>1.0249892839774699</v>
      </c>
      <c r="L4979">
        <v>9.2316376680816905</v>
      </c>
      <c r="M4979">
        <v>3.1544522497057201</v>
      </c>
      <c r="N4979">
        <v>1.2836443937162699E-2</v>
      </c>
      <c r="O4979">
        <v>2.7022440659895099E-2</v>
      </c>
      <c r="P4979">
        <v>-3.1967148268335999</v>
      </c>
      <c r="Q4979">
        <v>2.0349442690292499</v>
      </c>
    </row>
    <row r="4980" spans="1:17" x14ac:dyDescent="0.3">
      <c r="A4980" t="s">
        <v>4988</v>
      </c>
      <c r="B4980">
        <v>138</v>
      </c>
      <c r="C4980">
        <v>265</v>
      </c>
      <c r="D4980">
        <v>54</v>
      </c>
      <c r="E4980">
        <v>28</v>
      </c>
      <c r="F4980">
        <v>1</v>
      </c>
      <c r="G4980">
        <v>1</v>
      </c>
      <c r="H4980">
        <v>77</v>
      </c>
      <c r="I4980">
        <v>3</v>
      </c>
      <c r="J4980">
        <v>8850</v>
      </c>
      <c r="K4980">
        <v>4.4672165972584397</v>
      </c>
      <c r="L4980">
        <v>4.1965455589832299</v>
      </c>
      <c r="M4980">
        <v>3.1514614995305799</v>
      </c>
      <c r="N4980">
        <v>1.28957972861509E-2</v>
      </c>
      <c r="O4980">
        <v>2.71371797375233E-2</v>
      </c>
      <c r="P4980">
        <v>-3.2014018787251302</v>
      </c>
      <c r="Q4980">
        <v>22.119035869629599</v>
      </c>
    </row>
    <row r="4981" spans="1:17" x14ac:dyDescent="0.3">
      <c r="A4981" t="s">
        <v>4989</v>
      </c>
      <c r="B4981">
        <v>71</v>
      </c>
      <c r="C4981">
        <v>164</v>
      </c>
      <c r="D4981">
        <v>131</v>
      </c>
      <c r="E4981">
        <v>154</v>
      </c>
      <c r="F4981">
        <v>63</v>
      </c>
      <c r="G4981">
        <v>52</v>
      </c>
      <c r="H4981">
        <v>71</v>
      </c>
      <c r="I4981">
        <v>47</v>
      </c>
      <c r="J4981">
        <v>358</v>
      </c>
      <c r="K4981">
        <v>1.1063632633829501</v>
      </c>
      <c r="L4981">
        <v>6.3986955348973096</v>
      </c>
      <c r="M4981">
        <v>3.1510807613905398</v>
      </c>
      <c r="N4981">
        <v>1.29033738050178E-2</v>
      </c>
      <c r="O4981">
        <v>2.71480193608204E-2</v>
      </c>
      <c r="P4981">
        <v>-3.2019986022603599</v>
      </c>
      <c r="Q4981">
        <v>2.1530223015499699</v>
      </c>
    </row>
    <row r="4982" spans="1:17" x14ac:dyDescent="0.3">
      <c r="A4982" t="s">
        <v>4990</v>
      </c>
      <c r="B4982">
        <v>20</v>
      </c>
      <c r="C4982">
        <v>18</v>
      </c>
      <c r="D4982">
        <v>27</v>
      </c>
      <c r="E4982">
        <v>20</v>
      </c>
      <c r="F4982">
        <v>8</v>
      </c>
      <c r="G4982">
        <v>15</v>
      </c>
      <c r="H4982">
        <v>8</v>
      </c>
      <c r="I4982">
        <v>3</v>
      </c>
      <c r="J4982">
        <v>9389</v>
      </c>
      <c r="K4982">
        <v>1.5192038992627099</v>
      </c>
      <c r="L4982">
        <v>3.6325652237137702</v>
      </c>
      <c r="M4982">
        <v>3.1497492018292199</v>
      </c>
      <c r="N4982">
        <v>1.2929907799272999E-2</v>
      </c>
      <c r="O4982">
        <v>2.7198732944420701E-2</v>
      </c>
      <c r="P4982">
        <v>-3.2040855958684702</v>
      </c>
      <c r="Q4982">
        <v>2.8663283766131</v>
      </c>
    </row>
    <row r="4983" spans="1:17" x14ac:dyDescent="0.3">
      <c r="A4983" t="s">
        <v>4991</v>
      </c>
      <c r="B4983">
        <v>266</v>
      </c>
      <c r="C4983">
        <v>276</v>
      </c>
      <c r="D4983">
        <v>187</v>
      </c>
      <c r="E4983">
        <v>223</v>
      </c>
      <c r="F4983">
        <v>122</v>
      </c>
      <c r="G4983">
        <v>140</v>
      </c>
      <c r="H4983">
        <v>139</v>
      </c>
      <c r="I4983">
        <v>130</v>
      </c>
      <c r="J4983">
        <v>7425</v>
      </c>
      <c r="K4983">
        <v>0.82756800295687005</v>
      </c>
      <c r="L4983">
        <v>7.4641163115433899</v>
      </c>
      <c r="M4983">
        <v>3.1493616207053901</v>
      </c>
      <c r="N4983">
        <v>1.2937641824972699E-2</v>
      </c>
      <c r="O4983">
        <v>2.7209888189951001E-2</v>
      </c>
      <c r="P4983">
        <v>-3.2046930827555302</v>
      </c>
      <c r="Q4983">
        <v>1.77469118581958</v>
      </c>
    </row>
    <row r="4984" spans="1:17" x14ac:dyDescent="0.3">
      <c r="A4984" t="s">
        <v>4992</v>
      </c>
      <c r="B4984">
        <v>531</v>
      </c>
      <c r="C4984">
        <v>226</v>
      </c>
      <c r="D4984">
        <v>256</v>
      </c>
      <c r="E4984">
        <v>213</v>
      </c>
      <c r="F4984">
        <v>6</v>
      </c>
      <c r="G4984">
        <v>128</v>
      </c>
      <c r="H4984">
        <v>66</v>
      </c>
      <c r="I4984">
        <v>56</v>
      </c>
      <c r="J4984">
        <v>5405</v>
      </c>
      <c r="K4984">
        <v>2.7926862728269901</v>
      </c>
      <c r="L4984">
        <v>6.7555210219477999</v>
      </c>
      <c r="M4984">
        <v>3.1489301852707401</v>
      </c>
      <c r="N4984">
        <v>1.29462566240346E-2</v>
      </c>
      <c r="O4984">
        <v>2.7222891300548401E-2</v>
      </c>
      <c r="P4984">
        <v>-3.2053693162056698</v>
      </c>
      <c r="Q4984">
        <v>6.9291878723573799</v>
      </c>
    </row>
    <row r="4985" spans="1:17" x14ac:dyDescent="0.3">
      <c r="A4985" t="s">
        <v>4993</v>
      </c>
      <c r="B4985">
        <v>12722</v>
      </c>
      <c r="C4985">
        <v>14825</v>
      </c>
      <c r="D4985">
        <v>12074</v>
      </c>
      <c r="E4985">
        <v>13192</v>
      </c>
      <c r="F4985">
        <v>6723</v>
      </c>
      <c r="G4985">
        <v>10532</v>
      </c>
      <c r="H4985">
        <v>3749</v>
      </c>
      <c r="I4985">
        <v>4269</v>
      </c>
      <c r="J4985">
        <v>353</v>
      </c>
      <c r="K4985">
        <v>1.1821050817352099</v>
      </c>
      <c r="L4985">
        <v>13.0933909903209</v>
      </c>
      <c r="M4985">
        <v>3.1476314741042999</v>
      </c>
      <c r="N4985">
        <v>1.2972225125740901E-2</v>
      </c>
      <c r="O4985">
        <v>2.7272373371979401E-2</v>
      </c>
      <c r="P4985">
        <v>-3.2074049854681799</v>
      </c>
      <c r="Q4985">
        <v>2.2690762368050801</v>
      </c>
    </row>
    <row r="4986" spans="1:17" x14ac:dyDescent="0.3">
      <c r="A4986" t="s">
        <v>4994</v>
      </c>
      <c r="B4986">
        <v>1949</v>
      </c>
      <c r="C4986">
        <v>2535</v>
      </c>
      <c r="D4986">
        <v>1300</v>
      </c>
      <c r="E4986">
        <v>1184</v>
      </c>
      <c r="F4986">
        <v>766</v>
      </c>
      <c r="G4986">
        <v>1012</v>
      </c>
      <c r="H4986">
        <v>748</v>
      </c>
      <c r="I4986">
        <v>701</v>
      </c>
      <c r="J4986">
        <v>900</v>
      </c>
      <c r="K4986">
        <v>1.05641960754396</v>
      </c>
      <c r="L4986">
        <v>10.1692996164014</v>
      </c>
      <c r="M4986">
        <v>3.14673547745788</v>
      </c>
      <c r="N4986">
        <v>1.2990172793060899E-2</v>
      </c>
      <c r="O4986">
        <v>2.73049772906536E-2</v>
      </c>
      <c r="P4986">
        <v>-3.2088094749885698</v>
      </c>
      <c r="Q4986">
        <v>2.0797636812134201</v>
      </c>
    </row>
    <row r="4987" spans="1:17" x14ac:dyDescent="0.3">
      <c r="A4987" t="s">
        <v>4995</v>
      </c>
      <c r="B4987">
        <v>9</v>
      </c>
      <c r="C4987">
        <v>115</v>
      </c>
      <c r="D4987">
        <v>156</v>
      </c>
      <c r="E4987">
        <v>162</v>
      </c>
      <c r="F4987">
        <v>16</v>
      </c>
      <c r="G4987">
        <v>6</v>
      </c>
      <c r="H4987">
        <v>7</v>
      </c>
      <c r="I4987">
        <v>12</v>
      </c>
      <c r="J4987">
        <v>10851</v>
      </c>
      <c r="K4987">
        <v>2.9158468376584099</v>
      </c>
      <c r="L4987">
        <v>4.7022433997041801</v>
      </c>
      <c r="M4987">
        <v>3.1463492441991598</v>
      </c>
      <c r="N4987">
        <v>1.2997917403712299E-2</v>
      </c>
      <c r="O4987">
        <v>2.7307753957926999E-2</v>
      </c>
      <c r="P4987">
        <v>-3.2094149161923502</v>
      </c>
      <c r="Q4987">
        <v>7.5467047759254102</v>
      </c>
    </row>
    <row r="4988" spans="1:17" x14ac:dyDescent="0.3">
      <c r="A4988" t="s">
        <v>4996</v>
      </c>
      <c r="B4988">
        <v>241</v>
      </c>
      <c r="C4988">
        <v>172</v>
      </c>
      <c r="D4988">
        <v>212</v>
      </c>
      <c r="E4988">
        <v>109</v>
      </c>
      <c r="F4988">
        <v>5</v>
      </c>
      <c r="G4988">
        <v>31</v>
      </c>
      <c r="H4988">
        <v>68</v>
      </c>
      <c r="I4988">
        <v>70</v>
      </c>
      <c r="J4988">
        <v>5714</v>
      </c>
      <c r="K4988">
        <v>2.58559715170066</v>
      </c>
      <c r="L4988">
        <v>6.1660161417177202</v>
      </c>
      <c r="M4988">
        <v>3.1464050874346499</v>
      </c>
      <c r="N4988">
        <v>1.2996797357331299E-2</v>
      </c>
      <c r="O4988">
        <v>2.7307753957926999E-2</v>
      </c>
      <c r="P4988">
        <v>-3.2093273784180298</v>
      </c>
      <c r="Q4988">
        <v>6.0026400198609204</v>
      </c>
    </row>
    <row r="4989" spans="1:17" x14ac:dyDescent="0.3">
      <c r="A4989" t="s">
        <v>4997</v>
      </c>
      <c r="B4989">
        <v>155</v>
      </c>
      <c r="C4989">
        <v>115</v>
      </c>
      <c r="D4989">
        <v>125</v>
      </c>
      <c r="E4989">
        <v>138</v>
      </c>
      <c r="F4989">
        <v>64</v>
      </c>
      <c r="G4989">
        <v>62</v>
      </c>
      <c r="H4989">
        <v>49</v>
      </c>
      <c r="I4989">
        <v>103</v>
      </c>
      <c r="J4989">
        <v>3247</v>
      </c>
      <c r="K4989">
        <v>0.985129128993391</v>
      </c>
      <c r="L4989">
        <v>6.5564162349180197</v>
      </c>
      <c r="M4989">
        <v>3.1463045988589</v>
      </c>
      <c r="N4989">
        <v>1.29988129266358E-2</v>
      </c>
      <c r="O4989">
        <v>2.7307753957926999E-2</v>
      </c>
      <c r="P4989">
        <v>-3.2094849006919999</v>
      </c>
      <c r="Q4989">
        <v>1.9794904799842401</v>
      </c>
    </row>
    <row r="4990" spans="1:17" x14ac:dyDescent="0.3">
      <c r="A4990" t="s">
        <v>4998</v>
      </c>
      <c r="B4990">
        <v>2803</v>
      </c>
      <c r="C4990">
        <v>1975</v>
      </c>
      <c r="D4990">
        <v>348</v>
      </c>
      <c r="E4990">
        <v>1393</v>
      </c>
      <c r="F4990">
        <v>225</v>
      </c>
      <c r="G4990">
        <v>176</v>
      </c>
      <c r="H4990">
        <v>412</v>
      </c>
      <c r="I4990">
        <v>468</v>
      </c>
      <c r="J4990">
        <v>1977</v>
      </c>
      <c r="K4990">
        <v>2.1143094872033399</v>
      </c>
      <c r="L4990">
        <v>9.2646742577569103</v>
      </c>
      <c r="M4990">
        <v>3.1460475339716401</v>
      </c>
      <c r="N4990">
        <v>1.30039705405216E-2</v>
      </c>
      <c r="O4990">
        <v>2.7313462612133198E-2</v>
      </c>
      <c r="P4990">
        <v>-3.2098878689867698</v>
      </c>
      <c r="Q4990">
        <v>4.32982731382819</v>
      </c>
    </row>
    <row r="4991" spans="1:17" x14ac:dyDescent="0.3">
      <c r="A4991" t="s">
        <v>4999</v>
      </c>
      <c r="B4991">
        <v>83</v>
      </c>
      <c r="C4991">
        <v>109</v>
      </c>
      <c r="D4991">
        <v>68</v>
      </c>
      <c r="E4991">
        <v>96</v>
      </c>
      <c r="F4991">
        <v>13</v>
      </c>
      <c r="G4991">
        <v>24</v>
      </c>
      <c r="H4991">
        <v>82</v>
      </c>
      <c r="I4991">
        <v>15</v>
      </c>
      <c r="J4991">
        <v>5040</v>
      </c>
      <c r="K4991">
        <v>1.8164510697516201</v>
      </c>
      <c r="L4991">
        <v>5.5456867396480201</v>
      </c>
      <c r="M4991">
        <v>3.14581142310058</v>
      </c>
      <c r="N4991">
        <v>1.3008709625427699E-2</v>
      </c>
      <c r="O4991">
        <v>2.7316819418235098E-2</v>
      </c>
      <c r="P4991">
        <v>-3.2102579936373199</v>
      </c>
      <c r="Q4991">
        <v>3.52213710549763</v>
      </c>
    </row>
    <row r="4992" spans="1:17" x14ac:dyDescent="0.3">
      <c r="A4992" t="s">
        <v>5000</v>
      </c>
      <c r="B4992">
        <v>85</v>
      </c>
      <c r="C4992">
        <v>47</v>
      </c>
      <c r="D4992">
        <v>34</v>
      </c>
      <c r="E4992">
        <v>27</v>
      </c>
      <c r="F4992">
        <v>12</v>
      </c>
      <c r="G4992">
        <v>26</v>
      </c>
      <c r="H4992">
        <v>19</v>
      </c>
      <c r="I4992">
        <v>8</v>
      </c>
      <c r="J4992">
        <v>9185</v>
      </c>
      <c r="K4992">
        <v>1.56825009973083</v>
      </c>
      <c r="L4992">
        <v>4.6674574829418702</v>
      </c>
      <c r="M4992">
        <v>3.1457247478866099</v>
      </c>
      <c r="N4992">
        <v>1.30104497738418E-2</v>
      </c>
      <c r="O4992">
        <v>2.7316819418235098E-2</v>
      </c>
      <c r="P4992">
        <v>-3.21039386549299</v>
      </c>
      <c r="Q4992">
        <v>2.9654480530341898</v>
      </c>
    </row>
    <row r="4993" spans="1:17" x14ac:dyDescent="0.3">
      <c r="A4993" t="s">
        <v>5001</v>
      </c>
      <c r="B4993">
        <v>85</v>
      </c>
      <c r="C4993">
        <v>92</v>
      </c>
      <c r="D4993">
        <v>124</v>
      </c>
      <c r="E4993">
        <v>85</v>
      </c>
      <c r="F4993">
        <v>5</v>
      </c>
      <c r="G4993">
        <v>35</v>
      </c>
      <c r="H4993">
        <v>6</v>
      </c>
      <c r="I4993">
        <v>63</v>
      </c>
      <c r="J4993">
        <v>10255</v>
      </c>
      <c r="K4993">
        <v>2.5707716506664702</v>
      </c>
      <c r="L4993">
        <v>5.28874920934659</v>
      </c>
      <c r="M4993">
        <v>3.1451781723707</v>
      </c>
      <c r="N4993">
        <v>1.3021428778655799E-2</v>
      </c>
      <c r="O4993">
        <v>2.7334743495779201E-2</v>
      </c>
      <c r="P4993">
        <v>-3.2112506858403198</v>
      </c>
      <c r="Q4993">
        <v>5.9412712256099498</v>
      </c>
    </row>
    <row r="4994" spans="1:17" x14ac:dyDescent="0.3">
      <c r="A4994" t="s">
        <v>5002</v>
      </c>
      <c r="B4994">
        <v>282</v>
      </c>
      <c r="C4994">
        <v>146</v>
      </c>
      <c r="D4994">
        <v>169</v>
      </c>
      <c r="E4994">
        <v>300</v>
      </c>
      <c r="F4994">
        <v>80</v>
      </c>
      <c r="G4994">
        <v>100</v>
      </c>
      <c r="H4994">
        <v>108</v>
      </c>
      <c r="I4994">
        <v>123</v>
      </c>
      <c r="J4994">
        <v>4955</v>
      </c>
      <c r="K4994">
        <v>1.07397193647302</v>
      </c>
      <c r="L4994">
        <v>7.2027825412777098</v>
      </c>
      <c r="M4994">
        <v>3.1441120027063101</v>
      </c>
      <c r="N4994">
        <v>1.30428726444194E-2</v>
      </c>
      <c r="O4994">
        <v>2.7374624696978499E-2</v>
      </c>
      <c r="P4994">
        <v>-3.21292207918692</v>
      </c>
      <c r="Q4994">
        <v>2.10522135792925</v>
      </c>
    </row>
    <row r="4995" spans="1:17" x14ac:dyDescent="0.3">
      <c r="A4995" t="s">
        <v>5003</v>
      </c>
      <c r="B4995">
        <v>485</v>
      </c>
      <c r="C4995">
        <v>418</v>
      </c>
      <c r="D4995">
        <v>52</v>
      </c>
      <c r="E4995">
        <v>91</v>
      </c>
      <c r="F4995">
        <v>25</v>
      </c>
      <c r="G4995">
        <v>38</v>
      </c>
      <c r="H4995">
        <v>53</v>
      </c>
      <c r="I4995">
        <v>28</v>
      </c>
      <c r="J4995">
        <v>3902</v>
      </c>
      <c r="K4995">
        <v>2.3525938369140098</v>
      </c>
      <c r="L4995">
        <v>6.2830616884167796</v>
      </c>
      <c r="M4995">
        <v>3.14354967024767</v>
      </c>
      <c r="N4995">
        <v>1.3054197673092099E-2</v>
      </c>
      <c r="O4995">
        <v>2.7393257321882199E-2</v>
      </c>
      <c r="P4995">
        <v>-3.2138036523275599</v>
      </c>
      <c r="Q4995">
        <v>5.1074169391905704</v>
      </c>
    </row>
    <row r="4996" spans="1:17" x14ac:dyDescent="0.3">
      <c r="A4996" t="s">
        <v>5004</v>
      </c>
      <c r="B4996">
        <v>4985</v>
      </c>
      <c r="C4996">
        <v>961</v>
      </c>
      <c r="D4996">
        <v>349</v>
      </c>
      <c r="E4996">
        <v>3469</v>
      </c>
      <c r="F4996">
        <v>102</v>
      </c>
      <c r="G4996">
        <v>201</v>
      </c>
      <c r="H4996">
        <v>446</v>
      </c>
      <c r="I4996">
        <v>312</v>
      </c>
      <c r="J4996">
        <v>375</v>
      </c>
      <c r="K4996">
        <v>2.74734465240559</v>
      </c>
      <c r="L4996">
        <v>9.2261171141860405</v>
      </c>
      <c r="M4996">
        <v>3.1417384798426</v>
      </c>
      <c r="N4996">
        <v>1.3090743717764501E-2</v>
      </c>
      <c r="O4996">
        <v>2.74647974569707E-2</v>
      </c>
      <c r="P4996">
        <v>-3.2166431922502801</v>
      </c>
      <c r="Q4996">
        <v>6.7148010365990496</v>
      </c>
    </row>
    <row r="4997" spans="1:17" x14ac:dyDescent="0.3">
      <c r="A4997" t="s">
        <v>5005</v>
      </c>
      <c r="B4997">
        <v>57</v>
      </c>
      <c r="C4997">
        <v>30</v>
      </c>
      <c r="D4997">
        <v>20</v>
      </c>
      <c r="E4997">
        <v>29</v>
      </c>
      <c r="F4997">
        <v>15</v>
      </c>
      <c r="G4997">
        <v>9</v>
      </c>
      <c r="H4997">
        <v>14</v>
      </c>
      <c r="I4997">
        <v>17</v>
      </c>
      <c r="J4997">
        <v>7076</v>
      </c>
      <c r="K4997">
        <v>1.2370140848573601</v>
      </c>
      <c r="L4997">
        <v>4.3614153825183699</v>
      </c>
      <c r="M4997">
        <v>3.1414456278356999</v>
      </c>
      <c r="N4997">
        <v>1.3096662877869101E-2</v>
      </c>
      <c r="O4997">
        <v>2.74720666401778E-2</v>
      </c>
      <c r="P4997">
        <v>-3.2171023359072501</v>
      </c>
      <c r="Q4997">
        <v>2.3571018276113498</v>
      </c>
    </row>
    <row r="4998" spans="1:17" x14ac:dyDescent="0.3">
      <c r="A4998" t="s">
        <v>5006</v>
      </c>
      <c r="B4998">
        <v>294</v>
      </c>
      <c r="C4998">
        <v>226</v>
      </c>
      <c r="D4998">
        <v>364</v>
      </c>
      <c r="E4998">
        <v>347</v>
      </c>
      <c r="F4998">
        <v>137</v>
      </c>
      <c r="G4998">
        <v>230</v>
      </c>
      <c r="H4998">
        <v>106</v>
      </c>
      <c r="I4998">
        <v>135</v>
      </c>
      <c r="J4998">
        <v>2097</v>
      </c>
      <c r="K4998">
        <v>1.05454490362739</v>
      </c>
      <c r="L4998">
        <v>7.7143369981934304</v>
      </c>
      <c r="M4998">
        <v>3.1410329446240399</v>
      </c>
      <c r="N4998">
        <v>1.3105008820820699E-2</v>
      </c>
      <c r="O4998">
        <v>2.7479273835040501E-2</v>
      </c>
      <c r="P4998">
        <v>-3.21774936336561</v>
      </c>
      <c r="Q4998">
        <v>2.07706289631157</v>
      </c>
    </row>
    <row r="4999" spans="1:17" x14ac:dyDescent="0.3">
      <c r="A4999" t="s">
        <v>5007</v>
      </c>
      <c r="B4999">
        <v>9</v>
      </c>
      <c r="C4999">
        <v>21</v>
      </c>
      <c r="D4999">
        <v>1</v>
      </c>
      <c r="E4999">
        <v>48</v>
      </c>
      <c r="F4999">
        <v>1</v>
      </c>
      <c r="G4999">
        <v>1</v>
      </c>
      <c r="H4999">
        <v>1</v>
      </c>
      <c r="I4999">
        <v>1</v>
      </c>
      <c r="J4999">
        <v>10535</v>
      </c>
      <c r="K4999">
        <v>3.2868012312355601</v>
      </c>
      <c r="L4999">
        <v>1.6434006156177801</v>
      </c>
      <c r="M4999">
        <v>3.1405559303300898</v>
      </c>
      <c r="N4999">
        <v>1.3114662683870799E-2</v>
      </c>
      <c r="O4999">
        <v>2.7494365877611001E-2</v>
      </c>
      <c r="P4999">
        <v>-3.21849726462293</v>
      </c>
      <c r="Q4999">
        <v>9.7594593701867201</v>
      </c>
    </row>
    <row r="5000" spans="1:17" x14ac:dyDescent="0.3">
      <c r="A5000" t="s">
        <v>5008</v>
      </c>
      <c r="B5000">
        <v>128</v>
      </c>
      <c r="C5000">
        <v>66</v>
      </c>
      <c r="D5000">
        <v>46</v>
      </c>
      <c r="E5000">
        <v>196</v>
      </c>
      <c r="F5000">
        <v>6</v>
      </c>
      <c r="G5000">
        <v>42</v>
      </c>
      <c r="H5000">
        <v>14</v>
      </c>
      <c r="I5000">
        <v>38</v>
      </c>
      <c r="J5000">
        <v>8775</v>
      </c>
      <c r="K5000">
        <v>2.28752589013239</v>
      </c>
      <c r="L5000">
        <v>5.4019035348164701</v>
      </c>
      <c r="M5000">
        <v>3.1404156547286202</v>
      </c>
      <c r="N5000">
        <v>1.3117503006925799E-2</v>
      </c>
      <c r="O5000">
        <v>2.74951706285619E-2</v>
      </c>
      <c r="P5000">
        <v>-3.2187172024017499</v>
      </c>
      <c r="Q5000">
        <v>4.8821813659212596</v>
      </c>
    </row>
    <row r="5001" spans="1:17" x14ac:dyDescent="0.3">
      <c r="A5001" t="s">
        <v>5009</v>
      </c>
      <c r="B5001">
        <v>20</v>
      </c>
      <c r="C5001">
        <v>8</v>
      </c>
      <c r="D5001">
        <v>1</v>
      </c>
      <c r="E5001">
        <v>7</v>
      </c>
      <c r="F5001">
        <v>1</v>
      </c>
      <c r="G5001">
        <v>1</v>
      </c>
      <c r="H5001">
        <v>1</v>
      </c>
      <c r="I5001">
        <v>1</v>
      </c>
      <c r="J5001">
        <v>9988</v>
      </c>
      <c r="K5001">
        <v>2.53232075423624</v>
      </c>
      <c r="L5001">
        <v>1.26616037711812</v>
      </c>
      <c r="M5001">
        <v>3.1399914713724502</v>
      </c>
      <c r="N5001">
        <v>1.31260958449678E-2</v>
      </c>
      <c r="O5001">
        <v>2.7508030479821002E-2</v>
      </c>
      <c r="P5001">
        <v>-3.2193822852180101</v>
      </c>
      <c r="Q5001">
        <v>5.7850152170381604</v>
      </c>
    </row>
    <row r="5002" spans="1:17" x14ac:dyDescent="0.3">
      <c r="A5002" t="s">
        <v>5010</v>
      </c>
      <c r="B5002">
        <v>255</v>
      </c>
      <c r="C5002">
        <v>171</v>
      </c>
      <c r="D5002">
        <v>267</v>
      </c>
      <c r="E5002">
        <v>318</v>
      </c>
      <c r="F5002">
        <v>12</v>
      </c>
      <c r="G5002">
        <v>155</v>
      </c>
      <c r="H5002">
        <v>92</v>
      </c>
      <c r="I5002">
        <v>29</v>
      </c>
      <c r="J5002">
        <v>7287</v>
      </c>
      <c r="K5002">
        <v>2.3857887453841702</v>
      </c>
      <c r="L5002">
        <v>6.7535518369870804</v>
      </c>
      <c r="M5002">
        <v>3.1393443871483799</v>
      </c>
      <c r="N5002">
        <v>1.3139215380477701E-2</v>
      </c>
      <c r="O5002">
        <v>2.7525217621876701E-2</v>
      </c>
      <c r="P5002">
        <v>-3.2203968768400002</v>
      </c>
      <c r="Q5002">
        <v>5.2262956702348902</v>
      </c>
    </row>
    <row r="5003" spans="1:17" x14ac:dyDescent="0.3">
      <c r="A5003" t="s">
        <v>5011</v>
      </c>
      <c r="B5003">
        <v>633</v>
      </c>
      <c r="C5003">
        <v>367</v>
      </c>
      <c r="D5003">
        <v>326</v>
      </c>
      <c r="E5003">
        <v>365</v>
      </c>
      <c r="F5003">
        <v>191</v>
      </c>
      <c r="G5003">
        <v>225</v>
      </c>
      <c r="H5003">
        <v>239</v>
      </c>
      <c r="I5003">
        <v>185</v>
      </c>
      <c r="J5003">
        <v>331</v>
      </c>
      <c r="K5003">
        <v>0.96568011563004097</v>
      </c>
      <c r="L5003">
        <v>8.1887046297524808</v>
      </c>
      <c r="M5003">
        <v>3.1394147100448899</v>
      </c>
      <c r="N5003">
        <v>1.3137788932032201E-2</v>
      </c>
      <c r="O5003">
        <v>2.7525217621876701E-2</v>
      </c>
      <c r="P5003">
        <v>-3.2202866133572998</v>
      </c>
      <c r="Q5003">
        <v>1.9529839807340199</v>
      </c>
    </row>
    <row r="5004" spans="1:17" x14ac:dyDescent="0.3">
      <c r="A5004" t="s">
        <v>5012</v>
      </c>
      <c r="B5004">
        <v>128</v>
      </c>
      <c r="C5004">
        <v>80</v>
      </c>
      <c r="D5004">
        <v>70</v>
      </c>
      <c r="E5004">
        <v>94</v>
      </c>
      <c r="F5004">
        <v>53</v>
      </c>
      <c r="G5004">
        <v>21</v>
      </c>
      <c r="H5004">
        <v>51</v>
      </c>
      <c r="I5004">
        <v>41</v>
      </c>
      <c r="J5004">
        <v>5094</v>
      </c>
      <c r="K5004">
        <v>1.2138961848946099</v>
      </c>
      <c r="L5004">
        <v>5.8945018984301898</v>
      </c>
      <c r="M5004">
        <v>3.13680885370505</v>
      </c>
      <c r="N5004">
        <v>1.3190754892793E-2</v>
      </c>
      <c r="O5004">
        <v>2.76228474303147E-2</v>
      </c>
      <c r="P5004">
        <v>-3.22437267704171</v>
      </c>
      <c r="Q5004">
        <v>2.3196323842359399</v>
      </c>
    </row>
    <row r="5005" spans="1:17" x14ac:dyDescent="0.3">
      <c r="A5005" t="s">
        <v>5013</v>
      </c>
      <c r="B5005">
        <v>70</v>
      </c>
      <c r="C5005">
        <v>83</v>
      </c>
      <c r="D5005">
        <v>90</v>
      </c>
      <c r="E5005">
        <v>115</v>
      </c>
      <c r="F5005">
        <v>41</v>
      </c>
      <c r="G5005">
        <v>53</v>
      </c>
      <c r="H5005">
        <v>57</v>
      </c>
      <c r="I5005">
        <v>38</v>
      </c>
      <c r="J5005">
        <v>8164</v>
      </c>
      <c r="K5005">
        <v>0.91884390219408196</v>
      </c>
      <c r="L5005">
        <v>6.0009944477944401</v>
      </c>
      <c r="M5005">
        <v>3.1361006640967899</v>
      </c>
      <c r="N5005">
        <v>1.3205187828406E-2</v>
      </c>
      <c r="O5005">
        <v>2.7647898870809699E-2</v>
      </c>
      <c r="P5005">
        <v>-3.2254832060164</v>
      </c>
      <c r="Q5005">
        <v>1.8905996619066401</v>
      </c>
    </row>
    <row r="5006" spans="1:17" x14ac:dyDescent="0.3">
      <c r="A5006" t="s">
        <v>5014</v>
      </c>
      <c r="B5006">
        <v>48</v>
      </c>
      <c r="C5006">
        <v>83</v>
      </c>
      <c r="D5006">
        <v>133</v>
      </c>
      <c r="E5006">
        <v>124</v>
      </c>
      <c r="F5006">
        <v>35</v>
      </c>
      <c r="G5006">
        <v>30</v>
      </c>
      <c r="H5006">
        <v>48</v>
      </c>
      <c r="I5006">
        <v>43</v>
      </c>
      <c r="J5006">
        <v>9042</v>
      </c>
      <c r="K5006">
        <v>1.23051995249485</v>
      </c>
      <c r="L5006">
        <v>5.8771101932416103</v>
      </c>
      <c r="M5006">
        <v>3.1349663498175202</v>
      </c>
      <c r="N5006">
        <v>1.32283395329866E-2</v>
      </c>
      <c r="O5006">
        <v>2.7691192143766401E-2</v>
      </c>
      <c r="P5006">
        <v>-3.2272620094780899</v>
      </c>
      <c r="Q5006">
        <v>2.3465154387119802</v>
      </c>
    </row>
    <row r="5007" spans="1:17" x14ac:dyDescent="0.3">
      <c r="A5007" t="s">
        <v>5015</v>
      </c>
      <c r="B5007">
        <v>215</v>
      </c>
      <c r="C5007">
        <v>192</v>
      </c>
      <c r="D5007">
        <v>289</v>
      </c>
      <c r="E5007">
        <v>215</v>
      </c>
      <c r="F5007">
        <v>93</v>
      </c>
      <c r="G5007">
        <v>47</v>
      </c>
      <c r="H5007">
        <v>152</v>
      </c>
      <c r="I5007">
        <v>117</v>
      </c>
      <c r="J5007">
        <v>7079</v>
      </c>
      <c r="K5007">
        <v>1.26105849664702</v>
      </c>
      <c r="L5007">
        <v>7.1835392222766803</v>
      </c>
      <c r="M5007">
        <v>3.13451556724231</v>
      </c>
      <c r="N5007">
        <v>1.32375518958855E-2</v>
      </c>
      <c r="O5007">
        <v>2.7705295132880899E-2</v>
      </c>
      <c r="P5007">
        <v>-3.2279689353843199</v>
      </c>
      <c r="Q5007">
        <v>2.3967152198077302</v>
      </c>
    </row>
    <row r="5008" spans="1:17" x14ac:dyDescent="0.3">
      <c r="A5008" t="s">
        <v>5016</v>
      </c>
      <c r="B5008">
        <v>44</v>
      </c>
      <c r="C5008">
        <v>43</v>
      </c>
      <c r="D5008">
        <v>64</v>
      </c>
      <c r="E5008">
        <v>53</v>
      </c>
      <c r="F5008">
        <v>1</v>
      </c>
      <c r="G5008">
        <v>5</v>
      </c>
      <c r="H5008">
        <v>3</v>
      </c>
      <c r="I5008">
        <v>50</v>
      </c>
      <c r="J5008">
        <v>9456</v>
      </c>
      <c r="K5008">
        <v>3.2657175106298402</v>
      </c>
      <c r="L5008">
        <v>4.0205454516607304</v>
      </c>
      <c r="M5008">
        <v>3.1335908495856599</v>
      </c>
      <c r="N5008">
        <v>1.3256470722480901E-2</v>
      </c>
      <c r="O5008">
        <v>2.7734519027426002E-2</v>
      </c>
      <c r="P5008">
        <v>-3.2294191307036102</v>
      </c>
      <c r="Q5008">
        <v>9.6178705632008494</v>
      </c>
    </row>
    <row r="5009" spans="1:17" x14ac:dyDescent="0.3">
      <c r="A5009" t="s">
        <v>5017</v>
      </c>
      <c r="B5009">
        <v>23</v>
      </c>
      <c r="C5009">
        <v>11</v>
      </c>
      <c r="D5009">
        <v>13</v>
      </c>
      <c r="E5009">
        <v>12</v>
      </c>
      <c r="F5009">
        <v>7</v>
      </c>
      <c r="G5009">
        <v>7</v>
      </c>
      <c r="H5009">
        <v>6</v>
      </c>
      <c r="I5009">
        <v>2</v>
      </c>
      <c r="J5009">
        <v>10420</v>
      </c>
      <c r="K5009">
        <v>1.51718086218005</v>
      </c>
      <c r="L5009">
        <v>3.0585085172991202</v>
      </c>
      <c r="M5009">
        <v>3.1336570643450101</v>
      </c>
      <c r="N5009">
        <v>1.3255115095864901E-2</v>
      </c>
      <c r="O5009">
        <v>2.7734519027426002E-2</v>
      </c>
      <c r="P5009">
        <v>-3.2293152873406301</v>
      </c>
      <c r="Q5009">
        <v>2.8623118487324302</v>
      </c>
    </row>
    <row r="5010" spans="1:17" x14ac:dyDescent="0.3">
      <c r="A5010" t="s">
        <v>5018</v>
      </c>
      <c r="B5010">
        <v>15</v>
      </c>
      <c r="C5010">
        <v>20</v>
      </c>
      <c r="D5010">
        <v>35</v>
      </c>
      <c r="E5010">
        <v>32</v>
      </c>
      <c r="F5010">
        <v>10</v>
      </c>
      <c r="G5010">
        <v>4</v>
      </c>
      <c r="H5010">
        <v>12</v>
      </c>
      <c r="I5010">
        <v>12</v>
      </c>
      <c r="J5010">
        <v>8839</v>
      </c>
      <c r="K5010">
        <v>1.4665621527777899</v>
      </c>
      <c r="L5010">
        <v>3.8562443504713202</v>
      </c>
      <c r="M5010">
        <v>3.13339756888915</v>
      </c>
      <c r="N5010">
        <v>1.3260428619857901E-2</v>
      </c>
      <c r="O5010">
        <v>2.77376149396505E-2</v>
      </c>
      <c r="P5010">
        <v>-3.2297222505774101</v>
      </c>
      <c r="Q5010">
        <v>2.7636255459558399</v>
      </c>
    </row>
    <row r="5011" spans="1:17" x14ac:dyDescent="0.3">
      <c r="A5011" t="s">
        <v>5019</v>
      </c>
      <c r="B5011">
        <v>346</v>
      </c>
      <c r="C5011">
        <v>877</v>
      </c>
      <c r="D5011">
        <v>1319</v>
      </c>
      <c r="E5011">
        <v>1250</v>
      </c>
      <c r="F5011">
        <v>263</v>
      </c>
      <c r="G5011">
        <v>433</v>
      </c>
      <c r="H5011">
        <v>293</v>
      </c>
      <c r="I5011">
        <v>249</v>
      </c>
      <c r="J5011">
        <v>2219</v>
      </c>
      <c r="K5011">
        <v>1.4780253745932701</v>
      </c>
      <c r="L5011">
        <v>8.9769879349239794</v>
      </c>
      <c r="M5011">
        <v>3.13292214069793</v>
      </c>
      <c r="N5011">
        <v>1.3270169425597301E-2</v>
      </c>
      <c r="O5011">
        <v>2.7752803882793602E-2</v>
      </c>
      <c r="P5011">
        <v>-3.2304678678922798</v>
      </c>
      <c r="Q5011">
        <v>2.7856719562186698</v>
      </c>
    </row>
    <row r="5012" spans="1:17" x14ac:dyDescent="0.3">
      <c r="A5012" t="s">
        <v>5020</v>
      </c>
      <c r="B5012">
        <v>142</v>
      </c>
      <c r="C5012">
        <v>73</v>
      </c>
      <c r="D5012">
        <v>119</v>
      </c>
      <c r="E5012">
        <v>125</v>
      </c>
      <c r="F5012">
        <v>17</v>
      </c>
      <c r="G5012">
        <v>45</v>
      </c>
      <c r="H5012">
        <v>62</v>
      </c>
      <c r="I5012">
        <v>56</v>
      </c>
      <c r="J5012">
        <v>5586</v>
      </c>
      <c r="K5012">
        <v>1.4648266390825599</v>
      </c>
      <c r="L5012">
        <v>6.0676301120474001</v>
      </c>
      <c r="M5012">
        <v>3.1324203810642799</v>
      </c>
      <c r="N5012">
        <v>1.3280457816801899E-2</v>
      </c>
      <c r="O5012">
        <v>2.7767930231162301E-2</v>
      </c>
      <c r="P5012">
        <v>-3.2312547945457002</v>
      </c>
      <c r="Q5012">
        <v>2.76030299607234</v>
      </c>
    </row>
    <row r="5013" spans="1:17" x14ac:dyDescent="0.3">
      <c r="A5013" t="s">
        <v>5021</v>
      </c>
      <c r="B5013">
        <v>17</v>
      </c>
      <c r="C5013">
        <v>26</v>
      </c>
      <c r="D5013">
        <v>34</v>
      </c>
      <c r="E5013">
        <v>59</v>
      </c>
      <c r="F5013">
        <v>12</v>
      </c>
      <c r="G5013">
        <v>12</v>
      </c>
      <c r="H5013">
        <v>8</v>
      </c>
      <c r="I5013">
        <v>17</v>
      </c>
      <c r="J5013">
        <v>10973</v>
      </c>
      <c r="K5013">
        <v>1.3751551518277401</v>
      </c>
      <c r="L5013">
        <v>4.2519245365870297</v>
      </c>
      <c r="M5013">
        <v>3.1318103939826201</v>
      </c>
      <c r="N5013">
        <v>1.32929765752749E-2</v>
      </c>
      <c r="O5013">
        <v>2.77849275083197E-2</v>
      </c>
      <c r="P5013">
        <v>-3.2322114766990402</v>
      </c>
      <c r="Q5013">
        <v>2.59395805646838</v>
      </c>
    </row>
    <row r="5014" spans="1:17" x14ac:dyDescent="0.3">
      <c r="A5014" t="s">
        <v>5022</v>
      </c>
      <c r="B5014">
        <v>26</v>
      </c>
      <c r="C5014">
        <v>979</v>
      </c>
      <c r="D5014">
        <v>1708</v>
      </c>
      <c r="E5014">
        <v>1190</v>
      </c>
      <c r="F5014">
        <v>48</v>
      </c>
      <c r="G5014">
        <v>5</v>
      </c>
      <c r="H5014">
        <v>47</v>
      </c>
      <c r="I5014">
        <v>28</v>
      </c>
      <c r="J5014">
        <v>8822</v>
      </c>
      <c r="K5014">
        <v>4.3304021290542103</v>
      </c>
      <c r="L5014">
        <v>6.73240965686304</v>
      </c>
      <c r="M5014">
        <v>3.1314451423676299</v>
      </c>
      <c r="N5014">
        <v>1.33004785203581E-2</v>
      </c>
      <c r="O5014">
        <v>2.7790228874065299E-2</v>
      </c>
      <c r="P5014">
        <v>-3.2327843342279001</v>
      </c>
      <c r="Q5014">
        <v>20.117820744038301</v>
      </c>
    </row>
    <row r="5015" spans="1:17" x14ac:dyDescent="0.3">
      <c r="A5015" t="s">
        <v>5023</v>
      </c>
      <c r="B5015">
        <v>60</v>
      </c>
      <c r="C5015">
        <v>86</v>
      </c>
      <c r="D5015">
        <v>94</v>
      </c>
      <c r="E5015">
        <v>74</v>
      </c>
      <c r="F5015">
        <v>21</v>
      </c>
      <c r="G5015">
        <v>26</v>
      </c>
      <c r="H5015">
        <v>53</v>
      </c>
      <c r="I5015">
        <v>46</v>
      </c>
      <c r="J5015">
        <v>8657</v>
      </c>
      <c r="K5015">
        <v>1.1882395040192799</v>
      </c>
      <c r="L5015">
        <v>5.6801796398946598</v>
      </c>
      <c r="M5015">
        <v>3.1315414016003098</v>
      </c>
      <c r="N5015">
        <v>1.3298501012510599E-2</v>
      </c>
      <c r="O5015">
        <v>2.7790228874065299E-2</v>
      </c>
      <c r="P5015">
        <v>-3.2326333613520899</v>
      </c>
      <c r="Q5015">
        <v>2.2787450210054598</v>
      </c>
    </row>
    <row r="5016" spans="1:17" x14ac:dyDescent="0.3">
      <c r="A5016" t="s">
        <v>5024</v>
      </c>
      <c r="B5016">
        <v>135</v>
      </c>
      <c r="C5016">
        <v>93</v>
      </c>
      <c r="D5016">
        <v>24</v>
      </c>
      <c r="E5016">
        <v>106</v>
      </c>
      <c r="F5016">
        <v>1</v>
      </c>
      <c r="G5016">
        <v>2</v>
      </c>
      <c r="H5016">
        <v>26</v>
      </c>
      <c r="I5016">
        <v>25</v>
      </c>
      <c r="J5016">
        <v>6659</v>
      </c>
      <c r="K5016">
        <v>3.6461403638818499</v>
      </c>
      <c r="L5016">
        <v>4.4091441589198803</v>
      </c>
      <c r="M5016">
        <v>3.1302974261982399</v>
      </c>
      <c r="N5016">
        <v>1.33240803414994E-2</v>
      </c>
      <c r="O5016">
        <v>2.7834347006794002E-2</v>
      </c>
      <c r="P5016">
        <v>-3.2345844502990002</v>
      </c>
      <c r="Q5016">
        <v>12.519806535926399</v>
      </c>
    </row>
    <row r="5017" spans="1:17" x14ac:dyDescent="0.3">
      <c r="A5017" t="s">
        <v>5025</v>
      </c>
      <c r="B5017">
        <v>1070</v>
      </c>
      <c r="C5017">
        <v>1153</v>
      </c>
      <c r="D5017">
        <v>894</v>
      </c>
      <c r="E5017">
        <v>1014</v>
      </c>
      <c r="F5017">
        <v>130</v>
      </c>
      <c r="G5017">
        <v>542</v>
      </c>
      <c r="H5017">
        <v>454</v>
      </c>
      <c r="I5017">
        <v>524</v>
      </c>
      <c r="J5017">
        <v>112</v>
      </c>
      <c r="K5017">
        <v>1.5150141234790599</v>
      </c>
      <c r="L5017">
        <v>9.2486291475422</v>
      </c>
      <c r="M5017">
        <v>3.1274386091662301</v>
      </c>
      <c r="N5017">
        <v>1.33830595855646E-2</v>
      </c>
      <c r="O5017">
        <v>2.79523392314284E-2</v>
      </c>
      <c r="P5017">
        <v>-3.2390686276191998</v>
      </c>
      <c r="Q5017">
        <v>2.8580162583232198</v>
      </c>
    </row>
    <row r="5018" spans="1:17" x14ac:dyDescent="0.3">
      <c r="A5018" t="s">
        <v>5026</v>
      </c>
      <c r="B5018">
        <v>219</v>
      </c>
      <c r="C5018">
        <v>406</v>
      </c>
      <c r="D5018">
        <v>534</v>
      </c>
      <c r="E5018">
        <v>224</v>
      </c>
      <c r="F5018">
        <v>15</v>
      </c>
      <c r="G5018">
        <v>24</v>
      </c>
      <c r="H5018">
        <v>153</v>
      </c>
      <c r="I5018">
        <v>150</v>
      </c>
      <c r="J5018">
        <v>5288</v>
      </c>
      <c r="K5018">
        <v>2.5825285502533202</v>
      </c>
      <c r="L5018">
        <v>7.0357791825062099</v>
      </c>
      <c r="M5018">
        <v>3.1264861645840401</v>
      </c>
      <c r="N5018">
        <v>1.34027695331751E-2</v>
      </c>
      <c r="O5018">
        <v>2.7988283467318902E-2</v>
      </c>
      <c r="P5018">
        <v>-3.2405626769139499</v>
      </c>
      <c r="Q5018">
        <v>5.9898860185502798</v>
      </c>
    </row>
    <row r="5019" spans="1:17" x14ac:dyDescent="0.3">
      <c r="A5019" t="s">
        <v>5027</v>
      </c>
      <c r="B5019">
        <v>422</v>
      </c>
      <c r="C5019">
        <v>207</v>
      </c>
      <c r="D5019">
        <v>187</v>
      </c>
      <c r="E5019">
        <v>291</v>
      </c>
      <c r="F5019">
        <v>78</v>
      </c>
      <c r="G5019">
        <v>123</v>
      </c>
      <c r="H5019">
        <v>177</v>
      </c>
      <c r="I5019">
        <v>93</v>
      </c>
      <c r="J5019">
        <v>5016</v>
      </c>
      <c r="K5019">
        <v>1.22791871590248</v>
      </c>
      <c r="L5019">
        <v>7.4226296292993696</v>
      </c>
      <c r="M5019">
        <v>3.1257181477221501</v>
      </c>
      <c r="N5019">
        <v>1.34186849628973E-2</v>
      </c>
      <c r="O5019">
        <v>2.8016291883922701E-2</v>
      </c>
      <c r="P5019">
        <v>-3.24176746013238</v>
      </c>
      <c r="Q5019">
        <v>2.3422883898750899</v>
      </c>
    </row>
    <row r="5020" spans="1:17" x14ac:dyDescent="0.3">
      <c r="A5020" t="s">
        <v>5028</v>
      </c>
      <c r="B5020">
        <v>73</v>
      </c>
      <c r="C5020">
        <v>62</v>
      </c>
      <c r="D5020">
        <v>97</v>
      </c>
      <c r="E5020">
        <v>60</v>
      </c>
      <c r="F5020">
        <v>11</v>
      </c>
      <c r="G5020">
        <v>10</v>
      </c>
      <c r="H5020">
        <v>38</v>
      </c>
      <c r="I5020">
        <v>47</v>
      </c>
      <c r="J5020">
        <v>7256</v>
      </c>
      <c r="K5020">
        <v>1.7667370571041601</v>
      </c>
      <c r="L5020">
        <v>5.2793375482135501</v>
      </c>
      <c r="M5020">
        <v>3.1250977744297401</v>
      </c>
      <c r="N5020">
        <v>1.34315551959804E-2</v>
      </c>
      <c r="O5020">
        <v>2.80327050733933E-2</v>
      </c>
      <c r="P5020">
        <v>-3.2427406591674899</v>
      </c>
      <c r="Q5020">
        <v>3.4028346672324101</v>
      </c>
    </row>
    <row r="5021" spans="1:17" x14ac:dyDescent="0.3">
      <c r="A5021" t="s">
        <v>5029</v>
      </c>
      <c r="B5021">
        <v>523</v>
      </c>
      <c r="C5021">
        <v>625</v>
      </c>
      <c r="D5021">
        <v>745</v>
      </c>
      <c r="E5021">
        <v>763</v>
      </c>
      <c r="F5021">
        <v>35</v>
      </c>
      <c r="G5021">
        <v>82</v>
      </c>
      <c r="H5021">
        <v>352</v>
      </c>
      <c r="I5021">
        <v>324</v>
      </c>
      <c r="J5021">
        <v>873</v>
      </c>
      <c r="K5021">
        <v>2.2872246837238701</v>
      </c>
      <c r="L5021">
        <v>8.2151415026331804</v>
      </c>
      <c r="M5021">
        <v>3.12310107273459</v>
      </c>
      <c r="N5021">
        <v>1.3473066106533999E-2</v>
      </c>
      <c r="O5021">
        <v>2.8114099353175801E-2</v>
      </c>
      <c r="P5021">
        <v>-3.2458730889734699</v>
      </c>
      <c r="Q5021">
        <v>4.8811621686733302</v>
      </c>
    </row>
    <row r="5022" spans="1:17" x14ac:dyDescent="0.3">
      <c r="A5022" t="s">
        <v>5030</v>
      </c>
      <c r="B5022">
        <v>24</v>
      </c>
      <c r="C5022">
        <v>76</v>
      </c>
      <c r="D5022">
        <v>99</v>
      </c>
      <c r="E5022">
        <v>96</v>
      </c>
      <c r="F5022">
        <v>38</v>
      </c>
      <c r="G5022">
        <v>15</v>
      </c>
      <c r="H5022">
        <v>10</v>
      </c>
      <c r="I5022">
        <v>3</v>
      </c>
      <c r="J5022">
        <v>8178</v>
      </c>
      <c r="K5022">
        <v>2.4963751075762199</v>
      </c>
      <c r="L5022">
        <v>4.7636147299532698</v>
      </c>
      <c r="M5022">
        <v>3.1228175250636498</v>
      </c>
      <c r="N5022">
        <v>1.3478971825000401E-2</v>
      </c>
      <c r="O5022">
        <v>2.81159395522231E-2</v>
      </c>
      <c r="P5022">
        <v>-3.2463179365846799</v>
      </c>
      <c r="Q5022">
        <v>5.6426587693579204</v>
      </c>
    </row>
    <row r="5023" spans="1:17" x14ac:dyDescent="0.3">
      <c r="A5023" t="s">
        <v>5031</v>
      </c>
      <c r="B5023">
        <v>243</v>
      </c>
      <c r="C5023">
        <v>338</v>
      </c>
      <c r="D5023">
        <v>204</v>
      </c>
      <c r="E5023">
        <v>400</v>
      </c>
      <c r="F5023">
        <v>179</v>
      </c>
      <c r="G5023">
        <v>53</v>
      </c>
      <c r="H5023">
        <v>144</v>
      </c>
      <c r="I5023">
        <v>33</v>
      </c>
      <c r="J5023">
        <v>624</v>
      </c>
      <c r="K5023">
        <v>1.80397952975149</v>
      </c>
      <c r="L5023">
        <v>7.2585036030327998</v>
      </c>
      <c r="M5023">
        <v>3.1228752629483099</v>
      </c>
      <c r="N5023">
        <v>1.3477769044098999E-2</v>
      </c>
      <c r="O5023">
        <v>2.81159395522231E-2</v>
      </c>
      <c r="P5023">
        <v>-3.2462273533700801</v>
      </c>
      <c r="Q5023">
        <v>3.49182081910446</v>
      </c>
    </row>
    <row r="5024" spans="1:17" x14ac:dyDescent="0.3">
      <c r="A5024" t="s">
        <v>5032</v>
      </c>
      <c r="B5024">
        <v>8</v>
      </c>
      <c r="C5024">
        <v>7</v>
      </c>
      <c r="D5024">
        <v>14</v>
      </c>
      <c r="E5024">
        <v>13</v>
      </c>
      <c r="F5024">
        <v>2</v>
      </c>
      <c r="G5024">
        <v>1</v>
      </c>
      <c r="H5024">
        <v>3</v>
      </c>
      <c r="I5024">
        <v>8</v>
      </c>
      <c r="J5024">
        <v>10213</v>
      </c>
      <c r="K5024">
        <v>1.93254676538379</v>
      </c>
      <c r="L5024">
        <v>2.3625140078721798</v>
      </c>
      <c r="M5024">
        <v>3.1213169569803201</v>
      </c>
      <c r="N5024">
        <v>1.35102705517797E-2</v>
      </c>
      <c r="O5024">
        <v>2.81759750859083E-2</v>
      </c>
      <c r="P5024">
        <v>-3.2486721951056401</v>
      </c>
      <c r="Q5024">
        <v>3.8172846365267201</v>
      </c>
    </row>
    <row r="5025" spans="1:17" x14ac:dyDescent="0.3">
      <c r="A5025" t="s">
        <v>5033</v>
      </c>
      <c r="B5025">
        <v>350</v>
      </c>
      <c r="C5025">
        <v>247</v>
      </c>
      <c r="D5025">
        <v>395</v>
      </c>
      <c r="E5025">
        <v>302</v>
      </c>
      <c r="F5025">
        <v>35</v>
      </c>
      <c r="G5025">
        <v>113</v>
      </c>
      <c r="H5025">
        <v>125</v>
      </c>
      <c r="I5025">
        <v>208</v>
      </c>
      <c r="J5025">
        <v>4704</v>
      </c>
      <c r="K5025">
        <v>1.6620014859108001</v>
      </c>
      <c r="L5025">
        <v>7.4849222384962397</v>
      </c>
      <c r="M5025">
        <v>3.1208660361701601</v>
      </c>
      <c r="N5025">
        <v>1.35196906174155E-2</v>
      </c>
      <c r="O5025">
        <v>2.81903683086311E-2</v>
      </c>
      <c r="P5025">
        <v>-3.2493796735405498</v>
      </c>
      <c r="Q5025">
        <v>3.16455246408638</v>
      </c>
    </row>
    <row r="5026" spans="1:17" x14ac:dyDescent="0.3">
      <c r="A5026" t="s">
        <v>5034</v>
      </c>
      <c r="B5026">
        <v>36</v>
      </c>
      <c r="C5026">
        <v>61</v>
      </c>
      <c r="D5026">
        <v>99</v>
      </c>
      <c r="E5026">
        <v>76</v>
      </c>
      <c r="F5026">
        <v>44</v>
      </c>
      <c r="G5026">
        <v>16</v>
      </c>
      <c r="H5026">
        <v>25</v>
      </c>
      <c r="I5026">
        <v>21</v>
      </c>
      <c r="J5026">
        <v>8322</v>
      </c>
      <c r="K5026">
        <v>1.3705853103343999</v>
      </c>
      <c r="L5026">
        <v>5.3091939629649003</v>
      </c>
      <c r="M5026">
        <v>3.1189107435349501</v>
      </c>
      <c r="N5026">
        <v>1.3560617389223401E-2</v>
      </c>
      <c r="O5026">
        <v>2.8270439641940402E-2</v>
      </c>
      <c r="P5026">
        <v>-3.25244758260513</v>
      </c>
      <c r="Q5026">
        <v>2.5857545051545801</v>
      </c>
    </row>
    <row r="5027" spans="1:17" x14ac:dyDescent="0.3">
      <c r="A5027" t="s">
        <v>5035</v>
      </c>
      <c r="B5027">
        <v>955</v>
      </c>
      <c r="C5027">
        <v>1656</v>
      </c>
      <c r="D5027">
        <v>597</v>
      </c>
      <c r="E5027">
        <v>921</v>
      </c>
      <c r="F5027">
        <v>451</v>
      </c>
      <c r="G5027">
        <v>102</v>
      </c>
      <c r="H5027">
        <v>580</v>
      </c>
      <c r="I5027">
        <v>116</v>
      </c>
      <c r="J5027">
        <v>750</v>
      </c>
      <c r="K5027">
        <v>2.0335473243523001</v>
      </c>
      <c r="L5027">
        <v>8.8985984247684993</v>
      </c>
      <c r="M5027">
        <v>3.1177904436108199</v>
      </c>
      <c r="N5027">
        <v>1.35841248681818E-2</v>
      </c>
      <c r="O5027">
        <v>2.83141731190985E-2</v>
      </c>
      <c r="P5027">
        <v>-3.25420545638314</v>
      </c>
      <c r="Q5027">
        <v>4.0941027900481197</v>
      </c>
    </row>
    <row r="5028" spans="1:17" x14ac:dyDescent="0.3">
      <c r="A5028" t="s">
        <v>5036</v>
      </c>
      <c r="B5028">
        <v>19</v>
      </c>
      <c r="C5028">
        <v>9</v>
      </c>
      <c r="D5028">
        <v>75</v>
      </c>
      <c r="E5028">
        <v>41</v>
      </c>
      <c r="F5028">
        <v>1</v>
      </c>
      <c r="G5028">
        <v>22</v>
      </c>
      <c r="H5028">
        <v>1</v>
      </c>
      <c r="I5028">
        <v>2</v>
      </c>
      <c r="J5028">
        <v>3621</v>
      </c>
      <c r="K5028">
        <v>3.3861978978406402</v>
      </c>
      <c r="L5028">
        <v>3.05795685357965</v>
      </c>
      <c r="M5028">
        <v>3.1165608621160401</v>
      </c>
      <c r="N5028">
        <v>1.3609974319471901E-2</v>
      </c>
      <c r="O5028">
        <v>2.83568893911249E-2</v>
      </c>
      <c r="P5028">
        <v>-3.25613488157324</v>
      </c>
      <c r="Q5028">
        <v>10.4555561457836</v>
      </c>
    </row>
    <row r="5029" spans="1:17" x14ac:dyDescent="0.3">
      <c r="A5029" t="s">
        <v>5037</v>
      </c>
      <c r="B5029">
        <v>985</v>
      </c>
      <c r="C5029">
        <v>469</v>
      </c>
      <c r="D5029">
        <v>1975</v>
      </c>
      <c r="E5029">
        <v>1726</v>
      </c>
      <c r="F5029">
        <v>132</v>
      </c>
      <c r="G5029">
        <v>954</v>
      </c>
      <c r="H5029">
        <v>133</v>
      </c>
      <c r="I5029">
        <v>122</v>
      </c>
      <c r="J5029">
        <v>1582</v>
      </c>
      <c r="K5029">
        <v>2.3975045913904598</v>
      </c>
      <c r="L5029">
        <v>8.9308171328022397</v>
      </c>
      <c r="M5029">
        <v>3.1164542066299101</v>
      </c>
      <c r="N5029">
        <v>1.36122189492106E-2</v>
      </c>
      <c r="O5029">
        <v>2.83568893911249E-2</v>
      </c>
      <c r="P5029">
        <v>-3.2563022461749198</v>
      </c>
      <c r="Q5029">
        <v>5.2689101994841101</v>
      </c>
    </row>
    <row r="5030" spans="1:17" x14ac:dyDescent="0.3">
      <c r="A5030" t="s">
        <v>5038</v>
      </c>
      <c r="B5030">
        <v>483</v>
      </c>
      <c r="C5030">
        <v>309</v>
      </c>
      <c r="D5030">
        <v>555</v>
      </c>
      <c r="E5030">
        <v>613</v>
      </c>
      <c r="F5030">
        <v>62</v>
      </c>
      <c r="G5030">
        <v>478</v>
      </c>
      <c r="H5030">
        <v>73</v>
      </c>
      <c r="I5030">
        <v>79</v>
      </c>
      <c r="J5030">
        <v>947</v>
      </c>
      <c r="K5030">
        <v>2.05369030156091</v>
      </c>
      <c r="L5030">
        <v>7.8640122571366398</v>
      </c>
      <c r="M5030">
        <v>3.1156367773818898</v>
      </c>
      <c r="N5030">
        <v>1.36294350610849E-2</v>
      </c>
      <c r="O5030">
        <v>2.83874705319546E-2</v>
      </c>
      <c r="P5030">
        <v>-3.2575849823215099</v>
      </c>
      <c r="Q5030">
        <v>4.1516657625343099</v>
      </c>
    </row>
    <row r="5031" spans="1:17" x14ac:dyDescent="0.3">
      <c r="A5031" t="s">
        <v>5039</v>
      </c>
      <c r="B5031">
        <v>2515</v>
      </c>
      <c r="C5031">
        <v>2292</v>
      </c>
      <c r="D5031">
        <v>1900</v>
      </c>
      <c r="E5031">
        <v>2322</v>
      </c>
      <c r="F5031">
        <v>1366</v>
      </c>
      <c r="G5031">
        <v>1526</v>
      </c>
      <c r="H5031">
        <v>1038</v>
      </c>
      <c r="I5031">
        <v>1165</v>
      </c>
      <c r="J5031">
        <v>351</v>
      </c>
      <c r="K5031">
        <v>0.83367099762737795</v>
      </c>
      <c r="L5031">
        <v>10.7160819945697</v>
      </c>
      <c r="M5031">
        <v>3.1151652989929302</v>
      </c>
      <c r="N5031">
        <v>1.3639375320031301E-2</v>
      </c>
      <c r="O5031">
        <v>2.8402888922253101E-2</v>
      </c>
      <c r="P5031">
        <v>-3.25832485732513</v>
      </c>
      <c r="Q5031">
        <v>1.7822145166547201</v>
      </c>
    </row>
    <row r="5032" spans="1:17" x14ac:dyDescent="0.3">
      <c r="A5032" t="s">
        <v>5040</v>
      </c>
      <c r="B5032">
        <v>2973</v>
      </c>
      <c r="C5032">
        <v>2559</v>
      </c>
      <c r="D5032">
        <v>1983</v>
      </c>
      <c r="E5032">
        <v>2029</v>
      </c>
      <c r="F5032">
        <v>24</v>
      </c>
      <c r="G5032">
        <v>1173</v>
      </c>
      <c r="H5032">
        <v>373</v>
      </c>
      <c r="I5032">
        <v>355</v>
      </c>
      <c r="J5032">
        <v>1182</v>
      </c>
      <c r="K5032">
        <v>3.2508583646339102</v>
      </c>
      <c r="L5032">
        <v>9.5743433906661899</v>
      </c>
      <c r="M5032">
        <v>3.1142076654628799</v>
      </c>
      <c r="N5032">
        <v>1.36595885342697E-2</v>
      </c>
      <c r="O5032">
        <v>2.8427916384163102E-2</v>
      </c>
      <c r="P5032">
        <v>-3.25982767506328</v>
      </c>
      <c r="Q5032">
        <v>9.5193189734842694</v>
      </c>
    </row>
    <row r="5033" spans="1:17" x14ac:dyDescent="0.3">
      <c r="A5033" t="s">
        <v>5041</v>
      </c>
      <c r="B5033">
        <v>290</v>
      </c>
      <c r="C5033">
        <v>131</v>
      </c>
      <c r="D5033">
        <v>266</v>
      </c>
      <c r="E5033">
        <v>349</v>
      </c>
      <c r="F5033">
        <v>230</v>
      </c>
      <c r="G5033">
        <v>15</v>
      </c>
      <c r="H5033">
        <v>27</v>
      </c>
      <c r="I5033">
        <v>37</v>
      </c>
      <c r="J5033">
        <v>5469</v>
      </c>
      <c r="K5033">
        <v>2.4997440597294802</v>
      </c>
      <c r="L5033">
        <v>6.6790524084510698</v>
      </c>
      <c r="M5033">
        <v>3.1142158956016699</v>
      </c>
      <c r="N5033">
        <v>1.3659414683993801E-2</v>
      </c>
      <c r="O5033">
        <v>2.8427916384163102E-2</v>
      </c>
      <c r="P5033">
        <v>-3.2598147592716402</v>
      </c>
      <c r="Q5033">
        <v>5.6558507883664699</v>
      </c>
    </row>
    <row r="5034" spans="1:17" x14ac:dyDescent="0.3">
      <c r="A5034" t="s">
        <v>5042</v>
      </c>
      <c r="B5034">
        <v>43</v>
      </c>
      <c r="C5034">
        <v>49</v>
      </c>
      <c r="D5034">
        <v>69</v>
      </c>
      <c r="E5034">
        <v>66</v>
      </c>
      <c r="F5034">
        <v>28</v>
      </c>
      <c r="G5034">
        <v>30</v>
      </c>
      <c r="H5034">
        <v>37</v>
      </c>
      <c r="I5034">
        <v>19</v>
      </c>
      <c r="J5034">
        <v>7432</v>
      </c>
      <c r="K5034">
        <v>1.00556669455382</v>
      </c>
      <c r="L5034">
        <v>5.2956899464615699</v>
      </c>
      <c r="M5034">
        <v>3.1142715576450501</v>
      </c>
      <c r="N5034">
        <v>1.3658238960999399E-2</v>
      </c>
      <c r="O5034">
        <v>2.8427916384163102E-2</v>
      </c>
      <c r="P5034">
        <v>-3.2597274073320701</v>
      </c>
      <c r="Q5034">
        <v>2.00773198475797</v>
      </c>
    </row>
    <row r="5035" spans="1:17" x14ac:dyDescent="0.3">
      <c r="A5035" t="s">
        <v>5043</v>
      </c>
      <c r="B5035">
        <v>70</v>
      </c>
      <c r="C5035">
        <v>47</v>
      </c>
      <c r="D5035">
        <v>68</v>
      </c>
      <c r="E5035">
        <v>67</v>
      </c>
      <c r="F5035">
        <v>33</v>
      </c>
      <c r="G5035">
        <v>43</v>
      </c>
      <c r="H5035">
        <v>26</v>
      </c>
      <c r="I5035">
        <v>33</v>
      </c>
      <c r="J5035">
        <v>5875</v>
      </c>
      <c r="K5035">
        <v>0.90548279719265501</v>
      </c>
      <c r="L5035">
        <v>5.5066145764863501</v>
      </c>
      <c r="M5035">
        <v>3.1141146765943901</v>
      </c>
      <c r="N5035">
        <v>1.36615529554555E-2</v>
      </c>
      <c r="O5035">
        <v>2.8427916384163102E-2</v>
      </c>
      <c r="P5035">
        <v>-3.2599736053949302</v>
      </c>
      <c r="Q5035">
        <v>1.8731712458371299</v>
      </c>
    </row>
    <row r="5036" spans="1:17" x14ac:dyDescent="0.3">
      <c r="A5036" t="s">
        <v>5044</v>
      </c>
      <c r="B5036">
        <v>209</v>
      </c>
      <c r="C5036">
        <v>19</v>
      </c>
      <c r="D5036">
        <v>27</v>
      </c>
      <c r="E5036">
        <v>47</v>
      </c>
      <c r="F5036">
        <v>7</v>
      </c>
      <c r="G5036">
        <v>12</v>
      </c>
      <c r="H5036">
        <v>9</v>
      </c>
      <c r="I5036">
        <v>14</v>
      </c>
      <c r="J5036">
        <v>6023</v>
      </c>
      <c r="K5036">
        <v>2.2237914132717198</v>
      </c>
      <c r="L5036">
        <v>4.4542950432055299</v>
      </c>
      <c r="M5036">
        <v>3.1137957819086202</v>
      </c>
      <c r="N5036">
        <v>1.36682919494301E-2</v>
      </c>
      <c r="O5036">
        <v>2.8428587382779098E-2</v>
      </c>
      <c r="P5036">
        <v>-3.2604740602174198</v>
      </c>
      <c r="Q5036">
        <v>4.6711941622906599</v>
      </c>
    </row>
    <row r="5037" spans="1:17" x14ac:dyDescent="0.3">
      <c r="A5037" t="s">
        <v>5045</v>
      </c>
      <c r="B5037">
        <v>20</v>
      </c>
      <c r="C5037">
        <v>21</v>
      </c>
      <c r="D5037">
        <v>30</v>
      </c>
      <c r="E5037">
        <v>23</v>
      </c>
      <c r="F5037">
        <v>6</v>
      </c>
      <c r="G5037">
        <v>7</v>
      </c>
      <c r="H5037">
        <v>15</v>
      </c>
      <c r="I5037">
        <v>15</v>
      </c>
      <c r="J5037">
        <v>11007</v>
      </c>
      <c r="K5037">
        <v>1.23464986383396</v>
      </c>
      <c r="L5037">
        <v>3.9188495854159302</v>
      </c>
      <c r="M5037">
        <v>3.1138145999951901</v>
      </c>
      <c r="N5037">
        <v>1.36678941828849E-2</v>
      </c>
      <c r="O5037">
        <v>2.8428587382779098E-2</v>
      </c>
      <c r="P5037">
        <v>-3.2604445280558099</v>
      </c>
      <c r="Q5037">
        <v>2.35324228288236</v>
      </c>
    </row>
    <row r="5038" spans="1:17" x14ac:dyDescent="0.3">
      <c r="A5038" t="s">
        <v>5046</v>
      </c>
      <c r="B5038">
        <v>363</v>
      </c>
      <c r="C5038">
        <v>556</v>
      </c>
      <c r="D5038">
        <v>427</v>
      </c>
      <c r="E5038">
        <v>596</v>
      </c>
      <c r="F5038">
        <v>230</v>
      </c>
      <c r="G5038">
        <v>188</v>
      </c>
      <c r="H5038">
        <v>340</v>
      </c>
      <c r="I5038">
        <v>233</v>
      </c>
      <c r="J5038">
        <v>5185</v>
      </c>
      <c r="K5038">
        <v>0.976592901846976</v>
      </c>
      <c r="L5038">
        <v>8.4067104467769909</v>
      </c>
      <c r="M5038">
        <v>3.1137388708293501</v>
      </c>
      <c r="N5038">
        <v>1.3669494978479199E-2</v>
      </c>
      <c r="O5038">
        <v>2.8428587382779098E-2</v>
      </c>
      <c r="P5038">
        <v>-3.2605633737249602</v>
      </c>
      <c r="Q5038">
        <v>1.96781269042358</v>
      </c>
    </row>
    <row r="5039" spans="1:17" x14ac:dyDescent="0.3">
      <c r="A5039" t="s">
        <v>5047</v>
      </c>
      <c r="B5039">
        <v>306</v>
      </c>
      <c r="C5039">
        <v>122</v>
      </c>
      <c r="D5039">
        <v>650</v>
      </c>
      <c r="E5039">
        <v>591</v>
      </c>
      <c r="F5039">
        <v>42</v>
      </c>
      <c r="G5039">
        <v>260</v>
      </c>
      <c r="H5039">
        <v>46</v>
      </c>
      <c r="I5039">
        <v>31</v>
      </c>
      <c r="J5039">
        <v>3132</v>
      </c>
      <c r="K5039">
        <v>2.4617479765244399</v>
      </c>
      <c r="L5039">
        <v>7.2039848638250001</v>
      </c>
      <c r="M5039">
        <v>3.11275487726367</v>
      </c>
      <c r="N5039">
        <v>1.36903128277014E-2</v>
      </c>
      <c r="O5039">
        <v>2.8456020702035501E-2</v>
      </c>
      <c r="P5039">
        <v>-3.2621076326704799</v>
      </c>
      <c r="Q5039">
        <v>5.5088377661207204</v>
      </c>
    </row>
    <row r="5040" spans="1:17" x14ac:dyDescent="0.3">
      <c r="A5040" t="s">
        <v>5048</v>
      </c>
      <c r="B5040">
        <v>37</v>
      </c>
      <c r="C5040">
        <v>16</v>
      </c>
      <c r="D5040">
        <v>34</v>
      </c>
      <c r="E5040">
        <v>25</v>
      </c>
      <c r="F5040">
        <v>6</v>
      </c>
      <c r="G5040">
        <v>4</v>
      </c>
      <c r="H5040">
        <v>16</v>
      </c>
      <c r="I5040">
        <v>14</v>
      </c>
      <c r="J5040">
        <v>8324</v>
      </c>
      <c r="K5040">
        <v>1.6371137434688099</v>
      </c>
      <c r="L5040">
        <v>3.9166362274291</v>
      </c>
      <c r="M5040">
        <v>3.1127650079156099</v>
      </c>
      <c r="N5040">
        <v>1.36900983304392E-2</v>
      </c>
      <c r="O5040">
        <v>2.8456020702035501E-2</v>
      </c>
      <c r="P5040">
        <v>-3.26209173357885</v>
      </c>
      <c r="Q5040">
        <v>3.1104293631151001</v>
      </c>
    </row>
    <row r="5041" spans="1:17" x14ac:dyDescent="0.3">
      <c r="A5041" t="s">
        <v>5049</v>
      </c>
      <c r="B5041">
        <v>65</v>
      </c>
      <c r="C5041">
        <v>73</v>
      </c>
      <c r="D5041">
        <v>308</v>
      </c>
      <c r="E5041">
        <v>28</v>
      </c>
      <c r="F5041">
        <v>21</v>
      </c>
      <c r="G5041">
        <v>25</v>
      </c>
      <c r="H5041">
        <v>14</v>
      </c>
      <c r="I5041">
        <v>17</v>
      </c>
      <c r="J5041">
        <v>8944</v>
      </c>
      <c r="K5041">
        <v>2.0888356146998901</v>
      </c>
      <c r="L5041">
        <v>5.2771656513152996</v>
      </c>
      <c r="M5041">
        <v>3.1120922574820602</v>
      </c>
      <c r="N5041">
        <v>1.3704350147982301E-2</v>
      </c>
      <c r="O5041">
        <v>2.8479909247375802E-2</v>
      </c>
      <c r="P5041">
        <v>-3.2631475628392899</v>
      </c>
      <c r="Q5041">
        <v>4.25404594431755</v>
      </c>
    </row>
    <row r="5042" spans="1:17" x14ac:dyDescent="0.3">
      <c r="A5042" t="s">
        <v>5050</v>
      </c>
      <c r="B5042">
        <v>429</v>
      </c>
      <c r="C5042">
        <v>330</v>
      </c>
      <c r="D5042">
        <v>235</v>
      </c>
      <c r="E5042">
        <v>258</v>
      </c>
      <c r="F5042">
        <v>41</v>
      </c>
      <c r="G5042">
        <v>48</v>
      </c>
      <c r="H5042">
        <v>205</v>
      </c>
      <c r="I5042">
        <v>152</v>
      </c>
      <c r="J5042">
        <v>5940</v>
      </c>
      <c r="K5042">
        <v>1.78224453386134</v>
      </c>
      <c r="L5042">
        <v>7.3586027965027396</v>
      </c>
      <c r="M5042">
        <v>3.1107349280424899</v>
      </c>
      <c r="N5042">
        <v>1.37331514453086E-2</v>
      </c>
      <c r="O5042">
        <v>2.8529169288667298E-2</v>
      </c>
      <c r="P5042">
        <v>-3.2652778572146302</v>
      </c>
      <c r="Q5042">
        <v>3.4396089022458098</v>
      </c>
    </row>
    <row r="5043" spans="1:17" x14ac:dyDescent="0.3">
      <c r="A5043" t="s">
        <v>5051</v>
      </c>
      <c r="B5043">
        <v>223</v>
      </c>
      <c r="C5043">
        <v>192</v>
      </c>
      <c r="D5043">
        <v>494</v>
      </c>
      <c r="E5043">
        <v>365</v>
      </c>
      <c r="F5043">
        <v>150</v>
      </c>
      <c r="G5043">
        <v>159</v>
      </c>
      <c r="H5043">
        <v>59</v>
      </c>
      <c r="I5043">
        <v>111</v>
      </c>
      <c r="J5043">
        <v>4363</v>
      </c>
      <c r="K5043">
        <v>1.40680543112533</v>
      </c>
      <c r="L5043">
        <v>7.5080928559357103</v>
      </c>
      <c r="M5043">
        <v>3.11076115204424</v>
      </c>
      <c r="N5043">
        <v>1.3732594398740101E-2</v>
      </c>
      <c r="O5043">
        <v>2.8529169288667298E-2</v>
      </c>
      <c r="P5043">
        <v>-3.2652366983960102</v>
      </c>
      <c r="Q5043">
        <v>2.6514939031105098</v>
      </c>
    </row>
    <row r="5044" spans="1:17" x14ac:dyDescent="0.3">
      <c r="A5044" t="s">
        <v>5052</v>
      </c>
      <c r="B5044">
        <v>354</v>
      </c>
      <c r="C5044">
        <v>377</v>
      </c>
      <c r="D5044">
        <v>331</v>
      </c>
      <c r="E5044">
        <v>260</v>
      </c>
      <c r="F5044">
        <v>112</v>
      </c>
      <c r="G5044">
        <v>266</v>
      </c>
      <c r="H5044">
        <v>111</v>
      </c>
      <c r="I5044">
        <v>158</v>
      </c>
      <c r="J5044">
        <v>3724</v>
      </c>
      <c r="K5044">
        <v>1.1145618777753299</v>
      </c>
      <c r="L5044">
        <v>7.7974894319091703</v>
      </c>
      <c r="M5044">
        <v>3.10705324748937</v>
      </c>
      <c r="N5044">
        <v>1.3811591335041199E-2</v>
      </c>
      <c r="O5044">
        <v>2.8686795660255299E-2</v>
      </c>
      <c r="P5044">
        <v>-3.2710566430887802</v>
      </c>
      <c r="Q5044">
        <v>2.16529242829577</v>
      </c>
    </row>
    <row r="5045" spans="1:17" x14ac:dyDescent="0.3">
      <c r="A5045" t="s">
        <v>5053</v>
      </c>
      <c r="B5045">
        <v>195</v>
      </c>
      <c r="C5045">
        <v>186</v>
      </c>
      <c r="D5045">
        <v>172</v>
      </c>
      <c r="E5045">
        <v>209</v>
      </c>
      <c r="F5045">
        <v>30</v>
      </c>
      <c r="G5045">
        <v>58</v>
      </c>
      <c r="H5045">
        <v>120</v>
      </c>
      <c r="I5045">
        <v>113</v>
      </c>
      <c r="J5045">
        <v>2384</v>
      </c>
      <c r="K5045">
        <v>1.44704296572021</v>
      </c>
      <c r="L5045">
        <v>6.8465067700500502</v>
      </c>
      <c r="M5045">
        <v>3.1059301256228702</v>
      </c>
      <c r="N5045">
        <v>1.38356127635011E-2</v>
      </c>
      <c r="O5045">
        <v>2.8731356894595099E-2</v>
      </c>
      <c r="P5045">
        <v>-3.2728196403521101</v>
      </c>
      <c r="Q5045">
        <v>2.7264864123959098</v>
      </c>
    </row>
    <row r="5046" spans="1:17" x14ac:dyDescent="0.3">
      <c r="A5046" t="s">
        <v>5054</v>
      </c>
      <c r="B5046">
        <v>1373</v>
      </c>
      <c r="C5046">
        <v>736</v>
      </c>
      <c r="D5046">
        <v>1455</v>
      </c>
      <c r="E5046">
        <v>656</v>
      </c>
      <c r="F5046">
        <v>238</v>
      </c>
      <c r="G5046">
        <v>349</v>
      </c>
      <c r="H5046">
        <v>274</v>
      </c>
      <c r="I5046">
        <v>755</v>
      </c>
      <c r="J5046">
        <v>534</v>
      </c>
      <c r="K5046">
        <v>1.45269185048182</v>
      </c>
      <c r="L5046">
        <v>9.2264124019135494</v>
      </c>
      <c r="M5046">
        <v>3.10518192191513</v>
      </c>
      <c r="N5046">
        <v>1.38516395610918E-2</v>
      </c>
      <c r="O5046">
        <v>2.8759302839417699E-2</v>
      </c>
      <c r="P5046">
        <v>-3.27399415349102</v>
      </c>
      <c r="Q5046">
        <v>2.7371829207127201</v>
      </c>
    </row>
    <row r="5047" spans="1:17" x14ac:dyDescent="0.3">
      <c r="A5047" t="s">
        <v>5055</v>
      </c>
      <c r="B5047">
        <v>58</v>
      </c>
      <c r="C5047">
        <v>63</v>
      </c>
      <c r="D5047">
        <v>61</v>
      </c>
      <c r="E5047">
        <v>69</v>
      </c>
      <c r="F5047">
        <v>40</v>
      </c>
      <c r="G5047">
        <v>31</v>
      </c>
      <c r="H5047">
        <v>35</v>
      </c>
      <c r="I5047">
        <v>14</v>
      </c>
      <c r="J5047">
        <v>1316</v>
      </c>
      <c r="K5047">
        <v>1.16544009217293</v>
      </c>
      <c r="L5047">
        <v>5.38591063215567</v>
      </c>
      <c r="M5047">
        <v>3.1046328850924598</v>
      </c>
      <c r="N5047">
        <v>1.3863412432814E-2</v>
      </c>
      <c r="O5047">
        <v>2.8778407893265402E-2</v>
      </c>
      <c r="P5047">
        <v>-3.2748560371989002</v>
      </c>
      <c r="Q5047">
        <v>2.2430162807918599</v>
      </c>
    </row>
    <row r="5048" spans="1:17" x14ac:dyDescent="0.3">
      <c r="A5048" t="s">
        <v>5056</v>
      </c>
      <c r="B5048">
        <v>281</v>
      </c>
      <c r="C5048">
        <v>288</v>
      </c>
      <c r="D5048">
        <v>156</v>
      </c>
      <c r="E5048">
        <v>40</v>
      </c>
      <c r="F5048">
        <v>56</v>
      </c>
      <c r="G5048">
        <v>22</v>
      </c>
      <c r="H5048">
        <v>19</v>
      </c>
      <c r="I5048">
        <v>51</v>
      </c>
      <c r="J5048">
        <v>1861</v>
      </c>
      <c r="K5048">
        <v>2.1811355598257198</v>
      </c>
      <c r="L5048">
        <v>6.1373526289403504</v>
      </c>
      <c r="M5048">
        <v>3.1044509005359999</v>
      </c>
      <c r="N5048">
        <v>1.3867316985917101E-2</v>
      </c>
      <c r="O5048">
        <v>2.87811754169052E-2</v>
      </c>
      <c r="P5048">
        <v>-3.27514172184231</v>
      </c>
      <c r="Q5048">
        <v>4.53510376264523</v>
      </c>
    </row>
    <row r="5049" spans="1:17" x14ac:dyDescent="0.3">
      <c r="A5049" t="s">
        <v>5057</v>
      </c>
      <c r="B5049">
        <v>50</v>
      </c>
      <c r="C5049">
        <v>21</v>
      </c>
      <c r="D5049">
        <v>132</v>
      </c>
      <c r="E5049">
        <v>110</v>
      </c>
      <c r="F5049">
        <v>11</v>
      </c>
      <c r="G5049">
        <v>19</v>
      </c>
      <c r="H5049">
        <v>26</v>
      </c>
      <c r="I5049">
        <v>15</v>
      </c>
      <c r="J5049">
        <v>8776</v>
      </c>
      <c r="K5049">
        <v>1.8868094999015299</v>
      </c>
      <c r="L5049">
        <v>5.0220771114083904</v>
      </c>
      <c r="M5049">
        <v>3.1026222011415099</v>
      </c>
      <c r="N5049">
        <v>1.39066161280856E-2</v>
      </c>
      <c r="O5049">
        <v>2.8857388639537001E-2</v>
      </c>
      <c r="P5049">
        <v>-3.2780125609011499</v>
      </c>
      <c r="Q5049">
        <v>3.6981647575043</v>
      </c>
    </row>
    <row r="5050" spans="1:17" x14ac:dyDescent="0.3">
      <c r="A5050" t="s">
        <v>5058</v>
      </c>
      <c r="B5050">
        <v>114</v>
      </c>
      <c r="C5050">
        <v>84</v>
      </c>
      <c r="D5050">
        <v>190</v>
      </c>
      <c r="E5050">
        <v>276</v>
      </c>
      <c r="F5050">
        <v>62</v>
      </c>
      <c r="G5050">
        <v>62</v>
      </c>
      <c r="H5050">
        <v>39</v>
      </c>
      <c r="I5050">
        <v>9</v>
      </c>
      <c r="J5050">
        <v>2855</v>
      </c>
      <c r="K5050">
        <v>2.13496691524358</v>
      </c>
      <c r="L5050">
        <v>6.1584134178913699</v>
      </c>
      <c r="M5050">
        <v>3.10222658834779</v>
      </c>
      <c r="N5050">
        <v>1.39151331842745E-2</v>
      </c>
      <c r="O5050">
        <v>2.88643598464761E-2</v>
      </c>
      <c r="P5050">
        <v>-3.2786336479643099</v>
      </c>
      <c r="Q5050">
        <v>4.3922705277853904</v>
      </c>
    </row>
    <row r="5051" spans="1:17" x14ac:dyDescent="0.3">
      <c r="A5051" t="s">
        <v>5059</v>
      </c>
      <c r="B5051">
        <v>52</v>
      </c>
      <c r="C5051">
        <v>58</v>
      </c>
      <c r="D5051">
        <v>125</v>
      </c>
      <c r="E5051">
        <v>81</v>
      </c>
      <c r="F5051">
        <v>34</v>
      </c>
      <c r="G5051">
        <v>32</v>
      </c>
      <c r="H5051">
        <v>38</v>
      </c>
      <c r="I5051">
        <v>39</v>
      </c>
      <c r="J5051">
        <v>4962</v>
      </c>
      <c r="K5051">
        <v>1.0608156068148</v>
      </c>
      <c r="L5051">
        <v>5.6856059467964402</v>
      </c>
      <c r="M5051">
        <v>3.1006510023156202</v>
      </c>
      <c r="N5051">
        <v>1.39491075551247E-2</v>
      </c>
      <c r="O5051">
        <v>2.8929472089033001E-2</v>
      </c>
      <c r="P5051">
        <v>-3.2811072969674302</v>
      </c>
      <c r="Q5051">
        <v>2.0861105408595502</v>
      </c>
    </row>
    <row r="5052" spans="1:17" x14ac:dyDescent="0.3">
      <c r="A5052" t="s">
        <v>5060</v>
      </c>
      <c r="B5052">
        <v>68</v>
      </c>
      <c r="C5052">
        <v>110</v>
      </c>
      <c r="D5052">
        <v>81</v>
      </c>
      <c r="E5052">
        <v>70</v>
      </c>
      <c r="F5052">
        <v>18</v>
      </c>
      <c r="G5052">
        <v>35</v>
      </c>
      <c r="H5052">
        <v>53</v>
      </c>
      <c r="I5052">
        <v>7</v>
      </c>
      <c r="J5052">
        <v>9889</v>
      </c>
      <c r="K5052">
        <v>1.8758680448991301</v>
      </c>
      <c r="L5052">
        <v>5.3965548712015803</v>
      </c>
      <c r="M5052">
        <v>3.1003782104579298</v>
      </c>
      <c r="N5052">
        <v>1.39549985360507E-2</v>
      </c>
      <c r="O5052">
        <v>2.8936328012970601E-2</v>
      </c>
      <c r="P5052">
        <v>-3.2815355892665901</v>
      </c>
      <c r="Q5052">
        <v>3.6702238194179801</v>
      </c>
    </row>
    <row r="5053" spans="1:17" x14ac:dyDescent="0.3">
      <c r="A5053" t="s">
        <v>5061</v>
      </c>
      <c r="B5053">
        <v>85</v>
      </c>
      <c r="C5053">
        <v>71</v>
      </c>
      <c r="D5053">
        <v>92</v>
      </c>
      <c r="E5053">
        <v>96</v>
      </c>
      <c r="F5053">
        <v>76</v>
      </c>
      <c r="G5053">
        <v>9</v>
      </c>
      <c r="H5053">
        <v>27</v>
      </c>
      <c r="I5053">
        <v>14</v>
      </c>
      <c r="J5053">
        <v>6873</v>
      </c>
      <c r="K5053">
        <v>1.9218918933283999</v>
      </c>
      <c r="L5053">
        <v>5.4559696814409397</v>
      </c>
      <c r="M5053">
        <v>3.0995665386993201</v>
      </c>
      <c r="N5053">
        <v>1.3972542038457899E-2</v>
      </c>
      <c r="O5053">
        <v>2.89673389584106E-2</v>
      </c>
      <c r="P5053">
        <v>-3.2828099631154002</v>
      </c>
      <c r="Q5053">
        <v>3.7891963327471401</v>
      </c>
    </row>
    <row r="5054" spans="1:17" x14ac:dyDescent="0.3">
      <c r="A5054" t="s">
        <v>5062</v>
      </c>
      <c r="B5054">
        <v>38</v>
      </c>
      <c r="C5054">
        <v>34</v>
      </c>
      <c r="D5054">
        <v>69</v>
      </c>
      <c r="E5054">
        <v>63</v>
      </c>
      <c r="F5054">
        <v>23</v>
      </c>
      <c r="G5054">
        <v>28</v>
      </c>
      <c r="H5054">
        <v>23</v>
      </c>
      <c r="I5054">
        <v>23</v>
      </c>
      <c r="J5054">
        <v>10040</v>
      </c>
      <c r="K5054">
        <v>1.0107884861858401</v>
      </c>
      <c r="L5054">
        <v>5.0999044406500804</v>
      </c>
      <c r="M5054">
        <v>3.0991512190104999</v>
      </c>
      <c r="N5054">
        <v>1.3981527655079901E-2</v>
      </c>
      <c r="O5054">
        <v>2.8980599822835001E-2</v>
      </c>
      <c r="P5054">
        <v>-3.2834620530069301</v>
      </c>
      <c r="Q5054">
        <v>2.0150120778324001</v>
      </c>
    </row>
    <row r="5055" spans="1:17" x14ac:dyDescent="0.3">
      <c r="A5055" t="s">
        <v>5063</v>
      </c>
      <c r="B5055">
        <v>300</v>
      </c>
      <c r="C5055">
        <v>73</v>
      </c>
      <c r="D5055">
        <v>169</v>
      </c>
      <c r="E5055">
        <v>136</v>
      </c>
      <c r="F5055">
        <v>40</v>
      </c>
      <c r="G5055">
        <v>80</v>
      </c>
      <c r="H5055">
        <v>56</v>
      </c>
      <c r="I5055">
        <v>53</v>
      </c>
      <c r="J5055">
        <v>1081</v>
      </c>
      <c r="K5055">
        <v>1.4319634901282201</v>
      </c>
      <c r="L5055">
        <v>6.5107646366629899</v>
      </c>
      <c r="M5055">
        <v>3.09781679879001</v>
      </c>
      <c r="N5055">
        <v>1.40104391523742E-2</v>
      </c>
      <c r="O5055">
        <v>2.9035150052309701E-2</v>
      </c>
      <c r="P5055">
        <v>-3.2855572733299199</v>
      </c>
      <c r="Q5055">
        <v>2.6981367868375599</v>
      </c>
    </row>
    <row r="5056" spans="1:17" x14ac:dyDescent="0.3">
      <c r="A5056" t="s">
        <v>5064</v>
      </c>
      <c r="B5056">
        <v>103</v>
      </c>
      <c r="C5056">
        <v>39</v>
      </c>
      <c r="D5056">
        <v>237</v>
      </c>
      <c r="E5056">
        <v>199</v>
      </c>
      <c r="F5056">
        <v>53</v>
      </c>
      <c r="G5056">
        <v>28</v>
      </c>
      <c r="H5056">
        <v>31</v>
      </c>
      <c r="I5056">
        <v>27</v>
      </c>
      <c r="J5056">
        <v>7208</v>
      </c>
      <c r="K5056">
        <v>1.81322785657906</v>
      </c>
      <c r="L5056">
        <v>5.9677037255823198</v>
      </c>
      <c r="M5056">
        <v>3.0973937900309698</v>
      </c>
      <c r="N5056">
        <v>1.40196170347037E-2</v>
      </c>
      <c r="O5056">
        <v>2.90487918306995E-2</v>
      </c>
      <c r="P5056">
        <v>-3.2862214729235402</v>
      </c>
      <c r="Q5056">
        <v>3.5142768674955698</v>
      </c>
    </row>
    <row r="5057" spans="1:17" x14ac:dyDescent="0.3">
      <c r="A5057" t="s">
        <v>5065</v>
      </c>
      <c r="B5057">
        <v>601</v>
      </c>
      <c r="C5057">
        <v>164</v>
      </c>
      <c r="D5057">
        <v>600</v>
      </c>
      <c r="E5057">
        <v>785</v>
      </c>
      <c r="F5057">
        <v>96</v>
      </c>
      <c r="G5057">
        <v>167</v>
      </c>
      <c r="H5057">
        <v>218</v>
      </c>
      <c r="I5057">
        <v>38</v>
      </c>
      <c r="J5057">
        <v>1532</v>
      </c>
      <c r="K5057">
        <v>2.1123405220470999</v>
      </c>
      <c r="L5057">
        <v>7.8023649188774797</v>
      </c>
      <c r="M5057">
        <v>3.0969439027561401</v>
      </c>
      <c r="N5057">
        <v>1.4029384962012399E-2</v>
      </c>
      <c r="O5057">
        <v>2.90636509124199E-2</v>
      </c>
      <c r="P5057">
        <v>-3.28692788640892</v>
      </c>
      <c r="Q5057">
        <v>4.3239220712501396</v>
      </c>
    </row>
    <row r="5058" spans="1:17" x14ac:dyDescent="0.3">
      <c r="A5058" t="s">
        <v>5066</v>
      </c>
      <c r="B5058">
        <v>162</v>
      </c>
      <c r="C5058">
        <v>632</v>
      </c>
      <c r="D5058">
        <v>1137</v>
      </c>
      <c r="E5058">
        <v>870</v>
      </c>
      <c r="F5058">
        <v>161</v>
      </c>
      <c r="G5058">
        <v>211</v>
      </c>
      <c r="H5058">
        <v>124</v>
      </c>
      <c r="I5058">
        <v>144</v>
      </c>
      <c r="J5058">
        <v>425</v>
      </c>
      <c r="K5058">
        <v>1.8458453755097699</v>
      </c>
      <c r="L5058">
        <v>8.2169570324176302</v>
      </c>
      <c r="M5058">
        <v>3.0965892235416201</v>
      </c>
      <c r="N5058">
        <v>1.40370907332089E-2</v>
      </c>
      <c r="O5058">
        <v>2.90742332673588E-2</v>
      </c>
      <c r="P5058">
        <v>-3.2874848112094002</v>
      </c>
      <c r="Q5058">
        <v>3.5946352216752202</v>
      </c>
    </row>
    <row r="5059" spans="1:17" x14ac:dyDescent="0.3">
      <c r="A5059" t="s">
        <v>5067</v>
      </c>
      <c r="B5059">
        <v>99</v>
      </c>
      <c r="C5059">
        <v>24</v>
      </c>
      <c r="D5059">
        <v>17</v>
      </c>
      <c r="E5059">
        <v>29</v>
      </c>
      <c r="F5059">
        <v>12</v>
      </c>
      <c r="G5059">
        <v>12</v>
      </c>
      <c r="H5059">
        <v>8</v>
      </c>
      <c r="I5059">
        <v>10</v>
      </c>
      <c r="J5059">
        <v>5829</v>
      </c>
      <c r="K5059">
        <v>1.66697746521225</v>
      </c>
      <c r="L5059">
        <v>4.20645200668854</v>
      </c>
      <c r="M5059">
        <v>3.0959384956134302</v>
      </c>
      <c r="N5059">
        <v>1.40512399308243E-2</v>
      </c>
      <c r="O5059">
        <v>2.9098155142593299E-2</v>
      </c>
      <c r="P5059">
        <v>-3.2885066142449699</v>
      </c>
      <c r="Q5059">
        <v>3.17548612248545</v>
      </c>
    </row>
    <row r="5060" spans="1:17" x14ac:dyDescent="0.3">
      <c r="A5060" t="s">
        <v>5068</v>
      </c>
      <c r="B5060">
        <v>397</v>
      </c>
      <c r="C5060">
        <v>192</v>
      </c>
      <c r="D5060">
        <v>399</v>
      </c>
      <c r="E5060">
        <v>298</v>
      </c>
      <c r="F5060">
        <v>57</v>
      </c>
      <c r="G5060">
        <v>240</v>
      </c>
      <c r="H5060">
        <v>103</v>
      </c>
      <c r="I5060">
        <v>104</v>
      </c>
      <c r="J5060">
        <v>3692</v>
      </c>
      <c r="K5060">
        <v>1.4876625748627601</v>
      </c>
      <c r="L5060">
        <v>7.5255115012057701</v>
      </c>
      <c r="M5060">
        <v>3.0957148463683701</v>
      </c>
      <c r="N5060">
        <v>1.40561063094513E-2</v>
      </c>
      <c r="O5060">
        <v>2.91028483021991E-2</v>
      </c>
      <c r="P5060">
        <v>-3.2888578034768101</v>
      </c>
      <c r="Q5060">
        <v>2.8043425301318301</v>
      </c>
    </row>
    <row r="5061" spans="1:17" x14ac:dyDescent="0.3">
      <c r="A5061" t="s">
        <v>5069</v>
      </c>
      <c r="B5061">
        <v>266</v>
      </c>
      <c r="C5061">
        <v>120</v>
      </c>
      <c r="D5061">
        <v>182</v>
      </c>
      <c r="E5061">
        <v>232</v>
      </c>
      <c r="F5061">
        <v>47</v>
      </c>
      <c r="G5061">
        <v>141</v>
      </c>
      <c r="H5061">
        <v>82</v>
      </c>
      <c r="I5061">
        <v>33</v>
      </c>
      <c r="J5061">
        <v>1175</v>
      </c>
      <c r="K5061">
        <v>1.5579655845957501</v>
      </c>
      <c r="L5061">
        <v>6.8030043743111204</v>
      </c>
      <c r="M5061">
        <v>3.0948694060547299</v>
      </c>
      <c r="N5061">
        <v>1.40745180873139E-2</v>
      </c>
      <c r="O5061">
        <v>2.9130192483599299E-2</v>
      </c>
      <c r="P5061">
        <v>-3.2901853936996099</v>
      </c>
      <c r="Q5061">
        <v>2.9443834854059601</v>
      </c>
    </row>
    <row r="5062" spans="1:17" x14ac:dyDescent="0.3">
      <c r="A5062" t="s">
        <v>5070</v>
      </c>
      <c r="B5062">
        <v>74</v>
      </c>
      <c r="C5062">
        <v>34</v>
      </c>
      <c r="D5062">
        <v>107</v>
      </c>
      <c r="E5062">
        <v>56</v>
      </c>
      <c r="F5062">
        <v>19</v>
      </c>
      <c r="G5062">
        <v>26</v>
      </c>
      <c r="H5062">
        <v>25</v>
      </c>
      <c r="I5062">
        <v>36</v>
      </c>
      <c r="J5062">
        <v>6521</v>
      </c>
      <c r="K5062">
        <v>1.2708974231340799</v>
      </c>
      <c r="L5062">
        <v>5.3259858172674699</v>
      </c>
      <c r="M5062">
        <v>3.0945183402367902</v>
      </c>
      <c r="N5062">
        <v>1.4082170884206401E-2</v>
      </c>
      <c r="O5062">
        <v>2.9140643133096999E-2</v>
      </c>
      <c r="P5062">
        <v>-3.2907366808104799</v>
      </c>
      <c r="Q5062">
        <v>2.4131162586875199</v>
      </c>
    </row>
    <row r="5063" spans="1:17" x14ac:dyDescent="0.3">
      <c r="A5063" t="s">
        <v>5071</v>
      </c>
      <c r="B5063">
        <v>111</v>
      </c>
      <c r="C5063">
        <v>95</v>
      </c>
      <c r="D5063">
        <v>109</v>
      </c>
      <c r="E5063">
        <v>142</v>
      </c>
      <c r="F5063">
        <v>40</v>
      </c>
      <c r="G5063">
        <v>83</v>
      </c>
      <c r="H5063">
        <v>65</v>
      </c>
      <c r="I5063">
        <v>45</v>
      </c>
      <c r="J5063">
        <v>9294</v>
      </c>
      <c r="K5063">
        <v>1.0177536208425599</v>
      </c>
      <c r="L5063">
        <v>6.3116739193193796</v>
      </c>
      <c r="M5063">
        <v>3.09411217026698</v>
      </c>
      <c r="N5063">
        <v>1.40910302893918E-2</v>
      </c>
      <c r="O5063">
        <v>2.9153586327016999E-2</v>
      </c>
      <c r="P5063">
        <v>-3.2913745069075899</v>
      </c>
      <c r="Q5063">
        <v>2.02476380204847</v>
      </c>
    </row>
    <row r="5064" spans="1:17" x14ac:dyDescent="0.3">
      <c r="A5064" t="s">
        <v>5072</v>
      </c>
      <c r="B5064">
        <v>236</v>
      </c>
      <c r="C5064">
        <v>182</v>
      </c>
      <c r="D5064">
        <v>112</v>
      </c>
      <c r="E5064">
        <v>126</v>
      </c>
      <c r="F5064">
        <v>4</v>
      </c>
      <c r="G5064">
        <v>6</v>
      </c>
      <c r="H5064">
        <v>68</v>
      </c>
      <c r="I5064">
        <v>72</v>
      </c>
      <c r="J5064">
        <v>5967</v>
      </c>
      <c r="K5064">
        <v>3.0831805479260601</v>
      </c>
      <c r="L5064">
        <v>5.7521778598164799</v>
      </c>
      <c r="M5064">
        <v>3.0936575940529898</v>
      </c>
      <c r="N5064">
        <v>1.4100952417172401E-2</v>
      </c>
      <c r="O5064">
        <v>2.9163333408243002E-2</v>
      </c>
      <c r="P5064">
        <v>-3.2920883570706199</v>
      </c>
      <c r="Q5064">
        <v>8.4748072017543592</v>
      </c>
    </row>
    <row r="5065" spans="1:17" x14ac:dyDescent="0.3">
      <c r="A5065" t="s">
        <v>5073</v>
      </c>
      <c r="B5065">
        <v>266</v>
      </c>
      <c r="C5065">
        <v>319</v>
      </c>
      <c r="D5065">
        <v>392</v>
      </c>
      <c r="E5065">
        <v>423</v>
      </c>
      <c r="F5065">
        <v>132</v>
      </c>
      <c r="G5065">
        <v>196</v>
      </c>
      <c r="H5065">
        <v>235</v>
      </c>
      <c r="I5065">
        <v>85</v>
      </c>
      <c r="J5065">
        <v>7398</v>
      </c>
      <c r="K5065">
        <v>1.19172672508122</v>
      </c>
      <c r="L5065">
        <v>7.8321163240846996</v>
      </c>
      <c r="M5065">
        <v>3.09375566140044</v>
      </c>
      <c r="N5065">
        <v>1.4098811265933601E-2</v>
      </c>
      <c r="O5065">
        <v>2.9163333408243002E-2</v>
      </c>
      <c r="P5065">
        <v>-3.2919343547665298</v>
      </c>
      <c r="Q5065">
        <v>2.2842597688247701</v>
      </c>
    </row>
    <row r="5066" spans="1:17" x14ac:dyDescent="0.3">
      <c r="A5066" t="s">
        <v>5074</v>
      </c>
      <c r="B5066">
        <v>1139</v>
      </c>
      <c r="C5066">
        <v>1384</v>
      </c>
      <c r="D5066">
        <v>1126</v>
      </c>
      <c r="E5066">
        <v>1458</v>
      </c>
      <c r="F5066">
        <v>1199</v>
      </c>
      <c r="G5066">
        <v>378</v>
      </c>
      <c r="H5066">
        <v>377</v>
      </c>
      <c r="I5066">
        <v>291</v>
      </c>
      <c r="J5066">
        <v>2689</v>
      </c>
      <c r="K5066">
        <v>1.42544798798494</v>
      </c>
      <c r="L5066">
        <v>9.5960125999455297</v>
      </c>
      <c r="M5066">
        <v>3.0931783395713701</v>
      </c>
      <c r="N5066">
        <v>1.4111421080560099E-2</v>
      </c>
      <c r="O5066">
        <v>2.9174203205524302E-2</v>
      </c>
      <c r="P5066">
        <v>-3.2928409721416299</v>
      </c>
      <c r="Q5066">
        <v>2.6859789305763799</v>
      </c>
    </row>
    <row r="5067" spans="1:17" x14ac:dyDescent="0.3">
      <c r="A5067" t="s">
        <v>5075</v>
      </c>
      <c r="B5067">
        <v>71</v>
      </c>
      <c r="C5067">
        <v>64</v>
      </c>
      <c r="D5067">
        <v>27</v>
      </c>
      <c r="E5067">
        <v>53</v>
      </c>
      <c r="F5067">
        <v>27</v>
      </c>
      <c r="G5067">
        <v>27</v>
      </c>
      <c r="H5067">
        <v>20</v>
      </c>
      <c r="I5067">
        <v>16</v>
      </c>
      <c r="J5067">
        <v>9651</v>
      </c>
      <c r="K5067">
        <v>1.2002129942542601</v>
      </c>
      <c r="L5067">
        <v>5.0580322719307098</v>
      </c>
      <c r="M5067">
        <v>3.09319357127929</v>
      </c>
      <c r="N5067">
        <v>1.41110882401063E-2</v>
      </c>
      <c r="O5067">
        <v>2.9174203205524302E-2</v>
      </c>
      <c r="P5067">
        <v>-3.2928170522892701</v>
      </c>
      <c r="Q5067">
        <v>2.2977359143362999</v>
      </c>
    </row>
    <row r="5068" spans="1:17" x14ac:dyDescent="0.3">
      <c r="A5068" t="s">
        <v>5076</v>
      </c>
      <c r="B5068">
        <v>622</v>
      </c>
      <c r="C5068">
        <v>427</v>
      </c>
      <c r="D5068">
        <v>703</v>
      </c>
      <c r="E5068">
        <v>555</v>
      </c>
      <c r="F5068">
        <v>4</v>
      </c>
      <c r="G5068">
        <v>229</v>
      </c>
      <c r="H5068">
        <v>8</v>
      </c>
      <c r="I5068">
        <v>185</v>
      </c>
      <c r="J5068">
        <v>523</v>
      </c>
      <c r="K5068">
        <v>4.0555006553619597</v>
      </c>
      <c r="L5068">
        <v>7.1203966398342899</v>
      </c>
      <c r="M5068">
        <v>3.0927767231767902</v>
      </c>
      <c r="N5068">
        <v>1.41202000772894E-2</v>
      </c>
      <c r="O5068">
        <v>2.91869620434166E-2</v>
      </c>
      <c r="P5068">
        <v>-3.29347167407651</v>
      </c>
      <c r="Q5068">
        <v>16.627514862442901</v>
      </c>
    </row>
    <row r="5069" spans="1:17" x14ac:dyDescent="0.3">
      <c r="A5069" t="s">
        <v>5077</v>
      </c>
      <c r="B5069">
        <v>5669</v>
      </c>
      <c r="C5069">
        <v>838</v>
      </c>
      <c r="D5069">
        <v>913</v>
      </c>
      <c r="E5069">
        <v>2485</v>
      </c>
      <c r="F5069">
        <v>617</v>
      </c>
      <c r="G5069">
        <v>412</v>
      </c>
      <c r="H5069">
        <v>405</v>
      </c>
      <c r="I5069">
        <v>534</v>
      </c>
      <c r="J5069">
        <v>1511</v>
      </c>
      <c r="K5069">
        <v>1.9037712345401201</v>
      </c>
      <c r="L5069">
        <v>9.8714109262181005</v>
      </c>
      <c r="M5069">
        <v>3.0911917402379698</v>
      </c>
      <c r="N5069">
        <v>1.41549020132524E-2</v>
      </c>
      <c r="O5069">
        <v>2.92532899250986E-2</v>
      </c>
      <c r="P5069">
        <v>-3.2959608226716099</v>
      </c>
      <c r="Q5069">
        <v>3.7419005980865401</v>
      </c>
    </row>
    <row r="5070" spans="1:17" x14ac:dyDescent="0.3">
      <c r="A5070" t="s">
        <v>5078</v>
      </c>
      <c r="B5070">
        <v>138</v>
      </c>
      <c r="C5070">
        <v>137</v>
      </c>
      <c r="D5070">
        <v>1077</v>
      </c>
      <c r="E5070">
        <v>918</v>
      </c>
      <c r="F5070">
        <v>95</v>
      </c>
      <c r="G5070">
        <v>41</v>
      </c>
      <c r="H5070">
        <v>3</v>
      </c>
      <c r="I5070">
        <v>56</v>
      </c>
      <c r="J5070">
        <v>6516</v>
      </c>
      <c r="K5070">
        <v>3.7004960954922299</v>
      </c>
      <c r="L5070">
        <v>6.6801793066780597</v>
      </c>
      <c r="M5070">
        <v>3.0900358775919701</v>
      </c>
      <c r="N5070">
        <v>1.41802646809857E-2</v>
      </c>
      <c r="O5070">
        <v>2.93002958416601E-2</v>
      </c>
      <c r="P5070">
        <v>-3.2977761336160998</v>
      </c>
      <c r="Q5070">
        <v>13.000508021351999</v>
      </c>
    </row>
    <row r="5071" spans="1:17" x14ac:dyDescent="0.3">
      <c r="A5071" t="s">
        <v>5079</v>
      </c>
      <c r="B5071">
        <v>711</v>
      </c>
      <c r="C5071">
        <v>451</v>
      </c>
      <c r="D5071">
        <v>392</v>
      </c>
      <c r="E5071">
        <v>414</v>
      </c>
      <c r="F5071">
        <v>109</v>
      </c>
      <c r="G5071">
        <v>298</v>
      </c>
      <c r="H5071">
        <v>198</v>
      </c>
      <c r="I5071">
        <v>266</v>
      </c>
      <c r="J5071">
        <v>2621</v>
      </c>
      <c r="K5071">
        <v>1.23172356841736</v>
      </c>
      <c r="L5071">
        <v>8.2838597594136498</v>
      </c>
      <c r="M5071">
        <v>3.0886660832595498</v>
      </c>
      <c r="N5071">
        <v>1.4210382840103499E-2</v>
      </c>
      <c r="O5071">
        <v>2.93571087355626E-2</v>
      </c>
      <c r="P5071">
        <v>-3.2999275139523601</v>
      </c>
      <c r="Q5071">
        <v>2.3484739134597099</v>
      </c>
    </row>
    <row r="5072" spans="1:17" x14ac:dyDescent="0.3">
      <c r="A5072" t="s">
        <v>5080</v>
      </c>
      <c r="B5072">
        <v>1865</v>
      </c>
      <c r="C5072">
        <v>615</v>
      </c>
      <c r="D5072">
        <v>1466</v>
      </c>
      <c r="E5072">
        <v>1512</v>
      </c>
      <c r="F5072">
        <v>478</v>
      </c>
      <c r="G5072">
        <v>677</v>
      </c>
      <c r="H5072">
        <v>489</v>
      </c>
      <c r="I5072">
        <v>549</v>
      </c>
      <c r="J5072">
        <v>414</v>
      </c>
      <c r="K5072">
        <v>1.2177706255527301</v>
      </c>
      <c r="L5072">
        <v>9.6934432691546597</v>
      </c>
      <c r="M5072">
        <v>3.08834662150467</v>
      </c>
      <c r="N5072">
        <v>1.42174165318913E-2</v>
      </c>
      <c r="O5072">
        <v>2.9366219457733801E-2</v>
      </c>
      <c r="P5072">
        <v>-3.3004292693582098</v>
      </c>
      <c r="Q5072">
        <v>2.3258702629996999</v>
      </c>
    </row>
    <row r="5073" spans="1:17" x14ac:dyDescent="0.3">
      <c r="A5073" t="s">
        <v>5081</v>
      </c>
      <c r="B5073">
        <v>194</v>
      </c>
      <c r="C5073">
        <v>145</v>
      </c>
      <c r="D5073">
        <v>157</v>
      </c>
      <c r="E5073">
        <v>294</v>
      </c>
      <c r="F5073">
        <v>105</v>
      </c>
      <c r="G5073">
        <v>73</v>
      </c>
      <c r="H5073">
        <v>8</v>
      </c>
      <c r="I5073">
        <v>6</v>
      </c>
      <c r="J5073">
        <v>4193</v>
      </c>
      <c r="K5073">
        <v>2.9462706121656899</v>
      </c>
      <c r="L5073">
        <v>6.0953934503996701</v>
      </c>
      <c r="M5073">
        <v>3.0877685734480802</v>
      </c>
      <c r="N5073">
        <v>1.42301528143387E-2</v>
      </c>
      <c r="O5073">
        <v>2.9381682429605899E-2</v>
      </c>
      <c r="P5073">
        <v>-3.3013371800951501</v>
      </c>
      <c r="Q5073">
        <v>7.7075407512873202</v>
      </c>
    </row>
    <row r="5074" spans="1:17" x14ac:dyDescent="0.3">
      <c r="A5074" t="s">
        <v>5082</v>
      </c>
      <c r="B5074">
        <v>3512</v>
      </c>
      <c r="C5074">
        <v>4070</v>
      </c>
      <c r="D5074">
        <v>1325</v>
      </c>
      <c r="E5074">
        <v>1296</v>
      </c>
      <c r="F5074">
        <v>1</v>
      </c>
      <c r="G5074">
        <v>2011</v>
      </c>
      <c r="H5074">
        <v>43</v>
      </c>
      <c r="I5074">
        <v>10</v>
      </c>
      <c r="J5074">
        <v>684</v>
      </c>
      <c r="K5074">
        <v>6.1896566600041698</v>
      </c>
      <c r="L5074">
        <v>8.02530088397579</v>
      </c>
      <c r="M5074">
        <v>3.0874400532494901</v>
      </c>
      <c r="N5074">
        <v>1.4237396477409099E-2</v>
      </c>
      <c r="O5074">
        <v>2.9391217036451599E-2</v>
      </c>
      <c r="P5074">
        <v>-3.3018531773076898</v>
      </c>
      <c r="Q5074">
        <v>72.991504854170401</v>
      </c>
    </row>
    <row r="5075" spans="1:17" x14ac:dyDescent="0.3">
      <c r="A5075" t="s">
        <v>5083</v>
      </c>
      <c r="B5075">
        <v>309</v>
      </c>
      <c r="C5075">
        <v>380</v>
      </c>
      <c r="D5075">
        <v>349</v>
      </c>
      <c r="E5075">
        <v>464</v>
      </c>
      <c r="F5075">
        <v>240</v>
      </c>
      <c r="G5075">
        <v>172</v>
      </c>
      <c r="H5075">
        <v>85</v>
      </c>
      <c r="I5075">
        <v>33</v>
      </c>
      <c r="J5075">
        <v>4778</v>
      </c>
      <c r="K5075">
        <v>1.8398606129414401</v>
      </c>
      <c r="L5075">
        <v>7.6166654079224196</v>
      </c>
      <c r="M5075">
        <v>3.0871832621075899</v>
      </c>
      <c r="N5075">
        <v>1.4243061232685201E-2</v>
      </c>
      <c r="O5075">
        <v>2.93974892822138E-2</v>
      </c>
      <c r="P5075">
        <v>-3.30225651539347</v>
      </c>
      <c r="Q5075">
        <v>3.5797544063587798</v>
      </c>
    </row>
    <row r="5076" spans="1:17" x14ac:dyDescent="0.3">
      <c r="A5076" t="s">
        <v>5084</v>
      </c>
      <c r="B5076">
        <v>24</v>
      </c>
      <c r="C5076">
        <v>11</v>
      </c>
      <c r="D5076">
        <v>21</v>
      </c>
      <c r="E5076">
        <v>26</v>
      </c>
      <c r="F5076">
        <v>2</v>
      </c>
      <c r="G5076">
        <v>4</v>
      </c>
      <c r="H5076">
        <v>8</v>
      </c>
      <c r="I5076">
        <v>13</v>
      </c>
      <c r="J5076">
        <v>332</v>
      </c>
      <c r="K5076">
        <v>1.8591778855343</v>
      </c>
      <c r="L5076">
        <v>3.35469887230242</v>
      </c>
      <c r="M5076">
        <v>3.0853468051311701</v>
      </c>
      <c r="N5076">
        <v>1.42836415097474E-2</v>
      </c>
      <c r="O5076">
        <v>2.9475811102249699E-2</v>
      </c>
      <c r="P5076">
        <v>-3.30514110423263</v>
      </c>
      <c r="Q5076">
        <v>3.6280086247262702</v>
      </c>
    </row>
    <row r="5077" spans="1:17" x14ac:dyDescent="0.3">
      <c r="A5077" t="s">
        <v>5085</v>
      </c>
      <c r="B5077">
        <v>35</v>
      </c>
      <c r="C5077">
        <v>31</v>
      </c>
      <c r="D5077">
        <v>29</v>
      </c>
      <c r="E5077">
        <v>9</v>
      </c>
      <c r="F5077">
        <v>5</v>
      </c>
      <c r="G5077">
        <v>9</v>
      </c>
      <c r="H5077">
        <v>13</v>
      </c>
      <c r="I5077">
        <v>4</v>
      </c>
      <c r="J5077">
        <v>8604</v>
      </c>
      <c r="K5077">
        <v>1.7297731273577399</v>
      </c>
      <c r="L5077">
        <v>3.6629597672965599</v>
      </c>
      <c r="M5077">
        <v>3.0850518086624099</v>
      </c>
      <c r="N5077">
        <v>1.42901712707079E-2</v>
      </c>
      <c r="O5077">
        <v>2.9483850144337902E-2</v>
      </c>
      <c r="P5077">
        <v>-3.3056044809000098</v>
      </c>
      <c r="Q5077">
        <v>3.3167565619359598</v>
      </c>
    </row>
    <row r="5078" spans="1:17" x14ac:dyDescent="0.3">
      <c r="A5078" t="s">
        <v>5086</v>
      </c>
      <c r="B5078">
        <v>200</v>
      </c>
      <c r="C5078">
        <v>143</v>
      </c>
      <c r="D5078">
        <v>424</v>
      </c>
      <c r="E5078">
        <v>246</v>
      </c>
      <c r="F5078">
        <v>2</v>
      </c>
      <c r="G5078">
        <v>90</v>
      </c>
      <c r="H5078">
        <v>7</v>
      </c>
      <c r="I5078">
        <v>80</v>
      </c>
      <c r="J5078">
        <v>8907</v>
      </c>
      <c r="K5078">
        <v>3.7132565932952302</v>
      </c>
      <c r="L5078">
        <v>6.0119123249662696</v>
      </c>
      <c r="M5078">
        <v>3.0840302706501199</v>
      </c>
      <c r="N5078">
        <v>1.43128070819487E-2</v>
      </c>
      <c r="O5078">
        <v>2.9525110517554801E-2</v>
      </c>
      <c r="P5078">
        <v>-3.3072091319591599</v>
      </c>
      <c r="Q5078">
        <v>13.116006287232301</v>
      </c>
    </row>
    <row r="5079" spans="1:17" x14ac:dyDescent="0.3">
      <c r="A5079" t="s">
        <v>5087</v>
      </c>
      <c r="B5079">
        <v>196</v>
      </c>
      <c r="C5079">
        <v>188</v>
      </c>
      <c r="D5079">
        <v>64</v>
      </c>
      <c r="E5079">
        <v>130</v>
      </c>
      <c r="F5079">
        <v>23</v>
      </c>
      <c r="G5079">
        <v>50</v>
      </c>
      <c r="H5079">
        <v>68</v>
      </c>
      <c r="I5079">
        <v>58</v>
      </c>
      <c r="J5079">
        <v>7896</v>
      </c>
      <c r="K5079">
        <v>1.5197011316529101</v>
      </c>
      <c r="L5079">
        <v>6.2880660613788697</v>
      </c>
      <c r="M5079">
        <v>3.0838972911071001</v>
      </c>
      <c r="N5079">
        <v>1.43157564611312E-2</v>
      </c>
      <c r="O5079">
        <v>2.9525753099215402E-2</v>
      </c>
      <c r="P5079">
        <v>-3.3074180223948799</v>
      </c>
      <c r="Q5079">
        <v>2.8673164419382999</v>
      </c>
    </row>
    <row r="5080" spans="1:17" x14ac:dyDescent="0.3">
      <c r="A5080" t="s">
        <v>5088</v>
      </c>
      <c r="B5080">
        <v>122</v>
      </c>
      <c r="C5080">
        <v>224</v>
      </c>
      <c r="D5080">
        <v>57</v>
      </c>
      <c r="E5080">
        <v>48</v>
      </c>
      <c r="F5080">
        <v>50</v>
      </c>
      <c r="G5080">
        <v>26</v>
      </c>
      <c r="H5080">
        <v>23</v>
      </c>
      <c r="I5080">
        <v>24</v>
      </c>
      <c r="J5080">
        <v>1260</v>
      </c>
      <c r="K5080">
        <v>1.6757811024531</v>
      </c>
      <c r="L5080">
        <v>5.7010956424000501</v>
      </c>
      <c r="M5080">
        <v>3.08228275583908</v>
      </c>
      <c r="N5080">
        <v>1.43516160570945E-2</v>
      </c>
      <c r="O5080">
        <v>2.9594259124366099E-2</v>
      </c>
      <c r="P5080">
        <v>-3.3099542766652799</v>
      </c>
      <c r="Q5080">
        <v>3.19492286906699</v>
      </c>
    </row>
    <row r="5081" spans="1:17" x14ac:dyDescent="0.3">
      <c r="A5081" t="s">
        <v>5089</v>
      </c>
      <c r="B5081">
        <v>12</v>
      </c>
      <c r="C5081">
        <v>74</v>
      </c>
      <c r="D5081">
        <v>196</v>
      </c>
      <c r="E5081">
        <v>187</v>
      </c>
      <c r="F5081">
        <v>15</v>
      </c>
      <c r="G5081">
        <v>7</v>
      </c>
      <c r="H5081">
        <v>16</v>
      </c>
      <c r="I5081">
        <v>12</v>
      </c>
      <c r="J5081">
        <v>5846</v>
      </c>
      <c r="K5081">
        <v>2.6642030379914199</v>
      </c>
      <c r="L5081">
        <v>4.90690352359253</v>
      </c>
      <c r="M5081">
        <v>3.0813726329952602</v>
      </c>
      <c r="N5081">
        <v>1.43718715077517E-2</v>
      </c>
      <c r="O5081">
        <v>2.9614204305277E-2</v>
      </c>
      <c r="P5081">
        <v>-3.3113840325300399</v>
      </c>
      <c r="Q5081">
        <v>6.3387705128360796</v>
      </c>
    </row>
    <row r="5082" spans="1:17" x14ac:dyDescent="0.3">
      <c r="A5082" t="s">
        <v>5090</v>
      </c>
      <c r="B5082">
        <v>295</v>
      </c>
      <c r="C5082">
        <v>138</v>
      </c>
      <c r="D5082">
        <v>257</v>
      </c>
      <c r="E5082">
        <v>321</v>
      </c>
      <c r="F5082">
        <v>63</v>
      </c>
      <c r="G5082">
        <v>116</v>
      </c>
      <c r="H5082">
        <v>149</v>
      </c>
      <c r="I5082">
        <v>102</v>
      </c>
      <c r="J5082">
        <v>3583</v>
      </c>
      <c r="K5082">
        <v>1.2295737140706</v>
      </c>
      <c r="L5082">
        <v>7.2965005523005901</v>
      </c>
      <c r="M5082">
        <v>3.0815751754838301</v>
      </c>
      <c r="N5082">
        <v>1.4367361203959299E-2</v>
      </c>
      <c r="O5082">
        <v>2.9614204305277E-2</v>
      </c>
      <c r="P5082">
        <v>-3.3110658453642001</v>
      </c>
      <c r="Q5082">
        <v>2.3449769049132101</v>
      </c>
    </row>
    <row r="5083" spans="1:17" x14ac:dyDescent="0.3">
      <c r="A5083" t="s">
        <v>5091</v>
      </c>
      <c r="B5083">
        <v>97</v>
      </c>
      <c r="C5083">
        <v>99</v>
      </c>
      <c r="D5083">
        <v>74</v>
      </c>
      <c r="E5083">
        <v>55</v>
      </c>
      <c r="F5083">
        <v>51</v>
      </c>
      <c r="G5083">
        <v>48</v>
      </c>
      <c r="H5083">
        <v>28</v>
      </c>
      <c r="I5083">
        <v>27</v>
      </c>
      <c r="J5083">
        <v>1650</v>
      </c>
      <c r="K5083">
        <v>1.10011306862666</v>
      </c>
      <c r="L5083">
        <v>5.75496410104176</v>
      </c>
      <c r="M5083">
        <v>3.08143021005331</v>
      </c>
      <c r="N5083">
        <v>1.43705892070228E-2</v>
      </c>
      <c r="O5083">
        <v>2.9614204305277E-2</v>
      </c>
      <c r="P5083">
        <v>-3.3112935807875301</v>
      </c>
      <c r="Q5083">
        <v>2.14371492828736</v>
      </c>
    </row>
    <row r="5084" spans="1:17" x14ac:dyDescent="0.3">
      <c r="A5084" t="s">
        <v>5092</v>
      </c>
      <c r="B5084">
        <v>720</v>
      </c>
      <c r="C5084">
        <v>319</v>
      </c>
      <c r="D5084">
        <v>325</v>
      </c>
      <c r="E5084">
        <v>559</v>
      </c>
      <c r="F5084">
        <v>10</v>
      </c>
      <c r="G5084">
        <v>155</v>
      </c>
      <c r="H5084">
        <v>171</v>
      </c>
      <c r="I5084">
        <v>86</v>
      </c>
      <c r="J5084">
        <v>5770</v>
      </c>
      <c r="K5084">
        <v>2.7095240802759899</v>
      </c>
      <c r="L5084">
        <v>7.46530448257539</v>
      </c>
      <c r="M5084">
        <v>3.0798575224538598</v>
      </c>
      <c r="N5084">
        <v>1.44056574171397E-2</v>
      </c>
      <c r="O5084">
        <v>2.96783588201813E-2</v>
      </c>
      <c r="P5084">
        <v>-3.3137642798342499</v>
      </c>
      <c r="Q5084">
        <v>6.5410583323977596</v>
      </c>
    </row>
    <row r="5085" spans="1:17" x14ac:dyDescent="0.3">
      <c r="A5085" t="s">
        <v>5093</v>
      </c>
      <c r="B5085">
        <v>1054</v>
      </c>
      <c r="C5085">
        <v>846</v>
      </c>
      <c r="D5085">
        <v>573</v>
      </c>
      <c r="E5085">
        <v>518</v>
      </c>
      <c r="F5085">
        <v>328</v>
      </c>
      <c r="G5085">
        <v>502</v>
      </c>
      <c r="H5085">
        <v>282</v>
      </c>
      <c r="I5085">
        <v>276</v>
      </c>
      <c r="J5085">
        <v>4127</v>
      </c>
      <c r="K5085">
        <v>1.0920503133637001</v>
      </c>
      <c r="L5085">
        <v>8.9403179986182995</v>
      </c>
      <c r="M5085">
        <v>3.0788189355479298</v>
      </c>
      <c r="N5085">
        <v>1.4428864920315899E-2</v>
      </c>
      <c r="O5085">
        <v>2.9720700230602901E-2</v>
      </c>
      <c r="P5085">
        <v>-3.3153959684097898</v>
      </c>
      <c r="Q5085">
        <v>2.1317678153173198</v>
      </c>
    </row>
    <row r="5086" spans="1:17" x14ac:dyDescent="0.3">
      <c r="A5086" t="s">
        <v>5094</v>
      </c>
      <c r="B5086">
        <v>478</v>
      </c>
      <c r="C5086">
        <v>483</v>
      </c>
      <c r="D5086">
        <v>444</v>
      </c>
      <c r="E5086">
        <v>381</v>
      </c>
      <c r="F5086">
        <v>263</v>
      </c>
      <c r="G5086">
        <v>237</v>
      </c>
      <c r="H5086">
        <v>223</v>
      </c>
      <c r="I5086">
        <v>307</v>
      </c>
      <c r="J5086">
        <v>5271</v>
      </c>
      <c r="K5086">
        <v>0.79853806429472496</v>
      </c>
      <c r="L5086">
        <v>8.3969332780176202</v>
      </c>
      <c r="M5086">
        <v>3.0781495203784899</v>
      </c>
      <c r="N5086">
        <v>1.44438437980137E-2</v>
      </c>
      <c r="O5086">
        <v>2.97460797849434E-2</v>
      </c>
      <c r="P5086">
        <v>-3.3164476907211302</v>
      </c>
      <c r="Q5086">
        <v>1.73933769869893</v>
      </c>
    </row>
    <row r="5087" spans="1:17" x14ac:dyDescent="0.3">
      <c r="A5087" t="s">
        <v>5095</v>
      </c>
      <c r="B5087">
        <v>8</v>
      </c>
      <c r="C5087">
        <v>8</v>
      </c>
      <c r="D5087">
        <v>1</v>
      </c>
      <c r="E5087">
        <v>28</v>
      </c>
      <c r="F5087">
        <v>1</v>
      </c>
      <c r="G5087">
        <v>1</v>
      </c>
      <c r="H5087">
        <v>1</v>
      </c>
      <c r="I5087">
        <v>1</v>
      </c>
      <c r="J5087">
        <v>9737</v>
      </c>
      <c r="K5087">
        <v>2.7018387305144</v>
      </c>
      <c r="L5087">
        <v>1.3509193652572</v>
      </c>
      <c r="M5087">
        <v>3.0779459218116698</v>
      </c>
      <c r="N5087">
        <v>1.4448402741147099E-2</v>
      </c>
      <c r="O5087">
        <v>2.9749994827384E-2</v>
      </c>
      <c r="P5087">
        <v>-3.3167675698609398</v>
      </c>
      <c r="Q5087">
        <v>6.5063062467911399</v>
      </c>
    </row>
    <row r="5088" spans="1:17" x14ac:dyDescent="0.3">
      <c r="A5088" t="s">
        <v>5096</v>
      </c>
      <c r="B5088">
        <v>45</v>
      </c>
      <c r="C5088">
        <v>26</v>
      </c>
      <c r="D5088">
        <v>97</v>
      </c>
      <c r="E5088">
        <v>63</v>
      </c>
      <c r="F5088">
        <v>18</v>
      </c>
      <c r="G5088">
        <v>20</v>
      </c>
      <c r="H5088">
        <v>19</v>
      </c>
      <c r="I5088">
        <v>27</v>
      </c>
      <c r="J5088">
        <v>10169</v>
      </c>
      <c r="K5088">
        <v>1.3187043670552701</v>
      </c>
      <c r="L5088">
        <v>5.03301921151182</v>
      </c>
      <c r="M5088">
        <v>3.0775745981421201</v>
      </c>
      <c r="N5088">
        <v>1.4456721211081E-2</v>
      </c>
      <c r="O5088">
        <v>2.9761648062466398E-2</v>
      </c>
      <c r="P5088">
        <v>-3.31735097138887</v>
      </c>
      <c r="Q5088">
        <v>2.4944199420471098</v>
      </c>
    </row>
    <row r="5089" spans="1:17" x14ac:dyDescent="0.3">
      <c r="A5089" t="s">
        <v>5097</v>
      </c>
      <c r="B5089">
        <v>56</v>
      </c>
      <c r="C5089">
        <v>188</v>
      </c>
      <c r="D5089">
        <v>1233</v>
      </c>
      <c r="E5089">
        <v>1308</v>
      </c>
      <c r="F5089">
        <v>72</v>
      </c>
      <c r="G5089">
        <v>46</v>
      </c>
      <c r="H5089">
        <v>38</v>
      </c>
      <c r="I5089">
        <v>26</v>
      </c>
      <c r="J5089">
        <v>6369</v>
      </c>
      <c r="K5089">
        <v>3.0852983736380399</v>
      </c>
      <c r="L5089">
        <v>6.9531127340900198</v>
      </c>
      <c r="M5089">
        <v>3.07690264501319</v>
      </c>
      <c r="N5089">
        <v>1.4471787115304601E-2</v>
      </c>
      <c r="O5089">
        <v>2.9787155089089599E-2</v>
      </c>
      <c r="P5089">
        <v>-3.3184067203440599</v>
      </c>
      <c r="Q5089">
        <v>8.4872570571800594</v>
      </c>
    </row>
    <row r="5090" spans="1:17" x14ac:dyDescent="0.3">
      <c r="A5090" t="s">
        <v>5098</v>
      </c>
      <c r="B5090">
        <v>138</v>
      </c>
      <c r="C5090">
        <v>32</v>
      </c>
      <c r="D5090">
        <v>26</v>
      </c>
      <c r="E5090">
        <v>43</v>
      </c>
      <c r="F5090">
        <v>6</v>
      </c>
      <c r="G5090">
        <v>4</v>
      </c>
      <c r="H5090">
        <v>17</v>
      </c>
      <c r="I5090">
        <v>24</v>
      </c>
      <c r="J5090">
        <v>3846</v>
      </c>
      <c r="K5090">
        <v>2.24446027173218</v>
      </c>
      <c r="L5090">
        <v>4.4365770965392501</v>
      </c>
      <c r="M5090">
        <v>3.0767846795770599</v>
      </c>
      <c r="N5090">
        <v>1.4474433711208601E-2</v>
      </c>
      <c r="O5090">
        <v>2.9787155089089599E-2</v>
      </c>
      <c r="P5090">
        <v>-3.3185920656375401</v>
      </c>
      <c r="Q5090">
        <v>4.7385979898850099</v>
      </c>
    </row>
    <row r="5091" spans="1:17" x14ac:dyDescent="0.3">
      <c r="A5091" t="s">
        <v>5099</v>
      </c>
      <c r="B5091">
        <v>72</v>
      </c>
      <c r="C5091">
        <v>243</v>
      </c>
      <c r="D5091">
        <v>281</v>
      </c>
      <c r="E5091">
        <v>244</v>
      </c>
      <c r="F5091">
        <v>85</v>
      </c>
      <c r="G5091">
        <v>74</v>
      </c>
      <c r="H5091">
        <v>68</v>
      </c>
      <c r="I5091">
        <v>42</v>
      </c>
      <c r="J5091">
        <v>2286</v>
      </c>
      <c r="K5091">
        <v>1.5153191492590401</v>
      </c>
      <c r="L5091">
        <v>6.7823157160784602</v>
      </c>
      <c r="M5091">
        <v>3.07644487905202</v>
      </c>
      <c r="N5091">
        <v>1.4482060070041601E-2</v>
      </c>
      <c r="O5091">
        <v>2.97973710227897E-2</v>
      </c>
      <c r="P5091">
        <v>-3.3191259580942698</v>
      </c>
      <c r="Q5091">
        <v>2.8586205861806002</v>
      </c>
    </row>
    <row r="5092" spans="1:17" x14ac:dyDescent="0.3">
      <c r="A5092" t="s">
        <v>5100</v>
      </c>
      <c r="B5092">
        <v>21</v>
      </c>
      <c r="C5092">
        <v>15</v>
      </c>
      <c r="D5092">
        <v>83</v>
      </c>
      <c r="E5092">
        <v>9</v>
      </c>
      <c r="F5092">
        <v>2</v>
      </c>
      <c r="G5092">
        <v>5</v>
      </c>
      <c r="H5092">
        <v>10</v>
      </c>
      <c r="I5092">
        <v>4</v>
      </c>
      <c r="J5092">
        <v>9875</v>
      </c>
      <c r="K5092">
        <v>2.3000790653504501</v>
      </c>
      <c r="L5092">
        <v>3.3110035801189102</v>
      </c>
      <c r="M5092">
        <v>3.07596041806186</v>
      </c>
      <c r="N5092">
        <v>1.4492940365720099E-2</v>
      </c>
      <c r="O5092">
        <v>2.9814277065522001E-2</v>
      </c>
      <c r="P5092">
        <v>-3.3198871494822302</v>
      </c>
      <c r="Q5092">
        <v>4.9248475469583202</v>
      </c>
    </row>
    <row r="5093" spans="1:17" x14ac:dyDescent="0.3">
      <c r="A5093" t="s">
        <v>5101</v>
      </c>
      <c r="B5093">
        <v>278</v>
      </c>
      <c r="C5093">
        <v>226</v>
      </c>
      <c r="D5093">
        <v>200</v>
      </c>
      <c r="E5093">
        <v>151</v>
      </c>
      <c r="F5093">
        <v>44</v>
      </c>
      <c r="G5093">
        <v>182</v>
      </c>
      <c r="H5093">
        <v>68</v>
      </c>
      <c r="I5093">
        <v>66</v>
      </c>
      <c r="J5093">
        <v>3854</v>
      </c>
      <c r="K5093">
        <v>1.4305744361984201</v>
      </c>
      <c r="L5093">
        <v>6.9900580229604099</v>
      </c>
      <c r="M5093">
        <v>3.0757869379213698</v>
      </c>
      <c r="N5093">
        <v>1.4496838547433499E-2</v>
      </c>
      <c r="O5093">
        <v>2.9816816218563601E-2</v>
      </c>
      <c r="P5093">
        <v>-3.3201597263872502</v>
      </c>
      <c r="Q5093">
        <v>2.6955402201857201</v>
      </c>
    </row>
    <row r="5094" spans="1:17" x14ac:dyDescent="0.3">
      <c r="A5094" t="s">
        <v>5102</v>
      </c>
      <c r="B5094">
        <v>46</v>
      </c>
      <c r="C5094">
        <v>26</v>
      </c>
      <c r="D5094">
        <v>42</v>
      </c>
      <c r="E5094">
        <v>47</v>
      </c>
      <c r="F5094">
        <v>1</v>
      </c>
      <c r="G5094">
        <v>21</v>
      </c>
      <c r="H5094">
        <v>8</v>
      </c>
      <c r="I5094">
        <v>10</v>
      </c>
      <c r="J5094">
        <v>7248</v>
      </c>
      <c r="K5094">
        <v>2.6141656077470898</v>
      </c>
      <c r="L5094">
        <v>3.9856441832900802</v>
      </c>
      <c r="M5094">
        <v>3.0753875923948399</v>
      </c>
      <c r="N5094">
        <v>1.45058161789095E-2</v>
      </c>
      <c r="O5094">
        <v>2.9829799832910901E-2</v>
      </c>
      <c r="P5094">
        <v>-3.3207871947007401</v>
      </c>
      <c r="Q5094">
        <v>6.1226898658474598</v>
      </c>
    </row>
    <row r="5095" spans="1:17" x14ac:dyDescent="0.3">
      <c r="A5095" t="s">
        <v>5103</v>
      </c>
      <c r="B5095">
        <v>16</v>
      </c>
      <c r="C5095">
        <v>25</v>
      </c>
      <c r="D5095">
        <v>18</v>
      </c>
      <c r="E5095">
        <v>15</v>
      </c>
      <c r="F5095">
        <v>13</v>
      </c>
      <c r="G5095">
        <v>7</v>
      </c>
      <c r="H5095">
        <v>9</v>
      </c>
      <c r="I5095">
        <v>9</v>
      </c>
      <c r="J5095">
        <v>9533</v>
      </c>
      <c r="K5095">
        <v>0.96825678593555897</v>
      </c>
      <c r="L5095">
        <v>3.6960395537386099</v>
      </c>
      <c r="M5095">
        <v>3.0744775177027099</v>
      </c>
      <c r="N5095">
        <v>1.45262970602731E-2</v>
      </c>
      <c r="O5095">
        <v>2.9866429646516601E-2</v>
      </c>
      <c r="P5095">
        <v>-3.3222171696231899</v>
      </c>
      <c r="Q5095">
        <v>1.9564751497922901</v>
      </c>
    </row>
    <row r="5096" spans="1:17" x14ac:dyDescent="0.3">
      <c r="A5096" t="s">
        <v>5104</v>
      </c>
      <c r="B5096">
        <v>915</v>
      </c>
      <c r="C5096">
        <v>705</v>
      </c>
      <c r="D5096">
        <v>540</v>
      </c>
      <c r="E5096">
        <v>685</v>
      </c>
      <c r="F5096">
        <v>210</v>
      </c>
      <c r="G5096">
        <v>498</v>
      </c>
      <c r="H5096">
        <v>392</v>
      </c>
      <c r="I5096">
        <v>160</v>
      </c>
      <c r="J5096">
        <v>689</v>
      </c>
      <c r="K5096">
        <v>1.29624944165488</v>
      </c>
      <c r="L5096">
        <v>8.8008460680116301</v>
      </c>
      <c r="M5096">
        <v>3.0738510157227799</v>
      </c>
      <c r="N5096">
        <v>1.4540413728990099E-2</v>
      </c>
      <c r="O5096">
        <v>2.9884475003412899E-2</v>
      </c>
      <c r="P5096">
        <v>-3.3232015969864701</v>
      </c>
      <c r="Q5096">
        <v>2.4558959549933599</v>
      </c>
    </row>
    <row r="5097" spans="1:17" x14ac:dyDescent="0.3">
      <c r="A5097" t="s">
        <v>5105</v>
      </c>
      <c r="B5097">
        <v>15</v>
      </c>
      <c r="C5097">
        <v>28</v>
      </c>
      <c r="D5097">
        <v>19</v>
      </c>
      <c r="E5097">
        <v>19</v>
      </c>
      <c r="F5097">
        <v>16</v>
      </c>
      <c r="G5097">
        <v>5</v>
      </c>
      <c r="H5097">
        <v>6</v>
      </c>
      <c r="I5097">
        <v>2</v>
      </c>
      <c r="J5097">
        <v>10130</v>
      </c>
      <c r="K5097">
        <v>1.82580248723619</v>
      </c>
      <c r="L5097">
        <v>3.38962389252023</v>
      </c>
      <c r="M5097">
        <v>3.07350381415691</v>
      </c>
      <c r="N5097">
        <v>1.4548243201163999E-2</v>
      </c>
      <c r="O5097">
        <v>2.98895899689113E-2</v>
      </c>
      <c r="P5097">
        <v>-3.3237471652885202</v>
      </c>
      <c r="Q5097">
        <v>3.5450414281862499</v>
      </c>
    </row>
    <row r="5098" spans="1:17" x14ac:dyDescent="0.3">
      <c r="A5098" t="s">
        <v>5106</v>
      </c>
      <c r="B5098">
        <v>602</v>
      </c>
      <c r="C5098">
        <v>436</v>
      </c>
      <c r="D5098">
        <v>437</v>
      </c>
      <c r="E5098">
        <v>410</v>
      </c>
      <c r="F5098">
        <v>103</v>
      </c>
      <c r="G5098">
        <v>178</v>
      </c>
      <c r="H5098">
        <v>312</v>
      </c>
      <c r="I5098">
        <v>272</v>
      </c>
      <c r="J5098">
        <v>1839</v>
      </c>
      <c r="K5098">
        <v>1.22941863807012</v>
      </c>
      <c r="L5098">
        <v>8.2484840736006095</v>
      </c>
      <c r="M5098">
        <v>3.0735281802402801</v>
      </c>
      <c r="N5098">
        <v>1.45476935975164E-2</v>
      </c>
      <c r="O5098">
        <v>2.98895899689113E-2</v>
      </c>
      <c r="P5098">
        <v>-3.32370887794437</v>
      </c>
      <c r="Q5098">
        <v>2.3447248557374598</v>
      </c>
    </row>
    <row r="5099" spans="1:17" x14ac:dyDescent="0.3">
      <c r="A5099" t="s">
        <v>5107</v>
      </c>
      <c r="B5099">
        <v>337</v>
      </c>
      <c r="C5099">
        <v>133</v>
      </c>
      <c r="D5099">
        <v>309</v>
      </c>
      <c r="E5099">
        <v>293</v>
      </c>
      <c r="F5099">
        <v>22</v>
      </c>
      <c r="G5099">
        <v>33</v>
      </c>
      <c r="H5099">
        <v>133</v>
      </c>
      <c r="I5099">
        <v>134</v>
      </c>
      <c r="J5099">
        <v>7124</v>
      </c>
      <c r="K5099">
        <v>2.0732274337637402</v>
      </c>
      <c r="L5099">
        <v>6.94291305787055</v>
      </c>
      <c r="M5099">
        <v>3.0722646444867299</v>
      </c>
      <c r="N5099">
        <v>1.45762225304213E-2</v>
      </c>
      <c r="O5099">
        <v>2.9936084180368E-2</v>
      </c>
      <c r="P5099">
        <v>-3.3256943553578799</v>
      </c>
      <c r="Q5099">
        <v>4.2082704776291902</v>
      </c>
    </row>
    <row r="5100" spans="1:17" x14ac:dyDescent="0.3">
      <c r="A5100" t="s">
        <v>5108</v>
      </c>
      <c r="B5100">
        <v>1</v>
      </c>
      <c r="C5100">
        <v>5</v>
      </c>
      <c r="D5100">
        <v>4</v>
      </c>
      <c r="E5100">
        <v>8</v>
      </c>
      <c r="F5100">
        <v>1</v>
      </c>
      <c r="G5100">
        <v>1</v>
      </c>
      <c r="H5100">
        <v>1</v>
      </c>
      <c r="I5100">
        <v>1</v>
      </c>
      <c r="J5100">
        <v>11113</v>
      </c>
      <c r="K5100">
        <v>1.83048202372184</v>
      </c>
      <c r="L5100">
        <v>0.91524101186092</v>
      </c>
      <c r="M5100">
        <v>3.0723547853803401</v>
      </c>
      <c r="N5100">
        <v>1.4574185343976699E-2</v>
      </c>
      <c r="O5100">
        <v>2.9936084180368E-2</v>
      </c>
      <c r="P5100">
        <v>-3.3255527085653198</v>
      </c>
      <c r="Q5100">
        <v>3.55655882007785</v>
      </c>
    </row>
    <row r="5101" spans="1:17" x14ac:dyDescent="0.3">
      <c r="A5101" t="s">
        <v>5109</v>
      </c>
      <c r="B5101">
        <v>194</v>
      </c>
      <c r="C5101">
        <v>146</v>
      </c>
      <c r="D5101">
        <v>68</v>
      </c>
      <c r="E5101">
        <v>53</v>
      </c>
      <c r="F5101">
        <v>10</v>
      </c>
      <c r="G5101">
        <v>6</v>
      </c>
      <c r="H5101">
        <v>42</v>
      </c>
      <c r="I5101">
        <v>51</v>
      </c>
      <c r="J5101">
        <v>3892</v>
      </c>
      <c r="K5101">
        <v>2.4083718341304801</v>
      </c>
      <c r="L5101">
        <v>5.4470942571549301</v>
      </c>
      <c r="M5101">
        <v>3.0707420653229098</v>
      </c>
      <c r="N5101">
        <v>1.46106776532525E-2</v>
      </c>
      <c r="O5101">
        <v>3.0001341950624701E-2</v>
      </c>
      <c r="P5101">
        <v>-3.3280869823726502</v>
      </c>
      <c r="Q5101">
        <v>5.3087486405470496</v>
      </c>
    </row>
    <row r="5102" spans="1:17" x14ac:dyDescent="0.3">
      <c r="A5102" t="s">
        <v>5110</v>
      </c>
      <c r="B5102">
        <v>492</v>
      </c>
      <c r="C5102">
        <v>135</v>
      </c>
      <c r="D5102">
        <v>126</v>
      </c>
      <c r="E5102">
        <v>1065</v>
      </c>
      <c r="F5102">
        <v>51</v>
      </c>
      <c r="G5102">
        <v>83</v>
      </c>
      <c r="H5102">
        <v>75</v>
      </c>
      <c r="I5102">
        <v>78</v>
      </c>
      <c r="J5102">
        <v>4611</v>
      </c>
      <c r="K5102">
        <v>2.1228905145816599</v>
      </c>
      <c r="L5102">
        <v>7.2018666779599698</v>
      </c>
      <c r="M5102">
        <v>3.0697925353399</v>
      </c>
      <c r="N5102">
        <v>1.4632207873141401E-2</v>
      </c>
      <c r="O5102">
        <v>3.0040040851810699E-2</v>
      </c>
      <c r="P5102">
        <v>-3.3295791562862802</v>
      </c>
      <c r="Q5102">
        <v>4.3556575000923203</v>
      </c>
    </row>
    <row r="5103" spans="1:17" x14ac:dyDescent="0.3">
      <c r="A5103" t="s">
        <v>5111</v>
      </c>
      <c r="B5103">
        <v>421</v>
      </c>
      <c r="C5103">
        <v>333</v>
      </c>
      <c r="D5103">
        <v>337</v>
      </c>
      <c r="E5103">
        <v>376</v>
      </c>
      <c r="F5103">
        <v>17</v>
      </c>
      <c r="G5103">
        <v>110</v>
      </c>
      <c r="H5103">
        <v>166</v>
      </c>
      <c r="I5103">
        <v>150</v>
      </c>
      <c r="J5103">
        <v>7734</v>
      </c>
      <c r="K5103">
        <v>2.1438919365948399</v>
      </c>
      <c r="L5103">
        <v>7.4401161374518701</v>
      </c>
      <c r="M5103">
        <v>3.06949038743518</v>
      </c>
      <c r="N5103">
        <v>1.4639065877809099E-2</v>
      </c>
      <c r="O5103">
        <v>3.00486089070819E-2</v>
      </c>
      <c r="P5103">
        <v>-3.3300539863856602</v>
      </c>
      <c r="Q5103">
        <v>4.41952688724606</v>
      </c>
    </row>
    <row r="5104" spans="1:17" x14ac:dyDescent="0.3">
      <c r="A5104" t="s">
        <v>5112</v>
      </c>
      <c r="B5104">
        <v>83</v>
      </c>
      <c r="C5104">
        <v>44</v>
      </c>
      <c r="D5104">
        <v>104</v>
      </c>
      <c r="E5104">
        <v>50</v>
      </c>
      <c r="F5104">
        <v>4</v>
      </c>
      <c r="G5104">
        <v>43</v>
      </c>
      <c r="H5104">
        <v>5</v>
      </c>
      <c r="I5104">
        <v>25</v>
      </c>
      <c r="J5104">
        <v>5241</v>
      </c>
      <c r="K5104">
        <v>2.4466794796339602</v>
      </c>
      <c r="L5104">
        <v>4.8213519996580301</v>
      </c>
      <c r="M5104">
        <v>3.0692828198802502</v>
      </c>
      <c r="N5104">
        <v>1.46437790814511E-2</v>
      </c>
      <c r="O5104">
        <v>3.0052772141306E-2</v>
      </c>
      <c r="P5104">
        <v>-3.3303801844146799</v>
      </c>
      <c r="Q5104">
        <v>5.4515991248598201</v>
      </c>
    </row>
    <row r="5105" spans="1:17" x14ac:dyDescent="0.3">
      <c r="A5105" t="s">
        <v>5113</v>
      </c>
      <c r="B5105">
        <v>31</v>
      </c>
      <c r="C5105">
        <v>20</v>
      </c>
      <c r="D5105">
        <v>30</v>
      </c>
      <c r="E5105">
        <v>21</v>
      </c>
      <c r="F5105">
        <v>12</v>
      </c>
      <c r="G5105">
        <v>9</v>
      </c>
      <c r="H5105">
        <v>17</v>
      </c>
      <c r="I5105">
        <v>4</v>
      </c>
      <c r="J5105">
        <v>9123</v>
      </c>
      <c r="K5105">
        <v>1.4332455200619301</v>
      </c>
      <c r="L5105">
        <v>3.9272103458844199</v>
      </c>
      <c r="M5105">
        <v>3.0690755669357399</v>
      </c>
      <c r="N5105">
        <v>1.4648486716119E-2</v>
      </c>
      <c r="O5105">
        <v>3.00569224222767E-2</v>
      </c>
      <c r="P5105">
        <v>-3.33070588998185</v>
      </c>
      <c r="Q5105">
        <v>2.70053551243039</v>
      </c>
    </row>
    <row r="5106" spans="1:17" x14ac:dyDescent="0.3">
      <c r="A5106" t="s">
        <v>5114</v>
      </c>
      <c r="B5106">
        <v>95</v>
      </c>
      <c r="C5106">
        <v>80</v>
      </c>
      <c r="D5106">
        <v>19</v>
      </c>
      <c r="E5106">
        <v>59</v>
      </c>
      <c r="F5106">
        <v>1</v>
      </c>
      <c r="G5106">
        <v>1</v>
      </c>
      <c r="H5106">
        <v>21</v>
      </c>
      <c r="I5106">
        <v>19</v>
      </c>
      <c r="J5106">
        <v>9143</v>
      </c>
      <c r="K5106">
        <v>3.5955273324503501</v>
      </c>
      <c r="L5106">
        <v>3.9578249002807602</v>
      </c>
      <c r="M5106">
        <v>3.06845538100383</v>
      </c>
      <c r="N5106">
        <v>1.4662583297928499E-2</v>
      </c>
      <c r="O5106">
        <v>3.0080332634478301E-2</v>
      </c>
      <c r="P5106">
        <v>-3.3316805464777302</v>
      </c>
      <c r="Q5106">
        <v>12.0881983432688</v>
      </c>
    </row>
    <row r="5107" spans="1:17" x14ac:dyDescent="0.3">
      <c r="A5107" t="s">
        <v>5115</v>
      </c>
      <c r="B5107">
        <v>764</v>
      </c>
      <c r="C5107">
        <v>378</v>
      </c>
      <c r="D5107">
        <v>942</v>
      </c>
      <c r="E5107">
        <v>966</v>
      </c>
      <c r="F5107">
        <v>101</v>
      </c>
      <c r="G5107">
        <v>493</v>
      </c>
      <c r="H5107">
        <v>248</v>
      </c>
      <c r="I5107">
        <v>226</v>
      </c>
      <c r="J5107">
        <v>3386</v>
      </c>
      <c r="K5107">
        <v>1.6392758221934001</v>
      </c>
      <c r="L5107">
        <v>8.6641455590796408</v>
      </c>
      <c r="M5107">
        <v>3.06738235349854</v>
      </c>
      <c r="N5107">
        <v>1.46870061244837E-2</v>
      </c>
      <c r="O5107">
        <v>3.0124914706129099E-2</v>
      </c>
      <c r="P5107">
        <v>-3.3333669097682499</v>
      </c>
      <c r="Q5107">
        <v>3.11509426778695</v>
      </c>
    </row>
    <row r="5108" spans="1:17" x14ac:dyDescent="0.3">
      <c r="A5108" t="s">
        <v>5116</v>
      </c>
      <c r="B5108">
        <v>244</v>
      </c>
      <c r="C5108">
        <v>109</v>
      </c>
      <c r="D5108">
        <v>270</v>
      </c>
      <c r="E5108">
        <v>275</v>
      </c>
      <c r="F5108">
        <v>73</v>
      </c>
      <c r="G5108">
        <v>119</v>
      </c>
      <c r="H5108">
        <v>95</v>
      </c>
      <c r="I5108">
        <v>95</v>
      </c>
      <c r="J5108">
        <v>3315</v>
      </c>
      <c r="K5108">
        <v>1.1636678822382001</v>
      </c>
      <c r="L5108">
        <v>7.1379223258315703</v>
      </c>
      <c r="M5108">
        <v>3.06701992860327</v>
      </c>
      <c r="N5108">
        <v>1.4695264714133301E-2</v>
      </c>
      <c r="O5108">
        <v>3.0136331613282202E-2</v>
      </c>
      <c r="P5108">
        <v>-3.33393650623124</v>
      </c>
      <c r="Q5108">
        <v>2.24026264602153</v>
      </c>
    </row>
    <row r="5109" spans="1:17" x14ac:dyDescent="0.3">
      <c r="A5109" t="s">
        <v>5117</v>
      </c>
      <c r="B5109">
        <v>213</v>
      </c>
      <c r="C5109">
        <v>249</v>
      </c>
      <c r="D5109">
        <v>477</v>
      </c>
      <c r="E5109">
        <v>417</v>
      </c>
      <c r="F5109">
        <v>114</v>
      </c>
      <c r="G5109">
        <v>208</v>
      </c>
      <c r="H5109">
        <v>138</v>
      </c>
      <c r="I5109">
        <v>139</v>
      </c>
      <c r="J5109">
        <v>4937</v>
      </c>
      <c r="K5109">
        <v>1.1339163299841499</v>
      </c>
      <c r="L5109">
        <v>7.7571569804439502</v>
      </c>
      <c r="M5109">
        <v>3.06679420235348</v>
      </c>
      <c r="N5109">
        <v>1.4700410787352699E-2</v>
      </c>
      <c r="O5109">
        <v>3.01386739191031E-2</v>
      </c>
      <c r="P5109">
        <v>-3.3342912665192199</v>
      </c>
      <c r="Q5109">
        <v>2.1945365979229399</v>
      </c>
    </row>
    <row r="5110" spans="1:17" x14ac:dyDescent="0.3">
      <c r="A5110" t="s">
        <v>5118</v>
      </c>
      <c r="B5110">
        <v>161</v>
      </c>
      <c r="C5110">
        <v>70</v>
      </c>
      <c r="D5110">
        <v>96</v>
      </c>
      <c r="E5110">
        <v>158</v>
      </c>
      <c r="F5110">
        <v>56</v>
      </c>
      <c r="G5110">
        <v>50</v>
      </c>
      <c r="H5110">
        <v>60</v>
      </c>
      <c r="I5110">
        <v>54</v>
      </c>
      <c r="J5110">
        <v>6204</v>
      </c>
      <c r="K5110">
        <v>1.05898848358838</v>
      </c>
      <c r="L5110">
        <v>6.3077415441952702</v>
      </c>
      <c r="M5110">
        <v>3.0667336243019299</v>
      </c>
      <c r="N5110">
        <v>1.4701792155660099E-2</v>
      </c>
      <c r="O5110">
        <v>3.01386739191031E-2</v>
      </c>
      <c r="P5110">
        <v>-3.3343864737686499</v>
      </c>
      <c r="Q5110">
        <v>2.0834702265067899</v>
      </c>
    </row>
    <row r="5111" spans="1:17" x14ac:dyDescent="0.3">
      <c r="A5111" t="s">
        <v>5119</v>
      </c>
      <c r="B5111">
        <v>2343</v>
      </c>
      <c r="C5111">
        <v>1851</v>
      </c>
      <c r="D5111">
        <v>2002</v>
      </c>
      <c r="E5111">
        <v>2499</v>
      </c>
      <c r="F5111">
        <v>310</v>
      </c>
      <c r="G5111">
        <v>1</v>
      </c>
      <c r="H5111">
        <v>145</v>
      </c>
      <c r="I5111">
        <v>268</v>
      </c>
      <c r="J5111">
        <v>2079</v>
      </c>
      <c r="K5111">
        <v>5.1951172944773596</v>
      </c>
      <c r="L5111">
        <v>8.4780893186754192</v>
      </c>
      <c r="M5111">
        <v>3.0658554674948402</v>
      </c>
      <c r="N5111">
        <v>1.47218320369465E-2</v>
      </c>
      <c r="O5111">
        <v>3.0174229260124901E-2</v>
      </c>
      <c r="P5111">
        <v>-3.3357666439376499</v>
      </c>
      <c r="Q5111">
        <v>36.6341514601854</v>
      </c>
    </row>
    <row r="5112" spans="1:17" x14ac:dyDescent="0.3">
      <c r="A5112" t="s">
        <v>5120</v>
      </c>
      <c r="B5112">
        <v>154</v>
      </c>
      <c r="C5112">
        <v>135</v>
      </c>
      <c r="D5112">
        <v>230</v>
      </c>
      <c r="E5112">
        <v>239</v>
      </c>
      <c r="F5112">
        <v>82</v>
      </c>
      <c r="G5112">
        <v>74</v>
      </c>
      <c r="H5112">
        <v>131</v>
      </c>
      <c r="I5112">
        <v>86</v>
      </c>
      <c r="J5112">
        <v>3158</v>
      </c>
      <c r="K5112">
        <v>1.0158164675460699</v>
      </c>
      <c r="L5112">
        <v>7.0145815153946796</v>
      </c>
      <c r="M5112">
        <v>3.0646947384903598</v>
      </c>
      <c r="N5112">
        <v>1.4748363927045999E-2</v>
      </c>
      <c r="O5112">
        <v>3.0223075326881298E-2</v>
      </c>
      <c r="P5112">
        <v>-3.3375909767396101</v>
      </c>
      <c r="Q5112">
        <v>2.0220469106360901</v>
      </c>
    </row>
    <row r="5113" spans="1:17" x14ac:dyDescent="0.3">
      <c r="A5113" t="s">
        <v>5121</v>
      </c>
      <c r="B5113">
        <v>32</v>
      </c>
      <c r="C5113">
        <v>15</v>
      </c>
      <c r="D5113">
        <v>22</v>
      </c>
      <c r="E5113">
        <v>30</v>
      </c>
      <c r="F5113">
        <v>18</v>
      </c>
      <c r="G5113">
        <v>9</v>
      </c>
      <c r="H5113">
        <v>6</v>
      </c>
      <c r="I5113">
        <v>9</v>
      </c>
      <c r="J5113">
        <v>9393</v>
      </c>
      <c r="K5113">
        <v>1.2946188262015601</v>
      </c>
      <c r="L5113">
        <v>3.9209937893628002</v>
      </c>
      <c r="M5113">
        <v>3.06415840411118</v>
      </c>
      <c r="N5113">
        <v>1.47606402260307E-2</v>
      </c>
      <c r="O5113">
        <v>3.0242695597649999E-2</v>
      </c>
      <c r="P5113">
        <v>-3.33843396082642</v>
      </c>
      <c r="Q5113">
        <v>2.4531217307048299</v>
      </c>
    </row>
    <row r="5114" spans="1:17" x14ac:dyDescent="0.3">
      <c r="A5114" t="s">
        <v>5122</v>
      </c>
      <c r="B5114">
        <v>821</v>
      </c>
      <c r="C5114">
        <v>594</v>
      </c>
      <c r="D5114">
        <v>1057</v>
      </c>
      <c r="E5114">
        <v>918</v>
      </c>
      <c r="F5114">
        <v>147</v>
      </c>
      <c r="G5114">
        <v>338</v>
      </c>
      <c r="H5114">
        <v>464</v>
      </c>
      <c r="I5114">
        <v>489</v>
      </c>
      <c r="J5114">
        <v>3851</v>
      </c>
      <c r="K5114">
        <v>1.3478610265441799</v>
      </c>
      <c r="L5114">
        <v>9.0219863710716801</v>
      </c>
      <c r="M5114">
        <v>3.0634395433144102</v>
      </c>
      <c r="N5114">
        <v>1.4777111089231401E-2</v>
      </c>
      <c r="O5114">
        <v>3.0270901248493201E-2</v>
      </c>
      <c r="P5114">
        <v>-3.3395638511546002</v>
      </c>
      <c r="Q5114">
        <v>2.54534466808511</v>
      </c>
    </row>
    <row r="5115" spans="1:17" x14ac:dyDescent="0.3">
      <c r="A5115" t="s">
        <v>5123</v>
      </c>
      <c r="B5115">
        <v>809</v>
      </c>
      <c r="C5115">
        <v>53</v>
      </c>
      <c r="D5115">
        <v>605</v>
      </c>
      <c r="E5115">
        <v>546</v>
      </c>
      <c r="F5115">
        <v>5</v>
      </c>
      <c r="G5115">
        <v>296</v>
      </c>
      <c r="H5115">
        <v>9</v>
      </c>
      <c r="I5115">
        <v>4</v>
      </c>
      <c r="J5115">
        <v>5231</v>
      </c>
      <c r="K5115">
        <v>4.5050395895290896</v>
      </c>
      <c r="L5115">
        <v>6.1778464102542001</v>
      </c>
      <c r="M5115">
        <v>3.0628318122623601</v>
      </c>
      <c r="N5115">
        <v>1.47910506062703E-2</v>
      </c>
      <c r="O5115">
        <v>3.0293912065138699E-2</v>
      </c>
      <c r="P5115">
        <v>-3.34051908805775</v>
      </c>
      <c r="Q5115">
        <v>22.706596790791501</v>
      </c>
    </row>
    <row r="5116" spans="1:17" x14ac:dyDescent="0.3">
      <c r="A5116" t="s">
        <v>5124</v>
      </c>
      <c r="B5116">
        <v>171</v>
      </c>
      <c r="C5116">
        <v>167</v>
      </c>
      <c r="D5116">
        <v>197</v>
      </c>
      <c r="E5116">
        <v>168</v>
      </c>
      <c r="F5116">
        <v>113</v>
      </c>
      <c r="G5116">
        <v>104</v>
      </c>
      <c r="H5116">
        <v>111</v>
      </c>
      <c r="I5116">
        <v>80</v>
      </c>
      <c r="J5116">
        <v>5978</v>
      </c>
      <c r="K5116">
        <v>0.79474085195033295</v>
      </c>
      <c r="L5116">
        <v>7.0566110864236</v>
      </c>
      <c r="M5116">
        <v>3.0622448214484401</v>
      </c>
      <c r="N5116">
        <v>1.4804527386836099E-2</v>
      </c>
      <c r="O5116">
        <v>3.03104216281062E-2</v>
      </c>
      <c r="P5116">
        <v>-3.3414417408781598</v>
      </c>
      <c r="Q5116">
        <v>1.7347657342671501</v>
      </c>
    </row>
    <row r="5117" spans="1:17" x14ac:dyDescent="0.3">
      <c r="A5117" t="s">
        <v>5125</v>
      </c>
      <c r="B5117">
        <v>289</v>
      </c>
      <c r="C5117">
        <v>283</v>
      </c>
      <c r="D5117">
        <v>564</v>
      </c>
      <c r="E5117">
        <v>429</v>
      </c>
      <c r="F5117">
        <v>75</v>
      </c>
      <c r="G5117">
        <v>115</v>
      </c>
      <c r="H5117">
        <v>248</v>
      </c>
      <c r="I5117">
        <v>197</v>
      </c>
      <c r="J5117">
        <v>6772</v>
      </c>
      <c r="K5117">
        <v>1.38835306098685</v>
      </c>
      <c r="L5117">
        <v>7.8568157483143004</v>
      </c>
      <c r="M5117">
        <v>3.0618586393320402</v>
      </c>
      <c r="N5117">
        <v>1.4813400743573501E-2</v>
      </c>
      <c r="O5117">
        <v>3.0323042158525701E-2</v>
      </c>
      <c r="P5117">
        <v>-3.3420487638657601</v>
      </c>
      <c r="Q5117">
        <v>2.6177967001848601</v>
      </c>
    </row>
    <row r="5118" spans="1:17" x14ac:dyDescent="0.3">
      <c r="A5118" t="s">
        <v>5126</v>
      </c>
      <c r="B5118">
        <v>33</v>
      </c>
      <c r="C5118">
        <v>43</v>
      </c>
      <c r="D5118">
        <v>68</v>
      </c>
      <c r="E5118">
        <v>48</v>
      </c>
      <c r="F5118">
        <v>18</v>
      </c>
      <c r="G5118">
        <v>2</v>
      </c>
      <c r="H5118">
        <v>7</v>
      </c>
      <c r="I5118">
        <v>27</v>
      </c>
      <c r="J5118">
        <v>10009</v>
      </c>
      <c r="K5118">
        <v>2.35272919759216</v>
      </c>
      <c r="L5118">
        <v>4.3594064552119303</v>
      </c>
      <c r="M5118">
        <v>3.0617393942857101</v>
      </c>
      <c r="N5118">
        <v>1.4816141769832401E-2</v>
      </c>
      <c r="O5118">
        <v>3.0323107483952099E-2</v>
      </c>
      <c r="P5118">
        <v>-3.3422362013398601</v>
      </c>
      <c r="Q5118">
        <v>5.1078961644145702</v>
      </c>
    </row>
    <row r="5119" spans="1:17" x14ac:dyDescent="0.3">
      <c r="A5119" t="s">
        <v>5127</v>
      </c>
      <c r="B5119">
        <v>41</v>
      </c>
      <c r="C5119">
        <v>112</v>
      </c>
      <c r="D5119">
        <v>240</v>
      </c>
      <c r="E5119">
        <v>82</v>
      </c>
      <c r="F5119">
        <v>8</v>
      </c>
      <c r="G5119">
        <v>57</v>
      </c>
      <c r="H5119">
        <v>17</v>
      </c>
      <c r="I5119">
        <v>27</v>
      </c>
      <c r="J5119">
        <v>8810</v>
      </c>
      <c r="K5119">
        <v>2.1885272923309298</v>
      </c>
      <c r="L5119">
        <v>5.5130737355601003</v>
      </c>
      <c r="M5119">
        <v>3.0613970613533499</v>
      </c>
      <c r="N5119">
        <v>1.4824013736478899E-2</v>
      </c>
      <c r="O5119">
        <v>3.0333671983986898E-2</v>
      </c>
      <c r="P5119">
        <v>-3.3427743070268101</v>
      </c>
      <c r="Q5119">
        <v>4.5583992592426101</v>
      </c>
    </row>
    <row r="5120" spans="1:17" x14ac:dyDescent="0.3">
      <c r="A5120" t="s">
        <v>5128</v>
      </c>
      <c r="B5120">
        <v>67</v>
      </c>
      <c r="C5120">
        <v>128</v>
      </c>
      <c r="D5120">
        <v>101</v>
      </c>
      <c r="E5120">
        <v>306</v>
      </c>
      <c r="F5120">
        <v>38</v>
      </c>
      <c r="G5120">
        <v>5</v>
      </c>
      <c r="H5120">
        <v>51</v>
      </c>
      <c r="I5120">
        <v>33</v>
      </c>
      <c r="J5120">
        <v>5466</v>
      </c>
      <c r="K5120">
        <v>2.4237533615603302</v>
      </c>
      <c r="L5120">
        <v>5.7835454481953903</v>
      </c>
      <c r="M5120">
        <v>3.0603815183004599</v>
      </c>
      <c r="N5120">
        <v>1.48473918075908E-2</v>
      </c>
      <c r="O5120">
        <v>3.0375956224157199E-2</v>
      </c>
      <c r="P5120">
        <v>-3.3443706475478798</v>
      </c>
      <c r="Q5120">
        <v>5.3656515268277198</v>
      </c>
    </row>
    <row r="5121" spans="1:17" x14ac:dyDescent="0.3">
      <c r="A5121" t="s">
        <v>5129</v>
      </c>
      <c r="B5121">
        <v>192</v>
      </c>
      <c r="C5121">
        <v>108</v>
      </c>
      <c r="D5121">
        <v>121</v>
      </c>
      <c r="E5121">
        <v>111</v>
      </c>
      <c r="F5121">
        <v>33</v>
      </c>
      <c r="G5121">
        <v>59</v>
      </c>
      <c r="H5121">
        <v>82</v>
      </c>
      <c r="I5121">
        <v>71</v>
      </c>
      <c r="J5121">
        <v>3165</v>
      </c>
      <c r="K5121">
        <v>1.15469820341657</v>
      </c>
      <c r="L5121">
        <v>6.4359331749190503</v>
      </c>
      <c r="M5121">
        <v>3.0601581847040098</v>
      </c>
      <c r="N5121">
        <v>1.48525381465837E-2</v>
      </c>
      <c r="O5121">
        <v>3.0380931921548199E-2</v>
      </c>
      <c r="P5121">
        <v>-3.3447217135815701</v>
      </c>
      <c r="Q5121">
        <v>2.2263774530636602</v>
      </c>
    </row>
    <row r="5122" spans="1:17" x14ac:dyDescent="0.3">
      <c r="A5122" t="s">
        <v>5130</v>
      </c>
      <c r="B5122">
        <v>202</v>
      </c>
      <c r="C5122">
        <v>226</v>
      </c>
      <c r="D5122">
        <v>310</v>
      </c>
      <c r="E5122">
        <v>284</v>
      </c>
      <c r="F5122">
        <v>149</v>
      </c>
      <c r="G5122">
        <v>157</v>
      </c>
      <c r="H5122">
        <v>143</v>
      </c>
      <c r="I5122">
        <v>107</v>
      </c>
      <c r="J5122">
        <v>8067</v>
      </c>
      <c r="K5122">
        <v>0.87228359435314395</v>
      </c>
      <c r="L5122">
        <v>7.5399236953099003</v>
      </c>
      <c r="M5122">
        <v>3.0598408319339701</v>
      </c>
      <c r="N5122">
        <v>1.48598541863571E-2</v>
      </c>
      <c r="O5122">
        <v>3.0390343122217198E-2</v>
      </c>
      <c r="P5122">
        <v>-3.3452205754825801</v>
      </c>
      <c r="Q5122">
        <v>1.83055813851195</v>
      </c>
    </row>
    <row r="5123" spans="1:17" x14ac:dyDescent="0.3">
      <c r="A5123" t="s">
        <v>5131</v>
      </c>
      <c r="B5123">
        <v>8</v>
      </c>
      <c r="C5123">
        <v>8</v>
      </c>
      <c r="D5123">
        <v>15</v>
      </c>
      <c r="E5123">
        <v>6</v>
      </c>
      <c r="F5123">
        <v>4</v>
      </c>
      <c r="G5123">
        <v>4</v>
      </c>
      <c r="H5123">
        <v>4</v>
      </c>
      <c r="I5123">
        <v>5</v>
      </c>
      <c r="J5123">
        <v>10334</v>
      </c>
      <c r="K5123">
        <v>1.04248125036058</v>
      </c>
      <c r="L5123">
        <v>2.6017226489021299</v>
      </c>
      <c r="M5123">
        <v>3.0578763391626702</v>
      </c>
      <c r="N5123">
        <v>1.49052257600365E-2</v>
      </c>
      <c r="O5123">
        <v>3.0471998526408899E-2</v>
      </c>
      <c r="P5123">
        <v>-3.3483087534838498</v>
      </c>
      <c r="Q5123">
        <v>2.0597671439071199</v>
      </c>
    </row>
    <row r="5124" spans="1:17" x14ac:dyDescent="0.3">
      <c r="A5124" t="s">
        <v>5132</v>
      </c>
      <c r="B5124">
        <v>923</v>
      </c>
      <c r="C5124">
        <v>598</v>
      </c>
      <c r="D5124">
        <v>923</v>
      </c>
      <c r="E5124">
        <v>838</v>
      </c>
      <c r="F5124">
        <v>298</v>
      </c>
      <c r="G5124">
        <v>395</v>
      </c>
      <c r="H5124">
        <v>366</v>
      </c>
      <c r="I5124">
        <v>619</v>
      </c>
      <c r="J5124">
        <v>1786</v>
      </c>
      <c r="K5124">
        <v>1.00020224554102</v>
      </c>
      <c r="L5124">
        <v>9.1586943230267401</v>
      </c>
      <c r="M5124">
        <v>3.05790244601077</v>
      </c>
      <c r="N5124">
        <v>1.49046218575613E-2</v>
      </c>
      <c r="O5124">
        <v>3.0471998526408899E-2</v>
      </c>
      <c r="P5124">
        <v>-3.3482677124718401</v>
      </c>
      <c r="Q5124">
        <v>2.0002803915060898</v>
      </c>
    </row>
    <row r="5125" spans="1:17" x14ac:dyDescent="0.3">
      <c r="A5125" t="s">
        <v>5133</v>
      </c>
      <c r="B5125">
        <v>54</v>
      </c>
      <c r="C5125">
        <v>93</v>
      </c>
      <c r="D5125">
        <v>194</v>
      </c>
      <c r="E5125">
        <v>264</v>
      </c>
      <c r="F5125">
        <v>47</v>
      </c>
      <c r="G5125">
        <v>41</v>
      </c>
      <c r="H5125">
        <v>54</v>
      </c>
      <c r="I5125">
        <v>29</v>
      </c>
      <c r="J5125">
        <v>4271</v>
      </c>
      <c r="K5125">
        <v>1.60333598030758</v>
      </c>
      <c r="L5125">
        <v>6.1829203285504803</v>
      </c>
      <c r="M5125">
        <v>3.0575327957226701</v>
      </c>
      <c r="N5125">
        <v>1.4913174962293999E-2</v>
      </c>
      <c r="O5125">
        <v>3.0482682131657599E-2</v>
      </c>
      <c r="P5125">
        <v>-3.34884882032001</v>
      </c>
      <c r="Q5125">
        <v>3.0384509032418099</v>
      </c>
    </row>
    <row r="5126" spans="1:17" x14ac:dyDescent="0.3">
      <c r="A5126" t="s">
        <v>5134</v>
      </c>
      <c r="B5126">
        <v>228</v>
      </c>
      <c r="C5126">
        <v>217</v>
      </c>
      <c r="D5126">
        <v>436</v>
      </c>
      <c r="E5126">
        <v>1</v>
      </c>
      <c r="F5126">
        <v>1</v>
      </c>
      <c r="G5126">
        <v>2</v>
      </c>
      <c r="H5126">
        <v>3</v>
      </c>
      <c r="I5126">
        <v>1</v>
      </c>
      <c r="J5126">
        <v>4041</v>
      </c>
      <c r="K5126">
        <v>5.4444157676662499</v>
      </c>
      <c r="L5126">
        <v>3.36844850901341</v>
      </c>
      <c r="M5126">
        <v>3.0562835521301501</v>
      </c>
      <c r="N5126">
        <v>1.4942118202936699E-2</v>
      </c>
      <c r="O5126">
        <v>3.0536266029846701E-2</v>
      </c>
      <c r="P5126">
        <v>-3.3508127347953498</v>
      </c>
      <c r="Q5126">
        <v>43.544414454725498</v>
      </c>
    </row>
    <row r="5127" spans="1:17" x14ac:dyDescent="0.3">
      <c r="A5127" t="s">
        <v>5135</v>
      </c>
      <c r="B5127">
        <v>93</v>
      </c>
      <c r="C5127">
        <v>24</v>
      </c>
      <c r="D5127">
        <v>101</v>
      </c>
      <c r="E5127">
        <v>92</v>
      </c>
      <c r="F5127">
        <v>24</v>
      </c>
      <c r="G5127">
        <v>36</v>
      </c>
      <c r="H5127">
        <v>17</v>
      </c>
      <c r="I5127">
        <v>12</v>
      </c>
      <c r="J5127">
        <v>9688</v>
      </c>
      <c r="K5127">
        <v>1.7196454766257601</v>
      </c>
      <c r="L5127">
        <v>5.2166509493466204</v>
      </c>
      <c r="M5127">
        <v>3.0536405701431599</v>
      </c>
      <c r="N5127">
        <v>1.5003545053797199E-2</v>
      </c>
      <c r="O5127">
        <v>3.0650607736293401E-2</v>
      </c>
      <c r="P5127">
        <v>-3.3549679446109502</v>
      </c>
      <c r="Q5127">
        <v>3.2935546217908702</v>
      </c>
    </row>
    <row r="5128" spans="1:17" x14ac:dyDescent="0.3">
      <c r="A5128" t="s">
        <v>5136</v>
      </c>
      <c r="B5128">
        <v>277</v>
      </c>
      <c r="C5128">
        <v>211</v>
      </c>
      <c r="D5128">
        <v>189</v>
      </c>
      <c r="E5128">
        <v>190</v>
      </c>
      <c r="F5128">
        <v>93</v>
      </c>
      <c r="G5128">
        <v>146</v>
      </c>
      <c r="H5128">
        <v>119</v>
      </c>
      <c r="I5128">
        <v>118</v>
      </c>
      <c r="J5128">
        <v>3303</v>
      </c>
      <c r="K5128">
        <v>0.86512380116263998</v>
      </c>
      <c r="L5128">
        <v>7.3091729462457797</v>
      </c>
      <c r="M5128">
        <v>3.05369310307645</v>
      </c>
      <c r="N5128">
        <v>1.50023215564289E-2</v>
      </c>
      <c r="O5128">
        <v>3.0650607736293401E-2</v>
      </c>
      <c r="P5128">
        <v>-3.3548853511151502</v>
      </c>
      <c r="Q5128">
        <v>1.8214959674670399</v>
      </c>
    </row>
    <row r="5129" spans="1:17" x14ac:dyDescent="0.3">
      <c r="A5129" t="s">
        <v>5137</v>
      </c>
      <c r="B5129">
        <v>69</v>
      </c>
      <c r="C5129">
        <v>84</v>
      </c>
      <c r="D5129">
        <v>119</v>
      </c>
      <c r="E5129">
        <v>145</v>
      </c>
      <c r="F5129">
        <v>40</v>
      </c>
      <c r="G5129">
        <v>68</v>
      </c>
      <c r="H5129">
        <v>7</v>
      </c>
      <c r="I5129">
        <v>8</v>
      </c>
      <c r="J5129">
        <v>9380</v>
      </c>
      <c r="K5129">
        <v>2.3397057186711199</v>
      </c>
      <c r="L5129">
        <v>5.4740393238843899</v>
      </c>
      <c r="M5129">
        <v>3.05321686944125</v>
      </c>
      <c r="N5129">
        <v>1.5013416878871399E-2</v>
      </c>
      <c r="O5129">
        <v>3.0656241580741098E-2</v>
      </c>
      <c r="P5129">
        <v>-3.3556341010167698</v>
      </c>
      <c r="Q5129">
        <v>5.06199372370064</v>
      </c>
    </row>
    <row r="5130" spans="1:17" x14ac:dyDescent="0.3">
      <c r="A5130" t="s">
        <v>5138</v>
      </c>
      <c r="B5130">
        <v>429</v>
      </c>
      <c r="C5130">
        <v>155</v>
      </c>
      <c r="D5130">
        <v>217</v>
      </c>
      <c r="E5130">
        <v>206</v>
      </c>
      <c r="F5130">
        <v>29</v>
      </c>
      <c r="G5130">
        <v>104</v>
      </c>
      <c r="H5130">
        <v>102</v>
      </c>
      <c r="I5130">
        <v>109</v>
      </c>
      <c r="J5130">
        <v>4104</v>
      </c>
      <c r="K5130">
        <v>1.6174949055961001</v>
      </c>
      <c r="L5130">
        <v>7.0585050478023197</v>
      </c>
      <c r="M5130">
        <v>3.0531695643040901</v>
      </c>
      <c r="N5130">
        <v>1.5014519462666199E-2</v>
      </c>
      <c r="O5130">
        <v>3.0656241580741098E-2</v>
      </c>
      <c r="P5130">
        <v>-3.3557084762132598</v>
      </c>
      <c r="Q5130">
        <v>3.0684177362654999</v>
      </c>
    </row>
    <row r="5131" spans="1:17" x14ac:dyDescent="0.3">
      <c r="A5131" t="s">
        <v>5139</v>
      </c>
      <c r="B5131">
        <v>442</v>
      </c>
      <c r="C5131">
        <v>440</v>
      </c>
      <c r="D5131">
        <v>542</v>
      </c>
      <c r="E5131">
        <v>523</v>
      </c>
      <c r="F5131">
        <v>270</v>
      </c>
      <c r="G5131">
        <v>42</v>
      </c>
      <c r="H5131">
        <v>203</v>
      </c>
      <c r="I5131">
        <v>193</v>
      </c>
      <c r="J5131">
        <v>4459</v>
      </c>
      <c r="K5131">
        <v>1.7387881190585099</v>
      </c>
      <c r="L5131">
        <v>8.0511255530999701</v>
      </c>
      <c r="M5131">
        <v>3.0524541066722501</v>
      </c>
      <c r="N5131">
        <v>1.50312055501699E-2</v>
      </c>
      <c r="O5131">
        <v>3.0684713427512701E-2</v>
      </c>
      <c r="P5131">
        <v>-3.3568333615623298</v>
      </c>
      <c r="Q5131">
        <v>3.3375469208745101</v>
      </c>
    </row>
    <row r="5132" spans="1:17" x14ac:dyDescent="0.3">
      <c r="A5132" t="s">
        <v>5140</v>
      </c>
      <c r="B5132">
        <v>465</v>
      </c>
      <c r="C5132">
        <v>276</v>
      </c>
      <c r="D5132">
        <v>144</v>
      </c>
      <c r="E5132">
        <v>370</v>
      </c>
      <c r="F5132">
        <v>1</v>
      </c>
      <c r="G5132">
        <v>24</v>
      </c>
      <c r="H5132">
        <v>111</v>
      </c>
      <c r="I5132">
        <v>41</v>
      </c>
      <c r="J5132">
        <v>2382</v>
      </c>
      <c r="K5132">
        <v>3.9834968632607102</v>
      </c>
      <c r="L5132">
        <v>6.1759810245526898</v>
      </c>
      <c r="M5132">
        <v>3.0510384846223002</v>
      </c>
      <c r="N5132">
        <v>1.5064277875211999E-2</v>
      </c>
      <c r="O5132">
        <v>3.0746619667623602E-2</v>
      </c>
      <c r="P5132">
        <v>-3.3590591518904702</v>
      </c>
      <c r="Q5132">
        <v>15.8180172011562</v>
      </c>
    </row>
    <row r="5133" spans="1:17" x14ac:dyDescent="0.3">
      <c r="A5133" t="s">
        <v>5141</v>
      </c>
      <c r="B5133">
        <v>405</v>
      </c>
      <c r="C5133">
        <v>259</v>
      </c>
      <c r="D5133">
        <v>334</v>
      </c>
      <c r="E5133">
        <v>308</v>
      </c>
      <c r="F5133">
        <v>16</v>
      </c>
      <c r="G5133">
        <v>106</v>
      </c>
      <c r="H5133">
        <v>135</v>
      </c>
      <c r="I5133">
        <v>140</v>
      </c>
      <c r="J5133">
        <v>3598</v>
      </c>
      <c r="K5133">
        <v>2.09876453751713</v>
      </c>
      <c r="L5133">
        <v>7.2828870358983098</v>
      </c>
      <c r="M5133">
        <v>3.0503142441809201</v>
      </c>
      <c r="N5133">
        <v>1.50812271040979E-2</v>
      </c>
      <c r="O5133">
        <v>3.07753452882157E-2</v>
      </c>
      <c r="P5133">
        <v>-3.36019791215009</v>
      </c>
      <c r="Q5133">
        <v>4.2834241373905</v>
      </c>
    </row>
    <row r="5134" spans="1:17" x14ac:dyDescent="0.3">
      <c r="A5134" t="s">
        <v>5142</v>
      </c>
      <c r="B5134">
        <v>84</v>
      </c>
      <c r="C5134">
        <v>57</v>
      </c>
      <c r="D5134">
        <v>56</v>
      </c>
      <c r="E5134">
        <v>54</v>
      </c>
      <c r="F5134">
        <v>7</v>
      </c>
      <c r="G5134">
        <v>17</v>
      </c>
      <c r="H5134">
        <v>20</v>
      </c>
      <c r="I5134">
        <v>51</v>
      </c>
      <c r="J5134">
        <v>10176</v>
      </c>
      <c r="K5134">
        <v>1.72456966524944</v>
      </c>
      <c r="L5134">
        <v>5.08457763266642</v>
      </c>
      <c r="M5134">
        <v>3.0502022007173402</v>
      </c>
      <c r="N5134">
        <v>1.5083851000728199E-2</v>
      </c>
      <c r="O5134">
        <v>3.07753452882157E-2</v>
      </c>
      <c r="P5134">
        <v>-3.3603740858056002</v>
      </c>
      <c r="Q5134">
        <v>3.3048153476803201</v>
      </c>
    </row>
    <row r="5135" spans="1:17" x14ac:dyDescent="0.3">
      <c r="A5135" t="s">
        <v>5143</v>
      </c>
      <c r="B5135">
        <v>11</v>
      </c>
      <c r="C5135">
        <v>18</v>
      </c>
      <c r="D5135">
        <v>30</v>
      </c>
      <c r="E5135">
        <v>25</v>
      </c>
      <c r="F5135">
        <v>8</v>
      </c>
      <c r="G5135">
        <v>7</v>
      </c>
      <c r="H5135">
        <v>13</v>
      </c>
      <c r="I5135">
        <v>4</v>
      </c>
      <c r="J5135">
        <v>10246</v>
      </c>
      <c r="K5135">
        <v>1.4180771913160399</v>
      </c>
      <c r="L5135">
        <v>3.5859872557076899</v>
      </c>
      <c r="M5135">
        <v>3.04987216322262</v>
      </c>
      <c r="N5135">
        <v>1.50915827612873E-2</v>
      </c>
      <c r="O5135">
        <v>3.07855086289574E-2</v>
      </c>
      <c r="P5135">
        <v>-3.3608930295885</v>
      </c>
      <c r="Q5135">
        <v>2.67229113374017</v>
      </c>
    </row>
    <row r="5136" spans="1:17" x14ac:dyDescent="0.3">
      <c r="A5136" t="s">
        <v>5144</v>
      </c>
      <c r="B5136">
        <v>375</v>
      </c>
      <c r="C5136">
        <v>417</v>
      </c>
      <c r="D5136">
        <v>243</v>
      </c>
      <c r="E5136">
        <v>231</v>
      </c>
      <c r="F5136">
        <v>119</v>
      </c>
      <c r="G5136">
        <v>162</v>
      </c>
      <c r="H5136">
        <v>203</v>
      </c>
      <c r="I5136">
        <v>138</v>
      </c>
      <c r="J5136">
        <v>3780</v>
      </c>
      <c r="K5136">
        <v>1.0056709409234601</v>
      </c>
      <c r="L5136">
        <v>7.7549675055007103</v>
      </c>
      <c r="M5136">
        <v>3.0497100982875902</v>
      </c>
      <c r="N5136">
        <v>1.5095380950645601E-2</v>
      </c>
      <c r="O5136">
        <v>3.0787645586839701E-2</v>
      </c>
      <c r="P5136">
        <v>-3.3611478586609098</v>
      </c>
      <c r="Q5136">
        <v>2.0078770648522699</v>
      </c>
    </row>
    <row r="5137" spans="1:17" x14ac:dyDescent="0.3">
      <c r="A5137" t="s">
        <v>5145</v>
      </c>
      <c r="B5137">
        <v>52</v>
      </c>
      <c r="C5137">
        <v>80</v>
      </c>
      <c r="D5137">
        <v>115</v>
      </c>
      <c r="E5137">
        <v>101</v>
      </c>
      <c r="F5137">
        <v>50</v>
      </c>
      <c r="G5137">
        <v>30</v>
      </c>
      <c r="H5137">
        <v>5</v>
      </c>
      <c r="I5137">
        <v>20</v>
      </c>
      <c r="J5137">
        <v>8466</v>
      </c>
      <c r="K5137">
        <v>2.0828665928916599</v>
      </c>
      <c r="L5137">
        <v>5.34008404023532</v>
      </c>
      <c r="M5137">
        <v>3.04949746638647</v>
      </c>
      <c r="N5137">
        <v>1.51003657453658E-2</v>
      </c>
      <c r="O5137">
        <v>3.0792201455252102E-2</v>
      </c>
      <c r="P5137">
        <v>-3.3614822003474099</v>
      </c>
      <c r="Q5137">
        <v>4.2364815699474301</v>
      </c>
    </row>
    <row r="5138" spans="1:17" x14ac:dyDescent="0.3">
      <c r="A5138" t="s">
        <v>5146</v>
      </c>
      <c r="B5138">
        <v>282</v>
      </c>
      <c r="C5138">
        <v>154</v>
      </c>
      <c r="D5138">
        <v>332</v>
      </c>
      <c r="E5138">
        <v>241</v>
      </c>
      <c r="F5138">
        <v>120</v>
      </c>
      <c r="G5138">
        <v>89</v>
      </c>
      <c r="H5138">
        <v>111</v>
      </c>
      <c r="I5138">
        <v>160</v>
      </c>
      <c r="J5138">
        <v>2225</v>
      </c>
      <c r="K5138">
        <v>1.0488246682145499</v>
      </c>
      <c r="L5138">
        <v>7.3991543310603696</v>
      </c>
      <c r="M5138">
        <v>3.0477576769693102</v>
      </c>
      <c r="N5138">
        <v>1.51412164790803E-2</v>
      </c>
      <c r="O5138">
        <v>3.0869879061993701E-2</v>
      </c>
      <c r="P5138">
        <v>-3.36421791115268</v>
      </c>
      <c r="Q5138">
        <v>2.0688437196658902</v>
      </c>
    </row>
    <row r="5139" spans="1:17" x14ac:dyDescent="0.3">
      <c r="A5139" t="s">
        <v>5147</v>
      </c>
      <c r="B5139">
        <v>40</v>
      </c>
      <c r="C5139">
        <v>35</v>
      </c>
      <c r="D5139">
        <v>38</v>
      </c>
      <c r="E5139">
        <v>74</v>
      </c>
      <c r="F5139">
        <v>4</v>
      </c>
      <c r="G5139">
        <v>21</v>
      </c>
      <c r="H5139">
        <v>4</v>
      </c>
      <c r="I5139">
        <v>28</v>
      </c>
      <c r="J5139">
        <v>6561</v>
      </c>
      <c r="K5139">
        <v>2.1772299115171201</v>
      </c>
      <c r="L5139">
        <v>4.3885330419676496</v>
      </c>
      <c r="M5139">
        <v>3.0472754054892301</v>
      </c>
      <c r="N5139">
        <v>1.5152560664197101E-2</v>
      </c>
      <c r="O5139">
        <v>3.0881757376977102E-2</v>
      </c>
      <c r="P5139">
        <v>-3.3649762756755899</v>
      </c>
      <c r="Q5139">
        <v>4.5228429827241401</v>
      </c>
    </row>
    <row r="5140" spans="1:17" x14ac:dyDescent="0.3">
      <c r="A5140" t="s">
        <v>5148</v>
      </c>
      <c r="B5140">
        <v>56</v>
      </c>
      <c r="C5140">
        <v>29</v>
      </c>
      <c r="D5140">
        <v>74</v>
      </c>
      <c r="E5140">
        <v>68</v>
      </c>
      <c r="F5140">
        <v>19</v>
      </c>
      <c r="G5140">
        <v>15</v>
      </c>
      <c r="H5140">
        <v>37</v>
      </c>
      <c r="I5140">
        <v>22</v>
      </c>
      <c r="J5140">
        <v>10685</v>
      </c>
      <c r="K5140">
        <v>1.2846372576865299</v>
      </c>
      <c r="L5140">
        <v>5.0982444021728499</v>
      </c>
      <c r="M5140">
        <v>3.0473624710712599</v>
      </c>
      <c r="N5140">
        <v>1.5150512019158799E-2</v>
      </c>
      <c r="O5140">
        <v>3.0881757376977102E-2</v>
      </c>
      <c r="P5140">
        <v>-3.3648393656572901</v>
      </c>
      <c r="Q5140">
        <v>2.4362079052965702</v>
      </c>
    </row>
    <row r="5141" spans="1:17" x14ac:dyDescent="0.3">
      <c r="A5141" t="s">
        <v>5149</v>
      </c>
      <c r="B5141">
        <v>249</v>
      </c>
      <c r="C5141">
        <v>299</v>
      </c>
      <c r="D5141">
        <v>183</v>
      </c>
      <c r="E5141">
        <v>304</v>
      </c>
      <c r="F5141">
        <v>145</v>
      </c>
      <c r="G5141">
        <v>80</v>
      </c>
      <c r="H5141">
        <v>83</v>
      </c>
      <c r="I5141">
        <v>183</v>
      </c>
      <c r="J5141">
        <v>4106</v>
      </c>
      <c r="K5141">
        <v>1.1387636258651399</v>
      </c>
      <c r="L5141">
        <v>7.4175259265658804</v>
      </c>
      <c r="M5141">
        <v>3.0463831765320402</v>
      </c>
      <c r="N5141">
        <v>1.5173571326505E-2</v>
      </c>
      <c r="O5141">
        <v>3.0918948453954299E-2</v>
      </c>
      <c r="P5141">
        <v>-3.36637931778677</v>
      </c>
      <c r="Q5141">
        <v>2.2019223991267198</v>
      </c>
    </row>
    <row r="5142" spans="1:17" x14ac:dyDescent="0.3">
      <c r="A5142" t="s">
        <v>5150</v>
      </c>
      <c r="B5142">
        <v>695</v>
      </c>
      <c r="C5142">
        <v>652</v>
      </c>
      <c r="D5142">
        <v>604</v>
      </c>
      <c r="E5142">
        <v>331</v>
      </c>
      <c r="F5142">
        <v>24</v>
      </c>
      <c r="G5142">
        <v>21</v>
      </c>
      <c r="H5142">
        <v>14</v>
      </c>
      <c r="I5142">
        <v>715</v>
      </c>
      <c r="J5142">
        <v>6495</v>
      </c>
      <c r="K5142">
        <v>3.5330637976877401</v>
      </c>
      <c r="L5142">
        <v>7.3331404681496899</v>
      </c>
      <c r="M5142">
        <v>3.0453543434424701</v>
      </c>
      <c r="N5142">
        <v>1.5197836398671E-2</v>
      </c>
      <c r="O5142">
        <v>3.0934766252805699E-2</v>
      </c>
      <c r="P5142">
        <v>-3.3679972130807698</v>
      </c>
      <c r="Q5142">
        <v>11.575990979712101</v>
      </c>
    </row>
    <row r="5143" spans="1:17" x14ac:dyDescent="0.3">
      <c r="A5143" t="s">
        <v>5151</v>
      </c>
      <c r="B5143">
        <v>3870</v>
      </c>
      <c r="C5143">
        <v>1871</v>
      </c>
      <c r="D5143">
        <v>1732</v>
      </c>
      <c r="E5143">
        <v>2155</v>
      </c>
      <c r="F5143">
        <v>427</v>
      </c>
      <c r="G5143">
        <v>1293</v>
      </c>
      <c r="H5143">
        <v>563</v>
      </c>
      <c r="I5143">
        <v>59</v>
      </c>
      <c r="J5143">
        <v>948</v>
      </c>
      <c r="K5143">
        <v>2.63129352052573</v>
      </c>
      <c r="L5143">
        <v>9.8392050054810696</v>
      </c>
      <c r="M5143">
        <v>3.0453509490859898</v>
      </c>
      <c r="N5143">
        <v>1.51979165214132E-2</v>
      </c>
      <c r="O5143">
        <v>3.0934766252805699E-2</v>
      </c>
      <c r="P5143">
        <v>-3.3680025509617399</v>
      </c>
      <c r="Q5143">
        <v>6.1958126508081497</v>
      </c>
    </row>
    <row r="5144" spans="1:17" x14ac:dyDescent="0.3">
      <c r="A5144" t="s">
        <v>5152</v>
      </c>
      <c r="B5144">
        <v>16</v>
      </c>
      <c r="C5144">
        <v>11</v>
      </c>
      <c r="D5144">
        <v>11</v>
      </c>
      <c r="E5144">
        <v>10</v>
      </c>
      <c r="F5144">
        <v>11</v>
      </c>
      <c r="G5144">
        <v>1</v>
      </c>
      <c r="H5144">
        <v>3</v>
      </c>
      <c r="I5144">
        <v>2</v>
      </c>
      <c r="J5144">
        <v>8991</v>
      </c>
      <c r="K5144">
        <v>2.04909930320088</v>
      </c>
      <c r="L5144">
        <v>2.5356481814400502</v>
      </c>
      <c r="M5144">
        <v>3.0454984826520901</v>
      </c>
      <c r="N5144">
        <v>1.5194434441913301E-2</v>
      </c>
      <c r="O5144">
        <v>3.0934766252805699E-2</v>
      </c>
      <c r="P5144">
        <v>-3.3677705437708498</v>
      </c>
      <c r="Q5144">
        <v>4.1384751746933901</v>
      </c>
    </row>
    <row r="5145" spans="1:17" x14ac:dyDescent="0.3">
      <c r="A5145" t="s">
        <v>5153</v>
      </c>
      <c r="B5145">
        <v>35</v>
      </c>
      <c r="C5145">
        <v>37</v>
      </c>
      <c r="D5145">
        <v>60</v>
      </c>
      <c r="E5145">
        <v>10</v>
      </c>
      <c r="F5145">
        <v>10</v>
      </c>
      <c r="G5145">
        <v>10</v>
      </c>
      <c r="H5145">
        <v>8</v>
      </c>
      <c r="I5145">
        <v>11</v>
      </c>
      <c r="J5145">
        <v>9694</v>
      </c>
      <c r="K5145">
        <v>1.61606681616444</v>
      </c>
      <c r="L5145">
        <v>4.0838553601852299</v>
      </c>
      <c r="M5145">
        <v>3.04550933665791</v>
      </c>
      <c r="N5145">
        <v>1.5194178298976501E-2</v>
      </c>
      <c r="O5145">
        <v>3.0934766252805699E-2</v>
      </c>
      <c r="P5145">
        <v>-3.3677534750984099</v>
      </c>
      <c r="Q5145">
        <v>3.0653818854958699</v>
      </c>
    </row>
    <row r="5146" spans="1:17" x14ac:dyDescent="0.3">
      <c r="A5146" t="s">
        <v>5154</v>
      </c>
      <c r="B5146">
        <v>5872</v>
      </c>
      <c r="C5146">
        <v>4845</v>
      </c>
      <c r="D5146">
        <v>2085</v>
      </c>
      <c r="E5146">
        <v>1486</v>
      </c>
      <c r="F5146">
        <v>1251</v>
      </c>
      <c r="G5146">
        <v>1388</v>
      </c>
      <c r="H5146">
        <v>840</v>
      </c>
      <c r="I5146">
        <v>983</v>
      </c>
      <c r="J5146">
        <v>1242</v>
      </c>
      <c r="K5146">
        <v>1.4855040553163701</v>
      </c>
      <c r="L5146">
        <v>10.8384897903459</v>
      </c>
      <c r="M5146">
        <v>3.0449479505395298</v>
      </c>
      <c r="N5146">
        <v>1.52074322985555E-2</v>
      </c>
      <c r="O5146">
        <v>3.0948507221405699E-2</v>
      </c>
      <c r="P5146">
        <v>-3.3686362999103601</v>
      </c>
      <c r="Q5146">
        <v>2.8001498893326899</v>
      </c>
    </row>
    <row r="5147" spans="1:17" x14ac:dyDescent="0.3">
      <c r="A5147" t="s">
        <v>5155</v>
      </c>
      <c r="B5147">
        <v>103</v>
      </c>
      <c r="C5147">
        <v>232</v>
      </c>
      <c r="D5147">
        <v>171</v>
      </c>
      <c r="E5147">
        <v>196</v>
      </c>
      <c r="F5147">
        <v>130</v>
      </c>
      <c r="G5147">
        <v>14</v>
      </c>
      <c r="H5147">
        <v>38</v>
      </c>
      <c r="I5147">
        <v>50</v>
      </c>
      <c r="J5147">
        <v>6797</v>
      </c>
      <c r="K5147">
        <v>1.9638843607518801</v>
      </c>
      <c r="L5147">
        <v>6.41231878995203</v>
      </c>
      <c r="M5147">
        <v>3.04327145959541</v>
      </c>
      <c r="N5147">
        <v>1.52470848269807E-2</v>
      </c>
      <c r="O5147">
        <v>3.10235630736947E-2</v>
      </c>
      <c r="P5147">
        <v>-3.3712727946515102</v>
      </c>
      <c r="Q5147">
        <v>3.9011091401018101</v>
      </c>
    </row>
    <row r="5148" spans="1:17" x14ac:dyDescent="0.3">
      <c r="A5148" t="s">
        <v>5156</v>
      </c>
      <c r="B5148">
        <v>31</v>
      </c>
      <c r="C5148">
        <v>13</v>
      </c>
      <c r="D5148">
        <v>20</v>
      </c>
      <c r="E5148">
        <v>27</v>
      </c>
      <c r="F5148">
        <v>8</v>
      </c>
      <c r="G5148">
        <v>7</v>
      </c>
      <c r="H5148">
        <v>1</v>
      </c>
      <c r="I5148">
        <v>9</v>
      </c>
      <c r="J5148">
        <v>10499</v>
      </c>
      <c r="K5148">
        <v>2.18854292551972</v>
      </c>
      <c r="L5148">
        <v>3.3385914436348401</v>
      </c>
      <c r="M5148">
        <v>3.0405187502889599</v>
      </c>
      <c r="N5148">
        <v>1.5312425337670001E-2</v>
      </c>
      <c r="O5148">
        <v>3.11336629867104E-2</v>
      </c>
      <c r="P5148">
        <v>-3.37560203090815</v>
      </c>
      <c r="Q5148">
        <v>4.5584486547837804</v>
      </c>
    </row>
    <row r="5149" spans="1:17" x14ac:dyDescent="0.3">
      <c r="A5149" t="s">
        <v>5157</v>
      </c>
      <c r="B5149">
        <v>741</v>
      </c>
      <c r="C5149">
        <v>660</v>
      </c>
      <c r="D5149">
        <v>509</v>
      </c>
      <c r="E5149">
        <v>529</v>
      </c>
      <c r="F5149">
        <v>104</v>
      </c>
      <c r="G5149">
        <v>140</v>
      </c>
      <c r="H5149">
        <v>397</v>
      </c>
      <c r="I5149">
        <v>368</v>
      </c>
      <c r="J5149">
        <v>5102</v>
      </c>
      <c r="K5149">
        <v>1.48800445411384</v>
      </c>
      <c r="L5149">
        <v>8.4905721991284206</v>
      </c>
      <c r="M5149">
        <v>3.0404062023838998</v>
      </c>
      <c r="N5149">
        <v>1.5315103046978199E-2</v>
      </c>
      <c r="O5149">
        <v>3.11336629867104E-2</v>
      </c>
      <c r="P5149">
        <v>-3.3757790436703501</v>
      </c>
      <c r="Q5149">
        <v>2.8050071613283798</v>
      </c>
    </row>
    <row r="5150" spans="1:17" x14ac:dyDescent="0.3">
      <c r="A5150" t="s">
        <v>5158</v>
      </c>
      <c r="B5150">
        <v>758</v>
      </c>
      <c r="C5150">
        <v>571</v>
      </c>
      <c r="D5150">
        <v>423</v>
      </c>
      <c r="E5150">
        <v>426</v>
      </c>
      <c r="F5150">
        <v>202</v>
      </c>
      <c r="G5150">
        <v>380</v>
      </c>
      <c r="H5150">
        <v>204</v>
      </c>
      <c r="I5150">
        <v>275</v>
      </c>
      <c r="J5150">
        <v>2199</v>
      </c>
      <c r="K5150">
        <v>1.0447110513533699</v>
      </c>
      <c r="L5150">
        <v>8.5233005860432502</v>
      </c>
      <c r="M5150">
        <v>3.04042111571512</v>
      </c>
      <c r="N5150">
        <v>1.53147482050795E-2</v>
      </c>
      <c r="O5150">
        <v>3.11336629867104E-2</v>
      </c>
      <c r="P5150">
        <v>-3.3757555882955002</v>
      </c>
      <c r="Q5150">
        <v>2.0629531408411101</v>
      </c>
    </row>
    <row r="5151" spans="1:17" x14ac:dyDescent="0.3">
      <c r="A5151" t="s">
        <v>5159</v>
      </c>
      <c r="B5151">
        <v>45</v>
      </c>
      <c r="C5151">
        <v>18</v>
      </c>
      <c r="D5151">
        <v>77</v>
      </c>
      <c r="E5151">
        <v>67</v>
      </c>
      <c r="F5151">
        <v>7</v>
      </c>
      <c r="G5151">
        <v>15</v>
      </c>
      <c r="H5151">
        <v>18</v>
      </c>
      <c r="I5151">
        <v>21</v>
      </c>
      <c r="J5151">
        <v>9435</v>
      </c>
      <c r="K5151">
        <v>1.67954147175937</v>
      </c>
      <c r="L5151">
        <v>4.6588927213514797</v>
      </c>
      <c r="M5151">
        <v>3.03992072296256</v>
      </c>
      <c r="N5151">
        <v>1.53266590180359E-2</v>
      </c>
      <c r="O5151">
        <v>3.11514970744282E-2</v>
      </c>
      <c r="P5151">
        <v>-3.3765426004910002</v>
      </c>
      <c r="Q5151">
        <v>3.2032612638510898</v>
      </c>
    </row>
    <row r="5152" spans="1:17" x14ac:dyDescent="0.3">
      <c r="A5152" t="s">
        <v>5160</v>
      </c>
      <c r="B5152">
        <v>18</v>
      </c>
      <c r="C5152">
        <v>42</v>
      </c>
      <c r="D5152">
        <v>69</v>
      </c>
      <c r="E5152">
        <v>62</v>
      </c>
      <c r="F5152">
        <v>10</v>
      </c>
      <c r="G5152">
        <v>33</v>
      </c>
      <c r="H5152">
        <v>3</v>
      </c>
      <c r="I5152">
        <v>3</v>
      </c>
      <c r="J5152">
        <v>10814</v>
      </c>
      <c r="K5152">
        <v>2.5221789939244998</v>
      </c>
      <c r="L5152">
        <v>4.1451513008842804</v>
      </c>
      <c r="M5152">
        <v>3.03808112701235</v>
      </c>
      <c r="N5152">
        <v>1.53705295718333E-2</v>
      </c>
      <c r="O5152">
        <v>3.12349922835022E-2</v>
      </c>
      <c r="P5152">
        <v>-3.3794359842958901</v>
      </c>
      <c r="Q5152">
        <v>5.7444907122712001</v>
      </c>
    </row>
    <row r="5153" spans="1:17" x14ac:dyDescent="0.3">
      <c r="A5153" t="s">
        <v>5161</v>
      </c>
      <c r="B5153">
        <v>44</v>
      </c>
      <c r="C5153">
        <v>21</v>
      </c>
      <c r="D5153">
        <v>1</v>
      </c>
      <c r="E5153">
        <v>17</v>
      </c>
      <c r="F5153">
        <v>1</v>
      </c>
      <c r="G5153">
        <v>1</v>
      </c>
      <c r="H5153">
        <v>1</v>
      </c>
      <c r="I5153">
        <v>2</v>
      </c>
      <c r="J5153">
        <v>7346</v>
      </c>
      <c r="K5153">
        <v>3.2348029706666002</v>
      </c>
      <c r="L5153">
        <v>1.8674014853333001</v>
      </c>
      <c r="M5153">
        <v>3.0364885994391901</v>
      </c>
      <c r="N5153">
        <v>1.5408613393801901E-2</v>
      </c>
      <c r="O5153">
        <v>3.13066998941414E-2</v>
      </c>
      <c r="P5153">
        <v>-3.3819408805699598</v>
      </c>
      <c r="Q5153">
        <v>9.4139681412472491</v>
      </c>
    </row>
    <row r="5154" spans="1:17" x14ac:dyDescent="0.3">
      <c r="A5154" t="s">
        <v>5162</v>
      </c>
      <c r="B5154">
        <v>518</v>
      </c>
      <c r="C5154">
        <v>528</v>
      </c>
      <c r="D5154">
        <v>413</v>
      </c>
      <c r="E5154">
        <v>336</v>
      </c>
      <c r="F5154">
        <v>261</v>
      </c>
      <c r="G5154">
        <v>53</v>
      </c>
      <c r="H5154">
        <v>195</v>
      </c>
      <c r="I5154">
        <v>190</v>
      </c>
      <c r="J5154">
        <v>1623</v>
      </c>
      <c r="K5154">
        <v>1.5526263570073999</v>
      </c>
      <c r="L5154">
        <v>8.0095662718071097</v>
      </c>
      <c r="M5154">
        <v>3.0351023488291502</v>
      </c>
      <c r="N5154">
        <v>1.5441844083493099E-2</v>
      </c>
      <c r="O5154">
        <v>3.1368522836032399E-2</v>
      </c>
      <c r="P5154">
        <v>-3.3841214056075901</v>
      </c>
      <c r="Q5154">
        <v>2.93350684221766</v>
      </c>
    </row>
    <row r="5155" spans="1:17" x14ac:dyDescent="0.3">
      <c r="A5155" t="s">
        <v>5163</v>
      </c>
      <c r="B5155">
        <v>1956</v>
      </c>
      <c r="C5155">
        <v>964</v>
      </c>
      <c r="D5155">
        <v>804</v>
      </c>
      <c r="E5155">
        <v>1101</v>
      </c>
      <c r="F5155">
        <v>164</v>
      </c>
      <c r="G5155">
        <v>528</v>
      </c>
      <c r="H5155">
        <v>585</v>
      </c>
      <c r="I5155">
        <v>511</v>
      </c>
      <c r="J5155">
        <v>1857</v>
      </c>
      <c r="K5155">
        <v>1.5027030041351399</v>
      </c>
      <c r="L5155">
        <v>9.3992061069138</v>
      </c>
      <c r="M5155">
        <v>3.0340617963767098</v>
      </c>
      <c r="N5155">
        <v>1.5466836725060801E-2</v>
      </c>
      <c r="O5155">
        <v>3.1407892500654101E-2</v>
      </c>
      <c r="P5155">
        <v>-3.38575820971506</v>
      </c>
      <c r="Q5155">
        <v>2.8337313757936999</v>
      </c>
    </row>
    <row r="5156" spans="1:17" x14ac:dyDescent="0.3">
      <c r="A5156" t="s">
        <v>5164</v>
      </c>
      <c r="B5156">
        <v>88</v>
      </c>
      <c r="C5156">
        <v>60</v>
      </c>
      <c r="D5156">
        <v>91</v>
      </c>
      <c r="E5156">
        <v>112</v>
      </c>
      <c r="F5156">
        <v>68</v>
      </c>
      <c r="G5156">
        <v>25</v>
      </c>
      <c r="H5156">
        <v>40</v>
      </c>
      <c r="I5156">
        <v>20</v>
      </c>
      <c r="J5156">
        <v>3876</v>
      </c>
      <c r="K5156">
        <v>1.3265741389255801</v>
      </c>
      <c r="L5156">
        <v>5.7570808746627398</v>
      </c>
      <c r="M5156">
        <v>3.0340873790648399</v>
      </c>
      <c r="N5156">
        <v>1.54662217605257E-2</v>
      </c>
      <c r="O5156">
        <v>3.1407892500654101E-2</v>
      </c>
      <c r="P5156">
        <v>-3.3857179672577602</v>
      </c>
      <c r="Q5156">
        <v>2.50806395840028</v>
      </c>
    </row>
    <row r="5157" spans="1:17" x14ac:dyDescent="0.3">
      <c r="A5157" t="s">
        <v>5165</v>
      </c>
      <c r="B5157">
        <v>18</v>
      </c>
      <c r="C5157">
        <v>31</v>
      </c>
      <c r="D5157">
        <v>66</v>
      </c>
      <c r="E5157">
        <v>55</v>
      </c>
      <c r="F5157">
        <v>13</v>
      </c>
      <c r="G5157">
        <v>19</v>
      </c>
      <c r="H5157">
        <v>13</v>
      </c>
      <c r="I5157">
        <v>15</v>
      </c>
      <c r="J5157">
        <v>10858</v>
      </c>
      <c r="K5157">
        <v>1.3485443998444999</v>
      </c>
      <c r="L5157">
        <v>4.5631965862558204</v>
      </c>
      <c r="M5157">
        <v>3.0338470918117202</v>
      </c>
      <c r="N5157">
        <v>1.54719988605548E-2</v>
      </c>
      <c r="O5157">
        <v>3.1412676083110803E-2</v>
      </c>
      <c r="P5157">
        <v>-3.3860959484824198</v>
      </c>
      <c r="Q5157">
        <v>2.5465506281563099</v>
      </c>
    </row>
    <row r="5158" spans="1:17" x14ac:dyDescent="0.3">
      <c r="A5158" t="s">
        <v>5166</v>
      </c>
      <c r="B5158">
        <v>274</v>
      </c>
      <c r="C5158">
        <v>303</v>
      </c>
      <c r="D5158">
        <v>174</v>
      </c>
      <c r="E5158">
        <v>103</v>
      </c>
      <c r="F5158">
        <v>138</v>
      </c>
      <c r="G5158">
        <v>67</v>
      </c>
      <c r="H5158">
        <v>51</v>
      </c>
      <c r="I5158">
        <v>26</v>
      </c>
      <c r="J5158">
        <v>1989</v>
      </c>
      <c r="K5158">
        <v>1.7307928455292201</v>
      </c>
      <c r="L5158">
        <v>6.7522660996017398</v>
      </c>
      <c r="M5158">
        <v>3.03370301161574</v>
      </c>
      <c r="N5158">
        <v>1.5475463979691399E-2</v>
      </c>
      <c r="O5158">
        <v>3.1414013116555298E-2</v>
      </c>
      <c r="P5158">
        <v>-3.38632259335396</v>
      </c>
      <c r="Q5158">
        <v>3.31910172318045</v>
      </c>
    </row>
    <row r="5159" spans="1:17" x14ac:dyDescent="0.3">
      <c r="A5159" t="s">
        <v>5167</v>
      </c>
      <c r="B5159">
        <v>72</v>
      </c>
      <c r="C5159">
        <v>201</v>
      </c>
      <c r="D5159">
        <v>223</v>
      </c>
      <c r="E5159">
        <v>146</v>
      </c>
      <c r="F5159">
        <v>61</v>
      </c>
      <c r="G5159">
        <v>77</v>
      </c>
      <c r="H5159">
        <v>62</v>
      </c>
      <c r="I5159">
        <v>56</v>
      </c>
      <c r="J5159">
        <v>7788</v>
      </c>
      <c r="K5159">
        <v>1.2131565101798201</v>
      </c>
      <c r="L5159">
        <v>6.5963470327654798</v>
      </c>
      <c r="M5159">
        <v>3.0332961748629201</v>
      </c>
      <c r="N5159">
        <v>1.5485252728261401E-2</v>
      </c>
      <c r="O5159">
        <v>3.1428183823650001E-2</v>
      </c>
      <c r="P5159">
        <v>-3.3869625710038598</v>
      </c>
      <c r="Q5159">
        <v>2.31844340554863</v>
      </c>
    </row>
    <row r="5160" spans="1:17" x14ac:dyDescent="0.3">
      <c r="A5160" t="s">
        <v>5168</v>
      </c>
      <c r="B5160">
        <v>327</v>
      </c>
      <c r="C5160">
        <v>348</v>
      </c>
      <c r="D5160">
        <v>243</v>
      </c>
      <c r="E5160">
        <v>219</v>
      </c>
      <c r="F5160">
        <v>39</v>
      </c>
      <c r="G5160">
        <v>58</v>
      </c>
      <c r="H5160">
        <v>186</v>
      </c>
      <c r="I5160">
        <v>156</v>
      </c>
      <c r="J5160">
        <v>8048</v>
      </c>
      <c r="K5160">
        <v>1.6319364101484199</v>
      </c>
      <c r="L5160">
        <v>7.3079542660642298</v>
      </c>
      <c r="M5160">
        <v>3.0325618032920798</v>
      </c>
      <c r="N5160">
        <v>1.55029384540057E-2</v>
      </c>
      <c r="O5160">
        <v>3.1452671762857702E-2</v>
      </c>
      <c r="P5160">
        <v>-3.3881177964136602</v>
      </c>
      <c r="Q5160">
        <v>3.0992871131563602</v>
      </c>
    </row>
    <row r="5161" spans="1:17" x14ac:dyDescent="0.3">
      <c r="A5161" t="s">
        <v>5169</v>
      </c>
      <c r="B5161">
        <v>510</v>
      </c>
      <c r="C5161">
        <v>282</v>
      </c>
      <c r="D5161">
        <v>129</v>
      </c>
      <c r="E5161">
        <v>243</v>
      </c>
      <c r="F5161">
        <v>156</v>
      </c>
      <c r="G5161">
        <v>105</v>
      </c>
      <c r="H5161">
        <v>73</v>
      </c>
      <c r="I5161">
        <v>64</v>
      </c>
      <c r="J5161">
        <v>139</v>
      </c>
      <c r="K5161">
        <v>1.4701180632195701</v>
      </c>
      <c r="L5161">
        <v>7.2824271054618803</v>
      </c>
      <c r="M5161">
        <v>3.0326585800447301</v>
      </c>
      <c r="N5161">
        <v>1.5500606599001199E-2</v>
      </c>
      <c r="O5161">
        <v>3.1452671762857702E-2</v>
      </c>
      <c r="P5161">
        <v>-3.38796555759395</v>
      </c>
      <c r="Q5161">
        <v>2.7704456468849998</v>
      </c>
    </row>
    <row r="5162" spans="1:17" x14ac:dyDescent="0.3">
      <c r="A5162" t="s">
        <v>5170</v>
      </c>
      <c r="B5162">
        <v>322</v>
      </c>
      <c r="C5162">
        <v>826</v>
      </c>
      <c r="D5162">
        <v>3531</v>
      </c>
      <c r="E5162">
        <v>5062</v>
      </c>
      <c r="F5162">
        <v>103</v>
      </c>
      <c r="G5162">
        <v>643</v>
      </c>
      <c r="H5162">
        <v>4</v>
      </c>
      <c r="I5162">
        <v>1</v>
      </c>
      <c r="J5162">
        <v>394</v>
      </c>
      <c r="K5162">
        <v>6.0242730732233003</v>
      </c>
      <c r="L5162">
        <v>7.5159304002394398</v>
      </c>
      <c r="M5162">
        <v>3.03121327652716</v>
      </c>
      <c r="N5162">
        <v>1.55354694059241E-2</v>
      </c>
      <c r="O5162">
        <v>3.1512959235322303E-2</v>
      </c>
      <c r="P5162">
        <v>-3.3902391927426998</v>
      </c>
      <c r="Q5162">
        <v>65.085897379259293</v>
      </c>
    </row>
    <row r="5163" spans="1:17" x14ac:dyDescent="0.3">
      <c r="A5163" t="s">
        <v>5171</v>
      </c>
      <c r="B5163">
        <v>9</v>
      </c>
      <c r="C5163">
        <v>11</v>
      </c>
      <c r="D5163">
        <v>8</v>
      </c>
      <c r="E5163">
        <v>9</v>
      </c>
      <c r="F5163">
        <v>5</v>
      </c>
      <c r="G5163">
        <v>1</v>
      </c>
      <c r="H5163">
        <v>6</v>
      </c>
      <c r="I5163">
        <v>2</v>
      </c>
      <c r="J5163">
        <v>11030</v>
      </c>
      <c r="K5163">
        <v>1.7230977564783501</v>
      </c>
      <c r="L5163">
        <v>2.3382715271413099</v>
      </c>
      <c r="M5163">
        <v>3.0308877380261698</v>
      </c>
      <c r="N5163">
        <v>1.5543333094240001E-2</v>
      </c>
      <c r="O5163">
        <v>3.1523197558222298E-2</v>
      </c>
      <c r="P5163">
        <v>-3.3907513150642501</v>
      </c>
      <c r="Q5163">
        <v>3.3014453311770802</v>
      </c>
    </row>
    <row r="5164" spans="1:17" x14ac:dyDescent="0.3">
      <c r="A5164" t="s">
        <v>5172</v>
      </c>
      <c r="B5164">
        <v>355</v>
      </c>
      <c r="C5164">
        <v>207</v>
      </c>
      <c r="D5164">
        <v>167</v>
      </c>
      <c r="E5164">
        <v>288</v>
      </c>
      <c r="F5164">
        <v>128</v>
      </c>
      <c r="G5164">
        <v>163</v>
      </c>
      <c r="H5164">
        <v>73</v>
      </c>
      <c r="I5164">
        <v>47</v>
      </c>
      <c r="J5164">
        <v>3373</v>
      </c>
      <c r="K5164">
        <v>1.40641247525475</v>
      </c>
      <c r="L5164">
        <v>7.2264916288245598</v>
      </c>
      <c r="M5164">
        <v>3.03049400284142</v>
      </c>
      <c r="N5164">
        <v>1.5552849660828301E-2</v>
      </c>
      <c r="O5164">
        <v>3.15367837416035E-2</v>
      </c>
      <c r="P5164">
        <v>-3.3913707268606599</v>
      </c>
      <c r="Q5164">
        <v>2.6507717974809499</v>
      </c>
    </row>
    <row r="5165" spans="1:17" x14ac:dyDescent="0.3">
      <c r="A5165" t="s">
        <v>5173</v>
      </c>
      <c r="B5165">
        <v>1635</v>
      </c>
      <c r="C5165">
        <v>1774</v>
      </c>
      <c r="D5165">
        <v>566</v>
      </c>
      <c r="E5165">
        <v>1146</v>
      </c>
      <c r="F5165">
        <v>268</v>
      </c>
      <c r="G5165">
        <v>337</v>
      </c>
      <c r="H5165">
        <v>717</v>
      </c>
      <c r="I5165">
        <v>519</v>
      </c>
      <c r="J5165">
        <v>4237</v>
      </c>
      <c r="K5165">
        <v>1.45170019439397</v>
      </c>
      <c r="L5165">
        <v>9.46787859937184</v>
      </c>
      <c r="M5165">
        <v>3.0303773864925501</v>
      </c>
      <c r="N5165">
        <v>1.5555669435434899E-2</v>
      </c>
      <c r="O5165">
        <v>3.1536788261333597E-2</v>
      </c>
      <c r="P5165">
        <v>-3.3915541851967701</v>
      </c>
      <c r="Q5165">
        <v>2.7353021272165301</v>
      </c>
    </row>
    <row r="5166" spans="1:17" x14ac:dyDescent="0.3">
      <c r="A5166" t="s">
        <v>5174</v>
      </c>
      <c r="B5166">
        <v>77</v>
      </c>
      <c r="C5166">
        <v>136</v>
      </c>
      <c r="D5166">
        <v>247</v>
      </c>
      <c r="E5166">
        <v>55</v>
      </c>
      <c r="F5166">
        <v>46</v>
      </c>
      <c r="G5166">
        <v>31</v>
      </c>
      <c r="H5166">
        <v>18</v>
      </c>
      <c r="I5166">
        <v>53</v>
      </c>
      <c r="J5166">
        <v>9459</v>
      </c>
      <c r="K5166">
        <v>1.6770931511512901</v>
      </c>
      <c r="L5166">
        <v>5.9324475061879998</v>
      </c>
      <c r="M5166">
        <v>3.0297651866867801</v>
      </c>
      <c r="N5166">
        <v>1.55704810921458E-2</v>
      </c>
      <c r="O5166">
        <v>3.1555385635413297E-2</v>
      </c>
      <c r="P5166">
        <v>-3.3925172935257102</v>
      </c>
      <c r="Q5166">
        <v>3.1978297904845499</v>
      </c>
    </row>
    <row r="5167" spans="1:17" x14ac:dyDescent="0.3">
      <c r="A5167" t="s">
        <v>5175</v>
      </c>
      <c r="B5167">
        <v>60</v>
      </c>
      <c r="C5167">
        <v>118</v>
      </c>
      <c r="D5167">
        <v>132</v>
      </c>
      <c r="E5167">
        <v>102</v>
      </c>
      <c r="F5167">
        <v>46</v>
      </c>
      <c r="G5167">
        <v>19</v>
      </c>
      <c r="H5167">
        <v>48</v>
      </c>
      <c r="I5167">
        <v>57</v>
      </c>
      <c r="J5167">
        <v>9424</v>
      </c>
      <c r="K5167">
        <v>1.32925278047845</v>
      </c>
      <c r="L5167">
        <v>5.9619618863358497</v>
      </c>
      <c r="M5167">
        <v>3.0297920164032899</v>
      </c>
      <c r="N5167">
        <v>1.55698316630947E-2</v>
      </c>
      <c r="O5167">
        <v>3.1555385635413297E-2</v>
      </c>
      <c r="P5167">
        <v>-3.39247508490145</v>
      </c>
      <c r="Q5167">
        <v>2.5127249885059699</v>
      </c>
    </row>
    <row r="5168" spans="1:17" x14ac:dyDescent="0.3">
      <c r="A5168" t="s">
        <v>5176</v>
      </c>
      <c r="B5168">
        <v>249</v>
      </c>
      <c r="C5168">
        <v>300</v>
      </c>
      <c r="D5168">
        <v>358</v>
      </c>
      <c r="E5168">
        <v>250</v>
      </c>
      <c r="F5168">
        <v>16</v>
      </c>
      <c r="G5168">
        <v>17</v>
      </c>
      <c r="H5168">
        <v>289</v>
      </c>
      <c r="I5168">
        <v>57</v>
      </c>
      <c r="J5168">
        <v>3753</v>
      </c>
      <c r="K5168">
        <v>2.6357855366436298</v>
      </c>
      <c r="L5168">
        <v>6.8417124028007601</v>
      </c>
      <c r="M5168">
        <v>3.0281178945335299</v>
      </c>
      <c r="N5168">
        <v>1.5610408695224801E-2</v>
      </c>
      <c r="O5168">
        <v>3.1624851497855502E-2</v>
      </c>
      <c r="P5168">
        <v>-3.3951088743461399</v>
      </c>
      <c r="Q5168">
        <v>6.2151341728728902</v>
      </c>
    </row>
    <row r="5169" spans="1:17" x14ac:dyDescent="0.3">
      <c r="A5169" t="s">
        <v>5177</v>
      </c>
      <c r="B5169">
        <v>103</v>
      </c>
      <c r="C5169">
        <v>60</v>
      </c>
      <c r="D5169">
        <v>96</v>
      </c>
      <c r="E5169">
        <v>169</v>
      </c>
      <c r="F5169">
        <v>21</v>
      </c>
      <c r="G5169">
        <v>63</v>
      </c>
      <c r="H5169">
        <v>53</v>
      </c>
      <c r="I5169">
        <v>23</v>
      </c>
      <c r="J5169">
        <v>8974</v>
      </c>
      <c r="K5169">
        <v>1.48953832572405</v>
      </c>
      <c r="L5169">
        <v>5.9000391020867502</v>
      </c>
      <c r="M5169">
        <v>3.02819275578682</v>
      </c>
      <c r="N5169">
        <v>1.56085918798901E-2</v>
      </c>
      <c r="O5169">
        <v>3.1624851497855502E-2</v>
      </c>
      <c r="P5169">
        <v>-3.3949910975683699</v>
      </c>
      <c r="Q5169">
        <v>2.8079910274660298</v>
      </c>
    </row>
    <row r="5170" spans="1:17" x14ac:dyDescent="0.3">
      <c r="A5170" t="s">
        <v>5178</v>
      </c>
      <c r="B5170">
        <v>129</v>
      </c>
      <c r="C5170">
        <v>178</v>
      </c>
      <c r="D5170">
        <v>204</v>
      </c>
      <c r="E5170">
        <v>141</v>
      </c>
      <c r="F5170">
        <v>8</v>
      </c>
      <c r="G5170">
        <v>73</v>
      </c>
      <c r="H5170">
        <v>97</v>
      </c>
      <c r="I5170">
        <v>19</v>
      </c>
      <c r="J5170">
        <v>9036</v>
      </c>
      <c r="K5170">
        <v>2.3153181165622998</v>
      </c>
      <c r="L5170">
        <v>6.1670752869088297</v>
      </c>
      <c r="M5170">
        <v>3.0276719938287902</v>
      </c>
      <c r="N5170">
        <v>1.5621234854563799E-2</v>
      </c>
      <c r="O5170">
        <v>3.16354425003934E-2</v>
      </c>
      <c r="P5170">
        <v>-3.3958103999442999</v>
      </c>
      <c r="Q5170">
        <v>4.9771439604040104</v>
      </c>
    </row>
    <row r="5171" spans="1:17" x14ac:dyDescent="0.3">
      <c r="A5171" t="s">
        <v>5179</v>
      </c>
      <c r="B5171">
        <v>14</v>
      </c>
      <c r="C5171">
        <v>19</v>
      </c>
      <c r="D5171">
        <v>19</v>
      </c>
      <c r="E5171">
        <v>17</v>
      </c>
      <c r="F5171">
        <v>5</v>
      </c>
      <c r="G5171">
        <v>6</v>
      </c>
      <c r="H5171">
        <v>12</v>
      </c>
      <c r="I5171">
        <v>11</v>
      </c>
      <c r="J5171">
        <v>9238</v>
      </c>
      <c r="K5171">
        <v>1.10984701880704</v>
      </c>
      <c r="L5171">
        <v>3.5427446881452598</v>
      </c>
      <c r="M5171">
        <v>3.0276697537780102</v>
      </c>
      <c r="N5171">
        <v>1.56212892611163E-2</v>
      </c>
      <c r="O5171">
        <v>3.16354425003934E-2</v>
      </c>
      <c r="P5171">
        <v>-3.3958139241855099</v>
      </c>
      <c r="Q5171">
        <v>2.1582276056943202</v>
      </c>
    </row>
    <row r="5172" spans="1:17" x14ac:dyDescent="0.3">
      <c r="A5172" t="s">
        <v>5180</v>
      </c>
      <c r="B5172">
        <v>342</v>
      </c>
      <c r="C5172">
        <v>153</v>
      </c>
      <c r="D5172">
        <v>199</v>
      </c>
      <c r="E5172">
        <v>291</v>
      </c>
      <c r="F5172">
        <v>10</v>
      </c>
      <c r="G5172">
        <v>74</v>
      </c>
      <c r="H5172">
        <v>78</v>
      </c>
      <c r="I5172">
        <v>107</v>
      </c>
      <c r="J5172">
        <v>2693</v>
      </c>
      <c r="K5172">
        <v>2.2346224138127</v>
      </c>
      <c r="L5172">
        <v>6.7568738733512701</v>
      </c>
      <c r="M5172">
        <v>3.0265514651168801</v>
      </c>
      <c r="N5172">
        <v>1.56484749367246E-2</v>
      </c>
      <c r="O5172">
        <v>3.1679034177384303E-2</v>
      </c>
      <c r="P5172">
        <v>-3.3975733366621998</v>
      </c>
      <c r="Q5172">
        <v>4.7063950167826398</v>
      </c>
    </row>
    <row r="5173" spans="1:17" x14ac:dyDescent="0.3">
      <c r="A5173" t="s">
        <v>5181</v>
      </c>
      <c r="B5173">
        <v>60</v>
      </c>
      <c r="C5173">
        <v>131</v>
      </c>
      <c r="D5173">
        <v>110</v>
      </c>
      <c r="E5173">
        <v>136</v>
      </c>
      <c r="F5173">
        <v>70</v>
      </c>
      <c r="G5173">
        <v>24</v>
      </c>
      <c r="H5173">
        <v>54</v>
      </c>
      <c r="I5173">
        <v>21</v>
      </c>
      <c r="J5173">
        <v>5865</v>
      </c>
      <c r="K5173">
        <v>1.4869214273281499</v>
      </c>
      <c r="L5173">
        <v>5.9588233243161604</v>
      </c>
      <c r="M5173">
        <v>3.0259531916651401</v>
      </c>
      <c r="N5173">
        <v>1.56630391708939E-2</v>
      </c>
      <c r="O5173">
        <v>3.1702784347163698E-2</v>
      </c>
      <c r="P5173">
        <v>-3.39851462487673</v>
      </c>
      <c r="Q5173">
        <v>2.8029022411487099</v>
      </c>
    </row>
    <row r="5174" spans="1:17" x14ac:dyDescent="0.3">
      <c r="A5174" t="s">
        <v>5182</v>
      </c>
      <c r="B5174">
        <v>16</v>
      </c>
      <c r="C5174">
        <v>17</v>
      </c>
      <c r="D5174">
        <v>1</v>
      </c>
      <c r="E5174">
        <v>34</v>
      </c>
      <c r="F5174">
        <v>1</v>
      </c>
      <c r="G5174">
        <v>1</v>
      </c>
      <c r="H5174">
        <v>2</v>
      </c>
      <c r="I5174">
        <v>1</v>
      </c>
      <c r="J5174">
        <v>10424</v>
      </c>
      <c r="K5174">
        <v>3.04373142062517</v>
      </c>
      <c r="L5174">
        <v>1.7718657103125799</v>
      </c>
      <c r="M5174">
        <v>3.0245475513937601</v>
      </c>
      <c r="N5174">
        <v>1.5697313162691899E-2</v>
      </c>
      <c r="O5174">
        <v>3.1766412263607102E-2</v>
      </c>
      <c r="P5174">
        <v>-3.4007262306075901</v>
      </c>
      <c r="Q5174">
        <v>8.2462112512353194</v>
      </c>
    </row>
    <row r="5175" spans="1:17" x14ac:dyDescent="0.3">
      <c r="A5175" t="s">
        <v>5183</v>
      </c>
      <c r="B5175">
        <v>246</v>
      </c>
      <c r="C5175">
        <v>127</v>
      </c>
      <c r="D5175">
        <v>119</v>
      </c>
      <c r="E5175">
        <v>118</v>
      </c>
      <c r="F5175">
        <v>57</v>
      </c>
      <c r="G5175">
        <v>64</v>
      </c>
      <c r="H5175">
        <v>80</v>
      </c>
      <c r="I5175">
        <v>86</v>
      </c>
      <c r="J5175">
        <v>629</v>
      </c>
      <c r="K5175">
        <v>1.0318942852567501</v>
      </c>
      <c r="L5175">
        <v>6.6612178585669204</v>
      </c>
      <c r="M5175">
        <v>3.0231984227614501</v>
      </c>
      <c r="N5175">
        <v>1.57302824522054E-2</v>
      </c>
      <c r="O5175">
        <v>3.1821625065522302E-2</v>
      </c>
      <c r="P5175">
        <v>-3.4028489931269399</v>
      </c>
      <c r="Q5175">
        <v>2.0447072280165699</v>
      </c>
    </row>
    <row r="5176" spans="1:17" x14ac:dyDescent="0.3">
      <c r="A5176" t="s">
        <v>5184</v>
      </c>
      <c r="B5176">
        <v>77</v>
      </c>
      <c r="C5176">
        <v>52</v>
      </c>
      <c r="D5176">
        <v>35</v>
      </c>
      <c r="E5176">
        <v>77</v>
      </c>
      <c r="F5176">
        <v>4</v>
      </c>
      <c r="G5176">
        <v>19</v>
      </c>
      <c r="H5176">
        <v>33</v>
      </c>
      <c r="I5176">
        <v>19</v>
      </c>
      <c r="J5176">
        <v>9587</v>
      </c>
      <c r="K5176">
        <v>1.95576166755756</v>
      </c>
      <c r="L5176">
        <v>4.8629431203401898</v>
      </c>
      <c r="M5176">
        <v>3.02260618433704</v>
      </c>
      <c r="N5176">
        <v>1.57447779567697E-2</v>
      </c>
      <c r="O5176">
        <v>3.1838082610466403E-2</v>
      </c>
      <c r="P5176">
        <v>-3.40378086204479</v>
      </c>
      <c r="Q5176">
        <v>3.8792067455689798</v>
      </c>
    </row>
    <row r="5177" spans="1:17" x14ac:dyDescent="0.3">
      <c r="A5177" t="s">
        <v>5185</v>
      </c>
      <c r="B5177">
        <v>278</v>
      </c>
      <c r="C5177">
        <v>158</v>
      </c>
      <c r="D5177">
        <v>137</v>
      </c>
      <c r="E5177">
        <v>82</v>
      </c>
      <c r="F5177">
        <v>29</v>
      </c>
      <c r="G5177">
        <v>89</v>
      </c>
      <c r="H5177">
        <v>35</v>
      </c>
      <c r="I5177">
        <v>74</v>
      </c>
      <c r="J5177">
        <v>2151</v>
      </c>
      <c r="K5177">
        <v>1.5514637749528399</v>
      </c>
      <c r="L5177">
        <v>6.4438445896433896</v>
      </c>
      <c r="M5177">
        <v>3.0221778286343102</v>
      </c>
      <c r="N5177">
        <v>1.5755270942959001E-2</v>
      </c>
      <c r="O5177">
        <v>3.18491507430992E-2</v>
      </c>
      <c r="P5177">
        <v>-3.4044548748360399</v>
      </c>
      <c r="Q5177">
        <v>2.9311438558984202</v>
      </c>
    </row>
    <row r="5178" spans="1:17" x14ac:dyDescent="0.3">
      <c r="A5178" t="s">
        <v>5186</v>
      </c>
      <c r="B5178">
        <v>677</v>
      </c>
      <c r="C5178">
        <v>723</v>
      </c>
      <c r="D5178">
        <v>777</v>
      </c>
      <c r="E5178">
        <v>604</v>
      </c>
      <c r="F5178">
        <v>408</v>
      </c>
      <c r="G5178">
        <v>437</v>
      </c>
      <c r="H5178">
        <v>443</v>
      </c>
      <c r="I5178">
        <v>268</v>
      </c>
      <c r="J5178">
        <v>1911</v>
      </c>
      <c r="K5178">
        <v>0.85996812444350301</v>
      </c>
      <c r="L5178">
        <v>9.0052757848429703</v>
      </c>
      <c r="M5178">
        <v>3.0215910593045598</v>
      </c>
      <c r="N5178">
        <v>1.5769656207295299E-2</v>
      </c>
      <c r="O5178">
        <v>3.1872474165449E-2</v>
      </c>
      <c r="P5178">
        <v>-3.4053781609199398</v>
      </c>
      <c r="Q5178">
        <v>1.8149982088003001</v>
      </c>
    </row>
    <row r="5179" spans="1:17" x14ac:dyDescent="0.3">
      <c r="A5179" t="s">
        <v>5187</v>
      </c>
      <c r="B5179">
        <v>5670</v>
      </c>
      <c r="C5179">
        <v>2923</v>
      </c>
      <c r="D5179">
        <v>3721</v>
      </c>
      <c r="E5179">
        <v>3698</v>
      </c>
      <c r="F5179">
        <v>1167</v>
      </c>
      <c r="G5179">
        <v>2422</v>
      </c>
      <c r="H5179">
        <v>2226</v>
      </c>
      <c r="I5179">
        <v>1899</v>
      </c>
      <c r="J5179">
        <v>1246</v>
      </c>
      <c r="K5179">
        <v>1.0636343138181199</v>
      </c>
      <c r="L5179">
        <v>11.3922756726323</v>
      </c>
      <c r="M5179">
        <v>3.0213746912879298</v>
      </c>
      <c r="N5179">
        <v>1.5774964135738302E-2</v>
      </c>
      <c r="O5179">
        <v>3.1877446032012903E-2</v>
      </c>
      <c r="P5179">
        <v>-3.4057186209500498</v>
      </c>
      <c r="Q5179">
        <v>2.09019032363291</v>
      </c>
    </row>
    <row r="5180" spans="1:17" x14ac:dyDescent="0.3">
      <c r="A5180" t="s">
        <v>5188</v>
      </c>
      <c r="B5180">
        <v>63</v>
      </c>
      <c r="C5180">
        <v>27</v>
      </c>
      <c r="D5180">
        <v>80</v>
      </c>
      <c r="E5180">
        <v>48</v>
      </c>
      <c r="F5180">
        <v>18</v>
      </c>
      <c r="G5180">
        <v>22</v>
      </c>
      <c r="H5180">
        <v>16</v>
      </c>
      <c r="I5180">
        <v>32</v>
      </c>
      <c r="J5180">
        <v>7732</v>
      </c>
      <c r="K5180">
        <v>1.25242535029807</v>
      </c>
      <c r="L5180">
        <v>5.0335518301689399</v>
      </c>
      <c r="M5180">
        <v>3.02043797267407</v>
      </c>
      <c r="N5180">
        <v>1.5797965068242801E-2</v>
      </c>
      <c r="O5180">
        <v>3.1918162997985902E-2</v>
      </c>
      <c r="P5180">
        <v>-3.40719258948296</v>
      </c>
      <c r="Q5180">
        <v>2.3824160037621498</v>
      </c>
    </row>
    <row r="5181" spans="1:17" x14ac:dyDescent="0.3">
      <c r="A5181" t="s">
        <v>5189</v>
      </c>
      <c r="B5181">
        <v>498</v>
      </c>
      <c r="C5181">
        <v>484</v>
      </c>
      <c r="D5181">
        <v>565</v>
      </c>
      <c r="E5181">
        <v>318</v>
      </c>
      <c r="F5181">
        <v>27</v>
      </c>
      <c r="G5181">
        <v>2</v>
      </c>
      <c r="H5181">
        <v>56</v>
      </c>
      <c r="I5181">
        <v>283</v>
      </c>
      <c r="J5181">
        <v>5372</v>
      </c>
      <c r="K5181">
        <v>3.9067386287191601</v>
      </c>
      <c r="L5181">
        <v>6.8800944811228204</v>
      </c>
      <c r="M5181">
        <v>3.0190200111617602</v>
      </c>
      <c r="N5181">
        <v>1.5832849071917801E-2</v>
      </c>
      <c r="O5181">
        <v>3.19770984593966E-2</v>
      </c>
      <c r="P5181">
        <v>-3.4094238778177202</v>
      </c>
      <c r="Q5181">
        <v>14.998420051900199</v>
      </c>
    </row>
    <row r="5182" spans="1:17" x14ac:dyDescent="0.3">
      <c r="A5182" t="s">
        <v>5190</v>
      </c>
      <c r="B5182">
        <v>4378</v>
      </c>
      <c r="C5182">
        <v>5003</v>
      </c>
      <c r="D5182">
        <v>3436</v>
      </c>
      <c r="E5182">
        <v>5020</v>
      </c>
      <c r="F5182">
        <v>5903</v>
      </c>
      <c r="G5182">
        <v>150</v>
      </c>
      <c r="H5182">
        <v>226</v>
      </c>
      <c r="I5182">
        <v>81</v>
      </c>
      <c r="J5182">
        <v>118</v>
      </c>
      <c r="K5182">
        <v>3.6271349159767499</v>
      </c>
      <c r="L5182">
        <v>10.2925875285492</v>
      </c>
      <c r="M5182">
        <v>3.01652587543821</v>
      </c>
      <c r="N5182">
        <v>1.58944027130761E-2</v>
      </c>
      <c r="O5182">
        <v>3.2095625034721298E-2</v>
      </c>
      <c r="P5182">
        <v>-3.41334880352345</v>
      </c>
      <c r="Q5182">
        <v>12.355957562939601</v>
      </c>
    </row>
    <row r="5183" spans="1:17" x14ac:dyDescent="0.3">
      <c r="A5183" t="s">
        <v>5191</v>
      </c>
      <c r="B5183">
        <v>349</v>
      </c>
      <c r="C5183">
        <v>149</v>
      </c>
      <c r="D5183">
        <v>570</v>
      </c>
      <c r="E5183">
        <v>217</v>
      </c>
      <c r="F5183">
        <v>76</v>
      </c>
      <c r="G5183">
        <v>139</v>
      </c>
      <c r="H5183">
        <v>79</v>
      </c>
      <c r="I5183">
        <v>143</v>
      </c>
      <c r="J5183">
        <v>1858</v>
      </c>
      <c r="K5183">
        <v>1.43802510426145</v>
      </c>
      <c r="L5183">
        <v>7.4266427199113698</v>
      </c>
      <c r="M5183">
        <v>3.0157842195892601</v>
      </c>
      <c r="N5183">
        <v>1.5912754160461302E-2</v>
      </c>
      <c r="O5183">
        <v>3.2126886240628399E-2</v>
      </c>
      <c r="P5183">
        <v>-3.4145159632574398</v>
      </c>
      <c r="Q5183">
        <v>2.7094971023788399</v>
      </c>
    </row>
    <row r="5184" spans="1:17" x14ac:dyDescent="0.3">
      <c r="A5184" t="s">
        <v>5192</v>
      </c>
      <c r="B5184">
        <v>4</v>
      </c>
      <c r="C5184">
        <v>304</v>
      </c>
      <c r="D5184">
        <v>89</v>
      </c>
      <c r="E5184">
        <v>9</v>
      </c>
      <c r="F5184">
        <v>6</v>
      </c>
      <c r="G5184">
        <v>1</v>
      </c>
      <c r="H5184">
        <v>2</v>
      </c>
      <c r="I5184">
        <v>1</v>
      </c>
      <c r="J5184">
        <v>10770</v>
      </c>
      <c r="K5184">
        <v>4.0771558612827796</v>
      </c>
      <c r="L5184">
        <v>2.9348185558216802</v>
      </c>
      <c r="M5184">
        <v>3.0147156062692702</v>
      </c>
      <c r="N5184">
        <v>1.5939234479829999E-2</v>
      </c>
      <c r="O5184">
        <v>3.2174544911223901E-2</v>
      </c>
      <c r="P5184">
        <v>-3.4161976985212998</v>
      </c>
      <c r="Q5184">
        <v>16.8789804920197</v>
      </c>
    </row>
    <row r="5185" spans="1:17" x14ac:dyDescent="0.3">
      <c r="A5185" t="s">
        <v>5193</v>
      </c>
      <c r="B5185">
        <v>808</v>
      </c>
      <c r="C5185">
        <v>406</v>
      </c>
      <c r="D5185">
        <v>444</v>
      </c>
      <c r="E5185">
        <v>592</v>
      </c>
      <c r="F5185">
        <v>448</v>
      </c>
      <c r="G5185">
        <v>208</v>
      </c>
      <c r="H5185">
        <v>181</v>
      </c>
      <c r="I5185">
        <v>154</v>
      </c>
      <c r="J5185">
        <v>2045</v>
      </c>
      <c r="K5185">
        <v>1.2632473909848001</v>
      </c>
      <c r="L5185">
        <v>8.4502304624865996</v>
      </c>
      <c r="M5185">
        <v>3.0139048655902099</v>
      </c>
      <c r="N5185">
        <v>1.59593551998649E-2</v>
      </c>
      <c r="O5185">
        <v>3.2209351379748903E-2</v>
      </c>
      <c r="P5185">
        <v>-3.4174736333757401</v>
      </c>
      <c r="Q5185">
        <v>2.40035433829147</v>
      </c>
    </row>
    <row r="5186" spans="1:17" x14ac:dyDescent="0.3">
      <c r="A5186" t="s">
        <v>5194</v>
      </c>
      <c r="B5186">
        <v>175</v>
      </c>
      <c r="C5186">
        <v>109</v>
      </c>
      <c r="D5186">
        <v>15</v>
      </c>
      <c r="E5186">
        <v>175</v>
      </c>
      <c r="F5186">
        <v>19</v>
      </c>
      <c r="G5186">
        <v>10</v>
      </c>
      <c r="H5186">
        <v>26</v>
      </c>
      <c r="I5186">
        <v>13</v>
      </c>
      <c r="J5186">
        <v>7295</v>
      </c>
      <c r="K5186">
        <v>2.40169052485924</v>
      </c>
      <c r="L5186">
        <v>5.1935290235828999</v>
      </c>
      <c r="M5186">
        <v>3.01258366536331</v>
      </c>
      <c r="N5186">
        <v>1.5992200842237701E-2</v>
      </c>
      <c r="O5186">
        <v>3.22698222511568E-2</v>
      </c>
      <c r="P5186">
        <v>-3.4195529751925098</v>
      </c>
      <c r="Q5186">
        <v>5.2842199733963504</v>
      </c>
    </row>
    <row r="5187" spans="1:17" x14ac:dyDescent="0.3">
      <c r="A5187" t="s">
        <v>5195</v>
      </c>
      <c r="B5187">
        <v>140</v>
      </c>
      <c r="C5187">
        <v>64</v>
      </c>
      <c r="D5187">
        <v>124</v>
      </c>
      <c r="E5187">
        <v>76</v>
      </c>
      <c r="F5187">
        <v>56</v>
      </c>
      <c r="G5187">
        <v>38</v>
      </c>
      <c r="H5187">
        <v>53</v>
      </c>
      <c r="I5187">
        <v>40</v>
      </c>
      <c r="J5187">
        <v>8252</v>
      </c>
      <c r="K5187">
        <v>1.0565689639559199</v>
      </c>
      <c r="L5187">
        <v>6.0545672282159</v>
      </c>
      <c r="M5187">
        <v>3.0108216380199102</v>
      </c>
      <c r="N5187">
        <v>1.6036114833345199E-2</v>
      </c>
      <c r="O5187">
        <v>3.2352601537424697E-2</v>
      </c>
      <c r="P5187">
        <v>-3.4223262013524902</v>
      </c>
      <c r="Q5187">
        <v>2.07997900192351</v>
      </c>
    </row>
    <row r="5188" spans="1:17" x14ac:dyDescent="0.3">
      <c r="A5188" t="s">
        <v>5196</v>
      </c>
      <c r="B5188">
        <v>425</v>
      </c>
      <c r="C5188">
        <v>496</v>
      </c>
      <c r="D5188">
        <v>592</v>
      </c>
      <c r="E5188">
        <v>138</v>
      </c>
      <c r="F5188">
        <v>159</v>
      </c>
      <c r="G5188">
        <v>77</v>
      </c>
      <c r="H5188">
        <v>53</v>
      </c>
      <c r="I5188">
        <v>188</v>
      </c>
      <c r="J5188">
        <v>1158</v>
      </c>
      <c r="K5188">
        <v>1.78532859039974</v>
      </c>
      <c r="L5188">
        <v>7.6082089957548904</v>
      </c>
      <c r="M5188">
        <v>3.0097730124341799</v>
      </c>
      <c r="N5188">
        <v>1.6062308491086499E-2</v>
      </c>
      <c r="O5188">
        <v>3.23996069455273E-2</v>
      </c>
      <c r="P5188">
        <v>-3.42397666908965</v>
      </c>
      <c r="Q5188">
        <v>3.44696963645492</v>
      </c>
    </row>
    <row r="5189" spans="1:17" x14ac:dyDescent="0.3">
      <c r="A5189" t="s">
        <v>5197</v>
      </c>
      <c r="B5189">
        <v>74</v>
      </c>
      <c r="C5189">
        <v>96</v>
      </c>
      <c r="D5189">
        <v>64</v>
      </c>
      <c r="E5189">
        <v>47</v>
      </c>
      <c r="F5189">
        <v>58</v>
      </c>
      <c r="G5189">
        <v>4</v>
      </c>
      <c r="H5189">
        <v>18</v>
      </c>
      <c r="I5189">
        <v>10</v>
      </c>
      <c r="J5189">
        <v>10019</v>
      </c>
      <c r="K5189">
        <v>2.2497926566426201</v>
      </c>
      <c r="L5189">
        <v>4.9623548511856201</v>
      </c>
      <c r="M5189">
        <v>3.00880914807792</v>
      </c>
      <c r="N5189">
        <v>1.6086424047267799E-2</v>
      </c>
      <c r="O5189">
        <v>3.2442404389381702E-2</v>
      </c>
      <c r="P5189">
        <v>-3.4254937628940199</v>
      </c>
      <c r="Q5189">
        <v>4.7561448603007701</v>
      </c>
    </row>
    <row r="5190" spans="1:17" x14ac:dyDescent="0.3">
      <c r="A5190" t="s">
        <v>5198</v>
      </c>
      <c r="B5190">
        <v>1452</v>
      </c>
      <c r="C5190">
        <v>691</v>
      </c>
      <c r="D5190">
        <v>727</v>
      </c>
      <c r="E5190">
        <v>710</v>
      </c>
      <c r="F5190">
        <v>48</v>
      </c>
      <c r="G5190">
        <v>171</v>
      </c>
      <c r="H5190">
        <v>385</v>
      </c>
      <c r="I5190">
        <v>454</v>
      </c>
      <c r="J5190">
        <v>4116</v>
      </c>
      <c r="K5190">
        <v>2.1239440670538499</v>
      </c>
      <c r="L5190">
        <v>8.6664915681469807</v>
      </c>
      <c r="M5190">
        <v>3.0081892174196501</v>
      </c>
      <c r="N5190">
        <v>1.6101954345995002E-2</v>
      </c>
      <c r="O5190">
        <v>3.24678751566784E-2</v>
      </c>
      <c r="P5190">
        <v>-3.42646953277178</v>
      </c>
      <c r="Q5190">
        <v>4.35883945440077</v>
      </c>
    </row>
    <row r="5191" spans="1:17" x14ac:dyDescent="0.3">
      <c r="A5191" t="s">
        <v>5199</v>
      </c>
      <c r="B5191">
        <v>2524</v>
      </c>
      <c r="C5191">
        <v>3603</v>
      </c>
      <c r="D5191">
        <v>1315</v>
      </c>
      <c r="E5191">
        <v>2500</v>
      </c>
      <c r="F5191">
        <v>1102</v>
      </c>
      <c r="G5191">
        <v>1340</v>
      </c>
      <c r="H5191">
        <v>966</v>
      </c>
      <c r="I5191">
        <v>1052</v>
      </c>
      <c r="J5191">
        <v>251</v>
      </c>
      <c r="K5191">
        <v>1.07907860827352</v>
      </c>
      <c r="L5191">
        <v>10.651720344647901</v>
      </c>
      <c r="M5191">
        <v>3.00766870707572</v>
      </c>
      <c r="N5191">
        <v>1.61150060120735E-2</v>
      </c>
      <c r="O5191">
        <v>3.2488339750205E-2</v>
      </c>
      <c r="P5191">
        <v>-3.4272888257619298</v>
      </c>
      <c r="Q5191">
        <v>2.1126863617273899</v>
      </c>
    </row>
    <row r="5192" spans="1:17" x14ac:dyDescent="0.3">
      <c r="A5192" t="s">
        <v>5200</v>
      </c>
      <c r="B5192">
        <v>61</v>
      </c>
      <c r="C5192">
        <v>45</v>
      </c>
      <c r="D5192">
        <v>74</v>
      </c>
      <c r="E5192">
        <v>41</v>
      </c>
      <c r="F5192">
        <v>2</v>
      </c>
      <c r="G5192">
        <v>9</v>
      </c>
      <c r="H5192">
        <v>55</v>
      </c>
      <c r="I5192">
        <v>3</v>
      </c>
      <c r="J5192">
        <v>8086</v>
      </c>
      <c r="K5192">
        <v>2.8633371471128699</v>
      </c>
      <c r="L5192">
        <v>4.3157303774784701</v>
      </c>
      <c r="M5192">
        <v>3.00716009290245</v>
      </c>
      <c r="N5192">
        <v>1.61277699862333E-2</v>
      </c>
      <c r="O5192">
        <v>3.2508217081921302E-2</v>
      </c>
      <c r="P5192">
        <v>-3.42808940321834</v>
      </c>
      <c r="Q5192">
        <v>7.2769663886981002</v>
      </c>
    </row>
    <row r="5193" spans="1:17" x14ac:dyDescent="0.3">
      <c r="A5193" t="s">
        <v>5201</v>
      </c>
      <c r="B5193">
        <v>73</v>
      </c>
      <c r="C5193">
        <v>77</v>
      </c>
      <c r="D5193">
        <v>30</v>
      </c>
      <c r="E5193">
        <v>41</v>
      </c>
      <c r="F5193">
        <v>23</v>
      </c>
      <c r="G5193">
        <v>26</v>
      </c>
      <c r="H5193">
        <v>27</v>
      </c>
      <c r="I5193">
        <v>14</v>
      </c>
      <c r="J5193">
        <v>6470</v>
      </c>
      <c r="K5193">
        <v>1.2337024003455901</v>
      </c>
      <c r="L5193">
        <v>5.0634122247775899</v>
      </c>
      <c r="M5193">
        <v>3.0069398951803699</v>
      </c>
      <c r="N5193">
        <v>1.61332992312361E-2</v>
      </c>
      <c r="O5193">
        <v>3.25135070751216E-2</v>
      </c>
      <c r="P5193">
        <v>-3.42843600538311</v>
      </c>
      <c r="Q5193">
        <v>2.3516973415667599</v>
      </c>
    </row>
    <row r="5194" spans="1:17" x14ac:dyDescent="0.3">
      <c r="A5194" t="s">
        <v>5202</v>
      </c>
      <c r="B5194">
        <v>66</v>
      </c>
      <c r="C5194">
        <v>1029</v>
      </c>
      <c r="D5194">
        <v>714</v>
      </c>
      <c r="E5194">
        <v>72</v>
      </c>
      <c r="F5194">
        <v>35</v>
      </c>
      <c r="G5194">
        <v>33</v>
      </c>
      <c r="H5194">
        <v>41</v>
      </c>
      <c r="I5194">
        <v>32</v>
      </c>
      <c r="J5194">
        <v>5562</v>
      </c>
      <c r="K5194">
        <v>2.79247437770058</v>
      </c>
      <c r="L5194">
        <v>6.5290444740806697</v>
      </c>
      <c r="M5194">
        <v>3.00657737156265</v>
      </c>
      <c r="N5194">
        <v>1.6142406615449599E-2</v>
      </c>
      <c r="O5194">
        <v>3.2520150692355497E-2</v>
      </c>
      <c r="P5194">
        <v>-3.4290066393088798</v>
      </c>
      <c r="Q5194">
        <v>6.9281702260227496</v>
      </c>
    </row>
    <row r="5195" spans="1:17" x14ac:dyDescent="0.3">
      <c r="A5195" t="s">
        <v>5203</v>
      </c>
      <c r="B5195">
        <v>17</v>
      </c>
      <c r="C5195">
        <v>7</v>
      </c>
      <c r="D5195">
        <v>12</v>
      </c>
      <c r="E5195">
        <v>14</v>
      </c>
      <c r="F5195">
        <v>1</v>
      </c>
      <c r="G5195">
        <v>2</v>
      </c>
      <c r="H5195">
        <v>7</v>
      </c>
      <c r="I5195">
        <v>6</v>
      </c>
      <c r="J5195">
        <v>9929</v>
      </c>
      <c r="K5195">
        <v>1.9737044408269899</v>
      </c>
      <c r="L5195">
        <v>2.5849315761081799</v>
      </c>
      <c r="M5195">
        <v>3.0066670178026702</v>
      </c>
      <c r="N5195">
        <v>1.61401540100862E-2</v>
      </c>
      <c r="O5195">
        <v>3.2520150692355497E-2</v>
      </c>
      <c r="P5195">
        <v>-3.42886553031747</v>
      </c>
      <c r="Q5195">
        <v>3.9277536354182798</v>
      </c>
    </row>
    <row r="5196" spans="1:17" x14ac:dyDescent="0.3">
      <c r="A5196" t="s">
        <v>5204</v>
      </c>
      <c r="B5196">
        <v>157</v>
      </c>
      <c r="C5196">
        <v>273</v>
      </c>
      <c r="D5196">
        <v>519</v>
      </c>
      <c r="E5196">
        <v>499</v>
      </c>
      <c r="F5196">
        <v>284</v>
      </c>
      <c r="G5196">
        <v>56</v>
      </c>
      <c r="H5196">
        <v>58</v>
      </c>
      <c r="I5196">
        <v>51</v>
      </c>
      <c r="J5196">
        <v>2924</v>
      </c>
      <c r="K5196">
        <v>1.9705890612113199</v>
      </c>
      <c r="L5196">
        <v>7.3571716252710004</v>
      </c>
      <c r="M5196">
        <v>3.0055226009448601</v>
      </c>
      <c r="N5196">
        <v>1.61689350984019E-2</v>
      </c>
      <c r="O5196">
        <v>3.2567732689655002E-2</v>
      </c>
      <c r="P5196">
        <v>-3.43066693782787</v>
      </c>
      <c r="Q5196">
        <v>3.9192811301556998</v>
      </c>
    </row>
    <row r="5197" spans="1:17" x14ac:dyDescent="0.3">
      <c r="A5197" t="s">
        <v>5205</v>
      </c>
      <c r="B5197">
        <v>526</v>
      </c>
      <c r="C5197">
        <v>197</v>
      </c>
      <c r="D5197">
        <v>449</v>
      </c>
      <c r="E5197">
        <v>233</v>
      </c>
      <c r="F5197">
        <v>154</v>
      </c>
      <c r="G5197">
        <v>137</v>
      </c>
      <c r="H5197">
        <v>168</v>
      </c>
      <c r="I5197">
        <v>121</v>
      </c>
      <c r="J5197">
        <v>2933</v>
      </c>
      <c r="K5197">
        <v>1.16493232610883</v>
      </c>
      <c r="L5197">
        <v>7.7514659839816096</v>
      </c>
      <c r="M5197">
        <v>3.0053734489078301</v>
      </c>
      <c r="N5197">
        <v>1.6172690061760399E-2</v>
      </c>
      <c r="O5197">
        <v>3.2569435023620703E-2</v>
      </c>
      <c r="P5197">
        <v>-3.4309017189482498</v>
      </c>
      <c r="Q5197">
        <v>2.2422269752814801</v>
      </c>
    </row>
    <row r="5198" spans="1:17" x14ac:dyDescent="0.3">
      <c r="A5198" t="s">
        <v>5206</v>
      </c>
      <c r="B5198">
        <v>458</v>
      </c>
      <c r="C5198">
        <v>22</v>
      </c>
      <c r="D5198">
        <v>71</v>
      </c>
      <c r="E5198">
        <v>242</v>
      </c>
      <c r="F5198">
        <v>7</v>
      </c>
      <c r="G5198">
        <v>54</v>
      </c>
      <c r="H5198">
        <v>8</v>
      </c>
      <c r="I5198">
        <v>1</v>
      </c>
      <c r="J5198">
        <v>4094</v>
      </c>
      <c r="K5198">
        <v>3.9512508348231101</v>
      </c>
      <c r="L5198">
        <v>4.8661860234668204</v>
      </c>
      <c r="M5198">
        <v>3.0045849119430099</v>
      </c>
      <c r="N5198">
        <v>1.6192556838782901E-2</v>
      </c>
      <c r="O5198">
        <v>3.2603577747166303E-2</v>
      </c>
      <c r="P5198">
        <v>-3.43214297266044</v>
      </c>
      <c r="Q5198">
        <v>15.468386737282099</v>
      </c>
    </row>
    <row r="5199" spans="1:17" x14ac:dyDescent="0.3">
      <c r="A5199" t="s">
        <v>5207</v>
      </c>
      <c r="B5199">
        <v>745</v>
      </c>
      <c r="C5199">
        <v>925</v>
      </c>
      <c r="D5199">
        <v>1213</v>
      </c>
      <c r="E5199">
        <v>401</v>
      </c>
      <c r="F5199">
        <v>275</v>
      </c>
      <c r="G5199">
        <v>495</v>
      </c>
      <c r="H5199">
        <v>297</v>
      </c>
      <c r="I5199">
        <v>268</v>
      </c>
      <c r="J5199">
        <v>5911</v>
      </c>
      <c r="K5199">
        <v>1.23781189942277</v>
      </c>
      <c r="L5199">
        <v>8.9526511583707702</v>
      </c>
      <c r="M5199">
        <v>3.0023413963900301</v>
      </c>
      <c r="N5199">
        <v>1.6249219623399098E-2</v>
      </c>
      <c r="O5199">
        <v>3.2711783317393203E-2</v>
      </c>
      <c r="P5199">
        <v>-3.43567465906388</v>
      </c>
      <c r="Q5199">
        <v>2.3584056722785398</v>
      </c>
    </row>
    <row r="5200" spans="1:17" x14ac:dyDescent="0.3">
      <c r="A5200" t="s">
        <v>5208</v>
      </c>
      <c r="B5200">
        <v>146</v>
      </c>
      <c r="C5200">
        <v>168</v>
      </c>
      <c r="D5200">
        <v>57</v>
      </c>
      <c r="E5200">
        <v>56</v>
      </c>
      <c r="F5200">
        <v>6</v>
      </c>
      <c r="G5200">
        <v>6</v>
      </c>
      <c r="H5200">
        <v>48</v>
      </c>
      <c r="I5200">
        <v>43</v>
      </c>
      <c r="J5200">
        <v>9054</v>
      </c>
      <c r="K5200">
        <v>2.51030866525389</v>
      </c>
      <c r="L5200">
        <v>5.3004423968433398</v>
      </c>
      <c r="M5200">
        <v>3.0014979303846099</v>
      </c>
      <c r="N5200">
        <v>1.6270575566230301E-2</v>
      </c>
      <c r="O5200">
        <v>3.2748885508508602E-2</v>
      </c>
      <c r="P5200">
        <v>-3.4370024672652901</v>
      </c>
      <c r="Q5200">
        <v>5.6974196174921596</v>
      </c>
    </row>
    <row r="5201" spans="1:17" x14ac:dyDescent="0.3">
      <c r="A5201" t="s">
        <v>5209</v>
      </c>
      <c r="B5201">
        <v>365</v>
      </c>
      <c r="C5201">
        <v>297</v>
      </c>
      <c r="D5201">
        <v>273</v>
      </c>
      <c r="E5201">
        <v>179</v>
      </c>
      <c r="F5201">
        <v>127</v>
      </c>
      <c r="G5201">
        <v>157</v>
      </c>
      <c r="H5201">
        <v>153</v>
      </c>
      <c r="I5201">
        <v>138</v>
      </c>
      <c r="J5201">
        <v>2886</v>
      </c>
      <c r="K5201">
        <v>0.91335673940440998</v>
      </c>
      <c r="L5201">
        <v>7.61898280348586</v>
      </c>
      <c r="M5201">
        <v>3.0003942776741601</v>
      </c>
      <c r="N5201">
        <v>1.6298563217313499E-2</v>
      </c>
      <c r="O5201">
        <v>3.2799320045197797E-2</v>
      </c>
      <c r="P5201">
        <v>-3.43873990565739</v>
      </c>
      <c r="Q5201">
        <v>1.8834225908965201</v>
      </c>
    </row>
    <row r="5202" spans="1:17" x14ac:dyDescent="0.3">
      <c r="A5202" t="s">
        <v>5210</v>
      </c>
      <c r="B5202">
        <v>209</v>
      </c>
      <c r="C5202">
        <v>193</v>
      </c>
      <c r="D5202">
        <v>402</v>
      </c>
      <c r="E5202">
        <v>319</v>
      </c>
      <c r="F5202">
        <v>159</v>
      </c>
      <c r="G5202">
        <v>124</v>
      </c>
      <c r="H5202">
        <v>59</v>
      </c>
      <c r="I5202">
        <v>138</v>
      </c>
      <c r="J5202">
        <v>4432</v>
      </c>
      <c r="K5202">
        <v>1.25250842562038</v>
      </c>
      <c r="L5202">
        <v>7.4408159057630003</v>
      </c>
      <c r="M5202">
        <v>2.99917456061522</v>
      </c>
      <c r="N5202">
        <v>1.6329552242255799E-2</v>
      </c>
      <c r="O5202">
        <v>3.2855775345599303E-2</v>
      </c>
      <c r="P5202">
        <v>-3.4406601080957802</v>
      </c>
      <c r="Q5202">
        <v>2.3825531953863899</v>
      </c>
    </row>
    <row r="5203" spans="1:17" x14ac:dyDescent="0.3">
      <c r="A5203" t="s">
        <v>5211</v>
      </c>
      <c r="B5203">
        <v>124</v>
      </c>
      <c r="C5203">
        <v>46</v>
      </c>
      <c r="D5203">
        <v>23</v>
      </c>
      <c r="E5203">
        <v>42</v>
      </c>
      <c r="F5203">
        <v>22</v>
      </c>
      <c r="G5203">
        <v>1</v>
      </c>
      <c r="H5203">
        <v>3</v>
      </c>
      <c r="I5203">
        <v>17</v>
      </c>
      <c r="J5203">
        <v>3787</v>
      </c>
      <c r="K5203">
        <v>3.06544517116772</v>
      </c>
      <c r="L5203">
        <v>4.0656868257360603</v>
      </c>
      <c r="M5203">
        <v>2.99860175523711</v>
      </c>
      <c r="N5203">
        <v>1.6344126433852999E-2</v>
      </c>
      <c r="O5203">
        <v>3.2879188924176302E-2</v>
      </c>
      <c r="P5203">
        <v>-3.4415618939211501</v>
      </c>
      <c r="Q5203">
        <v>8.3712622330327502</v>
      </c>
    </row>
    <row r="5204" spans="1:17" x14ac:dyDescent="0.3">
      <c r="A5204" t="s">
        <v>5212</v>
      </c>
      <c r="B5204">
        <v>2790</v>
      </c>
      <c r="C5204">
        <v>857</v>
      </c>
      <c r="D5204">
        <v>1097</v>
      </c>
      <c r="E5204">
        <v>706</v>
      </c>
      <c r="F5204">
        <v>15</v>
      </c>
      <c r="G5204">
        <v>302</v>
      </c>
      <c r="H5204">
        <v>283</v>
      </c>
      <c r="I5204">
        <v>310</v>
      </c>
      <c r="J5204">
        <v>2042</v>
      </c>
      <c r="K5204">
        <v>3.04649875036593</v>
      </c>
      <c r="L5204">
        <v>8.6647688709428898</v>
      </c>
      <c r="M5204">
        <v>2.99829400580512</v>
      </c>
      <c r="N5204">
        <v>1.6351962235713099E-2</v>
      </c>
      <c r="O5204">
        <v>3.2885402694209101E-2</v>
      </c>
      <c r="P5204">
        <v>-3.4420463982802998</v>
      </c>
      <c r="Q5204">
        <v>8.2620440400554003</v>
      </c>
    </row>
    <row r="5205" spans="1:17" x14ac:dyDescent="0.3">
      <c r="A5205" t="s">
        <v>5213</v>
      </c>
      <c r="B5205">
        <v>840</v>
      </c>
      <c r="C5205">
        <v>959</v>
      </c>
      <c r="D5205">
        <v>837</v>
      </c>
      <c r="E5205">
        <v>761</v>
      </c>
      <c r="F5205">
        <v>519</v>
      </c>
      <c r="G5205">
        <v>222</v>
      </c>
      <c r="H5205">
        <v>492</v>
      </c>
      <c r="I5205">
        <v>498</v>
      </c>
      <c r="J5205">
        <v>3241</v>
      </c>
      <c r="K5205">
        <v>1.04598648665571</v>
      </c>
      <c r="L5205">
        <v>9.2021240013566796</v>
      </c>
      <c r="M5205">
        <v>2.9982496729869399</v>
      </c>
      <c r="N5205">
        <v>1.63530913424433E-2</v>
      </c>
      <c r="O5205">
        <v>3.2885402694209101E-2</v>
      </c>
      <c r="P5205">
        <v>-3.4421161937781899</v>
      </c>
      <c r="Q5205">
        <v>2.0647777306469801</v>
      </c>
    </row>
    <row r="5206" spans="1:17" x14ac:dyDescent="0.3">
      <c r="A5206" t="s">
        <v>5214</v>
      </c>
      <c r="B5206">
        <v>151</v>
      </c>
      <c r="C5206">
        <v>87</v>
      </c>
      <c r="D5206">
        <v>60</v>
      </c>
      <c r="E5206">
        <v>53</v>
      </c>
      <c r="F5206">
        <v>4</v>
      </c>
      <c r="G5206">
        <v>43</v>
      </c>
      <c r="H5206">
        <v>9</v>
      </c>
      <c r="I5206">
        <v>37</v>
      </c>
      <c r="J5206">
        <v>8990</v>
      </c>
      <c r="K5206">
        <v>2.3776290408930398</v>
      </c>
      <c r="L5206">
        <v>5.1402253008898597</v>
      </c>
      <c r="M5206">
        <v>2.9975092661256202</v>
      </c>
      <c r="N5206">
        <v>1.6371960622311998E-2</v>
      </c>
      <c r="O5206">
        <v>3.2912421976884598E-2</v>
      </c>
      <c r="P5206">
        <v>-3.4432818652178399</v>
      </c>
      <c r="Q5206">
        <v>5.1968198235811096</v>
      </c>
    </row>
    <row r="5207" spans="1:17" x14ac:dyDescent="0.3">
      <c r="A5207" t="s">
        <v>5215</v>
      </c>
      <c r="B5207">
        <v>111</v>
      </c>
      <c r="C5207">
        <v>86</v>
      </c>
      <c r="D5207">
        <v>128</v>
      </c>
      <c r="E5207">
        <v>115</v>
      </c>
      <c r="F5207">
        <v>16</v>
      </c>
      <c r="G5207">
        <v>17</v>
      </c>
      <c r="H5207">
        <v>87</v>
      </c>
      <c r="I5207">
        <v>51</v>
      </c>
      <c r="J5207">
        <v>7141</v>
      </c>
      <c r="K5207">
        <v>1.7158347482315099</v>
      </c>
      <c r="L5207">
        <v>5.9086252938833903</v>
      </c>
      <c r="M5207">
        <v>2.9974917124354499</v>
      </c>
      <c r="N5207">
        <v>1.6372408252237399E-2</v>
      </c>
      <c r="O5207">
        <v>3.2912421976884598E-2</v>
      </c>
      <c r="P5207">
        <v>-3.4433095013761399</v>
      </c>
      <c r="Q5207">
        <v>3.2848665203730101</v>
      </c>
    </row>
    <row r="5208" spans="1:17" x14ac:dyDescent="0.3">
      <c r="A5208" t="s">
        <v>5216</v>
      </c>
      <c r="B5208">
        <v>157</v>
      </c>
      <c r="C5208">
        <v>37</v>
      </c>
      <c r="D5208">
        <v>101</v>
      </c>
      <c r="E5208">
        <v>97</v>
      </c>
      <c r="F5208">
        <v>6</v>
      </c>
      <c r="G5208">
        <v>20</v>
      </c>
      <c r="H5208">
        <v>35</v>
      </c>
      <c r="I5208">
        <v>42</v>
      </c>
      <c r="J5208">
        <v>6240</v>
      </c>
      <c r="K5208">
        <v>2.0834268510318101</v>
      </c>
      <c r="L5208">
        <v>5.3988361843489701</v>
      </c>
      <c r="M5208">
        <v>2.9966733421501299</v>
      </c>
      <c r="N5208">
        <v>1.6393291292703401E-2</v>
      </c>
      <c r="O5208">
        <v>3.2948484366893398E-2</v>
      </c>
      <c r="P5208">
        <v>-3.44459793772495</v>
      </c>
      <c r="Q5208">
        <v>4.2381270904116697</v>
      </c>
    </row>
    <row r="5209" spans="1:17" x14ac:dyDescent="0.3">
      <c r="A5209" t="s">
        <v>5217</v>
      </c>
      <c r="B5209">
        <v>126</v>
      </c>
      <c r="C5209">
        <v>210</v>
      </c>
      <c r="D5209">
        <v>242</v>
      </c>
      <c r="E5209">
        <v>250</v>
      </c>
      <c r="F5209">
        <v>204</v>
      </c>
      <c r="G5209">
        <v>19</v>
      </c>
      <c r="H5209">
        <v>43</v>
      </c>
      <c r="I5209">
        <v>21</v>
      </c>
      <c r="J5209">
        <v>1768</v>
      </c>
      <c r="K5209">
        <v>2.2093094825516899</v>
      </c>
      <c r="L5209">
        <v>6.5393884994998297</v>
      </c>
      <c r="M5209">
        <v>2.9964720238234799</v>
      </c>
      <c r="N5209">
        <v>1.6398432732697001E-2</v>
      </c>
      <c r="O5209">
        <v>3.2952900821737498E-2</v>
      </c>
      <c r="P5209">
        <v>-3.4449148953069599</v>
      </c>
      <c r="Q5209">
        <v>4.6245387618098697</v>
      </c>
    </row>
    <row r="5210" spans="1:17" x14ac:dyDescent="0.3">
      <c r="A5210" t="s">
        <v>5218</v>
      </c>
      <c r="B5210">
        <v>337</v>
      </c>
      <c r="C5210">
        <v>89</v>
      </c>
      <c r="D5210">
        <v>250</v>
      </c>
      <c r="E5210">
        <v>128</v>
      </c>
      <c r="F5210">
        <v>63</v>
      </c>
      <c r="G5210">
        <v>68</v>
      </c>
      <c r="H5210">
        <v>92</v>
      </c>
      <c r="I5210">
        <v>51</v>
      </c>
      <c r="J5210">
        <v>5916</v>
      </c>
      <c r="K5210">
        <v>1.3943481085078999</v>
      </c>
      <c r="L5210">
        <v>6.7623565699486399</v>
      </c>
      <c r="M5210">
        <v>2.99512690710073</v>
      </c>
      <c r="N5210">
        <v>1.6432828409922801E-2</v>
      </c>
      <c r="O5210">
        <v>3.3016091974917602E-2</v>
      </c>
      <c r="P5210">
        <v>-3.4470326952353898</v>
      </c>
      <c r="Q5210">
        <v>2.6286974573239599</v>
      </c>
    </row>
    <row r="5211" spans="1:17" x14ac:dyDescent="0.3">
      <c r="A5211" t="s">
        <v>5219</v>
      </c>
      <c r="B5211">
        <v>60</v>
      </c>
      <c r="C5211">
        <v>141</v>
      </c>
      <c r="D5211">
        <v>57</v>
      </c>
      <c r="E5211">
        <v>66</v>
      </c>
      <c r="F5211">
        <v>24</v>
      </c>
      <c r="G5211">
        <v>43</v>
      </c>
      <c r="H5211">
        <v>36</v>
      </c>
      <c r="I5211">
        <v>36</v>
      </c>
      <c r="J5211">
        <v>1452</v>
      </c>
      <c r="K5211">
        <v>1.1431622058056601</v>
      </c>
      <c r="L5211">
        <v>5.6593504174797999</v>
      </c>
      <c r="M5211">
        <v>2.9937692242160199</v>
      </c>
      <c r="N5211">
        <v>1.6467621271333999E-2</v>
      </c>
      <c r="O5211">
        <v>3.3074480189241702E-2</v>
      </c>
      <c r="P5211">
        <v>-3.4491703407572998</v>
      </c>
      <c r="Q5211">
        <v>2.2086460039517899</v>
      </c>
    </row>
    <row r="5212" spans="1:17" x14ac:dyDescent="0.3">
      <c r="A5212" t="s">
        <v>5220</v>
      </c>
      <c r="B5212">
        <v>359</v>
      </c>
      <c r="C5212">
        <v>348</v>
      </c>
      <c r="D5212">
        <v>378</v>
      </c>
      <c r="E5212">
        <v>336</v>
      </c>
      <c r="F5212">
        <v>215</v>
      </c>
      <c r="G5212">
        <v>244</v>
      </c>
      <c r="H5212">
        <v>208</v>
      </c>
      <c r="I5212">
        <v>188</v>
      </c>
      <c r="J5212">
        <v>6345</v>
      </c>
      <c r="K5212">
        <v>0.73784615492513295</v>
      </c>
      <c r="L5212">
        <v>8.1024127667053403</v>
      </c>
      <c r="M5212">
        <v>2.99376228300796</v>
      </c>
      <c r="N5212">
        <v>1.6467799347328199E-2</v>
      </c>
      <c r="O5212">
        <v>3.3074480189241702E-2</v>
      </c>
      <c r="P5212">
        <v>-3.4491812697122199</v>
      </c>
      <c r="Q5212">
        <v>1.6676842408563901</v>
      </c>
    </row>
    <row r="5213" spans="1:17" x14ac:dyDescent="0.3">
      <c r="A5213" t="s">
        <v>5221</v>
      </c>
      <c r="B5213">
        <v>30</v>
      </c>
      <c r="C5213">
        <v>18</v>
      </c>
      <c r="D5213">
        <v>40</v>
      </c>
      <c r="E5213">
        <v>20</v>
      </c>
      <c r="F5213">
        <v>6</v>
      </c>
      <c r="G5213">
        <v>12</v>
      </c>
      <c r="H5213">
        <v>7</v>
      </c>
      <c r="I5213">
        <v>19</v>
      </c>
      <c r="J5213">
        <v>10788</v>
      </c>
      <c r="K5213">
        <v>1.37386608747051</v>
      </c>
      <c r="L5213">
        <v>3.99323490297113</v>
      </c>
      <c r="M5213">
        <v>2.9930818287729002</v>
      </c>
      <c r="N5213">
        <v>1.6485266026457002E-2</v>
      </c>
      <c r="O5213">
        <v>3.3103620852912297E-2</v>
      </c>
      <c r="P5213">
        <v>-3.4502526548507499</v>
      </c>
      <c r="Q5213">
        <v>2.5916413607200099</v>
      </c>
    </row>
    <row r="5214" spans="1:17" x14ac:dyDescent="0.3">
      <c r="A5214" t="s">
        <v>5222</v>
      </c>
      <c r="B5214">
        <v>144</v>
      </c>
      <c r="C5214">
        <v>175</v>
      </c>
      <c r="D5214">
        <v>144</v>
      </c>
      <c r="E5214">
        <v>216</v>
      </c>
      <c r="F5214">
        <v>116</v>
      </c>
      <c r="G5214">
        <v>72</v>
      </c>
      <c r="H5214">
        <v>96</v>
      </c>
      <c r="I5214">
        <v>88</v>
      </c>
      <c r="J5214">
        <v>8159</v>
      </c>
      <c r="K5214">
        <v>0.86841212523802203</v>
      </c>
      <c r="L5214">
        <v>6.9522810916010904</v>
      </c>
      <c r="M5214">
        <v>2.9929210886475102</v>
      </c>
      <c r="N5214">
        <v>1.64893948918855E-2</v>
      </c>
      <c r="O5214">
        <v>3.3105972560515597E-2</v>
      </c>
      <c r="P5214">
        <v>-3.4505057447526202</v>
      </c>
      <c r="Q5214">
        <v>1.8256524247683501</v>
      </c>
    </row>
    <row r="5215" spans="1:17" x14ac:dyDescent="0.3">
      <c r="A5215" t="s">
        <v>5223</v>
      </c>
      <c r="B5215">
        <v>68</v>
      </c>
      <c r="C5215">
        <v>73</v>
      </c>
      <c r="D5215">
        <v>78</v>
      </c>
      <c r="E5215">
        <v>81</v>
      </c>
      <c r="F5215">
        <v>23</v>
      </c>
      <c r="G5215">
        <v>14</v>
      </c>
      <c r="H5215">
        <v>47</v>
      </c>
      <c r="I5215">
        <v>51</v>
      </c>
      <c r="J5215">
        <v>7610</v>
      </c>
      <c r="K5215">
        <v>1.33615213752837</v>
      </c>
      <c r="L5215">
        <v>5.5575588367051196</v>
      </c>
      <c r="M5215">
        <v>2.9922896323949</v>
      </c>
      <c r="N5215">
        <v>1.6505625229480299E-2</v>
      </c>
      <c r="O5215">
        <v>3.3132615350353903E-2</v>
      </c>
      <c r="P5215">
        <v>-3.4514999988035</v>
      </c>
      <c r="Q5215">
        <v>2.5247702965529002</v>
      </c>
    </row>
    <row r="5216" spans="1:17" x14ac:dyDescent="0.3">
      <c r="A5216" t="s">
        <v>5224</v>
      </c>
      <c r="B5216">
        <v>198</v>
      </c>
      <c r="C5216">
        <v>48</v>
      </c>
      <c r="D5216">
        <v>139</v>
      </c>
      <c r="E5216">
        <v>109</v>
      </c>
      <c r="F5216">
        <v>21</v>
      </c>
      <c r="G5216">
        <v>26</v>
      </c>
      <c r="H5216">
        <v>53</v>
      </c>
      <c r="I5216">
        <v>58</v>
      </c>
      <c r="J5216">
        <v>8347</v>
      </c>
      <c r="K5216">
        <v>1.60569648192264</v>
      </c>
      <c r="L5216">
        <v>5.9725128886139798</v>
      </c>
      <c r="M5216">
        <v>2.9916943699549701</v>
      </c>
      <c r="N5216">
        <v>1.65209404412263E-2</v>
      </c>
      <c r="O5216">
        <v>3.3157411934489102E-2</v>
      </c>
      <c r="P5216">
        <v>-3.4524372761520499</v>
      </c>
      <c r="Q5216">
        <v>3.0434264100575401</v>
      </c>
    </row>
    <row r="5217" spans="1:17" x14ac:dyDescent="0.3">
      <c r="A5217" t="s">
        <v>5225</v>
      </c>
      <c r="B5217">
        <v>31</v>
      </c>
      <c r="C5217">
        <v>18</v>
      </c>
      <c r="D5217">
        <v>28</v>
      </c>
      <c r="E5217">
        <v>23</v>
      </c>
      <c r="F5217">
        <v>1</v>
      </c>
      <c r="G5217">
        <v>7</v>
      </c>
      <c r="H5217">
        <v>12</v>
      </c>
      <c r="I5217">
        <v>9</v>
      </c>
      <c r="J5217">
        <v>7662</v>
      </c>
      <c r="K5217">
        <v>2.2231989414306801</v>
      </c>
      <c r="L5217">
        <v>3.5021600767706098</v>
      </c>
      <c r="M5217">
        <v>2.99064425357134</v>
      </c>
      <c r="N5217">
        <v>1.6547994291219101E-2</v>
      </c>
      <c r="O5217">
        <v>3.3204967527252799E-2</v>
      </c>
      <c r="P5217">
        <v>-3.4540907772076399</v>
      </c>
      <c r="Q5217">
        <v>4.6692762359588897</v>
      </c>
    </row>
    <row r="5218" spans="1:17" x14ac:dyDescent="0.3">
      <c r="A5218" t="s">
        <v>5226</v>
      </c>
      <c r="B5218">
        <v>78</v>
      </c>
      <c r="C5218">
        <v>336</v>
      </c>
      <c r="D5218">
        <v>448</v>
      </c>
      <c r="E5218">
        <v>146</v>
      </c>
      <c r="F5218">
        <v>79</v>
      </c>
      <c r="G5218">
        <v>89</v>
      </c>
      <c r="H5218">
        <v>44</v>
      </c>
      <c r="I5218">
        <v>39</v>
      </c>
      <c r="J5218">
        <v>5245</v>
      </c>
      <c r="K5218">
        <v>1.7876377764839</v>
      </c>
      <c r="L5218">
        <v>6.7749058924027104</v>
      </c>
      <c r="M5218">
        <v>2.9905444242523598</v>
      </c>
      <c r="N5218">
        <v>1.6550568554859601E-2</v>
      </c>
      <c r="O5218">
        <v>3.3204967527252799E-2</v>
      </c>
      <c r="P5218">
        <v>-3.4542479691596699</v>
      </c>
      <c r="Q5218">
        <v>3.4524912939485901</v>
      </c>
    </row>
    <row r="5219" spans="1:17" x14ac:dyDescent="0.3">
      <c r="A5219" t="s">
        <v>5227</v>
      </c>
      <c r="B5219">
        <v>80</v>
      </c>
      <c r="C5219">
        <v>209</v>
      </c>
      <c r="D5219">
        <v>229</v>
      </c>
      <c r="E5219">
        <v>543</v>
      </c>
      <c r="F5219">
        <v>13</v>
      </c>
      <c r="G5219">
        <v>5</v>
      </c>
      <c r="H5219">
        <v>144</v>
      </c>
      <c r="I5219">
        <v>41</v>
      </c>
      <c r="J5219">
        <v>6991</v>
      </c>
      <c r="K5219">
        <v>3.1008636459451702</v>
      </c>
      <c r="L5219">
        <v>6.1878930277448001</v>
      </c>
      <c r="M5219">
        <v>2.9890968821283801</v>
      </c>
      <c r="N5219">
        <v>1.6587942499776399E-2</v>
      </c>
      <c r="O5219">
        <v>3.3268023723346501E-2</v>
      </c>
      <c r="P5219">
        <v>-3.4565273154774001</v>
      </c>
      <c r="Q5219">
        <v>8.5793220350825798</v>
      </c>
    </row>
    <row r="5220" spans="1:17" x14ac:dyDescent="0.3">
      <c r="A5220" t="s">
        <v>5228</v>
      </c>
      <c r="B5220">
        <v>1326</v>
      </c>
      <c r="C5220">
        <v>1641</v>
      </c>
      <c r="D5220">
        <v>869</v>
      </c>
      <c r="E5220">
        <v>870</v>
      </c>
      <c r="F5220">
        <v>4</v>
      </c>
      <c r="G5220">
        <v>4</v>
      </c>
      <c r="H5220">
        <v>598</v>
      </c>
      <c r="I5220">
        <v>217</v>
      </c>
      <c r="J5220">
        <v>1466</v>
      </c>
      <c r="K5220">
        <v>4.89893890863355</v>
      </c>
      <c r="L5220">
        <v>7.6958576809774204</v>
      </c>
      <c r="M5220">
        <v>2.9879019953442998</v>
      </c>
      <c r="N5220">
        <v>1.66188590665114E-2</v>
      </c>
      <c r="O5220">
        <v>3.3324057601480099E-2</v>
      </c>
      <c r="P5220">
        <v>-3.45840887342702</v>
      </c>
      <c r="Q5220">
        <v>29.835104162541999</v>
      </c>
    </row>
    <row r="5221" spans="1:17" x14ac:dyDescent="0.3">
      <c r="A5221" t="s">
        <v>5229</v>
      </c>
      <c r="B5221">
        <v>33</v>
      </c>
      <c r="C5221">
        <v>21</v>
      </c>
      <c r="D5221">
        <v>61</v>
      </c>
      <c r="E5221">
        <v>67</v>
      </c>
      <c r="F5221">
        <v>22</v>
      </c>
      <c r="G5221">
        <v>15</v>
      </c>
      <c r="H5221">
        <v>1</v>
      </c>
      <c r="I5221">
        <v>2</v>
      </c>
      <c r="J5221">
        <v>8011</v>
      </c>
      <c r="K5221">
        <v>3.0168039639780102</v>
      </c>
      <c r="L5221">
        <v>3.8499825355504602</v>
      </c>
      <c r="M5221">
        <v>2.9859824949881899</v>
      </c>
      <c r="N5221">
        <v>1.66686494145953E-2</v>
      </c>
      <c r="O5221">
        <v>3.3405943222482699E-2</v>
      </c>
      <c r="P5221">
        <v>-3.46143155748869</v>
      </c>
      <c r="Q5221">
        <v>8.0937257433396805</v>
      </c>
    </row>
    <row r="5222" spans="1:17" x14ac:dyDescent="0.3">
      <c r="A5222" t="s">
        <v>5230</v>
      </c>
      <c r="B5222">
        <v>1393</v>
      </c>
      <c r="C5222">
        <v>1061</v>
      </c>
      <c r="D5222">
        <v>886</v>
      </c>
      <c r="E5222">
        <v>1035</v>
      </c>
      <c r="F5222">
        <v>271</v>
      </c>
      <c r="G5222">
        <v>897</v>
      </c>
      <c r="H5222">
        <v>320</v>
      </c>
      <c r="I5222">
        <v>530</v>
      </c>
      <c r="J5222">
        <v>2535</v>
      </c>
      <c r="K5222">
        <v>1.2597191409616699</v>
      </c>
      <c r="L5222">
        <v>9.4455820356336009</v>
      </c>
      <c r="M5222">
        <v>2.9842213441891099</v>
      </c>
      <c r="N5222">
        <v>1.6714468295474901E-2</v>
      </c>
      <c r="O5222">
        <v>3.3491772937925199E-2</v>
      </c>
      <c r="P5222">
        <v>-3.4642049872486198</v>
      </c>
      <c r="Q5222">
        <v>2.3944912123314999</v>
      </c>
    </row>
    <row r="5223" spans="1:17" x14ac:dyDescent="0.3">
      <c r="A5223" t="s">
        <v>5231</v>
      </c>
      <c r="B5223">
        <v>251</v>
      </c>
      <c r="C5223">
        <v>139</v>
      </c>
      <c r="D5223">
        <v>172</v>
      </c>
      <c r="E5223">
        <v>188</v>
      </c>
      <c r="F5223">
        <v>44</v>
      </c>
      <c r="G5223">
        <v>87</v>
      </c>
      <c r="H5223">
        <v>101</v>
      </c>
      <c r="I5223">
        <v>119</v>
      </c>
      <c r="J5223">
        <v>4849</v>
      </c>
      <c r="K5223">
        <v>1.15398346812706</v>
      </c>
      <c r="L5223">
        <v>6.9408428241999696</v>
      </c>
      <c r="M5223">
        <v>2.9837850126003</v>
      </c>
      <c r="N5223">
        <v>1.6725840253142301E-2</v>
      </c>
      <c r="O5223">
        <v>3.3505988204707002E-2</v>
      </c>
      <c r="P5223">
        <v>-3.46489212973689</v>
      </c>
      <c r="Q5223">
        <v>2.2252747415533101</v>
      </c>
    </row>
    <row r="5224" spans="1:17" x14ac:dyDescent="0.3">
      <c r="A5224" t="s">
        <v>5232</v>
      </c>
      <c r="B5224">
        <v>371</v>
      </c>
      <c r="C5224">
        <v>211</v>
      </c>
      <c r="D5224">
        <v>343</v>
      </c>
      <c r="E5224">
        <v>276</v>
      </c>
      <c r="F5224">
        <v>95</v>
      </c>
      <c r="G5224">
        <v>140</v>
      </c>
      <c r="H5224">
        <v>113</v>
      </c>
      <c r="I5224">
        <v>233</v>
      </c>
      <c r="J5224">
        <v>3452</v>
      </c>
      <c r="K5224">
        <v>1.1008650139834</v>
      </c>
      <c r="L5224">
        <v>7.6463084400780401</v>
      </c>
      <c r="M5224">
        <v>2.9837194551116801</v>
      </c>
      <c r="N5224">
        <v>1.67275495477444E-2</v>
      </c>
      <c r="O5224">
        <v>3.3505988204707002E-2</v>
      </c>
      <c r="P5224">
        <v>-3.4649953713118999</v>
      </c>
      <c r="Q5224">
        <v>2.1448325426110801</v>
      </c>
    </row>
    <row r="5225" spans="1:17" x14ac:dyDescent="0.3">
      <c r="A5225" t="s">
        <v>5233</v>
      </c>
      <c r="B5225">
        <v>263</v>
      </c>
      <c r="C5225">
        <v>255</v>
      </c>
      <c r="D5225">
        <v>249</v>
      </c>
      <c r="E5225">
        <v>209</v>
      </c>
      <c r="F5225">
        <v>51</v>
      </c>
      <c r="G5225">
        <v>88</v>
      </c>
      <c r="H5225">
        <v>235</v>
      </c>
      <c r="I5225">
        <v>49</v>
      </c>
      <c r="J5225">
        <v>3738</v>
      </c>
      <c r="K5225">
        <v>1.51938743475278</v>
      </c>
      <c r="L5225">
        <v>7.1654646551986403</v>
      </c>
      <c r="M5225">
        <v>2.9835204230352699</v>
      </c>
      <c r="N5225">
        <v>1.67327400632904E-2</v>
      </c>
      <c r="O5225">
        <v>3.3510388178280497E-2</v>
      </c>
      <c r="P5225">
        <v>-3.4653088128334599</v>
      </c>
      <c r="Q5225">
        <v>2.86669304581384</v>
      </c>
    </row>
    <row r="5226" spans="1:17" x14ac:dyDescent="0.3">
      <c r="A5226" t="s">
        <v>5234</v>
      </c>
      <c r="B5226">
        <v>71</v>
      </c>
      <c r="C5226">
        <v>42</v>
      </c>
      <c r="D5226">
        <v>60</v>
      </c>
      <c r="E5226">
        <v>10</v>
      </c>
      <c r="F5226">
        <v>16</v>
      </c>
      <c r="G5226">
        <v>12</v>
      </c>
      <c r="H5226">
        <v>5</v>
      </c>
      <c r="I5226">
        <v>7</v>
      </c>
      <c r="J5226">
        <v>5203</v>
      </c>
      <c r="K5226">
        <v>2.0141594287782998</v>
      </c>
      <c r="L5226">
        <v>4.1856410938056801</v>
      </c>
      <c r="M5226">
        <v>2.9816165172101199</v>
      </c>
      <c r="N5226">
        <v>1.6782476044382801E-2</v>
      </c>
      <c r="O5226">
        <v>3.3603981102822297E-2</v>
      </c>
      <c r="P5226">
        <v>-3.4683072015834799</v>
      </c>
      <c r="Q5226">
        <v>4.0394515558526898</v>
      </c>
    </row>
    <row r="5227" spans="1:17" x14ac:dyDescent="0.3">
      <c r="A5227" t="s">
        <v>5235</v>
      </c>
      <c r="B5227">
        <v>794</v>
      </c>
      <c r="C5227">
        <v>156</v>
      </c>
      <c r="D5227">
        <v>23</v>
      </c>
      <c r="E5227">
        <v>45</v>
      </c>
      <c r="F5227">
        <v>21</v>
      </c>
      <c r="G5227">
        <v>24</v>
      </c>
      <c r="H5227">
        <v>5</v>
      </c>
      <c r="I5227">
        <v>5</v>
      </c>
      <c r="J5227">
        <v>5254</v>
      </c>
      <c r="K5227">
        <v>3.3281690887793101</v>
      </c>
      <c r="L5227">
        <v>5.0693685727083198</v>
      </c>
      <c r="M5227">
        <v>2.9801603853467298</v>
      </c>
      <c r="N5227">
        <v>1.68206181317632E-2</v>
      </c>
      <c r="O5227">
        <v>3.3674329949709501E-2</v>
      </c>
      <c r="P5227">
        <v>-3.47060048380553</v>
      </c>
      <c r="Q5227">
        <v>10.0433529765061</v>
      </c>
    </row>
    <row r="5228" spans="1:17" x14ac:dyDescent="0.3">
      <c r="A5228" t="s">
        <v>5236</v>
      </c>
      <c r="B5228">
        <v>689</v>
      </c>
      <c r="C5228">
        <v>585</v>
      </c>
      <c r="D5228">
        <v>522</v>
      </c>
      <c r="E5228">
        <v>600</v>
      </c>
      <c r="F5228">
        <v>29</v>
      </c>
      <c r="G5228">
        <v>212</v>
      </c>
      <c r="H5228">
        <v>370</v>
      </c>
      <c r="I5228">
        <v>152</v>
      </c>
      <c r="J5228">
        <v>980</v>
      </c>
      <c r="K5228">
        <v>2.12804181264754</v>
      </c>
      <c r="L5228">
        <v>8.1553235122364391</v>
      </c>
      <c r="M5228">
        <v>2.9795998011524198</v>
      </c>
      <c r="N5228">
        <v>1.6835326074340799E-2</v>
      </c>
      <c r="O5228">
        <v>3.36856998123162E-2</v>
      </c>
      <c r="P5228">
        <v>-3.47148337295594</v>
      </c>
      <c r="Q5228">
        <v>4.3712376431706801</v>
      </c>
    </row>
    <row r="5229" spans="1:17" x14ac:dyDescent="0.3">
      <c r="A5229" t="s">
        <v>5237</v>
      </c>
      <c r="B5229">
        <v>189</v>
      </c>
      <c r="C5229">
        <v>210</v>
      </c>
      <c r="D5229">
        <v>253</v>
      </c>
      <c r="E5229">
        <v>220</v>
      </c>
      <c r="F5229">
        <v>38</v>
      </c>
      <c r="G5229">
        <v>97</v>
      </c>
      <c r="H5229">
        <v>12</v>
      </c>
      <c r="I5229">
        <v>138</v>
      </c>
      <c r="J5229">
        <v>7374</v>
      </c>
      <c r="K5229">
        <v>2.1248784792440301</v>
      </c>
      <c r="L5229">
        <v>6.6977710679045304</v>
      </c>
      <c r="M5229">
        <v>2.9797914000091099</v>
      </c>
      <c r="N5229">
        <v>1.6830297632767999E-2</v>
      </c>
      <c r="O5229">
        <v>3.36856998123162E-2</v>
      </c>
      <c r="P5229">
        <v>-3.4711816142559102</v>
      </c>
      <c r="Q5229">
        <v>4.3616635245515099</v>
      </c>
    </row>
    <row r="5230" spans="1:17" x14ac:dyDescent="0.3">
      <c r="A5230" t="s">
        <v>5238</v>
      </c>
      <c r="B5230">
        <v>138</v>
      </c>
      <c r="C5230">
        <v>108</v>
      </c>
      <c r="D5230">
        <v>153</v>
      </c>
      <c r="E5230">
        <v>137</v>
      </c>
      <c r="F5230">
        <v>62</v>
      </c>
      <c r="G5230">
        <v>67</v>
      </c>
      <c r="H5230">
        <v>94</v>
      </c>
      <c r="I5230">
        <v>81</v>
      </c>
      <c r="J5230">
        <v>9534</v>
      </c>
      <c r="K5230">
        <v>0.82602688229697696</v>
      </c>
      <c r="L5230">
        <v>6.6416945300002199</v>
      </c>
      <c r="M5230">
        <v>2.9797005523534099</v>
      </c>
      <c r="N5230">
        <v>1.683268170208E-2</v>
      </c>
      <c r="O5230">
        <v>3.36856998123162E-2</v>
      </c>
      <c r="P5230">
        <v>-3.4713246946696898</v>
      </c>
      <c r="Q5230">
        <v>1.77279643128636</v>
      </c>
    </row>
    <row r="5231" spans="1:17" x14ac:dyDescent="0.3">
      <c r="A5231" t="s">
        <v>5239</v>
      </c>
      <c r="B5231">
        <v>15</v>
      </c>
      <c r="C5231">
        <v>1</v>
      </c>
      <c r="D5231">
        <v>11</v>
      </c>
      <c r="E5231">
        <v>16</v>
      </c>
      <c r="F5231">
        <v>1</v>
      </c>
      <c r="G5231">
        <v>1</v>
      </c>
      <c r="H5231">
        <v>2</v>
      </c>
      <c r="I5231">
        <v>1</v>
      </c>
      <c r="J5231">
        <v>10751</v>
      </c>
      <c r="K5231">
        <v>2.59158055356145</v>
      </c>
      <c r="L5231">
        <v>1.5457902767807301</v>
      </c>
      <c r="M5231">
        <v>2.9788919077356701</v>
      </c>
      <c r="N5231">
        <v>1.6853917980222399E-2</v>
      </c>
      <c r="O5231">
        <v>3.3701017890888002E-2</v>
      </c>
      <c r="P5231">
        <v>-3.4725982797024799</v>
      </c>
      <c r="Q5231">
        <v>6.0275869341860098</v>
      </c>
    </row>
    <row r="5232" spans="1:17" x14ac:dyDescent="0.3">
      <c r="A5232" t="s">
        <v>5240</v>
      </c>
      <c r="B5232">
        <v>79</v>
      </c>
      <c r="C5232">
        <v>39</v>
      </c>
      <c r="D5232">
        <v>27</v>
      </c>
      <c r="E5232">
        <v>42</v>
      </c>
      <c r="F5232">
        <v>4</v>
      </c>
      <c r="G5232">
        <v>14</v>
      </c>
      <c r="H5232">
        <v>27</v>
      </c>
      <c r="I5232">
        <v>15</v>
      </c>
      <c r="J5232">
        <v>10550</v>
      </c>
      <c r="K5232">
        <v>1.816813718038</v>
      </c>
      <c r="L5232">
        <v>4.5256901139763999</v>
      </c>
      <c r="M5232">
        <v>2.97905469917441</v>
      </c>
      <c r="N5232">
        <v>1.68496405908336E-2</v>
      </c>
      <c r="O5232">
        <v>3.3701017890888002E-2</v>
      </c>
      <c r="P5232">
        <v>-3.4723418876726</v>
      </c>
      <c r="Q5232">
        <v>3.5230225715865302</v>
      </c>
    </row>
    <row r="5233" spans="1:17" x14ac:dyDescent="0.3">
      <c r="A5233" t="s">
        <v>5241</v>
      </c>
      <c r="B5233">
        <v>160</v>
      </c>
      <c r="C5233">
        <v>159</v>
      </c>
      <c r="D5233">
        <v>228</v>
      </c>
      <c r="E5233">
        <v>243</v>
      </c>
      <c r="F5233">
        <v>125</v>
      </c>
      <c r="G5233">
        <v>115</v>
      </c>
      <c r="H5233">
        <v>65</v>
      </c>
      <c r="I5233">
        <v>34</v>
      </c>
      <c r="J5233">
        <v>8124</v>
      </c>
      <c r="K5233">
        <v>1.36785214451425</v>
      </c>
      <c r="L5233">
        <v>6.9142023197284397</v>
      </c>
      <c r="M5233">
        <v>2.9788497717743798</v>
      </c>
      <c r="N5233">
        <v>1.6855025297345699E-2</v>
      </c>
      <c r="O5233">
        <v>3.3701017890888002E-2</v>
      </c>
      <c r="P5233">
        <v>-3.4726646428116701</v>
      </c>
      <c r="Q5233">
        <v>2.5808604662821502</v>
      </c>
    </row>
    <row r="5234" spans="1:17" x14ac:dyDescent="0.3">
      <c r="A5234" t="s">
        <v>5242</v>
      </c>
      <c r="B5234">
        <v>619</v>
      </c>
      <c r="C5234">
        <v>319</v>
      </c>
      <c r="D5234">
        <v>593</v>
      </c>
      <c r="E5234">
        <v>604</v>
      </c>
      <c r="F5234">
        <v>12</v>
      </c>
      <c r="G5234">
        <v>213</v>
      </c>
      <c r="H5234">
        <v>153</v>
      </c>
      <c r="I5234">
        <v>140</v>
      </c>
      <c r="J5234">
        <v>2017</v>
      </c>
      <c r="K5234">
        <v>2.5837895665663999</v>
      </c>
      <c r="L5234">
        <v>7.7184805284293496</v>
      </c>
      <c r="M5234">
        <v>2.9783257658500002</v>
      </c>
      <c r="N5234">
        <v>1.6868802273630901E-2</v>
      </c>
      <c r="O5234">
        <v>3.37225404266389E-2</v>
      </c>
      <c r="P5234">
        <v>-3.4734899438408902</v>
      </c>
      <c r="Q5234">
        <v>5.9951238864336496</v>
      </c>
    </row>
    <row r="5235" spans="1:17" x14ac:dyDescent="0.3">
      <c r="A5235" t="s">
        <v>5243</v>
      </c>
      <c r="B5235">
        <v>91</v>
      </c>
      <c r="C5235">
        <v>78</v>
      </c>
      <c r="D5235">
        <v>112</v>
      </c>
      <c r="E5235">
        <v>131</v>
      </c>
      <c r="F5235">
        <v>82</v>
      </c>
      <c r="G5235">
        <v>31</v>
      </c>
      <c r="H5235">
        <v>48</v>
      </c>
      <c r="I5235">
        <v>39</v>
      </c>
      <c r="J5235">
        <v>3093</v>
      </c>
      <c r="K5235">
        <v>1.11296543701691</v>
      </c>
      <c r="L5235">
        <v>6.1020109771555502</v>
      </c>
      <c r="M5235">
        <v>2.97776526754043</v>
      </c>
      <c r="N5235">
        <v>1.68835516088728E-2</v>
      </c>
      <c r="O5235">
        <v>3.3745998778234497E-2</v>
      </c>
      <c r="P5235">
        <v>-3.4743727290103599</v>
      </c>
      <c r="Q5235">
        <v>2.1628977092993802</v>
      </c>
    </row>
    <row r="5236" spans="1:17" x14ac:dyDescent="0.3">
      <c r="A5236" t="s">
        <v>5244</v>
      </c>
      <c r="B5236">
        <v>10</v>
      </c>
      <c r="C5236">
        <v>30</v>
      </c>
      <c r="D5236">
        <v>21</v>
      </c>
      <c r="E5236">
        <v>35</v>
      </c>
      <c r="F5236">
        <v>11</v>
      </c>
      <c r="G5236">
        <v>4</v>
      </c>
      <c r="H5236">
        <v>3</v>
      </c>
      <c r="I5236">
        <v>12</v>
      </c>
      <c r="J5236">
        <v>10541</v>
      </c>
      <c r="K5236">
        <v>1.780265627535</v>
      </c>
      <c r="L5236">
        <v>3.5474719687873999</v>
      </c>
      <c r="M5236">
        <v>2.9773468604370801</v>
      </c>
      <c r="N5236">
        <v>1.68945705678481E-2</v>
      </c>
      <c r="O5236">
        <v>3.3750481112877401E-2</v>
      </c>
      <c r="P5236">
        <v>-3.4750317266347701</v>
      </c>
      <c r="Q5236">
        <v>3.4348941167242302</v>
      </c>
    </row>
    <row r="5237" spans="1:17" x14ac:dyDescent="0.3">
      <c r="A5237" t="s">
        <v>5245</v>
      </c>
      <c r="B5237">
        <v>311</v>
      </c>
      <c r="C5237">
        <v>365</v>
      </c>
      <c r="D5237">
        <v>437</v>
      </c>
      <c r="E5237">
        <v>415</v>
      </c>
      <c r="F5237">
        <v>128</v>
      </c>
      <c r="G5237">
        <v>241</v>
      </c>
      <c r="H5237">
        <v>68</v>
      </c>
      <c r="I5237">
        <v>241</v>
      </c>
      <c r="J5237">
        <v>7435</v>
      </c>
      <c r="K5237">
        <v>1.3369347264806499</v>
      </c>
      <c r="L5237">
        <v>7.8967777416678899</v>
      </c>
      <c r="M5237">
        <v>2.97733662794325</v>
      </c>
      <c r="N5237">
        <v>1.6894840138966499E-2</v>
      </c>
      <c r="O5237">
        <v>3.3750481112877401E-2</v>
      </c>
      <c r="P5237">
        <v>-3.4750478430361098</v>
      </c>
      <c r="Q5237">
        <v>2.52614022802371</v>
      </c>
    </row>
    <row r="5238" spans="1:17" x14ac:dyDescent="0.3">
      <c r="A5238" t="s">
        <v>5246</v>
      </c>
      <c r="B5238">
        <v>262</v>
      </c>
      <c r="C5238">
        <v>342</v>
      </c>
      <c r="D5238">
        <v>156</v>
      </c>
      <c r="E5238">
        <v>162</v>
      </c>
      <c r="F5238">
        <v>36</v>
      </c>
      <c r="G5238">
        <v>63</v>
      </c>
      <c r="H5238">
        <v>118</v>
      </c>
      <c r="I5238">
        <v>136</v>
      </c>
      <c r="J5238">
        <v>6894</v>
      </c>
      <c r="K5238">
        <v>1.4898042306539501</v>
      </c>
      <c r="L5238">
        <v>7.0242298192155799</v>
      </c>
      <c r="M5238">
        <v>2.9768258268499999</v>
      </c>
      <c r="N5238">
        <v>1.6908302662354099E-2</v>
      </c>
      <c r="O5238">
        <v>3.3771347555269303E-2</v>
      </c>
      <c r="P5238">
        <v>-3.4758523699244801</v>
      </c>
      <c r="Q5238">
        <v>2.8085086195067599</v>
      </c>
    </row>
    <row r="5239" spans="1:17" x14ac:dyDescent="0.3">
      <c r="A5239" t="s">
        <v>5247</v>
      </c>
      <c r="B5239">
        <v>68</v>
      </c>
      <c r="C5239">
        <v>30</v>
      </c>
      <c r="D5239">
        <v>85</v>
      </c>
      <c r="E5239">
        <v>91</v>
      </c>
      <c r="F5239">
        <v>6</v>
      </c>
      <c r="G5239">
        <v>10</v>
      </c>
      <c r="H5239">
        <v>34</v>
      </c>
      <c r="I5239">
        <v>33</v>
      </c>
      <c r="J5239">
        <v>8894</v>
      </c>
      <c r="K5239">
        <v>1.9681978642444899</v>
      </c>
      <c r="L5239">
        <v>4.9937858211765702</v>
      </c>
      <c r="M5239">
        <v>2.9761113387539901</v>
      </c>
      <c r="N5239">
        <v>1.6927152146872699E-2</v>
      </c>
      <c r="O5239">
        <v>3.3799308323981599E-2</v>
      </c>
      <c r="P5239">
        <v>-3.4769777230371202</v>
      </c>
      <c r="Q5239">
        <v>3.9127904924638002</v>
      </c>
    </row>
    <row r="5240" spans="1:17" x14ac:dyDescent="0.3">
      <c r="A5240" t="s">
        <v>5248</v>
      </c>
      <c r="B5240">
        <v>915</v>
      </c>
      <c r="C5240">
        <v>347</v>
      </c>
      <c r="D5240">
        <v>284</v>
      </c>
      <c r="E5240">
        <v>350</v>
      </c>
      <c r="F5240">
        <v>86</v>
      </c>
      <c r="G5240">
        <v>212</v>
      </c>
      <c r="H5240">
        <v>208</v>
      </c>
      <c r="I5240">
        <v>165</v>
      </c>
      <c r="J5240">
        <v>4013</v>
      </c>
      <c r="K5240">
        <v>1.41410771885862</v>
      </c>
      <c r="L5240">
        <v>8.0122906448423592</v>
      </c>
      <c r="M5240">
        <v>2.9760662974244498</v>
      </c>
      <c r="N5240">
        <v>1.6928341147524398E-2</v>
      </c>
      <c r="O5240">
        <v>3.3799308323981599E-2</v>
      </c>
      <c r="P5240">
        <v>-3.4770486658097699</v>
      </c>
      <c r="Q5240">
        <v>2.66494862120634</v>
      </c>
    </row>
    <row r="5241" spans="1:17" x14ac:dyDescent="0.3">
      <c r="A5241" t="s">
        <v>5249</v>
      </c>
      <c r="B5241">
        <v>366</v>
      </c>
      <c r="C5241">
        <v>61</v>
      </c>
      <c r="D5241">
        <v>399</v>
      </c>
      <c r="E5241">
        <v>306</v>
      </c>
      <c r="F5241">
        <v>70</v>
      </c>
      <c r="G5241">
        <v>72</v>
      </c>
      <c r="H5241">
        <v>48</v>
      </c>
      <c r="I5241">
        <v>76</v>
      </c>
      <c r="J5241">
        <v>4605</v>
      </c>
      <c r="K5241">
        <v>1.80299298055248</v>
      </c>
      <c r="L5241">
        <v>6.9345209984142402</v>
      </c>
      <c r="M5241">
        <v>2.97565143447415</v>
      </c>
      <c r="N5241">
        <v>1.6939296765516101E-2</v>
      </c>
      <c r="O5241">
        <v>3.38151504719853E-2</v>
      </c>
      <c r="P5241">
        <v>-3.47770210248015</v>
      </c>
      <c r="Q5241">
        <v>3.4894338451655602</v>
      </c>
    </row>
    <row r="5242" spans="1:17" x14ac:dyDescent="0.3">
      <c r="A5242" t="s">
        <v>5250</v>
      </c>
      <c r="B5242">
        <v>400</v>
      </c>
      <c r="C5242">
        <v>457</v>
      </c>
      <c r="D5242">
        <v>337</v>
      </c>
      <c r="E5242">
        <v>325</v>
      </c>
      <c r="F5242">
        <v>80</v>
      </c>
      <c r="G5242">
        <v>165</v>
      </c>
      <c r="H5242">
        <v>103</v>
      </c>
      <c r="I5242">
        <v>332</v>
      </c>
      <c r="J5242">
        <v>5364</v>
      </c>
      <c r="K5242">
        <v>1.36775424156678</v>
      </c>
      <c r="L5242">
        <v>7.8713246876992198</v>
      </c>
      <c r="M5242">
        <v>2.9741448028445601</v>
      </c>
      <c r="N5242">
        <v>1.69791454010337E-2</v>
      </c>
      <c r="O5242">
        <v>3.38765729899769E-2</v>
      </c>
      <c r="P5242">
        <v>-3.4800751903532801</v>
      </c>
      <c r="Q5242">
        <v>2.5806853320602299</v>
      </c>
    </row>
    <row r="5243" spans="1:17" x14ac:dyDescent="0.3">
      <c r="A5243" t="s">
        <v>5251</v>
      </c>
      <c r="B5243">
        <v>280</v>
      </c>
      <c r="C5243">
        <v>94</v>
      </c>
      <c r="D5243">
        <v>118</v>
      </c>
      <c r="E5243">
        <v>181</v>
      </c>
      <c r="F5243">
        <v>56</v>
      </c>
      <c r="G5243">
        <v>78</v>
      </c>
      <c r="H5243">
        <v>87</v>
      </c>
      <c r="I5243">
        <v>50</v>
      </c>
      <c r="J5243">
        <v>3986</v>
      </c>
      <c r="K5243">
        <v>1.2217009946310899</v>
      </c>
      <c r="L5243">
        <v>6.6557397039513697</v>
      </c>
      <c r="M5243">
        <v>2.9741854845739901</v>
      </c>
      <c r="N5243">
        <v>1.69780681425519E-2</v>
      </c>
      <c r="O5243">
        <v>3.38765729899769E-2</v>
      </c>
      <c r="P5243">
        <v>-3.48001111188207</v>
      </c>
      <c r="Q5243">
        <v>2.3322153268296599</v>
      </c>
    </row>
    <row r="5244" spans="1:17" x14ac:dyDescent="0.3">
      <c r="A5244" t="s">
        <v>5252</v>
      </c>
      <c r="B5244">
        <v>400</v>
      </c>
      <c r="C5244">
        <v>328</v>
      </c>
      <c r="D5244">
        <v>540</v>
      </c>
      <c r="E5244">
        <v>518</v>
      </c>
      <c r="F5244">
        <v>215</v>
      </c>
      <c r="G5244">
        <v>233</v>
      </c>
      <c r="H5244">
        <v>282</v>
      </c>
      <c r="I5244">
        <v>97</v>
      </c>
      <c r="J5244">
        <v>6958</v>
      </c>
      <c r="K5244">
        <v>1.1857972225751401</v>
      </c>
      <c r="L5244">
        <v>8.1808594084949799</v>
      </c>
      <c r="M5244">
        <v>2.9743541611684501</v>
      </c>
      <c r="N5244">
        <v>1.69736023155177E-2</v>
      </c>
      <c r="O5244">
        <v>3.38765729899769E-2</v>
      </c>
      <c r="P5244">
        <v>-3.4797454270844801</v>
      </c>
      <c r="Q5244">
        <v>2.27489068692176</v>
      </c>
    </row>
    <row r="5245" spans="1:17" x14ac:dyDescent="0.3">
      <c r="A5245" t="s">
        <v>5253</v>
      </c>
      <c r="B5245">
        <v>1123</v>
      </c>
      <c r="C5245">
        <v>983</v>
      </c>
      <c r="D5245">
        <v>2402</v>
      </c>
      <c r="E5245">
        <v>2329</v>
      </c>
      <c r="F5245">
        <v>787</v>
      </c>
      <c r="G5245">
        <v>841</v>
      </c>
      <c r="H5245">
        <v>693</v>
      </c>
      <c r="I5245">
        <v>523</v>
      </c>
      <c r="J5245">
        <v>1495</v>
      </c>
      <c r="K5245">
        <v>1.1715361711277299</v>
      </c>
      <c r="L5245">
        <v>10.036658209100599</v>
      </c>
      <c r="M5245">
        <v>2.9712347634660699</v>
      </c>
      <c r="N5245">
        <v>1.7056387647218601E-2</v>
      </c>
      <c r="O5245">
        <v>3.4018557900092401E-2</v>
      </c>
      <c r="P5245">
        <v>-3.4846589682114999</v>
      </c>
      <c r="Q5245">
        <v>2.2525141534949098</v>
      </c>
    </row>
    <row r="5246" spans="1:17" x14ac:dyDescent="0.3">
      <c r="A5246" t="s">
        <v>5254</v>
      </c>
      <c r="B5246">
        <v>181</v>
      </c>
      <c r="C5246">
        <v>214</v>
      </c>
      <c r="D5246">
        <v>120</v>
      </c>
      <c r="E5246">
        <v>346</v>
      </c>
      <c r="F5246">
        <v>35</v>
      </c>
      <c r="G5246">
        <v>33</v>
      </c>
      <c r="H5246">
        <v>200</v>
      </c>
      <c r="I5246">
        <v>30</v>
      </c>
      <c r="J5246">
        <v>4688</v>
      </c>
      <c r="K5246">
        <v>1.9646019437607301</v>
      </c>
      <c r="L5246">
        <v>6.6634069523020303</v>
      </c>
      <c r="M5246">
        <v>2.9708186106353298</v>
      </c>
      <c r="N5246">
        <v>1.7067463453006301E-2</v>
      </c>
      <c r="O5246">
        <v>3.4034583721628299E-2</v>
      </c>
      <c r="P5246">
        <v>-3.4853144957518101</v>
      </c>
      <c r="Q5246">
        <v>3.9030499979136302</v>
      </c>
    </row>
    <row r="5247" spans="1:17" x14ac:dyDescent="0.3">
      <c r="A5247" t="s">
        <v>5255</v>
      </c>
      <c r="B5247">
        <v>1303</v>
      </c>
      <c r="C5247">
        <v>675</v>
      </c>
      <c r="D5247">
        <v>983</v>
      </c>
      <c r="E5247">
        <v>969</v>
      </c>
      <c r="F5247">
        <v>207</v>
      </c>
      <c r="G5247">
        <v>562</v>
      </c>
      <c r="H5247">
        <v>520</v>
      </c>
      <c r="I5247">
        <v>491</v>
      </c>
      <c r="J5247">
        <v>5427</v>
      </c>
      <c r="K5247">
        <v>1.20447630429965</v>
      </c>
      <c r="L5247">
        <v>9.2997032284156695</v>
      </c>
      <c r="M5247">
        <v>2.96933328684772</v>
      </c>
      <c r="N5247">
        <v>1.71070557562777E-2</v>
      </c>
      <c r="O5247">
        <v>3.4101384698133001E-2</v>
      </c>
      <c r="P5247">
        <v>-3.4876542314802101</v>
      </c>
      <c r="Q5247">
        <v>2.30453599933228</v>
      </c>
    </row>
    <row r="5248" spans="1:17" x14ac:dyDescent="0.3">
      <c r="A5248" t="s">
        <v>5256</v>
      </c>
      <c r="B5248">
        <v>94</v>
      </c>
      <c r="C5248">
        <v>60</v>
      </c>
      <c r="D5248">
        <v>74</v>
      </c>
      <c r="E5248">
        <v>103</v>
      </c>
      <c r="F5248">
        <v>38</v>
      </c>
      <c r="G5248">
        <v>25</v>
      </c>
      <c r="H5248">
        <v>52</v>
      </c>
      <c r="I5248">
        <v>50</v>
      </c>
      <c r="J5248">
        <v>10235</v>
      </c>
      <c r="K5248">
        <v>1.03033843224105</v>
      </c>
      <c r="L5248">
        <v>5.8241891189040604</v>
      </c>
      <c r="M5248">
        <v>2.96884976783182</v>
      </c>
      <c r="N5248">
        <v>1.71199647916556E-2</v>
      </c>
      <c r="O5248">
        <v>3.41210409389247E-2</v>
      </c>
      <c r="P5248">
        <v>-3.4884159018145899</v>
      </c>
      <c r="Q5248">
        <v>2.04250333250164</v>
      </c>
    </row>
    <row r="5249" spans="1:17" x14ac:dyDescent="0.3">
      <c r="A5249" t="s">
        <v>5257</v>
      </c>
      <c r="B5249">
        <v>460</v>
      </c>
      <c r="C5249">
        <v>619</v>
      </c>
      <c r="D5249">
        <v>588</v>
      </c>
      <c r="E5249">
        <v>778</v>
      </c>
      <c r="F5249">
        <v>377</v>
      </c>
      <c r="G5249">
        <v>424</v>
      </c>
      <c r="H5249">
        <v>209</v>
      </c>
      <c r="I5249">
        <v>211</v>
      </c>
      <c r="J5249">
        <v>5176</v>
      </c>
      <c r="K5249">
        <v>1.0519462128403101</v>
      </c>
      <c r="L5249">
        <v>8.7046729785751396</v>
      </c>
      <c r="M5249">
        <v>2.96856065479315</v>
      </c>
      <c r="N5249">
        <v>1.7127688377079901E-2</v>
      </c>
      <c r="O5249">
        <v>3.4128826893888999E-2</v>
      </c>
      <c r="P5249">
        <v>-3.4888713345168298</v>
      </c>
      <c r="Q5249">
        <v>2.0733249020326601</v>
      </c>
    </row>
    <row r="5250" spans="1:17" x14ac:dyDescent="0.3">
      <c r="A5250" t="s">
        <v>5258</v>
      </c>
      <c r="B5250">
        <v>153</v>
      </c>
      <c r="C5250">
        <v>147</v>
      </c>
      <c r="D5250">
        <v>105</v>
      </c>
      <c r="E5250">
        <v>106</v>
      </c>
      <c r="F5250">
        <v>39</v>
      </c>
      <c r="G5250">
        <v>82</v>
      </c>
      <c r="H5250">
        <v>66</v>
      </c>
      <c r="I5250">
        <v>75</v>
      </c>
      <c r="J5250">
        <v>5399</v>
      </c>
      <c r="K5250">
        <v>0.99576478160591797</v>
      </c>
      <c r="L5250">
        <v>6.4769241491366296</v>
      </c>
      <c r="M5250">
        <v>2.9684752895760398</v>
      </c>
      <c r="N5250">
        <v>1.71299695782961E-2</v>
      </c>
      <c r="O5250">
        <v>3.4128826893888999E-2</v>
      </c>
      <c r="P5250">
        <v>-3.48900580871363</v>
      </c>
      <c r="Q5250">
        <v>1.9941373501170201</v>
      </c>
    </row>
    <row r="5251" spans="1:17" x14ac:dyDescent="0.3">
      <c r="A5251" t="s">
        <v>5259</v>
      </c>
      <c r="B5251">
        <v>27</v>
      </c>
      <c r="C5251">
        <v>58</v>
      </c>
      <c r="D5251">
        <v>71</v>
      </c>
      <c r="E5251">
        <v>80</v>
      </c>
      <c r="F5251">
        <v>19</v>
      </c>
      <c r="G5251">
        <v>21</v>
      </c>
      <c r="H5251">
        <v>26</v>
      </c>
      <c r="I5251">
        <v>31</v>
      </c>
      <c r="J5251">
        <v>10510</v>
      </c>
      <c r="K5251">
        <v>1.19741568673319</v>
      </c>
      <c r="L5251">
        <v>5.1724280845541699</v>
      </c>
      <c r="M5251">
        <v>2.9681650300151299</v>
      </c>
      <c r="N5251">
        <v>1.71382632456928E-2</v>
      </c>
      <c r="O5251">
        <v>3.4139273982744203E-2</v>
      </c>
      <c r="P5251">
        <v>-3.4894945564294502</v>
      </c>
      <c r="Q5251">
        <v>2.2932850452779499</v>
      </c>
    </row>
    <row r="5252" spans="1:17" x14ac:dyDescent="0.3">
      <c r="A5252" t="s">
        <v>5260</v>
      </c>
      <c r="B5252">
        <v>609</v>
      </c>
      <c r="C5252">
        <v>263</v>
      </c>
      <c r="D5252">
        <v>731</v>
      </c>
      <c r="E5252">
        <v>336</v>
      </c>
      <c r="F5252">
        <v>61</v>
      </c>
      <c r="G5252">
        <v>198</v>
      </c>
      <c r="H5252">
        <v>57</v>
      </c>
      <c r="I5252">
        <v>301</v>
      </c>
      <c r="J5252">
        <v>3095</v>
      </c>
      <c r="K5252">
        <v>1.89216469434072</v>
      </c>
      <c r="L5252">
        <v>7.8527332593121004</v>
      </c>
      <c r="M5252">
        <v>2.9679640335184598</v>
      </c>
      <c r="N5252">
        <v>1.7143638379548201E-2</v>
      </c>
      <c r="O5252">
        <v>3.4143904694356401E-2</v>
      </c>
      <c r="P5252">
        <v>-3.4898111849743598</v>
      </c>
      <c r="Q5252">
        <v>3.7119176246309298</v>
      </c>
    </row>
    <row r="5253" spans="1:17" x14ac:dyDescent="0.3">
      <c r="A5253" t="s">
        <v>5261</v>
      </c>
      <c r="B5253">
        <v>278</v>
      </c>
      <c r="C5253">
        <v>195</v>
      </c>
      <c r="D5253">
        <v>186</v>
      </c>
      <c r="E5253">
        <v>140</v>
      </c>
      <c r="F5253">
        <v>105</v>
      </c>
      <c r="G5253">
        <v>115</v>
      </c>
      <c r="H5253">
        <v>113</v>
      </c>
      <c r="I5253">
        <v>63</v>
      </c>
      <c r="J5253">
        <v>1165</v>
      </c>
      <c r="K5253">
        <v>1.0093796900001299</v>
      </c>
      <c r="L5253">
        <v>7.0939884586314603</v>
      </c>
      <c r="M5253">
        <v>2.9670817840255501</v>
      </c>
      <c r="N5253">
        <v>1.7167252527031999E-2</v>
      </c>
      <c r="O5253">
        <v>3.4184852790440999E-2</v>
      </c>
      <c r="P5253">
        <v>-3.4912010007639598</v>
      </c>
      <c r="Q5253">
        <v>2.0130453726866899</v>
      </c>
    </row>
    <row r="5254" spans="1:17" x14ac:dyDescent="0.3">
      <c r="A5254" t="s">
        <v>5262</v>
      </c>
      <c r="B5254">
        <v>202</v>
      </c>
      <c r="C5254">
        <v>131</v>
      </c>
      <c r="D5254">
        <v>129</v>
      </c>
      <c r="E5254">
        <v>138</v>
      </c>
      <c r="F5254">
        <v>6</v>
      </c>
      <c r="G5254">
        <v>41</v>
      </c>
      <c r="H5254">
        <v>75</v>
      </c>
      <c r="I5254">
        <v>55</v>
      </c>
      <c r="J5254">
        <v>9250</v>
      </c>
      <c r="K5254">
        <v>2.2146733217827199</v>
      </c>
      <c r="L5254">
        <v>6.0955098882313097</v>
      </c>
      <c r="M5254">
        <v>2.9661727033353502</v>
      </c>
      <c r="N5254">
        <v>1.7191620069149299E-2</v>
      </c>
      <c r="O5254">
        <v>3.4227286274277499E-2</v>
      </c>
      <c r="P5254">
        <v>-3.4926331070475101</v>
      </c>
      <c r="Q5254">
        <v>4.6417644755500804</v>
      </c>
    </row>
    <row r="5255" spans="1:17" x14ac:dyDescent="0.3">
      <c r="A5255" t="s">
        <v>5263</v>
      </c>
      <c r="B5255">
        <v>19</v>
      </c>
      <c r="C5255">
        <v>19</v>
      </c>
      <c r="D5255">
        <v>18</v>
      </c>
      <c r="E5255">
        <v>14</v>
      </c>
      <c r="F5255">
        <v>1</v>
      </c>
      <c r="G5255">
        <v>10</v>
      </c>
      <c r="H5255">
        <v>3</v>
      </c>
      <c r="I5255">
        <v>9</v>
      </c>
      <c r="J5255">
        <v>10497</v>
      </c>
      <c r="K5255">
        <v>2.0990798383340601</v>
      </c>
      <c r="L5255">
        <v>3.06874381842974</v>
      </c>
      <c r="M5255">
        <v>2.9657963922317099</v>
      </c>
      <c r="N5255">
        <v>1.7201717415155499E-2</v>
      </c>
      <c r="O5255">
        <v>3.42412987778472E-2</v>
      </c>
      <c r="P5255">
        <v>-3.4932259297755999</v>
      </c>
      <c r="Q5255">
        <v>4.2843603814929798</v>
      </c>
    </row>
    <row r="5256" spans="1:17" x14ac:dyDescent="0.3">
      <c r="A5256" t="s">
        <v>5264</v>
      </c>
      <c r="B5256">
        <v>53</v>
      </c>
      <c r="C5256">
        <v>23</v>
      </c>
      <c r="D5256">
        <v>54</v>
      </c>
      <c r="E5256">
        <v>37</v>
      </c>
      <c r="F5256">
        <v>7</v>
      </c>
      <c r="G5256">
        <v>22</v>
      </c>
      <c r="H5256">
        <v>18</v>
      </c>
      <c r="I5256">
        <v>19</v>
      </c>
      <c r="J5256">
        <v>8475</v>
      </c>
      <c r="K5256">
        <v>1.3827960557079599</v>
      </c>
      <c r="L5256">
        <v>4.6125577917491798</v>
      </c>
      <c r="M5256">
        <v>2.96458168380595</v>
      </c>
      <c r="N5256">
        <v>1.72343529311384E-2</v>
      </c>
      <c r="O5256">
        <v>3.4300162225859201E-2</v>
      </c>
      <c r="P5256">
        <v>-3.4951395511223402</v>
      </c>
      <c r="Q5256">
        <v>2.6077328064553802</v>
      </c>
    </row>
    <row r="5257" spans="1:17" x14ac:dyDescent="0.3">
      <c r="A5257" t="s">
        <v>5265</v>
      </c>
      <c r="B5257">
        <v>31</v>
      </c>
      <c r="C5257">
        <v>37</v>
      </c>
      <c r="D5257">
        <v>53</v>
      </c>
      <c r="E5257">
        <v>38</v>
      </c>
      <c r="F5257">
        <v>12</v>
      </c>
      <c r="G5257">
        <v>6</v>
      </c>
      <c r="H5257">
        <v>23</v>
      </c>
      <c r="I5257">
        <v>25</v>
      </c>
      <c r="J5257">
        <v>10355</v>
      </c>
      <c r="K5257">
        <v>1.4505386241871401</v>
      </c>
      <c r="L5257">
        <v>4.5596050989120798</v>
      </c>
      <c r="M5257">
        <v>2.9636876608004301</v>
      </c>
      <c r="N5257">
        <v>1.72584135561989E-2</v>
      </c>
      <c r="O5257">
        <v>3.4341941855028403E-2</v>
      </c>
      <c r="P5257">
        <v>-3.4965479989560801</v>
      </c>
      <c r="Q5257">
        <v>2.7331007148261399</v>
      </c>
    </row>
    <row r="5258" spans="1:17" x14ac:dyDescent="0.3">
      <c r="A5258" t="s">
        <v>5266</v>
      </c>
      <c r="B5258">
        <v>4633</v>
      </c>
      <c r="C5258">
        <v>6090</v>
      </c>
      <c r="D5258">
        <v>4528</v>
      </c>
      <c r="E5258">
        <v>2836</v>
      </c>
      <c r="F5258">
        <v>2380</v>
      </c>
      <c r="G5258">
        <v>1990</v>
      </c>
      <c r="H5258">
        <v>2215</v>
      </c>
      <c r="I5258">
        <v>2628</v>
      </c>
      <c r="J5258">
        <v>763</v>
      </c>
      <c r="K5258">
        <v>0.92902960562683601</v>
      </c>
      <c r="L5258">
        <v>11.6265495821612</v>
      </c>
      <c r="M5258">
        <v>2.9626379115471302</v>
      </c>
      <c r="N5258">
        <v>1.7286709601184599E-2</v>
      </c>
      <c r="O5258">
        <v>3.4392133054756399E-2</v>
      </c>
      <c r="P5258">
        <v>-3.4982018068861498</v>
      </c>
      <c r="Q5258">
        <v>1.90399488858136</v>
      </c>
    </row>
    <row r="5259" spans="1:17" x14ac:dyDescent="0.3">
      <c r="A5259" t="s">
        <v>5267</v>
      </c>
      <c r="B5259">
        <v>103</v>
      </c>
      <c r="C5259">
        <v>37</v>
      </c>
      <c r="D5259">
        <v>44</v>
      </c>
      <c r="E5259">
        <v>20</v>
      </c>
      <c r="F5259">
        <v>17</v>
      </c>
      <c r="G5259">
        <v>14</v>
      </c>
      <c r="H5259">
        <v>18</v>
      </c>
      <c r="I5259">
        <v>15</v>
      </c>
      <c r="J5259">
        <v>8588</v>
      </c>
      <c r="K5259">
        <v>1.4264200614945099</v>
      </c>
      <c r="L5259">
        <v>4.7061183708369496</v>
      </c>
      <c r="M5259">
        <v>2.9624620974354801</v>
      </c>
      <c r="N5259">
        <v>1.7291453373240499E-2</v>
      </c>
      <c r="O5259">
        <v>3.4395457189742497E-2</v>
      </c>
      <c r="P5259">
        <v>-3.49847879292899</v>
      </c>
      <c r="Q5259">
        <v>2.68778932619822</v>
      </c>
    </row>
    <row r="5260" spans="1:17" x14ac:dyDescent="0.3">
      <c r="A5260" t="s">
        <v>5268</v>
      </c>
      <c r="B5260">
        <v>285</v>
      </c>
      <c r="C5260">
        <v>179</v>
      </c>
      <c r="D5260">
        <v>195</v>
      </c>
      <c r="E5260">
        <v>175</v>
      </c>
      <c r="F5260">
        <v>21</v>
      </c>
      <c r="G5260">
        <v>99</v>
      </c>
      <c r="H5260">
        <v>85</v>
      </c>
      <c r="I5260">
        <v>110</v>
      </c>
      <c r="J5260">
        <v>4514</v>
      </c>
      <c r="K5260">
        <v>1.62118765484439</v>
      </c>
      <c r="L5260">
        <v>6.8637000005523801</v>
      </c>
      <c r="M5260">
        <v>2.9610832363469699</v>
      </c>
      <c r="N5260">
        <v>1.7328704217800001E-2</v>
      </c>
      <c r="O5260">
        <v>3.4463430403311103E-2</v>
      </c>
      <c r="P5260">
        <v>-3.5006511466819599</v>
      </c>
      <c r="Q5260">
        <v>3.0762817759527201</v>
      </c>
    </row>
    <row r="5261" spans="1:17" x14ac:dyDescent="0.3">
      <c r="A5261" t="s">
        <v>5269</v>
      </c>
      <c r="B5261">
        <v>28</v>
      </c>
      <c r="C5261">
        <v>44</v>
      </c>
      <c r="D5261">
        <v>47</v>
      </c>
      <c r="E5261">
        <v>35</v>
      </c>
      <c r="F5261">
        <v>10</v>
      </c>
      <c r="G5261">
        <v>28</v>
      </c>
      <c r="H5261">
        <v>18</v>
      </c>
      <c r="I5261">
        <v>18</v>
      </c>
      <c r="J5261">
        <v>3606</v>
      </c>
      <c r="K5261">
        <v>1.1203813473719799</v>
      </c>
      <c r="L5261">
        <v>4.6774739286433897</v>
      </c>
      <c r="M5261">
        <v>2.9609631530545801</v>
      </c>
      <c r="N5261">
        <v>1.73319522774232E-2</v>
      </c>
      <c r="O5261">
        <v>3.44637665377861E-2</v>
      </c>
      <c r="P5261">
        <v>-3.5008403367203398</v>
      </c>
      <c r="Q5261">
        <v>2.1740443139280599</v>
      </c>
    </row>
    <row r="5262" spans="1:17" x14ac:dyDescent="0.3">
      <c r="A5262" t="s">
        <v>5270</v>
      </c>
      <c r="B5262">
        <v>463</v>
      </c>
      <c r="C5262">
        <v>453</v>
      </c>
      <c r="D5262">
        <v>980</v>
      </c>
      <c r="E5262">
        <v>402</v>
      </c>
      <c r="F5262">
        <v>105</v>
      </c>
      <c r="G5262">
        <v>534</v>
      </c>
      <c r="H5262">
        <v>48</v>
      </c>
      <c r="I5262">
        <v>31</v>
      </c>
      <c r="J5262">
        <v>6543</v>
      </c>
      <c r="K5262">
        <v>2.48795624825657</v>
      </c>
      <c r="L5262">
        <v>7.8225031892437098</v>
      </c>
      <c r="M5262">
        <v>2.9606356672832499</v>
      </c>
      <c r="N5262">
        <v>1.7340813443399002E-2</v>
      </c>
      <c r="O5262">
        <v>3.4469139561705803E-2</v>
      </c>
      <c r="P5262">
        <v>-3.5013562893059502</v>
      </c>
      <c r="Q5262">
        <v>5.6098268741496398</v>
      </c>
    </row>
    <row r="5263" spans="1:17" x14ac:dyDescent="0.3">
      <c r="A5263" t="s">
        <v>5271</v>
      </c>
      <c r="B5263">
        <v>186</v>
      </c>
      <c r="C5263">
        <v>68</v>
      </c>
      <c r="D5263">
        <v>144</v>
      </c>
      <c r="E5263">
        <v>124</v>
      </c>
      <c r="F5263">
        <v>58</v>
      </c>
      <c r="G5263">
        <v>53</v>
      </c>
      <c r="H5263">
        <v>63</v>
      </c>
      <c r="I5263">
        <v>63</v>
      </c>
      <c r="J5263">
        <v>4160</v>
      </c>
      <c r="K5263">
        <v>1.05257041687424</v>
      </c>
      <c r="L5263">
        <v>6.4114005326097701</v>
      </c>
      <c r="M5263">
        <v>2.9606988861453001</v>
      </c>
      <c r="N5263">
        <v>1.7339102491418699E-2</v>
      </c>
      <c r="O5263">
        <v>3.4469139561705803E-2</v>
      </c>
      <c r="P5263">
        <v>-3.5012566880023601</v>
      </c>
      <c r="Q5263">
        <v>2.07422215179374</v>
      </c>
    </row>
    <row r="5264" spans="1:17" x14ac:dyDescent="0.3">
      <c r="A5264" t="s">
        <v>5272</v>
      </c>
      <c r="B5264">
        <v>483</v>
      </c>
      <c r="C5264">
        <v>260</v>
      </c>
      <c r="D5264">
        <v>241</v>
      </c>
      <c r="E5264">
        <v>208</v>
      </c>
      <c r="F5264">
        <v>16</v>
      </c>
      <c r="G5264">
        <v>126</v>
      </c>
      <c r="H5264">
        <v>119</v>
      </c>
      <c r="I5264">
        <v>95</v>
      </c>
      <c r="J5264">
        <v>3680</v>
      </c>
      <c r="K5264">
        <v>2.0274057377741199</v>
      </c>
      <c r="L5264">
        <v>7.12419119267176</v>
      </c>
      <c r="M5264">
        <v>2.9596410940745499</v>
      </c>
      <c r="N5264">
        <v>1.7367753534965301E-2</v>
      </c>
      <c r="O5264">
        <v>3.4516559892909603E-2</v>
      </c>
      <c r="P5264">
        <v>-3.5029232534475199</v>
      </c>
      <c r="Q5264">
        <v>4.07671114317227</v>
      </c>
    </row>
    <row r="5265" spans="1:17" x14ac:dyDescent="0.3">
      <c r="A5265" t="s">
        <v>5273</v>
      </c>
      <c r="B5265">
        <v>94</v>
      </c>
      <c r="C5265">
        <v>11</v>
      </c>
      <c r="D5265">
        <v>15</v>
      </c>
      <c r="E5265">
        <v>78</v>
      </c>
      <c r="F5265">
        <v>1</v>
      </c>
      <c r="G5265">
        <v>6</v>
      </c>
      <c r="H5265">
        <v>6</v>
      </c>
      <c r="I5265">
        <v>12</v>
      </c>
      <c r="J5265">
        <v>5931</v>
      </c>
      <c r="K5265">
        <v>2.8628564456555599</v>
      </c>
      <c r="L5265">
        <v>3.6201500983686499</v>
      </c>
      <c r="M5265">
        <v>2.9578180020809799</v>
      </c>
      <c r="N5265">
        <v>1.7417248334466701E-2</v>
      </c>
      <c r="O5265">
        <v>3.4608780509086799E-2</v>
      </c>
      <c r="P5265">
        <v>-3.5057956298482398</v>
      </c>
      <c r="Q5265">
        <v>7.2745421302484203</v>
      </c>
    </row>
    <row r="5266" spans="1:17" x14ac:dyDescent="0.3">
      <c r="A5266" t="s">
        <v>5274</v>
      </c>
      <c r="B5266">
        <v>303</v>
      </c>
      <c r="C5266">
        <v>112</v>
      </c>
      <c r="D5266">
        <v>459</v>
      </c>
      <c r="E5266">
        <v>240</v>
      </c>
      <c r="F5266">
        <v>7</v>
      </c>
      <c r="G5266">
        <v>50</v>
      </c>
      <c r="H5266">
        <v>68</v>
      </c>
      <c r="I5266">
        <v>122</v>
      </c>
      <c r="J5266">
        <v>3035</v>
      </c>
      <c r="K5266">
        <v>2.5825896384768301</v>
      </c>
      <c r="L5266">
        <v>6.6586476418998002</v>
      </c>
      <c r="M5266">
        <v>2.95692706973542</v>
      </c>
      <c r="N5266">
        <v>1.74414891822471E-2</v>
      </c>
      <c r="O5266">
        <v>3.4650796666114897E-2</v>
      </c>
      <c r="P5266">
        <v>-3.5071993724768098</v>
      </c>
      <c r="Q5266">
        <v>5.9901396544418199</v>
      </c>
    </row>
    <row r="5267" spans="1:17" x14ac:dyDescent="0.3">
      <c r="A5267" t="s">
        <v>5275</v>
      </c>
      <c r="B5267">
        <v>178</v>
      </c>
      <c r="C5267">
        <v>309</v>
      </c>
      <c r="D5267">
        <v>224</v>
      </c>
      <c r="E5267">
        <v>243</v>
      </c>
      <c r="F5267">
        <v>125</v>
      </c>
      <c r="G5267">
        <v>15</v>
      </c>
      <c r="H5267">
        <v>139</v>
      </c>
      <c r="I5267">
        <v>33</v>
      </c>
      <c r="J5267">
        <v>7133</v>
      </c>
      <c r="K5267">
        <v>2.1108384530454001</v>
      </c>
      <c r="L5267">
        <v>6.8144217446108399</v>
      </c>
      <c r="M5267">
        <v>2.9559016131010698</v>
      </c>
      <c r="N5267">
        <v>1.7469433451611598E-2</v>
      </c>
      <c r="O5267">
        <v>3.47001541479839E-2</v>
      </c>
      <c r="P5267">
        <v>-3.50881509604688</v>
      </c>
      <c r="Q5267">
        <v>4.3194225413865999</v>
      </c>
    </row>
    <row r="5268" spans="1:17" x14ac:dyDescent="0.3">
      <c r="A5268" t="s">
        <v>5276</v>
      </c>
      <c r="B5268">
        <v>25</v>
      </c>
      <c r="C5268">
        <v>24</v>
      </c>
      <c r="D5268">
        <v>30</v>
      </c>
      <c r="E5268">
        <v>17</v>
      </c>
      <c r="F5268">
        <v>17</v>
      </c>
      <c r="G5268">
        <v>12</v>
      </c>
      <c r="H5268">
        <v>10</v>
      </c>
      <c r="I5268">
        <v>12</v>
      </c>
      <c r="J5268">
        <v>9757</v>
      </c>
      <c r="K5268">
        <v>0.91096404744368198</v>
      </c>
      <c r="L5268">
        <v>4.1003110081168401</v>
      </c>
      <c r="M5268">
        <v>2.9554242512776998</v>
      </c>
      <c r="N5268">
        <v>1.74824576311833E-2</v>
      </c>
      <c r="O5268">
        <v>3.4713703790284697E-2</v>
      </c>
      <c r="P5268">
        <v>-3.5095672433520702</v>
      </c>
      <c r="Q5268">
        <v>1.8803015465432</v>
      </c>
    </row>
    <row r="5269" spans="1:17" x14ac:dyDescent="0.3">
      <c r="A5269" t="s">
        <v>5277</v>
      </c>
      <c r="B5269">
        <v>120</v>
      </c>
      <c r="C5269">
        <v>53</v>
      </c>
      <c r="D5269">
        <v>77</v>
      </c>
      <c r="E5269">
        <v>148</v>
      </c>
      <c r="F5269">
        <v>41</v>
      </c>
      <c r="G5269">
        <v>42</v>
      </c>
      <c r="H5269">
        <v>51</v>
      </c>
      <c r="I5269">
        <v>17</v>
      </c>
      <c r="J5269">
        <v>8270</v>
      </c>
      <c r="K5269">
        <v>1.40032333646922</v>
      </c>
      <c r="L5269">
        <v>5.8276010708892798</v>
      </c>
      <c r="M5269">
        <v>2.9544521769258099</v>
      </c>
      <c r="N5269">
        <v>1.7509010457509001E-2</v>
      </c>
      <c r="O5269">
        <v>3.4760261449254599E-2</v>
      </c>
      <c r="P5269">
        <v>-3.5110988947787298</v>
      </c>
      <c r="Q5269">
        <v>2.6396073434270599</v>
      </c>
    </row>
    <row r="5270" spans="1:17" x14ac:dyDescent="0.3">
      <c r="A5270" t="s">
        <v>5278</v>
      </c>
      <c r="B5270">
        <v>443</v>
      </c>
      <c r="C5270">
        <v>169</v>
      </c>
      <c r="D5270">
        <v>228</v>
      </c>
      <c r="E5270">
        <v>179</v>
      </c>
      <c r="F5270">
        <v>10</v>
      </c>
      <c r="G5270">
        <v>66</v>
      </c>
      <c r="H5270">
        <v>113</v>
      </c>
      <c r="I5270">
        <v>82</v>
      </c>
      <c r="J5270">
        <v>1929</v>
      </c>
      <c r="K5270">
        <v>2.2411737337467801</v>
      </c>
      <c r="L5270">
        <v>6.75660016219316</v>
      </c>
      <c r="M5270">
        <v>2.9540644738387698</v>
      </c>
      <c r="N5270">
        <v>1.7519612452182299E-2</v>
      </c>
      <c r="O5270">
        <v>3.4775141368554002E-2</v>
      </c>
      <c r="P5270">
        <v>-3.5117097870138601</v>
      </c>
      <c r="Q5270">
        <v>4.7278154914513397</v>
      </c>
    </row>
    <row r="5271" spans="1:17" x14ac:dyDescent="0.3">
      <c r="A5271" t="s">
        <v>5279</v>
      </c>
      <c r="B5271">
        <v>915</v>
      </c>
      <c r="C5271">
        <v>1639</v>
      </c>
      <c r="D5271">
        <v>1978</v>
      </c>
      <c r="E5271">
        <v>992</v>
      </c>
      <c r="F5271">
        <v>624</v>
      </c>
      <c r="G5271">
        <v>249</v>
      </c>
      <c r="H5271">
        <v>483</v>
      </c>
      <c r="I5271">
        <v>878</v>
      </c>
      <c r="J5271">
        <v>273</v>
      </c>
      <c r="K5271">
        <v>1.37022260852885</v>
      </c>
      <c r="L5271">
        <v>9.6699514690897903</v>
      </c>
      <c r="M5271">
        <v>2.95336539152862</v>
      </c>
      <c r="N5271">
        <v>1.7538746108179501E-2</v>
      </c>
      <c r="O5271">
        <v>3.4806947728519999E-2</v>
      </c>
      <c r="P5271">
        <v>-3.5128113201063602</v>
      </c>
      <c r="Q5271">
        <v>2.5851045133547701</v>
      </c>
    </row>
    <row r="5272" spans="1:17" x14ac:dyDescent="0.3">
      <c r="A5272" t="s">
        <v>5280</v>
      </c>
      <c r="B5272">
        <v>66</v>
      </c>
      <c r="C5272">
        <v>37</v>
      </c>
      <c r="D5272">
        <v>114</v>
      </c>
      <c r="E5272">
        <v>64</v>
      </c>
      <c r="F5272">
        <v>6</v>
      </c>
      <c r="G5272">
        <v>4</v>
      </c>
      <c r="H5272">
        <v>39</v>
      </c>
      <c r="I5272">
        <v>30</v>
      </c>
      <c r="J5272">
        <v>4909</v>
      </c>
      <c r="K5272">
        <v>2.32737054599006</v>
      </c>
      <c r="L5272">
        <v>4.85799910179301</v>
      </c>
      <c r="M5272">
        <v>2.9530932905764602</v>
      </c>
      <c r="N5272">
        <v>1.7546199268135301E-2</v>
      </c>
      <c r="O5272">
        <v>3.4815566106761002E-2</v>
      </c>
      <c r="P5272">
        <v>-3.5132400687539</v>
      </c>
      <c r="Q5272">
        <v>5.0188977208410801</v>
      </c>
    </row>
    <row r="5273" spans="1:17" x14ac:dyDescent="0.3">
      <c r="A5273" t="s">
        <v>5281</v>
      </c>
      <c r="B5273">
        <v>69</v>
      </c>
      <c r="C5273">
        <v>33</v>
      </c>
      <c r="D5273">
        <v>47</v>
      </c>
      <c r="E5273">
        <v>52</v>
      </c>
      <c r="F5273">
        <v>2</v>
      </c>
      <c r="G5273">
        <v>16</v>
      </c>
      <c r="H5273">
        <v>9</v>
      </c>
      <c r="I5273">
        <v>32</v>
      </c>
      <c r="J5273">
        <v>8933</v>
      </c>
      <c r="K5273">
        <v>2.3095055361282602</v>
      </c>
      <c r="L5273">
        <v>4.4472340184247097</v>
      </c>
      <c r="M5273">
        <v>2.9527567874475902</v>
      </c>
      <c r="N5273">
        <v>1.7555421011367998E-2</v>
      </c>
      <c r="O5273">
        <v>3.48276900709397E-2</v>
      </c>
      <c r="P5273">
        <v>-3.51377029835982</v>
      </c>
      <c r="Q5273">
        <v>4.9571315199588701</v>
      </c>
    </row>
    <row r="5274" spans="1:17" x14ac:dyDescent="0.3">
      <c r="A5274" t="s">
        <v>5282</v>
      </c>
      <c r="B5274">
        <v>185</v>
      </c>
      <c r="C5274">
        <v>73</v>
      </c>
      <c r="D5274">
        <v>351</v>
      </c>
      <c r="E5274">
        <v>210</v>
      </c>
      <c r="F5274">
        <v>61</v>
      </c>
      <c r="G5274">
        <v>56</v>
      </c>
      <c r="H5274">
        <v>100</v>
      </c>
      <c r="I5274">
        <v>46</v>
      </c>
      <c r="J5274">
        <v>5007</v>
      </c>
      <c r="K5274">
        <v>1.4963170879787</v>
      </c>
      <c r="L5274">
        <v>6.7245361453524097</v>
      </c>
      <c r="M5274">
        <v>2.9524661895013802</v>
      </c>
      <c r="N5274">
        <v>1.75633887757944E-2</v>
      </c>
      <c r="O5274">
        <v>3.4837322446830798E-2</v>
      </c>
      <c r="P5274">
        <v>-3.5142281972947802</v>
      </c>
      <c r="Q5274">
        <v>2.8212159240381101</v>
      </c>
    </row>
    <row r="5275" spans="1:17" x14ac:dyDescent="0.3">
      <c r="A5275" t="s">
        <v>5283</v>
      </c>
      <c r="B5275">
        <v>215</v>
      </c>
      <c r="C5275">
        <v>106</v>
      </c>
      <c r="D5275">
        <v>137</v>
      </c>
      <c r="E5275">
        <v>162</v>
      </c>
      <c r="F5275">
        <v>34</v>
      </c>
      <c r="G5275">
        <v>102</v>
      </c>
      <c r="H5275">
        <v>31</v>
      </c>
      <c r="I5275">
        <v>89</v>
      </c>
      <c r="J5275">
        <v>4830</v>
      </c>
      <c r="K5275">
        <v>1.43104436635568</v>
      </c>
      <c r="L5275">
        <v>6.5129766643216103</v>
      </c>
      <c r="M5275">
        <v>2.9518347504483802</v>
      </c>
      <c r="N5275">
        <v>1.7580714799671101E-2</v>
      </c>
      <c r="O5275">
        <v>3.4865510409765897E-2</v>
      </c>
      <c r="P5275">
        <v>-3.5152231714381301</v>
      </c>
      <c r="Q5275">
        <v>2.6964183835745001</v>
      </c>
    </row>
    <row r="5276" spans="1:17" x14ac:dyDescent="0.3">
      <c r="A5276" t="s">
        <v>5284</v>
      </c>
      <c r="B5276">
        <v>266</v>
      </c>
      <c r="C5276">
        <v>577</v>
      </c>
      <c r="D5276">
        <v>517</v>
      </c>
      <c r="E5276">
        <v>590</v>
      </c>
      <c r="F5276">
        <v>458</v>
      </c>
      <c r="G5276">
        <v>83</v>
      </c>
      <c r="H5276">
        <v>100</v>
      </c>
      <c r="I5276">
        <v>99</v>
      </c>
      <c r="J5276">
        <v>3263</v>
      </c>
      <c r="K5276">
        <v>1.73971138235315</v>
      </c>
      <c r="L5276">
        <v>7.9917196985011296</v>
      </c>
      <c r="M5276">
        <v>2.9508588659244701</v>
      </c>
      <c r="N5276">
        <v>1.7607526841199601E-2</v>
      </c>
      <c r="O5276">
        <v>3.4900132447945202E-2</v>
      </c>
      <c r="P5276">
        <v>-3.5167609168884901</v>
      </c>
      <c r="Q5276">
        <v>3.3396834921404599</v>
      </c>
    </row>
    <row r="5277" spans="1:17" x14ac:dyDescent="0.3">
      <c r="A5277" t="s">
        <v>5285</v>
      </c>
      <c r="B5277">
        <v>52</v>
      </c>
      <c r="C5277">
        <v>44</v>
      </c>
      <c r="D5277">
        <v>55</v>
      </c>
      <c r="E5277">
        <v>50</v>
      </c>
      <c r="F5277">
        <v>18</v>
      </c>
      <c r="G5277">
        <v>33</v>
      </c>
      <c r="H5277">
        <v>29</v>
      </c>
      <c r="I5277">
        <v>32</v>
      </c>
      <c r="J5277">
        <v>2309</v>
      </c>
      <c r="K5277">
        <v>0.87819678103735799</v>
      </c>
      <c r="L5277">
        <v>5.2071734195007604</v>
      </c>
      <c r="M5277">
        <v>2.9500727976982799</v>
      </c>
      <c r="N5277">
        <v>1.76291545191017E-2</v>
      </c>
      <c r="O5277">
        <v>3.4936814187731001E-2</v>
      </c>
      <c r="P5277">
        <v>-3.5179995778074198</v>
      </c>
      <c r="Q5277">
        <v>1.8380764602203199</v>
      </c>
    </row>
    <row r="5278" spans="1:17" x14ac:dyDescent="0.3">
      <c r="A5278" t="s">
        <v>5286</v>
      </c>
      <c r="B5278">
        <v>672</v>
      </c>
      <c r="C5278">
        <v>1053</v>
      </c>
      <c r="D5278">
        <v>797</v>
      </c>
      <c r="E5278">
        <v>723</v>
      </c>
      <c r="F5278">
        <v>396</v>
      </c>
      <c r="G5278">
        <v>471</v>
      </c>
      <c r="H5278">
        <v>552</v>
      </c>
      <c r="I5278">
        <v>393</v>
      </c>
      <c r="J5278">
        <v>3361</v>
      </c>
      <c r="K5278">
        <v>0.83326126650422305</v>
      </c>
      <c r="L5278">
        <v>9.2255930904343995</v>
      </c>
      <c r="M5278">
        <v>2.94989884546988</v>
      </c>
      <c r="N5278">
        <v>1.7633944308990599E-2</v>
      </c>
      <c r="O5278">
        <v>3.4940120136401402E-2</v>
      </c>
      <c r="P5278">
        <v>-3.5182736882230898</v>
      </c>
      <c r="Q5278">
        <v>1.7817084325199599</v>
      </c>
    </row>
    <row r="5279" spans="1:17" x14ac:dyDescent="0.3">
      <c r="A5279" t="s">
        <v>5287</v>
      </c>
      <c r="B5279">
        <v>23</v>
      </c>
      <c r="C5279">
        <v>18</v>
      </c>
      <c r="D5279">
        <v>22</v>
      </c>
      <c r="E5279">
        <v>19</v>
      </c>
      <c r="F5279">
        <v>7</v>
      </c>
      <c r="G5279">
        <v>7</v>
      </c>
      <c r="H5279">
        <v>18</v>
      </c>
      <c r="I5279">
        <v>3</v>
      </c>
      <c r="J5279">
        <v>9750</v>
      </c>
      <c r="K5279">
        <v>1.5078121858253799</v>
      </c>
      <c r="L5279">
        <v>3.59630542948236</v>
      </c>
      <c r="M5279">
        <v>2.94888739681776</v>
      </c>
      <c r="N5279">
        <v>1.76618213245478E-2</v>
      </c>
      <c r="O5279">
        <v>3.49891621390555E-2</v>
      </c>
      <c r="P5279">
        <v>-3.5198675237251602</v>
      </c>
      <c r="Q5279">
        <v>2.8437845850494301</v>
      </c>
    </row>
    <row r="5280" spans="1:17" x14ac:dyDescent="0.3">
      <c r="A5280" t="s">
        <v>5288</v>
      </c>
      <c r="B5280">
        <v>225</v>
      </c>
      <c r="C5280">
        <v>90</v>
      </c>
      <c r="D5280">
        <v>190</v>
      </c>
      <c r="E5280">
        <v>210</v>
      </c>
      <c r="F5280">
        <v>30</v>
      </c>
      <c r="G5280">
        <v>85</v>
      </c>
      <c r="H5280">
        <v>81</v>
      </c>
      <c r="I5280">
        <v>84</v>
      </c>
      <c r="J5280">
        <v>3257</v>
      </c>
      <c r="K5280">
        <v>1.38532161403354</v>
      </c>
      <c r="L5280">
        <v>6.7047730463691702</v>
      </c>
      <c r="M5280">
        <v>2.9477747309620699</v>
      </c>
      <c r="N5280">
        <v>1.7692540708760199E-2</v>
      </c>
      <c r="O5280">
        <v>3.5042475567687803E-2</v>
      </c>
      <c r="P5280">
        <v>-3.5216208863707199</v>
      </c>
      <c r="Q5280">
        <v>2.6123018589122502</v>
      </c>
    </row>
    <row r="5281" spans="1:17" x14ac:dyDescent="0.3">
      <c r="A5281" t="s">
        <v>5289</v>
      </c>
      <c r="B5281">
        <v>121</v>
      </c>
      <c r="C5281">
        <v>133</v>
      </c>
      <c r="D5281">
        <v>104</v>
      </c>
      <c r="E5281">
        <v>169</v>
      </c>
      <c r="F5281">
        <v>101</v>
      </c>
      <c r="G5281">
        <v>68</v>
      </c>
      <c r="H5281">
        <v>57</v>
      </c>
      <c r="I5281">
        <v>53</v>
      </c>
      <c r="J5281">
        <v>8206</v>
      </c>
      <c r="K5281">
        <v>0.94224500861724703</v>
      </c>
      <c r="L5281">
        <v>6.5477437024911396</v>
      </c>
      <c r="M5281">
        <v>2.9476859450272501</v>
      </c>
      <c r="N5281">
        <v>1.7694994363313801E-2</v>
      </c>
      <c r="O5281">
        <v>3.5042475567687803E-2</v>
      </c>
      <c r="P5281">
        <v>-3.5217607984741401</v>
      </c>
      <c r="Q5281">
        <v>1.9215160255631401</v>
      </c>
    </row>
    <row r="5282" spans="1:17" x14ac:dyDescent="0.3">
      <c r="A5282" t="s">
        <v>5290</v>
      </c>
      <c r="B5282">
        <v>196</v>
      </c>
      <c r="C5282">
        <v>202</v>
      </c>
      <c r="D5282">
        <v>503</v>
      </c>
      <c r="E5282">
        <v>484</v>
      </c>
      <c r="F5282">
        <v>191</v>
      </c>
      <c r="G5282">
        <v>146</v>
      </c>
      <c r="H5282">
        <v>29</v>
      </c>
      <c r="I5282">
        <v>33</v>
      </c>
      <c r="J5282">
        <v>6944</v>
      </c>
      <c r="K5282">
        <v>2.1241426631363298</v>
      </c>
      <c r="L5282">
        <v>7.2294784569186099</v>
      </c>
      <c r="M5282">
        <v>2.9472438429296801</v>
      </c>
      <c r="N5282">
        <v>1.77072173716591E-2</v>
      </c>
      <c r="O5282">
        <v>3.5060478337339503E-2</v>
      </c>
      <c r="P5282">
        <v>-3.5224574819421202</v>
      </c>
      <c r="Q5282">
        <v>4.35943951747646</v>
      </c>
    </row>
    <row r="5283" spans="1:17" x14ac:dyDescent="0.3">
      <c r="A5283" t="s">
        <v>5291</v>
      </c>
      <c r="B5283">
        <v>2079</v>
      </c>
      <c r="C5283">
        <v>172</v>
      </c>
      <c r="D5283">
        <v>1445</v>
      </c>
      <c r="E5283">
        <v>1484</v>
      </c>
      <c r="F5283">
        <v>51</v>
      </c>
      <c r="G5283">
        <v>695</v>
      </c>
      <c r="H5283">
        <v>71</v>
      </c>
      <c r="I5283">
        <v>46</v>
      </c>
      <c r="J5283">
        <v>2021</v>
      </c>
      <c r="K5283">
        <v>3.1733660916063098</v>
      </c>
      <c r="L5283">
        <v>8.2833339420891701</v>
      </c>
      <c r="M5283">
        <v>2.9471106894046599</v>
      </c>
      <c r="N5283">
        <v>1.77109004422028E-2</v>
      </c>
      <c r="O5283">
        <v>3.5061568562004902E-2</v>
      </c>
      <c r="P5283">
        <v>-3.5226673119330298</v>
      </c>
      <c r="Q5283">
        <v>9.0214922587915893</v>
      </c>
    </row>
    <row r="5284" spans="1:17" x14ac:dyDescent="0.3">
      <c r="A5284" t="s">
        <v>5292</v>
      </c>
      <c r="B5284">
        <v>3006</v>
      </c>
      <c r="C5284">
        <v>1670</v>
      </c>
      <c r="D5284">
        <v>1625</v>
      </c>
      <c r="E5284">
        <v>403</v>
      </c>
      <c r="F5284">
        <v>332</v>
      </c>
      <c r="G5284">
        <v>585</v>
      </c>
      <c r="H5284">
        <v>369</v>
      </c>
      <c r="I5284">
        <v>358</v>
      </c>
      <c r="J5284">
        <v>1080</v>
      </c>
      <c r="K5284">
        <v>1.75037417086664</v>
      </c>
      <c r="L5284">
        <v>9.5198433427189109</v>
      </c>
      <c r="M5284">
        <v>2.9466701280849001</v>
      </c>
      <c r="N5284">
        <v>1.77230921640649E-2</v>
      </c>
      <c r="O5284">
        <v>3.5073297488044303E-2</v>
      </c>
      <c r="P5284">
        <v>-3.5233615736404702</v>
      </c>
      <c r="Q5284">
        <v>3.36445813852876</v>
      </c>
    </row>
    <row r="5285" spans="1:17" x14ac:dyDescent="0.3">
      <c r="A5285" t="s">
        <v>5293</v>
      </c>
      <c r="B5285">
        <v>611</v>
      </c>
      <c r="C5285">
        <v>206</v>
      </c>
      <c r="D5285">
        <v>357</v>
      </c>
      <c r="E5285">
        <v>518</v>
      </c>
      <c r="F5285">
        <v>181</v>
      </c>
      <c r="G5285">
        <v>163</v>
      </c>
      <c r="H5285">
        <v>229</v>
      </c>
      <c r="I5285">
        <v>112</v>
      </c>
      <c r="J5285">
        <v>5151</v>
      </c>
      <c r="K5285">
        <v>1.2357462243121899</v>
      </c>
      <c r="L5285">
        <v>7.9916563000233003</v>
      </c>
      <c r="M5285">
        <v>2.94675054062533</v>
      </c>
      <c r="N5285">
        <v>1.77208662477919E-2</v>
      </c>
      <c r="O5285">
        <v>3.5073297488044303E-2</v>
      </c>
      <c r="P5285">
        <v>-3.52323485460591</v>
      </c>
      <c r="Q5285">
        <v>2.3550312835596401</v>
      </c>
    </row>
    <row r="5286" spans="1:17" x14ac:dyDescent="0.3">
      <c r="A5286" t="s">
        <v>5294</v>
      </c>
      <c r="B5286">
        <v>397</v>
      </c>
      <c r="C5286">
        <v>182</v>
      </c>
      <c r="D5286">
        <v>130</v>
      </c>
      <c r="E5286">
        <v>270</v>
      </c>
      <c r="F5286">
        <v>125</v>
      </c>
      <c r="G5286">
        <v>31</v>
      </c>
      <c r="H5286">
        <v>78</v>
      </c>
      <c r="I5286">
        <v>105</v>
      </c>
      <c r="J5286">
        <v>4333</v>
      </c>
      <c r="K5286">
        <v>1.5800862289608999</v>
      </c>
      <c r="L5286">
        <v>7.0199501973747802</v>
      </c>
      <c r="M5286">
        <v>2.9462829100772101</v>
      </c>
      <c r="N5286">
        <v>1.7733814876936298E-2</v>
      </c>
      <c r="O5286">
        <v>3.5088313579202397E-2</v>
      </c>
      <c r="P5286">
        <v>-3.5239717778597499</v>
      </c>
      <c r="Q5286">
        <v>2.9898771949793002</v>
      </c>
    </row>
    <row r="5287" spans="1:17" x14ac:dyDescent="0.3">
      <c r="A5287" t="s">
        <v>5295</v>
      </c>
      <c r="B5287">
        <v>149</v>
      </c>
      <c r="C5287">
        <v>53</v>
      </c>
      <c r="D5287">
        <v>10</v>
      </c>
      <c r="E5287">
        <v>11</v>
      </c>
      <c r="F5287">
        <v>1</v>
      </c>
      <c r="G5287">
        <v>1</v>
      </c>
      <c r="H5287">
        <v>10</v>
      </c>
      <c r="I5287">
        <v>8</v>
      </c>
      <c r="J5287">
        <v>506</v>
      </c>
      <c r="K5287">
        <v>3.3516301484156599</v>
      </c>
      <c r="L5287">
        <v>3.2562970979296701</v>
      </c>
      <c r="M5287">
        <v>2.94373394977961</v>
      </c>
      <c r="N5287">
        <v>1.7804567534153899E-2</v>
      </c>
      <c r="O5287">
        <v>3.5209633287947802E-2</v>
      </c>
      <c r="P5287">
        <v>-3.52798869269875</v>
      </c>
      <c r="Q5287">
        <v>10.208012872822801</v>
      </c>
    </row>
    <row r="5288" spans="1:17" x14ac:dyDescent="0.3">
      <c r="A5288" t="s">
        <v>5296</v>
      </c>
      <c r="B5288">
        <v>2707</v>
      </c>
      <c r="C5288">
        <v>1892</v>
      </c>
      <c r="D5288">
        <v>1528</v>
      </c>
      <c r="E5288">
        <v>2251</v>
      </c>
      <c r="F5288">
        <v>59</v>
      </c>
      <c r="G5288">
        <v>1311</v>
      </c>
      <c r="H5288">
        <v>659</v>
      </c>
      <c r="I5288">
        <v>302</v>
      </c>
      <c r="J5288">
        <v>1737</v>
      </c>
      <c r="K5288">
        <v>2.54008007528188</v>
      </c>
      <c r="L5288">
        <v>9.7304486411201196</v>
      </c>
      <c r="M5288">
        <v>2.9437341953204901</v>
      </c>
      <c r="N5288">
        <v>1.78045607045191E-2</v>
      </c>
      <c r="O5288">
        <v>3.5209633287947802E-2</v>
      </c>
      <c r="P5288">
        <v>-3.5279883057424901</v>
      </c>
      <c r="Q5288">
        <v>5.8162128831456297</v>
      </c>
    </row>
    <row r="5289" spans="1:17" x14ac:dyDescent="0.3">
      <c r="A5289" t="s">
        <v>5297</v>
      </c>
      <c r="B5289">
        <v>44</v>
      </c>
      <c r="C5289">
        <v>31</v>
      </c>
      <c r="D5289">
        <v>29</v>
      </c>
      <c r="E5289">
        <v>22</v>
      </c>
      <c r="F5289">
        <v>1</v>
      </c>
      <c r="G5289">
        <v>4</v>
      </c>
      <c r="H5289">
        <v>17</v>
      </c>
      <c r="I5289">
        <v>13</v>
      </c>
      <c r="J5289">
        <v>8629</v>
      </c>
      <c r="K5289">
        <v>2.4857844958494</v>
      </c>
      <c r="L5289">
        <v>3.6898678877725599</v>
      </c>
      <c r="M5289">
        <v>2.9432655564480998</v>
      </c>
      <c r="N5289">
        <v>1.7817600667408E-2</v>
      </c>
      <c r="O5289">
        <v>3.5229182877636003E-2</v>
      </c>
      <c r="P5289">
        <v>-3.5287268524100099</v>
      </c>
      <c r="Q5289">
        <v>5.6013885075148204</v>
      </c>
    </row>
    <row r="5290" spans="1:17" x14ac:dyDescent="0.3">
      <c r="A5290" t="s">
        <v>5298</v>
      </c>
      <c r="B5290">
        <v>169</v>
      </c>
      <c r="C5290">
        <v>164</v>
      </c>
      <c r="D5290">
        <v>116</v>
      </c>
      <c r="E5290">
        <v>106</v>
      </c>
      <c r="F5290">
        <v>64</v>
      </c>
      <c r="G5290">
        <v>110</v>
      </c>
      <c r="H5290">
        <v>55</v>
      </c>
      <c r="I5290">
        <v>40</v>
      </c>
      <c r="J5290">
        <v>6339</v>
      </c>
      <c r="K5290">
        <v>1.11492134216359</v>
      </c>
      <c r="L5290">
        <v>6.5286225515659604</v>
      </c>
      <c r="M5290">
        <v>2.9422068120386098</v>
      </c>
      <c r="N5290">
        <v>1.7847096805639399E-2</v>
      </c>
      <c r="O5290">
        <v>3.5281270672116297E-2</v>
      </c>
      <c r="P5290">
        <v>-3.5303953893050299</v>
      </c>
      <c r="Q5290">
        <v>2.16583200351511</v>
      </c>
    </row>
    <row r="5291" spans="1:17" x14ac:dyDescent="0.3">
      <c r="A5291" t="s">
        <v>5299</v>
      </c>
      <c r="B5291">
        <v>354</v>
      </c>
      <c r="C5291">
        <v>233</v>
      </c>
      <c r="D5291">
        <v>1558</v>
      </c>
      <c r="E5291">
        <v>1483</v>
      </c>
      <c r="F5291">
        <v>285</v>
      </c>
      <c r="G5291">
        <v>229</v>
      </c>
      <c r="H5291">
        <v>45</v>
      </c>
      <c r="I5291">
        <v>38</v>
      </c>
      <c r="J5291">
        <v>7473</v>
      </c>
      <c r="K5291">
        <v>2.6844428970828198</v>
      </c>
      <c r="L5291">
        <v>8.0256720752719897</v>
      </c>
      <c r="M5291">
        <v>2.9419026953313399</v>
      </c>
      <c r="N5291">
        <v>1.7855578692496599E-2</v>
      </c>
      <c r="O5291">
        <v>3.5285574206411499E-2</v>
      </c>
      <c r="P5291">
        <v>-3.5308746694627602</v>
      </c>
      <c r="Q5291">
        <v>6.4283251211108796</v>
      </c>
    </row>
    <row r="5292" spans="1:17" x14ac:dyDescent="0.3">
      <c r="A5292" t="s">
        <v>5300</v>
      </c>
      <c r="B5292">
        <v>99</v>
      </c>
      <c r="C5292">
        <v>180</v>
      </c>
      <c r="D5292">
        <v>331</v>
      </c>
      <c r="E5292">
        <v>75</v>
      </c>
      <c r="F5292">
        <v>22</v>
      </c>
      <c r="G5292">
        <v>38</v>
      </c>
      <c r="H5292">
        <v>103</v>
      </c>
      <c r="I5292">
        <v>34</v>
      </c>
      <c r="J5292">
        <v>6415</v>
      </c>
      <c r="K5292">
        <v>1.8098483282994899</v>
      </c>
      <c r="L5292">
        <v>6.2752547892783497</v>
      </c>
      <c r="M5292">
        <v>2.9419364916317901</v>
      </c>
      <c r="N5292">
        <v>1.7854635899807101E-2</v>
      </c>
      <c r="O5292">
        <v>3.5285574206411499E-2</v>
      </c>
      <c r="P5292">
        <v>-3.5308214072483</v>
      </c>
      <c r="Q5292">
        <v>3.5060542715571299</v>
      </c>
    </row>
    <row r="5293" spans="1:17" x14ac:dyDescent="0.3">
      <c r="A5293" t="s">
        <v>5301</v>
      </c>
      <c r="B5293">
        <v>901</v>
      </c>
      <c r="C5293">
        <v>1317</v>
      </c>
      <c r="D5293">
        <v>861</v>
      </c>
      <c r="E5293">
        <v>679</v>
      </c>
      <c r="F5293">
        <v>475</v>
      </c>
      <c r="G5293">
        <v>436</v>
      </c>
      <c r="H5293">
        <v>624</v>
      </c>
      <c r="I5293">
        <v>236</v>
      </c>
      <c r="J5293">
        <v>3187</v>
      </c>
      <c r="K5293">
        <v>1.12688670537307</v>
      </c>
      <c r="L5293">
        <v>9.2704466767413702</v>
      </c>
      <c r="M5293">
        <v>2.9410573418771699</v>
      </c>
      <c r="N5293">
        <v>1.78791777085444E-2</v>
      </c>
      <c r="O5293">
        <v>3.5325972831727698E-2</v>
      </c>
      <c r="P5293">
        <v>-3.5322069364405801</v>
      </c>
      <c r="Q5293">
        <v>2.1838695858035599</v>
      </c>
    </row>
    <row r="5294" spans="1:17" x14ac:dyDescent="0.3">
      <c r="A5294" t="s">
        <v>5302</v>
      </c>
      <c r="B5294">
        <v>1427</v>
      </c>
      <c r="C5294">
        <v>761</v>
      </c>
      <c r="D5294">
        <v>1750</v>
      </c>
      <c r="E5294">
        <v>1163</v>
      </c>
      <c r="F5294">
        <v>436</v>
      </c>
      <c r="G5294">
        <v>892</v>
      </c>
      <c r="H5294">
        <v>377</v>
      </c>
      <c r="I5294">
        <v>594</v>
      </c>
      <c r="J5294">
        <v>1046</v>
      </c>
      <c r="K5294">
        <v>1.16636819810139</v>
      </c>
      <c r="L5294">
        <v>9.6686401137423594</v>
      </c>
      <c r="M5294">
        <v>2.9401884709576498</v>
      </c>
      <c r="N5294">
        <v>1.7903466859686998E-2</v>
      </c>
      <c r="O5294">
        <v>3.5367720536617901E-2</v>
      </c>
      <c r="P5294">
        <v>-3.5335762842615401</v>
      </c>
      <c r="Q5294">
        <v>2.2444597088234599</v>
      </c>
    </row>
    <row r="5295" spans="1:17" x14ac:dyDescent="0.3">
      <c r="A5295" t="s">
        <v>5303</v>
      </c>
      <c r="B5295">
        <v>286</v>
      </c>
      <c r="C5295">
        <v>133</v>
      </c>
      <c r="D5295">
        <v>229</v>
      </c>
      <c r="E5295">
        <v>189</v>
      </c>
      <c r="F5295">
        <v>61</v>
      </c>
      <c r="G5295">
        <v>114</v>
      </c>
      <c r="H5295">
        <v>128</v>
      </c>
      <c r="I5295">
        <v>93</v>
      </c>
      <c r="J5295">
        <v>3922</v>
      </c>
      <c r="K5295">
        <v>1.0784534554404801</v>
      </c>
      <c r="L5295">
        <v>7.1149232684291599</v>
      </c>
      <c r="M5295">
        <v>2.9378744966427899</v>
      </c>
      <c r="N5295">
        <v>1.7968320248522601E-2</v>
      </c>
      <c r="O5295">
        <v>3.5489572708966598E-2</v>
      </c>
      <c r="P5295">
        <v>-3.53722321320795</v>
      </c>
      <c r="Q5295">
        <v>2.1117710846159898</v>
      </c>
    </row>
    <row r="5296" spans="1:17" x14ac:dyDescent="0.3">
      <c r="A5296" t="s">
        <v>5304</v>
      </c>
      <c r="B5296">
        <v>973</v>
      </c>
      <c r="C5296">
        <v>639</v>
      </c>
      <c r="D5296">
        <v>2577</v>
      </c>
      <c r="E5296">
        <v>3451</v>
      </c>
      <c r="F5296">
        <v>418</v>
      </c>
      <c r="G5296">
        <v>617</v>
      </c>
      <c r="H5296">
        <v>629</v>
      </c>
      <c r="I5296">
        <v>277</v>
      </c>
      <c r="J5296">
        <v>2074</v>
      </c>
      <c r="K5296">
        <v>1.73577487796612</v>
      </c>
      <c r="L5296">
        <v>9.7146734850227503</v>
      </c>
      <c r="M5296">
        <v>2.9370871062115</v>
      </c>
      <c r="N5296">
        <v>1.7990443671119401E-2</v>
      </c>
      <c r="O5296">
        <v>3.5520733111807902E-2</v>
      </c>
      <c r="P5296">
        <v>-3.5384642046578398</v>
      </c>
      <c r="Q5296">
        <v>3.3305833297457901</v>
      </c>
    </row>
    <row r="5297" spans="1:17" x14ac:dyDescent="0.3">
      <c r="A5297" t="s">
        <v>5305</v>
      </c>
      <c r="B5297">
        <v>78</v>
      </c>
      <c r="C5297">
        <v>68</v>
      </c>
      <c r="D5297">
        <v>171</v>
      </c>
      <c r="E5297">
        <v>91</v>
      </c>
      <c r="F5297">
        <v>55</v>
      </c>
      <c r="G5297">
        <v>47</v>
      </c>
      <c r="H5297">
        <v>27</v>
      </c>
      <c r="I5297">
        <v>48</v>
      </c>
      <c r="J5297">
        <v>6496</v>
      </c>
      <c r="K5297">
        <v>1.15567841177757</v>
      </c>
      <c r="L5297">
        <v>5.9967888479105103</v>
      </c>
      <c r="M5297">
        <v>2.9371836308729802</v>
      </c>
      <c r="N5297">
        <v>1.7987730089640601E-2</v>
      </c>
      <c r="O5297">
        <v>3.5520733111807902E-2</v>
      </c>
      <c r="P5297">
        <v>-3.5383120731642501</v>
      </c>
      <c r="Q5297">
        <v>2.2278906317074898</v>
      </c>
    </row>
    <row r="5298" spans="1:17" x14ac:dyDescent="0.3">
      <c r="A5298" t="s">
        <v>5306</v>
      </c>
      <c r="B5298">
        <v>11</v>
      </c>
      <c r="C5298">
        <v>21</v>
      </c>
      <c r="D5298">
        <v>24</v>
      </c>
      <c r="E5298">
        <v>25</v>
      </c>
      <c r="F5298">
        <v>11</v>
      </c>
      <c r="G5298">
        <v>11</v>
      </c>
      <c r="H5298">
        <v>6</v>
      </c>
      <c r="I5298">
        <v>9</v>
      </c>
      <c r="J5298">
        <v>10624</v>
      </c>
      <c r="K5298">
        <v>1.10170424811847</v>
      </c>
      <c r="L5298">
        <v>3.7192898089187501</v>
      </c>
      <c r="M5298">
        <v>2.9364025610110298</v>
      </c>
      <c r="N5298">
        <v>1.8009700324348399E-2</v>
      </c>
      <c r="O5298">
        <v>3.5552482492139603E-2</v>
      </c>
      <c r="P5298">
        <v>-3.5395431151899301</v>
      </c>
      <c r="Q5298">
        <v>2.14608058206545</v>
      </c>
    </row>
    <row r="5299" spans="1:17" x14ac:dyDescent="0.3">
      <c r="A5299" t="s">
        <v>5307</v>
      </c>
      <c r="B5299">
        <v>120</v>
      </c>
      <c r="C5299">
        <v>181</v>
      </c>
      <c r="D5299">
        <v>131</v>
      </c>
      <c r="E5299">
        <v>134</v>
      </c>
      <c r="F5299">
        <v>81</v>
      </c>
      <c r="G5299">
        <v>9</v>
      </c>
      <c r="H5299">
        <v>45</v>
      </c>
      <c r="I5299">
        <v>58</v>
      </c>
      <c r="J5299">
        <v>7502</v>
      </c>
      <c r="K5299">
        <v>1.91165989472569</v>
      </c>
      <c r="L5299">
        <v>6.1707322213088904</v>
      </c>
      <c r="M5299">
        <v>2.9360060354458901</v>
      </c>
      <c r="N5299">
        <v>1.8020864565501001E-2</v>
      </c>
      <c r="O5299">
        <v>3.5568248471460402E-2</v>
      </c>
      <c r="P5299">
        <v>-3.5401680833481901</v>
      </c>
      <c r="Q5299">
        <v>3.7624173618979699</v>
      </c>
    </row>
    <row r="5300" spans="1:17" x14ac:dyDescent="0.3">
      <c r="A5300" t="s">
        <v>5308</v>
      </c>
      <c r="B5300">
        <v>359</v>
      </c>
      <c r="C5300">
        <v>173</v>
      </c>
      <c r="D5300">
        <v>191</v>
      </c>
      <c r="E5300">
        <v>173</v>
      </c>
      <c r="F5300">
        <v>228</v>
      </c>
      <c r="G5300">
        <v>42</v>
      </c>
      <c r="H5300">
        <v>23</v>
      </c>
      <c r="I5300">
        <v>20</v>
      </c>
      <c r="J5300">
        <v>2923</v>
      </c>
      <c r="K5300">
        <v>2.2159569573110902</v>
      </c>
      <c r="L5300">
        <v>6.6256528506275201</v>
      </c>
      <c r="M5300">
        <v>2.9357944490528101</v>
      </c>
      <c r="N5300">
        <v>1.80268247421932E-2</v>
      </c>
      <c r="O5300">
        <v>3.5569519046085601E-2</v>
      </c>
      <c r="P5300">
        <v>-3.5405015683729499</v>
      </c>
      <c r="Q5300">
        <v>4.64589631569741</v>
      </c>
    </row>
    <row r="5301" spans="1:17" x14ac:dyDescent="0.3">
      <c r="A5301" t="s">
        <v>5309</v>
      </c>
      <c r="B5301">
        <v>14</v>
      </c>
      <c r="C5301">
        <v>13</v>
      </c>
      <c r="D5301">
        <v>13</v>
      </c>
      <c r="E5301">
        <v>19</v>
      </c>
      <c r="F5301">
        <v>4</v>
      </c>
      <c r="G5301">
        <v>1</v>
      </c>
      <c r="H5301">
        <v>3</v>
      </c>
      <c r="I5301">
        <v>13</v>
      </c>
      <c r="J5301">
        <v>10690</v>
      </c>
      <c r="K5301">
        <v>2.04268991323028</v>
      </c>
      <c r="L5301">
        <v>2.8426955113307</v>
      </c>
      <c r="M5301">
        <v>2.9357575634310602</v>
      </c>
      <c r="N5301">
        <v>1.8027863981814E-2</v>
      </c>
      <c r="O5301">
        <v>3.5569519046085601E-2</v>
      </c>
      <c r="P5301">
        <v>-3.54055970455217</v>
      </c>
      <c r="Q5301">
        <v>4.1201301559556303</v>
      </c>
    </row>
    <row r="5302" spans="1:17" x14ac:dyDescent="0.3">
      <c r="A5302" t="s">
        <v>5310</v>
      </c>
      <c r="B5302">
        <v>157</v>
      </c>
      <c r="C5302">
        <v>77</v>
      </c>
      <c r="D5302">
        <v>73</v>
      </c>
      <c r="E5302">
        <v>88</v>
      </c>
      <c r="F5302">
        <v>27</v>
      </c>
      <c r="G5302">
        <v>53</v>
      </c>
      <c r="H5302">
        <v>30</v>
      </c>
      <c r="I5302">
        <v>64</v>
      </c>
      <c r="J5302">
        <v>1648</v>
      </c>
      <c r="K5302">
        <v>1.2052412286921601</v>
      </c>
      <c r="L5302">
        <v>5.9500452524298799</v>
      </c>
      <c r="M5302">
        <v>2.9331650116007801</v>
      </c>
      <c r="N5302">
        <v>1.8101063637526602E-2</v>
      </c>
      <c r="O5302">
        <v>3.5707649858095797E-2</v>
      </c>
      <c r="P5302">
        <v>-3.5446459549637601</v>
      </c>
      <c r="Q5302">
        <v>2.3057582002504899</v>
      </c>
    </row>
    <row r="5303" spans="1:17" x14ac:dyDescent="0.3">
      <c r="A5303" t="s">
        <v>5311</v>
      </c>
      <c r="B5303">
        <v>183</v>
      </c>
      <c r="C5303">
        <v>180</v>
      </c>
      <c r="D5303">
        <v>211</v>
      </c>
      <c r="E5303">
        <v>227</v>
      </c>
      <c r="F5303">
        <v>110</v>
      </c>
      <c r="G5303">
        <v>126</v>
      </c>
      <c r="H5303">
        <v>122</v>
      </c>
      <c r="I5303">
        <v>124</v>
      </c>
      <c r="J5303">
        <v>2840</v>
      </c>
      <c r="K5303">
        <v>0.72790683140936896</v>
      </c>
      <c r="L5303">
        <v>7.2748467369482697</v>
      </c>
      <c r="M5303">
        <v>2.9326137473199601</v>
      </c>
      <c r="N5303">
        <v>1.8116667938990898E-2</v>
      </c>
      <c r="O5303">
        <v>3.5728971264013101E-2</v>
      </c>
      <c r="P5303">
        <v>-3.5455148494575899</v>
      </c>
      <c r="Q5303">
        <v>1.6562343603524201</v>
      </c>
    </row>
    <row r="5304" spans="1:17" x14ac:dyDescent="0.3">
      <c r="A5304" t="s">
        <v>5312</v>
      </c>
      <c r="B5304">
        <v>6</v>
      </c>
      <c r="C5304">
        <v>24</v>
      </c>
      <c r="D5304">
        <v>22</v>
      </c>
      <c r="E5304">
        <v>13</v>
      </c>
      <c r="F5304">
        <v>6</v>
      </c>
      <c r="G5304">
        <v>7</v>
      </c>
      <c r="H5304">
        <v>4</v>
      </c>
      <c r="I5304">
        <v>5</v>
      </c>
      <c r="J5304">
        <v>11032</v>
      </c>
      <c r="K5304">
        <v>1.40388770513864</v>
      </c>
      <c r="L5304">
        <v>3.13050523198585</v>
      </c>
      <c r="M5304">
        <v>2.9315589103251498</v>
      </c>
      <c r="N5304">
        <v>1.81465653421858E-2</v>
      </c>
      <c r="O5304">
        <v>3.5778493196245501E-2</v>
      </c>
      <c r="P5304">
        <v>-3.5471774863910399</v>
      </c>
      <c r="Q5304">
        <v>2.6461369047950098</v>
      </c>
    </row>
    <row r="5305" spans="1:17" x14ac:dyDescent="0.3">
      <c r="A5305" t="s">
        <v>5313</v>
      </c>
      <c r="B5305">
        <v>134</v>
      </c>
      <c r="C5305">
        <v>152</v>
      </c>
      <c r="D5305">
        <v>89</v>
      </c>
      <c r="E5305">
        <v>80</v>
      </c>
      <c r="F5305">
        <v>24</v>
      </c>
      <c r="G5305">
        <v>41</v>
      </c>
      <c r="H5305">
        <v>66</v>
      </c>
      <c r="I5305">
        <v>69</v>
      </c>
      <c r="J5305">
        <v>8550</v>
      </c>
      <c r="K5305">
        <v>1.25406128706981</v>
      </c>
      <c r="L5305">
        <v>6.15088891390387</v>
      </c>
      <c r="M5305">
        <v>2.93107477651344</v>
      </c>
      <c r="N5305">
        <v>1.8160304291855001E-2</v>
      </c>
      <c r="O5305">
        <v>3.5799275438311601E-2</v>
      </c>
      <c r="P5305">
        <v>-3.5479405875852099</v>
      </c>
      <c r="Q5305">
        <v>2.3851190646559002</v>
      </c>
    </row>
    <row r="5306" spans="1:17" x14ac:dyDescent="0.3">
      <c r="A5306" t="s">
        <v>5314</v>
      </c>
      <c r="B5306">
        <v>518</v>
      </c>
      <c r="C5306">
        <v>514</v>
      </c>
      <c r="D5306">
        <v>870</v>
      </c>
      <c r="E5306">
        <v>709</v>
      </c>
      <c r="F5306">
        <v>382</v>
      </c>
      <c r="G5306">
        <v>322</v>
      </c>
      <c r="H5306">
        <v>378</v>
      </c>
      <c r="I5306">
        <v>157</v>
      </c>
      <c r="J5306">
        <v>978</v>
      </c>
      <c r="K5306">
        <v>1.12293434139824</v>
      </c>
      <c r="L5306">
        <v>8.7527693905148904</v>
      </c>
      <c r="M5306">
        <v>2.9308990250640701</v>
      </c>
      <c r="N5306">
        <v>1.8165294499142299E-2</v>
      </c>
      <c r="O5306">
        <v>3.58028070661911E-2</v>
      </c>
      <c r="P5306">
        <v>-3.5482176117262698</v>
      </c>
      <c r="Q5306">
        <v>2.1778949100787699</v>
      </c>
    </row>
    <row r="5307" spans="1:17" x14ac:dyDescent="0.3">
      <c r="A5307" t="s">
        <v>5315</v>
      </c>
      <c r="B5307">
        <v>2470</v>
      </c>
      <c r="C5307">
        <v>670</v>
      </c>
      <c r="D5307">
        <v>8978</v>
      </c>
      <c r="E5307">
        <v>6304</v>
      </c>
      <c r="F5307">
        <v>13</v>
      </c>
      <c r="G5307">
        <v>10</v>
      </c>
      <c r="H5307">
        <v>1395</v>
      </c>
      <c r="I5307">
        <v>484</v>
      </c>
      <c r="J5307">
        <v>2772</v>
      </c>
      <c r="K5307">
        <v>5.00631558879238</v>
      </c>
      <c r="L5307">
        <v>9.0999779086510895</v>
      </c>
      <c r="M5307">
        <v>2.92967392266348</v>
      </c>
      <c r="N5307">
        <v>1.8200118904648802E-2</v>
      </c>
      <c r="O5307">
        <v>3.5858815507786301E-2</v>
      </c>
      <c r="P5307">
        <v>-3.5501486695584599</v>
      </c>
      <c r="Q5307">
        <v>32.140391308661698</v>
      </c>
    </row>
    <row r="5308" spans="1:17" x14ac:dyDescent="0.3">
      <c r="A5308" t="s">
        <v>5316</v>
      </c>
      <c r="B5308">
        <v>3019</v>
      </c>
      <c r="C5308">
        <v>6619</v>
      </c>
      <c r="D5308">
        <v>2716</v>
      </c>
      <c r="E5308">
        <v>3285</v>
      </c>
      <c r="F5308">
        <v>886</v>
      </c>
      <c r="G5308">
        <v>1427</v>
      </c>
      <c r="H5308">
        <v>2485</v>
      </c>
      <c r="I5308">
        <v>1719</v>
      </c>
      <c r="J5308">
        <v>517</v>
      </c>
      <c r="K5308">
        <v>1.2612203856195101</v>
      </c>
      <c r="L5308">
        <v>11.204689311299401</v>
      </c>
      <c r="M5308">
        <v>2.9281153367405701</v>
      </c>
      <c r="N5308">
        <v>1.82445225837507E-2</v>
      </c>
      <c r="O5308">
        <v>3.5939975586047397E-2</v>
      </c>
      <c r="P5308">
        <v>-3.5526054247955701</v>
      </c>
      <c r="Q5308">
        <v>2.39698417722665</v>
      </c>
    </row>
    <row r="5309" spans="1:17" x14ac:dyDescent="0.3">
      <c r="A5309" t="s">
        <v>5317</v>
      </c>
      <c r="B5309">
        <v>131</v>
      </c>
      <c r="C5309">
        <v>115</v>
      </c>
      <c r="D5309">
        <v>174</v>
      </c>
      <c r="E5309">
        <v>183</v>
      </c>
      <c r="F5309">
        <v>56</v>
      </c>
      <c r="G5309">
        <v>56</v>
      </c>
      <c r="H5309">
        <v>115</v>
      </c>
      <c r="I5309">
        <v>81</v>
      </c>
      <c r="J5309">
        <v>7934</v>
      </c>
      <c r="K5309">
        <v>1.0093766221675999</v>
      </c>
      <c r="L5309">
        <v>6.7047007855698499</v>
      </c>
      <c r="M5309">
        <v>2.9274214111756498</v>
      </c>
      <c r="N5309">
        <v>1.8264328340890802E-2</v>
      </c>
      <c r="O5309">
        <v>3.59726600597556E-2</v>
      </c>
      <c r="P5309">
        <v>-3.5536992568322998</v>
      </c>
      <c r="Q5309">
        <v>2.01304109203185</v>
      </c>
    </row>
    <row r="5310" spans="1:17" x14ac:dyDescent="0.3">
      <c r="A5310" t="s">
        <v>5318</v>
      </c>
      <c r="B5310">
        <v>811</v>
      </c>
      <c r="C5310">
        <v>862</v>
      </c>
      <c r="D5310">
        <v>452</v>
      </c>
      <c r="E5310">
        <v>384</v>
      </c>
      <c r="F5310">
        <v>178</v>
      </c>
      <c r="G5310">
        <v>298</v>
      </c>
      <c r="H5310">
        <v>339</v>
      </c>
      <c r="I5310">
        <v>296</v>
      </c>
      <c r="J5310">
        <v>1986</v>
      </c>
      <c r="K5310">
        <v>1.12768671156222</v>
      </c>
      <c r="L5310">
        <v>8.6412175508295697</v>
      </c>
      <c r="M5310">
        <v>2.9269932723299998</v>
      </c>
      <c r="N5310">
        <v>1.8276559199234599E-2</v>
      </c>
      <c r="O5310">
        <v>3.5990416452679898E-2</v>
      </c>
      <c r="P5310">
        <v>-3.5543741354249998</v>
      </c>
      <c r="Q5310">
        <v>2.18508092543544</v>
      </c>
    </row>
    <row r="5311" spans="1:17" x14ac:dyDescent="0.3">
      <c r="A5311" t="s">
        <v>5319</v>
      </c>
      <c r="B5311">
        <v>772</v>
      </c>
      <c r="C5311">
        <v>359</v>
      </c>
      <c r="D5311">
        <v>860</v>
      </c>
      <c r="E5311">
        <v>794</v>
      </c>
      <c r="F5311">
        <v>278</v>
      </c>
      <c r="G5311">
        <v>511</v>
      </c>
      <c r="H5311">
        <v>98</v>
      </c>
      <c r="I5311">
        <v>91</v>
      </c>
      <c r="J5311">
        <v>1292</v>
      </c>
      <c r="K5311">
        <v>1.8057150199621299</v>
      </c>
      <c r="L5311">
        <v>8.4625137694748194</v>
      </c>
      <c r="M5311">
        <v>2.9263108737471</v>
      </c>
      <c r="N5311">
        <v>1.8296071125359602E-2</v>
      </c>
      <c r="O5311">
        <v>3.60161667439588E-2</v>
      </c>
      <c r="P5311">
        <v>-3.5554498135861801</v>
      </c>
      <c r="Q5311">
        <v>3.4960238329712001</v>
      </c>
    </row>
    <row r="5312" spans="1:17" x14ac:dyDescent="0.3">
      <c r="A5312" t="s">
        <v>5320</v>
      </c>
      <c r="B5312">
        <v>719</v>
      </c>
      <c r="C5312">
        <v>395</v>
      </c>
      <c r="D5312">
        <v>726</v>
      </c>
      <c r="E5312">
        <v>673</v>
      </c>
      <c r="F5312">
        <v>264</v>
      </c>
      <c r="G5312">
        <v>338</v>
      </c>
      <c r="H5312">
        <v>386</v>
      </c>
      <c r="I5312">
        <v>323</v>
      </c>
      <c r="J5312">
        <v>1019</v>
      </c>
      <c r="K5312">
        <v>0.910181072126797</v>
      </c>
      <c r="L5312">
        <v>8.7983707729640592</v>
      </c>
      <c r="M5312">
        <v>2.9264208245741199</v>
      </c>
      <c r="N5312">
        <v>1.82929258303209E-2</v>
      </c>
      <c r="O5312">
        <v>3.60161667439588E-2</v>
      </c>
      <c r="P5312">
        <v>-3.55527649529889</v>
      </c>
      <c r="Q5312">
        <v>1.8792813515417199</v>
      </c>
    </row>
    <row r="5313" spans="1:17" x14ac:dyDescent="0.3">
      <c r="A5313" t="s">
        <v>5321</v>
      </c>
      <c r="B5313">
        <v>902</v>
      </c>
      <c r="C5313">
        <v>463</v>
      </c>
      <c r="D5313">
        <v>749</v>
      </c>
      <c r="E5313">
        <v>574</v>
      </c>
      <c r="F5313">
        <v>310</v>
      </c>
      <c r="G5313">
        <v>398</v>
      </c>
      <c r="H5313">
        <v>347</v>
      </c>
      <c r="I5313">
        <v>360</v>
      </c>
      <c r="J5313">
        <v>5694</v>
      </c>
      <c r="K5313">
        <v>0.88554671673105301</v>
      </c>
      <c r="L5313">
        <v>8.9036218520469905</v>
      </c>
      <c r="M5313">
        <v>2.9243528061097201</v>
      </c>
      <c r="N5313">
        <v>1.83521780513408E-2</v>
      </c>
      <c r="O5313">
        <v>3.6113911555671202E-2</v>
      </c>
      <c r="P5313">
        <v>-3.5585364075562498</v>
      </c>
      <c r="Q5313">
        <v>1.8474645950636099</v>
      </c>
    </row>
    <row r="5314" spans="1:17" x14ac:dyDescent="0.3">
      <c r="A5314" t="s">
        <v>5322</v>
      </c>
      <c r="B5314">
        <v>31</v>
      </c>
      <c r="C5314">
        <v>37</v>
      </c>
      <c r="D5314">
        <v>37</v>
      </c>
      <c r="E5314">
        <v>11</v>
      </c>
      <c r="F5314">
        <v>6</v>
      </c>
      <c r="G5314">
        <v>19</v>
      </c>
      <c r="H5314">
        <v>8</v>
      </c>
      <c r="I5314">
        <v>3</v>
      </c>
      <c r="J5314">
        <v>7446</v>
      </c>
      <c r="K5314">
        <v>1.85367053634904</v>
      </c>
      <c r="L5314">
        <v>3.7812983968960001</v>
      </c>
      <c r="M5314">
        <v>2.9241530147000101</v>
      </c>
      <c r="N5314">
        <v>1.8357912909255699E-2</v>
      </c>
      <c r="O5314">
        <v>3.6118846755721502E-2</v>
      </c>
      <c r="P5314">
        <v>-3.5588513525912302</v>
      </c>
      <c r="Q5314">
        <v>3.6141854527855601</v>
      </c>
    </row>
    <row r="5315" spans="1:17" x14ac:dyDescent="0.3">
      <c r="A5315" t="s">
        <v>5323</v>
      </c>
      <c r="B5315">
        <v>235</v>
      </c>
      <c r="C5315">
        <v>136</v>
      </c>
      <c r="D5315">
        <v>8</v>
      </c>
      <c r="E5315">
        <v>200</v>
      </c>
      <c r="F5315">
        <v>4</v>
      </c>
      <c r="G5315">
        <v>9</v>
      </c>
      <c r="H5315">
        <v>19</v>
      </c>
      <c r="I5315">
        <v>12</v>
      </c>
      <c r="J5315">
        <v>7653</v>
      </c>
      <c r="K5315">
        <v>3.1512552404957499</v>
      </c>
      <c r="L5315">
        <v>4.8263313741496399</v>
      </c>
      <c r="M5315">
        <v>2.9229390912739901</v>
      </c>
      <c r="N5315">
        <v>1.8392797474969899E-2</v>
      </c>
      <c r="O5315">
        <v>3.6177262831612503E-2</v>
      </c>
      <c r="P5315">
        <v>-3.5607649617017398</v>
      </c>
      <c r="Q5315">
        <v>8.8842823303854104</v>
      </c>
    </row>
    <row r="5316" spans="1:17" x14ac:dyDescent="0.3">
      <c r="A5316" t="s">
        <v>5324</v>
      </c>
      <c r="B5316">
        <v>9</v>
      </c>
      <c r="C5316">
        <v>38</v>
      </c>
      <c r="D5316">
        <v>96</v>
      </c>
      <c r="E5316">
        <v>53</v>
      </c>
      <c r="F5316">
        <v>17</v>
      </c>
      <c r="G5316">
        <v>6</v>
      </c>
      <c r="H5316">
        <v>3</v>
      </c>
      <c r="I5316">
        <v>9</v>
      </c>
      <c r="J5316">
        <v>8486</v>
      </c>
      <c r="K5316">
        <v>2.32585565650882</v>
      </c>
      <c r="L5316">
        <v>4.0197560392881497</v>
      </c>
      <c r="M5316">
        <v>2.9228949251688401</v>
      </c>
      <c r="N5316">
        <v>1.8394067968793601E-2</v>
      </c>
      <c r="O5316">
        <v>3.6177262831612503E-2</v>
      </c>
      <c r="P5316">
        <v>-3.5608345849959502</v>
      </c>
      <c r="Q5316">
        <v>5.0136304365056699</v>
      </c>
    </row>
    <row r="5317" spans="1:17" x14ac:dyDescent="0.3">
      <c r="A5317" t="s">
        <v>5325</v>
      </c>
      <c r="B5317">
        <v>323</v>
      </c>
      <c r="C5317">
        <v>123</v>
      </c>
      <c r="D5317">
        <v>127</v>
      </c>
      <c r="E5317">
        <v>187</v>
      </c>
      <c r="F5317">
        <v>53</v>
      </c>
      <c r="G5317">
        <v>42</v>
      </c>
      <c r="H5317">
        <v>113</v>
      </c>
      <c r="I5317">
        <v>91</v>
      </c>
      <c r="J5317">
        <v>812</v>
      </c>
      <c r="K5317">
        <v>1.3413181316842799</v>
      </c>
      <c r="L5317">
        <v>6.7827119358310997</v>
      </c>
      <c r="M5317">
        <v>2.9214611617117501</v>
      </c>
      <c r="N5317">
        <v>1.8435361279822898E-2</v>
      </c>
      <c r="O5317">
        <v>3.6252108012132397E-2</v>
      </c>
      <c r="P5317">
        <v>-3.5630947861066802</v>
      </c>
      <c r="Q5317">
        <v>2.5338271853495802</v>
      </c>
    </row>
    <row r="5318" spans="1:17" x14ac:dyDescent="0.3">
      <c r="A5318" t="s">
        <v>5326</v>
      </c>
      <c r="B5318">
        <v>362</v>
      </c>
      <c r="C5318">
        <v>219</v>
      </c>
      <c r="D5318">
        <v>203</v>
      </c>
      <c r="E5318">
        <v>226</v>
      </c>
      <c r="F5318">
        <v>65</v>
      </c>
      <c r="G5318">
        <v>201</v>
      </c>
      <c r="H5318">
        <v>109</v>
      </c>
      <c r="I5318">
        <v>97</v>
      </c>
      <c r="J5318">
        <v>3090</v>
      </c>
      <c r="K5318">
        <v>1.1796577887783299</v>
      </c>
      <c r="L5318">
        <v>7.3502080621820198</v>
      </c>
      <c r="M5318">
        <v>2.92016381467745</v>
      </c>
      <c r="N5318">
        <v>1.8472808257633099E-2</v>
      </c>
      <c r="O5318">
        <v>3.6319364628085E-2</v>
      </c>
      <c r="P5318">
        <v>-3.5651399742762799</v>
      </c>
      <c r="Q5318">
        <v>2.2652303879972102</v>
      </c>
    </row>
    <row r="5319" spans="1:17" x14ac:dyDescent="0.3">
      <c r="A5319" t="s">
        <v>5327</v>
      </c>
      <c r="B5319">
        <v>123</v>
      </c>
      <c r="C5319">
        <v>112</v>
      </c>
      <c r="D5319">
        <v>12</v>
      </c>
      <c r="E5319">
        <v>74</v>
      </c>
      <c r="F5319">
        <v>4</v>
      </c>
      <c r="G5319">
        <v>4</v>
      </c>
      <c r="H5319">
        <v>31</v>
      </c>
      <c r="I5319">
        <v>13</v>
      </c>
      <c r="J5319">
        <v>8118</v>
      </c>
      <c r="K5319">
        <v>2.7224123163047498</v>
      </c>
      <c r="L5319">
        <v>4.5248651652843597</v>
      </c>
      <c r="M5319">
        <v>2.9188038215376499</v>
      </c>
      <c r="N5319">
        <v>1.8512147852211398E-2</v>
      </c>
      <c r="O5319">
        <v>3.6371899778048E-2</v>
      </c>
      <c r="P5319">
        <v>-3.56728395591173</v>
      </c>
      <c r="Q5319">
        <v>6.5997543019905196</v>
      </c>
    </row>
    <row r="5320" spans="1:17" x14ac:dyDescent="0.3">
      <c r="A5320" t="s">
        <v>5328</v>
      </c>
      <c r="B5320">
        <v>1</v>
      </c>
      <c r="C5320">
        <v>3</v>
      </c>
      <c r="D5320">
        <v>4</v>
      </c>
      <c r="E5320">
        <v>3</v>
      </c>
      <c r="F5320">
        <v>1</v>
      </c>
      <c r="G5320">
        <v>1</v>
      </c>
      <c r="H5320">
        <v>1</v>
      </c>
      <c r="I5320">
        <v>1</v>
      </c>
      <c r="J5320">
        <v>11141</v>
      </c>
      <c r="K5320">
        <v>1.29248125036058</v>
      </c>
      <c r="L5320">
        <v>0.64624062518028902</v>
      </c>
      <c r="M5320">
        <v>2.9187907338747801</v>
      </c>
      <c r="N5320">
        <v>1.8512526850311802E-2</v>
      </c>
      <c r="O5320">
        <v>3.6371899778048E-2</v>
      </c>
      <c r="P5320">
        <v>-3.5673045883307699</v>
      </c>
      <c r="Q5320">
        <v>2.4494897427831801</v>
      </c>
    </row>
    <row r="5321" spans="1:17" x14ac:dyDescent="0.3">
      <c r="A5321" t="s">
        <v>5329</v>
      </c>
      <c r="B5321">
        <v>83</v>
      </c>
      <c r="C5321">
        <v>56</v>
      </c>
      <c r="D5321">
        <v>79</v>
      </c>
      <c r="E5321">
        <v>88</v>
      </c>
      <c r="F5321">
        <v>34</v>
      </c>
      <c r="G5321">
        <v>67</v>
      </c>
      <c r="H5321">
        <v>20</v>
      </c>
      <c r="I5321">
        <v>21</v>
      </c>
      <c r="J5321">
        <v>3261</v>
      </c>
      <c r="K5321">
        <v>1.26945229271117</v>
      </c>
      <c r="L5321">
        <v>5.6016755336991499</v>
      </c>
      <c r="M5321">
        <v>2.9189561751486699</v>
      </c>
      <c r="N5321">
        <v>1.8507736521390698E-2</v>
      </c>
      <c r="O5321">
        <v>3.6371899778048E-2</v>
      </c>
      <c r="P5321">
        <v>-3.5670437739667502</v>
      </c>
      <c r="Q5321">
        <v>2.4107002791309</v>
      </c>
    </row>
    <row r="5322" spans="1:17" x14ac:dyDescent="0.3">
      <c r="A5322" t="s">
        <v>5330</v>
      </c>
      <c r="B5322">
        <v>429</v>
      </c>
      <c r="C5322">
        <v>236</v>
      </c>
      <c r="D5322">
        <v>267</v>
      </c>
      <c r="E5322">
        <v>366</v>
      </c>
      <c r="F5322">
        <v>73</v>
      </c>
      <c r="G5322">
        <v>161</v>
      </c>
      <c r="H5322">
        <v>220</v>
      </c>
      <c r="I5322">
        <v>143</v>
      </c>
      <c r="J5322">
        <v>6866</v>
      </c>
      <c r="K5322">
        <v>1.1854750423838301</v>
      </c>
      <c r="L5322">
        <v>7.7082306430163303</v>
      </c>
      <c r="M5322">
        <v>2.9184068919597101</v>
      </c>
      <c r="N5322">
        <v>1.8523645873454099E-2</v>
      </c>
      <c r="O5322">
        <v>3.6387358417264197E-2</v>
      </c>
      <c r="P5322">
        <v>-3.56790970833912</v>
      </c>
      <c r="Q5322">
        <v>2.2743827189421899</v>
      </c>
    </row>
    <row r="5323" spans="1:17" x14ac:dyDescent="0.3">
      <c r="A5323" t="s">
        <v>5331</v>
      </c>
      <c r="B5323">
        <v>45</v>
      </c>
      <c r="C5323">
        <v>82</v>
      </c>
      <c r="D5323">
        <v>57</v>
      </c>
      <c r="E5323">
        <v>50</v>
      </c>
      <c r="F5323">
        <v>30</v>
      </c>
      <c r="G5323">
        <v>32</v>
      </c>
      <c r="H5323">
        <v>27</v>
      </c>
      <c r="I5323">
        <v>37</v>
      </c>
      <c r="J5323">
        <v>7171</v>
      </c>
      <c r="K5323">
        <v>0.86372996037157201</v>
      </c>
      <c r="L5323">
        <v>5.3996728460360197</v>
      </c>
      <c r="M5323">
        <v>2.91765739482218</v>
      </c>
      <c r="N5323">
        <v>1.85453769860555E-2</v>
      </c>
      <c r="O5323">
        <v>3.6423654080526301E-2</v>
      </c>
      <c r="P5323">
        <v>-3.5690912856029202</v>
      </c>
      <c r="Q5323">
        <v>1.81973700299244</v>
      </c>
    </row>
    <row r="5324" spans="1:17" x14ac:dyDescent="0.3">
      <c r="A5324" t="s">
        <v>5332</v>
      </c>
      <c r="B5324">
        <v>43</v>
      </c>
      <c r="C5324">
        <v>80</v>
      </c>
      <c r="D5324">
        <v>11647</v>
      </c>
      <c r="E5324">
        <v>11700</v>
      </c>
      <c r="F5324">
        <v>56</v>
      </c>
      <c r="G5324">
        <v>14</v>
      </c>
      <c r="H5324">
        <v>8</v>
      </c>
      <c r="I5324">
        <v>9</v>
      </c>
      <c r="J5324">
        <v>9670</v>
      </c>
      <c r="K5324">
        <v>5.7463624226311101</v>
      </c>
      <c r="L5324">
        <v>6.8193399227049296</v>
      </c>
      <c r="M5324">
        <v>2.9173058459950298</v>
      </c>
      <c r="N5324">
        <v>1.8555578955337299E-2</v>
      </c>
      <c r="O5324">
        <v>3.6437297411770202E-2</v>
      </c>
      <c r="P5324">
        <v>-3.56964550373625</v>
      </c>
      <c r="Q5324">
        <v>53.681847646881003</v>
      </c>
    </row>
    <row r="5325" spans="1:17" x14ac:dyDescent="0.3">
      <c r="A5325" t="s">
        <v>5333</v>
      </c>
      <c r="B5325">
        <v>624</v>
      </c>
      <c r="C5325">
        <v>12</v>
      </c>
      <c r="D5325">
        <v>117</v>
      </c>
      <c r="E5325">
        <v>346</v>
      </c>
      <c r="F5325">
        <v>16</v>
      </c>
      <c r="G5325">
        <v>16</v>
      </c>
      <c r="H5325">
        <v>11</v>
      </c>
      <c r="I5325">
        <v>15</v>
      </c>
      <c r="J5325">
        <v>1402</v>
      </c>
      <c r="K5325">
        <v>3.2022588631394302</v>
      </c>
      <c r="L5325">
        <v>5.4427099851311702</v>
      </c>
      <c r="M5325">
        <v>2.9167679028630298</v>
      </c>
      <c r="N5325">
        <v>1.8571201324187301E-2</v>
      </c>
      <c r="O5325">
        <v>3.6461578042734297E-2</v>
      </c>
      <c r="P5325">
        <v>-3.5704935778363902</v>
      </c>
      <c r="Q5325">
        <v>9.2039864722935594</v>
      </c>
    </row>
    <row r="5326" spans="1:17" x14ac:dyDescent="0.3">
      <c r="A5326" t="s">
        <v>5334</v>
      </c>
      <c r="B5326">
        <v>252</v>
      </c>
      <c r="C5326">
        <v>177</v>
      </c>
      <c r="D5326">
        <v>740</v>
      </c>
      <c r="E5326">
        <v>536</v>
      </c>
      <c r="F5326">
        <v>4</v>
      </c>
      <c r="G5326">
        <v>62</v>
      </c>
      <c r="H5326">
        <v>3</v>
      </c>
      <c r="I5326">
        <v>267</v>
      </c>
      <c r="J5326">
        <v>8167</v>
      </c>
      <c r="K5326">
        <v>4.1106253454403499</v>
      </c>
      <c r="L5326">
        <v>6.45527635841907</v>
      </c>
      <c r="M5326">
        <v>2.9139414173295202</v>
      </c>
      <c r="N5326">
        <v>1.86535086238767E-2</v>
      </c>
      <c r="O5326">
        <v>3.6610331759960098E-2</v>
      </c>
      <c r="P5326">
        <v>-3.57494965805469</v>
      </c>
      <c r="Q5326">
        <v>17.2751381811442</v>
      </c>
    </row>
    <row r="5327" spans="1:17" x14ac:dyDescent="0.3">
      <c r="A5327" t="s">
        <v>5335</v>
      </c>
      <c r="B5327">
        <v>9</v>
      </c>
      <c r="C5327">
        <v>6</v>
      </c>
      <c r="D5327">
        <v>16</v>
      </c>
      <c r="E5327">
        <v>14</v>
      </c>
      <c r="F5327">
        <v>1</v>
      </c>
      <c r="G5327">
        <v>11</v>
      </c>
      <c r="H5327">
        <v>2</v>
      </c>
      <c r="I5327">
        <v>1</v>
      </c>
      <c r="J5327">
        <v>11068</v>
      </c>
      <c r="K5327">
        <v>2.2757027013959399</v>
      </c>
      <c r="L5327">
        <v>2.2527092553573</v>
      </c>
      <c r="M5327">
        <v>2.91344235963984</v>
      </c>
      <c r="N5327">
        <v>1.8668080284038501E-2</v>
      </c>
      <c r="O5327">
        <v>3.6626086348684202E-2</v>
      </c>
      <c r="P5327">
        <v>-3.5757364602677999</v>
      </c>
      <c r="Q5327">
        <v>4.8423343649567903</v>
      </c>
    </row>
    <row r="5328" spans="1:17" x14ac:dyDescent="0.3">
      <c r="A5328" t="s">
        <v>5336</v>
      </c>
      <c r="B5328">
        <v>455</v>
      </c>
      <c r="C5328">
        <v>275</v>
      </c>
      <c r="D5328">
        <v>318</v>
      </c>
      <c r="E5328">
        <v>331</v>
      </c>
      <c r="F5328">
        <v>120</v>
      </c>
      <c r="G5328">
        <v>287</v>
      </c>
      <c r="H5328">
        <v>103</v>
      </c>
      <c r="I5328">
        <v>164</v>
      </c>
      <c r="J5328">
        <v>3453</v>
      </c>
      <c r="K5328">
        <v>1.1251827128760401</v>
      </c>
      <c r="L5328">
        <v>7.8415538699593998</v>
      </c>
      <c r="M5328">
        <v>2.9127706815635799</v>
      </c>
      <c r="N5328">
        <v>1.8687710737106299E-2</v>
      </c>
      <c r="O5328">
        <v>3.6658174952756799E-2</v>
      </c>
      <c r="P5328">
        <v>-3.5767954188561299</v>
      </c>
      <c r="Q5328">
        <v>2.1812917017023699</v>
      </c>
    </row>
    <row r="5329" spans="1:17" x14ac:dyDescent="0.3">
      <c r="A5329" t="s">
        <v>5337</v>
      </c>
      <c r="B5329">
        <v>67</v>
      </c>
      <c r="C5329">
        <v>60</v>
      </c>
      <c r="D5329">
        <v>66</v>
      </c>
      <c r="E5329">
        <v>55</v>
      </c>
      <c r="F5329">
        <v>32</v>
      </c>
      <c r="G5329">
        <v>24</v>
      </c>
      <c r="H5329">
        <v>34</v>
      </c>
      <c r="I5329">
        <v>49</v>
      </c>
      <c r="J5329">
        <v>7393</v>
      </c>
      <c r="K5329">
        <v>0.87789960821567403</v>
      </c>
      <c r="L5329">
        <v>5.5107336006295098</v>
      </c>
      <c r="M5329">
        <v>2.9120813015153701</v>
      </c>
      <c r="N5329">
        <v>1.8707880719179601E-2</v>
      </c>
      <c r="O5329">
        <v>3.6691310476568602E-2</v>
      </c>
      <c r="P5329">
        <v>-3.5778822947579401</v>
      </c>
      <c r="Q5329">
        <v>1.83769788394504</v>
      </c>
    </row>
    <row r="5330" spans="1:17" x14ac:dyDescent="0.3">
      <c r="A5330" t="s">
        <v>5338</v>
      </c>
      <c r="B5330">
        <v>161</v>
      </c>
      <c r="C5330">
        <v>125</v>
      </c>
      <c r="D5330">
        <v>136</v>
      </c>
      <c r="E5330">
        <v>135</v>
      </c>
      <c r="F5330">
        <v>73</v>
      </c>
      <c r="G5330">
        <v>110</v>
      </c>
      <c r="H5330">
        <v>71</v>
      </c>
      <c r="I5330">
        <v>67</v>
      </c>
      <c r="J5330">
        <v>5645</v>
      </c>
      <c r="K5330">
        <v>0.81848975467768403</v>
      </c>
      <c r="L5330">
        <v>6.7060000229306302</v>
      </c>
      <c r="M5330">
        <v>2.9117420810931001</v>
      </c>
      <c r="N5330">
        <v>1.8717813932314701E-2</v>
      </c>
      <c r="O5330">
        <v>3.6704360782130199E-2</v>
      </c>
      <c r="P5330">
        <v>-3.5784171125282001</v>
      </c>
      <c r="Q5330">
        <v>1.76355889320354</v>
      </c>
    </row>
    <row r="5331" spans="1:17" x14ac:dyDescent="0.3">
      <c r="A5331" t="s">
        <v>5339</v>
      </c>
      <c r="B5331">
        <v>221</v>
      </c>
      <c r="C5331">
        <v>26</v>
      </c>
      <c r="D5331">
        <v>10</v>
      </c>
      <c r="E5331">
        <v>8</v>
      </c>
      <c r="F5331">
        <v>5</v>
      </c>
      <c r="G5331">
        <v>5</v>
      </c>
      <c r="H5331">
        <v>2</v>
      </c>
      <c r="I5331">
        <v>3</v>
      </c>
      <c r="J5331">
        <v>3971</v>
      </c>
      <c r="K5331">
        <v>2.8953629204809999</v>
      </c>
      <c r="L5331">
        <v>3.25488613286447</v>
      </c>
      <c r="M5331">
        <v>2.9109532149994899</v>
      </c>
      <c r="N5331">
        <v>1.87409349513235E-2</v>
      </c>
      <c r="O5331">
        <v>3.674107285725E-2</v>
      </c>
      <c r="P5331">
        <v>-3.5796608535254602</v>
      </c>
      <c r="Q5331">
        <v>7.4403109701091799</v>
      </c>
    </row>
    <row r="5332" spans="1:17" x14ac:dyDescent="0.3">
      <c r="A5332" t="s">
        <v>5340</v>
      </c>
      <c r="B5332">
        <v>282</v>
      </c>
      <c r="C5332">
        <v>264</v>
      </c>
      <c r="D5332">
        <v>515</v>
      </c>
      <c r="E5332">
        <v>498</v>
      </c>
      <c r="F5332">
        <v>118</v>
      </c>
      <c r="G5332">
        <v>182</v>
      </c>
      <c r="H5332">
        <v>230</v>
      </c>
      <c r="I5332">
        <v>200</v>
      </c>
      <c r="J5332">
        <v>3485</v>
      </c>
      <c r="K5332">
        <v>1.0681480239040699</v>
      </c>
      <c r="L5332">
        <v>8.0040199945219399</v>
      </c>
      <c r="M5332">
        <v>2.91054367745163</v>
      </c>
      <c r="N5332">
        <v>1.8752949790331201E-2</v>
      </c>
      <c r="O5332">
        <v>3.6753942742633001E-2</v>
      </c>
      <c r="P5332">
        <v>-3.5803065424949199</v>
      </c>
      <c r="Q5332">
        <v>2.0967400704600498</v>
      </c>
    </row>
    <row r="5333" spans="1:17" x14ac:dyDescent="0.3">
      <c r="A5333" t="s">
        <v>5341</v>
      </c>
      <c r="B5333">
        <v>56</v>
      </c>
      <c r="C5333">
        <v>94</v>
      </c>
      <c r="D5333">
        <v>749</v>
      </c>
      <c r="E5333">
        <v>621</v>
      </c>
      <c r="F5333">
        <v>113</v>
      </c>
      <c r="G5333">
        <v>30</v>
      </c>
      <c r="H5333">
        <v>5</v>
      </c>
      <c r="I5333">
        <v>11</v>
      </c>
      <c r="J5333">
        <v>3702</v>
      </c>
      <c r="K5333">
        <v>3.4201964672165199</v>
      </c>
      <c r="L5333">
        <v>6.0872055514953596</v>
      </c>
      <c r="M5333">
        <v>2.9103026117638202</v>
      </c>
      <c r="N5333">
        <v>1.8760025792366301E-2</v>
      </c>
      <c r="O5333">
        <v>3.6761374071070801E-2</v>
      </c>
      <c r="P5333">
        <v>-3.58068661517339</v>
      </c>
      <c r="Q5333">
        <v>10.7048781367996</v>
      </c>
    </row>
    <row r="5334" spans="1:17" x14ac:dyDescent="0.3">
      <c r="A5334" t="s">
        <v>5342</v>
      </c>
      <c r="B5334">
        <v>1</v>
      </c>
      <c r="C5334">
        <v>76</v>
      </c>
      <c r="D5334">
        <v>7</v>
      </c>
      <c r="E5334">
        <v>18</v>
      </c>
      <c r="F5334">
        <v>1</v>
      </c>
      <c r="G5334">
        <v>1</v>
      </c>
      <c r="H5334">
        <v>1</v>
      </c>
      <c r="I5334">
        <v>1</v>
      </c>
      <c r="J5334">
        <v>11120</v>
      </c>
      <c r="K5334">
        <v>3.3063018592358802</v>
      </c>
      <c r="L5334">
        <v>1.6531509296179401</v>
      </c>
      <c r="M5334">
        <v>2.9099485995708099</v>
      </c>
      <c r="N5334">
        <v>1.8770422111731799E-2</v>
      </c>
      <c r="O5334">
        <v>3.6775308016211102E-2</v>
      </c>
      <c r="P5334">
        <v>-3.5812447651879902</v>
      </c>
      <c r="Q5334">
        <v>9.89227165932075</v>
      </c>
    </row>
    <row r="5335" spans="1:17" x14ac:dyDescent="0.3">
      <c r="A5335" t="s">
        <v>5343</v>
      </c>
      <c r="B5335">
        <v>636</v>
      </c>
      <c r="C5335">
        <v>456</v>
      </c>
      <c r="D5335">
        <v>332</v>
      </c>
      <c r="E5335">
        <v>622</v>
      </c>
      <c r="F5335">
        <v>12</v>
      </c>
      <c r="G5335">
        <v>11</v>
      </c>
      <c r="H5335">
        <v>245</v>
      </c>
      <c r="I5335">
        <v>232</v>
      </c>
      <c r="J5335">
        <v>564</v>
      </c>
      <c r="K5335">
        <v>3.2406425293595098</v>
      </c>
      <c r="L5335">
        <v>7.3300745280518997</v>
      </c>
      <c r="M5335">
        <v>2.90966877625076</v>
      </c>
      <c r="N5335">
        <v>1.87786439273919E-2</v>
      </c>
      <c r="O5335">
        <v>3.6784977507752503E-2</v>
      </c>
      <c r="P5335">
        <v>-3.5816859475929901</v>
      </c>
      <c r="Q5335">
        <v>9.4521500337653208</v>
      </c>
    </row>
    <row r="5336" spans="1:17" x14ac:dyDescent="0.3">
      <c r="A5336" t="s">
        <v>5344</v>
      </c>
      <c r="B5336">
        <v>1690</v>
      </c>
      <c r="C5336">
        <v>1389</v>
      </c>
      <c r="D5336">
        <v>970</v>
      </c>
      <c r="E5336">
        <v>160</v>
      </c>
      <c r="F5336">
        <v>15</v>
      </c>
      <c r="G5336">
        <v>19</v>
      </c>
      <c r="H5336">
        <v>190</v>
      </c>
      <c r="I5336">
        <v>375</v>
      </c>
      <c r="J5336">
        <v>2973</v>
      </c>
      <c r="K5336">
        <v>3.53274673608662</v>
      </c>
      <c r="L5336">
        <v>7.8352284937348902</v>
      </c>
      <c r="M5336">
        <v>2.9078240443742098</v>
      </c>
      <c r="N5336">
        <v>1.8832939302880099E-2</v>
      </c>
      <c r="O5336">
        <v>3.6884880072989797E-2</v>
      </c>
      <c r="P5336">
        <v>-3.5845944719814402</v>
      </c>
      <c r="Q5336">
        <v>11.5734471996004</v>
      </c>
    </row>
    <row r="5337" spans="1:17" x14ac:dyDescent="0.3">
      <c r="A5337" t="s">
        <v>5345</v>
      </c>
      <c r="B5337">
        <v>114</v>
      </c>
      <c r="C5337">
        <v>136</v>
      </c>
      <c r="D5337">
        <v>56</v>
      </c>
      <c r="E5337">
        <v>50</v>
      </c>
      <c r="F5337">
        <v>24</v>
      </c>
      <c r="G5337">
        <v>2</v>
      </c>
      <c r="H5337">
        <v>28</v>
      </c>
      <c r="I5337">
        <v>27</v>
      </c>
      <c r="J5337">
        <v>3958</v>
      </c>
      <c r="K5337">
        <v>2.55608976057629</v>
      </c>
      <c r="L5337">
        <v>5.0648461115236998</v>
      </c>
      <c r="M5337">
        <v>2.9072629872603399</v>
      </c>
      <c r="N5337">
        <v>1.8849484837958001E-2</v>
      </c>
      <c r="O5337">
        <v>3.6910826415546598E-2</v>
      </c>
      <c r="P5337">
        <v>-3.5854790829883698</v>
      </c>
      <c r="Q5337">
        <v>5.8811152412282697</v>
      </c>
    </row>
    <row r="5338" spans="1:17" x14ac:dyDescent="0.3">
      <c r="A5338" t="s">
        <v>5346</v>
      </c>
      <c r="B5338">
        <v>1624</v>
      </c>
      <c r="C5338">
        <v>266</v>
      </c>
      <c r="D5338">
        <v>2075</v>
      </c>
      <c r="E5338">
        <v>1469</v>
      </c>
      <c r="F5338">
        <v>227</v>
      </c>
      <c r="G5338">
        <v>565</v>
      </c>
      <c r="H5338">
        <v>204</v>
      </c>
      <c r="I5338">
        <v>180</v>
      </c>
      <c r="J5338">
        <v>4162</v>
      </c>
      <c r="K5338">
        <v>2.0317996678674199</v>
      </c>
      <c r="L5338">
        <v>9.0491333296573693</v>
      </c>
      <c r="M5338">
        <v>2.9071093535438202</v>
      </c>
      <c r="N5338">
        <v>1.8854018102718001E-2</v>
      </c>
      <c r="O5338">
        <v>3.6913245517530599E-2</v>
      </c>
      <c r="P5338">
        <v>-3.5857213161020201</v>
      </c>
      <c r="Q5338">
        <v>4.0891462655834099</v>
      </c>
    </row>
    <row r="5339" spans="1:17" x14ac:dyDescent="0.3">
      <c r="A5339" t="s">
        <v>5347</v>
      </c>
      <c r="B5339">
        <v>3021</v>
      </c>
      <c r="C5339">
        <v>13241</v>
      </c>
      <c r="D5339">
        <v>5436</v>
      </c>
      <c r="E5339">
        <v>8415</v>
      </c>
      <c r="F5339">
        <v>3088</v>
      </c>
      <c r="G5339">
        <v>1278</v>
      </c>
      <c r="H5339">
        <v>3180</v>
      </c>
      <c r="I5339">
        <v>2183</v>
      </c>
      <c r="J5339">
        <v>1935</v>
      </c>
      <c r="K5339">
        <v>1.5153939011992701</v>
      </c>
      <c r="L5339">
        <v>11.917456106444</v>
      </c>
      <c r="M5339">
        <v>2.9065580001033098</v>
      </c>
      <c r="N5339">
        <v>1.8870296140896602E-2</v>
      </c>
      <c r="O5339">
        <v>3.6938654198155903E-2</v>
      </c>
      <c r="P5339">
        <v>-3.5865906342428202</v>
      </c>
      <c r="Q5339">
        <v>2.8587687068611798</v>
      </c>
    </row>
    <row r="5340" spans="1:17" x14ac:dyDescent="0.3">
      <c r="A5340" t="s">
        <v>5348</v>
      </c>
      <c r="B5340">
        <v>833</v>
      </c>
      <c r="C5340">
        <v>565</v>
      </c>
      <c r="D5340">
        <v>727</v>
      </c>
      <c r="E5340">
        <v>637</v>
      </c>
      <c r="F5340">
        <v>534</v>
      </c>
      <c r="G5340">
        <v>63</v>
      </c>
      <c r="H5340">
        <v>28</v>
      </c>
      <c r="I5340">
        <v>244</v>
      </c>
      <c r="J5340">
        <v>932</v>
      </c>
      <c r="K5340">
        <v>2.47229318600901</v>
      </c>
      <c r="L5340">
        <v>8.1801636217064893</v>
      </c>
      <c r="M5340">
        <v>2.90636881799163</v>
      </c>
      <c r="N5340">
        <v>1.8875884855323901E-2</v>
      </c>
      <c r="O5340">
        <v>3.6943133272537197E-2</v>
      </c>
      <c r="P5340">
        <v>-3.5868889186009199</v>
      </c>
      <c r="Q5340">
        <v>5.5492514866890801</v>
      </c>
    </row>
    <row r="5341" spans="1:17" x14ac:dyDescent="0.3">
      <c r="A5341" t="s">
        <v>5349</v>
      </c>
      <c r="B5341">
        <v>47</v>
      </c>
      <c r="C5341">
        <v>39</v>
      </c>
      <c r="D5341">
        <v>35</v>
      </c>
      <c r="E5341">
        <v>65</v>
      </c>
      <c r="F5341">
        <v>13</v>
      </c>
      <c r="G5341">
        <v>14</v>
      </c>
      <c r="H5341">
        <v>38</v>
      </c>
      <c r="I5341">
        <v>21</v>
      </c>
      <c r="J5341">
        <v>7448</v>
      </c>
      <c r="K5341">
        <v>1.21090058102307</v>
      </c>
      <c r="L5341">
        <v>4.8924601846167901</v>
      </c>
      <c r="M5341">
        <v>2.9061351077077799</v>
      </c>
      <c r="N5341">
        <v>1.88827913564414E-2</v>
      </c>
      <c r="O5341">
        <v>3.6950189449763797E-2</v>
      </c>
      <c r="P5341">
        <v>-3.5872574115937299</v>
      </c>
      <c r="Q5341">
        <v>2.3148209095832799</v>
      </c>
    </row>
    <row r="5342" spans="1:17" x14ac:dyDescent="0.3">
      <c r="A5342" t="s">
        <v>5350</v>
      </c>
      <c r="B5342">
        <v>879</v>
      </c>
      <c r="C5342">
        <v>529</v>
      </c>
      <c r="D5342">
        <v>886</v>
      </c>
      <c r="E5342">
        <v>626</v>
      </c>
      <c r="F5342">
        <v>10</v>
      </c>
      <c r="G5342">
        <v>178</v>
      </c>
      <c r="H5342">
        <v>324</v>
      </c>
      <c r="I5342">
        <v>154</v>
      </c>
      <c r="J5342">
        <v>1888</v>
      </c>
      <c r="K5342">
        <v>2.8759317333279402</v>
      </c>
      <c r="L5342">
        <v>8.0390403840222895</v>
      </c>
      <c r="M5342">
        <v>2.90561199768289</v>
      </c>
      <c r="N5342">
        <v>1.8898259525889201E-2</v>
      </c>
      <c r="O5342">
        <v>3.6973993860038003E-2</v>
      </c>
      <c r="P5342">
        <v>-3.5880822070071599</v>
      </c>
      <c r="Q5342">
        <v>7.3407716933886196</v>
      </c>
    </row>
    <row r="5343" spans="1:17" x14ac:dyDescent="0.3">
      <c r="A5343" t="s">
        <v>5351</v>
      </c>
      <c r="B5343">
        <v>581</v>
      </c>
      <c r="C5343">
        <v>294</v>
      </c>
      <c r="D5343">
        <v>108</v>
      </c>
      <c r="E5343">
        <v>104</v>
      </c>
      <c r="F5343">
        <v>33</v>
      </c>
      <c r="G5343">
        <v>19</v>
      </c>
      <c r="H5343">
        <v>97</v>
      </c>
      <c r="I5343">
        <v>84</v>
      </c>
      <c r="J5343">
        <v>2369</v>
      </c>
      <c r="K5343">
        <v>2.1382105051943801</v>
      </c>
      <c r="L5343">
        <v>6.6402432270391696</v>
      </c>
      <c r="M5343">
        <v>2.9049838614431298</v>
      </c>
      <c r="N5343">
        <v>1.8916850569150101E-2</v>
      </c>
      <c r="O5343">
        <v>3.7003898710327998E-2</v>
      </c>
      <c r="P5343">
        <v>-3.5890726049818298</v>
      </c>
      <c r="Q5343">
        <v>4.4021567140549598</v>
      </c>
    </row>
    <row r="5344" spans="1:17" x14ac:dyDescent="0.3">
      <c r="A5344" t="s">
        <v>5352</v>
      </c>
      <c r="B5344">
        <v>202</v>
      </c>
      <c r="C5344">
        <v>213</v>
      </c>
      <c r="D5344">
        <v>201</v>
      </c>
      <c r="E5344">
        <v>199</v>
      </c>
      <c r="F5344">
        <v>148</v>
      </c>
      <c r="G5344">
        <v>125</v>
      </c>
      <c r="H5344">
        <v>118</v>
      </c>
      <c r="I5344">
        <v>82</v>
      </c>
      <c r="J5344">
        <v>2873</v>
      </c>
      <c r="K5344">
        <v>0.81629117760731196</v>
      </c>
      <c r="L5344">
        <v>7.2620037648714</v>
      </c>
      <c r="M5344">
        <v>2.9042213568813602</v>
      </c>
      <c r="N5344">
        <v>1.8939443907658001E-2</v>
      </c>
      <c r="O5344">
        <v>3.70416207685507E-2</v>
      </c>
      <c r="P5344">
        <v>-3.5902748737802899</v>
      </c>
      <c r="Q5344">
        <v>1.7608733864689501</v>
      </c>
    </row>
    <row r="5345" spans="1:17" x14ac:dyDescent="0.3">
      <c r="A5345" t="s">
        <v>5353</v>
      </c>
      <c r="B5345">
        <v>26</v>
      </c>
      <c r="C5345">
        <v>24</v>
      </c>
      <c r="D5345">
        <v>52</v>
      </c>
      <c r="E5345">
        <v>19</v>
      </c>
      <c r="F5345">
        <v>1</v>
      </c>
      <c r="G5345">
        <v>9</v>
      </c>
      <c r="H5345">
        <v>3</v>
      </c>
      <c r="I5345">
        <v>20</v>
      </c>
      <c r="J5345">
        <v>10120</v>
      </c>
      <c r="K5345">
        <v>2.5392384633490201</v>
      </c>
      <c r="L5345">
        <v>3.53882313093722</v>
      </c>
      <c r="M5345">
        <v>2.90370871355938</v>
      </c>
      <c r="N5345">
        <v>1.8954649409702599E-2</v>
      </c>
      <c r="O5345">
        <v>3.70645575193288E-2</v>
      </c>
      <c r="P5345">
        <v>-3.5910831827187399</v>
      </c>
      <c r="Q5345">
        <v>5.8128209212055104</v>
      </c>
    </row>
    <row r="5346" spans="1:17" x14ac:dyDescent="0.3">
      <c r="A5346" t="s">
        <v>5354</v>
      </c>
      <c r="B5346">
        <v>658</v>
      </c>
      <c r="C5346">
        <v>526</v>
      </c>
      <c r="D5346">
        <v>538</v>
      </c>
      <c r="E5346">
        <v>460</v>
      </c>
      <c r="F5346">
        <v>136</v>
      </c>
      <c r="G5346">
        <v>244</v>
      </c>
      <c r="H5346">
        <v>365</v>
      </c>
      <c r="I5346">
        <v>345</v>
      </c>
      <c r="J5346">
        <v>1445</v>
      </c>
      <c r="K5346">
        <v>1.0893524480706001</v>
      </c>
      <c r="L5346">
        <v>8.5347775700968391</v>
      </c>
      <c r="M5346">
        <v>2.9036027380786802</v>
      </c>
      <c r="N5346">
        <v>1.8957794317712599E-2</v>
      </c>
      <c r="O5346">
        <v>3.70645575193288E-2</v>
      </c>
      <c r="P5346">
        <v>-3.5912502798116899</v>
      </c>
      <c r="Q5346">
        <v>2.1277850967624299</v>
      </c>
    </row>
    <row r="5347" spans="1:17" x14ac:dyDescent="0.3">
      <c r="A5347" t="s">
        <v>5355</v>
      </c>
      <c r="B5347">
        <v>41</v>
      </c>
      <c r="C5347">
        <v>36</v>
      </c>
      <c r="D5347">
        <v>11</v>
      </c>
      <c r="E5347">
        <v>14</v>
      </c>
      <c r="F5347">
        <v>11</v>
      </c>
      <c r="G5347">
        <v>6</v>
      </c>
      <c r="H5347">
        <v>1</v>
      </c>
      <c r="I5347">
        <v>6</v>
      </c>
      <c r="J5347">
        <v>10820</v>
      </c>
      <c r="K5347">
        <v>2.2912267316689201</v>
      </c>
      <c r="L5347">
        <v>3.30295252085436</v>
      </c>
      <c r="M5347">
        <v>2.9031088681853898</v>
      </c>
      <c r="N5347">
        <v>1.8972457412090901E-2</v>
      </c>
      <c r="O5347">
        <v>3.7080271662918302E-2</v>
      </c>
      <c r="P5347">
        <v>-3.5920289928106599</v>
      </c>
      <c r="Q5347">
        <v>4.8947213507432501</v>
      </c>
    </row>
    <row r="5348" spans="1:17" x14ac:dyDescent="0.3">
      <c r="A5348" t="s">
        <v>5356</v>
      </c>
      <c r="B5348">
        <v>57</v>
      </c>
      <c r="C5348">
        <v>12</v>
      </c>
      <c r="D5348">
        <v>72</v>
      </c>
      <c r="E5348">
        <v>47</v>
      </c>
      <c r="F5348">
        <v>16</v>
      </c>
      <c r="G5348">
        <v>14</v>
      </c>
      <c r="H5348">
        <v>12</v>
      </c>
      <c r="I5348">
        <v>9</v>
      </c>
      <c r="J5348">
        <v>7988</v>
      </c>
      <c r="K5348">
        <v>1.64503098594619</v>
      </c>
      <c r="L5348">
        <v>4.4630760990283704</v>
      </c>
      <c r="M5348">
        <v>2.9022000562602699</v>
      </c>
      <c r="N5348">
        <v>1.89994708210439E-2</v>
      </c>
      <c r="O5348">
        <v>3.7126584654319901E-2</v>
      </c>
      <c r="P5348">
        <v>-3.5934619792546498</v>
      </c>
      <c r="Q5348">
        <v>3.1275457446614401</v>
      </c>
    </row>
    <row r="5349" spans="1:17" x14ac:dyDescent="0.3">
      <c r="A5349" t="s">
        <v>5357</v>
      </c>
      <c r="B5349">
        <v>570</v>
      </c>
      <c r="C5349">
        <v>216</v>
      </c>
      <c r="D5349">
        <v>711</v>
      </c>
      <c r="E5349">
        <v>771</v>
      </c>
      <c r="F5349">
        <v>258</v>
      </c>
      <c r="G5349">
        <v>286</v>
      </c>
      <c r="H5349">
        <v>118</v>
      </c>
      <c r="I5349">
        <v>110</v>
      </c>
      <c r="J5349">
        <v>1838</v>
      </c>
      <c r="K5349">
        <v>1.5347242639154699</v>
      </c>
      <c r="L5349">
        <v>8.2261374707297694</v>
      </c>
      <c r="M5349">
        <v>2.9019467938288201</v>
      </c>
      <c r="N5349">
        <v>1.9007005832943801E-2</v>
      </c>
      <c r="O5349">
        <v>3.7134825674313102E-2</v>
      </c>
      <c r="P5349">
        <v>-3.5938613180146399</v>
      </c>
      <c r="Q5349">
        <v>2.8973305018979598</v>
      </c>
    </row>
    <row r="5350" spans="1:17" x14ac:dyDescent="0.3">
      <c r="A5350" t="s">
        <v>5358</v>
      </c>
      <c r="B5350">
        <v>1887</v>
      </c>
      <c r="C5350">
        <v>1304</v>
      </c>
      <c r="D5350">
        <v>1056</v>
      </c>
      <c r="E5350">
        <v>1384</v>
      </c>
      <c r="F5350">
        <v>1019</v>
      </c>
      <c r="G5350">
        <v>562</v>
      </c>
      <c r="H5350">
        <v>474</v>
      </c>
      <c r="I5350">
        <v>801</v>
      </c>
      <c r="J5350">
        <v>451</v>
      </c>
      <c r="K5350">
        <v>1.01196571778324</v>
      </c>
      <c r="L5350">
        <v>9.9214244433150505</v>
      </c>
      <c r="M5350">
        <v>2.9013879044132902</v>
      </c>
      <c r="N5350">
        <v>1.9023644713046298E-2</v>
      </c>
      <c r="O5350">
        <v>3.7160847342605101E-2</v>
      </c>
      <c r="P5350">
        <v>-3.59474256653824</v>
      </c>
      <c r="Q5350">
        <v>2.01665698816233</v>
      </c>
    </row>
    <row r="5351" spans="1:17" x14ac:dyDescent="0.3">
      <c r="A5351" t="s">
        <v>5359</v>
      </c>
      <c r="B5351">
        <v>726</v>
      </c>
      <c r="C5351">
        <v>449</v>
      </c>
      <c r="D5351">
        <v>418</v>
      </c>
      <c r="E5351">
        <v>377</v>
      </c>
      <c r="F5351">
        <v>84</v>
      </c>
      <c r="G5351">
        <v>292</v>
      </c>
      <c r="H5351">
        <v>261</v>
      </c>
      <c r="I5351">
        <v>207</v>
      </c>
      <c r="J5351">
        <v>4777</v>
      </c>
      <c r="K5351">
        <v>1.3191605705896099</v>
      </c>
      <c r="L5351">
        <v>8.2354640192268</v>
      </c>
      <c r="M5351">
        <v>2.9001890016011602</v>
      </c>
      <c r="N5351">
        <v>1.9059388382765701E-2</v>
      </c>
      <c r="O5351">
        <v>3.7217678675557697E-2</v>
      </c>
      <c r="P5351">
        <v>-3.5966329957272198</v>
      </c>
      <c r="Q5351">
        <v>2.4952088427514099</v>
      </c>
    </row>
    <row r="5352" spans="1:17" x14ac:dyDescent="0.3">
      <c r="A5352" t="s">
        <v>5360</v>
      </c>
      <c r="B5352">
        <v>210</v>
      </c>
      <c r="C5352">
        <v>132</v>
      </c>
      <c r="D5352">
        <v>210</v>
      </c>
      <c r="E5352">
        <v>176</v>
      </c>
      <c r="F5352">
        <v>22</v>
      </c>
      <c r="G5352">
        <v>83</v>
      </c>
      <c r="H5352">
        <v>109</v>
      </c>
      <c r="I5352">
        <v>81</v>
      </c>
      <c r="J5352">
        <v>4995</v>
      </c>
      <c r="K5352">
        <v>1.4974528489205601</v>
      </c>
      <c r="L5352">
        <v>6.7343527688717204</v>
      </c>
      <c r="M5352">
        <v>2.8995465884904501</v>
      </c>
      <c r="N5352">
        <v>1.90785695803702E-2</v>
      </c>
      <c r="O5352">
        <v>3.7248635847389397E-2</v>
      </c>
      <c r="P5352">
        <v>-3.5976459617923502</v>
      </c>
      <c r="Q5352">
        <v>2.8234377993189201</v>
      </c>
    </row>
    <row r="5353" spans="1:17" x14ac:dyDescent="0.3">
      <c r="A5353" t="s">
        <v>5361</v>
      </c>
      <c r="B5353">
        <v>146</v>
      </c>
      <c r="C5353">
        <v>94</v>
      </c>
      <c r="D5353">
        <v>4</v>
      </c>
      <c r="E5353">
        <v>82</v>
      </c>
      <c r="F5353">
        <v>5</v>
      </c>
      <c r="G5353">
        <v>5</v>
      </c>
      <c r="H5353">
        <v>6</v>
      </c>
      <c r="I5353">
        <v>7</v>
      </c>
      <c r="J5353">
        <v>2888</v>
      </c>
      <c r="K5353">
        <v>3.0164479506555599</v>
      </c>
      <c r="L5353">
        <v>4.0172673784661503</v>
      </c>
      <c r="M5353">
        <v>2.89857818825049</v>
      </c>
      <c r="N5353">
        <v>1.9107521779375601E-2</v>
      </c>
      <c r="O5353">
        <v>3.7298116731013901E-2</v>
      </c>
      <c r="P5353">
        <v>-3.59917296133152</v>
      </c>
      <c r="Q5353">
        <v>8.0917287040414791</v>
      </c>
    </row>
    <row r="5354" spans="1:17" x14ac:dyDescent="0.3">
      <c r="A5354" t="s">
        <v>5362</v>
      </c>
      <c r="B5354">
        <v>144</v>
      </c>
      <c r="C5354">
        <v>128</v>
      </c>
      <c r="D5354">
        <v>160</v>
      </c>
      <c r="E5354">
        <v>155</v>
      </c>
      <c r="F5354">
        <v>88</v>
      </c>
      <c r="G5354">
        <v>32</v>
      </c>
      <c r="H5354">
        <v>93</v>
      </c>
      <c r="I5354">
        <v>76</v>
      </c>
      <c r="J5354">
        <v>680</v>
      </c>
      <c r="K5354">
        <v>1.1303648896037499</v>
      </c>
      <c r="L5354">
        <v>6.6268119305991</v>
      </c>
      <c r="M5354">
        <v>2.8984760517246402</v>
      </c>
      <c r="N5354">
        <v>1.9110577990919701E-2</v>
      </c>
      <c r="O5354">
        <v>3.7298116731013901E-2</v>
      </c>
      <c r="P5354">
        <v>-3.5993340138127401</v>
      </c>
      <c r="Q5354">
        <v>2.1891410148698101</v>
      </c>
    </row>
    <row r="5355" spans="1:17" x14ac:dyDescent="0.3">
      <c r="A5355" t="s">
        <v>5363</v>
      </c>
      <c r="B5355">
        <v>202</v>
      </c>
      <c r="C5355">
        <v>95</v>
      </c>
      <c r="D5355">
        <v>484</v>
      </c>
      <c r="E5355">
        <v>436</v>
      </c>
      <c r="F5355">
        <v>75</v>
      </c>
      <c r="G5355">
        <v>111</v>
      </c>
      <c r="H5355">
        <v>78</v>
      </c>
      <c r="I5355">
        <v>87</v>
      </c>
      <c r="J5355">
        <v>7813</v>
      </c>
      <c r="K5355">
        <v>1.5408835953943201</v>
      </c>
      <c r="L5355">
        <v>7.2083368655864</v>
      </c>
      <c r="M5355">
        <v>2.8968551272698302</v>
      </c>
      <c r="N5355">
        <v>1.9159148196517501E-2</v>
      </c>
      <c r="O5355">
        <v>3.7386392218204403E-2</v>
      </c>
      <c r="P5355">
        <v>-3.6018899664880202</v>
      </c>
      <c r="Q5355">
        <v>2.9097265849830101</v>
      </c>
    </row>
    <row r="5356" spans="1:17" x14ac:dyDescent="0.3">
      <c r="A5356" t="s">
        <v>5364</v>
      </c>
      <c r="B5356">
        <v>92</v>
      </c>
      <c r="C5356">
        <v>58</v>
      </c>
      <c r="D5356">
        <v>74</v>
      </c>
      <c r="E5356">
        <v>73</v>
      </c>
      <c r="F5356">
        <v>35</v>
      </c>
      <c r="G5356">
        <v>42</v>
      </c>
      <c r="H5356">
        <v>41</v>
      </c>
      <c r="I5356">
        <v>51</v>
      </c>
      <c r="J5356">
        <v>3656</v>
      </c>
      <c r="K5356">
        <v>0.80731077234506299</v>
      </c>
      <c r="L5356">
        <v>5.7915498327508601</v>
      </c>
      <c r="M5356">
        <v>2.8958862742671099</v>
      </c>
      <c r="N5356">
        <v>1.9188240215886301E-2</v>
      </c>
      <c r="O5356">
        <v>3.7436634606312601E-2</v>
      </c>
      <c r="P5356">
        <v>-3.6034177204408202</v>
      </c>
      <c r="Q5356">
        <v>1.74994644688408</v>
      </c>
    </row>
    <row r="5357" spans="1:17" x14ac:dyDescent="0.3">
      <c r="A5357" t="s">
        <v>5365</v>
      </c>
      <c r="B5357">
        <v>79</v>
      </c>
      <c r="C5357">
        <v>104</v>
      </c>
      <c r="D5357">
        <v>92</v>
      </c>
      <c r="E5357">
        <v>107</v>
      </c>
      <c r="F5357">
        <v>58</v>
      </c>
      <c r="G5357">
        <v>71</v>
      </c>
      <c r="H5357">
        <v>22</v>
      </c>
      <c r="I5357">
        <v>19</v>
      </c>
      <c r="J5357">
        <v>8783</v>
      </c>
      <c r="K5357">
        <v>1.3885405405158</v>
      </c>
      <c r="L5357">
        <v>5.8730420819361902</v>
      </c>
      <c r="M5357">
        <v>2.8951790093004899</v>
      </c>
      <c r="N5357">
        <v>1.9209506242062999E-2</v>
      </c>
      <c r="O5357">
        <v>3.7471593476369899E-2</v>
      </c>
      <c r="P5357">
        <v>-3.6045329934170698</v>
      </c>
      <c r="Q5357">
        <v>2.6181369073448</v>
      </c>
    </row>
    <row r="5358" spans="1:17" x14ac:dyDescent="0.3">
      <c r="A5358" t="s">
        <v>5366</v>
      </c>
      <c r="B5358">
        <v>55</v>
      </c>
      <c r="C5358">
        <v>75</v>
      </c>
      <c r="D5358">
        <v>76</v>
      </c>
      <c r="E5358">
        <v>61</v>
      </c>
      <c r="F5358">
        <v>19</v>
      </c>
      <c r="G5358">
        <v>50</v>
      </c>
      <c r="H5358">
        <v>38</v>
      </c>
      <c r="I5358">
        <v>30</v>
      </c>
      <c r="J5358">
        <v>10369</v>
      </c>
      <c r="K5358">
        <v>1.0355603606891499</v>
      </c>
      <c r="L5358">
        <v>5.5294306334121801</v>
      </c>
      <c r="M5358">
        <v>2.89504556405597</v>
      </c>
      <c r="N5358">
        <v>1.9213521397173802E-2</v>
      </c>
      <c r="O5358">
        <v>3.7472895103426801E-2</v>
      </c>
      <c r="P5358">
        <v>-3.6047434215877399</v>
      </c>
      <c r="Q5358">
        <v>2.0499097018688501</v>
      </c>
    </row>
    <row r="5359" spans="1:17" x14ac:dyDescent="0.3">
      <c r="A5359" t="s">
        <v>5367</v>
      </c>
      <c r="B5359">
        <v>701</v>
      </c>
      <c r="C5359">
        <v>466</v>
      </c>
      <c r="D5359">
        <v>165</v>
      </c>
      <c r="E5359">
        <v>276</v>
      </c>
      <c r="F5359">
        <v>103</v>
      </c>
      <c r="G5359">
        <v>142</v>
      </c>
      <c r="H5359">
        <v>160</v>
      </c>
      <c r="I5359">
        <v>150</v>
      </c>
      <c r="J5359">
        <v>2912</v>
      </c>
      <c r="K5359">
        <v>1.3513272544044399</v>
      </c>
      <c r="L5359">
        <v>7.77241223522</v>
      </c>
      <c r="M5359">
        <v>2.89379519916959</v>
      </c>
      <c r="N5359">
        <v>1.9251184987882398E-2</v>
      </c>
      <c r="O5359">
        <v>3.75332718288394E-2</v>
      </c>
      <c r="P5359">
        <v>-3.60671511957946</v>
      </c>
      <c r="Q5359">
        <v>2.5514674810395599</v>
      </c>
    </row>
    <row r="5360" spans="1:17" x14ac:dyDescent="0.3">
      <c r="A5360" t="s">
        <v>5368</v>
      </c>
      <c r="B5360">
        <v>44</v>
      </c>
      <c r="C5360">
        <v>181</v>
      </c>
      <c r="D5360">
        <v>92</v>
      </c>
      <c r="E5360">
        <v>107</v>
      </c>
      <c r="F5360">
        <v>40</v>
      </c>
      <c r="G5360">
        <v>48</v>
      </c>
      <c r="H5360">
        <v>31</v>
      </c>
      <c r="I5360">
        <v>38</v>
      </c>
      <c r="J5360">
        <v>8608</v>
      </c>
      <c r="K5360">
        <v>1.27882300718492</v>
      </c>
      <c r="L5360">
        <v>5.9166651084522099</v>
      </c>
      <c r="M5360">
        <v>2.8930517155667701</v>
      </c>
      <c r="N5360">
        <v>1.9273616370840799E-2</v>
      </c>
      <c r="O5360">
        <v>3.7569918125183302E-2</v>
      </c>
      <c r="P5360">
        <v>-3.6078875284205001</v>
      </c>
      <c r="Q5360">
        <v>2.42640942530404</v>
      </c>
    </row>
    <row r="5361" spans="1:17" x14ac:dyDescent="0.3">
      <c r="A5361" t="s">
        <v>5369</v>
      </c>
      <c r="B5361">
        <v>69</v>
      </c>
      <c r="C5361">
        <v>33</v>
      </c>
      <c r="D5361">
        <v>57</v>
      </c>
      <c r="E5361">
        <v>78</v>
      </c>
      <c r="F5361">
        <v>29</v>
      </c>
      <c r="G5361">
        <v>25</v>
      </c>
      <c r="H5361">
        <v>37</v>
      </c>
      <c r="I5361">
        <v>17</v>
      </c>
      <c r="J5361">
        <v>8522</v>
      </c>
      <c r="K5361">
        <v>1.1181143543455101</v>
      </c>
      <c r="L5361">
        <v>5.2587455251181501</v>
      </c>
      <c r="M5361">
        <v>2.8928386092386602</v>
      </c>
      <c r="N5361">
        <v>1.92800508988701E-2</v>
      </c>
      <c r="O5361">
        <v>3.7569918125183302E-2</v>
      </c>
      <c r="P5361">
        <v>-3.6082235800206099</v>
      </c>
      <c r="Q5361">
        <v>2.1706307906751801</v>
      </c>
    </row>
    <row r="5362" spans="1:17" x14ac:dyDescent="0.3">
      <c r="A5362" t="s">
        <v>5370</v>
      </c>
      <c r="B5362">
        <v>46</v>
      </c>
      <c r="C5362">
        <v>458</v>
      </c>
      <c r="D5362">
        <v>89</v>
      </c>
      <c r="E5362">
        <v>121</v>
      </c>
      <c r="F5362">
        <v>46</v>
      </c>
      <c r="G5362">
        <v>4</v>
      </c>
      <c r="H5362">
        <v>51</v>
      </c>
      <c r="I5362">
        <v>6</v>
      </c>
      <c r="J5362">
        <v>8900</v>
      </c>
      <c r="K5362">
        <v>2.9941031534113201</v>
      </c>
      <c r="L5362">
        <v>5.4422890263930803</v>
      </c>
      <c r="M5362">
        <v>2.8913582775169799</v>
      </c>
      <c r="N5362">
        <v>1.93248092231596E-2</v>
      </c>
      <c r="O5362">
        <v>3.7640179795081101E-2</v>
      </c>
      <c r="P5362">
        <v>-3.61055796268908</v>
      </c>
      <c r="Q5362">
        <v>7.9673676751326497</v>
      </c>
    </row>
    <row r="5363" spans="1:17" x14ac:dyDescent="0.3">
      <c r="A5363" t="s">
        <v>5371</v>
      </c>
      <c r="B5363">
        <v>55</v>
      </c>
      <c r="C5363">
        <v>49</v>
      </c>
      <c r="D5363">
        <v>62</v>
      </c>
      <c r="E5363">
        <v>68</v>
      </c>
      <c r="F5363">
        <v>21</v>
      </c>
      <c r="G5363">
        <v>47</v>
      </c>
      <c r="H5363">
        <v>33</v>
      </c>
      <c r="I5363">
        <v>24</v>
      </c>
      <c r="J5363">
        <v>3642</v>
      </c>
      <c r="K5363">
        <v>0.96536645368526797</v>
      </c>
      <c r="L5363">
        <v>5.3767489504766397</v>
      </c>
      <c r="M5363">
        <v>2.8911344035380799</v>
      </c>
      <c r="N5363">
        <v>1.9331587454537402E-2</v>
      </c>
      <c r="O5363">
        <v>3.7644129850145501E-2</v>
      </c>
      <c r="P5363">
        <v>-3.61091099950553</v>
      </c>
      <c r="Q5363">
        <v>1.9525594210387001</v>
      </c>
    </row>
    <row r="5364" spans="1:17" x14ac:dyDescent="0.3">
      <c r="A5364" t="s">
        <v>5372</v>
      </c>
      <c r="B5364">
        <v>67</v>
      </c>
      <c r="C5364">
        <v>73</v>
      </c>
      <c r="D5364">
        <v>11</v>
      </c>
      <c r="E5364">
        <v>51</v>
      </c>
      <c r="F5364">
        <v>11</v>
      </c>
      <c r="G5364">
        <v>9</v>
      </c>
      <c r="H5364">
        <v>17</v>
      </c>
      <c r="I5364">
        <v>12</v>
      </c>
      <c r="J5364">
        <v>8137</v>
      </c>
      <c r="K5364">
        <v>1.77149718697387</v>
      </c>
      <c r="L5364">
        <v>4.4611940839997102</v>
      </c>
      <c r="M5364">
        <v>2.88959750452775</v>
      </c>
      <c r="N5364">
        <v>1.9378186408146199E-2</v>
      </c>
      <c r="O5364">
        <v>3.77283076128683E-2</v>
      </c>
      <c r="P5364">
        <v>-3.6133346229685599</v>
      </c>
      <c r="Q5364">
        <v>3.41408076304646</v>
      </c>
    </row>
    <row r="5365" spans="1:17" x14ac:dyDescent="0.3">
      <c r="A5365" t="s">
        <v>5373</v>
      </c>
      <c r="B5365">
        <v>836</v>
      </c>
      <c r="C5365">
        <v>104</v>
      </c>
      <c r="D5365">
        <v>1758</v>
      </c>
      <c r="E5365">
        <v>951</v>
      </c>
      <c r="F5365">
        <v>41</v>
      </c>
      <c r="G5365">
        <v>281</v>
      </c>
      <c r="H5365">
        <v>110</v>
      </c>
      <c r="I5365">
        <v>61</v>
      </c>
      <c r="J5365">
        <v>2229</v>
      </c>
      <c r="K5365">
        <v>2.7191860900748499</v>
      </c>
      <c r="L5365">
        <v>7.9106118890190604</v>
      </c>
      <c r="M5365">
        <v>2.8891308727687699</v>
      </c>
      <c r="N5365">
        <v>1.9392357658684699E-2</v>
      </c>
      <c r="O5365">
        <v>3.7749332047592697E-2</v>
      </c>
      <c r="P5365">
        <v>-3.61407048768957</v>
      </c>
      <c r="Q5365">
        <v>6.5850120937452497</v>
      </c>
    </row>
    <row r="5366" spans="1:17" x14ac:dyDescent="0.3">
      <c r="A5366" t="s">
        <v>5374</v>
      </c>
      <c r="B5366">
        <v>15</v>
      </c>
      <c r="C5366">
        <v>77</v>
      </c>
      <c r="D5366">
        <v>119</v>
      </c>
      <c r="E5366">
        <v>61</v>
      </c>
      <c r="F5366">
        <v>13</v>
      </c>
      <c r="G5366">
        <v>10</v>
      </c>
      <c r="H5366">
        <v>30</v>
      </c>
      <c r="I5366">
        <v>9</v>
      </c>
      <c r="J5366">
        <v>10765</v>
      </c>
      <c r="K5366">
        <v>1.9750122067737399</v>
      </c>
      <c r="L5366">
        <v>4.7623019559066897</v>
      </c>
      <c r="M5366">
        <v>2.8881044664210802</v>
      </c>
      <c r="N5366">
        <v>1.9423566471008399E-2</v>
      </c>
      <c r="O5366">
        <v>3.7803508869761297E-2</v>
      </c>
      <c r="P5366">
        <v>-3.6156891112700098</v>
      </c>
      <c r="Q5366">
        <v>3.93131565725903</v>
      </c>
    </row>
    <row r="5367" spans="1:17" x14ac:dyDescent="0.3">
      <c r="A5367" t="s">
        <v>5375</v>
      </c>
      <c r="B5367">
        <v>10</v>
      </c>
      <c r="C5367">
        <v>41</v>
      </c>
      <c r="D5367">
        <v>47</v>
      </c>
      <c r="E5367">
        <v>23</v>
      </c>
      <c r="F5367">
        <v>7</v>
      </c>
      <c r="G5367">
        <v>4</v>
      </c>
      <c r="H5367">
        <v>9</v>
      </c>
      <c r="I5367">
        <v>15</v>
      </c>
      <c r="J5367">
        <v>6910</v>
      </c>
      <c r="K5367">
        <v>1.7183650970329101</v>
      </c>
      <c r="L5367">
        <v>3.8302251782935701</v>
      </c>
      <c r="M5367">
        <v>2.8868962147813599</v>
      </c>
      <c r="N5367">
        <v>1.9460370858200401E-2</v>
      </c>
      <c r="O5367">
        <v>3.7868555461724199E-2</v>
      </c>
      <c r="P5367">
        <v>-3.6175945199159298</v>
      </c>
      <c r="Q5367">
        <v>3.29063291672934</v>
      </c>
    </row>
    <row r="5368" spans="1:17" x14ac:dyDescent="0.3">
      <c r="A5368" t="s">
        <v>5376</v>
      </c>
      <c r="B5368">
        <v>321</v>
      </c>
      <c r="C5368">
        <v>616</v>
      </c>
      <c r="D5368">
        <v>569</v>
      </c>
      <c r="E5368">
        <v>515</v>
      </c>
      <c r="F5368">
        <v>478</v>
      </c>
      <c r="G5368">
        <v>151</v>
      </c>
      <c r="H5368">
        <v>128</v>
      </c>
      <c r="I5368">
        <v>106</v>
      </c>
      <c r="J5368">
        <v>120</v>
      </c>
      <c r="K5368">
        <v>1.47168437258133</v>
      </c>
      <c r="L5368">
        <v>8.2026401867579199</v>
      </c>
      <c r="M5368">
        <v>2.8866344706868099</v>
      </c>
      <c r="N5368">
        <v>1.9468353284685599E-2</v>
      </c>
      <c r="O5368">
        <v>3.7877503618196702E-2</v>
      </c>
      <c r="P5368">
        <v>-3.6180072920431301</v>
      </c>
      <c r="Q5368">
        <v>2.7734551057624799</v>
      </c>
    </row>
    <row r="5369" spans="1:17" x14ac:dyDescent="0.3">
      <c r="A5369" t="s">
        <v>5377</v>
      </c>
      <c r="B5369">
        <v>83</v>
      </c>
      <c r="C5369">
        <v>141</v>
      </c>
      <c r="D5369">
        <v>132</v>
      </c>
      <c r="E5369">
        <v>116</v>
      </c>
      <c r="F5369">
        <v>62</v>
      </c>
      <c r="G5369">
        <v>90</v>
      </c>
      <c r="H5369">
        <v>44</v>
      </c>
      <c r="I5369">
        <v>30</v>
      </c>
      <c r="J5369">
        <v>4521</v>
      </c>
      <c r="K5369">
        <v>1.15114856931734</v>
      </c>
      <c r="L5369">
        <v>6.2786671898992603</v>
      </c>
      <c r="M5369">
        <v>2.88623022470866</v>
      </c>
      <c r="N5369">
        <v>1.9480688237175001E-2</v>
      </c>
      <c r="O5369">
        <v>3.7894915439468199E-2</v>
      </c>
      <c r="P5369">
        <v>-3.6186447923623599</v>
      </c>
      <c r="Q5369">
        <v>2.22090636531486</v>
      </c>
    </row>
    <row r="5370" spans="1:17" x14ac:dyDescent="0.3">
      <c r="A5370" t="s">
        <v>5378</v>
      </c>
      <c r="B5370">
        <v>1717</v>
      </c>
      <c r="C5370">
        <v>1063</v>
      </c>
      <c r="D5370">
        <v>1836</v>
      </c>
      <c r="E5370">
        <v>829</v>
      </c>
      <c r="F5370">
        <v>376</v>
      </c>
      <c r="G5370">
        <v>558</v>
      </c>
      <c r="H5370">
        <v>287</v>
      </c>
      <c r="I5370">
        <v>1030</v>
      </c>
      <c r="J5370">
        <v>2083</v>
      </c>
      <c r="K5370">
        <v>1.3712832820474301</v>
      </c>
      <c r="L5370">
        <v>9.6486530690869898</v>
      </c>
      <c r="M5370">
        <v>2.88585356100138</v>
      </c>
      <c r="N5370">
        <v>1.9492188813741401E-2</v>
      </c>
      <c r="O5370">
        <v>3.7910698417412299E-2</v>
      </c>
      <c r="P5370">
        <v>-3.6192387970976401</v>
      </c>
      <c r="Q5370">
        <v>2.5870057884093298</v>
      </c>
    </row>
    <row r="5371" spans="1:17" x14ac:dyDescent="0.3">
      <c r="A5371" t="s">
        <v>5379</v>
      </c>
      <c r="B5371">
        <v>221</v>
      </c>
      <c r="C5371">
        <v>142</v>
      </c>
      <c r="D5371">
        <v>238</v>
      </c>
      <c r="E5371">
        <v>204</v>
      </c>
      <c r="F5371">
        <v>65</v>
      </c>
      <c r="G5371">
        <v>154</v>
      </c>
      <c r="H5371">
        <v>113</v>
      </c>
      <c r="I5371">
        <v>62</v>
      </c>
      <c r="J5371">
        <v>8229</v>
      </c>
      <c r="K5371">
        <v>1.1103407894125299</v>
      </c>
      <c r="L5371">
        <v>7.0710528013376202</v>
      </c>
      <c r="M5371">
        <v>2.8851958261688502</v>
      </c>
      <c r="N5371">
        <v>1.9512288057678798E-2</v>
      </c>
      <c r="O5371">
        <v>3.7943196704238798E-2</v>
      </c>
      <c r="P5371">
        <v>-3.6202760600240702</v>
      </c>
      <c r="Q5371">
        <v>2.1589663978215401</v>
      </c>
    </row>
    <row r="5372" spans="1:17" x14ac:dyDescent="0.3">
      <c r="A5372" t="s">
        <v>5380</v>
      </c>
      <c r="B5372">
        <v>579</v>
      </c>
      <c r="C5372">
        <v>193</v>
      </c>
      <c r="D5372">
        <v>1247</v>
      </c>
      <c r="E5372">
        <v>739</v>
      </c>
      <c r="F5372">
        <v>131</v>
      </c>
      <c r="G5372">
        <v>154</v>
      </c>
      <c r="H5372">
        <v>93</v>
      </c>
      <c r="I5372">
        <v>344</v>
      </c>
      <c r="J5372">
        <v>2236</v>
      </c>
      <c r="K5372">
        <v>1.82947994279766</v>
      </c>
      <c r="L5372">
        <v>8.2311482484094505</v>
      </c>
      <c r="M5372">
        <v>2.8847185486706399</v>
      </c>
      <c r="N5372">
        <v>1.9526886219323501E-2</v>
      </c>
      <c r="O5372">
        <v>3.79649882669598E-2</v>
      </c>
      <c r="P5372">
        <v>-3.6210287411475202</v>
      </c>
      <c r="Q5372">
        <v>3.55408932916658</v>
      </c>
    </row>
    <row r="5373" spans="1:17" x14ac:dyDescent="0.3">
      <c r="A5373" t="s">
        <v>5381</v>
      </c>
      <c r="B5373">
        <v>301</v>
      </c>
      <c r="C5373">
        <v>372</v>
      </c>
      <c r="D5373">
        <v>135</v>
      </c>
      <c r="E5373">
        <v>226</v>
      </c>
      <c r="F5373">
        <v>91</v>
      </c>
      <c r="G5373">
        <v>59</v>
      </c>
      <c r="H5373">
        <v>162</v>
      </c>
      <c r="I5373">
        <v>115</v>
      </c>
      <c r="J5373">
        <v>1693</v>
      </c>
      <c r="K5373">
        <v>1.27349882598605</v>
      </c>
      <c r="L5373">
        <v>7.2806938488404098</v>
      </c>
      <c r="M5373">
        <v>2.8832355135119698</v>
      </c>
      <c r="N5373">
        <v>1.9572318729464001E-2</v>
      </c>
      <c r="O5373">
        <v>3.8046711278028902E-2</v>
      </c>
      <c r="P5373">
        <v>-3.6233675515073802</v>
      </c>
      <c r="Q5373">
        <v>2.4174714067848999</v>
      </c>
    </row>
    <row r="5374" spans="1:17" x14ac:dyDescent="0.3">
      <c r="A5374" t="s">
        <v>5382</v>
      </c>
      <c r="B5374">
        <v>23</v>
      </c>
      <c r="C5374">
        <v>1</v>
      </c>
      <c r="D5374">
        <v>8</v>
      </c>
      <c r="E5374">
        <v>21</v>
      </c>
      <c r="F5374">
        <v>1</v>
      </c>
      <c r="G5374">
        <v>1</v>
      </c>
      <c r="H5374">
        <v>1</v>
      </c>
      <c r="I5374">
        <v>2</v>
      </c>
      <c r="J5374">
        <v>10956</v>
      </c>
      <c r="K5374">
        <v>2.7289698447089399</v>
      </c>
      <c r="L5374">
        <v>1.6144849223544699</v>
      </c>
      <c r="M5374">
        <v>2.8822906301223701</v>
      </c>
      <c r="N5374">
        <v>1.9601321903582401E-2</v>
      </c>
      <c r="O5374">
        <v>3.8089860428263601E-2</v>
      </c>
      <c r="P5374">
        <v>-3.6248576879792802</v>
      </c>
      <c r="Q5374">
        <v>6.6298206575798</v>
      </c>
    </row>
    <row r="5375" spans="1:17" x14ac:dyDescent="0.3">
      <c r="A5375" t="s">
        <v>5383</v>
      </c>
      <c r="B5375">
        <v>194</v>
      </c>
      <c r="C5375">
        <v>86</v>
      </c>
      <c r="D5375">
        <v>136</v>
      </c>
      <c r="E5375">
        <v>120</v>
      </c>
      <c r="F5375">
        <v>8</v>
      </c>
      <c r="G5375">
        <v>16</v>
      </c>
      <c r="H5375">
        <v>69</v>
      </c>
      <c r="I5375">
        <v>77</v>
      </c>
      <c r="J5375">
        <v>3733</v>
      </c>
      <c r="K5375">
        <v>2.1613050090687498</v>
      </c>
      <c r="L5375">
        <v>5.9244802539026402</v>
      </c>
      <c r="M5375">
        <v>2.8823962661268498</v>
      </c>
      <c r="N5375">
        <v>1.9598077209335998E-2</v>
      </c>
      <c r="O5375">
        <v>3.8089860428263601E-2</v>
      </c>
      <c r="P5375">
        <v>-3.6246910932510801</v>
      </c>
      <c r="Q5375">
        <v>4.4731930092625403</v>
      </c>
    </row>
    <row r="5376" spans="1:17" x14ac:dyDescent="0.3">
      <c r="A5376" t="s">
        <v>5384</v>
      </c>
      <c r="B5376">
        <v>94</v>
      </c>
      <c r="C5376">
        <v>63</v>
      </c>
      <c r="D5376">
        <v>62</v>
      </c>
      <c r="E5376">
        <v>49</v>
      </c>
      <c r="F5376">
        <v>16</v>
      </c>
      <c r="G5376">
        <v>35</v>
      </c>
      <c r="H5376">
        <v>43</v>
      </c>
      <c r="I5376">
        <v>33</v>
      </c>
      <c r="J5376">
        <v>2682</v>
      </c>
      <c r="K5376">
        <v>1.12520825966853</v>
      </c>
      <c r="L5376">
        <v>5.4625896025856404</v>
      </c>
      <c r="M5376">
        <v>2.8812113676160598</v>
      </c>
      <c r="N5376">
        <v>1.9634504075074902E-2</v>
      </c>
      <c r="O5376">
        <v>3.8147718123991203E-2</v>
      </c>
      <c r="P5376">
        <v>-3.6265597618897201</v>
      </c>
      <c r="Q5376">
        <v>2.1813303276754801</v>
      </c>
    </row>
    <row r="5377" spans="1:17" x14ac:dyDescent="0.3">
      <c r="A5377" t="s">
        <v>5385</v>
      </c>
      <c r="B5377">
        <v>314</v>
      </c>
      <c r="C5377">
        <v>306</v>
      </c>
      <c r="D5377">
        <v>74</v>
      </c>
      <c r="E5377">
        <v>644</v>
      </c>
      <c r="F5377">
        <v>56</v>
      </c>
      <c r="G5377">
        <v>102</v>
      </c>
      <c r="H5377">
        <v>99</v>
      </c>
      <c r="I5377">
        <v>41</v>
      </c>
      <c r="J5377">
        <v>2986</v>
      </c>
      <c r="K5377">
        <v>1.9064224866502599</v>
      </c>
      <c r="L5377">
        <v>7.0698834655068303</v>
      </c>
      <c r="M5377">
        <v>2.8805563028732002</v>
      </c>
      <c r="N5377">
        <v>1.96546724346576E-2</v>
      </c>
      <c r="O5377">
        <v>3.8180275696133602E-2</v>
      </c>
      <c r="P5377">
        <v>-3.6275928527118402</v>
      </c>
      <c r="Q5377">
        <v>3.74878344086089</v>
      </c>
    </row>
    <row r="5378" spans="1:17" x14ac:dyDescent="0.3">
      <c r="A5378" t="s">
        <v>5386</v>
      </c>
      <c r="B5378">
        <v>243</v>
      </c>
      <c r="C5378">
        <v>264</v>
      </c>
      <c r="D5378">
        <v>143</v>
      </c>
      <c r="E5378">
        <v>306</v>
      </c>
      <c r="F5378">
        <v>13</v>
      </c>
      <c r="G5378">
        <v>19</v>
      </c>
      <c r="H5378">
        <v>158</v>
      </c>
      <c r="I5378">
        <v>105</v>
      </c>
      <c r="J5378">
        <v>268</v>
      </c>
      <c r="K5378">
        <v>2.3550180762518398</v>
      </c>
      <c r="L5378">
        <v>6.6691074124828997</v>
      </c>
      <c r="M5378">
        <v>2.8792763754139701</v>
      </c>
      <c r="N5378">
        <v>1.9694140956321101E-2</v>
      </c>
      <c r="O5378">
        <v>3.8250307083828199E-2</v>
      </c>
      <c r="P5378">
        <v>-3.6296114183546102</v>
      </c>
      <c r="Q5378">
        <v>5.1160064257259998</v>
      </c>
    </row>
    <row r="5379" spans="1:17" x14ac:dyDescent="0.3">
      <c r="A5379" t="s">
        <v>5387</v>
      </c>
      <c r="B5379">
        <v>426</v>
      </c>
      <c r="C5379">
        <v>379</v>
      </c>
      <c r="D5379">
        <v>287</v>
      </c>
      <c r="E5379">
        <v>304</v>
      </c>
      <c r="F5379">
        <v>244</v>
      </c>
      <c r="G5379">
        <v>180</v>
      </c>
      <c r="H5379">
        <v>174</v>
      </c>
      <c r="I5379">
        <v>201</v>
      </c>
      <c r="J5379">
        <v>783</v>
      </c>
      <c r="K5379">
        <v>0.79925311939899601</v>
      </c>
      <c r="L5379">
        <v>8.0287729649295496</v>
      </c>
      <c r="M5379">
        <v>2.8790367086545299</v>
      </c>
      <c r="N5379">
        <v>1.9701540527321398E-2</v>
      </c>
      <c r="O5379">
        <v>3.8258040097555297E-2</v>
      </c>
      <c r="P5379">
        <v>-3.6299893975022099</v>
      </c>
      <c r="Q5379">
        <v>1.7401999949801601</v>
      </c>
    </row>
    <row r="5380" spans="1:17" x14ac:dyDescent="0.3">
      <c r="A5380" t="s">
        <v>5388</v>
      </c>
      <c r="B5380">
        <v>28</v>
      </c>
      <c r="C5380">
        <v>37</v>
      </c>
      <c r="D5380">
        <v>25</v>
      </c>
      <c r="E5380">
        <v>30</v>
      </c>
      <c r="F5380">
        <v>6</v>
      </c>
      <c r="G5380">
        <v>11</v>
      </c>
      <c r="H5380">
        <v>22</v>
      </c>
      <c r="I5380">
        <v>17</v>
      </c>
      <c r="J5380">
        <v>7449</v>
      </c>
      <c r="K5380">
        <v>1.2440666234559301</v>
      </c>
      <c r="L5380">
        <v>4.2698554565394904</v>
      </c>
      <c r="M5380">
        <v>2.87872320680792</v>
      </c>
      <c r="N5380">
        <v>1.9711224041222698E-2</v>
      </c>
      <c r="O5380">
        <v>3.8270204803713001E-2</v>
      </c>
      <c r="P5380">
        <v>-3.63048382321456</v>
      </c>
      <c r="Q5380">
        <v>2.3686526052288399</v>
      </c>
    </row>
    <row r="5381" spans="1:17" x14ac:dyDescent="0.3">
      <c r="A5381" t="s">
        <v>5389</v>
      </c>
      <c r="B5381">
        <v>184</v>
      </c>
      <c r="C5381">
        <v>123</v>
      </c>
      <c r="D5381">
        <v>89</v>
      </c>
      <c r="E5381">
        <v>100</v>
      </c>
      <c r="F5381">
        <v>78</v>
      </c>
      <c r="G5381">
        <v>74</v>
      </c>
      <c r="H5381">
        <v>28</v>
      </c>
      <c r="I5381">
        <v>40</v>
      </c>
      <c r="J5381">
        <v>7316</v>
      </c>
      <c r="K5381">
        <v>1.2403818701753</v>
      </c>
      <c r="L5381">
        <v>6.2762255854466904</v>
      </c>
      <c r="M5381">
        <v>2.8778093072467201</v>
      </c>
      <c r="N5381">
        <v>1.9739480786917299E-2</v>
      </c>
      <c r="O5381">
        <v>3.8318419779390399E-2</v>
      </c>
      <c r="P5381">
        <v>-3.6319251465236402</v>
      </c>
      <c r="Q5381">
        <v>2.3626106047840199</v>
      </c>
    </row>
    <row r="5382" spans="1:17" x14ac:dyDescent="0.3">
      <c r="A5382" t="s">
        <v>5390</v>
      </c>
      <c r="B5382">
        <v>152</v>
      </c>
      <c r="C5382">
        <v>85</v>
      </c>
      <c r="D5382">
        <v>177</v>
      </c>
      <c r="E5382">
        <v>58</v>
      </c>
      <c r="F5382">
        <v>4</v>
      </c>
      <c r="G5382">
        <v>62</v>
      </c>
      <c r="H5382">
        <v>10</v>
      </c>
      <c r="I5382">
        <v>46</v>
      </c>
      <c r="J5382">
        <v>9311</v>
      </c>
      <c r="K5382">
        <v>2.5458046583651499</v>
      </c>
      <c r="L5382">
        <v>5.47282391951539</v>
      </c>
      <c r="M5382">
        <v>2.8774553474965199</v>
      </c>
      <c r="N5382">
        <v>1.9750436041685401E-2</v>
      </c>
      <c r="O5382">
        <v>3.8319748763145201E-2</v>
      </c>
      <c r="P5382">
        <v>-3.6324833838418198</v>
      </c>
      <c r="Q5382">
        <v>5.83933733987294</v>
      </c>
    </row>
    <row r="5383" spans="1:17" x14ac:dyDescent="0.3">
      <c r="A5383" t="s">
        <v>5391</v>
      </c>
      <c r="B5383">
        <v>213</v>
      </c>
      <c r="C5383">
        <v>360</v>
      </c>
      <c r="D5383">
        <v>274</v>
      </c>
      <c r="E5383">
        <v>237</v>
      </c>
      <c r="F5383">
        <v>107</v>
      </c>
      <c r="G5383">
        <v>7</v>
      </c>
      <c r="H5383">
        <v>116</v>
      </c>
      <c r="I5383">
        <v>64</v>
      </c>
      <c r="J5383">
        <v>4243</v>
      </c>
      <c r="K5383">
        <v>2.4516337862069899</v>
      </c>
      <c r="L5383">
        <v>6.8275176190000799</v>
      </c>
      <c r="M5383">
        <v>2.8775227410886002</v>
      </c>
      <c r="N5383">
        <v>1.9748349688772201E-2</v>
      </c>
      <c r="O5383">
        <v>3.8319748763145201E-2</v>
      </c>
      <c r="P5383">
        <v>-3.6323770958871902</v>
      </c>
      <c r="Q5383">
        <v>5.4703524447721499</v>
      </c>
    </row>
    <row r="5384" spans="1:17" x14ac:dyDescent="0.3">
      <c r="A5384" t="s">
        <v>5392</v>
      </c>
      <c r="B5384">
        <v>11</v>
      </c>
      <c r="C5384">
        <v>94</v>
      </c>
      <c r="D5384">
        <v>70</v>
      </c>
      <c r="E5384">
        <v>67</v>
      </c>
      <c r="F5384">
        <v>21</v>
      </c>
      <c r="G5384">
        <v>9</v>
      </c>
      <c r="H5384">
        <v>7</v>
      </c>
      <c r="I5384">
        <v>13</v>
      </c>
      <c r="J5384">
        <v>9887</v>
      </c>
      <c r="K5384">
        <v>2.0348389033244798</v>
      </c>
      <c r="L5384">
        <v>4.5349287177671798</v>
      </c>
      <c r="M5384">
        <v>2.87753176059489</v>
      </c>
      <c r="N5384">
        <v>1.97480704825349E-2</v>
      </c>
      <c r="O5384">
        <v>3.8319748763145201E-2</v>
      </c>
      <c r="P5384">
        <v>-3.6323628710243199</v>
      </c>
      <c r="Q5384">
        <v>4.0977696944309496</v>
      </c>
    </row>
    <row r="5385" spans="1:17" x14ac:dyDescent="0.3">
      <c r="A5385" t="s">
        <v>5393</v>
      </c>
      <c r="B5385">
        <v>14</v>
      </c>
      <c r="C5385">
        <v>6</v>
      </c>
      <c r="D5385">
        <v>20</v>
      </c>
      <c r="E5385">
        <v>11</v>
      </c>
      <c r="F5385">
        <v>6</v>
      </c>
      <c r="G5385">
        <v>4</v>
      </c>
      <c r="H5385">
        <v>5</v>
      </c>
      <c r="I5385">
        <v>6</v>
      </c>
      <c r="J5385">
        <v>9781</v>
      </c>
      <c r="K5385">
        <v>1.17045600999344</v>
      </c>
      <c r="L5385">
        <v>2.95819127907914</v>
      </c>
      <c r="M5385">
        <v>2.8769593097441901</v>
      </c>
      <c r="N5385">
        <v>1.9765799240427501E-2</v>
      </c>
      <c r="O5385">
        <v>3.8338095643930599E-2</v>
      </c>
      <c r="P5385">
        <v>-3.63326569779074</v>
      </c>
      <c r="Q5385">
        <v>2.2508283033563901</v>
      </c>
    </row>
    <row r="5386" spans="1:17" x14ac:dyDescent="0.3">
      <c r="A5386" t="s">
        <v>5394</v>
      </c>
      <c r="B5386">
        <v>211</v>
      </c>
      <c r="C5386">
        <v>226</v>
      </c>
      <c r="D5386">
        <v>162</v>
      </c>
      <c r="E5386">
        <v>116</v>
      </c>
      <c r="F5386">
        <v>56</v>
      </c>
      <c r="G5386">
        <v>111</v>
      </c>
      <c r="H5386">
        <v>68</v>
      </c>
      <c r="I5386">
        <v>112</v>
      </c>
      <c r="J5386">
        <v>7852</v>
      </c>
      <c r="K5386">
        <v>1.0606301493547301</v>
      </c>
      <c r="L5386">
        <v>6.9044622126062798</v>
      </c>
      <c r="M5386">
        <v>2.8769288639575099</v>
      </c>
      <c r="N5386">
        <v>1.9766742603513202E-2</v>
      </c>
      <c r="O5386">
        <v>3.8338095643930599E-2</v>
      </c>
      <c r="P5386">
        <v>-3.6333137147196402</v>
      </c>
      <c r="Q5386">
        <v>2.0858423900130001</v>
      </c>
    </row>
    <row r="5387" spans="1:17" x14ac:dyDescent="0.3">
      <c r="A5387" t="s">
        <v>5395</v>
      </c>
      <c r="B5387">
        <v>115</v>
      </c>
      <c r="C5387">
        <v>192</v>
      </c>
      <c r="D5387">
        <v>292</v>
      </c>
      <c r="E5387">
        <v>190</v>
      </c>
      <c r="F5387">
        <v>47</v>
      </c>
      <c r="G5387">
        <v>123</v>
      </c>
      <c r="H5387">
        <v>83</v>
      </c>
      <c r="I5387">
        <v>16</v>
      </c>
      <c r="J5387">
        <v>8570</v>
      </c>
      <c r="K5387">
        <v>1.82949748262817</v>
      </c>
      <c r="L5387">
        <v>6.6327844384050403</v>
      </c>
      <c r="M5387">
        <v>2.87593396275396</v>
      </c>
      <c r="N5387">
        <v>1.9797595186599602E-2</v>
      </c>
      <c r="O5387">
        <v>3.83912825577978E-2</v>
      </c>
      <c r="P5387">
        <v>-3.6348828079576498</v>
      </c>
      <c r="Q5387">
        <v>3.5541325389244398</v>
      </c>
    </row>
    <row r="5388" spans="1:17" x14ac:dyDescent="0.3">
      <c r="A5388" t="s">
        <v>5396</v>
      </c>
      <c r="B5388">
        <v>89</v>
      </c>
      <c r="C5388">
        <v>264</v>
      </c>
      <c r="D5388">
        <v>114</v>
      </c>
      <c r="E5388">
        <v>166</v>
      </c>
      <c r="F5388">
        <v>47</v>
      </c>
      <c r="G5388">
        <v>1</v>
      </c>
      <c r="H5388">
        <v>58</v>
      </c>
      <c r="I5388">
        <v>11</v>
      </c>
      <c r="J5388">
        <v>10203</v>
      </c>
      <c r="K5388">
        <v>3.4640138825985001</v>
      </c>
      <c r="L5388">
        <v>5.4500073076598801</v>
      </c>
      <c r="M5388">
        <v>2.8757544435433999</v>
      </c>
      <c r="N5388">
        <v>1.9803167488350301E-2</v>
      </c>
      <c r="O5388">
        <v>3.8395436289122599E-2</v>
      </c>
      <c r="P5388">
        <v>-3.6351659351365</v>
      </c>
      <c r="Q5388">
        <v>11.0349935603617</v>
      </c>
    </row>
    <row r="5389" spans="1:17" x14ac:dyDescent="0.3">
      <c r="A5389" t="s">
        <v>5397</v>
      </c>
      <c r="B5389">
        <v>52</v>
      </c>
      <c r="C5389">
        <v>14</v>
      </c>
      <c r="D5389">
        <v>75</v>
      </c>
      <c r="E5389">
        <v>67</v>
      </c>
      <c r="F5389">
        <v>1</v>
      </c>
      <c r="G5389">
        <v>28</v>
      </c>
      <c r="H5389">
        <v>11</v>
      </c>
      <c r="I5389">
        <v>3</v>
      </c>
      <c r="J5389">
        <v>8330</v>
      </c>
      <c r="K5389">
        <v>2.9877383699340698</v>
      </c>
      <c r="L5389">
        <v>3.9568064453210501</v>
      </c>
      <c r="M5389">
        <v>2.8743319832526999</v>
      </c>
      <c r="N5389">
        <v>1.9847378063263199E-2</v>
      </c>
      <c r="O5389">
        <v>3.8461167358397698E-2</v>
      </c>
      <c r="P5389">
        <v>-3.6374093689012899</v>
      </c>
      <c r="Q5389">
        <v>7.9322952084609897</v>
      </c>
    </row>
    <row r="5390" spans="1:17" x14ac:dyDescent="0.3">
      <c r="A5390" t="s">
        <v>5398</v>
      </c>
      <c r="B5390">
        <v>23</v>
      </c>
      <c r="C5390">
        <v>23</v>
      </c>
      <c r="D5390">
        <v>14</v>
      </c>
      <c r="E5390">
        <v>28</v>
      </c>
      <c r="F5390">
        <v>6</v>
      </c>
      <c r="G5390">
        <v>14</v>
      </c>
      <c r="H5390">
        <v>14</v>
      </c>
      <c r="I5390">
        <v>7</v>
      </c>
      <c r="J5390">
        <v>10157</v>
      </c>
      <c r="K5390">
        <v>1.1637016223338199</v>
      </c>
      <c r="L5390">
        <v>3.8336076278903999</v>
      </c>
      <c r="M5390">
        <v>2.8743580128048398</v>
      </c>
      <c r="N5390">
        <v>1.9846568142200899E-2</v>
      </c>
      <c r="O5390">
        <v>3.8461167358397698E-2</v>
      </c>
      <c r="P5390">
        <v>-3.6373683161821302</v>
      </c>
      <c r="Q5390">
        <v>2.2403150393254601</v>
      </c>
    </row>
    <row r="5391" spans="1:17" x14ac:dyDescent="0.3">
      <c r="A5391" t="s">
        <v>5399</v>
      </c>
      <c r="B5391">
        <v>253</v>
      </c>
      <c r="C5391">
        <v>171</v>
      </c>
      <c r="D5391">
        <v>209</v>
      </c>
      <c r="E5391">
        <v>207</v>
      </c>
      <c r="F5391">
        <v>147</v>
      </c>
      <c r="G5391">
        <v>115</v>
      </c>
      <c r="H5391">
        <v>103</v>
      </c>
      <c r="I5391">
        <v>124</v>
      </c>
      <c r="J5391">
        <v>5706</v>
      </c>
      <c r="K5391">
        <v>0.77895823645239604</v>
      </c>
      <c r="L5391">
        <v>7.31094392656391</v>
      </c>
      <c r="M5391">
        <v>2.8744739616715802</v>
      </c>
      <c r="N5391">
        <v>1.9842960755677399E-2</v>
      </c>
      <c r="O5391">
        <v>3.8461167358397698E-2</v>
      </c>
      <c r="P5391">
        <v>-3.6371854465775999</v>
      </c>
      <c r="Q5391">
        <v>1.7158913880250199</v>
      </c>
    </row>
    <row r="5392" spans="1:17" x14ac:dyDescent="0.3">
      <c r="A5392" t="s">
        <v>5400</v>
      </c>
      <c r="B5392">
        <v>730</v>
      </c>
      <c r="C5392">
        <v>360</v>
      </c>
      <c r="D5392">
        <v>347</v>
      </c>
      <c r="E5392">
        <v>466</v>
      </c>
      <c r="F5392">
        <v>48</v>
      </c>
      <c r="G5392">
        <v>173</v>
      </c>
      <c r="H5392">
        <v>220</v>
      </c>
      <c r="I5392">
        <v>258</v>
      </c>
      <c r="J5392">
        <v>3900</v>
      </c>
      <c r="K5392">
        <v>1.62360151250595</v>
      </c>
      <c r="L5392">
        <v>8.0148451805794192</v>
      </c>
      <c r="M5392">
        <v>2.8737957401840402</v>
      </c>
      <c r="N5392">
        <v>1.9864071087880301E-2</v>
      </c>
      <c r="O5392">
        <v>3.8486852637466498E-2</v>
      </c>
      <c r="P5392">
        <v>-3.6382551106565901</v>
      </c>
      <c r="Q5392">
        <v>3.0814331917279199</v>
      </c>
    </row>
    <row r="5393" spans="1:17" x14ac:dyDescent="0.3">
      <c r="A5393" t="s">
        <v>5401</v>
      </c>
      <c r="B5393">
        <v>238</v>
      </c>
      <c r="C5393">
        <v>201</v>
      </c>
      <c r="D5393">
        <v>27</v>
      </c>
      <c r="E5393">
        <v>117</v>
      </c>
      <c r="F5393">
        <v>21</v>
      </c>
      <c r="G5393">
        <v>35</v>
      </c>
      <c r="H5393">
        <v>36</v>
      </c>
      <c r="I5393">
        <v>28</v>
      </c>
      <c r="J5393">
        <v>8506</v>
      </c>
      <c r="K5393">
        <v>1.9180603282525299</v>
      </c>
      <c r="L5393">
        <v>5.8337502549321698</v>
      </c>
      <c r="M5393">
        <v>2.8731679117322799</v>
      </c>
      <c r="N5393">
        <v>1.9883633521193302E-2</v>
      </c>
      <c r="O5393">
        <v>3.8518087574025001E-2</v>
      </c>
      <c r="P5393">
        <v>-3.6392453013005799</v>
      </c>
      <c r="Q5393">
        <v>3.7791461908153501</v>
      </c>
    </row>
    <row r="5394" spans="1:17" x14ac:dyDescent="0.3">
      <c r="A5394" t="s">
        <v>5402</v>
      </c>
      <c r="B5394">
        <v>10</v>
      </c>
      <c r="C5394">
        <v>84</v>
      </c>
      <c r="D5394">
        <v>27</v>
      </c>
      <c r="E5394">
        <v>8</v>
      </c>
      <c r="F5394">
        <v>2</v>
      </c>
      <c r="G5394">
        <v>2</v>
      </c>
      <c r="H5394">
        <v>8</v>
      </c>
      <c r="I5394">
        <v>7</v>
      </c>
      <c r="J5394">
        <v>6775</v>
      </c>
      <c r="K5394">
        <v>2.4154445244430001</v>
      </c>
      <c r="L5394">
        <v>3.1595609927359001</v>
      </c>
      <c r="M5394">
        <v>2.8722809350570899</v>
      </c>
      <c r="N5394">
        <v>1.99113045765895E-2</v>
      </c>
      <c r="O5394">
        <v>3.8560940486009401E-2</v>
      </c>
      <c r="P5394">
        <v>-3.6406442193276098</v>
      </c>
      <c r="Q5394">
        <v>5.3348382301167696</v>
      </c>
    </row>
    <row r="5395" spans="1:17" x14ac:dyDescent="0.3">
      <c r="A5395" t="s">
        <v>5403</v>
      </c>
      <c r="B5395">
        <v>380</v>
      </c>
      <c r="C5395">
        <v>341</v>
      </c>
      <c r="D5395">
        <v>396</v>
      </c>
      <c r="E5395">
        <v>331</v>
      </c>
      <c r="F5395">
        <v>59</v>
      </c>
      <c r="G5395">
        <v>126</v>
      </c>
      <c r="H5395">
        <v>294</v>
      </c>
      <c r="I5395">
        <v>174</v>
      </c>
      <c r="J5395">
        <v>7214</v>
      </c>
      <c r="K5395">
        <v>1.3702471876737801</v>
      </c>
      <c r="L5395">
        <v>7.8107582972236003</v>
      </c>
      <c r="M5395">
        <v>2.8722379994771199</v>
      </c>
      <c r="N5395">
        <v>1.9912645046827E-2</v>
      </c>
      <c r="O5395">
        <v>3.8560940486009401E-2</v>
      </c>
      <c r="P5395">
        <v>-3.6407119364920399</v>
      </c>
      <c r="Q5395">
        <v>2.58514855606508</v>
      </c>
    </row>
    <row r="5396" spans="1:17" x14ac:dyDescent="0.3">
      <c r="A5396" t="s">
        <v>5404</v>
      </c>
      <c r="B5396">
        <v>443</v>
      </c>
      <c r="C5396">
        <v>195</v>
      </c>
      <c r="D5396">
        <v>583</v>
      </c>
      <c r="E5396">
        <v>523</v>
      </c>
      <c r="F5396">
        <v>59</v>
      </c>
      <c r="G5396">
        <v>379</v>
      </c>
      <c r="H5396">
        <v>88</v>
      </c>
      <c r="I5396">
        <v>87</v>
      </c>
      <c r="J5396">
        <v>2706</v>
      </c>
      <c r="K5396">
        <v>1.8163600524332799</v>
      </c>
      <c r="L5396">
        <v>7.7459480767213797</v>
      </c>
      <c r="M5396">
        <v>2.8718890538294901</v>
      </c>
      <c r="N5396">
        <v>1.99235427547764E-2</v>
      </c>
      <c r="O5396">
        <v>3.8568698383641097E-2</v>
      </c>
      <c r="P5396">
        <v>-3.6412622875254601</v>
      </c>
      <c r="Q5396">
        <v>3.5219149065207001</v>
      </c>
    </row>
    <row r="5397" spans="1:17" x14ac:dyDescent="0.3">
      <c r="A5397" t="s">
        <v>5405</v>
      </c>
      <c r="B5397">
        <v>91</v>
      </c>
      <c r="C5397">
        <v>70</v>
      </c>
      <c r="D5397">
        <v>69</v>
      </c>
      <c r="E5397">
        <v>56</v>
      </c>
      <c r="F5397">
        <v>41</v>
      </c>
      <c r="G5397">
        <v>50</v>
      </c>
      <c r="H5397">
        <v>26</v>
      </c>
      <c r="I5397">
        <v>38</v>
      </c>
      <c r="J5397">
        <v>7800</v>
      </c>
      <c r="K5397">
        <v>0.90079540250048895</v>
      </c>
      <c r="L5397">
        <v>5.68784155774462</v>
      </c>
      <c r="M5397">
        <v>2.8715941811441801</v>
      </c>
      <c r="N5397">
        <v>1.9932756535480999E-2</v>
      </c>
      <c r="O5397">
        <v>3.8579862338170297E-2</v>
      </c>
      <c r="P5397">
        <v>-3.64172735661744</v>
      </c>
      <c r="Q5397">
        <v>1.8670950867616101</v>
      </c>
    </row>
    <row r="5398" spans="1:17" x14ac:dyDescent="0.3">
      <c r="A5398" t="s">
        <v>5406</v>
      </c>
      <c r="B5398">
        <v>146</v>
      </c>
      <c r="C5398">
        <v>121</v>
      </c>
      <c r="D5398">
        <v>263</v>
      </c>
      <c r="E5398">
        <v>208</v>
      </c>
      <c r="F5398">
        <v>95</v>
      </c>
      <c r="G5398">
        <v>104</v>
      </c>
      <c r="H5398">
        <v>97</v>
      </c>
      <c r="I5398">
        <v>69</v>
      </c>
      <c r="J5398">
        <v>4907</v>
      </c>
      <c r="K5398">
        <v>0.96732846953766805</v>
      </c>
      <c r="L5398">
        <v>6.9783473911281702</v>
      </c>
      <c r="M5398">
        <v>2.8710047285859401</v>
      </c>
      <c r="N5398">
        <v>1.9951188114869001E-2</v>
      </c>
      <c r="O5398">
        <v>3.8608860402788603E-2</v>
      </c>
      <c r="P5398">
        <v>-3.6426570357022801</v>
      </c>
      <c r="Q5398">
        <v>1.9552166414433001</v>
      </c>
    </row>
    <row r="5399" spans="1:17" x14ac:dyDescent="0.3">
      <c r="A5399" t="s">
        <v>5407</v>
      </c>
      <c r="B5399">
        <v>168</v>
      </c>
      <c r="C5399">
        <v>210</v>
      </c>
      <c r="D5399">
        <v>216</v>
      </c>
      <c r="E5399">
        <v>187</v>
      </c>
      <c r="F5399">
        <v>216</v>
      </c>
      <c r="G5399">
        <v>16</v>
      </c>
      <c r="H5399">
        <v>28</v>
      </c>
      <c r="I5399">
        <v>45</v>
      </c>
      <c r="J5399">
        <v>5614</v>
      </c>
      <c r="K5399">
        <v>2.0885623454863098</v>
      </c>
      <c r="L5399">
        <v>6.5578050528808403</v>
      </c>
      <c r="M5399">
        <v>2.8701006175071999</v>
      </c>
      <c r="N5399">
        <v>1.9979492887810701E-2</v>
      </c>
      <c r="O5399">
        <v>3.8650270289191997E-2</v>
      </c>
      <c r="P5399">
        <v>-3.6440829982432099</v>
      </c>
      <c r="Q5399">
        <v>4.2532402371751301</v>
      </c>
    </row>
    <row r="5400" spans="1:17" x14ac:dyDescent="0.3">
      <c r="A5400" t="s">
        <v>5408</v>
      </c>
      <c r="B5400">
        <v>257</v>
      </c>
      <c r="C5400">
        <v>183</v>
      </c>
      <c r="D5400">
        <v>376</v>
      </c>
      <c r="E5400">
        <v>440</v>
      </c>
      <c r="F5400">
        <v>133</v>
      </c>
      <c r="G5400">
        <v>124</v>
      </c>
      <c r="H5400">
        <v>52</v>
      </c>
      <c r="I5400">
        <v>197</v>
      </c>
      <c r="J5400">
        <v>7700</v>
      </c>
      <c r="K5400">
        <v>1.38132566729867</v>
      </c>
      <c r="L5400">
        <v>7.5236554045207198</v>
      </c>
      <c r="M5400">
        <v>2.8685992377231599</v>
      </c>
      <c r="N5400">
        <v>2.0026587662583001E-2</v>
      </c>
      <c r="O5400">
        <v>3.8733594187047797E-2</v>
      </c>
      <c r="P5400">
        <v>-3.6464509903084799</v>
      </c>
      <c r="Q5400">
        <v>2.6050763706483999</v>
      </c>
    </row>
    <row r="5401" spans="1:17" x14ac:dyDescent="0.3">
      <c r="A5401" t="s">
        <v>5409</v>
      </c>
      <c r="B5401">
        <v>86</v>
      </c>
      <c r="C5401">
        <v>37</v>
      </c>
      <c r="D5401">
        <v>88</v>
      </c>
      <c r="E5401">
        <v>70</v>
      </c>
      <c r="F5401">
        <v>13</v>
      </c>
      <c r="G5401">
        <v>42</v>
      </c>
      <c r="H5401">
        <v>21</v>
      </c>
      <c r="I5401">
        <v>38</v>
      </c>
      <c r="J5401">
        <v>9184</v>
      </c>
      <c r="K5401">
        <v>1.3728576696927799</v>
      </c>
      <c r="L5401">
        <v>5.3696793541319403</v>
      </c>
      <c r="M5401">
        <v>2.8674965021469601</v>
      </c>
      <c r="N5401">
        <v>2.00612507634273E-2</v>
      </c>
      <c r="O5401">
        <v>3.8788319190713599E-2</v>
      </c>
      <c r="P5401">
        <v>-3.6481902507208899</v>
      </c>
      <c r="Q5401">
        <v>2.5898304831743801</v>
      </c>
    </row>
    <row r="5402" spans="1:17" x14ac:dyDescent="0.3">
      <c r="A5402" t="s">
        <v>5410</v>
      </c>
      <c r="B5402">
        <v>33398</v>
      </c>
      <c r="C5402">
        <v>25891</v>
      </c>
      <c r="D5402">
        <v>12865</v>
      </c>
      <c r="E5402">
        <v>12609</v>
      </c>
      <c r="F5402">
        <v>578</v>
      </c>
      <c r="G5402">
        <v>996</v>
      </c>
      <c r="H5402">
        <v>7072</v>
      </c>
      <c r="I5402">
        <v>12815</v>
      </c>
      <c r="J5402">
        <v>408</v>
      </c>
      <c r="K5402">
        <v>2.84814780120759</v>
      </c>
      <c r="L5402">
        <v>12.816167908638599</v>
      </c>
      <c r="M5402">
        <v>2.8666953068863799</v>
      </c>
      <c r="N5402">
        <v>2.0086474100951501E-2</v>
      </c>
      <c r="O5402">
        <v>3.8830380761994902E-2</v>
      </c>
      <c r="P5402">
        <v>-3.6494539220508302</v>
      </c>
      <c r="Q5402">
        <v>7.2007531032455603</v>
      </c>
    </row>
    <row r="5403" spans="1:17" x14ac:dyDescent="0.3">
      <c r="A5403" t="s">
        <v>5411</v>
      </c>
      <c r="B5403">
        <v>78</v>
      </c>
      <c r="C5403">
        <v>102</v>
      </c>
      <c r="D5403">
        <v>309</v>
      </c>
      <c r="E5403">
        <v>437</v>
      </c>
      <c r="F5403">
        <v>13</v>
      </c>
      <c r="G5403">
        <v>24</v>
      </c>
      <c r="H5403">
        <v>85</v>
      </c>
      <c r="I5403">
        <v>75</v>
      </c>
      <c r="J5403">
        <v>10028</v>
      </c>
      <c r="K5403">
        <v>2.2692920531857199</v>
      </c>
      <c r="L5403">
        <v>6.3655489879668199</v>
      </c>
      <c r="M5403">
        <v>2.8663846515875502</v>
      </c>
      <c r="N5403">
        <v>2.0096262983591899E-2</v>
      </c>
      <c r="O5403">
        <v>3.8842595678698702E-2</v>
      </c>
      <c r="P5403">
        <v>-3.6499438993781199</v>
      </c>
      <c r="Q5403">
        <v>4.8208650770879196</v>
      </c>
    </row>
    <row r="5404" spans="1:17" x14ac:dyDescent="0.3">
      <c r="A5404" t="s">
        <v>5412</v>
      </c>
      <c r="B5404">
        <v>341</v>
      </c>
      <c r="C5404">
        <v>232</v>
      </c>
      <c r="D5404">
        <v>363</v>
      </c>
      <c r="E5404">
        <v>217</v>
      </c>
      <c r="F5404">
        <v>143</v>
      </c>
      <c r="G5404">
        <v>149</v>
      </c>
      <c r="H5404">
        <v>168</v>
      </c>
      <c r="I5404">
        <v>173</v>
      </c>
      <c r="J5404">
        <v>7645</v>
      </c>
      <c r="K5404">
        <v>0.83275009673398503</v>
      </c>
      <c r="L5404">
        <v>7.7178714252810003</v>
      </c>
      <c r="M5404">
        <v>2.86561274298582</v>
      </c>
      <c r="N5404">
        <v>2.01206074457097E-2</v>
      </c>
      <c r="O5404">
        <v>3.8882934934362699E-2</v>
      </c>
      <c r="P5404">
        <v>-3.6511613868475901</v>
      </c>
      <c r="Q5404">
        <v>1.7810772567442299</v>
      </c>
    </row>
    <row r="5405" spans="1:17" x14ac:dyDescent="0.3">
      <c r="A5405" t="s">
        <v>5413</v>
      </c>
      <c r="B5405">
        <v>603</v>
      </c>
      <c r="C5405">
        <v>188</v>
      </c>
      <c r="D5405">
        <v>207</v>
      </c>
      <c r="E5405">
        <v>593</v>
      </c>
      <c r="F5405">
        <v>6</v>
      </c>
      <c r="G5405">
        <v>22</v>
      </c>
      <c r="H5405">
        <v>146</v>
      </c>
      <c r="I5405">
        <v>152</v>
      </c>
      <c r="J5405">
        <v>871</v>
      </c>
      <c r="K5405">
        <v>3.05345802598525</v>
      </c>
      <c r="L5405">
        <v>6.8972655609131399</v>
      </c>
      <c r="M5405">
        <v>2.8652149397500901</v>
      </c>
      <c r="N5405">
        <v>2.0133165232370999E-2</v>
      </c>
      <c r="O5405">
        <v>3.8900486526139998E-2</v>
      </c>
      <c r="P5405">
        <v>-3.6517888213965701</v>
      </c>
      <c r="Q5405">
        <v>8.3019947866691108</v>
      </c>
    </row>
    <row r="5406" spans="1:17" x14ac:dyDescent="0.3">
      <c r="A5406" t="s">
        <v>5414</v>
      </c>
      <c r="B5406">
        <v>86</v>
      </c>
      <c r="C5406">
        <v>123</v>
      </c>
      <c r="D5406">
        <v>22</v>
      </c>
      <c r="E5406">
        <v>20</v>
      </c>
      <c r="F5406">
        <v>19</v>
      </c>
      <c r="G5406">
        <v>6</v>
      </c>
      <c r="H5406">
        <v>18</v>
      </c>
      <c r="I5406">
        <v>8</v>
      </c>
      <c r="J5406">
        <v>9154</v>
      </c>
      <c r="K5406">
        <v>2.0368309894897401</v>
      </c>
      <c r="L5406">
        <v>4.5191192486466303</v>
      </c>
      <c r="M5406">
        <v>2.8642586948577899</v>
      </c>
      <c r="N5406">
        <v>2.0163384863036E-2</v>
      </c>
      <c r="O5406">
        <v>3.8952151669306601E-2</v>
      </c>
      <c r="P5406">
        <v>-3.6532970631311001</v>
      </c>
      <c r="Q5406">
        <v>4.1034318396021803</v>
      </c>
    </row>
    <row r="5407" spans="1:17" x14ac:dyDescent="0.3">
      <c r="A5407" t="s">
        <v>5415</v>
      </c>
      <c r="B5407">
        <v>141</v>
      </c>
      <c r="C5407">
        <v>104</v>
      </c>
      <c r="D5407">
        <v>19</v>
      </c>
      <c r="E5407">
        <v>88</v>
      </c>
      <c r="F5407">
        <v>4</v>
      </c>
      <c r="G5407">
        <v>25</v>
      </c>
      <c r="H5407">
        <v>20</v>
      </c>
      <c r="I5407">
        <v>22</v>
      </c>
      <c r="J5407">
        <v>8853</v>
      </c>
      <c r="K5407">
        <v>2.2805335748303501</v>
      </c>
      <c r="L5407">
        <v>4.9965707632400198</v>
      </c>
      <c r="M5407">
        <v>2.8634104525837198</v>
      </c>
      <c r="N5407">
        <v>2.0190230468594701E-2</v>
      </c>
      <c r="O5407">
        <v>3.8983827779020201E-2</v>
      </c>
      <c r="P5407">
        <v>-3.65463496413077</v>
      </c>
      <c r="Q5407">
        <v>4.8585761297378998</v>
      </c>
    </row>
    <row r="5408" spans="1:17" x14ac:dyDescent="0.3">
      <c r="A5408" t="s">
        <v>5416</v>
      </c>
      <c r="B5408">
        <v>156</v>
      </c>
      <c r="C5408">
        <v>405</v>
      </c>
      <c r="D5408">
        <v>225</v>
      </c>
      <c r="E5408">
        <v>339</v>
      </c>
      <c r="F5408">
        <v>141</v>
      </c>
      <c r="G5408">
        <v>64</v>
      </c>
      <c r="H5408">
        <v>176</v>
      </c>
      <c r="I5408">
        <v>83</v>
      </c>
      <c r="J5408">
        <v>3204</v>
      </c>
      <c r="K5408">
        <v>1.2980201421511499</v>
      </c>
      <c r="L5408">
        <v>7.3925156716713296</v>
      </c>
      <c r="M5408">
        <v>2.8635788797658801</v>
      </c>
      <c r="N5408">
        <v>2.0184897070268399E-2</v>
      </c>
      <c r="O5408">
        <v>3.8983827779020201E-2</v>
      </c>
      <c r="P5408">
        <v>-3.6543693096887901</v>
      </c>
      <c r="Q5408">
        <v>2.4589120643095201</v>
      </c>
    </row>
    <row r="5409" spans="1:17" x14ac:dyDescent="0.3">
      <c r="A5409" t="s">
        <v>5417</v>
      </c>
      <c r="B5409">
        <v>53</v>
      </c>
      <c r="C5409">
        <v>55</v>
      </c>
      <c r="D5409">
        <v>124</v>
      </c>
      <c r="E5409">
        <v>136</v>
      </c>
      <c r="F5409">
        <v>30</v>
      </c>
      <c r="G5409">
        <v>53</v>
      </c>
      <c r="H5409">
        <v>35</v>
      </c>
      <c r="I5409">
        <v>31</v>
      </c>
      <c r="J5409">
        <v>8569</v>
      </c>
      <c r="K5409">
        <v>1.20816223555538</v>
      </c>
      <c r="L5409">
        <v>5.7836537121535798</v>
      </c>
      <c r="M5409">
        <v>2.86315805717161</v>
      </c>
      <c r="N5409">
        <v>2.0198225514857601E-2</v>
      </c>
      <c r="O5409">
        <v>3.8992538493929099E-2</v>
      </c>
      <c r="P5409">
        <v>-3.6550330592632698</v>
      </c>
      <c r="Q5409">
        <v>2.3104313697101801</v>
      </c>
    </row>
    <row r="5410" spans="1:17" x14ac:dyDescent="0.3">
      <c r="A5410" t="s">
        <v>5418</v>
      </c>
      <c r="B5410">
        <v>121</v>
      </c>
      <c r="C5410">
        <v>3749</v>
      </c>
      <c r="D5410">
        <v>192</v>
      </c>
      <c r="E5410">
        <v>214</v>
      </c>
      <c r="F5410">
        <v>573</v>
      </c>
      <c r="G5410">
        <v>1</v>
      </c>
      <c r="H5410">
        <v>1</v>
      </c>
      <c r="I5410">
        <v>1</v>
      </c>
      <c r="J5410">
        <v>7253</v>
      </c>
      <c r="K5410">
        <v>6.2387978764820202</v>
      </c>
      <c r="L5410">
        <v>5.4099967704302401</v>
      </c>
      <c r="M5410">
        <v>2.86170824215638</v>
      </c>
      <c r="N5410">
        <v>2.0244214052062399E-2</v>
      </c>
      <c r="O5410">
        <v>3.90724769476831E-2</v>
      </c>
      <c r="P5410">
        <v>-3.6573198164156002</v>
      </c>
      <c r="Q5410">
        <v>75.520576697816594</v>
      </c>
    </row>
    <row r="5411" spans="1:17" x14ac:dyDescent="0.3">
      <c r="A5411" t="s">
        <v>5419</v>
      </c>
      <c r="B5411">
        <v>52</v>
      </c>
      <c r="C5411">
        <v>62</v>
      </c>
      <c r="D5411">
        <v>52</v>
      </c>
      <c r="E5411">
        <v>84</v>
      </c>
      <c r="F5411">
        <v>21</v>
      </c>
      <c r="G5411">
        <v>52</v>
      </c>
      <c r="H5411">
        <v>27</v>
      </c>
      <c r="I5411">
        <v>27</v>
      </c>
      <c r="J5411">
        <v>10325</v>
      </c>
      <c r="K5411">
        <v>1.03621525605026</v>
      </c>
      <c r="L5411">
        <v>5.4187406643368297</v>
      </c>
      <c r="M5411">
        <v>2.8616326311780198</v>
      </c>
      <c r="N5411">
        <v>2.02466154111107E-2</v>
      </c>
      <c r="O5411">
        <v>3.90724769476831E-2</v>
      </c>
      <c r="P5411">
        <v>-3.6574390762262099</v>
      </c>
      <c r="Q5411">
        <v>2.0508404468035599</v>
      </c>
    </row>
    <row r="5412" spans="1:17" x14ac:dyDescent="0.3">
      <c r="A5412" t="s">
        <v>5420</v>
      </c>
      <c r="B5412">
        <v>74</v>
      </c>
      <c r="C5412">
        <v>93</v>
      </c>
      <c r="D5412">
        <v>162</v>
      </c>
      <c r="E5412">
        <v>87</v>
      </c>
      <c r="F5412">
        <v>63</v>
      </c>
      <c r="G5412">
        <v>61</v>
      </c>
      <c r="H5412">
        <v>17</v>
      </c>
      <c r="I5412">
        <v>28</v>
      </c>
      <c r="J5412">
        <v>8214</v>
      </c>
      <c r="K5412">
        <v>1.4321426627749001</v>
      </c>
      <c r="L5412">
        <v>5.9167800874801397</v>
      </c>
      <c r="M5412">
        <v>2.8595686391973598</v>
      </c>
      <c r="N5412">
        <v>2.0312280014746501E-2</v>
      </c>
      <c r="O5412">
        <v>3.9192440993804097E-2</v>
      </c>
      <c r="P5412">
        <v>-3.6606945914070099</v>
      </c>
      <c r="Q5412">
        <v>2.6984718973884299</v>
      </c>
    </row>
    <row r="5413" spans="1:17" x14ac:dyDescent="0.3">
      <c r="A5413" t="s">
        <v>5421</v>
      </c>
      <c r="B5413">
        <v>29</v>
      </c>
      <c r="C5413">
        <v>10</v>
      </c>
      <c r="D5413">
        <v>40</v>
      </c>
      <c r="E5413">
        <v>45</v>
      </c>
      <c r="F5413">
        <v>7</v>
      </c>
      <c r="G5413">
        <v>15</v>
      </c>
      <c r="H5413">
        <v>11</v>
      </c>
      <c r="I5413">
        <v>6</v>
      </c>
      <c r="J5413">
        <v>3246</v>
      </c>
      <c r="K5413">
        <v>1.5587626610518499</v>
      </c>
      <c r="L5413">
        <v>3.96904123978207</v>
      </c>
      <c r="M5413">
        <v>2.85897410855726</v>
      </c>
      <c r="N5413">
        <v>2.0331235301769099E-2</v>
      </c>
      <c r="O5413">
        <v>3.9222253831903101E-2</v>
      </c>
      <c r="P5413">
        <v>-3.6616323454669399</v>
      </c>
      <c r="Q5413">
        <v>2.94601068112466</v>
      </c>
    </row>
    <row r="5414" spans="1:17" x14ac:dyDescent="0.3">
      <c r="A5414" t="s">
        <v>5422</v>
      </c>
      <c r="B5414">
        <v>2147</v>
      </c>
      <c r="C5414">
        <v>3954</v>
      </c>
      <c r="D5414">
        <v>3103</v>
      </c>
      <c r="E5414">
        <v>2438</v>
      </c>
      <c r="F5414">
        <v>2669</v>
      </c>
      <c r="G5414">
        <v>1041</v>
      </c>
      <c r="H5414">
        <v>775</v>
      </c>
      <c r="I5414">
        <v>579</v>
      </c>
      <c r="J5414">
        <v>2222</v>
      </c>
      <c r="K5414">
        <v>1.4217060105361701</v>
      </c>
      <c r="L5414">
        <v>10.756180500666099</v>
      </c>
      <c r="M5414">
        <v>2.8585645995995099</v>
      </c>
      <c r="N5414">
        <v>2.03443021810506E-2</v>
      </c>
      <c r="O5414">
        <v>3.92406986580216E-2</v>
      </c>
      <c r="P5414">
        <v>-3.66227826619189</v>
      </c>
      <c r="Q5414">
        <v>2.6790212237270001</v>
      </c>
    </row>
    <row r="5415" spans="1:17" x14ac:dyDescent="0.3">
      <c r="A5415" t="s">
        <v>5423</v>
      </c>
      <c r="B5415">
        <v>127</v>
      </c>
      <c r="C5415">
        <v>55</v>
      </c>
      <c r="D5415">
        <v>104</v>
      </c>
      <c r="E5415">
        <v>97</v>
      </c>
      <c r="F5415">
        <v>1</v>
      </c>
      <c r="G5415">
        <v>84</v>
      </c>
      <c r="H5415">
        <v>11</v>
      </c>
      <c r="I5415">
        <v>8</v>
      </c>
      <c r="J5415">
        <v>5303</v>
      </c>
      <c r="K5415">
        <v>3.3046619798022498</v>
      </c>
      <c r="L5415">
        <v>4.8652682502551396</v>
      </c>
      <c r="M5415">
        <v>2.8582953930326802</v>
      </c>
      <c r="N5415">
        <v>2.0352896912400699E-2</v>
      </c>
      <c r="O5415">
        <v>3.9250512601740402E-2</v>
      </c>
      <c r="P5415">
        <v>-3.6627028879067201</v>
      </c>
      <c r="Q5415">
        <v>9.8810337218429307</v>
      </c>
    </row>
    <row r="5416" spans="1:17" x14ac:dyDescent="0.3">
      <c r="A5416" t="s">
        <v>5424</v>
      </c>
      <c r="B5416">
        <v>103</v>
      </c>
      <c r="C5416">
        <v>172</v>
      </c>
      <c r="D5416">
        <v>183</v>
      </c>
      <c r="E5416">
        <v>212</v>
      </c>
      <c r="F5416">
        <v>46</v>
      </c>
      <c r="G5416">
        <v>62</v>
      </c>
      <c r="H5416">
        <v>62</v>
      </c>
      <c r="I5416">
        <v>4</v>
      </c>
      <c r="J5416">
        <v>4251</v>
      </c>
      <c r="K5416">
        <v>2.4811077494754499</v>
      </c>
      <c r="L5416">
        <v>6.0985425189454103</v>
      </c>
      <c r="M5416">
        <v>2.8579065520456202</v>
      </c>
      <c r="N5416">
        <v>2.0365317714216902E-2</v>
      </c>
      <c r="O5416">
        <v>3.9259761213366398E-2</v>
      </c>
      <c r="P5416">
        <v>-3.6633162109689201</v>
      </c>
      <c r="Q5416">
        <v>5.5832600336446401</v>
      </c>
    </row>
    <row r="5417" spans="1:17" x14ac:dyDescent="0.3">
      <c r="A5417" t="s">
        <v>5425</v>
      </c>
      <c r="B5417">
        <v>3103</v>
      </c>
      <c r="C5417">
        <v>1896</v>
      </c>
      <c r="D5417">
        <v>3374</v>
      </c>
      <c r="E5417">
        <v>894</v>
      </c>
      <c r="F5417">
        <v>930</v>
      </c>
      <c r="G5417">
        <v>463</v>
      </c>
      <c r="H5417">
        <v>995</v>
      </c>
      <c r="I5417">
        <v>130</v>
      </c>
      <c r="J5417">
        <v>543</v>
      </c>
      <c r="K5417">
        <v>2.0789226730456898</v>
      </c>
      <c r="L5417">
        <v>9.9636802909516202</v>
      </c>
      <c r="M5417">
        <v>2.8579297965857999</v>
      </c>
      <c r="N5417">
        <v>2.0364574991256101E-2</v>
      </c>
      <c r="O5417">
        <v>3.9259761213366398E-2</v>
      </c>
      <c r="P5417">
        <v>-3.6632795470731798</v>
      </c>
      <c r="Q5417">
        <v>4.2249160442309703</v>
      </c>
    </row>
    <row r="5418" spans="1:17" x14ac:dyDescent="0.3">
      <c r="A5418" t="s">
        <v>5426</v>
      </c>
      <c r="B5418">
        <v>59</v>
      </c>
      <c r="C5418">
        <v>29</v>
      </c>
      <c r="D5418">
        <v>42</v>
      </c>
      <c r="E5418">
        <v>29</v>
      </c>
      <c r="F5418">
        <v>10</v>
      </c>
      <c r="G5418">
        <v>10</v>
      </c>
      <c r="H5418">
        <v>29</v>
      </c>
      <c r="I5418">
        <v>20</v>
      </c>
      <c r="J5418">
        <v>9642</v>
      </c>
      <c r="K5418">
        <v>1.29178929565152</v>
      </c>
      <c r="L5418">
        <v>4.6018359677731802</v>
      </c>
      <c r="M5418">
        <v>2.8578158778079401</v>
      </c>
      <c r="N5418">
        <v>2.0368215256501301E-2</v>
      </c>
      <c r="O5418">
        <v>3.9259761213366398E-2</v>
      </c>
      <c r="P5418">
        <v>-3.6634592325860198</v>
      </c>
      <c r="Q5418">
        <v>2.4483151843968298</v>
      </c>
    </row>
    <row r="5419" spans="1:17" x14ac:dyDescent="0.3">
      <c r="A5419" t="s">
        <v>5427</v>
      </c>
      <c r="B5419">
        <v>40</v>
      </c>
      <c r="C5419">
        <v>839</v>
      </c>
      <c r="D5419">
        <v>172</v>
      </c>
      <c r="E5419">
        <v>289</v>
      </c>
      <c r="F5419">
        <v>18</v>
      </c>
      <c r="G5419">
        <v>14</v>
      </c>
      <c r="H5419">
        <v>65</v>
      </c>
      <c r="I5419">
        <v>58</v>
      </c>
      <c r="J5419">
        <v>7306</v>
      </c>
      <c r="K5419">
        <v>2.69450420021851</v>
      </c>
      <c r="L5419">
        <v>6.3116592830232401</v>
      </c>
      <c r="M5419">
        <v>2.85749658873039</v>
      </c>
      <c r="N5419">
        <v>2.03784216852512E-2</v>
      </c>
      <c r="O5419">
        <v>3.9272671129996002E-2</v>
      </c>
      <c r="P5419">
        <v>-3.6639628517742602</v>
      </c>
      <c r="Q5419">
        <v>6.4733127170509102</v>
      </c>
    </row>
    <row r="5420" spans="1:17" x14ac:dyDescent="0.3">
      <c r="A5420" t="s">
        <v>5428</v>
      </c>
      <c r="B5420">
        <v>343</v>
      </c>
      <c r="C5420">
        <v>290</v>
      </c>
      <c r="D5420">
        <v>49</v>
      </c>
      <c r="E5420">
        <v>330</v>
      </c>
      <c r="F5420">
        <v>76</v>
      </c>
      <c r="G5420">
        <v>5</v>
      </c>
      <c r="H5420">
        <v>5</v>
      </c>
      <c r="I5420">
        <v>85</v>
      </c>
      <c r="J5420">
        <v>3534</v>
      </c>
      <c r="K5420">
        <v>3.3204578187981899</v>
      </c>
      <c r="L5420">
        <v>5.9855225692380998</v>
      </c>
      <c r="M5420">
        <v>2.8554891976552699</v>
      </c>
      <c r="N5420">
        <v>2.0442710947360498E-2</v>
      </c>
      <c r="O5420">
        <v>3.93694534813845E-2</v>
      </c>
      <c r="P5420">
        <v>-3.6671291558110801</v>
      </c>
      <c r="Q5420">
        <v>9.9898140139825102</v>
      </c>
    </row>
    <row r="5421" spans="1:17" x14ac:dyDescent="0.3">
      <c r="A5421" t="s">
        <v>5429</v>
      </c>
      <c r="B5421">
        <v>329</v>
      </c>
      <c r="C5421">
        <v>730</v>
      </c>
      <c r="D5421">
        <v>753</v>
      </c>
      <c r="E5421">
        <v>773</v>
      </c>
      <c r="F5421">
        <v>669</v>
      </c>
      <c r="G5421">
        <v>83</v>
      </c>
      <c r="H5421">
        <v>113</v>
      </c>
      <c r="I5421">
        <v>89</v>
      </c>
      <c r="J5421">
        <v>637</v>
      </c>
      <c r="K5421">
        <v>1.9919282151823601</v>
      </c>
      <c r="L5421">
        <v>8.2601676639336699</v>
      </c>
      <c r="M5421">
        <v>2.85569315858258</v>
      </c>
      <c r="N5421">
        <v>2.0436169315015101E-2</v>
      </c>
      <c r="O5421">
        <v>3.93694534813845E-2</v>
      </c>
      <c r="P5421">
        <v>-3.6668074421939898</v>
      </c>
      <c r="Q5421">
        <v>3.9776827504422601</v>
      </c>
    </row>
    <row r="5422" spans="1:17" x14ac:dyDescent="0.3">
      <c r="A5422" t="s">
        <v>5430</v>
      </c>
      <c r="B5422">
        <v>31</v>
      </c>
      <c r="C5422">
        <v>57</v>
      </c>
      <c r="D5422">
        <v>107</v>
      </c>
      <c r="E5422">
        <v>96</v>
      </c>
      <c r="F5422">
        <v>23</v>
      </c>
      <c r="G5422">
        <v>42</v>
      </c>
      <c r="H5422">
        <v>13</v>
      </c>
      <c r="I5422">
        <v>25</v>
      </c>
      <c r="J5422">
        <v>9680</v>
      </c>
      <c r="K5422">
        <v>1.46333513123058</v>
      </c>
      <c r="L5422">
        <v>5.2967113873031897</v>
      </c>
      <c r="M5422">
        <v>2.8555663302330001</v>
      </c>
      <c r="N5422">
        <v>2.0440236823106001E-2</v>
      </c>
      <c r="O5422">
        <v>3.93694534813845E-2</v>
      </c>
      <c r="P5422">
        <v>-3.6670074922740001</v>
      </c>
      <c r="Q5422">
        <v>2.7574507743250001</v>
      </c>
    </row>
    <row r="5423" spans="1:17" x14ac:dyDescent="0.3">
      <c r="A5423" t="s">
        <v>5431</v>
      </c>
      <c r="B5423">
        <v>347</v>
      </c>
      <c r="C5423">
        <v>263</v>
      </c>
      <c r="D5423">
        <v>377</v>
      </c>
      <c r="E5423">
        <v>386</v>
      </c>
      <c r="F5423">
        <v>218</v>
      </c>
      <c r="G5423">
        <v>196</v>
      </c>
      <c r="H5423">
        <v>196</v>
      </c>
      <c r="I5423">
        <v>201</v>
      </c>
      <c r="J5423">
        <v>3537</v>
      </c>
      <c r="K5423">
        <v>0.74498322205525802</v>
      </c>
      <c r="L5423">
        <v>8.0346555370741992</v>
      </c>
      <c r="M5423">
        <v>2.8556206851826702</v>
      </c>
      <c r="N5423">
        <v>2.0438493505102E-2</v>
      </c>
      <c r="O5423">
        <v>3.93694534813845E-2</v>
      </c>
      <c r="P5423">
        <v>-3.66692175660144</v>
      </c>
      <c r="Q5423">
        <v>1.67595477856385</v>
      </c>
    </row>
    <row r="5424" spans="1:17" x14ac:dyDescent="0.3">
      <c r="A5424" t="s">
        <v>5432</v>
      </c>
      <c r="B5424">
        <v>26</v>
      </c>
      <c r="C5424">
        <v>42</v>
      </c>
      <c r="D5424">
        <v>70</v>
      </c>
      <c r="E5424">
        <v>63</v>
      </c>
      <c r="F5424">
        <v>21</v>
      </c>
      <c r="G5424">
        <v>14</v>
      </c>
      <c r="H5424">
        <v>31</v>
      </c>
      <c r="I5424">
        <v>20</v>
      </c>
      <c r="J5424">
        <v>10777</v>
      </c>
      <c r="K5424">
        <v>1.1808808328135301</v>
      </c>
      <c r="L5424">
        <v>4.9593896039344196</v>
      </c>
      <c r="M5424">
        <v>2.85513952767029</v>
      </c>
      <c r="N5424">
        <v>2.0453930920108901E-2</v>
      </c>
      <c r="O5424">
        <v>3.93842850144124E-2</v>
      </c>
      <c r="P5424">
        <v>-3.66768070134655</v>
      </c>
      <c r="Q5424">
        <v>2.26715155019909</v>
      </c>
    </row>
    <row r="5425" spans="1:17" x14ac:dyDescent="0.3">
      <c r="A5425" t="s">
        <v>5433</v>
      </c>
      <c r="B5425">
        <v>561</v>
      </c>
      <c r="C5425">
        <v>605</v>
      </c>
      <c r="D5425">
        <v>289</v>
      </c>
      <c r="E5425">
        <v>477</v>
      </c>
      <c r="F5425">
        <v>90</v>
      </c>
      <c r="G5425">
        <v>139</v>
      </c>
      <c r="H5425">
        <v>465</v>
      </c>
      <c r="I5425">
        <v>83</v>
      </c>
      <c r="J5425">
        <v>5341</v>
      </c>
      <c r="K5425">
        <v>1.64962473122036</v>
      </c>
      <c r="L5425">
        <v>8.0365424922090494</v>
      </c>
      <c r="M5425">
        <v>2.8550276822235801</v>
      </c>
      <c r="N5425">
        <v>2.0457521079355601E-2</v>
      </c>
      <c r="O5425">
        <v>3.9384422676509698E-2</v>
      </c>
      <c r="P5425">
        <v>-3.6678571188959999</v>
      </c>
      <c r="Q5425">
        <v>3.1375201646814399</v>
      </c>
    </row>
    <row r="5426" spans="1:17" x14ac:dyDescent="0.3">
      <c r="A5426" t="s">
        <v>5434</v>
      </c>
      <c r="B5426">
        <v>89</v>
      </c>
      <c r="C5426">
        <v>72</v>
      </c>
      <c r="D5426">
        <v>93</v>
      </c>
      <c r="E5426">
        <v>92</v>
      </c>
      <c r="F5426">
        <v>32</v>
      </c>
      <c r="G5426">
        <v>56</v>
      </c>
      <c r="H5426">
        <v>51</v>
      </c>
      <c r="I5426">
        <v>57</v>
      </c>
      <c r="J5426">
        <v>3153</v>
      </c>
      <c r="K5426">
        <v>0.84892723034497797</v>
      </c>
      <c r="L5426">
        <v>6.0026311847209497</v>
      </c>
      <c r="M5426">
        <v>2.8528774037393099</v>
      </c>
      <c r="N5426">
        <v>2.0526669806364799E-2</v>
      </c>
      <c r="O5426">
        <v>3.9510750669413799E-2</v>
      </c>
      <c r="P5426">
        <v>-3.6712488419015799</v>
      </c>
      <c r="Q5426">
        <v>1.8011611066920701</v>
      </c>
    </row>
    <row r="5427" spans="1:17" x14ac:dyDescent="0.3">
      <c r="A5427" t="s">
        <v>5435</v>
      </c>
      <c r="B5427">
        <v>55</v>
      </c>
      <c r="C5427">
        <v>76</v>
      </c>
      <c r="D5427">
        <v>84</v>
      </c>
      <c r="E5427">
        <v>66</v>
      </c>
      <c r="F5427">
        <v>50</v>
      </c>
      <c r="G5427">
        <v>45</v>
      </c>
      <c r="H5427">
        <v>28</v>
      </c>
      <c r="I5427">
        <v>31</v>
      </c>
      <c r="J5427">
        <v>9215</v>
      </c>
      <c r="K5427">
        <v>0.89218456263914403</v>
      </c>
      <c r="L5427">
        <v>5.6704074109567904</v>
      </c>
      <c r="M5427">
        <v>2.8527034761507002</v>
      </c>
      <c r="N5427">
        <v>2.0532273487059501E-2</v>
      </c>
      <c r="O5427">
        <v>3.9514741599150201E-2</v>
      </c>
      <c r="P5427">
        <v>-3.6715231864551301</v>
      </c>
      <c r="Q5427">
        <v>1.8559843721159901</v>
      </c>
    </row>
    <row r="5428" spans="1:17" x14ac:dyDescent="0.3">
      <c r="A5428" t="s">
        <v>5436</v>
      </c>
      <c r="B5428">
        <v>247</v>
      </c>
      <c r="C5428">
        <v>375</v>
      </c>
      <c r="D5428">
        <v>249</v>
      </c>
      <c r="E5428">
        <v>209</v>
      </c>
      <c r="F5428">
        <v>99</v>
      </c>
      <c r="G5428">
        <v>163</v>
      </c>
      <c r="H5428">
        <v>148</v>
      </c>
      <c r="I5428">
        <v>165</v>
      </c>
      <c r="J5428">
        <v>6227</v>
      </c>
      <c r="K5428">
        <v>0.90315368173285604</v>
      </c>
      <c r="L5428">
        <v>7.5900419294127897</v>
      </c>
      <c r="M5428">
        <v>2.8517886735739499</v>
      </c>
      <c r="N5428">
        <v>2.05617729692299E-2</v>
      </c>
      <c r="O5428">
        <v>3.9557910767375401E-2</v>
      </c>
      <c r="P5428">
        <v>-3.6729661529395301</v>
      </c>
      <c r="Q5428">
        <v>1.87014960082062</v>
      </c>
    </row>
    <row r="5429" spans="1:17" x14ac:dyDescent="0.3">
      <c r="A5429" t="s">
        <v>5437</v>
      </c>
      <c r="B5429">
        <v>161</v>
      </c>
      <c r="C5429">
        <v>114</v>
      </c>
      <c r="D5429">
        <v>120</v>
      </c>
      <c r="E5429">
        <v>213</v>
      </c>
      <c r="F5429">
        <v>87</v>
      </c>
      <c r="G5429">
        <v>33</v>
      </c>
      <c r="H5429">
        <v>86</v>
      </c>
      <c r="I5429">
        <v>75</v>
      </c>
      <c r="J5429">
        <v>7698</v>
      </c>
      <c r="K5429">
        <v>1.16574651192714</v>
      </c>
      <c r="L5429">
        <v>6.6184785210648602</v>
      </c>
      <c r="M5429">
        <v>2.8503932298856598</v>
      </c>
      <c r="N5429">
        <v>2.0606855689998801E-2</v>
      </c>
      <c r="O5429">
        <v>3.9637830510080303E-2</v>
      </c>
      <c r="P5429">
        <v>-3.6751672705305598</v>
      </c>
      <c r="Q5429">
        <v>2.2434927345626199</v>
      </c>
    </row>
    <row r="5430" spans="1:17" x14ac:dyDescent="0.3">
      <c r="A5430" t="s">
        <v>5438</v>
      </c>
      <c r="B5430">
        <v>4681</v>
      </c>
      <c r="C5430">
        <v>12810</v>
      </c>
      <c r="D5430">
        <v>7920</v>
      </c>
      <c r="E5430">
        <v>10291</v>
      </c>
      <c r="F5430">
        <v>5134</v>
      </c>
      <c r="G5430">
        <v>1</v>
      </c>
      <c r="H5430">
        <v>146</v>
      </c>
      <c r="I5430">
        <v>203</v>
      </c>
      <c r="J5430">
        <v>1273</v>
      </c>
      <c r="K5430">
        <v>6.2342340304590502</v>
      </c>
      <c r="L5430">
        <v>9.9123740293896692</v>
      </c>
      <c r="M5430">
        <v>2.8487079262983301</v>
      </c>
      <c r="N5430">
        <v>2.0661438653698801E-2</v>
      </c>
      <c r="O5430">
        <v>3.9729167299579198E-2</v>
      </c>
      <c r="P5430">
        <v>-3.6778256177981401</v>
      </c>
      <c r="Q5430">
        <v>75.282051098272106</v>
      </c>
    </row>
    <row r="5431" spans="1:17" x14ac:dyDescent="0.3">
      <c r="A5431" t="s">
        <v>5439</v>
      </c>
      <c r="B5431">
        <v>24</v>
      </c>
      <c r="C5431">
        <v>21</v>
      </c>
      <c r="D5431">
        <v>13</v>
      </c>
      <c r="E5431">
        <v>13</v>
      </c>
      <c r="F5431">
        <v>6</v>
      </c>
      <c r="G5431">
        <v>11</v>
      </c>
      <c r="H5431">
        <v>3</v>
      </c>
      <c r="I5431">
        <v>10</v>
      </c>
      <c r="J5431">
        <v>8829</v>
      </c>
      <c r="K5431">
        <v>1.35671866120378</v>
      </c>
      <c r="L5431">
        <v>3.4161805093436302</v>
      </c>
      <c r="M5431">
        <v>2.8487081964068799</v>
      </c>
      <c r="N5431">
        <v>2.06614298936105E-2</v>
      </c>
      <c r="O5431">
        <v>3.9729167299579198E-2</v>
      </c>
      <c r="P5431">
        <v>-3.6778251917356601</v>
      </c>
      <c r="Q5431">
        <v>2.5610202514669198</v>
      </c>
    </row>
    <row r="5432" spans="1:17" x14ac:dyDescent="0.3">
      <c r="A5432" t="s">
        <v>5440</v>
      </c>
      <c r="B5432">
        <v>231</v>
      </c>
      <c r="C5432">
        <v>264</v>
      </c>
      <c r="D5432">
        <v>108</v>
      </c>
      <c r="E5432">
        <v>111</v>
      </c>
      <c r="F5432">
        <v>79</v>
      </c>
      <c r="G5432">
        <v>84</v>
      </c>
      <c r="H5432">
        <v>89</v>
      </c>
      <c r="I5432">
        <v>48</v>
      </c>
      <c r="J5432">
        <v>255</v>
      </c>
      <c r="K5432">
        <v>1.17216310666117</v>
      </c>
      <c r="L5432">
        <v>6.7752800789914396</v>
      </c>
      <c r="M5432">
        <v>2.8478735167470601</v>
      </c>
      <c r="N5432">
        <v>2.0688518261368399E-2</v>
      </c>
      <c r="O5432">
        <v>3.9767574257169203E-2</v>
      </c>
      <c r="P5432">
        <v>-3.6791417966322899</v>
      </c>
      <c r="Q5432">
        <v>2.2534932156005998</v>
      </c>
    </row>
    <row r="5433" spans="1:17" x14ac:dyDescent="0.3">
      <c r="A5433" t="s">
        <v>5441</v>
      </c>
      <c r="B5433">
        <v>122</v>
      </c>
      <c r="C5433">
        <v>165</v>
      </c>
      <c r="D5433">
        <v>134</v>
      </c>
      <c r="E5433">
        <v>198</v>
      </c>
      <c r="F5433">
        <v>82</v>
      </c>
      <c r="G5433">
        <v>74</v>
      </c>
      <c r="H5433">
        <v>117</v>
      </c>
      <c r="I5433">
        <v>62</v>
      </c>
      <c r="J5433">
        <v>9627</v>
      </c>
      <c r="K5433">
        <v>0.90023474053219199</v>
      </c>
      <c r="L5433">
        <v>6.7980089703204198</v>
      </c>
      <c r="M5433">
        <v>2.84790008294567</v>
      </c>
      <c r="N5433">
        <v>2.06876555292306E-2</v>
      </c>
      <c r="O5433">
        <v>3.9767574257169203E-2</v>
      </c>
      <c r="P5433">
        <v>-3.6790998916467501</v>
      </c>
      <c r="Q5433">
        <v>1.8663696348837899</v>
      </c>
    </row>
    <row r="5434" spans="1:17" x14ac:dyDescent="0.3">
      <c r="A5434" t="s">
        <v>5442</v>
      </c>
      <c r="B5434">
        <v>223</v>
      </c>
      <c r="C5434">
        <v>220</v>
      </c>
      <c r="D5434">
        <v>132</v>
      </c>
      <c r="E5434">
        <v>147</v>
      </c>
      <c r="F5434">
        <v>84</v>
      </c>
      <c r="G5434">
        <v>141</v>
      </c>
      <c r="H5434">
        <v>68</v>
      </c>
      <c r="I5434">
        <v>74</v>
      </c>
      <c r="J5434">
        <v>5870</v>
      </c>
      <c r="K5434">
        <v>0.99938527389573495</v>
      </c>
      <c r="L5434">
        <v>6.9568888824620796</v>
      </c>
      <c r="M5434">
        <v>2.8474826575467098</v>
      </c>
      <c r="N5434">
        <v>2.0701215620184201E-2</v>
      </c>
      <c r="O5434">
        <v>3.9785148770041599E-2</v>
      </c>
      <c r="P5434">
        <v>-3.6797583305127599</v>
      </c>
      <c r="Q5434">
        <v>1.99914799019976</v>
      </c>
    </row>
    <row r="5435" spans="1:17" x14ac:dyDescent="0.3">
      <c r="A5435" t="s">
        <v>5443</v>
      </c>
      <c r="B5435">
        <v>125</v>
      </c>
      <c r="C5435">
        <v>283</v>
      </c>
      <c r="D5435">
        <v>169</v>
      </c>
      <c r="E5435">
        <v>47</v>
      </c>
      <c r="F5435">
        <v>10</v>
      </c>
      <c r="G5435">
        <v>5</v>
      </c>
      <c r="H5435">
        <v>129</v>
      </c>
      <c r="I5435">
        <v>16</v>
      </c>
      <c r="J5435">
        <v>6897</v>
      </c>
      <c r="K5435">
        <v>2.8527068425639501</v>
      </c>
      <c r="L5435">
        <v>5.5901242825814697</v>
      </c>
      <c r="M5435">
        <v>2.8473132874734999</v>
      </c>
      <c r="N5435">
        <v>2.0706720227220098E-2</v>
      </c>
      <c r="O5435">
        <v>3.9788896052064399E-2</v>
      </c>
      <c r="P5435">
        <v>-3.68002549191909</v>
      </c>
      <c r="Q5435">
        <v>7.2235440988795299</v>
      </c>
    </row>
    <row r="5436" spans="1:17" x14ac:dyDescent="0.3">
      <c r="A5436" t="s">
        <v>5444</v>
      </c>
      <c r="B5436">
        <v>94</v>
      </c>
      <c r="C5436">
        <v>45</v>
      </c>
      <c r="D5436">
        <v>62</v>
      </c>
      <c r="E5436">
        <v>20</v>
      </c>
      <c r="F5436">
        <v>24</v>
      </c>
      <c r="G5436">
        <v>24</v>
      </c>
      <c r="H5436">
        <v>10</v>
      </c>
      <c r="I5436">
        <v>13</v>
      </c>
      <c r="J5436">
        <v>7537</v>
      </c>
      <c r="K5436">
        <v>1.5325683847026901</v>
      </c>
      <c r="L5436">
        <v>4.81435739596904</v>
      </c>
      <c r="M5436">
        <v>2.8463616866759498</v>
      </c>
      <c r="N5436">
        <v>2.0737675729816999E-2</v>
      </c>
      <c r="O5436">
        <v>3.98415386961622E-2</v>
      </c>
      <c r="P5436">
        <v>-3.68152653342946</v>
      </c>
      <c r="Q5436">
        <v>2.8930041337469601</v>
      </c>
    </row>
    <row r="5437" spans="1:17" x14ac:dyDescent="0.3">
      <c r="A5437" t="s">
        <v>5445</v>
      </c>
      <c r="B5437">
        <v>403</v>
      </c>
      <c r="C5437">
        <v>628</v>
      </c>
      <c r="D5437">
        <v>1378</v>
      </c>
      <c r="E5437">
        <v>1566</v>
      </c>
      <c r="F5437">
        <v>484</v>
      </c>
      <c r="G5437">
        <v>327</v>
      </c>
      <c r="H5437">
        <v>261</v>
      </c>
      <c r="I5437">
        <v>274</v>
      </c>
      <c r="J5437">
        <v>2295</v>
      </c>
      <c r="K5437">
        <v>1.39813432627796</v>
      </c>
      <c r="L5437">
        <v>9.0485541987147506</v>
      </c>
      <c r="M5437">
        <v>2.8436182919308002</v>
      </c>
      <c r="N5437">
        <v>2.0827185064868699E-2</v>
      </c>
      <c r="O5437">
        <v>4.0006638481392701E-2</v>
      </c>
      <c r="P5437">
        <v>-3.6858539520412998</v>
      </c>
      <c r="Q5437">
        <v>2.6356052876675702</v>
      </c>
    </row>
    <row r="5438" spans="1:17" x14ac:dyDescent="0.3">
      <c r="A5438" t="s">
        <v>5446</v>
      </c>
      <c r="B5438">
        <v>84</v>
      </c>
      <c r="C5438">
        <v>169</v>
      </c>
      <c r="D5438">
        <v>97</v>
      </c>
      <c r="E5438">
        <v>78</v>
      </c>
      <c r="F5438">
        <v>40</v>
      </c>
      <c r="G5438">
        <v>50</v>
      </c>
      <c r="H5438">
        <v>58</v>
      </c>
      <c r="I5438">
        <v>63</v>
      </c>
      <c r="J5438">
        <v>5041</v>
      </c>
      <c r="K5438">
        <v>0.96936667920518704</v>
      </c>
      <c r="L5438">
        <v>6.1849446404249901</v>
      </c>
      <c r="M5438">
        <v>2.8433406914028501</v>
      </c>
      <c r="N5438">
        <v>2.0836264526321799E-2</v>
      </c>
      <c r="O5438">
        <v>4.0017211537940897E-2</v>
      </c>
      <c r="P5438">
        <v>-3.6862918399879501</v>
      </c>
      <c r="Q5438">
        <v>1.95798088318287</v>
      </c>
    </row>
    <row r="5439" spans="1:17" x14ac:dyDescent="0.3">
      <c r="A5439" t="s">
        <v>5447</v>
      </c>
      <c r="B5439">
        <v>126</v>
      </c>
      <c r="C5439">
        <v>3128</v>
      </c>
      <c r="D5439">
        <v>3351</v>
      </c>
      <c r="E5439">
        <v>2997</v>
      </c>
      <c r="F5439">
        <v>2574</v>
      </c>
      <c r="G5439">
        <v>1</v>
      </c>
      <c r="H5439">
        <v>2</v>
      </c>
      <c r="I5439">
        <v>3</v>
      </c>
      <c r="J5439">
        <v>822</v>
      </c>
      <c r="K5439">
        <v>6.9833063053958604</v>
      </c>
      <c r="L5439">
        <v>6.9703428624333998</v>
      </c>
      <c r="M5439">
        <v>2.8415901546506799</v>
      </c>
      <c r="N5439">
        <v>2.0893613134472699E-2</v>
      </c>
      <c r="O5439">
        <v>4.0120468659144398E-2</v>
      </c>
      <c r="P5439">
        <v>-3.68905315055108</v>
      </c>
      <c r="Q5439">
        <v>126.527424175353</v>
      </c>
    </row>
    <row r="5440" spans="1:17" x14ac:dyDescent="0.3">
      <c r="A5440" t="s">
        <v>5448</v>
      </c>
      <c r="B5440">
        <v>344</v>
      </c>
      <c r="C5440">
        <v>161</v>
      </c>
      <c r="D5440">
        <v>194</v>
      </c>
      <c r="E5440">
        <v>197</v>
      </c>
      <c r="F5440">
        <v>84</v>
      </c>
      <c r="G5440">
        <v>157</v>
      </c>
      <c r="H5440">
        <v>98</v>
      </c>
      <c r="I5440">
        <v>104</v>
      </c>
      <c r="J5440">
        <v>4798</v>
      </c>
      <c r="K5440">
        <v>0.994264640133382</v>
      </c>
      <c r="L5440">
        <v>7.2476542535483599</v>
      </c>
      <c r="M5440">
        <v>2.8403597814787802</v>
      </c>
      <c r="N5440">
        <v>2.09340180750235E-2</v>
      </c>
      <c r="O5440">
        <v>4.0191160259646301E-2</v>
      </c>
      <c r="P5440">
        <v>-3.69099395920817</v>
      </c>
      <c r="Q5440">
        <v>1.9920648862267401</v>
      </c>
    </row>
    <row r="5441" spans="1:17" x14ac:dyDescent="0.3">
      <c r="A5441" t="s">
        <v>5449</v>
      </c>
      <c r="B5441">
        <v>32</v>
      </c>
      <c r="C5441">
        <v>2218</v>
      </c>
      <c r="D5441">
        <v>35</v>
      </c>
      <c r="E5441">
        <v>87</v>
      </c>
      <c r="F5441">
        <v>42</v>
      </c>
      <c r="G5441">
        <v>4</v>
      </c>
      <c r="H5441">
        <v>4</v>
      </c>
      <c r="I5441">
        <v>4</v>
      </c>
      <c r="J5441">
        <v>9400</v>
      </c>
      <c r="K5441">
        <v>4.0737381850441601</v>
      </c>
      <c r="L5441">
        <v>4.88494844821677</v>
      </c>
      <c r="M5441">
        <v>2.83994306792132</v>
      </c>
      <c r="N5441">
        <v>2.0947720996486601E-2</v>
      </c>
      <c r="O5441">
        <v>4.0210571276569199E-2</v>
      </c>
      <c r="P5441">
        <v>-3.6916512907410599</v>
      </c>
      <c r="Q5441">
        <v>16.8390423109804</v>
      </c>
    </row>
    <row r="5442" spans="1:17" x14ac:dyDescent="0.3">
      <c r="A5442" t="s">
        <v>5450</v>
      </c>
      <c r="B5442">
        <v>16</v>
      </c>
      <c r="C5442">
        <v>367</v>
      </c>
      <c r="D5442">
        <v>509</v>
      </c>
      <c r="E5442">
        <v>444</v>
      </c>
      <c r="F5442">
        <v>8</v>
      </c>
      <c r="G5442">
        <v>37</v>
      </c>
      <c r="H5442">
        <v>38</v>
      </c>
      <c r="I5442">
        <v>15</v>
      </c>
      <c r="J5442">
        <v>10005</v>
      </c>
      <c r="K5442">
        <v>3.23532562264699</v>
      </c>
      <c r="L5442">
        <v>5.95873067999376</v>
      </c>
      <c r="M5442">
        <v>2.8375789289861499</v>
      </c>
      <c r="N5442">
        <v>2.1025636631954E-2</v>
      </c>
      <c r="O5442">
        <v>4.0353215161430298E-2</v>
      </c>
      <c r="P5442">
        <v>-3.6953805395745198</v>
      </c>
      <c r="Q5442">
        <v>9.4173792020036</v>
      </c>
    </row>
    <row r="5443" spans="1:17" x14ac:dyDescent="0.3">
      <c r="A5443" t="s">
        <v>5451</v>
      </c>
      <c r="B5443">
        <v>842</v>
      </c>
      <c r="C5443">
        <v>1560</v>
      </c>
      <c r="D5443">
        <v>1701</v>
      </c>
      <c r="E5443">
        <v>1431</v>
      </c>
      <c r="F5443">
        <v>550</v>
      </c>
      <c r="G5443">
        <v>984</v>
      </c>
      <c r="H5443">
        <v>703</v>
      </c>
      <c r="I5443">
        <v>534</v>
      </c>
      <c r="J5443">
        <v>1915</v>
      </c>
      <c r="K5443">
        <v>0.99402574867367699</v>
      </c>
      <c r="L5443">
        <v>9.8879826554646808</v>
      </c>
      <c r="M5443">
        <v>2.8339646903808098</v>
      </c>
      <c r="N5443">
        <v>2.1145329049097401E-2</v>
      </c>
      <c r="O5443">
        <v>4.0575976006608498E-2</v>
      </c>
      <c r="P5443">
        <v>-3.70108176379575</v>
      </c>
      <c r="Q5443">
        <v>1.9917350536031899</v>
      </c>
    </row>
    <row r="5444" spans="1:17" x14ac:dyDescent="0.3">
      <c r="A5444" t="s">
        <v>5452</v>
      </c>
      <c r="B5444">
        <v>258</v>
      </c>
      <c r="C5444">
        <v>440</v>
      </c>
      <c r="D5444">
        <v>63</v>
      </c>
      <c r="E5444">
        <v>14</v>
      </c>
      <c r="F5444">
        <v>13</v>
      </c>
      <c r="G5444">
        <v>21</v>
      </c>
      <c r="H5444">
        <v>13</v>
      </c>
      <c r="I5444">
        <v>12</v>
      </c>
      <c r="J5444">
        <v>8713</v>
      </c>
      <c r="K5444">
        <v>2.79976561368083</v>
      </c>
      <c r="L5444">
        <v>5.2444226467859396</v>
      </c>
      <c r="M5444">
        <v>2.8335936119278502</v>
      </c>
      <c r="N5444">
        <v>2.1157657638616201E-2</v>
      </c>
      <c r="O5444">
        <v>4.0592674314198003E-2</v>
      </c>
      <c r="P5444">
        <v>-3.70166711802087</v>
      </c>
      <c r="Q5444">
        <v>6.9632731317553596</v>
      </c>
    </row>
    <row r="5445" spans="1:17" x14ac:dyDescent="0.3">
      <c r="A5445" t="s">
        <v>5453</v>
      </c>
      <c r="B5445">
        <v>4465</v>
      </c>
      <c r="C5445">
        <v>3230</v>
      </c>
      <c r="D5445">
        <v>2267</v>
      </c>
      <c r="E5445">
        <v>2075</v>
      </c>
      <c r="F5445">
        <v>13</v>
      </c>
      <c r="G5445">
        <v>906</v>
      </c>
      <c r="H5445">
        <v>570</v>
      </c>
      <c r="I5445">
        <v>549</v>
      </c>
      <c r="J5445">
        <v>2213</v>
      </c>
      <c r="K5445">
        <v>3.54198495005192</v>
      </c>
      <c r="L5445">
        <v>9.71581432658712</v>
      </c>
      <c r="M5445">
        <v>2.8329575594048699</v>
      </c>
      <c r="N5445">
        <v>2.1178806843627E-2</v>
      </c>
      <c r="O5445">
        <v>4.0626287060962697E-2</v>
      </c>
      <c r="P5445">
        <v>-3.7026704540102902</v>
      </c>
      <c r="Q5445">
        <v>11.6477948835535</v>
      </c>
    </row>
    <row r="5446" spans="1:17" x14ac:dyDescent="0.3">
      <c r="A5446" t="s">
        <v>5454</v>
      </c>
      <c r="B5446">
        <v>10</v>
      </c>
      <c r="C5446">
        <v>16</v>
      </c>
      <c r="D5446">
        <v>12</v>
      </c>
      <c r="E5446">
        <v>20</v>
      </c>
      <c r="F5446">
        <v>6</v>
      </c>
      <c r="G5446">
        <v>9</v>
      </c>
      <c r="H5446">
        <v>9</v>
      </c>
      <c r="I5446">
        <v>5</v>
      </c>
      <c r="J5446">
        <v>10921</v>
      </c>
      <c r="K5446">
        <v>0.99551952300068502</v>
      </c>
      <c r="L5446">
        <v>3.3094449111236299</v>
      </c>
      <c r="M5446">
        <v>2.83157472441055</v>
      </c>
      <c r="N5446">
        <v>2.12248621756836E-2</v>
      </c>
      <c r="O5446">
        <v>4.0700682256711702E-2</v>
      </c>
      <c r="P5446">
        <v>-3.7048517997719999</v>
      </c>
      <c r="Q5446">
        <v>1.9937983749616299</v>
      </c>
    </row>
    <row r="5447" spans="1:17" x14ac:dyDescent="0.3">
      <c r="A5447" t="s">
        <v>5455</v>
      </c>
      <c r="B5447">
        <v>109</v>
      </c>
      <c r="C5447">
        <v>41</v>
      </c>
      <c r="D5447">
        <v>141</v>
      </c>
      <c r="E5447">
        <v>194</v>
      </c>
      <c r="F5447">
        <v>1</v>
      </c>
      <c r="G5447">
        <v>14</v>
      </c>
      <c r="H5447">
        <v>31</v>
      </c>
      <c r="I5447">
        <v>39</v>
      </c>
      <c r="J5447">
        <v>5856</v>
      </c>
      <c r="K5447">
        <v>3.2045617681685501</v>
      </c>
      <c r="L5447">
        <v>5.11401924691096</v>
      </c>
      <c r="M5447">
        <v>2.8286066394710998</v>
      </c>
      <c r="N5447">
        <v>2.1324062457835798E-2</v>
      </c>
      <c r="O5447">
        <v>4.0862905511137901E-2</v>
      </c>
      <c r="P5447">
        <v>-3.7095338046405799</v>
      </c>
      <c r="Q5447">
        <v>9.2186900875027806</v>
      </c>
    </row>
    <row r="5448" spans="1:17" x14ac:dyDescent="0.3">
      <c r="A5448" t="s">
        <v>5456</v>
      </c>
      <c r="B5448">
        <v>90</v>
      </c>
      <c r="C5448">
        <v>81</v>
      </c>
      <c r="D5448">
        <v>16</v>
      </c>
      <c r="E5448">
        <v>14</v>
      </c>
      <c r="F5448">
        <v>6</v>
      </c>
      <c r="G5448">
        <v>4</v>
      </c>
      <c r="H5448">
        <v>10</v>
      </c>
      <c r="I5448">
        <v>17</v>
      </c>
      <c r="J5448">
        <v>7430</v>
      </c>
      <c r="K5448">
        <v>2.1611761461032599</v>
      </c>
      <c r="L5448">
        <v>4.0791764322663404</v>
      </c>
      <c r="M5448">
        <v>2.8286243197417398</v>
      </c>
      <c r="N5448">
        <v>2.1323470132464401E-2</v>
      </c>
      <c r="O5448">
        <v>4.0862905511137901E-2</v>
      </c>
      <c r="P5448">
        <v>-3.7095059148492902</v>
      </c>
      <c r="Q5448">
        <v>4.4727934770279303</v>
      </c>
    </row>
    <row r="5449" spans="1:17" x14ac:dyDescent="0.3">
      <c r="A5449" t="s">
        <v>5457</v>
      </c>
      <c r="B5449">
        <v>146</v>
      </c>
      <c r="C5449">
        <v>105</v>
      </c>
      <c r="D5449">
        <v>116</v>
      </c>
      <c r="E5449">
        <v>154</v>
      </c>
      <c r="F5449">
        <v>40</v>
      </c>
      <c r="G5449">
        <v>58</v>
      </c>
      <c r="H5449">
        <v>94</v>
      </c>
      <c r="I5449">
        <v>81</v>
      </c>
      <c r="J5449">
        <v>6692</v>
      </c>
      <c r="K5449">
        <v>0.98862241694785202</v>
      </c>
      <c r="L5449">
        <v>6.5128981946182298</v>
      </c>
      <c r="M5449">
        <v>2.8288178247440001</v>
      </c>
      <c r="N5449">
        <v>2.13169884235558E-2</v>
      </c>
      <c r="O5449">
        <v>4.0862905511137901E-2</v>
      </c>
      <c r="P5449">
        <v>-3.7092006698914202</v>
      </c>
      <c r="Q5449">
        <v>1.9842893519507201</v>
      </c>
    </row>
    <row r="5450" spans="1:17" x14ac:dyDescent="0.3">
      <c r="A5450" t="s">
        <v>5458</v>
      </c>
      <c r="B5450">
        <v>154</v>
      </c>
      <c r="C5450">
        <v>117</v>
      </c>
      <c r="D5450">
        <v>111</v>
      </c>
      <c r="E5450">
        <v>126</v>
      </c>
      <c r="F5450">
        <v>38</v>
      </c>
      <c r="G5450">
        <v>41</v>
      </c>
      <c r="H5450">
        <v>129</v>
      </c>
      <c r="I5450">
        <v>39</v>
      </c>
      <c r="J5450">
        <v>7166</v>
      </c>
      <c r="K5450">
        <v>1.2516845144452899</v>
      </c>
      <c r="L5450">
        <v>6.3513695053094397</v>
      </c>
      <c r="M5450">
        <v>2.8280696808830399</v>
      </c>
      <c r="N5450">
        <v>2.1342059736769201E-2</v>
      </c>
      <c r="O5450">
        <v>4.0890392782207699E-2</v>
      </c>
      <c r="P5450">
        <v>-3.7103808316993798</v>
      </c>
      <c r="Q5450">
        <v>2.3811929274683599</v>
      </c>
    </row>
    <row r="5451" spans="1:17" x14ac:dyDescent="0.3">
      <c r="A5451" t="s">
        <v>5459</v>
      </c>
      <c r="B5451">
        <v>8</v>
      </c>
      <c r="C5451">
        <v>16</v>
      </c>
      <c r="D5451">
        <v>22</v>
      </c>
      <c r="E5451">
        <v>26</v>
      </c>
      <c r="F5451">
        <v>4</v>
      </c>
      <c r="G5451">
        <v>4</v>
      </c>
      <c r="H5451">
        <v>9</v>
      </c>
      <c r="I5451">
        <v>10</v>
      </c>
      <c r="J5451">
        <v>10061</v>
      </c>
      <c r="K5451">
        <v>1.4170045601121799</v>
      </c>
      <c r="L5451">
        <v>3.3314655541385099</v>
      </c>
      <c r="M5451">
        <v>2.8275884524505202</v>
      </c>
      <c r="N5451">
        <v>2.1358202378073499E-2</v>
      </c>
      <c r="O5451">
        <v>4.0914317853461703E-2</v>
      </c>
      <c r="P5451">
        <v>-3.7111399474628</v>
      </c>
      <c r="Q5451">
        <v>2.67030504695584</v>
      </c>
    </row>
    <row r="5452" spans="1:17" x14ac:dyDescent="0.3">
      <c r="A5452" t="s">
        <v>5460</v>
      </c>
      <c r="B5452">
        <v>352</v>
      </c>
      <c r="C5452">
        <v>210</v>
      </c>
      <c r="D5452">
        <v>326</v>
      </c>
      <c r="E5452">
        <v>178</v>
      </c>
      <c r="F5452">
        <v>22</v>
      </c>
      <c r="G5452">
        <v>32</v>
      </c>
      <c r="H5452">
        <v>201</v>
      </c>
      <c r="I5452">
        <v>115</v>
      </c>
      <c r="J5452">
        <v>7492</v>
      </c>
      <c r="K5452">
        <v>2.0105413401850698</v>
      </c>
      <c r="L5452">
        <v>6.9942640102826896</v>
      </c>
      <c r="M5452">
        <v>2.8266872516971402</v>
      </c>
      <c r="N5452">
        <v>2.1388466631248298E-2</v>
      </c>
      <c r="O5452">
        <v>4.0958273225588003E-2</v>
      </c>
      <c r="P5452">
        <v>-3.7125615512671999</v>
      </c>
      <c r="Q5452">
        <v>4.0293338371860603</v>
      </c>
    </row>
    <row r="5453" spans="1:17" x14ac:dyDescent="0.3">
      <c r="A5453" t="s">
        <v>5461</v>
      </c>
      <c r="B5453">
        <v>51</v>
      </c>
      <c r="C5453">
        <v>62</v>
      </c>
      <c r="D5453">
        <v>153</v>
      </c>
      <c r="E5453">
        <v>142</v>
      </c>
      <c r="F5453">
        <v>32</v>
      </c>
      <c r="G5453">
        <v>32</v>
      </c>
      <c r="H5453">
        <v>58</v>
      </c>
      <c r="I5453">
        <v>33</v>
      </c>
      <c r="J5453">
        <v>9368</v>
      </c>
      <c r="K5453">
        <v>1.28284537501742</v>
      </c>
      <c r="L5453">
        <v>5.8670164661302202</v>
      </c>
      <c r="M5453">
        <v>2.8241886066933</v>
      </c>
      <c r="N5453">
        <v>2.1472607339732701E-2</v>
      </c>
      <c r="O5453">
        <v>4.11123663964469E-2</v>
      </c>
      <c r="P5453">
        <v>-3.71650305735719</v>
      </c>
      <c r="Q5453">
        <v>2.4331839198209302</v>
      </c>
    </row>
    <row r="5454" spans="1:17" x14ac:dyDescent="0.3">
      <c r="A5454" t="s">
        <v>5462</v>
      </c>
      <c r="B5454">
        <v>295</v>
      </c>
      <c r="C5454">
        <v>551</v>
      </c>
      <c r="D5454">
        <v>327</v>
      </c>
      <c r="E5454">
        <v>461</v>
      </c>
      <c r="F5454">
        <v>32</v>
      </c>
      <c r="G5454">
        <v>11</v>
      </c>
      <c r="H5454">
        <v>206</v>
      </c>
      <c r="I5454">
        <v>213</v>
      </c>
      <c r="J5454">
        <v>6106</v>
      </c>
      <c r="K5454">
        <v>2.6579019131753601</v>
      </c>
      <c r="L5454">
        <v>7.2991113980992699</v>
      </c>
      <c r="M5454">
        <v>2.82350887751734</v>
      </c>
      <c r="N5454">
        <v>2.14955557422409E-2</v>
      </c>
      <c r="O5454">
        <v>4.1142229039484099E-2</v>
      </c>
      <c r="P5454">
        <v>-3.71757530229856</v>
      </c>
      <c r="Q5454">
        <v>6.3111456262398304</v>
      </c>
    </row>
    <row r="5455" spans="1:17" x14ac:dyDescent="0.3">
      <c r="A5455" t="s">
        <v>5463</v>
      </c>
      <c r="B5455">
        <v>115</v>
      </c>
      <c r="C5455">
        <v>41</v>
      </c>
      <c r="D5455">
        <v>135</v>
      </c>
      <c r="E5455">
        <v>149</v>
      </c>
      <c r="F5455">
        <v>35</v>
      </c>
      <c r="G5455">
        <v>57</v>
      </c>
      <c r="H5455">
        <v>35</v>
      </c>
      <c r="I5455">
        <v>38</v>
      </c>
      <c r="J5455">
        <v>7202</v>
      </c>
      <c r="K5455">
        <v>1.2899106528943001</v>
      </c>
      <c r="L5455">
        <v>5.9798012168217101</v>
      </c>
      <c r="M5455">
        <v>2.8235664990139901</v>
      </c>
      <c r="N5455">
        <v>2.1493609399406598E-2</v>
      </c>
      <c r="O5455">
        <v>4.1142229039484099E-2</v>
      </c>
      <c r="P5455">
        <v>-3.7174844067324799</v>
      </c>
      <c r="Q5455">
        <v>2.4451291221505498</v>
      </c>
    </row>
    <row r="5456" spans="1:17" x14ac:dyDescent="0.3">
      <c r="A5456" t="s">
        <v>5464</v>
      </c>
      <c r="B5456">
        <v>9</v>
      </c>
      <c r="C5456">
        <v>13</v>
      </c>
      <c r="D5456">
        <v>11</v>
      </c>
      <c r="E5456">
        <v>10</v>
      </c>
      <c r="F5456">
        <v>6</v>
      </c>
      <c r="G5456">
        <v>4</v>
      </c>
      <c r="H5456">
        <v>8</v>
      </c>
      <c r="I5456">
        <v>6</v>
      </c>
      <c r="J5456">
        <v>5730</v>
      </c>
      <c r="K5456">
        <v>0.87044985791643803</v>
      </c>
      <c r="L5456">
        <v>2.9777061793188002</v>
      </c>
      <c r="M5456">
        <v>2.8232630065045101</v>
      </c>
      <c r="N5456">
        <v>2.15038628267007E-2</v>
      </c>
      <c r="O5456">
        <v>4.1151091916440702E-2</v>
      </c>
      <c r="P5456">
        <v>-3.7179631538436699</v>
      </c>
      <c r="Q5456">
        <v>1.8282328870470099</v>
      </c>
    </row>
    <row r="5457" spans="1:17" x14ac:dyDescent="0.3">
      <c r="A5457" t="s">
        <v>5465</v>
      </c>
      <c r="B5457">
        <v>666</v>
      </c>
      <c r="C5457">
        <v>190</v>
      </c>
      <c r="D5457">
        <v>273</v>
      </c>
      <c r="E5457">
        <v>278</v>
      </c>
      <c r="F5457">
        <v>16</v>
      </c>
      <c r="G5457">
        <v>99</v>
      </c>
      <c r="H5457">
        <v>126</v>
      </c>
      <c r="I5457">
        <v>142</v>
      </c>
      <c r="J5457">
        <v>477</v>
      </c>
      <c r="K5457">
        <v>2.10113713149034</v>
      </c>
      <c r="L5457">
        <v>7.2396644815162201</v>
      </c>
      <c r="M5457">
        <v>2.8229879950280501</v>
      </c>
      <c r="N5457">
        <v>2.1513158372114202E-2</v>
      </c>
      <c r="O5457">
        <v>4.11618430186452E-2</v>
      </c>
      <c r="P5457">
        <v>-3.71839697333857</v>
      </c>
      <c r="Q5457">
        <v>4.2904742673627903</v>
      </c>
    </row>
    <row r="5458" spans="1:17" x14ac:dyDescent="0.3">
      <c r="A5458" t="s">
        <v>5466</v>
      </c>
      <c r="B5458">
        <v>173</v>
      </c>
      <c r="C5458">
        <v>334</v>
      </c>
      <c r="D5458">
        <v>371</v>
      </c>
      <c r="E5458">
        <v>141</v>
      </c>
      <c r="F5458">
        <v>24</v>
      </c>
      <c r="G5458">
        <v>10</v>
      </c>
      <c r="H5458">
        <v>86</v>
      </c>
      <c r="I5458">
        <v>170</v>
      </c>
      <c r="J5458">
        <v>5847</v>
      </c>
      <c r="K5458">
        <v>2.4376532406705098</v>
      </c>
      <c r="L5458">
        <v>6.6544631919473396</v>
      </c>
      <c r="M5458">
        <v>2.8227630884564099</v>
      </c>
      <c r="N5458">
        <v>2.15207634139967E-2</v>
      </c>
      <c r="O5458">
        <v>4.1164663382574303E-2</v>
      </c>
      <c r="P5458">
        <v>-3.7187517544072199</v>
      </c>
      <c r="Q5458">
        <v>5.4175976054045396</v>
      </c>
    </row>
    <row r="5459" spans="1:17" x14ac:dyDescent="0.3">
      <c r="A5459" t="s">
        <v>5467</v>
      </c>
      <c r="B5459">
        <v>367</v>
      </c>
      <c r="C5459">
        <v>132</v>
      </c>
      <c r="D5459">
        <v>628</v>
      </c>
      <c r="E5459">
        <v>649</v>
      </c>
      <c r="F5459">
        <v>138</v>
      </c>
      <c r="G5459">
        <v>229</v>
      </c>
      <c r="H5459">
        <v>45</v>
      </c>
      <c r="I5459">
        <v>70</v>
      </c>
      <c r="J5459">
        <v>5629</v>
      </c>
      <c r="K5459">
        <v>1.9079653577356701</v>
      </c>
      <c r="L5459">
        <v>7.5961987684052703</v>
      </c>
      <c r="M5459">
        <v>2.82272688512868</v>
      </c>
      <c r="N5459">
        <v>2.1521987859807499E-2</v>
      </c>
      <c r="O5459">
        <v>4.1164663382574303E-2</v>
      </c>
      <c r="P5459">
        <v>-3.71880886370317</v>
      </c>
      <c r="Q5459">
        <v>3.7527946721101499</v>
      </c>
    </row>
    <row r="5460" spans="1:17" x14ac:dyDescent="0.3">
      <c r="A5460" t="s">
        <v>5468</v>
      </c>
      <c r="B5460">
        <v>40</v>
      </c>
      <c r="C5460">
        <v>42</v>
      </c>
      <c r="D5460">
        <v>34</v>
      </c>
      <c r="E5460">
        <v>44</v>
      </c>
      <c r="F5460">
        <v>45</v>
      </c>
      <c r="G5460">
        <v>5</v>
      </c>
      <c r="H5460">
        <v>8</v>
      </c>
      <c r="I5460">
        <v>10</v>
      </c>
      <c r="J5460">
        <v>8035</v>
      </c>
      <c r="K5460">
        <v>1.7813576728623399</v>
      </c>
      <c r="L5460">
        <v>4.4246061579572702</v>
      </c>
      <c r="M5460">
        <v>2.8224482803650499</v>
      </c>
      <c r="N5460">
        <v>2.1531413048988399E-2</v>
      </c>
      <c r="O5460">
        <v>4.11756545801003E-2</v>
      </c>
      <c r="P5460">
        <v>-3.7192483515577401</v>
      </c>
      <c r="Q5460">
        <v>3.4374951377307301</v>
      </c>
    </row>
    <row r="5461" spans="1:17" x14ac:dyDescent="0.3">
      <c r="A5461" t="s">
        <v>5469</v>
      </c>
      <c r="B5461">
        <v>98</v>
      </c>
      <c r="C5461">
        <v>68</v>
      </c>
      <c r="D5461">
        <v>150</v>
      </c>
      <c r="E5461">
        <v>192</v>
      </c>
      <c r="F5461">
        <v>15</v>
      </c>
      <c r="G5461">
        <v>109</v>
      </c>
      <c r="H5461">
        <v>37</v>
      </c>
      <c r="I5461">
        <v>17</v>
      </c>
      <c r="J5461">
        <v>7624</v>
      </c>
      <c r="K5461">
        <v>1.8859906873294601</v>
      </c>
      <c r="L5461">
        <v>5.93599312548091</v>
      </c>
      <c r="M5461">
        <v>2.8221732335591501</v>
      </c>
      <c r="N5461">
        <v>2.1540722035549398E-2</v>
      </c>
      <c r="O5461">
        <v>4.11864198400929E-2</v>
      </c>
      <c r="P5461">
        <v>-3.7196822269180299</v>
      </c>
      <c r="Q5461">
        <v>3.6960664314117699</v>
      </c>
    </row>
    <row r="5462" spans="1:17" x14ac:dyDescent="0.3">
      <c r="A5462" t="s">
        <v>5470</v>
      </c>
      <c r="B5462">
        <v>17</v>
      </c>
      <c r="C5462">
        <v>79</v>
      </c>
      <c r="D5462">
        <v>87</v>
      </c>
      <c r="E5462">
        <v>126</v>
      </c>
      <c r="F5462">
        <v>24</v>
      </c>
      <c r="G5462">
        <v>19</v>
      </c>
      <c r="H5462">
        <v>22</v>
      </c>
      <c r="I5462">
        <v>9</v>
      </c>
      <c r="J5462">
        <v>10963</v>
      </c>
      <c r="K5462">
        <v>1.83730509363293</v>
      </c>
      <c r="L5462">
        <v>5.03421420537755</v>
      </c>
      <c r="M5462">
        <v>2.8207737997917199</v>
      </c>
      <c r="N5462">
        <v>2.1588150138717899E-2</v>
      </c>
      <c r="O5462">
        <v>4.1263006233379397E-2</v>
      </c>
      <c r="P5462">
        <v>-3.7218897783212501</v>
      </c>
      <c r="Q5462">
        <v>3.5734190175537801</v>
      </c>
    </row>
    <row r="5463" spans="1:17" x14ac:dyDescent="0.3">
      <c r="A5463" t="s">
        <v>5471</v>
      </c>
      <c r="B5463">
        <v>404</v>
      </c>
      <c r="C5463">
        <v>514</v>
      </c>
      <c r="D5463">
        <v>223</v>
      </c>
      <c r="E5463">
        <v>229</v>
      </c>
      <c r="F5463">
        <v>139</v>
      </c>
      <c r="G5463">
        <v>159</v>
      </c>
      <c r="H5463">
        <v>193</v>
      </c>
      <c r="I5463">
        <v>152</v>
      </c>
      <c r="J5463">
        <v>3904</v>
      </c>
      <c r="K5463">
        <v>1.00793278531085</v>
      </c>
      <c r="L5463">
        <v>7.8220185373353104</v>
      </c>
      <c r="M5463">
        <v>2.81941526379256</v>
      </c>
      <c r="N5463">
        <v>2.16342948811666E-2</v>
      </c>
      <c r="O5463">
        <v>4.1337088187930603E-2</v>
      </c>
      <c r="P5463">
        <v>-3.7240328154898501</v>
      </c>
      <c r="Q5463">
        <v>2.0110274655037799</v>
      </c>
    </row>
    <row r="5464" spans="1:17" x14ac:dyDescent="0.3">
      <c r="A5464" t="s">
        <v>5472</v>
      </c>
      <c r="B5464">
        <v>4286</v>
      </c>
      <c r="C5464">
        <v>1241</v>
      </c>
      <c r="D5464">
        <v>2698</v>
      </c>
      <c r="E5464">
        <v>2616</v>
      </c>
      <c r="F5464">
        <v>95</v>
      </c>
      <c r="G5464">
        <v>903</v>
      </c>
      <c r="H5464">
        <v>1491</v>
      </c>
      <c r="I5464">
        <v>39</v>
      </c>
      <c r="J5464">
        <v>14</v>
      </c>
      <c r="K5464">
        <v>3.2194051115739399</v>
      </c>
      <c r="L5464">
        <v>9.6636786925263394</v>
      </c>
      <c r="M5464">
        <v>2.8181909930524802</v>
      </c>
      <c r="N5464">
        <v>2.1675965959055798E-2</v>
      </c>
      <c r="O5464">
        <v>4.1409641061565299E-2</v>
      </c>
      <c r="P5464">
        <v>-3.72596405436982</v>
      </c>
      <c r="Q5464">
        <v>9.3140273050328801</v>
      </c>
    </row>
    <row r="5465" spans="1:17" x14ac:dyDescent="0.3">
      <c r="A5465" t="s">
        <v>5473</v>
      </c>
      <c r="B5465">
        <v>198</v>
      </c>
      <c r="C5465">
        <v>18</v>
      </c>
      <c r="D5465">
        <v>117</v>
      </c>
      <c r="E5465">
        <v>82</v>
      </c>
      <c r="F5465">
        <v>4</v>
      </c>
      <c r="G5465">
        <v>37</v>
      </c>
      <c r="H5465">
        <v>25</v>
      </c>
      <c r="I5465">
        <v>3</v>
      </c>
      <c r="J5465">
        <v>6161</v>
      </c>
      <c r="K5465">
        <v>2.8972315723996398</v>
      </c>
      <c r="L5465">
        <v>4.8081838002310304</v>
      </c>
      <c r="M5465">
        <v>2.8170506063891598</v>
      </c>
      <c r="N5465">
        <v>2.1714856057394798E-2</v>
      </c>
      <c r="O5465">
        <v>4.1476857312358298E-2</v>
      </c>
      <c r="P5465">
        <v>-3.7277629689749401</v>
      </c>
      <c r="Q5465">
        <v>7.4499542828174601</v>
      </c>
    </row>
    <row r="5466" spans="1:17" x14ac:dyDescent="0.3">
      <c r="A5466" t="s">
        <v>5474</v>
      </c>
      <c r="B5466">
        <v>78</v>
      </c>
      <c r="C5466">
        <v>51</v>
      </c>
      <c r="D5466">
        <v>54</v>
      </c>
      <c r="E5466">
        <v>96</v>
      </c>
      <c r="F5466">
        <v>36</v>
      </c>
      <c r="G5466">
        <v>38</v>
      </c>
      <c r="H5466">
        <v>42</v>
      </c>
      <c r="I5466">
        <v>33</v>
      </c>
      <c r="J5466">
        <v>4774</v>
      </c>
      <c r="K5466">
        <v>0.86077837667381396</v>
      </c>
      <c r="L5466">
        <v>5.6440302025926803</v>
      </c>
      <c r="M5466">
        <v>2.81587246047261</v>
      </c>
      <c r="N5466">
        <v>2.1755109169566599E-2</v>
      </c>
      <c r="O5466">
        <v>4.1539566177918701E-2</v>
      </c>
      <c r="P5466">
        <v>-3.7296214465120898</v>
      </c>
      <c r="Q5466">
        <v>1.81601784174161</v>
      </c>
    </row>
    <row r="5467" spans="1:17" x14ac:dyDescent="0.3">
      <c r="A5467" t="s">
        <v>5475</v>
      </c>
      <c r="B5467">
        <v>229</v>
      </c>
      <c r="C5467">
        <v>92</v>
      </c>
      <c r="D5467">
        <v>174</v>
      </c>
      <c r="E5467">
        <v>202</v>
      </c>
      <c r="F5467">
        <v>42</v>
      </c>
      <c r="G5467">
        <v>1</v>
      </c>
      <c r="H5467">
        <v>64</v>
      </c>
      <c r="I5467">
        <v>23</v>
      </c>
      <c r="J5467">
        <v>9295</v>
      </c>
      <c r="K5467">
        <v>3.3870103359796802</v>
      </c>
      <c r="L5467">
        <v>5.6724750126987802</v>
      </c>
      <c r="M5467">
        <v>2.8123402546293002</v>
      </c>
      <c r="N5467">
        <v>2.18762525045007E-2</v>
      </c>
      <c r="O5467">
        <v>4.1756632722182198E-2</v>
      </c>
      <c r="P5467">
        <v>-3.7351933502030099</v>
      </c>
      <c r="Q5467">
        <v>10.461445737538501</v>
      </c>
    </row>
    <row r="5468" spans="1:17" x14ac:dyDescent="0.3">
      <c r="A5468" t="s">
        <v>5476</v>
      </c>
      <c r="B5468">
        <v>343</v>
      </c>
      <c r="C5468">
        <v>258</v>
      </c>
      <c r="D5468">
        <v>249</v>
      </c>
      <c r="E5468">
        <v>225</v>
      </c>
      <c r="F5468">
        <v>70</v>
      </c>
      <c r="G5468">
        <v>147</v>
      </c>
      <c r="H5468">
        <v>178</v>
      </c>
      <c r="I5468">
        <v>156</v>
      </c>
      <c r="J5468">
        <v>4824</v>
      </c>
      <c r="K5468">
        <v>1.0292460333178</v>
      </c>
      <c r="L5468">
        <v>7.5371457695613904</v>
      </c>
      <c r="M5468">
        <v>2.8119751052068702</v>
      </c>
      <c r="N5468">
        <v>2.1888815433705699E-2</v>
      </c>
      <c r="O5468">
        <v>4.17734886870363E-2</v>
      </c>
      <c r="P5468">
        <v>-3.7357693568535799</v>
      </c>
      <c r="Q5468">
        <v>2.04095734817676</v>
      </c>
    </row>
    <row r="5469" spans="1:17" x14ac:dyDescent="0.3">
      <c r="A5469" t="s">
        <v>5477</v>
      </c>
      <c r="B5469">
        <v>161</v>
      </c>
      <c r="C5469">
        <v>146</v>
      </c>
      <c r="D5469">
        <v>585</v>
      </c>
      <c r="E5469">
        <v>62</v>
      </c>
      <c r="F5469">
        <v>74</v>
      </c>
      <c r="G5469">
        <v>76</v>
      </c>
      <c r="H5469">
        <v>11</v>
      </c>
      <c r="I5469">
        <v>12</v>
      </c>
      <c r="J5469">
        <v>7387</v>
      </c>
      <c r="K5469">
        <v>2.5413638908553202</v>
      </c>
      <c r="L5469">
        <v>6.1461256950354102</v>
      </c>
      <c r="M5469">
        <v>2.8116728128043902</v>
      </c>
      <c r="N5469">
        <v>2.1899221382594199E-2</v>
      </c>
      <c r="O5469">
        <v>4.1786223139341501E-2</v>
      </c>
      <c r="P5469">
        <v>-3.73624620924214</v>
      </c>
      <c r="Q5469">
        <v>5.8213908783342001</v>
      </c>
    </row>
    <row r="5470" spans="1:17" x14ac:dyDescent="0.3">
      <c r="A5470" t="s">
        <v>5478</v>
      </c>
      <c r="B5470">
        <v>215</v>
      </c>
      <c r="C5470">
        <v>12</v>
      </c>
      <c r="D5470">
        <v>10</v>
      </c>
      <c r="E5470">
        <v>77</v>
      </c>
      <c r="F5470">
        <v>1</v>
      </c>
      <c r="G5470">
        <v>15</v>
      </c>
      <c r="H5470">
        <v>4</v>
      </c>
      <c r="I5470">
        <v>4</v>
      </c>
      <c r="J5470">
        <v>1545</v>
      </c>
      <c r="K5470">
        <v>3.2537448475710899</v>
      </c>
      <c r="L5470">
        <v>3.60359507268767</v>
      </c>
      <c r="M5470">
        <v>2.81075673607267</v>
      </c>
      <c r="N5470">
        <v>2.19307869639019E-2</v>
      </c>
      <c r="O5470">
        <v>4.1839321371561898E-2</v>
      </c>
      <c r="P5470">
        <v>-3.7376912772647999</v>
      </c>
      <c r="Q5470">
        <v>9.5383838881829401</v>
      </c>
    </row>
    <row r="5471" spans="1:17" x14ac:dyDescent="0.3">
      <c r="A5471" t="s">
        <v>5479</v>
      </c>
      <c r="B5471">
        <v>3</v>
      </c>
      <c r="C5471">
        <v>60</v>
      </c>
      <c r="D5471">
        <v>69</v>
      </c>
      <c r="E5471">
        <v>72</v>
      </c>
      <c r="F5471">
        <v>22</v>
      </c>
      <c r="G5471">
        <v>1</v>
      </c>
      <c r="H5471">
        <v>1</v>
      </c>
      <c r="I5471">
        <v>1</v>
      </c>
      <c r="J5471">
        <v>10402</v>
      </c>
      <c r="K5471">
        <v>3.82771773397821</v>
      </c>
      <c r="L5471">
        <v>3.0287167716484298</v>
      </c>
      <c r="M5471">
        <v>2.80996785072846</v>
      </c>
      <c r="N5471">
        <v>2.1958007330854502E-2</v>
      </c>
      <c r="O5471">
        <v>4.1884113165346598E-2</v>
      </c>
      <c r="P5471">
        <v>-3.7389357055835899</v>
      </c>
      <c r="Q5471">
        <v>14.1990030626406</v>
      </c>
    </row>
    <row r="5472" spans="1:17" x14ac:dyDescent="0.3">
      <c r="A5472" t="s">
        <v>5480</v>
      </c>
      <c r="B5472">
        <v>3366</v>
      </c>
      <c r="C5472">
        <v>11</v>
      </c>
      <c r="D5472">
        <v>1523</v>
      </c>
      <c r="E5472">
        <v>1595</v>
      </c>
      <c r="F5472">
        <v>19</v>
      </c>
      <c r="G5472">
        <v>28</v>
      </c>
      <c r="H5472">
        <v>17</v>
      </c>
      <c r="I5472">
        <v>29</v>
      </c>
      <c r="J5472">
        <v>204</v>
      </c>
      <c r="K5472">
        <v>4.5968914358069197</v>
      </c>
      <c r="L5472">
        <v>6.7986272858732297</v>
      </c>
      <c r="M5472">
        <v>2.80983189912107</v>
      </c>
      <c r="N5472">
        <v>2.19627018257171E-2</v>
      </c>
      <c r="O5472">
        <v>4.1885929721460498E-2</v>
      </c>
      <c r="P5472">
        <v>-3.7391501625156698</v>
      </c>
      <c r="Q5472">
        <v>24.199266869856601</v>
      </c>
    </row>
    <row r="5473" spans="1:17" x14ac:dyDescent="0.3">
      <c r="A5473" t="s">
        <v>5481</v>
      </c>
      <c r="B5473">
        <v>231</v>
      </c>
      <c r="C5473">
        <v>122</v>
      </c>
      <c r="D5473">
        <v>212</v>
      </c>
      <c r="E5473">
        <v>132</v>
      </c>
      <c r="F5473">
        <v>32</v>
      </c>
      <c r="G5473">
        <v>98</v>
      </c>
      <c r="H5473">
        <v>34</v>
      </c>
      <c r="I5473">
        <v>122</v>
      </c>
      <c r="J5473">
        <v>1198</v>
      </c>
      <c r="K5473">
        <v>1.48047273249304</v>
      </c>
      <c r="L5473">
        <v>6.6484638719786302</v>
      </c>
      <c r="M5473">
        <v>2.8096107419983301</v>
      </c>
      <c r="N5473">
        <v>2.1970340724202599E-2</v>
      </c>
      <c r="O5473">
        <v>4.1893360089608103E-2</v>
      </c>
      <c r="P5473">
        <v>-3.7394990268487698</v>
      </c>
      <c r="Q5473">
        <v>2.7904015226963201</v>
      </c>
    </row>
    <row r="5474" spans="1:17" x14ac:dyDescent="0.3">
      <c r="A5474" t="s">
        <v>5482</v>
      </c>
      <c r="B5474">
        <v>28</v>
      </c>
      <c r="C5474">
        <v>11</v>
      </c>
      <c r="D5474">
        <v>27</v>
      </c>
      <c r="E5474">
        <v>20</v>
      </c>
      <c r="F5474">
        <v>7</v>
      </c>
      <c r="G5474">
        <v>12</v>
      </c>
      <c r="H5474">
        <v>11</v>
      </c>
      <c r="I5474">
        <v>3</v>
      </c>
      <c r="J5474">
        <v>5657</v>
      </c>
      <c r="K5474">
        <v>1.4767226489021299</v>
      </c>
      <c r="L5474">
        <v>3.5975392099853698</v>
      </c>
      <c r="M5474">
        <v>2.8089837740067201</v>
      </c>
      <c r="N5474">
        <v>2.1992011414253498E-2</v>
      </c>
      <c r="O5474">
        <v>4.1927539390178799E-2</v>
      </c>
      <c r="P5474">
        <v>-3.7404880370185598</v>
      </c>
      <c r="Q5474">
        <v>2.7831576837137399</v>
      </c>
    </row>
    <row r="5475" spans="1:17" x14ac:dyDescent="0.3">
      <c r="A5475" t="s">
        <v>5483</v>
      </c>
      <c r="B5475">
        <v>494</v>
      </c>
      <c r="C5475">
        <v>627</v>
      </c>
      <c r="D5475">
        <v>452</v>
      </c>
      <c r="E5475">
        <v>238</v>
      </c>
      <c r="F5475">
        <v>138</v>
      </c>
      <c r="G5475">
        <v>232</v>
      </c>
      <c r="H5475">
        <v>132</v>
      </c>
      <c r="I5475">
        <v>295</v>
      </c>
      <c r="J5475">
        <v>5838</v>
      </c>
      <c r="K5475">
        <v>1.1850537186491099</v>
      </c>
      <c r="L5475">
        <v>8.1463945382029106</v>
      </c>
      <c r="M5475">
        <v>2.8078648627998799</v>
      </c>
      <c r="N5475">
        <v>2.20307403477264E-2</v>
      </c>
      <c r="O5475">
        <v>4.1987072486310499E-2</v>
      </c>
      <c r="P5475">
        <v>-3.74225306038996</v>
      </c>
      <c r="Q5475">
        <v>2.2737186066494202</v>
      </c>
    </row>
    <row r="5476" spans="1:17" x14ac:dyDescent="0.3">
      <c r="A5476" t="s">
        <v>5484</v>
      </c>
      <c r="B5476">
        <v>152</v>
      </c>
      <c r="C5476">
        <v>155</v>
      </c>
      <c r="D5476">
        <v>121</v>
      </c>
      <c r="E5476">
        <v>167</v>
      </c>
      <c r="F5476">
        <v>68</v>
      </c>
      <c r="G5476">
        <v>11</v>
      </c>
      <c r="H5476">
        <v>58</v>
      </c>
      <c r="I5476">
        <v>85</v>
      </c>
      <c r="J5476">
        <v>3396</v>
      </c>
      <c r="K5476">
        <v>1.75308826432839</v>
      </c>
      <c r="L5476">
        <v>6.3301107299524197</v>
      </c>
      <c r="M5476">
        <v>2.8063204367307599</v>
      </c>
      <c r="N5476">
        <v>2.2084312790845401E-2</v>
      </c>
      <c r="O5476">
        <v>4.20748447775205E-2</v>
      </c>
      <c r="P5476">
        <v>-3.74468930580773</v>
      </c>
      <c r="Q5476">
        <v>3.37079353742716</v>
      </c>
    </row>
    <row r="5477" spans="1:17" x14ac:dyDescent="0.3">
      <c r="A5477" t="s">
        <v>5485</v>
      </c>
      <c r="B5477">
        <v>171</v>
      </c>
      <c r="C5477">
        <v>84</v>
      </c>
      <c r="D5477">
        <v>121</v>
      </c>
      <c r="E5477">
        <v>118</v>
      </c>
      <c r="F5477">
        <v>48</v>
      </c>
      <c r="G5477">
        <v>69</v>
      </c>
      <c r="H5477">
        <v>79</v>
      </c>
      <c r="I5477">
        <v>64</v>
      </c>
      <c r="J5477">
        <v>6948</v>
      </c>
      <c r="K5477">
        <v>0.90360212965616504</v>
      </c>
      <c r="L5477">
        <v>6.4511179912471901</v>
      </c>
      <c r="M5477">
        <v>2.8063984520696899</v>
      </c>
      <c r="N5477">
        <v>2.2081603418691399E-2</v>
      </c>
      <c r="O5477">
        <v>4.20748447775205E-2</v>
      </c>
      <c r="P5477">
        <v>-3.7445662411451601</v>
      </c>
      <c r="Q5477">
        <v>1.8707310092541001</v>
      </c>
    </row>
    <row r="5478" spans="1:17" x14ac:dyDescent="0.3">
      <c r="A5478" t="s">
        <v>5486</v>
      </c>
      <c r="B5478">
        <v>876</v>
      </c>
      <c r="C5478">
        <v>71</v>
      </c>
      <c r="D5478">
        <v>20</v>
      </c>
      <c r="E5478">
        <v>30</v>
      </c>
      <c r="F5478">
        <v>1</v>
      </c>
      <c r="G5478">
        <v>1</v>
      </c>
      <c r="H5478">
        <v>16</v>
      </c>
      <c r="I5478">
        <v>22</v>
      </c>
      <c r="J5478">
        <v>1664</v>
      </c>
      <c r="K5478">
        <v>4.17348031274111</v>
      </c>
      <c r="L5478">
        <v>4.2015980610298804</v>
      </c>
      <c r="M5478">
        <v>2.8051855373387098</v>
      </c>
      <c r="N5478">
        <v>2.21237650247227E-2</v>
      </c>
      <c r="O5478">
        <v>4.2142835589128902E-2</v>
      </c>
      <c r="P5478">
        <v>-3.7464795416429899</v>
      </c>
      <c r="Q5478">
        <v>18.044413074341801</v>
      </c>
    </row>
    <row r="5479" spans="1:17" x14ac:dyDescent="0.3">
      <c r="A5479" t="s">
        <v>5487</v>
      </c>
      <c r="B5479">
        <v>117</v>
      </c>
      <c r="C5479">
        <v>16</v>
      </c>
      <c r="D5479">
        <v>21</v>
      </c>
      <c r="E5479">
        <v>14</v>
      </c>
      <c r="F5479">
        <v>6</v>
      </c>
      <c r="G5479">
        <v>10</v>
      </c>
      <c r="H5479">
        <v>10</v>
      </c>
      <c r="I5479">
        <v>3</v>
      </c>
      <c r="J5479">
        <v>8928</v>
      </c>
      <c r="K5479">
        <v>2.0640639683006801</v>
      </c>
      <c r="L5479">
        <v>3.7354772819546</v>
      </c>
      <c r="M5479">
        <v>2.8036906816622902</v>
      </c>
      <c r="N5479">
        <v>2.2175840842768101E-2</v>
      </c>
      <c r="O5479">
        <v>4.22348454233629E-2</v>
      </c>
      <c r="P5479">
        <v>-3.7488375809055001</v>
      </c>
      <c r="Q5479">
        <v>4.1816258076871904</v>
      </c>
    </row>
    <row r="5480" spans="1:17" x14ac:dyDescent="0.3">
      <c r="A5480" t="s">
        <v>5488</v>
      </c>
      <c r="B5480">
        <v>323</v>
      </c>
      <c r="C5480">
        <v>49</v>
      </c>
      <c r="D5480">
        <v>124</v>
      </c>
      <c r="E5480">
        <v>125</v>
      </c>
      <c r="F5480">
        <v>35</v>
      </c>
      <c r="G5480">
        <v>59</v>
      </c>
      <c r="H5480">
        <v>10</v>
      </c>
      <c r="I5480">
        <v>46</v>
      </c>
      <c r="J5480">
        <v>4441</v>
      </c>
      <c r="K5480">
        <v>2.0031661691517302</v>
      </c>
      <c r="L5480">
        <v>5.9659371138886597</v>
      </c>
      <c r="M5480">
        <v>2.8031782960395</v>
      </c>
      <c r="N5480">
        <v>2.2193719621082599E-2</v>
      </c>
      <c r="O5480">
        <v>4.2247903738897301E-2</v>
      </c>
      <c r="P5480">
        <v>-3.7496458347700101</v>
      </c>
      <c r="Q5480">
        <v>4.00878812465798</v>
      </c>
    </row>
    <row r="5481" spans="1:17" x14ac:dyDescent="0.3">
      <c r="A5481" t="s">
        <v>5489</v>
      </c>
      <c r="B5481">
        <v>48</v>
      </c>
      <c r="C5481">
        <v>29</v>
      </c>
      <c r="D5481">
        <v>26</v>
      </c>
      <c r="E5481">
        <v>49</v>
      </c>
      <c r="F5481">
        <v>2</v>
      </c>
      <c r="G5481">
        <v>20</v>
      </c>
      <c r="H5481">
        <v>13</v>
      </c>
      <c r="I5481">
        <v>14</v>
      </c>
      <c r="J5481">
        <v>10361</v>
      </c>
      <c r="K5481">
        <v>1.98209258075474</v>
      </c>
      <c r="L5481">
        <v>4.1984769741488899</v>
      </c>
      <c r="M5481">
        <v>2.8031696703464299</v>
      </c>
      <c r="N5481">
        <v>2.21940207258748E-2</v>
      </c>
      <c r="O5481">
        <v>4.2247903738897301E-2</v>
      </c>
      <c r="P5481">
        <v>-3.7496594412130602</v>
      </c>
      <c r="Q5481">
        <v>3.9506569595576599</v>
      </c>
    </row>
    <row r="5482" spans="1:17" x14ac:dyDescent="0.3">
      <c r="A5482" t="s">
        <v>5490</v>
      </c>
      <c r="B5482">
        <v>364</v>
      </c>
      <c r="C5482">
        <v>82</v>
      </c>
      <c r="D5482">
        <v>279</v>
      </c>
      <c r="E5482">
        <v>332</v>
      </c>
      <c r="F5482">
        <v>46</v>
      </c>
      <c r="G5482">
        <v>84</v>
      </c>
      <c r="H5482">
        <v>128</v>
      </c>
      <c r="I5482">
        <v>78</v>
      </c>
      <c r="J5482">
        <v>1974</v>
      </c>
      <c r="K5482">
        <v>1.54080644757372</v>
      </c>
      <c r="L5482">
        <v>7.0707236232113599</v>
      </c>
      <c r="M5482">
        <v>2.8021802453051801</v>
      </c>
      <c r="N5482">
        <v>2.2228587331375001E-2</v>
      </c>
      <c r="O5482">
        <v>4.2306508757027898E-2</v>
      </c>
      <c r="P5482">
        <v>-3.7512201900408502</v>
      </c>
      <c r="Q5482">
        <v>2.9095709921124802</v>
      </c>
    </row>
    <row r="5483" spans="1:17" x14ac:dyDescent="0.3">
      <c r="A5483" t="s">
        <v>5491</v>
      </c>
      <c r="B5483">
        <v>6</v>
      </c>
      <c r="C5483">
        <v>6</v>
      </c>
      <c r="D5483">
        <v>6</v>
      </c>
      <c r="E5483">
        <v>10</v>
      </c>
      <c r="F5483">
        <v>1</v>
      </c>
      <c r="G5483">
        <v>1</v>
      </c>
      <c r="H5483">
        <v>5</v>
      </c>
      <c r="I5483">
        <v>4</v>
      </c>
      <c r="J5483">
        <v>9269</v>
      </c>
      <c r="K5483">
        <v>1.6887218755408699</v>
      </c>
      <c r="L5483">
        <v>1.92484296149227</v>
      </c>
      <c r="M5483">
        <v>2.80139324141921</v>
      </c>
      <c r="N5483">
        <v>2.2256121620841E-2</v>
      </c>
      <c r="O5483">
        <v>4.23373163327792E-2</v>
      </c>
      <c r="P5483">
        <v>-3.75246163107867</v>
      </c>
      <c r="Q5483">
        <v>3.2237097954706302</v>
      </c>
    </row>
    <row r="5484" spans="1:17" x14ac:dyDescent="0.3">
      <c r="A5484" t="s">
        <v>5492</v>
      </c>
      <c r="B5484">
        <v>530</v>
      </c>
      <c r="C5484">
        <v>497</v>
      </c>
      <c r="D5484">
        <v>308</v>
      </c>
      <c r="E5484">
        <v>726</v>
      </c>
      <c r="F5484">
        <v>244</v>
      </c>
      <c r="G5484">
        <v>264</v>
      </c>
      <c r="H5484">
        <v>216</v>
      </c>
      <c r="I5484">
        <v>315</v>
      </c>
      <c r="J5484">
        <v>4074</v>
      </c>
      <c r="K5484">
        <v>0.93708397305784896</v>
      </c>
      <c r="L5484">
        <v>8.4758487308969492</v>
      </c>
      <c r="M5484">
        <v>2.8016017104711701</v>
      </c>
      <c r="N5484">
        <v>2.2248824668453401E-2</v>
      </c>
      <c r="O5484">
        <v>4.23373163327792E-2</v>
      </c>
      <c r="P5484">
        <v>-3.75213278663312</v>
      </c>
      <c r="Q5484">
        <v>1.91465435692201</v>
      </c>
    </row>
    <row r="5485" spans="1:17" x14ac:dyDescent="0.3">
      <c r="A5485" t="s">
        <v>5493</v>
      </c>
      <c r="B5485">
        <v>61</v>
      </c>
      <c r="C5485">
        <v>42</v>
      </c>
      <c r="D5485">
        <v>33</v>
      </c>
      <c r="E5485">
        <v>67</v>
      </c>
      <c r="F5485">
        <v>24</v>
      </c>
      <c r="G5485">
        <v>26</v>
      </c>
      <c r="H5485">
        <v>33</v>
      </c>
      <c r="I5485">
        <v>21</v>
      </c>
      <c r="J5485">
        <v>8664</v>
      </c>
      <c r="K5485">
        <v>0.92785607728960295</v>
      </c>
      <c r="L5485">
        <v>5.1444564788946696</v>
      </c>
      <c r="M5485">
        <v>2.8015006348889999</v>
      </c>
      <c r="N5485">
        <v>2.2252362266596E-2</v>
      </c>
      <c r="O5485">
        <v>4.23373163327792E-2</v>
      </c>
      <c r="P5485">
        <v>-3.75229222587748</v>
      </c>
      <c r="Q5485">
        <v>1.9024467558295199</v>
      </c>
    </row>
    <row r="5486" spans="1:17" x14ac:dyDescent="0.3">
      <c r="A5486" t="s">
        <v>5494</v>
      </c>
      <c r="B5486">
        <v>158</v>
      </c>
      <c r="C5486">
        <v>62</v>
      </c>
      <c r="D5486">
        <v>149</v>
      </c>
      <c r="E5486">
        <v>57</v>
      </c>
      <c r="F5486">
        <v>61</v>
      </c>
      <c r="G5486">
        <v>41</v>
      </c>
      <c r="H5486">
        <v>35</v>
      </c>
      <c r="I5486">
        <v>22</v>
      </c>
      <c r="J5486">
        <v>5552</v>
      </c>
      <c r="K5486">
        <v>1.35825790385691</v>
      </c>
      <c r="L5486">
        <v>5.8983799463692597</v>
      </c>
      <c r="M5486">
        <v>2.8009662271655298</v>
      </c>
      <c r="N5486">
        <v>2.2271075891185502E-2</v>
      </c>
      <c r="O5486">
        <v>4.2358564562453703E-2</v>
      </c>
      <c r="P5486">
        <v>-3.75313521382229</v>
      </c>
      <c r="Q5486">
        <v>2.56375411771198</v>
      </c>
    </row>
    <row r="5487" spans="1:17" x14ac:dyDescent="0.3">
      <c r="A5487" t="s">
        <v>5495</v>
      </c>
      <c r="B5487">
        <v>154</v>
      </c>
      <c r="C5487">
        <v>78</v>
      </c>
      <c r="D5487">
        <v>294</v>
      </c>
      <c r="E5487">
        <v>412</v>
      </c>
      <c r="F5487">
        <v>196</v>
      </c>
      <c r="G5487">
        <v>27</v>
      </c>
      <c r="H5487">
        <v>12</v>
      </c>
      <c r="I5487">
        <v>5</v>
      </c>
      <c r="J5487">
        <v>9138</v>
      </c>
      <c r="K5487">
        <v>3.0404684224223901</v>
      </c>
      <c r="L5487">
        <v>6.0893561966829903</v>
      </c>
      <c r="M5487">
        <v>2.8006716286641602</v>
      </c>
      <c r="N5487">
        <v>2.2281398905409502E-2</v>
      </c>
      <c r="O5487">
        <v>4.2370998632050301E-2</v>
      </c>
      <c r="P5487">
        <v>-3.7535999202961201</v>
      </c>
      <c r="Q5487">
        <v>8.2275815575405709</v>
      </c>
    </row>
    <row r="5488" spans="1:17" x14ac:dyDescent="0.3">
      <c r="A5488" t="s">
        <v>5496</v>
      </c>
      <c r="B5488">
        <v>632</v>
      </c>
      <c r="C5488">
        <v>584</v>
      </c>
      <c r="D5488">
        <v>367</v>
      </c>
      <c r="E5488">
        <v>338</v>
      </c>
      <c r="F5488">
        <v>188</v>
      </c>
      <c r="G5488">
        <v>207</v>
      </c>
      <c r="H5488">
        <v>272</v>
      </c>
      <c r="I5488">
        <v>313</v>
      </c>
      <c r="J5488">
        <v>1616</v>
      </c>
      <c r="K5488">
        <v>0.94714087470564901</v>
      </c>
      <c r="L5488">
        <v>8.3799598116927996</v>
      </c>
      <c r="M5488">
        <v>2.8005168879601801</v>
      </c>
      <c r="N5488">
        <v>2.2286823136520799E-2</v>
      </c>
      <c r="O5488">
        <v>4.2374114382041403E-2</v>
      </c>
      <c r="P5488">
        <v>-3.7538440117141501</v>
      </c>
      <c r="Q5488">
        <v>1.9280478741973699</v>
      </c>
    </row>
    <row r="5489" spans="1:17" x14ac:dyDescent="0.3">
      <c r="A5489" t="s">
        <v>5497</v>
      </c>
      <c r="B5489">
        <v>148</v>
      </c>
      <c r="C5489">
        <v>49</v>
      </c>
      <c r="D5489">
        <v>80</v>
      </c>
      <c r="E5489">
        <v>133</v>
      </c>
      <c r="F5489">
        <v>2</v>
      </c>
      <c r="G5489">
        <v>104</v>
      </c>
      <c r="H5489">
        <v>10</v>
      </c>
      <c r="I5489">
        <v>9</v>
      </c>
      <c r="J5489">
        <v>8961</v>
      </c>
      <c r="K5489">
        <v>3.0022702314154901</v>
      </c>
      <c r="L5489">
        <v>5.0492083193254302</v>
      </c>
      <c r="M5489">
        <v>2.7989255923735898</v>
      </c>
      <c r="N5489">
        <v>2.23426826432108E-2</v>
      </c>
      <c r="O5489">
        <v>4.2466461685399103E-2</v>
      </c>
      <c r="P5489">
        <v>-3.75635415090591</v>
      </c>
      <c r="Q5489">
        <v>8.0125987461609807</v>
      </c>
    </row>
    <row r="5490" spans="1:17" x14ac:dyDescent="0.3">
      <c r="A5490" t="s">
        <v>5498</v>
      </c>
      <c r="B5490">
        <v>604</v>
      </c>
      <c r="C5490">
        <v>350</v>
      </c>
      <c r="D5490">
        <v>640</v>
      </c>
      <c r="E5490">
        <v>571</v>
      </c>
      <c r="F5490">
        <v>103</v>
      </c>
      <c r="G5490">
        <v>219</v>
      </c>
      <c r="H5490">
        <v>356</v>
      </c>
      <c r="I5490">
        <v>304</v>
      </c>
      <c r="J5490">
        <v>1026</v>
      </c>
      <c r="K5490">
        <v>1.2459855875533099</v>
      </c>
      <c r="L5490">
        <v>8.4192299265752499</v>
      </c>
      <c r="M5490">
        <v>2.7989170873154299</v>
      </c>
      <c r="N5490">
        <v>2.2342981583607199E-2</v>
      </c>
      <c r="O5490">
        <v>4.2466461685399103E-2</v>
      </c>
      <c r="P5490">
        <v>-3.7563675669134802</v>
      </c>
      <c r="Q5490">
        <v>2.3718053044947598</v>
      </c>
    </row>
    <row r="5491" spans="1:17" x14ac:dyDescent="0.3">
      <c r="A5491" t="s">
        <v>5499</v>
      </c>
      <c r="B5491">
        <v>11</v>
      </c>
      <c r="C5491">
        <v>58</v>
      </c>
      <c r="D5491">
        <v>44</v>
      </c>
      <c r="E5491">
        <v>45</v>
      </c>
      <c r="F5491">
        <v>16</v>
      </c>
      <c r="G5491">
        <v>6</v>
      </c>
      <c r="H5491">
        <v>9</v>
      </c>
      <c r="I5491">
        <v>15</v>
      </c>
      <c r="J5491">
        <v>9968</v>
      </c>
      <c r="K5491">
        <v>1.65172980773996</v>
      </c>
      <c r="L5491">
        <v>4.24130942831298</v>
      </c>
      <c r="M5491">
        <v>2.79873886430777</v>
      </c>
      <c r="N5491">
        <v>2.2349246807429099E-2</v>
      </c>
      <c r="O5491">
        <v>4.2471157812488003E-2</v>
      </c>
      <c r="P5491">
        <v>-3.7566486985121101</v>
      </c>
      <c r="Q5491">
        <v>3.1421015493477098</v>
      </c>
    </row>
    <row r="5492" spans="1:17" x14ac:dyDescent="0.3">
      <c r="A5492" t="s">
        <v>5500</v>
      </c>
      <c r="B5492">
        <v>131</v>
      </c>
      <c r="C5492">
        <v>113</v>
      </c>
      <c r="D5492">
        <v>172</v>
      </c>
      <c r="E5492">
        <v>183</v>
      </c>
      <c r="F5492">
        <v>29</v>
      </c>
      <c r="G5492">
        <v>32</v>
      </c>
      <c r="H5492">
        <v>104</v>
      </c>
      <c r="I5492">
        <v>97</v>
      </c>
      <c r="J5492">
        <v>8546</v>
      </c>
      <c r="K5492">
        <v>1.4093082503707499</v>
      </c>
      <c r="L5492">
        <v>6.4942375140493196</v>
      </c>
      <c r="M5492">
        <v>2.79845085076242</v>
      </c>
      <c r="N5492">
        <v>2.2359375404372901E-2</v>
      </c>
      <c r="O5492">
        <v>4.2483192819749903E-2</v>
      </c>
      <c r="P5492">
        <v>-3.7571030150256801</v>
      </c>
      <c r="Q5492">
        <v>2.6560977656272602</v>
      </c>
    </row>
    <row r="5493" spans="1:17" x14ac:dyDescent="0.3">
      <c r="A5493" t="s">
        <v>5501</v>
      </c>
      <c r="B5493">
        <v>46</v>
      </c>
      <c r="C5493">
        <v>21</v>
      </c>
      <c r="D5493">
        <v>483</v>
      </c>
      <c r="E5493">
        <v>572</v>
      </c>
      <c r="F5493">
        <v>11</v>
      </c>
      <c r="G5493">
        <v>10</v>
      </c>
      <c r="H5493">
        <v>18</v>
      </c>
      <c r="I5493">
        <v>29</v>
      </c>
      <c r="J5493">
        <v>1406</v>
      </c>
      <c r="K5493">
        <v>3.0455910960888501</v>
      </c>
      <c r="L5493">
        <v>5.4751119755680602</v>
      </c>
      <c r="M5493">
        <v>2.7971441882147201</v>
      </c>
      <c r="N5493">
        <v>2.2405386151978499E-2</v>
      </c>
      <c r="O5493">
        <v>4.2562850193241998E-2</v>
      </c>
      <c r="P5493">
        <v>-3.7591641576943098</v>
      </c>
      <c r="Q5493">
        <v>8.2568477089427592</v>
      </c>
    </row>
    <row r="5494" spans="1:17" x14ac:dyDescent="0.3">
      <c r="A5494" t="s">
        <v>5502</v>
      </c>
      <c r="B5494">
        <v>157</v>
      </c>
      <c r="C5494">
        <v>784</v>
      </c>
      <c r="D5494">
        <v>515</v>
      </c>
      <c r="E5494">
        <v>269</v>
      </c>
      <c r="F5494">
        <v>125</v>
      </c>
      <c r="G5494">
        <v>109</v>
      </c>
      <c r="H5494">
        <v>95</v>
      </c>
      <c r="I5494">
        <v>207</v>
      </c>
      <c r="J5494">
        <v>2718</v>
      </c>
      <c r="K5494">
        <v>1.49797760059119</v>
      </c>
      <c r="L5494">
        <v>7.7483165941129197</v>
      </c>
      <c r="M5494">
        <v>2.7956126485779298</v>
      </c>
      <c r="N5494">
        <v>2.2459439141034002E-2</v>
      </c>
      <c r="O5494">
        <v>4.2637913532033E-2</v>
      </c>
      <c r="P5494">
        <v>-3.7615800133775701</v>
      </c>
      <c r="Q5494">
        <v>2.8244649555402601</v>
      </c>
    </row>
    <row r="5495" spans="1:17" x14ac:dyDescent="0.3">
      <c r="A5495" t="s">
        <v>5503</v>
      </c>
      <c r="B5495">
        <v>112</v>
      </c>
      <c r="C5495">
        <v>358</v>
      </c>
      <c r="D5495">
        <v>128</v>
      </c>
      <c r="E5495">
        <v>324</v>
      </c>
      <c r="F5495">
        <v>57</v>
      </c>
      <c r="G5495">
        <v>73</v>
      </c>
      <c r="H5495">
        <v>88</v>
      </c>
      <c r="I5495">
        <v>114</v>
      </c>
      <c r="J5495">
        <v>7205</v>
      </c>
      <c r="K5495">
        <v>1.32899612408992</v>
      </c>
      <c r="L5495">
        <v>6.9932571135066599</v>
      </c>
      <c r="M5495">
        <v>2.7957960900649699</v>
      </c>
      <c r="N5495">
        <v>2.24529578456612E-2</v>
      </c>
      <c r="O5495">
        <v>4.2637913532033E-2</v>
      </c>
      <c r="P5495">
        <v>-3.76129065278311</v>
      </c>
      <c r="Q5495">
        <v>2.5122780128518101</v>
      </c>
    </row>
    <row r="5496" spans="1:17" x14ac:dyDescent="0.3">
      <c r="A5496" t="s">
        <v>5504</v>
      </c>
      <c r="B5496">
        <v>79</v>
      </c>
      <c r="C5496">
        <v>217</v>
      </c>
      <c r="D5496">
        <v>239</v>
      </c>
      <c r="E5496">
        <v>288</v>
      </c>
      <c r="F5496">
        <v>109</v>
      </c>
      <c r="G5496">
        <v>20</v>
      </c>
      <c r="H5496">
        <v>100</v>
      </c>
      <c r="I5496">
        <v>23</v>
      </c>
      <c r="J5496">
        <v>5750</v>
      </c>
      <c r="K5496">
        <v>1.9696483061371499</v>
      </c>
      <c r="L5496">
        <v>6.54920679444258</v>
      </c>
      <c r="M5496">
        <v>2.79540354942425</v>
      </c>
      <c r="N5496">
        <v>2.2466829307517401E-2</v>
      </c>
      <c r="O5496">
        <v>4.2643924103619099E-2</v>
      </c>
      <c r="P5496">
        <v>-3.7619098461657701</v>
      </c>
      <c r="Q5496">
        <v>3.9167262716255702</v>
      </c>
    </row>
    <row r="5497" spans="1:17" x14ac:dyDescent="0.3">
      <c r="A5497" t="s">
        <v>5505</v>
      </c>
      <c r="B5497">
        <v>19</v>
      </c>
      <c r="C5497">
        <v>13</v>
      </c>
      <c r="D5497">
        <v>14</v>
      </c>
      <c r="E5497">
        <v>27</v>
      </c>
      <c r="F5497">
        <v>13</v>
      </c>
      <c r="G5497">
        <v>4</v>
      </c>
      <c r="H5497">
        <v>8</v>
      </c>
      <c r="I5497">
        <v>8</v>
      </c>
      <c r="J5497">
        <v>6980</v>
      </c>
      <c r="K5497">
        <v>1.2025424844161701</v>
      </c>
      <c r="L5497">
        <v>3.5263811717433602</v>
      </c>
      <c r="M5497">
        <v>2.7942133195022998</v>
      </c>
      <c r="N5497">
        <v>2.2508943039392E-2</v>
      </c>
      <c r="O5497">
        <v>4.2716615707004899E-2</v>
      </c>
      <c r="P5497">
        <v>-3.7637873092841199</v>
      </c>
      <c r="Q5497">
        <v>2.3014490184304699</v>
      </c>
    </row>
    <row r="5498" spans="1:17" x14ac:dyDescent="0.3">
      <c r="A5498" t="s">
        <v>5506</v>
      </c>
      <c r="B5498">
        <v>38</v>
      </c>
      <c r="C5498">
        <v>26</v>
      </c>
      <c r="D5498">
        <v>51</v>
      </c>
      <c r="E5498">
        <v>49</v>
      </c>
      <c r="F5498">
        <v>1</v>
      </c>
      <c r="G5498">
        <v>5</v>
      </c>
      <c r="H5498">
        <v>33</v>
      </c>
      <c r="I5498">
        <v>10</v>
      </c>
      <c r="J5498">
        <v>8248</v>
      </c>
      <c r="K5498">
        <v>2.6368130271345498</v>
      </c>
      <c r="L5498">
        <v>3.9904690908505702</v>
      </c>
      <c r="M5498">
        <v>2.79391561212385</v>
      </c>
      <c r="N5498">
        <v>2.2519489441587399E-2</v>
      </c>
      <c r="O5498">
        <v>4.2729385543259599E-2</v>
      </c>
      <c r="P5498">
        <v>-3.7642569103347099</v>
      </c>
      <c r="Q5498">
        <v>6.2195621813428703</v>
      </c>
    </row>
    <row r="5499" spans="1:17" x14ac:dyDescent="0.3">
      <c r="A5499" t="s">
        <v>5507</v>
      </c>
      <c r="B5499">
        <v>857</v>
      </c>
      <c r="C5499">
        <v>120</v>
      </c>
      <c r="D5499">
        <v>763</v>
      </c>
      <c r="E5499">
        <v>732</v>
      </c>
      <c r="F5499">
        <v>158</v>
      </c>
      <c r="G5499">
        <v>181</v>
      </c>
      <c r="H5499">
        <v>129</v>
      </c>
      <c r="I5499">
        <v>115</v>
      </c>
      <c r="J5499">
        <v>2778</v>
      </c>
      <c r="K5499">
        <v>1.7702342833029101</v>
      </c>
      <c r="L5499">
        <v>8.05020312705844</v>
      </c>
      <c r="M5499">
        <v>2.79225748003465</v>
      </c>
      <c r="N5499">
        <v>2.2578322311014899E-2</v>
      </c>
      <c r="O5499">
        <v>4.28337562079983E-2</v>
      </c>
      <c r="P5499">
        <v>-3.7668724246070702</v>
      </c>
      <c r="Q5499">
        <v>3.4110934591515298</v>
      </c>
    </row>
    <row r="5500" spans="1:17" x14ac:dyDescent="0.3">
      <c r="A5500" t="s">
        <v>5508</v>
      </c>
      <c r="B5500">
        <v>46</v>
      </c>
      <c r="C5500">
        <v>21</v>
      </c>
      <c r="D5500">
        <v>28</v>
      </c>
      <c r="E5500">
        <v>39</v>
      </c>
      <c r="F5500">
        <v>17</v>
      </c>
      <c r="G5500">
        <v>15</v>
      </c>
      <c r="H5500">
        <v>15</v>
      </c>
      <c r="I5500">
        <v>21</v>
      </c>
      <c r="J5500">
        <v>7982</v>
      </c>
      <c r="K5500">
        <v>0.92876876612737302</v>
      </c>
      <c r="L5500">
        <v>4.5377747468752201</v>
      </c>
      <c r="M5500">
        <v>2.7919584658781802</v>
      </c>
      <c r="N5500">
        <v>2.2588948536637E-2</v>
      </c>
      <c r="O5500">
        <v>4.2846653274119198E-2</v>
      </c>
      <c r="P5500">
        <v>-3.76734408367086</v>
      </c>
      <c r="Q5500">
        <v>1.9036506771116399</v>
      </c>
    </row>
    <row r="5501" spans="1:17" x14ac:dyDescent="0.3">
      <c r="A5501" t="s">
        <v>5509</v>
      </c>
      <c r="B5501">
        <v>54</v>
      </c>
      <c r="C5501">
        <v>51</v>
      </c>
      <c r="D5501">
        <v>43</v>
      </c>
      <c r="E5501">
        <v>22</v>
      </c>
      <c r="F5501">
        <v>16</v>
      </c>
      <c r="G5501">
        <v>21</v>
      </c>
      <c r="H5501">
        <v>23</v>
      </c>
      <c r="I5501">
        <v>21</v>
      </c>
      <c r="J5501">
        <v>7513</v>
      </c>
      <c r="K5501">
        <v>1.00120310396495</v>
      </c>
      <c r="L5501">
        <v>4.8276507523861101</v>
      </c>
      <c r="M5501">
        <v>2.7913068307539701</v>
      </c>
      <c r="N5501">
        <v>2.2612123829823999E-2</v>
      </c>
      <c r="O5501">
        <v>4.2883344972419503E-2</v>
      </c>
      <c r="P5501">
        <v>-3.7683719583081698</v>
      </c>
      <c r="Q5501">
        <v>2.0016685518719202</v>
      </c>
    </row>
    <row r="5502" spans="1:17" x14ac:dyDescent="0.3">
      <c r="A5502" t="s">
        <v>5510</v>
      </c>
      <c r="B5502">
        <v>387</v>
      </c>
      <c r="C5502">
        <v>172</v>
      </c>
      <c r="D5502">
        <v>539</v>
      </c>
      <c r="E5502">
        <v>301</v>
      </c>
      <c r="F5502">
        <v>67</v>
      </c>
      <c r="G5502">
        <v>88</v>
      </c>
      <c r="H5502">
        <v>83</v>
      </c>
      <c r="I5502">
        <v>295</v>
      </c>
      <c r="J5502">
        <v>1381</v>
      </c>
      <c r="K5502">
        <v>1.55627106641688</v>
      </c>
      <c r="L5502">
        <v>7.5544183793812403</v>
      </c>
      <c r="M5502">
        <v>2.79063560705259</v>
      </c>
      <c r="N5502">
        <v>2.2636021306337201E-2</v>
      </c>
      <c r="O5502">
        <v>4.2921393610339198E-2</v>
      </c>
      <c r="P5502">
        <v>-3.7694307288642999</v>
      </c>
      <c r="Q5502">
        <v>2.9409271885115702</v>
      </c>
    </row>
    <row r="5503" spans="1:17" x14ac:dyDescent="0.3">
      <c r="A5503" t="s">
        <v>5511</v>
      </c>
      <c r="B5503">
        <v>251</v>
      </c>
      <c r="C5503">
        <v>76</v>
      </c>
      <c r="D5503">
        <v>194</v>
      </c>
      <c r="E5503">
        <v>202</v>
      </c>
      <c r="F5503">
        <v>75</v>
      </c>
      <c r="G5503">
        <v>98</v>
      </c>
      <c r="H5503">
        <v>50</v>
      </c>
      <c r="I5503">
        <v>70</v>
      </c>
      <c r="J5503">
        <v>7029</v>
      </c>
      <c r="K5503">
        <v>1.2152319127506299</v>
      </c>
      <c r="L5503">
        <v>6.7617828917080098</v>
      </c>
      <c r="M5503">
        <v>2.79027156390777</v>
      </c>
      <c r="N5503">
        <v>2.2648993120890401E-2</v>
      </c>
      <c r="O5503">
        <v>4.2938716125021502E-2</v>
      </c>
      <c r="P5503">
        <v>-3.7700049597623302</v>
      </c>
      <c r="Q5503">
        <v>2.3217810243027901</v>
      </c>
    </row>
    <row r="5504" spans="1:17" x14ac:dyDescent="0.3">
      <c r="A5504" t="s">
        <v>5512</v>
      </c>
      <c r="B5504">
        <v>524</v>
      </c>
      <c r="C5504">
        <v>293</v>
      </c>
      <c r="D5504">
        <v>302</v>
      </c>
      <c r="E5504">
        <v>305</v>
      </c>
      <c r="F5504">
        <v>55</v>
      </c>
      <c r="G5504">
        <v>198</v>
      </c>
      <c r="H5504">
        <v>188</v>
      </c>
      <c r="I5504">
        <v>175</v>
      </c>
      <c r="J5504">
        <v>3807</v>
      </c>
      <c r="K5504">
        <v>1.3256834326551901</v>
      </c>
      <c r="L5504">
        <v>7.7669707906061598</v>
      </c>
      <c r="M5504">
        <v>2.7900456365050901</v>
      </c>
      <c r="N5504">
        <v>2.2657047345114201E-2</v>
      </c>
      <c r="O5504">
        <v>4.2946711419790499E-2</v>
      </c>
      <c r="P5504">
        <v>-3.7703613305566201</v>
      </c>
      <c r="Q5504">
        <v>2.5065159813409399</v>
      </c>
    </row>
    <row r="5505" spans="1:17" x14ac:dyDescent="0.3">
      <c r="A5505" t="s">
        <v>5513</v>
      </c>
      <c r="B5505">
        <v>75</v>
      </c>
      <c r="C5505">
        <v>94</v>
      </c>
      <c r="D5505">
        <v>191</v>
      </c>
      <c r="E5505">
        <v>52</v>
      </c>
      <c r="F5505">
        <v>42</v>
      </c>
      <c r="G5505">
        <v>14</v>
      </c>
      <c r="H5505">
        <v>37</v>
      </c>
      <c r="I5505">
        <v>50</v>
      </c>
      <c r="J5505">
        <v>7702</v>
      </c>
      <c r="K5505">
        <v>1.5020735470275799</v>
      </c>
      <c r="L5505">
        <v>5.7642822485738003</v>
      </c>
      <c r="M5505">
        <v>2.78834847728608</v>
      </c>
      <c r="N5505">
        <v>2.2717644475319598E-2</v>
      </c>
      <c r="O5505">
        <v>4.3046994178475101E-2</v>
      </c>
      <c r="P5505">
        <v>-3.7730383658442799</v>
      </c>
      <c r="Q5505">
        <v>2.8324952702836002</v>
      </c>
    </row>
    <row r="5506" spans="1:17" x14ac:dyDescent="0.3">
      <c r="A5506" t="s">
        <v>5514</v>
      </c>
      <c r="B5506">
        <v>187</v>
      </c>
      <c r="C5506">
        <v>125</v>
      </c>
      <c r="D5506">
        <v>109</v>
      </c>
      <c r="E5506">
        <v>118</v>
      </c>
      <c r="F5506">
        <v>51</v>
      </c>
      <c r="G5506">
        <v>88</v>
      </c>
      <c r="H5506">
        <v>80</v>
      </c>
      <c r="I5506">
        <v>74</v>
      </c>
      <c r="J5506">
        <v>769</v>
      </c>
      <c r="K5506">
        <v>0.87506692439084599</v>
      </c>
      <c r="L5506">
        <v>6.6033430674767004</v>
      </c>
      <c r="M5506">
        <v>2.7879498697311602</v>
      </c>
      <c r="N5506">
        <v>2.2731900878127001E-2</v>
      </c>
      <c r="O5506">
        <v>4.3066717421949098E-2</v>
      </c>
      <c r="P5506">
        <v>-3.77366711171778</v>
      </c>
      <c r="Q5506">
        <v>1.8340931651802601</v>
      </c>
    </row>
    <row r="5507" spans="1:17" x14ac:dyDescent="0.3">
      <c r="A5507" t="s">
        <v>5515</v>
      </c>
      <c r="B5507">
        <v>57</v>
      </c>
      <c r="C5507">
        <v>112</v>
      </c>
      <c r="D5507">
        <v>66</v>
      </c>
      <c r="E5507">
        <v>27</v>
      </c>
      <c r="F5507">
        <v>44</v>
      </c>
      <c r="G5507">
        <v>7</v>
      </c>
      <c r="H5507">
        <v>4</v>
      </c>
      <c r="I5507">
        <v>21</v>
      </c>
      <c r="J5507">
        <v>6781</v>
      </c>
      <c r="K5507">
        <v>2.1951056485676501</v>
      </c>
      <c r="L5507">
        <v>4.76232881515224</v>
      </c>
      <c r="M5507">
        <v>2.7868551608755801</v>
      </c>
      <c r="N5507">
        <v>2.27711009521037E-2</v>
      </c>
      <c r="O5507">
        <v>4.3133683018598198E-2</v>
      </c>
      <c r="P5507">
        <v>-3.7753938513712701</v>
      </c>
      <c r="Q5507">
        <v>4.5792319673047599</v>
      </c>
    </row>
    <row r="5508" spans="1:17" x14ac:dyDescent="0.3">
      <c r="A5508" t="s">
        <v>5516</v>
      </c>
      <c r="B5508">
        <v>673</v>
      </c>
      <c r="C5508">
        <v>493</v>
      </c>
      <c r="D5508">
        <v>32</v>
      </c>
      <c r="E5508">
        <v>68</v>
      </c>
      <c r="F5508">
        <v>1</v>
      </c>
      <c r="G5508">
        <v>25</v>
      </c>
      <c r="H5508">
        <v>17</v>
      </c>
      <c r="I5508">
        <v>39</v>
      </c>
      <c r="J5508">
        <v>1471</v>
      </c>
      <c r="K5508">
        <v>3.8526620305878101</v>
      </c>
      <c r="L5508">
        <v>5.4305113277657302</v>
      </c>
      <c r="M5508">
        <v>2.7858569044466099</v>
      </c>
      <c r="N5508">
        <v>2.2806907664882099E-2</v>
      </c>
      <c r="O5508">
        <v>4.3194199237398603E-2</v>
      </c>
      <c r="P5508">
        <v>-3.7769684444793699</v>
      </c>
      <c r="Q5508">
        <v>14.4466394594611</v>
      </c>
    </row>
    <row r="5509" spans="1:17" x14ac:dyDescent="0.3">
      <c r="A5509" t="s">
        <v>5517</v>
      </c>
      <c r="B5509">
        <v>3318</v>
      </c>
      <c r="C5509">
        <v>3332</v>
      </c>
      <c r="D5509">
        <v>3423</v>
      </c>
      <c r="E5509">
        <v>3505</v>
      </c>
      <c r="F5509">
        <v>2388</v>
      </c>
      <c r="G5509">
        <v>2572</v>
      </c>
      <c r="H5509">
        <v>1036</v>
      </c>
      <c r="I5509">
        <v>1042</v>
      </c>
      <c r="J5509">
        <v>411</v>
      </c>
      <c r="K5509">
        <v>1.0805763159178501</v>
      </c>
      <c r="L5509">
        <v>11.188340632598401</v>
      </c>
      <c r="M5509">
        <v>2.78546774526394</v>
      </c>
      <c r="N5509">
        <v>2.28208821623547E-2</v>
      </c>
      <c r="O5509">
        <v>4.3213353754565399E-2</v>
      </c>
      <c r="P5509">
        <v>-3.77758228019341</v>
      </c>
      <c r="Q5509">
        <v>2.1148807475221498</v>
      </c>
    </row>
    <row r="5510" spans="1:17" x14ac:dyDescent="0.3">
      <c r="A5510" t="s">
        <v>5518</v>
      </c>
      <c r="B5510">
        <v>52</v>
      </c>
      <c r="C5510">
        <v>75</v>
      </c>
      <c r="D5510">
        <v>115</v>
      </c>
      <c r="E5510">
        <v>50</v>
      </c>
      <c r="F5510">
        <v>25</v>
      </c>
      <c r="G5510">
        <v>7</v>
      </c>
      <c r="H5510">
        <v>13</v>
      </c>
      <c r="I5510">
        <v>61</v>
      </c>
      <c r="J5510">
        <v>9450</v>
      </c>
      <c r="K5510">
        <v>1.8340541204549401</v>
      </c>
      <c r="L5510">
        <v>5.1876241021115499</v>
      </c>
      <c r="M5510">
        <v>2.7846841836726601</v>
      </c>
      <c r="N5510">
        <v>2.2849046101206898E-2</v>
      </c>
      <c r="O5510">
        <v>4.32593662061585E-2</v>
      </c>
      <c r="P5510">
        <v>-3.7788182186197798</v>
      </c>
      <c r="Q5510">
        <v>3.5653757305904499</v>
      </c>
    </row>
    <row r="5511" spans="1:17" x14ac:dyDescent="0.3">
      <c r="A5511" t="s">
        <v>5519</v>
      </c>
      <c r="B5511">
        <v>81</v>
      </c>
      <c r="C5511">
        <v>57</v>
      </c>
      <c r="D5511">
        <v>1</v>
      </c>
      <c r="E5511">
        <v>172</v>
      </c>
      <c r="F5511">
        <v>2</v>
      </c>
      <c r="G5511">
        <v>1</v>
      </c>
      <c r="H5511">
        <v>1</v>
      </c>
      <c r="I5511">
        <v>4</v>
      </c>
      <c r="J5511">
        <v>3960</v>
      </c>
      <c r="K5511">
        <v>4.1497511929378597</v>
      </c>
      <c r="L5511">
        <v>2.8248755964689298</v>
      </c>
      <c r="M5511">
        <v>2.7839656792232699</v>
      </c>
      <c r="N5511">
        <v>2.28749030058416E-2</v>
      </c>
      <c r="O5511">
        <v>4.3275239507444399E-2</v>
      </c>
      <c r="P5511">
        <v>-3.7799515361973901</v>
      </c>
      <c r="Q5511">
        <v>17.750050116995599</v>
      </c>
    </row>
    <row r="5512" spans="1:17" x14ac:dyDescent="0.3">
      <c r="A5512" t="s">
        <v>5520</v>
      </c>
      <c r="B5512">
        <v>283</v>
      </c>
      <c r="C5512">
        <v>104</v>
      </c>
      <c r="D5512">
        <v>56</v>
      </c>
      <c r="E5512">
        <v>285</v>
      </c>
      <c r="F5512">
        <v>56</v>
      </c>
      <c r="G5512">
        <v>46</v>
      </c>
      <c r="H5512">
        <v>21</v>
      </c>
      <c r="I5512">
        <v>68</v>
      </c>
      <c r="J5512">
        <v>4032</v>
      </c>
      <c r="K5512">
        <v>1.74914346248474</v>
      </c>
      <c r="L5512">
        <v>6.3272460167783002</v>
      </c>
      <c r="M5512">
        <v>2.78400117423827</v>
      </c>
      <c r="N5512">
        <v>2.28736249378346E-2</v>
      </c>
      <c r="O5512">
        <v>4.3275239507444399E-2</v>
      </c>
      <c r="P5512">
        <v>-3.7798955489881498</v>
      </c>
      <c r="Q5512">
        <v>3.3615892708238202</v>
      </c>
    </row>
    <row r="5513" spans="1:17" x14ac:dyDescent="0.3">
      <c r="A5513" t="s">
        <v>5521</v>
      </c>
      <c r="B5513">
        <v>74</v>
      </c>
      <c r="C5513">
        <v>63</v>
      </c>
      <c r="D5513">
        <v>46</v>
      </c>
      <c r="E5513">
        <v>38</v>
      </c>
      <c r="F5513">
        <v>35</v>
      </c>
      <c r="G5513">
        <v>14</v>
      </c>
      <c r="H5513">
        <v>19</v>
      </c>
      <c r="I5513">
        <v>36</v>
      </c>
      <c r="J5513">
        <v>3557</v>
      </c>
      <c r="K5513">
        <v>1.1509330761852501</v>
      </c>
      <c r="L5513">
        <v>5.16408915156474</v>
      </c>
      <c r="M5513">
        <v>2.7842300241394402</v>
      </c>
      <c r="N5513">
        <v>2.28653865047687E-2</v>
      </c>
      <c r="O5513">
        <v>4.3275239507444399E-2</v>
      </c>
      <c r="P5513">
        <v>-3.7795345778656801</v>
      </c>
      <c r="Q5513">
        <v>2.2205746567320799</v>
      </c>
    </row>
    <row r="5514" spans="1:17" x14ac:dyDescent="0.3">
      <c r="A5514" t="s">
        <v>5522</v>
      </c>
      <c r="B5514">
        <v>147</v>
      </c>
      <c r="C5514">
        <v>153</v>
      </c>
      <c r="D5514">
        <v>243</v>
      </c>
      <c r="E5514">
        <v>270</v>
      </c>
      <c r="F5514">
        <v>176</v>
      </c>
      <c r="G5514">
        <v>64</v>
      </c>
      <c r="H5514">
        <v>55</v>
      </c>
      <c r="I5514">
        <v>21</v>
      </c>
      <c r="J5514">
        <v>5779</v>
      </c>
      <c r="K5514">
        <v>1.7063948833112299</v>
      </c>
      <c r="L5514">
        <v>6.76147463039079</v>
      </c>
      <c r="M5514">
        <v>2.7829698183802098</v>
      </c>
      <c r="N5514">
        <v>2.2910790821680301E-2</v>
      </c>
      <c r="O5514">
        <v>4.3332288216807603E-2</v>
      </c>
      <c r="P5514">
        <v>-3.78152232945195</v>
      </c>
      <c r="Q5514">
        <v>3.2634430954861302</v>
      </c>
    </row>
    <row r="5515" spans="1:17" x14ac:dyDescent="0.3">
      <c r="A5515" t="s">
        <v>5523</v>
      </c>
      <c r="B5515">
        <v>1393</v>
      </c>
      <c r="C5515">
        <v>299</v>
      </c>
      <c r="D5515">
        <v>745</v>
      </c>
      <c r="E5515">
        <v>685</v>
      </c>
      <c r="F5515">
        <v>405</v>
      </c>
      <c r="G5515">
        <v>156</v>
      </c>
      <c r="H5515">
        <v>8</v>
      </c>
      <c r="I5515">
        <v>2</v>
      </c>
      <c r="J5515">
        <v>62</v>
      </c>
      <c r="K5515">
        <v>4.4204644233406398</v>
      </c>
      <c r="L5515">
        <v>7.1970272908288804</v>
      </c>
      <c r="M5515">
        <v>2.7822344470631899</v>
      </c>
      <c r="N5515">
        <v>2.2937328457049499E-2</v>
      </c>
      <c r="O5515">
        <v>4.3367823888472101E-2</v>
      </c>
      <c r="P5515">
        <v>-3.7826822418925699</v>
      </c>
      <c r="Q5515">
        <v>21.413733141851498</v>
      </c>
    </row>
    <row r="5516" spans="1:17" x14ac:dyDescent="0.3">
      <c r="A5516" t="s">
        <v>5524</v>
      </c>
      <c r="B5516">
        <v>801</v>
      </c>
      <c r="C5516">
        <v>390</v>
      </c>
      <c r="D5516">
        <v>355</v>
      </c>
      <c r="E5516">
        <v>401</v>
      </c>
      <c r="F5516">
        <v>542</v>
      </c>
      <c r="G5516">
        <v>68</v>
      </c>
      <c r="H5516">
        <v>73</v>
      </c>
      <c r="I5516">
        <v>73</v>
      </c>
      <c r="J5516">
        <v>995</v>
      </c>
      <c r="K5516">
        <v>1.9557153466602599</v>
      </c>
      <c r="L5516">
        <v>7.8651729234211896</v>
      </c>
      <c r="M5516">
        <v>2.7823071884903601</v>
      </c>
      <c r="N5516">
        <v>2.2934702003480599E-2</v>
      </c>
      <c r="O5516">
        <v>4.3367823888472101E-2</v>
      </c>
      <c r="P5516">
        <v>-3.7825675059155</v>
      </c>
      <c r="Q5516">
        <v>3.8790821971040899</v>
      </c>
    </row>
    <row r="5517" spans="1:17" x14ac:dyDescent="0.3">
      <c r="A5517" t="s">
        <v>5525</v>
      </c>
      <c r="B5517">
        <v>23</v>
      </c>
      <c r="C5517">
        <v>14</v>
      </c>
      <c r="D5517">
        <v>7</v>
      </c>
      <c r="E5517">
        <v>17</v>
      </c>
      <c r="F5517">
        <v>1</v>
      </c>
      <c r="G5517">
        <v>5</v>
      </c>
      <c r="H5517">
        <v>6</v>
      </c>
      <c r="I5517">
        <v>7</v>
      </c>
      <c r="J5517">
        <v>8932</v>
      </c>
      <c r="K5517">
        <v>1.87787228093911</v>
      </c>
      <c r="L5517">
        <v>2.8674975198860899</v>
      </c>
      <c r="M5517">
        <v>2.7814304370434701</v>
      </c>
      <c r="N5517">
        <v>2.29663791767248E-2</v>
      </c>
      <c r="O5517">
        <v>4.34154166737174E-2</v>
      </c>
      <c r="P5517">
        <v>-3.7839504142912799</v>
      </c>
      <c r="Q5517">
        <v>3.6753261498470899</v>
      </c>
    </row>
    <row r="5518" spans="1:17" x14ac:dyDescent="0.3">
      <c r="A5518" t="s">
        <v>5526</v>
      </c>
      <c r="B5518">
        <v>27</v>
      </c>
      <c r="C5518">
        <v>29</v>
      </c>
      <c r="D5518">
        <v>22</v>
      </c>
      <c r="E5518">
        <v>11</v>
      </c>
      <c r="F5518">
        <v>8</v>
      </c>
      <c r="G5518">
        <v>14</v>
      </c>
      <c r="H5518">
        <v>1</v>
      </c>
      <c r="I5518">
        <v>4</v>
      </c>
      <c r="J5518">
        <v>10827</v>
      </c>
      <c r="K5518">
        <v>2.1810942031270102</v>
      </c>
      <c r="L5518">
        <v>3.2923858320778998</v>
      </c>
      <c r="M5518">
        <v>2.7803817641288</v>
      </c>
      <c r="N5518">
        <v>2.3004326860651701E-2</v>
      </c>
      <c r="O5518">
        <v>4.3468755693947897E-2</v>
      </c>
      <c r="P5518">
        <v>-3.7856044878223201</v>
      </c>
      <c r="Q5518">
        <v>4.5349737599583397</v>
      </c>
    </row>
    <row r="5519" spans="1:17" x14ac:dyDescent="0.3">
      <c r="A5519" t="s">
        <v>5527</v>
      </c>
      <c r="B5519">
        <v>58</v>
      </c>
      <c r="C5519">
        <v>89</v>
      </c>
      <c r="D5519">
        <v>120</v>
      </c>
      <c r="E5519">
        <v>119</v>
      </c>
      <c r="F5519">
        <v>39</v>
      </c>
      <c r="G5519">
        <v>52</v>
      </c>
      <c r="H5519">
        <v>60</v>
      </c>
      <c r="I5519">
        <v>46</v>
      </c>
      <c r="J5519">
        <v>7109</v>
      </c>
      <c r="K5519">
        <v>0.92978207408538804</v>
      </c>
      <c r="L5519">
        <v>6.06896465920991</v>
      </c>
      <c r="M5519">
        <v>2.7804475302119598</v>
      </c>
      <c r="N5519">
        <v>2.3001945134262701E-2</v>
      </c>
      <c r="O5519">
        <v>4.3468755693947897E-2</v>
      </c>
      <c r="P5519">
        <v>-3.78550075513711</v>
      </c>
      <c r="Q5519">
        <v>1.90498821686621</v>
      </c>
    </row>
    <row r="5520" spans="1:17" x14ac:dyDescent="0.3">
      <c r="A5520" t="s">
        <v>5528</v>
      </c>
      <c r="B5520">
        <v>829</v>
      </c>
      <c r="C5520">
        <v>353</v>
      </c>
      <c r="D5520">
        <v>324</v>
      </c>
      <c r="E5520">
        <v>775</v>
      </c>
      <c r="F5520">
        <v>258</v>
      </c>
      <c r="G5520">
        <v>240</v>
      </c>
      <c r="H5520">
        <v>265</v>
      </c>
      <c r="I5520">
        <v>223</v>
      </c>
      <c r="J5520">
        <v>1085</v>
      </c>
      <c r="K5520">
        <v>1.0819472168526301</v>
      </c>
      <c r="L5520">
        <v>8.4831901835269701</v>
      </c>
      <c r="M5520">
        <v>2.7795464110789898</v>
      </c>
      <c r="N5520">
        <v>2.30346012937248E-2</v>
      </c>
      <c r="O5520">
        <v>4.3514986038930198E-2</v>
      </c>
      <c r="P5520">
        <v>-3.7869220850227898</v>
      </c>
      <c r="Q5520">
        <v>2.11689133871011</v>
      </c>
    </row>
    <row r="5521" spans="1:17" x14ac:dyDescent="0.3">
      <c r="A5521" t="s">
        <v>5529</v>
      </c>
      <c r="B5521">
        <v>4412</v>
      </c>
      <c r="C5521">
        <v>3068</v>
      </c>
      <c r="D5521">
        <v>2252</v>
      </c>
      <c r="E5521">
        <v>3756</v>
      </c>
      <c r="F5521">
        <v>136</v>
      </c>
      <c r="G5521">
        <v>2218</v>
      </c>
      <c r="H5521">
        <v>1601</v>
      </c>
      <c r="I5521">
        <v>205</v>
      </c>
      <c r="J5521">
        <v>1299</v>
      </c>
      <c r="K5521">
        <v>2.5438820298486502</v>
      </c>
      <c r="L5521">
        <v>10.403627060782799</v>
      </c>
      <c r="M5521">
        <v>2.7788147788567299</v>
      </c>
      <c r="N5521">
        <v>2.30611503035776E-2</v>
      </c>
      <c r="O5521">
        <v>4.3557373558387402E-2</v>
      </c>
      <c r="P5521">
        <v>-3.7880760791216801</v>
      </c>
      <c r="Q5521">
        <v>5.8315606451029902</v>
      </c>
    </row>
    <row r="5522" spans="1:17" x14ac:dyDescent="0.3">
      <c r="A5522" t="s">
        <v>5530</v>
      </c>
      <c r="B5522">
        <v>131</v>
      </c>
      <c r="C5522">
        <v>61</v>
      </c>
      <c r="D5522">
        <v>132</v>
      </c>
      <c r="E5522">
        <v>125</v>
      </c>
      <c r="F5522">
        <v>32</v>
      </c>
      <c r="G5522">
        <v>92</v>
      </c>
      <c r="H5522">
        <v>28</v>
      </c>
      <c r="I5522">
        <v>45</v>
      </c>
      <c r="J5522">
        <v>9485</v>
      </c>
      <c r="K5522">
        <v>1.28789219216915</v>
      </c>
      <c r="L5522">
        <v>6.0996385896956502</v>
      </c>
      <c r="M5522">
        <v>2.7787136619376498</v>
      </c>
      <c r="N5522">
        <v>2.3064822038824401E-2</v>
      </c>
      <c r="O5522">
        <v>4.3557373558387402E-2</v>
      </c>
      <c r="P5522">
        <v>-3.7882355691746699</v>
      </c>
      <c r="Q5522">
        <v>2.4417105575630802</v>
      </c>
    </row>
    <row r="5523" spans="1:17" x14ac:dyDescent="0.3">
      <c r="A5523" t="s">
        <v>5531</v>
      </c>
      <c r="B5523">
        <v>20</v>
      </c>
      <c r="C5523">
        <v>59</v>
      </c>
      <c r="D5523">
        <v>75</v>
      </c>
      <c r="E5523">
        <v>84</v>
      </c>
      <c r="F5523">
        <v>52</v>
      </c>
      <c r="G5523">
        <v>10</v>
      </c>
      <c r="H5523">
        <v>3</v>
      </c>
      <c r="I5523">
        <v>2</v>
      </c>
      <c r="J5523">
        <v>3201</v>
      </c>
      <c r="K5523">
        <v>2.8045942359435601</v>
      </c>
      <c r="L5523">
        <v>4.3041296964091798</v>
      </c>
      <c r="M5523">
        <v>2.7781975869559901</v>
      </c>
      <c r="N5523">
        <v>2.3083570982283998E-2</v>
      </c>
      <c r="O5523">
        <v>4.3585426788917803E-2</v>
      </c>
      <c r="P5523">
        <v>-3.7890495643624198</v>
      </c>
      <c r="Q5523">
        <v>6.9866178752702499</v>
      </c>
    </row>
    <row r="5524" spans="1:17" x14ac:dyDescent="0.3">
      <c r="A5524" t="s">
        <v>5532</v>
      </c>
      <c r="B5524">
        <v>240</v>
      </c>
      <c r="C5524">
        <v>101</v>
      </c>
      <c r="D5524">
        <v>198</v>
      </c>
      <c r="E5524">
        <v>233</v>
      </c>
      <c r="F5524">
        <v>99</v>
      </c>
      <c r="G5524">
        <v>98</v>
      </c>
      <c r="H5524">
        <v>88</v>
      </c>
      <c r="I5524">
        <v>93</v>
      </c>
      <c r="J5524">
        <v>4964</v>
      </c>
      <c r="K5524">
        <v>0.95399698728851601</v>
      </c>
      <c r="L5524">
        <v>7.0376627171292903</v>
      </c>
      <c r="M5524">
        <v>2.77755386127718</v>
      </c>
      <c r="N5524">
        <v>2.3106979374134199E-2</v>
      </c>
      <c r="O5524">
        <v>4.3620195875027197E-2</v>
      </c>
      <c r="P5524">
        <v>-3.7900648972567699</v>
      </c>
      <c r="Q5524">
        <v>1.9372323330188299</v>
      </c>
    </row>
    <row r="5525" spans="1:17" x14ac:dyDescent="0.3">
      <c r="A5525" t="s">
        <v>5533</v>
      </c>
      <c r="B5525">
        <v>51</v>
      </c>
      <c r="C5525">
        <v>68</v>
      </c>
      <c r="D5525">
        <v>83</v>
      </c>
      <c r="E5525">
        <v>102</v>
      </c>
      <c r="F5525">
        <v>38</v>
      </c>
      <c r="G5525">
        <v>43</v>
      </c>
      <c r="H5525">
        <v>46</v>
      </c>
      <c r="I5525">
        <v>38</v>
      </c>
      <c r="J5525">
        <v>9565</v>
      </c>
      <c r="K5525">
        <v>0.84041780472349303</v>
      </c>
      <c r="L5525">
        <v>5.78162933677332</v>
      </c>
      <c r="M5525">
        <v>2.7774769042153999</v>
      </c>
      <c r="N5525">
        <v>2.3109779463853401E-2</v>
      </c>
      <c r="O5525">
        <v>4.3620195875027197E-2</v>
      </c>
      <c r="P5525">
        <v>-3.7901862795159098</v>
      </c>
      <c r="Q5525">
        <v>1.79056861574582</v>
      </c>
    </row>
    <row r="5526" spans="1:17" x14ac:dyDescent="0.3">
      <c r="A5526" t="s">
        <v>5534</v>
      </c>
      <c r="B5526">
        <v>12</v>
      </c>
      <c r="C5526">
        <v>15</v>
      </c>
      <c r="D5526">
        <v>9</v>
      </c>
      <c r="E5526">
        <v>23</v>
      </c>
      <c r="F5526">
        <v>5</v>
      </c>
      <c r="G5526">
        <v>6</v>
      </c>
      <c r="H5526">
        <v>11</v>
      </c>
      <c r="I5526">
        <v>3</v>
      </c>
      <c r="J5526">
        <v>7664</v>
      </c>
      <c r="K5526">
        <v>1.3085138347155101</v>
      </c>
      <c r="L5526">
        <v>3.1420780960995001</v>
      </c>
      <c r="M5526">
        <v>2.77700571944834</v>
      </c>
      <c r="N5526">
        <v>2.3126931155219799E-2</v>
      </c>
      <c r="O5526">
        <v>4.3645209984888703E-2</v>
      </c>
      <c r="P5526">
        <v>-3.7909294651410299</v>
      </c>
      <c r="Q5526">
        <v>2.4768625916159599</v>
      </c>
    </row>
    <row r="5527" spans="1:17" x14ac:dyDescent="0.3">
      <c r="A5527" t="s">
        <v>5535</v>
      </c>
      <c r="B5527">
        <v>95</v>
      </c>
      <c r="C5527">
        <v>22</v>
      </c>
      <c r="D5527">
        <v>12</v>
      </c>
      <c r="E5527">
        <v>123</v>
      </c>
      <c r="F5527">
        <v>22</v>
      </c>
      <c r="G5527">
        <v>9</v>
      </c>
      <c r="H5527">
        <v>4</v>
      </c>
      <c r="I5527">
        <v>5</v>
      </c>
      <c r="J5527">
        <v>9560</v>
      </c>
      <c r="K5527">
        <v>2.4013698795154199</v>
      </c>
      <c r="L5527">
        <v>4.1885061184994496</v>
      </c>
      <c r="M5527">
        <v>2.77556023783327</v>
      </c>
      <c r="N5527">
        <v>2.31796299322727E-2</v>
      </c>
      <c r="O5527">
        <v>4.3737288913002097E-2</v>
      </c>
      <c r="P5527">
        <v>-3.79320936734696</v>
      </c>
      <c r="Q5527">
        <v>5.28304566267468</v>
      </c>
    </row>
    <row r="5528" spans="1:17" x14ac:dyDescent="0.3">
      <c r="A5528" t="s">
        <v>5536</v>
      </c>
      <c r="B5528">
        <v>709</v>
      </c>
      <c r="C5528">
        <v>293</v>
      </c>
      <c r="D5528">
        <v>723</v>
      </c>
      <c r="E5528">
        <v>628</v>
      </c>
      <c r="F5528">
        <v>239</v>
      </c>
      <c r="G5528">
        <v>398</v>
      </c>
      <c r="H5528">
        <v>85</v>
      </c>
      <c r="I5528">
        <v>200</v>
      </c>
      <c r="J5528">
        <v>2926</v>
      </c>
      <c r="K5528">
        <v>1.46653317576692</v>
      </c>
      <c r="L5528">
        <v>8.3809512264926695</v>
      </c>
      <c r="M5528">
        <v>2.77536403433743</v>
      </c>
      <c r="N5528">
        <v>2.3186792526259499E-2</v>
      </c>
      <c r="O5528">
        <v>4.3743429756686797E-2</v>
      </c>
      <c r="P5528">
        <v>-3.7935188300300302</v>
      </c>
      <c r="Q5528">
        <v>2.7635700381728401</v>
      </c>
    </row>
    <row r="5529" spans="1:17" x14ac:dyDescent="0.3">
      <c r="A5529" t="s">
        <v>5537</v>
      </c>
      <c r="B5529">
        <v>447</v>
      </c>
      <c r="C5529">
        <v>231</v>
      </c>
      <c r="D5529">
        <v>29</v>
      </c>
      <c r="E5529">
        <v>405</v>
      </c>
      <c r="F5529">
        <v>35</v>
      </c>
      <c r="G5529">
        <v>50</v>
      </c>
      <c r="H5529">
        <v>28</v>
      </c>
      <c r="I5529">
        <v>42</v>
      </c>
      <c r="J5529">
        <v>2184</v>
      </c>
      <c r="K5529">
        <v>2.3007069009857202</v>
      </c>
      <c r="L5529">
        <v>6.3935563383818703</v>
      </c>
      <c r="M5529">
        <v>2.77417807482193</v>
      </c>
      <c r="N5529">
        <v>2.3230135452364999E-2</v>
      </c>
      <c r="O5529">
        <v>4.38030502220891E-2</v>
      </c>
      <c r="P5529">
        <v>-3.79538938123713</v>
      </c>
      <c r="Q5529">
        <v>4.9269912208389499</v>
      </c>
    </row>
    <row r="5530" spans="1:17" x14ac:dyDescent="0.3">
      <c r="A5530" t="s">
        <v>5538</v>
      </c>
      <c r="B5530">
        <v>144</v>
      </c>
      <c r="C5530">
        <v>83</v>
      </c>
      <c r="D5530">
        <v>153</v>
      </c>
      <c r="E5530">
        <v>91</v>
      </c>
      <c r="F5530">
        <v>45</v>
      </c>
      <c r="G5530">
        <v>59</v>
      </c>
      <c r="H5530">
        <v>84</v>
      </c>
      <c r="I5530">
        <v>53</v>
      </c>
      <c r="J5530">
        <v>3795</v>
      </c>
      <c r="K5530">
        <v>0.95385322316177801</v>
      </c>
      <c r="L5530">
        <v>6.3506101173392597</v>
      </c>
      <c r="M5530">
        <v>2.7742634110919302</v>
      </c>
      <c r="N5530">
        <v>2.3227013919403398E-2</v>
      </c>
      <c r="O5530">
        <v>4.38030502220891E-2</v>
      </c>
      <c r="P5530">
        <v>-3.7952547853032601</v>
      </c>
      <c r="Q5530">
        <v>1.9370392980178199</v>
      </c>
    </row>
    <row r="5531" spans="1:17" x14ac:dyDescent="0.3">
      <c r="A5531" t="s">
        <v>5539</v>
      </c>
      <c r="B5531">
        <v>1001</v>
      </c>
      <c r="C5531">
        <v>1475</v>
      </c>
      <c r="D5531">
        <v>1065</v>
      </c>
      <c r="E5531">
        <v>535</v>
      </c>
      <c r="F5531">
        <v>97</v>
      </c>
      <c r="G5531">
        <v>349</v>
      </c>
      <c r="H5531">
        <v>217</v>
      </c>
      <c r="I5531">
        <v>803</v>
      </c>
      <c r="J5531">
        <v>2816</v>
      </c>
      <c r="K5531">
        <v>1.7889887040039201</v>
      </c>
      <c r="L5531">
        <v>9.0089452215916097</v>
      </c>
      <c r="M5531">
        <v>2.7735617715178602</v>
      </c>
      <c r="N5531">
        <v>2.3252692114511302E-2</v>
      </c>
      <c r="O5531">
        <v>4.3838198220940802E-2</v>
      </c>
      <c r="P5531">
        <v>-3.7963614384800701</v>
      </c>
      <c r="Q5531">
        <v>3.4557256918962098</v>
      </c>
    </row>
    <row r="5532" spans="1:17" x14ac:dyDescent="0.3">
      <c r="A5532" t="s">
        <v>5540</v>
      </c>
      <c r="B5532">
        <v>80</v>
      </c>
      <c r="C5532">
        <v>52</v>
      </c>
      <c r="D5532">
        <v>76</v>
      </c>
      <c r="E5532">
        <v>60</v>
      </c>
      <c r="F5532">
        <v>47</v>
      </c>
      <c r="G5532">
        <v>45</v>
      </c>
      <c r="H5532">
        <v>20</v>
      </c>
      <c r="I5532">
        <v>15</v>
      </c>
      <c r="J5532">
        <v>3607</v>
      </c>
      <c r="K5532">
        <v>1.22548132089434</v>
      </c>
      <c r="L5532">
        <v>5.4315558200729699</v>
      </c>
      <c r="M5532">
        <v>2.7732964175862498</v>
      </c>
      <c r="N5532">
        <v>2.3262410967892101E-2</v>
      </c>
      <c r="O5532">
        <v>4.3841752140699797E-2</v>
      </c>
      <c r="P5532">
        <v>-3.7967799637473498</v>
      </c>
      <c r="Q5532">
        <v>2.3383344967023398</v>
      </c>
    </row>
    <row r="5533" spans="1:17" x14ac:dyDescent="0.3">
      <c r="A5533" t="s">
        <v>5541</v>
      </c>
      <c r="B5533">
        <v>151</v>
      </c>
      <c r="C5533">
        <v>146</v>
      </c>
      <c r="D5533">
        <v>97</v>
      </c>
      <c r="E5533">
        <v>110</v>
      </c>
      <c r="F5533">
        <v>36</v>
      </c>
      <c r="G5533">
        <v>109</v>
      </c>
      <c r="H5533">
        <v>58</v>
      </c>
      <c r="I5533">
        <v>51</v>
      </c>
      <c r="J5533">
        <v>7847</v>
      </c>
      <c r="K5533">
        <v>1.08524654764965</v>
      </c>
      <c r="L5533">
        <v>6.4097521896543999</v>
      </c>
      <c r="M5533">
        <v>2.7727848579005898</v>
      </c>
      <c r="N5533">
        <v>2.3281159111467501E-2</v>
      </c>
      <c r="O5533">
        <v>4.3862315087469399E-2</v>
      </c>
      <c r="P5533">
        <v>-3.7975868111570499</v>
      </c>
      <c r="Q5533">
        <v>2.12173804365018</v>
      </c>
    </row>
    <row r="5534" spans="1:17" x14ac:dyDescent="0.3">
      <c r="A5534" t="s">
        <v>5542</v>
      </c>
      <c r="B5534">
        <v>74</v>
      </c>
      <c r="C5534">
        <v>67</v>
      </c>
      <c r="D5534">
        <v>81</v>
      </c>
      <c r="E5534">
        <v>55</v>
      </c>
      <c r="F5534">
        <v>34</v>
      </c>
      <c r="G5534">
        <v>61</v>
      </c>
      <c r="H5534">
        <v>28</v>
      </c>
      <c r="I5534">
        <v>21</v>
      </c>
      <c r="J5534">
        <v>1778</v>
      </c>
      <c r="K5534">
        <v>1.0447199372116001</v>
      </c>
      <c r="L5534">
        <v>5.5768280995181998</v>
      </c>
      <c r="M5534">
        <v>2.7727914791477399</v>
      </c>
      <c r="N5534">
        <v>2.3280916350524698E-2</v>
      </c>
      <c r="O5534">
        <v>4.3862315087469399E-2</v>
      </c>
      <c r="P5534">
        <v>-3.7975763679423999</v>
      </c>
      <c r="Q5534">
        <v>2.0629658470368701</v>
      </c>
    </row>
    <row r="5535" spans="1:17" x14ac:dyDescent="0.3">
      <c r="A5535" t="s">
        <v>5543</v>
      </c>
      <c r="B5535">
        <v>35</v>
      </c>
      <c r="C5535">
        <v>21</v>
      </c>
      <c r="D5535">
        <v>28</v>
      </c>
      <c r="E5535">
        <v>21</v>
      </c>
      <c r="F5535">
        <v>8</v>
      </c>
      <c r="G5535">
        <v>24</v>
      </c>
      <c r="H5535">
        <v>8</v>
      </c>
      <c r="I5535">
        <v>3</v>
      </c>
      <c r="J5535">
        <v>3217</v>
      </c>
      <c r="K5535">
        <v>1.6378369457794399</v>
      </c>
      <c r="L5535">
        <v>3.8613997232503001</v>
      </c>
      <c r="M5535">
        <v>2.7720511918831301</v>
      </c>
      <c r="N5535">
        <v>2.33080742763816E-2</v>
      </c>
      <c r="O5535">
        <v>4.39005013745178E-2</v>
      </c>
      <c r="P5535">
        <v>-3.7987439668213701</v>
      </c>
      <c r="Q5535">
        <v>3.1119889675681098</v>
      </c>
    </row>
    <row r="5536" spans="1:17" x14ac:dyDescent="0.3">
      <c r="A5536" t="s">
        <v>5544</v>
      </c>
      <c r="B5536">
        <v>90</v>
      </c>
      <c r="C5536">
        <v>80</v>
      </c>
      <c r="D5536">
        <v>82</v>
      </c>
      <c r="E5536">
        <v>25</v>
      </c>
      <c r="F5536">
        <v>16</v>
      </c>
      <c r="G5536">
        <v>20</v>
      </c>
      <c r="H5536">
        <v>33</v>
      </c>
      <c r="I5536">
        <v>32</v>
      </c>
      <c r="J5536">
        <v>9916</v>
      </c>
      <c r="K5536">
        <v>1.36221679284101</v>
      </c>
      <c r="L5536">
        <v>5.2726889499819602</v>
      </c>
      <c r="M5536">
        <v>2.7720185684184302</v>
      </c>
      <c r="N5536">
        <v>2.3309271836751501E-2</v>
      </c>
      <c r="O5536">
        <v>4.39005013745178E-2</v>
      </c>
      <c r="P5536">
        <v>-3.7987954212072501</v>
      </c>
      <c r="Q5536">
        <v>2.5707989581942101</v>
      </c>
    </row>
    <row r="5537" spans="1:17" x14ac:dyDescent="0.3">
      <c r="A5537" t="s">
        <v>5545</v>
      </c>
      <c r="B5537">
        <v>212</v>
      </c>
      <c r="C5537">
        <v>148</v>
      </c>
      <c r="D5537">
        <v>67</v>
      </c>
      <c r="E5537">
        <v>171</v>
      </c>
      <c r="F5537">
        <v>39</v>
      </c>
      <c r="G5537">
        <v>90</v>
      </c>
      <c r="H5537">
        <v>73</v>
      </c>
      <c r="I5537">
        <v>35</v>
      </c>
      <c r="J5537">
        <v>7007</v>
      </c>
      <c r="K5537">
        <v>1.3312381586297299</v>
      </c>
      <c r="L5537">
        <v>6.4397098020690899</v>
      </c>
      <c r="M5537">
        <v>2.77161360109704</v>
      </c>
      <c r="N5537">
        <v>2.33241428572004E-2</v>
      </c>
      <c r="O5537">
        <v>4.3921118943580799E-2</v>
      </c>
      <c r="P5537">
        <v>-3.7994341429243099</v>
      </c>
      <c r="Q5537">
        <v>2.5161852786957</v>
      </c>
    </row>
    <row r="5538" spans="1:17" x14ac:dyDescent="0.3">
      <c r="A5538" t="s">
        <v>5546</v>
      </c>
      <c r="B5538">
        <v>6</v>
      </c>
      <c r="C5538">
        <v>10</v>
      </c>
      <c r="D5538">
        <v>8</v>
      </c>
      <c r="E5538">
        <v>5</v>
      </c>
      <c r="F5538">
        <v>4</v>
      </c>
      <c r="G5538">
        <v>5</v>
      </c>
      <c r="H5538">
        <v>3</v>
      </c>
      <c r="I5538">
        <v>3</v>
      </c>
      <c r="J5538">
        <v>10583</v>
      </c>
      <c r="K5538">
        <v>0.93424139854155197</v>
      </c>
      <c r="L5538">
        <v>2.34008397335319</v>
      </c>
      <c r="M5538">
        <v>2.7701329271741999</v>
      </c>
      <c r="N5538">
        <v>2.3378598331912699E-2</v>
      </c>
      <c r="O5538">
        <v>4.4016257549049503E-2</v>
      </c>
      <c r="P5538">
        <v>-3.8017694739627199</v>
      </c>
      <c r="Q5538">
        <v>1.91088558440873</v>
      </c>
    </row>
    <row r="5539" spans="1:17" x14ac:dyDescent="0.3">
      <c r="A5539" t="s">
        <v>5547</v>
      </c>
      <c r="B5539">
        <v>578</v>
      </c>
      <c r="C5539">
        <v>217</v>
      </c>
      <c r="D5539">
        <v>110</v>
      </c>
      <c r="E5539">
        <v>99</v>
      </c>
      <c r="F5539">
        <v>10</v>
      </c>
      <c r="G5539">
        <v>93</v>
      </c>
      <c r="H5539">
        <v>89</v>
      </c>
      <c r="I5539">
        <v>7</v>
      </c>
      <c r="J5539">
        <v>3653</v>
      </c>
      <c r="K5539">
        <v>2.8007544973825098</v>
      </c>
      <c r="L5539">
        <v>6.1864210634461001</v>
      </c>
      <c r="M5539">
        <v>2.7699593537729998</v>
      </c>
      <c r="N5539">
        <v>2.3384990457180701E-2</v>
      </c>
      <c r="O5539">
        <v>4.4020887687053999E-2</v>
      </c>
      <c r="P5539">
        <v>-3.8020432338494001</v>
      </c>
      <c r="Q5539">
        <v>6.9680476874206398</v>
      </c>
    </row>
    <row r="5540" spans="1:17" x14ac:dyDescent="0.3">
      <c r="A5540" t="s">
        <v>5548</v>
      </c>
      <c r="B5540">
        <v>6</v>
      </c>
      <c r="C5540">
        <v>44</v>
      </c>
      <c r="D5540">
        <v>42</v>
      </c>
      <c r="E5540">
        <v>40</v>
      </c>
      <c r="F5540">
        <v>7</v>
      </c>
      <c r="G5540">
        <v>6</v>
      </c>
      <c r="H5540">
        <v>8</v>
      </c>
      <c r="I5540">
        <v>9</v>
      </c>
      <c r="J5540">
        <v>11036</v>
      </c>
      <c r="K5540">
        <v>1.79909930320088</v>
      </c>
      <c r="L5540">
        <v>3.79011025765571</v>
      </c>
      <c r="M5540">
        <v>2.76931325943002</v>
      </c>
      <c r="N5540">
        <v>2.34087996945819E-2</v>
      </c>
      <c r="O5540">
        <v>4.4058297457786201E-2</v>
      </c>
      <c r="P5540">
        <v>-3.80306225072616</v>
      </c>
      <c r="Q5540">
        <v>3.4800289390161598</v>
      </c>
    </row>
    <row r="5541" spans="1:17" x14ac:dyDescent="0.3">
      <c r="A5541" t="s">
        <v>5549</v>
      </c>
      <c r="B5541">
        <v>151</v>
      </c>
      <c r="C5541">
        <v>180</v>
      </c>
      <c r="D5541">
        <v>181</v>
      </c>
      <c r="E5541">
        <v>185</v>
      </c>
      <c r="F5541">
        <v>97</v>
      </c>
      <c r="G5541">
        <v>151</v>
      </c>
      <c r="H5541">
        <v>70</v>
      </c>
      <c r="I5541">
        <v>53</v>
      </c>
      <c r="J5541">
        <v>8856</v>
      </c>
      <c r="K5541">
        <v>1.0164910325584799</v>
      </c>
      <c r="L5541">
        <v>6.9321257795343296</v>
      </c>
      <c r="M5541">
        <v>2.7689136376804799</v>
      </c>
      <c r="N5541">
        <v>2.3423538603679E-2</v>
      </c>
      <c r="O5541">
        <v>4.4078626024038101E-2</v>
      </c>
      <c r="P5541">
        <v>-3.8036925299777899</v>
      </c>
      <c r="Q5541">
        <v>2.0229925859143498</v>
      </c>
    </row>
    <row r="5542" spans="1:17" x14ac:dyDescent="0.3">
      <c r="A5542" t="s">
        <v>5550</v>
      </c>
      <c r="B5542">
        <v>45</v>
      </c>
      <c r="C5542">
        <v>35</v>
      </c>
      <c r="D5542">
        <v>36</v>
      </c>
      <c r="E5542">
        <v>44</v>
      </c>
      <c r="F5542">
        <v>4</v>
      </c>
      <c r="G5542">
        <v>51</v>
      </c>
      <c r="H5542">
        <v>6</v>
      </c>
      <c r="I5542">
        <v>7</v>
      </c>
      <c r="J5542">
        <v>9821</v>
      </c>
      <c r="K5542">
        <v>2.046437492151</v>
      </c>
      <c r="L5542">
        <v>4.2894044372630598</v>
      </c>
      <c r="M5542">
        <v>2.76878422763594</v>
      </c>
      <c r="N5542">
        <v>2.3428313563391E-2</v>
      </c>
      <c r="O5542">
        <v>4.4080200658099797E-2</v>
      </c>
      <c r="P5542">
        <v>-3.8038966337789701</v>
      </c>
      <c r="Q5542">
        <v>4.1308466165951598</v>
      </c>
    </row>
    <row r="5543" spans="1:17" x14ac:dyDescent="0.3">
      <c r="A5543" t="s">
        <v>5551</v>
      </c>
      <c r="B5543">
        <v>135</v>
      </c>
      <c r="C5543">
        <v>65</v>
      </c>
      <c r="D5543">
        <v>102</v>
      </c>
      <c r="E5543">
        <v>99</v>
      </c>
      <c r="F5543">
        <v>25</v>
      </c>
      <c r="G5543">
        <v>41</v>
      </c>
      <c r="H5543">
        <v>31</v>
      </c>
      <c r="I5543">
        <v>88</v>
      </c>
      <c r="J5543">
        <v>6288</v>
      </c>
      <c r="K5543">
        <v>1.2464823121783499</v>
      </c>
      <c r="L5543">
        <v>5.9770001869434202</v>
      </c>
      <c r="M5543">
        <v>2.7682342340580299</v>
      </c>
      <c r="N5543">
        <v>2.3448618310861799E-2</v>
      </c>
      <c r="O5543">
        <v>4.4110989034197703E-2</v>
      </c>
      <c r="P5543">
        <v>-3.8047640743006998</v>
      </c>
      <c r="Q5543">
        <v>2.3726220654235401</v>
      </c>
    </row>
    <row r="5544" spans="1:17" x14ac:dyDescent="0.3">
      <c r="A5544" t="s">
        <v>5552</v>
      </c>
      <c r="B5544">
        <v>198</v>
      </c>
      <c r="C5544">
        <v>119</v>
      </c>
      <c r="D5544">
        <v>126</v>
      </c>
      <c r="E5544">
        <v>110</v>
      </c>
      <c r="F5544">
        <v>28</v>
      </c>
      <c r="G5544">
        <v>38</v>
      </c>
      <c r="H5544">
        <v>94</v>
      </c>
      <c r="I5544">
        <v>89</v>
      </c>
      <c r="J5544">
        <v>2173</v>
      </c>
      <c r="K5544">
        <v>1.29930232556673</v>
      </c>
      <c r="L5544">
        <v>6.4210523423196699</v>
      </c>
      <c r="M5544">
        <v>2.76717569507047</v>
      </c>
      <c r="N5544">
        <v>2.3487748406090001E-2</v>
      </c>
      <c r="O5544">
        <v>4.4177174913353302E-2</v>
      </c>
      <c r="P5544">
        <v>-3.8064335746179898</v>
      </c>
      <c r="Q5544">
        <v>2.4610983736798402</v>
      </c>
    </row>
    <row r="5545" spans="1:17" x14ac:dyDescent="0.3">
      <c r="A5545" t="s">
        <v>5553</v>
      </c>
      <c r="B5545">
        <v>907</v>
      </c>
      <c r="C5545">
        <v>440</v>
      </c>
      <c r="D5545">
        <v>579</v>
      </c>
      <c r="E5545">
        <v>570</v>
      </c>
      <c r="F5545">
        <v>4</v>
      </c>
      <c r="G5545">
        <v>251</v>
      </c>
      <c r="H5545">
        <v>308</v>
      </c>
      <c r="I5545">
        <v>9</v>
      </c>
      <c r="J5545">
        <v>5812</v>
      </c>
      <c r="K5545">
        <v>3.8825752512516298</v>
      </c>
      <c r="L5545">
        <v>7.2933513996478103</v>
      </c>
      <c r="M5545">
        <v>2.7650129534921302</v>
      </c>
      <c r="N5545">
        <v>2.3567904836367001E-2</v>
      </c>
      <c r="O5545">
        <v>4.43204903954059E-2</v>
      </c>
      <c r="P5545">
        <v>-3.8098445553707401</v>
      </c>
      <c r="Q5545">
        <v>14.7493068537702</v>
      </c>
    </row>
    <row r="5546" spans="1:17" x14ac:dyDescent="0.3">
      <c r="A5546" t="s">
        <v>5554</v>
      </c>
      <c r="B5546">
        <v>14</v>
      </c>
      <c r="C5546">
        <v>14</v>
      </c>
      <c r="D5546">
        <v>14</v>
      </c>
      <c r="E5546">
        <v>7</v>
      </c>
      <c r="F5546">
        <v>1</v>
      </c>
      <c r="G5546">
        <v>1</v>
      </c>
      <c r="H5546">
        <v>13</v>
      </c>
      <c r="I5546">
        <v>3</v>
      </c>
      <c r="J5546">
        <v>8613</v>
      </c>
      <c r="K5546">
        <v>2.2360043673420398</v>
      </c>
      <c r="L5546">
        <v>2.4393527383865798</v>
      </c>
      <c r="M5546">
        <v>2.7646974300701999</v>
      </c>
      <c r="N5546">
        <v>2.3579622313098299E-2</v>
      </c>
      <c r="O5546">
        <v>4.4335076860492102E-2</v>
      </c>
      <c r="P5546">
        <v>-3.81034218049769</v>
      </c>
      <c r="Q5546">
        <v>4.7109054192622102</v>
      </c>
    </row>
    <row r="5547" spans="1:17" x14ac:dyDescent="0.3">
      <c r="A5547" t="s">
        <v>5555</v>
      </c>
      <c r="B5547">
        <v>78</v>
      </c>
      <c r="C5547">
        <v>88</v>
      </c>
      <c r="D5547">
        <v>77</v>
      </c>
      <c r="E5547">
        <v>91</v>
      </c>
      <c r="F5547">
        <v>39</v>
      </c>
      <c r="G5547">
        <v>21</v>
      </c>
      <c r="H5547">
        <v>76</v>
      </c>
      <c r="I5547">
        <v>35</v>
      </c>
      <c r="J5547">
        <v>9662</v>
      </c>
      <c r="K5547">
        <v>1.1161212115908901</v>
      </c>
      <c r="L5547">
        <v>5.8217931488028398</v>
      </c>
      <c r="M5547">
        <v>2.7645780371498501</v>
      </c>
      <c r="N5547">
        <v>2.35840577209789E-2</v>
      </c>
      <c r="O5547">
        <v>4.4335769537563303E-2</v>
      </c>
      <c r="P5547">
        <v>-3.8105304797390098</v>
      </c>
      <c r="Q5547">
        <v>2.1676340451729201</v>
      </c>
    </row>
    <row r="5548" spans="1:17" x14ac:dyDescent="0.3">
      <c r="A5548" t="s">
        <v>5556</v>
      </c>
      <c r="B5548">
        <v>218</v>
      </c>
      <c r="C5548">
        <v>207</v>
      </c>
      <c r="D5548">
        <v>239</v>
      </c>
      <c r="E5548">
        <v>227</v>
      </c>
      <c r="F5548">
        <v>142</v>
      </c>
      <c r="G5548">
        <v>144</v>
      </c>
      <c r="H5548">
        <v>128</v>
      </c>
      <c r="I5548">
        <v>147</v>
      </c>
      <c r="J5548">
        <v>2245</v>
      </c>
      <c r="K5548">
        <v>0.66743552794113903</v>
      </c>
      <c r="L5548">
        <v>7.4635538804164101</v>
      </c>
      <c r="M5548">
        <v>2.7644742851950701</v>
      </c>
      <c r="N5548">
        <v>2.35879127665675E-2</v>
      </c>
      <c r="O5548">
        <v>4.4335769537563303E-2</v>
      </c>
      <c r="P5548">
        <v>-3.8106941108658301</v>
      </c>
      <c r="Q5548">
        <v>1.5882472574653701</v>
      </c>
    </row>
    <row r="5549" spans="1:17" x14ac:dyDescent="0.3">
      <c r="A5549" t="s">
        <v>5557</v>
      </c>
      <c r="B5549">
        <v>403</v>
      </c>
      <c r="C5549">
        <v>416</v>
      </c>
      <c r="D5549">
        <v>389</v>
      </c>
      <c r="E5549">
        <v>345</v>
      </c>
      <c r="F5549">
        <v>238</v>
      </c>
      <c r="G5549">
        <v>312</v>
      </c>
      <c r="H5549">
        <v>193</v>
      </c>
      <c r="I5549">
        <v>160</v>
      </c>
      <c r="J5549">
        <v>1988</v>
      </c>
      <c r="K5549">
        <v>0.82363738224878602</v>
      </c>
      <c r="L5549">
        <v>8.1854699697057995</v>
      </c>
      <c r="M5549">
        <v>2.7638445894063901</v>
      </c>
      <c r="N5549">
        <v>2.3611323833505699E-2</v>
      </c>
      <c r="O5549">
        <v>4.4372321636740902E-2</v>
      </c>
      <c r="P5549">
        <v>-3.8116872251445599</v>
      </c>
      <c r="Q5549">
        <v>1.76986262275259</v>
      </c>
    </row>
    <row r="5550" spans="1:17" x14ac:dyDescent="0.3">
      <c r="A5550" t="s">
        <v>5558</v>
      </c>
      <c r="B5550">
        <v>6</v>
      </c>
      <c r="C5550">
        <v>3</v>
      </c>
      <c r="D5550">
        <v>29</v>
      </c>
      <c r="E5550">
        <v>46</v>
      </c>
      <c r="F5550">
        <v>1</v>
      </c>
      <c r="G5550">
        <v>2</v>
      </c>
      <c r="H5550">
        <v>4</v>
      </c>
      <c r="I5550">
        <v>3</v>
      </c>
      <c r="J5550">
        <v>9741</v>
      </c>
      <c r="K5550">
        <v>2.4916263629764401</v>
      </c>
      <c r="L5550">
        <v>2.39205380666851</v>
      </c>
      <c r="M5550">
        <v>2.7627443332623902</v>
      </c>
      <c r="N5550">
        <v>2.3652286745979099E-2</v>
      </c>
      <c r="O5550">
        <v>4.4441840783572897E-2</v>
      </c>
      <c r="P5550">
        <v>-3.8134224644928301</v>
      </c>
      <c r="Q5550">
        <v>5.62411604679966</v>
      </c>
    </row>
    <row r="5551" spans="1:17" x14ac:dyDescent="0.3">
      <c r="A5551" t="s">
        <v>5559</v>
      </c>
      <c r="B5551">
        <v>140</v>
      </c>
      <c r="C5551">
        <v>97</v>
      </c>
      <c r="D5551">
        <v>159</v>
      </c>
      <c r="E5551">
        <v>84</v>
      </c>
      <c r="F5551">
        <v>69</v>
      </c>
      <c r="G5551">
        <v>5</v>
      </c>
      <c r="H5551">
        <v>2</v>
      </c>
      <c r="I5551">
        <v>53</v>
      </c>
      <c r="J5551">
        <v>5841</v>
      </c>
      <c r="K5551">
        <v>3.06900580774162</v>
      </c>
      <c r="L5551">
        <v>5.3240961554279904</v>
      </c>
      <c r="M5551">
        <v>2.7624934416965301</v>
      </c>
      <c r="N5551">
        <v>2.3661637718433499E-2</v>
      </c>
      <c r="O5551">
        <v>4.4451948805375299E-2</v>
      </c>
      <c r="P5551">
        <v>-3.81381814931513</v>
      </c>
      <c r="Q5551">
        <v>8.3919484033246299</v>
      </c>
    </row>
    <row r="5552" spans="1:17" x14ac:dyDescent="0.3">
      <c r="A5552" t="s">
        <v>5560</v>
      </c>
      <c r="B5552">
        <v>6</v>
      </c>
      <c r="C5552">
        <v>9</v>
      </c>
      <c r="D5552">
        <v>14</v>
      </c>
      <c r="E5552">
        <v>11</v>
      </c>
      <c r="F5552">
        <v>2</v>
      </c>
      <c r="G5552">
        <v>1</v>
      </c>
      <c r="H5552">
        <v>4</v>
      </c>
      <c r="I5552">
        <v>8</v>
      </c>
      <c r="J5552">
        <v>10381</v>
      </c>
      <c r="K5552">
        <v>1.7554185107145901</v>
      </c>
      <c r="L5552">
        <v>2.3777092553573</v>
      </c>
      <c r="M5552">
        <v>2.7622692751822502</v>
      </c>
      <c r="N5552">
        <v>2.3669995827213099E-2</v>
      </c>
      <c r="O5552">
        <v>4.4460188503775103E-2</v>
      </c>
      <c r="P5552">
        <v>-3.8141716850093501</v>
      </c>
      <c r="Q5552">
        <v>3.37624245503459</v>
      </c>
    </row>
    <row r="5553" spans="1:17" x14ac:dyDescent="0.3">
      <c r="A5553" t="s">
        <v>5561</v>
      </c>
      <c r="B5553">
        <v>66</v>
      </c>
      <c r="C5553">
        <v>76</v>
      </c>
      <c r="D5553">
        <v>115</v>
      </c>
      <c r="E5553">
        <v>111</v>
      </c>
      <c r="F5553">
        <v>61</v>
      </c>
      <c r="G5553">
        <v>56</v>
      </c>
      <c r="H5553">
        <v>28</v>
      </c>
      <c r="I5553">
        <v>15</v>
      </c>
      <c r="J5553">
        <v>4453</v>
      </c>
      <c r="K5553">
        <v>1.36997244320248</v>
      </c>
      <c r="L5553">
        <v>5.7980706659228902</v>
      </c>
      <c r="M5553">
        <v>2.7616838561289101</v>
      </c>
      <c r="N5553">
        <v>2.3691837605956199E-2</v>
      </c>
      <c r="O5553">
        <v>4.4493748040850198E-2</v>
      </c>
      <c r="P5553">
        <v>-3.8150949534910801</v>
      </c>
      <c r="Q5553">
        <v>2.5846562914994502</v>
      </c>
    </row>
    <row r="5554" spans="1:17" x14ac:dyDescent="0.3">
      <c r="A5554" t="s">
        <v>5562</v>
      </c>
      <c r="B5554">
        <v>66</v>
      </c>
      <c r="C5554">
        <v>121</v>
      </c>
      <c r="D5554">
        <v>176</v>
      </c>
      <c r="E5554">
        <v>139</v>
      </c>
      <c r="F5554">
        <v>36</v>
      </c>
      <c r="G5554">
        <v>77</v>
      </c>
      <c r="H5554">
        <v>71</v>
      </c>
      <c r="I5554">
        <v>38</v>
      </c>
      <c r="J5554">
        <v>9489</v>
      </c>
      <c r="K5554">
        <v>1.17681096822709</v>
      </c>
      <c r="L5554">
        <v>6.2970020278849201</v>
      </c>
      <c r="M5554">
        <v>2.76146939329541</v>
      </c>
      <c r="N5554">
        <v>2.36998443072803E-2</v>
      </c>
      <c r="O5554">
        <v>4.4501318123031097E-2</v>
      </c>
      <c r="P5554">
        <v>-3.8154331832624799</v>
      </c>
      <c r="Q5554">
        <v>2.2607648939608902</v>
      </c>
    </row>
    <row r="5555" spans="1:17" x14ac:dyDescent="0.3">
      <c r="A5555" t="s">
        <v>5563</v>
      </c>
      <c r="B5555">
        <v>58</v>
      </c>
      <c r="C5555">
        <v>127</v>
      </c>
      <c r="D5555">
        <v>84</v>
      </c>
      <c r="E5555">
        <v>78</v>
      </c>
      <c r="F5555">
        <v>45</v>
      </c>
      <c r="G5555">
        <v>52</v>
      </c>
      <c r="H5555">
        <v>44</v>
      </c>
      <c r="I5555">
        <v>43</v>
      </c>
      <c r="J5555">
        <v>5008</v>
      </c>
      <c r="K5555">
        <v>0.86159903393264803</v>
      </c>
      <c r="L5555">
        <v>5.9502968139188601</v>
      </c>
      <c r="M5555">
        <v>2.7611661795546301</v>
      </c>
      <c r="N5555">
        <v>2.37111691446588E-2</v>
      </c>
      <c r="O5555">
        <v>4.4515115101671499E-2</v>
      </c>
      <c r="P5555">
        <v>-3.8159113812918299</v>
      </c>
      <c r="Q5555">
        <v>1.8170511524126101</v>
      </c>
    </row>
    <row r="5556" spans="1:17" x14ac:dyDescent="0.3">
      <c r="A5556" t="s">
        <v>5564</v>
      </c>
      <c r="B5556">
        <v>177</v>
      </c>
      <c r="C5556">
        <v>182</v>
      </c>
      <c r="D5556">
        <v>272</v>
      </c>
      <c r="E5556">
        <v>79</v>
      </c>
      <c r="F5556">
        <v>102</v>
      </c>
      <c r="G5556">
        <v>53</v>
      </c>
      <c r="H5556">
        <v>7</v>
      </c>
      <c r="I5556">
        <v>39</v>
      </c>
      <c r="J5556">
        <v>5613</v>
      </c>
      <c r="K5556">
        <v>2.2183852105636501</v>
      </c>
      <c r="L5556">
        <v>6.2324683396454601</v>
      </c>
      <c r="M5556">
        <v>2.7606266025389501</v>
      </c>
      <c r="N5556">
        <v>2.3731335714773798E-2</v>
      </c>
      <c r="O5556">
        <v>4.4545504050890999E-2</v>
      </c>
      <c r="P5556">
        <v>-3.8167623447074899</v>
      </c>
      <c r="Q5556">
        <v>4.6537225796891599</v>
      </c>
    </row>
    <row r="5557" spans="1:17" x14ac:dyDescent="0.3">
      <c r="A5557" t="s">
        <v>5565</v>
      </c>
      <c r="B5557">
        <v>36</v>
      </c>
      <c r="C5557">
        <v>18</v>
      </c>
      <c r="D5557">
        <v>72</v>
      </c>
      <c r="E5557">
        <v>61</v>
      </c>
      <c r="F5557">
        <v>15</v>
      </c>
      <c r="G5557">
        <v>26</v>
      </c>
      <c r="H5557">
        <v>9</v>
      </c>
      <c r="I5557">
        <v>15</v>
      </c>
      <c r="J5557">
        <v>8277</v>
      </c>
      <c r="K5557">
        <v>1.4390916077723499</v>
      </c>
      <c r="L5557">
        <v>4.6405822815862798</v>
      </c>
      <c r="M5557">
        <v>2.7594980980297001</v>
      </c>
      <c r="N5557">
        <v>2.37735701595344E-2</v>
      </c>
      <c r="O5557">
        <v>4.4617298926168399E-2</v>
      </c>
      <c r="P5557">
        <v>-3.8185420899119298</v>
      </c>
      <c r="Q5557">
        <v>2.7115008221158101</v>
      </c>
    </row>
    <row r="5558" spans="1:17" x14ac:dyDescent="0.3">
      <c r="A5558" t="s">
        <v>5566</v>
      </c>
      <c r="B5558">
        <v>15</v>
      </c>
      <c r="C5558">
        <v>5</v>
      </c>
      <c r="D5558">
        <v>33</v>
      </c>
      <c r="E5558">
        <v>22</v>
      </c>
      <c r="F5558">
        <v>10</v>
      </c>
      <c r="G5558">
        <v>4</v>
      </c>
      <c r="H5558">
        <v>3</v>
      </c>
      <c r="I5558">
        <v>1</v>
      </c>
      <c r="J5558">
        <v>10635</v>
      </c>
      <c r="K5558">
        <v>2.2064384582207799</v>
      </c>
      <c r="L5558">
        <v>2.8299418780125198</v>
      </c>
      <c r="M5558">
        <v>2.7589397238078699</v>
      </c>
      <c r="N5558">
        <v>2.3794495871042199E-2</v>
      </c>
      <c r="O5558">
        <v>4.4649085043516397E-2</v>
      </c>
      <c r="P5558">
        <v>-3.8194226863146499</v>
      </c>
      <c r="Q5558">
        <v>4.6153448846365501</v>
      </c>
    </row>
    <row r="5559" spans="1:17" x14ac:dyDescent="0.3">
      <c r="A5559" t="s">
        <v>5567</v>
      </c>
      <c r="B5559">
        <v>180</v>
      </c>
      <c r="C5559">
        <v>128</v>
      </c>
      <c r="D5559">
        <v>202</v>
      </c>
      <c r="E5559">
        <v>185</v>
      </c>
      <c r="F5559">
        <v>51</v>
      </c>
      <c r="G5559">
        <v>11</v>
      </c>
      <c r="H5559">
        <v>98</v>
      </c>
      <c r="I5559">
        <v>90</v>
      </c>
      <c r="J5559">
        <v>4265</v>
      </c>
      <c r="K5559">
        <v>1.86075653463603</v>
      </c>
      <c r="L5559">
        <v>6.4899832425814301</v>
      </c>
      <c r="M5559">
        <v>2.7582842269705101</v>
      </c>
      <c r="N5559">
        <v>2.38190854483732E-2</v>
      </c>
      <c r="O5559">
        <v>4.4687734398867099E-2</v>
      </c>
      <c r="P5559">
        <v>-3.82045644690109</v>
      </c>
      <c r="Q5559">
        <v>3.6319806957984602</v>
      </c>
    </row>
    <row r="5560" spans="1:17" x14ac:dyDescent="0.3">
      <c r="A5560" t="s">
        <v>5568</v>
      </c>
      <c r="B5560">
        <v>335</v>
      </c>
      <c r="C5560">
        <v>314</v>
      </c>
      <c r="D5560">
        <v>278</v>
      </c>
      <c r="E5560">
        <v>288</v>
      </c>
      <c r="F5560">
        <v>183</v>
      </c>
      <c r="G5560">
        <v>245</v>
      </c>
      <c r="H5560">
        <v>152</v>
      </c>
      <c r="I5560">
        <v>112</v>
      </c>
      <c r="J5560">
        <v>3561</v>
      </c>
      <c r="K5560">
        <v>0.86597097390369504</v>
      </c>
      <c r="L5560">
        <v>7.8098905401487997</v>
      </c>
      <c r="M5560">
        <v>2.75812910304218</v>
      </c>
      <c r="N5560">
        <v>2.3824908403459001E-2</v>
      </c>
      <c r="O5560">
        <v>4.4691168050932803E-2</v>
      </c>
      <c r="P5560">
        <v>-3.82070108646748</v>
      </c>
      <c r="Q5560">
        <v>1.8225658920518999</v>
      </c>
    </row>
    <row r="5561" spans="1:17" x14ac:dyDescent="0.3">
      <c r="A5561" t="s">
        <v>5569</v>
      </c>
      <c r="B5561">
        <v>6</v>
      </c>
      <c r="C5561">
        <v>11</v>
      </c>
      <c r="D5561">
        <v>7</v>
      </c>
      <c r="E5561">
        <v>30</v>
      </c>
      <c r="F5561">
        <v>4</v>
      </c>
      <c r="G5561">
        <v>1</v>
      </c>
      <c r="H5561">
        <v>6</v>
      </c>
      <c r="I5561">
        <v>3</v>
      </c>
      <c r="J5561">
        <v>10723</v>
      </c>
      <c r="K5561">
        <v>1.8971786588955699</v>
      </c>
      <c r="L5561">
        <v>2.4910705798083601</v>
      </c>
      <c r="M5561">
        <v>2.7575052892890199</v>
      </c>
      <c r="N5561">
        <v>2.3848339504706901E-2</v>
      </c>
      <c r="O5561">
        <v>4.4727624677644899E-2</v>
      </c>
      <c r="P5561">
        <v>-3.8216848742620901</v>
      </c>
      <c r="Q5561">
        <v>3.7248405235005202</v>
      </c>
    </row>
    <row r="5562" spans="1:17" x14ac:dyDescent="0.3">
      <c r="A5562" t="s">
        <v>5570</v>
      </c>
      <c r="B5562">
        <v>299</v>
      </c>
      <c r="C5562">
        <v>257</v>
      </c>
      <c r="D5562">
        <v>144</v>
      </c>
      <c r="E5562">
        <v>133</v>
      </c>
      <c r="F5562">
        <v>84</v>
      </c>
      <c r="G5562">
        <v>106</v>
      </c>
      <c r="H5562">
        <v>108</v>
      </c>
      <c r="I5562">
        <v>105</v>
      </c>
      <c r="J5562">
        <v>4109</v>
      </c>
      <c r="K5562">
        <v>0.966365690790981</v>
      </c>
      <c r="L5562">
        <v>7.1305255696883796</v>
      </c>
      <c r="M5562">
        <v>2.7570472813070399</v>
      </c>
      <c r="N5562">
        <v>2.3865557796870801E-2</v>
      </c>
      <c r="O5562">
        <v>4.4752418901051201E-2</v>
      </c>
      <c r="P5562">
        <v>-3.8224071741488399</v>
      </c>
      <c r="Q5562">
        <v>1.9539122680359799</v>
      </c>
    </row>
    <row r="5563" spans="1:17" x14ac:dyDescent="0.3">
      <c r="A5563" t="s">
        <v>5571</v>
      </c>
      <c r="B5563">
        <v>234</v>
      </c>
      <c r="C5563">
        <v>141</v>
      </c>
      <c r="D5563">
        <v>414</v>
      </c>
      <c r="E5563">
        <v>210</v>
      </c>
      <c r="F5563">
        <v>145</v>
      </c>
      <c r="G5563">
        <v>31</v>
      </c>
      <c r="H5563">
        <v>36</v>
      </c>
      <c r="I5563">
        <v>143</v>
      </c>
      <c r="J5563">
        <v>5531</v>
      </c>
      <c r="K5563">
        <v>1.7384367021312801</v>
      </c>
      <c r="L5563">
        <v>6.98519378572127</v>
      </c>
      <c r="M5563">
        <v>2.7564598960801101</v>
      </c>
      <c r="N5563">
        <v>2.3887658523675099E-2</v>
      </c>
      <c r="O5563">
        <v>4.4786358769764702E-2</v>
      </c>
      <c r="P5563">
        <v>-3.8233335038387701</v>
      </c>
      <c r="Q5563">
        <v>3.3367340480110599</v>
      </c>
    </row>
    <row r="5564" spans="1:17" x14ac:dyDescent="0.3">
      <c r="A5564" t="s">
        <v>5572</v>
      </c>
      <c r="B5564">
        <v>386</v>
      </c>
      <c r="C5564">
        <v>153</v>
      </c>
      <c r="D5564">
        <v>402</v>
      </c>
      <c r="E5564">
        <v>440</v>
      </c>
      <c r="F5564">
        <v>143</v>
      </c>
      <c r="G5564">
        <v>228</v>
      </c>
      <c r="H5564">
        <v>108</v>
      </c>
      <c r="I5564">
        <v>93</v>
      </c>
      <c r="J5564">
        <v>6822</v>
      </c>
      <c r="K5564">
        <v>1.2488621551124299</v>
      </c>
      <c r="L5564">
        <v>7.6961329936098704</v>
      </c>
      <c r="M5564">
        <v>2.75573922870448</v>
      </c>
      <c r="N5564">
        <v>2.3914802720285702E-2</v>
      </c>
      <c r="O5564">
        <v>4.4822234904246201E-2</v>
      </c>
      <c r="P5564">
        <v>-3.8244700183389599</v>
      </c>
      <c r="Q5564">
        <v>2.37653912856823</v>
      </c>
    </row>
    <row r="5565" spans="1:17" x14ac:dyDescent="0.3">
      <c r="A5565" t="s">
        <v>5573</v>
      </c>
      <c r="B5565">
        <v>321</v>
      </c>
      <c r="C5565">
        <v>244</v>
      </c>
      <c r="D5565">
        <v>39</v>
      </c>
      <c r="E5565">
        <v>314</v>
      </c>
      <c r="F5565">
        <v>63</v>
      </c>
      <c r="G5565">
        <v>20</v>
      </c>
      <c r="H5565">
        <v>62</v>
      </c>
      <c r="I5565">
        <v>43</v>
      </c>
      <c r="J5565">
        <v>5744</v>
      </c>
      <c r="K5565">
        <v>2.0393801772406999</v>
      </c>
      <c r="L5565">
        <v>6.4396073594894103</v>
      </c>
      <c r="M5565">
        <v>2.75559999910329</v>
      </c>
      <c r="N5565">
        <v>2.3920050494623899E-2</v>
      </c>
      <c r="O5565">
        <v>4.4824564739046502E-2</v>
      </c>
      <c r="P5565">
        <v>-3.8246895868606101</v>
      </c>
      <c r="Q5565">
        <v>4.1106888585241199</v>
      </c>
    </row>
    <row r="5566" spans="1:17" x14ac:dyDescent="0.3">
      <c r="A5566" t="s">
        <v>5574</v>
      </c>
      <c r="B5566">
        <v>91</v>
      </c>
      <c r="C5566">
        <v>58</v>
      </c>
      <c r="D5566">
        <v>117</v>
      </c>
      <c r="E5566">
        <v>94</v>
      </c>
      <c r="F5566">
        <v>12</v>
      </c>
      <c r="G5566">
        <v>10</v>
      </c>
      <c r="H5566">
        <v>62</v>
      </c>
      <c r="I5566">
        <v>52</v>
      </c>
      <c r="J5566">
        <v>6374</v>
      </c>
      <c r="K5566">
        <v>1.8073006456127101</v>
      </c>
      <c r="L5566">
        <v>5.5440319788404704</v>
      </c>
      <c r="M5566">
        <v>2.7551462759615699</v>
      </c>
      <c r="N5566">
        <v>2.3937160194425999E-2</v>
      </c>
      <c r="O5566">
        <v>4.4834108777812902E-2</v>
      </c>
      <c r="P5566">
        <v>-3.82540511761351</v>
      </c>
      <c r="Q5566">
        <v>3.49986832700026</v>
      </c>
    </row>
    <row r="5567" spans="1:17" x14ac:dyDescent="0.3">
      <c r="A5567" t="s">
        <v>5575</v>
      </c>
      <c r="B5567">
        <v>89</v>
      </c>
      <c r="C5567">
        <v>150</v>
      </c>
      <c r="D5567">
        <v>201</v>
      </c>
      <c r="E5567">
        <v>190</v>
      </c>
      <c r="F5567">
        <v>25</v>
      </c>
      <c r="G5567">
        <v>68</v>
      </c>
      <c r="H5567">
        <v>79</v>
      </c>
      <c r="I5567">
        <v>92</v>
      </c>
      <c r="J5567">
        <v>7871</v>
      </c>
      <c r="K5567">
        <v>1.3416994214282401</v>
      </c>
      <c r="L5567">
        <v>6.56051514452892</v>
      </c>
      <c r="M5567">
        <v>2.75515197253974</v>
      </c>
      <c r="N5567">
        <v>2.39369453012723E-2</v>
      </c>
      <c r="O5567">
        <v>4.4834108777812902E-2</v>
      </c>
      <c r="P5567">
        <v>-3.8253961340098899</v>
      </c>
      <c r="Q5567">
        <v>2.5344969388115399</v>
      </c>
    </row>
    <row r="5568" spans="1:17" x14ac:dyDescent="0.3">
      <c r="A5568" t="s">
        <v>5576</v>
      </c>
      <c r="B5568">
        <v>314</v>
      </c>
      <c r="C5568">
        <v>301</v>
      </c>
      <c r="D5568">
        <v>268</v>
      </c>
      <c r="E5568">
        <v>135</v>
      </c>
      <c r="F5568">
        <v>62</v>
      </c>
      <c r="G5568">
        <v>124</v>
      </c>
      <c r="H5568">
        <v>166</v>
      </c>
      <c r="I5568">
        <v>107</v>
      </c>
      <c r="J5568">
        <v>4021</v>
      </c>
      <c r="K5568">
        <v>1.1615615436595299</v>
      </c>
      <c r="L5568">
        <v>7.3370055314602203</v>
      </c>
      <c r="M5568">
        <v>2.7552011425509999</v>
      </c>
      <c r="N5568">
        <v>2.3935090533286199E-2</v>
      </c>
      <c r="O5568">
        <v>4.4834108777812902E-2</v>
      </c>
      <c r="P5568">
        <v>-3.8253185920215498</v>
      </c>
      <c r="Q5568">
        <v>2.2369942431471199</v>
      </c>
    </row>
    <row r="5569" spans="1:17" x14ac:dyDescent="0.3">
      <c r="A5569" t="s">
        <v>5577</v>
      </c>
      <c r="B5569">
        <v>545</v>
      </c>
      <c r="C5569">
        <v>517</v>
      </c>
      <c r="D5569">
        <v>403</v>
      </c>
      <c r="E5569">
        <v>810</v>
      </c>
      <c r="F5569">
        <v>418</v>
      </c>
      <c r="G5569">
        <v>259</v>
      </c>
      <c r="H5569">
        <v>64</v>
      </c>
      <c r="I5569">
        <v>32</v>
      </c>
      <c r="J5569">
        <v>1243</v>
      </c>
      <c r="K5569">
        <v>2.1740948991279301</v>
      </c>
      <c r="L5569">
        <v>8.0180893045058301</v>
      </c>
      <c r="M5569">
        <v>2.7547165796559301</v>
      </c>
      <c r="N5569">
        <v>2.3953375412217499E-2</v>
      </c>
      <c r="O5569">
        <v>4.48569735634851E-2</v>
      </c>
      <c r="P5569">
        <v>-3.8260827549203902</v>
      </c>
      <c r="Q5569">
        <v>4.5130254026447103</v>
      </c>
    </row>
    <row r="5570" spans="1:17" x14ac:dyDescent="0.3">
      <c r="A5570" t="s">
        <v>5578</v>
      </c>
      <c r="B5570">
        <v>263</v>
      </c>
      <c r="C5570">
        <v>447</v>
      </c>
      <c r="D5570">
        <v>570</v>
      </c>
      <c r="E5570">
        <v>420</v>
      </c>
      <c r="F5570">
        <v>228</v>
      </c>
      <c r="G5570">
        <v>295</v>
      </c>
      <c r="H5570">
        <v>183</v>
      </c>
      <c r="I5570">
        <v>158</v>
      </c>
      <c r="J5570">
        <v>544</v>
      </c>
      <c r="K5570">
        <v>0.96379297307968903</v>
      </c>
      <c r="L5570">
        <v>8.1961319227586191</v>
      </c>
      <c r="M5570">
        <v>2.7544301678699501</v>
      </c>
      <c r="N5570">
        <v>2.3964189828867801E-2</v>
      </c>
      <c r="O5570">
        <v>4.4869718426650503E-2</v>
      </c>
      <c r="P5570">
        <v>-3.8265344290315202</v>
      </c>
      <c r="Q5570">
        <v>1.9504310158756499</v>
      </c>
    </row>
    <row r="5571" spans="1:17" x14ac:dyDescent="0.3">
      <c r="A5571" t="s">
        <v>5579</v>
      </c>
      <c r="B5571">
        <v>15</v>
      </c>
      <c r="C5571">
        <v>3</v>
      </c>
      <c r="D5571">
        <v>13</v>
      </c>
      <c r="E5571">
        <v>12</v>
      </c>
      <c r="F5571">
        <v>1</v>
      </c>
      <c r="G5571">
        <v>2</v>
      </c>
      <c r="H5571">
        <v>6</v>
      </c>
      <c r="I5571">
        <v>3</v>
      </c>
      <c r="J5571">
        <v>8013</v>
      </c>
      <c r="K5571">
        <v>1.9018325784373999</v>
      </c>
      <c r="L5571">
        <v>2.2433975395792798</v>
      </c>
      <c r="M5571">
        <v>2.7541521068208299</v>
      </c>
      <c r="N5571">
        <v>2.3974693721140701E-2</v>
      </c>
      <c r="O5571">
        <v>4.4874372378048102E-2</v>
      </c>
      <c r="P5571">
        <v>-3.8269729328512199</v>
      </c>
      <c r="Q5571">
        <v>3.7368757062242399</v>
      </c>
    </row>
    <row r="5572" spans="1:17" x14ac:dyDescent="0.3">
      <c r="A5572" t="s">
        <v>5580</v>
      </c>
      <c r="B5572">
        <v>912</v>
      </c>
      <c r="C5572">
        <v>1226</v>
      </c>
      <c r="D5572">
        <v>868</v>
      </c>
      <c r="E5572">
        <v>987</v>
      </c>
      <c r="F5572">
        <v>251</v>
      </c>
      <c r="G5572">
        <v>880</v>
      </c>
      <c r="H5572">
        <v>500</v>
      </c>
      <c r="I5572">
        <v>166</v>
      </c>
      <c r="J5572">
        <v>5869</v>
      </c>
      <c r="K5572">
        <v>1.42684095031799</v>
      </c>
      <c r="L5572">
        <v>9.2368522210301105</v>
      </c>
      <c r="M5572">
        <v>2.75416689144875</v>
      </c>
      <c r="N5572">
        <v>2.3974135105880898E-2</v>
      </c>
      <c r="O5572">
        <v>4.4874372378048102E-2</v>
      </c>
      <c r="P5572">
        <v>-3.8269496174381898</v>
      </c>
      <c r="Q5572">
        <v>2.6885735706067799</v>
      </c>
    </row>
    <row r="5573" spans="1:17" x14ac:dyDescent="0.3">
      <c r="A5573" t="s">
        <v>5581</v>
      </c>
      <c r="B5573">
        <v>8</v>
      </c>
      <c r="C5573">
        <v>5</v>
      </c>
      <c r="D5573">
        <v>53</v>
      </c>
      <c r="E5573">
        <v>61</v>
      </c>
      <c r="F5573">
        <v>4</v>
      </c>
      <c r="G5573">
        <v>7</v>
      </c>
      <c r="H5573">
        <v>3</v>
      </c>
      <c r="I5573">
        <v>1</v>
      </c>
      <c r="J5573">
        <v>10654</v>
      </c>
      <c r="K5573">
        <v>2.6470671160586701</v>
      </c>
      <c r="L5573">
        <v>2.9216129137240299</v>
      </c>
      <c r="M5573">
        <v>2.7537917451319198</v>
      </c>
      <c r="N5573">
        <v>2.39883135776413E-2</v>
      </c>
      <c r="O5573">
        <v>4.4892358113114698E-2</v>
      </c>
      <c r="P5573">
        <v>-3.8275412236170898</v>
      </c>
      <c r="Q5573">
        <v>6.2639257692868799</v>
      </c>
    </row>
    <row r="5574" spans="1:17" x14ac:dyDescent="0.3">
      <c r="A5574" t="s">
        <v>5582</v>
      </c>
      <c r="B5574">
        <v>423</v>
      </c>
      <c r="C5574">
        <v>184</v>
      </c>
      <c r="D5574">
        <v>247</v>
      </c>
      <c r="E5574">
        <v>263</v>
      </c>
      <c r="F5574">
        <v>24</v>
      </c>
      <c r="G5574">
        <v>17</v>
      </c>
      <c r="H5574">
        <v>203</v>
      </c>
      <c r="I5574">
        <v>126</v>
      </c>
      <c r="J5574">
        <v>6203</v>
      </c>
      <c r="K5574">
        <v>2.2300802118493399</v>
      </c>
      <c r="L5574">
        <v>6.9438004015888204</v>
      </c>
      <c r="M5574">
        <v>2.7520718455037199</v>
      </c>
      <c r="N5574">
        <v>2.4053426386068701E-2</v>
      </c>
      <c r="O5574">
        <v>4.5006686984163699E-2</v>
      </c>
      <c r="P5574">
        <v>-3.83025348164858</v>
      </c>
      <c r="Q5574">
        <v>4.6916006361841998</v>
      </c>
    </row>
    <row r="5575" spans="1:17" x14ac:dyDescent="0.3">
      <c r="A5575" t="s">
        <v>5583</v>
      </c>
      <c r="B5575">
        <v>69</v>
      </c>
      <c r="C5575">
        <v>71</v>
      </c>
      <c r="D5575">
        <v>66</v>
      </c>
      <c r="E5575">
        <v>86</v>
      </c>
      <c r="F5575">
        <v>36</v>
      </c>
      <c r="G5575">
        <v>43</v>
      </c>
      <c r="H5575">
        <v>53</v>
      </c>
      <c r="I5575">
        <v>45</v>
      </c>
      <c r="J5575">
        <v>8574</v>
      </c>
      <c r="K5575">
        <v>0.72824178582652899</v>
      </c>
      <c r="L5575">
        <v>5.81811171967259</v>
      </c>
      <c r="M5575">
        <v>2.7513468803206602</v>
      </c>
      <c r="N5575">
        <v>2.40809266864867E-2</v>
      </c>
      <c r="O5575">
        <v>4.5050612134689201E-2</v>
      </c>
      <c r="P5575">
        <v>-3.8313967289397501</v>
      </c>
      <c r="Q5575">
        <v>1.65661893741447</v>
      </c>
    </row>
    <row r="5576" spans="1:17" x14ac:dyDescent="0.3">
      <c r="A5576" t="s">
        <v>5584</v>
      </c>
      <c r="B5576">
        <v>105</v>
      </c>
      <c r="C5576">
        <v>260</v>
      </c>
      <c r="D5576">
        <v>280</v>
      </c>
      <c r="E5576">
        <v>241</v>
      </c>
      <c r="F5576">
        <v>132</v>
      </c>
      <c r="G5576">
        <v>87</v>
      </c>
      <c r="H5576">
        <v>108</v>
      </c>
      <c r="I5576">
        <v>55</v>
      </c>
      <c r="J5576">
        <v>6833</v>
      </c>
      <c r="K5576">
        <v>1.18880021324355</v>
      </c>
      <c r="L5576">
        <v>7.1002963143456004</v>
      </c>
      <c r="M5576">
        <v>2.7512257394765398</v>
      </c>
      <c r="N5576">
        <v>2.4085525094132601E-2</v>
      </c>
      <c r="O5576">
        <v>4.50516848894763E-2</v>
      </c>
      <c r="P5576">
        <v>-3.8315877634895599</v>
      </c>
      <c r="Q5576">
        <v>2.2796308365404099</v>
      </c>
    </row>
    <row r="5577" spans="1:17" x14ac:dyDescent="0.3">
      <c r="A5577" t="s">
        <v>5585</v>
      </c>
      <c r="B5577">
        <v>72</v>
      </c>
      <c r="C5577">
        <v>77</v>
      </c>
      <c r="D5577">
        <v>142</v>
      </c>
      <c r="E5577">
        <v>46</v>
      </c>
      <c r="F5577">
        <v>18</v>
      </c>
      <c r="G5577">
        <v>38</v>
      </c>
      <c r="H5577">
        <v>41</v>
      </c>
      <c r="I5577">
        <v>43</v>
      </c>
      <c r="J5577">
        <v>41</v>
      </c>
      <c r="K5577">
        <v>1.22708783587321</v>
      </c>
      <c r="L5577">
        <v>5.6639612364881202</v>
      </c>
      <c r="M5577">
        <v>2.7507185598640298</v>
      </c>
      <c r="N5577">
        <v>2.4104786985653302E-2</v>
      </c>
      <c r="O5577">
        <v>4.50801805731691E-2</v>
      </c>
      <c r="P5577">
        <v>-3.8323875642902401</v>
      </c>
      <c r="Q5577">
        <v>2.3409398024883901</v>
      </c>
    </row>
    <row r="5578" spans="1:17" x14ac:dyDescent="0.3">
      <c r="A5578" t="s">
        <v>5586</v>
      </c>
      <c r="B5578">
        <v>398</v>
      </c>
      <c r="C5578">
        <v>195</v>
      </c>
      <c r="D5578">
        <v>216</v>
      </c>
      <c r="E5578">
        <v>297</v>
      </c>
      <c r="F5578">
        <v>114</v>
      </c>
      <c r="G5578">
        <v>215</v>
      </c>
      <c r="H5578">
        <v>123</v>
      </c>
      <c r="I5578">
        <v>91</v>
      </c>
      <c r="J5578">
        <v>2285</v>
      </c>
      <c r="K5578">
        <v>1.0454423869913401</v>
      </c>
      <c r="L5578">
        <v>7.5305691958186998</v>
      </c>
      <c r="M5578">
        <v>2.74779731263376</v>
      </c>
      <c r="N5578">
        <v>2.42160389467274E-2</v>
      </c>
      <c r="O5578">
        <v>4.5280675564771097E-2</v>
      </c>
      <c r="P5578">
        <v>-3.8369941724241801</v>
      </c>
      <c r="Q5578">
        <v>2.0639991648264902</v>
      </c>
    </row>
    <row r="5579" spans="1:17" x14ac:dyDescent="0.3">
      <c r="A5579" t="s">
        <v>5587</v>
      </c>
      <c r="B5579">
        <v>112</v>
      </c>
      <c r="C5579">
        <v>264</v>
      </c>
      <c r="D5579">
        <v>304</v>
      </c>
      <c r="E5579">
        <v>261</v>
      </c>
      <c r="F5579">
        <v>124</v>
      </c>
      <c r="G5579">
        <v>84</v>
      </c>
      <c r="H5579">
        <v>113</v>
      </c>
      <c r="I5579">
        <v>111</v>
      </c>
      <c r="J5579">
        <v>3365</v>
      </c>
      <c r="K5579">
        <v>1.0416184973746501</v>
      </c>
      <c r="L5579">
        <v>7.2610863891700603</v>
      </c>
      <c r="M5579">
        <v>2.7461202235203399</v>
      </c>
      <c r="N5579">
        <v>2.4280146192374299E-2</v>
      </c>
      <c r="O5579">
        <v>4.5392964144186698E-2</v>
      </c>
      <c r="P5579">
        <v>-3.8396387684806901</v>
      </c>
      <c r="Q5579">
        <v>2.0585357409063998</v>
      </c>
    </row>
    <row r="5580" spans="1:17" x14ac:dyDescent="0.3">
      <c r="A5580" t="s">
        <v>5588</v>
      </c>
      <c r="B5580">
        <v>343</v>
      </c>
      <c r="C5580">
        <v>251</v>
      </c>
      <c r="D5580">
        <v>222</v>
      </c>
      <c r="E5580">
        <v>597</v>
      </c>
      <c r="F5580">
        <v>159</v>
      </c>
      <c r="G5580">
        <v>161</v>
      </c>
      <c r="H5580">
        <v>192</v>
      </c>
      <c r="I5580">
        <v>62</v>
      </c>
      <c r="J5580">
        <v>6313</v>
      </c>
      <c r="K5580">
        <v>1.30666316580787</v>
      </c>
      <c r="L5580">
        <v>7.6990712440306899</v>
      </c>
      <c r="M5580">
        <v>2.7445182596223501</v>
      </c>
      <c r="N5580">
        <v>2.4341544030214799E-2</v>
      </c>
      <c r="O5580">
        <v>4.5492553402937702E-2</v>
      </c>
      <c r="P5580">
        <v>-3.8421648581898702</v>
      </c>
      <c r="Q5580">
        <v>2.4736873441361502</v>
      </c>
    </row>
    <row r="5581" spans="1:17" x14ac:dyDescent="0.3">
      <c r="A5581" t="s">
        <v>5589</v>
      </c>
      <c r="B5581">
        <v>373</v>
      </c>
      <c r="C5581">
        <v>333</v>
      </c>
      <c r="D5581">
        <v>435</v>
      </c>
      <c r="E5581">
        <v>142</v>
      </c>
      <c r="F5581">
        <v>88</v>
      </c>
      <c r="G5581">
        <v>176</v>
      </c>
      <c r="H5581">
        <v>38</v>
      </c>
      <c r="I5581">
        <v>159</v>
      </c>
      <c r="J5581">
        <v>5140</v>
      </c>
      <c r="K5581">
        <v>1.5893387978911899</v>
      </c>
      <c r="L5581">
        <v>7.4145878254462296</v>
      </c>
      <c r="M5581">
        <v>2.7438422585376001</v>
      </c>
      <c r="N5581">
        <v>2.4367500528838699E-2</v>
      </c>
      <c r="O5581">
        <v>4.5533461338779897E-2</v>
      </c>
      <c r="P5581">
        <v>-3.84323081196146</v>
      </c>
      <c r="Q5581">
        <v>3.0091140705384198</v>
      </c>
    </row>
    <row r="5582" spans="1:17" x14ac:dyDescent="0.3">
      <c r="A5582" t="s">
        <v>5590</v>
      </c>
      <c r="B5582">
        <v>356</v>
      </c>
      <c r="C5582">
        <v>102</v>
      </c>
      <c r="D5582">
        <v>201</v>
      </c>
      <c r="E5582">
        <v>216</v>
      </c>
      <c r="F5582">
        <v>38</v>
      </c>
      <c r="G5582">
        <v>159</v>
      </c>
      <c r="H5582">
        <v>69</v>
      </c>
      <c r="I5582">
        <v>65</v>
      </c>
      <c r="J5582">
        <v>7304</v>
      </c>
      <c r="K5582">
        <v>1.4655988069364301</v>
      </c>
      <c r="L5582">
        <v>6.9057250881018604</v>
      </c>
      <c r="M5582">
        <v>2.7433964411456002</v>
      </c>
      <c r="N5582">
        <v>2.4384634140471598E-2</v>
      </c>
      <c r="O5582">
        <v>4.5557871796744899E-2</v>
      </c>
      <c r="P5582">
        <v>-3.8439337959894</v>
      </c>
      <c r="Q5582">
        <v>2.7617807773613898</v>
      </c>
    </row>
    <row r="5583" spans="1:17" x14ac:dyDescent="0.3">
      <c r="A5583" t="s">
        <v>5591</v>
      </c>
      <c r="B5583">
        <v>501</v>
      </c>
      <c r="C5583">
        <v>286</v>
      </c>
      <c r="D5583">
        <v>404</v>
      </c>
      <c r="E5583">
        <v>327</v>
      </c>
      <c r="F5583">
        <v>55</v>
      </c>
      <c r="G5583">
        <v>63</v>
      </c>
      <c r="H5583">
        <v>287</v>
      </c>
      <c r="I5583">
        <v>218</v>
      </c>
      <c r="J5583">
        <v>3448</v>
      </c>
      <c r="K5583">
        <v>1.61204138743657</v>
      </c>
      <c r="L5583">
        <v>7.7289534158375801</v>
      </c>
      <c r="M5583">
        <v>2.7424298677649399</v>
      </c>
      <c r="N5583">
        <v>2.4421823767861499E-2</v>
      </c>
      <c r="O5583">
        <v>4.5619738557021602E-2</v>
      </c>
      <c r="P5583">
        <v>-3.8454579191745402</v>
      </c>
      <c r="Q5583">
        <v>3.0568407336507799</v>
      </c>
    </row>
    <row r="5584" spans="1:17" x14ac:dyDescent="0.3">
      <c r="A5584" t="s">
        <v>5592</v>
      </c>
      <c r="B5584">
        <v>4</v>
      </c>
      <c r="C5584">
        <v>20</v>
      </c>
      <c r="D5584">
        <v>9</v>
      </c>
      <c r="E5584">
        <v>15</v>
      </c>
      <c r="F5584">
        <v>2</v>
      </c>
      <c r="G5584">
        <v>6</v>
      </c>
      <c r="H5584">
        <v>4</v>
      </c>
      <c r="I5584">
        <v>3</v>
      </c>
      <c r="J5584">
        <v>11046</v>
      </c>
      <c r="K5584">
        <v>1.5572046726239701</v>
      </c>
      <c r="L5584">
        <v>2.5710835866725601</v>
      </c>
      <c r="M5584">
        <v>2.7410662111076101</v>
      </c>
      <c r="N5584">
        <v>2.44743902387256E-2</v>
      </c>
      <c r="O5584">
        <v>4.5710303677966899E-2</v>
      </c>
      <c r="P5584">
        <v>-3.8476081491443099</v>
      </c>
      <c r="Q5584">
        <v>2.9428309563827102</v>
      </c>
    </row>
    <row r="5585" spans="1:17" x14ac:dyDescent="0.3">
      <c r="A5585" t="s">
        <v>5593</v>
      </c>
      <c r="B5585">
        <v>687</v>
      </c>
      <c r="C5585">
        <v>161</v>
      </c>
      <c r="D5585">
        <v>534</v>
      </c>
      <c r="E5585">
        <v>512</v>
      </c>
      <c r="F5585">
        <v>102</v>
      </c>
      <c r="G5585">
        <v>156</v>
      </c>
      <c r="H5585">
        <v>207</v>
      </c>
      <c r="I5585">
        <v>201</v>
      </c>
      <c r="J5585">
        <v>6049</v>
      </c>
      <c r="K5585">
        <v>1.37835322227707</v>
      </c>
      <c r="L5585">
        <v>8.0147681635165302</v>
      </c>
      <c r="M5585">
        <v>2.7409215864980898</v>
      </c>
      <c r="N5585">
        <v>2.4479972042176099E-2</v>
      </c>
      <c r="O5585">
        <v>4.5713100945625203E-2</v>
      </c>
      <c r="P5585">
        <v>-3.8478361930979199</v>
      </c>
      <c r="Q5585">
        <v>2.5997145481759398</v>
      </c>
    </row>
    <row r="5586" spans="1:17" x14ac:dyDescent="0.3">
      <c r="A5586" t="s">
        <v>5594</v>
      </c>
      <c r="B5586">
        <v>247</v>
      </c>
      <c r="C5586">
        <v>173</v>
      </c>
      <c r="D5586">
        <v>99</v>
      </c>
      <c r="E5586">
        <v>126</v>
      </c>
      <c r="F5586">
        <v>40</v>
      </c>
      <c r="G5586">
        <v>25</v>
      </c>
      <c r="H5586">
        <v>130</v>
      </c>
      <c r="I5586">
        <v>64</v>
      </c>
      <c r="J5586">
        <v>1881</v>
      </c>
      <c r="K5586">
        <v>1.5003699762775999</v>
      </c>
      <c r="L5586">
        <v>6.4972230125614301</v>
      </c>
      <c r="M5586">
        <v>2.7402668775754102</v>
      </c>
      <c r="N5586">
        <v>2.4505256915199398E-2</v>
      </c>
      <c r="O5586">
        <v>4.5752684011981098E-2</v>
      </c>
      <c r="P5586">
        <v>-3.8488685330697798</v>
      </c>
      <c r="Q5586">
        <v>2.8291525622787299</v>
      </c>
    </row>
    <row r="5587" spans="1:17" x14ac:dyDescent="0.3">
      <c r="A5587" t="s">
        <v>5595</v>
      </c>
      <c r="B5587">
        <v>263</v>
      </c>
      <c r="C5587">
        <v>289</v>
      </c>
      <c r="D5587">
        <v>197</v>
      </c>
      <c r="E5587">
        <v>210</v>
      </c>
      <c r="F5587">
        <v>70</v>
      </c>
      <c r="G5587">
        <v>87</v>
      </c>
      <c r="H5587">
        <v>226</v>
      </c>
      <c r="I5587">
        <v>104</v>
      </c>
      <c r="J5587">
        <v>6228</v>
      </c>
      <c r="K5587">
        <v>1.1143242038913701</v>
      </c>
      <c r="L5587">
        <v>7.3303734002831797</v>
      </c>
      <c r="M5587">
        <v>2.73990595667123</v>
      </c>
      <c r="N5587">
        <v>2.4519207117461798E-2</v>
      </c>
      <c r="O5587">
        <v>4.5771094940919001E-2</v>
      </c>
      <c r="P5587">
        <v>-3.8494376272195798</v>
      </c>
      <c r="Q5587">
        <v>2.1649357409446899</v>
      </c>
    </row>
    <row r="5588" spans="1:17" x14ac:dyDescent="0.3">
      <c r="A5588" t="s">
        <v>5596</v>
      </c>
      <c r="B5588">
        <v>206</v>
      </c>
      <c r="C5588">
        <v>107</v>
      </c>
      <c r="D5588">
        <v>159</v>
      </c>
      <c r="E5588">
        <v>138</v>
      </c>
      <c r="F5588">
        <v>36</v>
      </c>
      <c r="G5588">
        <v>146</v>
      </c>
      <c r="H5588">
        <v>48</v>
      </c>
      <c r="I5588">
        <v>16</v>
      </c>
      <c r="J5588">
        <v>1707</v>
      </c>
      <c r="K5588">
        <v>1.7261657161508499</v>
      </c>
      <c r="L5588">
        <v>6.3492608733363003</v>
      </c>
      <c r="M5588">
        <v>2.7397009583193199</v>
      </c>
      <c r="N5588">
        <v>2.4527134269333201E-2</v>
      </c>
      <c r="O5588">
        <v>4.5778258108495298E-2</v>
      </c>
      <c r="P5588">
        <v>-3.8497608642513002</v>
      </c>
      <c r="Q5588">
        <v>3.3084734820130102</v>
      </c>
    </row>
    <row r="5589" spans="1:17" x14ac:dyDescent="0.3">
      <c r="A5589" t="s">
        <v>5597</v>
      </c>
      <c r="B5589">
        <v>366</v>
      </c>
      <c r="C5589">
        <v>810</v>
      </c>
      <c r="D5589">
        <v>648</v>
      </c>
      <c r="E5589">
        <v>673</v>
      </c>
      <c r="F5589">
        <v>671</v>
      </c>
      <c r="G5589">
        <v>131</v>
      </c>
      <c r="H5589">
        <v>133</v>
      </c>
      <c r="I5589">
        <v>82</v>
      </c>
      <c r="J5589">
        <v>1574</v>
      </c>
      <c r="K5589">
        <v>1.7688410589235199</v>
      </c>
      <c r="L5589">
        <v>8.3435271289259791</v>
      </c>
      <c r="M5589">
        <v>2.7390850748824298</v>
      </c>
      <c r="N5589">
        <v>2.4550965861234599E-2</v>
      </c>
      <c r="O5589">
        <v>4.5807583504999E-2</v>
      </c>
      <c r="P5589">
        <v>-3.8507319717453599</v>
      </c>
      <c r="Q5589">
        <v>3.4078009236928399</v>
      </c>
    </row>
    <row r="5590" spans="1:17" x14ac:dyDescent="0.3">
      <c r="A5590" t="s">
        <v>5598</v>
      </c>
      <c r="B5590">
        <v>29</v>
      </c>
      <c r="C5590">
        <v>105</v>
      </c>
      <c r="D5590">
        <v>78</v>
      </c>
      <c r="E5590">
        <v>20</v>
      </c>
      <c r="F5590">
        <v>23</v>
      </c>
      <c r="G5590">
        <v>9</v>
      </c>
      <c r="H5590">
        <v>12</v>
      </c>
      <c r="I5590">
        <v>20</v>
      </c>
      <c r="J5590">
        <v>9852</v>
      </c>
      <c r="K5590">
        <v>1.6447948183588701</v>
      </c>
      <c r="L5590">
        <v>4.7224917974563896</v>
      </c>
      <c r="M5590">
        <v>2.7390833843374001</v>
      </c>
      <c r="N5590">
        <v>2.4551031309433501E-2</v>
      </c>
      <c r="O5590">
        <v>4.5807583504999E-2</v>
      </c>
      <c r="P5590">
        <v>-3.8507346373396101</v>
      </c>
      <c r="Q5590">
        <v>3.1270338107744502</v>
      </c>
    </row>
    <row r="5591" spans="1:17" x14ac:dyDescent="0.3">
      <c r="A5591" t="s">
        <v>5599</v>
      </c>
      <c r="B5591">
        <v>19</v>
      </c>
      <c r="C5591">
        <v>39</v>
      </c>
      <c r="D5591">
        <v>33</v>
      </c>
      <c r="E5591">
        <v>54</v>
      </c>
      <c r="F5591">
        <v>11</v>
      </c>
      <c r="G5591">
        <v>1</v>
      </c>
      <c r="H5591">
        <v>15</v>
      </c>
      <c r="I5591">
        <v>12</v>
      </c>
      <c r="J5591">
        <v>9491</v>
      </c>
      <c r="K5591">
        <v>2.3453316597152001</v>
      </c>
      <c r="L5591">
        <v>3.9104870085993402</v>
      </c>
      <c r="M5591">
        <v>2.73866054366996</v>
      </c>
      <c r="N5591">
        <v>2.4567406882389699E-2</v>
      </c>
      <c r="O5591">
        <v>4.5830497539098E-2</v>
      </c>
      <c r="P5591">
        <v>-3.8514013566433798</v>
      </c>
      <c r="Q5591">
        <v>5.0817720393568298</v>
      </c>
    </row>
    <row r="5592" spans="1:17" x14ac:dyDescent="0.3">
      <c r="A5592" t="s">
        <v>5600</v>
      </c>
      <c r="B5592">
        <v>118</v>
      </c>
      <c r="C5592">
        <v>106</v>
      </c>
      <c r="D5592">
        <v>82</v>
      </c>
      <c r="E5592">
        <v>81</v>
      </c>
      <c r="F5592">
        <v>33</v>
      </c>
      <c r="G5592">
        <v>4</v>
      </c>
      <c r="H5592">
        <v>45</v>
      </c>
      <c r="I5592">
        <v>44</v>
      </c>
      <c r="J5592">
        <v>9075</v>
      </c>
      <c r="K5592">
        <v>2.0780716692755798</v>
      </c>
      <c r="L5592">
        <v>5.5379555432191498</v>
      </c>
      <c r="M5592">
        <v>2.73798540060803</v>
      </c>
      <c r="N5592">
        <v>2.4593576681692101E-2</v>
      </c>
      <c r="O5592">
        <v>4.5871672021026502E-2</v>
      </c>
      <c r="P5592">
        <v>-3.8524658903920699</v>
      </c>
      <c r="Q5592">
        <v>4.2224246242343302</v>
      </c>
    </row>
    <row r="5593" spans="1:17" x14ac:dyDescent="0.3">
      <c r="A5593" t="s">
        <v>5601</v>
      </c>
      <c r="B5593">
        <v>124</v>
      </c>
      <c r="C5593">
        <v>151</v>
      </c>
      <c r="D5593">
        <v>78</v>
      </c>
      <c r="E5593">
        <v>88</v>
      </c>
      <c r="F5593">
        <v>34</v>
      </c>
      <c r="G5593">
        <v>41</v>
      </c>
      <c r="H5593">
        <v>76</v>
      </c>
      <c r="I5593">
        <v>67</v>
      </c>
      <c r="J5593">
        <v>2185</v>
      </c>
      <c r="K5593">
        <v>1.0446008343604301</v>
      </c>
      <c r="L5593">
        <v>6.2120583046226603</v>
      </c>
      <c r="M5593">
        <v>2.7350225965817301</v>
      </c>
      <c r="N5593">
        <v>2.4708758220471701E-2</v>
      </c>
      <c r="O5593">
        <v>4.6078828850673097E-2</v>
      </c>
      <c r="P5593">
        <v>-3.8571374038378701</v>
      </c>
      <c r="Q5593">
        <v>2.0627955442595098</v>
      </c>
    </row>
    <row r="5594" spans="1:17" x14ac:dyDescent="0.3">
      <c r="A5594" t="s">
        <v>5602</v>
      </c>
      <c r="B5594">
        <v>507</v>
      </c>
      <c r="C5594">
        <v>620</v>
      </c>
      <c r="D5594">
        <v>1037</v>
      </c>
      <c r="E5594">
        <v>966</v>
      </c>
      <c r="F5594">
        <v>431</v>
      </c>
      <c r="G5594">
        <v>509</v>
      </c>
      <c r="H5594">
        <v>269</v>
      </c>
      <c r="I5594">
        <v>352</v>
      </c>
      <c r="J5594">
        <v>2053</v>
      </c>
      <c r="K5594">
        <v>0.98052150339196598</v>
      </c>
      <c r="L5594">
        <v>9.0587507232856606</v>
      </c>
      <c r="M5594">
        <v>2.73446075540358</v>
      </c>
      <c r="N5594">
        <v>2.4730662468583901E-2</v>
      </c>
      <c r="O5594">
        <v>4.61119948377244E-2</v>
      </c>
      <c r="P5594">
        <v>-3.8580232522685902</v>
      </c>
      <c r="Q5594">
        <v>1.9731785419161201</v>
      </c>
    </row>
    <row r="5595" spans="1:17" x14ac:dyDescent="0.3">
      <c r="A5595" t="s">
        <v>5603</v>
      </c>
      <c r="B5595">
        <v>295</v>
      </c>
      <c r="C5595">
        <v>132</v>
      </c>
      <c r="D5595">
        <v>134</v>
      </c>
      <c r="E5595">
        <v>137</v>
      </c>
      <c r="F5595">
        <v>47</v>
      </c>
      <c r="G5595">
        <v>97</v>
      </c>
      <c r="H5595">
        <v>112</v>
      </c>
      <c r="I5595">
        <v>57</v>
      </c>
      <c r="J5595">
        <v>2435</v>
      </c>
      <c r="K5595">
        <v>1.1545849767347101</v>
      </c>
      <c r="L5595">
        <v>6.7759791458891296</v>
      </c>
      <c r="M5595">
        <v>2.7334441786132402</v>
      </c>
      <c r="N5595">
        <v>2.4770345803050701E-2</v>
      </c>
      <c r="O5595">
        <v>4.6178294565880497E-2</v>
      </c>
      <c r="P5595">
        <v>-3.8596260621773202</v>
      </c>
      <c r="Q5595">
        <v>2.22620272768338</v>
      </c>
    </row>
    <row r="5596" spans="1:17" x14ac:dyDescent="0.3">
      <c r="A5596" t="s">
        <v>5604</v>
      </c>
      <c r="B5596">
        <v>17</v>
      </c>
      <c r="C5596">
        <v>21</v>
      </c>
      <c r="D5596">
        <v>7</v>
      </c>
      <c r="E5596">
        <v>6</v>
      </c>
      <c r="F5596">
        <v>7</v>
      </c>
      <c r="G5596">
        <v>5</v>
      </c>
      <c r="H5596">
        <v>3</v>
      </c>
      <c r="I5596">
        <v>2</v>
      </c>
      <c r="J5596">
        <v>10579</v>
      </c>
      <c r="K5596">
        <v>1.5394630422854301</v>
      </c>
      <c r="L5596">
        <v>2.6982929005592502</v>
      </c>
      <c r="M5596">
        <v>2.7328793414977599</v>
      </c>
      <c r="N5596">
        <v>2.4792423072179499E-2</v>
      </c>
      <c r="O5596">
        <v>4.6209359170513303E-2</v>
      </c>
      <c r="P5596">
        <v>-3.8605166176704002</v>
      </c>
      <c r="Q5596">
        <v>2.9068629258551302</v>
      </c>
    </row>
    <row r="5597" spans="1:17" x14ac:dyDescent="0.3">
      <c r="A5597" t="s">
        <v>5605</v>
      </c>
      <c r="B5597">
        <v>364</v>
      </c>
      <c r="C5597">
        <v>279</v>
      </c>
      <c r="D5597">
        <v>167</v>
      </c>
      <c r="E5597">
        <v>179</v>
      </c>
      <c r="F5597">
        <v>144</v>
      </c>
      <c r="G5597">
        <v>144</v>
      </c>
      <c r="H5597">
        <v>108</v>
      </c>
      <c r="I5597">
        <v>94</v>
      </c>
      <c r="J5597">
        <v>8345</v>
      </c>
      <c r="K5597">
        <v>0.96252741626011296</v>
      </c>
      <c r="L5597">
        <v>7.3935952973114896</v>
      </c>
      <c r="M5597">
        <v>2.73280664650837</v>
      </c>
      <c r="N5597">
        <v>2.4795265896373E-2</v>
      </c>
      <c r="O5597">
        <v>4.6209359170513303E-2</v>
      </c>
      <c r="P5597">
        <v>-3.8606312324402801</v>
      </c>
      <c r="Q5597">
        <v>1.9487208145741699</v>
      </c>
    </row>
    <row r="5598" spans="1:17" x14ac:dyDescent="0.3">
      <c r="A5598" t="s">
        <v>5606</v>
      </c>
      <c r="B5598">
        <v>212</v>
      </c>
      <c r="C5598">
        <v>231</v>
      </c>
      <c r="D5598">
        <v>204</v>
      </c>
      <c r="E5598">
        <v>96</v>
      </c>
      <c r="F5598">
        <v>79</v>
      </c>
      <c r="G5598">
        <v>124</v>
      </c>
      <c r="H5598">
        <v>86</v>
      </c>
      <c r="I5598">
        <v>49</v>
      </c>
      <c r="J5598">
        <v>1902</v>
      </c>
      <c r="K5598">
        <v>1.1345264203226599</v>
      </c>
      <c r="L5598">
        <v>6.8920011245066499</v>
      </c>
      <c r="M5598">
        <v>2.7326522787969001</v>
      </c>
      <c r="N5598">
        <v>2.4801303735849E-2</v>
      </c>
      <c r="O5598">
        <v>4.6212917049335299E-2</v>
      </c>
      <c r="P5598">
        <v>-3.8608746164181902</v>
      </c>
      <c r="Q5598">
        <v>2.1954648250736599</v>
      </c>
    </row>
    <row r="5599" spans="1:17" x14ac:dyDescent="0.3">
      <c r="A5599" t="s">
        <v>5607</v>
      </c>
      <c r="B5599">
        <v>119</v>
      </c>
      <c r="C5599">
        <v>76</v>
      </c>
      <c r="D5599">
        <v>195</v>
      </c>
      <c r="E5599">
        <v>130</v>
      </c>
      <c r="F5599">
        <v>79</v>
      </c>
      <c r="G5599">
        <v>58</v>
      </c>
      <c r="H5599">
        <v>68</v>
      </c>
      <c r="I5599">
        <v>31</v>
      </c>
      <c r="J5599">
        <v>1173</v>
      </c>
      <c r="K5599">
        <v>1.14225562714693</v>
      </c>
      <c r="L5599">
        <v>6.3719830373089401</v>
      </c>
      <c r="M5599">
        <v>2.7317918674124901</v>
      </c>
      <c r="N5599">
        <v>2.48349848841905E-2</v>
      </c>
      <c r="O5599">
        <v>4.6267973669897502E-2</v>
      </c>
      <c r="P5599">
        <v>-3.8622311764567798</v>
      </c>
      <c r="Q5599">
        <v>2.2072585434779999</v>
      </c>
    </row>
    <row r="5600" spans="1:17" x14ac:dyDescent="0.3">
      <c r="A5600" t="s">
        <v>5608</v>
      </c>
      <c r="B5600">
        <v>415</v>
      </c>
      <c r="C5600">
        <v>55</v>
      </c>
      <c r="D5600">
        <v>148</v>
      </c>
      <c r="E5600">
        <v>358</v>
      </c>
      <c r="F5600">
        <v>108</v>
      </c>
      <c r="G5600">
        <v>24</v>
      </c>
      <c r="H5600">
        <v>8</v>
      </c>
      <c r="I5600">
        <v>54</v>
      </c>
      <c r="J5600">
        <v>2164</v>
      </c>
      <c r="K5600">
        <v>2.5192147194010199</v>
      </c>
      <c r="L5600">
        <v>6.2832917359625302</v>
      </c>
      <c r="M5600">
        <v>2.7308852987860801</v>
      </c>
      <c r="N5600">
        <v>2.48705235099713E-2</v>
      </c>
      <c r="O5600">
        <v>4.6326471900001401E-2</v>
      </c>
      <c r="P5600">
        <v>-3.8636604946144399</v>
      </c>
      <c r="Q5600">
        <v>5.7326997480170503</v>
      </c>
    </row>
    <row r="5601" spans="1:17" x14ac:dyDescent="0.3">
      <c r="A5601" t="s">
        <v>5609</v>
      </c>
      <c r="B5601">
        <v>401</v>
      </c>
      <c r="C5601">
        <v>203</v>
      </c>
      <c r="D5601">
        <v>27</v>
      </c>
      <c r="E5601">
        <v>39</v>
      </c>
      <c r="F5601">
        <v>38</v>
      </c>
      <c r="G5601">
        <v>20</v>
      </c>
      <c r="H5601">
        <v>6</v>
      </c>
      <c r="I5601">
        <v>14</v>
      </c>
      <c r="J5601">
        <v>4593</v>
      </c>
      <c r="K5601">
        <v>2.5977277583890301</v>
      </c>
      <c r="L5601">
        <v>5.2894071369719402</v>
      </c>
      <c r="M5601">
        <v>2.7298966541668399</v>
      </c>
      <c r="N5601">
        <v>2.4909338929332E-2</v>
      </c>
      <c r="O5601">
        <v>4.6391053350418203E-2</v>
      </c>
      <c r="P5601">
        <v>-3.8652191976999002</v>
      </c>
      <c r="Q5601">
        <v>6.0533247804916304</v>
      </c>
    </row>
    <row r="5602" spans="1:17" x14ac:dyDescent="0.3">
      <c r="A5602" t="s">
        <v>5610</v>
      </c>
      <c r="B5602">
        <v>46</v>
      </c>
      <c r="C5602">
        <v>27</v>
      </c>
      <c r="D5602">
        <v>45</v>
      </c>
      <c r="E5602">
        <v>44</v>
      </c>
      <c r="F5602">
        <v>16</v>
      </c>
      <c r="G5602">
        <v>32</v>
      </c>
      <c r="H5602">
        <v>22</v>
      </c>
      <c r="I5602">
        <v>15</v>
      </c>
      <c r="J5602">
        <v>8768</v>
      </c>
      <c r="K5602">
        <v>0.96585298973541001</v>
      </c>
      <c r="L5602">
        <v>4.8245070484291599</v>
      </c>
      <c r="M5602">
        <v>2.72920007002572</v>
      </c>
      <c r="N5602">
        <v>2.4936724901668001E-2</v>
      </c>
      <c r="O5602">
        <v>4.6426607089881902E-2</v>
      </c>
      <c r="P5602">
        <v>-3.8663174250269998</v>
      </c>
      <c r="Q5602">
        <v>1.9532180153551599</v>
      </c>
    </row>
    <row r="5603" spans="1:17" x14ac:dyDescent="0.3">
      <c r="A5603" t="s">
        <v>5611</v>
      </c>
      <c r="B5603">
        <v>45</v>
      </c>
      <c r="C5603">
        <v>60</v>
      </c>
      <c r="D5603">
        <v>22</v>
      </c>
      <c r="E5603">
        <v>55</v>
      </c>
      <c r="F5603">
        <v>12</v>
      </c>
      <c r="G5603">
        <v>24</v>
      </c>
      <c r="H5603">
        <v>7</v>
      </c>
      <c r="I5603">
        <v>28</v>
      </c>
      <c r="J5603">
        <v>9910</v>
      </c>
      <c r="K5603">
        <v>1.46372504463566</v>
      </c>
      <c r="L5603">
        <v>4.6780212337072102</v>
      </c>
      <c r="M5603">
        <v>2.7277938776202602</v>
      </c>
      <c r="N5603">
        <v>2.499210276947E-2</v>
      </c>
      <c r="O5603">
        <v>4.6521970114531498E-2</v>
      </c>
      <c r="P5603">
        <v>-3.8685343842110802</v>
      </c>
      <c r="Q5603">
        <v>2.7581961240313801</v>
      </c>
    </row>
    <row r="5604" spans="1:17" x14ac:dyDescent="0.3">
      <c r="A5604" t="s">
        <v>5612</v>
      </c>
      <c r="B5604">
        <v>66</v>
      </c>
      <c r="C5604">
        <v>59</v>
      </c>
      <c r="D5604">
        <v>66</v>
      </c>
      <c r="E5604">
        <v>66</v>
      </c>
      <c r="F5604">
        <v>7</v>
      </c>
      <c r="G5604">
        <v>22</v>
      </c>
      <c r="H5604">
        <v>28</v>
      </c>
      <c r="I5604">
        <v>53</v>
      </c>
      <c r="J5604">
        <v>5992</v>
      </c>
      <c r="K5604">
        <v>1.5534408725303701</v>
      </c>
      <c r="L5604">
        <v>5.2272359155941102</v>
      </c>
      <c r="M5604">
        <v>2.7276258500820898</v>
      </c>
      <c r="N5604">
        <v>2.4998728342804599E-2</v>
      </c>
      <c r="O5604">
        <v>4.65265657367828E-2</v>
      </c>
      <c r="P5604">
        <v>-3.8687992885666</v>
      </c>
      <c r="Q5604">
        <v>2.9351635065978301</v>
      </c>
    </row>
    <row r="5605" spans="1:17" x14ac:dyDescent="0.3">
      <c r="A5605" t="s">
        <v>5613</v>
      </c>
      <c r="B5605">
        <v>64</v>
      </c>
      <c r="C5605">
        <v>10</v>
      </c>
      <c r="D5605">
        <v>12</v>
      </c>
      <c r="E5605">
        <v>14</v>
      </c>
      <c r="F5605">
        <v>1</v>
      </c>
      <c r="G5605">
        <v>4</v>
      </c>
      <c r="H5605">
        <v>7</v>
      </c>
      <c r="I5605">
        <v>8</v>
      </c>
      <c r="J5605">
        <v>9160</v>
      </c>
      <c r="K5605">
        <v>2.2267226489021299</v>
      </c>
      <c r="L5605">
        <v>3.0652000549654699</v>
      </c>
      <c r="M5605">
        <v>2.7267384577965301</v>
      </c>
      <c r="N5605">
        <v>2.50337493394239E-2</v>
      </c>
      <c r="O5605">
        <v>4.6583999394209798E-2</v>
      </c>
      <c r="P5605">
        <v>-3.8701983003209399</v>
      </c>
      <c r="Q5605">
        <v>4.6806946386414303</v>
      </c>
    </row>
    <row r="5606" spans="1:17" x14ac:dyDescent="0.3">
      <c r="A5606" t="s">
        <v>5614</v>
      </c>
      <c r="B5606">
        <v>38</v>
      </c>
      <c r="C5606">
        <v>62</v>
      </c>
      <c r="D5606">
        <v>84</v>
      </c>
      <c r="E5606">
        <v>82</v>
      </c>
      <c r="F5606">
        <v>62</v>
      </c>
      <c r="G5606">
        <v>15</v>
      </c>
      <c r="H5606">
        <v>2</v>
      </c>
      <c r="I5606">
        <v>1</v>
      </c>
      <c r="J5606">
        <v>1720</v>
      </c>
      <c r="K5606">
        <v>3.27272658630798</v>
      </c>
      <c r="L5606">
        <v>4.3516350196528402</v>
      </c>
      <c r="M5606">
        <v>2.7265747422749298</v>
      </c>
      <c r="N5606">
        <v>2.5040215864615301E-2</v>
      </c>
      <c r="O5606">
        <v>4.6588287262739198E-2</v>
      </c>
      <c r="P5606">
        <v>-3.8704564030811999</v>
      </c>
      <c r="Q5606">
        <v>9.6647109568655392</v>
      </c>
    </row>
    <row r="5607" spans="1:17" x14ac:dyDescent="0.3">
      <c r="A5607" t="s">
        <v>5615</v>
      </c>
      <c r="B5607">
        <v>273</v>
      </c>
      <c r="C5607">
        <v>223</v>
      </c>
      <c r="D5607">
        <v>192</v>
      </c>
      <c r="E5607">
        <v>204</v>
      </c>
      <c r="F5607">
        <v>2</v>
      </c>
      <c r="G5607">
        <v>14</v>
      </c>
      <c r="H5607">
        <v>103</v>
      </c>
      <c r="I5607">
        <v>105</v>
      </c>
      <c r="J5607">
        <v>4289</v>
      </c>
      <c r="K5607">
        <v>3.2357359791564702</v>
      </c>
      <c r="L5607">
        <v>6.1698932313049699</v>
      </c>
      <c r="M5607">
        <v>2.72568534930135</v>
      </c>
      <c r="N5607">
        <v>2.50753754581109E-2</v>
      </c>
      <c r="O5607">
        <v>4.6645949393823299E-2</v>
      </c>
      <c r="P5607">
        <v>-3.8718585500538598</v>
      </c>
      <c r="Q5607">
        <v>9.4200582383918601</v>
      </c>
    </row>
    <row r="5608" spans="1:17" x14ac:dyDescent="0.3">
      <c r="A5608" t="s">
        <v>5616</v>
      </c>
      <c r="B5608">
        <v>348</v>
      </c>
      <c r="C5608">
        <v>366</v>
      </c>
      <c r="D5608">
        <v>280</v>
      </c>
      <c r="E5608">
        <v>302</v>
      </c>
      <c r="F5608">
        <v>116</v>
      </c>
      <c r="G5608">
        <v>69</v>
      </c>
      <c r="H5608">
        <v>248</v>
      </c>
      <c r="I5608">
        <v>206</v>
      </c>
      <c r="J5608">
        <v>3268</v>
      </c>
      <c r="K5608">
        <v>1.17978220023174</v>
      </c>
      <c r="L5608">
        <v>7.7416916724848299</v>
      </c>
      <c r="M5608">
        <v>2.72406211397794</v>
      </c>
      <c r="N5608">
        <v>2.5139675625491201E-2</v>
      </c>
      <c r="O5608">
        <v>4.6750023139412303E-2</v>
      </c>
      <c r="P5608">
        <v>-3.8744175732600801</v>
      </c>
      <c r="Q5608">
        <v>2.26542573957791</v>
      </c>
    </row>
    <row r="5609" spans="1:17" x14ac:dyDescent="0.3">
      <c r="A5609" t="s">
        <v>5617</v>
      </c>
      <c r="B5609">
        <v>476</v>
      </c>
      <c r="C5609">
        <v>339</v>
      </c>
      <c r="D5609">
        <v>152</v>
      </c>
      <c r="E5609">
        <v>387</v>
      </c>
      <c r="F5609">
        <v>200</v>
      </c>
      <c r="G5609">
        <v>114</v>
      </c>
      <c r="H5609">
        <v>153</v>
      </c>
      <c r="I5609">
        <v>114</v>
      </c>
      <c r="J5609">
        <v>817</v>
      </c>
      <c r="K5609">
        <v>1.14426310880886</v>
      </c>
      <c r="L5609">
        <v>7.7138875696036404</v>
      </c>
      <c r="M5609">
        <v>2.72414126888799</v>
      </c>
      <c r="N5609">
        <v>2.5136536205902699E-2</v>
      </c>
      <c r="O5609">
        <v>4.6750023139412303E-2</v>
      </c>
      <c r="P5609">
        <v>-3.8742927871653401</v>
      </c>
      <c r="Q5609">
        <v>2.2103320380142701</v>
      </c>
    </row>
    <row r="5610" spans="1:17" x14ac:dyDescent="0.3">
      <c r="A5610" t="s">
        <v>5618</v>
      </c>
      <c r="B5610">
        <v>1135</v>
      </c>
      <c r="C5610">
        <v>454</v>
      </c>
      <c r="D5610">
        <v>511</v>
      </c>
      <c r="E5610">
        <v>454</v>
      </c>
      <c r="F5610">
        <v>102</v>
      </c>
      <c r="G5610">
        <v>338</v>
      </c>
      <c r="H5610">
        <v>283</v>
      </c>
      <c r="I5610">
        <v>296</v>
      </c>
      <c r="J5610">
        <v>2415</v>
      </c>
      <c r="K5610">
        <v>1.3428341627458</v>
      </c>
      <c r="L5610">
        <v>8.5282711780515292</v>
      </c>
      <c r="M5610">
        <v>2.7233996070587798</v>
      </c>
      <c r="N5610">
        <v>2.5165967515050701E-2</v>
      </c>
      <c r="O5610">
        <v>4.67911419262396E-2</v>
      </c>
      <c r="P5610">
        <v>-3.8754619967192498</v>
      </c>
      <c r="Q5610">
        <v>2.5364912131790098</v>
      </c>
    </row>
    <row r="5611" spans="1:17" x14ac:dyDescent="0.3">
      <c r="A5611" t="s">
        <v>5619</v>
      </c>
      <c r="B5611">
        <v>321</v>
      </c>
      <c r="C5611">
        <v>224</v>
      </c>
      <c r="D5611">
        <v>1083</v>
      </c>
      <c r="E5611">
        <v>156</v>
      </c>
      <c r="F5611">
        <v>92</v>
      </c>
      <c r="G5611">
        <v>26</v>
      </c>
      <c r="H5611">
        <v>13</v>
      </c>
      <c r="I5611">
        <v>242</v>
      </c>
      <c r="J5611">
        <v>1951</v>
      </c>
      <c r="K5611">
        <v>2.6641748815091701</v>
      </c>
      <c r="L5611">
        <v>7.0429135981580302</v>
      </c>
      <c r="M5611">
        <v>2.7230823536022499</v>
      </c>
      <c r="N5611">
        <v>2.5178567818502699E-2</v>
      </c>
      <c r="O5611">
        <v>4.6806794484720297E-2</v>
      </c>
      <c r="P5611">
        <v>-3.87596213458021</v>
      </c>
      <c r="Q5611">
        <v>6.3386468028816401</v>
      </c>
    </row>
    <row r="5612" spans="1:17" x14ac:dyDescent="0.3">
      <c r="A5612" t="s">
        <v>5620</v>
      </c>
      <c r="B5612">
        <v>192</v>
      </c>
      <c r="C5612">
        <v>197</v>
      </c>
      <c r="D5612">
        <v>197</v>
      </c>
      <c r="E5612">
        <v>387</v>
      </c>
      <c r="F5612">
        <v>158</v>
      </c>
      <c r="G5612">
        <v>99</v>
      </c>
      <c r="H5612">
        <v>140</v>
      </c>
      <c r="I5612">
        <v>65</v>
      </c>
      <c r="J5612">
        <v>6416</v>
      </c>
      <c r="K5612">
        <v>1.08511692438705</v>
      </c>
      <c r="L5612">
        <v>7.3137555117510598</v>
      </c>
      <c r="M5612">
        <v>2.7217877400353201</v>
      </c>
      <c r="N5612">
        <v>2.5230052686973901E-2</v>
      </c>
      <c r="O5612">
        <v>4.6894715995566001E-2</v>
      </c>
      <c r="P5612">
        <v>-3.8780030209704801</v>
      </c>
      <c r="Q5612">
        <v>2.1215474182963301</v>
      </c>
    </row>
    <row r="5613" spans="1:17" x14ac:dyDescent="0.3">
      <c r="A5613" t="s">
        <v>5621</v>
      </c>
      <c r="B5613">
        <v>120</v>
      </c>
      <c r="C5613">
        <v>106</v>
      </c>
      <c r="D5613">
        <v>150</v>
      </c>
      <c r="E5613">
        <v>141</v>
      </c>
      <c r="F5613">
        <v>101</v>
      </c>
      <c r="G5613">
        <v>83</v>
      </c>
      <c r="H5613">
        <v>53</v>
      </c>
      <c r="I5613">
        <v>43</v>
      </c>
      <c r="J5613">
        <v>5251</v>
      </c>
      <c r="K5613">
        <v>0.95393624242559105</v>
      </c>
      <c r="L5613">
        <v>6.5238271520537996</v>
      </c>
      <c r="M5613">
        <v>2.7213014257950898</v>
      </c>
      <c r="N5613">
        <v>2.52494204888342E-2</v>
      </c>
      <c r="O5613">
        <v>4.6922922718167302E-2</v>
      </c>
      <c r="P5613">
        <v>-3.87876965913726</v>
      </c>
      <c r="Q5613">
        <v>1.9371507673158701</v>
      </c>
    </row>
    <row r="5614" spans="1:17" x14ac:dyDescent="0.3">
      <c r="A5614" t="s">
        <v>5622</v>
      </c>
      <c r="B5614">
        <v>35</v>
      </c>
      <c r="C5614">
        <v>10</v>
      </c>
      <c r="D5614">
        <v>15</v>
      </c>
      <c r="E5614">
        <v>13</v>
      </c>
      <c r="F5614">
        <v>4</v>
      </c>
      <c r="G5614">
        <v>6</v>
      </c>
      <c r="H5614">
        <v>8</v>
      </c>
      <c r="I5614">
        <v>10</v>
      </c>
      <c r="J5614">
        <v>10043</v>
      </c>
      <c r="K5614">
        <v>1.2879127074933501</v>
      </c>
      <c r="L5614">
        <v>3.37067900264881</v>
      </c>
      <c r="M5614">
        <v>2.72026167470711</v>
      </c>
      <c r="N5614">
        <v>2.5290880310255101E-2</v>
      </c>
      <c r="O5614">
        <v>4.69921685446026E-2</v>
      </c>
      <c r="P5614">
        <v>-3.88040873218949</v>
      </c>
      <c r="Q5614">
        <v>2.4417452792738001</v>
      </c>
    </row>
    <row r="5615" spans="1:17" x14ac:dyDescent="0.3">
      <c r="A5615" t="s">
        <v>5623</v>
      </c>
      <c r="B5615">
        <v>416</v>
      </c>
      <c r="C5615">
        <v>314</v>
      </c>
      <c r="D5615">
        <v>220</v>
      </c>
      <c r="E5615">
        <v>227</v>
      </c>
      <c r="F5615">
        <v>34</v>
      </c>
      <c r="G5615">
        <v>33</v>
      </c>
      <c r="H5615">
        <v>305</v>
      </c>
      <c r="I5615">
        <v>91</v>
      </c>
      <c r="J5615">
        <v>6342</v>
      </c>
      <c r="K5615">
        <v>1.92766290864764</v>
      </c>
      <c r="L5615">
        <v>7.1869107126382499</v>
      </c>
      <c r="M5615">
        <v>2.7197473028264301</v>
      </c>
      <c r="N5615">
        <v>2.5311416492189098E-2</v>
      </c>
      <c r="O5615">
        <v>4.7022520298269303E-2</v>
      </c>
      <c r="P5615">
        <v>-3.8812195840280799</v>
      </c>
      <c r="Q5615">
        <v>3.8043840922123802</v>
      </c>
    </row>
    <row r="5616" spans="1:17" x14ac:dyDescent="0.3">
      <c r="A5616" t="s">
        <v>5624</v>
      </c>
      <c r="B5616">
        <v>1991</v>
      </c>
      <c r="C5616">
        <v>1830</v>
      </c>
      <c r="D5616">
        <v>2828</v>
      </c>
      <c r="E5616">
        <v>3115</v>
      </c>
      <c r="F5616">
        <v>3334</v>
      </c>
      <c r="G5616">
        <v>160</v>
      </c>
      <c r="H5616">
        <v>243</v>
      </c>
      <c r="I5616">
        <v>322</v>
      </c>
      <c r="J5616">
        <v>2371</v>
      </c>
      <c r="K5616">
        <v>2.39669810650462</v>
      </c>
      <c r="L5616">
        <v>10.0185230196509</v>
      </c>
      <c r="M5616">
        <v>2.7188662209975498</v>
      </c>
      <c r="N5616">
        <v>2.5346633109220099E-2</v>
      </c>
      <c r="O5616">
        <v>4.7080130167855998E-2</v>
      </c>
      <c r="P5616">
        <v>-3.8826085011435398</v>
      </c>
      <c r="Q5616">
        <v>5.2659656347381096</v>
      </c>
    </row>
    <row r="5617" spans="1:17" x14ac:dyDescent="0.3">
      <c r="A5617" t="s">
        <v>5625</v>
      </c>
      <c r="B5617">
        <v>62</v>
      </c>
      <c r="C5617">
        <v>55</v>
      </c>
      <c r="D5617">
        <v>111</v>
      </c>
      <c r="E5617">
        <v>115</v>
      </c>
      <c r="F5617">
        <v>44</v>
      </c>
      <c r="G5617">
        <v>58</v>
      </c>
      <c r="H5617">
        <v>30</v>
      </c>
      <c r="I5617">
        <v>32</v>
      </c>
      <c r="J5617">
        <v>1191</v>
      </c>
      <c r="K5617">
        <v>1.0377896829581601</v>
      </c>
      <c r="L5617">
        <v>5.8249706438224296</v>
      </c>
      <c r="M5617">
        <v>2.7182020437902801</v>
      </c>
      <c r="N5617">
        <v>2.5373213214569101E-2</v>
      </c>
      <c r="O5617">
        <v>4.71216816841998E-2</v>
      </c>
      <c r="P5617">
        <v>-3.8836554835078401</v>
      </c>
      <c r="Q5617">
        <v>2.0530797702895698</v>
      </c>
    </row>
    <row r="5618" spans="1:17" x14ac:dyDescent="0.3">
      <c r="A5618" t="s">
        <v>5626</v>
      </c>
      <c r="B5618">
        <v>60</v>
      </c>
      <c r="C5618">
        <v>38</v>
      </c>
      <c r="D5618">
        <v>64</v>
      </c>
      <c r="E5618">
        <v>34</v>
      </c>
      <c r="F5618">
        <v>23</v>
      </c>
      <c r="G5618">
        <v>24</v>
      </c>
      <c r="H5618">
        <v>33</v>
      </c>
      <c r="I5618">
        <v>24</v>
      </c>
      <c r="J5618">
        <v>8942</v>
      </c>
      <c r="K5618">
        <v>0.87609996836116499</v>
      </c>
      <c r="L5618">
        <v>5.12252025339503</v>
      </c>
      <c r="M5618">
        <v>2.7154825087074199</v>
      </c>
      <c r="N5618">
        <v>2.5482345465809499E-2</v>
      </c>
      <c r="O5618">
        <v>4.7316505109290898E-2</v>
      </c>
      <c r="P5618">
        <v>-3.88794234695593</v>
      </c>
      <c r="Q5618">
        <v>1.83540694067995</v>
      </c>
    </row>
    <row r="5619" spans="1:17" x14ac:dyDescent="0.3">
      <c r="A5619" t="s">
        <v>5627</v>
      </c>
      <c r="B5619">
        <v>148</v>
      </c>
      <c r="C5619">
        <v>128</v>
      </c>
      <c r="D5619">
        <v>80</v>
      </c>
      <c r="E5619">
        <v>89</v>
      </c>
      <c r="F5619">
        <v>61</v>
      </c>
      <c r="G5619">
        <v>33</v>
      </c>
      <c r="H5619">
        <v>68</v>
      </c>
      <c r="I5619">
        <v>65</v>
      </c>
      <c r="J5619">
        <v>4943</v>
      </c>
      <c r="K5619">
        <v>0.98053819507064499</v>
      </c>
      <c r="L5619">
        <v>6.2615096253353597</v>
      </c>
      <c r="M5619">
        <v>2.7148631230073001</v>
      </c>
      <c r="N5619">
        <v>2.5507267813886299E-2</v>
      </c>
      <c r="O5619">
        <v>4.7354925964642497E-2</v>
      </c>
      <c r="P5619">
        <v>-3.8889186749474098</v>
      </c>
      <c r="Q5619">
        <v>1.97320137130958</v>
      </c>
    </row>
    <row r="5620" spans="1:17" x14ac:dyDescent="0.3">
      <c r="A5620" t="s">
        <v>5628</v>
      </c>
      <c r="B5620">
        <v>240</v>
      </c>
      <c r="C5620">
        <v>247</v>
      </c>
      <c r="D5620">
        <v>335</v>
      </c>
      <c r="E5620">
        <v>239</v>
      </c>
      <c r="F5620">
        <v>44</v>
      </c>
      <c r="G5620">
        <v>100</v>
      </c>
      <c r="H5620">
        <v>98</v>
      </c>
      <c r="I5620">
        <v>249</v>
      </c>
      <c r="J5620">
        <v>3532</v>
      </c>
      <c r="K5620">
        <v>1.3665355839809401</v>
      </c>
      <c r="L5620">
        <v>7.3527676881393003</v>
      </c>
      <c r="M5620">
        <v>2.7137234319777401</v>
      </c>
      <c r="N5620">
        <v>2.5553190910101199E-2</v>
      </c>
      <c r="O5620">
        <v>4.74323160624813E-2</v>
      </c>
      <c r="P5620">
        <v>-3.8907151290434099</v>
      </c>
      <c r="Q5620">
        <v>2.57850632419763</v>
      </c>
    </row>
    <row r="5621" spans="1:17" x14ac:dyDescent="0.3">
      <c r="A5621" t="s">
        <v>5629</v>
      </c>
      <c r="B5621">
        <v>314</v>
      </c>
      <c r="C5621">
        <v>97</v>
      </c>
      <c r="D5621">
        <v>93</v>
      </c>
      <c r="E5621">
        <v>208</v>
      </c>
      <c r="F5621">
        <v>32</v>
      </c>
      <c r="G5621">
        <v>97</v>
      </c>
      <c r="H5621">
        <v>82</v>
      </c>
      <c r="I5621">
        <v>35</v>
      </c>
      <c r="J5621">
        <v>6788</v>
      </c>
      <c r="K5621">
        <v>1.51184606414443</v>
      </c>
      <c r="L5621">
        <v>6.5276099980097602</v>
      </c>
      <c r="M5621">
        <v>2.7113564670029699</v>
      </c>
      <c r="N5621">
        <v>2.5648836381164799E-2</v>
      </c>
      <c r="O5621">
        <v>4.7594069233152701E-2</v>
      </c>
      <c r="P5621">
        <v>-3.8944459943058298</v>
      </c>
      <c r="Q5621">
        <v>2.85174713649221</v>
      </c>
    </row>
    <row r="5622" spans="1:17" x14ac:dyDescent="0.3">
      <c r="A5622" t="s">
        <v>5630</v>
      </c>
      <c r="B5622">
        <v>1092</v>
      </c>
      <c r="C5622">
        <v>640</v>
      </c>
      <c r="D5622">
        <v>481</v>
      </c>
      <c r="E5622">
        <v>503</v>
      </c>
      <c r="F5622">
        <v>144</v>
      </c>
      <c r="G5622">
        <v>152</v>
      </c>
      <c r="H5622">
        <v>432</v>
      </c>
      <c r="I5622">
        <v>421</v>
      </c>
      <c r="J5622">
        <v>3677</v>
      </c>
      <c r="K5622">
        <v>1.3521441173167601</v>
      </c>
      <c r="L5622">
        <v>8.6486761686873201</v>
      </c>
      <c r="M5622">
        <v>2.71048588382487</v>
      </c>
      <c r="N5622">
        <v>2.5684107291078201E-2</v>
      </c>
      <c r="O5622">
        <v>4.7651618251125301E-2</v>
      </c>
      <c r="P5622">
        <v>-3.8958181944409298</v>
      </c>
      <c r="Q5622">
        <v>2.5529125468731699</v>
      </c>
    </row>
    <row r="5623" spans="1:17" x14ac:dyDescent="0.3">
      <c r="A5623" t="s">
        <v>5631</v>
      </c>
      <c r="B5623">
        <v>27</v>
      </c>
      <c r="C5623">
        <v>47</v>
      </c>
      <c r="D5623">
        <v>35</v>
      </c>
      <c r="E5623">
        <v>29</v>
      </c>
      <c r="F5623">
        <v>6</v>
      </c>
      <c r="G5623">
        <v>30</v>
      </c>
      <c r="H5623">
        <v>17</v>
      </c>
      <c r="I5623">
        <v>8</v>
      </c>
      <c r="J5623">
        <v>9914</v>
      </c>
      <c r="K5623">
        <v>1.42935610708341</v>
      </c>
      <c r="L5623">
        <v>4.3595070379367096</v>
      </c>
      <c r="M5623">
        <v>2.7098421567269502</v>
      </c>
      <c r="N5623">
        <v>2.57102191975347E-2</v>
      </c>
      <c r="O5623">
        <v>4.76921583490231E-2</v>
      </c>
      <c r="P5623">
        <v>-3.89683281575708</v>
      </c>
      <c r="Q5623">
        <v>2.6932648475210601</v>
      </c>
    </row>
    <row r="5624" spans="1:17" x14ac:dyDescent="0.3">
      <c r="A5624" t="s">
        <v>5632</v>
      </c>
      <c r="B5624">
        <v>82</v>
      </c>
      <c r="C5624">
        <v>142</v>
      </c>
      <c r="D5624">
        <v>160</v>
      </c>
      <c r="E5624">
        <v>118</v>
      </c>
      <c r="F5624">
        <v>33</v>
      </c>
      <c r="G5624">
        <v>68</v>
      </c>
      <c r="H5624">
        <v>86</v>
      </c>
      <c r="I5624">
        <v>62</v>
      </c>
      <c r="J5624">
        <v>9607</v>
      </c>
      <c r="K5624">
        <v>1.0498880606685499</v>
      </c>
      <c r="L5624">
        <v>6.4030235367587203</v>
      </c>
      <c r="M5624">
        <v>2.70947919146951</v>
      </c>
      <c r="N5624">
        <v>2.57249543434254E-2</v>
      </c>
      <c r="O5624">
        <v>4.7711584749951998E-2</v>
      </c>
      <c r="P5624">
        <v>-3.8974049051645201</v>
      </c>
      <c r="Q5624">
        <v>2.07036920060985</v>
      </c>
    </row>
    <row r="5625" spans="1:17" x14ac:dyDescent="0.3">
      <c r="A5625" t="s">
        <v>5633</v>
      </c>
      <c r="B5625">
        <v>119</v>
      </c>
      <c r="C5625">
        <v>44</v>
      </c>
      <c r="D5625">
        <v>213</v>
      </c>
      <c r="E5625">
        <v>128</v>
      </c>
      <c r="F5625">
        <v>33</v>
      </c>
      <c r="G5625">
        <v>58</v>
      </c>
      <c r="H5625">
        <v>40</v>
      </c>
      <c r="I5625">
        <v>47</v>
      </c>
      <c r="J5625">
        <v>926</v>
      </c>
      <c r="K5625">
        <v>1.3275167352800099</v>
      </c>
      <c r="L5625">
        <v>6.1084813829027604</v>
      </c>
      <c r="M5625">
        <v>2.7093680998214902</v>
      </c>
      <c r="N5625">
        <v>2.5729466008269E-2</v>
      </c>
      <c r="O5625">
        <v>4.7712046559071297E-2</v>
      </c>
      <c r="P5625">
        <v>-3.8975800021544198</v>
      </c>
      <c r="Q5625">
        <v>2.5097031574993598</v>
      </c>
    </row>
    <row r="5626" spans="1:17" x14ac:dyDescent="0.3">
      <c r="A5626" t="s">
        <v>5634</v>
      </c>
      <c r="B5626">
        <v>80</v>
      </c>
      <c r="C5626">
        <v>89</v>
      </c>
      <c r="D5626">
        <v>25</v>
      </c>
      <c r="E5626">
        <v>26</v>
      </c>
      <c r="F5626">
        <v>19</v>
      </c>
      <c r="G5626">
        <v>25</v>
      </c>
      <c r="H5626">
        <v>15</v>
      </c>
      <c r="I5626">
        <v>14</v>
      </c>
      <c r="J5626">
        <v>5553</v>
      </c>
      <c r="K5626">
        <v>1.3839820532212801</v>
      </c>
      <c r="L5626">
        <v>4.8434983318317499</v>
      </c>
      <c r="M5626">
        <v>2.70858314020008</v>
      </c>
      <c r="N5626">
        <v>2.57613679129618E-2</v>
      </c>
      <c r="O5626">
        <v>4.7763291543776898E-2</v>
      </c>
      <c r="P5626">
        <v>-3.8988172069397802</v>
      </c>
      <c r="Q5626">
        <v>2.6098774289295701</v>
      </c>
    </row>
    <row r="5627" spans="1:17" x14ac:dyDescent="0.3">
      <c r="A5627" t="s">
        <v>5635</v>
      </c>
      <c r="B5627">
        <v>21</v>
      </c>
      <c r="C5627">
        <v>14</v>
      </c>
      <c r="D5627">
        <v>6</v>
      </c>
      <c r="E5627">
        <v>10</v>
      </c>
      <c r="F5627">
        <v>2</v>
      </c>
      <c r="G5627">
        <v>7</v>
      </c>
      <c r="H5627">
        <v>4</v>
      </c>
      <c r="I5627">
        <v>6</v>
      </c>
      <c r="J5627">
        <v>10697</v>
      </c>
      <c r="K5627">
        <v>1.4285613794165299</v>
      </c>
      <c r="L5627">
        <v>2.81236004540296</v>
      </c>
      <c r="M5627">
        <v>2.70774475803481</v>
      </c>
      <c r="N5627">
        <v>2.5795485625746999E-2</v>
      </c>
      <c r="O5627">
        <v>4.7818627129676397E-2</v>
      </c>
      <c r="P5627">
        <v>-3.9001385964239002</v>
      </c>
      <c r="Q5627">
        <v>2.6917816354776498</v>
      </c>
    </row>
    <row r="5628" spans="1:17" x14ac:dyDescent="0.3">
      <c r="A5628" t="s">
        <v>5636</v>
      </c>
      <c r="B5628">
        <v>403</v>
      </c>
      <c r="C5628">
        <v>316</v>
      </c>
      <c r="D5628">
        <v>191</v>
      </c>
      <c r="E5628">
        <v>207</v>
      </c>
      <c r="F5628">
        <v>164</v>
      </c>
      <c r="G5628">
        <v>175</v>
      </c>
      <c r="H5628">
        <v>95</v>
      </c>
      <c r="I5628">
        <v>120</v>
      </c>
      <c r="J5628">
        <v>1980</v>
      </c>
      <c r="K5628">
        <v>0.98595581046256597</v>
      </c>
      <c r="L5628">
        <v>7.5643552353287502</v>
      </c>
      <c r="M5628">
        <v>2.70747077130993</v>
      </c>
      <c r="N5628">
        <v>2.5806645440151699E-2</v>
      </c>
      <c r="O5628">
        <v>4.7831393014011798E-2</v>
      </c>
      <c r="P5628">
        <v>-3.9005704281767599</v>
      </c>
      <c r="Q5628">
        <v>1.98062507668143</v>
      </c>
    </row>
    <row r="5629" spans="1:17" x14ac:dyDescent="0.3">
      <c r="A5629" t="s">
        <v>5637</v>
      </c>
      <c r="B5629">
        <v>179</v>
      </c>
      <c r="C5629">
        <v>77</v>
      </c>
      <c r="D5629">
        <v>29</v>
      </c>
      <c r="E5629">
        <v>31</v>
      </c>
      <c r="F5629">
        <v>2</v>
      </c>
      <c r="G5629">
        <v>1</v>
      </c>
      <c r="H5629">
        <v>14</v>
      </c>
      <c r="I5629">
        <v>46</v>
      </c>
      <c r="J5629">
        <v>6054</v>
      </c>
      <c r="K5629">
        <v>3.3079656863397502</v>
      </c>
      <c r="L5629">
        <v>4.2367120626985297</v>
      </c>
      <c r="M5629">
        <v>2.7071663749591299</v>
      </c>
      <c r="N5629">
        <v>2.58190496603641E-2</v>
      </c>
      <c r="O5629">
        <v>4.7846460736499202E-2</v>
      </c>
      <c r="P5629">
        <v>-3.9010501865115002</v>
      </c>
      <c r="Q5629">
        <v>9.9036867704837004</v>
      </c>
    </row>
    <row r="5630" spans="1:17" x14ac:dyDescent="0.3">
      <c r="A5630" t="s">
        <v>5638</v>
      </c>
      <c r="B5630">
        <v>224</v>
      </c>
      <c r="C5630">
        <v>53</v>
      </c>
      <c r="D5630">
        <v>214</v>
      </c>
      <c r="E5630">
        <v>194</v>
      </c>
      <c r="F5630">
        <v>52</v>
      </c>
      <c r="G5630">
        <v>78</v>
      </c>
      <c r="H5630">
        <v>43</v>
      </c>
      <c r="I5630">
        <v>62</v>
      </c>
      <c r="J5630">
        <v>5104</v>
      </c>
      <c r="K5630">
        <v>1.37758805077919</v>
      </c>
      <c r="L5630">
        <v>6.5303697759126704</v>
      </c>
      <c r="M5630">
        <v>2.70705704764613</v>
      </c>
      <c r="N5630">
        <v>2.5823506259782001E-2</v>
      </c>
      <c r="O5630">
        <v>4.7846797809260003E-2</v>
      </c>
      <c r="P5630">
        <v>-3.9012224964598001</v>
      </c>
      <c r="Q5630">
        <v>2.5983360863443998</v>
      </c>
    </row>
    <row r="5631" spans="1:17" x14ac:dyDescent="0.3">
      <c r="A5631" t="s">
        <v>5639</v>
      </c>
      <c r="B5631">
        <v>400</v>
      </c>
      <c r="C5631">
        <v>1437</v>
      </c>
      <c r="D5631">
        <v>645</v>
      </c>
      <c r="E5631">
        <v>726</v>
      </c>
      <c r="F5631">
        <v>179</v>
      </c>
      <c r="G5631">
        <v>504</v>
      </c>
      <c r="H5631">
        <v>294</v>
      </c>
      <c r="I5631">
        <v>284</v>
      </c>
      <c r="J5631">
        <v>3620</v>
      </c>
      <c r="K5631">
        <v>1.28979161485831</v>
      </c>
      <c r="L5631">
        <v>8.8475245987054496</v>
      </c>
      <c r="M5631">
        <v>2.7068088485425799</v>
      </c>
      <c r="N5631">
        <v>2.5833626722173E-2</v>
      </c>
      <c r="O5631">
        <v>4.7857627259398003E-2</v>
      </c>
      <c r="P5631">
        <v>-3.9016136800843202</v>
      </c>
      <c r="Q5631">
        <v>2.4449273807203902</v>
      </c>
    </row>
    <row r="5632" spans="1:17" x14ac:dyDescent="0.3">
      <c r="A5632" t="s">
        <v>5640</v>
      </c>
      <c r="B5632">
        <v>132</v>
      </c>
      <c r="C5632">
        <v>80</v>
      </c>
      <c r="D5632">
        <v>64</v>
      </c>
      <c r="E5632">
        <v>83</v>
      </c>
      <c r="F5632">
        <v>4</v>
      </c>
      <c r="G5632">
        <v>35</v>
      </c>
      <c r="H5632">
        <v>42</v>
      </c>
      <c r="I5632">
        <v>35</v>
      </c>
      <c r="J5632">
        <v>892</v>
      </c>
      <c r="K5632">
        <v>2.02261954723101</v>
      </c>
      <c r="L5632">
        <v>5.4240306377826801</v>
      </c>
      <c r="M5632">
        <v>2.7056250469005199</v>
      </c>
      <c r="N5632">
        <v>2.58819527036942E-2</v>
      </c>
      <c r="O5632">
        <v>4.79392183704202E-2</v>
      </c>
      <c r="P5632">
        <v>-3.9034794345318899</v>
      </c>
      <c r="Q5632">
        <v>4.0632089228120698</v>
      </c>
    </row>
    <row r="5633" spans="1:17" x14ac:dyDescent="0.3">
      <c r="A5633" t="s">
        <v>5641</v>
      </c>
      <c r="B5633">
        <v>74</v>
      </c>
      <c r="C5633">
        <v>18</v>
      </c>
      <c r="D5633">
        <v>28</v>
      </c>
      <c r="E5633">
        <v>50</v>
      </c>
      <c r="F5633">
        <v>1</v>
      </c>
      <c r="G5633">
        <v>1</v>
      </c>
      <c r="H5633">
        <v>13</v>
      </c>
      <c r="I5633">
        <v>27</v>
      </c>
      <c r="J5633">
        <v>2874</v>
      </c>
      <c r="K5633">
        <v>3.09381556464976</v>
      </c>
      <c r="L5633">
        <v>3.6607395874010198</v>
      </c>
      <c r="M5633">
        <v>2.7053485387737299</v>
      </c>
      <c r="N5633">
        <v>2.5893253811730001E-2</v>
      </c>
      <c r="O5633">
        <v>4.79522154061372E-2</v>
      </c>
      <c r="P5633">
        <v>-3.9039152256891501</v>
      </c>
      <c r="Q5633">
        <v>8.5375111919231994</v>
      </c>
    </row>
    <row r="5634" spans="1:17" x14ac:dyDescent="0.3">
      <c r="A5634" t="s">
        <v>5642</v>
      </c>
      <c r="B5634">
        <v>448</v>
      </c>
      <c r="C5634">
        <v>722</v>
      </c>
      <c r="D5634">
        <v>158</v>
      </c>
      <c r="E5634">
        <v>411</v>
      </c>
      <c r="F5634">
        <v>178</v>
      </c>
      <c r="G5634">
        <v>146</v>
      </c>
      <c r="H5634">
        <v>172</v>
      </c>
      <c r="I5634">
        <v>150</v>
      </c>
      <c r="J5634">
        <v>2939</v>
      </c>
      <c r="K5634">
        <v>1.24233596143979</v>
      </c>
      <c r="L5634">
        <v>7.9513283394809902</v>
      </c>
      <c r="M5634">
        <v>2.7048148374257099</v>
      </c>
      <c r="N5634">
        <v>2.5915080869148201E-2</v>
      </c>
      <c r="O5634">
        <v>4.7984698125455E-2</v>
      </c>
      <c r="P5634">
        <v>-3.9047563612673399</v>
      </c>
      <c r="Q5634">
        <v>2.3658128649022099</v>
      </c>
    </row>
    <row r="5635" spans="1:17" x14ac:dyDescent="0.3">
      <c r="A5635" t="s">
        <v>5643</v>
      </c>
      <c r="B5635">
        <v>142</v>
      </c>
      <c r="C5635">
        <v>36</v>
      </c>
      <c r="D5635">
        <v>73</v>
      </c>
      <c r="E5635">
        <v>86</v>
      </c>
      <c r="F5635">
        <v>17</v>
      </c>
      <c r="G5635">
        <v>11</v>
      </c>
      <c r="H5635">
        <v>39</v>
      </c>
      <c r="I5635">
        <v>49</v>
      </c>
      <c r="J5635">
        <v>4304</v>
      </c>
      <c r="K5635">
        <v>1.6221887279160001</v>
      </c>
      <c r="L5635">
        <v>5.4228459946742804</v>
      </c>
      <c r="M5635">
        <v>2.7037172753855101</v>
      </c>
      <c r="N5635">
        <v>2.5960027517435699E-2</v>
      </c>
      <c r="O5635">
        <v>4.8059971551878598E-2</v>
      </c>
      <c r="P5635">
        <v>-3.90648614213907</v>
      </c>
      <c r="Q5635">
        <v>3.07841712088275</v>
      </c>
    </row>
    <row r="5636" spans="1:17" x14ac:dyDescent="0.3">
      <c r="A5636" t="s">
        <v>5644</v>
      </c>
      <c r="B5636">
        <v>297</v>
      </c>
      <c r="C5636">
        <v>458</v>
      </c>
      <c r="D5636">
        <v>480</v>
      </c>
      <c r="E5636">
        <v>371</v>
      </c>
      <c r="F5636">
        <v>362</v>
      </c>
      <c r="G5636">
        <v>111</v>
      </c>
      <c r="H5636">
        <v>118</v>
      </c>
      <c r="I5636">
        <v>200</v>
      </c>
      <c r="J5636">
        <v>587</v>
      </c>
      <c r="K5636">
        <v>1.1687319721392899</v>
      </c>
      <c r="L5636">
        <v>8.0395562342121103</v>
      </c>
      <c r="M5636">
        <v>2.7015852601772798</v>
      </c>
      <c r="N5636">
        <v>2.6047564125186402E-2</v>
      </c>
      <c r="O5636">
        <v>4.8201308780620497E-2</v>
      </c>
      <c r="P5636">
        <v>-3.90984615478866</v>
      </c>
      <c r="Q5636">
        <v>2.24814014308572</v>
      </c>
    </row>
    <row r="5637" spans="1:17" x14ac:dyDescent="0.3">
      <c r="A5637" t="s">
        <v>5645</v>
      </c>
      <c r="B5637">
        <v>30</v>
      </c>
      <c r="C5637">
        <v>18</v>
      </c>
      <c r="D5637">
        <v>32</v>
      </c>
      <c r="E5637">
        <v>24</v>
      </c>
      <c r="F5637">
        <v>23</v>
      </c>
      <c r="G5637">
        <v>9</v>
      </c>
      <c r="H5637">
        <v>8</v>
      </c>
      <c r="I5637">
        <v>12</v>
      </c>
      <c r="J5637">
        <v>10258</v>
      </c>
      <c r="K5637">
        <v>1.09583215988788</v>
      </c>
      <c r="L5637">
        <v>4.1175284444990599</v>
      </c>
      <c r="M5637">
        <v>2.70154326882313</v>
      </c>
      <c r="N5637">
        <v>2.60492912368421E-2</v>
      </c>
      <c r="O5637">
        <v>4.8201308780620497E-2</v>
      </c>
      <c r="P5637">
        <v>-3.9099123311288602</v>
      </c>
      <c r="Q5637">
        <v>2.13736331159709</v>
      </c>
    </row>
    <row r="5638" spans="1:17" x14ac:dyDescent="0.3">
      <c r="A5638" t="s">
        <v>5646</v>
      </c>
      <c r="B5638">
        <v>346</v>
      </c>
      <c r="C5638">
        <v>272</v>
      </c>
      <c r="D5638">
        <v>589</v>
      </c>
      <c r="E5638">
        <v>530</v>
      </c>
      <c r="F5638">
        <v>187</v>
      </c>
      <c r="G5638">
        <v>263</v>
      </c>
      <c r="H5638">
        <v>255</v>
      </c>
      <c r="I5638">
        <v>170</v>
      </c>
      <c r="J5638">
        <v>8606</v>
      </c>
      <c r="K5638">
        <v>0.94612640499790102</v>
      </c>
      <c r="L5638">
        <v>8.2204526580430706</v>
      </c>
      <c r="M5638">
        <v>2.70063236092999</v>
      </c>
      <c r="N5638">
        <v>2.6086785837727E-2</v>
      </c>
      <c r="O5638">
        <v>4.82627097325087E-2</v>
      </c>
      <c r="P5638">
        <v>-3.9113478665158401</v>
      </c>
      <c r="Q5638">
        <v>1.92669259218613</v>
      </c>
    </row>
    <row r="5639" spans="1:17" x14ac:dyDescent="0.3">
      <c r="A5639" t="s">
        <v>5647</v>
      </c>
      <c r="B5639">
        <v>643</v>
      </c>
      <c r="C5639">
        <v>270</v>
      </c>
      <c r="D5639">
        <v>440</v>
      </c>
      <c r="E5639">
        <v>473</v>
      </c>
      <c r="F5639">
        <v>331</v>
      </c>
      <c r="G5639">
        <v>48</v>
      </c>
      <c r="H5639">
        <v>175</v>
      </c>
      <c r="I5639">
        <v>158</v>
      </c>
      <c r="J5639">
        <v>2620</v>
      </c>
      <c r="K5639">
        <v>1.59047621092626</v>
      </c>
      <c r="L5639">
        <v>7.9728985473475804</v>
      </c>
      <c r="M5639">
        <v>2.6997870960891102</v>
      </c>
      <c r="N5639">
        <v>2.6121627755715599E-2</v>
      </c>
      <c r="O5639">
        <v>4.8319183518381298E-2</v>
      </c>
      <c r="P5639">
        <v>-3.9126799329668902</v>
      </c>
      <c r="Q5639">
        <v>3.0114873753654199</v>
      </c>
    </row>
    <row r="5640" spans="1:17" x14ac:dyDescent="0.3">
      <c r="A5640" t="s">
        <v>5648</v>
      </c>
      <c r="B5640">
        <v>17</v>
      </c>
      <c r="C5640">
        <v>18</v>
      </c>
      <c r="D5640">
        <v>25</v>
      </c>
      <c r="E5640">
        <v>19</v>
      </c>
      <c r="F5640">
        <v>13</v>
      </c>
      <c r="G5640">
        <v>12</v>
      </c>
      <c r="H5640">
        <v>12</v>
      </c>
      <c r="I5640">
        <v>11</v>
      </c>
      <c r="J5640">
        <v>10887</v>
      </c>
      <c r="K5640">
        <v>0.70484380192256502</v>
      </c>
      <c r="L5640">
        <v>3.9348709855164601</v>
      </c>
      <c r="M5640">
        <v>2.6996451932257699</v>
      </c>
      <c r="N5640">
        <v>2.61274816659888E-2</v>
      </c>
      <c r="O5640">
        <v>4.8322026154562499E-2</v>
      </c>
      <c r="P5640">
        <v>-3.91290355812164</v>
      </c>
      <c r="Q5640">
        <v>1.6299681814377101</v>
      </c>
    </row>
    <row r="5641" spans="1:17" x14ac:dyDescent="0.3">
      <c r="A5641" t="s">
        <v>5649</v>
      </c>
      <c r="B5641">
        <v>51</v>
      </c>
      <c r="C5641">
        <v>59</v>
      </c>
      <c r="D5641">
        <v>70</v>
      </c>
      <c r="E5641">
        <v>43</v>
      </c>
      <c r="F5641">
        <v>40</v>
      </c>
      <c r="G5641">
        <v>16</v>
      </c>
      <c r="H5641">
        <v>31</v>
      </c>
      <c r="I5641">
        <v>31</v>
      </c>
      <c r="J5641">
        <v>9308</v>
      </c>
      <c r="K5641">
        <v>0.97007386182982402</v>
      </c>
      <c r="L5641">
        <v>5.2926171098301902</v>
      </c>
      <c r="M5641">
        <v>2.69828301905333</v>
      </c>
      <c r="N5641">
        <v>2.6183743555980198E-2</v>
      </c>
      <c r="O5641">
        <v>4.8418080558745497E-2</v>
      </c>
      <c r="P5641">
        <v>-3.9150501853233699</v>
      </c>
      <c r="Q5641">
        <v>1.9589408847363401</v>
      </c>
    </row>
    <row r="5642" spans="1:17" x14ac:dyDescent="0.3">
      <c r="A5642" t="s">
        <v>5650</v>
      </c>
      <c r="B5642">
        <v>53</v>
      </c>
      <c r="C5642">
        <v>17</v>
      </c>
      <c r="D5642">
        <v>43</v>
      </c>
      <c r="E5642">
        <v>44</v>
      </c>
      <c r="F5642">
        <v>2</v>
      </c>
      <c r="G5642">
        <v>11</v>
      </c>
      <c r="H5642">
        <v>14</v>
      </c>
      <c r="I5642">
        <v>21</v>
      </c>
      <c r="J5642">
        <v>10324</v>
      </c>
      <c r="K5642">
        <v>2.0104939264198198</v>
      </c>
      <c r="L5642">
        <v>4.1700229540783198</v>
      </c>
      <c r="M5642">
        <v>2.6980245304294699</v>
      </c>
      <c r="N5642">
        <v>2.61944338716497E-2</v>
      </c>
      <c r="O5642">
        <v>4.8429847757742797E-2</v>
      </c>
      <c r="P5642">
        <v>-3.9154575275706298</v>
      </c>
      <c r="Q5642">
        <v>4.0292014164429499</v>
      </c>
    </row>
    <row r="5643" spans="1:17" x14ac:dyDescent="0.3">
      <c r="A5643" t="s">
        <v>5651</v>
      </c>
      <c r="B5643">
        <v>17</v>
      </c>
      <c r="C5643">
        <v>352</v>
      </c>
      <c r="D5643">
        <v>381</v>
      </c>
      <c r="E5643">
        <v>192</v>
      </c>
      <c r="F5643">
        <v>35</v>
      </c>
      <c r="G5643">
        <v>27</v>
      </c>
      <c r="H5643">
        <v>1</v>
      </c>
      <c r="I5643">
        <v>17</v>
      </c>
      <c r="J5643">
        <v>6749</v>
      </c>
      <c r="K5643">
        <v>3.68346769693584</v>
      </c>
      <c r="L5643">
        <v>5.3346421885576101</v>
      </c>
      <c r="M5643">
        <v>2.6976669570504801</v>
      </c>
      <c r="N5643">
        <v>2.6209229383623901E-2</v>
      </c>
      <c r="O5643">
        <v>4.84491997507683E-2</v>
      </c>
      <c r="P5643">
        <v>-3.9160210107001898</v>
      </c>
      <c r="Q5643">
        <v>12.847962633063499</v>
      </c>
    </row>
    <row r="5644" spans="1:17" x14ac:dyDescent="0.3">
      <c r="A5644" t="s">
        <v>5652</v>
      </c>
      <c r="B5644">
        <v>201</v>
      </c>
      <c r="C5644">
        <v>120</v>
      </c>
      <c r="D5644">
        <v>164</v>
      </c>
      <c r="E5644">
        <v>140</v>
      </c>
      <c r="F5644">
        <v>47</v>
      </c>
      <c r="G5644">
        <v>124</v>
      </c>
      <c r="H5644">
        <v>68</v>
      </c>
      <c r="I5644">
        <v>88</v>
      </c>
      <c r="J5644">
        <v>7465</v>
      </c>
      <c r="K5644">
        <v>0.99727442159959001</v>
      </c>
      <c r="L5644">
        <v>6.7625571162878302</v>
      </c>
      <c r="M5644">
        <v>2.69720089387511</v>
      </c>
      <c r="N5644">
        <v>2.6228526748862498E-2</v>
      </c>
      <c r="O5644">
        <v>4.8476865901588201E-2</v>
      </c>
      <c r="P5644">
        <v>-3.9167554526417199</v>
      </c>
      <c r="Q5644">
        <v>1.9962251129647199</v>
      </c>
    </row>
    <row r="5645" spans="1:17" x14ac:dyDescent="0.3">
      <c r="A5645" t="s">
        <v>5653</v>
      </c>
      <c r="B5645">
        <v>725</v>
      </c>
      <c r="C5645">
        <v>13</v>
      </c>
      <c r="D5645">
        <v>12</v>
      </c>
      <c r="E5645">
        <v>510</v>
      </c>
      <c r="F5645">
        <v>1</v>
      </c>
      <c r="G5645">
        <v>9</v>
      </c>
      <c r="H5645">
        <v>21</v>
      </c>
      <c r="I5645">
        <v>1</v>
      </c>
      <c r="J5645">
        <v>1408</v>
      </c>
      <c r="K5645">
        <v>4.5548376041005803</v>
      </c>
      <c r="L5645">
        <v>4.1679794081055599</v>
      </c>
      <c r="M5645">
        <v>2.6965914834306899</v>
      </c>
      <c r="N5645">
        <v>2.6253781303216799E-2</v>
      </c>
      <c r="O5645">
        <v>4.8515531472165301E-2</v>
      </c>
      <c r="P5645">
        <v>-3.9177157783651499</v>
      </c>
      <c r="Q5645">
        <v>23.5040522672947</v>
      </c>
    </row>
    <row r="5646" spans="1:17" x14ac:dyDescent="0.3">
      <c r="A5646" t="s">
        <v>5654</v>
      </c>
      <c r="B5646">
        <v>77</v>
      </c>
      <c r="C5646">
        <v>107</v>
      </c>
      <c r="D5646">
        <v>97</v>
      </c>
      <c r="E5646">
        <v>100</v>
      </c>
      <c r="F5646">
        <v>69</v>
      </c>
      <c r="G5646">
        <v>47</v>
      </c>
      <c r="H5646">
        <v>66</v>
      </c>
      <c r="I5646">
        <v>40</v>
      </c>
      <c r="J5646">
        <v>2305</v>
      </c>
      <c r="K5646">
        <v>0.80564675908907002</v>
      </c>
      <c r="L5646">
        <v>6.1601822602199396</v>
      </c>
      <c r="M5646">
        <v>2.6955985065092101</v>
      </c>
      <c r="N5646">
        <v>2.6294984420393901E-2</v>
      </c>
      <c r="O5646">
        <v>4.8583651472015398E-2</v>
      </c>
      <c r="P5646">
        <v>-3.9192805170205398</v>
      </c>
      <c r="Q5646">
        <v>1.74792921155256</v>
      </c>
    </row>
    <row r="5647" spans="1:17" x14ac:dyDescent="0.3">
      <c r="A5647" t="s">
        <v>5655</v>
      </c>
      <c r="B5647">
        <v>139</v>
      </c>
      <c r="C5647">
        <v>145</v>
      </c>
      <c r="D5647">
        <v>163</v>
      </c>
      <c r="E5647">
        <v>138</v>
      </c>
      <c r="F5647">
        <v>68</v>
      </c>
      <c r="G5647">
        <v>102</v>
      </c>
      <c r="H5647">
        <v>93</v>
      </c>
      <c r="I5647">
        <v>97</v>
      </c>
      <c r="J5647">
        <v>5243</v>
      </c>
      <c r="K5647">
        <v>0.71428573430767395</v>
      </c>
      <c r="L5647">
        <v>6.8318828262830804</v>
      </c>
      <c r="M5647">
        <v>2.69528578650878</v>
      </c>
      <c r="N5647">
        <v>2.63079742578021E-2</v>
      </c>
      <c r="O5647">
        <v>4.85996296199998E-2</v>
      </c>
      <c r="P5647">
        <v>-3.9197732973784198</v>
      </c>
      <c r="Q5647">
        <v>1.64067073478477</v>
      </c>
    </row>
    <row r="5648" spans="1:17" x14ac:dyDescent="0.3">
      <c r="A5648" t="s">
        <v>5656</v>
      </c>
      <c r="B5648">
        <v>241</v>
      </c>
      <c r="C5648">
        <v>69</v>
      </c>
      <c r="D5648">
        <v>16</v>
      </c>
      <c r="E5648">
        <v>205</v>
      </c>
      <c r="F5648">
        <v>10</v>
      </c>
      <c r="G5648">
        <v>12</v>
      </c>
      <c r="H5648">
        <v>7</v>
      </c>
      <c r="I5648">
        <v>50</v>
      </c>
      <c r="J5648">
        <v>3513</v>
      </c>
      <c r="K5648">
        <v>2.5856980462681798</v>
      </c>
      <c r="L5648">
        <v>5.1323744499943</v>
      </c>
      <c r="M5648">
        <v>2.6938806934311699</v>
      </c>
      <c r="N5648">
        <v>2.6366420245952898E-2</v>
      </c>
      <c r="O5648">
        <v>4.8691526449917699E-2</v>
      </c>
      <c r="P5648">
        <v>-3.9219873925946001</v>
      </c>
      <c r="Q5648">
        <v>6.0030598278796301</v>
      </c>
    </row>
    <row r="5649" spans="1:17" x14ac:dyDescent="0.3">
      <c r="A5649" t="s">
        <v>5657</v>
      </c>
      <c r="B5649">
        <v>96</v>
      </c>
      <c r="C5649">
        <v>205</v>
      </c>
      <c r="D5649">
        <v>343</v>
      </c>
      <c r="E5649">
        <v>132</v>
      </c>
      <c r="F5649">
        <v>79</v>
      </c>
      <c r="G5649">
        <v>45</v>
      </c>
      <c r="H5649">
        <v>94</v>
      </c>
      <c r="I5649">
        <v>86</v>
      </c>
      <c r="J5649">
        <v>6824</v>
      </c>
      <c r="K5649">
        <v>1.23860350871784</v>
      </c>
      <c r="L5649">
        <v>6.8134236170805504</v>
      </c>
      <c r="M5649">
        <v>2.6935377342293698</v>
      </c>
      <c r="N5649">
        <v>2.63807060282359E-2</v>
      </c>
      <c r="O5649">
        <v>4.8709871754213901E-2</v>
      </c>
      <c r="P5649">
        <v>-3.9225278070707699</v>
      </c>
      <c r="Q5649">
        <v>2.3597000886922399</v>
      </c>
    </row>
    <row r="5650" spans="1:17" x14ac:dyDescent="0.3">
      <c r="A5650" t="s">
        <v>5658</v>
      </c>
      <c r="B5650">
        <v>285</v>
      </c>
      <c r="C5650">
        <v>289</v>
      </c>
      <c r="D5650">
        <v>182</v>
      </c>
      <c r="E5650">
        <v>199</v>
      </c>
      <c r="F5650">
        <v>164</v>
      </c>
      <c r="G5650">
        <v>66</v>
      </c>
      <c r="H5650">
        <v>143</v>
      </c>
      <c r="I5650">
        <v>121</v>
      </c>
      <c r="J5650">
        <v>2610</v>
      </c>
      <c r="K5650">
        <v>0.99837058856640204</v>
      </c>
      <c r="L5650">
        <v>7.3693554687905802</v>
      </c>
      <c r="M5650">
        <v>2.6929056098671098</v>
      </c>
      <c r="N5650">
        <v>2.64070575382764E-2</v>
      </c>
      <c r="O5650">
        <v>4.8742446409288799E-2</v>
      </c>
      <c r="P5650">
        <v>-3.9235238619990902</v>
      </c>
      <c r="Q5650">
        <v>1.99774243123149</v>
      </c>
    </row>
    <row r="5651" spans="1:17" x14ac:dyDescent="0.3">
      <c r="A5651" t="s">
        <v>5659</v>
      </c>
      <c r="B5651">
        <v>245</v>
      </c>
      <c r="C5651">
        <v>161</v>
      </c>
      <c r="D5651">
        <v>369</v>
      </c>
      <c r="E5651">
        <v>289</v>
      </c>
      <c r="F5651">
        <v>172</v>
      </c>
      <c r="G5651">
        <v>87</v>
      </c>
      <c r="H5651">
        <v>78</v>
      </c>
      <c r="I5651">
        <v>169</v>
      </c>
      <c r="J5651">
        <v>2351</v>
      </c>
      <c r="K5651">
        <v>1.1036168999957501</v>
      </c>
      <c r="L5651">
        <v>7.44068092642169</v>
      </c>
      <c r="M5651">
        <v>2.69260740899457</v>
      </c>
      <c r="N5651">
        <v>2.6419498031446401E-2</v>
      </c>
      <c r="O5651">
        <v>4.8757368749543201E-2</v>
      </c>
      <c r="P5651">
        <v>-3.9239937410418699</v>
      </c>
      <c r="Q5651">
        <v>2.1489276336219598</v>
      </c>
    </row>
    <row r="5652" spans="1:17" x14ac:dyDescent="0.3">
      <c r="A5652" t="s">
        <v>5660</v>
      </c>
      <c r="B5652">
        <v>226</v>
      </c>
      <c r="C5652">
        <v>85</v>
      </c>
      <c r="D5652">
        <v>102</v>
      </c>
      <c r="E5652">
        <v>86</v>
      </c>
      <c r="F5652">
        <v>2</v>
      </c>
      <c r="G5652">
        <v>27</v>
      </c>
      <c r="H5652">
        <v>50</v>
      </c>
      <c r="I5652">
        <v>40</v>
      </c>
      <c r="J5652">
        <v>8230</v>
      </c>
      <c r="K5652">
        <v>2.6518970521002299</v>
      </c>
      <c r="L5652">
        <v>5.5061164727565002</v>
      </c>
      <c r="M5652">
        <v>2.6924544965352402</v>
      </c>
      <c r="N5652">
        <v>2.6425879630266901E-2</v>
      </c>
      <c r="O5652">
        <v>4.8761106281170002E-2</v>
      </c>
      <c r="P5652">
        <v>-3.92423468624825</v>
      </c>
      <c r="Q5652">
        <v>6.28493163689512</v>
      </c>
    </row>
    <row r="5653" spans="1:17" x14ac:dyDescent="0.3">
      <c r="A5653" t="s">
        <v>5661</v>
      </c>
      <c r="B5653">
        <v>123</v>
      </c>
      <c r="C5653">
        <v>49</v>
      </c>
      <c r="D5653">
        <v>56</v>
      </c>
      <c r="E5653">
        <v>39</v>
      </c>
      <c r="F5653">
        <v>1</v>
      </c>
      <c r="G5653">
        <v>17</v>
      </c>
      <c r="H5653">
        <v>23</v>
      </c>
      <c r="I5653">
        <v>20</v>
      </c>
      <c r="J5653">
        <v>8038</v>
      </c>
      <c r="K5653">
        <v>2.6792571495448998</v>
      </c>
      <c r="L5653">
        <v>4.5728667978211304</v>
      </c>
      <c r="M5653">
        <v>2.6910252532655701</v>
      </c>
      <c r="N5653">
        <v>2.6485603343719299E-2</v>
      </c>
      <c r="O5653">
        <v>4.8847150803468499E-2</v>
      </c>
      <c r="P5653">
        <v>-3.9264867226645199</v>
      </c>
      <c r="Q5653">
        <v>6.40526007296112</v>
      </c>
    </row>
    <row r="5654" spans="1:17" x14ac:dyDescent="0.3">
      <c r="A5654" t="s">
        <v>5662</v>
      </c>
      <c r="B5654">
        <v>183</v>
      </c>
      <c r="C5654">
        <v>194</v>
      </c>
      <c r="D5654">
        <v>225</v>
      </c>
      <c r="E5654">
        <v>240</v>
      </c>
      <c r="F5654">
        <v>75</v>
      </c>
      <c r="G5654">
        <v>87</v>
      </c>
      <c r="H5654">
        <v>159</v>
      </c>
      <c r="I5654">
        <v>148</v>
      </c>
      <c r="J5654">
        <v>4300</v>
      </c>
      <c r="K5654">
        <v>0.910546490009702</v>
      </c>
      <c r="L5654">
        <v>7.2537978718193301</v>
      </c>
      <c r="M5654">
        <v>2.6904882751364898</v>
      </c>
      <c r="N5654">
        <v>2.6508077610984501E-2</v>
      </c>
      <c r="O5654">
        <v>4.8880545749546797E-2</v>
      </c>
      <c r="P5654">
        <v>-3.9273328157483198</v>
      </c>
      <c r="Q5654">
        <v>1.8797574119496501</v>
      </c>
    </row>
    <row r="5655" spans="1:17" x14ac:dyDescent="0.3">
      <c r="A5655" t="s">
        <v>5663</v>
      </c>
      <c r="B5655">
        <v>15</v>
      </c>
      <c r="C5655">
        <v>16</v>
      </c>
      <c r="D5655">
        <v>37</v>
      </c>
      <c r="E5655">
        <v>33</v>
      </c>
      <c r="F5655">
        <v>12</v>
      </c>
      <c r="G5655">
        <v>4</v>
      </c>
      <c r="H5655">
        <v>11</v>
      </c>
      <c r="I5655">
        <v>13</v>
      </c>
      <c r="J5655">
        <v>8885</v>
      </c>
      <c r="K5655">
        <v>1.3539760607740901</v>
      </c>
      <c r="L5655">
        <v>3.86319648976193</v>
      </c>
      <c r="M5655">
        <v>2.6886732250261001</v>
      </c>
      <c r="N5655">
        <v>2.65841875070424E-2</v>
      </c>
      <c r="O5655">
        <v>4.90047448561143E-2</v>
      </c>
      <c r="P5655">
        <v>-3.93019264993386</v>
      </c>
      <c r="Q5655">
        <v>2.55615631071232</v>
      </c>
    </row>
    <row r="5656" spans="1:17" x14ac:dyDescent="0.3">
      <c r="A5656" t="s">
        <v>5664</v>
      </c>
      <c r="B5656">
        <v>41</v>
      </c>
      <c r="C5656">
        <v>22</v>
      </c>
      <c r="D5656">
        <v>54</v>
      </c>
      <c r="E5656">
        <v>47</v>
      </c>
      <c r="F5656">
        <v>32</v>
      </c>
      <c r="G5656">
        <v>5</v>
      </c>
      <c r="H5656">
        <v>13</v>
      </c>
      <c r="I5656">
        <v>15</v>
      </c>
      <c r="J5656">
        <v>7597</v>
      </c>
      <c r="K5656">
        <v>1.54930039211488</v>
      </c>
      <c r="L5656">
        <v>4.5069647982166803</v>
      </c>
      <c r="M5656">
        <v>2.6884042465096001</v>
      </c>
      <c r="N5656">
        <v>2.65954854540838E-2</v>
      </c>
      <c r="O5656">
        <v>4.9017498548914802E-2</v>
      </c>
      <c r="P5656">
        <v>-3.9306164504833498</v>
      </c>
      <c r="Q5656">
        <v>2.9267517743638001</v>
      </c>
    </row>
    <row r="5657" spans="1:17" x14ac:dyDescent="0.3">
      <c r="A5657" t="s">
        <v>5665</v>
      </c>
      <c r="B5657">
        <v>258</v>
      </c>
      <c r="C5657">
        <v>211</v>
      </c>
      <c r="D5657">
        <v>297</v>
      </c>
      <c r="E5657">
        <v>289</v>
      </c>
      <c r="F5657">
        <v>193</v>
      </c>
      <c r="G5657">
        <v>154</v>
      </c>
      <c r="H5657">
        <v>126</v>
      </c>
      <c r="I5657">
        <v>160</v>
      </c>
      <c r="J5657">
        <v>2897</v>
      </c>
      <c r="K5657">
        <v>0.740779912770407</v>
      </c>
      <c r="L5657">
        <v>7.6600028554727704</v>
      </c>
      <c r="M5657">
        <v>2.68747391356007</v>
      </c>
      <c r="N5657">
        <v>2.66346001742978E-2</v>
      </c>
      <c r="O5657">
        <v>4.9081508026163297E-2</v>
      </c>
      <c r="P5657">
        <v>-3.93208225987975</v>
      </c>
      <c r="Q5657">
        <v>1.6710789705504501</v>
      </c>
    </row>
    <row r="5658" spans="1:17" x14ac:dyDescent="0.3">
      <c r="A5658" t="s">
        <v>5666</v>
      </c>
      <c r="B5658">
        <v>60</v>
      </c>
      <c r="C5658">
        <v>23</v>
      </c>
      <c r="D5658">
        <v>18</v>
      </c>
      <c r="E5658">
        <v>9</v>
      </c>
      <c r="F5658">
        <v>2</v>
      </c>
      <c r="G5658">
        <v>10</v>
      </c>
      <c r="H5658">
        <v>12</v>
      </c>
      <c r="I5658">
        <v>1</v>
      </c>
      <c r="J5658">
        <v>7218</v>
      </c>
      <c r="K5658">
        <v>2.46585298973541</v>
      </c>
      <c r="L5658">
        <v>3.20964914376983</v>
      </c>
      <c r="M5658">
        <v>2.6871733127881701</v>
      </c>
      <c r="N5658">
        <v>2.6647251114194598E-2</v>
      </c>
      <c r="O5658">
        <v>4.9096737731881501E-2</v>
      </c>
      <c r="P5658">
        <v>-3.9325558735401498</v>
      </c>
      <c r="Q5658">
        <v>5.5245348151734603</v>
      </c>
    </row>
    <row r="5659" spans="1:17" x14ac:dyDescent="0.3">
      <c r="A5659" t="s">
        <v>5667</v>
      </c>
      <c r="B5659">
        <v>3001</v>
      </c>
      <c r="C5659">
        <v>1107</v>
      </c>
      <c r="D5659">
        <v>1818</v>
      </c>
      <c r="E5659">
        <v>676</v>
      </c>
      <c r="F5659">
        <v>664</v>
      </c>
      <c r="G5659">
        <v>16</v>
      </c>
      <c r="H5659">
        <v>448</v>
      </c>
      <c r="I5659">
        <v>201</v>
      </c>
      <c r="J5659">
        <v>1074</v>
      </c>
      <c r="K5659">
        <v>3.01480924656817</v>
      </c>
      <c r="L5659">
        <v>8.9657661344299502</v>
      </c>
      <c r="M5659">
        <v>2.6861148838968401</v>
      </c>
      <c r="N5659">
        <v>2.6691844472512601E-2</v>
      </c>
      <c r="O5659">
        <v>4.91708056584651E-2</v>
      </c>
      <c r="P5659">
        <v>-3.9342234674242902</v>
      </c>
      <c r="Q5659">
        <v>8.0825428257838805</v>
      </c>
    </row>
    <row r="5660" spans="1:17" x14ac:dyDescent="0.3">
      <c r="A5660" t="s">
        <v>5668</v>
      </c>
      <c r="B5660">
        <v>326</v>
      </c>
      <c r="C5660">
        <v>237</v>
      </c>
      <c r="D5660">
        <v>219</v>
      </c>
      <c r="E5660">
        <v>331</v>
      </c>
      <c r="F5660">
        <v>113</v>
      </c>
      <c r="G5660">
        <v>188</v>
      </c>
      <c r="H5660">
        <v>199</v>
      </c>
      <c r="I5660">
        <v>115</v>
      </c>
      <c r="J5660">
        <v>5716</v>
      </c>
      <c r="K5660">
        <v>0.88151584598921995</v>
      </c>
      <c r="L5660">
        <v>7.6549785443898202</v>
      </c>
      <c r="M5660">
        <v>2.6853544295889802</v>
      </c>
      <c r="N5660">
        <v>2.67239306737704E-2</v>
      </c>
      <c r="O5660">
        <v>4.9221812741733102E-2</v>
      </c>
      <c r="P5660">
        <v>-3.9354215708248801</v>
      </c>
      <c r="Q5660">
        <v>1.8423100078521799</v>
      </c>
    </row>
    <row r="5661" spans="1:17" x14ac:dyDescent="0.3">
      <c r="A5661" t="s">
        <v>5669</v>
      </c>
      <c r="B5661">
        <v>531</v>
      </c>
      <c r="C5661">
        <v>185</v>
      </c>
      <c r="D5661">
        <v>537</v>
      </c>
      <c r="E5661">
        <v>685</v>
      </c>
      <c r="F5661">
        <v>200</v>
      </c>
      <c r="G5661">
        <v>211</v>
      </c>
      <c r="H5661">
        <v>218</v>
      </c>
      <c r="I5661">
        <v>146</v>
      </c>
      <c r="J5661">
        <v>808</v>
      </c>
      <c r="K5661">
        <v>1.1874309262537299</v>
      </c>
      <c r="L5661">
        <v>8.1744565286615796</v>
      </c>
      <c r="M5661">
        <v>2.6835390808971402</v>
      </c>
      <c r="N5661">
        <v>2.68006857324374E-2</v>
      </c>
      <c r="O5661">
        <v>4.9355063409537901E-2</v>
      </c>
      <c r="P5661">
        <v>-3.9382816009461901</v>
      </c>
      <c r="Q5661">
        <v>2.27746822565872</v>
      </c>
    </row>
    <row r="5662" spans="1:17" x14ac:dyDescent="0.3">
      <c r="A5662" t="s">
        <v>5670</v>
      </c>
      <c r="B5662">
        <v>9</v>
      </c>
      <c r="C5662">
        <v>88</v>
      </c>
      <c r="D5662">
        <v>69</v>
      </c>
      <c r="E5662">
        <v>8</v>
      </c>
      <c r="F5662">
        <v>11</v>
      </c>
      <c r="G5662">
        <v>6</v>
      </c>
      <c r="H5662">
        <v>3</v>
      </c>
      <c r="I5662">
        <v>1</v>
      </c>
      <c r="J5662">
        <v>10010</v>
      </c>
      <c r="K5662">
        <v>2.7771311141945398</v>
      </c>
      <c r="L5662">
        <v>3.2959047121171698</v>
      </c>
      <c r="M5662">
        <v>2.68319191108443</v>
      </c>
      <c r="N5662">
        <v>2.6815390078474399E-2</v>
      </c>
      <c r="O5662">
        <v>4.9374018941991102E-2</v>
      </c>
      <c r="P5662">
        <v>-3.9388285457686698</v>
      </c>
      <c r="Q5662">
        <v>6.8548785910388599</v>
      </c>
    </row>
    <row r="5663" spans="1:17" x14ac:dyDescent="0.3">
      <c r="A5663" t="s">
        <v>5671</v>
      </c>
      <c r="B5663">
        <v>37</v>
      </c>
      <c r="C5663">
        <v>31</v>
      </c>
      <c r="D5663">
        <v>64</v>
      </c>
      <c r="E5663">
        <v>37</v>
      </c>
      <c r="F5663">
        <v>18</v>
      </c>
      <c r="G5663">
        <v>28</v>
      </c>
      <c r="H5663">
        <v>23</v>
      </c>
      <c r="I5663">
        <v>8</v>
      </c>
      <c r="J5663">
        <v>3556</v>
      </c>
      <c r="K5663">
        <v>1.21806529052196</v>
      </c>
      <c r="L5663">
        <v>4.7342431151502096</v>
      </c>
      <c r="M5663">
        <v>2.6824520294824699</v>
      </c>
      <c r="N5663">
        <v>2.6846755165988001E-2</v>
      </c>
      <c r="O5663">
        <v>4.9423639896859099E-2</v>
      </c>
      <c r="P5663">
        <v>-3.9399941717926601</v>
      </c>
      <c r="Q5663">
        <v>2.3263453616623799</v>
      </c>
    </row>
    <row r="5664" spans="1:17" x14ac:dyDescent="0.3">
      <c r="A5664" t="s">
        <v>5672</v>
      </c>
      <c r="B5664">
        <v>36926</v>
      </c>
      <c r="C5664">
        <v>36717</v>
      </c>
      <c r="D5664">
        <v>22286</v>
      </c>
      <c r="E5664">
        <v>25370</v>
      </c>
      <c r="F5664">
        <v>39</v>
      </c>
      <c r="G5664">
        <v>7569</v>
      </c>
      <c r="H5664">
        <v>4294</v>
      </c>
      <c r="I5664">
        <v>5644</v>
      </c>
      <c r="J5664">
        <v>70</v>
      </c>
      <c r="K5664">
        <v>4.1773244886461001</v>
      </c>
      <c r="L5664">
        <v>12.764136734077001</v>
      </c>
      <c r="M5664">
        <v>2.6819163897672902</v>
      </c>
      <c r="N5664">
        <v>2.6869485378310101E-2</v>
      </c>
      <c r="O5664">
        <v>4.9457350738270803E-2</v>
      </c>
      <c r="P5664">
        <v>-3.9408380201542501</v>
      </c>
      <c r="Q5664">
        <v>18.0925579654036</v>
      </c>
    </row>
    <row r="5665" spans="1:17" x14ac:dyDescent="0.3">
      <c r="A5665" t="s">
        <v>5673</v>
      </c>
      <c r="B5665">
        <v>177</v>
      </c>
      <c r="C5665">
        <v>117</v>
      </c>
      <c r="D5665">
        <v>221</v>
      </c>
      <c r="E5665">
        <v>237</v>
      </c>
      <c r="F5665">
        <v>68</v>
      </c>
      <c r="G5665">
        <v>135</v>
      </c>
      <c r="H5665">
        <v>100</v>
      </c>
      <c r="I5665">
        <v>86</v>
      </c>
      <c r="J5665">
        <v>312</v>
      </c>
      <c r="K5665">
        <v>0.94505417379452505</v>
      </c>
      <c r="L5665">
        <v>7.0311269325917598</v>
      </c>
      <c r="M5665">
        <v>2.6803571218922801</v>
      </c>
      <c r="N5665">
        <v>2.69357657288096E-2</v>
      </c>
      <c r="O5665">
        <v>4.9571197928734899E-2</v>
      </c>
      <c r="P5665">
        <v>-3.9432944450753298</v>
      </c>
      <c r="Q5665">
        <v>1.92526117919847</v>
      </c>
    </row>
    <row r="5666" spans="1:17" x14ac:dyDescent="0.3">
      <c r="A5666" t="s">
        <v>5674</v>
      </c>
      <c r="B5666">
        <v>463</v>
      </c>
      <c r="C5666">
        <v>163</v>
      </c>
      <c r="D5666">
        <v>137</v>
      </c>
      <c r="E5666">
        <v>670</v>
      </c>
      <c r="F5666">
        <v>4</v>
      </c>
      <c r="G5666">
        <v>63</v>
      </c>
      <c r="H5666">
        <v>123</v>
      </c>
      <c r="I5666">
        <v>72</v>
      </c>
      <c r="J5666">
        <v>4491</v>
      </c>
      <c r="K5666">
        <v>2.8999816188788801</v>
      </c>
      <c r="L5666">
        <v>6.7224206670098097</v>
      </c>
      <c r="M5666">
        <v>2.6802225515507798</v>
      </c>
      <c r="N5666">
        <v>2.69414937703275E-2</v>
      </c>
      <c r="O5666">
        <v>4.9573588652190699E-2</v>
      </c>
      <c r="P5666">
        <v>-3.9435064397240902</v>
      </c>
      <c r="Q5666">
        <v>7.4641688320400599</v>
      </c>
    </row>
    <row r="5667" spans="1:17" x14ac:dyDescent="0.3">
      <c r="A5667" t="s">
        <v>5675</v>
      </c>
      <c r="B5667">
        <v>7</v>
      </c>
      <c r="C5667">
        <v>45</v>
      </c>
      <c r="D5667">
        <v>16</v>
      </c>
      <c r="E5667">
        <v>12</v>
      </c>
      <c r="F5667">
        <v>2</v>
      </c>
      <c r="G5667">
        <v>1</v>
      </c>
      <c r="H5667">
        <v>7</v>
      </c>
      <c r="I5667">
        <v>9</v>
      </c>
      <c r="J5667">
        <v>11038</v>
      </c>
      <c r="K5667">
        <v>2.2267226489021299</v>
      </c>
      <c r="L5667">
        <v>2.8576813053260399</v>
      </c>
      <c r="M5667">
        <v>2.6798827970218002</v>
      </c>
      <c r="N5667">
        <v>2.69559610898936E-2</v>
      </c>
      <c r="O5667">
        <v>4.9592056620509403E-2</v>
      </c>
      <c r="P5667">
        <v>-3.9440416676516601</v>
      </c>
      <c r="Q5667">
        <v>4.6806946386414303</v>
      </c>
    </row>
    <row r="5668" spans="1:17" x14ac:dyDescent="0.3">
      <c r="A5668" t="s">
        <v>5676</v>
      </c>
      <c r="B5668">
        <v>1626</v>
      </c>
      <c r="C5668">
        <v>221</v>
      </c>
      <c r="D5668">
        <v>1141</v>
      </c>
      <c r="E5668">
        <v>978</v>
      </c>
      <c r="F5668">
        <v>238</v>
      </c>
      <c r="G5668">
        <v>324</v>
      </c>
      <c r="H5668">
        <v>295</v>
      </c>
      <c r="I5668">
        <v>200</v>
      </c>
      <c r="J5668">
        <v>1855</v>
      </c>
      <c r="K5668">
        <v>1.6154231831227199</v>
      </c>
      <c r="L5668">
        <v>8.8284853666154799</v>
      </c>
      <c r="M5668">
        <v>2.6792767766100098</v>
      </c>
      <c r="N5668">
        <v>2.69817861356745E-2</v>
      </c>
      <c r="O5668">
        <v>4.9631410388924303E-2</v>
      </c>
      <c r="P5668">
        <v>-3.9449963451809502</v>
      </c>
      <c r="Q5668">
        <v>3.0640146242444399</v>
      </c>
    </row>
    <row r="5669" spans="1:17" x14ac:dyDescent="0.3">
      <c r="A5669" t="s">
        <v>5677</v>
      </c>
      <c r="B5669">
        <v>206</v>
      </c>
      <c r="C5669">
        <v>203</v>
      </c>
      <c r="D5669">
        <v>297</v>
      </c>
      <c r="E5669">
        <v>333</v>
      </c>
      <c r="F5669">
        <v>131</v>
      </c>
      <c r="G5669">
        <v>177</v>
      </c>
      <c r="H5669">
        <v>81</v>
      </c>
      <c r="I5669">
        <v>160</v>
      </c>
      <c r="J5669">
        <v>2048</v>
      </c>
      <c r="K5669">
        <v>0.94568182071199702</v>
      </c>
      <c r="L5669">
        <v>7.5135425727041101</v>
      </c>
      <c r="M5669">
        <v>2.6787516573686698</v>
      </c>
      <c r="N5669">
        <v>2.70041840543217E-2</v>
      </c>
      <c r="O5669">
        <v>4.96644482615878E-2</v>
      </c>
      <c r="P5669">
        <v>-3.9458235679928002</v>
      </c>
      <c r="Q5669">
        <v>1.9260989495540299</v>
      </c>
    </row>
    <row r="5670" spans="1:17" x14ac:dyDescent="0.3">
      <c r="A5670" t="s">
        <v>5678</v>
      </c>
      <c r="B5670">
        <v>72</v>
      </c>
      <c r="C5670">
        <v>53</v>
      </c>
      <c r="D5670">
        <v>49</v>
      </c>
      <c r="E5670">
        <v>55</v>
      </c>
      <c r="F5670">
        <v>10</v>
      </c>
      <c r="G5670">
        <v>42</v>
      </c>
      <c r="H5670">
        <v>24</v>
      </c>
      <c r="I5670">
        <v>33</v>
      </c>
      <c r="J5670">
        <v>8085</v>
      </c>
      <c r="K5670">
        <v>1.23757821897491</v>
      </c>
      <c r="L5670">
        <v>5.2046896439238903</v>
      </c>
      <c r="M5670">
        <v>2.6782422776330002</v>
      </c>
      <c r="N5670">
        <v>2.7025928755934299E-2</v>
      </c>
      <c r="O5670">
        <v>4.9696274119463202E-2</v>
      </c>
      <c r="P5670">
        <v>-3.9466259880099801</v>
      </c>
      <c r="Q5670">
        <v>2.35802370058857</v>
      </c>
    </row>
    <row r="5671" spans="1:17" x14ac:dyDescent="0.3">
      <c r="A5671" t="s">
        <v>5679</v>
      </c>
      <c r="B5671">
        <v>8</v>
      </c>
      <c r="C5671">
        <v>13</v>
      </c>
      <c r="D5671">
        <v>12</v>
      </c>
      <c r="E5671">
        <v>10</v>
      </c>
      <c r="F5671">
        <v>6</v>
      </c>
      <c r="G5671">
        <v>4</v>
      </c>
      <c r="H5671">
        <v>4</v>
      </c>
      <c r="I5671">
        <v>9</v>
      </c>
      <c r="J5671">
        <v>10686</v>
      </c>
      <c r="K5671">
        <v>0.963110702896536</v>
      </c>
      <c r="L5671">
        <v>2.9202772269891302</v>
      </c>
      <c r="M5671">
        <v>2.6772926088628499</v>
      </c>
      <c r="N5671">
        <v>2.7066516471709101E-2</v>
      </c>
      <c r="O5671">
        <v>4.9762733059763399E-2</v>
      </c>
      <c r="P5671">
        <v>-3.9481219683859901</v>
      </c>
      <c r="Q5671">
        <v>1.94950884848735</v>
      </c>
    </row>
    <row r="5672" spans="1:17" x14ac:dyDescent="0.3">
      <c r="A5672" t="s">
        <v>5680</v>
      </c>
      <c r="B5672">
        <v>195</v>
      </c>
      <c r="C5672">
        <v>160</v>
      </c>
      <c r="D5672">
        <v>63</v>
      </c>
      <c r="E5672">
        <v>82</v>
      </c>
      <c r="F5672">
        <v>45</v>
      </c>
      <c r="G5672">
        <v>69</v>
      </c>
      <c r="H5672">
        <v>57</v>
      </c>
      <c r="I5672">
        <v>29</v>
      </c>
      <c r="J5672">
        <v>7089</v>
      </c>
      <c r="K5672">
        <v>1.2432104435886999</v>
      </c>
      <c r="L5672">
        <v>6.1944173623943897</v>
      </c>
      <c r="M5672">
        <v>2.6771810711781701</v>
      </c>
      <c r="N5672">
        <v>2.7071287537780299E-2</v>
      </c>
      <c r="O5672">
        <v>4.9763330827783697E-2</v>
      </c>
      <c r="P5672">
        <v>-3.94829766796793</v>
      </c>
      <c r="Q5672">
        <v>2.3672473248544699</v>
      </c>
    </row>
    <row r="5673" spans="1:17" x14ac:dyDescent="0.3">
      <c r="A5673" t="s">
        <v>5681</v>
      </c>
      <c r="B5673">
        <v>131</v>
      </c>
      <c r="C5673">
        <v>95</v>
      </c>
      <c r="D5673">
        <v>210</v>
      </c>
      <c r="E5673">
        <v>241</v>
      </c>
      <c r="F5673">
        <v>56</v>
      </c>
      <c r="G5673">
        <v>64</v>
      </c>
      <c r="H5673">
        <v>102</v>
      </c>
      <c r="I5673">
        <v>12</v>
      </c>
      <c r="J5673">
        <v>8077</v>
      </c>
      <c r="K5673">
        <v>1.79141767475356</v>
      </c>
      <c r="L5673">
        <v>6.4118945285643401</v>
      </c>
      <c r="M5673">
        <v>2.6767638049423099</v>
      </c>
      <c r="N5673">
        <v>2.7089143864430999E-2</v>
      </c>
      <c r="O5673">
        <v>4.9785773625594998E-2</v>
      </c>
      <c r="P5673">
        <v>-3.94895496251277</v>
      </c>
      <c r="Q5673">
        <v>3.4615487705411501</v>
      </c>
    </row>
    <row r="5674" spans="1:17" x14ac:dyDescent="0.3">
      <c r="A5674" t="s">
        <v>5682</v>
      </c>
      <c r="B5674">
        <v>89</v>
      </c>
      <c r="C5674">
        <v>97</v>
      </c>
      <c r="D5674">
        <v>26</v>
      </c>
      <c r="E5674">
        <v>127</v>
      </c>
      <c r="F5674">
        <v>28</v>
      </c>
      <c r="G5674">
        <v>30</v>
      </c>
      <c r="H5674">
        <v>33</v>
      </c>
      <c r="I5674">
        <v>26</v>
      </c>
      <c r="J5674">
        <v>1864</v>
      </c>
      <c r="K5674">
        <v>1.3264228307252801</v>
      </c>
      <c r="L5674">
        <v>5.5279812541540601</v>
      </c>
      <c r="M5674">
        <v>2.6752846444804699</v>
      </c>
      <c r="N5674">
        <v>2.7152539292477799E-2</v>
      </c>
      <c r="O5674">
        <v>4.9888111014560699E-2</v>
      </c>
      <c r="P5674">
        <v>-3.9512849506718002</v>
      </c>
      <c r="Q5674">
        <v>2.5078009293238099</v>
      </c>
    </row>
    <row r="5675" spans="1:17" x14ac:dyDescent="0.3">
      <c r="A5675" t="s">
        <v>5683</v>
      </c>
      <c r="B5675">
        <v>197</v>
      </c>
      <c r="C5675">
        <v>106</v>
      </c>
      <c r="D5675">
        <v>243</v>
      </c>
      <c r="E5675">
        <v>179</v>
      </c>
      <c r="F5675">
        <v>1</v>
      </c>
      <c r="G5675">
        <v>63</v>
      </c>
      <c r="H5675">
        <v>1</v>
      </c>
      <c r="I5675">
        <v>106</v>
      </c>
      <c r="J5675">
        <v>1449</v>
      </c>
      <c r="K5675">
        <v>4.2633500442066197</v>
      </c>
      <c r="L5675">
        <v>5.3079751166190903</v>
      </c>
      <c r="M5675">
        <v>2.6741260325259399</v>
      </c>
      <c r="N5675">
        <v>2.7202301966225799E-2</v>
      </c>
      <c r="O5675">
        <v>4.9969031536170501E-2</v>
      </c>
      <c r="P5675">
        <v>-3.95310995842393</v>
      </c>
      <c r="Q5675">
        <v>19.204201109436202</v>
      </c>
    </row>
    <row r="5676" spans="1:17" x14ac:dyDescent="0.3">
      <c r="A5676" t="s">
        <v>5684</v>
      </c>
      <c r="B5676">
        <v>2358</v>
      </c>
      <c r="C5676">
        <v>1191</v>
      </c>
      <c r="D5676">
        <v>1109</v>
      </c>
      <c r="E5676">
        <v>1179</v>
      </c>
      <c r="F5676">
        <v>55</v>
      </c>
      <c r="G5676">
        <v>961</v>
      </c>
      <c r="H5676">
        <v>573</v>
      </c>
      <c r="I5676">
        <v>260</v>
      </c>
      <c r="J5676">
        <v>308</v>
      </c>
      <c r="K5676">
        <v>2.2162964694753899</v>
      </c>
      <c r="L5676">
        <v>9.3267761037586396</v>
      </c>
      <c r="M5676">
        <v>2.6740514049742798</v>
      </c>
      <c r="N5676">
        <v>2.72055104244995E-2</v>
      </c>
      <c r="O5676">
        <v>4.9969031536170501E-2</v>
      </c>
      <c r="P5676">
        <v>-3.9532275078160302</v>
      </c>
      <c r="Q5676">
        <v>4.6469897719595599</v>
      </c>
    </row>
    <row r="5677" spans="1:17" x14ac:dyDescent="0.3">
      <c r="A5677" t="s">
        <v>5685</v>
      </c>
      <c r="B5677">
        <v>56</v>
      </c>
      <c r="C5677">
        <v>55</v>
      </c>
      <c r="D5677">
        <v>102</v>
      </c>
      <c r="E5677">
        <v>81</v>
      </c>
      <c r="F5677">
        <v>46</v>
      </c>
      <c r="G5677">
        <v>42</v>
      </c>
      <c r="H5677">
        <v>19</v>
      </c>
      <c r="I5677">
        <v>39</v>
      </c>
      <c r="J5677">
        <v>4261</v>
      </c>
      <c r="K5677">
        <v>1.0379452173241901</v>
      </c>
      <c r="L5677">
        <v>5.6312748864474997</v>
      </c>
      <c r="M5677">
        <v>2.6733560733302801</v>
      </c>
      <c r="N5677">
        <v>2.7235423333869899E-2</v>
      </c>
      <c r="O5677">
        <v>5.0007561249344697E-2</v>
      </c>
      <c r="P5677">
        <v>-3.9543227489058901</v>
      </c>
      <c r="Q5677">
        <v>2.0533011210705401</v>
      </c>
    </row>
    <row r="5678" spans="1:17" x14ac:dyDescent="0.3">
      <c r="A5678" t="s">
        <v>5686</v>
      </c>
      <c r="B5678">
        <v>4538</v>
      </c>
      <c r="C5678">
        <v>3927</v>
      </c>
      <c r="D5678">
        <v>1549</v>
      </c>
      <c r="E5678">
        <v>2614</v>
      </c>
      <c r="F5678">
        <v>584</v>
      </c>
      <c r="G5678">
        <v>2140</v>
      </c>
      <c r="H5678">
        <v>861</v>
      </c>
      <c r="I5678">
        <v>1470</v>
      </c>
      <c r="J5678">
        <v>2297</v>
      </c>
      <c r="K5678">
        <v>1.3778820309086599</v>
      </c>
      <c r="L5678">
        <v>10.8201133922766</v>
      </c>
      <c r="M5678">
        <v>2.6729288276739398</v>
      </c>
      <c r="N5678">
        <v>2.72538199153705E-2</v>
      </c>
      <c r="O5678">
        <v>5.0033132083441401E-2</v>
      </c>
      <c r="P5678">
        <v>-3.9549957105812101</v>
      </c>
      <c r="Q5678">
        <v>2.5988656071295102</v>
      </c>
    </row>
    <row r="5679" spans="1:17" x14ac:dyDescent="0.3">
      <c r="A5679" t="s">
        <v>5687</v>
      </c>
      <c r="B5679">
        <v>97</v>
      </c>
      <c r="C5679">
        <v>63</v>
      </c>
      <c r="D5679">
        <v>87</v>
      </c>
      <c r="E5679">
        <v>73</v>
      </c>
      <c r="F5679">
        <v>42</v>
      </c>
      <c r="G5679">
        <v>59</v>
      </c>
      <c r="H5679">
        <v>44</v>
      </c>
      <c r="I5679">
        <v>45</v>
      </c>
      <c r="J5679">
        <v>6141</v>
      </c>
      <c r="K5679">
        <v>0.74592890832705505</v>
      </c>
      <c r="L5679">
        <v>5.92952575094042</v>
      </c>
      <c r="M5679">
        <v>2.67258804516851</v>
      </c>
      <c r="N5679">
        <v>2.7268502601503899E-2</v>
      </c>
      <c r="O5679">
        <v>5.0051877602268501E-2</v>
      </c>
      <c r="P5679">
        <v>-3.9555324784296499</v>
      </c>
      <c r="Q5679">
        <v>1.67705372668151</v>
      </c>
    </row>
    <row r="5680" spans="1:17" x14ac:dyDescent="0.3">
      <c r="A5680" t="s">
        <v>5688</v>
      </c>
      <c r="B5680">
        <v>75</v>
      </c>
      <c r="C5680">
        <v>80</v>
      </c>
      <c r="D5680">
        <v>78</v>
      </c>
      <c r="E5680">
        <v>72</v>
      </c>
      <c r="F5680">
        <v>7</v>
      </c>
      <c r="G5680">
        <v>6</v>
      </c>
      <c r="H5680">
        <v>53</v>
      </c>
      <c r="I5680">
        <v>50</v>
      </c>
      <c r="J5680">
        <v>10103</v>
      </c>
      <c r="K5680">
        <v>2.06049498464278</v>
      </c>
      <c r="L5680">
        <v>5.2212710091005601</v>
      </c>
      <c r="M5680">
        <v>2.6721701181080499</v>
      </c>
      <c r="N5680">
        <v>2.7286520088149802E-2</v>
      </c>
      <c r="O5680">
        <v>5.0071296182391499E-2</v>
      </c>
      <c r="P5680">
        <v>-3.9561907517508001</v>
      </c>
      <c r="Q5680">
        <v>4.17129395719616</v>
      </c>
    </row>
    <row r="5681" spans="1:17" x14ac:dyDescent="0.3">
      <c r="A5681" t="s">
        <v>5689</v>
      </c>
      <c r="B5681">
        <v>149</v>
      </c>
      <c r="C5681">
        <v>148</v>
      </c>
      <c r="D5681">
        <v>152</v>
      </c>
      <c r="E5681">
        <v>137</v>
      </c>
      <c r="F5681">
        <v>59</v>
      </c>
      <c r="G5681">
        <v>90</v>
      </c>
      <c r="H5681">
        <v>51</v>
      </c>
      <c r="I5681">
        <v>128</v>
      </c>
      <c r="J5681">
        <v>2467</v>
      </c>
      <c r="K5681">
        <v>0.93191499870805405</v>
      </c>
      <c r="L5681">
        <v>6.7276878712697803</v>
      </c>
      <c r="M5681">
        <v>2.67213513461112</v>
      </c>
      <c r="N5681">
        <v>2.7288028831643701E-2</v>
      </c>
      <c r="O5681">
        <v>5.0071296182391499E-2</v>
      </c>
      <c r="P5681">
        <v>-3.95624585369504</v>
      </c>
      <c r="Q5681">
        <v>1.90780669285467</v>
      </c>
    </row>
    <row r="5682" spans="1:17" x14ac:dyDescent="0.3">
      <c r="A5682" t="s">
        <v>5690</v>
      </c>
      <c r="B5682">
        <v>327</v>
      </c>
      <c r="C5682">
        <v>86</v>
      </c>
      <c r="D5682">
        <v>585</v>
      </c>
      <c r="E5682">
        <v>419</v>
      </c>
      <c r="F5682">
        <v>101</v>
      </c>
      <c r="G5682">
        <v>154</v>
      </c>
      <c r="H5682">
        <v>64</v>
      </c>
      <c r="I5682">
        <v>73</v>
      </c>
      <c r="J5682">
        <v>5516</v>
      </c>
      <c r="K5682">
        <v>1.6419220615109</v>
      </c>
      <c r="L5682">
        <v>7.3496666763371303</v>
      </c>
      <c r="M5682">
        <v>2.6715914509542902</v>
      </c>
      <c r="N5682">
        <v>2.7311487371088301E-2</v>
      </c>
      <c r="O5682">
        <v>5.0106126560333003E-2</v>
      </c>
      <c r="P5682">
        <v>-3.9571021958946302</v>
      </c>
      <c r="Q5682">
        <v>3.1208133209296198</v>
      </c>
    </row>
    <row r="5683" spans="1:17" x14ac:dyDescent="0.3">
      <c r="A5683" t="s">
        <v>5691</v>
      </c>
      <c r="B5683">
        <v>90</v>
      </c>
      <c r="C5683">
        <v>30</v>
      </c>
      <c r="D5683">
        <v>26</v>
      </c>
      <c r="E5683">
        <v>70</v>
      </c>
      <c r="F5683">
        <v>30</v>
      </c>
      <c r="G5683">
        <v>10</v>
      </c>
      <c r="H5683">
        <v>18</v>
      </c>
      <c r="I5683">
        <v>19</v>
      </c>
      <c r="J5683">
        <v>6340</v>
      </c>
      <c r="K5683">
        <v>1.39544880541062</v>
      </c>
      <c r="L5683">
        <v>4.8593922040507502</v>
      </c>
      <c r="M5683">
        <v>2.6700244070234</v>
      </c>
      <c r="N5683">
        <v>2.7379216350107399E-2</v>
      </c>
      <c r="O5683">
        <v>5.0222151525196997E-2</v>
      </c>
      <c r="P5683">
        <v>-3.9595703517179102</v>
      </c>
      <c r="Q5683">
        <v>2.6307037740439401</v>
      </c>
    </row>
    <row r="5684" spans="1:17" x14ac:dyDescent="0.3">
      <c r="A5684" t="s">
        <v>5692</v>
      </c>
      <c r="B5684">
        <v>98</v>
      </c>
      <c r="C5684">
        <v>48</v>
      </c>
      <c r="D5684">
        <v>113</v>
      </c>
      <c r="E5684">
        <v>90</v>
      </c>
      <c r="F5684">
        <v>40</v>
      </c>
      <c r="G5684">
        <v>42</v>
      </c>
      <c r="H5684">
        <v>3</v>
      </c>
      <c r="I5684">
        <v>21</v>
      </c>
      <c r="J5684">
        <v>8279</v>
      </c>
      <c r="K5684">
        <v>2.2050447406038001</v>
      </c>
      <c r="L5684">
        <v>5.2754037305934096</v>
      </c>
      <c r="M5684">
        <v>2.6688924198094401</v>
      </c>
      <c r="N5684">
        <v>2.7428248305375401E-2</v>
      </c>
      <c r="O5684">
        <v>5.0303847825998199E-2</v>
      </c>
      <c r="P5684">
        <v>-3.9613532249674099</v>
      </c>
      <c r="Q5684">
        <v>4.6108883770342199</v>
      </c>
    </row>
    <row r="5685" spans="1:17" x14ac:dyDescent="0.3">
      <c r="A5685" t="s">
        <v>5693</v>
      </c>
      <c r="B5685">
        <v>589</v>
      </c>
      <c r="C5685">
        <v>236</v>
      </c>
      <c r="D5685">
        <v>752</v>
      </c>
      <c r="E5685">
        <v>581</v>
      </c>
      <c r="F5685">
        <v>298</v>
      </c>
      <c r="G5685">
        <v>312</v>
      </c>
      <c r="H5685">
        <v>128</v>
      </c>
      <c r="I5685">
        <v>87</v>
      </c>
      <c r="J5685">
        <v>1833</v>
      </c>
      <c r="K5685">
        <v>1.46855896077533</v>
      </c>
      <c r="L5685">
        <v>8.2211580391809491</v>
      </c>
      <c r="M5685">
        <v>2.6679302551861199</v>
      </c>
      <c r="N5685">
        <v>2.7469994776958401E-2</v>
      </c>
      <c r="O5685">
        <v>5.0372157853619801E-2</v>
      </c>
      <c r="P5685">
        <v>-3.9628685946106201</v>
      </c>
      <c r="Q5685">
        <v>2.7674532782051799</v>
      </c>
    </row>
    <row r="5686" spans="1:17" x14ac:dyDescent="0.3">
      <c r="A5686" t="s">
        <v>5694</v>
      </c>
      <c r="B5686">
        <v>1422</v>
      </c>
      <c r="C5686">
        <v>2890</v>
      </c>
      <c r="D5686">
        <v>853</v>
      </c>
      <c r="E5686">
        <v>1442</v>
      </c>
      <c r="F5686">
        <v>505</v>
      </c>
      <c r="G5686">
        <v>293</v>
      </c>
      <c r="H5686">
        <v>940</v>
      </c>
      <c r="I5686">
        <v>851</v>
      </c>
      <c r="J5686">
        <v>1438</v>
      </c>
      <c r="K5686">
        <v>1.35409705181355</v>
      </c>
      <c r="L5686">
        <v>9.8731557009848707</v>
      </c>
      <c r="M5686">
        <v>2.6675812185594201</v>
      </c>
      <c r="N5686">
        <v>2.74851548088842E-2</v>
      </c>
      <c r="O5686">
        <v>5.03856813644264E-2</v>
      </c>
      <c r="P5686">
        <v>-3.9634183051467899</v>
      </c>
      <c r="Q5686">
        <v>2.5563706907227401</v>
      </c>
    </row>
    <row r="5687" spans="1:17" x14ac:dyDescent="0.3">
      <c r="A5687" t="s">
        <v>5695</v>
      </c>
      <c r="B5687">
        <v>1159</v>
      </c>
      <c r="C5687">
        <v>338</v>
      </c>
      <c r="D5687">
        <v>395</v>
      </c>
      <c r="E5687">
        <v>724</v>
      </c>
      <c r="F5687">
        <v>145</v>
      </c>
      <c r="G5687">
        <v>355</v>
      </c>
      <c r="H5687">
        <v>293</v>
      </c>
      <c r="I5687">
        <v>206</v>
      </c>
      <c r="J5687">
        <v>2343</v>
      </c>
      <c r="K5687">
        <v>1.2930643328559699</v>
      </c>
      <c r="L5687">
        <v>8.5297425879311</v>
      </c>
      <c r="M5687">
        <v>2.6673460056385401</v>
      </c>
      <c r="N5687">
        <v>2.7495375839713801E-2</v>
      </c>
      <c r="O5687">
        <v>5.03856813644264E-2</v>
      </c>
      <c r="P5687">
        <v>-3.9637887482277199</v>
      </c>
      <c r="Q5687">
        <v>2.4504799335117502</v>
      </c>
    </row>
    <row r="5688" spans="1:17" x14ac:dyDescent="0.3">
      <c r="A5688" t="s">
        <v>5696</v>
      </c>
      <c r="B5688">
        <v>105</v>
      </c>
      <c r="C5688">
        <v>71</v>
      </c>
      <c r="D5688">
        <v>249</v>
      </c>
      <c r="E5688">
        <v>240</v>
      </c>
      <c r="F5688">
        <v>50</v>
      </c>
      <c r="G5688">
        <v>80</v>
      </c>
      <c r="H5688">
        <v>68</v>
      </c>
      <c r="I5688">
        <v>51</v>
      </c>
      <c r="J5688">
        <v>7530</v>
      </c>
      <c r="K5688">
        <v>1.25130317424087</v>
      </c>
      <c r="L5688">
        <v>6.5570697040914201</v>
      </c>
      <c r="M5688">
        <v>2.6673643233997</v>
      </c>
      <c r="N5688">
        <v>2.74945797137311E-2</v>
      </c>
      <c r="O5688">
        <v>5.03856813644264E-2</v>
      </c>
      <c r="P5688">
        <v>-3.9637598991665999</v>
      </c>
      <c r="Q5688">
        <v>2.3805636020924701</v>
      </c>
    </row>
    <row r="5689" spans="1:17" x14ac:dyDescent="0.3">
      <c r="A5689" t="s">
        <v>5697</v>
      </c>
      <c r="B5689">
        <v>97</v>
      </c>
      <c r="C5689">
        <v>55</v>
      </c>
      <c r="D5689">
        <v>99</v>
      </c>
      <c r="E5689">
        <v>70</v>
      </c>
      <c r="F5689">
        <v>21</v>
      </c>
      <c r="G5689">
        <v>79</v>
      </c>
      <c r="H5689">
        <v>25</v>
      </c>
      <c r="I5689">
        <v>28</v>
      </c>
      <c r="J5689">
        <v>4221</v>
      </c>
      <c r="K5689">
        <v>1.24815072748704</v>
      </c>
      <c r="L5689">
        <v>5.6609026844405701</v>
      </c>
      <c r="M5689">
        <v>2.66735004529176</v>
      </c>
      <c r="N5689">
        <v>2.7495200266408001E-2</v>
      </c>
      <c r="O5689">
        <v>5.03856813644264E-2</v>
      </c>
      <c r="P5689">
        <v>-3.9637823860864301</v>
      </c>
      <c r="Q5689">
        <v>2.3753674888673402</v>
      </c>
    </row>
    <row r="5690" spans="1:17" x14ac:dyDescent="0.3">
      <c r="A5690" t="s">
        <v>5698</v>
      </c>
      <c r="B5690">
        <v>201</v>
      </c>
      <c r="C5690">
        <v>41</v>
      </c>
      <c r="D5690">
        <v>128</v>
      </c>
      <c r="E5690">
        <v>207</v>
      </c>
      <c r="F5690">
        <v>57</v>
      </c>
      <c r="G5690">
        <v>48</v>
      </c>
      <c r="H5690">
        <v>36</v>
      </c>
      <c r="I5690">
        <v>43</v>
      </c>
      <c r="J5690">
        <v>749</v>
      </c>
      <c r="K5690">
        <v>1.4220120955665101</v>
      </c>
      <c r="L5690">
        <v>6.2145166155408296</v>
      </c>
      <c r="M5690">
        <v>2.6666622977744501</v>
      </c>
      <c r="N5690">
        <v>2.7525107942086399E-2</v>
      </c>
      <c r="O5690">
        <v>5.0427547189055497E-2</v>
      </c>
      <c r="P5690">
        <v>-3.9648655271756499</v>
      </c>
      <c r="Q5690">
        <v>2.6795896704622599</v>
      </c>
    </row>
    <row r="5691" spans="1:17" x14ac:dyDescent="0.3">
      <c r="A5691" t="s">
        <v>5699</v>
      </c>
      <c r="B5691">
        <v>43</v>
      </c>
      <c r="C5691">
        <v>21</v>
      </c>
      <c r="D5691">
        <v>29</v>
      </c>
      <c r="E5691">
        <v>9</v>
      </c>
      <c r="F5691">
        <v>6</v>
      </c>
      <c r="G5691">
        <v>10</v>
      </c>
      <c r="H5691">
        <v>9</v>
      </c>
      <c r="I5691">
        <v>11</v>
      </c>
      <c r="J5691">
        <v>9375</v>
      </c>
      <c r="K5691">
        <v>1.3275602395906501</v>
      </c>
      <c r="L5691">
        <v>3.79784192371736</v>
      </c>
      <c r="M5691">
        <v>2.6664719780069701</v>
      </c>
      <c r="N5691">
        <v>2.7533390123021799E-2</v>
      </c>
      <c r="O5691">
        <v>5.0430573661754803E-2</v>
      </c>
      <c r="P5691">
        <v>-3.9651652609955002</v>
      </c>
      <c r="Q5691">
        <v>2.5097788384637401</v>
      </c>
    </row>
    <row r="5692" spans="1:17" x14ac:dyDescent="0.3">
      <c r="A5692" t="s">
        <v>5700</v>
      </c>
      <c r="B5692">
        <v>158</v>
      </c>
      <c r="C5692">
        <v>383</v>
      </c>
      <c r="D5692">
        <v>279</v>
      </c>
      <c r="E5692">
        <v>330</v>
      </c>
      <c r="F5692">
        <v>105</v>
      </c>
      <c r="G5692">
        <v>239</v>
      </c>
      <c r="H5692">
        <v>97</v>
      </c>
      <c r="I5692">
        <v>95</v>
      </c>
      <c r="J5692">
        <v>5296</v>
      </c>
      <c r="K5692">
        <v>1.14763602000303</v>
      </c>
      <c r="L5692">
        <v>7.5200382040427503</v>
      </c>
      <c r="M5692">
        <v>2.6655767992680599</v>
      </c>
      <c r="N5692">
        <v>2.7572379866835299E-2</v>
      </c>
      <c r="O5692">
        <v>5.0493725106264202E-2</v>
      </c>
      <c r="P5692">
        <v>-3.96657505759031</v>
      </c>
      <c r="Q5692">
        <v>2.2155056715027701</v>
      </c>
    </row>
    <row r="5693" spans="1:17" x14ac:dyDescent="0.3">
      <c r="A5693" t="s">
        <v>5701</v>
      </c>
      <c r="B5693">
        <v>33</v>
      </c>
      <c r="C5693">
        <v>29</v>
      </c>
      <c r="D5693">
        <v>77</v>
      </c>
      <c r="E5693">
        <v>90</v>
      </c>
      <c r="F5693">
        <v>10</v>
      </c>
      <c r="G5693">
        <v>2</v>
      </c>
      <c r="H5693">
        <v>20</v>
      </c>
      <c r="I5693">
        <v>31</v>
      </c>
      <c r="J5693">
        <v>9230</v>
      </c>
      <c r="K5693">
        <v>2.2657405628372498</v>
      </c>
      <c r="L5693">
        <v>4.5323834064590196</v>
      </c>
      <c r="M5693">
        <v>2.6652276810337199</v>
      </c>
      <c r="N5693">
        <v>2.7587601051167698E-2</v>
      </c>
      <c r="O5693">
        <v>5.0513335279849497E-2</v>
      </c>
      <c r="P5693">
        <v>-3.96712486843996</v>
      </c>
      <c r="Q5693">
        <v>4.8090121221357203</v>
      </c>
    </row>
    <row r="5694" spans="1:17" x14ac:dyDescent="0.3">
      <c r="A5694" t="s">
        <v>5702</v>
      </c>
      <c r="B5694">
        <v>13561</v>
      </c>
      <c r="C5694">
        <v>7508</v>
      </c>
      <c r="D5694">
        <v>4576</v>
      </c>
      <c r="E5694">
        <v>4828</v>
      </c>
      <c r="F5694">
        <v>50</v>
      </c>
      <c r="G5694">
        <v>2628</v>
      </c>
      <c r="H5694">
        <v>1604</v>
      </c>
      <c r="I5694">
        <v>1646</v>
      </c>
      <c r="J5694">
        <v>87</v>
      </c>
      <c r="K5694">
        <v>3.1656643457327802</v>
      </c>
      <c r="L5694">
        <v>11.1667853721098</v>
      </c>
      <c r="M5694">
        <v>2.66371643255395</v>
      </c>
      <c r="N5694">
        <v>2.7653588711482401E-2</v>
      </c>
      <c r="O5694">
        <v>5.0617599092006998E-2</v>
      </c>
      <c r="P5694">
        <v>-3.9695048178986299</v>
      </c>
      <c r="Q5694">
        <v>8.9734598558509706</v>
      </c>
    </row>
    <row r="5695" spans="1:17" x14ac:dyDescent="0.3">
      <c r="A5695" t="s">
        <v>5703</v>
      </c>
      <c r="B5695">
        <v>161</v>
      </c>
      <c r="C5695">
        <v>157</v>
      </c>
      <c r="D5695">
        <v>375</v>
      </c>
      <c r="E5695">
        <v>341</v>
      </c>
      <c r="F5695">
        <v>120</v>
      </c>
      <c r="G5695">
        <v>182</v>
      </c>
      <c r="H5695">
        <v>65</v>
      </c>
      <c r="I5695">
        <v>61</v>
      </c>
      <c r="J5695">
        <v>3719</v>
      </c>
      <c r="K5695">
        <v>1.30553048875378</v>
      </c>
      <c r="L5695">
        <v>7.24471284097653</v>
      </c>
      <c r="M5695">
        <v>2.66373770493583</v>
      </c>
      <c r="N5695">
        <v>2.7652658751808099E-2</v>
      </c>
      <c r="O5695">
        <v>5.0617599092006998E-2</v>
      </c>
      <c r="P5695">
        <v>-3.9694713182072001</v>
      </c>
      <c r="Q5695">
        <v>2.4717459849410601</v>
      </c>
    </row>
    <row r="5696" spans="1:17" x14ac:dyDescent="0.3">
      <c r="A5696" t="s">
        <v>5704</v>
      </c>
      <c r="B5696">
        <v>421</v>
      </c>
      <c r="C5696">
        <v>31</v>
      </c>
      <c r="D5696">
        <v>216</v>
      </c>
      <c r="E5696">
        <v>201</v>
      </c>
      <c r="F5696">
        <v>30</v>
      </c>
      <c r="G5696">
        <v>19</v>
      </c>
      <c r="H5696">
        <v>40</v>
      </c>
      <c r="I5696">
        <v>69</v>
      </c>
      <c r="J5696">
        <v>5015</v>
      </c>
      <c r="K5696">
        <v>2.1231353165195102</v>
      </c>
      <c r="L5696">
        <v>6.20788532343916</v>
      </c>
      <c r="M5696">
        <v>2.6634727604255999</v>
      </c>
      <c r="N5696">
        <v>2.7664243541887502E-2</v>
      </c>
      <c r="O5696">
        <v>5.0628822427133201E-2</v>
      </c>
      <c r="P5696">
        <v>-3.96988855099876</v>
      </c>
      <c r="Q5696">
        <v>4.3563966471997597</v>
      </c>
    </row>
    <row r="5697" spans="1:17" x14ac:dyDescent="0.3">
      <c r="A5697" t="s">
        <v>5705</v>
      </c>
      <c r="B5697">
        <v>455</v>
      </c>
      <c r="C5697">
        <v>105</v>
      </c>
      <c r="D5697">
        <v>640</v>
      </c>
      <c r="E5697">
        <v>683</v>
      </c>
      <c r="F5697">
        <v>121</v>
      </c>
      <c r="G5697">
        <v>168</v>
      </c>
      <c r="H5697">
        <v>112</v>
      </c>
      <c r="I5697">
        <v>111</v>
      </c>
      <c r="J5697">
        <v>6428</v>
      </c>
      <c r="K5697">
        <v>1.59217166686714</v>
      </c>
      <c r="L5697">
        <v>7.7743236955488397</v>
      </c>
      <c r="M5697">
        <v>2.66309359469625</v>
      </c>
      <c r="N5697">
        <v>2.76808312984341E-2</v>
      </c>
      <c r="O5697">
        <v>5.0642619274823997E-2</v>
      </c>
      <c r="P5697">
        <v>-3.9704856542944</v>
      </c>
      <c r="Q5697">
        <v>3.01502855724212</v>
      </c>
    </row>
    <row r="5698" spans="1:17" x14ac:dyDescent="0.3">
      <c r="A5698" t="s">
        <v>5706</v>
      </c>
      <c r="B5698">
        <v>667</v>
      </c>
      <c r="C5698">
        <v>340</v>
      </c>
      <c r="D5698">
        <v>862</v>
      </c>
      <c r="E5698">
        <v>840</v>
      </c>
      <c r="F5698">
        <v>200</v>
      </c>
      <c r="G5698">
        <v>300</v>
      </c>
      <c r="H5698">
        <v>478</v>
      </c>
      <c r="I5698">
        <v>258</v>
      </c>
      <c r="J5698">
        <v>1883</v>
      </c>
      <c r="K5698">
        <v>1.11798863010073</v>
      </c>
      <c r="L5698">
        <v>8.7551865509690092</v>
      </c>
      <c r="M5698">
        <v>2.6631755743908601</v>
      </c>
      <c r="N5698">
        <v>2.7677243989085502E-2</v>
      </c>
      <c r="O5698">
        <v>5.0642619274823997E-2</v>
      </c>
      <c r="P5698">
        <v>-3.9703565545901802</v>
      </c>
      <c r="Q5698">
        <v>2.1704416384160901</v>
      </c>
    </row>
    <row r="5699" spans="1:17" x14ac:dyDescent="0.3">
      <c r="A5699" t="s">
        <v>5707</v>
      </c>
      <c r="B5699">
        <v>38</v>
      </c>
      <c r="C5699">
        <v>65</v>
      </c>
      <c r="D5699">
        <v>80</v>
      </c>
      <c r="E5699">
        <v>67</v>
      </c>
      <c r="F5699">
        <v>35</v>
      </c>
      <c r="G5699">
        <v>36</v>
      </c>
      <c r="H5699">
        <v>26</v>
      </c>
      <c r="I5699">
        <v>8</v>
      </c>
      <c r="J5699">
        <v>7725</v>
      </c>
      <c r="K5699">
        <v>1.4146662188221999</v>
      </c>
      <c r="L5699">
        <v>5.2072450435431898</v>
      </c>
      <c r="M5699">
        <v>2.66209404813526</v>
      </c>
      <c r="N5699">
        <v>2.7724608092306799E-2</v>
      </c>
      <c r="O5699">
        <v>5.0695731725267798E-2</v>
      </c>
      <c r="P5699">
        <v>-3.9720596977673202</v>
      </c>
      <c r="Q5699">
        <v>2.6659804829612499</v>
      </c>
    </row>
    <row r="5700" spans="1:17" x14ac:dyDescent="0.3">
      <c r="A5700" t="s">
        <v>5708</v>
      </c>
      <c r="B5700">
        <v>1159</v>
      </c>
      <c r="C5700">
        <v>1454</v>
      </c>
      <c r="D5700">
        <v>882</v>
      </c>
      <c r="E5700">
        <v>616</v>
      </c>
      <c r="F5700">
        <v>579</v>
      </c>
      <c r="G5700">
        <v>565</v>
      </c>
      <c r="H5700">
        <v>409</v>
      </c>
      <c r="I5700">
        <v>550</v>
      </c>
      <c r="J5700">
        <v>2176</v>
      </c>
      <c r="K5700">
        <v>0.90928158863323105</v>
      </c>
      <c r="L5700">
        <v>9.4793336534780099</v>
      </c>
      <c r="M5700">
        <v>2.6621767328363601</v>
      </c>
      <c r="N5700">
        <v>2.7720984104127998E-2</v>
      </c>
      <c r="O5700">
        <v>5.0695731725267798E-2</v>
      </c>
      <c r="P5700">
        <v>-3.9719294907510498</v>
      </c>
      <c r="Q5700">
        <v>1.8781100328209199</v>
      </c>
    </row>
    <row r="5701" spans="1:17" x14ac:dyDescent="0.3">
      <c r="A5701" t="s">
        <v>5709</v>
      </c>
      <c r="B5701">
        <v>561</v>
      </c>
      <c r="C5701">
        <v>47</v>
      </c>
      <c r="D5701">
        <v>246</v>
      </c>
      <c r="E5701">
        <v>321</v>
      </c>
      <c r="F5701">
        <v>42</v>
      </c>
      <c r="G5701">
        <v>85</v>
      </c>
      <c r="H5701">
        <v>46</v>
      </c>
      <c r="I5701">
        <v>62</v>
      </c>
      <c r="J5701">
        <v>6144</v>
      </c>
      <c r="K5701">
        <v>1.91898079484691</v>
      </c>
      <c r="L5701">
        <v>6.7793570537635404</v>
      </c>
      <c r="M5701">
        <v>2.6616498477379902</v>
      </c>
      <c r="N5701">
        <v>2.77440852183603E-2</v>
      </c>
      <c r="O5701">
        <v>5.0716894634836897E-2</v>
      </c>
      <c r="P5701">
        <v>-3.9727591943435301</v>
      </c>
      <c r="Q5701">
        <v>3.78155812657476</v>
      </c>
    </row>
    <row r="5702" spans="1:17" x14ac:dyDescent="0.3">
      <c r="A5702" t="s">
        <v>5710</v>
      </c>
      <c r="B5702">
        <v>65</v>
      </c>
      <c r="C5702">
        <v>84</v>
      </c>
      <c r="D5702">
        <v>112</v>
      </c>
      <c r="E5702">
        <v>131</v>
      </c>
      <c r="F5702">
        <v>8</v>
      </c>
      <c r="G5702">
        <v>6</v>
      </c>
      <c r="H5702">
        <v>83</v>
      </c>
      <c r="I5702">
        <v>42</v>
      </c>
      <c r="J5702">
        <v>6351</v>
      </c>
      <c r="K5702">
        <v>2.2257859511388598</v>
      </c>
      <c r="L5702">
        <v>5.4509728142811404</v>
      </c>
      <c r="M5702">
        <v>2.6613479298464799</v>
      </c>
      <c r="N5702">
        <v>2.7757331554689901E-2</v>
      </c>
      <c r="O5702">
        <v>5.07328236596414E-2</v>
      </c>
      <c r="P5702">
        <v>-3.9732346301055399</v>
      </c>
      <c r="Q5702">
        <v>4.6776565931396599</v>
      </c>
    </row>
    <row r="5703" spans="1:17" x14ac:dyDescent="0.3">
      <c r="A5703" t="s">
        <v>5711</v>
      </c>
      <c r="B5703">
        <v>164</v>
      </c>
      <c r="C5703">
        <v>167</v>
      </c>
      <c r="D5703">
        <v>390</v>
      </c>
      <c r="E5703">
        <v>454</v>
      </c>
      <c r="F5703">
        <v>79</v>
      </c>
      <c r="G5703">
        <v>149</v>
      </c>
      <c r="H5703">
        <v>126</v>
      </c>
      <c r="I5703">
        <v>127</v>
      </c>
      <c r="J5703">
        <v>5584</v>
      </c>
      <c r="K5703">
        <v>1.17155530480533</v>
      </c>
      <c r="L5703">
        <v>7.4580061221304996</v>
      </c>
      <c r="M5703">
        <v>2.6608850783588101</v>
      </c>
      <c r="N5703">
        <v>2.77776511998323E-2</v>
      </c>
      <c r="O5703">
        <v>5.0761673449750598E-2</v>
      </c>
      <c r="P5703">
        <v>-3.9739634847139298</v>
      </c>
      <c r="Q5703">
        <v>2.2525440275599</v>
      </c>
    </row>
    <row r="5704" spans="1:17" x14ac:dyDescent="0.3">
      <c r="A5704" t="s">
        <v>5712</v>
      </c>
      <c r="B5704">
        <v>755</v>
      </c>
      <c r="C5704">
        <v>603</v>
      </c>
      <c r="D5704">
        <v>655</v>
      </c>
      <c r="E5704">
        <v>594</v>
      </c>
      <c r="F5704">
        <v>370</v>
      </c>
      <c r="G5704">
        <v>468</v>
      </c>
      <c r="H5704">
        <v>445</v>
      </c>
      <c r="I5704">
        <v>321</v>
      </c>
      <c r="J5704">
        <v>2834</v>
      </c>
      <c r="K5704">
        <v>0.71004501256557995</v>
      </c>
      <c r="L5704">
        <v>8.9864818045517296</v>
      </c>
      <c r="M5704">
        <v>2.65971439097176</v>
      </c>
      <c r="N5704">
        <v>2.78291132235832E-2</v>
      </c>
      <c r="O5704">
        <v>5.08474150035206E-2</v>
      </c>
      <c r="P5704">
        <v>-3.9758069379335299</v>
      </c>
      <c r="Q5704">
        <v>1.63585515554481</v>
      </c>
    </row>
    <row r="5705" spans="1:17" x14ac:dyDescent="0.3">
      <c r="A5705" t="s">
        <v>5713</v>
      </c>
      <c r="B5705">
        <v>75</v>
      </c>
      <c r="C5705">
        <v>7</v>
      </c>
      <c r="D5705">
        <v>56</v>
      </c>
      <c r="E5705">
        <v>82</v>
      </c>
      <c r="F5705">
        <v>2</v>
      </c>
      <c r="G5705">
        <v>10</v>
      </c>
      <c r="H5705">
        <v>8</v>
      </c>
      <c r="I5705">
        <v>16</v>
      </c>
      <c r="J5705">
        <v>10509</v>
      </c>
      <c r="K5705">
        <v>2.46978811108545</v>
      </c>
      <c r="L5705">
        <v>4.0653760792645697</v>
      </c>
      <c r="M5705">
        <v>2.6595780621394298</v>
      </c>
      <c r="N5705">
        <v>2.7835112387924601E-2</v>
      </c>
      <c r="O5705">
        <v>5.0850075560313401E-2</v>
      </c>
      <c r="P5705">
        <v>-3.97602160846102</v>
      </c>
      <c r="Q5705">
        <v>5.5396242069578001</v>
      </c>
    </row>
    <row r="5706" spans="1:17" x14ac:dyDescent="0.3">
      <c r="A5706" t="s">
        <v>5714</v>
      </c>
      <c r="B5706">
        <v>17</v>
      </c>
      <c r="C5706">
        <v>31</v>
      </c>
      <c r="D5706">
        <v>35</v>
      </c>
      <c r="E5706">
        <v>40</v>
      </c>
      <c r="F5706">
        <v>11</v>
      </c>
      <c r="G5706">
        <v>1</v>
      </c>
      <c r="H5706">
        <v>23</v>
      </c>
      <c r="I5706">
        <v>4</v>
      </c>
      <c r="J5706">
        <v>10284</v>
      </c>
      <c r="K5706">
        <v>2.3774691721938099</v>
      </c>
      <c r="L5706">
        <v>3.6844829797704799</v>
      </c>
      <c r="M5706">
        <v>2.6576404162929199</v>
      </c>
      <c r="N5706">
        <v>2.7920521274589199E-2</v>
      </c>
      <c r="O5706">
        <v>5.0989459067788699E-2</v>
      </c>
      <c r="P5706">
        <v>-3.97907265451295</v>
      </c>
      <c r="Q5706">
        <v>5.1962439826920201</v>
      </c>
    </row>
    <row r="5707" spans="1:17" x14ac:dyDescent="0.3">
      <c r="A5707" t="s">
        <v>5715</v>
      </c>
      <c r="B5707">
        <v>497</v>
      </c>
      <c r="C5707">
        <v>849</v>
      </c>
      <c r="D5707">
        <v>698</v>
      </c>
      <c r="E5707">
        <v>385</v>
      </c>
      <c r="F5707">
        <v>417</v>
      </c>
      <c r="G5707">
        <v>94</v>
      </c>
      <c r="H5707">
        <v>48</v>
      </c>
      <c r="I5707">
        <v>331</v>
      </c>
      <c r="J5707">
        <v>2868</v>
      </c>
      <c r="K5707">
        <v>1.87709457856414</v>
      </c>
      <c r="L5707">
        <v>8.2420828724447404</v>
      </c>
      <c r="M5707">
        <v>2.6574102137494</v>
      </c>
      <c r="N5707">
        <v>2.7930686028289999E-2</v>
      </c>
      <c r="O5707">
        <v>5.0996169566243699E-2</v>
      </c>
      <c r="P5707">
        <v>-3.9794351257977301</v>
      </c>
      <c r="Q5707">
        <v>3.6733454543227202</v>
      </c>
    </row>
    <row r="5708" spans="1:17" x14ac:dyDescent="0.3">
      <c r="A5708" t="s">
        <v>5716</v>
      </c>
      <c r="B5708">
        <v>88</v>
      </c>
      <c r="C5708">
        <v>127</v>
      </c>
      <c r="D5708">
        <v>71</v>
      </c>
      <c r="E5708">
        <v>54</v>
      </c>
      <c r="F5708">
        <v>29</v>
      </c>
      <c r="G5708">
        <v>68</v>
      </c>
      <c r="H5708">
        <v>34</v>
      </c>
      <c r="I5708">
        <v>34</v>
      </c>
      <c r="J5708">
        <v>9697</v>
      </c>
      <c r="K5708">
        <v>1.05809535204976</v>
      </c>
      <c r="L5708">
        <v>5.8091400557445301</v>
      </c>
      <c r="M5708">
        <v>2.6568751461231099</v>
      </c>
      <c r="N5708">
        <v>2.79543268785509E-2</v>
      </c>
      <c r="O5708">
        <v>5.1026219952971297E-2</v>
      </c>
      <c r="P5708">
        <v>-3.9802776226820602</v>
      </c>
      <c r="Q5708">
        <v>2.0821808084059801</v>
      </c>
    </row>
    <row r="5709" spans="1:17" x14ac:dyDescent="0.3">
      <c r="A5709" t="s">
        <v>5717</v>
      </c>
      <c r="B5709">
        <v>40</v>
      </c>
      <c r="C5709">
        <v>34</v>
      </c>
      <c r="D5709">
        <v>67</v>
      </c>
      <c r="E5709">
        <v>63</v>
      </c>
      <c r="F5709">
        <v>21</v>
      </c>
      <c r="G5709">
        <v>28</v>
      </c>
      <c r="H5709">
        <v>28</v>
      </c>
      <c r="I5709">
        <v>31</v>
      </c>
      <c r="J5709">
        <v>4649</v>
      </c>
      <c r="K5709">
        <v>0.87288411820363698</v>
      </c>
      <c r="L5709">
        <v>5.17674795342203</v>
      </c>
      <c r="M5709">
        <v>2.65626890160486</v>
      </c>
      <c r="N5709">
        <v>2.7981137163502999E-2</v>
      </c>
      <c r="O5709">
        <v>5.1066829980611197E-2</v>
      </c>
      <c r="P5709">
        <v>-3.9812321792649499</v>
      </c>
      <c r="Q5709">
        <v>1.83132026953326</v>
      </c>
    </row>
    <row r="5710" spans="1:17" x14ac:dyDescent="0.3">
      <c r="A5710" t="s">
        <v>5718</v>
      </c>
      <c r="B5710">
        <v>127</v>
      </c>
      <c r="C5710">
        <v>88</v>
      </c>
      <c r="D5710">
        <v>102</v>
      </c>
      <c r="E5710">
        <v>113</v>
      </c>
      <c r="F5710">
        <v>68</v>
      </c>
      <c r="G5710">
        <v>85</v>
      </c>
      <c r="H5710">
        <v>45</v>
      </c>
      <c r="I5710">
        <v>51</v>
      </c>
      <c r="J5710">
        <v>1627</v>
      </c>
      <c r="K5710">
        <v>0.81989709852673398</v>
      </c>
      <c r="L5710">
        <v>6.3252316031856699</v>
      </c>
      <c r="M5710">
        <v>2.6558190102295698</v>
      </c>
      <c r="N5710">
        <v>2.80010498864895E-2</v>
      </c>
      <c r="O5710">
        <v>5.1094840459647399E-2</v>
      </c>
      <c r="P5710">
        <v>-3.9819405427339798</v>
      </c>
      <c r="Q5710">
        <v>1.76528007796046</v>
      </c>
    </row>
    <row r="5711" spans="1:17" x14ac:dyDescent="0.3">
      <c r="A5711" t="s">
        <v>5719</v>
      </c>
      <c r="B5711">
        <v>383</v>
      </c>
      <c r="C5711">
        <v>255</v>
      </c>
      <c r="D5711">
        <v>315</v>
      </c>
      <c r="E5711">
        <v>630</v>
      </c>
      <c r="F5711">
        <v>173</v>
      </c>
      <c r="G5711">
        <v>223</v>
      </c>
      <c r="H5711">
        <v>204</v>
      </c>
      <c r="I5711">
        <v>202</v>
      </c>
      <c r="J5711">
        <v>3310</v>
      </c>
      <c r="K5711">
        <v>0.90195127581950796</v>
      </c>
      <c r="L5711">
        <v>8.0925168759798396</v>
      </c>
      <c r="M5711">
        <v>2.65166955897514</v>
      </c>
      <c r="N5711">
        <v>2.8185391336287901E-2</v>
      </c>
      <c r="O5711">
        <v>5.14144532638642E-2</v>
      </c>
      <c r="P5711">
        <v>-3.9884735859022902</v>
      </c>
      <c r="Q5711">
        <v>1.8685915847041401</v>
      </c>
    </row>
    <row r="5712" spans="1:17" x14ac:dyDescent="0.3">
      <c r="A5712" t="s">
        <v>5720</v>
      </c>
      <c r="B5712">
        <v>131</v>
      </c>
      <c r="C5712">
        <v>102</v>
      </c>
      <c r="D5712">
        <v>144</v>
      </c>
      <c r="E5712">
        <v>114</v>
      </c>
      <c r="F5712">
        <v>53</v>
      </c>
      <c r="G5712">
        <v>71</v>
      </c>
      <c r="H5712">
        <v>103</v>
      </c>
      <c r="I5712">
        <v>57</v>
      </c>
      <c r="J5712">
        <v>7828</v>
      </c>
      <c r="K5712">
        <v>0.82790131092503905</v>
      </c>
      <c r="L5712">
        <v>6.5132151843164801</v>
      </c>
      <c r="M5712">
        <v>2.6512562256826699</v>
      </c>
      <c r="N5712">
        <v>2.8203821432304599E-2</v>
      </c>
      <c r="O5712">
        <v>5.14396893093996E-2</v>
      </c>
      <c r="P5712">
        <v>-3.9891243169827302</v>
      </c>
      <c r="Q5712">
        <v>1.7751012427141299</v>
      </c>
    </row>
    <row r="5713" spans="1:17" x14ac:dyDescent="0.3">
      <c r="A5713" t="s">
        <v>5721</v>
      </c>
      <c r="B5713">
        <v>4443</v>
      </c>
      <c r="C5713">
        <v>1453</v>
      </c>
      <c r="D5713">
        <v>124</v>
      </c>
      <c r="E5713">
        <v>136</v>
      </c>
      <c r="F5713">
        <v>1</v>
      </c>
      <c r="G5713">
        <v>20</v>
      </c>
      <c r="H5713">
        <v>135</v>
      </c>
      <c r="I5713">
        <v>95</v>
      </c>
      <c r="J5713">
        <v>1287</v>
      </c>
      <c r="K5713">
        <v>4.6737993162527296</v>
      </c>
      <c r="L5713">
        <v>6.8290494831936499</v>
      </c>
      <c r="M5713">
        <v>2.6492042502265001</v>
      </c>
      <c r="N5713">
        <v>2.8295498699544001E-2</v>
      </c>
      <c r="O5713">
        <v>5.15900825776179E-2</v>
      </c>
      <c r="P5713">
        <v>-3.9923547469928802</v>
      </c>
      <c r="Q5713">
        <v>25.524296911124001</v>
      </c>
    </row>
    <row r="5714" spans="1:17" x14ac:dyDescent="0.3">
      <c r="A5714" t="s">
        <v>5722</v>
      </c>
      <c r="B5714">
        <v>260</v>
      </c>
      <c r="C5714">
        <v>396</v>
      </c>
      <c r="D5714">
        <v>281</v>
      </c>
      <c r="E5714">
        <v>185</v>
      </c>
      <c r="F5714">
        <v>211</v>
      </c>
      <c r="G5714">
        <v>5</v>
      </c>
      <c r="H5714">
        <v>9</v>
      </c>
      <c r="I5714">
        <v>109</v>
      </c>
      <c r="J5714">
        <v>4136</v>
      </c>
      <c r="K5714">
        <v>3.0840989010078799</v>
      </c>
      <c r="L5714">
        <v>6.5373336029573901</v>
      </c>
      <c r="M5714">
        <v>2.64859681387391</v>
      </c>
      <c r="N5714">
        <v>2.8322695639299001E-2</v>
      </c>
      <c r="O5714">
        <v>5.16144468073386E-2</v>
      </c>
      <c r="P5714">
        <v>-3.9933110044830702</v>
      </c>
      <c r="Q5714">
        <v>8.4802035902654591</v>
      </c>
    </row>
    <row r="5715" spans="1:17" x14ac:dyDescent="0.3">
      <c r="A5715" t="s">
        <v>5723</v>
      </c>
      <c r="B5715">
        <v>87</v>
      </c>
      <c r="C5715">
        <v>8</v>
      </c>
      <c r="D5715">
        <v>44</v>
      </c>
      <c r="E5715">
        <v>4</v>
      </c>
      <c r="F5715">
        <v>2</v>
      </c>
      <c r="G5715">
        <v>7</v>
      </c>
      <c r="H5715">
        <v>1</v>
      </c>
      <c r="I5715">
        <v>4</v>
      </c>
      <c r="J5715">
        <v>6760</v>
      </c>
      <c r="K5715">
        <v>2.7737550481071001</v>
      </c>
      <c r="L5715">
        <v>2.8387162545679501</v>
      </c>
      <c r="M5715">
        <v>2.6486099685469902</v>
      </c>
      <c r="N5715">
        <v>2.8322106379104001E-2</v>
      </c>
      <c r="O5715">
        <v>5.16144468073386E-2</v>
      </c>
      <c r="P5715">
        <v>-3.9932902958724998</v>
      </c>
      <c r="Q5715">
        <v>6.8388561708002298</v>
      </c>
    </row>
    <row r="5716" spans="1:17" x14ac:dyDescent="0.3">
      <c r="A5716" t="s">
        <v>5724</v>
      </c>
      <c r="B5716">
        <v>129</v>
      </c>
      <c r="C5716">
        <v>143</v>
      </c>
      <c r="D5716">
        <v>196</v>
      </c>
      <c r="E5716">
        <v>91</v>
      </c>
      <c r="F5716">
        <v>84</v>
      </c>
      <c r="G5716">
        <v>92</v>
      </c>
      <c r="H5716">
        <v>61</v>
      </c>
      <c r="I5716">
        <v>61</v>
      </c>
      <c r="J5716">
        <v>6460</v>
      </c>
      <c r="K5716">
        <v>0.87906225563850104</v>
      </c>
      <c r="L5716">
        <v>6.6338696413096399</v>
      </c>
      <c r="M5716">
        <v>2.6486334885260199</v>
      </c>
      <c r="N5716">
        <v>2.8321052838807498E-2</v>
      </c>
      <c r="O5716">
        <v>5.16144468073386E-2</v>
      </c>
      <c r="P5716">
        <v>-3.9932532697675902</v>
      </c>
      <c r="Q5716">
        <v>1.8391794554519001</v>
      </c>
    </row>
    <row r="5717" spans="1:17" x14ac:dyDescent="0.3">
      <c r="A5717" t="s">
        <v>5725</v>
      </c>
      <c r="B5717">
        <v>2133</v>
      </c>
      <c r="C5717">
        <v>1630</v>
      </c>
      <c r="D5717">
        <v>755</v>
      </c>
      <c r="E5717">
        <v>438</v>
      </c>
      <c r="F5717">
        <v>279</v>
      </c>
      <c r="G5717">
        <v>315</v>
      </c>
      <c r="H5717">
        <v>552</v>
      </c>
      <c r="I5717">
        <v>457</v>
      </c>
      <c r="J5717">
        <v>576</v>
      </c>
      <c r="K5717">
        <v>1.42413506280498</v>
      </c>
      <c r="L5717">
        <v>9.30404356691567</v>
      </c>
      <c r="M5717">
        <v>2.64772395504728</v>
      </c>
      <c r="N5717">
        <v>2.83618230308612E-2</v>
      </c>
      <c r="O5717">
        <v>5.1677337650078099E-2</v>
      </c>
      <c r="P5717">
        <v>-3.99468507863241</v>
      </c>
      <c r="Q5717">
        <v>2.6835356663271499</v>
      </c>
    </row>
    <row r="5718" spans="1:17" x14ac:dyDescent="0.3">
      <c r="A5718" t="s">
        <v>5726</v>
      </c>
      <c r="B5718">
        <v>81</v>
      </c>
      <c r="C5718">
        <v>30</v>
      </c>
      <c r="D5718">
        <v>35</v>
      </c>
      <c r="E5718">
        <v>25</v>
      </c>
      <c r="F5718">
        <v>4</v>
      </c>
      <c r="G5718">
        <v>11</v>
      </c>
      <c r="H5718">
        <v>15</v>
      </c>
      <c r="I5718">
        <v>29</v>
      </c>
      <c r="J5718">
        <v>4246</v>
      </c>
      <c r="K5718">
        <v>1.6988941489598599</v>
      </c>
      <c r="L5718">
        <v>4.4055228768232801</v>
      </c>
      <c r="M5718">
        <v>2.6472740774161601</v>
      </c>
      <c r="N5718">
        <v>2.8382011052855101E-2</v>
      </c>
      <c r="O5718">
        <v>5.1705704706153398E-2</v>
      </c>
      <c r="P5718">
        <v>-3.99539327462394</v>
      </c>
      <c r="Q5718">
        <v>3.2465201168531999</v>
      </c>
    </row>
    <row r="5719" spans="1:17" x14ac:dyDescent="0.3">
      <c r="A5719" t="s">
        <v>5727</v>
      </c>
      <c r="B5719">
        <v>692</v>
      </c>
      <c r="C5719">
        <v>333</v>
      </c>
      <c r="D5719">
        <v>345</v>
      </c>
      <c r="E5719">
        <v>423</v>
      </c>
      <c r="F5719">
        <v>2</v>
      </c>
      <c r="G5719">
        <v>198</v>
      </c>
      <c r="H5719">
        <v>219</v>
      </c>
      <c r="I5719">
        <v>7</v>
      </c>
      <c r="J5719">
        <v>1462</v>
      </c>
      <c r="K5719">
        <v>3.9393685994387702</v>
      </c>
      <c r="L5719">
        <v>6.7725589501539796</v>
      </c>
      <c r="M5719">
        <v>2.6468207083113202</v>
      </c>
      <c r="N5719">
        <v>2.8402370553122301E-2</v>
      </c>
      <c r="O5719">
        <v>5.17343748740599E-2</v>
      </c>
      <c r="P5719">
        <v>-3.9961069588892002</v>
      </c>
      <c r="Q5719">
        <v>15.3415101738172</v>
      </c>
    </row>
    <row r="5720" spans="1:17" x14ac:dyDescent="0.3">
      <c r="A5720" t="s">
        <v>5728</v>
      </c>
      <c r="B5720">
        <v>193</v>
      </c>
      <c r="C5720">
        <v>232</v>
      </c>
      <c r="D5720">
        <v>119</v>
      </c>
      <c r="E5720">
        <v>225</v>
      </c>
      <c r="F5720">
        <v>39</v>
      </c>
      <c r="G5720">
        <v>32</v>
      </c>
      <c r="H5720">
        <v>235</v>
      </c>
      <c r="I5720">
        <v>22</v>
      </c>
      <c r="J5720">
        <v>6515</v>
      </c>
      <c r="K5720">
        <v>1.8844215507140201</v>
      </c>
      <c r="L5720">
        <v>6.59754847137315</v>
      </c>
      <c r="M5720">
        <v>2.6458667657133801</v>
      </c>
      <c r="N5720">
        <v>2.8445257934348701E-2</v>
      </c>
      <c r="O5720">
        <v>5.1795635604223997E-2</v>
      </c>
      <c r="P5720">
        <v>-3.9976086092835001</v>
      </c>
      <c r="Q5720">
        <v>3.6920486174002298</v>
      </c>
    </row>
    <row r="5721" spans="1:17" x14ac:dyDescent="0.3">
      <c r="A5721" t="s">
        <v>5729</v>
      </c>
      <c r="B5721">
        <v>20</v>
      </c>
      <c r="C5721">
        <v>19</v>
      </c>
      <c r="D5721">
        <v>16</v>
      </c>
      <c r="E5721">
        <v>9</v>
      </c>
      <c r="F5721">
        <v>1</v>
      </c>
      <c r="G5721">
        <v>4</v>
      </c>
      <c r="H5721">
        <v>3</v>
      </c>
      <c r="I5721">
        <v>16</v>
      </c>
      <c r="J5721">
        <v>10818</v>
      </c>
      <c r="K5721">
        <v>2.0387045272630302</v>
      </c>
      <c r="L5721">
        <v>2.9155928888117999</v>
      </c>
      <c r="M5721">
        <v>2.6457321927224302</v>
      </c>
      <c r="N5721">
        <v>2.84513133747951E-2</v>
      </c>
      <c r="O5721">
        <v>5.1798235296695E-2</v>
      </c>
      <c r="P5721">
        <v>-3.9978204447107299</v>
      </c>
      <c r="Q5721">
        <v>4.1087641713943803</v>
      </c>
    </row>
    <row r="5722" spans="1:17" x14ac:dyDescent="0.3">
      <c r="A5722" t="s">
        <v>5730</v>
      </c>
      <c r="B5722">
        <v>9</v>
      </c>
      <c r="C5722">
        <v>1</v>
      </c>
      <c r="D5722">
        <v>15</v>
      </c>
      <c r="E5722">
        <v>22</v>
      </c>
      <c r="F5722">
        <v>1</v>
      </c>
      <c r="G5722">
        <v>1</v>
      </c>
      <c r="H5722">
        <v>1</v>
      </c>
      <c r="I5722">
        <v>3</v>
      </c>
      <c r="J5722">
        <v>10285</v>
      </c>
      <c r="K5722">
        <v>2.4878211787417399</v>
      </c>
      <c r="L5722">
        <v>1.6401512145511601</v>
      </c>
      <c r="M5722">
        <v>2.6450499429074799</v>
      </c>
      <c r="N5722">
        <v>2.8482033067576702E-2</v>
      </c>
      <c r="O5722">
        <v>5.1845730383051902E-2</v>
      </c>
      <c r="P5722">
        <v>-3.9988943838437399</v>
      </c>
      <c r="Q5722">
        <v>5.6093016896138304</v>
      </c>
    </row>
    <row r="5723" spans="1:17" x14ac:dyDescent="0.3">
      <c r="A5723" t="s">
        <v>5731</v>
      </c>
      <c r="B5723">
        <v>10</v>
      </c>
      <c r="C5723">
        <v>6</v>
      </c>
      <c r="D5723">
        <v>8</v>
      </c>
      <c r="E5723">
        <v>8</v>
      </c>
      <c r="F5723">
        <v>1</v>
      </c>
      <c r="G5723">
        <v>10</v>
      </c>
      <c r="H5723">
        <v>2</v>
      </c>
      <c r="I5723">
        <v>1</v>
      </c>
      <c r="J5723">
        <v>10661</v>
      </c>
      <c r="K5723">
        <v>1.8962406251802899</v>
      </c>
      <c r="L5723">
        <v>2.0286023363119901</v>
      </c>
      <c r="M5723">
        <v>2.6446892972930498</v>
      </c>
      <c r="N5723">
        <v>2.84982855126601E-2</v>
      </c>
      <c r="O5723">
        <v>5.1858447365177002E-2</v>
      </c>
      <c r="P5723">
        <v>-3.9994620737929001</v>
      </c>
      <c r="Q5723">
        <v>3.7224194364084</v>
      </c>
    </row>
    <row r="5724" spans="1:17" x14ac:dyDescent="0.3">
      <c r="A5724" t="s">
        <v>5732</v>
      </c>
      <c r="B5724">
        <v>8</v>
      </c>
      <c r="C5724">
        <v>18</v>
      </c>
      <c r="D5724">
        <v>22</v>
      </c>
      <c r="E5724">
        <v>21</v>
      </c>
      <c r="F5724">
        <v>13</v>
      </c>
      <c r="G5724">
        <v>5</v>
      </c>
      <c r="H5724">
        <v>3</v>
      </c>
      <c r="I5724">
        <v>7</v>
      </c>
      <c r="J5724">
        <v>10452</v>
      </c>
      <c r="K5724">
        <v>1.4017472017627901</v>
      </c>
      <c r="L5724">
        <v>3.3045449098331998</v>
      </c>
      <c r="M5724">
        <v>2.64471398211322</v>
      </c>
      <c r="N5724">
        <v>2.8497172793737501E-2</v>
      </c>
      <c r="O5724">
        <v>5.1858447365177002E-2</v>
      </c>
      <c r="P5724">
        <v>-3.9994232177401399</v>
      </c>
      <c r="Q5724">
        <v>2.64221378517956</v>
      </c>
    </row>
    <row r="5725" spans="1:17" x14ac:dyDescent="0.3">
      <c r="A5725" t="s">
        <v>5733</v>
      </c>
      <c r="B5725">
        <v>131</v>
      </c>
      <c r="C5725">
        <v>52</v>
      </c>
      <c r="D5725">
        <v>114</v>
      </c>
      <c r="E5725">
        <v>219</v>
      </c>
      <c r="F5725">
        <v>2</v>
      </c>
      <c r="G5725">
        <v>1</v>
      </c>
      <c r="H5725">
        <v>59</v>
      </c>
      <c r="I5725">
        <v>55</v>
      </c>
      <c r="J5725">
        <v>4763</v>
      </c>
      <c r="K5725">
        <v>3.6693842576394902</v>
      </c>
      <c r="L5725">
        <v>5.0006928195413698</v>
      </c>
      <c r="M5725">
        <v>2.6445243151797899</v>
      </c>
      <c r="N5725">
        <v>2.8505723555600399E-2</v>
      </c>
      <c r="O5725">
        <v>5.1863550675851001E-2</v>
      </c>
      <c r="P5725">
        <v>-3.9997217693598599</v>
      </c>
      <c r="Q5725">
        <v>12.723152338649401</v>
      </c>
    </row>
    <row r="5726" spans="1:17" x14ac:dyDescent="0.3">
      <c r="A5726" t="s">
        <v>5734</v>
      </c>
      <c r="B5726">
        <v>98</v>
      </c>
      <c r="C5726">
        <v>110</v>
      </c>
      <c r="D5726">
        <v>107</v>
      </c>
      <c r="E5726">
        <v>166</v>
      </c>
      <c r="F5726">
        <v>47</v>
      </c>
      <c r="G5726">
        <v>88</v>
      </c>
      <c r="H5726">
        <v>79</v>
      </c>
      <c r="I5726">
        <v>48</v>
      </c>
      <c r="J5726">
        <v>7461</v>
      </c>
      <c r="K5726">
        <v>0.90245306404368597</v>
      </c>
      <c r="L5726">
        <v>6.4269174618251403</v>
      </c>
      <c r="M5726">
        <v>2.6443791480592198</v>
      </c>
      <c r="N5726">
        <v>2.8512269894973599E-2</v>
      </c>
      <c r="O5726">
        <v>5.1867030218501503E-2</v>
      </c>
      <c r="P5726">
        <v>-3.9999502735863701</v>
      </c>
      <c r="Q5726">
        <v>1.8692416183609999</v>
      </c>
    </row>
    <row r="5727" spans="1:17" x14ac:dyDescent="0.3">
      <c r="A5727" t="s">
        <v>5735</v>
      </c>
      <c r="B5727">
        <v>1076</v>
      </c>
      <c r="C5727">
        <v>573</v>
      </c>
      <c r="D5727">
        <v>539</v>
      </c>
      <c r="E5727">
        <v>763</v>
      </c>
      <c r="F5727">
        <v>62</v>
      </c>
      <c r="G5727">
        <v>360</v>
      </c>
      <c r="H5727">
        <v>253</v>
      </c>
      <c r="I5727">
        <v>456</v>
      </c>
      <c r="J5727">
        <v>662</v>
      </c>
      <c r="K5727">
        <v>1.6554003513312401</v>
      </c>
      <c r="L5727">
        <v>8.6431834245595205</v>
      </c>
      <c r="M5727">
        <v>2.6432396638764701</v>
      </c>
      <c r="N5727">
        <v>2.8563708330217701E-2</v>
      </c>
      <c r="O5727">
        <v>5.1918413013986101E-2</v>
      </c>
      <c r="P5727">
        <v>-4.00174388028179</v>
      </c>
      <c r="Q5727">
        <v>3.1501059469464701</v>
      </c>
    </row>
    <row r="5728" spans="1:17" x14ac:dyDescent="0.3">
      <c r="A5728" t="s">
        <v>5736</v>
      </c>
      <c r="B5728">
        <v>22</v>
      </c>
      <c r="C5728">
        <v>43</v>
      </c>
      <c r="D5728">
        <v>65</v>
      </c>
      <c r="E5728">
        <v>29</v>
      </c>
      <c r="F5728">
        <v>18</v>
      </c>
      <c r="G5728">
        <v>9</v>
      </c>
      <c r="H5728">
        <v>23</v>
      </c>
      <c r="I5728">
        <v>18</v>
      </c>
      <c r="J5728">
        <v>9911</v>
      </c>
      <c r="K5728">
        <v>1.18317705527787</v>
      </c>
      <c r="L5728">
        <v>4.5999227677349204</v>
      </c>
      <c r="M5728">
        <v>2.64335594463904</v>
      </c>
      <c r="N5728">
        <v>2.8558454875633299E-2</v>
      </c>
      <c r="O5728">
        <v>5.1918413013986101E-2</v>
      </c>
      <c r="P5728">
        <v>-4.0015608507578202</v>
      </c>
      <c r="Q5728">
        <v>2.2707628673977598</v>
      </c>
    </row>
    <row r="5729" spans="1:17" x14ac:dyDescent="0.3">
      <c r="A5729" t="s">
        <v>5737</v>
      </c>
      <c r="B5729">
        <v>35</v>
      </c>
      <c r="C5729">
        <v>52</v>
      </c>
      <c r="D5729">
        <v>19</v>
      </c>
      <c r="E5729">
        <v>25</v>
      </c>
      <c r="F5729">
        <v>21</v>
      </c>
      <c r="G5729">
        <v>11</v>
      </c>
      <c r="H5729">
        <v>16</v>
      </c>
      <c r="I5729">
        <v>13</v>
      </c>
      <c r="J5729">
        <v>8816</v>
      </c>
      <c r="K5729">
        <v>1.0423294196868</v>
      </c>
      <c r="L5729">
        <v>4.4092118997326901</v>
      </c>
      <c r="M5729">
        <v>2.6432847396506598</v>
      </c>
      <c r="N5729">
        <v>2.8561671732753001E-2</v>
      </c>
      <c r="O5729">
        <v>5.1918413013986101E-2</v>
      </c>
      <c r="P5729">
        <v>-4.0016729296804803</v>
      </c>
      <c r="Q5729">
        <v>2.0595503833522701</v>
      </c>
    </row>
    <row r="5730" spans="1:17" x14ac:dyDescent="0.3">
      <c r="A5730" t="s">
        <v>5738</v>
      </c>
      <c r="B5730">
        <v>212</v>
      </c>
      <c r="C5730">
        <v>186</v>
      </c>
      <c r="D5730">
        <v>180</v>
      </c>
      <c r="E5730">
        <v>227</v>
      </c>
      <c r="F5730">
        <v>124</v>
      </c>
      <c r="G5730">
        <v>114</v>
      </c>
      <c r="H5730">
        <v>153</v>
      </c>
      <c r="I5730">
        <v>110</v>
      </c>
      <c r="J5730">
        <v>2448</v>
      </c>
      <c r="K5730">
        <v>0.68991174213072304</v>
      </c>
      <c r="L5730">
        <v>7.3014143412575896</v>
      </c>
      <c r="M5730">
        <v>2.6430181809168198</v>
      </c>
      <c r="N5730">
        <v>2.85737174414392E-2</v>
      </c>
      <c r="O5730">
        <v>5.1928173294695297E-2</v>
      </c>
      <c r="P5730">
        <v>-4.0020924998265803</v>
      </c>
      <c r="Q5730">
        <v>1.61318482772537</v>
      </c>
    </row>
    <row r="5731" spans="1:17" x14ac:dyDescent="0.3">
      <c r="A5731" t="s">
        <v>5739</v>
      </c>
      <c r="B5731">
        <v>372</v>
      </c>
      <c r="C5731">
        <v>210</v>
      </c>
      <c r="D5731">
        <v>297</v>
      </c>
      <c r="E5731">
        <v>286</v>
      </c>
      <c r="F5731">
        <v>45</v>
      </c>
      <c r="G5731">
        <v>202</v>
      </c>
      <c r="H5731">
        <v>129</v>
      </c>
      <c r="I5731">
        <v>157</v>
      </c>
      <c r="J5731">
        <v>3004</v>
      </c>
      <c r="K5731">
        <v>1.2929205507392401</v>
      </c>
      <c r="L5731">
        <v>7.5104384212187103</v>
      </c>
      <c r="M5731">
        <v>2.64169058740924</v>
      </c>
      <c r="N5731">
        <v>2.8633788039190901E-2</v>
      </c>
      <c r="O5731">
        <v>5.2013217120423297E-2</v>
      </c>
      <c r="P5731">
        <v>-4.00418212285867</v>
      </c>
      <c r="Q5731">
        <v>2.4502357255362601</v>
      </c>
    </row>
    <row r="5732" spans="1:17" x14ac:dyDescent="0.3">
      <c r="A5732" t="s">
        <v>5740</v>
      </c>
      <c r="B5732">
        <v>230</v>
      </c>
      <c r="C5732">
        <v>784</v>
      </c>
      <c r="D5732">
        <v>849</v>
      </c>
      <c r="E5732">
        <v>741</v>
      </c>
      <c r="F5732">
        <v>374</v>
      </c>
      <c r="G5732">
        <v>186</v>
      </c>
      <c r="H5732">
        <v>230</v>
      </c>
      <c r="I5732">
        <v>202</v>
      </c>
      <c r="J5732">
        <v>6542</v>
      </c>
      <c r="K5732">
        <v>1.28334889155666</v>
      </c>
      <c r="L5732">
        <v>8.5391131469512906</v>
      </c>
      <c r="M5732">
        <v>2.64178585129546</v>
      </c>
      <c r="N5732">
        <v>2.8629473286973101E-2</v>
      </c>
      <c r="O5732">
        <v>5.2013217120423297E-2</v>
      </c>
      <c r="P5732">
        <v>-4.00403218052372</v>
      </c>
      <c r="Q5732">
        <v>2.4340332761519301</v>
      </c>
    </row>
    <row r="5733" spans="1:17" x14ac:dyDescent="0.3">
      <c r="A5733" t="s">
        <v>5741</v>
      </c>
      <c r="B5733">
        <v>293</v>
      </c>
      <c r="C5733">
        <v>239</v>
      </c>
      <c r="D5733">
        <v>173</v>
      </c>
      <c r="E5733">
        <v>117</v>
      </c>
      <c r="F5733">
        <v>62</v>
      </c>
      <c r="G5733">
        <v>98</v>
      </c>
      <c r="H5733">
        <v>143</v>
      </c>
      <c r="I5733">
        <v>87</v>
      </c>
      <c r="J5733">
        <v>3075</v>
      </c>
      <c r="K5733">
        <v>1.05722390562348</v>
      </c>
      <c r="L5733">
        <v>7.07154219959404</v>
      </c>
      <c r="M5733">
        <v>2.6404760596291799</v>
      </c>
      <c r="N5733">
        <v>2.8688855236127402E-2</v>
      </c>
      <c r="O5733">
        <v>5.2103578883331801E-2</v>
      </c>
      <c r="P5733">
        <v>-4.0060937188376</v>
      </c>
      <c r="Q5733">
        <v>2.0809234663727199</v>
      </c>
    </row>
    <row r="5734" spans="1:17" x14ac:dyDescent="0.3">
      <c r="A5734" t="s">
        <v>5742</v>
      </c>
      <c r="B5734">
        <v>218</v>
      </c>
      <c r="C5734">
        <v>254</v>
      </c>
      <c r="D5734">
        <v>351</v>
      </c>
      <c r="E5734">
        <v>355</v>
      </c>
      <c r="F5734">
        <v>155</v>
      </c>
      <c r="G5734">
        <v>140</v>
      </c>
      <c r="H5734">
        <v>218</v>
      </c>
      <c r="I5734">
        <v>160</v>
      </c>
      <c r="J5734">
        <v>6548</v>
      </c>
      <c r="K5734">
        <v>0.79708790109054894</v>
      </c>
      <c r="L5734">
        <v>7.7724239110161504</v>
      </c>
      <c r="M5734">
        <v>2.6401356043514599</v>
      </c>
      <c r="N5734">
        <v>2.8704310951519301E-2</v>
      </c>
      <c r="O5734">
        <v>5.2123191512062801E-2</v>
      </c>
      <c r="P5734">
        <v>-4.0066295648544603</v>
      </c>
      <c r="Q5734">
        <v>1.7375902356570001</v>
      </c>
    </row>
    <row r="5735" spans="1:17" x14ac:dyDescent="0.3">
      <c r="A5735" t="s">
        <v>5743</v>
      </c>
      <c r="B5735">
        <v>166</v>
      </c>
      <c r="C5735">
        <v>197</v>
      </c>
      <c r="D5735">
        <v>94</v>
      </c>
      <c r="E5735">
        <v>130</v>
      </c>
      <c r="F5735">
        <v>24</v>
      </c>
      <c r="G5735">
        <v>98</v>
      </c>
      <c r="H5735">
        <v>73</v>
      </c>
      <c r="I5735">
        <v>67</v>
      </c>
      <c r="J5735">
        <v>4638</v>
      </c>
      <c r="K5735">
        <v>1.2796154553338099</v>
      </c>
      <c r="L5735">
        <v>6.5037042512104399</v>
      </c>
      <c r="M5735">
        <v>2.6395728154815501</v>
      </c>
      <c r="N5735">
        <v>2.8729878571150801E-2</v>
      </c>
      <c r="O5735">
        <v>5.2161156666162403E-2</v>
      </c>
      <c r="P5735">
        <v>-4.0075153335937301</v>
      </c>
      <c r="Q5735">
        <v>2.4277425773435199</v>
      </c>
    </row>
    <row r="5736" spans="1:17" x14ac:dyDescent="0.3">
      <c r="A5736" t="s">
        <v>5744</v>
      </c>
      <c r="B5736">
        <v>40</v>
      </c>
      <c r="C5736">
        <v>43</v>
      </c>
      <c r="D5736">
        <v>25</v>
      </c>
      <c r="E5736">
        <v>32</v>
      </c>
      <c r="F5736">
        <v>19</v>
      </c>
      <c r="G5736">
        <v>4</v>
      </c>
      <c r="H5736">
        <v>9</v>
      </c>
      <c r="I5736">
        <v>27</v>
      </c>
      <c r="J5736">
        <v>3875</v>
      </c>
      <c r="K5736">
        <v>1.5548272555787099</v>
      </c>
      <c r="L5736">
        <v>4.3205986320516896</v>
      </c>
      <c r="M5736">
        <v>2.6386988220432901</v>
      </c>
      <c r="N5736">
        <v>2.8769630227998701E-2</v>
      </c>
      <c r="O5736">
        <v>5.2207923336898401E-2</v>
      </c>
      <c r="P5736">
        <v>-4.0088908789035598</v>
      </c>
      <c r="Q5736">
        <v>2.9379854590232899</v>
      </c>
    </row>
    <row r="5737" spans="1:17" x14ac:dyDescent="0.3">
      <c r="A5737" t="s">
        <v>5745</v>
      </c>
      <c r="B5737">
        <v>223</v>
      </c>
      <c r="C5737">
        <v>123</v>
      </c>
      <c r="D5737">
        <v>286</v>
      </c>
      <c r="E5737">
        <v>175</v>
      </c>
      <c r="F5737">
        <v>73</v>
      </c>
      <c r="G5737">
        <v>134</v>
      </c>
      <c r="H5737">
        <v>50</v>
      </c>
      <c r="I5737">
        <v>122</v>
      </c>
      <c r="J5737">
        <v>6225</v>
      </c>
      <c r="K5737">
        <v>1.1309973942987199</v>
      </c>
      <c r="L5737">
        <v>7.0231255163182098</v>
      </c>
      <c r="M5737">
        <v>2.63887784841054</v>
      </c>
      <c r="N5737">
        <v>2.8761483054622498E-2</v>
      </c>
      <c r="O5737">
        <v>5.2207923336898401E-2</v>
      </c>
      <c r="P5737">
        <v>-4.008609118611</v>
      </c>
      <c r="Q5737">
        <v>2.1901009859666298</v>
      </c>
    </row>
    <row r="5738" spans="1:17" x14ac:dyDescent="0.3">
      <c r="A5738" t="s">
        <v>5746</v>
      </c>
      <c r="B5738">
        <v>40</v>
      </c>
      <c r="C5738">
        <v>10</v>
      </c>
      <c r="D5738">
        <v>9</v>
      </c>
      <c r="E5738">
        <v>13</v>
      </c>
      <c r="F5738">
        <v>17</v>
      </c>
      <c r="G5738">
        <v>1</v>
      </c>
      <c r="H5738">
        <v>2</v>
      </c>
      <c r="I5738">
        <v>2</v>
      </c>
      <c r="J5738">
        <v>6891</v>
      </c>
      <c r="K5738">
        <v>2.35668951702695</v>
      </c>
      <c r="L5738">
        <v>2.70021046882606</v>
      </c>
      <c r="M5738">
        <v>2.63797911118488</v>
      </c>
      <c r="N5738">
        <v>2.8802406698984699E-2</v>
      </c>
      <c r="O5738">
        <v>5.2258929839801502E-2</v>
      </c>
      <c r="P5738">
        <v>-4.0100235810837699</v>
      </c>
      <c r="Q5738">
        <v>5.1219370325938396</v>
      </c>
    </row>
    <row r="5739" spans="1:17" x14ac:dyDescent="0.3">
      <c r="A5739" t="s">
        <v>5747</v>
      </c>
      <c r="B5739">
        <v>31</v>
      </c>
      <c r="C5739">
        <v>32</v>
      </c>
      <c r="D5739">
        <v>56</v>
      </c>
      <c r="E5739">
        <v>43</v>
      </c>
      <c r="F5739">
        <v>10</v>
      </c>
      <c r="G5739">
        <v>14</v>
      </c>
      <c r="H5739">
        <v>22</v>
      </c>
      <c r="I5739">
        <v>33</v>
      </c>
      <c r="J5739">
        <v>8390</v>
      </c>
      <c r="K5739">
        <v>1.13867680805147</v>
      </c>
      <c r="L5739">
        <v>4.7276155927609098</v>
      </c>
      <c r="M5739">
        <v>2.6371770866172399</v>
      </c>
      <c r="N5739">
        <v>2.8838976595246899E-2</v>
      </c>
      <c r="O5739">
        <v>5.23168014636302E-2</v>
      </c>
      <c r="P5739">
        <v>-4.0112858057797203</v>
      </c>
      <c r="Q5739">
        <v>2.2017898968782799</v>
      </c>
    </row>
    <row r="5740" spans="1:17" x14ac:dyDescent="0.3">
      <c r="A5740" t="s">
        <v>5748</v>
      </c>
      <c r="B5740">
        <v>326</v>
      </c>
      <c r="C5740">
        <v>130</v>
      </c>
      <c r="D5740">
        <v>65</v>
      </c>
      <c r="E5740">
        <v>238</v>
      </c>
      <c r="F5740">
        <v>11</v>
      </c>
      <c r="G5740">
        <v>224</v>
      </c>
      <c r="H5740">
        <v>13</v>
      </c>
      <c r="I5740">
        <v>10</v>
      </c>
      <c r="J5740">
        <v>1227</v>
      </c>
      <c r="K5740">
        <v>2.74978179746814</v>
      </c>
      <c r="L5740">
        <v>5.9471794871649104</v>
      </c>
      <c r="M5740">
        <v>2.6369654054197702</v>
      </c>
      <c r="N5740">
        <v>2.8848636495463601E-2</v>
      </c>
      <c r="O5740">
        <v>5.2325844805335302E-2</v>
      </c>
      <c r="P5740">
        <v>-4.0116189447833204</v>
      </c>
      <c r="Q5740">
        <v>6.7261539380556803</v>
      </c>
    </row>
    <row r="5741" spans="1:17" x14ac:dyDescent="0.3">
      <c r="A5741" t="s">
        <v>5749</v>
      </c>
      <c r="B5741">
        <v>185</v>
      </c>
      <c r="C5741">
        <v>156</v>
      </c>
      <c r="D5741">
        <v>73</v>
      </c>
      <c r="E5741">
        <v>128</v>
      </c>
      <c r="F5741">
        <v>41</v>
      </c>
      <c r="G5741">
        <v>99</v>
      </c>
      <c r="H5741">
        <v>68</v>
      </c>
      <c r="I5741">
        <v>44</v>
      </c>
      <c r="J5741">
        <v>9663</v>
      </c>
      <c r="K5741">
        <v>1.1182012884183099</v>
      </c>
      <c r="L5741">
        <v>6.4425514153554904</v>
      </c>
      <c r="M5741">
        <v>2.6355003592316701</v>
      </c>
      <c r="N5741">
        <v>2.8915582988962799E-2</v>
      </c>
      <c r="O5741">
        <v>5.2438775177488697E-2</v>
      </c>
      <c r="P5741">
        <v>-4.0139245495981797</v>
      </c>
      <c r="Q5741">
        <v>2.1707615927195199</v>
      </c>
    </row>
    <row r="5742" spans="1:17" x14ac:dyDescent="0.3">
      <c r="A5742" t="s">
        <v>5750</v>
      </c>
      <c r="B5742">
        <v>48</v>
      </c>
      <c r="C5742">
        <v>47</v>
      </c>
      <c r="D5742">
        <v>95</v>
      </c>
      <c r="E5742">
        <v>62</v>
      </c>
      <c r="F5742">
        <v>16</v>
      </c>
      <c r="G5742">
        <v>14</v>
      </c>
      <c r="H5742">
        <v>20</v>
      </c>
      <c r="I5742">
        <v>64</v>
      </c>
      <c r="J5742">
        <v>6286</v>
      </c>
      <c r="K5742">
        <v>1.3835800635429101</v>
      </c>
      <c r="L5742">
        <v>5.2241107860077003</v>
      </c>
      <c r="M5742">
        <v>2.6327004667131799</v>
      </c>
      <c r="N5742">
        <v>2.9043966362192499E-2</v>
      </c>
      <c r="O5742">
        <v>5.2654537656627802E-2</v>
      </c>
      <c r="P5742">
        <v>-4.0183306071018698</v>
      </c>
      <c r="Q5742">
        <v>2.6091503191756602</v>
      </c>
    </row>
    <row r="5743" spans="1:17" x14ac:dyDescent="0.3">
      <c r="A5743" t="s">
        <v>5751</v>
      </c>
      <c r="B5743">
        <v>301</v>
      </c>
      <c r="C5743">
        <v>233</v>
      </c>
      <c r="D5743">
        <v>269</v>
      </c>
      <c r="E5743">
        <v>314</v>
      </c>
      <c r="F5743">
        <v>82</v>
      </c>
      <c r="G5743">
        <v>289</v>
      </c>
      <c r="H5743">
        <v>110</v>
      </c>
      <c r="I5743">
        <v>105</v>
      </c>
      <c r="J5743">
        <v>2241</v>
      </c>
      <c r="K5743">
        <v>1.1089515036381701</v>
      </c>
      <c r="L5743">
        <v>7.5614964813964702</v>
      </c>
      <c r="M5743">
        <v>2.6317390078523699</v>
      </c>
      <c r="N5743">
        <v>2.9088185712184501E-2</v>
      </c>
      <c r="O5743">
        <v>5.2717626728704801E-2</v>
      </c>
      <c r="P5743">
        <v>-4.0198435322805404</v>
      </c>
      <c r="Q5743">
        <v>2.1568883581169098</v>
      </c>
    </row>
    <row r="5744" spans="1:17" x14ac:dyDescent="0.3">
      <c r="A5744" t="s">
        <v>5752</v>
      </c>
      <c r="B5744">
        <v>241</v>
      </c>
      <c r="C5744">
        <v>438</v>
      </c>
      <c r="D5744">
        <v>127</v>
      </c>
      <c r="E5744">
        <v>94</v>
      </c>
      <c r="F5744">
        <v>46</v>
      </c>
      <c r="G5744">
        <v>36</v>
      </c>
      <c r="H5744">
        <v>97</v>
      </c>
      <c r="I5744">
        <v>109</v>
      </c>
      <c r="J5744">
        <v>7822</v>
      </c>
      <c r="K5744">
        <v>1.5423414524543899</v>
      </c>
      <c r="L5744">
        <v>6.7865667573430404</v>
      </c>
      <c r="M5744">
        <v>2.6304667740432999</v>
      </c>
      <c r="N5744">
        <v>2.9146803472125699E-2</v>
      </c>
      <c r="O5744">
        <v>5.2806761292247199E-2</v>
      </c>
      <c r="P5744">
        <v>-4.0218454233825902</v>
      </c>
      <c r="Q5744">
        <v>2.9126683774753999</v>
      </c>
    </row>
    <row r="5745" spans="1:17" x14ac:dyDescent="0.3">
      <c r="A5745" t="s">
        <v>5753</v>
      </c>
      <c r="B5745">
        <v>319</v>
      </c>
      <c r="C5745">
        <v>401</v>
      </c>
      <c r="D5745">
        <v>689</v>
      </c>
      <c r="E5745">
        <v>551</v>
      </c>
      <c r="F5745">
        <v>267</v>
      </c>
      <c r="G5745">
        <v>61</v>
      </c>
      <c r="H5745">
        <v>286</v>
      </c>
      <c r="I5745">
        <v>202</v>
      </c>
      <c r="J5745">
        <v>4917</v>
      </c>
      <c r="K5745">
        <v>1.42240590817865</v>
      </c>
      <c r="L5745">
        <v>8.1635819762844797</v>
      </c>
      <c r="M5745">
        <v>2.62938661097628</v>
      </c>
      <c r="N5745">
        <v>2.91966659256329E-2</v>
      </c>
      <c r="O5745">
        <v>5.2880391942774198E-2</v>
      </c>
      <c r="P5745">
        <v>-4.0235450315906398</v>
      </c>
      <c r="Q5745">
        <v>2.6803212181681202</v>
      </c>
    </row>
    <row r="5746" spans="1:17" x14ac:dyDescent="0.3">
      <c r="A5746" t="s">
        <v>5754</v>
      </c>
      <c r="B5746">
        <v>9</v>
      </c>
      <c r="C5746">
        <v>6</v>
      </c>
      <c r="D5746">
        <v>17</v>
      </c>
      <c r="E5746">
        <v>12</v>
      </c>
      <c r="F5746">
        <v>7</v>
      </c>
      <c r="G5746">
        <v>5</v>
      </c>
      <c r="H5746">
        <v>5</v>
      </c>
      <c r="I5746">
        <v>3</v>
      </c>
      <c r="J5746">
        <v>3467</v>
      </c>
      <c r="K5746">
        <v>1.09778480789537</v>
      </c>
      <c r="L5746">
        <v>2.8079358070860598</v>
      </c>
      <c r="M5746">
        <v>2.6293816983991598</v>
      </c>
      <c r="N5746">
        <v>2.9196892897913398E-2</v>
      </c>
      <c r="O5746">
        <v>5.2880391942774198E-2</v>
      </c>
      <c r="P5746">
        <v>-4.02355276128604</v>
      </c>
      <c r="Q5746">
        <v>2.1402581325668502</v>
      </c>
    </row>
    <row r="5747" spans="1:17" x14ac:dyDescent="0.3">
      <c r="A5747" t="s">
        <v>5755</v>
      </c>
      <c r="B5747">
        <v>104</v>
      </c>
      <c r="C5747">
        <v>241</v>
      </c>
      <c r="D5747">
        <v>294</v>
      </c>
      <c r="E5747">
        <v>282</v>
      </c>
      <c r="F5747">
        <v>158</v>
      </c>
      <c r="G5747">
        <v>98</v>
      </c>
      <c r="H5747">
        <v>70</v>
      </c>
      <c r="I5747">
        <v>78</v>
      </c>
      <c r="J5747">
        <v>7258</v>
      </c>
      <c r="K5747">
        <v>1.15484423087667</v>
      </c>
      <c r="L5747">
        <v>7.1607160724632202</v>
      </c>
      <c r="M5747">
        <v>2.6264163593363001</v>
      </c>
      <c r="N5747">
        <v>2.9334226275537601E-2</v>
      </c>
      <c r="O5747">
        <v>5.31033470325235E-2</v>
      </c>
      <c r="P5747">
        <v>-4.0282183820477497</v>
      </c>
      <c r="Q5747">
        <v>2.22660281510466</v>
      </c>
    </row>
    <row r="5748" spans="1:17" x14ac:dyDescent="0.3">
      <c r="A5748" t="s">
        <v>5756</v>
      </c>
      <c r="B5748">
        <v>48</v>
      </c>
      <c r="C5748">
        <v>40</v>
      </c>
      <c r="D5748">
        <v>37</v>
      </c>
      <c r="E5748">
        <v>35</v>
      </c>
      <c r="F5748">
        <v>1</v>
      </c>
      <c r="G5748">
        <v>1</v>
      </c>
      <c r="H5748">
        <v>22</v>
      </c>
      <c r="I5748">
        <v>26</v>
      </c>
      <c r="J5748">
        <v>6860</v>
      </c>
      <c r="K5748">
        <v>3.02143891035101</v>
      </c>
      <c r="L5748">
        <v>3.8006872893700998</v>
      </c>
      <c r="M5748">
        <v>2.6262361973889199</v>
      </c>
      <c r="N5748">
        <v>2.93425912281732E-2</v>
      </c>
      <c r="O5748">
        <v>5.3109900326155098E-2</v>
      </c>
      <c r="P5748">
        <v>-4.02850183373618</v>
      </c>
      <c r="Q5748">
        <v>8.1197702703448709</v>
      </c>
    </row>
    <row r="5749" spans="1:17" x14ac:dyDescent="0.3">
      <c r="A5749" t="s">
        <v>5757</v>
      </c>
      <c r="B5749">
        <v>66</v>
      </c>
      <c r="C5749">
        <v>57</v>
      </c>
      <c r="D5749">
        <v>105</v>
      </c>
      <c r="E5749">
        <v>1</v>
      </c>
      <c r="F5749">
        <v>4</v>
      </c>
      <c r="G5749">
        <v>2</v>
      </c>
      <c r="H5749">
        <v>1</v>
      </c>
      <c r="I5749">
        <v>2</v>
      </c>
      <c r="J5749">
        <v>7688</v>
      </c>
      <c r="K5749">
        <v>3.6478824127973302</v>
      </c>
      <c r="L5749">
        <v>2.82394120639866</v>
      </c>
      <c r="M5749">
        <v>2.6256738005619198</v>
      </c>
      <c r="N5749">
        <v>2.9368719022205201E-2</v>
      </c>
      <c r="O5749">
        <v>5.3142660440747801E-2</v>
      </c>
      <c r="P5749">
        <v>-4.0293866524570996</v>
      </c>
      <c r="Q5749">
        <v>12.534933286832</v>
      </c>
    </row>
    <row r="5750" spans="1:17" x14ac:dyDescent="0.3">
      <c r="A5750" t="s">
        <v>5758</v>
      </c>
      <c r="B5750">
        <v>77</v>
      </c>
      <c r="C5750">
        <v>109</v>
      </c>
      <c r="D5750">
        <v>89</v>
      </c>
      <c r="E5750">
        <v>175</v>
      </c>
      <c r="F5750">
        <v>65</v>
      </c>
      <c r="G5750">
        <v>15</v>
      </c>
      <c r="H5750">
        <v>31</v>
      </c>
      <c r="I5750">
        <v>75</v>
      </c>
      <c r="J5750">
        <v>8511</v>
      </c>
      <c r="K5750">
        <v>1.4624104996877101</v>
      </c>
      <c r="L5750">
        <v>6.0092736022237796</v>
      </c>
      <c r="M5750">
        <v>2.6256422284286098</v>
      </c>
      <c r="N5750">
        <v>2.9370186499282198E-2</v>
      </c>
      <c r="O5750">
        <v>5.3142660440747801E-2</v>
      </c>
      <c r="P5750">
        <v>-4.0294363244668796</v>
      </c>
      <c r="Q5750">
        <v>2.7556840744811799</v>
      </c>
    </row>
    <row r="5751" spans="1:17" x14ac:dyDescent="0.3">
      <c r="A5751" t="s">
        <v>5759</v>
      </c>
      <c r="B5751">
        <v>17</v>
      </c>
      <c r="C5751">
        <v>15</v>
      </c>
      <c r="D5751">
        <v>13</v>
      </c>
      <c r="E5751">
        <v>6</v>
      </c>
      <c r="F5751">
        <v>8</v>
      </c>
      <c r="G5751">
        <v>6</v>
      </c>
      <c r="H5751">
        <v>3</v>
      </c>
      <c r="I5751">
        <v>1</v>
      </c>
      <c r="J5751">
        <v>10869</v>
      </c>
      <c r="K5751">
        <v>1.7774576635696999</v>
      </c>
      <c r="L5751">
        <v>2.6812100821454301</v>
      </c>
      <c r="M5751">
        <v>2.6254278769280899</v>
      </c>
      <c r="N5751">
        <v>2.9380151557776599E-2</v>
      </c>
      <c r="O5751">
        <v>5.3152098979504403E-2</v>
      </c>
      <c r="P5751">
        <v>-4.0297735596088202</v>
      </c>
      <c r="Q5751">
        <v>3.4282151731685602</v>
      </c>
    </row>
    <row r="5752" spans="1:17" x14ac:dyDescent="0.3">
      <c r="A5752" t="s">
        <v>5760</v>
      </c>
      <c r="B5752">
        <v>77</v>
      </c>
      <c r="C5752">
        <v>26</v>
      </c>
      <c r="D5752">
        <v>44</v>
      </c>
      <c r="E5752">
        <v>29</v>
      </c>
      <c r="F5752">
        <v>10</v>
      </c>
      <c r="G5752">
        <v>22</v>
      </c>
      <c r="H5752">
        <v>24</v>
      </c>
      <c r="I5752">
        <v>18</v>
      </c>
      <c r="J5752">
        <v>7333</v>
      </c>
      <c r="K5752">
        <v>1.1870979142281799</v>
      </c>
      <c r="L5752">
        <v>4.7276107610361198</v>
      </c>
      <c r="M5752">
        <v>2.6247487008930301</v>
      </c>
      <c r="N5752">
        <v>2.94117487059074E-2</v>
      </c>
      <c r="O5752">
        <v>5.3200663100391302E-2</v>
      </c>
      <c r="P5752">
        <v>-4.0308420808525796</v>
      </c>
      <c r="Q5752">
        <v>2.2769425866566899</v>
      </c>
    </row>
    <row r="5753" spans="1:17" x14ac:dyDescent="0.3">
      <c r="A5753" t="s">
        <v>5761</v>
      </c>
      <c r="B5753">
        <v>1155</v>
      </c>
      <c r="C5753">
        <v>736</v>
      </c>
      <c r="D5753">
        <v>1080</v>
      </c>
      <c r="E5753">
        <v>1175</v>
      </c>
      <c r="F5753">
        <v>365</v>
      </c>
      <c r="G5753">
        <v>736</v>
      </c>
      <c r="H5753">
        <v>591</v>
      </c>
      <c r="I5753">
        <v>624</v>
      </c>
      <c r="J5753">
        <v>2528</v>
      </c>
      <c r="K5753">
        <v>0.86119214549986201</v>
      </c>
      <c r="L5753">
        <v>9.5625288599659708</v>
      </c>
      <c r="M5753">
        <v>2.6245601452866198</v>
      </c>
      <c r="N5753">
        <v>2.9420526959751801E-2</v>
      </c>
      <c r="O5753">
        <v>5.3207942843836099E-2</v>
      </c>
      <c r="P5753">
        <v>-4.0311387244072003</v>
      </c>
      <c r="Q5753">
        <v>1.81653875524924</v>
      </c>
    </row>
    <row r="5754" spans="1:17" x14ac:dyDescent="0.3">
      <c r="A5754" t="s">
        <v>5762</v>
      </c>
      <c r="B5754">
        <v>178</v>
      </c>
      <c r="C5754">
        <v>130</v>
      </c>
      <c r="D5754">
        <v>112</v>
      </c>
      <c r="E5754">
        <v>101</v>
      </c>
      <c r="F5754">
        <v>86</v>
      </c>
      <c r="G5754">
        <v>88</v>
      </c>
      <c r="H5754">
        <v>54</v>
      </c>
      <c r="I5754">
        <v>65</v>
      </c>
      <c r="J5754">
        <v>7174</v>
      </c>
      <c r="K5754">
        <v>0.82517899006823503</v>
      </c>
      <c r="L5754">
        <v>6.5783274171669497</v>
      </c>
      <c r="M5754">
        <v>2.6235011820646199</v>
      </c>
      <c r="N5754">
        <v>2.9469876767791899E-2</v>
      </c>
      <c r="O5754">
        <v>5.32799758781934E-2</v>
      </c>
      <c r="P5754">
        <v>-4.0328047000095903</v>
      </c>
      <c r="Q5754">
        <v>1.7717548399224301</v>
      </c>
    </row>
    <row r="5755" spans="1:17" x14ac:dyDescent="0.3">
      <c r="A5755" t="s">
        <v>5763</v>
      </c>
      <c r="B5755">
        <v>517</v>
      </c>
      <c r="C5755">
        <v>475</v>
      </c>
      <c r="D5755">
        <v>1028</v>
      </c>
      <c r="E5755">
        <v>721</v>
      </c>
      <c r="F5755">
        <v>221</v>
      </c>
      <c r="G5755">
        <v>160</v>
      </c>
      <c r="H5755">
        <v>481</v>
      </c>
      <c r="I5755">
        <v>408</v>
      </c>
      <c r="J5755">
        <v>4846</v>
      </c>
      <c r="K5755">
        <v>1.1782837729869</v>
      </c>
      <c r="L5755">
        <v>8.7621791564985294</v>
      </c>
      <c r="M5755">
        <v>2.6225375240492101</v>
      </c>
      <c r="N5755">
        <v>2.95148582909916E-2</v>
      </c>
      <c r="O5755">
        <v>5.3352682307989202E-2</v>
      </c>
      <c r="P5755">
        <v>-4.03432069634255</v>
      </c>
      <c r="Q5755">
        <v>2.2630740205324802</v>
      </c>
    </row>
    <row r="5756" spans="1:17" x14ac:dyDescent="0.3">
      <c r="A5756" t="s">
        <v>5764</v>
      </c>
      <c r="B5756">
        <v>1072</v>
      </c>
      <c r="C5756">
        <v>1897</v>
      </c>
      <c r="D5756">
        <v>1117</v>
      </c>
      <c r="E5756">
        <v>2177</v>
      </c>
      <c r="F5756">
        <v>18</v>
      </c>
      <c r="G5756">
        <v>542</v>
      </c>
      <c r="H5756">
        <v>116</v>
      </c>
      <c r="I5756">
        <v>1026</v>
      </c>
      <c r="J5756">
        <v>2024</v>
      </c>
      <c r="K5756">
        <v>3.0140655657524902</v>
      </c>
      <c r="L5756">
        <v>9.0352502962589494</v>
      </c>
      <c r="M5756">
        <v>2.6221255242950701</v>
      </c>
      <c r="N5756">
        <v>2.9534110862142599E-2</v>
      </c>
      <c r="O5756">
        <v>5.3370245863732999E-2</v>
      </c>
      <c r="P5756">
        <v>-4.0349688285404799</v>
      </c>
      <c r="Q5756">
        <v>8.07837750816328</v>
      </c>
    </row>
    <row r="5757" spans="1:17" x14ac:dyDescent="0.3">
      <c r="A5757" t="s">
        <v>5765</v>
      </c>
      <c r="B5757">
        <v>279</v>
      </c>
      <c r="C5757">
        <v>265</v>
      </c>
      <c r="D5757">
        <v>139</v>
      </c>
      <c r="E5757">
        <v>151</v>
      </c>
      <c r="F5757">
        <v>12</v>
      </c>
      <c r="G5757">
        <v>22</v>
      </c>
      <c r="H5757">
        <v>155</v>
      </c>
      <c r="I5757">
        <v>102</v>
      </c>
      <c r="J5757">
        <v>5323</v>
      </c>
      <c r="K5757">
        <v>2.1345929516810398</v>
      </c>
      <c r="L5757">
        <v>6.5655324424915698</v>
      </c>
      <c r="M5757">
        <v>2.6221834655462399</v>
      </c>
      <c r="N5757">
        <v>2.95314025212173E-2</v>
      </c>
      <c r="O5757">
        <v>5.3370245863732999E-2</v>
      </c>
      <c r="P5757">
        <v>-4.0348776794588703</v>
      </c>
      <c r="Q5757">
        <v>4.3911321470313096</v>
      </c>
    </row>
    <row r="5758" spans="1:17" x14ac:dyDescent="0.3">
      <c r="A5758" t="s">
        <v>5766</v>
      </c>
      <c r="B5758">
        <v>1034</v>
      </c>
      <c r="C5758">
        <v>585</v>
      </c>
      <c r="D5758">
        <v>673</v>
      </c>
      <c r="E5758">
        <v>417</v>
      </c>
      <c r="F5758">
        <v>236</v>
      </c>
      <c r="G5758">
        <v>215</v>
      </c>
      <c r="H5758">
        <v>412</v>
      </c>
      <c r="I5758">
        <v>442</v>
      </c>
      <c r="J5758">
        <v>284</v>
      </c>
      <c r="K5758">
        <v>1.0498601418286799</v>
      </c>
      <c r="L5758">
        <v>8.8012398172958299</v>
      </c>
      <c r="M5758">
        <v>2.62185891159772</v>
      </c>
      <c r="N5758">
        <v>2.9546576361416999E-2</v>
      </c>
      <c r="O5758">
        <v>5.33841532224925E-2</v>
      </c>
      <c r="P5758">
        <v>-4.0353882428338199</v>
      </c>
      <c r="Q5758">
        <v>2.07032913549196</v>
      </c>
    </row>
    <row r="5759" spans="1:17" x14ac:dyDescent="0.3">
      <c r="A5759" t="s">
        <v>5767</v>
      </c>
      <c r="B5759">
        <v>1070</v>
      </c>
      <c r="C5759">
        <v>666</v>
      </c>
      <c r="D5759">
        <v>667</v>
      </c>
      <c r="E5759">
        <v>633</v>
      </c>
      <c r="F5759">
        <v>90</v>
      </c>
      <c r="G5759">
        <v>123</v>
      </c>
      <c r="H5759">
        <v>498</v>
      </c>
      <c r="I5759">
        <v>541</v>
      </c>
      <c r="J5759">
        <v>3533</v>
      </c>
      <c r="K5759">
        <v>1.66413094285222</v>
      </c>
      <c r="L5759">
        <v>8.7005290508170603</v>
      </c>
      <c r="M5759">
        <v>2.6212050373036799</v>
      </c>
      <c r="N5759">
        <v>2.9577170955612801E-2</v>
      </c>
      <c r="O5759">
        <v>5.3430806085567099E-2</v>
      </c>
      <c r="P5759">
        <v>-4.0364168531939502</v>
      </c>
      <c r="Q5759">
        <v>3.16922687813604</v>
      </c>
    </row>
    <row r="5760" spans="1:17" x14ac:dyDescent="0.3">
      <c r="A5760" t="s">
        <v>5768</v>
      </c>
      <c r="B5760">
        <v>70</v>
      </c>
      <c r="C5760">
        <v>49</v>
      </c>
      <c r="D5760">
        <v>80</v>
      </c>
      <c r="E5760">
        <v>50</v>
      </c>
      <c r="F5760">
        <v>10</v>
      </c>
      <c r="G5760">
        <v>46</v>
      </c>
      <c r="H5760">
        <v>8</v>
      </c>
      <c r="I5760">
        <v>40</v>
      </c>
      <c r="J5760">
        <v>7276</v>
      </c>
      <c r="K5760">
        <v>1.63558974997263</v>
      </c>
      <c r="L5760">
        <v>5.1096494114442503</v>
      </c>
      <c r="M5760">
        <v>2.6210278690756899</v>
      </c>
      <c r="N5760">
        <v>2.9585466150088498E-2</v>
      </c>
      <c r="O5760">
        <v>5.34371667932775E-2</v>
      </c>
      <c r="P5760">
        <v>-4.0366955533765498</v>
      </c>
      <c r="Q5760">
        <v>3.1071453902945998</v>
      </c>
    </row>
    <row r="5761" spans="1:17" x14ac:dyDescent="0.3">
      <c r="A5761" t="s">
        <v>5769</v>
      </c>
      <c r="B5761">
        <v>37</v>
      </c>
      <c r="C5761">
        <v>37</v>
      </c>
      <c r="D5761">
        <v>148</v>
      </c>
      <c r="E5761">
        <v>179</v>
      </c>
      <c r="F5761">
        <v>19</v>
      </c>
      <c r="G5761">
        <v>41</v>
      </c>
      <c r="H5761">
        <v>24</v>
      </c>
      <c r="I5761">
        <v>23</v>
      </c>
      <c r="J5761">
        <v>10400</v>
      </c>
      <c r="K5761">
        <v>1.59954297482782</v>
      </c>
      <c r="L5761">
        <v>5.4782724811238701</v>
      </c>
      <c r="M5761">
        <v>2.6200113933796798</v>
      </c>
      <c r="N5761">
        <v>2.96331042855448E-2</v>
      </c>
      <c r="O5761">
        <v>5.3505942291999203E-2</v>
      </c>
      <c r="P5761">
        <v>-4.0382945254922298</v>
      </c>
      <c r="Q5761">
        <v>3.0304729704157398</v>
      </c>
    </row>
    <row r="5762" spans="1:17" x14ac:dyDescent="0.3">
      <c r="A5762" t="s">
        <v>5770</v>
      </c>
      <c r="B5762">
        <v>62</v>
      </c>
      <c r="C5762">
        <v>156</v>
      </c>
      <c r="D5762">
        <v>238</v>
      </c>
      <c r="E5762">
        <v>56</v>
      </c>
      <c r="F5762">
        <v>24</v>
      </c>
      <c r="G5762">
        <v>66</v>
      </c>
      <c r="H5762">
        <v>34</v>
      </c>
      <c r="I5762">
        <v>42</v>
      </c>
      <c r="J5762">
        <v>3654</v>
      </c>
      <c r="K5762">
        <v>1.45815858262649</v>
      </c>
      <c r="L5762">
        <v>6.0063635123404202</v>
      </c>
      <c r="M5762">
        <v>2.62003245365988</v>
      </c>
      <c r="N5762">
        <v>2.9632116484279599E-2</v>
      </c>
      <c r="O5762">
        <v>5.3505942291999203E-2</v>
      </c>
      <c r="P5762">
        <v>-4.0382613969938701</v>
      </c>
      <c r="Q5762">
        <v>2.7475744666697799</v>
      </c>
    </row>
    <row r="5763" spans="1:17" x14ac:dyDescent="0.3">
      <c r="A5763" t="s">
        <v>5771</v>
      </c>
      <c r="B5763">
        <v>175</v>
      </c>
      <c r="C5763">
        <v>55</v>
      </c>
      <c r="D5763">
        <v>28</v>
      </c>
      <c r="E5763">
        <v>99</v>
      </c>
      <c r="F5763">
        <v>22</v>
      </c>
      <c r="G5763">
        <v>30</v>
      </c>
      <c r="H5763">
        <v>26</v>
      </c>
      <c r="I5763">
        <v>30</v>
      </c>
      <c r="J5763">
        <v>7090</v>
      </c>
      <c r="K5763">
        <v>1.4239074598746899</v>
      </c>
      <c r="L5763">
        <v>5.4553668619362004</v>
      </c>
      <c r="M5763">
        <v>2.6199081260439199</v>
      </c>
      <c r="N5763">
        <v>2.9637948371453001E-2</v>
      </c>
      <c r="O5763">
        <v>5.3506057438979501E-2</v>
      </c>
      <c r="P5763">
        <v>-4.0384569680397204</v>
      </c>
      <c r="Q5763">
        <v>2.6831123388828</v>
      </c>
    </row>
    <row r="5764" spans="1:17" x14ac:dyDescent="0.3">
      <c r="A5764" t="s">
        <v>5772</v>
      </c>
      <c r="B5764">
        <v>443</v>
      </c>
      <c r="C5764">
        <v>307</v>
      </c>
      <c r="D5764">
        <v>186</v>
      </c>
      <c r="E5764">
        <v>244</v>
      </c>
      <c r="F5764">
        <v>2</v>
      </c>
      <c r="G5764">
        <v>69</v>
      </c>
      <c r="H5764">
        <v>55</v>
      </c>
      <c r="I5764">
        <v>135</v>
      </c>
      <c r="J5764">
        <v>2273</v>
      </c>
      <c r="K5764">
        <v>3.13911352881061</v>
      </c>
      <c r="L5764">
        <v>6.5612317062437198</v>
      </c>
      <c r="M5764">
        <v>2.61955889219321</v>
      </c>
      <c r="N5764">
        <v>2.96543362701106E-2</v>
      </c>
      <c r="O5764">
        <v>5.3527009493847401E-2</v>
      </c>
      <c r="P5764">
        <v>-4.0390063195033603</v>
      </c>
      <c r="Q5764">
        <v>8.8098260218781306</v>
      </c>
    </row>
    <row r="5765" spans="1:17" x14ac:dyDescent="0.3">
      <c r="A5765" t="s">
        <v>5773</v>
      </c>
      <c r="B5765">
        <v>211</v>
      </c>
      <c r="C5765">
        <v>730</v>
      </c>
      <c r="D5765">
        <v>388</v>
      </c>
      <c r="E5765">
        <v>388</v>
      </c>
      <c r="F5765">
        <v>143</v>
      </c>
      <c r="G5765">
        <v>232</v>
      </c>
      <c r="H5765">
        <v>220</v>
      </c>
      <c r="I5765">
        <v>153</v>
      </c>
      <c r="J5765">
        <v>3940</v>
      </c>
      <c r="K5765">
        <v>1.09401940968138</v>
      </c>
      <c r="L5765">
        <v>8.0611596768715099</v>
      </c>
      <c r="M5765">
        <v>2.6180950969457601</v>
      </c>
      <c r="N5765">
        <v>2.97231255364186E-2</v>
      </c>
      <c r="O5765">
        <v>5.3642525657712603E-2</v>
      </c>
      <c r="P5765">
        <v>-4.0413088360710701</v>
      </c>
      <c r="Q5765">
        <v>2.1346793953636398</v>
      </c>
    </row>
    <row r="5766" spans="1:17" x14ac:dyDescent="0.3">
      <c r="A5766" t="s">
        <v>5774</v>
      </c>
      <c r="B5766">
        <v>65</v>
      </c>
      <c r="C5766">
        <v>13</v>
      </c>
      <c r="D5766">
        <v>77</v>
      </c>
      <c r="E5766">
        <v>117</v>
      </c>
      <c r="F5766">
        <v>13</v>
      </c>
      <c r="G5766">
        <v>20</v>
      </c>
      <c r="H5766">
        <v>23</v>
      </c>
      <c r="I5766">
        <v>8</v>
      </c>
      <c r="J5766">
        <v>6129</v>
      </c>
      <c r="K5766">
        <v>1.8285072555905999</v>
      </c>
      <c r="L5766">
        <v>4.8007360700666704</v>
      </c>
      <c r="M5766">
        <v>2.6169222566753501</v>
      </c>
      <c r="N5766">
        <v>2.9778358729730899E-2</v>
      </c>
      <c r="O5766">
        <v>5.3724882215002899E-2</v>
      </c>
      <c r="P5766">
        <v>-4.0431536155197199</v>
      </c>
      <c r="Q5766">
        <v>3.5516939150284199</v>
      </c>
    </row>
    <row r="5767" spans="1:17" x14ac:dyDescent="0.3">
      <c r="A5767" t="s">
        <v>5775</v>
      </c>
      <c r="B5767">
        <v>74</v>
      </c>
      <c r="C5767">
        <v>50</v>
      </c>
      <c r="D5767">
        <v>89</v>
      </c>
      <c r="E5767">
        <v>92</v>
      </c>
      <c r="F5767">
        <v>15</v>
      </c>
      <c r="G5767">
        <v>89</v>
      </c>
      <c r="H5767">
        <v>8</v>
      </c>
      <c r="I5767">
        <v>19</v>
      </c>
      <c r="J5767">
        <v>9130</v>
      </c>
      <c r="K5767">
        <v>1.8055133506021499</v>
      </c>
      <c r="L5767">
        <v>5.3103945603057001</v>
      </c>
      <c r="M5767">
        <v>2.6137651681341101</v>
      </c>
      <c r="N5767">
        <v>2.9927555966340499E-2</v>
      </c>
      <c r="O5767">
        <v>5.39853559921432E-2</v>
      </c>
      <c r="P5767">
        <v>-4.0481191314756897</v>
      </c>
      <c r="Q5767">
        <v>3.4955351700219399</v>
      </c>
    </row>
    <row r="5768" spans="1:17" x14ac:dyDescent="0.3">
      <c r="A5768" t="s">
        <v>5776</v>
      </c>
      <c r="B5768">
        <v>234</v>
      </c>
      <c r="C5768">
        <v>99</v>
      </c>
      <c r="D5768">
        <v>249</v>
      </c>
      <c r="E5768">
        <v>179</v>
      </c>
      <c r="F5768">
        <v>53</v>
      </c>
      <c r="G5768">
        <v>97</v>
      </c>
      <c r="H5768">
        <v>83</v>
      </c>
      <c r="I5768">
        <v>123</v>
      </c>
      <c r="J5768">
        <v>1202</v>
      </c>
      <c r="K5768">
        <v>1.07453795388971</v>
      </c>
      <c r="L5768">
        <v>6.9486157853039803</v>
      </c>
      <c r="M5768">
        <v>2.6132319192825002</v>
      </c>
      <c r="N5768">
        <v>2.99528310355665E-2</v>
      </c>
      <c r="O5768">
        <v>5.4022242633112498E-2</v>
      </c>
      <c r="P5768">
        <v>-4.0489577867949098</v>
      </c>
      <c r="Q5768">
        <v>2.1060474685777502</v>
      </c>
    </row>
    <row r="5769" spans="1:17" x14ac:dyDescent="0.3">
      <c r="A5769" t="s">
        <v>5777</v>
      </c>
      <c r="B5769">
        <v>27</v>
      </c>
      <c r="C5769">
        <v>93</v>
      </c>
      <c r="D5769">
        <v>27</v>
      </c>
      <c r="E5769">
        <v>29</v>
      </c>
      <c r="F5769">
        <v>1</v>
      </c>
      <c r="G5769">
        <v>1</v>
      </c>
      <c r="H5769">
        <v>1</v>
      </c>
      <c r="I5769">
        <v>77</v>
      </c>
      <c r="J5769">
        <v>9598</v>
      </c>
      <c r="K5769">
        <v>3.66003206746691</v>
      </c>
      <c r="L5769">
        <v>3.3967126689071798</v>
      </c>
      <c r="M5769">
        <v>2.6129291798277201</v>
      </c>
      <c r="N5769">
        <v>2.9967190009165E-2</v>
      </c>
      <c r="O5769">
        <v>5.4030727733985803E-2</v>
      </c>
      <c r="P5769">
        <v>-4.0494339075522996</v>
      </c>
      <c r="Q5769">
        <v>12.6409419629037</v>
      </c>
    </row>
    <row r="5770" spans="1:17" x14ac:dyDescent="0.3">
      <c r="A5770" t="s">
        <v>5778</v>
      </c>
      <c r="B5770">
        <v>47</v>
      </c>
      <c r="C5770">
        <v>31</v>
      </c>
      <c r="D5770">
        <v>35</v>
      </c>
      <c r="E5770">
        <v>40</v>
      </c>
      <c r="F5770">
        <v>23</v>
      </c>
      <c r="G5770">
        <v>1</v>
      </c>
      <c r="H5770">
        <v>13</v>
      </c>
      <c r="I5770">
        <v>11</v>
      </c>
      <c r="J5770">
        <v>8435</v>
      </c>
      <c r="K5770">
        <v>2.3191407452653601</v>
      </c>
      <c r="L5770">
        <v>4.0804286958415297</v>
      </c>
      <c r="M5770">
        <v>2.61296552184228</v>
      </c>
      <c r="N5770">
        <v>2.9965465933187E-2</v>
      </c>
      <c r="O5770">
        <v>5.4030727733985803E-2</v>
      </c>
      <c r="P5770">
        <v>-4.0493767524062596</v>
      </c>
      <c r="Q5770">
        <v>4.9903491083148701</v>
      </c>
    </row>
    <row r="5771" spans="1:17" x14ac:dyDescent="0.3">
      <c r="A5771" t="s">
        <v>5779</v>
      </c>
      <c r="B5771">
        <v>90</v>
      </c>
      <c r="C5771">
        <v>12</v>
      </c>
      <c r="D5771">
        <v>5</v>
      </c>
      <c r="E5771">
        <v>60</v>
      </c>
      <c r="F5771">
        <v>4</v>
      </c>
      <c r="G5771">
        <v>5</v>
      </c>
      <c r="H5771">
        <v>5</v>
      </c>
      <c r="I5771">
        <v>6</v>
      </c>
      <c r="J5771">
        <v>8878</v>
      </c>
      <c r="K5771">
        <v>2.2692038992627102</v>
      </c>
      <c r="L5771">
        <v>3.4418066222553199</v>
      </c>
      <c r="M5771">
        <v>2.6090010824791601</v>
      </c>
      <c r="N5771">
        <v>3.0154135416762401E-2</v>
      </c>
      <c r="O5771">
        <v>5.4332781345753499E-2</v>
      </c>
      <c r="P5771">
        <v>-4.0556112593418803</v>
      </c>
      <c r="Q5771">
        <v>4.82057051366791</v>
      </c>
    </row>
    <row r="5772" spans="1:17" x14ac:dyDescent="0.3">
      <c r="A5772" t="s">
        <v>5780</v>
      </c>
      <c r="B5772">
        <v>56</v>
      </c>
      <c r="C5772">
        <v>23</v>
      </c>
      <c r="D5772">
        <v>73</v>
      </c>
      <c r="E5772">
        <v>73</v>
      </c>
      <c r="F5772">
        <v>25</v>
      </c>
      <c r="G5772">
        <v>30</v>
      </c>
      <c r="H5772">
        <v>24</v>
      </c>
      <c r="I5772">
        <v>12</v>
      </c>
      <c r="J5772">
        <v>7615</v>
      </c>
      <c r="K5772">
        <v>1.24747355226227</v>
      </c>
      <c r="L5772">
        <v>5.0539047228375296</v>
      </c>
      <c r="M5772">
        <v>2.60882304127911</v>
      </c>
      <c r="N5772">
        <v>3.0162636733409399E-2</v>
      </c>
      <c r="O5772">
        <v>5.43393518359973E-2</v>
      </c>
      <c r="P5772">
        <v>-4.0558912304507402</v>
      </c>
      <c r="Q5772">
        <v>2.3742527955214001</v>
      </c>
    </row>
    <row r="5773" spans="1:17" x14ac:dyDescent="0.3">
      <c r="A5773" t="s">
        <v>5781</v>
      </c>
      <c r="B5773">
        <v>43</v>
      </c>
      <c r="C5773">
        <v>60</v>
      </c>
      <c r="D5773">
        <v>119</v>
      </c>
      <c r="E5773">
        <v>56</v>
      </c>
      <c r="F5773">
        <v>17</v>
      </c>
      <c r="G5773">
        <v>32</v>
      </c>
      <c r="H5773">
        <v>33</v>
      </c>
      <c r="I5773">
        <v>43</v>
      </c>
      <c r="J5773">
        <v>8528</v>
      </c>
      <c r="K5773">
        <v>1.11930158009132</v>
      </c>
      <c r="L5773">
        <v>5.4491812188733801</v>
      </c>
      <c r="M5773">
        <v>2.6085224176105002</v>
      </c>
      <c r="N5773">
        <v>3.0176996784680801E-2</v>
      </c>
      <c r="O5773">
        <v>5.4356473287887397E-2</v>
      </c>
      <c r="P5773">
        <v>-4.0563639598992003</v>
      </c>
      <c r="Q5773">
        <v>2.1724177860721698</v>
      </c>
    </row>
    <row r="5774" spans="1:17" x14ac:dyDescent="0.3">
      <c r="A5774" t="s">
        <v>5782</v>
      </c>
      <c r="B5774">
        <v>250</v>
      </c>
      <c r="C5774">
        <v>33</v>
      </c>
      <c r="D5774">
        <v>35</v>
      </c>
      <c r="E5774">
        <v>49</v>
      </c>
      <c r="F5774">
        <v>11</v>
      </c>
      <c r="G5774">
        <v>25</v>
      </c>
      <c r="H5774">
        <v>28</v>
      </c>
      <c r="I5774">
        <v>12</v>
      </c>
      <c r="J5774">
        <v>1991</v>
      </c>
      <c r="K5774">
        <v>1.8146415084724801</v>
      </c>
      <c r="L5774">
        <v>5.0312220620339403</v>
      </c>
      <c r="M5774">
        <v>2.6082948059153899</v>
      </c>
      <c r="N5774">
        <v>3.0187873852500002E-2</v>
      </c>
      <c r="O5774">
        <v>5.4367316497350299E-2</v>
      </c>
      <c r="P5774">
        <v>-4.0567218753979697</v>
      </c>
      <c r="Q5774">
        <v>3.5177220854929101</v>
      </c>
    </row>
    <row r="5775" spans="1:17" x14ac:dyDescent="0.3">
      <c r="A5775" t="s">
        <v>5783</v>
      </c>
      <c r="B5775">
        <v>8845</v>
      </c>
      <c r="C5775">
        <v>5238</v>
      </c>
      <c r="D5775">
        <v>5876</v>
      </c>
      <c r="E5775">
        <v>3903</v>
      </c>
      <c r="F5775">
        <v>1470</v>
      </c>
      <c r="G5775">
        <v>1704</v>
      </c>
      <c r="H5775">
        <v>4044</v>
      </c>
      <c r="I5775">
        <v>3926</v>
      </c>
      <c r="J5775">
        <v>614</v>
      </c>
      <c r="K5775">
        <v>1.1849278501512199</v>
      </c>
      <c r="L5775">
        <v>11.8866443749053</v>
      </c>
      <c r="M5775">
        <v>2.6077596009297999</v>
      </c>
      <c r="N5775">
        <v>3.0213465825858401E-2</v>
      </c>
      <c r="O5775">
        <v>5.44046529904815E-2</v>
      </c>
      <c r="P5775">
        <v>-4.0575634661194497</v>
      </c>
      <c r="Q5775">
        <v>2.2735202438259998</v>
      </c>
    </row>
    <row r="5776" spans="1:17" x14ac:dyDescent="0.3">
      <c r="A5776" t="s">
        <v>5784</v>
      </c>
      <c r="B5776">
        <v>15</v>
      </c>
      <c r="C5776">
        <v>61</v>
      </c>
      <c r="D5776">
        <v>24</v>
      </c>
      <c r="E5776">
        <v>49</v>
      </c>
      <c r="F5776">
        <v>28</v>
      </c>
      <c r="G5776">
        <v>10</v>
      </c>
      <c r="H5776">
        <v>7</v>
      </c>
      <c r="I5776">
        <v>4</v>
      </c>
      <c r="J5776">
        <v>9129</v>
      </c>
      <c r="K5776">
        <v>1.7751655847512999</v>
      </c>
      <c r="L5776">
        <v>4.1217422771262902</v>
      </c>
      <c r="M5776">
        <v>2.6070372475433099</v>
      </c>
      <c r="N5776">
        <v>3.02480416418444E-2</v>
      </c>
      <c r="O5776">
        <v>5.4458151857353101E-2</v>
      </c>
      <c r="P5776">
        <v>-4.0586993187812102</v>
      </c>
      <c r="Q5776">
        <v>3.4227729275924799</v>
      </c>
    </row>
    <row r="5777" spans="1:17" x14ac:dyDescent="0.3">
      <c r="A5777" t="s">
        <v>5785</v>
      </c>
      <c r="B5777">
        <v>705</v>
      </c>
      <c r="C5777">
        <v>340</v>
      </c>
      <c r="D5777">
        <v>756</v>
      </c>
      <c r="E5777">
        <v>1026</v>
      </c>
      <c r="F5777">
        <v>196</v>
      </c>
      <c r="G5777">
        <v>388</v>
      </c>
      <c r="H5777">
        <v>419</v>
      </c>
      <c r="I5777">
        <v>261</v>
      </c>
      <c r="J5777">
        <v>1826</v>
      </c>
      <c r="K5777">
        <v>1.1206481766701</v>
      </c>
      <c r="L5777">
        <v>8.7986578674779405</v>
      </c>
      <c r="M5777">
        <v>2.60643997884354</v>
      </c>
      <c r="N5777">
        <v>3.0276660560601101E-2</v>
      </c>
      <c r="O5777">
        <v>5.4492146913460097E-2</v>
      </c>
      <c r="P5777">
        <v>-4.0596384647374304</v>
      </c>
      <c r="Q5777">
        <v>2.1744464449054601</v>
      </c>
    </row>
    <row r="5778" spans="1:17" x14ac:dyDescent="0.3">
      <c r="A5778" t="s">
        <v>5786</v>
      </c>
      <c r="B5778">
        <v>4420</v>
      </c>
      <c r="C5778">
        <v>7461</v>
      </c>
      <c r="D5778">
        <v>4007</v>
      </c>
      <c r="E5778">
        <v>4495</v>
      </c>
      <c r="F5778">
        <v>4628</v>
      </c>
      <c r="G5778">
        <v>2260</v>
      </c>
      <c r="H5778">
        <v>1683</v>
      </c>
      <c r="I5778">
        <v>1770</v>
      </c>
      <c r="J5778">
        <v>829</v>
      </c>
      <c r="K5778">
        <v>1.0631907073347799</v>
      </c>
      <c r="L5778">
        <v>11.737753681845</v>
      </c>
      <c r="M5778">
        <v>2.6065139320078301</v>
      </c>
      <c r="N5778">
        <v>3.0273115506034599E-2</v>
      </c>
      <c r="O5778">
        <v>5.4492146913460097E-2</v>
      </c>
      <c r="P5778">
        <v>-4.0595221816534703</v>
      </c>
      <c r="Q5778">
        <v>2.0895477211326701</v>
      </c>
    </row>
    <row r="5779" spans="1:17" x14ac:dyDescent="0.3">
      <c r="A5779" t="s">
        <v>5787</v>
      </c>
      <c r="B5779">
        <v>1168</v>
      </c>
      <c r="C5779">
        <v>1566</v>
      </c>
      <c r="D5779">
        <v>2056</v>
      </c>
      <c r="E5779">
        <v>702</v>
      </c>
      <c r="F5779">
        <v>69</v>
      </c>
      <c r="G5779">
        <v>1</v>
      </c>
      <c r="H5779">
        <v>245</v>
      </c>
      <c r="I5779">
        <v>515</v>
      </c>
      <c r="J5779">
        <v>2374</v>
      </c>
      <c r="K5779">
        <v>4.5525134519545496</v>
      </c>
      <c r="L5779">
        <v>8.0396544804401007</v>
      </c>
      <c r="M5779">
        <v>2.6060013111673999</v>
      </c>
      <c r="N5779">
        <v>3.02976974141278E-2</v>
      </c>
      <c r="O5779">
        <v>5.4521242308092001E-2</v>
      </c>
      <c r="P5779">
        <v>-4.0603282150778002</v>
      </c>
      <c r="Q5779">
        <v>23.4662182038883</v>
      </c>
    </row>
    <row r="5780" spans="1:17" x14ac:dyDescent="0.3">
      <c r="A5780" t="s">
        <v>5788</v>
      </c>
      <c r="B5780">
        <v>581</v>
      </c>
      <c r="C5780">
        <v>612</v>
      </c>
      <c r="D5780">
        <v>529</v>
      </c>
      <c r="E5780">
        <v>587</v>
      </c>
      <c r="F5780">
        <v>330</v>
      </c>
      <c r="G5780">
        <v>420</v>
      </c>
      <c r="H5780">
        <v>350</v>
      </c>
      <c r="I5780">
        <v>382</v>
      </c>
      <c r="J5780">
        <v>2729</v>
      </c>
      <c r="K5780">
        <v>0.64372878238530795</v>
      </c>
      <c r="L5780">
        <v>8.8491663091376598</v>
      </c>
      <c r="M5780">
        <v>2.6054790905077798</v>
      </c>
      <c r="N5780">
        <v>3.0322760508155602E-2</v>
      </c>
      <c r="O5780">
        <v>5.4557572475130302E-2</v>
      </c>
      <c r="P5780">
        <v>-4.0611493296958798</v>
      </c>
      <c r="Q5780">
        <v>1.56236201847912</v>
      </c>
    </row>
    <row r="5781" spans="1:17" x14ac:dyDescent="0.3">
      <c r="A5781" t="s">
        <v>5789</v>
      </c>
      <c r="B5781">
        <v>689</v>
      </c>
      <c r="C5781">
        <v>550</v>
      </c>
      <c r="D5781">
        <v>292</v>
      </c>
      <c r="E5781">
        <v>461</v>
      </c>
      <c r="F5781">
        <v>57</v>
      </c>
      <c r="G5781">
        <v>85</v>
      </c>
      <c r="H5781">
        <v>397</v>
      </c>
      <c r="I5781">
        <v>253</v>
      </c>
      <c r="J5781">
        <v>2775</v>
      </c>
      <c r="K5781">
        <v>1.6779564395714901</v>
      </c>
      <c r="L5781">
        <v>8.0535456503206699</v>
      </c>
      <c r="M5781">
        <v>2.6050034320424098</v>
      </c>
      <c r="N5781">
        <v>3.0345607248846398E-2</v>
      </c>
      <c r="O5781">
        <v>5.4589903879192901E-2</v>
      </c>
      <c r="P5781">
        <v>-4.0618972204103603</v>
      </c>
      <c r="Q5781">
        <v>3.19974389948284</v>
      </c>
    </row>
    <row r="5782" spans="1:17" x14ac:dyDescent="0.3">
      <c r="A5782" t="s">
        <v>5790</v>
      </c>
      <c r="B5782">
        <v>351</v>
      </c>
      <c r="C5782">
        <v>194</v>
      </c>
      <c r="D5782">
        <v>337</v>
      </c>
      <c r="E5782">
        <v>285</v>
      </c>
      <c r="F5782">
        <v>97</v>
      </c>
      <c r="G5782">
        <v>211</v>
      </c>
      <c r="H5782">
        <v>133</v>
      </c>
      <c r="I5782">
        <v>182</v>
      </c>
      <c r="J5782">
        <v>2271</v>
      </c>
      <c r="K5782">
        <v>0.93064346153286504</v>
      </c>
      <c r="L5782">
        <v>7.6863440074149798</v>
      </c>
      <c r="M5782">
        <v>2.6048313010738902</v>
      </c>
      <c r="N5782">
        <v>3.0353879318541499E-2</v>
      </c>
      <c r="O5782">
        <v>5.4596010157871598E-2</v>
      </c>
      <c r="P5782">
        <v>-4.0621678638375904</v>
      </c>
      <c r="Q5782">
        <v>1.9061259645281099</v>
      </c>
    </row>
    <row r="5783" spans="1:17" x14ac:dyDescent="0.3">
      <c r="A5783" t="s">
        <v>5791</v>
      </c>
      <c r="B5783">
        <v>61</v>
      </c>
      <c r="C5783">
        <v>79</v>
      </c>
      <c r="D5783">
        <v>137</v>
      </c>
      <c r="E5783">
        <v>131</v>
      </c>
      <c r="F5783">
        <v>24</v>
      </c>
      <c r="G5783">
        <v>54</v>
      </c>
      <c r="H5783">
        <v>55</v>
      </c>
      <c r="I5783">
        <v>57</v>
      </c>
      <c r="J5783">
        <v>9430</v>
      </c>
      <c r="K5783">
        <v>1.1029683599159901</v>
      </c>
      <c r="L5783">
        <v>6.0400091126015001</v>
      </c>
      <c r="M5783">
        <v>2.60463120332544</v>
      </c>
      <c r="N5783">
        <v>3.0363498261021801E-2</v>
      </c>
      <c r="O5783">
        <v>5.45965981693083E-2</v>
      </c>
      <c r="P5783">
        <v>-4.0624824778920097</v>
      </c>
      <c r="Q5783">
        <v>2.14796183526785</v>
      </c>
    </row>
    <row r="5784" spans="1:17" x14ac:dyDescent="0.3">
      <c r="A5784" t="s">
        <v>5792</v>
      </c>
      <c r="B5784">
        <v>106</v>
      </c>
      <c r="C5784">
        <v>114</v>
      </c>
      <c r="D5784">
        <v>279</v>
      </c>
      <c r="E5784">
        <v>238</v>
      </c>
      <c r="F5784">
        <v>88</v>
      </c>
      <c r="G5784">
        <v>98</v>
      </c>
      <c r="H5784">
        <v>68</v>
      </c>
      <c r="I5784">
        <v>78</v>
      </c>
      <c r="J5784">
        <v>9497</v>
      </c>
      <c r="K5784">
        <v>1.0331857552499899</v>
      </c>
      <c r="L5784">
        <v>6.8783445083412698</v>
      </c>
      <c r="M5784">
        <v>2.6046215637261998</v>
      </c>
      <c r="N5784">
        <v>3.0363961726431202E-2</v>
      </c>
      <c r="O5784">
        <v>5.45965981693083E-2</v>
      </c>
      <c r="P5784">
        <v>-4.0624976342011996</v>
      </c>
      <c r="Q5784">
        <v>2.0465384260503301</v>
      </c>
    </row>
    <row r="5785" spans="1:17" x14ac:dyDescent="0.3">
      <c r="A5785" t="s">
        <v>5793</v>
      </c>
      <c r="B5785">
        <v>108</v>
      </c>
      <c r="C5785">
        <v>42</v>
      </c>
      <c r="D5785">
        <v>77</v>
      </c>
      <c r="E5785">
        <v>50</v>
      </c>
      <c r="F5785">
        <v>6</v>
      </c>
      <c r="G5785">
        <v>35</v>
      </c>
      <c r="H5785">
        <v>31</v>
      </c>
      <c r="I5785">
        <v>30</v>
      </c>
      <c r="J5785">
        <v>4625</v>
      </c>
      <c r="K5785">
        <v>1.6206288079375799</v>
      </c>
      <c r="L5785">
        <v>5.2041475098841703</v>
      </c>
      <c r="M5785">
        <v>2.6042773838157798</v>
      </c>
      <c r="N5785">
        <v>3.0380514371184501E-2</v>
      </c>
      <c r="O5785">
        <v>5.46175871115753E-2</v>
      </c>
      <c r="P5785">
        <v>-4.0630387840764097</v>
      </c>
      <c r="Q5785">
        <v>3.0750903684982198</v>
      </c>
    </row>
    <row r="5786" spans="1:17" x14ac:dyDescent="0.3">
      <c r="A5786" t="s">
        <v>5794</v>
      </c>
      <c r="B5786">
        <v>678</v>
      </c>
      <c r="C5786">
        <v>394</v>
      </c>
      <c r="D5786">
        <v>669</v>
      </c>
      <c r="E5786">
        <v>664</v>
      </c>
      <c r="F5786">
        <v>280</v>
      </c>
      <c r="G5786">
        <v>10</v>
      </c>
      <c r="H5786">
        <v>140</v>
      </c>
      <c r="I5786">
        <v>236</v>
      </c>
      <c r="J5786">
        <v>3228</v>
      </c>
      <c r="K5786">
        <v>2.58123948411049</v>
      </c>
      <c r="L5786">
        <v>7.9064040365900299</v>
      </c>
      <c r="M5786">
        <v>2.6034470463272199</v>
      </c>
      <c r="N5786">
        <v>3.0420485516049801E-2</v>
      </c>
      <c r="O5786">
        <v>5.4680663944298297E-2</v>
      </c>
      <c r="P5786">
        <v>-4.0643442892645796</v>
      </c>
      <c r="Q5786">
        <v>5.9845363704898</v>
      </c>
    </row>
    <row r="5787" spans="1:17" x14ac:dyDescent="0.3">
      <c r="A5787" t="s">
        <v>5795</v>
      </c>
      <c r="B5787">
        <v>61</v>
      </c>
      <c r="C5787">
        <v>107</v>
      </c>
      <c r="D5787">
        <v>112</v>
      </c>
      <c r="E5787">
        <v>47</v>
      </c>
      <c r="F5787">
        <v>47</v>
      </c>
      <c r="G5787">
        <v>5</v>
      </c>
      <c r="H5787">
        <v>5</v>
      </c>
      <c r="I5787">
        <v>51</v>
      </c>
      <c r="J5787">
        <v>7605</v>
      </c>
      <c r="K5787">
        <v>2.2908194285688501</v>
      </c>
      <c r="L5787">
        <v>5.1131273101403902</v>
      </c>
      <c r="M5787">
        <v>2.6028330653494902</v>
      </c>
      <c r="N5787">
        <v>3.0450075931265402E-2</v>
      </c>
      <c r="O5787">
        <v>5.4720203544209103E-2</v>
      </c>
      <c r="P5787">
        <v>-4.0653096039064396</v>
      </c>
      <c r="Q5787">
        <v>4.8933396631879704</v>
      </c>
    </row>
    <row r="5788" spans="1:17" x14ac:dyDescent="0.3">
      <c r="A5788" t="s">
        <v>5796</v>
      </c>
      <c r="B5788">
        <v>37</v>
      </c>
      <c r="C5788">
        <v>42</v>
      </c>
      <c r="D5788">
        <v>20</v>
      </c>
      <c r="E5788">
        <v>16</v>
      </c>
      <c r="F5788">
        <v>15</v>
      </c>
      <c r="G5788">
        <v>15</v>
      </c>
      <c r="H5788">
        <v>3</v>
      </c>
      <c r="I5788">
        <v>10</v>
      </c>
      <c r="J5788">
        <v>9853</v>
      </c>
      <c r="K5788">
        <v>1.55075677411738</v>
      </c>
      <c r="L5788">
        <v>3.95554633376508</v>
      </c>
      <c r="M5788">
        <v>2.6027877682734402</v>
      </c>
      <c r="N5788">
        <v>3.0452260151601799E-2</v>
      </c>
      <c r="O5788">
        <v>5.4720203544209103E-2</v>
      </c>
      <c r="P5788">
        <v>-4.06538082023493</v>
      </c>
      <c r="Q5788">
        <v>2.9297077842388801</v>
      </c>
    </row>
    <row r="5789" spans="1:17" x14ac:dyDescent="0.3">
      <c r="A5789" t="s">
        <v>5797</v>
      </c>
      <c r="B5789">
        <v>43</v>
      </c>
      <c r="C5789">
        <v>37</v>
      </c>
      <c r="D5789">
        <v>19</v>
      </c>
      <c r="E5789">
        <v>25</v>
      </c>
      <c r="F5789">
        <v>1</v>
      </c>
      <c r="G5789">
        <v>9</v>
      </c>
      <c r="H5789">
        <v>14</v>
      </c>
      <c r="I5789">
        <v>14</v>
      </c>
      <c r="J5789">
        <v>6626</v>
      </c>
      <c r="K5789">
        <v>2.1857167444979599</v>
      </c>
      <c r="L5789">
        <v>3.7890170836383601</v>
      </c>
      <c r="M5789">
        <v>2.6024563437036199</v>
      </c>
      <c r="N5789">
        <v>3.04682462504486E-2</v>
      </c>
      <c r="O5789">
        <v>5.47401412971543E-2</v>
      </c>
      <c r="P5789">
        <v>-4.0659018847502404</v>
      </c>
      <c r="Q5789">
        <v>4.5495275797750301</v>
      </c>
    </row>
    <row r="5790" spans="1:17" x14ac:dyDescent="0.3">
      <c r="A5790" t="s">
        <v>5798</v>
      </c>
      <c r="B5790">
        <v>1530</v>
      </c>
      <c r="C5790">
        <v>2023</v>
      </c>
      <c r="D5790">
        <v>1646</v>
      </c>
      <c r="E5790">
        <v>548</v>
      </c>
      <c r="F5790">
        <v>416</v>
      </c>
      <c r="G5790">
        <v>599</v>
      </c>
      <c r="H5790">
        <v>426</v>
      </c>
      <c r="I5790">
        <v>852</v>
      </c>
      <c r="J5790">
        <v>3489</v>
      </c>
      <c r="K5790">
        <v>1.23702652353473</v>
      </c>
      <c r="L5790">
        <v>9.7175810496127504</v>
      </c>
      <c r="M5790">
        <v>2.60124071245452</v>
      </c>
      <c r="N5790">
        <v>3.0526954585697801E-2</v>
      </c>
      <c r="O5790">
        <v>5.4836816350138803E-2</v>
      </c>
      <c r="P5790">
        <v>-4.0678130484585298</v>
      </c>
      <c r="Q5790">
        <v>2.3571221502399999</v>
      </c>
    </row>
    <row r="5791" spans="1:17" x14ac:dyDescent="0.3">
      <c r="A5791" t="s">
        <v>5799</v>
      </c>
      <c r="B5791">
        <v>1744</v>
      </c>
      <c r="C5791">
        <v>1050</v>
      </c>
      <c r="D5791">
        <v>922</v>
      </c>
      <c r="E5791">
        <v>980</v>
      </c>
      <c r="F5791">
        <v>141</v>
      </c>
      <c r="G5791">
        <v>142</v>
      </c>
      <c r="H5791">
        <v>810</v>
      </c>
      <c r="I5791">
        <v>775</v>
      </c>
      <c r="J5791">
        <v>3867</v>
      </c>
      <c r="K5791">
        <v>1.76012243673132</v>
      </c>
      <c r="L5791">
        <v>9.2673434858249202</v>
      </c>
      <c r="M5791">
        <v>2.59994086341313</v>
      </c>
      <c r="N5791">
        <v>3.0589857232553599E-2</v>
      </c>
      <c r="O5791">
        <v>5.4940993582152202E-2</v>
      </c>
      <c r="P5791">
        <v>-4.0698565330479797</v>
      </c>
      <c r="Q5791">
        <v>3.3872687034848599</v>
      </c>
    </row>
    <row r="5792" spans="1:17" x14ac:dyDescent="0.3">
      <c r="A5792" t="s">
        <v>5800</v>
      </c>
      <c r="B5792">
        <v>149</v>
      </c>
      <c r="C5792">
        <v>6</v>
      </c>
      <c r="D5792">
        <v>82</v>
      </c>
      <c r="E5792">
        <v>12</v>
      </c>
      <c r="F5792">
        <v>1</v>
      </c>
      <c r="G5792">
        <v>6</v>
      </c>
      <c r="H5792">
        <v>10</v>
      </c>
      <c r="I5792">
        <v>4</v>
      </c>
      <c r="J5792">
        <v>1245</v>
      </c>
      <c r="K5792">
        <v>2.95993873272851</v>
      </c>
      <c r="L5792">
        <v>3.45669201526638</v>
      </c>
      <c r="M5792">
        <v>2.5994153861404201</v>
      </c>
      <c r="N5792">
        <v>3.0615323600912799E-2</v>
      </c>
      <c r="O5792">
        <v>5.4977910647363598E-2</v>
      </c>
      <c r="P5792">
        <v>-4.07068260820005</v>
      </c>
      <c r="Q5792">
        <v>7.7809091385733504</v>
      </c>
    </row>
    <row r="5793" spans="1:17" x14ac:dyDescent="0.3">
      <c r="A5793" t="s">
        <v>5801</v>
      </c>
      <c r="B5793">
        <v>239</v>
      </c>
      <c r="C5793">
        <v>267</v>
      </c>
      <c r="D5793">
        <v>189</v>
      </c>
      <c r="E5793">
        <v>54</v>
      </c>
      <c r="F5793">
        <v>84</v>
      </c>
      <c r="G5793">
        <v>31</v>
      </c>
      <c r="H5793">
        <v>48</v>
      </c>
      <c r="I5793">
        <v>78</v>
      </c>
      <c r="J5793">
        <v>8207</v>
      </c>
      <c r="K5793">
        <v>1.5154535533259501</v>
      </c>
      <c r="L5793">
        <v>6.5619463898502399</v>
      </c>
      <c r="M5793">
        <v>2.5983117324990501</v>
      </c>
      <c r="N5793">
        <v>3.06688803937161E-2</v>
      </c>
      <c r="O5793">
        <v>5.5056419927323803E-2</v>
      </c>
      <c r="P5793">
        <v>-4.0724175580165998</v>
      </c>
      <c r="Q5793">
        <v>2.8588869128255801</v>
      </c>
    </row>
    <row r="5794" spans="1:17" x14ac:dyDescent="0.3">
      <c r="A5794" t="s">
        <v>5802</v>
      </c>
      <c r="B5794">
        <v>110</v>
      </c>
      <c r="C5794">
        <v>22</v>
      </c>
      <c r="D5794">
        <v>141</v>
      </c>
      <c r="E5794">
        <v>115</v>
      </c>
      <c r="F5794">
        <v>36</v>
      </c>
      <c r="G5794">
        <v>36</v>
      </c>
      <c r="H5794">
        <v>6</v>
      </c>
      <c r="I5794">
        <v>19</v>
      </c>
      <c r="J5794">
        <v>4712</v>
      </c>
      <c r="K5794">
        <v>2.01327317961394</v>
      </c>
      <c r="L5794">
        <v>5.2998215940693099</v>
      </c>
      <c r="M5794">
        <v>2.59797357564972</v>
      </c>
      <c r="N5794">
        <v>3.0685309091464899E-2</v>
      </c>
      <c r="O5794">
        <v>5.50682483021913E-2</v>
      </c>
      <c r="P5794">
        <v>-4.0729491300072604</v>
      </c>
      <c r="Q5794">
        <v>4.0369708782994502</v>
      </c>
    </row>
    <row r="5795" spans="1:17" x14ac:dyDescent="0.3">
      <c r="A5795" t="s">
        <v>5803</v>
      </c>
      <c r="B5795">
        <v>668</v>
      </c>
      <c r="C5795">
        <v>416</v>
      </c>
      <c r="D5795">
        <v>294</v>
      </c>
      <c r="E5795">
        <v>302</v>
      </c>
      <c r="F5795">
        <v>107</v>
      </c>
      <c r="G5795">
        <v>4</v>
      </c>
      <c r="H5795">
        <v>122</v>
      </c>
      <c r="I5795">
        <v>156</v>
      </c>
      <c r="J5795">
        <v>5800</v>
      </c>
      <c r="K5795">
        <v>2.89115363798757</v>
      </c>
      <c r="L5795">
        <v>7.1849784547003601</v>
      </c>
      <c r="M5795">
        <v>2.59774481928405</v>
      </c>
      <c r="N5795">
        <v>3.0696427842459802E-2</v>
      </c>
      <c r="O5795">
        <v>5.5079371086991402E-2</v>
      </c>
      <c r="P5795">
        <v>-4.0733087245240096</v>
      </c>
      <c r="Q5795">
        <v>7.4186343675221602</v>
      </c>
    </row>
    <row r="5796" spans="1:17" x14ac:dyDescent="0.3">
      <c r="A5796" t="s">
        <v>5804</v>
      </c>
      <c r="B5796">
        <v>718</v>
      </c>
      <c r="C5796">
        <v>788</v>
      </c>
      <c r="D5796">
        <v>872</v>
      </c>
      <c r="E5796">
        <v>905</v>
      </c>
      <c r="F5796">
        <v>384</v>
      </c>
      <c r="G5796">
        <v>837</v>
      </c>
      <c r="H5796">
        <v>286</v>
      </c>
      <c r="I5796">
        <v>266</v>
      </c>
      <c r="J5796">
        <v>1821</v>
      </c>
      <c r="K5796">
        <v>1.0476625186189601</v>
      </c>
      <c r="L5796">
        <v>9.1511312806972498</v>
      </c>
      <c r="M5796">
        <v>2.59747704067283</v>
      </c>
      <c r="N5796">
        <v>3.0709448472636E-2</v>
      </c>
      <c r="O5796">
        <v>5.5093902348808198E-2</v>
      </c>
      <c r="P5796">
        <v>-4.0737296567969201</v>
      </c>
      <c r="Q5796">
        <v>2.0671778528673901</v>
      </c>
    </row>
    <row r="5797" spans="1:17" x14ac:dyDescent="0.3">
      <c r="A5797" t="s">
        <v>5805</v>
      </c>
      <c r="B5797">
        <v>602</v>
      </c>
      <c r="C5797">
        <v>445</v>
      </c>
      <c r="D5797">
        <v>285</v>
      </c>
      <c r="E5797">
        <v>279</v>
      </c>
      <c r="F5797">
        <v>61</v>
      </c>
      <c r="G5797">
        <v>68</v>
      </c>
      <c r="H5797">
        <v>233</v>
      </c>
      <c r="I5797">
        <v>296</v>
      </c>
      <c r="J5797">
        <v>4257</v>
      </c>
      <c r="K5797">
        <v>1.5545952335995801</v>
      </c>
      <c r="L5797">
        <v>7.8002575390739004</v>
      </c>
      <c r="M5797">
        <v>2.5965870865338498</v>
      </c>
      <c r="N5797">
        <v>3.0752762428272198E-2</v>
      </c>
      <c r="O5797">
        <v>5.5153928835066597E-2</v>
      </c>
      <c r="P5797">
        <v>-4.0751285859149098</v>
      </c>
      <c r="Q5797">
        <v>2.9375129943866298</v>
      </c>
    </row>
    <row r="5798" spans="1:17" x14ac:dyDescent="0.3">
      <c r="A5798" t="s">
        <v>5806</v>
      </c>
      <c r="B5798">
        <v>41</v>
      </c>
      <c r="C5798">
        <v>11</v>
      </c>
      <c r="D5798">
        <v>16</v>
      </c>
      <c r="E5798">
        <v>15</v>
      </c>
      <c r="F5798">
        <v>23</v>
      </c>
      <c r="G5798">
        <v>1</v>
      </c>
      <c r="H5798">
        <v>2</v>
      </c>
      <c r="I5798">
        <v>3</v>
      </c>
      <c r="J5798">
        <v>8582</v>
      </c>
      <c r="K5798">
        <v>2.4038374405214298</v>
      </c>
      <c r="L5798">
        <v>2.9790498344552598</v>
      </c>
      <c r="M5798">
        <v>2.59631864761998</v>
      </c>
      <c r="N5798">
        <v>3.0765839483251199E-2</v>
      </c>
      <c r="O5798">
        <v>5.5168542347970299E-2</v>
      </c>
      <c r="P5798">
        <v>-4.0755505400762004</v>
      </c>
      <c r="Q5798">
        <v>5.2920894258667399</v>
      </c>
    </row>
    <row r="5799" spans="1:17" x14ac:dyDescent="0.3">
      <c r="A5799" t="s">
        <v>5807</v>
      </c>
      <c r="B5799">
        <v>47</v>
      </c>
      <c r="C5799">
        <v>52</v>
      </c>
      <c r="D5799">
        <v>79</v>
      </c>
      <c r="E5799">
        <v>80</v>
      </c>
      <c r="F5799">
        <v>39</v>
      </c>
      <c r="G5799">
        <v>25</v>
      </c>
      <c r="H5799">
        <v>45</v>
      </c>
      <c r="I5799">
        <v>33</v>
      </c>
      <c r="J5799">
        <v>9221</v>
      </c>
      <c r="K5799">
        <v>0.85380794713952501</v>
      </c>
      <c r="L5799">
        <v>5.5432803796510397</v>
      </c>
      <c r="M5799">
        <v>2.5955045293567101</v>
      </c>
      <c r="N5799">
        <v>3.08055339355899E-2</v>
      </c>
      <c r="O5799">
        <v>5.5230873192544799E-2</v>
      </c>
      <c r="P5799">
        <v>-4.0768302146296804</v>
      </c>
      <c r="Q5799">
        <v>1.80726485276654</v>
      </c>
    </row>
    <row r="5800" spans="1:17" x14ac:dyDescent="0.3">
      <c r="A5800" t="s">
        <v>5808</v>
      </c>
      <c r="B5800">
        <v>35</v>
      </c>
      <c r="C5800">
        <v>52</v>
      </c>
      <c r="D5800">
        <v>105</v>
      </c>
      <c r="E5800">
        <v>79</v>
      </c>
      <c r="F5800">
        <v>11</v>
      </c>
      <c r="G5800">
        <v>28</v>
      </c>
      <c r="H5800">
        <v>38</v>
      </c>
      <c r="I5800">
        <v>33</v>
      </c>
      <c r="J5800">
        <v>10294</v>
      </c>
      <c r="K5800">
        <v>1.32216020685808</v>
      </c>
      <c r="L5800">
        <v>5.3008571468032804</v>
      </c>
      <c r="M5800">
        <v>2.595201797239</v>
      </c>
      <c r="N5800">
        <v>3.08203076793707E-2</v>
      </c>
      <c r="O5800">
        <v>5.52485111875715E-2</v>
      </c>
      <c r="P5800">
        <v>-4.0773060563382701</v>
      </c>
      <c r="Q5800">
        <v>2.50040225175302</v>
      </c>
    </row>
    <row r="5801" spans="1:17" x14ac:dyDescent="0.3">
      <c r="A5801" t="s">
        <v>5809</v>
      </c>
      <c r="B5801">
        <v>21</v>
      </c>
      <c r="C5801">
        <v>60</v>
      </c>
      <c r="D5801">
        <v>53</v>
      </c>
      <c r="E5801">
        <v>47</v>
      </c>
      <c r="F5801">
        <v>16</v>
      </c>
      <c r="G5801">
        <v>20</v>
      </c>
      <c r="H5801">
        <v>27</v>
      </c>
      <c r="I5801">
        <v>21</v>
      </c>
      <c r="J5801">
        <v>10703</v>
      </c>
      <c r="K5801">
        <v>1.0281460761996299</v>
      </c>
      <c r="L5801">
        <v>4.8813562930572099</v>
      </c>
      <c r="M5801">
        <v>2.59462324157658</v>
      </c>
      <c r="N5801">
        <v>3.0848561994225601E-2</v>
      </c>
      <c r="O5801">
        <v>5.5290304948177299E-2</v>
      </c>
      <c r="P5801">
        <v>-4.0782154309017198</v>
      </c>
      <c r="Q5801">
        <v>2.0394018496827102</v>
      </c>
    </row>
    <row r="5802" spans="1:17" x14ac:dyDescent="0.3">
      <c r="A5802" t="s">
        <v>5810</v>
      </c>
      <c r="B5802">
        <v>13</v>
      </c>
      <c r="C5802">
        <v>1</v>
      </c>
      <c r="D5802">
        <v>44</v>
      </c>
      <c r="E5802">
        <v>10</v>
      </c>
      <c r="F5802">
        <v>1</v>
      </c>
      <c r="G5802">
        <v>1</v>
      </c>
      <c r="H5802">
        <v>3</v>
      </c>
      <c r="I5802">
        <v>1</v>
      </c>
      <c r="J5802">
        <v>10700</v>
      </c>
      <c r="K5802">
        <v>2.72420923273615</v>
      </c>
      <c r="L5802">
        <v>1.75834524154836</v>
      </c>
      <c r="M5802">
        <v>2.59245500296857</v>
      </c>
      <c r="N5802">
        <v>3.0954684002760899E-2</v>
      </c>
      <c r="O5802">
        <v>5.5471626327714199E-2</v>
      </c>
      <c r="P5802">
        <v>-4.0816233150611501</v>
      </c>
      <c r="Q5802">
        <v>6.6079795992043397</v>
      </c>
    </row>
    <row r="5803" spans="1:17" x14ac:dyDescent="0.3">
      <c r="A5803" t="s">
        <v>5811</v>
      </c>
      <c r="B5803">
        <v>418</v>
      </c>
      <c r="C5803">
        <v>279</v>
      </c>
      <c r="D5803">
        <v>469</v>
      </c>
      <c r="E5803">
        <v>444</v>
      </c>
      <c r="F5803">
        <v>391</v>
      </c>
      <c r="G5803">
        <v>126</v>
      </c>
      <c r="H5803">
        <v>121</v>
      </c>
      <c r="I5803">
        <v>182</v>
      </c>
      <c r="J5803">
        <v>4332</v>
      </c>
      <c r="K5803">
        <v>1.1210944561237499</v>
      </c>
      <c r="L5803">
        <v>8.0642878776320099</v>
      </c>
      <c r="M5803">
        <v>2.5914511209911502</v>
      </c>
      <c r="N5803">
        <v>3.1003943252660999E-2</v>
      </c>
      <c r="O5803">
        <v>5.5551006375385702E-2</v>
      </c>
      <c r="P5803">
        <v>-4.0832010617598202</v>
      </c>
      <c r="Q5803">
        <v>2.17511918644233</v>
      </c>
    </row>
    <row r="5804" spans="1:17" x14ac:dyDescent="0.3">
      <c r="A5804" t="s">
        <v>5812</v>
      </c>
      <c r="B5804">
        <v>36</v>
      </c>
      <c r="C5804">
        <v>5</v>
      </c>
      <c r="D5804">
        <v>46</v>
      </c>
      <c r="E5804">
        <v>29</v>
      </c>
      <c r="F5804">
        <v>7</v>
      </c>
      <c r="G5804">
        <v>9</v>
      </c>
      <c r="H5804">
        <v>7</v>
      </c>
      <c r="I5804">
        <v>3</v>
      </c>
      <c r="J5804">
        <v>9830</v>
      </c>
      <c r="K5804">
        <v>1.8759496753089</v>
      </c>
      <c r="L5804">
        <v>3.5303741742241201</v>
      </c>
      <c r="M5804">
        <v>2.59134371470644</v>
      </c>
      <c r="N5804">
        <v>3.1009218253761101E-2</v>
      </c>
      <c r="O5804">
        <v>5.5551565287187597E-2</v>
      </c>
      <c r="P5804">
        <v>-4.0833698632089499</v>
      </c>
      <c r="Q5804">
        <v>3.67043149348769</v>
      </c>
    </row>
    <row r="5805" spans="1:17" x14ac:dyDescent="0.3">
      <c r="A5805" t="s">
        <v>5813</v>
      </c>
      <c r="B5805">
        <v>296</v>
      </c>
      <c r="C5805">
        <v>165</v>
      </c>
      <c r="D5805">
        <v>267</v>
      </c>
      <c r="E5805">
        <v>147</v>
      </c>
      <c r="F5805">
        <v>6</v>
      </c>
      <c r="G5805">
        <v>124</v>
      </c>
      <c r="H5805">
        <v>3</v>
      </c>
      <c r="I5805">
        <v>118</v>
      </c>
      <c r="J5805">
        <v>1038</v>
      </c>
      <c r="K5805">
        <v>3.2073448738019099</v>
      </c>
      <c r="L5805">
        <v>6.1053635271987101</v>
      </c>
      <c r="M5805">
        <v>2.5902083586686202</v>
      </c>
      <c r="N5805">
        <v>3.10650342430779E-2</v>
      </c>
      <c r="O5805">
        <v>5.5642651349459199E-2</v>
      </c>
      <c r="P5805">
        <v>-4.0851541695011404</v>
      </c>
      <c r="Q5805">
        <v>9.2364910437640901</v>
      </c>
    </row>
    <row r="5806" spans="1:17" x14ac:dyDescent="0.3">
      <c r="A5806" t="s">
        <v>5814</v>
      </c>
      <c r="B5806">
        <v>716</v>
      </c>
      <c r="C5806">
        <v>1634</v>
      </c>
      <c r="D5806">
        <v>1574</v>
      </c>
      <c r="E5806">
        <v>1035</v>
      </c>
      <c r="F5806">
        <v>1</v>
      </c>
      <c r="G5806">
        <v>241</v>
      </c>
      <c r="H5806">
        <v>260</v>
      </c>
      <c r="I5806">
        <v>167</v>
      </c>
      <c r="J5806">
        <v>2567</v>
      </c>
      <c r="K5806">
        <v>4.36867037039291</v>
      </c>
      <c r="L5806">
        <v>8.01407554562957</v>
      </c>
      <c r="M5806">
        <v>2.5892004785438698</v>
      </c>
      <c r="N5806">
        <v>3.1114668694949301E-2</v>
      </c>
      <c r="O5806">
        <v>5.5700073680251698E-2</v>
      </c>
      <c r="P5806">
        <v>-4.0867380790886596</v>
      </c>
      <c r="Q5806">
        <v>20.658596951471999</v>
      </c>
    </row>
    <row r="5807" spans="1:17" x14ac:dyDescent="0.3">
      <c r="A5807" t="s">
        <v>5815</v>
      </c>
      <c r="B5807">
        <v>306</v>
      </c>
      <c r="C5807">
        <v>172</v>
      </c>
      <c r="D5807">
        <v>231</v>
      </c>
      <c r="E5807">
        <v>216</v>
      </c>
      <c r="F5807">
        <v>22</v>
      </c>
      <c r="G5807">
        <v>291</v>
      </c>
      <c r="H5807">
        <v>55</v>
      </c>
      <c r="I5807">
        <v>38</v>
      </c>
      <c r="J5807">
        <v>6022</v>
      </c>
      <c r="K5807">
        <v>1.90417373811511</v>
      </c>
      <c r="L5807">
        <v>6.8704854161860096</v>
      </c>
      <c r="M5807">
        <v>2.5891534113643302</v>
      </c>
      <c r="N5807">
        <v>3.1116988548411099E-2</v>
      </c>
      <c r="O5807">
        <v>5.5700073680251698E-2</v>
      </c>
      <c r="P5807">
        <v>-4.0868120450426302</v>
      </c>
      <c r="Q5807">
        <v>3.7429447123625299</v>
      </c>
    </row>
    <row r="5808" spans="1:17" x14ac:dyDescent="0.3">
      <c r="A5808" t="s">
        <v>5816</v>
      </c>
      <c r="B5808">
        <v>582</v>
      </c>
      <c r="C5808">
        <v>364</v>
      </c>
      <c r="D5808">
        <v>148</v>
      </c>
      <c r="E5808">
        <v>150</v>
      </c>
      <c r="F5808">
        <v>85</v>
      </c>
      <c r="G5808">
        <v>163</v>
      </c>
      <c r="H5808">
        <v>100</v>
      </c>
      <c r="I5808">
        <v>85</v>
      </c>
      <c r="J5808">
        <v>1488</v>
      </c>
      <c r="K5808">
        <v>1.3298939557376499</v>
      </c>
      <c r="L5808">
        <v>7.3677885319391301</v>
      </c>
      <c r="M5808">
        <v>2.5893023477499901</v>
      </c>
      <c r="N5808">
        <v>3.1109648352569599E-2</v>
      </c>
      <c r="O5808">
        <v>5.5700073680251698E-2</v>
      </c>
      <c r="P5808">
        <v>-4.0865779914806302</v>
      </c>
      <c r="Q5808">
        <v>2.5138419641052199</v>
      </c>
    </row>
    <row r="5809" spans="1:17" x14ac:dyDescent="0.3">
      <c r="A5809" t="s">
        <v>5817</v>
      </c>
      <c r="B5809">
        <v>644</v>
      </c>
      <c r="C5809">
        <v>394</v>
      </c>
      <c r="D5809">
        <v>151</v>
      </c>
      <c r="E5809">
        <v>292</v>
      </c>
      <c r="F5809">
        <v>142</v>
      </c>
      <c r="G5809">
        <v>134</v>
      </c>
      <c r="H5809">
        <v>186</v>
      </c>
      <c r="I5809">
        <v>122</v>
      </c>
      <c r="J5809">
        <v>1938</v>
      </c>
      <c r="K5809">
        <v>1.17386638428568</v>
      </c>
      <c r="L5809">
        <v>7.7583663068011797</v>
      </c>
      <c r="M5809">
        <v>2.5882995006541201</v>
      </c>
      <c r="N5809">
        <v>3.1159106691973502E-2</v>
      </c>
      <c r="O5809">
        <v>5.5757614900601001E-2</v>
      </c>
      <c r="P5809">
        <v>-4.0881539428759899</v>
      </c>
      <c r="Q5809">
        <v>2.2561553106100001</v>
      </c>
    </row>
    <row r="5810" spans="1:17" x14ac:dyDescent="0.3">
      <c r="A5810" t="s">
        <v>5818</v>
      </c>
      <c r="B5810">
        <v>1679</v>
      </c>
      <c r="C5810">
        <v>780</v>
      </c>
      <c r="D5810">
        <v>786</v>
      </c>
      <c r="E5810">
        <v>2644</v>
      </c>
      <c r="F5810">
        <v>498</v>
      </c>
      <c r="G5810">
        <v>851</v>
      </c>
      <c r="H5810">
        <v>551</v>
      </c>
      <c r="I5810">
        <v>258</v>
      </c>
      <c r="J5810">
        <v>3197</v>
      </c>
      <c r="K5810">
        <v>1.3743639436761199</v>
      </c>
      <c r="L5810">
        <v>9.6397202262751804</v>
      </c>
      <c r="M5810">
        <v>2.5881875229346298</v>
      </c>
      <c r="N5810">
        <v>3.1164634148488801E-2</v>
      </c>
      <c r="O5810">
        <v>5.5758591755760097E-2</v>
      </c>
      <c r="P5810">
        <v>-4.0883299099519599</v>
      </c>
      <c r="Q5810">
        <v>2.5925358584138198</v>
      </c>
    </row>
    <row r="5811" spans="1:17" x14ac:dyDescent="0.3">
      <c r="A5811" t="s">
        <v>5819</v>
      </c>
      <c r="B5811">
        <v>426</v>
      </c>
      <c r="C5811">
        <v>463</v>
      </c>
      <c r="D5811">
        <v>823</v>
      </c>
      <c r="E5811">
        <v>154</v>
      </c>
      <c r="F5811">
        <v>144</v>
      </c>
      <c r="G5811">
        <v>176</v>
      </c>
      <c r="H5811">
        <v>157</v>
      </c>
      <c r="I5811">
        <v>184</v>
      </c>
      <c r="J5811">
        <v>2120</v>
      </c>
      <c r="K5811">
        <v>1.2733934598935901</v>
      </c>
      <c r="L5811">
        <v>7.99858156120386</v>
      </c>
      <c r="M5811">
        <v>2.5878046966518098</v>
      </c>
      <c r="N5811">
        <v>3.1183538774853001E-2</v>
      </c>
      <c r="O5811">
        <v>5.5783498402897501E-2</v>
      </c>
      <c r="P5811">
        <v>-4.08893149613509</v>
      </c>
      <c r="Q5811">
        <v>2.4172948551179401</v>
      </c>
    </row>
    <row r="5812" spans="1:17" x14ac:dyDescent="0.3">
      <c r="A5812" t="s">
        <v>5820</v>
      </c>
      <c r="B5812">
        <v>21</v>
      </c>
      <c r="C5812">
        <v>7</v>
      </c>
      <c r="D5812">
        <v>7</v>
      </c>
      <c r="E5812">
        <v>13</v>
      </c>
      <c r="F5812">
        <v>4</v>
      </c>
      <c r="G5812">
        <v>4</v>
      </c>
      <c r="H5812">
        <v>8</v>
      </c>
      <c r="I5812">
        <v>4</v>
      </c>
      <c r="J5812">
        <v>9733</v>
      </c>
      <c r="K5812">
        <v>1.1768667462587601</v>
      </c>
      <c r="L5812">
        <v>2.83843337312938</v>
      </c>
      <c r="M5812">
        <v>2.5864809341621799</v>
      </c>
      <c r="N5812">
        <v>3.1248998154401301E-2</v>
      </c>
      <c r="O5812">
        <v>5.5882734676819701E-2</v>
      </c>
      <c r="P5812">
        <v>-4.0910116401564203</v>
      </c>
      <c r="Q5812">
        <v>2.26085230221419</v>
      </c>
    </row>
    <row r="5813" spans="1:17" x14ac:dyDescent="0.3">
      <c r="A5813" t="s">
        <v>5821</v>
      </c>
      <c r="B5813">
        <v>2410</v>
      </c>
      <c r="C5813">
        <v>2099</v>
      </c>
      <c r="D5813">
        <v>45</v>
      </c>
      <c r="E5813">
        <v>1067</v>
      </c>
      <c r="F5813">
        <v>13</v>
      </c>
      <c r="G5813">
        <v>11</v>
      </c>
      <c r="H5813">
        <v>404</v>
      </c>
      <c r="I5813">
        <v>61</v>
      </c>
      <c r="J5813">
        <v>2884</v>
      </c>
      <c r="K5813">
        <v>4.0181703206176298</v>
      </c>
      <c r="L5813">
        <v>7.44629019958208</v>
      </c>
      <c r="M5813">
        <v>2.58625373368384</v>
      </c>
      <c r="N5813">
        <v>3.1260247106157997E-2</v>
      </c>
      <c r="O5813">
        <v>5.5893921063774298E-2</v>
      </c>
      <c r="P5813">
        <v>-4.0913686506091098</v>
      </c>
      <c r="Q5813">
        <v>16.202789661584401</v>
      </c>
    </row>
    <row r="5814" spans="1:17" x14ac:dyDescent="0.3">
      <c r="A5814" t="s">
        <v>5822</v>
      </c>
      <c r="B5814">
        <v>28</v>
      </c>
      <c r="C5814">
        <v>328</v>
      </c>
      <c r="D5814">
        <v>214</v>
      </c>
      <c r="E5814">
        <v>69</v>
      </c>
      <c r="F5814">
        <v>34</v>
      </c>
      <c r="G5814">
        <v>24</v>
      </c>
      <c r="H5814">
        <v>25</v>
      </c>
      <c r="I5814">
        <v>35</v>
      </c>
      <c r="J5814">
        <v>9030</v>
      </c>
      <c r="K5814">
        <v>1.8923334552909501</v>
      </c>
      <c r="L5814">
        <v>5.8075578648182704</v>
      </c>
      <c r="M5814">
        <v>2.5854558259162799</v>
      </c>
      <c r="N5814">
        <v>3.1299784965017202E-2</v>
      </c>
      <c r="O5814">
        <v>5.59467411551322E-2</v>
      </c>
      <c r="P5814">
        <v>-4.0926224170993803</v>
      </c>
      <c r="Q5814">
        <v>3.7123518559602799</v>
      </c>
    </row>
    <row r="5815" spans="1:17" x14ac:dyDescent="0.3">
      <c r="A5815" t="s">
        <v>5823</v>
      </c>
      <c r="B5815">
        <v>113</v>
      </c>
      <c r="C5815">
        <v>101</v>
      </c>
      <c r="D5815">
        <v>58</v>
      </c>
      <c r="E5815">
        <v>129</v>
      </c>
      <c r="F5815">
        <v>33</v>
      </c>
      <c r="G5815">
        <v>38</v>
      </c>
      <c r="H5815">
        <v>74</v>
      </c>
      <c r="I5815">
        <v>56</v>
      </c>
      <c r="J5815">
        <v>5047</v>
      </c>
      <c r="K5815">
        <v>1.0096171938073</v>
      </c>
      <c r="L5815">
        <v>6.0820910770258001</v>
      </c>
      <c r="M5815">
        <v>2.5855178961237599</v>
      </c>
      <c r="N5815">
        <v>3.1296707449026698E-2</v>
      </c>
      <c r="O5815">
        <v>5.59467411551322E-2</v>
      </c>
      <c r="P5815">
        <v>-4.0925248863393504</v>
      </c>
      <c r="Q5815">
        <v>2.01337679775073</v>
      </c>
    </row>
    <row r="5816" spans="1:17" x14ac:dyDescent="0.3">
      <c r="A5816" t="s">
        <v>5824</v>
      </c>
      <c r="B5816">
        <v>51</v>
      </c>
      <c r="C5816">
        <v>8</v>
      </c>
      <c r="D5816">
        <v>11</v>
      </c>
      <c r="E5816">
        <v>52</v>
      </c>
      <c r="F5816">
        <v>13</v>
      </c>
      <c r="G5816">
        <v>1</v>
      </c>
      <c r="H5816">
        <v>3</v>
      </c>
      <c r="I5816">
        <v>7</v>
      </c>
      <c r="J5816">
        <v>9657</v>
      </c>
      <c r="K5816">
        <v>2.4348848844575102</v>
      </c>
      <c r="L5816">
        <v>3.24063172745872</v>
      </c>
      <c r="M5816">
        <v>2.5849789212016701</v>
      </c>
      <c r="N5816">
        <v>3.1323440717385798E-2</v>
      </c>
      <c r="O5816">
        <v>5.59800849352865E-2</v>
      </c>
      <c r="P5816">
        <v>-4.0933717692379901</v>
      </c>
      <c r="Q5816">
        <v>5.4072118625757097</v>
      </c>
    </row>
    <row r="5817" spans="1:17" x14ac:dyDescent="0.3">
      <c r="A5817" t="s">
        <v>5825</v>
      </c>
      <c r="B5817">
        <v>1154</v>
      </c>
      <c r="C5817">
        <v>421</v>
      </c>
      <c r="D5817">
        <v>539</v>
      </c>
      <c r="E5817">
        <v>527</v>
      </c>
      <c r="F5817">
        <v>5</v>
      </c>
      <c r="G5817">
        <v>215</v>
      </c>
      <c r="H5817">
        <v>153</v>
      </c>
      <c r="I5817">
        <v>196</v>
      </c>
      <c r="J5817">
        <v>648</v>
      </c>
      <c r="K5817">
        <v>3.0159214787042301</v>
      </c>
      <c r="L5817">
        <v>7.7435153971732804</v>
      </c>
      <c r="M5817">
        <v>2.5844310314482501</v>
      </c>
      <c r="N5817">
        <v>3.1350639897858801E-2</v>
      </c>
      <c r="O5817">
        <v>5.6010808040979E-2</v>
      </c>
      <c r="P5817">
        <v>-4.0942326435516101</v>
      </c>
      <c r="Q5817">
        <v>8.0887763884953294</v>
      </c>
    </row>
    <row r="5818" spans="1:17" x14ac:dyDescent="0.3">
      <c r="A5818" t="s">
        <v>5826</v>
      </c>
      <c r="B5818">
        <v>241</v>
      </c>
      <c r="C5818">
        <v>132</v>
      </c>
      <c r="D5818">
        <v>274</v>
      </c>
      <c r="E5818">
        <v>223</v>
      </c>
      <c r="F5818">
        <v>53</v>
      </c>
      <c r="G5818">
        <v>172</v>
      </c>
      <c r="H5818">
        <v>70</v>
      </c>
      <c r="I5818">
        <v>123</v>
      </c>
      <c r="J5818">
        <v>6476</v>
      </c>
      <c r="K5818">
        <v>1.1575581767299401</v>
      </c>
      <c r="L5818">
        <v>7.1352747712523401</v>
      </c>
      <c r="M5818">
        <v>2.5844597762343402</v>
      </c>
      <c r="N5818">
        <v>3.1349212310142101E-2</v>
      </c>
      <c r="O5818">
        <v>5.6010808040979E-2</v>
      </c>
      <c r="P5818">
        <v>-4.0941874785829597</v>
      </c>
      <c r="Q5818">
        <v>2.2307953621743102</v>
      </c>
    </row>
    <row r="5819" spans="1:17" x14ac:dyDescent="0.3">
      <c r="A5819" t="s">
        <v>5827</v>
      </c>
      <c r="B5819">
        <v>5223</v>
      </c>
      <c r="C5819">
        <v>3843</v>
      </c>
      <c r="D5819">
        <v>1675</v>
      </c>
      <c r="E5819">
        <v>3482</v>
      </c>
      <c r="F5819">
        <v>47</v>
      </c>
      <c r="G5819">
        <v>17</v>
      </c>
      <c r="H5819">
        <v>4876</v>
      </c>
      <c r="I5819">
        <v>373</v>
      </c>
      <c r="J5819">
        <v>240</v>
      </c>
      <c r="K5819">
        <v>4.0744400483788104</v>
      </c>
      <c r="L5819">
        <v>9.6463615051402591</v>
      </c>
      <c r="M5819">
        <v>2.5837829613367398</v>
      </c>
      <c r="N5819">
        <v>3.1382843305172499E-2</v>
      </c>
      <c r="O5819">
        <v>5.6059394368783301E-2</v>
      </c>
      <c r="P5819">
        <v>-4.0952509054160702</v>
      </c>
      <c r="Q5819">
        <v>16.847236407021601</v>
      </c>
    </row>
    <row r="5820" spans="1:17" x14ac:dyDescent="0.3">
      <c r="A5820" t="s">
        <v>5828</v>
      </c>
      <c r="B5820">
        <v>29</v>
      </c>
      <c r="C5820">
        <v>19</v>
      </c>
      <c r="D5820">
        <v>32</v>
      </c>
      <c r="E5820">
        <v>27</v>
      </c>
      <c r="F5820">
        <v>21</v>
      </c>
      <c r="G5820">
        <v>15</v>
      </c>
      <c r="H5820">
        <v>13</v>
      </c>
      <c r="I5820">
        <v>7</v>
      </c>
      <c r="J5820">
        <v>554</v>
      </c>
      <c r="K5820">
        <v>1.0134483380371599</v>
      </c>
      <c r="L5820">
        <v>4.2084748336650799</v>
      </c>
      <c r="M5820">
        <v>2.5829380229016299</v>
      </c>
      <c r="N5820">
        <v>3.1424879723301297E-2</v>
      </c>
      <c r="O5820">
        <v>5.6116572869003102E-2</v>
      </c>
      <c r="P5820">
        <v>-4.09657845629392</v>
      </c>
      <c r="Q5820">
        <v>2.01873051948917</v>
      </c>
    </row>
    <row r="5821" spans="1:17" x14ac:dyDescent="0.3">
      <c r="A5821" t="s">
        <v>5829</v>
      </c>
      <c r="B5821">
        <v>63</v>
      </c>
      <c r="C5821">
        <v>39</v>
      </c>
      <c r="D5821">
        <v>120</v>
      </c>
      <c r="E5821">
        <v>93</v>
      </c>
      <c r="F5821">
        <v>29</v>
      </c>
      <c r="G5821">
        <v>56</v>
      </c>
      <c r="H5821">
        <v>28</v>
      </c>
      <c r="I5821">
        <v>26</v>
      </c>
      <c r="J5821">
        <v>3829</v>
      </c>
      <c r="K5821">
        <v>1.1339002479237099</v>
      </c>
      <c r="L5821">
        <v>5.6102327633078204</v>
      </c>
      <c r="M5821">
        <v>2.5813408133452098</v>
      </c>
      <c r="N5821">
        <v>3.1504498308333101E-2</v>
      </c>
      <c r="O5821">
        <v>5.6249776609534598E-2</v>
      </c>
      <c r="P5821">
        <v>-4.0990878528930601</v>
      </c>
      <c r="Q5821">
        <v>2.1945121350444499</v>
      </c>
    </row>
    <row r="5822" spans="1:17" x14ac:dyDescent="0.3">
      <c r="A5822" t="s">
        <v>5830</v>
      </c>
      <c r="B5822">
        <v>294</v>
      </c>
      <c r="C5822">
        <v>483</v>
      </c>
      <c r="D5822">
        <v>976</v>
      </c>
      <c r="E5822">
        <v>421</v>
      </c>
      <c r="F5822">
        <v>76</v>
      </c>
      <c r="G5822">
        <v>168</v>
      </c>
      <c r="H5822">
        <v>271</v>
      </c>
      <c r="I5822">
        <v>321</v>
      </c>
      <c r="J5822">
        <v>4319</v>
      </c>
      <c r="K5822">
        <v>1.4287855049007301</v>
      </c>
      <c r="L5822">
        <v>8.2265986186249904</v>
      </c>
      <c r="M5822">
        <v>2.5810770051652199</v>
      </c>
      <c r="N5822">
        <v>3.1517668430489601E-2</v>
      </c>
      <c r="O5822">
        <v>5.6258512370592297E-2</v>
      </c>
      <c r="P5822">
        <v>-4.0995023116776501</v>
      </c>
      <c r="Q5822">
        <v>2.6921998414805799</v>
      </c>
    </row>
    <row r="5823" spans="1:17" x14ac:dyDescent="0.3">
      <c r="A5823" t="s">
        <v>5831</v>
      </c>
      <c r="B5823">
        <v>4</v>
      </c>
      <c r="C5823">
        <v>1</v>
      </c>
      <c r="D5823">
        <v>9</v>
      </c>
      <c r="E5823">
        <v>8</v>
      </c>
      <c r="F5823">
        <v>1</v>
      </c>
      <c r="G5823">
        <v>1</v>
      </c>
      <c r="H5823">
        <v>2</v>
      </c>
      <c r="I5823">
        <v>1</v>
      </c>
      <c r="J5823">
        <v>10951</v>
      </c>
      <c r="K5823">
        <v>1.79248125036058</v>
      </c>
      <c r="L5823">
        <v>1.1462406251802899</v>
      </c>
      <c r="M5823">
        <v>2.58075304361763</v>
      </c>
      <c r="N5823">
        <v>3.1533849231403802E-2</v>
      </c>
      <c r="O5823">
        <v>5.6275251027918201E-2</v>
      </c>
      <c r="P5823">
        <v>-4.1000112697653703</v>
      </c>
      <c r="Q5823">
        <v>3.4641016151377499</v>
      </c>
    </row>
    <row r="5824" spans="1:17" x14ac:dyDescent="0.3">
      <c r="A5824" t="s">
        <v>5832</v>
      </c>
      <c r="B5824">
        <v>91</v>
      </c>
      <c r="C5824">
        <v>406</v>
      </c>
      <c r="D5824">
        <v>345</v>
      </c>
      <c r="E5824">
        <v>697</v>
      </c>
      <c r="F5824">
        <v>21</v>
      </c>
      <c r="G5824">
        <v>172</v>
      </c>
      <c r="H5824">
        <v>83</v>
      </c>
      <c r="I5824">
        <v>99</v>
      </c>
      <c r="J5824">
        <v>6063</v>
      </c>
      <c r="K5824">
        <v>2.0564049315026098</v>
      </c>
      <c r="L5824">
        <v>7.2339470229781497</v>
      </c>
      <c r="M5824">
        <v>2.5804944367826401</v>
      </c>
      <c r="N5824">
        <v>3.1546771826374297E-2</v>
      </c>
      <c r="O5824">
        <v>5.6289337964707198E-2</v>
      </c>
      <c r="P5824">
        <v>-4.1004175484633603</v>
      </c>
      <c r="Q5824">
        <v>4.15948504919825</v>
      </c>
    </row>
    <row r="5825" spans="1:17" x14ac:dyDescent="0.3">
      <c r="A5825" t="s">
        <v>5833</v>
      </c>
      <c r="B5825">
        <v>586</v>
      </c>
      <c r="C5825">
        <v>203</v>
      </c>
      <c r="D5825">
        <v>385</v>
      </c>
      <c r="E5825">
        <v>374</v>
      </c>
      <c r="F5825">
        <v>331</v>
      </c>
      <c r="G5825">
        <v>108</v>
      </c>
      <c r="H5825">
        <v>142</v>
      </c>
      <c r="I5825">
        <v>106</v>
      </c>
      <c r="J5825">
        <v>3639</v>
      </c>
      <c r="K5825">
        <v>1.24811484600969</v>
      </c>
      <c r="L5825">
        <v>7.87486804376449</v>
      </c>
      <c r="M5825">
        <v>2.58037054552983</v>
      </c>
      <c r="N5825">
        <v>3.1552964579688203E-2</v>
      </c>
      <c r="O5825">
        <v>5.62914141760361E-2</v>
      </c>
      <c r="P5825">
        <v>-4.1006121838213501</v>
      </c>
      <c r="Q5825">
        <v>2.3753084114930898</v>
      </c>
    </row>
    <row r="5826" spans="1:17" x14ac:dyDescent="0.3">
      <c r="A5826" t="s">
        <v>5834</v>
      </c>
      <c r="B5826">
        <v>44</v>
      </c>
      <c r="C5826">
        <v>20</v>
      </c>
      <c r="D5826">
        <v>25</v>
      </c>
      <c r="E5826">
        <v>26</v>
      </c>
      <c r="F5826">
        <v>25</v>
      </c>
      <c r="G5826">
        <v>12</v>
      </c>
      <c r="H5826">
        <v>7</v>
      </c>
      <c r="I5826">
        <v>11</v>
      </c>
      <c r="J5826">
        <v>7010</v>
      </c>
      <c r="K5826">
        <v>1.1575125975624201</v>
      </c>
      <c r="L5826">
        <v>4.2026576065789101</v>
      </c>
      <c r="M5826">
        <v>2.5788000576973902</v>
      </c>
      <c r="N5826">
        <v>3.1631572944444603E-2</v>
      </c>
      <c r="O5826">
        <v>5.6407491181529802E-2</v>
      </c>
      <c r="P5826">
        <v>-4.1030793733920099</v>
      </c>
      <c r="Q5826">
        <v>2.2307248856103201</v>
      </c>
    </row>
    <row r="5827" spans="1:17" x14ac:dyDescent="0.3">
      <c r="A5827" t="s">
        <v>5835</v>
      </c>
      <c r="B5827">
        <v>1497</v>
      </c>
      <c r="C5827">
        <v>967</v>
      </c>
      <c r="D5827">
        <v>1399</v>
      </c>
      <c r="E5827">
        <v>1166</v>
      </c>
      <c r="F5827">
        <v>784</v>
      </c>
      <c r="G5827">
        <v>755</v>
      </c>
      <c r="H5827">
        <v>810</v>
      </c>
      <c r="I5827">
        <v>737</v>
      </c>
      <c r="J5827">
        <v>706</v>
      </c>
      <c r="K5827">
        <v>0.68510533017644804</v>
      </c>
      <c r="L5827">
        <v>9.9331380613869005</v>
      </c>
      <c r="M5827">
        <v>2.5789501987102801</v>
      </c>
      <c r="N5827">
        <v>3.16240492912922E-2</v>
      </c>
      <c r="O5827">
        <v>5.6407491181529802E-2</v>
      </c>
      <c r="P5827">
        <v>-4.1028435123370803</v>
      </c>
      <c r="Q5827">
        <v>1.60781936299135</v>
      </c>
    </row>
    <row r="5828" spans="1:17" x14ac:dyDescent="0.3">
      <c r="A5828" t="s">
        <v>5836</v>
      </c>
      <c r="B5828">
        <v>121</v>
      </c>
      <c r="C5828">
        <v>197</v>
      </c>
      <c r="D5828">
        <v>89</v>
      </c>
      <c r="E5828">
        <v>134</v>
      </c>
      <c r="F5828">
        <v>95</v>
      </c>
      <c r="G5828">
        <v>68</v>
      </c>
      <c r="H5828">
        <v>73</v>
      </c>
      <c r="I5828">
        <v>47</v>
      </c>
      <c r="J5828">
        <v>3188</v>
      </c>
      <c r="K5828">
        <v>0.92025145450405199</v>
      </c>
      <c r="L5828">
        <v>6.5605586922867598</v>
      </c>
      <c r="M5828">
        <v>2.5785976821907601</v>
      </c>
      <c r="N5828">
        <v>3.16417169694947E-2</v>
      </c>
      <c r="O5828">
        <v>5.6413784332519097E-2</v>
      </c>
      <c r="P5828">
        <v>-4.1033972891788402</v>
      </c>
      <c r="Q5828">
        <v>1.89244510839112</v>
      </c>
    </row>
    <row r="5829" spans="1:17" x14ac:dyDescent="0.3">
      <c r="A5829" t="s">
        <v>5837</v>
      </c>
      <c r="B5829">
        <v>21</v>
      </c>
      <c r="C5829">
        <v>24</v>
      </c>
      <c r="D5829">
        <v>3</v>
      </c>
      <c r="E5829">
        <v>20</v>
      </c>
      <c r="F5829">
        <v>2</v>
      </c>
      <c r="G5829">
        <v>4</v>
      </c>
      <c r="H5829">
        <v>4</v>
      </c>
      <c r="I5829">
        <v>6</v>
      </c>
      <c r="J5829">
        <v>10455</v>
      </c>
      <c r="K5829">
        <v>1.8248020045968201</v>
      </c>
      <c r="L5829">
        <v>2.8086416274786998</v>
      </c>
      <c r="M5829">
        <v>2.5782640335593099</v>
      </c>
      <c r="N5829">
        <v>3.1658448229544903E-2</v>
      </c>
      <c r="O5829">
        <v>5.6434625104840902E-2</v>
      </c>
      <c r="P5829">
        <v>-4.1039214195274099</v>
      </c>
      <c r="Q5829">
        <v>3.5425838589948899</v>
      </c>
    </row>
    <row r="5830" spans="1:17" x14ac:dyDescent="0.3">
      <c r="A5830" t="s">
        <v>5838</v>
      </c>
      <c r="B5830">
        <v>88</v>
      </c>
      <c r="C5830">
        <v>65</v>
      </c>
      <c r="D5830">
        <v>74</v>
      </c>
      <c r="E5830">
        <v>98</v>
      </c>
      <c r="F5830">
        <v>16</v>
      </c>
      <c r="G5830">
        <v>57</v>
      </c>
      <c r="H5830">
        <v>40</v>
      </c>
      <c r="I5830">
        <v>50</v>
      </c>
      <c r="J5830">
        <v>8372</v>
      </c>
      <c r="K5830">
        <v>1.12682208564577</v>
      </c>
      <c r="L5830">
        <v>5.7630796175295904</v>
      </c>
      <c r="M5830">
        <v>2.57757667917766</v>
      </c>
      <c r="N5830">
        <v>3.1692944812991598E-2</v>
      </c>
      <c r="O5830">
        <v>5.6487122817168001E-2</v>
      </c>
      <c r="P5830">
        <v>-4.1050011681944003</v>
      </c>
      <c r="Q5830">
        <v>2.1837717703313602</v>
      </c>
    </row>
    <row r="5831" spans="1:17" x14ac:dyDescent="0.3">
      <c r="A5831" t="s">
        <v>5839</v>
      </c>
      <c r="B5831">
        <v>43</v>
      </c>
      <c r="C5831">
        <v>6</v>
      </c>
      <c r="D5831">
        <v>107</v>
      </c>
      <c r="E5831">
        <v>97</v>
      </c>
      <c r="F5831">
        <v>11</v>
      </c>
      <c r="G5831">
        <v>7</v>
      </c>
      <c r="H5831">
        <v>13</v>
      </c>
      <c r="I5831">
        <v>4</v>
      </c>
      <c r="J5831">
        <v>9378</v>
      </c>
      <c r="K5831">
        <v>2.3463452062938801</v>
      </c>
      <c r="L5831">
        <v>4.1649791678559396</v>
      </c>
      <c r="M5831">
        <v>2.5767179095613999</v>
      </c>
      <c r="N5831">
        <v>3.1736097837143297E-2</v>
      </c>
      <c r="O5831">
        <v>5.6555029946050703E-2</v>
      </c>
      <c r="P5831">
        <v>-4.1063501512951799</v>
      </c>
      <c r="Q5831">
        <v>5.0853434263719297</v>
      </c>
    </row>
    <row r="5832" spans="1:17" x14ac:dyDescent="0.3">
      <c r="A5832" t="s">
        <v>5840</v>
      </c>
      <c r="B5832">
        <v>656</v>
      </c>
      <c r="C5832">
        <v>479</v>
      </c>
      <c r="D5832">
        <v>498</v>
      </c>
      <c r="E5832">
        <v>524</v>
      </c>
      <c r="F5832">
        <v>248</v>
      </c>
      <c r="G5832">
        <v>317</v>
      </c>
      <c r="H5832">
        <v>414</v>
      </c>
      <c r="I5832">
        <v>336</v>
      </c>
      <c r="J5832">
        <v>2224</v>
      </c>
      <c r="K5832">
        <v>0.72662976578885496</v>
      </c>
      <c r="L5832">
        <v>8.7003998130955207</v>
      </c>
      <c r="M5832">
        <v>2.5762891621112698</v>
      </c>
      <c r="N5832">
        <v>3.1757664605252901E-2</v>
      </c>
      <c r="O5832">
        <v>5.6575448022695402E-2</v>
      </c>
      <c r="P5832">
        <v>-4.1070236259474999</v>
      </c>
      <c r="Q5832">
        <v>1.65476891961051</v>
      </c>
    </row>
    <row r="5833" spans="1:17" x14ac:dyDescent="0.3">
      <c r="A5833" t="s">
        <v>5841</v>
      </c>
      <c r="B5833">
        <v>1478</v>
      </c>
      <c r="C5833">
        <v>1289</v>
      </c>
      <c r="D5833">
        <v>1878</v>
      </c>
      <c r="E5833">
        <v>1918</v>
      </c>
      <c r="F5833">
        <v>1394</v>
      </c>
      <c r="G5833">
        <v>461</v>
      </c>
      <c r="H5833">
        <v>804</v>
      </c>
      <c r="I5833">
        <v>865</v>
      </c>
      <c r="J5833">
        <v>3640</v>
      </c>
      <c r="K5833">
        <v>0.98514741379473103</v>
      </c>
      <c r="L5833">
        <v>10.167885156897601</v>
      </c>
      <c r="M5833">
        <v>2.5749914922388801</v>
      </c>
      <c r="N5833">
        <v>3.1823030290426997E-2</v>
      </c>
      <c r="O5833">
        <v>5.6682873653842898E-2</v>
      </c>
      <c r="P5833">
        <v>-4.1090619361733403</v>
      </c>
      <c r="Q5833">
        <v>1.9795155683213601</v>
      </c>
    </row>
    <row r="5834" spans="1:17" x14ac:dyDescent="0.3">
      <c r="A5834" t="s">
        <v>5842</v>
      </c>
      <c r="B5834">
        <v>187</v>
      </c>
      <c r="C5834">
        <v>114</v>
      </c>
      <c r="D5834">
        <v>186</v>
      </c>
      <c r="E5834">
        <v>187</v>
      </c>
      <c r="F5834">
        <v>53</v>
      </c>
      <c r="G5834">
        <v>120</v>
      </c>
      <c r="H5834">
        <v>96</v>
      </c>
      <c r="I5834">
        <v>18</v>
      </c>
      <c r="J5834">
        <v>9568</v>
      </c>
      <c r="K5834">
        <v>1.51903479817822</v>
      </c>
      <c r="L5834">
        <v>6.6069420371729004</v>
      </c>
      <c r="M5834">
        <v>2.5746250946065001</v>
      </c>
      <c r="N5834">
        <v>3.18415109909942E-2</v>
      </c>
      <c r="O5834">
        <v>5.6706767306634598E-2</v>
      </c>
      <c r="P5834">
        <v>-4.1096374364370698</v>
      </c>
      <c r="Q5834">
        <v>2.8659924283925098</v>
      </c>
    </row>
    <row r="5835" spans="1:17" x14ac:dyDescent="0.3">
      <c r="A5835" t="s">
        <v>5843</v>
      </c>
      <c r="B5835">
        <v>87</v>
      </c>
      <c r="C5835">
        <v>93</v>
      </c>
      <c r="D5835">
        <v>77</v>
      </c>
      <c r="E5835">
        <v>67</v>
      </c>
      <c r="F5835">
        <v>46</v>
      </c>
      <c r="G5835">
        <v>51</v>
      </c>
      <c r="H5835">
        <v>56</v>
      </c>
      <c r="I5835">
        <v>51</v>
      </c>
      <c r="J5835">
        <v>3097</v>
      </c>
      <c r="K5835">
        <v>0.659802619012957</v>
      </c>
      <c r="L5835">
        <v>5.9988432000208798</v>
      </c>
      <c r="M5835">
        <v>2.5740339991191701</v>
      </c>
      <c r="N5835">
        <v>3.1871348137404901E-2</v>
      </c>
      <c r="O5835">
        <v>5.6750874912817897E-2</v>
      </c>
      <c r="P5835">
        <v>-4.1105658530318996</v>
      </c>
      <c r="Q5835">
        <v>1.57986646097209</v>
      </c>
    </row>
    <row r="5836" spans="1:17" x14ac:dyDescent="0.3">
      <c r="A5836" t="s">
        <v>5844</v>
      </c>
      <c r="B5836">
        <v>683</v>
      </c>
      <c r="C5836">
        <v>452</v>
      </c>
      <c r="D5836">
        <v>683</v>
      </c>
      <c r="E5836">
        <v>571</v>
      </c>
      <c r="F5836">
        <v>5</v>
      </c>
      <c r="G5836">
        <v>312</v>
      </c>
      <c r="H5836">
        <v>150</v>
      </c>
      <c r="I5836">
        <v>133</v>
      </c>
      <c r="J5836">
        <v>2281</v>
      </c>
      <c r="K5836">
        <v>2.97939449865288</v>
      </c>
      <c r="L5836">
        <v>7.7125551092631097</v>
      </c>
      <c r="M5836">
        <v>2.5727091725940299</v>
      </c>
      <c r="N5836">
        <v>3.1938325300005697E-2</v>
      </c>
      <c r="O5836">
        <v>5.6852047564084497E-2</v>
      </c>
      <c r="P5836">
        <v>-4.1126466464698304</v>
      </c>
      <c r="Q5836">
        <v>7.8865509435764602</v>
      </c>
    </row>
    <row r="5837" spans="1:17" x14ac:dyDescent="0.3">
      <c r="A5837" t="s">
        <v>5845</v>
      </c>
      <c r="B5837">
        <v>104</v>
      </c>
      <c r="C5837">
        <v>87</v>
      </c>
      <c r="D5837">
        <v>175</v>
      </c>
      <c r="E5837">
        <v>265</v>
      </c>
      <c r="F5837">
        <v>86</v>
      </c>
      <c r="G5837">
        <v>50</v>
      </c>
      <c r="H5837">
        <v>72</v>
      </c>
      <c r="I5837">
        <v>71</v>
      </c>
      <c r="J5837">
        <v>5625</v>
      </c>
      <c r="K5837">
        <v>1.06366245246222</v>
      </c>
      <c r="L5837">
        <v>6.6292794925870702</v>
      </c>
      <c r="M5837">
        <v>2.5724341912672899</v>
      </c>
      <c r="N5837">
        <v>3.1952244960445401E-2</v>
      </c>
      <c r="O5837">
        <v>5.6867781498213602E-2</v>
      </c>
      <c r="P5837">
        <v>-4.113078523735</v>
      </c>
      <c r="Q5837">
        <v>2.0902310915662099</v>
      </c>
    </row>
    <row r="5838" spans="1:17" x14ac:dyDescent="0.3">
      <c r="A5838" t="s">
        <v>5846</v>
      </c>
      <c r="B5838">
        <v>139</v>
      </c>
      <c r="C5838">
        <v>102</v>
      </c>
      <c r="D5838">
        <v>76</v>
      </c>
      <c r="E5838">
        <v>77</v>
      </c>
      <c r="F5838">
        <v>24</v>
      </c>
      <c r="G5838">
        <v>32</v>
      </c>
      <c r="H5838">
        <v>73</v>
      </c>
      <c r="I5838">
        <v>64</v>
      </c>
      <c r="J5838">
        <v>8261</v>
      </c>
      <c r="K5838">
        <v>1.13282335230808</v>
      </c>
      <c r="L5838">
        <v>6.0101084410543297</v>
      </c>
      <c r="M5838">
        <v>2.5718104783935001</v>
      </c>
      <c r="N5838">
        <v>3.1983840333500699E-2</v>
      </c>
      <c r="O5838">
        <v>5.6914964205544198E-2</v>
      </c>
      <c r="P5838">
        <v>-4.1140580918138099</v>
      </c>
      <c r="Q5838">
        <v>2.1928746589149801</v>
      </c>
    </row>
    <row r="5839" spans="1:17" x14ac:dyDescent="0.3">
      <c r="A5839" t="s">
        <v>5847</v>
      </c>
      <c r="B5839">
        <v>247</v>
      </c>
      <c r="C5839">
        <v>172</v>
      </c>
      <c r="D5839">
        <v>302</v>
      </c>
      <c r="E5839">
        <v>256</v>
      </c>
      <c r="F5839">
        <v>61</v>
      </c>
      <c r="G5839">
        <v>128</v>
      </c>
      <c r="H5839">
        <v>208</v>
      </c>
      <c r="I5839">
        <v>104</v>
      </c>
      <c r="J5839">
        <v>3708</v>
      </c>
      <c r="K5839">
        <v>1.0703549879417</v>
      </c>
      <c r="L5839">
        <v>7.3680816874321202</v>
      </c>
      <c r="M5839">
        <v>2.5709050416156498</v>
      </c>
      <c r="N5839">
        <v>3.2029763312105497E-2</v>
      </c>
      <c r="O5839">
        <v>5.6987623708853498E-2</v>
      </c>
      <c r="P5839">
        <v>-4.1154800791297204</v>
      </c>
      <c r="Q5839">
        <v>2.0999500150523298</v>
      </c>
    </row>
    <row r="5840" spans="1:17" x14ac:dyDescent="0.3">
      <c r="A5840" t="s">
        <v>5848</v>
      </c>
      <c r="B5840">
        <v>146</v>
      </c>
      <c r="C5840">
        <v>135</v>
      </c>
      <c r="D5840">
        <v>94</v>
      </c>
      <c r="E5840">
        <v>186</v>
      </c>
      <c r="F5840">
        <v>80</v>
      </c>
      <c r="G5840">
        <v>90</v>
      </c>
      <c r="H5840">
        <v>79</v>
      </c>
      <c r="I5840">
        <v>73</v>
      </c>
      <c r="J5840">
        <v>5260</v>
      </c>
      <c r="K5840">
        <v>0.76325033011058796</v>
      </c>
      <c r="L5840">
        <v>6.7084717896238297</v>
      </c>
      <c r="M5840">
        <v>2.5700414025888598</v>
      </c>
      <c r="N5840">
        <v>3.2073628593283901E-2</v>
      </c>
      <c r="O5840">
        <v>5.7056599625655902E-2</v>
      </c>
      <c r="P5840">
        <v>-4.1168363784384097</v>
      </c>
      <c r="Q5840">
        <v>1.6973102876927899</v>
      </c>
    </row>
    <row r="5841" spans="1:17" x14ac:dyDescent="0.3">
      <c r="A5841" t="s">
        <v>5849</v>
      </c>
      <c r="B5841">
        <v>60</v>
      </c>
      <c r="C5841">
        <v>174</v>
      </c>
      <c r="D5841">
        <v>82</v>
      </c>
      <c r="E5841">
        <v>69</v>
      </c>
      <c r="F5841">
        <v>44</v>
      </c>
      <c r="G5841">
        <v>46</v>
      </c>
      <c r="H5841">
        <v>43</v>
      </c>
      <c r="I5841">
        <v>47</v>
      </c>
      <c r="J5841">
        <v>8369</v>
      </c>
      <c r="K5841">
        <v>0.96301584294486298</v>
      </c>
      <c r="L5841">
        <v>5.9724697167409397</v>
      </c>
      <c r="M5841">
        <v>2.5692017423991498</v>
      </c>
      <c r="N5841">
        <v>3.2116334309348002E-2</v>
      </c>
      <c r="O5841">
        <v>5.7123491168684502E-2</v>
      </c>
      <c r="P5841">
        <v>-4.1181549782547702</v>
      </c>
      <c r="Q5841">
        <v>1.94938066877487</v>
      </c>
    </row>
    <row r="5842" spans="1:17" x14ac:dyDescent="0.3">
      <c r="A5842" t="s">
        <v>5850</v>
      </c>
      <c r="B5842">
        <v>167</v>
      </c>
      <c r="C5842">
        <v>101</v>
      </c>
      <c r="D5842">
        <v>137</v>
      </c>
      <c r="E5842">
        <v>153</v>
      </c>
      <c r="F5842">
        <v>4</v>
      </c>
      <c r="G5842">
        <v>46</v>
      </c>
      <c r="H5842">
        <v>69</v>
      </c>
      <c r="I5842">
        <v>59</v>
      </c>
      <c r="J5842">
        <v>9146</v>
      </c>
      <c r="K5842">
        <v>2.2206515596704999</v>
      </c>
      <c r="L5842">
        <v>5.9890081453845099</v>
      </c>
      <c r="M5842">
        <v>2.56883667915992</v>
      </c>
      <c r="N5842">
        <v>3.2134919648426401E-2</v>
      </c>
      <c r="O5842">
        <v>5.7147466734165299E-2</v>
      </c>
      <c r="P5842">
        <v>-4.1187282595034098</v>
      </c>
      <c r="Q5842">
        <v>4.6610389204495899</v>
      </c>
    </row>
    <row r="5843" spans="1:17" x14ac:dyDescent="0.3">
      <c r="A5843" t="s">
        <v>5851</v>
      </c>
      <c r="B5843">
        <v>934</v>
      </c>
      <c r="C5843">
        <v>234</v>
      </c>
      <c r="D5843">
        <v>232</v>
      </c>
      <c r="E5843">
        <v>399</v>
      </c>
      <c r="F5843">
        <v>32</v>
      </c>
      <c r="G5843">
        <v>87</v>
      </c>
      <c r="H5843">
        <v>299</v>
      </c>
      <c r="I5843">
        <v>130</v>
      </c>
      <c r="J5843">
        <v>4438</v>
      </c>
      <c r="K5843">
        <v>1.88663910189192</v>
      </c>
      <c r="L5843">
        <v>7.6156477967147804</v>
      </c>
      <c r="M5843">
        <v>2.56845069405228</v>
      </c>
      <c r="N5843">
        <v>3.21545819677495E-2</v>
      </c>
      <c r="O5843">
        <v>5.7173349637016702E-2</v>
      </c>
      <c r="P5843">
        <v>-4.1193343870883696</v>
      </c>
      <c r="Q5843">
        <v>3.69772798973072</v>
      </c>
    </row>
    <row r="5844" spans="1:17" x14ac:dyDescent="0.3">
      <c r="A5844" t="s">
        <v>5852</v>
      </c>
      <c r="B5844">
        <v>1890</v>
      </c>
      <c r="C5844">
        <v>2118</v>
      </c>
      <c r="D5844">
        <v>1262</v>
      </c>
      <c r="E5844">
        <v>1382</v>
      </c>
      <c r="F5844">
        <v>859</v>
      </c>
      <c r="G5844">
        <v>1331</v>
      </c>
      <c r="H5844">
        <v>388</v>
      </c>
      <c r="I5844">
        <v>793</v>
      </c>
      <c r="J5844">
        <v>1207</v>
      </c>
      <c r="K5844">
        <v>1.0776991033825301</v>
      </c>
      <c r="L5844">
        <v>10.127824320426599</v>
      </c>
      <c r="M5844">
        <v>2.5682123882981802</v>
      </c>
      <c r="N5844">
        <v>3.2166727494095299E-2</v>
      </c>
      <c r="O5844">
        <v>5.71858609976824E-2</v>
      </c>
      <c r="P5844">
        <v>-4.1197086035807704</v>
      </c>
      <c r="Q5844">
        <v>2.1106671767112801</v>
      </c>
    </row>
    <row r="5845" spans="1:17" x14ac:dyDescent="0.3">
      <c r="A5845" t="s">
        <v>5853</v>
      </c>
      <c r="B5845">
        <v>1217</v>
      </c>
      <c r="C5845">
        <v>400</v>
      </c>
      <c r="D5845">
        <v>419</v>
      </c>
      <c r="E5845">
        <v>486</v>
      </c>
      <c r="F5845">
        <v>125</v>
      </c>
      <c r="G5845">
        <v>295</v>
      </c>
      <c r="H5845">
        <v>279</v>
      </c>
      <c r="I5845">
        <v>319</v>
      </c>
      <c r="J5845">
        <v>3216</v>
      </c>
      <c r="K5845">
        <v>1.22917480632206</v>
      </c>
      <c r="L5845">
        <v>8.5175597417873696</v>
      </c>
      <c r="M5845">
        <v>2.5665623314430199</v>
      </c>
      <c r="N5845">
        <v>3.2250952118013702E-2</v>
      </c>
      <c r="O5845">
        <v>5.7317387592398801E-2</v>
      </c>
      <c r="P5845">
        <v>-4.1222996297960401</v>
      </c>
      <c r="Q5845">
        <v>2.3443286042543798</v>
      </c>
    </row>
    <row r="5846" spans="1:17" x14ac:dyDescent="0.3">
      <c r="A5846" t="s">
        <v>5854</v>
      </c>
      <c r="B5846">
        <v>514</v>
      </c>
      <c r="C5846">
        <v>184</v>
      </c>
      <c r="D5846">
        <v>321</v>
      </c>
      <c r="E5846">
        <v>315</v>
      </c>
      <c r="F5846">
        <v>164</v>
      </c>
      <c r="G5846">
        <v>198</v>
      </c>
      <c r="H5846">
        <v>143</v>
      </c>
      <c r="I5846">
        <v>161</v>
      </c>
      <c r="J5846">
        <v>201</v>
      </c>
      <c r="K5846">
        <v>0.91928179279244304</v>
      </c>
      <c r="L5846">
        <v>7.8290651062938998</v>
      </c>
      <c r="M5846">
        <v>2.56589407432838</v>
      </c>
      <c r="N5846">
        <v>3.2285125796697803E-2</v>
      </c>
      <c r="O5846">
        <v>5.7369013024676702E-2</v>
      </c>
      <c r="P5846">
        <v>-4.1233489242841497</v>
      </c>
      <c r="Q5846">
        <v>1.89117358879069</v>
      </c>
    </row>
    <row r="5847" spans="1:17" x14ac:dyDescent="0.3">
      <c r="A5847" t="s">
        <v>5855</v>
      </c>
      <c r="B5847">
        <v>130</v>
      </c>
      <c r="C5847">
        <v>360</v>
      </c>
      <c r="D5847">
        <v>279</v>
      </c>
      <c r="E5847">
        <v>182</v>
      </c>
      <c r="F5847">
        <v>40</v>
      </c>
      <c r="G5847">
        <v>202</v>
      </c>
      <c r="H5847">
        <v>62</v>
      </c>
      <c r="I5847">
        <v>91</v>
      </c>
      <c r="J5847">
        <v>7839</v>
      </c>
      <c r="K5847">
        <v>1.4260015832903199</v>
      </c>
      <c r="L5847">
        <v>7.0735334237013401</v>
      </c>
      <c r="M5847">
        <v>2.5654317426720201</v>
      </c>
      <c r="N5847">
        <v>3.2308790214471597E-2</v>
      </c>
      <c r="O5847">
        <v>5.7401950614378E-2</v>
      </c>
      <c r="P5847">
        <v>-4.1240748598578199</v>
      </c>
      <c r="Q5847">
        <v>2.6870098003085401</v>
      </c>
    </row>
    <row r="5848" spans="1:17" x14ac:dyDescent="0.3">
      <c r="A5848" t="s">
        <v>5856</v>
      </c>
      <c r="B5848">
        <v>1703</v>
      </c>
      <c r="C5848">
        <v>16549</v>
      </c>
      <c r="D5848">
        <v>9519</v>
      </c>
      <c r="E5848">
        <v>19587</v>
      </c>
      <c r="F5848">
        <v>3444</v>
      </c>
      <c r="G5848">
        <v>2</v>
      </c>
      <c r="H5848">
        <v>2365</v>
      </c>
      <c r="I5848">
        <v>3</v>
      </c>
      <c r="J5848">
        <v>2111</v>
      </c>
      <c r="K5848">
        <v>6.6700164697151996</v>
      </c>
      <c r="L5848">
        <v>9.7206223339437905</v>
      </c>
      <c r="M5848">
        <v>2.5633256966733602</v>
      </c>
      <c r="N5848">
        <v>3.2416810519072602E-2</v>
      </c>
      <c r="O5848">
        <v>5.7575588724211202E-2</v>
      </c>
      <c r="P5848">
        <v>-4.1273815305942998</v>
      </c>
      <c r="Q5848">
        <v>101.829832396911</v>
      </c>
    </row>
    <row r="5849" spans="1:17" x14ac:dyDescent="0.3">
      <c r="A5849" t="s">
        <v>5857</v>
      </c>
      <c r="B5849">
        <v>172</v>
      </c>
      <c r="C5849">
        <v>123</v>
      </c>
      <c r="D5849">
        <v>91</v>
      </c>
      <c r="E5849">
        <v>90</v>
      </c>
      <c r="F5849">
        <v>7</v>
      </c>
      <c r="G5849">
        <v>11</v>
      </c>
      <c r="H5849">
        <v>74</v>
      </c>
      <c r="I5849">
        <v>81</v>
      </c>
      <c r="J5849">
        <v>4997</v>
      </c>
      <c r="K5849">
        <v>2.1380842718403099</v>
      </c>
      <c r="L5849">
        <v>5.77306461322227</v>
      </c>
      <c r="M5849">
        <v>2.5622685437039499</v>
      </c>
      <c r="N5849">
        <v>3.2471170291730703E-2</v>
      </c>
      <c r="O5849">
        <v>5.7653044694983502E-2</v>
      </c>
      <c r="P5849">
        <v>-4.1290412493388997</v>
      </c>
      <c r="Q5849">
        <v>4.4017715497057601</v>
      </c>
    </row>
    <row r="5850" spans="1:17" x14ac:dyDescent="0.3">
      <c r="A5850" t="s">
        <v>5858</v>
      </c>
      <c r="B5850">
        <v>64</v>
      </c>
      <c r="C5850">
        <v>44</v>
      </c>
      <c r="D5850">
        <v>84</v>
      </c>
      <c r="E5850">
        <v>98</v>
      </c>
      <c r="F5850">
        <v>65</v>
      </c>
      <c r="G5850">
        <v>27</v>
      </c>
      <c r="H5850">
        <v>23</v>
      </c>
      <c r="I5850">
        <v>27</v>
      </c>
      <c r="J5850">
        <v>5416</v>
      </c>
      <c r="K5850">
        <v>1.1026885280297201</v>
      </c>
      <c r="L5850">
        <v>5.5652704573679603</v>
      </c>
      <c r="M5850">
        <v>2.5621771722320399</v>
      </c>
      <c r="N5850">
        <v>3.24758730279524E-2</v>
      </c>
      <c r="O5850">
        <v>5.7653044694983502E-2</v>
      </c>
      <c r="P5850">
        <v>-4.1291846983773697</v>
      </c>
      <c r="Q5850">
        <v>2.1475452469343899</v>
      </c>
    </row>
    <row r="5851" spans="1:17" x14ac:dyDescent="0.3">
      <c r="A5851" t="s">
        <v>5859</v>
      </c>
      <c r="B5851">
        <v>307</v>
      </c>
      <c r="C5851">
        <v>160</v>
      </c>
      <c r="D5851">
        <v>79</v>
      </c>
      <c r="E5851">
        <v>141</v>
      </c>
      <c r="F5851">
        <v>22</v>
      </c>
      <c r="G5851">
        <v>47</v>
      </c>
      <c r="H5851">
        <v>83</v>
      </c>
      <c r="I5851">
        <v>99</v>
      </c>
      <c r="J5851">
        <v>2705</v>
      </c>
      <c r="K5851">
        <v>1.50223462977299</v>
      </c>
      <c r="L5851">
        <v>6.5057214453218597</v>
      </c>
      <c r="M5851">
        <v>2.56163526881158</v>
      </c>
      <c r="N5851">
        <v>3.2503778064151098E-2</v>
      </c>
      <c r="O5851">
        <v>5.7693432900736301E-2</v>
      </c>
      <c r="P5851">
        <v>-4.1300354515587197</v>
      </c>
      <c r="Q5851">
        <v>2.8328115475109499</v>
      </c>
    </row>
    <row r="5852" spans="1:17" x14ac:dyDescent="0.3">
      <c r="A5852" t="s">
        <v>5860</v>
      </c>
      <c r="B5852">
        <v>56</v>
      </c>
      <c r="C5852">
        <v>202</v>
      </c>
      <c r="D5852">
        <v>229</v>
      </c>
      <c r="E5852">
        <v>225</v>
      </c>
      <c r="F5852">
        <v>96</v>
      </c>
      <c r="G5852">
        <v>51</v>
      </c>
      <c r="H5852">
        <v>61</v>
      </c>
      <c r="I5852">
        <v>51</v>
      </c>
      <c r="J5852">
        <v>7408</v>
      </c>
      <c r="K5852">
        <v>1.3145002154740899</v>
      </c>
      <c r="L5852">
        <v>6.6223877382938001</v>
      </c>
      <c r="M5852">
        <v>2.56048858979706</v>
      </c>
      <c r="N5852">
        <v>3.2562905771196103E-2</v>
      </c>
      <c r="O5852">
        <v>5.7789219010147101E-2</v>
      </c>
      <c r="P5852">
        <v>-4.1318356040764002</v>
      </c>
      <c r="Q5852">
        <v>2.4871615443025199</v>
      </c>
    </row>
    <row r="5853" spans="1:17" x14ac:dyDescent="0.3">
      <c r="A5853" t="s">
        <v>5861</v>
      </c>
      <c r="B5853">
        <v>2844</v>
      </c>
      <c r="C5853">
        <v>930</v>
      </c>
      <c r="D5853">
        <v>880</v>
      </c>
      <c r="E5853">
        <v>1968</v>
      </c>
      <c r="F5853">
        <v>116</v>
      </c>
      <c r="G5853">
        <v>609</v>
      </c>
      <c r="H5853">
        <v>718</v>
      </c>
      <c r="I5853">
        <v>694</v>
      </c>
      <c r="J5853">
        <v>1060</v>
      </c>
      <c r="K5853">
        <v>1.75593889376087</v>
      </c>
      <c r="L5853">
        <v>9.6366972717392407</v>
      </c>
      <c r="M5853">
        <v>2.5594217620043702</v>
      </c>
      <c r="N5853">
        <v>3.2618013790669198E-2</v>
      </c>
      <c r="O5853">
        <v>5.7877842162168701E-2</v>
      </c>
      <c r="P5853">
        <v>-4.1335103271389704</v>
      </c>
      <c r="Q5853">
        <v>3.3774604922412301</v>
      </c>
    </row>
    <row r="5854" spans="1:17" x14ac:dyDescent="0.3">
      <c r="A5854" t="s">
        <v>5862</v>
      </c>
      <c r="B5854">
        <v>44</v>
      </c>
      <c r="C5854">
        <v>673</v>
      </c>
      <c r="D5854">
        <v>660</v>
      </c>
      <c r="E5854">
        <v>1243</v>
      </c>
      <c r="F5854">
        <v>109</v>
      </c>
      <c r="G5854">
        <v>105</v>
      </c>
      <c r="H5854">
        <v>44</v>
      </c>
      <c r="I5854">
        <v>40</v>
      </c>
      <c r="J5854">
        <v>9296</v>
      </c>
      <c r="K5854">
        <v>2.5590093881445499</v>
      </c>
      <c r="L5854">
        <v>7.3454520830641998</v>
      </c>
      <c r="M5854">
        <v>2.55885181649281</v>
      </c>
      <c r="N5854">
        <v>3.26474935617109E-2</v>
      </c>
      <c r="O5854">
        <v>5.7920969319421402E-2</v>
      </c>
      <c r="P5854">
        <v>-4.1344050078835197</v>
      </c>
      <c r="Q5854">
        <v>5.89302909123787</v>
      </c>
    </row>
    <row r="5855" spans="1:17" x14ac:dyDescent="0.3">
      <c r="A5855" t="s">
        <v>5863</v>
      </c>
      <c r="B5855">
        <v>24</v>
      </c>
      <c r="C5855">
        <v>10</v>
      </c>
      <c r="D5855">
        <v>22</v>
      </c>
      <c r="E5855">
        <v>17</v>
      </c>
      <c r="F5855">
        <v>10</v>
      </c>
      <c r="G5855">
        <v>4</v>
      </c>
      <c r="H5855">
        <v>10</v>
      </c>
      <c r="I5855">
        <v>10</v>
      </c>
      <c r="J5855">
        <v>1571</v>
      </c>
      <c r="K5855">
        <v>1.1220001927085199</v>
      </c>
      <c r="L5855">
        <v>3.55244616751978</v>
      </c>
      <c r="M5855">
        <v>2.5583328830847201</v>
      </c>
      <c r="N5855">
        <v>3.2674358249482498E-2</v>
      </c>
      <c r="O5855">
        <v>5.79594440390582E-2</v>
      </c>
      <c r="P5855">
        <v>-4.1352195941599801</v>
      </c>
      <c r="Q5855">
        <v>2.1764851740663902</v>
      </c>
    </row>
    <row r="5856" spans="1:17" x14ac:dyDescent="0.3">
      <c r="A5856" t="s">
        <v>5864</v>
      </c>
      <c r="B5856">
        <v>48</v>
      </c>
      <c r="C5856">
        <v>32</v>
      </c>
      <c r="D5856">
        <v>25</v>
      </c>
      <c r="E5856">
        <v>28</v>
      </c>
      <c r="F5856">
        <v>11</v>
      </c>
      <c r="G5856">
        <v>16</v>
      </c>
      <c r="H5856">
        <v>15</v>
      </c>
      <c r="I5856">
        <v>28</v>
      </c>
      <c r="J5856">
        <v>9902</v>
      </c>
      <c r="K5856">
        <v>0.96562411906251699</v>
      </c>
      <c r="L5856">
        <v>4.52623134360711</v>
      </c>
      <c r="M5856">
        <v>2.5572796126653001</v>
      </c>
      <c r="N5856">
        <v>3.2728953879499603E-2</v>
      </c>
      <c r="O5856">
        <v>5.8037893024911198E-2</v>
      </c>
      <c r="P5856">
        <v>-4.1368728949915701</v>
      </c>
      <c r="Q5856">
        <v>1.95290817935262</v>
      </c>
    </row>
    <row r="5857" spans="1:17" x14ac:dyDescent="0.3">
      <c r="A5857" t="s">
        <v>5865</v>
      </c>
      <c r="B5857">
        <v>2942</v>
      </c>
      <c r="C5857">
        <v>3070</v>
      </c>
      <c r="D5857">
        <v>1319</v>
      </c>
      <c r="E5857">
        <v>1339</v>
      </c>
      <c r="F5857">
        <v>650</v>
      </c>
      <c r="G5857">
        <v>848</v>
      </c>
      <c r="H5857">
        <v>1253</v>
      </c>
      <c r="I5857">
        <v>1196</v>
      </c>
      <c r="J5857">
        <v>736</v>
      </c>
      <c r="K5857">
        <v>1.0678462075223101</v>
      </c>
      <c r="L5857">
        <v>10.4307702877609</v>
      </c>
      <c r="M5857">
        <v>2.5555561135796099</v>
      </c>
      <c r="N5857">
        <v>3.2818489649595099E-2</v>
      </c>
      <c r="O5857">
        <v>5.8187447275133503E-2</v>
      </c>
      <c r="P5857">
        <v>-4.1395780936593498</v>
      </c>
      <c r="Q5857">
        <v>2.0963014716618602</v>
      </c>
    </row>
    <row r="5858" spans="1:17" x14ac:dyDescent="0.3">
      <c r="A5858" t="s">
        <v>5866</v>
      </c>
      <c r="B5858">
        <v>31</v>
      </c>
      <c r="C5858">
        <v>1143</v>
      </c>
      <c r="D5858">
        <v>1332</v>
      </c>
      <c r="E5858">
        <v>786</v>
      </c>
      <c r="F5858">
        <v>56</v>
      </c>
      <c r="G5858">
        <v>72</v>
      </c>
      <c r="H5858">
        <v>53</v>
      </c>
      <c r="I5858">
        <v>63</v>
      </c>
      <c r="J5858">
        <v>10100</v>
      </c>
      <c r="K5858">
        <v>2.8570223915920501</v>
      </c>
      <c r="L5858">
        <v>7.3491312711867796</v>
      </c>
      <c r="M5858">
        <v>2.5543985410676902</v>
      </c>
      <c r="N5858">
        <v>3.2878764668754501E-2</v>
      </c>
      <c r="O5858">
        <v>5.8275853196733E-2</v>
      </c>
      <c r="P5858">
        <v>-4.1413949114961204</v>
      </c>
      <c r="Q5858">
        <v>7.2451843133767504</v>
      </c>
    </row>
    <row r="5859" spans="1:17" x14ac:dyDescent="0.3">
      <c r="A5859" t="s">
        <v>5867</v>
      </c>
      <c r="B5859">
        <v>67</v>
      </c>
      <c r="C5859">
        <v>97</v>
      </c>
      <c r="D5859">
        <v>94</v>
      </c>
      <c r="E5859">
        <v>79</v>
      </c>
      <c r="F5859">
        <v>80</v>
      </c>
      <c r="G5859">
        <v>19</v>
      </c>
      <c r="H5859">
        <v>46</v>
      </c>
      <c r="I5859">
        <v>24</v>
      </c>
      <c r="J5859">
        <v>3865</v>
      </c>
      <c r="K5859">
        <v>1.21149789184763</v>
      </c>
      <c r="L5859">
        <v>5.7753439622010996</v>
      </c>
      <c r="M5859">
        <v>2.5527725488995299</v>
      </c>
      <c r="N5859">
        <v>3.29636196486554E-2</v>
      </c>
      <c r="O5859">
        <v>5.8407756011935999E-2</v>
      </c>
      <c r="P5859">
        <v>-4.1439467746918703</v>
      </c>
      <c r="Q5859">
        <v>2.3157795001485302</v>
      </c>
    </row>
    <row r="5860" spans="1:17" x14ac:dyDescent="0.3">
      <c r="A5860" t="s">
        <v>5868</v>
      </c>
      <c r="B5860">
        <v>89</v>
      </c>
      <c r="C5860">
        <v>36</v>
      </c>
      <c r="D5860">
        <v>122</v>
      </c>
      <c r="E5860">
        <v>73</v>
      </c>
      <c r="F5860">
        <v>5</v>
      </c>
      <c r="G5860">
        <v>37</v>
      </c>
      <c r="H5860">
        <v>23</v>
      </c>
      <c r="I5860">
        <v>42</v>
      </c>
      <c r="J5860">
        <v>2832</v>
      </c>
      <c r="K5860">
        <v>1.8297398723748799</v>
      </c>
      <c r="L5860">
        <v>5.2766851460254598</v>
      </c>
      <c r="M5860">
        <v>2.552024307276</v>
      </c>
      <c r="N5860">
        <v>3.3002742246526003E-2</v>
      </c>
      <c r="O5860">
        <v>5.84678211404503E-2</v>
      </c>
      <c r="P5860">
        <v>-4.1451210232125</v>
      </c>
      <c r="Q5860">
        <v>3.5547297251872001</v>
      </c>
    </row>
    <row r="5861" spans="1:17" x14ac:dyDescent="0.3">
      <c r="A5861" t="s">
        <v>5869</v>
      </c>
      <c r="B5861">
        <v>410</v>
      </c>
      <c r="C5861">
        <v>81</v>
      </c>
      <c r="D5861">
        <v>267</v>
      </c>
      <c r="E5861">
        <v>255</v>
      </c>
      <c r="F5861">
        <v>27</v>
      </c>
      <c r="G5861">
        <v>201</v>
      </c>
      <c r="H5861">
        <v>58</v>
      </c>
      <c r="I5861">
        <v>47</v>
      </c>
      <c r="J5861">
        <v>5850</v>
      </c>
      <c r="K5861">
        <v>1.81396760769722</v>
      </c>
      <c r="L5861">
        <v>6.8616110638855101</v>
      </c>
      <c r="M5861">
        <v>2.5516767185173399</v>
      </c>
      <c r="N5861">
        <v>3.3020932268588599E-2</v>
      </c>
      <c r="O5861">
        <v>5.8490788872022699E-2</v>
      </c>
      <c r="P5861">
        <v>-4.1456664974600104</v>
      </c>
      <c r="Q5861">
        <v>3.5160792975216002</v>
      </c>
    </row>
    <row r="5862" spans="1:17" x14ac:dyDescent="0.3">
      <c r="A5862" t="s">
        <v>5870</v>
      </c>
      <c r="B5862">
        <v>253</v>
      </c>
      <c r="C5862">
        <v>298</v>
      </c>
      <c r="D5862">
        <v>425</v>
      </c>
      <c r="E5862">
        <v>438</v>
      </c>
      <c r="F5862">
        <v>161</v>
      </c>
      <c r="G5862">
        <v>289</v>
      </c>
      <c r="H5862">
        <v>188</v>
      </c>
      <c r="I5862">
        <v>135</v>
      </c>
      <c r="J5862">
        <v>6019</v>
      </c>
      <c r="K5862">
        <v>0.89275529410973697</v>
      </c>
      <c r="L5862">
        <v>7.9806893993908101</v>
      </c>
      <c r="M5862">
        <v>2.5514293716111802</v>
      </c>
      <c r="N5862">
        <v>3.3033882609695801E-2</v>
      </c>
      <c r="O5862">
        <v>5.8504469628215899E-2</v>
      </c>
      <c r="P5862">
        <v>-4.1460546565619003</v>
      </c>
      <c r="Q5862">
        <v>1.8567187464719801</v>
      </c>
    </row>
    <row r="5863" spans="1:17" x14ac:dyDescent="0.3">
      <c r="A5863" t="s">
        <v>5871</v>
      </c>
      <c r="B5863">
        <v>98</v>
      </c>
      <c r="C5863">
        <v>112</v>
      </c>
      <c r="D5863">
        <v>72</v>
      </c>
      <c r="E5863">
        <v>83</v>
      </c>
      <c r="F5863">
        <v>59</v>
      </c>
      <c r="G5863">
        <v>35</v>
      </c>
      <c r="H5863">
        <v>41</v>
      </c>
      <c r="I5863">
        <v>73</v>
      </c>
      <c r="J5863">
        <v>5009</v>
      </c>
      <c r="K5863">
        <v>0.85193164228928597</v>
      </c>
      <c r="L5863">
        <v>6.0657914785958704</v>
      </c>
      <c r="M5863">
        <v>2.55102781487756</v>
      </c>
      <c r="N5863">
        <v>3.3054917858909197E-2</v>
      </c>
      <c r="O5863">
        <v>5.8532462520925498E-2</v>
      </c>
      <c r="P5863">
        <v>-4.1466848073503497</v>
      </c>
      <c r="Q5863">
        <v>1.8049159324542701</v>
      </c>
    </row>
    <row r="5864" spans="1:17" x14ac:dyDescent="0.3">
      <c r="A5864" t="s">
        <v>5872</v>
      </c>
      <c r="B5864">
        <v>5</v>
      </c>
      <c r="C5864">
        <v>51</v>
      </c>
      <c r="D5864">
        <v>40</v>
      </c>
      <c r="E5864">
        <v>26</v>
      </c>
      <c r="F5864">
        <v>5</v>
      </c>
      <c r="G5864">
        <v>6</v>
      </c>
      <c r="H5864">
        <v>8</v>
      </c>
      <c r="I5864">
        <v>8</v>
      </c>
      <c r="J5864">
        <v>10616</v>
      </c>
      <c r="K5864">
        <v>1.7774576635696999</v>
      </c>
      <c r="L5864">
        <v>3.6154514806869802</v>
      </c>
      <c r="M5864">
        <v>2.55024210637175</v>
      </c>
      <c r="N5864">
        <v>3.3096115822571201E-2</v>
      </c>
      <c r="O5864">
        <v>5.8577612966799399E-2</v>
      </c>
      <c r="P5864">
        <v>-4.1479177660735003</v>
      </c>
      <c r="Q5864">
        <v>3.4282151731685602</v>
      </c>
    </row>
    <row r="5865" spans="1:17" x14ac:dyDescent="0.3">
      <c r="A5865" t="s">
        <v>5873</v>
      </c>
      <c r="B5865">
        <v>105</v>
      </c>
      <c r="C5865">
        <v>69</v>
      </c>
      <c r="D5865">
        <v>114</v>
      </c>
      <c r="E5865">
        <v>94</v>
      </c>
      <c r="F5865">
        <v>50</v>
      </c>
      <c r="G5865">
        <v>77</v>
      </c>
      <c r="H5865">
        <v>45</v>
      </c>
      <c r="I5865">
        <v>51</v>
      </c>
      <c r="J5865">
        <v>5402</v>
      </c>
      <c r="K5865">
        <v>0.78383191787897</v>
      </c>
      <c r="L5865">
        <v>6.1606462511321798</v>
      </c>
      <c r="M5865">
        <v>2.5486779421327199</v>
      </c>
      <c r="N5865">
        <v>3.3178286176901002E-2</v>
      </c>
      <c r="O5865">
        <v>5.8713763980719799E-2</v>
      </c>
      <c r="P5865">
        <v>-4.1503721844607302</v>
      </c>
      <c r="Q5865">
        <v>1.7216977774768301</v>
      </c>
    </row>
    <row r="5866" spans="1:17" x14ac:dyDescent="0.3">
      <c r="A5866" t="s">
        <v>5874</v>
      </c>
      <c r="B5866">
        <v>20</v>
      </c>
      <c r="C5866">
        <v>39</v>
      </c>
      <c r="D5866">
        <v>20</v>
      </c>
      <c r="E5866">
        <v>13</v>
      </c>
      <c r="F5866">
        <v>4</v>
      </c>
      <c r="G5866">
        <v>11</v>
      </c>
      <c r="H5866">
        <v>13</v>
      </c>
      <c r="I5866">
        <v>11</v>
      </c>
      <c r="J5866">
        <v>8682</v>
      </c>
      <c r="K5866">
        <v>1.2525987928405899</v>
      </c>
      <c r="L5866">
        <v>3.7811251352742201</v>
      </c>
      <c r="M5866">
        <v>2.5477933733597902</v>
      </c>
      <c r="N5866">
        <v>3.3224846624555299E-2</v>
      </c>
      <c r="O5866">
        <v>5.8786865044048002E-2</v>
      </c>
      <c r="P5866">
        <v>-4.1517601415236696</v>
      </c>
      <c r="Q5866">
        <v>2.3827024379126498</v>
      </c>
    </row>
    <row r="5867" spans="1:17" x14ac:dyDescent="0.3">
      <c r="A5867" t="s">
        <v>5875</v>
      </c>
      <c r="B5867">
        <v>74</v>
      </c>
      <c r="C5867">
        <v>69</v>
      </c>
      <c r="D5867">
        <v>55</v>
      </c>
      <c r="E5867">
        <v>27</v>
      </c>
      <c r="F5867">
        <v>4</v>
      </c>
      <c r="G5867">
        <v>50</v>
      </c>
      <c r="H5867">
        <v>9</v>
      </c>
      <c r="I5867">
        <v>20</v>
      </c>
      <c r="J5867">
        <v>9207</v>
      </c>
      <c r="K5867">
        <v>1.9296289379977101</v>
      </c>
      <c r="L5867">
        <v>4.74874179052496</v>
      </c>
      <c r="M5867">
        <v>2.5473860036621199</v>
      </c>
      <c r="N5867">
        <v>3.3246311291517103E-2</v>
      </c>
      <c r="O5867">
        <v>5.8815546433689102E-2</v>
      </c>
      <c r="P5867">
        <v>-4.1523993191901303</v>
      </c>
      <c r="Q5867">
        <v>3.80957204201786</v>
      </c>
    </row>
    <row r="5868" spans="1:17" x14ac:dyDescent="0.3">
      <c r="A5868" t="s">
        <v>5876</v>
      </c>
      <c r="B5868">
        <v>185</v>
      </c>
      <c r="C5868">
        <v>31</v>
      </c>
      <c r="D5868">
        <v>31</v>
      </c>
      <c r="E5868">
        <v>73</v>
      </c>
      <c r="F5868">
        <v>19</v>
      </c>
      <c r="G5868">
        <v>20</v>
      </c>
      <c r="H5868">
        <v>21</v>
      </c>
      <c r="I5868">
        <v>27</v>
      </c>
      <c r="J5868">
        <v>8605</v>
      </c>
      <c r="K5868">
        <v>1.4781345267242301</v>
      </c>
      <c r="L5868">
        <v>5.1683323966804098</v>
      </c>
      <c r="M5868">
        <v>2.5469958618336199</v>
      </c>
      <c r="N5868">
        <v>3.3266881357035698E-2</v>
      </c>
      <c r="O5868">
        <v>5.8842636382632901E-2</v>
      </c>
      <c r="P5868">
        <v>-4.1530114556332602</v>
      </c>
      <c r="Q5868">
        <v>2.78588272393067</v>
      </c>
    </row>
    <row r="5869" spans="1:17" x14ac:dyDescent="0.3">
      <c r="A5869" t="s">
        <v>5877</v>
      </c>
      <c r="B5869">
        <v>146</v>
      </c>
      <c r="C5869">
        <v>99</v>
      </c>
      <c r="D5869">
        <v>76</v>
      </c>
      <c r="E5869">
        <v>89</v>
      </c>
      <c r="F5869">
        <v>10</v>
      </c>
      <c r="G5869">
        <v>16</v>
      </c>
      <c r="H5869">
        <v>108</v>
      </c>
      <c r="I5869">
        <v>39</v>
      </c>
      <c r="J5869">
        <v>581</v>
      </c>
      <c r="K5869">
        <v>1.7951560768641299</v>
      </c>
      <c r="L5869">
        <v>5.7381324924103403</v>
      </c>
      <c r="M5869">
        <v>2.5457945043221502</v>
      </c>
      <c r="N5869">
        <v>3.3330303322465497E-2</v>
      </c>
      <c r="O5869">
        <v>5.8945502463004597E-2</v>
      </c>
      <c r="P5869">
        <v>-4.1548963355165096</v>
      </c>
      <c r="Q5869">
        <v>3.4705301849643999</v>
      </c>
    </row>
    <row r="5870" spans="1:17" x14ac:dyDescent="0.3">
      <c r="A5870" t="s">
        <v>5878</v>
      </c>
      <c r="B5870">
        <v>1195</v>
      </c>
      <c r="C5870">
        <v>1102</v>
      </c>
      <c r="D5870">
        <v>1720</v>
      </c>
      <c r="E5870">
        <v>665</v>
      </c>
      <c r="F5870">
        <v>247</v>
      </c>
      <c r="G5870">
        <v>488</v>
      </c>
      <c r="H5870">
        <v>395</v>
      </c>
      <c r="I5870">
        <v>1000</v>
      </c>
      <c r="J5870">
        <v>127</v>
      </c>
      <c r="K5870">
        <v>1.2458772736357899</v>
      </c>
      <c r="L5870">
        <v>9.4905880610364193</v>
      </c>
      <c r="M5870">
        <v>2.5441645050673598</v>
      </c>
      <c r="N5870">
        <v>3.3416549688122701E-2</v>
      </c>
      <c r="O5870">
        <v>5.90886952068179E-2</v>
      </c>
      <c r="P5870">
        <v>-4.1574535858566</v>
      </c>
      <c r="Q5870">
        <v>2.3716272419982598</v>
      </c>
    </row>
    <row r="5871" spans="1:17" x14ac:dyDescent="0.3">
      <c r="A5871" t="s">
        <v>5879</v>
      </c>
      <c r="B5871">
        <v>132</v>
      </c>
      <c r="C5871">
        <v>55</v>
      </c>
      <c r="D5871">
        <v>200</v>
      </c>
      <c r="E5871">
        <v>170</v>
      </c>
      <c r="F5871">
        <v>42</v>
      </c>
      <c r="G5871">
        <v>102</v>
      </c>
      <c r="H5871">
        <v>36</v>
      </c>
      <c r="I5871">
        <v>43</v>
      </c>
      <c r="J5871">
        <v>7538</v>
      </c>
      <c r="K5871">
        <v>1.3045171094752199</v>
      </c>
      <c r="L5871">
        <v>6.3174916849612801</v>
      </c>
      <c r="M5871">
        <v>2.5437047065015301</v>
      </c>
      <c r="N5871">
        <v>3.3440919296478099E-2</v>
      </c>
      <c r="O5871">
        <v>5.9122446641206701E-2</v>
      </c>
      <c r="P5871">
        <v>-4.1581749166794797</v>
      </c>
      <c r="Q5871">
        <v>2.4700103883109699</v>
      </c>
    </row>
    <row r="5872" spans="1:17" x14ac:dyDescent="0.3">
      <c r="A5872" t="s">
        <v>5880</v>
      </c>
      <c r="B5872">
        <v>454</v>
      </c>
      <c r="C5872">
        <v>450</v>
      </c>
      <c r="D5872">
        <v>112</v>
      </c>
      <c r="E5872">
        <v>130</v>
      </c>
      <c r="F5872">
        <v>70</v>
      </c>
      <c r="G5872">
        <v>110</v>
      </c>
      <c r="H5872">
        <v>108</v>
      </c>
      <c r="I5872">
        <v>78</v>
      </c>
      <c r="J5872">
        <v>3237</v>
      </c>
      <c r="K5872">
        <v>1.3797799905246699</v>
      </c>
      <c r="L5872">
        <v>7.1776231081361699</v>
      </c>
      <c r="M5872">
        <v>2.5428218781461198</v>
      </c>
      <c r="N5872">
        <v>3.3487760140114502E-2</v>
      </c>
      <c r="O5872">
        <v>5.9195909546478499E-2</v>
      </c>
      <c r="P5872">
        <v>-4.1595598565537903</v>
      </c>
      <c r="Q5872">
        <v>2.6022868346196</v>
      </c>
    </row>
    <row r="5873" spans="1:17" x14ac:dyDescent="0.3">
      <c r="A5873" t="s">
        <v>5881</v>
      </c>
      <c r="B5873">
        <v>27</v>
      </c>
      <c r="C5873">
        <v>21</v>
      </c>
      <c r="D5873">
        <v>47</v>
      </c>
      <c r="E5873">
        <v>16</v>
      </c>
      <c r="F5873">
        <v>8</v>
      </c>
      <c r="G5873">
        <v>1</v>
      </c>
      <c r="H5873">
        <v>1</v>
      </c>
      <c r="I5873">
        <v>28</v>
      </c>
      <c r="J5873">
        <v>2920</v>
      </c>
      <c r="K5873">
        <v>2.7236097136405699</v>
      </c>
      <c r="L5873">
        <v>3.3136435873346799</v>
      </c>
      <c r="M5873">
        <v>2.54270005088489</v>
      </c>
      <c r="N5873">
        <v>3.3494229222305903E-2</v>
      </c>
      <c r="O5873">
        <v>5.9197995844823902E-2</v>
      </c>
      <c r="P5873">
        <v>-4.1597509694327996</v>
      </c>
      <c r="Q5873">
        <v>6.6052341909085204</v>
      </c>
    </row>
    <row r="5874" spans="1:17" x14ac:dyDescent="0.3">
      <c r="A5874" t="s">
        <v>5882</v>
      </c>
      <c r="B5874">
        <v>1487</v>
      </c>
      <c r="C5874">
        <v>1372</v>
      </c>
      <c r="D5874">
        <v>97</v>
      </c>
      <c r="E5874">
        <v>181</v>
      </c>
      <c r="F5874">
        <v>15</v>
      </c>
      <c r="G5874">
        <v>9</v>
      </c>
      <c r="H5874">
        <v>129</v>
      </c>
      <c r="I5874">
        <v>211</v>
      </c>
      <c r="J5874">
        <v>3254</v>
      </c>
      <c r="K5874">
        <v>3.3127175965785698</v>
      </c>
      <c r="L5874">
        <v>7.1086443085845996</v>
      </c>
      <c r="M5874">
        <v>2.54250652179166</v>
      </c>
      <c r="N5874">
        <v>3.3504508302293498E-2</v>
      </c>
      <c r="O5874">
        <v>5.9206814244959098E-2</v>
      </c>
      <c r="P5874">
        <v>-4.1600545604043102</v>
      </c>
      <c r="Q5874">
        <v>9.9363610496864094</v>
      </c>
    </row>
    <row r="5875" spans="1:17" x14ac:dyDescent="0.3">
      <c r="A5875" t="s">
        <v>5883</v>
      </c>
      <c r="B5875">
        <v>312</v>
      </c>
      <c r="C5875">
        <v>85</v>
      </c>
      <c r="D5875">
        <v>105</v>
      </c>
      <c r="E5875">
        <v>253</v>
      </c>
      <c r="F5875">
        <v>47</v>
      </c>
      <c r="G5875">
        <v>67</v>
      </c>
      <c r="H5875">
        <v>76</v>
      </c>
      <c r="I5875">
        <v>93</v>
      </c>
      <c r="J5875">
        <v>5087</v>
      </c>
      <c r="K5875">
        <v>1.24606697016834</v>
      </c>
      <c r="L5875">
        <v>6.7249745767559297</v>
      </c>
      <c r="M5875">
        <v>2.54217681036492</v>
      </c>
      <c r="N5875">
        <v>3.3522027901061902E-2</v>
      </c>
      <c r="O5875">
        <v>5.9228422777677397E-2</v>
      </c>
      <c r="P5875">
        <v>-4.1605717762240104</v>
      </c>
      <c r="Q5875">
        <v>2.3719391021144198</v>
      </c>
    </row>
    <row r="5876" spans="1:17" x14ac:dyDescent="0.3">
      <c r="A5876" t="s">
        <v>5884</v>
      </c>
      <c r="B5876">
        <v>2371</v>
      </c>
      <c r="C5876">
        <v>1141</v>
      </c>
      <c r="D5876">
        <v>1913</v>
      </c>
      <c r="E5876">
        <v>1</v>
      </c>
      <c r="F5876">
        <v>4</v>
      </c>
      <c r="G5876">
        <v>11</v>
      </c>
      <c r="H5876">
        <v>2</v>
      </c>
      <c r="I5876">
        <v>4</v>
      </c>
      <c r="J5876">
        <v>324</v>
      </c>
      <c r="K5876">
        <v>5.9523881408698696</v>
      </c>
      <c r="L5876">
        <v>5.0910519750942598</v>
      </c>
      <c r="M5876">
        <v>2.5415757740320801</v>
      </c>
      <c r="N5876">
        <v>3.3553988501928499E-2</v>
      </c>
      <c r="O5876">
        <v>5.9275535559041297E-2</v>
      </c>
      <c r="P5876">
        <v>-4.1615145988481004</v>
      </c>
      <c r="Q5876">
        <v>61.922342364028601</v>
      </c>
    </row>
    <row r="5877" spans="1:17" x14ac:dyDescent="0.3">
      <c r="A5877" t="s">
        <v>5885</v>
      </c>
      <c r="B5877">
        <v>98</v>
      </c>
      <c r="C5877">
        <v>68</v>
      </c>
      <c r="D5877">
        <v>85</v>
      </c>
      <c r="E5877">
        <v>96</v>
      </c>
      <c r="F5877">
        <v>10</v>
      </c>
      <c r="G5877">
        <v>27</v>
      </c>
      <c r="H5877">
        <v>61</v>
      </c>
      <c r="I5877">
        <v>57</v>
      </c>
      <c r="J5877">
        <v>8785</v>
      </c>
      <c r="K5877">
        <v>1.4640207933614899</v>
      </c>
      <c r="L5877">
        <v>5.6921211338753599</v>
      </c>
      <c r="M5877">
        <v>2.5410197756125799</v>
      </c>
      <c r="N5877">
        <v>3.3583581609775197E-2</v>
      </c>
      <c r="O5877">
        <v>5.9318451784474299E-2</v>
      </c>
      <c r="P5877">
        <v>-4.16238675088296</v>
      </c>
      <c r="Q5877">
        <v>2.7587616050120598</v>
      </c>
    </row>
    <row r="5878" spans="1:17" x14ac:dyDescent="0.3">
      <c r="A5878" t="s">
        <v>5886</v>
      </c>
      <c r="B5878">
        <v>997</v>
      </c>
      <c r="C5878">
        <v>1325</v>
      </c>
      <c r="D5878">
        <v>44</v>
      </c>
      <c r="E5878">
        <v>52</v>
      </c>
      <c r="F5878">
        <v>78</v>
      </c>
      <c r="G5878">
        <v>50</v>
      </c>
      <c r="H5878">
        <v>6</v>
      </c>
      <c r="I5878">
        <v>5</v>
      </c>
      <c r="J5878">
        <v>2192</v>
      </c>
      <c r="K5878">
        <v>3.6642371678172498</v>
      </c>
      <c r="L5878">
        <v>6.0411558349699996</v>
      </c>
      <c r="M5878">
        <v>2.5407976782917898</v>
      </c>
      <c r="N5878">
        <v>3.3595410151580803E-2</v>
      </c>
      <c r="O5878">
        <v>5.9328845451815902E-2</v>
      </c>
      <c r="P5878">
        <v>-4.1627351321546699</v>
      </c>
      <c r="Q5878">
        <v>12.677840941713299</v>
      </c>
    </row>
    <row r="5879" spans="1:17" x14ac:dyDescent="0.3">
      <c r="A5879" t="s">
        <v>5887</v>
      </c>
      <c r="B5879">
        <v>994</v>
      </c>
      <c r="C5879">
        <v>765</v>
      </c>
      <c r="D5879">
        <v>216</v>
      </c>
      <c r="E5879">
        <v>164</v>
      </c>
      <c r="F5879">
        <v>48</v>
      </c>
      <c r="G5879">
        <v>47</v>
      </c>
      <c r="H5879">
        <v>186</v>
      </c>
      <c r="I5879">
        <v>234</v>
      </c>
      <c r="J5879">
        <v>2462</v>
      </c>
      <c r="K5879">
        <v>2.02494565070841</v>
      </c>
      <c r="L5879">
        <v>7.6497415461267604</v>
      </c>
      <c r="M5879">
        <v>2.5407102588503099</v>
      </c>
      <c r="N5879">
        <v>3.36000671240115E-2</v>
      </c>
      <c r="O5879">
        <v>5.9328845451815902E-2</v>
      </c>
      <c r="P5879">
        <v>-4.1628722571595898</v>
      </c>
      <c r="Q5879">
        <v>4.0697654490818396</v>
      </c>
    </row>
    <row r="5880" spans="1:17" x14ac:dyDescent="0.3">
      <c r="A5880" t="s">
        <v>5888</v>
      </c>
      <c r="B5880">
        <v>39</v>
      </c>
      <c r="C5880">
        <v>39</v>
      </c>
      <c r="D5880">
        <v>86</v>
      </c>
      <c r="E5880">
        <v>116</v>
      </c>
      <c r="F5880">
        <v>17</v>
      </c>
      <c r="G5880">
        <v>52</v>
      </c>
      <c r="H5880">
        <v>23</v>
      </c>
      <c r="I5880">
        <v>20</v>
      </c>
      <c r="J5880">
        <v>6116</v>
      </c>
      <c r="K5880">
        <v>1.3054143943045899</v>
      </c>
      <c r="L5880">
        <v>5.3110553497362503</v>
      </c>
      <c r="M5880">
        <v>2.5396091691251401</v>
      </c>
      <c r="N5880">
        <v>3.3658779837276602E-2</v>
      </c>
      <c r="O5880">
        <v>5.9423142384643003E-2</v>
      </c>
      <c r="P5880">
        <v>-4.1645993686229001</v>
      </c>
      <c r="Q5880">
        <v>2.47154709020927</v>
      </c>
    </row>
    <row r="5881" spans="1:17" x14ac:dyDescent="0.3">
      <c r="A5881" t="s">
        <v>5889</v>
      </c>
      <c r="B5881">
        <v>623</v>
      </c>
      <c r="C5881">
        <v>585</v>
      </c>
      <c r="D5881">
        <v>797</v>
      </c>
      <c r="E5881">
        <v>305</v>
      </c>
      <c r="F5881">
        <v>267</v>
      </c>
      <c r="G5881">
        <v>277</v>
      </c>
      <c r="H5881">
        <v>382</v>
      </c>
      <c r="I5881">
        <v>108</v>
      </c>
      <c r="J5881">
        <v>5597</v>
      </c>
      <c r="K5881">
        <v>1.21493202149988</v>
      </c>
      <c r="L5881">
        <v>8.48415461773393</v>
      </c>
      <c r="M5881">
        <v>2.5392609887485702</v>
      </c>
      <c r="N5881">
        <v>3.3677367217767699E-2</v>
      </c>
      <c r="O5881">
        <v>5.9446581180961099E-2</v>
      </c>
      <c r="P5881">
        <v>-4.16514548919905</v>
      </c>
      <c r="Q5881">
        <v>2.3212984486835602</v>
      </c>
    </row>
    <row r="5882" spans="1:17" x14ac:dyDescent="0.3">
      <c r="A5882" t="s">
        <v>5890</v>
      </c>
      <c r="B5882">
        <v>143</v>
      </c>
      <c r="C5882">
        <v>176</v>
      </c>
      <c r="D5882">
        <v>56</v>
      </c>
      <c r="E5882">
        <v>35</v>
      </c>
      <c r="F5882">
        <v>56</v>
      </c>
      <c r="G5882">
        <v>35</v>
      </c>
      <c r="H5882">
        <v>19</v>
      </c>
      <c r="I5882">
        <v>11</v>
      </c>
      <c r="J5882">
        <v>4821</v>
      </c>
      <c r="K5882">
        <v>1.7279859558337001</v>
      </c>
      <c r="L5882">
        <v>5.5249922456877103</v>
      </c>
      <c r="M5882">
        <v>2.53542144254381</v>
      </c>
      <c r="N5882">
        <v>3.3883028313994201E-2</v>
      </c>
      <c r="O5882">
        <v>5.9790751366630403E-2</v>
      </c>
      <c r="P5882">
        <v>-4.1711672725290203</v>
      </c>
      <c r="Q5882">
        <v>3.3126503976086199</v>
      </c>
    </row>
    <row r="5883" spans="1:17" x14ac:dyDescent="0.3">
      <c r="A5883" t="s">
        <v>5891</v>
      </c>
      <c r="B5883">
        <v>1619</v>
      </c>
      <c r="C5883">
        <v>4942</v>
      </c>
      <c r="D5883">
        <v>3081</v>
      </c>
      <c r="E5883">
        <v>5851</v>
      </c>
      <c r="F5883">
        <v>280</v>
      </c>
      <c r="G5883">
        <v>1039</v>
      </c>
      <c r="H5883">
        <v>12</v>
      </c>
      <c r="I5883">
        <v>1747</v>
      </c>
      <c r="J5883">
        <v>3968</v>
      </c>
      <c r="K5883">
        <v>3.6323819215007198</v>
      </c>
      <c r="L5883">
        <v>9.9426632981221292</v>
      </c>
      <c r="M5883">
        <v>2.5350789265006499</v>
      </c>
      <c r="N5883">
        <v>3.3901436376220298E-2</v>
      </c>
      <c r="O5883">
        <v>5.9796434635554098E-2</v>
      </c>
      <c r="P5883">
        <v>-4.1717044118354201</v>
      </c>
      <c r="Q5883">
        <v>12.4009773444416</v>
      </c>
    </row>
    <row r="5884" spans="1:17" x14ac:dyDescent="0.3">
      <c r="A5884" t="s">
        <v>5892</v>
      </c>
      <c r="B5884">
        <v>46</v>
      </c>
      <c r="C5884">
        <v>106</v>
      </c>
      <c r="D5884">
        <v>16</v>
      </c>
      <c r="E5884">
        <v>43</v>
      </c>
      <c r="F5884">
        <v>18</v>
      </c>
      <c r="G5884">
        <v>20</v>
      </c>
      <c r="H5884">
        <v>13</v>
      </c>
      <c r="I5884">
        <v>16</v>
      </c>
      <c r="J5884">
        <v>6587</v>
      </c>
      <c r="K5884">
        <v>1.37136358771289</v>
      </c>
      <c r="L5884">
        <v>4.7337549974741302</v>
      </c>
      <c r="M5884">
        <v>2.53496394419955</v>
      </c>
      <c r="N5884">
        <v>3.3907618210655098E-2</v>
      </c>
      <c r="O5884">
        <v>5.9796434635554098E-2</v>
      </c>
      <c r="P5884">
        <v>-4.1718847271845299</v>
      </c>
      <c r="Q5884">
        <v>2.5871497945906001</v>
      </c>
    </row>
    <row r="5885" spans="1:17" x14ac:dyDescent="0.3">
      <c r="A5885" t="s">
        <v>5893</v>
      </c>
      <c r="B5885">
        <v>2482</v>
      </c>
      <c r="C5885">
        <v>4067</v>
      </c>
      <c r="D5885">
        <v>2565</v>
      </c>
      <c r="E5885">
        <v>1760</v>
      </c>
      <c r="F5885">
        <v>2071</v>
      </c>
      <c r="G5885">
        <v>960</v>
      </c>
      <c r="H5885">
        <v>511</v>
      </c>
      <c r="I5885">
        <v>1473</v>
      </c>
      <c r="J5885">
        <v>1065</v>
      </c>
      <c r="K5885">
        <v>1.23210396745227</v>
      </c>
      <c r="L5885">
        <v>10.727232891176801</v>
      </c>
      <c r="M5885">
        <v>2.5350149898098602</v>
      </c>
      <c r="N5885">
        <v>3.3904873686701802E-2</v>
      </c>
      <c r="O5885">
        <v>5.9796434635554098E-2</v>
      </c>
      <c r="P5885">
        <v>-4.17180467752324</v>
      </c>
      <c r="Q5885">
        <v>2.3490932231350601</v>
      </c>
    </row>
    <row r="5886" spans="1:17" x14ac:dyDescent="0.3">
      <c r="A5886" t="s">
        <v>5894</v>
      </c>
      <c r="B5886">
        <v>26</v>
      </c>
      <c r="C5886">
        <v>27</v>
      </c>
      <c r="D5886">
        <v>27</v>
      </c>
      <c r="E5886">
        <v>26</v>
      </c>
      <c r="F5886">
        <v>15</v>
      </c>
      <c r="G5886">
        <v>14</v>
      </c>
      <c r="H5886">
        <v>24</v>
      </c>
      <c r="I5886">
        <v>12</v>
      </c>
      <c r="J5886">
        <v>4619</v>
      </c>
      <c r="K5886">
        <v>0.756620980375171</v>
      </c>
      <c r="L5886">
        <v>4.3493531199646904</v>
      </c>
      <c r="M5886">
        <v>2.5350473614045601</v>
      </c>
      <c r="N5886">
        <v>3.3903133308289798E-2</v>
      </c>
      <c r="O5886">
        <v>5.9796434635554098E-2</v>
      </c>
      <c r="P5886">
        <v>-4.1717539123375103</v>
      </c>
      <c r="Q5886">
        <v>1.6895288436053599</v>
      </c>
    </row>
    <row r="5887" spans="1:17" x14ac:dyDescent="0.3">
      <c r="A5887" t="s">
        <v>5895</v>
      </c>
      <c r="B5887">
        <v>409</v>
      </c>
      <c r="C5887">
        <v>265</v>
      </c>
      <c r="D5887">
        <v>275</v>
      </c>
      <c r="E5887">
        <v>253</v>
      </c>
      <c r="F5887">
        <v>48</v>
      </c>
      <c r="G5887">
        <v>126</v>
      </c>
      <c r="H5887">
        <v>198</v>
      </c>
      <c r="I5887">
        <v>199</v>
      </c>
      <c r="J5887">
        <v>3172</v>
      </c>
      <c r="K5887">
        <v>1.2459658251635799</v>
      </c>
      <c r="L5887">
        <v>7.5800388287928699</v>
      </c>
      <c r="M5887">
        <v>2.5342508720954902</v>
      </c>
      <c r="N5887">
        <v>3.3945980809922602E-2</v>
      </c>
      <c r="O5887">
        <v>5.9845229674824897E-2</v>
      </c>
      <c r="P5887">
        <v>-4.1730029473677899</v>
      </c>
      <c r="Q5887">
        <v>2.3717728151477799</v>
      </c>
    </row>
    <row r="5888" spans="1:17" x14ac:dyDescent="0.3">
      <c r="A5888" t="s">
        <v>5896</v>
      </c>
      <c r="B5888">
        <v>19</v>
      </c>
      <c r="C5888">
        <v>16</v>
      </c>
      <c r="D5888">
        <v>25</v>
      </c>
      <c r="E5888">
        <v>52</v>
      </c>
      <c r="F5888">
        <v>8</v>
      </c>
      <c r="G5888">
        <v>10</v>
      </c>
      <c r="H5888">
        <v>15</v>
      </c>
      <c r="I5888">
        <v>15</v>
      </c>
      <c r="J5888">
        <v>4467</v>
      </c>
      <c r="K5888">
        <v>1.1141285338137501</v>
      </c>
      <c r="L5888">
        <v>4.0909915884329804</v>
      </c>
      <c r="M5888">
        <v>2.5340630739989001</v>
      </c>
      <c r="N5888">
        <v>3.3956091464202101E-2</v>
      </c>
      <c r="O5888">
        <v>5.9853627048632202E-2</v>
      </c>
      <c r="P5888">
        <v>-4.1732974414318003</v>
      </c>
      <c r="Q5888">
        <v>2.1646421345990401</v>
      </c>
    </row>
    <row r="5889" spans="1:17" x14ac:dyDescent="0.3">
      <c r="A5889" t="s">
        <v>5897</v>
      </c>
      <c r="B5889">
        <v>335</v>
      </c>
      <c r="C5889">
        <v>224</v>
      </c>
      <c r="D5889">
        <v>272</v>
      </c>
      <c r="E5889">
        <v>210</v>
      </c>
      <c r="F5889">
        <v>188</v>
      </c>
      <c r="G5889">
        <v>157</v>
      </c>
      <c r="H5889">
        <v>157</v>
      </c>
      <c r="I5889">
        <v>92</v>
      </c>
      <c r="J5889">
        <v>8262</v>
      </c>
      <c r="K5889">
        <v>0.83242206520032602</v>
      </c>
      <c r="L5889">
        <v>7.58305910897964</v>
      </c>
      <c r="M5889">
        <v>2.53381071163744</v>
      </c>
      <c r="N5889">
        <v>3.3969682915662498E-2</v>
      </c>
      <c r="O5889">
        <v>5.9858731246065798E-2</v>
      </c>
      <c r="P5889">
        <v>-4.1736931776252604</v>
      </c>
      <c r="Q5889">
        <v>1.7806723318841899</v>
      </c>
    </row>
    <row r="5890" spans="1:17" x14ac:dyDescent="0.3">
      <c r="A5890" t="s">
        <v>5898</v>
      </c>
      <c r="B5890">
        <v>1678</v>
      </c>
      <c r="C5890">
        <v>858</v>
      </c>
      <c r="D5890">
        <v>842</v>
      </c>
      <c r="E5890">
        <v>775</v>
      </c>
      <c r="F5890">
        <v>166</v>
      </c>
      <c r="G5890">
        <v>298</v>
      </c>
      <c r="H5890">
        <v>716</v>
      </c>
      <c r="I5890">
        <v>642</v>
      </c>
      <c r="J5890">
        <v>2016</v>
      </c>
      <c r="K5890">
        <v>1.3421591362429299</v>
      </c>
      <c r="L5890">
        <v>9.2721928721703808</v>
      </c>
      <c r="M5890">
        <v>2.5322051294364099</v>
      </c>
      <c r="N5890">
        <v>3.4056283431383998E-2</v>
      </c>
      <c r="O5890">
        <v>5.9992442626295397E-2</v>
      </c>
      <c r="P5890">
        <v>-4.1762108318603897</v>
      </c>
      <c r="Q5890">
        <v>2.5353046850185299</v>
      </c>
    </row>
    <row r="5891" spans="1:17" x14ac:dyDescent="0.3">
      <c r="A5891" t="s">
        <v>5899</v>
      </c>
      <c r="B5891">
        <v>205</v>
      </c>
      <c r="C5891">
        <v>109</v>
      </c>
      <c r="D5891">
        <v>444</v>
      </c>
      <c r="E5891">
        <v>268</v>
      </c>
      <c r="F5891">
        <v>72</v>
      </c>
      <c r="G5891">
        <v>133</v>
      </c>
      <c r="H5891">
        <v>123</v>
      </c>
      <c r="I5891">
        <v>87</v>
      </c>
      <c r="J5891">
        <v>5900</v>
      </c>
      <c r="K5891">
        <v>1.1743760107396899</v>
      </c>
      <c r="L5891">
        <v>7.2398543649027198</v>
      </c>
      <c r="M5891">
        <v>2.5320941877390801</v>
      </c>
      <c r="N5891">
        <v>3.4062275543718303E-2</v>
      </c>
      <c r="O5891">
        <v>5.9993556280226401E-2</v>
      </c>
      <c r="P5891">
        <v>-4.1763847888957599</v>
      </c>
      <c r="Q5891">
        <v>2.25695242954543</v>
      </c>
    </row>
    <row r="5892" spans="1:17" x14ac:dyDescent="0.3">
      <c r="A5892" t="s">
        <v>5900</v>
      </c>
      <c r="B5892">
        <v>665</v>
      </c>
      <c r="C5892">
        <v>486</v>
      </c>
      <c r="D5892">
        <v>539</v>
      </c>
      <c r="E5892">
        <v>244</v>
      </c>
      <c r="F5892">
        <v>63</v>
      </c>
      <c r="G5892">
        <v>237</v>
      </c>
      <c r="H5892">
        <v>114</v>
      </c>
      <c r="I5892">
        <v>374</v>
      </c>
      <c r="J5892">
        <v>4375</v>
      </c>
      <c r="K5892">
        <v>1.51527354696479</v>
      </c>
      <c r="L5892">
        <v>8.0690886850950392</v>
      </c>
      <c r="M5892">
        <v>2.5312115617275199</v>
      </c>
      <c r="N5892">
        <v>3.4109985347534497E-2</v>
      </c>
      <c r="O5892">
        <v>6.0068134989766098E-2</v>
      </c>
      <c r="P5892">
        <v>-4.1777687198328</v>
      </c>
      <c r="Q5892">
        <v>2.85853022917988</v>
      </c>
    </row>
    <row r="5893" spans="1:17" x14ac:dyDescent="0.3">
      <c r="A5893" t="s">
        <v>5901</v>
      </c>
      <c r="B5893">
        <v>17</v>
      </c>
      <c r="C5893">
        <v>3</v>
      </c>
      <c r="D5893">
        <v>8</v>
      </c>
      <c r="E5893">
        <v>7</v>
      </c>
      <c r="F5893">
        <v>4</v>
      </c>
      <c r="G5893">
        <v>2</v>
      </c>
      <c r="H5893">
        <v>3</v>
      </c>
      <c r="I5893">
        <v>3</v>
      </c>
      <c r="J5893">
        <v>10582</v>
      </c>
      <c r="K5893">
        <v>1.3274638156467</v>
      </c>
      <c r="L5893">
        <v>2.2062131581839299</v>
      </c>
      <c r="M5893">
        <v>2.5300213838394998</v>
      </c>
      <c r="N5893">
        <v>3.4174426613449403E-2</v>
      </c>
      <c r="O5893">
        <v>6.0172149926748401E-2</v>
      </c>
      <c r="P5893">
        <v>-4.1796347974522901</v>
      </c>
      <c r="Q5893">
        <v>2.50961110052874</v>
      </c>
    </row>
    <row r="5894" spans="1:17" x14ac:dyDescent="0.3">
      <c r="A5894" t="s">
        <v>5902</v>
      </c>
      <c r="B5894">
        <v>140</v>
      </c>
      <c r="C5894">
        <v>135</v>
      </c>
      <c r="D5894">
        <v>97</v>
      </c>
      <c r="E5894">
        <v>95</v>
      </c>
      <c r="F5894">
        <v>5</v>
      </c>
      <c r="G5894">
        <v>20</v>
      </c>
      <c r="H5894">
        <v>98</v>
      </c>
      <c r="I5894">
        <v>51</v>
      </c>
      <c r="J5894">
        <v>3184</v>
      </c>
      <c r="K5894">
        <v>2.1112189221631099</v>
      </c>
      <c r="L5894">
        <v>5.7883573050469099</v>
      </c>
      <c r="M5894">
        <v>2.5299042009462398</v>
      </c>
      <c r="N5894">
        <v>3.4180778039212802E-2</v>
      </c>
      <c r="O5894">
        <v>6.0173867347107397E-2</v>
      </c>
      <c r="P5894">
        <v>-4.1798185229680298</v>
      </c>
      <c r="Q5894">
        <v>4.3205618144528701</v>
      </c>
    </row>
    <row r="5895" spans="1:17" x14ac:dyDescent="0.3">
      <c r="A5895" t="s">
        <v>5903</v>
      </c>
      <c r="B5895">
        <v>19</v>
      </c>
      <c r="C5895">
        <v>20</v>
      </c>
      <c r="D5895">
        <v>17</v>
      </c>
      <c r="E5895">
        <v>14</v>
      </c>
      <c r="F5895">
        <v>10</v>
      </c>
      <c r="G5895">
        <v>11</v>
      </c>
      <c r="H5895">
        <v>13</v>
      </c>
      <c r="I5895">
        <v>5</v>
      </c>
      <c r="J5895">
        <v>9683</v>
      </c>
      <c r="K5895">
        <v>0.91523646127144298</v>
      </c>
      <c r="L5895">
        <v>3.6585501122739998</v>
      </c>
      <c r="M5895">
        <v>2.5278736958994399</v>
      </c>
      <c r="N5895">
        <v>3.4291022938997703E-2</v>
      </c>
      <c r="O5895">
        <v>6.0339478031158703E-2</v>
      </c>
      <c r="P5895">
        <v>-4.18300190377468</v>
      </c>
      <c r="Q5895">
        <v>1.8858781465810299</v>
      </c>
    </row>
    <row r="5896" spans="1:17" x14ac:dyDescent="0.3">
      <c r="A5896" t="s">
        <v>5904</v>
      </c>
      <c r="B5896">
        <v>37</v>
      </c>
      <c r="C5896">
        <v>30</v>
      </c>
      <c r="D5896">
        <v>117</v>
      </c>
      <c r="E5896">
        <v>117</v>
      </c>
      <c r="F5896">
        <v>7</v>
      </c>
      <c r="G5896">
        <v>4</v>
      </c>
      <c r="H5896">
        <v>42</v>
      </c>
      <c r="I5896">
        <v>31</v>
      </c>
      <c r="J5896">
        <v>10313</v>
      </c>
      <c r="K5896">
        <v>2.17580118629526</v>
      </c>
      <c r="L5896">
        <v>4.8763677569534396</v>
      </c>
      <c r="M5896">
        <v>2.5272584248680601</v>
      </c>
      <c r="N5896">
        <v>3.43244995290269E-2</v>
      </c>
      <c r="O5896">
        <v>6.0388890793523699E-2</v>
      </c>
      <c r="P5896">
        <v>-4.1839664551087798</v>
      </c>
      <c r="Q5896">
        <v>4.5183661521725096</v>
      </c>
    </row>
    <row r="5897" spans="1:17" x14ac:dyDescent="0.3">
      <c r="A5897" t="s">
        <v>5905</v>
      </c>
      <c r="B5897">
        <v>254</v>
      </c>
      <c r="C5897">
        <v>1813</v>
      </c>
      <c r="D5897">
        <v>827</v>
      </c>
      <c r="E5897">
        <v>981</v>
      </c>
      <c r="F5897">
        <v>869</v>
      </c>
      <c r="G5897">
        <v>12</v>
      </c>
      <c r="H5897">
        <v>71</v>
      </c>
      <c r="I5897">
        <v>104</v>
      </c>
      <c r="J5897">
        <v>2125</v>
      </c>
      <c r="K5897">
        <v>3.0610847591813801</v>
      </c>
      <c r="L5897">
        <v>8.08013280588602</v>
      </c>
      <c r="M5897">
        <v>2.5270927034512098</v>
      </c>
      <c r="N5897">
        <v>3.4333521991147697E-2</v>
      </c>
      <c r="O5897">
        <v>6.0395271357365499E-2</v>
      </c>
      <c r="P5897">
        <v>-4.1842262495884999</v>
      </c>
      <c r="Q5897">
        <v>8.3459990661847208</v>
      </c>
    </row>
    <row r="5898" spans="1:17" x14ac:dyDescent="0.3">
      <c r="A5898" t="s">
        <v>5906</v>
      </c>
      <c r="B5898">
        <v>19</v>
      </c>
      <c r="C5898">
        <v>5</v>
      </c>
      <c r="D5898">
        <v>20</v>
      </c>
      <c r="E5898">
        <v>12</v>
      </c>
      <c r="F5898">
        <v>5</v>
      </c>
      <c r="G5898">
        <v>9</v>
      </c>
      <c r="H5898">
        <v>3</v>
      </c>
      <c r="I5898">
        <v>1</v>
      </c>
      <c r="J5898">
        <v>10486</v>
      </c>
      <c r="K5898">
        <v>1.84998265172216</v>
      </c>
      <c r="L5898">
        <v>2.6941952251237899</v>
      </c>
      <c r="M5898">
        <v>2.5267974372503499</v>
      </c>
      <c r="N5898">
        <v>3.4349603268378499E-2</v>
      </c>
      <c r="O5898">
        <v>6.0414064956467603E-2</v>
      </c>
      <c r="P5898">
        <v>-4.1846891211793196</v>
      </c>
      <c r="Q5898">
        <v>3.6049585008816099</v>
      </c>
    </row>
    <row r="5899" spans="1:17" x14ac:dyDescent="0.3">
      <c r="A5899" t="s">
        <v>5907</v>
      </c>
      <c r="B5899">
        <v>77</v>
      </c>
      <c r="C5899">
        <v>81</v>
      </c>
      <c r="D5899">
        <v>67</v>
      </c>
      <c r="E5899">
        <v>71</v>
      </c>
      <c r="F5899">
        <v>32</v>
      </c>
      <c r="G5899">
        <v>54</v>
      </c>
      <c r="H5899">
        <v>51</v>
      </c>
      <c r="I5899">
        <v>47</v>
      </c>
      <c r="J5899">
        <v>8879</v>
      </c>
      <c r="K5899">
        <v>0.71014278943234299</v>
      </c>
      <c r="L5899">
        <v>5.8505468186693204</v>
      </c>
      <c r="M5899">
        <v>2.5265419473861099</v>
      </c>
      <c r="N5899">
        <v>3.4363524320976897E-2</v>
      </c>
      <c r="O5899">
        <v>6.04290538451994E-2</v>
      </c>
      <c r="P5899">
        <v>-4.1850896327760898</v>
      </c>
      <c r="Q5899">
        <v>1.6359660273557901</v>
      </c>
    </row>
    <row r="5900" spans="1:17" x14ac:dyDescent="0.3">
      <c r="A5900" t="s">
        <v>5908</v>
      </c>
      <c r="B5900">
        <v>18</v>
      </c>
      <c r="C5900">
        <v>12</v>
      </c>
      <c r="D5900">
        <v>12</v>
      </c>
      <c r="E5900">
        <v>9</v>
      </c>
      <c r="F5900">
        <v>4</v>
      </c>
      <c r="G5900">
        <v>12</v>
      </c>
      <c r="H5900">
        <v>6</v>
      </c>
      <c r="I5900">
        <v>3</v>
      </c>
      <c r="J5900">
        <v>10184</v>
      </c>
      <c r="K5900">
        <v>1.1887218755408699</v>
      </c>
      <c r="L5900">
        <v>3.0330828133112999</v>
      </c>
      <c r="M5900">
        <v>2.5263419284065498</v>
      </c>
      <c r="N5900">
        <v>3.4374426870430901E-2</v>
      </c>
      <c r="O5900">
        <v>6.0438730750979101E-2</v>
      </c>
      <c r="P5900">
        <v>-4.1854031837697399</v>
      </c>
      <c r="Q5900">
        <v>2.2795070569547802</v>
      </c>
    </row>
    <row r="5901" spans="1:17" x14ac:dyDescent="0.3">
      <c r="A5901" t="s">
        <v>5909</v>
      </c>
      <c r="B5901">
        <v>104</v>
      </c>
      <c r="C5901">
        <v>83</v>
      </c>
      <c r="D5901">
        <v>130</v>
      </c>
      <c r="E5901">
        <v>173</v>
      </c>
      <c r="F5901">
        <v>70</v>
      </c>
      <c r="G5901">
        <v>26</v>
      </c>
      <c r="H5901">
        <v>103</v>
      </c>
      <c r="I5901">
        <v>26</v>
      </c>
      <c r="J5901">
        <v>8042</v>
      </c>
      <c r="K5901">
        <v>1.32895305243571</v>
      </c>
      <c r="L5901">
        <v>6.2186422713204497</v>
      </c>
      <c r="M5901">
        <v>2.5262225112983101</v>
      </c>
      <c r="N5901">
        <v>3.4380937673055702E-2</v>
      </c>
      <c r="O5901">
        <v>6.0440684054423197E-2</v>
      </c>
      <c r="P5901">
        <v>-4.1855903814247704</v>
      </c>
      <c r="Q5901">
        <v>2.5122030099221999</v>
      </c>
    </row>
    <row r="5902" spans="1:17" x14ac:dyDescent="0.3">
      <c r="A5902" t="s">
        <v>5910</v>
      </c>
      <c r="B5902">
        <v>43</v>
      </c>
      <c r="C5902">
        <v>1</v>
      </c>
      <c r="D5902">
        <v>47</v>
      </c>
      <c r="E5902">
        <v>21</v>
      </c>
      <c r="F5902">
        <v>2</v>
      </c>
      <c r="G5902">
        <v>1</v>
      </c>
      <c r="H5902">
        <v>3</v>
      </c>
      <c r="I5902">
        <v>2</v>
      </c>
      <c r="J5902">
        <v>4509</v>
      </c>
      <c r="K5902">
        <v>2.9470521321093299</v>
      </c>
      <c r="L5902">
        <v>2.3697666912349602</v>
      </c>
      <c r="M5902">
        <v>2.52283281783011</v>
      </c>
      <c r="N5902">
        <v>3.4566269318151002E-2</v>
      </c>
      <c r="O5902">
        <v>6.0719162382892003E-2</v>
      </c>
      <c r="P5902">
        <v>-4.1909036263659303</v>
      </c>
      <c r="Q5902">
        <v>7.7117171215206604</v>
      </c>
    </row>
    <row r="5903" spans="1:17" x14ac:dyDescent="0.3">
      <c r="A5903" t="s">
        <v>5911</v>
      </c>
      <c r="B5903">
        <v>918</v>
      </c>
      <c r="C5903">
        <v>325</v>
      </c>
      <c r="D5903">
        <v>372</v>
      </c>
      <c r="E5903">
        <v>259</v>
      </c>
      <c r="F5903">
        <v>160</v>
      </c>
      <c r="G5903">
        <v>204</v>
      </c>
      <c r="H5903">
        <v>276</v>
      </c>
      <c r="I5903">
        <v>127</v>
      </c>
      <c r="J5903">
        <v>2763</v>
      </c>
      <c r="K5903">
        <v>1.16276269242875</v>
      </c>
      <c r="L5903">
        <v>8.1042719913166792</v>
      </c>
      <c r="M5903">
        <v>2.5228291508322598</v>
      </c>
      <c r="N5903">
        <v>3.4566470356811201E-2</v>
      </c>
      <c r="O5903">
        <v>6.0719162382892003E-2</v>
      </c>
      <c r="P5903">
        <v>-4.1909093738344998</v>
      </c>
      <c r="Q5903">
        <v>2.2388574794253602</v>
      </c>
    </row>
    <row r="5904" spans="1:17" x14ac:dyDescent="0.3">
      <c r="A5904" t="s">
        <v>5912</v>
      </c>
      <c r="B5904">
        <v>58</v>
      </c>
      <c r="C5904">
        <v>101</v>
      </c>
      <c r="D5904">
        <v>127</v>
      </c>
      <c r="E5904">
        <v>137</v>
      </c>
      <c r="F5904">
        <v>40</v>
      </c>
      <c r="G5904">
        <v>1</v>
      </c>
      <c r="H5904">
        <v>44</v>
      </c>
      <c r="I5904">
        <v>20</v>
      </c>
      <c r="J5904">
        <v>4181</v>
      </c>
      <c r="K5904">
        <v>2.8749053598000098</v>
      </c>
      <c r="L5904">
        <v>5.2132746320030101</v>
      </c>
      <c r="M5904">
        <v>2.5218803566416401</v>
      </c>
      <c r="N5904">
        <v>3.4618526531608101E-2</v>
      </c>
      <c r="O5904">
        <v>6.0791015031852497E-2</v>
      </c>
      <c r="P5904">
        <v>-4.1923964339358299</v>
      </c>
      <c r="Q5904">
        <v>7.3355511207237303</v>
      </c>
    </row>
    <row r="5905" spans="1:17" x14ac:dyDescent="0.3">
      <c r="A5905" t="s">
        <v>5913</v>
      </c>
      <c r="B5905">
        <v>477</v>
      </c>
      <c r="C5905">
        <v>26</v>
      </c>
      <c r="D5905">
        <v>264</v>
      </c>
      <c r="E5905">
        <v>247</v>
      </c>
      <c r="F5905">
        <v>27</v>
      </c>
      <c r="G5905">
        <v>37</v>
      </c>
      <c r="H5905">
        <v>59</v>
      </c>
      <c r="I5905">
        <v>38</v>
      </c>
      <c r="J5905">
        <v>1922</v>
      </c>
      <c r="K5905">
        <v>2.12403377362297</v>
      </c>
      <c r="L5905">
        <v>6.3357447444609498</v>
      </c>
      <c r="M5905">
        <v>2.5218948329225901</v>
      </c>
      <c r="N5905">
        <v>3.4617731687154499E-2</v>
      </c>
      <c r="O5905">
        <v>6.0791015031852497E-2</v>
      </c>
      <c r="P5905">
        <v>-4.1923737455169903</v>
      </c>
      <c r="Q5905">
        <v>4.35911049483457</v>
      </c>
    </row>
    <row r="5906" spans="1:17" x14ac:dyDescent="0.3">
      <c r="A5906" t="s">
        <v>5914</v>
      </c>
      <c r="B5906">
        <v>216</v>
      </c>
      <c r="C5906">
        <v>255</v>
      </c>
      <c r="D5906">
        <v>145</v>
      </c>
      <c r="E5906">
        <v>128</v>
      </c>
      <c r="F5906">
        <v>73</v>
      </c>
      <c r="G5906">
        <v>121</v>
      </c>
      <c r="H5906">
        <v>111</v>
      </c>
      <c r="I5906">
        <v>99</v>
      </c>
      <c r="J5906">
        <v>1641</v>
      </c>
      <c r="K5906">
        <v>0.84917243661323305</v>
      </c>
      <c r="L5906">
        <v>7.0577012889526998</v>
      </c>
      <c r="M5906">
        <v>2.5217867166361301</v>
      </c>
      <c r="N5906">
        <v>3.4623668438136301E-2</v>
      </c>
      <c r="O5906">
        <v>6.0791015031852497E-2</v>
      </c>
      <c r="P5906">
        <v>-4.1925431938954603</v>
      </c>
      <c r="Q5906">
        <v>1.80146726531598</v>
      </c>
    </row>
    <row r="5907" spans="1:17" x14ac:dyDescent="0.3">
      <c r="A5907" t="s">
        <v>5915</v>
      </c>
      <c r="B5907">
        <v>122</v>
      </c>
      <c r="C5907">
        <v>252</v>
      </c>
      <c r="D5907">
        <v>130</v>
      </c>
      <c r="E5907">
        <v>269</v>
      </c>
      <c r="F5907">
        <v>138</v>
      </c>
      <c r="G5907">
        <v>47</v>
      </c>
      <c r="H5907">
        <v>107</v>
      </c>
      <c r="I5907">
        <v>26</v>
      </c>
      <c r="J5907">
        <v>9637</v>
      </c>
      <c r="K5907">
        <v>1.4742068559124599</v>
      </c>
      <c r="L5907">
        <v>6.7633584312057398</v>
      </c>
      <c r="M5907">
        <v>2.5215157846048699</v>
      </c>
      <c r="N5907">
        <v>3.4638550047364602E-2</v>
      </c>
      <c r="O5907">
        <v>6.0807605188229599E-2</v>
      </c>
      <c r="P5907">
        <v>-4.19296781627488</v>
      </c>
      <c r="Q5907">
        <v>2.7783086012846798</v>
      </c>
    </row>
    <row r="5908" spans="1:17" x14ac:dyDescent="0.3">
      <c r="A5908" t="s">
        <v>5916</v>
      </c>
      <c r="B5908">
        <v>92</v>
      </c>
      <c r="C5908">
        <v>25</v>
      </c>
      <c r="D5908">
        <v>211</v>
      </c>
      <c r="E5908">
        <v>390</v>
      </c>
      <c r="F5908">
        <v>19</v>
      </c>
      <c r="G5908">
        <v>22</v>
      </c>
      <c r="H5908">
        <v>29</v>
      </c>
      <c r="I5908">
        <v>53</v>
      </c>
      <c r="J5908">
        <v>8658</v>
      </c>
      <c r="K5908">
        <v>2.0506467666292201</v>
      </c>
      <c r="L5908">
        <v>5.8486385287575198</v>
      </c>
      <c r="M5908">
        <v>2.5205362770276198</v>
      </c>
      <c r="N5908">
        <v>3.4692405819937502E-2</v>
      </c>
      <c r="O5908">
        <v>6.0892598140592898E-2</v>
      </c>
      <c r="P5908">
        <v>-4.1945029204986604</v>
      </c>
      <c r="Q5908">
        <v>4.1429165671097996</v>
      </c>
    </row>
    <row r="5909" spans="1:17" x14ac:dyDescent="0.3">
      <c r="A5909" t="s">
        <v>5917</v>
      </c>
      <c r="B5909">
        <v>5087</v>
      </c>
      <c r="C5909">
        <v>2292</v>
      </c>
      <c r="D5909">
        <v>3762</v>
      </c>
      <c r="E5909">
        <v>3090</v>
      </c>
      <c r="F5909">
        <v>476</v>
      </c>
      <c r="G5909">
        <v>4340</v>
      </c>
      <c r="H5909">
        <v>847</v>
      </c>
      <c r="I5909">
        <v>700</v>
      </c>
      <c r="J5909">
        <v>542</v>
      </c>
      <c r="K5909">
        <v>1.6974849005325401</v>
      </c>
      <c r="L5909">
        <v>10.8876740407173</v>
      </c>
      <c r="M5909">
        <v>2.51997417726913</v>
      </c>
      <c r="N5909">
        <v>3.4723349641619501E-2</v>
      </c>
      <c r="O5909">
        <v>6.0937355368241901E-2</v>
      </c>
      <c r="P5909">
        <v>-4.1953838234560203</v>
      </c>
      <c r="Q5909">
        <v>3.2433504105577402</v>
      </c>
    </row>
    <row r="5910" spans="1:17" x14ac:dyDescent="0.3">
      <c r="A5910" t="s">
        <v>5918</v>
      </c>
      <c r="B5910">
        <v>1235</v>
      </c>
      <c r="C5910">
        <v>1240</v>
      </c>
      <c r="D5910">
        <v>1900</v>
      </c>
      <c r="E5910">
        <v>502</v>
      </c>
      <c r="F5910">
        <v>491</v>
      </c>
      <c r="G5910">
        <v>613</v>
      </c>
      <c r="H5910">
        <v>399</v>
      </c>
      <c r="I5910">
        <v>590</v>
      </c>
      <c r="J5910">
        <v>3024</v>
      </c>
      <c r="K5910">
        <v>1.0914021076095799</v>
      </c>
      <c r="L5910">
        <v>9.5567356934240504</v>
      </c>
      <c r="M5910">
        <v>2.5192590963577</v>
      </c>
      <c r="N5910">
        <v>3.4762755418036403E-2</v>
      </c>
      <c r="O5910">
        <v>6.0996946448358902E-2</v>
      </c>
      <c r="P5910">
        <v>-4.1965044400799503</v>
      </c>
      <c r="Q5910">
        <v>2.13081022293398</v>
      </c>
    </row>
    <row r="5911" spans="1:17" x14ac:dyDescent="0.3">
      <c r="A5911" t="s">
        <v>5919</v>
      </c>
      <c r="B5911">
        <v>193</v>
      </c>
      <c r="C5911">
        <v>188</v>
      </c>
      <c r="D5911">
        <v>417</v>
      </c>
      <c r="E5911">
        <v>217</v>
      </c>
      <c r="F5911">
        <v>125</v>
      </c>
      <c r="G5911">
        <v>152</v>
      </c>
      <c r="H5911">
        <v>44</v>
      </c>
      <c r="I5911">
        <v>136</v>
      </c>
      <c r="J5911">
        <v>8358</v>
      </c>
      <c r="K5911">
        <v>1.21297360921039</v>
      </c>
      <c r="L5911">
        <v>7.2966383691035199</v>
      </c>
      <c r="M5911">
        <v>2.5187991522398998</v>
      </c>
      <c r="N5911">
        <v>3.4788125295240002E-2</v>
      </c>
      <c r="O5911">
        <v>6.1031523997395698E-2</v>
      </c>
      <c r="P5911">
        <v>-4.1972252075009502</v>
      </c>
      <c r="Q5911">
        <v>2.3181494982044599</v>
      </c>
    </row>
    <row r="5912" spans="1:17" x14ac:dyDescent="0.3">
      <c r="A5912" t="s">
        <v>5920</v>
      </c>
      <c r="B5912">
        <v>334</v>
      </c>
      <c r="C5912">
        <v>119</v>
      </c>
      <c r="D5912">
        <v>481</v>
      </c>
      <c r="E5912">
        <v>259</v>
      </c>
      <c r="F5912">
        <v>96</v>
      </c>
      <c r="G5912">
        <v>185</v>
      </c>
      <c r="H5912">
        <v>98</v>
      </c>
      <c r="I5912">
        <v>105</v>
      </c>
      <c r="J5912">
        <v>6607</v>
      </c>
      <c r="K5912">
        <v>1.1899810260549499</v>
      </c>
      <c r="L5912">
        <v>7.4563153437821699</v>
      </c>
      <c r="M5912">
        <v>2.5187041683417402</v>
      </c>
      <c r="N5912">
        <v>3.4793366803125399E-2</v>
      </c>
      <c r="O5912">
        <v>6.1031523997395698E-2</v>
      </c>
      <c r="P5912">
        <v>-4.1973740525823304</v>
      </c>
      <c r="Q5912">
        <v>2.2814974258865299</v>
      </c>
    </row>
    <row r="5913" spans="1:17" x14ac:dyDescent="0.3">
      <c r="A5913" t="s">
        <v>5921</v>
      </c>
      <c r="B5913">
        <v>87</v>
      </c>
      <c r="C5913">
        <v>81</v>
      </c>
      <c r="D5913">
        <v>13</v>
      </c>
      <c r="E5913">
        <v>60</v>
      </c>
      <c r="F5913">
        <v>8</v>
      </c>
      <c r="G5913">
        <v>14</v>
      </c>
      <c r="H5913">
        <v>17</v>
      </c>
      <c r="I5913">
        <v>27</v>
      </c>
      <c r="J5913">
        <v>4817</v>
      </c>
      <c r="K5913">
        <v>1.6851046367528899</v>
      </c>
      <c r="L5913">
        <v>4.7549786347443002</v>
      </c>
      <c r="M5913">
        <v>2.5165916005381099</v>
      </c>
      <c r="N5913">
        <v>3.4910151173351299E-2</v>
      </c>
      <c r="O5913">
        <v>6.1226781899611497E-2</v>
      </c>
      <c r="P5913">
        <v>-4.20068439470481</v>
      </c>
      <c r="Q5913">
        <v>3.21563718040372</v>
      </c>
    </row>
    <row r="5914" spans="1:17" x14ac:dyDescent="0.3">
      <c r="A5914" t="s">
        <v>5922</v>
      </c>
      <c r="B5914">
        <v>338</v>
      </c>
      <c r="C5914">
        <v>165</v>
      </c>
      <c r="D5914">
        <v>330</v>
      </c>
      <c r="E5914">
        <v>515</v>
      </c>
      <c r="F5914">
        <v>135</v>
      </c>
      <c r="G5914">
        <v>172</v>
      </c>
      <c r="H5914">
        <v>198</v>
      </c>
      <c r="I5914">
        <v>136</v>
      </c>
      <c r="J5914">
        <v>7782</v>
      </c>
      <c r="K5914">
        <v>0.98051316844037995</v>
      </c>
      <c r="L5914">
        <v>7.7952315374909098</v>
      </c>
      <c r="M5914">
        <v>2.5155645716536199</v>
      </c>
      <c r="N5914">
        <v>3.4967068985370997E-2</v>
      </c>
      <c r="O5914">
        <v>6.13169987706811E-2</v>
      </c>
      <c r="P5914">
        <v>-4.2022936059900902</v>
      </c>
      <c r="Q5914">
        <v>1.97316714220957</v>
      </c>
    </row>
    <row r="5915" spans="1:17" x14ac:dyDescent="0.3">
      <c r="A5915" t="s">
        <v>5923</v>
      </c>
      <c r="B5915">
        <v>9</v>
      </c>
      <c r="C5915">
        <v>8</v>
      </c>
      <c r="D5915">
        <v>114</v>
      </c>
      <c r="E5915">
        <v>28</v>
      </c>
      <c r="F5915">
        <v>5</v>
      </c>
      <c r="G5915">
        <v>9</v>
      </c>
      <c r="H5915">
        <v>4</v>
      </c>
      <c r="I5915">
        <v>4</v>
      </c>
      <c r="J5915">
        <v>10594</v>
      </c>
      <c r="K5915">
        <v>2.0795792103337498</v>
      </c>
      <c r="L5915">
        <v>3.4127528792492901</v>
      </c>
      <c r="M5915">
        <v>2.5151927659845801</v>
      </c>
      <c r="N5915">
        <v>3.4987697494642797E-2</v>
      </c>
      <c r="O5915">
        <v>6.1333954276826502E-2</v>
      </c>
      <c r="P5915">
        <v>-4.2028761546149997</v>
      </c>
      <c r="Q5915">
        <v>4.2268391437694701</v>
      </c>
    </row>
    <row r="5916" spans="1:17" x14ac:dyDescent="0.3">
      <c r="A5916" t="s">
        <v>5924</v>
      </c>
      <c r="B5916">
        <v>265</v>
      </c>
      <c r="C5916">
        <v>194</v>
      </c>
      <c r="D5916">
        <v>312</v>
      </c>
      <c r="E5916">
        <v>463</v>
      </c>
      <c r="F5916">
        <v>225</v>
      </c>
      <c r="G5916">
        <v>145</v>
      </c>
      <c r="H5916">
        <v>158</v>
      </c>
      <c r="I5916">
        <v>89</v>
      </c>
      <c r="J5916">
        <v>6937</v>
      </c>
      <c r="K5916">
        <v>1.0042068833461699</v>
      </c>
      <c r="L5916">
        <v>7.6954045567669596</v>
      </c>
      <c r="M5916">
        <v>2.5152745658099001</v>
      </c>
      <c r="N5916">
        <v>3.4983158025868398E-2</v>
      </c>
      <c r="O5916">
        <v>6.1333954276826502E-2</v>
      </c>
      <c r="P5916">
        <v>-4.20274799075061</v>
      </c>
      <c r="Q5916">
        <v>2.0058404899253701</v>
      </c>
    </row>
    <row r="5917" spans="1:17" x14ac:dyDescent="0.3">
      <c r="A5917" t="s">
        <v>5925</v>
      </c>
      <c r="B5917">
        <v>450</v>
      </c>
      <c r="C5917">
        <v>385</v>
      </c>
      <c r="D5917">
        <v>529</v>
      </c>
      <c r="E5917">
        <v>521</v>
      </c>
      <c r="F5917">
        <v>210</v>
      </c>
      <c r="G5917">
        <v>339</v>
      </c>
      <c r="H5917">
        <v>356</v>
      </c>
      <c r="I5917">
        <v>232</v>
      </c>
      <c r="J5917">
        <v>1588</v>
      </c>
      <c r="K5917">
        <v>0.75541447357384695</v>
      </c>
      <c r="L5917">
        <v>8.4909825885110308</v>
      </c>
      <c r="M5917">
        <v>2.5150809587598002</v>
      </c>
      <c r="N5917">
        <v>3.49939031811871E-2</v>
      </c>
      <c r="O5917">
        <v>6.1335226794084999E-2</v>
      </c>
      <c r="P5917">
        <v>-4.20305133323878</v>
      </c>
      <c r="Q5917">
        <v>1.68811650359903</v>
      </c>
    </row>
    <row r="5918" spans="1:17" x14ac:dyDescent="0.3">
      <c r="A5918" t="s">
        <v>5926</v>
      </c>
      <c r="B5918">
        <v>413</v>
      </c>
      <c r="C5918">
        <v>621</v>
      </c>
      <c r="D5918">
        <v>495</v>
      </c>
      <c r="E5918">
        <v>389</v>
      </c>
      <c r="F5918">
        <v>842</v>
      </c>
      <c r="G5918">
        <v>42</v>
      </c>
      <c r="H5918">
        <v>40</v>
      </c>
      <c r="I5918">
        <v>45</v>
      </c>
      <c r="J5918">
        <v>2997</v>
      </c>
      <c r="K5918">
        <v>2.3998958631327301</v>
      </c>
      <c r="L5918">
        <v>7.6808916908319098</v>
      </c>
      <c r="M5918">
        <v>2.5136507920316702</v>
      </c>
      <c r="N5918">
        <v>3.5073380426423002E-2</v>
      </c>
      <c r="O5918">
        <v>6.1453675366948603E-2</v>
      </c>
      <c r="P5918">
        <v>-4.2052920251677204</v>
      </c>
      <c r="Q5918">
        <v>5.27765067703253</v>
      </c>
    </row>
    <row r="5919" spans="1:17" x14ac:dyDescent="0.3">
      <c r="A5919" t="s">
        <v>5927</v>
      </c>
      <c r="B5919">
        <v>12</v>
      </c>
      <c r="C5919">
        <v>40</v>
      </c>
      <c r="D5919">
        <v>59</v>
      </c>
      <c r="E5919">
        <v>30</v>
      </c>
      <c r="F5919">
        <v>6</v>
      </c>
      <c r="G5919">
        <v>6</v>
      </c>
      <c r="H5919">
        <v>18</v>
      </c>
      <c r="I5919">
        <v>18</v>
      </c>
      <c r="J5919">
        <v>10830</v>
      </c>
      <c r="K5919">
        <v>1.5466623090629901</v>
      </c>
      <c r="L5919">
        <v>4.1507749056132299</v>
      </c>
      <c r="M5919">
        <v>2.5135686032089</v>
      </c>
      <c r="N5919">
        <v>3.50779533565116E-2</v>
      </c>
      <c r="O5919">
        <v>6.1453675366948603E-2</v>
      </c>
      <c r="P5919">
        <v>-4.2054207886600903</v>
      </c>
      <c r="Q5919">
        <v>2.9214048652182201</v>
      </c>
    </row>
    <row r="5920" spans="1:17" x14ac:dyDescent="0.3">
      <c r="A5920" t="s">
        <v>5928</v>
      </c>
      <c r="B5920">
        <v>129</v>
      </c>
      <c r="C5920">
        <v>163</v>
      </c>
      <c r="D5920">
        <v>94</v>
      </c>
      <c r="E5920">
        <v>166</v>
      </c>
      <c r="F5920">
        <v>18</v>
      </c>
      <c r="G5920">
        <v>48</v>
      </c>
      <c r="H5920">
        <v>156</v>
      </c>
      <c r="I5920">
        <v>29</v>
      </c>
      <c r="J5920">
        <v>6886</v>
      </c>
      <c r="K5920">
        <v>1.5978282441314</v>
      </c>
      <c r="L5920">
        <v>6.2734818011040199</v>
      </c>
      <c r="M5920">
        <v>2.51236340379356</v>
      </c>
      <c r="N5920">
        <v>3.51450789768087E-2</v>
      </c>
      <c r="O5920">
        <v>6.1561638339189401E-2</v>
      </c>
      <c r="P5920">
        <v>-4.2073088915918904</v>
      </c>
      <c r="Q5920">
        <v>3.0268732088877202</v>
      </c>
    </row>
    <row r="5921" spans="1:17" x14ac:dyDescent="0.3">
      <c r="A5921" t="s">
        <v>5929</v>
      </c>
      <c r="B5921">
        <v>86</v>
      </c>
      <c r="C5921">
        <v>129</v>
      </c>
      <c r="D5921">
        <v>152</v>
      </c>
      <c r="E5921">
        <v>101</v>
      </c>
      <c r="F5921">
        <v>90</v>
      </c>
      <c r="G5921">
        <v>52</v>
      </c>
      <c r="H5921">
        <v>56</v>
      </c>
      <c r="I5921">
        <v>70</v>
      </c>
      <c r="J5921">
        <v>7282</v>
      </c>
      <c r="K5921">
        <v>0.80367506321184801</v>
      </c>
      <c r="L5921">
        <v>6.4340702199742603</v>
      </c>
      <c r="M5921">
        <v>2.51183680625507</v>
      </c>
      <c r="N5921">
        <v>3.5174449397611197E-2</v>
      </c>
      <c r="O5921">
        <v>6.1603444235246697E-2</v>
      </c>
      <c r="P5921">
        <v>-4.2081338418006196</v>
      </c>
      <c r="Q5921">
        <v>1.7455419912806101</v>
      </c>
    </row>
    <row r="5922" spans="1:17" x14ac:dyDescent="0.3">
      <c r="A5922" t="s">
        <v>5930</v>
      </c>
      <c r="B5922">
        <v>86</v>
      </c>
      <c r="C5922">
        <v>78</v>
      </c>
      <c r="D5922">
        <v>32</v>
      </c>
      <c r="E5922">
        <v>91</v>
      </c>
      <c r="F5922">
        <v>6</v>
      </c>
      <c r="G5922">
        <v>22</v>
      </c>
      <c r="H5922">
        <v>11</v>
      </c>
      <c r="I5922">
        <v>71</v>
      </c>
      <c r="J5922">
        <v>8171</v>
      </c>
      <c r="K5922">
        <v>1.8914721890656501</v>
      </c>
      <c r="L5922">
        <v>5.1091293089079297</v>
      </c>
      <c r="M5922">
        <v>2.5107793720926002</v>
      </c>
      <c r="N5922">
        <v>3.5233501494771398E-2</v>
      </c>
      <c r="O5922">
        <v>6.16972124892015E-2</v>
      </c>
      <c r="P5922">
        <v>-4.2097903205609999</v>
      </c>
      <c r="Q5922">
        <v>3.7101363017416502</v>
      </c>
    </row>
    <row r="5923" spans="1:17" x14ac:dyDescent="0.3">
      <c r="A5923" t="s">
        <v>5931</v>
      </c>
      <c r="B5923">
        <v>123</v>
      </c>
      <c r="C5923">
        <v>101</v>
      </c>
      <c r="D5923">
        <v>132</v>
      </c>
      <c r="E5923">
        <v>122</v>
      </c>
      <c r="F5923">
        <v>50</v>
      </c>
      <c r="G5923">
        <v>46</v>
      </c>
      <c r="H5923">
        <v>87</v>
      </c>
      <c r="I5923">
        <v>96</v>
      </c>
      <c r="J5923">
        <v>6745</v>
      </c>
      <c r="K5923">
        <v>0.84513332565268895</v>
      </c>
      <c r="L5923">
        <v>6.4713976984267498</v>
      </c>
      <c r="M5923">
        <v>2.50989481144599</v>
      </c>
      <c r="N5923">
        <v>3.5282976356495598E-2</v>
      </c>
      <c r="O5923">
        <v>6.1774183381551002E-2</v>
      </c>
      <c r="P5923">
        <v>-4.2111759273662397</v>
      </c>
      <c r="Q5923">
        <v>1.79643075398807</v>
      </c>
    </row>
    <row r="5924" spans="1:17" x14ac:dyDescent="0.3">
      <c r="A5924" t="s">
        <v>5932</v>
      </c>
      <c r="B5924">
        <v>192</v>
      </c>
      <c r="C5924">
        <v>91</v>
      </c>
      <c r="D5924">
        <v>317</v>
      </c>
      <c r="E5924">
        <v>309</v>
      </c>
      <c r="F5924">
        <v>64</v>
      </c>
      <c r="G5924">
        <v>188</v>
      </c>
      <c r="H5924">
        <v>58</v>
      </c>
      <c r="I5924">
        <v>42</v>
      </c>
      <c r="J5924">
        <v>5923</v>
      </c>
      <c r="K5924">
        <v>1.4669179823449201</v>
      </c>
      <c r="L5924">
        <v>6.9346808085684497</v>
      </c>
      <c r="M5924">
        <v>2.5086612533355201</v>
      </c>
      <c r="N5924">
        <v>3.5352088251117797E-2</v>
      </c>
      <c r="O5924">
        <v>6.1885505754576298E-2</v>
      </c>
      <c r="P5924">
        <v>-4.2131081179049303</v>
      </c>
      <c r="Q5924">
        <v>2.76430725687554</v>
      </c>
    </row>
    <row r="5925" spans="1:17" x14ac:dyDescent="0.3">
      <c r="A5925" t="s">
        <v>5933</v>
      </c>
      <c r="B5925">
        <v>103</v>
      </c>
      <c r="C5925">
        <v>21</v>
      </c>
      <c r="D5925">
        <v>12</v>
      </c>
      <c r="E5925">
        <v>67</v>
      </c>
      <c r="F5925">
        <v>10</v>
      </c>
      <c r="G5925">
        <v>5</v>
      </c>
      <c r="H5925">
        <v>19</v>
      </c>
      <c r="I5925">
        <v>11</v>
      </c>
      <c r="J5925">
        <v>7777</v>
      </c>
      <c r="K5925">
        <v>1.84466357982132</v>
      </c>
      <c r="L5925">
        <v>4.2601356203745597</v>
      </c>
      <c r="M5925">
        <v>2.50694699970868</v>
      </c>
      <c r="N5925">
        <v>3.5448358656733098E-2</v>
      </c>
      <c r="O5925">
        <v>6.2035029732230101E-2</v>
      </c>
      <c r="P5925">
        <v>-4.2157930578270904</v>
      </c>
      <c r="Q5925">
        <v>3.5916918519277199</v>
      </c>
    </row>
    <row r="5926" spans="1:17" x14ac:dyDescent="0.3">
      <c r="A5926" t="s">
        <v>5934</v>
      </c>
      <c r="B5926">
        <v>46</v>
      </c>
      <c r="C5926">
        <v>47</v>
      </c>
      <c r="D5926">
        <v>59</v>
      </c>
      <c r="E5926">
        <v>60</v>
      </c>
      <c r="F5926">
        <v>15</v>
      </c>
      <c r="G5926">
        <v>32</v>
      </c>
      <c r="H5926">
        <v>33</v>
      </c>
      <c r="I5926">
        <v>39</v>
      </c>
      <c r="J5926">
        <v>9419</v>
      </c>
      <c r="K5926">
        <v>0.90774937971894798</v>
      </c>
      <c r="L5926">
        <v>5.26304642331678</v>
      </c>
      <c r="M5926">
        <v>2.50694291404265</v>
      </c>
      <c r="N5926">
        <v>3.54485884184172E-2</v>
      </c>
      <c r="O5926">
        <v>6.2035029732230101E-2</v>
      </c>
      <c r="P5926">
        <v>-4.2157994567122099</v>
      </c>
      <c r="Q5926">
        <v>1.87611645185531</v>
      </c>
    </row>
    <row r="5927" spans="1:17" x14ac:dyDescent="0.3">
      <c r="A5927" t="s">
        <v>5935</v>
      </c>
      <c r="B5927">
        <v>92</v>
      </c>
      <c r="C5927">
        <v>237</v>
      </c>
      <c r="D5927">
        <v>232</v>
      </c>
      <c r="E5927">
        <v>215</v>
      </c>
      <c r="F5927">
        <v>98</v>
      </c>
      <c r="G5927">
        <v>118</v>
      </c>
      <c r="H5927">
        <v>60</v>
      </c>
      <c r="I5927">
        <v>94</v>
      </c>
      <c r="J5927">
        <v>8667</v>
      </c>
      <c r="K5927">
        <v>1.0149116772272699</v>
      </c>
      <c r="L5927">
        <v>6.9971639238044396</v>
      </c>
      <c r="M5927">
        <v>2.5059755624712801</v>
      </c>
      <c r="N5927">
        <v>3.5503030748182902E-2</v>
      </c>
      <c r="O5927">
        <v>6.2120591396656398E-2</v>
      </c>
      <c r="P5927">
        <v>-4.2173144669086096</v>
      </c>
      <c r="Q5927">
        <v>2.02077917570946</v>
      </c>
    </row>
    <row r="5928" spans="1:17" x14ac:dyDescent="0.3">
      <c r="A5928" t="s">
        <v>5936</v>
      </c>
      <c r="B5928">
        <v>341</v>
      </c>
      <c r="C5928">
        <v>240</v>
      </c>
      <c r="D5928">
        <v>317</v>
      </c>
      <c r="E5928">
        <v>234</v>
      </c>
      <c r="F5928">
        <v>137</v>
      </c>
      <c r="G5928">
        <v>128</v>
      </c>
      <c r="H5928">
        <v>128</v>
      </c>
      <c r="I5928">
        <v>260</v>
      </c>
      <c r="J5928">
        <v>1148</v>
      </c>
      <c r="K5928">
        <v>0.84470559459162997</v>
      </c>
      <c r="L5928">
        <v>7.7024527712930597</v>
      </c>
      <c r="M5928">
        <v>2.50480738085388</v>
      </c>
      <c r="N5928">
        <v>3.5568888184009002E-2</v>
      </c>
      <c r="O5928">
        <v>6.2226096505722597E-2</v>
      </c>
      <c r="P5928">
        <v>-4.2191439104893904</v>
      </c>
      <c r="Q5928">
        <v>1.79589822610397</v>
      </c>
    </row>
    <row r="5929" spans="1:17" x14ac:dyDescent="0.3">
      <c r="A5929" t="s">
        <v>5937</v>
      </c>
      <c r="B5929">
        <v>182</v>
      </c>
      <c r="C5929">
        <v>110</v>
      </c>
      <c r="D5929">
        <v>106</v>
      </c>
      <c r="E5929">
        <v>133</v>
      </c>
      <c r="F5929">
        <v>84</v>
      </c>
      <c r="G5929">
        <v>77</v>
      </c>
      <c r="H5929">
        <v>74</v>
      </c>
      <c r="I5929">
        <v>83</v>
      </c>
      <c r="J5929">
        <v>8335</v>
      </c>
      <c r="K5929">
        <v>0.70719012083455202</v>
      </c>
      <c r="L5929">
        <v>6.6644942505296596</v>
      </c>
      <c r="M5929">
        <v>2.5042019949220902</v>
      </c>
      <c r="N5929">
        <v>3.5603065896111202E-2</v>
      </c>
      <c r="O5929">
        <v>6.22761551141073E-2</v>
      </c>
      <c r="P5929">
        <v>-4.22009194069717</v>
      </c>
      <c r="Q5929">
        <v>1.6326212277602401</v>
      </c>
    </row>
    <row r="5930" spans="1:17" x14ac:dyDescent="0.3">
      <c r="A5930" t="s">
        <v>5938</v>
      </c>
      <c r="B5930">
        <v>132</v>
      </c>
      <c r="C5930">
        <v>34</v>
      </c>
      <c r="D5930">
        <v>73</v>
      </c>
      <c r="E5930">
        <v>124</v>
      </c>
      <c r="F5930">
        <v>41</v>
      </c>
      <c r="G5930">
        <v>48</v>
      </c>
      <c r="H5930">
        <v>11</v>
      </c>
      <c r="I5930">
        <v>28</v>
      </c>
      <c r="J5930">
        <v>7012</v>
      </c>
      <c r="K5930">
        <v>1.51664419596039</v>
      </c>
      <c r="L5930">
        <v>5.5606473594887298</v>
      </c>
      <c r="M5930">
        <v>2.5039059257096699</v>
      </c>
      <c r="N5930">
        <v>3.5619792859782499E-2</v>
      </c>
      <c r="O5930">
        <v>6.2295678356178899E-2</v>
      </c>
      <c r="P5930">
        <v>-4.2205555728206203</v>
      </c>
      <c r="Q5930">
        <v>2.8612472991469602</v>
      </c>
    </row>
    <row r="5931" spans="1:17" x14ac:dyDescent="0.3">
      <c r="A5931" t="s">
        <v>5939</v>
      </c>
      <c r="B5931">
        <v>161</v>
      </c>
      <c r="C5931">
        <v>121</v>
      </c>
      <c r="D5931">
        <v>192</v>
      </c>
      <c r="E5931">
        <v>98</v>
      </c>
      <c r="F5931">
        <v>13</v>
      </c>
      <c r="G5931">
        <v>144</v>
      </c>
      <c r="H5931">
        <v>18</v>
      </c>
      <c r="I5931">
        <v>62</v>
      </c>
      <c r="J5931">
        <v>3915</v>
      </c>
      <c r="K5931">
        <v>1.86374160720325</v>
      </c>
      <c r="L5931">
        <v>6.1804923114547696</v>
      </c>
      <c r="M5931">
        <v>2.5037173780550002</v>
      </c>
      <c r="N5931">
        <v>3.56304493300309E-2</v>
      </c>
      <c r="O5931">
        <v>6.2304580432906799E-2</v>
      </c>
      <c r="P5931">
        <v>-4.2208508271318799</v>
      </c>
      <c r="Q5931">
        <v>3.6395033874626201</v>
      </c>
    </row>
    <row r="5932" spans="1:17" x14ac:dyDescent="0.3">
      <c r="A5932" t="s">
        <v>5940</v>
      </c>
      <c r="B5932">
        <v>48</v>
      </c>
      <c r="C5932">
        <v>32</v>
      </c>
      <c r="D5932">
        <v>169</v>
      </c>
      <c r="E5932">
        <v>40</v>
      </c>
      <c r="F5932">
        <v>34</v>
      </c>
      <c r="G5932">
        <v>27</v>
      </c>
      <c r="H5932">
        <v>9</v>
      </c>
      <c r="I5932">
        <v>16</v>
      </c>
      <c r="J5932">
        <v>10074</v>
      </c>
      <c r="K5932">
        <v>1.5738736717586499</v>
      </c>
      <c r="L5932">
        <v>5.0400056720933497</v>
      </c>
      <c r="M5932">
        <v>2.5033637183707498</v>
      </c>
      <c r="N5932">
        <v>3.5650446391757899E-2</v>
      </c>
      <c r="O5932">
        <v>6.23200759742224E-2</v>
      </c>
      <c r="P5932">
        <v>-4.2214046296060896</v>
      </c>
      <c r="Q5932">
        <v>2.9770298180891399</v>
      </c>
    </row>
    <row r="5933" spans="1:17" x14ac:dyDescent="0.3">
      <c r="A5933" t="s">
        <v>5941</v>
      </c>
      <c r="B5933">
        <v>83</v>
      </c>
      <c r="C5933">
        <v>81</v>
      </c>
      <c r="D5933">
        <v>102</v>
      </c>
      <c r="E5933">
        <v>107</v>
      </c>
      <c r="F5933">
        <v>41</v>
      </c>
      <c r="G5933">
        <v>68</v>
      </c>
      <c r="H5933">
        <v>70</v>
      </c>
      <c r="I5933">
        <v>47</v>
      </c>
      <c r="J5933">
        <v>2674</v>
      </c>
      <c r="K5933">
        <v>0.74997376202829402</v>
      </c>
      <c r="L5933">
        <v>6.1572085596369002</v>
      </c>
      <c r="M5933">
        <v>2.5034218523860901</v>
      </c>
      <c r="N5933">
        <v>3.5647158529423503E-2</v>
      </c>
      <c r="O5933">
        <v>6.23200759742224E-2</v>
      </c>
      <c r="P5933">
        <v>-4.2213135970981801</v>
      </c>
      <c r="Q5933">
        <v>1.6817622443958899</v>
      </c>
    </row>
    <row r="5934" spans="1:17" x14ac:dyDescent="0.3">
      <c r="A5934" t="s">
        <v>5942</v>
      </c>
      <c r="B5934">
        <v>173</v>
      </c>
      <c r="C5934">
        <v>98</v>
      </c>
      <c r="D5934">
        <v>43</v>
      </c>
      <c r="E5934">
        <v>109</v>
      </c>
      <c r="F5934">
        <v>22</v>
      </c>
      <c r="G5934">
        <v>25</v>
      </c>
      <c r="H5934">
        <v>68</v>
      </c>
      <c r="I5934">
        <v>50</v>
      </c>
      <c r="J5934">
        <v>7201</v>
      </c>
      <c r="K5934">
        <v>1.3522950779484699</v>
      </c>
      <c r="L5934">
        <v>5.8847992488335104</v>
      </c>
      <c r="M5934">
        <v>2.50283071312532</v>
      </c>
      <c r="N5934">
        <v>3.5680605617075901E-2</v>
      </c>
      <c r="O5934">
        <v>6.2363057256703797E-2</v>
      </c>
      <c r="P5934">
        <v>-4.2222392545525302</v>
      </c>
      <c r="Q5934">
        <v>2.5531796923500201</v>
      </c>
    </row>
    <row r="5935" spans="1:17" x14ac:dyDescent="0.3">
      <c r="A5935" t="s">
        <v>5943</v>
      </c>
      <c r="B5935">
        <v>410</v>
      </c>
      <c r="C5935">
        <v>45</v>
      </c>
      <c r="D5935">
        <v>194</v>
      </c>
      <c r="E5935">
        <v>152</v>
      </c>
      <c r="F5935">
        <v>21</v>
      </c>
      <c r="G5935">
        <v>83</v>
      </c>
      <c r="H5935">
        <v>47</v>
      </c>
      <c r="I5935">
        <v>51</v>
      </c>
      <c r="J5935">
        <v>865</v>
      </c>
      <c r="K5935">
        <v>1.7562006259227501</v>
      </c>
      <c r="L5935">
        <v>6.3766930749050799</v>
      </c>
      <c r="M5935">
        <v>2.5020814638693598</v>
      </c>
      <c r="N5935">
        <v>3.5723044165364197E-2</v>
      </c>
      <c r="O5935">
        <v>6.2427483738161101E-2</v>
      </c>
      <c r="P5935">
        <v>-4.2234124557364598</v>
      </c>
      <c r="Q5935">
        <v>3.3780732830267701</v>
      </c>
    </row>
    <row r="5936" spans="1:17" x14ac:dyDescent="0.3">
      <c r="A5936" t="s">
        <v>5944</v>
      </c>
      <c r="B5936">
        <v>975</v>
      </c>
      <c r="C5936">
        <v>1538</v>
      </c>
      <c r="D5936">
        <v>474</v>
      </c>
      <c r="E5936">
        <v>1345</v>
      </c>
      <c r="F5936">
        <v>446</v>
      </c>
      <c r="G5936">
        <v>59</v>
      </c>
      <c r="H5936">
        <v>489</v>
      </c>
      <c r="I5936">
        <v>431</v>
      </c>
      <c r="J5936">
        <v>5011</v>
      </c>
      <c r="K5936">
        <v>1.8573635599043901</v>
      </c>
      <c r="L5936">
        <v>9.0208761957830692</v>
      </c>
      <c r="M5936">
        <v>2.50191045943426</v>
      </c>
      <c r="N5936">
        <v>3.5732737233355301E-2</v>
      </c>
      <c r="O5936">
        <v>6.2434674969239198E-2</v>
      </c>
      <c r="P5936">
        <v>-4.2236802144989403</v>
      </c>
      <c r="Q5936">
        <v>3.6234489280525399</v>
      </c>
    </row>
    <row r="5937" spans="1:17" x14ac:dyDescent="0.3">
      <c r="A5937" t="s">
        <v>5945</v>
      </c>
      <c r="B5937">
        <v>182</v>
      </c>
      <c r="C5937">
        <v>76</v>
      </c>
      <c r="D5937">
        <v>101</v>
      </c>
      <c r="E5937">
        <v>152</v>
      </c>
      <c r="F5937">
        <v>50</v>
      </c>
      <c r="G5937">
        <v>24</v>
      </c>
      <c r="H5937">
        <v>72</v>
      </c>
      <c r="I5937">
        <v>86</v>
      </c>
      <c r="J5937">
        <v>2786</v>
      </c>
      <c r="K5937">
        <v>1.2092131757993401</v>
      </c>
      <c r="L5937">
        <v>6.3108586995597404</v>
      </c>
      <c r="M5937">
        <v>2.5016598217076198</v>
      </c>
      <c r="N5937">
        <v>3.57469489588709E-2</v>
      </c>
      <c r="O5937">
        <v>6.2449758029755199E-2</v>
      </c>
      <c r="P5937">
        <v>-4.2240726589918696</v>
      </c>
      <c r="Q5937">
        <v>2.3121150310834002</v>
      </c>
    </row>
    <row r="5938" spans="1:17" x14ac:dyDescent="0.3">
      <c r="A5938" t="s">
        <v>5946</v>
      </c>
      <c r="B5938">
        <v>78</v>
      </c>
      <c r="C5938">
        <v>92</v>
      </c>
      <c r="D5938">
        <v>137</v>
      </c>
      <c r="E5938">
        <v>92</v>
      </c>
      <c r="F5938">
        <v>23</v>
      </c>
      <c r="G5938">
        <v>48</v>
      </c>
      <c r="H5938">
        <v>72</v>
      </c>
      <c r="I5938">
        <v>63</v>
      </c>
      <c r="J5938">
        <v>7880</v>
      </c>
      <c r="K5938">
        <v>1.0437072080541001</v>
      </c>
      <c r="L5938">
        <v>6.0857859494571498</v>
      </c>
      <c r="M5938">
        <v>2.4999277953103101</v>
      </c>
      <c r="N5938">
        <v>3.5845314679063899E-2</v>
      </c>
      <c r="O5938">
        <v>6.2611830087821896E-2</v>
      </c>
      <c r="P5938">
        <v>-4.2267845047565498</v>
      </c>
      <c r="Q5938">
        <v>2.0615182143152402</v>
      </c>
    </row>
    <row r="5939" spans="1:17" x14ac:dyDescent="0.3">
      <c r="A5939" t="s">
        <v>5947</v>
      </c>
      <c r="B5939">
        <v>26</v>
      </c>
      <c r="C5939">
        <v>13</v>
      </c>
      <c r="D5939">
        <v>50</v>
      </c>
      <c r="E5939">
        <v>15</v>
      </c>
      <c r="F5939">
        <v>1</v>
      </c>
      <c r="G5939">
        <v>17</v>
      </c>
      <c r="H5939">
        <v>4</v>
      </c>
      <c r="I5939">
        <v>9</v>
      </c>
      <c r="J5939">
        <v>10016</v>
      </c>
      <c r="K5939">
        <v>2.1735595947431898</v>
      </c>
      <c r="L5939">
        <v>3.4011267580447599</v>
      </c>
      <c r="M5939">
        <v>2.49969662791678</v>
      </c>
      <c r="N5939">
        <v>3.5858463829125803E-2</v>
      </c>
      <c r="O5939">
        <v>6.2625025064659806E-2</v>
      </c>
      <c r="P5939">
        <v>-4.2271464275116601</v>
      </c>
      <c r="Q5939">
        <v>4.5113511790002896</v>
      </c>
    </row>
    <row r="5940" spans="1:17" x14ac:dyDescent="0.3">
      <c r="A5940" t="s">
        <v>5948</v>
      </c>
      <c r="B5940">
        <v>12</v>
      </c>
      <c r="C5940">
        <v>24</v>
      </c>
      <c r="D5940">
        <v>34</v>
      </c>
      <c r="E5940">
        <v>49</v>
      </c>
      <c r="F5940">
        <v>21</v>
      </c>
      <c r="G5940">
        <v>10</v>
      </c>
      <c r="H5940">
        <v>6</v>
      </c>
      <c r="I5940">
        <v>9</v>
      </c>
      <c r="J5940">
        <v>10506</v>
      </c>
      <c r="K5940">
        <v>1.3507411667445699</v>
      </c>
      <c r="L5940">
        <v>4.0426538383296799</v>
      </c>
      <c r="M5940">
        <v>2.49813282843582</v>
      </c>
      <c r="N5940">
        <v>3.5947542919392901E-2</v>
      </c>
      <c r="O5940">
        <v>6.2741438936030597E-2</v>
      </c>
      <c r="P5940">
        <v>-4.2295946503346498</v>
      </c>
      <c r="Q5940">
        <v>2.55043117062199</v>
      </c>
    </row>
    <row r="5941" spans="1:17" x14ac:dyDescent="0.3">
      <c r="A5941" t="s">
        <v>5949</v>
      </c>
      <c r="B5941">
        <v>156</v>
      </c>
      <c r="C5941">
        <v>190</v>
      </c>
      <c r="D5941">
        <v>257</v>
      </c>
      <c r="E5941">
        <v>182</v>
      </c>
      <c r="F5941">
        <v>88</v>
      </c>
      <c r="G5941">
        <v>94</v>
      </c>
      <c r="H5941">
        <v>117</v>
      </c>
      <c r="I5941">
        <v>161</v>
      </c>
      <c r="J5941">
        <v>8290</v>
      </c>
      <c r="K5941">
        <v>0.78834373714320305</v>
      </c>
      <c r="L5941">
        <v>7.1979973855748396</v>
      </c>
      <c r="M5941">
        <v>2.4975100194168101</v>
      </c>
      <c r="N5941">
        <v>3.5983082230271898E-2</v>
      </c>
      <c r="O5941">
        <v>6.2793676240011503E-2</v>
      </c>
      <c r="P5941">
        <v>-4.2305696422722097</v>
      </c>
      <c r="Q5941">
        <v>1.7270905654746</v>
      </c>
    </row>
    <row r="5942" spans="1:17" x14ac:dyDescent="0.3">
      <c r="A5942" t="s">
        <v>5950</v>
      </c>
      <c r="B5942">
        <v>122</v>
      </c>
      <c r="C5942">
        <v>36</v>
      </c>
      <c r="D5942">
        <v>46</v>
      </c>
      <c r="E5942">
        <v>116</v>
      </c>
      <c r="F5942">
        <v>29</v>
      </c>
      <c r="G5942">
        <v>42</v>
      </c>
      <c r="H5942">
        <v>33</v>
      </c>
      <c r="I5942">
        <v>19</v>
      </c>
      <c r="J5942">
        <v>8959</v>
      </c>
      <c r="K5942">
        <v>1.23489630987035</v>
      </c>
      <c r="L5942">
        <v>5.5031031676122701</v>
      </c>
      <c r="M5942">
        <v>2.4971057263196799</v>
      </c>
      <c r="N5942">
        <v>3.6006171338584698E-2</v>
      </c>
      <c r="O5942">
        <v>6.2824173934961605E-2</v>
      </c>
      <c r="P5942">
        <v>-4.2312025366946404</v>
      </c>
      <c r="Q5942">
        <v>2.35364430600848</v>
      </c>
    </row>
    <row r="5943" spans="1:17" x14ac:dyDescent="0.3">
      <c r="A5943" t="s">
        <v>5951</v>
      </c>
      <c r="B5943">
        <v>2744</v>
      </c>
      <c r="C5943">
        <v>2590</v>
      </c>
      <c r="D5943">
        <v>781</v>
      </c>
      <c r="E5943">
        <v>2220</v>
      </c>
      <c r="F5943">
        <v>867</v>
      </c>
      <c r="G5943">
        <v>1615</v>
      </c>
      <c r="H5943">
        <v>236</v>
      </c>
      <c r="I5943">
        <v>208</v>
      </c>
      <c r="J5943">
        <v>146</v>
      </c>
      <c r="K5943">
        <v>1.8715086119550299</v>
      </c>
      <c r="L5943">
        <v>9.9358266560540294</v>
      </c>
      <c r="M5943">
        <v>2.4965774692811502</v>
      </c>
      <c r="N5943">
        <v>3.6036362513794801E-2</v>
      </c>
      <c r="O5943">
        <v>6.2867051997647402E-2</v>
      </c>
      <c r="P5943">
        <v>-4.2320294691852496</v>
      </c>
      <c r="Q5943">
        <v>3.6591501381920302</v>
      </c>
    </row>
    <row r="5944" spans="1:17" x14ac:dyDescent="0.3">
      <c r="A5944" t="s">
        <v>5952</v>
      </c>
      <c r="B5944">
        <v>367</v>
      </c>
      <c r="C5944">
        <v>364</v>
      </c>
      <c r="D5944">
        <v>294</v>
      </c>
      <c r="E5944">
        <v>241</v>
      </c>
      <c r="F5944">
        <v>165</v>
      </c>
      <c r="G5944">
        <v>228</v>
      </c>
      <c r="H5944">
        <v>192</v>
      </c>
      <c r="I5944">
        <v>192</v>
      </c>
      <c r="J5944">
        <v>3885</v>
      </c>
      <c r="K5944">
        <v>0.69271383606384096</v>
      </c>
      <c r="L5944">
        <v>7.9386412254951404</v>
      </c>
      <c r="M5944">
        <v>2.4954937825989698</v>
      </c>
      <c r="N5944">
        <v>3.6098377739687097E-2</v>
      </c>
      <c r="O5944">
        <v>6.2965426529580398E-2</v>
      </c>
      <c r="P5944">
        <v>-4.2337258012171102</v>
      </c>
      <c r="Q5944">
        <v>1.6163211025002699</v>
      </c>
    </row>
    <row r="5945" spans="1:17" x14ac:dyDescent="0.3">
      <c r="A5945" t="s">
        <v>5953</v>
      </c>
      <c r="B5945">
        <v>237</v>
      </c>
      <c r="C5945">
        <v>315</v>
      </c>
      <c r="D5945">
        <v>59</v>
      </c>
      <c r="E5945">
        <v>262</v>
      </c>
      <c r="F5945">
        <v>55</v>
      </c>
      <c r="G5945">
        <v>103</v>
      </c>
      <c r="H5945">
        <v>85</v>
      </c>
      <c r="I5945">
        <v>44</v>
      </c>
      <c r="J5945">
        <v>6696</v>
      </c>
      <c r="K5945">
        <v>1.44183363067549</v>
      </c>
      <c r="L5945">
        <v>6.8050875142084601</v>
      </c>
      <c r="M5945">
        <v>2.4951373626670499</v>
      </c>
      <c r="N5945">
        <v>3.6118797782888602E-2</v>
      </c>
      <c r="O5945">
        <v>6.2981415108875505E-2</v>
      </c>
      <c r="P5945">
        <v>-4.2342836973040399</v>
      </c>
      <c r="Q5945">
        <v>2.7166592701566299</v>
      </c>
    </row>
    <row r="5946" spans="1:17" x14ac:dyDescent="0.3">
      <c r="A5946" t="s">
        <v>5954</v>
      </c>
      <c r="B5946">
        <v>84</v>
      </c>
      <c r="C5946">
        <v>47</v>
      </c>
      <c r="D5946">
        <v>28</v>
      </c>
      <c r="E5946">
        <v>39</v>
      </c>
      <c r="F5946">
        <v>13</v>
      </c>
      <c r="G5946">
        <v>25</v>
      </c>
      <c r="H5946">
        <v>36</v>
      </c>
      <c r="I5946">
        <v>14</v>
      </c>
      <c r="J5946">
        <v>7215</v>
      </c>
      <c r="K5946">
        <v>1.1795218959901299</v>
      </c>
      <c r="L5946">
        <v>4.9201549058490004</v>
      </c>
      <c r="M5946">
        <v>2.49522772822269</v>
      </c>
      <c r="N5946">
        <v>3.6113619449756898E-2</v>
      </c>
      <c r="O5946">
        <v>6.2981415108875505E-2</v>
      </c>
      <c r="P5946">
        <v>-4.2341422510882296</v>
      </c>
      <c r="Q5946">
        <v>2.2650170276075801</v>
      </c>
    </row>
    <row r="5947" spans="1:17" x14ac:dyDescent="0.3">
      <c r="A5947" t="s">
        <v>5955</v>
      </c>
      <c r="B5947">
        <v>378</v>
      </c>
      <c r="C5947">
        <v>274</v>
      </c>
      <c r="D5947">
        <v>262</v>
      </c>
      <c r="E5947">
        <v>134</v>
      </c>
      <c r="F5947">
        <v>87</v>
      </c>
      <c r="G5947">
        <v>139</v>
      </c>
      <c r="H5947">
        <v>150</v>
      </c>
      <c r="I5947">
        <v>138</v>
      </c>
      <c r="J5947">
        <v>7849</v>
      </c>
      <c r="K5947">
        <v>0.96513974583263396</v>
      </c>
      <c r="L5947">
        <v>7.4573768018778903</v>
      </c>
      <c r="M5947">
        <v>2.4939243108964102</v>
      </c>
      <c r="N5947">
        <v>3.61883833384695E-2</v>
      </c>
      <c r="O5947">
        <v>6.3092924409266296E-2</v>
      </c>
      <c r="P5947">
        <v>-4.2361823844058097</v>
      </c>
      <c r="Q5947">
        <v>1.9522526162306899</v>
      </c>
    </row>
    <row r="5948" spans="1:17" x14ac:dyDescent="0.3">
      <c r="A5948" t="s">
        <v>5956</v>
      </c>
      <c r="B5948">
        <v>383</v>
      </c>
      <c r="C5948">
        <v>384</v>
      </c>
      <c r="D5948">
        <v>396</v>
      </c>
      <c r="E5948">
        <v>290</v>
      </c>
      <c r="F5948">
        <v>216</v>
      </c>
      <c r="G5948">
        <v>256</v>
      </c>
      <c r="H5948">
        <v>248</v>
      </c>
      <c r="I5948">
        <v>203</v>
      </c>
      <c r="J5948">
        <v>3927</v>
      </c>
      <c r="K5948">
        <v>0.65025226575128403</v>
      </c>
      <c r="L5948">
        <v>8.1687310653095206</v>
      </c>
      <c r="M5948">
        <v>2.49304453535628</v>
      </c>
      <c r="N5948">
        <v>3.6238935339511898E-2</v>
      </c>
      <c r="O5948">
        <v>6.3161383253683798E-2</v>
      </c>
      <c r="P5948">
        <v>-4.2375593492511197</v>
      </c>
      <c r="Q5948">
        <v>1.56944260028856</v>
      </c>
    </row>
    <row r="5949" spans="1:17" x14ac:dyDescent="0.3">
      <c r="A5949" t="s">
        <v>5957</v>
      </c>
      <c r="B5949">
        <v>8</v>
      </c>
      <c r="C5949">
        <v>7</v>
      </c>
      <c r="D5949">
        <v>13</v>
      </c>
      <c r="E5949">
        <v>10</v>
      </c>
      <c r="F5949">
        <v>4</v>
      </c>
      <c r="G5949">
        <v>9</v>
      </c>
      <c r="H5949">
        <v>4</v>
      </c>
      <c r="I5949">
        <v>3</v>
      </c>
      <c r="J5949">
        <v>10525</v>
      </c>
      <c r="K5949">
        <v>1.0187088082306499</v>
      </c>
      <c r="L5949">
        <v>2.6980762796561901</v>
      </c>
      <c r="M5949">
        <v>2.4928044577958799</v>
      </c>
      <c r="N5949">
        <v>3.6252742578975899E-2</v>
      </c>
      <c r="O5949">
        <v>6.3165776414457794E-2</v>
      </c>
      <c r="P5949">
        <v>-4.2379350915999998</v>
      </c>
      <c r="Q5949">
        <v>2.0261048125740699</v>
      </c>
    </row>
    <row r="5950" spans="1:17" x14ac:dyDescent="0.3">
      <c r="A5950" t="s">
        <v>5958</v>
      </c>
      <c r="B5950">
        <v>41</v>
      </c>
      <c r="C5950">
        <v>19</v>
      </c>
      <c r="D5950">
        <v>6</v>
      </c>
      <c r="E5950">
        <v>7</v>
      </c>
      <c r="F5950">
        <v>8</v>
      </c>
      <c r="G5950">
        <v>1</v>
      </c>
      <c r="H5950">
        <v>3</v>
      </c>
      <c r="I5950">
        <v>5</v>
      </c>
      <c r="J5950">
        <v>5873</v>
      </c>
      <c r="K5950">
        <v>2.02272658630798</v>
      </c>
      <c r="L5950">
        <v>2.7380859420561201</v>
      </c>
      <c r="M5950">
        <v>2.4914366243436401</v>
      </c>
      <c r="N5950">
        <v>3.6331510047773401E-2</v>
      </c>
      <c r="O5950">
        <v>6.32931660645491E-2</v>
      </c>
      <c r="P5950">
        <v>-4.2400757824406696</v>
      </c>
      <c r="Q5950">
        <v>4.0635103990457599</v>
      </c>
    </row>
    <row r="5951" spans="1:17" x14ac:dyDescent="0.3">
      <c r="A5951" t="s">
        <v>5959</v>
      </c>
      <c r="B5951">
        <v>4</v>
      </c>
      <c r="C5951">
        <v>6</v>
      </c>
      <c r="D5951">
        <v>9</v>
      </c>
      <c r="E5951">
        <v>17</v>
      </c>
      <c r="F5951">
        <v>5</v>
      </c>
      <c r="G5951">
        <v>5</v>
      </c>
      <c r="H5951">
        <v>1</v>
      </c>
      <c r="I5951">
        <v>1</v>
      </c>
      <c r="J5951">
        <v>10447</v>
      </c>
      <c r="K5951">
        <v>1.7996235384097701</v>
      </c>
      <c r="L5951">
        <v>2.0607758166485701</v>
      </c>
      <c r="M5951">
        <v>2.49114593437469</v>
      </c>
      <c r="N5951">
        <v>3.6348271802488098E-2</v>
      </c>
      <c r="O5951">
        <v>6.3312512649431898E-2</v>
      </c>
      <c r="P5951">
        <v>-4.2405306996068397</v>
      </c>
      <c r="Q5951">
        <v>3.4812937144163101</v>
      </c>
    </row>
    <row r="5952" spans="1:17" x14ac:dyDescent="0.3">
      <c r="A5952" t="s">
        <v>5960</v>
      </c>
      <c r="B5952">
        <v>4326</v>
      </c>
      <c r="C5952">
        <v>3897</v>
      </c>
      <c r="D5952">
        <v>4370</v>
      </c>
      <c r="E5952">
        <v>4757</v>
      </c>
      <c r="F5952">
        <v>24</v>
      </c>
      <c r="G5952">
        <v>27</v>
      </c>
      <c r="H5952">
        <v>2534</v>
      </c>
      <c r="I5952">
        <v>2521</v>
      </c>
      <c r="J5952">
        <v>212</v>
      </c>
      <c r="K5952">
        <v>4.09234720639936</v>
      </c>
      <c r="L5952">
        <v>10.0328814069207</v>
      </c>
      <c r="M5952">
        <v>2.4902329867908501</v>
      </c>
      <c r="N5952">
        <v>3.6400964836199201E-2</v>
      </c>
      <c r="O5952">
        <v>6.3384567425572094E-2</v>
      </c>
      <c r="P5952">
        <v>-4.2419593787084597</v>
      </c>
      <c r="Q5952">
        <v>17.0576524654035</v>
      </c>
    </row>
    <row r="5953" spans="1:17" x14ac:dyDescent="0.3">
      <c r="A5953" t="s">
        <v>5961</v>
      </c>
      <c r="B5953">
        <v>29</v>
      </c>
      <c r="C5953">
        <v>32</v>
      </c>
      <c r="D5953">
        <v>157</v>
      </c>
      <c r="E5953">
        <v>139</v>
      </c>
      <c r="F5953">
        <v>47</v>
      </c>
      <c r="G5953">
        <v>27</v>
      </c>
      <c r="H5953">
        <v>5</v>
      </c>
      <c r="I5953">
        <v>3</v>
      </c>
      <c r="J5953">
        <v>8289</v>
      </c>
      <c r="K5953">
        <v>2.5137939668232701</v>
      </c>
      <c r="L5953">
        <v>4.8109887207740396</v>
      </c>
      <c r="M5953">
        <v>2.4899569965710699</v>
      </c>
      <c r="N5953">
        <v>3.6416909442142702E-2</v>
      </c>
      <c r="O5953">
        <v>6.3402468095489606E-2</v>
      </c>
      <c r="P5953">
        <v>-4.2423912648316797</v>
      </c>
      <c r="Q5953">
        <v>5.7112002364781604</v>
      </c>
    </row>
    <row r="5954" spans="1:17" x14ac:dyDescent="0.3">
      <c r="A5954" t="s">
        <v>5962</v>
      </c>
      <c r="B5954">
        <v>331</v>
      </c>
      <c r="C5954">
        <v>269</v>
      </c>
      <c r="D5954">
        <v>294</v>
      </c>
      <c r="E5954">
        <v>285</v>
      </c>
      <c r="F5954">
        <v>233</v>
      </c>
      <c r="G5954">
        <v>214</v>
      </c>
      <c r="H5954">
        <v>131</v>
      </c>
      <c r="I5954">
        <v>83</v>
      </c>
      <c r="J5954">
        <v>5178</v>
      </c>
      <c r="K5954">
        <v>0.94563116482812903</v>
      </c>
      <c r="L5954">
        <v>7.7263444733990099</v>
      </c>
      <c r="M5954">
        <v>2.48974936966246</v>
      </c>
      <c r="N5954">
        <v>3.6428909176480902E-2</v>
      </c>
      <c r="O5954">
        <v>6.34134961761042E-2</v>
      </c>
      <c r="P5954">
        <v>-4.2427161678757797</v>
      </c>
      <c r="Q5954">
        <v>1.9260313215875799</v>
      </c>
    </row>
    <row r="5955" spans="1:17" x14ac:dyDescent="0.3">
      <c r="A5955" t="s">
        <v>5963</v>
      </c>
      <c r="B5955">
        <v>153</v>
      </c>
      <c r="C5955">
        <v>97</v>
      </c>
      <c r="D5955">
        <v>50</v>
      </c>
      <c r="E5955">
        <v>58</v>
      </c>
      <c r="F5955">
        <v>21</v>
      </c>
      <c r="G5955">
        <v>30</v>
      </c>
      <c r="H5955">
        <v>57</v>
      </c>
      <c r="I5955">
        <v>45</v>
      </c>
      <c r="J5955">
        <v>7867</v>
      </c>
      <c r="K5955">
        <v>1.1837966852251001</v>
      </c>
      <c r="L5955">
        <v>5.74788612483297</v>
      </c>
      <c r="M5955">
        <v>2.4895170345582001</v>
      </c>
      <c r="N5955">
        <v>3.6442341636817303E-2</v>
      </c>
      <c r="O5955">
        <v>6.3427014452013E-2</v>
      </c>
      <c r="P5955">
        <v>-4.2430797311833199</v>
      </c>
      <c r="Q5955">
        <v>2.2717383575988301</v>
      </c>
    </row>
    <row r="5956" spans="1:17" x14ac:dyDescent="0.3">
      <c r="A5956" t="s">
        <v>5964</v>
      </c>
      <c r="B5956">
        <v>64</v>
      </c>
      <c r="C5956">
        <v>83</v>
      </c>
      <c r="D5956">
        <v>64</v>
      </c>
      <c r="E5956">
        <v>48</v>
      </c>
      <c r="F5956">
        <v>39</v>
      </c>
      <c r="G5956">
        <v>48</v>
      </c>
      <c r="H5956">
        <v>37</v>
      </c>
      <c r="I5956">
        <v>31</v>
      </c>
      <c r="J5956">
        <v>3460</v>
      </c>
      <c r="K5956">
        <v>0.73149688411721203</v>
      </c>
      <c r="L5956">
        <v>5.6242520409584102</v>
      </c>
      <c r="M5956">
        <v>2.48890984993908</v>
      </c>
      <c r="N5956">
        <v>3.6477469598843702E-2</v>
      </c>
      <c r="O5956">
        <v>6.3478283149853501E-2</v>
      </c>
      <c r="P5956">
        <v>-4.2440298470129099</v>
      </c>
      <c r="Q5956">
        <v>1.6603609239710899</v>
      </c>
    </row>
    <row r="5957" spans="1:17" x14ac:dyDescent="0.3">
      <c r="A5957" t="s">
        <v>5965</v>
      </c>
      <c r="B5957">
        <v>468</v>
      </c>
      <c r="C5957">
        <v>2479</v>
      </c>
      <c r="D5957">
        <v>3963</v>
      </c>
      <c r="E5957">
        <v>2308</v>
      </c>
      <c r="F5957">
        <v>805</v>
      </c>
      <c r="G5957">
        <v>448</v>
      </c>
      <c r="H5957">
        <v>650</v>
      </c>
      <c r="I5957">
        <v>566</v>
      </c>
      <c r="J5957">
        <v>6181</v>
      </c>
      <c r="K5957">
        <v>1.58038949761908</v>
      </c>
      <c r="L5957">
        <v>10.0274832602614</v>
      </c>
      <c r="M5957">
        <v>2.48878426034242</v>
      </c>
      <c r="N5957">
        <v>3.6484739696175099E-2</v>
      </c>
      <c r="O5957">
        <v>6.3481065042637702E-2</v>
      </c>
      <c r="P5957">
        <v>-4.2442263645108396</v>
      </c>
      <c r="Q5957">
        <v>2.9905057625756699</v>
      </c>
    </row>
    <row r="5958" spans="1:17" x14ac:dyDescent="0.3">
      <c r="A5958" t="s">
        <v>5966</v>
      </c>
      <c r="B5958">
        <v>55</v>
      </c>
      <c r="C5958">
        <v>518</v>
      </c>
      <c r="D5958">
        <v>134</v>
      </c>
      <c r="E5958">
        <v>68</v>
      </c>
      <c r="F5958">
        <v>24</v>
      </c>
      <c r="G5958">
        <v>104</v>
      </c>
      <c r="H5958">
        <v>15</v>
      </c>
      <c r="I5958">
        <v>20</v>
      </c>
      <c r="J5958">
        <v>7542</v>
      </c>
      <c r="K5958">
        <v>2.1093747808902998</v>
      </c>
      <c r="L5958">
        <v>5.9332426177846802</v>
      </c>
      <c r="M5958">
        <v>2.4880496710247302</v>
      </c>
      <c r="N5958">
        <v>3.6527292658143098E-2</v>
      </c>
      <c r="O5958">
        <v>6.3545226410101893E-2</v>
      </c>
      <c r="P5958">
        <v>-4.2453757944082602</v>
      </c>
      <c r="Q5958">
        <v>4.3150425356801696</v>
      </c>
    </row>
    <row r="5959" spans="1:17" x14ac:dyDescent="0.3">
      <c r="A5959" t="s">
        <v>5967</v>
      </c>
      <c r="B5959">
        <v>3711</v>
      </c>
      <c r="C5959">
        <v>4760</v>
      </c>
      <c r="D5959">
        <v>2334</v>
      </c>
      <c r="E5959">
        <v>261</v>
      </c>
      <c r="F5959">
        <v>191</v>
      </c>
      <c r="G5959">
        <v>14</v>
      </c>
      <c r="H5959">
        <v>213</v>
      </c>
      <c r="I5959">
        <v>1187</v>
      </c>
      <c r="J5959">
        <v>946</v>
      </c>
      <c r="K5959">
        <v>3.4895588490522398</v>
      </c>
      <c r="L5959">
        <v>9.0779288220163998</v>
      </c>
      <c r="M5959">
        <v>2.48563445918071</v>
      </c>
      <c r="N5959">
        <v>3.6667552716058899E-2</v>
      </c>
      <c r="O5959">
        <v>6.3759502493529199E-2</v>
      </c>
      <c r="P5959">
        <v>-4.2491546259116699</v>
      </c>
      <c r="Q5959">
        <v>11.2321238934073</v>
      </c>
    </row>
    <row r="5960" spans="1:17" x14ac:dyDescent="0.3">
      <c r="A5960" t="s">
        <v>5968</v>
      </c>
      <c r="B5960">
        <v>746</v>
      </c>
      <c r="C5960">
        <v>256</v>
      </c>
      <c r="D5960">
        <v>241</v>
      </c>
      <c r="E5960">
        <v>737</v>
      </c>
      <c r="F5960">
        <v>4</v>
      </c>
      <c r="G5960">
        <v>103</v>
      </c>
      <c r="H5960">
        <v>218</v>
      </c>
      <c r="I5960">
        <v>107</v>
      </c>
      <c r="J5960">
        <v>2478</v>
      </c>
      <c r="K5960">
        <v>2.9463225318047401</v>
      </c>
      <c r="L5960">
        <v>7.2721992254926997</v>
      </c>
      <c r="M5960">
        <v>2.4856400555474498</v>
      </c>
      <c r="N5960">
        <v>3.6667227088577503E-2</v>
      </c>
      <c r="O5960">
        <v>6.3759502493529199E-2</v>
      </c>
      <c r="P5960">
        <v>-4.24914587040786</v>
      </c>
      <c r="Q5960">
        <v>7.7078181348806902</v>
      </c>
    </row>
    <row r="5961" spans="1:17" x14ac:dyDescent="0.3">
      <c r="A5961" t="s">
        <v>5969</v>
      </c>
      <c r="B5961">
        <v>325</v>
      </c>
      <c r="C5961">
        <v>345</v>
      </c>
      <c r="D5961">
        <v>49</v>
      </c>
      <c r="E5961">
        <v>78</v>
      </c>
      <c r="F5961">
        <v>33</v>
      </c>
      <c r="G5961">
        <v>16</v>
      </c>
      <c r="H5961">
        <v>68</v>
      </c>
      <c r="I5961">
        <v>60</v>
      </c>
      <c r="J5961">
        <v>5925</v>
      </c>
      <c r="K5961">
        <v>1.9090282415853801</v>
      </c>
      <c r="L5961">
        <v>6.2142010098470104</v>
      </c>
      <c r="M5961">
        <v>2.4849937124678698</v>
      </c>
      <c r="N5961">
        <v>3.6704854157868498E-2</v>
      </c>
      <c r="O5961">
        <v>6.3814450541941903E-2</v>
      </c>
      <c r="P5961">
        <v>-4.2501570557973603</v>
      </c>
      <c r="Q5961">
        <v>3.75556050579964</v>
      </c>
    </row>
    <row r="5962" spans="1:17" x14ac:dyDescent="0.3">
      <c r="A5962" t="s">
        <v>5970</v>
      </c>
      <c r="B5962">
        <v>8</v>
      </c>
      <c r="C5962">
        <v>149</v>
      </c>
      <c r="D5962">
        <v>228</v>
      </c>
      <c r="E5962">
        <v>244</v>
      </c>
      <c r="F5962">
        <v>17</v>
      </c>
      <c r="G5962">
        <v>16</v>
      </c>
      <c r="H5962">
        <v>8</v>
      </c>
      <c r="I5962">
        <v>21</v>
      </c>
      <c r="J5962">
        <v>6033</v>
      </c>
      <c r="K5962">
        <v>2.6257539020401701</v>
      </c>
      <c r="L5962">
        <v>5.1828220170273598</v>
      </c>
      <c r="M5962">
        <v>2.4842482009700899</v>
      </c>
      <c r="N5962">
        <v>3.6748302649833697E-2</v>
      </c>
      <c r="O5962">
        <v>6.3870147757700099E-2</v>
      </c>
      <c r="P5962">
        <v>-4.2513233447539296</v>
      </c>
      <c r="Q5962">
        <v>6.1720677661083698</v>
      </c>
    </row>
    <row r="5963" spans="1:17" x14ac:dyDescent="0.3">
      <c r="A5963" t="s">
        <v>5971</v>
      </c>
      <c r="B5963">
        <v>112</v>
      </c>
      <c r="C5963">
        <v>93</v>
      </c>
      <c r="D5963">
        <v>122</v>
      </c>
      <c r="E5963">
        <v>124</v>
      </c>
      <c r="F5963">
        <v>34</v>
      </c>
      <c r="G5963">
        <v>125</v>
      </c>
      <c r="H5963">
        <v>49</v>
      </c>
      <c r="I5963">
        <v>33</v>
      </c>
      <c r="J5963">
        <v>6191</v>
      </c>
      <c r="K5963">
        <v>1.12977407293233</v>
      </c>
      <c r="L5963">
        <v>6.24297480881269</v>
      </c>
      <c r="M5963">
        <v>2.4841453072970099</v>
      </c>
      <c r="N5963">
        <v>3.6754303371051802E-2</v>
      </c>
      <c r="O5963">
        <v>6.3870659467812896E-2</v>
      </c>
      <c r="P5963">
        <v>-4.2514843095118202</v>
      </c>
      <c r="Q5963">
        <v>2.1882446950152299</v>
      </c>
    </row>
    <row r="5964" spans="1:17" x14ac:dyDescent="0.3">
      <c r="A5964" t="s">
        <v>5972</v>
      </c>
      <c r="B5964">
        <v>36</v>
      </c>
      <c r="C5964">
        <v>62</v>
      </c>
      <c r="D5964">
        <v>51</v>
      </c>
      <c r="E5964">
        <v>63</v>
      </c>
      <c r="F5964">
        <v>27</v>
      </c>
      <c r="G5964">
        <v>41</v>
      </c>
      <c r="H5964">
        <v>16</v>
      </c>
      <c r="I5964">
        <v>31</v>
      </c>
      <c r="J5964">
        <v>10604</v>
      </c>
      <c r="K5964">
        <v>0.92679769003304202</v>
      </c>
      <c r="L5964">
        <v>5.2300577993086304</v>
      </c>
      <c r="M5964">
        <v>2.4837380530564599</v>
      </c>
      <c r="N5964">
        <v>3.6778063973468798E-2</v>
      </c>
      <c r="O5964">
        <v>6.3902028881564099E-2</v>
      </c>
      <c r="P5964">
        <v>-4.2521214011590596</v>
      </c>
      <c r="Q5964">
        <v>1.9010515981927401</v>
      </c>
    </row>
    <row r="5965" spans="1:17" x14ac:dyDescent="0.3">
      <c r="A5965" t="s">
        <v>5973</v>
      </c>
      <c r="B5965">
        <v>221</v>
      </c>
      <c r="C5965">
        <v>184</v>
      </c>
      <c r="D5965">
        <v>164</v>
      </c>
      <c r="E5965">
        <v>138</v>
      </c>
      <c r="F5965">
        <v>68</v>
      </c>
      <c r="G5965">
        <v>87</v>
      </c>
      <c r="H5965">
        <v>96</v>
      </c>
      <c r="I5965">
        <v>156</v>
      </c>
      <c r="J5965">
        <v>7753</v>
      </c>
      <c r="K5965">
        <v>0.84419248004055603</v>
      </c>
      <c r="L5965">
        <v>7.0222890041908999</v>
      </c>
      <c r="M5965">
        <v>2.4826473473440198</v>
      </c>
      <c r="N5965">
        <v>3.6841775690983902E-2</v>
      </c>
      <c r="O5965">
        <v>6.4002793001580405E-2</v>
      </c>
      <c r="P5965">
        <v>-4.2538275885247696</v>
      </c>
      <c r="Q5965">
        <v>1.79525960350324</v>
      </c>
    </row>
    <row r="5966" spans="1:17" x14ac:dyDescent="0.3">
      <c r="A5966" t="s">
        <v>5974</v>
      </c>
      <c r="B5966">
        <v>638</v>
      </c>
      <c r="C5966">
        <v>266</v>
      </c>
      <c r="D5966">
        <v>359</v>
      </c>
      <c r="E5966">
        <v>364</v>
      </c>
      <c r="F5966">
        <v>32</v>
      </c>
      <c r="G5966">
        <v>84</v>
      </c>
      <c r="H5966">
        <v>317</v>
      </c>
      <c r="I5966">
        <v>207</v>
      </c>
      <c r="J5966">
        <v>1039</v>
      </c>
      <c r="K5966">
        <v>1.7435465782175801</v>
      </c>
      <c r="L5966">
        <v>7.7203091417131597</v>
      </c>
      <c r="M5966">
        <v>2.4809992445582099</v>
      </c>
      <c r="N5966">
        <v>3.69382577344851E-2</v>
      </c>
      <c r="O5966">
        <v>6.4130590789838904E-2</v>
      </c>
      <c r="P5966">
        <v>-4.2564055233484899</v>
      </c>
      <c r="Q5966">
        <v>3.3485733681079499</v>
      </c>
    </row>
    <row r="5967" spans="1:17" x14ac:dyDescent="0.3">
      <c r="A5967" t="s">
        <v>5975</v>
      </c>
      <c r="B5967">
        <v>1289</v>
      </c>
      <c r="C5967">
        <v>735</v>
      </c>
      <c r="D5967">
        <v>831</v>
      </c>
      <c r="E5967">
        <v>660</v>
      </c>
      <c r="F5967">
        <v>2</v>
      </c>
      <c r="G5967">
        <v>189</v>
      </c>
      <c r="H5967">
        <v>237</v>
      </c>
      <c r="I5967">
        <v>236</v>
      </c>
      <c r="J5967">
        <v>2292</v>
      </c>
      <c r="K5967">
        <v>3.64625878665509</v>
      </c>
      <c r="L5967">
        <v>7.9065365739478404</v>
      </c>
      <c r="M5967">
        <v>2.4806719541886402</v>
      </c>
      <c r="N5967">
        <v>3.6957447989769701E-2</v>
      </c>
      <c r="O5967">
        <v>6.4153957095144695E-2</v>
      </c>
      <c r="P5967">
        <v>-4.2569174386002997</v>
      </c>
      <c r="Q5967">
        <v>12.520834259056</v>
      </c>
    </row>
    <row r="5968" spans="1:17" x14ac:dyDescent="0.3">
      <c r="A5968" t="s">
        <v>5976</v>
      </c>
      <c r="B5968">
        <v>297</v>
      </c>
      <c r="C5968">
        <v>66</v>
      </c>
      <c r="D5968">
        <v>139</v>
      </c>
      <c r="E5968">
        <v>95</v>
      </c>
      <c r="F5968">
        <v>34</v>
      </c>
      <c r="G5968">
        <v>68</v>
      </c>
      <c r="H5968">
        <v>59</v>
      </c>
      <c r="I5968">
        <v>62</v>
      </c>
      <c r="J5968">
        <v>92</v>
      </c>
      <c r="K5968">
        <v>1.2339362197410699</v>
      </c>
      <c r="L5968">
        <v>6.3699093704328797</v>
      </c>
      <c r="M5968">
        <v>2.4803908781184498</v>
      </c>
      <c r="N5968">
        <v>3.6973936540551797E-2</v>
      </c>
      <c r="O5968">
        <v>6.4172627027197393E-2</v>
      </c>
      <c r="P5968">
        <v>-4.2573570628863102</v>
      </c>
      <c r="Q5968">
        <v>2.3520785149934702</v>
      </c>
    </row>
    <row r="5969" spans="1:17" x14ac:dyDescent="0.3">
      <c r="A5969" t="s">
        <v>5977</v>
      </c>
      <c r="B5969">
        <v>463</v>
      </c>
      <c r="C5969">
        <v>382</v>
      </c>
      <c r="D5969">
        <v>519</v>
      </c>
      <c r="E5969">
        <v>584</v>
      </c>
      <c r="F5969">
        <v>257</v>
      </c>
      <c r="G5969">
        <v>471</v>
      </c>
      <c r="H5969">
        <v>189</v>
      </c>
      <c r="I5969">
        <v>157</v>
      </c>
      <c r="J5969">
        <v>1478</v>
      </c>
      <c r="K5969">
        <v>0.97491038165363197</v>
      </c>
      <c r="L5969">
        <v>8.4229729338066601</v>
      </c>
      <c r="M5969">
        <v>2.4799420588974099</v>
      </c>
      <c r="N5969">
        <v>3.7000280637608601E-2</v>
      </c>
      <c r="O5969">
        <v>6.4208393980891995E-2</v>
      </c>
      <c r="P5969">
        <v>-4.2580590365112103</v>
      </c>
      <c r="Q5969">
        <v>1.9655190977989501</v>
      </c>
    </row>
    <row r="5970" spans="1:17" x14ac:dyDescent="0.3">
      <c r="A5970" t="s">
        <v>5978</v>
      </c>
      <c r="B5970">
        <v>6331</v>
      </c>
      <c r="C5970">
        <v>1163</v>
      </c>
      <c r="D5970">
        <v>1770</v>
      </c>
      <c r="E5970">
        <v>297</v>
      </c>
      <c r="F5970">
        <v>27</v>
      </c>
      <c r="G5970">
        <v>208</v>
      </c>
      <c r="H5970">
        <v>311</v>
      </c>
      <c r="I5970">
        <v>704</v>
      </c>
      <c r="J5970">
        <v>961</v>
      </c>
      <c r="K5970">
        <v>2.9050440545988301</v>
      </c>
      <c r="L5970">
        <v>9.0014044295675308</v>
      </c>
      <c r="M5970">
        <v>2.4793278493885</v>
      </c>
      <c r="N5970">
        <v>3.7036363189270401E-2</v>
      </c>
      <c r="O5970">
        <v>6.4251086977294494E-2</v>
      </c>
      <c r="P5970">
        <v>-4.25901966076664</v>
      </c>
      <c r="Q5970">
        <v>7.4904067054470298</v>
      </c>
    </row>
    <row r="5971" spans="1:17" x14ac:dyDescent="0.3">
      <c r="A5971" t="s">
        <v>5979</v>
      </c>
      <c r="B5971">
        <v>133</v>
      </c>
      <c r="C5971">
        <v>73</v>
      </c>
      <c r="D5971">
        <v>61</v>
      </c>
      <c r="E5971">
        <v>159</v>
      </c>
      <c r="F5971">
        <v>59</v>
      </c>
      <c r="G5971">
        <v>33</v>
      </c>
      <c r="H5971">
        <v>53</v>
      </c>
      <c r="I5971">
        <v>57</v>
      </c>
      <c r="J5971">
        <v>3307</v>
      </c>
      <c r="K5971">
        <v>1.0002199124450599</v>
      </c>
      <c r="L5971">
        <v>6.1220718655845898</v>
      </c>
      <c r="M5971">
        <v>2.4793358363826399</v>
      </c>
      <c r="N5971">
        <v>3.7035893755439302E-2</v>
      </c>
      <c r="O5971">
        <v>6.4251086977294494E-2</v>
      </c>
      <c r="P5971">
        <v>-4.25900716930279</v>
      </c>
      <c r="Q5971">
        <v>2.0003048866191202</v>
      </c>
    </row>
    <row r="5972" spans="1:17" x14ac:dyDescent="0.3">
      <c r="A5972" t="s">
        <v>5980</v>
      </c>
      <c r="B5972">
        <v>328</v>
      </c>
      <c r="C5972">
        <v>78</v>
      </c>
      <c r="D5972">
        <v>73</v>
      </c>
      <c r="E5972">
        <v>339</v>
      </c>
      <c r="F5972">
        <v>39</v>
      </c>
      <c r="G5972">
        <v>57</v>
      </c>
      <c r="H5972">
        <v>85</v>
      </c>
      <c r="I5972">
        <v>51</v>
      </c>
      <c r="J5972">
        <v>6520</v>
      </c>
      <c r="K5972">
        <v>1.5094529335901301</v>
      </c>
      <c r="L5972">
        <v>6.5547535945791102</v>
      </c>
      <c r="M5972">
        <v>2.47836576803802</v>
      </c>
      <c r="N5972">
        <v>3.7092953152915199E-2</v>
      </c>
      <c r="O5972">
        <v>6.43275577313943E-2</v>
      </c>
      <c r="P5972">
        <v>-4.2605242933953003</v>
      </c>
      <c r="Q5972">
        <v>2.8470206032727199</v>
      </c>
    </row>
    <row r="5973" spans="1:17" x14ac:dyDescent="0.3">
      <c r="A5973" t="s">
        <v>5981</v>
      </c>
      <c r="B5973">
        <v>23</v>
      </c>
      <c r="C5973">
        <v>26</v>
      </c>
      <c r="D5973">
        <v>24</v>
      </c>
      <c r="E5973">
        <v>19</v>
      </c>
      <c r="F5973">
        <v>15</v>
      </c>
      <c r="G5973">
        <v>20</v>
      </c>
      <c r="H5973">
        <v>9</v>
      </c>
      <c r="I5973">
        <v>10</v>
      </c>
      <c r="J5973">
        <v>7710</v>
      </c>
      <c r="K5973">
        <v>0.83405497538432305</v>
      </c>
      <c r="L5973">
        <v>4.0971954343985502</v>
      </c>
      <c r="M5973">
        <v>2.4782853938754399</v>
      </c>
      <c r="N5973">
        <v>3.7097684727610998E-2</v>
      </c>
      <c r="O5973">
        <v>6.43275577313943E-2</v>
      </c>
      <c r="P5973">
        <v>-4.2606499898396404</v>
      </c>
      <c r="Q5973">
        <v>1.78268892170191</v>
      </c>
    </row>
    <row r="5974" spans="1:17" x14ac:dyDescent="0.3">
      <c r="A5974" t="s">
        <v>5982</v>
      </c>
      <c r="B5974">
        <v>247</v>
      </c>
      <c r="C5974">
        <v>782</v>
      </c>
      <c r="D5974">
        <v>180</v>
      </c>
      <c r="E5974">
        <v>415</v>
      </c>
      <c r="F5974">
        <v>113</v>
      </c>
      <c r="G5974">
        <v>150</v>
      </c>
      <c r="H5974">
        <v>184</v>
      </c>
      <c r="I5974">
        <v>174</v>
      </c>
      <c r="J5974">
        <v>8492</v>
      </c>
      <c r="K5974">
        <v>1.1831773866598001</v>
      </c>
      <c r="L5974">
        <v>7.8454644695341003</v>
      </c>
      <c r="M5974">
        <v>2.47744299448039</v>
      </c>
      <c r="N5974">
        <v>3.7147312804614703E-2</v>
      </c>
      <c r="O5974">
        <v>6.4403635722127095E-2</v>
      </c>
      <c r="P5974">
        <v>-4.2619673781376797</v>
      </c>
      <c r="Q5974">
        <v>2.27076338898399</v>
      </c>
    </row>
    <row r="5975" spans="1:17" x14ac:dyDescent="0.3">
      <c r="A5975" t="s">
        <v>5983</v>
      </c>
      <c r="B5975">
        <v>7</v>
      </c>
      <c r="C5975">
        <v>18</v>
      </c>
      <c r="D5975">
        <v>19</v>
      </c>
      <c r="E5975">
        <v>19</v>
      </c>
      <c r="F5975">
        <v>16</v>
      </c>
      <c r="G5975">
        <v>1</v>
      </c>
      <c r="H5975">
        <v>3</v>
      </c>
      <c r="I5975">
        <v>4</v>
      </c>
      <c r="J5975">
        <v>10526</v>
      </c>
      <c r="K5975">
        <v>1.9720431124164799</v>
      </c>
      <c r="L5975">
        <v>2.8822621813885299</v>
      </c>
      <c r="M5975">
        <v>2.47698729176857</v>
      </c>
      <c r="N5975">
        <v>3.7174187361774601E-2</v>
      </c>
      <c r="O5975">
        <v>6.4440247659957095E-2</v>
      </c>
      <c r="P5975">
        <v>-4.2626800049921298</v>
      </c>
      <c r="Q5975">
        <v>3.92323325316233</v>
      </c>
    </row>
    <row r="5976" spans="1:17" x14ac:dyDescent="0.3">
      <c r="A5976" t="s">
        <v>5984</v>
      </c>
      <c r="B5976">
        <v>28</v>
      </c>
      <c r="C5976">
        <v>17</v>
      </c>
      <c r="D5976">
        <v>23</v>
      </c>
      <c r="E5976">
        <v>22</v>
      </c>
      <c r="F5976">
        <v>4</v>
      </c>
      <c r="G5976">
        <v>22</v>
      </c>
      <c r="H5976">
        <v>3</v>
      </c>
      <c r="I5976">
        <v>12</v>
      </c>
      <c r="J5976">
        <v>7879</v>
      </c>
      <c r="K5976">
        <v>1.56211367948066</v>
      </c>
      <c r="L5976">
        <v>3.6883959947602301</v>
      </c>
      <c r="M5976">
        <v>2.4765384343184098</v>
      </c>
      <c r="N5976">
        <v>3.7200677360167897E-2</v>
      </c>
      <c r="O5976">
        <v>6.4472170847154106E-2</v>
      </c>
      <c r="P5976">
        <v>-4.2633819101069399</v>
      </c>
      <c r="Q5976">
        <v>2.9528614776775801</v>
      </c>
    </row>
    <row r="5977" spans="1:17" x14ac:dyDescent="0.3">
      <c r="A5977" t="s">
        <v>5985</v>
      </c>
      <c r="B5977">
        <v>9158</v>
      </c>
      <c r="C5977">
        <v>4704</v>
      </c>
      <c r="D5977">
        <v>6152</v>
      </c>
      <c r="E5977">
        <v>5766</v>
      </c>
      <c r="F5977">
        <v>3926</v>
      </c>
      <c r="G5977">
        <v>3647</v>
      </c>
      <c r="H5977">
        <v>3965</v>
      </c>
      <c r="I5977">
        <v>3614</v>
      </c>
      <c r="J5977">
        <v>97</v>
      </c>
      <c r="K5977">
        <v>0.72421480517710501</v>
      </c>
      <c r="L5977">
        <v>12.2480636234031</v>
      </c>
      <c r="M5977">
        <v>2.4764800694443001</v>
      </c>
      <c r="N5977">
        <v>3.720412324683E-2</v>
      </c>
      <c r="O5977">
        <v>6.4472170847154106E-2</v>
      </c>
      <c r="P5977">
        <v>-4.2634731774842303</v>
      </c>
      <c r="Q5977">
        <v>1.65200128067962</v>
      </c>
    </row>
    <row r="5978" spans="1:17" x14ac:dyDescent="0.3">
      <c r="A5978" t="s">
        <v>5986</v>
      </c>
      <c r="B5978">
        <v>842</v>
      </c>
      <c r="C5978">
        <v>312</v>
      </c>
      <c r="D5978">
        <v>645</v>
      </c>
      <c r="E5978">
        <v>359</v>
      </c>
      <c r="F5978">
        <v>84</v>
      </c>
      <c r="G5978">
        <v>154</v>
      </c>
      <c r="H5978">
        <v>389</v>
      </c>
      <c r="I5978">
        <v>9</v>
      </c>
      <c r="J5978">
        <v>3894</v>
      </c>
      <c r="K5978">
        <v>2.5978546790400401</v>
      </c>
      <c r="L5978">
        <v>7.6570911669955599</v>
      </c>
      <c r="M5978">
        <v>2.4751806713984501</v>
      </c>
      <c r="N5978">
        <v>3.7280923508965703E-2</v>
      </c>
      <c r="O5978">
        <v>6.4575267229318001E-2</v>
      </c>
      <c r="P5978">
        <v>-4.2655050210227499</v>
      </c>
      <c r="Q5978">
        <v>6.0538573432968397</v>
      </c>
    </row>
    <row r="5979" spans="1:17" x14ac:dyDescent="0.3">
      <c r="A5979" t="s">
        <v>5987</v>
      </c>
      <c r="B5979">
        <v>255</v>
      </c>
      <c r="C5979">
        <v>120</v>
      </c>
      <c r="D5979">
        <v>389</v>
      </c>
      <c r="E5979">
        <v>277</v>
      </c>
      <c r="F5979">
        <v>144</v>
      </c>
      <c r="G5979">
        <v>128</v>
      </c>
      <c r="H5979">
        <v>123</v>
      </c>
      <c r="I5979">
        <v>93</v>
      </c>
      <c r="J5979">
        <v>4155</v>
      </c>
      <c r="K5979">
        <v>0.99175355640329599</v>
      </c>
      <c r="L5979">
        <v>7.4087763576740402</v>
      </c>
      <c r="M5979">
        <v>2.47523658071959</v>
      </c>
      <c r="N5979">
        <v>3.7277615733948902E-2</v>
      </c>
      <c r="O5979">
        <v>6.4575267229318001E-2</v>
      </c>
      <c r="P5979">
        <v>-4.2654175996485897</v>
      </c>
      <c r="Q5979">
        <v>1.98860061222522</v>
      </c>
    </row>
    <row r="5980" spans="1:17" x14ac:dyDescent="0.3">
      <c r="A5980" t="s">
        <v>5988</v>
      </c>
      <c r="B5980">
        <v>51</v>
      </c>
      <c r="C5980">
        <v>124</v>
      </c>
      <c r="D5980">
        <v>97</v>
      </c>
      <c r="E5980">
        <v>20</v>
      </c>
      <c r="F5980">
        <v>36</v>
      </c>
      <c r="G5980">
        <v>17</v>
      </c>
      <c r="H5980">
        <v>13</v>
      </c>
      <c r="I5980">
        <v>23</v>
      </c>
      <c r="J5980">
        <v>9147</v>
      </c>
      <c r="K5980">
        <v>1.5167682681355299</v>
      </c>
      <c r="L5980">
        <v>5.1287315132904503</v>
      </c>
      <c r="M5980">
        <v>2.4745230572585002</v>
      </c>
      <c r="N5980">
        <v>3.7319852253341702E-2</v>
      </c>
      <c r="O5980">
        <v>6.4632694765844503E-2</v>
      </c>
      <c r="P5980">
        <v>-4.2665332648982703</v>
      </c>
      <c r="Q5980">
        <v>2.8614933777924798</v>
      </c>
    </row>
    <row r="5981" spans="1:17" x14ac:dyDescent="0.3">
      <c r="A5981" t="s">
        <v>5989</v>
      </c>
      <c r="B5981">
        <v>90</v>
      </c>
      <c r="C5981">
        <v>330</v>
      </c>
      <c r="D5981">
        <v>46</v>
      </c>
      <c r="E5981">
        <v>90</v>
      </c>
      <c r="F5981">
        <v>53</v>
      </c>
      <c r="G5981">
        <v>47</v>
      </c>
      <c r="H5981">
        <v>34</v>
      </c>
      <c r="I5981">
        <v>24</v>
      </c>
      <c r="J5981">
        <v>5386</v>
      </c>
      <c r="K5981">
        <v>1.47966392868746</v>
      </c>
      <c r="L5981">
        <v>5.9785656263968097</v>
      </c>
      <c r="M5981">
        <v>2.4737965653321998</v>
      </c>
      <c r="N5981">
        <v>3.7362905917697899E-2</v>
      </c>
      <c r="O5981">
        <v>6.4697247205568201E-2</v>
      </c>
      <c r="P5981">
        <v>-4.2676691631164401</v>
      </c>
      <c r="Q5981">
        <v>2.78883760600102</v>
      </c>
    </row>
    <row r="5982" spans="1:17" x14ac:dyDescent="0.3">
      <c r="A5982" t="s">
        <v>5990</v>
      </c>
      <c r="B5982">
        <v>314</v>
      </c>
      <c r="C5982">
        <v>424</v>
      </c>
      <c r="D5982">
        <v>242</v>
      </c>
      <c r="E5982">
        <v>181</v>
      </c>
      <c r="F5982">
        <v>53</v>
      </c>
      <c r="G5982">
        <v>15</v>
      </c>
      <c r="H5982">
        <v>163</v>
      </c>
      <c r="I5982">
        <v>195</v>
      </c>
      <c r="J5982">
        <v>7099</v>
      </c>
      <c r="K5982">
        <v>1.9625952024150499</v>
      </c>
      <c r="L5982">
        <v>7.1290149807456302</v>
      </c>
      <c r="M5982">
        <v>2.46966773087455</v>
      </c>
      <c r="N5982">
        <v>3.7608541579011702E-2</v>
      </c>
      <c r="O5982">
        <v>6.5092377592991801E-2</v>
      </c>
      <c r="P5982">
        <v>-4.2741238969072501</v>
      </c>
      <c r="Q5982">
        <v>3.89762475779396</v>
      </c>
    </row>
    <row r="5983" spans="1:17" x14ac:dyDescent="0.3">
      <c r="A5983" t="s">
        <v>5991</v>
      </c>
      <c r="B5983">
        <v>507</v>
      </c>
      <c r="C5983">
        <v>716</v>
      </c>
      <c r="D5983">
        <v>604</v>
      </c>
      <c r="E5983">
        <v>701</v>
      </c>
      <c r="F5983">
        <v>622</v>
      </c>
      <c r="G5983">
        <v>312</v>
      </c>
      <c r="H5983">
        <v>221</v>
      </c>
      <c r="I5983">
        <v>278</v>
      </c>
      <c r="J5983">
        <v>2803</v>
      </c>
      <c r="K5983">
        <v>0.92207911662387299</v>
      </c>
      <c r="L5983">
        <v>8.8292937135888891</v>
      </c>
      <c r="M5983">
        <v>2.4697014636516501</v>
      </c>
      <c r="N5983">
        <v>3.7606528154640897E-2</v>
      </c>
      <c r="O5983">
        <v>6.5092377592991801E-2</v>
      </c>
      <c r="P5983">
        <v>-4.2740711673682501</v>
      </c>
      <c r="Q5983">
        <v>1.8948440505829001</v>
      </c>
    </row>
    <row r="5984" spans="1:17" x14ac:dyDescent="0.3">
      <c r="A5984" t="s">
        <v>5992</v>
      </c>
      <c r="B5984">
        <v>207</v>
      </c>
      <c r="C5984">
        <v>44</v>
      </c>
      <c r="D5984">
        <v>273</v>
      </c>
      <c r="E5984">
        <v>246</v>
      </c>
      <c r="F5984">
        <v>59</v>
      </c>
      <c r="G5984">
        <v>97</v>
      </c>
      <c r="H5984">
        <v>43</v>
      </c>
      <c r="I5984">
        <v>18</v>
      </c>
      <c r="J5984">
        <v>6754</v>
      </c>
      <c r="K5984">
        <v>1.7773611436755801</v>
      </c>
      <c r="L5984">
        <v>6.4083669837611401</v>
      </c>
      <c r="M5984">
        <v>2.46827158019904</v>
      </c>
      <c r="N5984">
        <v>3.7691969494177399E-2</v>
      </c>
      <c r="O5984">
        <v>6.5226687468820002E-2</v>
      </c>
      <c r="P5984">
        <v>-4.2763062094902899</v>
      </c>
      <c r="Q5984">
        <v>3.4279858247008201</v>
      </c>
    </row>
    <row r="5985" spans="1:17" x14ac:dyDescent="0.3">
      <c r="A5985" t="s">
        <v>5993</v>
      </c>
      <c r="B5985">
        <v>1250</v>
      </c>
      <c r="C5985">
        <v>306</v>
      </c>
      <c r="D5985">
        <v>188</v>
      </c>
      <c r="E5985">
        <v>310</v>
      </c>
      <c r="F5985">
        <v>1</v>
      </c>
      <c r="G5985">
        <v>197</v>
      </c>
      <c r="H5985">
        <v>191</v>
      </c>
      <c r="I5985">
        <v>1</v>
      </c>
      <c r="J5985">
        <v>3235</v>
      </c>
      <c r="K5985">
        <v>4.7940832079254596</v>
      </c>
      <c r="L5985">
        <v>6.1969117658357602</v>
      </c>
      <c r="M5985">
        <v>2.46814313061408</v>
      </c>
      <c r="N5985">
        <v>3.7699654431431799E-2</v>
      </c>
      <c r="O5985">
        <v>6.5229901383678596E-2</v>
      </c>
      <c r="P5985">
        <v>-4.2765069795677899</v>
      </c>
      <c r="Q5985">
        <v>27.7436021079819</v>
      </c>
    </row>
    <row r="5986" spans="1:17" x14ac:dyDescent="0.3">
      <c r="A5986" t="s">
        <v>5994</v>
      </c>
      <c r="B5986">
        <v>851</v>
      </c>
      <c r="C5986">
        <v>394</v>
      </c>
      <c r="D5986">
        <v>591</v>
      </c>
      <c r="E5986">
        <v>617</v>
      </c>
      <c r="F5986">
        <v>39</v>
      </c>
      <c r="G5986">
        <v>258</v>
      </c>
      <c r="H5986">
        <v>317</v>
      </c>
      <c r="I5986">
        <v>326</v>
      </c>
      <c r="J5986">
        <v>4417</v>
      </c>
      <c r="K5986">
        <v>1.71937787045332</v>
      </c>
      <c r="L5986">
        <v>8.3481130998906607</v>
      </c>
      <c r="M5986">
        <v>2.4678017387909201</v>
      </c>
      <c r="N5986">
        <v>3.7720087031628401E-2</v>
      </c>
      <c r="O5986">
        <v>6.5255167564917504E-2</v>
      </c>
      <c r="P5986">
        <v>-4.2770405769847901</v>
      </c>
      <c r="Q5986">
        <v>3.2929437554728098</v>
      </c>
    </row>
    <row r="5987" spans="1:17" x14ac:dyDescent="0.3">
      <c r="A5987" t="s">
        <v>5995</v>
      </c>
      <c r="B5987">
        <v>18</v>
      </c>
      <c r="C5987">
        <v>114</v>
      </c>
      <c r="D5987">
        <v>107</v>
      </c>
      <c r="E5987">
        <v>29</v>
      </c>
      <c r="F5987">
        <v>23</v>
      </c>
      <c r="G5987">
        <v>9</v>
      </c>
      <c r="H5987">
        <v>22</v>
      </c>
      <c r="I5987">
        <v>14</v>
      </c>
      <c r="J5987">
        <v>3447</v>
      </c>
      <c r="K5987">
        <v>1.6604973747353899</v>
      </c>
      <c r="L5987">
        <v>4.8203170619162501</v>
      </c>
      <c r="M5987">
        <v>2.4674800205232601</v>
      </c>
      <c r="N5987">
        <v>3.77393523479485E-2</v>
      </c>
      <c r="O5987">
        <v>6.5278406866108293E-2</v>
      </c>
      <c r="P5987">
        <v>-4.2775434152332998</v>
      </c>
      <c r="Q5987">
        <v>3.16125491455574</v>
      </c>
    </row>
    <row r="5988" spans="1:17" x14ac:dyDescent="0.3">
      <c r="A5988" t="s">
        <v>5996</v>
      </c>
      <c r="B5988">
        <v>12</v>
      </c>
      <c r="C5988">
        <v>27</v>
      </c>
      <c r="D5988">
        <v>21</v>
      </c>
      <c r="E5988">
        <v>20</v>
      </c>
      <c r="F5988">
        <v>6</v>
      </c>
      <c r="G5988">
        <v>17</v>
      </c>
      <c r="H5988">
        <v>11</v>
      </c>
      <c r="I5988">
        <v>5</v>
      </c>
      <c r="J5988">
        <v>10883</v>
      </c>
      <c r="K5988">
        <v>1.1500776162636499</v>
      </c>
      <c r="L5988">
        <v>3.68848507200586</v>
      </c>
      <c r="M5988">
        <v>2.4669825081577001</v>
      </c>
      <c r="N5988">
        <v>3.7769164156932898E-2</v>
      </c>
      <c r="O5988">
        <v>6.5309787487803195E-2</v>
      </c>
      <c r="P5988">
        <v>-4.2783209978470804</v>
      </c>
      <c r="Q5988">
        <v>2.21925833590028</v>
      </c>
    </row>
    <row r="5989" spans="1:17" x14ac:dyDescent="0.3">
      <c r="A5989" t="s">
        <v>5997</v>
      </c>
      <c r="B5989">
        <v>280</v>
      </c>
      <c r="C5989">
        <v>478</v>
      </c>
      <c r="D5989">
        <v>142</v>
      </c>
      <c r="E5989">
        <v>134</v>
      </c>
      <c r="F5989">
        <v>122</v>
      </c>
      <c r="G5989">
        <v>47</v>
      </c>
      <c r="H5989">
        <v>116</v>
      </c>
      <c r="I5989">
        <v>110</v>
      </c>
      <c r="J5989">
        <v>6220</v>
      </c>
      <c r="K5989">
        <v>1.28032980924885</v>
      </c>
      <c r="L5989">
        <v>7.1713316290976197</v>
      </c>
      <c r="M5989">
        <v>2.4665666877186698</v>
      </c>
      <c r="N5989">
        <v>3.7794099015943397E-2</v>
      </c>
      <c r="O5989">
        <v>6.5342809744432198E-2</v>
      </c>
      <c r="P5989">
        <v>-4.2789708842012404</v>
      </c>
      <c r="Q5989">
        <v>2.4289449775735701</v>
      </c>
    </row>
    <row r="5990" spans="1:17" x14ac:dyDescent="0.3">
      <c r="A5990" t="s">
        <v>5998</v>
      </c>
      <c r="B5990">
        <v>78</v>
      </c>
      <c r="C5990">
        <v>29</v>
      </c>
      <c r="D5990">
        <v>255</v>
      </c>
      <c r="E5990">
        <v>96</v>
      </c>
      <c r="F5990">
        <v>25</v>
      </c>
      <c r="G5990">
        <v>35</v>
      </c>
      <c r="H5990">
        <v>13</v>
      </c>
      <c r="I5990">
        <v>46</v>
      </c>
      <c r="J5990">
        <v>2139</v>
      </c>
      <c r="K5990">
        <v>1.68138956766301</v>
      </c>
      <c r="L5990">
        <v>5.5899800040609504</v>
      </c>
      <c r="M5990">
        <v>2.4661943540976798</v>
      </c>
      <c r="N5990">
        <v>3.78164402196908E-2</v>
      </c>
      <c r="O5990">
        <v>6.5361243881871395E-2</v>
      </c>
      <c r="P5990">
        <v>-4.27955279211983</v>
      </c>
      <c r="Q5990">
        <v>3.2073672787723</v>
      </c>
    </row>
    <row r="5991" spans="1:17" x14ac:dyDescent="0.3">
      <c r="A5991" t="s">
        <v>5999</v>
      </c>
      <c r="B5991">
        <v>51</v>
      </c>
      <c r="C5991">
        <v>30</v>
      </c>
      <c r="D5991">
        <v>10</v>
      </c>
      <c r="E5991">
        <v>20</v>
      </c>
      <c r="F5991">
        <v>11</v>
      </c>
      <c r="G5991">
        <v>4</v>
      </c>
      <c r="H5991">
        <v>8</v>
      </c>
      <c r="I5991">
        <v>15</v>
      </c>
      <c r="J5991">
        <v>6304</v>
      </c>
      <c r="K5991">
        <v>1.4642124782772299</v>
      </c>
      <c r="L5991">
        <v>3.8236867927000699</v>
      </c>
      <c r="M5991">
        <v>2.4662551053588002</v>
      </c>
      <c r="N5991">
        <v>3.7812794043735297E-2</v>
      </c>
      <c r="O5991">
        <v>6.5361243881871395E-2</v>
      </c>
      <c r="P5991">
        <v>-4.27945784680833</v>
      </c>
      <c r="Q5991">
        <v>2.75912817459397</v>
      </c>
    </row>
    <row r="5992" spans="1:17" x14ac:dyDescent="0.3">
      <c r="A5992" t="s">
        <v>6000</v>
      </c>
      <c r="B5992">
        <v>41</v>
      </c>
      <c r="C5992">
        <v>33</v>
      </c>
      <c r="D5992">
        <v>15</v>
      </c>
      <c r="E5992">
        <v>26</v>
      </c>
      <c r="F5992">
        <v>8</v>
      </c>
      <c r="G5992">
        <v>12</v>
      </c>
      <c r="H5992">
        <v>24</v>
      </c>
      <c r="I5992">
        <v>10</v>
      </c>
      <c r="J5992">
        <v>10434</v>
      </c>
      <c r="K5992">
        <v>1.12935583534912</v>
      </c>
      <c r="L5992">
        <v>4.1876411917569802</v>
      </c>
      <c r="M5992">
        <v>2.46422012875149</v>
      </c>
      <c r="N5992">
        <v>3.7935122164898499E-2</v>
      </c>
      <c r="O5992">
        <v>6.5546128803906797E-2</v>
      </c>
      <c r="P5992">
        <v>-4.2826380406116797</v>
      </c>
      <c r="Q5992">
        <v>2.1876104143804702</v>
      </c>
    </row>
    <row r="5993" spans="1:17" x14ac:dyDescent="0.3">
      <c r="A5993" t="s">
        <v>6001</v>
      </c>
      <c r="B5993">
        <v>30</v>
      </c>
      <c r="C5993">
        <v>16</v>
      </c>
      <c r="D5993">
        <v>8</v>
      </c>
      <c r="E5993">
        <v>19</v>
      </c>
      <c r="F5993">
        <v>10</v>
      </c>
      <c r="G5993">
        <v>4</v>
      </c>
      <c r="H5993">
        <v>11</v>
      </c>
      <c r="I5993">
        <v>5</v>
      </c>
      <c r="J5993">
        <v>8443</v>
      </c>
      <c r="K5993">
        <v>1.2628825751600199</v>
      </c>
      <c r="L5993">
        <v>3.40726323968302</v>
      </c>
      <c r="M5993">
        <v>2.4640684292457999</v>
      </c>
      <c r="N5993">
        <v>3.7944257170979198E-2</v>
      </c>
      <c r="O5993">
        <v>6.5551793566101302E-2</v>
      </c>
      <c r="P5993">
        <v>-4.2828750969752596</v>
      </c>
      <c r="Q5993">
        <v>2.3997474348820602</v>
      </c>
    </row>
    <row r="5994" spans="1:17" x14ac:dyDescent="0.3">
      <c r="A5994" t="s">
        <v>6002</v>
      </c>
      <c r="B5994">
        <v>364</v>
      </c>
      <c r="C5994">
        <v>230</v>
      </c>
      <c r="D5994">
        <v>193</v>
      </c>
      <c r="E5994">
        <v>254</v>
      </c>
      <c r="F5994">
        <v>122</v>
      </c>
      <c r="G5994">
        <v>176</v>
      </c>
      <c r="H5994">
        <v>168</v>
      </c>
      <c r="I5994">
        <v>142</v>
      </c>
      <c r="J5994">
        <v>1330</v>
      </c>
      <c r="K5994">
        <v>0.75054822917492503</v>
      </c>
      <c r="L5994">
        <v>7.6083324892083697</v>
      </c>
      <c r="M5994">
        <v>2.4637618151447001</v>
      </c>
      <c r="N5994">
        <v>3.7962727543817E-2</v>
      </c>
      <c r="O5994">
        <v>6.5573581697213501E-2</v>
      </c>
      <c r="P5994">
        <v>-4.2833542276344598</v>
      </c>
      <c r="Q5994">
        <v>1.68243203912397</v>
      </c>
    </row>
    <row r="5995" spans="1:17" x14ac:dyDescent="0.3">
      <c r="A5995" t="s">
        <v>6003</v>
      </c>
      <c r="B5995">
        <v>174</v>
      </c>
      <c r="C5995">
        <v>55</v>
      </c>
      <c r="D5995">
        <v>199</v>
      </c>
      <c r="E5995">
        <v>159</v>
      </c>
      <c r="F5995">
        <v>65</v>
      </c>
      <c r="G5995">
        <v>48</v>
      </c>
      <c r="H5995">
        <v>69</v>
      </c>
      <c r="I5995">
        <v>68</v>
      </c>
      <c r="J5995">
        <v>4434</v>
      </c>
      <c r="K5995">
        <v>1.09262329335582</v>
      </c>
      <c r="L5995">
        <v>6.4971410496224404</v>
      </c>
      <c r="M5995">
        <v>2.4609648641928898</v>
      </c>
      <c r="N5995">
        <v>3.8131633288687801E-2</v>
      </c>
      <c r="O5995">
        <v>6.5855172257411193E-2</v>
      </c>
      <c r="P5995">
        <v>-4.2877245002622599</v>
      </c>
      <c r="Q5995">
        <v>2.1326146352347402</v>
      </c>
    </row>
    <row r="5996" spans="1:17" x14ac:dyDescent="0.3">
      <c r="A5996" t="s">
        <v>6004</v>
      </c>
      <c r="B5996">
        <v>28</v>
      </c>
      <c r="C5996">
        <v>258</v>
      </c>
      <c r="D5996">
        <v>155</v>
      </c>
      <c r="E5996">
        <v>211</v>
      </c>
      <c r="F5996">
        <v>11</v>
      </c>
      <c r="G5996">
        <v>2</v>
      </c>
      <c r="H5996">
        <v>154</v>
      </c>
      <c r="I5996">
        <v>11</v>
      </c>
      <c r="J5996">
        <v>6861</v>
      </c>
      <c r="K5996">
        <v>3.1575389983731998</v>
      </c>
      <c r="L5996">
        <v>5.3751819436789701</v>
      </c>
      <c r="M5996">
        <v>2.4604461819017698</v>
      </c>
      <c r="N5996">
        <v>3.8163039079393897E-2</v>
      </c>
      <c r="O5996">
        <v>6.5899243507506394E-2</v>
      </c>
      <c r="P5996">
        <v>-4.2885348717805503</v>
      </c>
      <c r="Q5996">
        <v>8.9230628298521193</v>
      </c>
    </row>
    <row r="5997" spans="1:17" x14ac:dyDescent="0.3">
      <c r="A5997" t="s">
        <v>6005</v>
      </c>
      <c r="B5997">
        <v>194</v>
      </c>
      <c r="C5997">
        <v>319</v>
      </c>
      <c r="D5997">
        <v>504</v>
      </c>
      <c r="E5997">
        <v>178</v>
      </c>
      <c r="F5997">
        <v>143</v>
      </c>
      <c r="G5997">
        <v>144</v>
      </c>
      <c r="H5997">
        <v>140</v>
      </c>
      <c r="I5997">
        <v>146</v>
      </c>
      <c r="J5997">
        <v>6261</v>
      </c>
      <c r="K5997">
        <v>0.93035872409315701</v>
      </c>
      <c r="L5997">
        <v>7.627405340558</v>
      </c>
      <c r="M5997">
        <v>2.4600524738877101</v>
      </c>
      <c r="N5997">
        <v>3.8186895140623497E-2</v>
      </c>
      <c r="O5997">
        <v>6.5930266436680401E-2</v>
      </c>
      <c r="P5997">
        <v>-4.2891499717329404</v>
      </c>
      <c r="Q5997">
        <v>1.90574979918784</v>
      </c>
    </row>
    <row r="5998" spans="1:17" x14ac:dyDescent="0.3">
      <c r="A5998" t="s">
        <v>6006</v>
      </c>
      <c r="B5998">
        <v>3202</v>
      </c>
      <c r="C5998">
        <v>1521</v>
      </c>
      <c r="D5998">
        <v>1073</v>
      </c>
      <c r="E5998">
        <v>3191</v>
      </c>
      <c r="F5998">
        <v>383</v>
      </c>
      <c r="G5998">
        <v>1</v>
      </c>
      <c r="H5998">
        <v>177</v>
      </c>
      <c r="I5998">
        <v>678</v>
      </c>
      <c r="J5998">
        <v>470</v>
      </c>
      <c r="K5998">
        <v>4.6172104222830699</v>
      </c>
      <c r="L5998">
        <v>8.6720921099276094</v>
      </c>
      <c r="M5998">
        <v>2.4598947053556799</v>
      </c>
      <c r="N5998">
        <v>3.81964590613647E-2</v>
      </c>
      <c r="O5998">
        <v>6.59308993682719E-2</v>
      </c>
      <c r="P5998">
        <v>-4.2893964536021301</v>
      </c>
      <c r="Q5998">
        <v>24.542501906288901</v>
      </c>
    </row>
    <row r="5999" spans="1:17" x14ac:dyDescent="0.3">
      <c r="A5999" t="s">
        <v>6007</v>
      </c>
      <c r="B5999">
        <v>8</v>
      </c>
      <c r="C5999">
        <v>1</v>
      </c>
      <c r="D5999">
        <v>12</v>
      </c>
      <c r="E5999">
        <v>7</v>
      </c>
      <c r="F5999">
        <v>1</v>
      </c>
      <c r="G5999">
        <v>1</v>
      </c>
      <c r="H5999">
        <v>1</v>
      </c>
      <c r="I5999">
        <v>3</v>
      </c>
      <c r="J5999">
        <v>10708</v>
      </c>
      <c r="K5999">
        <v>1.9518387305144</v>
      </c>
      <c r="L5999">
        <v>1.3721599904374899</v>
      </c>
      <c r="M5999">
        <v>2.4598520956399899</v>
      </c>
      <c r="N5999">
        <v>3.8199042473263903E-2</v>
      </c>
      <c r="O5999">
        <v>6.59308993682719E-2</v>
      </c>
      <c r="P5999">
        <v>-4.2894630224042603</v>
      </c>
      <c r="Q5999">
        <v>3.8686728405353401</v>
      </c>
    </row>
    <row r="6000" spans="1:17" x14ac:dyDescent="0.3">
      <c r="A6000" t="s">
        <v>6008</v>
      </c>
      <c r="B6000">
        <v>78</v>
      </c>
      <c r="C6000">
        <v>88</v>
      </c>
      <c r="D6000">
        <v>28</v>
      </c>
      <c r="E6000">
        <v>9</v>
      </c>
      <c r="F6000">
        <v>8</v>
      </c>
      <c r="G6000">
        <v>5</v>
      </c>
      <c r="H6000">
        <v>5</v>
      </c>
      <c r="I6000">
        <v>27</v>
      </c>
      <c r="J6000">
        <v>7906</v>
      </c>
      <c r="K6000">
        <v>2.08084251726532</v>
      </c>
      <c r="L6000">
        <v>4.1401071816172097</v>
      </c>
      <c r="M6000">
        <v>2.45963616393326</v>
      </c>
      <c r="N6000">
        <v>3.8212137036869299E-2</v>
      </c>
      <c r="O6000">
        <v>6.5943331768991406E-2</v>
      </c>
      <c r="P6000">
        <v>-4.2898003682069401</v>
      </c>
      <c r="Q6000">
        <v>4.2305420287426099</v>
      </c>
    </row>
    <row r="6001" spans="1:17" x14ac:dyDescent="0.3">
      <c r="A6001" t="s">
        <v>6009</v>
      </c>
      <c r="B6001">
        <v>63</v>
      </c>
      <c r="C6001">
        <v>29</v>
      </c>
      <c r="D6001">
        <v>94</v>
      </c>
      <c r="E6001">
        <v>87</v>
      </c>
      <c r="F6001">
        <v>44</v>
      </c>
      <c r="G6001">
        <v>17</v>
      </c>
      <c r="H6001">
        <v>27</v>
      </c>
      <c r="I6001">
        <v>30</v>
      </c>
      <c r="J6001">
        <v>8827</v>
      </c>
      <c r="K6001">
        <v>1.1560301771235599</v>
      </c>
      <c r="L6001">
        <v>5.3801832279766799</v>
      </c>
      <c r="M6001">
        <v>2.4589820254336598</v>
      </c>
      <c r="N6001">
        <v>3.8251832953471003E-2</v>
      </c>
      <c r="O6001">
        <v>6.6001659665207393E-2</v>
      </c>
      <c r="P6001">
        <v>-4.2908222902872497</v>
      </c>
      <c r="Q6001">
        <v>2.2284339137225402</v>
      </c>
    </row>
    <row r="6002" spans="1:17" x14ac:dyDescent="0.3">
      <c r="A6002" t="s">
        <v>6010</v>
      </c>
      <c r="B6002">
        <v>64</v>
      </c>
      <c r="C6002">
        <v>46</v>
      </c>
      <c r="D6002">
        <v>97</v>
      </c>
      <c r="E6002">
        <v>86</v>
      </c>
      <c r="F6002">
        <v>30</v>
      </c>
      <c r="G6002">
        <v>46</v>
      </c>
      <c r="H6002">
        <v>53</v>
      </c>
      <c r="I6002">
        <v>27</v>
      </c>
      <c r="J6002">
        <v>8649</v>
      </c>
      <c r="K6002">
        <v>0.90911976113850901</v>
      </c>
      <c r="L6002">
        <v>5.6828750076672998</v>
      </c>
      <c r="M6002">
        <v>2.4565906236864699</v>
      </c>
      <c r="N6002">
        <v>3.8397306547414897E-2</v>
      </c>
      <c r="O6002">
        <v>6.6242455638904907E-2</v>
      </c>
      <c r="P6002">
        <v>-4.2945579095020703</v>
      </c>
      <c r="Q6002">
        <v>1.87789937652315</v>
      </c>
    </row>
    <row r="6003" spans="1:17" x14ac:dyDescent="0.3">
      <c r="A6003" t="s">
        <v>6011</v>
      </c>
      <c r="B6003">
        <v>33</v>
      </c>
      <c r="C6003">
        <v>29</v>
      </c>
      <c r="D6003">
        <v>29</v>
      </c>
      <c r="E6003">
        <v>24</v>
      </c>
      <c r="F6003">
        <v>27</v>
      </c>
      <c r="G6003">
        <v>9</v>
      </c>
      <c r="H6003">
        <v>18</v>
      </c>
      <c r="I6003">
        <v>9</v>
      </c>
      <c r="J6003">
        <v>8535</v>
      </c>
      <c r="K6003">
        <v>1.02016402596109</v>
      </c>
      <c r="L6003">
        <v>4.3262476396031504</v>
      </c>
      <c r="M6003">
        <v>2.4564063083957102</v>
      </c>
      <c r="N6003">
        <v>3.8408541859373001E-2</v>
      </c>
      <c r="O6003">
        <v>6.6251627220212897E-2</v>
      </c>
      <c r="P6003">
        <v>-4.29484580784088</v>
      </c>
      <c r="Q6003">
        <v>2.0281495351741801</v>
      </c>
    </row>
    <row r="6004" spans="1:17" x14ac:dyDescent="0.3">
      <c r="A6004" t="s">
        <v>6012</v>
      </c>
      <c r="B6004">
        <v>48</v>
      </c>
      <c r="C6004">
        <v>72</v>
      </c>
      <c r="D6004">
        <v>20</v>
      </c>
      <c r="E6004">
        <v>35</v>
      </c>
      <c r="F6004">
        <v>10</v>
      </c>
      <c r="G6004">
        <v>9</v>
      </c>
      <c r="H6004">
        <v>24</v>
      </c>
      <c r="I6004">
        <v>28</v>
      </c>
      <c r="J6004">
        <v>9564</v>
      </c>
      <c r="K6004">
        <v>1.33048202372184</v>
      </c>
      <c r="L6004">
        <v>4.6362836416380304</v>
      </c>
      <c r="M6004">
        <v>2.4562813680732898</v>
      </c>
      <c r="N6004">
        <v>3.8416159728940698E-2</v>
      </c>
      <c r="O6004">
        <v>6.6254557141145407E-2</v>
      </c>
      <c r="P6004">
        <v>-4.2950409614242897</v>
      </c>
      <c r="Q6004">
        <v>2.5148668593658701</v>
      </c>
    </row>
    <row r="6005" spans="1:17" x14ac:dyDescent="0.3">
      <c r="A6005" t="s">
        <v>6013</v>
      </c>
      <c r="B6005">
        <v>57</v>
      </c>
      <c r="C6005">
        <v>27</v>
      </c>
      <c r="D6005">
        <v>52</v>
      </c>
      <c r="E6005">
        <v>247</v>
      </c>
      <c r="F6005">
        <v>35</v>
      </c>
      <c r="G6005">
        <v>12</v>
      </c>
      <c r="H6005">
        <v>14</v>
      </c>
      <c r="I6005">
        <v>29</v>
      </c>
      <c r="J6005">
        <v>7604</v>
      </c>
      <c r="K6005">
        <v>1.71425075780067</v>
      </c>
      <c r="L6005">
        <v>5.20202073761316</v>
      </c>
      <c r="M6005">
        <v>2.4553841017451901</v>
      </c>
      <c r="N6005">
        <v>3.8470912543562302E-2</v>
      </c>
      <c r="O6005">
        <v>6.6328546534210206E-2</v>
      </c>
      <c r="P6005">
        <v>-4.2964424269472001</v>
      </c>
      <c r="Q6005">
        <v>3.2812619181269902</v>
      </c>
    </row>
    <row r="6006" spans="1:17" x14ac:dyDescent="0.3">
      <c r="A6006" t="s">
        <v>6014</v>
      </c>
      <c r="B6006">
        <v>256</v>
      </c>
      <c r="C6006">
        <v>303</v>
      </c>
      <c r="D6006">
        <v>351</v>
      </c>
      <c r="E6006">
        <v>275</v>
      </c>
      <c r="F6006">
        <v>165</v>
      </c>
      <c r="G6006">
        <v>194</v>
      </c>
      <c r="H6006">
        <v>183</v>
      </c>
      <c r="I6006">
        <v>218</v>
      </c>
      <c r="J6006">
        <v>3399</v>
      </c>
      <c r="K6006">
        <v>0.63791744817390506</v>
      </c>
      <c r="L6006">
        <v>7.8814885289604302</v>
      </c>
      <c r="M6006">
        <v>2.4548720020032002</v>
      </c>
      <c r="N6006">
        <v>3.8502196945357899E-2</v>
      </c>
      <c r="O6006">
        <v>6.6372260959401005E-2</v>
      </c>
      <c r="P6006">
        <v>-4.29724225723277</v>
      </c>
      <c r="Q6006">
        <v>1.5560813107107601</v>
      </c>
    </row>
    <row r="6007" spans="1:17" x14ac:dyDescent="0.3">
      <c r="A6007" t="s">
        <v>6015</v>
      </c>
      <c r="B6007">
        <v>94</v>
      </c>
      <c r="C6007">
        <v>88</v>
      </c>
      <c r="D6007">
        <v>451</v>
      </c>
      <c r="E6007">
        <v>489</v>
      </c>
      <c r="F6007">
        <v>28</v>
      </c>
      <c r="G6007">
        <v>162</v>
      </c>
      <c r="H6007">
        <v>57</v>
      </c>
      <c r="I6007">
        <v>31</v>
      </c>
      <c r="J6007">
        <v>2976</v>
      </c>
      <c r="K6007">
        <v>1.95760087475718</v>
      </c>
      <c r="L6007">
        <v>6.7123732497520496</v>
      </c>
      <c r="M6007">
        <v>2.4540173383875201</v>
      </c>
      <c r="N6007">
        <v>3.8554465681268198E-2</v>
      </c>
      <c r="O6007">
        <v>6.6441899056264103E-2</v>
      </c>
      <c r="P6007">
        <v>-4.2985770727206596</v>
      </c>
      <c r="Q6007">
        <v>3.8841552721035799</v>
      </c>
    </row>
    <row r="6008" spans="1:17" x14ac:dyDescent="0.3">
      <c r="A6008" t="s">
        <v>6016</v>
      </c>
      <c r="B6008">
        <v>49</v>
      </c>
      <c r="C6008">
        <v>50</v>
      </c>
      <c r="D6008">
        <v>110</v>
      </c>
      <c r="E6008">
        <v>95</v>
      </c>
      <c r="F6008">
        <v>28</v>
      </c>
      <c r="G6008">
        <v>22</v>
      </c>
      <c r="H6008">
        <v>45</v>
      </c>
      <c r="I6008">
        <v>51</v>
      </c>
      <c r="J6008">
        <v>8863</v>
      </c>
      <c r="K6008">
        <v>1.04467909418737</v>
      </c>
      <c r="L6008">
        <v>5.6301057918427002</v>
      </c>
      <c r="M6008">
        <v>2.4540518636779902</v>
      </c>
      <c r="N6008">
        <v>3.8552352833605003E-2</v>
      </c>
      <c r="O6008">
        <v>6.6441899056264103E-2</v>
      </c>
      <c r="P6008">
        <v>-4.2985231523353997</v>
      </c>
      <c r="Q6008">
        <v>2.06290744483195</v>
      </c>
    </row>
    <row r="6009" spans="1:17" x14ac:dyDescent="0.3">
      <c r="A6009" t="s">
        <v>6017</v>
      </c>
      <c r="B6009">
        <v>141</v>
      </c>
      <c r="C6009">
        <v>119</v>
      </c>
      <c r="D6009">
        <v>91</v>
      </c>
      <c r="E6009">
        <v>50</v>
      </c>
      <c r="F6009">
        <v>13</v>
      </c>
      <c r="G6009">
        <v>12</v>
      </c>
      <c r="H6009">
        <v>57</v>
      </c>
      <c r="I6009">
        <v>76</v>
      </c>
      <c r="J6009">
        <v>3964</v>
      </c>
      <c r="K6009">
        <v>1.7049500498023999</v>
      </c>
      <c r="L6009">
        <v>5.6940299615188401</v>
      </c>
      <c r="M6009">
        <v>2.4517417296310202</v>
      </c>
      <c r="N6009">
        <v>3.86939832361827E-2</v>
      </c>
      <c r="O6009">
        <v>6.6661806120146605E-2</v>
      </c>
      <c r="P6009">
        <v>-4.3021307985206603</v>
      </c>
      <c r="Q6009">
        <v>3.2601764510932298</v>
      </c>
    </row>
    <row r="6010" spans="1:17" x14ac:dyDescent="0.3">
      <c r="A6010" t="s">
        <v>6018</v>
      </c>
      <c r="B6010">
        <v>114</v>
      </c>
      <c r="C6010">
        <v>15</v>
      </c>
      <c r="D6010">
        <v>202</v>
      </c>
      <c r="E6010">
        <v>160</v>
      </c>
      <c r="F6010">
        <v>27</v>
      </c>
      <c r="G6010">
        <v>41</v>
      </c>
      <c r="H6010">
        <v>15</v>
      </c>
      <c r="I6010">
        <v>10</v>
      </c>
      <c r="J6010">
        <v>8367</v>
      </c>
      <c r="K6010">
        <v>2.09466549753374</v>
      </c>
      <c r="L6010">
        <v>5.3826472980862299</v>
      </c>
      <c r="M6010">
        <v>2.4487682180011001</v>
      </c>
      <c r="N6010">
        <v>3.8877054017347597E-2</v>
      </c>
      <c r="O6010">
        <v>6.6964020429277807E-2</v>
      </c>
      <c r="P6010">
        <v>-4.3067736943461199</v>
      </c>
      <c r="Q6010">
        <v>4.2712711828229102</v>
      </c>
    </row>
    <row r="6011" spans="1:17" x14ac:dyDescent="0.3">
      <c r="A6011" t="s">
        <v>6019</v>
      </c>
      <c r="B6011">
        <v>35</v>
      </c>
      <c r="C6011">
        <v>29</v>
      </c>
      <c r="D6011">
        <v>12</v>
      </c>
      <c r="E6011">
        <v>13</v>
      </c>
      <c r="F6011">
        <v>7</v>
      </c>
      <c r="G6011">
        <v>9</v>
      </c>
      <c r="H6011">
        <v>16</v>
      </c>
      <c r="I6011">
        <v>5</v>
      </c>
      <c r="J6011">
        <v>9930</v>
      </c>
      <c r="K6011">
        <v>1.24336455313688</v>
      </c>
      <c r="L6011">
        <v>3.6964842811652598</v>
      </c>
      <c r="M6011">
        <v>2.4483389745541002</v>
      </c>
      <c r="N6011">
        <v>3.8903553111057997E-2</v>
      </c>
      <c r="O6011">
        <v>6.6991918457241895E-2</v>
      </c>
      <c r="P6011">
        <v>-4.3074438555087502</v>
      </c>
      <c r="Q6011">
        <v>2.36750020913763</v>
      </c>
    </row>
    <row r="6012" spans="1:17" x14ac:dyDescent="0.3">
      <c r="A6012" t="s">
        <v>6020</v>
      </c>
      <c r="B6012">
        <v>629</v>
      </c>
      <c r="C6012">
        <v>436</v>
      </c>
      <c r="D6012">
        <v>489</v>
      </c>
      <c r="E6012">
        <v>330</v>
      </c>
      <c r="F6012">
        <v>10</v>
      </c>
      <c r="G6012">
        <v>19</v>
      </c>
      <c r="H6012">
        <v>113</v>
      </c>
      <c r="I6012">
        <v>652</v>
      </c>
      <c r="J6012">
        <v>1845</v>
      </c>
      <c r="K6012">
        <v>2.90658766896926</v>
      </c>
      <c r="L6012">
        <v>7.3879845157289301</v>
      </c>
      <c r="M6012">
        <v>2.44798871314581</v>
      </c>
      <c r="N6012">
        <v>3.8925189737599598E-2</v>
      </c>
      <c r="O6012">
        <v>6.7018866133356794E-2</v>
      </c>
      <c r="P6012">
        <v>-4.3079906924136901</v>
      </c>
      <c r="Q6012">
        <v>7.4984253697261201</v>
      </c>
    </row>
    <row r="6013" spans="1:17" x14ac:dyDescent="0.3">
      <c r="A6013" t="s">
        <v>6021</v>
      </c>
      <c r="B6013">
        <v>36</v>
      </c>
      <c r="C6013">
        <v>32</v>
      </c>
      <c r="D6013">
        <v>45</v>
      </c>
      <c r="E6013">
        <v>43</v>
      </c>
      <c r="F6013">
        <v>18</v>
      </c>
      <c r="G6013">
        <v>31</v>
      </c>
      <c r="H6013">
        <v>28</v>
      </c>
      <c r="I6013">
        <v>15</v>
      </c>
      <c r="J6013">
        <v>8735</v>
      </c>
      <c r="K6013">
        <v>0.81241900574469395</v>
      </c>
      <c r="L6013">
        <v>4.8658012102461701</v>
      </c>
      <c r="M6013">
        <v>2.4473883438842901</v>
      </c>
      <c r="N6013">
        <v>3.8962304345685699E-2</v>
      </c>
      <c r="O6013">
        <v>6.70724504062227E-2</v>
      </c>
      <c r="P6013">
        <v>-4.30892797747451</v>
      </c>
      <c r="Q6013">
        <v>1.7561535654942799</v>
      </c>
    </row>
    <row r="6014" spans="1:17" x14ac:dyDescent="0.3">
      <c r="A6014" t="s">
        <v>6022</v>
      </c>
      <c r="B6014">
        <v>128</v>
      </c>
      <c r="C6014">
        <v>106</v>
      </c>
      <c r="D6014">
        <v>65</v>
      </c>
      <c r="E6014">
        <v>81</v>
      </c>
      <c r="F6014">
        <v>27</v>
      </c>
      <c r="G6014">
        <v>36</v>
      </c>
      <c r="H6014">
        <v>85</v>
      </c>
      <c r="I6014">
        <v>49</v>
      </c>
      <c r="J6014">
        <v>6533</v>
      </c>
      <c r="K6014">
        <v>1.0353062466544001</v>
      </c>
      <c r="L6014">
        <v>6.0048814442918701</v>
      </c>
      <c r="M6014">
        <v>2.44715911727143</v>
      </c>
      <c r="N6014">
        <v>3.8976484426205403E-2</v>
      </c>
      <c r="O6014">
        <v>6.7086543162004797E-2</v>
      </c>
      <c r="P6014">
        <v>-4.3092858328561299</v>
      </c>
      <c r="Q6014">
        <v>2.0495486657961099</v>
      </c>
    </row>
    <row r="6015" spans="1:17" x14ac:dyDescent="0.3">
      <c r="A6015" t="s">
        <v>6023</v>
      </c>
      <c r="B6015">
        <v>119</v>
      </c>
      <c r="C6015">
        <v>110</v>
      </c>
      <c r="D6015">
        <v>108</v>
      </c>
      <c r="E6015">
        <v>186</v>
      </c>
      <c r="F6015">
        <v>76</v>
      </c>
      <c r="G6015">
        <v>80</v>
      </c>
      <c r="H6015">
        <v>77</v>
      </c>
      <c r="I6015">
        <v>82</v>
      </c>
      <c r="J6015">
        <v>2967</v>
      </c>
      <c r="K6015">
        <v>0.694007409115041</v>
      </c>
      <c r="L6015">
        <v>6.6455522429684999</v>
      </c>
      <c r="M6015">
        <v>2.4459455840160902</v>
      </c>
      <c r="N6015">
        <v>3.9051640646921702E-2</v>
      </c>
      <c r="O6015">
        <v>6.7205567921432105E-2</v>
      </c>
      <c r="P6015">
        <v>-4.3111802494740799</v>
      </c>
      <c r="Q6015">
        <v>1.6177710049385701</v>
      </c>
    </row>
    <row r="6016" spans="1:17" x14ac:dyDescent="0.3">
      <c r="A6016" t="s">
        <v>6024</v>
      </c>
      <c r="B6016">
        <v>75</v>
      </c>
      <c r="C6016">
        <v>153</v>
      </c>
      <c r="D6016">
        <v>221</v>
      </c>
      <c r="E6016">
        <v>214</v>
      </c>
      <c r="F6016">
        <v>48</v>
      </c>
      <c r="G6016">
        <v>46</v>
      </c>
      <c r="H6016">
        <v>128</v>
      </c>
      <c r="I6016">
        <v>72</v>
      </c>
      <c r="J6016">
        <v>271</v>
      </c>
      <c r="K6016">
        <v>1.18428165519016</v>
      </c>
      <c r="L6016">
        <v>6.6617531921501998</v>
      </c>
      <c r="M6016">
        <v>2.44547943439099</v>
      </c>
      <c r="N6016">
        <v>3.9080548781208299E-2</v>
      </c>
      <c r="O6016">
        <v>6.7234642254544202E-2</v>
      </c>
      <c r="P6016">
        <v>-4.3119079075146303</v>
      </c>
      <c r="Q6016">
        <v>2.2725021434557999</v>
      </c>
    </row>
    <row r="6017" spans="1:17" x14ac:dyDescent="0.3">
      <c r="A6017" t="s">
        <v>6025</v>
      </c>
      <c r="B6017">
        <v>6499</v>
      </c>
      <c r="C6017">
        <v>2986</v>
      </c>
      <c r="D6017">
        <v>3512</v>
      </c>
      <c r="E6017">
        <v>5791</v>
      </c>
      <c r="F6017">
        <v>465</v>
      </c>
      <c r="G6017">
        <v>3062</v>
      </c>
      <c r="H6017">
        <v>3426</v>
      </c>
      <c r="I6017">
        <v>513</v>
      </c>
      <c r="J6017">
        <v>805</v>
      </c>
      <c r="K6017">
        <v>1.8253011171545801</v>
      </c>
      <c r="L6017">
        <v>11.2092680398738</v>
      </c>
      <c r="M6017">
        <v>2.4444870724879402</v>
      </c>
      <c r="N6017">
        <v>3.9142161414503898E-2</v>
      </c>
      <c r="O6017">
        <v>6.7319946636838102E-2</v>
      </c>
      <c r="P6017">
        <v>-4.3134569134293796</v>
      </c>
      <c r="Q6017">
        <v>3.54380965788447</v>
      </c>
    </row>
    <row r="6018" spans="1:17" x14ac:dyDescent="0.3">
      <c r="A6018" t="s">
        <v>6026</v>
      </c>
      <c r="B6018">
        <v>1</v>
      </c>
      <c r="C6018">
        <v>2</v>
      </c>
      <c r="D6018">
        <v>20</v>
      </c>
      <c r="E6018">
        <v>25</v>
      </c>
      <c r="F6018">
        <v>1</v>
      </c>
      <c r="G6018">
        <v>1</v>
      </c>
      <c r="H6018">
        <v>1</v>
      </c>
      <c r="I6018">
        <v>1</v>
      </c>
      <c r="J6018">
        <v>11157</v>
      </c>
      <c r="K6018">
        <v>2.49144607116552</v>
      </c>
      <c r="L6018">
        <v>1.24572303558276</v>
      </c>
      <c r="M6018">
        <v>2.4419380629724601</v>
      </c>
      <c r="N6018">
        <v>3.9300868855460802E-2</v>
      </c>
      <c r="O6018">
        <v>6.7582520371665802E-2</v>
      </c>
      <c r="P6018">
        <v>-4.3174353104096497</v>
      </c>
      <c r="Q6018">
        <v>5.6234132519034903</v>
      </c>
    </row>
    <row r="6019" spans="1:17" x14ac:dyDescent="0.3">
      <c r="A6019" t="s">
        <v>6027</v>
      </c>
      <c r="B6019">
        <v>501</v>
      </c>
      <c r="C6019">
        <v>132</v>
      </c>
      <c r="D6019">
        <v>784</v>
      </c>
      <c r="E6019">
        <v>722</v>
      </c>
      <c r="F6019">
        <v>65</v>
      </c>
      <c r="G6019">
        <v>464</v>
      </c>
      <c r="H6019">
        <v>93</v>
      </c>
      <c r="I6019">
        <v>45</v>
      </c>
      <c r="J6019">
        <v>4863</v>
      </c>
      <c r="K6019">
        <v>2.0530662669905801</v>
      </c>
      <c r="L6019">
        <v>7.75437331239372</v>
      </c>
      <c r="M6019">
        <v>2.44138741514936</v>
      </c>
      <c r="N6019">
        <v>3.9335238287997801E-2</v>
      </c>
      <c r="O6019">
        <v>6.7629753989171898E-2</v>
      </c>
      <c r="P6019">
        <v>-4.3182946599605803</v>
      </c>
      <c r="Q6019">
        <v>4.1498703569573001</v>
      </c>
    </row>
    <row r="6020" spans="1:17" x14ac:dyDescent="0.3">
      <c r="A6020" t="s">
        <v>6028</v>
      </c>
      <c r="B6020">
        <v>126</v>
      </c>
      <c r="C6020">
        <v>304</v>
      </c>
      <c r="D6020">
        <v>247</v>
      </c>
      <c r="E6020">
        <v>88</v>
      </c>
      <c r="F6020">
        <v>76</v>
      </c>
      <c r="G6020">
        <v>58</v>
      </c>
      <c r="H6020">
        <v>85</v>
      </c>
      <c r="I6020">
        <v>105</v>
      </c>
      <c r="J6020">
        <v>7468</v>
      </c>
      <c r="K6020">
        <v>1.10086533119762</v>
      </c>
      <c r="L6020">
        <v>6.8578189061925601</v>
      </c>
      <c r="M6020">
        <v>2.4408857121612502</v>
      </c>
      <c r="N6020">
        <v>3.9366579034883699E-2</v>
      </c>
      <c r="O6020">
        <v>6.7664330334375494E-2</v>
      </c>
      <c r="P6020">
        <v>-4.31907760041502</v>
      </c>
      <c r="Q6020">
        <v>2.14483301420865</v>
      </c>
    </row>
    <row r="6021" spans="1:17" x14ac:dyDescent="0.3">
      <c r="A6021" t="s">
        <v>6029</v>
      </c>
      <c r="B6021">
        <v>62</v>
      </c>
      <c r="C6021">
        <v>80</v>
      </c>
      <c r="D6021">
        <v>98</v>
      </c>
      <c r="E6021">
        <v>79</v>
      </c>
      <c r="F6021">
        <v>15</v>
      </c>
      <c r="G6021">
        <v>64</v>
      </c>
      <c r="H6021">
        <v>58</v>
      </c>
      <c r="I6021">
        <v>21</v>
      </c>
      <c r="J6021">
        <v>5803</v>
      </c>
      <c r="K6021">
        <v>1.25935649601292</v>
      </c>
      <c r="L6021">
        <v>5.6689755013851704</v>
      </c>
      <c r="M6021">
        <v>2.4400084573084402</v>
      </c>
      <c r="N6021">
        <v>3.9421440284782998E-2</v>
      </c>
      <c r="O6021">
        <v>6.7748223722950404E-2</v>
      </c>
      <c r="P6021">
        <v>-4.3204465567561696</v>
      </c>
      <c r="Q6021">
        <v>2.3938893935198302</v>
      </c>
    </row>
    <row r="6022" spans="1:17" x14ac:dyDescent="0.3">
      <c r="A6022" t="s">
        <v>6030</v>
      </c>
      <c r="B6022">
        <v>485</v>
      </c>
      <c r="C6022">
        <v>278</v>
      </c>
      <c r="D6022">
        <v>280</v>
      </c>
      <c r="E6022">
        <v>321</v>
      </c>
      <c r="F6022">
        <v>97</v>
      </c>
      <c r="G6022">
        <v>238</v>
      </c>
      <c r="H6022">
        <v>228</v>
      </c>
      <c r="I6022">
        <v>175</v>
      </c>
      <c r="J6022">
        <v>1186</v>
      </c>
      <c r="K6022">
        <v>0.92941569559328296</v>
      </c>
      <c r="L6022">
        <v>7.9094157806696801</v>
      </c>
      <c r="M6022">
        <v>2.43921715292658</v>
      </c>
      <c r="N6022">
        <v>3.9470992254439001E-2</v>
      </c>
      <c r="O6022">
        <v>6.7822968422464699E-2</v>
      </c>
      <c r="P6022">
        <v>-4.3216813245197896</v>
      </c>
      <c r="Q6022">
        <v>1.90450449849549</v>
      </c>
    </row>
    <row r="6023" spans="1:17" x14ac:dyDescent="0.3">
      <c r="A6023" t="s">
        <v>6031</v>
      </c>
      <c r="B6023">
        <v>870</v>
      </c>
      <c r="C6023">
        <v>3341</v>
      </c>
      <c r="D6023">
        <v>2198</v>
      </c>
      <c r="E6023">
        <v>1839</v>
      </c>
      <c r="F6023">
        <v>452</v>
      </c>
      <c r="G6023">
        <v>2</v>
      </c>
      <c r="H6023">
        <v>268</v>
      </c>
      <c r="I6023">
        <v>540</v>
      </c>
      <c r="J6023">
        <v>2010</v>
      </c>
      <c r="K6023">
        <v>4.1136333858771099</v>
      </c>
      <c r="L6023">
        <v>8.7975876304194998</v>
      </c>
      <c r="M6023">
        <v>2.4387787612732899</v>
      </c>
      <c r="N6023">
        <v>3.9498471521808402E-2</v>
      </c>
      <c r="O6023">
        <v>6.7859768494796802E-2</v>
      </c>
      <c r="P6023">
        <v>-4.3223653742256998</v>
      </c>
      <c r="Q6023">
        <v>17.311194675119701</v>
      </c>
    </row>
    <row r="6024" spans="1:17" x14ac:dyDescent="0.3">
      <c r="A6024" t="s">
        <v>6032</v>
      </c>
      <c r="B6024">
        <v>137</v>
      </c>
      <c r="C6024">
        <v>68</v>
      </c>
      <c r="D6024">
        <v>145</v>
      </c>
      <c r="E6024">
        <v>170</v>
      </c>
      <c r="F6024">
        <v>98</v>
      </c>
      <c r="G6024">
        <v>51</v>
      </c>
      <c r="H6024">
        <v>18</v>
      </c>
      <c r="I6024">
        <v>60</v>
      </c>
      <c r="J6024">
        <v>7223</v>
      </c>
      <c r="K6024">
        <v>1.35271104180649</v>
      </c>
      <c r="L6024">
        <v>6.2673432166876299</v>
      </c>
      <c r="M6024">
        <v>2.4381016188176998</v>
      </c>
      <c r="N6024">
        <v>3.9540953912403101E-2</v>
      </c>
      <c r="O6024">
        <v>6.7922329211407007E-2</v>
      </c>
      <c r="P6024">
        <v>-4.3234219255175601</v>
      </c>
      <c r="Q6024">
        <v>2.5539159419136501</v>
      </c>
    </row>
    <row r="6025" spans="1:17" x14ac:dyDescent="0.3">
      <c r="A6025" t="s">
        <v>6033</v>
      </c>
      <c r="B6025">
        <v>54</v>
      </c>
      <c r="C6025">
        <v>16</v>
      </c>
      <c r="D6025">
        <v>12</v>
      </c>
      <c r="E6025">
        <v>9</v>
      </c>
      <c r="F6025">
        <v>8</v>
      </c>
      <c r="G6025">
        <v>11</v>
      </c>
      <c r="H6025">
        <v>4</v>
      </c>
      <c r="I6025">
        <v>4</v>
      </c>
      <c r="J6025">
        <v>6741</v>
      </c>
      <c r="K6025">
        <v>1.51258584642241</v>
      </c>
      <c r="L6025">
        <v>3.37115082787053</v>
      </c>
      <c r="M6025">
        <v>2.43685347015019</v>
      </c>
      <c r="N6025">
        <v>3.9619380164583197E-2</v>
      </c>
      <c r="O6025">
        <v>6.8046604600610697E-2</v>
      </c>
      <c r="P6025">
        <v>-4.3253693076379802</v>
      </c>
      <c r="Q6025">
        <v>2.85320982467108</v>
      </c>
    </row>
    <row r="6026" spans="1:17" x14ac:dyDescent="0.3">
      <c r="A6026" t="s">
        <v>6034</v>
      </c>
      <c r="B6026">
        <v>6</v>
      </c>
      <c r="C6026">
        <v>18</v>
      </c>
      <c r="D6026">
        <v>36</v>
      </c>
      <c r="E6026">
        <v>26</v>
      </c>
      <c r="F6026">
        <v>13</v>
      </c>
      <c r="G6026">
        <v>6</v>
      </c>
      <c r="H6026">
        <v>5</v>
      </c>
      <c r="I6026">
        <v>4</v>
      </c>
      <c r="J6026">
        <v>10191</v>
      </c>
      <c r="K6026">
        <v>1.5044804769993201</v>
      </c>
      <c r="L6026">
        <v>3.40407281693706</v>
      </c>
      <c r="M6026">
        <v>2.4357996901523702</v>
      </c>
      <c r="N6026">
        <v>3.9685714981431502E-2</v>
      </c>
      <c r="O6026">
        <v>6.8145713237656599E-2</v>
      </c>
      <c r="P6026">
        <v>-4.3270133159567497</v>
      </c>
      <c r="Q6026">
        <v>2.8372248270095302</v>
      </c>
    </row>
    <row r="6027" spans="1:17" x14ac:dyDescent="0.3">
      <c r="A6027" t="s">
        <v>6035</v>
      </c>
      <c r="B6027">
        <v>303</v>
      </c>
      <c r="C6027">
        <v>138</v>
      </c>
      <c r="D6027">
        <v>249</v>
      </c>
      <c r="E6027">
        <v>186</v>
      </c>
      <c r="F6027">
        <v>99</v>
      </c>
      <c r="G6027">
        <v>144</v>
      </c>
      <c r="H6027">
        <v>116</v>
      </c>
      <c r="I6027">
        <v>126</v>
      </c>
      <c r="J6027">
        <v>4101</v>
      </c>
      <c r="K6027">
        <v>0.80407916081945496</v>
      </c>
      <c r="L6027">
        <v>7.3106752154470804</v>
      </c>
      <c r="M6027">
        <v>2.4357330139934801</v>
      </c>
      <c r="N6027">
        <v>3.96899159531598E-2</v>
      </c>
      <c r="O6027">
        <v>6.8145713237656599E-2</v>
      </c>
      <c r="P6027">
        <v>-4.3271173342211497</v>
      </c>
      <c r="Q6027">
        <v>1.74603098453182</v>
      </c>
    </row>
    <row r="6028" spans="1:17" x14ac:dyDescent="0.3">
      <c r="A6028" t="s">
        <v>6036</v>
      </c>
      <c r="B6028">
        <v>48</v>
      </c>
      <c r="C6028">
        <v>99</v>
      </c>
      <c r="D6028">
        <v>98</v>
      </c>
      <c r="E6028">
        <v>56</v>
      </c>
      <c r="F6028">
        <v>38</v>
      </c>
      <c r="G6028">
        <v>38</v>
      </c>
      <c r="H6028">
        <v>50</v>
      </c>
      <c r="I6028">
        <v>36</v>
      </c>
      <c r="J6028">
        <v>9826</v>
      </c>
      <c r="K6028">
        <v>0.831686917217344</v>
      </c>
      <c r="L6028">
        <v>5.7432525131347196</v>
      </c>
      <c r="M6028">
        <v>2.4347232872749598</v>
      </c>
      <c r="N6028">
        <v>3.9753588976917199E-2</v>
      </c>
      <c r="O6028">
        <v>6.8235227943357499E-2</v>
      </c>
      <c r="P6028">
        <v>-4.3286925077601097</v>
      </c>
      <c r="Q6028">
        <v>1.7797651933918499</v>
      </c>
    </row>
    <row r="6029" spans="1:17" x14ac:dyDescent="0.3">
      <c r="A6029" t="s">
        <v>6037</v>
      </c>
      <c r="B6029">
        <v>329</v>
      </c>
      <c r="C6029">
        <v>151</v>
      </c>
      <c r="D6029">
        <v>191</v>
      </c>
      <c r="E6029">
        <v>286</v>
      </c>
      <c r="F6029">
        <v>69</v>
      </c>
      <c r="G6029">
        <v>136</v>
      </c>
      <c r="H6029">
        <v>153</v>
      </c>
      <c r="I6029">
        <v>135</v>
      </c>
      <c r="J6029">
        <v>3279</v>
      </c>
      <c r="K6029">
        <v>0.95186448502561605</v>
      </c>
      <c r="L6029">
        <v>7.3584799269558099</v>
      </c>
      <c r="M6029">
        <v>2.4333471272187199</v>
      </c>
      <c r="N6029">
        <v>3.9840534253176803E-2</v>
      </c>
      <c r="O6029">
        <v>6.8373980358142905E-2</v>
      </c>
      <c r="P6029">
        <v>-4.3308391582951096</v>
      </c>
      <c r="Q6029">
        <v>1.9343709517052099</v>
      </c>
    </row>
    <row r="6030" spans="1:17" x14ac:dyDescent="0.3">
      <c r="A6030" t="s">
        <v>6038</v>
      </c>
      <c r="B6030">
        <v>1350</v>
      </c>
      <c r="C6030">
        <v>370</v>
      </c>
      <c r="D6030">
        <v>696</v>
      </c>
      <c r="E6030">
        <v>933</v>
      </c>
      <c r="F6030">
        <v>301</v>
      </c>
      <c r="G6030">
        <v>41</v>
      </c>
      <c r="H6030">
        <v>321</v>
      </c>
      <c r="I6030">
        <v>433</v>
      </c>
      <c r="J6030">
        <v>2442</v>
      </c>
      <c r="K6030">
        <v>1.8907443839820499</v>
      </c>
      <c r="L6030">
        <v>8.6143282877977292</v>
      </c>
      <c r="M6030">
        <v>2.43138257374537</v>
      </c>
      <c r="N6030">
        <v>3.9964984729664497E-2</v>
      </c>
      <c r="O6030">
        <v>6.8577046463151103E-2</v>
      </c>
      <c r="P6030">
        <v>-4.3339033153529298</v>
      </c>
      <c r="Q6030">
        <v>3.7082650988941701</v>
      </c>
    </row>
    <row r="6031" spans="1:17" x14ac:dyDescent="0.3">
      <c r="A6031" t="s">
        <v>6039</v>
      </c>
      <c r="B6031">
        <v>218</v>
      </c>
      <c r="C6031">
        <v>70</v>
      </c>
      <c r="D6031">
        <v>126</v>
      </c>
      <c r="E6031">
        <v>66</v>
      </c>
      <c r="F6031">
        <v>51</v>
      </c>
      <c r="G6031">
        <v>53</v>
      </c>
      <c r="H6031">
        <v>49</v>
      </c>
      <c r="I6031">
        <v>57</v>
      </c>
      <c r="J6031">
        <v>1435</v>
      </c>
      <c r="K6031">
        <v>1.0177989324414001</v>
      </c>
      <c r="L6031">
        <v>6.22088587992436</v>
      </c>
      <c r="M6031">
        <v>2.4310009837863902</v>
      </c>
      <c r="N6031">
        <v>3.99892028790639E-2</v>
      </c>
      <c r="O6031">
        <v>6.86044927392985E-2</v>
      </c>
      <c r="P6031">
        <v>-4.3344984458622502</v>
      </c>
      <c r="Q6031">
        <v>2.02482739603286</v>
      </c>
    </row>
    <row r="6032" spans="1:17" x14ac:dyDescent="0.3">
      <c r="A6032" t="s">
        <v>6040</v>
      </c>
      <c r="B6032">
        <v>48</v>
      </c>
      <c r="C6032">
        <v>31</v>
      </c>
      <c r="D6032">
        <v>5</v>
      </c>
      <c r="E6032">
        <v>55</v>
      </c>
      <c r="F6032">
        <v>8</v>
      </c>
      <c r="G6032">
        <v>5</v>
      </c>
      <c r="H6032">
        <v>9</v>
      </c>
      <c r="I6032">
        <v>8</v>
      </c>
      <c r="J6032">
        <v>10052</v>
      </c>
      <c r="K6032">
        <v>1.78764838079759</v>
      </c>
      <c r="L6032">
        <v>3.76678746448122</v>
      </c>
      <c r="M6032">
        <v>2.4300546631546198</v>
      </c>
      <c r="N6032">
        <v>4.0049326013973E-2</v>
      </c>
      <c r="O6032">
        <v>6.8690178681336103E-2</v>
      </c>
      <c r="P6032">
        <v>-4.33597427293686</v>
      </c>
      <c r="Q6032">
        <v>3.4525166710617299</v>
      </c>
    </row>
    <row r="6033" spans="1:17" x14ac:dyDescent="0.3">
      <c r="A6033" t="s">
        <v>6041</v>
      </c>
      <c r="B6033">
        <v>2645</v>
      </c>
      <c r="C6033">
        <v>1468</v>
      </c>
      <c r="D6033">
        <v>1574</v>
      </c>
      <c r="E6033">
        <v>786</v>
      </c>
      <c r="F6033">
        <v>418</v>
      </c>
      <c r="G6033">
        <v>733</v>
      </c>
      <c r="H6033">
        <v>895</v>
      </c>
      <c r="I6033">
        <v>887</v>
      </c>
      <c r="J6033">
        <v>1967</v>
      </c>
      <c r="K6033">
        <v>1.0759327252358299</v>
      </c>
      <c r="L6033">
        <v>9.9938570342847601</v>
      </c>
      <c r="M6033">
        <v>2.4293472901428599</v>
      </c>
      <c r="N6033">
        <v>4.0094327171006298E-2</v>
      </c>
      <c r="O6033">
        <v>6.8756826110781905E-2</v>
      </c>
      <c r="P6033">
        <v>-4.3370773936709899</v>
      </c>
      <c r="Q6033">
        <v>2.1080845415391298</v>
      </c>
    </row>
    <row r="6034" spans="1:17" x14ac:dyDescent="0.3">
      <c r="A6034" t="s">
        <v>6042</v>
      </c>
      <c r="B6034">
        <v>490</v>
      </c>
      <c r="C6034">
        <v>387</v>
      </c>
      <c r="D6034">
        <v>222</v>
      </c>
      <c r="E6034">
        <v>360</v>
      </c>
      <c r="F6034">
        <v>85</v>
      </c>
      <c r="G6034">
        <v>111</v>
      </c>
      <c r="H6034">
        <v>244</v>
      </c>
      <c r="I6034">
        <v>275</v>
      </c>
      <c r="J6034">
        <v>2555</v>
      </c>
      <c r="K6034">
        <v>1.1453161773410101</v>
      </c>
      <c r="L6034">
        <v>7.8821160757861799</v>
      </c>
      <c r="M6034">
        <v>2.42839532467451</v>
      </c>
      <c r="N6034">
        <v>4.0154968711919703E-2</v>
      </c>
      <c r="O6034">
        <v>6.8850270341991093E-2</v>
      </c>
      <c r="P6034">
        <v>-4.3385618691035397</v>
      </c>
      <c r="Q6034">
        <v>2.21194601793463</v>
      </c>
    </row>
    <row r="6035" spans="1:17" x14ac:dyDescent="0.3">
      <c r="A6035" t="s">
        <v>6043</v>
      </c>
      <c r="B6035">
        <v>238</v>
      </c>
      <c r="C6035">
        <v>204</v>
      </c>
      <c r="D6035">
        <v>326</v>
      </c>
      <c r="E6035">
        <v>289</v>
      </c>
      <c r="F6035">
        <v>121</v>
      </c>
      <c r="G6035">
        <v>120</v>
      </c>
      <c r="H6035">
        <v>207</v>
      </c>
      <c r="I6035">
        <v>180</v>
      </c>
      <c r="J6035">
        <v>2927</v>
      </c>
      <c r="K6035">
        <v>0.76995076382477001</v>
      </c>
      <c r="L6035">
        <v>7.6377488535904101</v>
      </c>
      <c r="M6035">
        <v>2.4280125391413399</v>
      </c>
      <c r="N6035">
        <v>4.0179378615633601E-2</v>
      </c>
      <c r="O6035">
        <v>6.8881572192492996E-2</v>
      </c>
      <c r="P6035">
        <v>-4.3391587518198502</v>
      </c>
      <c r="Q6035">
        <v>1.70521158722498</v>
      </c>
    </row>
    <row r="6036" spans="1:17" x14ac:dyDescent="0.3">
      <c r="A6036" t="s">
        <v>6044</v>
      </c>
      <c r="B6036">
        <v>181</v>
      </c>
      <c r="C6036">
        <v>231</v>
      </c>
      <c r="D6036">
        <v>148</v>
      </c>
      <c r="E6036">
        <v>159</v>
      </c>
      <c r="F6036">
        <v>76</v>
      </c>
      <c r="G6036">
        <v>35</v>
      </c>
      <c r="H6036">
        <v>132</v>
      </c>
      <c r="I6036">
        <v>126</v>
      </c>
      <c r="J6036">
        <v>5413</v>
      </c>
      <c r="K6036">
        <v>1.1187616690414099</v>
      </c>
      <c r="L6036">
        <v>6.9091019778324396</v>
      </c>
      <c r="M6036">
        <v>2.4270044030472699</v>
      </c>
      <c r="N6036">
        <v>4.0243737825485799E-2</v>
      </c>
      <c r="O6036">
        <v>6.8981341114955894E-2</v>
      </c>
      <c r="P6036">
        <v>-4.3407306829030796</v>
      </c>
      <c r="Q6036">
        <v>2.1716049372803101</v>
      </c>
    </row>
    <row r="6037" spans="1:17" x14ac:dyDescent="0.3">
      <c r="A6037" t="s">
        <v>6045</v>
      </c>
      <c r="B6037">
        <v>160</v>
      </c>
      <c r="C6037">
        <v>55</v>
      </c>
      <c r="D6037">
        <v>172</v>
      </c>
      <c r="E6037">
        <v>170</v>
      </c>
      <c r="F6037">
        <v>45</v>
      </c>
      <c r="G6037">
        <v>71</v>
      </c>
      <c r="H6037">
        <v>63</v>
      </c>
      <c r="I6037">
        <v>69</v>
      </c>
      <c r="J6037">
        <v>9264</v>
      </c>
      <c r="K6037">
        <v>1.0528847257848499</v>
      </c>
      <c r="L6037">
        <v>6.4582935119205302</v>
      </c>
      <c r="M6037">
        <v>2.4267776547480899</v>
      </c>
      <c r="N6037">
        <v>4.0258227629531997E-2</v>
      </c>
      <c r="O6037">
        <v>6.8995611982445595E-2</v>
      </c>
      <c r="P6037">
        <v>-4.3410842251729003</v>
      </c>
      <c r="Q6037">
        <v>2.07467409590449</v>
      </c>
    </row>
    <row r="6038" spans="1:17" x14ac:dyDescent="0.3">
      <c r="A6038" t="s">
        <v>6046</v>
      </c>
      <c r="B6038">
        <v>29</v>
      </c>
      <c r="C6038">
        <v>8</v>
      </c>
      <c r="D6038">
        <v>23</v>
      </c>
      <c r="E6038">
        <v>8</v>
      </c>
      <c r="F6038">
        <v>2</v>
      </c>
      <c r="G6038">
        <v>7</v>
      </c>
      <c r="H6038">
        <v>5</v>
      </c>
      <c r="I6038">
        <v>9</v>
      </c>
      <c r="J6038">
        <v>10035</v>
      </c>
      <c r="K6038">
        <v>1.5205837331993299</v>
      </c>
      <c r="L6038">
        <v>3.0850938711964799</v>
      </c>
      <c r="M6038">
        <v>2.42656860956563</v>
      </c>
      <c r="N6038">
        <v>4.0271590794012498E-2</v>
      </c>
      <c r="O6038">
        <v>6.90079479114179E-2</v>
      </c>
      <c r="P6038">
        <v>-4.3414101605131403</v>
      </c>
      <c r="Q6038">
        <v>2.8690711247492202</v>
      </c>
    </row>
    <row r="6039" spans="1:17" x14ac:dyDescent="0.3">
      <c r="A6039" t="s">
        <v>6047</v>
      </c>
      <c r="B6039">
        <v>77</v>
      </c>
      <c r="C6039">
        <v>40</v>
      </c>
      <c r="D6039">
        <v>99</v>
      </c>
      <c r="E6039">
        <v>106</v>
      </c>
      <c r="F6039">
        <v>19</v>
      </c>
      <c r="G6039">
        <v>80</v>
      </c>
      <c r="H6039">
        <v>23</v>
      </c>
      <c r="I6039">
        <v>25</v>
      </c>
      <c r="J6039">
        <v>8941</v>
      </c>
      <c r="K6039">
        <v>1.30217948901559</v>
      </c>
      <c r="L6039">
        <v>5.5854081830484699</v>
      </c>
      <c r="M6039">
        <v>2.4240312154966399</v>
      </c>
      <c r="N6039">
        <v>4.04341482468955E-2</v>
      </c>
      <c r="O6039">
        <v>6.9252819033082502E-2</v>
      </c>
      <c r="P6039">
        <v>-4.3453660227732902</v>
      </c>
      <c r="Q6039">
        <v>2.4660114340103299</v>
      </c>
    </row>
    <row r="6040" spans="1:17" x14ac:dyDescent="0.3">
      <c r="A6040" t="s">
        <v>6048</v>
      </c>
      <c r="B6040">
        <v>25</v>
      </c>
      <c r="C6040">
        <v>14</v>
      </c>
      <c r="D6040">
        <v>29</v>
      </c>
      <c r="E6040">
        <v>15</v>
      </c>
      <c r="F6040">
        <v>13</v>
      </c>
      <c r="G6040">
        <v>14</v>
      </c>
      <c r="H6040">
        <v>8</v>
      </c>
      <c r="I6040">
        <v>9</v>
      </c>
      <c r="J6040">
        <v>9827</v>
      </c>
      <c r="K6040">
        <v>0.88459076523185298</v>
      </c>
      <c r="L6040">
        <v>3.8617252930261801</v>
      </c>
      <c r="M6040">
        <v>2.4239518860229299</v>
      </c>
      <c r="N6040">
        <v>4.0439241061397999E-2</v>
      </c>
      <c r="O6040">
        <v>6.9252819033082502E-2</v>
      </c>
      <c r="P6040">
        <v>-4.3454896890988204</v>
      </c>
      <c r="Q6040">
        <v>1.8462408426344701</v>
      </c>
    </row>
    <row r="6041" spans="1:17" x14ac:dyDescent="0.3">
      <c r="A6041" t="s">
        <v>6049</v>
      </c>
      <c r="B6041">
        <v>431</v>
      </c>
      <c r="C6041">
        <v>328</v>
      </c>
      <c r="D6041">
        <v>405</v>
      </c>
      <c r="E6041">
        <v>420</v>
      </c>
      <c r="F6041">
        <v>285</v>
      </c>
      <c r="G6041">
        <v>211</v>
      </c>
      <c r="H6041">
        <v>275</v>
      </c>
      <c r="I6041">
        <v>252</v>
      </c>
      <c r="J6041">
        <v>1866</v>
      </c>
      <c r="K6041">
        <v>0.63215866236851603</v>
      </c>
      <c r="L6041">
        <v>8.3052005886020694</v>
      </c>
      <c r="M6041">
        <v>2.4235926839862501</v>
      </c>
      <c r="N6041">
        <v>4.0462309259528803E-2</v>
      </c>
      <c r="O6041">
        <v>6.9281723656402894E-2</v>
      </c>
      <c r="P6041">
        <v>-4.34604963950326</v>
      </c>
      <c r="Q6041">
        <v>1.5498823029808</v>
      </c>
    </row>
    <row r="6042" spans="1:17" x14ac:dyDescent="0.3">
      <c r="A6042" t="s">
        <v>6050</v>
      </c>
      <c r="B6042">
        <v>1078</v>
      </c>
      <c r="C6042">
        <v>863</v>
      </c>
      <c r="D6042">
        <v>577</v>
      </c>
      <c r="E6042">
        <v>568</v>
      </c>
      <c r="F6042">
        <v>51</v>
      </c>
      <c r="G6042">
        <v>58</v>
      </c>
      <c r="H6042">
        <v>563</v>
      </c>
      <c r="I6042">
        <v>528</v>
      </c>
      <c r="J6042">
        <v>1461</v>
      </c>
      <c r="K6042">
        <v>2.1094353178859699</v>
      </c>
      <c r="L6042">
        <v>8.4826655510774192</v>
      </c>
      <c r="M6042">
        <v>2.42321158209359</v>
      </c>
      <c r="N6042">
        <v>4.0486798306970599E-2</v>
      </c>
      <c r="O6042">
        <v>6.9313051919535407E-2</v>
      </c>
      <c r="P6042">
        <v>-4.3466437148797397</v>
      </c>
      <c r="Q6042">
        <v>4.3152236031854203</v>
      </c>
    </row>
    <row r="6043" spans="1:17" x14ac:dyDescent="0.3">
      <c r="A6043" t="s">
        <v>6051</v>
      </c>
      <c r="B6043">
        <v>2</v>
      </c>
      <c r="C6043">
        <v>20</v>
      </c>
      <c r="D6043">
        <v>1</v>
      </c>
      <c r="E6043">
        <v>31</v>
      </c>
      <c r="F6043">
        <v>1</v>
      </c>
      <c r="G6043">
        <v>1</v>
      </c>
      <c r="H6043">
        <v>1</v>
      </c>
      <c r="I6043">
        <v>1</v>
      </c>
      <c r="J6043">
        <v>11043</v>
      </c>
      <c r="K6043">
        <v>2.5690311013185601</v>
      </c>
      <c r="L6043">
        <v>1.28451555065928</v>
      </c>
      <c r="M6043">
        <v>2.42156791139548</v>
      </c>
      <c r="N6043">
        <v>4.05925885436162E-2</v>
      </c>
      <c r="O6043">
        <v>6.9483536254579703E-2</v>
      </c>
      <c r="P6043">
        <v>-4.3492057610305004</v>
      </c>
      <c r="Q6043">
        <v>5.9341076602399099</v>
      </c>
    </row>
    <row r="6044" spans="1:17" x14ac:dyDescent="0.3">
      <c r="A6044" t="s">
        <v>6052</v>
      </c>
      <c r="B6044">
        <v>343</v>
      </c>
      <c r="C6044">
        <v>762</v>
      </c>
      <c r="D6044">
        <v>465</v>
      </c>
      <c r="E6044">
        <v>540</v>
      </c>
      <c r="F6044">
        <v>383</v>
      </c>
      <c r="G6044">
        <v>182</v>
      </c>
      <c r="H6044">
        <v>349</v>
      </c>
      <c r="I6044">
        <v>198</v>
      </c>
      <c r="J6044">
        <v>2838</v>
      </c>
      <c r="K6044">
        <v>0.94204484707486102</v>
      </c>
      <c r="L6044">
        <v>8.5123811906406601</v>
      </c>
      <c r="M6044">
        <v>2.4211844523072799</v>
      </c>
      <c r="N6044">
        <v>4.0617308650244897E-2</v>
      </c>
      <c r="O6044">
        <v>6.9515219529387107E-2</v>
      </c>
      <c r="P6044">
        <v>-4.3498034328192698</v>
      </c>
      <c r="Q6044">
        <v>1.92124945021575</v>
      </c>
    </row>
    <row r="6045" spans="1:17" x14ac:dyDescent="0.3">
      <c r="A6045" t="s">
        <v>6053</v>
      </c>
      <c r="B6045">
        <v>383</v>
      </c>
      <c r="C6045">
        <v>100</v>
      </c>
      <c r="D6045">
        <v>154</v>
      </c>
      <c r="E6045">
        <v>131</v>
      </c>
      <c r="F6045">
        <v>44</v>
      </c>
      <c r="G6045">
        <v>97</v>
      </c>
      <c r="H6045">
        <v>89</v>
      </c>
      <c r="I6045">
        <v>81</v>
      </c>
      <c r="J6045">
        <v>2020</v>
      </c>
      <c r="K6045">
        <v>1.1625846048141499</v>
      </c>
      <c r="L6045">
        <v>6.8000242760759404</v>
      </c>
      <c r="M6045">
        <v>2.4200050200941701</v>
      </c>
      <c r="N6045">
        <v>4.0693436663230803E-2</v>
      </c>
      <c r="O6045">
        <v>6.9613577345490202E-2</v>
      </c>
      <c r="P6045">
        <v>-4.3516416411432797</v>
      </c>
      <c r="Q6045">
        <v>2.2385811298373102</v>
      </c>
    </row>
    <row r="6046" spans="1:17" x14ac:dyDescent="0.3">
      <c r="A6046" t="s">
        <v>6054</v>
      </c>
      <c r="B6046">
        <v>114</v>
      </c>
      <c r="C6046">
        <v>293</v>
      </c>
      <c r="D6046">
        <v>161</v>
      </c>
      <c r="E6046">
        <v>165</v>
      </c>
      <c r="F6046">
        <v>28</v>
      </c>
      <c r="G6046">
        <v>67</v>
      </c>
      <c r="H6046">
        <v>116</v>
      </c>
      <c r="I6046">
        <v>116</v>
      </c>
      <c r="J6046">
        <v>8512</v>
      </c>
      <c r="K6046">
        <v>1.28386996454423</v>
      </c>
      <c r="L6046">
        <v>6.7892865079647402</v>
      </c>
      <c r="M6046">
        <v>2.4191704304659201</v>
      </c>
      <c r="N6046">
        <v>4.0747392754757597E-2</v>
      </c>
      <c r="O6046">
        <v>6.9695227246944103E-2</v>
      </c>
      <c r="P6046">
        <v>-4.3529423087810803</v>
      </c>
      <c r="Q6046">
        <v>2.4349125597335401</v>
      </c>
    </row>
    <row r="6047" spans="1:17" x14ac:dyDescent="0.3">
      <c r="A6047" t="s">
        <v>6055</v>
      </c>
      <c r="B6047">
        <v>13</v>
      </c>
      <c r="C6047">
        <v>8</v>
      </c>
      <c r="D6047">
        <v>11</v>
      </c>
      <c r="E6047">
        <v>11</v>
      </c>
      <c r="F6047">
        <v>8</v>
      </c>
      <c r="G6047">
        <v>6</v>
      </c>
      <c r="H6047">
        <v>6</v>
      </c>
      <c r="I6047">
        <v>2</v>
      </c>
      <c r="J6047">
        <v>10190</v>
      </c>
      <c r="K6047">
        <v>1.11234448849334</v>
      </c>
      <c r="L6047">
        <v>2.8486534946072499</v>
      </c>
      <c r="M6047">
        <v>2.4185558576761799</v>
      </c>
      <c r="N6047">
        <v>4.0787170631202803E-2</v>
      </c>
      <c r="O6047">
        <v>6.9752605175714799E-2</v>
      </c>
      <c r="P6047">
        <v>-4.3539000456264896</v>
      </c>
      <c r="Q6047">
        <v>2.1619669795798</v>
      </c>
    </row>
    <row r="6048" spans="1:17" x14ac:dyDescent="0.3">
      <c r="A6048" t="s">
        <v>6056</v>
      </c>
      <c r="B6048">
        <v>780</v>
      </c>
      <c r="C6048">
        <v>479</v>
      </c>
      <c r="D6048">
        <v>1007</v>
      </c>
      <c r="E6048">
        <v>690</v>
      </c>
      <c r="F6048">
        <v>322</v>
      </c>
      <c r="G6048">
        <v>560</v>
      </c>
      <c r="H6048">
        <v>308</v>
      </c>
      <c r="I6048">
        <v>451</v>
      </c>
      <c r="J6048">
        <v>2817</v>
      </c>
      <c r="K6048">
        <v>0.84338565503706098</v>
      </c>
      <c r="L6048">
        <v>9.0576853422710002</v>
      </c>
      <c r="M6048">
        <v>2.4183223217932999</v>
      </c>
      <c r="N6048">
        <v>4.0802296312212299E-2</v>
      </c>
      <c r="O6048">
        <v>6.9767812805162296E-2</v>
      </c>
      <c r="P6048">
        <v>-4.3542639727953398</v>
      </c>
      <c r="Q6048">
        <v>1.79425588799462</v>
      </c>
    </row>
    <row r="6049" spans="1:17" x14ac:dyDescent="0.3">
      <c r="A6049" t="s">
        <v>6057</v>
      </c>
      <c r="B6049">
        <v>65</v>
      </c>
      <c r="C6049">
        <v>31</v>
      </c>
      <c r="D6049">
        <v>27</v>
      </c>
      <c r="E6049">
        <v>21</v>
      </c>
      <c r="F6049">
        <v>13</v>
      </c>
      <c r="G6049">
        <v>24</v>
      </c>
      <c r="H6049">
        <v>13</v>
      </c>
      <c r="I6049">
        <v>17</v>
      </c>
      <c r="J6049">
        <v>7196</v>
      </c>
      <c r="K6049">
        <v>1.0126160675259701</v>
      </c>
      <c r="L6049">
        <v>4.5246342283264003</v>
      </c>
      <c r="M6049">
        <v>2.4165398527859701</v>
      </c>
      <c r="N6049">
        <v>4.0917928845138701E-2</v>
      </c>
      <c r="O6049">
        <v>6.9954846122443501E-2</v>
      </c>
      <c r="P6049">
        <v>-4.35704147380922</v>
      </c>
      <c r="Q6049">
        <v>2.01756627804845</v>
      </c>
    </row>
    <row r="6050" spans="1:17" x14ac:dyDescent="0.3">
      <c r="A6050" t="s">
        <v>6058</v>
      </c>
      <c r="B6050">
        <v>38</v>
      </c>
      <c r="C6050">
        <v>37</v>
      </c>
      <c r="D6050">
        <v>29</v>
      </c>
      <c r="E6050">
        <v>20</v>
      </c>
      <c r="F6050">
        <v>13</v>
      </c>
      <c r="G6050">
        <v>27</v>
      </c>
      <c r="H6050">
        <v>12</v>
      </c>
      <c r="I6050">
        <v>16</v>
      </c>
      <c r="J6050">
        <v>10344</v>
      </c>
      <c r="K6050">
        <v>0.899250062015438</v>
      </c>
      <c r="L6050">
        <v>4.4596974612641498</v>
      </c>
      <c r="M6050">
        <v>2.41588676970217</v>
      </c>
      <c r="N6050">
        <v>4.0960377884199498E-2</v>
      </c>
      <c r="O6050">
        <v>7.0006721900999602E-2</v>
      </c>
      <c r="P6050">
        <v>-4.3580590478118904</v>
      </c>
      <c r="Q6050">
        <v>1.8650962215781099</v>
      </c>
    </row>
    <row r="6051" spans="1:17" x14ac:dyDescent="0.3">
      <c r="A6051" t="s">
        <v>6059</v>
      </c>
      <c r="B6051">
        <v>528</v>
      </c>
      <c r="C6051">
        <v>209</v>
      </c>
      <c r="D6051">
        <v>123</v>
      </c>
      <c r="E6051">
        <v>616</v>
      </c>
      <c r="F6051">
        <v>67</v>
      </c>
      <c r="G6051">
        <v>211</v>
      </c>
      <c r="H6051">
        <v>79</v>
      </c>
      <c r="I6051">
        <v>124</v>
      </c>
      <c r="J6051">
        <v>894</v>
      </c>
      <c r="K6051">
        <v>1.47897221493614</v>
      </c>
      <c r="L6051">
        <v>7.5007774669003</v>
      </c>
      <c r="M6051">
        <v>2.4156926255048701</v>
      </c>
      <c r="N6051">
        <v>4.0973005359584903E-2</v>
      </c>
      <c r="O6051">
        <v>7.0016923509898396E-2</v>
      </c>
      <c r="P6051">
        <v>-4.3583615370236997</v>
      </c>
      <c r="Q6051">
        <v>2.7875007919936499</v>
      </c>
    </row>
    <row r="6052" spans="1:17" x14ac:dyDescent="0.3">
      <c r="A6052" t="s">
        <v>6060</v>
      </c>
      <c r="B6052">
        <v>375</v>
      </c>
      <c r="C6052">
        <v>220</v>
      </c>
      <c r="D6052">
        <v>247</v>
      </c>
      <c r="E6052">
        <v>223</v>
      </c>
      <c r="F6052">
        <v>33</v>
      </c>
      <c r="G6052">
        <v>251</v>
      </c>
      <c r="H6052">
        <v>103</v>
      </c>
      <c r="I6052">
        <v>108</v>
      </c>
      <c r="J6052">
        <v>3628</v>
      </c>
      <c r="K6052">
        <v>1.40601198193924</v>
      </c>
      <c r="L6052">
        <v>7.3173374166335998</v>
      </c>
      <c r="M6052">
        <v>2.4146858552044099</v>
      </c>
      <c r="N6052">
        <v>4.1038550037954702E-2</v>
      </c>
      <c r="O6052">
        <v>7.0118224786265698E-2</v>
      </c>
      <c r="P6052">
        <v>-4.3599300882203904</v>
      </c>
      <c r="Q6052">
        <v>2.6500360432039902</v>
      </c>
    </row>
    <row r="6053" spans="1:17" x14ac:dyDescent="0.3">
      <c r="A6053" t="s">
        <v>6061</v>
      </c>
      <c r="B6053">
        <v>98</v>
      </c>
      <c r="C6053">
        <v>240</v>
      </c>
      <c r="D6053">
        <v>50</v>
      </c>
      <c r="E6053">
        <v>63</v>
      </c>
      <c r="F6053">
        <v>22</v>
      </c>
      <c r="G6053">
        <v>1</v>
      </c>
      <c r="H6053">
        <v>50</v>
      </c>
      <c r="I6053">
        <v>26</v>
      </c>
      <c r="J6053">
        <v>7938</v>
      </c>
      <c r="K6053">
        <v>2.8347522566113099</v>
      </c>
      <c r="L6053">
        <v>5.1183080099439398</v>
      </c>
      <c r="M6053">
        <v>2.4143006931149098</v>
      </c>
      <c r="N6053">
        <v>4.10636533710503E-2</v>
      </c>
      <c r="O6053">
        <v>7.0139702759372105E-2</v>
      </c>
      <c r="P6053">
        <v>-4.3605301443837501</v>
      </c>
      <c r="Q6053">
        <v>7.1342029460630503</v>
      </c>
    </row>
    <row r="6054" spans="1:17" x14ac:dyDescent="0.3">
      <c r="A6054" t="s">
        <v>6062</v>
      </c>
      <c r="B6054">
        <v>109</v>
      </c>
      <c r="C6054">
        <v>347</v>
      </c>
      <c r="D6054">
        <v>466</v>
      </c>
      <c r="E6054">
        <v>449</v>
      </c>
      <c r="F6054">
        <v>246</v>
      </c>
      <c r="G6054">
        <v>85</v>
      </c>
      <c r="H6054">
        <v>95</v>
      </c>
      <c r="I6054">
        <v>85</v>
      </c>
      <c r="J6054">
        <v>6084</v>
      </c>
      <c r="K6054">
        <v>1.38764549270126</v>
      </c>
      <c r="L6054">
        <v>7.5266107428370299</v>
      </c>
      <c r="M6054">
        <v>2.4143225546865699</v>
      </c>
      <c r="N6054">
        <v>4.1062228108975002E-2</v>
      </c>
      <c r="O6054">
        <v>7.0139702759372105E-2</v>
      </c>
      <c r="P6054">
        <v>-4.3604960859606097</v>
      </c>
      <c r="Q6054">
        <v>2.6165131193011701</v>
      </c>
    </row>
    <row r="6055" spans="1:17" x14ac:dyDescent="0.3">
      <c r="A6055" t="s">
        <v>6063</v>
      </c>
      <c r="B6055">
        <v>677</v>
      </c>
      <c r="C6055">
        <v>347</v>
      </c>
      <c r="D6055">
        <v>2423</v>
      </c>
      <c r="E6055">
        <v>1353</v>
      </c>
      <c r="F6055">
        <v>301</v>
      </c>
      <c r="G6055">
        <v>502</v>
      </c>
      <c r="H6055">
        <v>339</v>
      </c>
      <c r="I6055">
        <v>296</v>
      </c>
      <c r="J6055">
        <v>4932</v>
      </c>
      <c r="K6055">
        <v>1.41664265752635</v>
      </c>
      <c r="L6055">
        <v>9.1632608436321092</v>
      </c>
      <c r="M6055">
        <v>2.4141011751521599</v>
      </c>
      <c r="N6055">
        <v>4.1076663207155598E-2</v>
      </c>
      <c r="O6055">
        <v>7.0151219297786505E-2</v>
      </c>
      <c r="P6055">
        <v>-4.36084097370557</v>
      </c>
      <c r="Q6055">
        <v>2.6696352802526602</v>
      </c>
    </row>
    <row r="6056" spans="1:17" x14ac:dyDescent="0.3">
      <c r="A6056" t="s">
        <v>6064</v>
      </c>
      <c r="B6056">
        <v>28</v>
      </c>
      <c r="C6056">
        <v>42</v>
      </c>
      <c r="D6056">
        <v>86</v>
      </c>
      <c r="E6056">
        <v>87</v>
      </c>
      <c r="F6056">
        <v>22</v>
      </c>
      <c r="G6056">
        <v>35</v>
      </c>
      <c r="H6056">
        <v>10</v>
      </c>
      <c r="I6056">
        <v>1</v>
      </c>
      <c r="J6056">
        <v>2071</v>
      </c>
      <c r="K6056">
        <v>2.5395594662293899</v>
      </c>
      <c r="L6056">
        <v>4.4974404157321004</v>
      </c>
      <c r="M6056">
        <v>2.4138608102636501</v>
      </c>
      <c r="N6056">
        <v>4.1092342006584799E-2</v>
      </c>
      <c r="O6056">
        <v>7.0167289714676395E-2</v>
      </c>
      <c r="P6056">
        <v>-4.3612154330664099</v>
      </c>
      <c r="Q6056">
        <v>5.8141144307888402</v>
      </c>
    </row>
    <row r="6057" spans="1:17" x14ac:dyDescent="0.3">
      <c r="A6057" t="s">
        <v>6065</v>
      </c>
      <c r="B6057">
        <v>826</v>
      </c>
      <c r="C6057">
        <v>253</v>
      </c>
      <c r="D6057">
        <v>732</v>
      </c>
      <c r="E6057">
        <v>438</v>
      </c>
      <c r="F6057">
        <v>73</v>
      </c>
      <c r="G6057">
        <v>370</v>
      </c>
      <c r="H6057">
        <v>45</v>
      </c>
      <c r="I6057">
        <v>327</v>
      </c>
      <c r="J6057">
        <v>668</v>
      </c>
      <c r="K6057">
        <v>1.8493181256937199</v>
      </c>
      <c r="L6057">
        <v>8.0662105481528794</v>
      </c>
      <c r="M6057">
        <v>2.4137573193825901</v>
      </c>
      <c r="N6057">
        <v>4.1099094476180598E-2</v>
      </c>
      <c r="O6057">
        <v>7.0168115386194302E-2</v>
      </c>
      <c r="P6057">
        <v>-4.3613766574808501</v>
      </c>
      <c r="Q6057">
        <v>3.6032983876554501</v>
      </c>
    </row>
    <row r="6058" spans="1:17" x14ac:dyDescent="0.3">
      <c r="A6058" t="s">
        <v>6066</v>
      </c>
      <c r="B6058">
        <v>24</v>
      </c>
      <c r="C6058">
        <v>62</v>
      </c>
      <c r="D6058">
        <v>152</v>
      </c>
      <c r="E6058">
        <v>164</v>
      </c>
      <c r="F6058">
        <v>2</v>
      </c>
      <c r="G6058">
        <v>9</v>
      </c>
      <c r="H6058">
        <v>39</v>
      </c>
      <c r="I6058">
        <v>42</v>
      </c>
      <c r="J6058">
        <v>6901</v>
      </c>
      <c r="K6058">
        <v>2.5742484215215899</v>
      </c>
      <c r="L6058">
        <v>4.9990353715316296</v>
      </c>
      <c r="M6058">
        <v>2.4135459826964301</v>
      </c>
      <c r="N6058">
        <v>4.1112887014463001E-2</v>
      </c>
      <c r="O6058">
        <v>7.0180958418923994E-2</v>
      </c>
      <c r="P6058">
        <v>-4.36170588724596</v>
      </c>
      <c r="Q6058">
        <v>5.9556064441968903</v>
      </c>
    </row>
    <row r="6059" spans="1:17" x14ac:dyDescent="0.3">
      <c r="A6059" t="s">
        <v>6067</v>
      </c>
      <c r="B6059">
        <v>4</v>
      </c>
      <c r="C6059">
        <v>55</v>
      </c>
      <c r="D6059">
        <v>69</v>
      </c>
      <c r="E6059">
        <v>33</v>
      </c>
      <c r="F6059">
        <v>6</v>
      </c>
      <c r="G6059">
        <v>11</v>
      </c>
      <c r="H6059">
        <v>7</v>
      </c>
      <c r="I6059">
        <v>2</v>
      </c>
      <c r="J6059">
        <v>11018</v>
      </c>
      <c r="K6059">
        <v>2.2706323120613101</v>
      </c>
      <c r="L6059">
        <v>3.59825341638467</v>
      </c>
      <c r="M6059">
        <v>2.41311149481905</v>
      </c>
      <c r="N6059">
        <v>4.1141257714805701E-2</v>
      </c>
      <c r="O6059">
        <v>7.0213209069785704E-2</v>
      </c>
      <c r="P6059">
        <v>-4.3623827374637498</v>
      </c>
      <c r="Q6059">
        <v>4.8253457255783498</v>
      </c>
    </row>
    <row r="6060" spans="1:17" x14ac:dyDescent="0.3">
      <c r="A6060" t="s">
        <v>6068</v>
      </c>
      <c r="B6060">
        <v>8</v>
      </c>
      <c r="C6060">
        <v>34</v>
      </c>
      <c r="D6060">
        <v>16</v>
      </c>
      <c r="E6060">
        <v>10</v>
      </c>
      <c r="F6060">
        <v>7</v>
      </c>
      <c r="G6060">
        <v>6</v>
      </c>
      <c r="H6060">
        <v>9</v>
      </c>
      <c r="I6060">
        <v>4</v>
      </c>
      <c r="J6060">
        <v>10580</v>
      </c>
      <c r="K6060">
        <v>1.2117871279791601</v>
      </c>
      <c r="L6060">
        <v>3.2464541700448502</v>
      </c>
      <c r="M6060">
        <v>2.4130645266330299</v>
      </c>
      <c r="N6060">
        <v>4.1144325765096398E-2</v>
      </c>
      <c r="O6060">
        <v>7.0213209069785704E-2</v>
      </c>
      <c r="P6060">
        <v>-4.3624559038771498</v>
      </c>
      <c r="Q6060">
        <v>2.3162438215970198</v>
      </c>
    </row>
    <row r="6061" spans="1:17" x14ac:dyDescent="0.3">
      <c r="A6061" t="s">
        <v>6069</v>
      </c>
      <c r="B6061">
        <v>37</v>
      </c>
      <c r="C6061">
        <v>11</v>
      </c>
      <c r="D6061">
        <v>35</v>
      </c>
      <c r="E6061">
        <v>17</v>
      </c>
      <c r="F6061">
        <v>13</v>
      </c>
      <c r="G6061">
        <v>9</v>
      </c>
      <c r="H6061">
        <v>11</v>
      </c>
      <c r="I6061">
        <v>2</v>
      </c>
      <c r="J6061">
        <v>10513</v>
      </c>
      <c r="K6061">
        <v>1.63895862606021</v>
      </c>
      <c r="L6061">
        <v>3.6519283975852801</v>
      </c>
      <c r="M6061">
        <v>2.4119411369914401</v>
      </c>
      <c r="N6061">
        <v>4.1217776036230398E-2</v>
      </c>
      <c r="O6061">
        <v>7.0327830361818194E-2</v>
      </c>
      <c r="P6061">
        <v>-4.3642058372789601</v>
      </c>
      <c r="Q6061">
        <v>3.1144094472163801</v>
      </c>
    </row>
    <row r="6062" spans="1:17" x14ac:dyDescent="0.3">
      <c r="A6062" t="s">
        <v>6070</v>
      </c>
      <c r="B6062">
        <v>3529</v>
      </c>
      <c r="C6062">
        <v>19</v>
      </c>
      <c r="D6062">
        <v>922</v>
      </c>
      <c r="E6062">
        <v>2714</v>
      </c>
      <c r="F6062">
        <v>8</v>
      </c>
      <c r="G6062">
        <v>181</v>
      </c>
      <c r="H6062">
        <v>78</v>
      </c>
      <c r="I6062">
        <v>12</v>
      </c>
      <c r="J6062">
        <v>1894</v>
      </c>
      <c r="K6062">
        <v>4.2293971418512202</v>
      </c>
      <c r="L6062">
        <v>7.2072512225922596</v>
      </c>
      <c r="M6062">
        <v>2.4117078450215499</v>
      </c>
      <c r="N6062">
        <v>4.1233045764455398E-2</v>
      </c>
      <c r="O6062">
        <v>7.0343161292722098E-2</v>
      </c>
      <c r="P6062">
        <v>-4.3645692258871902</v>
      </c>
      <c r="Q6062">
        <v>18.7575193559627</v>
      </c>
    </row>
    <row r="6063" spans="1:17" x14ac:dyDescent="0.3">
      <c r="A6063" t="s">
        <v>6071</v>
      </c>
      <c r="B6063">
        <v>335</v>
      </c>
      <c r="C6063">
        <v>47</v>
      </c>
      <c r="D6063">
        <v>26</v>
      </c>
      <c r="E6063">
        <v>241</v>
      </c>
      <c r="F6063">
        <v>15</v>
      </c>
      <c r="G6063">
        <v>66</v>
      </c>
      <c r="H6063">
        <v>20</v>
      </c>
      <c r="I6063">
        <v>8</v>
      </c>
      <c r="J6063">
        <v>4646</v>
      </c>
      <c r="K6063">
        <v>2.3206805953848701</v>
      </c>
      <c r="L6063">
        <v>5.4786435001560196</v>
      </c>
      <c r="M6063">
        <v>2.41146689113038</v>
      </c>
      <c r="N6063">
        <v>4.1248822939894299E-2</v>
      </c>
      <c r="O6063">
        <v>7.0359353118902193E-2</v>
      </c>
      <c r="P6063">
        <v>-4.3649445432054597</v>
      </c>
      <c r="Q6063">
        <v>4.9956783649153502</v>
      </c>
    </row>
    <row r="6064" spans="1:17" x14ac:dyDescent="0.3">
      <c r="A6064" t="s">
        <v>6072</v>
      </c>
      <c r="B6064">
        <v>10</v>
      </c>
      <c r="C6064">
        <v>21</v>
      </c>
      <c r="D6064">
        <v>12</v>
      </c>
      <c r="E6064">
        <v>20</v>
      </c>
      <c r="F6064">
        <v>8</v>
      </c>
      <c r="G6064">
        <v>10</v>
      </c>
      <c r="H6064">
        <v>9</v>
      </c>
      <c r="I6064">
        <v>3</v>
      </c>
      <c r="J6064">
        <v>10991</v>
      </c>
      <c r="K6064">
        <v>1.1360801290559499</v>
      </c>
      <c r="L6064">
        <v>3.3372439637906801</v>
      </c>
      <c r="M6064">
        <v>2.4106679509258901</v>
      </c>
      <c r="N6064">
        <v>4.1301179216966202E-2</v>
      </c>
      <c r="O6064">
        <v>7.0437924573442404E-2</v>
      </c>
      <c r="P6064">
        <v>-4.3661889543160903</v>
      </c>
      <c r="Q6064">
        <v>2.1978305019715401</v>
      </c>
    </row>
    <row r="6065" spans="1:17" x14ac:dyDescent="0.3">
      <c r="A6065" t="s">
        <v>6073</v>
      </c>
      <c r="B6065">
        <v>15</v>
      </c>
      <c r="C6065">
        <v>127</v>
      </c>
      <c r="D6065">
        <v>68</v>
      </c>
      <c r="E6065">
        <v>66</v>
      </c>
      <c r="F6065">
        <v>19</v>
      </c>
      <c r="G6065">
        <v>20</v>
      </c>
      <c r="H6065">
        <v>19</v>
      </c>
      <c r="I6065">
        <v>21</v>
      </c>
      <c r="J6065">
        <v>3326</v>
      </c>
      <c r="K6065">
        <v>1.4543329246090499</v>
      </c>
      <c r="L6065">
        <v>5.0296915984428496</v>
      </c>
      <c r="M6065">
        <v>2.4091426304143302</v>
      </c>
      <c r="N6065">
        <v>4.14013216959081E-2</v>
      </c>
      <c r="O6065">
        <v>7.0597957608516101E-2</v>
      </c>
      <c r="P6065">
        <v>-4.3685645743245098</v>
      </c>
      <c r="Q6065">
        <v>2.7402982539654501</v>
      </c>
    </row>
    <row r="6066" spans="1:17" x14ac:dyDescent="0.3">
      <c r="A6066" t="s">
        <v>6074</v>
      </c>
      <c r="B6066">
        <v>44</v>
      </c>
      <c r="C6066">
        <v>270</v>
      </c>
      <c r="D6066">
        <v>1240</v>
      </c>
      <c r="E6066">
        <v>1172</v>
      </c>
      <c r="F6066">
        <v>1</v>
      </c>
      <c r="G6066">
        <v>27</v>
      </c>
      <c r="H6066">
        <v>98</v>
      </c>
      <c r="I6066">
        <v>101</v>
      </c>
      <c r="J6066">
        <v>10320</v>
      </c>
      <c r="K6066">
        <v>3.99482991158854</v>
      </c>
      <c r="L6066">
        <v>6.5043671630518904</v>
      </c>
      <c r="M6066">
        <v>2.40863435800172</v>
      </c>
      <c r="N6066">
        <v>4.1434745502586301E-2</v>
      </c>
      <c r="O6066">
        <v>7.0601173148188298E-2</v>
      </c>
      <c r="P6066">
        <v>-4.3693561324260601</v>
      </c>
      <c r="Q6066">
        <v>15.942764501451</v>
      </c>
    </row>
    <row r="6067" spans="1:17" x14ac:dyDescent="0.3">
      <c r="A6067" t="s">
        <v>6075</v>
      </c>
      <c r="B6067">
        <v>175</v>
      </c>
      <c r="C6067">
        <v>175</v>
      </c>
      <c r="D6067">
        <v>207</v>
      </c>
      <c r="E6067">
        <v>92</v>
      </c>
      <c r="F6067">
        <v>17</v>
      </c>
      <c r="G6067">
        <v>22</v>
      </c>
      <c r="H6067">
        <v>29</v>
      </c>
      <c r="I6067">
        <v>241</v>
      </c>
      <c r="J6067">
        <v>7232</v>
      </c>
      <c r="K6067">
        <v>1.9504265864939601</v>
      </c>
      <c r="L6067">
        <v>6.3046544910582698</v>
      </c>
      <c r="M6067">
        <v>2.4087005201594498</v>
      </c>
      <c r="N6067">
        <v>4.1430393173925599E-2</v>
      </c>
      <c r="O6067">
        <v>7.0601173148188298E-2</v>
      </c>
      <c r="P6067">
        <v>-4.3692530963118799</v>
      </c>
      <c r="Q6067">
        <v>3.8648879447540998</v>
      </c>
    </row>
    <row r="6068" spans="1:17" x14ac:dyDescent="0.3">
      <c r="A6068" t="s">
        <v>6076</v>
      </c>
      <c r="B6068">
        <v>8</v>
      </c>
      <c r="C6068">
        <v>8</v>
      </c>
      <c r="D6068">
        <v>5</v>
      </c>
      <c r="E6068">
        <v>9</v>
      </c>
      <c r="F6068">
        <v>2</v>
      </c>
      <c r="G6068">
        <v>4</v>
      </c>
      <c r="H6068">
        <v>1</v>
      </c>
      <c r="I6068">
        <v>7</v>
      </c>
      <c r="J6068">
        <v>10911</v>
      </c>
      <c r="K6068">
        <v>1.42112454356802</v>
      </c>
      <c r="L6068">
        <v>2.1624010022984099</v>
      </c>
      <c r="M6068">
        <v>2.4087488515598801</v>
      </c>
      <c r="N6068">
        <v>4.1427214090920102E-2</v>
      </c>
      <c r="O6068">
        <v>7.0601173148188298E-2</v>
      </c>
      <c r="P6068">
        <v>-4.3691778282278104</v>
      </c>
      <c r="Q6068">
        <v>2.6779416827119999</v>
      </c>
    </row>
    <row r="6069" spans="1:17" x14ac:dyDescent="0.3">
      <c r="A6069" t="s">
        <v>6077</v>
      </c>
      <c r="B6069">
        <v>129</v>
      </c>
      <c r="C6069">
        <v>67</v>
      </c>
      <c r="D6069">
        <v>85</v>
      </c>
      <c r="E6069">
        <v>56</v>
      </c>
      <c r="F6069">
        <v>33</v>
      </c>
      <c r="G6069">
        <v>59</v>
      </c>
      <c r="H6069">
        <v>38</v>
      </c>
      <c r="I6069">
        <v>50</v>
      </c>
      <c r="J6069">
        <v>1109</v>
      </c>
      <c r="K6069">
        <v>0.86881035803443196</v>
      </c>
      <c r="L6069">
        <v>5.8891103970018701</v>
      </c>
      <c r="M6069">
        <v>2.4087481339442198</v>
      </c>
      <c r="N6069">
        <v>4.14272612915677E-2</v>
      </c>
      <c r="O6069">
        <v>7.0601173148188298E-2</v>
      </c>
      <c r="P6069">
        <v>-4.3691789457961399</v>
      </c>
      <c r="Q6069">
        <v>1.8261564363592599</v>
      </c>
    </row>
    <row r="6070" spans="1:17" x14ac:dyDescent="0.3">
      <c r="A6070" t="s">
        <v>6078</v>
      </c>
      <c r="B6070">
        <v>2710</v>
      </c>
      <c r="C6070">
        <v>976</v>
      </c>
      <c r="D6070">
        <v>1542</v>
      </c>
      <c r="E6070">
        <v>2057</v>
      </c>
      <c r="F6070">
        <v>339</v>
      </c>
      <c r="G6070">
        <v>1124</v>
      </c>
      <c r="H6070">
        <v>313</v>
      </c>
      <c r="I6070">
        <v>1351</v>
      </c>
      <c r="J6070">
        <v>454</v>
      </c>
      <c r="K6070">
        <v>1.4255822531571301</v>
      </c>
      <c r="L6070">
        <v>10.020140773982501</v>
      </c>
      <c r="M6070">
        <v>2.4077179039487802</v>
      </c>
      <c r="N6070">
        <v>4.14950794923864E-2</v>
      </c>
      <c r="O6070">
        <v>7.0682456971279894E-2</v>
      </c>
      <c r="P6070">
        <v>-4.3707833038947701</v>
      </c>
      <c r="Q6070">
        <v>2.68622891424942</v>
      </c>
    </row>
    <row r="6071" spans="1:17" x14ac:dyDescent="0.3">
      <c r="A6071" t="s">
        <v>6079</v>
      </c>
      <c r="B6071">
        <v>4731</v>
      </c>
      <c r="C6071">
        <v>717</v>
      </c>
      <c r="D6071">
        <v>2376</v>
      </c>
      <c r="E6071">
        <v>2650</v>
      </c>
      <c r="F6071">
        <v>776</v>
      </c>
      <c r="G6071">
        <v>1070</v>
      </c>
      <c r="H6071">
        <v>812</v>
      </c>
      <c r="I6071">
        <v>828</v>
      </c>
      <c r="J6071">
        <v>24</v>
      </c>
      <c r="K6071">
        <v>1.3144309302980299</v>
      </c>
      <c r="L6071">
        <v>10.4127481646891</v>
      </c>
      <c r="M6071">
        <v>2.4060176171330601</v>
      </c>
      <c r="N6071">
        <v>4.1607249592307098E-2</v>
      </c>
      <c r="O6071">
        <v>7.0862742648614405E-2</v>
      </c>
      <c r="P6071">
        <v>-4.3734308853008601</v>
      </c>
      <c r="Q6071">
        <v>2.4870421016741302</v>
      </c>
    </row>
    <row r="6072" spans="1:17" x14ac:dyDescent="0.3">
      <c r="A6072" t="s">
        <v>6080</v>
      </c>
      <c r="B6072">
        <v>71</v>
      </c>
      <c r="C6072">
        <v>55</v>
      </c>
      <c r="D6072">
        <v>235</v>
      </c>
      <c r="E6072">
        <v>219</v>
      </c>
      <c r="F6072">
        <v>51</v>
      </c>
      <c r="G6072">
        <v>50</v>
      </c>
      <c r="H6072">
        <v>47</v>
      </c>
      <c r="I6072">
        <v>53</v>
      </c>
      <c r="J6072">
        <v>9895</v>
      </c>
      <c r="K6072">
        <v>1.2459050003021199</v>
      </c>
      <c r="L6072">
        <v>6.2726502096478196</v>
      </c>
      <c r="M6072">
        <v>2.40435264361837</v>
      </c>
      <c r="N6072">
        <v>4.1717384257445998E-2</v>
      </c>
      <c r="O6072">
        <v>7.1020800296223097E-2</v>
      </c>
      <c r="P6072">
        <v>-4.3760231835627499</v>
      </c>
      <c r="Q6072">
        <v>2.3716728219352499</v>
      </c>
    </row>
    <row r="6073" spans="1:17" x14ac:dyDescent="0.3">
      <c r="A6073" t="s">
        <v>6081</v>
      </c>
      <c r="B6073">
        <v>247</v>
      </c>
      <c r="C6073">
        <v>434</v>
      </c>
      <c r="D6073">
        <v>516</v>
      </c>
      <c r="E6073">
        <v>520</v>
      </c>
      <c r="F6073">
        <v>79</v>
      </c>
      <c r="G6073">
        <v>389</v>
      </c>
      <c r="H6073">
        <v>158</v>
      </c>
      <c r="I6073">
        <v>194</v>
      </c>
      <c r="J6073">
        <v>6471</v>
      </c>
      <c r="K6073">
        <v>1.2331032122383301</v>
      </c>
      <c r="L6073">
        <v>8.0693267770010504</v>
      </c>
      <c r="M6073">
        <v>2.4043655093180001</v>
      </c>
      <c r="N6073">
        <v>4.1716532099106203E-2</v>
      </c>
      <c r="O6073">
        <v>7.1020800296223097E-2</v>
      </c>
      <c r="P6073">
        <v>-4.3760031532990302</v>
      </c>
      <c r="Q6073">
        <v>2.3507208243819</v>
      </c>
    </row>
    <row r="6074" spans="1:17" x14ac:dyDescent="0.3">
      <c r="A6074" t="s">
        <v>6082</v>
      </c>
      <c r="B6074">
        <v>126</v>
      </c>
      <c r="C6074">
        <v>106</v>
      </c>
      <c r="D6074">
        <v>224</v>
      </c>
      <c r="E6074">
        <v>121</v>
      </c>
      <c r="F6074">
        <v>53</v>
      </c>
      <c r="G6074">
        <v>106</v>
      </c>
      <c r="H6074">
        <v>89</v>
      </c>
      <c r="I6074">
        <v>63</v>
      </c>
      <c r="J6074">
        <v>8107</v>
      </c>
      <c r="K6074">
        <v>0.88064106845064904</v>
      </c>
      <c r="L6074">
        <v>6.6675341001234996</v>
      </c>
      <c r="M6074">
        <v>2.4043269082371399</v>
      </c>
      <c r="N6074">
        <v>4.1719088890169502E-2</v>
      </c>
      <c r="O6074">
        <v>7.1020800296223097E-2</v>
      </c>
      <c r="P6074">
        <v>-4.3760632502369603</v>
      </c>
      <c r="Q6074">
        <v>1.8411932625476799</v>
      </c>
    </row>
    <row r="6075" spans="1:17" x14ac:dyDescent="0.3">
      <c r="A6075" t="s">
        <v>6083</v>
      </c>
      <c r="B6075">
        <v>218</v>
      </c>
      <c r="C6075">
        <v>25</v>
      </c>
      <c r="D6075">
        <v>198</v>
      </c>
      <c r="E6075">
        <v>306</v>
      </c>
      <c r="F6075">
        <v>33</v>
      </c>
      <c r="G6075">
        <v>35</v>
      </c>
      <c r="H6075">
        <v>51</v>
      </c>
      <c r="I6075">
        <v>39</v>
      </c>
      <c r="J6075">
        <v>3355</v>
      </c>
      <c r="K6075">
        <v>1.79182007004669</v>
      </c>
      <c r="L6075">
        <v>6.1787862093076296</v>
      </c>
      <c r="M6075">
        <v>2.4041546698999099</v>
      </c>
      <c r="N6075">
        <v>4.1730499224730301E-2</v>
      </c>
      <c r="O6075">
        <v>7.1029421809976595E-2</v>
      </c>
      <c r="P6075">
        <v>-4.3763314013389296</v>
      </c>
      <c r="Q6075">
        <v>3.4625143974862498</v>
      </c>
    </row>
    <row r="6076" spans="1:17" x14ac:dyDescent="0.3">
      <c r="A6076" t="s">
        <v>6084</v>
      </c>
      <c r="B6076">
        <v>152</v>
      </c>
      <c r="C6076">
        <v>192</v>
      </c>
      <c r="D6076">
        <v>208</v>
      </c>
      <c r="E6076">
        <v>220</v>
      </c>
      <c r="F6076">
        <v>191</v>
      </c>
      <c r="G6076">
        <v>95</v>
      </c>
      <c r="H6076">
        <v>83</v>
      </c>
      <c r="I6076">
        <v>85</v>
      </c>
      <c r="J6076">
        <v>3508</v>
      </c>
      <c r="K6076">
        <v>0.84574366049479199</v>
      </c>
      <c r="L6076">
        <v>7.1558005312102297</v>
      </c>
      <c r="M6076">
        <v>2.4038464685484402</v>
      </c>
      <c r="N6076">
        <v>4.1750924547815801E-2</v>
      </c>
      <c r="O6076">
        <v>7.1053382767782003E-2</v>
      </c>
      <c r="P6076">
        <v>-4.3768112200657798</v>
      </c>
      <c r="Q6076">
        <v>1.7971908981657301</v>
      </c>
    </row>
    <row r="6077" spans="1:17" x14ac:dyDescent="0.3">
      <c r="A6077" t="s">
        <v>6085</v>
      </c>
      <c r="B6077">
        <v>12</v>
      </c>
      <c r="C6077">
        <v>22</v>
      </c>
      <c r="D6077">
        <v>46</v>
      </c>
      <c r="E6077">
        <v>61</v>
      </c>
      <c r="F6077">
        <v>6</v>
      </c>
      <c r="G6077">
        <v>22</v>
      </c>
      <c r="H6077">
        <v>10</v>
      </c>
      <c r="I6077">
        <v>1</v>
      </c>
      <c r="J6077">
        <v>2473</v>
      </c>
      <c r="K6077">
        <v>2.2830927996831298</v>
      </c>
      <c r="L6077">
        <v>3.73312695340302</v>
      </c>
      <c r="M6077">
        <v>2.4031133704073002</v>
      </c>
      <c r="N6077">
        <v>4.1799549138761202E-2</v>
      </c>
      <c r="O6077">
        <v>7.1125319779591606E-2</v>
      </c>
      <c r="P6077">
        <v>-4.3779524925651998</v>
      </c>
      <c r="Q6077">
        <v>4.8672025016160596</v>
      </c>
    </row>
    <row r="6078" spans="1:17" x14ac:dyDescent="0.3">
      <c r="A6078" t="s">
        <v>6086</v>
      </c>
      <c r="B6078">
        <v>48</v>
      </c>
      <c r="C6078">
        <v>30</v>
      </c>
      <c r="D6078">
        <v>44</v>
      </c>
      <c r="E6078">
        <v>35</v>
      </c>
      <c r="F6078">
        <v>21</v>
      </c>
      <c r="G6078">
        <v>16</v>
      </c>
      <c r="H6078">
        <v>22</v>
      </c>
      <c r="I6078">
        <v>2</v>
      </c>
      <c r="J6078">
        <v>9666</v>
      </c>
      <c r="K6078">
        <v>1.8072046726239701</v>
      </c>
      <c r="L6078">
        <v>4.3665395966659997</v>
      </c>
      <c r="M6078">
        <v>2.4028941810608999</v>
      </c>
      <c r="N6078">
        <v>4.18140984338825E-2</v>
      </c>
      <c r="O6078">
        <v>7.1128450421040601E-2</v>
      </c>
      <c r="P6078">
        <v>-4.3782937110540798</v>
      </c>
      <c r="Q6078">
        <v>3.4996355115805802</v>
      </c>
    </row>
    <row r="6079" spans="1:17" x14ac:dyDescent="0.3">
      <c r="A6079" t="s">
        <v>6087</v>
      </c>
      <c r="B6079">
        <v>161</v>
      </c>
      <c r="C6079">
        <v>55</v>
      </c>
      <c r="D6079">
        <v>286</v>
      </c>
      <c r="E6079">
        <v>276</v>
      </c>
      <c r="F6079">
        <v>78</v>
      </c>
      <c r="G6079">
        <v>118</v>
      </c>
      <c r="H6079">
        <v>19</v>
      </c>
      <c r="I6079">
        <v>29</v>
      </c>
      <c r="J6079">
        <v>9112</v>
      </c>
      <c r="K6079">
        <v>1.77667965210015</v>
      </c>
      <c r="L6079">
        <v>6.4568282702488897</v>
      </c>
      <c r="M6079">
        <v>2.4029675964243</v>
      </c>
      <c r="N6079">
        <v>4.1809224722838802E-2</v>
      </c>
      <c r="O6079">
        <v>7.1128450421040601E-2</v>
      </c>
      <c r="P6079">
        <v>-4.3781794237723899</v>
      </c>
      <c r="Q6079">
        <v>3.4263669158432601</v>
      </c>
    </row>
    <row r="6080" spans="1:17" x14ac:dyDescent="0.3">
      <c r="A6080" t="s">
        <v>6088</v>
      </c>
      <c r="B6080">
        <v>243</v>
      </c>
      <c r="C6080">
        <v>144</v>
      </c>
      <c r="D6080">
        <v>200</v>
      </c>
      <c r="E6080">
        <v>247</v>
      </c>
      <c r="F6080">
        <v>91</v>
      </c>
      <c r="G6080">
        <v>136</v>
      </c>
      <c r="H6080">
        <v>153</v>
      </c>
      <c r="I6080">
        <v>113</v>
      </c>
      <c r="J6080">
        <v>1475</v>
      </c>
      <c r="K6080">
        <v>0.75353415996265605</v>
      </c>
      <c r="L6080">
        <v>7.2949731516205496</v>
      </c>
      <c r="M6080">
        <v>2.4022921249825502</v>
      </c>
      <c r="N6080">
        <v>4.18540876527927E-2</v>
      </c>
      <c r="O6080">
        <v>7.1185656146134105E-2</v>
      </c>
      <c r="P6080">
        <v>-4.3792309231025301</v>
      </c>
      <c r="Q6080">
        <v>1.6859177569939101</v>
      </c>
    </row>
    <row r="6081" spans="1:17" x14ac:dyDescent="0.3">
      <c r="A6081" t="s">
        <v>6089</v>
      </c>
      <c r="B6081">
        <v>430</v>
      </c>
      <c r="C6081">
        <v>54</v>
      </c>
      <c r="D6081">
        <v>537</v>
      </c>
      <c r="E6081">
        <v>419</v>
      </c>
      <c r="F6081">
        <v>36</v>
      </c>
      <c r="G6081">
        <v>225</v>
      </c>
      <c r="H6081">
        <v>24</v>
      </c>
      <c r="I6081">
        <v>59</v>
      </c>
      <c r="J6081">
        <v>6574</v>
      </c>
      <c r="K6081">
        <v>2.20783833017384</v>
      </c>
      <c r="L6081">
        <v>6.9667471007725004</v>
      </c>
      <c r="M6081">
        <v>2.4021198728578201</v>
      </c>
      <c r="N6081">
        <v>4.1865535868174097E-2</v>
      </c>
      <c r="O6081">
        <v>7.1194309172359901E-2</v>
      </c>
      <c r="P6081">
        <v>-4.3794990584040896</v>
      </c>
      <c r="Q6081">
        <v>4.6198254070242699</v>
      </c>
    </row>
    <row r="6082" spans="1:17" x14ac:dyDescent="0.3">
      <c r="A6082" t="s">
        <v>6090</v>
      </c>
      <c r="B6082">
        <v>330</v>
      </c>
      <c r="C6082">
        <v>156</v>
      </c>
      <c r="D6082">
        <v>239</v>
      </c>
      <c r="E6082">
        <v>256</v>
      </c>
      <c r="F6082">
        <v>13</v>
      </c>
      <c r="G6082">
        <v>69</v>
      </c>
      <c r="H6082">
        <v>140</v>
      </c>
      <c r="I6082">
        <v>155</v>
      </c>
      <c r="J6082">
        <v>4082</v>
      </c>
      <c r="K6082">
        <v>1.83455491098759</v>
      </c>
      <c r="L6082">
        <v>6.9708703547784099</v>
      </c>
      <c r="M6082">
        <v>2.40149178267998</v>
      </c>
      <c r="N6082">
        <v>4.1907306538141301E-2</v>
      </c>
      <c r="O6082">
        <v>7.1232875031346302E-2</v>
      </c>
      <c r="P6082">
        <v>-4.3804767446281003</v>
      </c>
      <c r="Q6082">
        <v>3.5666135641521599</v>
      </c>
    </row>
    <row r="6083" spans="1:17" x14ac:dyDescent="0.3">
      <c r="A6083" t="s">
        <v>6091</v>
      </c>
      <c r="B6083">
        <v>480</v>
      </c>
      <c r="C6083">
        <v>384</v>
      </c>
      <c r="D6083">
        <v>406</v>
      </c>
      <c r="E6083">
        <v>393</v>
      </c>
      <c r="F6083">
        <v>356</v>
      </c>
      <c r="G6083">
        <v>310</v>
      </c>
      <c r="H6083">
        <v>139</v>
      </c>
      <c r="I6083">
        <v>122</v>
      </c>
      <c r="J6083">
        <v>6347</v>
      </c>
      <c r="K6083">
        <v>0.993509567311606</v>
      </c>
      <c r="L6083">
        <v>8.1971388452875598</v>
      </c>
      <c r="M6083">
        <v>2.4015166989796799</v>
      </c>
      <c r="N6083">
        <v>4.1905648703791203E-2</v>
      </c>
      <c r="O6083">
        <v>7.1232875031346302E-2</v>
      </c>
      <c r="P6083">
        <v>-4.3804379606766499</v>
      </c>
      <c r="Q6083">
        <v>1.99102255887319</v>
      </c>
    </row>
    <row r="6084" spans="1:17" x14ac:dyDescent="0.3">
      <c r="A6084" t="s">
        <v>6092</v>
      </c>
      <c r="B6084">
        <v>91</v>
      </c>
      <c r="C6084">
        <v>81</v>
      </c>
      <c r="D6084">
        <v>119</v>
      </c>
      <c r="E6084">
        <v>93</v>
      </c>
      <c r="F6084">
        <v>48</v>
      </c>
      <c r="G6084">
        <v>66</v>
      </c>
      <c r="H6084">
        <v>75</v>
      </c>
      <c r="I6084">
        <v>51</v>
      </c>
      <c r="J6084">
        <v>7396</v>
      </c>
      <c r="K6084">
        <v>0.68775514123807602</v>
      </c>
      <c r="L6084">
        <v>6.2265277337557796</v>
      </c>
      <c r="M6084">
        <v>2.4015525454652198</v>
      </c>
      <c r="N6084">
        <v>4.1903263732251901E-2</v>
      </c>
      <c r="O6084">
        <v>7.1232875031346302E-2</v>
      </c>
      <c r="P6084">
        <v>-4.3803821630152404</v>
      </c>
      <c r="Q6084">
        <v>1.6107751730430699</v>
      </c>
    </row>
    <row r="6085" spans="1:17" x14ac:dyDescent="0.3">
      <c r="A6085" t="s">
        <v>6093</v>
      </c>
      <c r="B6085">
        <v>130</v>
      </c>
      <c r="C6085">
        <v>171</v>
      </c>
      <c r="D6085">
        <v>252</v>
      </c>
      <c r="E6085">
        <v>125</v>
      </c>
      <c r="F6085">
        <v>84</v>
      </c>
      <c r="G6085">
        <v>87</v>
      </c>
      <c r="H6085">
        <v>73</v>
      </c>
      <c r="I6085">
        <v>132</v>
      </c>
      <c r="J6085">
        <v>7649</v>
      </c>
      <c r="K6085">
        <v>0.82845123480259997</v>
      </c>
      <c r="L6085">
        <v>6.9315955166177901</v>
      </c>
      <c r="M6085">
        <v>2.40095120870942</v>
      </c>
      <c r="N6085">
        <v>4.1943290409602901E-2</v>
      </c>
      <c r="O6085">
        <v>7.1283214326554101E-2</v>
      </c>
      <c r="P6085">
        <v>-4.3813181692275496</v>
      </c>
      <c r="Q6085">
        <v>1.77577800155913</v>
      </c>
    </row>
    <row r="6086" spans="1:17" x14ac:dyDescent="0.3">
      <c r="A6086" t="s">
        <v>6094</v>
      </c>
      <c r="B6086">
        <v>521</v>
      </c>
      <c r="C6086">
        <v>539</v>
      </c>
      <c r="D6086">
        <v>973</v>
      </c>
      <c r="E6086">
        <v>348</v>
      </c>
      <c r="F6086">
        <v>390</v>
      </c>
      <c r="G6086">
        <v>203</v>
      </c>
      <c r="H6086">
        <v>148</v>
      </c>
      <c r="I6086">
        <v>385</v>
      </c>
      <c r="J6086">
        <v>1718</v>
      </c>
      <c r="K6086">
        <v>1.0994215708787101</v>
      </c>
      <c r="L6086">
        <v>8.5674193434758603</v>
      </c>
      <c r="M6086">
        <v>2.40024797075684</v>
      </c>
      <c r="N6086">
        <v>4.1990148469534097E-2</v>
      </c>
      <c r="O6086">
        <v>7.1352016368528101E-2</v>
      </c>
      <c r="P6086">
        <v>-4.3824127398864396</v>
      </c>
      <c r="Q6086">
        <v>2.1426876711042802</v>
      </c>
    </row>
    <row r="6087" spans="1:17" x14ac:dyDescent="0.3">
      <c r="A6087" t="s">
        <v>6095</v>
      </c>
      <c r="B6087">
        <v>498</v>
      </c>
      <c r="C6087">
        <v>618</v>
      </c>
      <c r="D6087">
        <v>339</v>
      </c>
      <c r="E6087">
        <v>337</v>
      </c>
      <c r="F6087">
        <v>225</v>
      </c>
      <c r="G6087">
        <v>284</v>
      </c>
      <c r="H6087">
        <v>314</v>
      </c>
      <c r="I6087">
        <v>206</v>
      </c>
      <c r="J6087">
        <v>5518</v>
      </c>
      <c r="K6087">
        <v>0.77214040437352305</v>
      </c>
      <c r="L6087">
        <v>8.3722325988858994</v>
      </c>
      <c r="M6087">
        <v>2.3994033747916199</v>
      </c>
      <c r="N6087">
        <v>4.20464947354778E-2</v>
      </c>
      <c r="O6087">
        <v>7.1436917968154795E-2</v>
      </c>
      <c r="P6087">
        <v>-4.38372726032578</v>
      </c>
      <c r="Q6087">
        <v>1.7078016254789301</v>
      </c>
    </row>
    <row r="6088" spans="1:17" x14ac:dyDescent="0.3">
      <c r="A6088" t="s">
        <v>6096</v>
      </c>
      <c r="B6088">
        <v>733</v>
      </c>
      <c r="C6088">
        <v>516</v>
      </c>
      <c r="D6088">
        <v>489</v>
      </c>
      <c r="E6088">
        <v>422</v>
      </c>
      <c r="F6088">
        <v>76</v>
      </c>
      <c r="G6088">
        <v>146</v>
      </c>
      <c r="H6088">
        <v>432</v>
      </c>
      <c r="I6088">
        <v>367</v>
      </c>
      <c r="J6088">
        <v>1343</v>
      </c>
      <c r="K6088">
        <v>1.3678526649715499</v>
      </c>
      <c r="L6088">
        <v>8.3619952893183491</v>
      </c>
      <c r="M6088">
        <v>2.3985336280877099</v>
      </c>
      <c r="N6088">
        <v>4.21045979928047E-2</v>
      </c>
      <c r="O6088">
        <v>7.1516108929411307E-2</v>
      </c>
      <c r="P6088">
        <v>-4.3850808449727303</v>
      </c>
      <c r="Q6088">
        <v>2.5808613973368</v>
      </c>
    </row>
    <row r="6089" spans="1:17" x14ac:dyDescent="0.3">
      <c r="A6089" t="s">
        <v>6097</v>
      </c>
      <c r="B6089">
        <v>209</v>
      </c>
      <c r="C6089">
        <v>333</v>
      </c>
      <c r="D6089">
        <v>197</v>
      </c>
      <c r="E6089">
        <v>203</v>
      </c>
      <c r="F6089">
        <v>211</v>
      </c>
      <c r="G6089">
        <v>90</v>
      </c>
      <c r="H6089">
        <v>37</v>
      </c>
      <c r="I6089">
        <v>120</v>
      </c>
      <c r="J6089">
        <v>2774</v>
      </c>
      <c r="K6089">
        <v>1.2612072473798399</v>
      </c>
      <c r="L6089">
        <v>7.2129276852585003</v>
      </c>
      <c r="M6089">
        <v>2.3985143938186702</v>
      </c>
      <c r="N6089">
        <v>4.21058838421174E-2</v>
      </c>
      <c r="O6089">
        <v>7.1516108929411307E-2</v>
      </c>
      <c r="P6089">
        <v>-4.38511077829755</v>
      </c>
      <c r="Q6089">
        <v>2.3969623486292599</v>
      </c>
    </row>
    <row r="6090" spans="1:17" x14ac:dyDescent="0.3">
      <c r="A6090" t="s">
        <v>6098</v>
      </c>
      <c r="B6090">
        <v>49</v>
      </c>
      <c r="C6090">
        <v>74</v>
      </c>
      <c r="D6090">
        <v>93</v>
      </c>
      <c r="E6090">
        <v>67</v>
      </c>
      <c r="F6090">
        <v>13</v>
      </c>
      <c r="G6090">
        <v>62</v>
      </c>
      <c r="H6090">
        <v>43</v>
      </c>
      <c r="I6090">
        <v>21</v>
      </c>
      <c r="J6090">
        <v>7176</v>
      </c>
      <c r="K6090">
        <v>1.2390482513252801</v>
      </c>
      <c r="L6090">
        <v>5.4878286771648499</v>
      </c>
      <c r="M6090">
        <v>2.3982295990617</v>
      </c>
      <c r="N6090">
        <v>4.2124927540049803E-2</v>
      </c>
      <c r="O6090">
        <v>7.1537598840202901E-2</v>
      </c>
      <c r="P6090">
        <v>-4.3855539853769496</v>
      </c>
      <c r="Q6090">
        <v>2.3604276304918499</v>
      </c>
    </row>
    <row r="6091" spans="1:17" x14ac:dyDescent="0.3">
      <c r="A6091" t="s">
        <v>6099</v>
      </c>
      <c r="B6091">
        <v>114</v>
      </c>
      <c r="C6091">
        <v>122</v>
      </c>
      <c r="D6091">
        <v>18</v>
      </c>
      <c r="E6091">
        <v>169</v>
      </c>
      <c r="F6091">
        <v>17</v>
      </c>
      <c r="G6091">
        <v>15</v>
      </c>
      <c r="H6091">
        <v>41</v>
      </c>
      <c r="I6091">
        <v>32</v>
      </c>
      <c r="J6091">
        <v>8432</v>
      </c>
      <c r="K6091">
        <v>1.7456315869937999</v>
      </c>
      <c r="L6091">
        <v>5.4607921538661301</v>
      </c>
      <c r="M6091">
        <v>2.3979955574925</v>
      </c>
      <c r="N6091">
        <v>4.2140583918390997E-2</v>
      </c>
      <c r="O6091">
        <v>7.1553330673323701E-2</v>
      </c>
      <c r="P6091">
        <v>-4.3859182021081704</v>
      </c>
      <c r="Q6091">
        <v>3.3534162851545002</v>
      </c>
    </row>
    <row r="6092" spans="1:17" x14ac:dyDescent="0.3">
      <c r="A6092" t="s">
        <v>6100</v>
      </c>
      <c r="B6092">
        <v>95</v>
      </c>
      <c r="C6092">
        <v>33</v>
      </c>
      <c r="D6092">
        <v>172</v>
      </c>
      <c r="E6092">
        <v>86</v>
      </c>
      <c r="F6092">
        <v>35</v>
      </c>
      <c r="G6092">
        <v>48</v>
      </c>
      <c r="H6092">
        <v>29</v>
      </c>
      <c r="I6092">
        <v>35</v>
      </c>
      <c r="J6092">
        <v>10186</v>
      </c>
      <c r="K6092">
        <v>1.1913174268387301</v>
      </c>
      <c r="L6092">
        <v>5.7710360958540301</v>
      </c>
      <c r="M6092">
        <v>2.3975106911733</v>
      </c>
      <c r="N6092">
        <v>4.2173037928638801E-2</v>
      </c>
      <c r="O6092">
        <v>7.1597575236653097E-2</v>
      </c>
      <c r="P6092">
        <v>-4.3866727348304098</v>
      </c>
      <c r="Q6092">
        <v>2.28361180728665</v>
      </c>
    </row>
    <row r="6093" spans="1:17" x14ac:dyDescent="0.3">
      <c r="A6093" t="s">
        <v>6101</v>
      </c>
      <c r="B6093">
        <v>161</v>
      </c>
      <c r="C6093">
        <v>29</v>
      </c>
      <c r="D6093">
        <v>83</v>
      </c>
      <c r="E6093">
        <v>54</v>
      </c>
      <c r="F6093">
        <v>25</v>
      </c>
      <c r="G6093">
        <v>2</v>
      </c>
      <c r="H6093">
        <v>15</v>
      </c>
      <c r="I6093">
        <v>45</v>
      </c>
      <c r="J6093">
        <v>4780</v>
      </c>
      <c r="K6093">
        <v>2.3190562312599199</v>
      </c>
      <c r="L6093">
        <v>4.9201780860581898</v>
      </c>
      <c r="M6093">
        <v>2.39675145179466</v>
      </c>
      <c r="N6093">
        <v>4.2223907059410301E-2</v>
      </c>
      <c r="O6093">
        <v>7.1662197379223594E-2</v>
      </c>
      <c r="P6093">
        <v>-4.3878541866584104</v>
      </c>
      <c r="Q6093">
        <v>4.99005677900987</v>
      </c>
    </row>
    <row r="6094" spans="1:17" x14ac:dyDescent="0.3">
      <c r="A6094" t="s">
        <v>6102</v>
      </c>
      <c r="B6094">
        <v>290</v>
      </c>
      <c r="C6094">
        <v>267</v>
      </c>
      <c r="D6094">
        <v>193</v>
      </c>
      <c r="E6094">
        <v>231</v>
      </c>
      <c r="F6094">
        <v>131</v>
      </c>
      <c r="G6094">
        <v>213</v>
      </c>
      <c r="H6094">
        <v>144</v>
      </c>
      <c r="I6094">
        <v>82</v>
      </c>
      <c r="J6094">
        <v>1344</v>
      </c>
      <c r="K6094">
        <v>0.84730036814073495</v>
      </c>
      <c r="L6094">
        <v>7.4975525910262899</v>
      </c>
      <c r="M6094">
        <v>2.3954720549842499</v>
      </c>
      <c r="N6094">
        <v>4.2309765738112202E-2</v>
      </c>
      <c r="O6094">
        <v>7.1797029700832293E-2</v>
      </c>
      <c r="P6094">
        <v>-4.3898449137543301</v>
      </c>
      <c r="Q6094">
        <v>1.7991311632073199</v>
      </c>
    </row>
    <row r="6095" spans="1:17" x14ac:dyDescent="0.3">
      <c r="A6095" t="s">
        <v>6103</v>
      </c>
      <c r="B6095">
        <v>238</v>
      </c>
      <c r="C6095">
        <v>297</v>
      </c>
      <c r="D6095">
        <v>182</v>
      </c>
      <c r="E6095">
        <v>194</v>
      </c>
      <c r="F6095">
        <v>118</v>
      </c>
      <c r="G6095">
        <v>83</v>
      </c>
      <c r="H6095">
        <v>144</v>
      </c>
      <c r="I6095">
        <v>184</v>
      </c>
      <c r="J6095">
        <v>6081</v>
      </c>
      <c r="K6095">
        <v>0.81641873207161098</v>
      </c>
      <c r="L6095">
        <v>7.3960017255878299</v>
      </c>
      <c r="M6095">
        <v>2.39428761343471</v>
      </c>
      <c r="N6095">
        <v>4.2389407796328098E-2</v>
      </c>
      <c r="O6095">
        <v>7.1921273528012794E-2</v>
      </c>
      <c r="P6095">
        <v>-4.3916877329237902</v>
      </c>
      <c r="Q6095">
        <v>1.7610290792416099</v>
      </c>
    </row>
    <row r="6096" spans="1:17" x14ac:dyDescent="0.3">
      <c r="A6096" t="s">
        <v>6104</v>
      </c>
      <c r="B6096">
        <v>21</v>
      </c>
      <c r="C6096">
        <v>9</v>
      </c>
      <c r="D6096">
        <v>25</v>
      </c>
      <c r="E6096">
        <v>13</v>
      </c>
      <c r="F6096">
        <v>12</v>
      </c>
      <c r="G6096">
        <v>2</v>
      </c>
      <c r="H6096">
        <v>5</v>
      </c>
      <c r="I6096">
        <v>9</v>
      </c>
      <c r="J6096">
        <v>7953</v>
      </c>
      <c r="K6096">
        <v>1.4574306837715101</v>
      </c>
      <c r="L6096">
        <v>3.2479192411484701</v>
      </c>
      <c r="M6096">
        <v>2.39364790391779</v>
      </c>
      <c r="N6096">
        <v>4.2432484335955603E-2</v>
      </c>
      <c r="O6096">
        <v>7.1983449101599206E-2</v>
      </c>
      <c r="P6096">
        <v>-4.3926829644923098</v>
      </c>
      <c r="Q6096">
        <v>2.7461885522482201</v>
      </c>
    </row>
    <row r="6097" spans="1:17" x14ac:dyDescent="0.3">
      <c r="A6097" t="s">
        <v>6105</v>
      </c>
      <c r="B6097">
        <v>361</v>
      </c>
      <c r="C6097">
        <v>804</v>
      </c>
      <c r="D6097">
        <v>20</v>
      </c>
      <c r="E6097">
        <v>235</v>
      </c>
      <c r="F6097">
        <v>1</v>
      </c>
      <c r="G6097">
        <v>1</v>
      </c>
      <c r="H6097">
        <v>67</v>
      </c>
      <c r="I6097">
        <v>96</v>
      </c>
      <c r="J6097">
        <v>3196</v>
      </c>
      <c r="K6097">
        <v>4.4235750170848798</v>
      </c>
      <c r="L6097">
        <v>5.3745504313371697</v>
      </c>
      <c r="M6097">
        <v>2.3933645670916799</v>
      </c>
      <c r="N6097">
        <v>4.2451577564638097E-2</v>
      </c>
      <c r="O6097">
        <v>7.2004926152598001E-2</v>
      </c>
      <c r="P6097">
        <v>-4.39312375302001</v>
      </c>
      <c r="Q6097">
        <v>21.459953086028701</v>
      </c>
    </row>
    <row r="6098" spans="1:17" x14ac:dyDescent="0.3">
      <c r="A6098" t="s">
        <v>6106</v>
      </c>
      <c r="B6098">
        <v>77</v>
      </c>
      <c r="C6098">
        <v>208</v>
      </c>
      <c r="D6098">
        <v>220</v>
      </c>
      <c r="E6098">
        <v>341</v>
      </c>
      <c r="F6098">
        <v>81</v>
      </c>
      <c r="G6098">
        <v>52</v>
      </c>
      <c r="H6098">
        <v>155</v>
      </c>
      <c r="I6098">
        <v>36</v>
      </c>
      <c r="J6098">
        <v>8689</v>
      </c>
      <c r="K6098">
        <v>1.41896869341064</v>
      </c>
      <c r="L6098">
        <v>6.8310691286408902</v>
      </c>
      <c r="M6098">
        <v>2.3931726513945</v>
      </c>
      <c r="N6098">
        <v>4.2464515076468798E-2</v>
      </c>
      <c r="O6098">
        <v>7.2015957159229593E-2</v>
      </c>
      <c r="P6098">
        <v>-4.3934223122500997</v>
      </c>
      <c r="Q6098">
        <v>2.6739429654200801</v>
      </c>
    </row>
    <row r="6099" spans="1:17" x14ac:dyDescent="0.3">
      <c r="A6099" t="s">
        <v>6107</v>
      </c>
      <c r="B6099">
        <v>41</v>
      </c>
      <c r="C6099">
        <v>37</v>
      </c>
      <c r="D6099">
        <v>12</v>
      </c>
      <c r="E6099">
        <v>46</v>
      </c>
      <c r="F6099">
        <v>2</v>
      </c>
      <c r="G6099">
        <v>17</v>
      </c>
      <c r="H6099">
        <v>23</v>
      </c>
      <c r="I6099">
        <v>1</v>
      </c>
      <c r="J6099">
        <v>7690</v>
      </c>
      <c r="K6099">
        <v>2.5161262574294598</v>
      </c>
      <c r="L6099">
        <v>3.66081932804157</v>
      </c>
      <c r="M6099">
        <v>2.3925014563295899</v>
      </c>
      <c r="N6099">
        <v>4.2509793022048298E-2</v>
      </c>
      <c r="O6099">
        <v>7.2080054680831895E-2</v>
      </c>
      <c r="P6099">
        <v>-4.3944664446450599</v>
      </c>
      <c r="Q6099">
        <v>5.7204405477886597</v>
      </c>
    </row>
    <row r="6100" spans="1:17" x14ac:dyDescent="0.3">
      <c r="A6100" t="s">
        <v>6108</v>
      </c>
      <c r="B6100">
        <v>52</v>
      </c>
      <c r="C6100">
        <v>78</v>
      </c>
      <c r="D6100">
        <v>59</v>
      </c>
      <c r="E6100">
        <v>47</v>
      </c>
      <c r="F6100">
        <v>40</v>
      </c>
      <c r="G6100">
        <v>32</v>
      </c>
      <c r="H6100">
        <v>33</v>
      </c>
      <c r="I6100">
        <v>41</v>
      </c>
      <c r="J6100">
        <v>870</v>
      </c>
      <c r="K6100">
        <v>0.67479990479472995</v>
      </c>
      <c r="L6100">
        <v>5.5183685071133404</v>
      </c>
      <c r="M6100">
        <v>2.39114174648113</v>
      </c>
      <c r="N6100">
        <v>4.2601665337696798E-2</v>
      </c>
      <c r="O6100">
        <v>7.2215726203973998E-2</v>
      </c>
      <c r="P6100">
        <v>-4.3965815010793898</v>
      </c>
      <c r="Q6100">
        <v>1.59637534739725</v>
      </c>
    </row>
    <row r="6101" spans="1:17" x14ac:dyDescent="0.3">
      <c r="A6101" t="s">
        <v>6109</v>
      </c>
      <c r="B6101">
        <v>11</v>
      </c>
      <c r="C6101">
        <v>200</v>
      </c>
      <c r="D6101">
        <v>209</v>
      </c>
      <c r="E6101">
        <v>10</v>
      </c>
      <c r="F6101">
        <v>7</v>
      </c>
      <c r="G6101">
        <v>1</v>
      </c>
      <c r="H6101">
        <v>9</v>
      </c>
      <c r="I6101">
        <v>14</v>
      </c>
      <c r="J6101">
        <v>9652</v>
      </c>
      <c r="K6101">
        <v>3.0869850474556899</v>
      </c>
      <c r="L6101">
        <v>3.9896512351172202</v>
      </c>
      <c r="M6101">
        <v>2.3900805143900099</v>
      </c>
      <c r="N6101">
        <v>4.26735081961662E-2</v>
      </c>
      <c r="O6101">
        <v>7.2326556214368301E-2</v>
      </c>
      <c r="P6101">
        <v>-4.3982321279414602</v>
      </c>
      <c r="Q6101">
        <v>8.4971854240093094</v>
      </c>
    </row>
    <row r="6102" spans="1:17" x14ac:dyDescent="0.3">
      <c r="A6102" t="s">
        <v>6110</v>
      </c>
      <c r="B6102">
        <v>13</v>
      </c>
      <c r="C6102">
        <v>55</v>
      </c>
      <c r="D6102">
        <v>41</v>
      </c>
      <c r="E6102">
        <v>17</v>
      </c>
      <c r="F6102">
        <v>11</v>
      </c>
      <c r="G6102">
        <v>1</v>
      </c>
      <c r="H6102">
        <v>18</v>
      </c>
      <c r="I6102">
        <v>6</v>
      </c>
      <c r="J6102">
        <v>9448</v>
      </c>
      <c r="K6102">
        <v>2.17812378918335</v>
      </c>
      <c r="L6102">
        <v>3.6426416747918702</v>
      </c>
      <c r="M6102">
        <v>2.3885906886011599</v>
      </c>
      <c r="N6102">
        <v>4.27745703127159E-2</v>
      </c>
      <c r="O6102">
        <v>7.2486868358853804E-2</v>
      </c>
      <c r="P6102">
        <v>-4.4005491741420402</v>
      </c>
      <c r="Q6102">
        <v>4.5256461538255497</v>
      </c>
    </row>
    <row r="6103" spans="1:17" x14ac:dyDescent="0.3">
      <c r="A6103" t="s">
        <v>6111</v>
      </c>
      <c r="B6103">
        <v>32</v>
      </c>
      <c r="C6103">
        <v>14</v>
      </c>
      <c r="D6103">
        <v>18</v>
      </c>
      <c r="E6103">
        <v>9</v>
      </c>
      <c r="F6103">
        <v>8</v>
      </c>
      <c r="G6103">
        <v>4</v>
      </c>
      <c r="H6103">
        <v>14</v>
      </c>
      <c r="I6103">
        <v>5</v>
      </c>
      <c r="J6103">
        <v>9480</v>
      </c>
      <c r="K6103">
        <v>1.2544804769993201</v>
      </c>
      <c r="L6103">
        <v>3.4095609927359001</v>
      </c>
      <c r="M6103">
        <v>2.3882984268426601</v>
      </c>
      <c r="N6103">
        <v>4.2794423910917798E-2</v>
      </c>
      <c r="O6103">
        <v>7.2498560138474694E-2</v>
      </c>
      <c r="P6103">
        <v>-4.4010036843588898</v>
      </c>
      <c r="Q6103">
        <v>2.3858121863011501</v>
      </c>
    </row>
    <row r="6104" spans="1:17" x14ac:dyDescent="0.3">
      <c r="A6104" t="s">
        <v>6112</v>
      </c>
      <c r="B6104">
        <v>86</v>
      </c>
      <c r="C6104">
        <v>133</v>
      </c>
      <c r="D6104">
        <v>82</v>
      </c>
      <c r="E6104">
        <v>137</v>
      </c>
      <c r="F6104">
        <v>103</v>
      </c>
      <c r="G6104">
        <v>40</v>
      </c>
      <c r="H6104">
        <v>53</v>
      </c>
      <c r="I6104">
        <v>45</v>
      </c>
      <c r="J6104">
        <v>5189</v>
      </c>
      <c r="K6104">
        <v>0.92723227620461102</v>
      </c>
      <c r="L6104">
        <v>6.2706666813431697</v>
      </c>
      <c r="M6104">
        <v>2.3883819923384602</v>
      </c>
      <c r="N6104">
        <v>4.27887462928093E-2</v>
      </c>
      <c r="O6104">
        <v>7.2498560138474694E-2</v>
      </c>
      <c r="P6104">
        <v>-4.4008737286328596</v>
      </c>
      <c r="Q6104">
        <v>1.9016243423692201</v>
      </c>
    </row>
    <row r="6105" spans="1:17" x14ac:dyDescent="0.3">
      <c r="A6105" t="s">
        <v>6113</v>
      </c>
      <c r="B6105">
        <v>72</v>
      </c>
      <c r="C6105">
        <v>297</v>
      </c>
      <c r="D6105">
        <v>154</v>
      </c>
      <c r="E6105">
        <v>163</v>
      </c>
      <c r="F6105">
        <v>85</v>
      </c>
      <c r="G6105">
        <v>48</v>
      </c>
      <c r="H6105">
        <v>81</v>
      </c>
      <c r="I6105">
        <v>79</v>
      </c>
      <c r="J6105">
        <v>5327</v>
      </c>
      <c r="K6105">
        <v>1.0904436573121199</v>
      </c>
      <c r="L6105">
        <v>6.7047178756361996</v>
      </c>
      <c r="M6105">
        <v>2.3869215291615098</v>
      </c>
      <c r="N6105">
        <v>4.2888081814907303E-2</v>
      </c>
      <c r="O6105">
        <v>7.2646231803005001E-2</v>
      </c>
      <c r="P6105">
        <v>-4.4031448360917</v>
      </c>
      <c r="Q6105">
        <v>2.12939509541612</v>
      </c>
    </row>
    <row r="6106" spans="1:17" x14ac:dyDescent="0.3">
      <c r="A6106" t="s">
        <v>6114</v>
      </c>
      <c r="B6106">
        <v>55</v>
      </c>
      <c r="C6106">
        <v>21</v>
      </c>
      <c r="D6106">
        <v>60</v>
      </c>
      <c r="E6106">
        <v>70</v>
      </c>
      <c r="F6106">
        <v>11</v>
      </c>
      <c r="G6106">
        <v>33</v>
      </c>
      <c r="H6106">
        <v>28</v>
      </c>
      <c r="I6106">
        <v>16</v>
      </c>
      <c r="J6106">
        <v>4039</v>
      </c>
      <c r="K6106">
        <v>1.22466752220089</v>
      </c>
      <c r="L6106">
        <v>4.94012892611378</v>
      </c>
      <c r="M6106">
        <v>2.3867062967831401</v>
      </c>
      <c r="N6106">
        <v>4.2902740639594199E-2</v>
      </c>
      <c r="O6106">
        <v>7.2660065967465201E-2</v>
      </c>
      <c r="P6106">
        <v>-4.4034795152357198</v>
      </c>
      <c r="Q6106">
        <v>2.3370158556176199</v>
      </c>
    </row>
    <row r="6107" spans="1:17" x14ac:dyDescent="0.3">
      <c r="A6107" t="s">
        <v>6115</v>
      </c>
      <c r="B6107">
        <v>109</v>
      </c>
      <c r="C6107">
        <v>73</v>
      </c>
      <c r="D6107">
        <v>75</v>
      </c>
      <c r="E6107">
        <v>99</v>
      </c>
      <c r="F6107">
        <v>13</v>
      </c>
      <c r="G6107">
        <v>22</v>
      </c>
      <c r="H6107">
        <v>67</v>
      </c>
      <c r="I6107">
        <v>69</v>
      </c>
      <c r="J6107">
        <v>4636</v>
      </c>
      <c r="K6107">
        <v>1.37042480255453</v>
      </c>
      <c r="L6107">
        <v>5.7688336472808501</v>
      </c>
      <c r="M6107">
        <v>2.3865551946668901</v>
      </c>
      <c r="N6107">
        <v>4.2913034739406601E-2</v>
      </c>
      <c r="O6107">
        <v>7.2666504967954307E-2</v>
      </c>
      <c r="P6107">
        <v>-4.4037144708850402</v>
      </c>
      <c r="Q6107">
        <v>2.5854668417076101</v>
      </c>
    </row>
    <row r="6108" spans="1:17" x14ac:dyDescent="0.3">
      <c r="A6108" t="s">
        <v>6116</v>
      </c>
      <c r="B6108">
        <v>95</v>
      </c>
      <c r="C6108">
        <v>135</v>
      </c>
      <c r="D6108">
        <v>237</v>
      </c>
      <c r="E6108">
        <v>231</v>
      </c>
      <c r="F6108">
        <v>121</v>
      </c>
      <c r="G6108">
        <v>73</v>
      </c>
      <c r="H6108">
        <v>67</v>
      </c>
      <c r="I6108">
        <v>88</v>
      </c>
      <c r="J6108">
        <v>7300</v>
      </c>
      <c r="K6108">
        <v>0.93823872261160401</v>
      </c>
      <c r="L6108">
        <v>6.8776715126182202</v>
      </c>
      <c r="M6108">
        <v>2.3852099100858202</v>
      </c>
      <c r="N6108">
        <v>4.3004793573330299E-2</v>
      </c>
      <c r="O6108">
        <v>7.2810868925470604E-2</v>
      </c>
      <c r="P6108">
        <v>-4.4058062035999299</v>
      </c>
      <c r="Q6108">
        <v>1.9161874815748201</v>
      </c>
    </row>
    <row r="6109" spans="1:17" x14ac:dyDescent="0.3">
      <c r="A6109" t="s">
        <v>6117</v>
      </c>
      <c r="B6109">
        <v>168</v>
      </c>
      <c r="C6109">
        <v>155</v>
      </c>
      <c r="D6109">
        <v>98</v>
      </c>
      <c r="E6109">
        <v>96</v>
      </c>
      <c r="F6109">
        <v>29</v>
      </c>
      <c r="G6109">
        <v>73</v>
      </c>
      <c r="H6109">
        <v>98</v>
      </c>
      <c r="I6109">
        <v>66</v>
      </c>
      <c r="J6109">
        <v>7993</v>
      </c>
      <c r="K6109">
        <v>1.0403011638520301</v>
      </c>
      <c r="L6109">
        <v>6.4468779612963303</v>
      </c>
      <c r="M6109">
        <v>2.3850019183059499</v>
      </c>
      <c r="N6109">
        <v>4.3018997722028197E-2</v>
      </c>
      <c r="O6109">
        <v>7.2823902223633094E-2</v>
      </c>
      <c r="P6109">
        <v>-4.4061295841897099</v>
      </c>
      <c r="Q6109">
        <v>2.0566569374389601</v>
      </c>
    </row>
    <row r="6110" spans="1:17" x14ac:dyDescent="0.3">
      <c r="A6110" t="s">
        <v>6118</v>
      </c>
      <c r="B6110">
        <v>552</v>
      </c>
      <c r="C6110">
        <v>1362</v>
      </c>
      <c r="D6110">
        <v>612</v>
      </c>
      <c r="E6110">
        <v>1153</v>
      </c>
      <c r="F6110">
        <v>551</v>
      </c>
      <c r="G6110">
        <v>565</v>
      </c>
      <c r="H6110">
        <v>38</v>
      </c>
      <c r="I6110">
        <v>146</v>
      </c>
      <c r="J6110">
        <v>2732</v>
      </c>
      <c r="K6110">
        <v>2.0657081117343399</v>
      </c>
      <c r="L6110">
        <v>8.7042959654165006</v>
      </c>
      <c r="M6110">
        <v>2.3828279355361</v>
      </c>
      <c r="N6110">
        <v>4.3167744069717802E-2</v>
      </c>
      <c r="O6110">
        <v>7.3042563775109801E-2</v>
      </c>
      <c r="P6110">
        <v>-4.4095093496295696</v>
      </c>
      <c r="Q6110">
        <v>4.1863940445680896</v>
      </c>
    </row>
    <row r="6111" spans="1:17" x14ac:dyDescent="0.3">
      <c r="A6111" t="s">
        <v>6119</v>
      </c>
      <c r="B6111">
        <v>11</v>
      </c>
      <c r="C6111">
        <v>37</v>
      </c>
      <c r="D6111">
        <v>69</v>
      </c>
      <c r="E6111">
        <v>5</v>
      </c>
      <c r="F6111">
        <v>5</v>
      </c>
      <c r="G6111">
        <v>4</v>
      </c>
      <c r="H6111">
        <v>7</v>
      </c>
      <c r="I6111">
        <v>6</v>
      </c>
      <c r="J6111">
        <v>10485</v>
      </c>
      <c r="K6111">
        <v>1.84627300456641</v>
      </c>
      <c r="L6111">
        <v>3.35169788169974</v>
      </c>
      <c r="M6111">
        <v>2.3826417059071301</v>
      </c>
      <c r="N6111">
        <v>4.31805099916042E-2</v>
      </c>
      <c r="O6111">
        <v>7.3053120969774094E-2</v>
      </c>
      <c r="P6111">
        <v>-4.4097988453688997</v>
      </c>
      <c r="Q6111">
        <v>3.5957008649775299</v>
      </c>
    </row>
    <row r="6112" spans="1:17" x14ac:dyDescent="0.3">
      <c r="A6112" t="s">
        <v>6120</v>
      </c>
      <c r="B6112">
        <v>52</v>
      </c>
      <c r="C6112">
        <v>14</v>
      </c>
      <c r="D6112">
        <v>90</v>
      </c>
      <c r="E6112">
        <v>99</v>
      </c>
      <c r="F6112">
        <v>12</v>
      </c>
      <c r="G6112">
        <v>28</v>
      </c>
      <c r="H6112">
        <v>18</v>
      </c>
      <c r="I6112">
        <v>16</v>
      </c>
      <c r="J6112">
        <v>7247</v>
      </c>
      <c r="K6112">
        <v>1.51669048309673</v>
      </c>
      <c r="L6112">
        <v>4.89890584760363</v>
      </c>
      <c r="M6112">
        <v>2.3801875219761701</v>
      </c>
      <c r="N6112">
        <v>4.3349095655837798E-2</v>
      </c>
      <c r="O6112">
        <v>7.3316172208490807E-2</v>
      </c>
      <c r="P6112">
        <v>-4.4136135318748897</v>
      </c>
      <c r="Q6112">
        <v>2.8613391003001398</v>
      </c>
    </row>
    <row r="6113" spans="1:17" x14ac:dyDescent="0.3">
      <c r="A6113" t="s">
        <v>6121</v>
      </c>
      <c r="B6113">
        <v>12</v>
      </c>
      <c r="C6113">
        <v>29</v>
      </c>
      <c r="D6113">
        <v>34</v>
      </c>
      <c r="E6113">
        <v>14</v>
      </c>
      <c r="F6113">
        <v>16</v>
      </c>
      <c r="G6113">
        <v>11</v>
      </c>
      <c r="H6113">
        <v>2</v>
      </c>
      <c r="I6113">
        <v>5</v>
      </c>
      <c r="J6113">
        <v>8746</v>
      </c>
      <c r="K6113">
        <v>1.639100386408</v>
      </c>
      <c r="L6113">
        <v>3.5148901215851698</v>
      </c>
      <c r="M6113">
        <v>2.37943223767203</v>
      </c>
      <c r="N6113">
        <v>4.3401110774045903E-2</v>
      </c>
      <c r="O6113">
        <v>7.3393055279331598E-2</v>
      </c>
      <c r="P6113">
        <v>-4.4147873786467304</v>
      </c>
      <c r="Q6113">
        <v>3.1147154865702702</v>
      </c>
    </row>
    <row r="6114" spans="1:17" x14ac:dyDescent="0.3">
      <c r="A6114" t="s">
        <v>6122</v>
      </c>
      <c r="B6114">
        <v>435</v>
      </c>
      <c r="C6114">
        <v>120</v>
      </c>
      <c r="D6114">
        <v>546</v>
      </c>
      <c r="E6114">
        <v>485</v>
      </c>
      <c r="F6114">
        <v>44</v>
      </c>
      <c r="G6114">
        <v>313</v>
      </c>
      <c r="H6114">
        <v>108</v>
      </c>
      <c r="I6114">
        <v>93</v>
      </c>
      <c r="J6114">
        <v>2805</v>
      </c>
      <c r="K6114">
        <v>1.6607158713743799</v>
      </c>
      <c r="L6114">
        <v>7.5912321303975503</v>
      </c>
      <c r="M6114">
        <v>2.37884696861311</v>
      </c>
      <c r="N6114">
        <v>4.3441460123368102E-2</v>
      </c>
      <c r="O6114">
        <v>7.3450190809797394E-2</v>
      </c>
      <c r="P6114">
        <v>-4.4156969467528402</v>
      </c>
      <c r="Q6114">
        <v>3.1617337239104901</v>
      </c>
    </row>
    <row r="6115" spans="1:17" x14ac:dyDescent="0.3">
      <c r="A6115" t="s">
        <v>6123</v>
      </c>
      <c r="B6115">
        <v>461</v>
      </c>
      <c r="C6115">
        <v>465</v>
      </c>
      <c r="D6115">
        <v>594</v>
      </c>
      <c r="E6115">
        <v>697</v>
      </c>
      <c r="F6115">
        <v>222</v>
      </c>
      <c r="G6115">
        <v>537</v>
      </c>
      <c r="H6115">
        <v>233</v>
      </c>
      <c r="I6115">
        <v>290</v>
      </c>
      <c r="J6115">
        <v>6354</v>
      </c>
      <c r="K6115">
        <v>0.86543860852229704</v>
      </c>
      <c r="L6115">
        <v>8.6595416490123291</v>
      </c>
      <c r="M6115">
        <v>2.3782728203234602</v>
      </c>
      <c r="N6115">
        <v>4.34810792109981E-2</v>
      </c>
      <c r="O6115">
        <v>7.3506074551986295E-2</v>
      </c>
      <c r="P6115">
        <v>-4.4165891941412898</v>
      </c>
      <c r="Q6115">
        <v>1.82189347552443</v>
      </c>
    </row>
    <row r="6116" spans="1:17" x14ac:dyDescent="0.3">
      <c r="A6116" t="s">
        <v>6124</v>
      </c>
      <c r="B6116">
        <v>46</v>
      </c>
      <c r="C6116">
        <v>70</v>
      </c>
      <c r="D6116">
        <v>32</v>
      </c>
      <c r="E6116">
        <v>32</v>
      </c>
      <c r="F6116">
        <v>23</v>
      </c>
      <c r="G6116">
        <v>28</v>
      </c>
      <c r="H6116">
        <v>27</v>
      </c>
      <c r="I6116">
        <v>20</v>
      </c>
      <c r="J6116">
        <v>10341</v>
      </c>
      <c r="K6116">
        <v>0.81127812445913305</v>
      </c>
      <c r="L6116">
        <v>5.0075721810209304</v>
      </c>
      <c r="M6116">
        <v>2.37686985207913</v>
      </c>
      <c r="N6116">
        <v>4.3578042957996402E-2</v>
      </c>
      <c r="O6116">
        <v>7.3658869650989695E-2</v>
      </c>
      <c r="P6116">
        <v>-4.4187692996690897</v>
      </c>
      <c r="Q6116">
        <v>1.7547653506033201</v>
      </c>
    </row>
    <row r="6117" spans="1:17" x14ac:dyDescent="0.3">
      <c r="A6117" t="s">
        <v>6125</v>
      </c>
      <c r="B6117">
        <v>920</v>
      </c>
      <c r="C6117">
        <v>807</v>
      </c>
      <c r="D6117">
        <v>694</v>
      </c>
      <c r="E6117">
        <v>418</v>
      </c>
      <c r="F6117">
        <v>343</v>
      </c>
      <c r="G6117">
        <v>376</v>
      </c>
      <c r="H6117">
        <v>475</v>
      </c>
      <c r="I6117">
        <v>406</v>
      </c>
      <c r="J6117">
        <v>5342</v>
      </c>
      <c r="K6117">
        <v>0.77857316515684305</v>
      </c>
      <c r="L6117">
        <v>9.0227298921419106</v>
      </c>
      <c r="M6117">
        <v>2.3766749628531301</v>
      </c>
      <c r="N6117">
        <v>4.3591529471490101E-2</v>
      </c>
      <c r="O6117">
        <v>7.3670540446080096E-2</v>
      </c>
      <c r="P6117">
        <v>-4.4190721248376903</v>
      </c>
      <c r="Q6117">
        <v>1.7154334587125499</v>
      </c>
    </row>
    <row r="6118" spans="1:17" x14ac:dyDescent="0.3">
      <c r="A6118" t="s">
        <v>6126</v>
      </c>
      <c r="B6118">
        <v>262</v>
      </c>
      <c r="C6118">
        <v>27</v>
      </c>
      <c r="D6118">
        <v>31</v>
      </c>
      <c r="E6118">
        <v>93</v>
      </c>
      <c r="F6118">
        <v>7</v>
      </c>
      <c r="G6118">
        <v>25</v>
      </c>
      <c r="H6118">
        <v>23</v>
      </c>
      <c r="I6118">
        <v>27</v>
      </c>
      <c r="J6118">
        <v>2617</v>
      </c>
      <c r="K6118">
        <v>1.8880012637857599</v>
      </c>
      <c r="L6118">
        <v>5.1264157744060803</v>
      </c>
      <c r="M6118">
        <v>2.3755368963054102</v>
      </c>
      <c r="N6118">
        <v>4.3670368033296103E-2</v>
      </c>
      <c r="O6118">
        <v>7.3792637288146695E-2</v>
      </c>
      <c r="P6118">
        <v>-4.42084040239929</v>
      </c>
      <c r="Q6118">
        <v>3.7012209543807999</v>
      </c>
    </row>
    <row r="6119" spans="1:17" x14ac:dyDescent="0.3">
      <c r="A6119" t="s">
        <v>6127</v>
      </c>
      <c r="B6119">
        <v>123</v>
      </c>
      <c r="C6119">
        <v>408</v>
      </c>
      <c r="D6119">
        <v>525</v>
      </c>
      <c r="E6119">
        <v>184</v>
      </c>
      <c r="F6119">
        <v>150</v>
      </c>
      <c r="G6119">
        <v>80</v>
      </c>
      <c r="H6119">
        <v>76</v>
      </c>
      <c r="I6119">
        <v>158</v>
      </c>
      <c r="J6119">
        <v>2055</v>
      </c>
      <c r="K6119">
        <v>1.2680550922293301</v>
      </c>
      <c r="L6119">
        <v>7.40964130786565</v>
      </c>
      <c r="M6119">
        <v>2.3730761297609799</v>
      </c>
      <c r="N6119">
        <v>4.3841322757008298E-2</v>
      </c>
      <c r="O6119">
        <v>7.4070328395349994E-2</v>
      </c>
      <c r="P6119">
        <v>-4.4246633233731201</v>
      </c>
      <c r="Q6119">
        <v>2.4083667290635602</v>
      </c>
    </row>
    <row r="6120" spans="1:17" x14ac:dyDescent="0.3">
      <c r="A6120" t="s">
        <v>6128</v>
      </c>
      <c r="B6120">
        <v>234</v>
      </c>
      <c r="C6120">
        <v>312</v>
      </c>
      <c r="D6120">
        <v>364</v>
      </c>
      <c r="E6120">
        <v>293</v>
      </c>
      <c r="F6120">
        <v>135</v>
      </c>
      <c r="G6120">
        <v>333</v>
      </c>
      <c r="H6120">
        <v>100</v>
      </c>
      <c r="I6120">
        <v>96</v>
      </c>
      <c r="J6120">
        <v>5826</v>
      </c>
      <c r="K6120">
        <v>1.04332644461216</v>
      </c>
      <c r="L6120">
        <v>7.6929163859605696</v>
      </c>
      <c r="M6120">
        <v>2.3714042027771498</v>
      </c>
      <c r="N6120">
        <v>4.3957856299597899E-2</v>
      </c>
      <c r="O6120">
        <v>7.4244799390583802E-2</v>
      </c>
      <c r="P6120">
        <v>-4.4272603441804801</v>
      </c>
      <c r="Q6120">
        <v>2.0609741996942201</v>
      </c>
    </row>
    <row r="6121" spans="1:17" x14ac:dyDescent="0.3">
      <c r="A6121" t="s">
        <v>6129</v>
      </c>
      <c r="B6121">
        <v>423</v>
      </c>
      <c r="C6121">
        <v>133</v>
      </c>
      <c r="D6121">
        <v>574</v>
      </c>
      <c r="E6121">
        <v>247</v>
      </c>
      <c r="F6121">
        <v>51</v>
      </c>
      <c r="G6121">
        <v>104</v>
      </c>
      <c r="H6121">
        <v>168</v>
      </c>
      <c r="I6121">
        <v>190</v>
      </c>
      <c r="J6121">
        <v>3853</v>
      </c>
      <c r="K6121">
        <v>1.3895080889147999</v>
      </c>
      <c r="L6121">
        <v>7.5285135672629702</v>
      </c>
      <c r="M6121">
        <v>2.3707522547138602</v>
      </c>
      <c r="N6121">
        <v>4.4003380954178301E-2</v>
      </c>
      <c r="O6121">
        <v>7.4310477220898896E-2</v>
      </c>
      <c r="P6121">
        <v>-4.4282729336346502</v>
      </c>
      <c r="Q6121">
        <v>2.6198933588000002</v>
      </c>
    </row>
    <row r="6122" spans="1:17" x14ac:dyDescent="0.3">
      <c r="A6122" t="s">
        <v>6130</v>
      </c>
      <c r="B6122">
        <v>283</v>
      </c>
      <c r="C6122">
        <v>144</v>
      </c>
      <c r="D6122">
        <v>262</v>
      </c>
      <c r="E6122">
        <v>121</v>
      </c>
      <c r="F6122">
        <v>51</v>
      </c>
      <c r="G6122">
        <v>152</v>
      </c>
      <c r="H6122">
        <v>42</v>
      </c>
      <c r="I6122">
        <v>125</v>
      </c>
      <c r="J6122">
        <v>3280</v>
      </c>
      <c r="K6122">
        <v>1.24710373005758</v>
      </c>
      <c r="L6122">
        <v>6.9431655057427699</v>
      </c>
      <c r="M6122">
        <v>2.3702959407937798</v>
      </c>
      <c r="N6122">
        <v>4.4035272745979501E-2</v>
      </c>
      <c r="O6122">
        <v>7.4353116283866094E-2</v>
      </c>
      <c r="P6122">
        <v>-4.4289816395894404</v>
      </c>
      <c r="Q6122">
        <v>2.3736442546671701</v>
      </c>
    </row>
    <row r="6123" spans="1:17" x14ac:dyDescent="0.3">
      <c r="A6123" t="s">
        <v>6131</v>
      </c>
      <c r="B6123">
        <v>181</v>
      </c>
      <c r="C6123">
        <v>105</v>
      </c>
      <c r="D6123">
        <v>130</v>
      </c>
      <c r="E6123">
        <v>181</v>
      </c>
      <c r="F6123">
        <v>1</v>
      </c>
      <c r="G6123">
        <v>7</v>
      </c>
      <c r="H6123">
        <v>72</v>
      </c>
      <c r="I6123">
        <v>110</v>
      </c>
      <c r="J6123">
        <v>4484</v>
      </c>
      <c r="K6123">
        <v>3.2444163669591002</v>
      </c>
      <c r="L6123">
        <v>5.5618680927356996</v>
      </c>
      <c r="M6123">
        <v>2.3697344611186799</v>
      </c>
      <c r="N6123">
        <v>4.4074546248829602E-2</v>
      </c>
      <c r="O6123">
        <v>7.4396983285047402E-2</v>
      </c>
      <c r="P6123">
        <v>-4.4298536462760696</v>
      </c>
      <c r="Q6123">
        <v>9.4769075696793497</v>
      </c>
    </row>
    <row r="6124" spans="1:17" x14ac:dyDescent="0.3">
      <c r="A6124" t="s">
        <v>6132</v>
      </c>
      <c r="B6124">
        <v>229</v>
      </c>
      <c r="C6124">
        <v>58</v>
      </c>
      <c r="D6124">
        <v>34</v>
      </c>
      <c r="E6124">
        <v>186</v>
      </c>
      <c r="F6124">
        <v>36</v>
      </c>
      <c r="G6124">
        <v>54</v>
      </c>
      <c r="H6124">
        <v>29</v>
      </c>
      <c r="I6124">
        <v>19</v>
      </c>
      <c r="J6124">
        <v>8571</v>
      </c>
      <c r="K6124">
        <v>1.5732713558514899</v>
      </c>
      <c r="L6124">
        <v>5.7943159309699803</v>
      </c>
      <c r="M6124">
        <v>2.3663538414830501</v>
      </c>
      <c r="N6124">
        <v>4.4311748811024398E-2</v>
      </c>
      <c r="O6124">
        <v>7.4752284015342299E-2</v>
      </c>
      <c r="P6124">
        <v>-4.43510314180695</v>
      </c>
      <c r="Q6124">
        <v>2.9757871866872501</v>
      </c>
    </row>
    <row r="6125" spans="1:17" x14ac:dyDescent="0.3">
      <c r="A6125" t="s">
        <v>6133</v>
      </c>
      <c r="B6125">
        <v>188</v>
      </c>
      <c r="C6125">
        <v>154</v>
      </c>
      <c r="D6125">
        <v>47</v>
      </c>
      <c r="E6125">
        <v>344</v>
      </c>
      <c r="F6125">
        <v>41</v>
      </c>
      <c r="G6125">
        <v>42</v>
      </c>
      <c r="H6125">
        <v>119</v>
      </c>
      <c r="I6125">
        <v>23</v>
      </c>
      <c r="J6125">
        <v>8297</v>
      </c>
      <c r="K6125">
        <v>1.65849496299762</v>
      </c>
      <c r="L6125">
        <v>6.3713097681892599</v>
      </c>
      <c r="M6125">
        <v>2.3653517737790701</v>
      </c>
      <c r="N6125">
        <v>4.4382303856449999E-2</v>
      </c>
      <c r="O6125">
        <v>7.4848745979395004E-2</v>
      </c>
      <c r="P6125">
        <v>-4.4366589149512796</v>
      </c>
      <c r="Q6125">
        <v>3.1568702436488998</v>
      </c>
    </row>
    <row r="6126" spans="1:17" x14ac:dyDescent="0.3">
      <c r="A6126" t="s">
        <v>6134</v>
      </c>
      <c r="B6126">
        <v>437</v>
      </c>
      <c r="C6126">
        <v>79</v>
      </c>
      <c r="D6126">
        <v>24</v>
      </c>
      <c r="E6126">
        <v>69</v>
      </c>
      <c r="F6126">
        <v>1</v>
      </c>
      <c r="G6126">
        <v>4</v>
      </c>
      <c r="H6126">
        <v>37</v>
      </c>
      <c r="I6126">
        <v>48</v>
      </c>
      <c r="J6126">
        <v>5816</v>
      </c>
      <c r="K6126">
        <v>3.2435853272067301</v>
      </c>
      <c r="L6126">
        <v>4.8203966301908903</v>
      </c>
      <c r="M6126">
        <v>2.3648642171056098</v>
      </c>
      <c r="N6126">
        <v>4.4416672999669199E-2</v>
      </c>
      <c r="O6126">
        <v>7.4884142323436806E-2</v>
      </c>
      <c r="P6126">
        <v>-4.4374158344791299</v>
      </c>
      <c r="Q6126">
        <v>9.4714501314785906</v>
      </c>
    </row>
    <row r="6127" spans="1:17" x14ac:dyDescent="0.3">
      <c r="A6127" t="s">
        <v>6135</v>
      </c>
      <c r="B6127">
        <v>703</v>
      </c>
      <c r="C6127">
        <v>591</v>
      </c>
      <c r="D6127">
        <v>357</v>
      </c>
      <c r="E6127">
        <v>515</v>
      </c>
      <c r="F6127">
        <v>280</v>
      </c>
      <c r="G6127">
        <v>352</v>
      </c>
      <c r="H6127">
        <v>391</v>
      </c>
      <c r="I6127">
        <v>233</v>
      </c>
      <c r="J6127">
        <v>101</v>
      </c>
      <c r="K6127">
        <v>0.77216962695145996</v>
      </c>
      <c r="L6127">
        <v>8.6520662078617097</v>
      </c>
      <c r="M6127">
        <v>2.36375907499739</v>
      </c>
      <c r="N6127">
        <v>4.4494675734318999E-2</v>
      </c>
      <c r="O6127">
        <v>7.5004353237083196E-2</v>
      </c>
      <c r="P6127">
        <v>-4.4391314357760603</v>
      </c>
      <c r="Q6127">
        <v>1.7078362182862299</v>
      </c>
    </row>
    <row r="6128" spans="1:17" x14ac:dyDescent="0.3">
      <c r="A6128" t="s">
        <v>6136</v>
      </c>
      <c r="B6128">
        <v>72</v>
      </c>
      <c r="C6128">
        <v>20</v>
      </c>
      <c r="D6128">
        <v>98</v>
      </c>
      <c r="E6128">
        <v>109</v>
      </c>
      <c r="F6128">
        <v>21</v>
      </c>
      <c r="G6128">
        <v>31</v>
      </c>
      <c r="H6128">
        <v>28</v>
      </c>
      <c r="I6128">
        <v>24</v>
      </c>
      <c r="J6128">
        <v>5671</v>
      </c>
      <c r="K6128">
        <v>1.2839790273193501</v>
      </c>
      <c r="L6128">
        <v>5.3266973026457798</v>
      </c>
      <c r="M6128">
        <v>2.3634822205694102</v>
      </c>
      <c r="N6128">
        <v>4.4514237977434999E-2</v>
      </c>
      <c r="O6128">
        <v>7.5026030067976202E-2</v>
      </c>
      <c r="P6128">
        <v>-4.4395611965728197</v>
      </c>
      <c r="Q6128">
        <v>2.4350966376927201</v>
      </c>
    </row>
    <row r="6129" spans="1:17" x14ac:dyDescent="0.3">
      <c r="A6129" t="s">
        <v>6137</v>
      </c>
      <c r="B6129">
        <v>1095</v>
      </c>
      <c r="C6129">
        <v>324</v>
      </c>
      <c r="D6129">
        <v>532</v>
      </c>
      <c r="E6129">
        <v>779</v>
      </c>
      <c r="F6129">
        <v>5</v>
      </c>
      <c r="G6129">
        <v>170</v>
      </c>
      <c r="H6129">
        <v>570</v>
      </c>
      <c r="I6129">
        <v>63</v>
      </c>
      <c r="J6129">
        <v>6639</v>
      </c>
      <c r="K6129">
        <v>3.05847751183973</v>
      </c>
      <c r="L6129">
        <v>7.7450930218141396</v>
      </c>
      <c r="M6129">
        <v>2.3626620540759098</v>
      </c>
      <c r="N6129">
        <v>4.45722404725774E-2</v>
      </c>
      <c r="O6129">
        <v>7.5112479314898895E-2</v>
      </c>
      <c r="P6129">
        <v>-4.44083428660322</v>
      </c>
      <c r="Q6129">
        <v>8.3309297461806793</v>
      </c>
    </row>
    <row r="6130" spans="1:17" x14ac:dyDescent="0.3">
      <c r="A6130" t="s">
        <v>6138</v>
      </c>
      <c r="B6130">
        <v>18</v>
      </c>
      <c r="C6130">
        <v>76</v>
      </c>
      <c r="D6130">
        <v>66</v>
      </c>
      <c r="E6130">
        <v>60</v>
      </c>
      <c r="F6130">
        <v>11</v>
      </c>
      <c r="G6130">
        <v>21</v>
      </c>
      <c r="H6130">
        <v>33</v>
      </c>
      <c r="I6130">
        <v>20</v>
      </c>
      <c r="J6130">
        <v>8573</v>
      </c>
      <c r="K6130">
        <v>1.28776649354775</v>
      </c>
      <c r="L6130">
        <v>4.9484010606893403</v>
      </c>
      <c r="M6130">
        <v>2.3623005581377701</v>
      </c>
      <c r="N6130">
        <v>4.45978295486169E-2</v>
      </c>
      <c r="O6130">
        <v>7.5132978046006701E-2</v>
      </c>
      <c r="P6130">
        <v>-4.4413953873611698</v>
      </c>
      <c r="Q6130">
        <v>2.4414978263398899</v>
      </c>
    </row>
    <row r="6131" spans="1:17" x14ac:dyDescent="0.3">
      <c r="A6131" t="s">
        <v>6139</v>
      </c>
      <c r="B6131">
        <v>186</v>
      </c>
      <c r="C6131">
        <v>120</v>
      </c>
      <c r="D6131">
        <v>197</v>
      </c>
      <c r="E6131">
        <v>206</v>
      </c>
      <c r="F6131">
        <v>92</v>
      </c>
      <c r="G6131">
        <v>146</v>
      </c>
      <c r="H6131">
        <v>101</v>
      </c>
      <c r="I6131">
        <v>45</v>
      </c>
      <c r="J6131">
        <v>5806</v>
      </c>
      <c r="K6131">
        <v>0.97278766483441204</v>
      </c>
      <c r="L6131">
        <v>6.9522566059218303</v>
      </c>
      <c r="M6131">
        <v>2.3621186405213699</v>
      </c>
      <c r="N6131">
        <v>4.4610712426537601E-2</v>
      </c>
      <c r="O6131">
        <v>7.5143371586190402E-2</v>
      </c>
      <c r="P6131">
        <v>-4.4416777473381703</v>
      </c>
      <c r="Q6131">
        <v>1.96262924761559</v>
      </c>
    </row>
    <row r="6132" spans="1:17" x14ac:dyDescent="0.3">
      <c r="A6132" t="s">
        <v>6140</v>
      </c>
      <c r="B6132">
        <v>86</v>
      </c>
      <c r="C6132">
        <v>78</v>
      </c>
      <c r="D6132">
        <v>107</v>
      </c>
      <c r="E6132">
        <v>17</v>
      </c>
      <c r="F6132">
        <v>18</v>
      </c>
      <c r="G6132">
        <v>22</v>
      </c>
      <c r="H6132">
        <v>28</v>
      </c>
      <c r="I6132">
        <v>25</v>
      </c>
      <c r="J6132">
        <v>3588</v>
      </c>
      <c r="K6132">
        <v>1.3650072673259701</v>
      </c>
      <c r="L6132">
        <v>5.2026455666409701</v>
      </c>
      <c r="M6132">
        <v>2.3613374641010698</v>
      </c>
      <c r="N6132">
        <v>4.4666075299198797E-2</v>
      </c>
      <c r="O6132">
        <v>7.5225305570859505E-2</v>
      </c>
      <c r="P6132">
        <v>-4.4428901906526201</v>
      </c>
      <c r="Q6132">
        <v>2.57577623401288</v>
      </c>
    </row>
    <row r="6133" spans="1:17" x14ac:dyDescent="0.3">
      <c r="A6133" t="s">
        <v>6141</v>
      </c>
      <c r="B6133">
        <v>4</v>
      </c>
      <c r="C6133">
        <v>8</v>
      </c>
      <c r="D6133">
        <v>37</v>
      </c>
      <c r="E6133">
        <v>8</v>
      </c>
      <c r="F6133">
        <v>2</v>
      </c>
      <c r="G6133">
        <v>4</v>
      </c>
      <c r="H6133">
        <v>5</v>
      </c>
      <c r="I6133">
        <v>3</v>
      </c>
      <c r="J6133">
        <v>10928</v>
      </c>
      <c r="K6133">
        <v>1.5756406925051101</v>
      </c>
      <c r="L6133">
        <v>2.51454299515468</v>
      </c>
      <c r="M6133">
        <v>2.3612217723747002</v>
      </c>
      <c r="N6133">
        <v>4.46742803316518E-2</v>
      </c>
      <c r="O6133">
        <v>7.5227804987540003E-2</v>
      </c>
      <c r="P6133">
        <v>-4.4430697465382796</v>
      </c>
      <c r="Q6133">
        <v>2.9806783343355598</v>
      </c>
    </row>
    <row r="6134" spans="1:17" x14ac:dyDescent="0.3">
      <c r="A6134" t="s">
        <v>6142</v>
      </c>
      <c r="B6134">
        <v>256</v>
      </c>
      <c r="C6134">
        <v>273</v>
      </c>
      <c r="D6134">
        <v>229</v>
      </c>
      <c r="E6134">
        <v>121</v>
      </c>
      <c r="F6134">
        <v>126</v>
      </c>
      <c r="G6134">
        <v>135</v>
      </c>
      <c r="H6134">
        <v>118</v>
      </c>
      <c r="I6134">
        <v>109</v>
      </c>
      <c r="J6134">
        <v>3843</v>
      </c>
      <c r="K6134">
        <v>0.78647531790046799</v>
      </c>
      <c r="L6134">
        <v>7.3194683826226097</v>
      </c>
      <c r="M6134">
        <v>2.3603576965495101</v>
      </c>
      <c r="N6134">
        <v>4.4735609479337801E-2</v>
      </c>
      <c r="O6134">
        <v>7.5308418845274103E-2</v>
      </c>
      <c r="P6134">
        <v>-4.4444107590025297</v>
      </c>
      <c r="Q6134">
        <v>1.72485527632776</v>
      </c>
    </row>
    <row r="6135" spans="1:17" x14ac:dyDescent="0.3">
      <c r="A6135" t="s">
        <v>6143</v>
      </c>
      <c r="B6135">
        <v>4</v>
      </c>
      <c r="C6135">
        <v>1</v>
      </c>
      <c r="D6135">
        <v>4</v>
      </c>
      <c r="E6135">
        <v>4</v>
      </c>
      <c r="F6135">
        <v>2</v>
      </c>
      <c r="G6135">
        <v>1</v>
      </c>
      <c r="H6135">
        <v>1</v>
      </c>
      <c r="I6135">
        <v>1</v>
      </c>
      <c r="J6135">
        <v>10794</v>
      </c>
      <c r="K6135">
        <v>1.25</v>
      </c>
      <c r="L6135">
        <v>0.875</v>
      </c>
      <c r="M6135">
        <v>2.3597407643085502</v>
      </c>
      <c r="N6135">
        <v>4.4779448613534598E-2</v>
      </c>
      <c r="O6135">
        <v>7.5370882455833593E-2</v>
      </c>
      <c r="P6135">
        <v>-4.4453681594469598</v>
      </c>
      <c r="Q6135">
        <v>2.3784142300054398</v>
      </c>
    </row>
    <row r="6136" spans="1:17" x14ac:dyDescent="0.3">
      <c r="A6136" t="s">
        <v>6144</v>
      </c>
      <c r="B6136">
        <v>97</v>
      </c>
      <c r="C6136">
        <v>50</v>
      </c>
      <c r="D6136">
        <v>34</v>
      </c>
      <c r="E6136">
        <v>32</v>
      </c>
      <c r="F6136">
        <v>1</v>
      </c>
      <c r="G6136">
        <v>1</v>
      </c>
      <c r="H6136">
        <v>40</v>
      </c>
      <c r="I6136">
        <v>27</v>
      </c>
      <c r="J6136">
        <v>3814</v>
      </c>
      <c r="K6136">
        <v>3.0636040690403399</v>
      </c>
      <c r="L6136">
        <v>4.0510059337828803</v>
      </c>
      <c r="M6136">
        <v>2.3589966444725601</v>
      </c>
      <c r="N6136">
        <v>4.48323827145976E-2</v>
      </c>
      <c r="O6136">
        <v>7.5448633246803606E-2</v>
      </c>
      <c r="P6136">
        <v>-4.4465228781492803</v>
      </c>
      <c r="Q6136">
        <v>8.36058602067979</v>
      </c>
    </row>
    <row r="6137" spans="1:17" x14ac:dyDescent="0.3">
      <c r="A6137" t="s">
        <v>6145</v>
      </c>
      <c r="B6137">
        <v>38</v>
      </c>
      <c r="C6137">
        <v>30</v>
      </c>
      <c r="D6137">
        <v>26</v>
      </c>
      <c r="E6137">
        <v>15</v>
      </c>
      <c r="F6137">
        <v>1</v>
      </c>
      <c r="G6137">
        <v>2</v>
      </c>
      <c r="H6137">
        <v>35</v>
      </c>
      <c r="I6137">
        <v>8</v>
      </c>
      <c r="J6137">
        <v>7708</v>
      </c>
      <c r="K6137">
        <v>2.4082163514641901</v>
      </c>
      <c r="L6137">
        <v>3.4864289299683402</v>
      </c>
      <c r="M6137">
        <v>2.3583204722414601</v>
      </c>
      <c r="N6137">
        <v>4.4880537393043499E-2</v>
      </c>
      <c r="O6137">
        <v>7.5518318556875505E-2</v>
      </c>
      <c r="P6137">
        <v>-4.4475720986598404</v>
      </c>
      <c r="Q6137">
        <v>5.3081765349441001</v>
      </c>
    </row>
    <row r="6138" spans="1:17" x14ac:dyDescent="0.3">
      <c r="A6138" t="s">
        <v>6146</v>
      </c>
      <c r="B6138">
        <v>1324</v>
      </c>
      <c r="C6138">
        <v>1743</v>
      </c>
      <c r="D6138">
        <v>760</v>
      </c>
      <c r="E6138">
        <v>730</v>
      </c>
      <c r="F6138">
        <v>162</v>
      </c>
      <c r="G6138">
        <v>186</v>
      </c>
      <c r="H6138">
        <v>809</v>
      </c>
      <c r="I6138">
        <v>782</v>
      </c>
      <c r="J6138">
        <v>806</v>
      </c>
      <c r="K6138">
        <v>1.5174057548253099</v>
      </c>
      <c r="L6138">
        <v>9.2962102533451496</v>
      </c>
      <c r="M6138">
        <v>2.3567598292401901</v>
      </c>
      <c r="N6138">
        <v>4.49918781289863E-2</v>
      </c>
      <c r="O6138">
        <v>7.5671538977872793E-2</v>
      </c>
      <c r="P6138">
        <v>-4.44999354752784</v>
      </c>
      <c r="Q6138">
        <v>2.8627580712810401</v>
      </c>
    </row>
    <row r="6139" spans="1:17" x14ac:dyDescent="0.3">
      <c r="A6139" t="s">
        <v>6147</v>
      </c>
      <c r="B6139">
        <v>48</v>
      </c>
      <c r="C6139">
        <v>49</v>
      </c>
      <c r="D6139">
        <v>33</v>
      </c>
      <c r="E6139">
        <v>26</v>
      </c>
      <c r="F6139">
        <v>35</v>
      </c>
      <c r="G6139">
        <v>15</v>
      </c>
      <c r="H6139">
        <v>19</v>
      </c>
      <c r="I6139">
        <v>17</v>
      </c>
      <c r="J6139">
        <v>4856</v>
      </c>
      <c r="K6139">
        <v>0.89323555377212505</v>
      </c>
      <c r="L6139">
        <v>4.7895087686979103</v>
      </c>
      <c r="M6139">
        <v>2.3554107091496999</v>
      </c>
      <c r="N6139">
        <v>4.5088350223607798E-2</v>
      </c>
      <c r="O6139">
        <v>7.5822401450246699E-2</v>
      </c>
      <c r="P6139">
        <v>-4.4520865663423796</v>
      </c>
      <c r="Q6139">
        <v>1.85733693363559</v>
      </c>
    </row>
    <row r="6140" spans="1:17" x14ac:dyDescent="0.3">
      <c r="A6140" t="s">
        <v>6148</v>
      </c>
      <c r="B6140">
        <v>201</v>
      </c>
      <c r="C6140">
        <v>128</v>
      </c>
      <c r="D6140">
        <v>50</v>
      </c>
      <c r="E6140">
        <v>40</v>
      </c>
      <c r="F6140">
        <v>1</v>
      </c>
      <c r="G6140">
        <v>52</v>
      </c>
      <c r="H6140">
        <v>38</v>
      </c>
      <c r="I6140">
        <v>9</v>
      </c>
      <c r="J6140">
        <v>4485</v>
      </c>
      <c r="K6140">
        <v>2.8746359357035098</v>
      </c>
      <c r="L6140">
        <v>4.9668910261084998</v>
      </c>
      <c r="M6140">
        <v>2.3541980652647498</v>
      </c>
      <c r="N6140">
        <v>4.5175239303646197E-2</v>
      </c>
      <c r="O6140">
        <v>7.5957105832313604E-2</v>
      </c>
      <c r="P6140">
        <v>-4.4539676682172802</v>
      </c>
      <c r="Q6140">
        <v>7.3341813304048902</v>
      </c>
    </row>
    <row r="6141" spans="1:17" x14ac:dyDescent="0.3">
      <c r="A6141" t="s">
        <v>6149</v>
      </c>
      <c r="B6141">
        <v>660</v>
      </c>
      <c r="C6141">
        <v>500</v>
      </c>
      <c r="D6141">
        <v>636</v>
      </c>
      <c r="E6141">
        <v>631</v>
      </c>
      <c r="F6141">
        <v>170</v>
      </c>
      <c r="G6141">
        <v>464</v>
      </c>
      <c r="H6141">
        <v>274</v>
      </c>
      <c r="I6141">
        <v>480</v>
      </c>
      <c r="J6141">
        <v>2556</v>
      </c>
      <c r="K6141">
        <v>0.91854775983512504</v>
      </c>
      <c r="L6141">
        <v>8.7773475323761403</v>
      </c>
      <c r="M6141">
        <v>2.3538619475382898</v>
      </c>
      <c r="N6141">
        <v>4.5199352553994203E-2</v>
      </c>
      <c r="O6141">
        <v>7.5986235076127506E-2</v>
      </c>
      <c r="P6141">
        <v>-4.4544890358815596</v>
      </c>
      <c r="Q6141">
        <v>1.8902116178864199</v>
      </c>
    </row>
    <row r="6142" spans="1:17" x14ac:dyDescent="0.3">
      <c r="A6142" t="s">
        <v>6150</v>
      </c>
      <c r="B6142">
        <v>641</v>
      </c>
      <c r="C6142">
        <v>521</v>
      </c>
      <c r="D6142">
        <v>399</v>
      </c>
      <c r="E6142">
        <v>477</v>
      </c>
      <c r="F6142">
        <v>330</v>
      </c>
      <c r="G6142">
        <v>354</v>
      </c>
      <c r="H6142">
        <v>331</v>
      </c>
      <c r="I6142">
        <v>279</v>
      </c>
      <c r="J6142">
        <v>5704</v>
      </c>
      <c r="K6142">
        <v>0.63966850453997304</v>
      </c>
      <c r="L6142">
        <v>8.6520183730112894</v>
      </c>
      <c r="M6142">
        <v>2.3533157626897498</v>
      </c>
      <c r="N6142">
        <v>4.5238563500159701E-2</v>
      </c>
      <c r="O6142">
        <v>7.6040733031579405E-2</v>
      </c>
      <c r="P6142">
        <v>-4.4553362189709498</v>
      </c>
      <c r="Q6142">
        <v>1.55797113514892</v>
      </c>
    </row>
    <row r="6143" spans="1:17" x14ac:dyDescent="0.3">
      <c r="A6143" t="s">
        <v>6151</v>
      </c>
      <c r="B6143">
        <v>235</v>
      </c>
      <c r="C6143">
        <v>215</v>
      </c>
      <c r="D6143">
        <v>261</v>
      </c>
      <c r="E6143">
        <v>204</v>
      </c>
      <c r="F6143">
        <v>151</v>
      </c>
      <c r="G6143">
        <v>162</v>
      </c>
      <c r="H6143">
        <v>159</v>
      </c>
      <c r="I6143">
        <v>136</v>
      </c>
      <c r="J6143">
        <v>6595</v>
      </c>
      <c r="K6143">
        <v>0.58661014898786001</v>
      </c>
      <c r="L6143">
        <v>7.5379552091800299</v>
      </c>
      <c r="M6143">
        <v>2.35295835691206</v>
      </c>
      <c r="N6143">
        <v>4.5264240239347601E-2</v>
      </c>
      <c r="O6143">
        <v>7.6072468618471195E-2</v>
      </c>
      <c r="P6143">
        <v>-4.4558905686152803</v>
      </c>
      <c r="Q6143">
        <v>1.50171407272893</v>
      </c>
    </row>
    <row r="6144" spans="1:17" x14ac:dyDescent="0.3">
      <c r="A6144" t="s">
        <v>6152</v>
      </c>
      <c r="B6144">
        <v>120</v>
      </c>
      <c r="C6144">
        <v>227</v>
      </c>
      <c r="D6144">
        <v>232</v>
      </c>
      <c r="E6144">
        <v>47</v>
      </c>
      <c r="F6144">
        <v>45</v>
      </c>
      <c r="G6144">
        <v>64</v>
      </c>
      <c r="H6144">
        <v>63</v>
      </c>
      <c r="I6144">
        <v>53</v>
      </c>
      <c r="J6144">
        <v>6349</v>
      </c>
      <c r="K6144">
        <v>1.2372388638279599</v>
      </c>
      <c r="L6144">
        <v>6.4178828005121797</v>
      </c>
      <c r="M6144">
        <v>2.3524598352761998</v>
      </c>
      <c r="N6144">
        <v>4.5300079294823999E-2</v>
      </c>
      <c r="O6144">
        <v>7.6121271212575503E-2</v>
      </c>
      <c r="P6144">
        <v>-4.4566637681527199</v>
      </c>
      <c r="Q6144">
        <v>2.3574691042598199</v>
      </c>
    </row>
    <row r="6145" spans="1:17" x14ac:dyDescent="0.3">
      <c r="A6145" t="s">
        <v>6153</v>
      </c>
      <c r="B6145">
        <v>158</v>
      </c>
      <c r="C6145">
        <v>29</v>
      </c>
      <c r="D6145">
        <v>279</v>
      </c>
      <c r="E6145">
        <v>269</v>
      </c>
      <c r="F6145">
        <v>40</v>
      </c>
      <c r="G6145">
        <v>28</v>
      </c>
      <c r="H6145">
        <v>88</v>
      </c>
      <c r="I6145">
        <v>19</v>
      </c>
      <c r="J6145">
        <v>5218</v>
      </c>
      <c r="K6145">
        <v>1.88017581716616</v>
      </c>
      <c r="L6145">
        <v>6.1492484458395396</v>
      </c>
      <c r="M6145">
        <v>2.3518620961937202</v>
      </c>
      <c r="N6145">
        <v>4.5343088462862897E-2</v>
      </c>
      <c r="O6145">
        <v>7.6182105848817794E-2</v>
      </c>
      <c r="P6145">
        <v>-4.4575908124014703</v>
      </c>
      <c r="Q6145">
        <v>3.6811991925036498</v>
      </c>
    </row>
    <row r="6146" spans="1:17" x14ac:dyDescent="0.3">
      <c r="A6146" t="s">
        <v>6154</v>
      </c>
      <c r="B6146">
        <v>667</v>
      </c>
      <c r="C6146">
        <v>621</v>
      </c>
      <c r="D6146">
        <v>136</v>
      </c>
      <c r="E6146">
        <v>356</v>
      </c>
      <c r="F6146">
        <v>28</v>
      </c>
      <c r="G6146">
        <v>36</v>
      </c>
      <c r="H6146">
        <v>283</v>
      </c>
      <c r="I6146">
        <v>214</v>
      </c>
      <c r="J6146">
        <v>4676</v>
      </c>
      <c r="K6146">
        <v>2.0899458822222199</v>
      </c>
      <c r="L6146">
        <v>7.5108242292943403</v>
      </c>
      <c r="M6146">
        <v>2.3507391466856</v>
      </c>
      <c r="N6146">
        <v>4.5423998259450503E-2</v>
      </c>
      <c r="O6146">
        <v>7.6306590502480898E-2</v>
      </c>
      <c r="P6146">
        <v>-4.4593322965746003</v>
      </c>
      <c r="Q6146">
        <v>4.2573210279581302</v>
      </c>
    </row>
    <row r="6147" spans="1:17" x14ac:dyDescent="0.3">
      <c r="A6147" t="s">
        <v>6155</v>
      </c>
      <c r="B6147">
        <v>243</v>
      </c>
      <c r="C6147">
        <v>37</v>
      </c>
      <c r="D6147">
        <v>236</v>
      </c>
      <c r="E6147">
        <v>184</v>
      </c>
      <c r="F6147">
        <v>61</v>
      </c>
      <c r="G6147">
        <v>66</v>
      </c>
      <c r="H6147">
        <v>30</v>
      </c>
      <c r="I6147">
        <v>51</v>
      </c>
      <c r="J6147">
        <v>2411</v>
      </c>
      <c r="K6147">
        <v>1.49650587003806</v>
      </c>
      <c r="L6147">
        <v>6.3868647836443699</v>
      </c>
      <c r="M6147">
        <v>2.35049543546786</v>
      </c>
      <c r="N6147">
        <v>4.5441576932123903E-2</v>
      </c>
      <c r="O6147">
        <v>7.6324665456371996E-2</v>
      </c>
      <c r="P6147">
        <v>-4.4597102265536401</v>
      </c>
      <c r="Q6147">
        <v>2.8215851148819802</v>
      </c>
    </row>
    <row r="6148" spans="1:17" x14ac:dyDescent="0.3">
      <c r="A6148" t="s">
        <v>6156</v>
      </c>
      <c r="B6148">
        <v>101</v>
      </c>
      <c r="C6148">
        <v>108</v>
      </c>
      <c r="D6148">
        <v>72</v>
      </c>
      <c r="E6148">
        <v>50</v>
      </c>
      <c r="F6148">
        <v>12</v>
      </c>
      <c r="G6148">
        <v>17</v>
      </c>
      <c r="H6148">
        <v>56</v>
      </c>
      <c r="I6148">
        <v>65</v>
      </c>
      <c r="J6148">
        <v>8479</v>
      </c>
      <c r="K6148">
        <v>1.4311830247686901</v>
      </c>
      <c r="L6148">
        <v>5.5911285316487298</v>
      </c>
      <c r="M6148">
        <v>2.3502668683094501</v>
      </c>
      <c r="N6148">
        <v>4.5458069440277998E-2</v>
      </c>
      <c r="O6148">
        <v>7.6340910914483404E-2</v>
      </c>
      <c r="P6148">
        <v>-4.4600646655740199</v>
      </c>
      <c r="Q6148">
        <v>2.69667755065475</v>
      </c>
    </row>
    <row r="6149" spans="1:17" x14ac:dyDescent="0.3">
      <c r="A6149" t="s">
        <v>6157</v>
      </c>
      <c r="B6149">
        <v>144</v>
      </c>
      <c r="C6149">
        <v>136</v>
      </c>
      <c r="D6149">
        <v>154</v>
      </c>
      <c r="E6149">
        <v>162</v>
      </c>
      <c r="F6149">
        <v>105</v>
      </c>
      <c r="G6149">
        <v>84</v>
      </c>
      <c r="H6149">
        <v>114</v>
      </c>
      <c r="I6149">
        <v>93</v>
      </c>
      <c r="J6149">
        <v>5446</v>
      </c>
      <c r="K6149">
        <v>0.59635315513863096</v>
      </c>
      <c r="L6149">
        <v>6.9178295189987304</v>
      </c>
      <c r="M6149">
        <v>2.3494990757881902</v>
      </c>
      <c r="N6149">
        <v>4.5513514034645298E-2</v>
      </c>
      <c r="O6149">
        <v>7.6422556644132097E-2</v>
      </c>
      <c r="P6149">
        <v>-4.4612552341494496</v>
      </c>
      <c r="Q6149">
        <v>1.5118899762849201</v>
      </c>
    </row>
    <row r="6150" spans="1:17" x14ac:dyDescent="0.3">
      <c r="A6150" t="s">
        <v>6158</v>
      </c>
      <c r="B6150">
        <v>157</v>
      </c>
      <c r="C6150">
        <v>169</v>
      </c>
      <c r="D6150">
        <v>108</v>
      </c>
      <c r="E6150">
        <v>128</v>
      </c>
      <c r="F6150">
        <v>130</v>
      </c>
      <c r="G6150">
        <v>59</v>
      </c>
      <c r="H6150">
        <v>24</v>
      </c>
      <c r="I6150">
        <v>74</v>
      </c>
      <c r="J6150">
        <v>8287</v>
      </c>
      <c r="K6150">
        <v>1.18774023964922</v>
      </c>
      <c r="L6150">
        <v>6.5187268020097102</v>
      </c>
      <c r="M6150">
        <v>2.3476703930851102</v>
      </c>
      <c r="N6150">
        <v>4.5645840314301703E-2</v>
      </c>
      <c r="O6150">
        <v>7.6633251933100194E-2</v>
      </c>
      <c r="P6150">
        <v>-4.4640905670785997</v>
      </c>
      <c r="Q6150">
        <v>2.2779565665294599</v>
      </c>
    </row>
    <row r="6151" spans="1:17" x14ac:dyDescent="0.3">
      <c r="A6151" t="s">
        <v>6159</v>
      </c>
      <c r="B6151">
        <v>149</v>
      </c>
      <c r="C6151">
        <v>138</v>
      </c>
      <c r="D6151">
        <v>112</v>
      </c>
      <c r="E6151">
        <v>128</v>
      </c>
      <c r="F6151">
        <v>29</v>
      </c>
      <c r="G6151">
        <v>21</v>
      </c>
      <c r="H6151">
        <v>120</v>
      </c>
      <c r="I6151">
        <v>93</v>
      </c>
      <c r="J6151">
        <v>4262</v>
      </c>
      <c r="K6151">
        <v>1.3596750186687601</v>
      </c>
      <c r="L6151">
        <v>6.3539244654900999</v>
      </c>
      <c r="M6151">
        <v>2.3463488555641998</v>
      </c>
      <c r="N6151">
        <v>4.5741707423727601E-2</v>
      </c>
      <c r="O6151">
        <v>7.6759659849142903E-2</v>
      </c>
      <c r="P6151">
        <v>-4.4661393248634802</v>
      </c>
      <c r="Q6151">
        <v>2.5662736514825899</v>
      </c>
    </row>
    <row r="6152" spans="1:17" x14ac:dyDescent="0.3">
      <c r="A6152" t="s">
        <v>6160</v>
      </c>
      <c r="B6152">
        <v>933</v>
      </c>
      <c r="C6152">
        <v>621</v>
      </c>
      <c r="D6152">
        <v>466</v>
      </c>
      <c r="E6152">
        <v>386</v>
      </c>
      <c r="F6152">
        <v>263</v>
      </c>
      <c r="G6152">
        <v>157</v>
      </c>
      <c r="H6152">
        <v>380</v>
      </c>
      <c r="I6152">
        <v>411</v>
      </c>
      <c r="J6152">
        <v>1799</v>
      </c>
      <c r="K6152">
        <v>1.00360899519951</v>
      </c>
      <c r="L6152">
        <v>8.6484019801489005</v>
      </c>
      <c r="M6152">
        <v>2.3455180158664901</v>
      </c>
      <c r="N6152">
        <v>4.5802080989795997E-2</v>
      </c>
      <c r="O6152">
        <v>7.6837933530993205E-2</v>
      </c>
      <c r="P6152">
        <v>-4.4674272509195596</v>
      </c>
      <c r="Q6152">
        <v>2.0050093927424602</v>
      </c>
    </row>
    <row r="6153" spans="1:17" x14ac:dyDescent="0.3">
      <c r="A6153" t="s">
        <v>6161</v>
      </c>
      <c r="B6153">
        <v>12</v>
      </c>
      <c r="C6153">
        <v>11</v>
      </c>
      <c r="D6153">
        <v>16</v>
      </c>
      <c r="E6153">
        <v>17</v>
      </c>
      <c r="F6153">
        <v>1</v>
      </c>
      <c r="G6153">
        <v>1</v>
      </c>
      <c r="H6153">
        <v>8</v>
      </c>
      <c r="I6153">
        <v>14</v>
      </c>
      <c r="J6153">
        <v>8836</v>
      </c>
      <c r="K6153">
        <v>2.0811255096378001</v>
      </c>
      <c r="L6153">
        <v>2.7424014853332999</v>
      </c>
      <c r="M6153">
        <v>2.3450510945668399</v>
      </c>
      <c r="N6153">
        <v>4.58360450106301E-2</v>
      </c>
      <c r="O6153">
        <v>7.6883388551473503E-2</v>
      </c>
      <c r="P6153">
        <v>-4.4681510112179996</v>
      </c>
      <c r="Q6153">
        <v>4.2313719536532997</v>
      </c>
    </row>
    <row r="6154" spans="1:17" x14ac:dyDescent="0.3">
      <c r="A6154" t="s">
        <v>6162</v>
      </c>
      <c r="B6154">
        <v>33</v>
      </c>
      <c r="C6154">
        <v>70</v>
      </c>
      <c r="D6154">
        <v>67</v>
      </c>
      <c r="E6154">
        <v>55</v>
      </c>
      <c r="F6154">
        <v>39</v>
      </c>
      <c r="G6154">
        <v>15</v>
      </c>
      <c r="H6154">
        <v>19</v>
      </c>
      <c r="I6154">
        <v>42</v>
      </c>
      <c r="J6154">
        <v>9636</v>
      </c>
      <c r="K6154">
        <v>1.0471470723981799</v>
      </c>
      <c r="L6154">
        <v>5.2317079738723704</v>
      </c>
      <c r="M6154">
        <v>2.3449297405148299</v>
      </c>
      <c r="N6154">
        <v>4.5844876455835799E-2</v>
      </c>
      <c r="O6154">
        <v>7.6886679977550304E-2</v>
      </c>
      <c r="P6154">
        <v>-4.4683391139425996</v>
      </c>
      <c r="Q6154">
        <v>2.0664394232893901</v>
      </c>
    </row>
    <row r="6155" spans="1:17" x14ac:dyDescent="0.3">
      <c r="A6155" t="s">
        <v>6163</v>
      </c>
      <c r="B6155">
        <v>378</v>
      </c>
      <c r="C6155">
        <v>225</v>
      </c>
      <c r="D6155">
        <v>237</v>
      </c>
      <c r="E6155">
        <v>453</v>
      </c>
      <c r="F6155">
        <v>142</v>
      </c>
      <c r="G6155">
        <v>106</v>
      </c>
      <c r="H6155">
        <v>281</v>
      </c>
      <c r="I6155">
        <v>29</v>
      </c>
      <c r="J6155">
        <v>4035</v>
      </c>
      <c r="K6155">
        <v>1.5545148037415599</v>
      </c>
      <c r="L6155">
        <v>7.4947761242248703</v>
      </c>
      <c r="M6155">
        <v>2.3447270074947402</v>
      </c>
      <c r="N6155">
        <v>4.5859633973802202E-2</v>
      </c>
      <c r="O6155">
        <v>7.6899907575845403E-2</v>
      </c>
      <c r="P6155">
        <v>-4.4686533526172303</v>
      </c>
      <c r="Q6155">
        <v>2.93734923339718</v>
      </c>
    </row>
    <row r="6156" spans="1:17" x14ac:dyDescent="0.3">
      <c r="A6156" t="s">
        <v>6164</v>
      </c>
      <c r="B6156">
        <v>131</v>
      </c>
      <c r="C6156">
        <v>57</v>
      </c>
      <c r="D6156">
        <v>137</v>
      </c>
      <c r="E6156">
        <v>37</v>
      </c>
      <c r="F6156">
        <v>24</v>
      </c>
      <c r="G6156">
        <v>36</v>
      </c>
      <c r="H6156">
        <v>52</v>
      </c>
      <c r="I6156">
        <v>33</v>
      </c>
      <c r="J6156">
        <v>6508</v>
      </c>
      <c r="K6156">
        <v>1.1685192811571601</v>
      </c>
      <c r="L6156">
        <v>5.7091899754943398</v>
      </c>
      <c r="M6156">
        <v>2.34462149054781</v>
      </c>
      <c r="N6156">
        <v>4.5867316727966602E-2</v>
      </c>
      <c r="O6156">
        <v>7.6901269642919504E-2</v>
      </c>
      <c r="P6156">
        <v>-4.4688169031546998</v>
      </c>
      <c r="Q6156">
        <v>2.2478087328593102</v>
      </c>
    </row>
    <row r="6157" spans="1:17" x14ac:dyDescent="0.3">
      <c r="A6157" t="s">
        <v>6165</v>
      </c>
      <c r="B6157">
        <v>35</v>
      </c>
      <c r="C6157">
        <v>35</v>
      </c>
      <c r="D6157">
        <v>34</v>
      </c>
      <c r="E6157">
        <v>33</v>
      </c>
      <c r="F6157">
        <v>18</v>
      </c>
      <c r="G6157">
        <v>33</v>
      </c>
      <c r="H6157">
        <v>18</v>
      </c>
      <c r="I6157">
        <v>8</v>
      </c>
      <c r="J6157">
        <v>9779</v>
      </c>
      <c r="K6157">
        <v>1.0015447180639101</v>
      </c>
      <c r="L6157">
        <v>4.5968333895927298</v>
      </c>
      <c r="M6157">
        <v>2.3441963448617398</v>
      </c>
      <c r="N6157">
        <v>4.5898284844678297E-2</v>
      </c>
      <c r="O6157">
        <v>7.6941665758047603E-2</v>
      </c>
      <c r="P6157">
        <v>-4.4694758619493102</v>
      </c>
      <c r="Q6157">
        <v>2.0021425807856299</v>
      </c>
    </row>
    <row r="6158" spans="1:17" x14ac:dyDescent="0.3">
      <c r="A6158" t="s">
        <v>6166</v>
      </c>
      <c r="B6158">
        <v>21</v>
      </c>
      <c r="C6158">
        <v>5</v>
      </c>
      <c r="D6158">
        <v>68</v>
      </c>
      <c r="E6158">
        <v>70</v>
      </c>
      <c r="F6158">
        <v>8</v>
      </c>
      <c r="G6158">
        <v>5</v>
      </c>
      <c r="H6158">
        <v>8</v>
      </c>
      <c r="I6158">
        <v>8</v>
      </c>
      <c r="J6158">
        <v>8082</v>
      </c>
      <c r="K6158">
        <v>1.9022658202435201</v>
      </c>
      <c r="L6158">
        <v>3.7816149338436</v>
      </c>
      <c r="M6158">
        <v>2.3427289595317502</v>
      </c>
      <c r="N6158">
        <v>4.6005331069574801E-2</v>
      </c>
      <c r="O6158">
        <v>7.7109564339884695E-2</v>
      </c>
      <c r="P6158">
        <v>-4.4717500769032901</v>
      </c>
      <c r="Q6158">
        <v>3.7379980597690801</v>
      </c>
    </row>
    <row r="6159" spans="1:17" x14ac:dyDescent="0.3">
      <c r="A6159" t="s">
        <v>6167</v>
      </c>
      <c r="B6159">
        <v>6827</v>
      </c>
      <c r="C6159">
        <v>2876</v>
      </c>
      <c r="D6159">
        <v>3118</v>
      </c>
      <c r="E6159">
        <v>3406</v>
      </c>
      <c r="F6159">
        <v>16</v>
      </c>
      <c r="G6159">
        <v>260</v>
      </c>
      <c r="H6159">
        <v>2025</v>
      </c>
      <c r="I6159">
        <v>2060</v>
      </c>
      <c r="J6159">
        <v>672</v>
      </c>
      <c r="K6159">
        <v>3.38816232539937</v>
      </c>
      <c r="L6159">
        <v>10.197706819639301</v>
      </c>
      <c r="M6159">
        <v>2.34255202987188</v>
      </c>
      <c r="N6159">
        <v>4.6018254937462297E-2</v>
      </c>
      <c r="O6159">
        <v>7.7119677723463897E-2</v>
      </c>
      <c r="P6159">
        <v>-4.4720242716502598</v>
      </c>
      <c r="Q6159">
        <v>10.4698025193143</v>
      </c>
    </row>
    <row r="6160" spans="1:17" x14ac:dyDescent="0.3">
      <c r="A6160" t="s">
        <v>6168</v>
      </c>
      <c r="B6160">
        <v>215</v>
      </c>
      <c r="C6160">
        <v>76</v>
      </c>
      <c r="D6160">
        <v>61</v>
      </c>
      <c r="E6160">
        <v>129</v>
      </c>
      <c r="F6160">
        <v>46</v>
      </c>
      <c r="G6160">
        <v>27</v>
      </c>
      <c r="H6160">
        <v>102</v>
      </c>
      <c r="I6160">
        <v>17</v>
      </c>
      <c r="J6160">
        <v>2981</v>
      </c>
      <c r="K6160">
        <v>1.4749368286442199</v>
      </c>
      <c r="L6160">
        <v>5.9970528246826902</v>
      </c>
      <c r="M6160">
        <v>2.3422036826743402</v>
      </c>
      <c r="N6160">
        <v>4.6043710611487702E-2</v>
      </c>
      <c r="O6160">
        <v>7.7139238568235596E-2</v>
      </c>
      <c r="P6160">
        <v>-4.4725641073187301</v>
      </c>
      <c r="Q6160">
        <v>2.77971472152027</v>
      </c>
    </row>
    <row r="6161" spans="1:17" x14ac:dyDescent="0.3">
      <c r="A6161" t="s">
        <v>6169</v>
      </c>
      <c r="B6161">
        <v>441</v>
      </c>
      <c r="C6161">
        <v>2</v>
      </c>
      <c r="D6161">
        <v>433</v>
      </c>
      <c r="E6161">
        <v>390</v>
      </c>
      <c r="F6161">
        <v>8</v>
      </c>
      <c r="G6161">
        <v>11</v>
      </c>
      <c r="H6161">
        <v>4</v>
      </c>
      <c r="I6161">
        <v>8</v>
      </c>
      <c r="J6161">
        <v>3289</v>
      </c>
      <c r="K6161">
        <v>3.92268918884914</v>
      </c>
      <c r="L6161">
        <v>4.8262024990838901</v>
      </c>
      <c r="M6161">
        <v>2.34170347900807</v>
      </c>
      <c r="N6161">
        <v>4.6080287822374E-2</v>
      </c>
      <c r="O6161">
        <v>7.7188964620746994E-2</v>
      </c>
      <c r="P6161">
        <v>-4.4733392491916497</v>
      </c>
      <c r="Q6161">
        <v>15.165163939437701</v>
      </c>
    </row>
    <row r="6162" spans="1:17" x14ac:dyDescent="0.3">
      <c r="A6162" t="s">
        <v>6170</v>
      </c>
      <c r="B6162">
        <v>1126</v>
      </c>
      <c r="C6162">
        <v>376</v>
      </c>
      <c r="D6162">
        <v>628</v>
      </c>
      <c r="E6162">
        <v>563</v>
      </c>
      <c r="F6162">
        <v>4</v>
      </c>
      <c r="G6162">
        <v>142</v>
      </c>
      <c r="H6162">
        <v>223</v>
      </c>
      <c r="I6162">
        <v>294</v>
      </c>
      <c r="J6162">
        <v>2987</v>
      </c>
      <c r="K6162">
        <v>2.9932181151170898</v>
      </c>
      <c r="L6162">
        <v>7.7841888986238796</v>
      </c>
      <c r="M6162">
        <v>2.33899096169631</v>
      </c>
      <c r="N6162">
        <v>4.6279144340481797E-2</v>
      </c>
      <c r="O6162">
        <v>7.7510468742033906E-2</v>
      </c>
      <c r="P6162">
        <v>-4.4775421597673501</v>
      </c>
      <c r="Q6162">
        <v>7.9624814983253103</v>
      </c>
    </row>
    <row r="6163" spans="1:17" x14ac:dyDescent="0.3">
      <c r="A6163" t="s">
        <v>6171</v>
      </c>
      <c r="B6163">
        <v>379</v>
      </c>
      <c r="C6163">
        <v>325</v>
      </c>
      <c r="D6163">
        <v>173</v>
      </c>
      <c r="E6163">
        <v>363</v>
      </c>
      <c r="F6163">
        <v>178</v>
      </c>
      <c r="G6163">
        <v>189</v>
      </c>
      <c r="H6163">
        <v>188</v>
      </c>
      <c r="I6163">
        <v>137</v>
      </c>
      <c r="J6163">
        <v>522</v>
      </c>
      <c r="K6163">
        <v>0.78955178047343499</v>
      </c>
      <c r="L6163">
        <v>7.8174250876931302</v>
      </c>
      <c r="M6163">
        <v>2.3369079174120002</v>
      </c>
      <c r="N6163">
        <v>4.6432433787376499E-2</v>
      </c>
      <c r="O6163">
        <v>7.7755570224731396E-2</v>
      </c>
      <c r="P6163">
        <v>-4.4807691013764099</v>
      </c>
      <c r="Q6163">
        <v>1.7285373535681099</v>
      </c>
    </row>
    <row r="6164" spans="1:17" x14ac:dyDescent="0.3">
      <c r="A6164" t="s">
        <v>6172</v>
      </c>
      <c r="B6164">
        <v>446</v>
      </c>
      <c r="C6164">
        <v>647</v>
      </c>
      <c r="D6164">
        <v>400</v>
      </c>
      <c r="E6164">
        <v>855</v>
      </c>
      <c r="F6164">
        <v>339</v>
      </c>
      <c r="G6164">
        <v>253</v>
      </c>
      <c r="H6164">
        <v>463</v>
      </c>
      <c r="I6164">
        <v>146</v>
      </c>
      <c r="J6164">
        <v>7836</v>
      </c>
      <c r="K6164">
        <v>1.0223326553724701</v>
      </c>
      <c r="L6164">
        <v>8.6193733226789604</v>
      </c>
      <c r="M6164">
        <v>2.3367244211558602</v>
      </c>
      <c r="N6164">
        <v>4.6445961329043203E-2</v>
      </c>
      <c r="O6164">
        <v>7.7766588654596999E-2</v>
      </c>
      <c r="P6164">
        <v>-4.4810533376159203</v>
      </c>
      <c r="Q6164">
        <v>2.0312005001982101</v>
      </c>
    </row>
    <row r="6165" spans="1:17" x14ac:dyDescent="0.3">
      <c r="A6165" t="s">
        <v>6173</v>
      </c>
      <c r="B6165">
        <v>994</v>
      </c>
      <c r="C6165">
        <v>627</v>
      </c>
      <c r="D6165">
        <v>671</v>
      </c>
      <c r="E6165">
        <v>829</v>
      </c>
      <c r="F6165">
        <v>12</v>
      </c>
      <c r="G6165">
        <v>302</v>
      </c>
      <c r="H6165">
        <v>309</v>
      </c>
      <c r="I6165">
        <v>359</v>
      </c>
      <c r="J6165">
        <v>248</v>
      </c>
      <c r="K6165">
        <v>2.4380376550716498</v>
      </c>
      <c r="L6165">
        <v>8.36468640297924</v>
      </c>
      <c r="M6165">
        <v>2.3362693812475501</v>
      </c>
      <c r="N6165">
        <v>4.6479524297287599E-2</v>
      </c>
      <c r="O6165">
        <v>7.7806643741605203E-2</v>
      </c>
      <c r="P6165">
        <v>-4.4817581772708301</v>
      </c>
      <c r="Q6165">
        <v>5.4190413478209303</v>
      </c>
    </row>
    <row r="6166" spans="1:17" x14ac:dyDescent="0.3">
      <c r="A6166" t="s">
        <v>6174</v>
      </c>
      <c r="B6166">
        <v>61</v>
      </c>
      <c r="C6166">
        <v>37</v>
      </c>
      <c r="D6166">
        <v>44</v>
      </c>
      <c r="E6166">
        <v>26</v>
      </c>
      <c r="F6166">
        <v>6</v>
      </c>
      <c r="G6166">
        <v>21</v>
      </c>
      <c r="H6166">
        <v>33</v>
      </c>
      <c r="I6166">
        <v>18</v>
      </c>
      <c r="J6166">
        <v>2170</v>
      </c>
      <c r="K6166">
        <v>1.2771157489173901</v>
      </c>
      <c r="L6166">
        <v>4.6864576355338601</v>
      </c>
      <c r="M6166">
        <v>2.3358918618459898</v>
      </c>
      <c r="N6166">
        <v>4.6507387814544499E-2</v>
      </c>
      <c r="O6166">
        <v>7.7834508344527001E-2</v>
      </c>
      <c r="P6166">
        <v>-4.4823429205563903</v>
      </c>
      <c r="Q6166">
        <v>2.4235397561653</v>
      </c>
    </row>
    <row r="6167" spans="1:17" x14ac:dyDescent="0.3">
      <c r="A6167" t="s">
        <v>6175</v>
      </c>
      <c r="B6167">
        <v>2</v>
      </c>
      <c r="C6167">
        <v>709</v>
      </c>
      <c r="D6167">
        <v>527</v>
      </c>
      <c r="E6167">
        <v>379</v>
      </c>
      <c r="F6167">
        <v>42</v>
      </c>
      <c r="G6167">
        <v>2</v>
      </c>
      <c r="H6167">
        <v>6</v>
      </c>
      <c r="I6167">
        <v>2</v>
      </c>
      <c r="J6167">
        <v>10561</v>
      </c>
      <c r="K6167">
        <v>4.5250187708869802</v>
      </c>
      <c r="L6167">
        <v>4.7568293663184704</v>
      </c>
      <c r="M6167">
        <v>2.3357483094137499</v>
      </c>
      <c r="N6167">
        <v>4.6517987331459003E-2</v>
      </c>
      <c r="O6167">
        <v>7.7840608790704202E-2</v>
      </c>
      <c r="P6167">
        <v>-4.4825652654732497</v>
      </c>
      <c r="Q6167">
        <v>23.023236833268399</v>
      </c>
    </row>
    <row r="6168" spans="1:17" x14ac:dyDescent="0.3">
      <c r="A6168" t="s">
        <v>6176</v>
      </c>
      <c r="B6168">
        <v>44</v>
      </c>
      <c r="C6168">
        <v>26</v>
      </c>
      <c r="D6168">
        <v>7</v>
      </c>
      <c r="E6168">
        <v>47</v>
      </c>
      <c r="F6168">
        <v>8</v>
      </c>
      <c r="G6168">
        <v>9</v>
      </c>
      <c r="H6168">
        <v>12</v>
      </c>
      <c r="I6168">
        <v>9</v>
      </c>
      <c r="J6168">
        <v>7391</v>
      </c>
      <c r="K6168">
        <v>1.3992506517269601</v>
      </c>
      <c r="L6168">
        <v>3.9308284517649299</v>
      </c>
      <c r="M6168">
        <v>2.33531825679635</v>
      </c>
      <c r="N6168">
        <v>4.6549755633821598E-2</v>
      </c>
      <c r="O6168">
        <v>7.7882124784658502E-2</v>
      </c>
      <c r="P6168">
        <v>-4.4832313479058401</v>
      </c>
      <c r="Q6168">
        <v>2.63764544984208</v>
      </c>
    </row>
    <row r="6169" spans="1:17" x14ac:dyDescent="0.3">
      <c r="A6169" t="s">
        <v>6177</v>
      </c>
      <c r="B6169">
        <v>1144</v>
      </c>
      <c r="C6169">
        <v>1166</v>
      </c>
      <c r="D6169">
        <v>532</v>
      </c>
      <c r="E6169">
        <v>191</v>
      </c>
      <c r="F6169">
        <v>1</v>
      </c>
      <c r="G6169">
        <v>1</v>
      </c>
      <c r="H6169">
        <v>280</v>
      </c>
      <c r="I6169">
        <v>435</v>
      </c>
      <c r="J6169">
        <v>1380</v>
      </c>
      <c r="K6169">
        <v>5.0214450164586903</v>
      </c>
      <c r="L6169">
        <v>6.7342611601496101</v>
      </c>
      <c r="M6169">
        <v>2.3351920086033302</v>
      </c>
      <c r="N6169">
        <v>4.6559085781543802E-2</v>
      </c>
      <c r="O6169">
        <v>7.7886092834078602E-2</v>
      </c>
      <c r="P6169">
        <v>-4.4834268815945197</v>
      </c>
      <c r="Q6169">
        <v>32.479218547150502</v>
      </c>
    </row>
    <row r="6170" spans="1:17" x14ac:dyDescent="0.3">
      <c r="A6170" t="s">
        <v>6178</v>
      </c>
      <c r="B6170">
        <v>76</v>
      </c>
      <c r="C6170">
        <v>22</v>
      </c>
      <c r="D6170">
        <v>83</v>
      </c>
      <c r="E6170">
        <v>88</v>
      </c>
      <c r="F6170">
        <v>12</v>
      </c>
      <c r="G6170">
        <v>40</v>
      </c>
      <c r="H6170">
        <v>29</v>
      </c>
      <c r="I6170">
        <v>23</v>
      </c>
      <c r="J6170">
        <v>6026</v>
      </c>
      <c r="K6170">
        <v>1.313349158818</v>
      </c>
      <c r="L6170">
        <v>5.2287829661072802</v>
      </c>
      <c r="M6170">
        <v>2.3329725680038398</v>
      </c>
      <c r="N6170">
        <v>4.6723414006194001E-2</v>
      </c>
      <c r="O6170">
        <v>7.8149308573121495E-2</v>
      </c>
      <c r="P6170">
        <v>-4.4868640264954802</v>
      </c>
      <c r="Q6170">
        <v>2.4851779497086901</v>
      </c>
    </row>
    <row r="6171" spans="1:17" x14ac:dyDescent="0.3">
      <c r="A6171" t="s">
        <v>6179</v>
      </c>
      <c r="B6171">
        <v>1204</v>
      </c>
      <c r="C6171">
        <v>918</v>
      </c>
      <c r="D6171">
        <v>1493</v>
      </c>
      <c r="E6171">
        <v>1161</v>
      </c>
      <c r="F6171">
        <v>782</v>
      </c>
      <c r="G6171">
        <v>681</v>
      </c>
      <c r="H6171">
        <v>348</v>
      </c>
      <c r="I6171">
        <v>926</v>
      </c>
      <c r="J6171">
        <v>1290</v>
      </c>
      <c r="K6171">
        <v>0.87019326568630895</v>
      </c>
      <c r="L6171">
        <v>9.7651835489502492</v>
      </c>
      <c r="M6171">
        <v>2.3318367027517901</v>
      </c>
      <c r="N6171">
        <v>4.6807737141229801E-2</v>
      </c>
      <c r="O6171">
        <v>7.8253617914374296E-2</v>
      </c>
      <c r="P6171">
        <v>-4.4886228437337801</v>
      </c>
      <c r="Q6171">
        <v>1.82790775344235</v>
      </c>
    </row>
    <row r="6172" spans="1:17" x14ac:dyDescent="0.3">
      <c r="A6172" t="s">
        <v>6180</v>
      </c>
      <c r="B6172">
        <v>3</v>
      </c>
      <c r="C6172">
        <v>34</v>
      </c>
      <c r="D6172">
        <v>32</v>
      </c>
      <c r="E6172">
        <v>66</v>
      </c>
      <c r="F6172">
        <v>10</v>
      </c>
      <c r="G6172">
        <v>4</v>
      </c>
      <c r="H6172">
        <v>6</v>
      </c>
      <c r="I6172">
        <v>1</v>
      </c>
      <c r="J6172">
        <v>10350</v>
      </c>
      <c r="K6172">
        <v>2.4524822164303601</v>
      </c>
      <c r="L6172">
        <v>3.2029637571173102</v>
      </c>
      <c r="M6172">
        <v>2.3290588857593701</v>
      </c>
      <c r="N6172">
        <v>4.7014592455722301E-2</v>
      </c>
      <c r="O6172">
        <v>7.8577621824234695E-2</v>
      </c>
      <c r="P6172">
        <v>-4.4929234203000696</v>
      </c>
      <c r="Q6172">
        <v>5.4735704341607203</v>
      </c>
    </row>
    <row r="6173" spans="1:17" x14ac:dyDescent="0.3">
      <c r="A6173" t="s">
        <v>6181</v>
      </c>
      <c r="B6173">
        <v>163</v>
      </c>
      <c r="C6173">
        <v>87</v>
      </c>
      <c r="D6173">
        <v>110</v>
      </c>
      <c r="E6173">
        <v>150</v>
      </c>
      <c r="F6173">
        <v>53</v>
      </c>
      <c r="G6173">
        <v>35</v>
      </c>
      <c r="H6173">
        <v>132</v>
      </c>
      <c r="I6173">
        <v>51</v>
      </c>
      <c r="J6173">
        <v>2913</v>
      </c>
      <c r="K6173">
        <v>1.05695678031556</v>
      </c>
      <c r="L6173">
        <v>6.4219841233673103</v>
      </c>
      <c r="M6173">
        <v>2.32882328625062</v>
      </c>
      <c r="N6173">
        <v>4.7032178610785402E-2</v>
      </c>
      <c r="O6173">
        <v>7.8583546080089703E-2</v>
      </c>
      <c r="P6173">
        <v>-4.4932881261142796</v>
      </c>
      <c r="Q6173">
        <v>2.0805382041740299</v>
      </c>
    </row>
    <row r="6174" spans="1:17" x14ac:dyDescent="0.3">
      <c r="A6174" t="s">
        <v>6182</v>
      </c>
      <c r="B6174">
        <v>2260</v>
      </c>
      <c r="C6174">
        <v>3286</v>
      </c>
      <c r="D6174">
        <v>837</v>
      </c>
      <c r="E6174">
        <v>2914</v>
      </c>
      <c r="F6174">
        <v>869</v>
      </c>
      <c r="G6174">
        <v>1141</v>
      </c>
      <c r="H6174">
        <v>983</v>
      </c>
      <c r="I6174">
        <v>1000</v>
      </c>
      <c r="J6174">
        <v>75</v>
      </c>
      <c r="K6174">
        <v>1.0539913656904301</v>
      </c>
      <c r="L6174">
        <v>10.4835275163717</v>
      </c>
      <c r="M6174">
        <v>2.3288363910080401</v>
      </c>
      <c r="N6174">
        <v>4.7031200243717597E-2</v>
      </c>
      <c r="O6174">
        <v>7.8583546080089703E-2</v>
      </c>
      <c r="P6174">
        <v>-4.4932678402628703</v>
      </c>
      <c r="Q6174">
        <v>2.07626611491321</v>
      </c>
    </row>
    <row r="6175" spans="1:17" x14ac:dyDescent="0.3">
      <c r="A6175" t="s">
        <v>6183</v>
      </c>
      <c r="B6175">
        <v>214</v>
      </c>
      <c r="C6175">
        <v>123</v>
      </c>
      <c r="D6175">
        <v>206</v>
      </c>
      <c r="E6175">
        <v>209</v>
      </c>
      <c r="F6175">
        <v>13</v>
      </c>
      <c r="G6175">
        <v>100</v>
      </c>
      <c r="H6175">
        <v>103</v>
      </c>
      <c r="I6175">
        <v>99</v>
      </c>
      <c r="J6175">
        <v>5050</v>
      </c>
      <c r="K6175">
        <v>1.6044220239564599</v>
      </c>
      <c r="L6175">
        <v>6.7172492757728897</v>
      </c>
      <c r="M6175">
        <v>2.3281885079540299</v>
      </c>
      <c r="N6175">
        <v>4.7079593765267498E-2</v>
      </c>
      <c r="O6175">
        <v>7.8651028808155096E-2</v>
      </c>
      <c r="P6175">
        <v>-4.4942707210314801</v>
      </c>
      <c r="Q6175">
        <v>3.0407390740493199</v>
      </c>
    </row>
    <row r="6176" spans="1:17" x14ac:dyDescent="0.3">
      <c r="A6176" t="s">
        <v>6184</v>
      </c>
      <c r="B6176">
        <v>23</v>
      </c>
      <c r="C6176">
        <v>60</v>
      </c>
      <c r="D6176">
        <v>10</v>
      </c>
      <c r="E6176">
        <v>21</v>
      </c>
      <c r="F6176">
        <v>13</v>
      </c>
      <c r="G6176">
        <v>12</v>
      </c>
      <c r="H6176">
        <v>3</v>
      </c>
      <c r="I6176">
        <v>9</v>
      </c>
      <c r="J6176">
        <v>10564</v>
      </c>
      <c r="K6176">
        <v>1.5261020870764801</v>
      </c>
      <c r="L6176">
        <v>3.7731234737946702</v>
      </c>
      <c r="M6176">
        <v>2.3274146552530501</v>
      </c>
      <c r="N6176">
        <v>4.7137461514747798E-2</v>
      </c>
      <c r="O6176">
        <v>7.8735950863240201E-2</v>
      </c>
      <c r="P6176">
        <v>-4.4954685230412696</v>
      </c>
      <c r="Q6176">
        <v>2.8800664272629302</v>
      </c>
    </row>
    <row r="6177" spans="1:17" x14ac:dyDescent="0.3">
      <c r="A6177" t="s">
        <v>6185</v>
      </c>
      <c r="B6177">
        <v>84</v>
      </c>
      <c r="C6177">
        <v>63</v>
      </c>
      <c r="D6177">
        <v>61</v>
      </c>
      <c r="E6177">
        <v>50</v>
      </c>
      <c r="F6177">
        <v>12</v>
      </c>
      <c r="G6177">
        <v>27</v>
      </c>
      <c r="H6177">
        <v>61</v>
      </c>
      <c r="I6177">
        <v>34</v>
      </c>
      <c r="J6177">
        <v>5778</v>
      </c>
      <c r="K6177">
        <v>1.1465351729796101</v>
      </c>
      <c r="L6177">
        <v>5.4127801319142703</v>
      </c>
      <c r="M6177">
        <v>2.3273195121290602</v>
      </c>
      <c r="N6177">
        <v>4.7144581084266203E-2</v>
      </c>
      <c r="O6177">
        <v>7.8736093117903805E-2</v>
      </c>
      <c r="P6177">
        <v>-4.4956157842161604</v>
      </c>
      <c r="Q6177">
        <v>2.21381577691055</v>
      </c>
    </row>
    <row r="6178" spans="1:17" x14ac:dyDescent="0.3">
      <c r="A6178" t="s">
        <v>6186</v>
      </c>
      <c r="B6178">
        <v>63</v>
      </c>
      <c r="C6178">
        <v>649</v>
      </c>
      <c r="D6178">
        <v>1070</v>
      </c>
      <c r="E6178">
        <v>949</v>
      </c>
      <c r="F6178">
        <v>116</v>
      </c>
      <c r="G6178">
        <v>95</v>
      </c>
      <c r="H6178">
        <v>164</v>
      </c>
      <c r="I6178">
        <v>87</v>
      </c>
      <c r="J6178">
        <v>4582</v>
      </c>
      <c r="K6178">
        <v>2.0111704614708401</v>
      </c>
      <c r="L6178">
        <v>7.8126682567167496</v>
      </c>
      <c r="M6178">
        <v>2.3250148307915302</v>
      </c>
      <c r="N6178">
        <v>4.7317367863671002E-2</v>
      </c>
      <c r="O6178">
        <v>7.9007412224240597E-2</v>
      </c>
      <c r="P6178">
        <v>-4.4991825760435402</v>
      </c>
      <c r="Q6178">
        <v>4.0310913066464096</v>
      </c>
    </row>
    <row r="6179" spans="1:17" x14ac:dyDescent="0.3">
      <c r="A6179" t="s">
        <v>6187</v>
      </c>
      <c r="B6179">
        <v>337</v>
      </c>
      <c r="C6179">
        <v>245</v>
      </c>
      <c r="D6179">
        <v>204</v>
      </c>
      <c r="E6179">
        <v>43</v>
      </c>
      <c r="F6179">
        <v>33</v>
      </c>
      <c r="G6179">
        <v>59</v>
      </c>
      <c r="H6179">
        <v>68</v>
      </c>
      <c r="I6179">
        <v>81</v>
      </c>
      <c r="J6179">
        <v>1372</v>
      </c>
      <c r="K6179">
        <v>1.51939570100069</v>
      </c>
      <c r="L6179">
        <v>6.5982853537141599</v>
      </c>
      <c r="M6179">
        <v>2.3249644063441601</v>
      </c>
      <c r="N6179">
        <v>4.73211553248735E-2</v>
      </c>
      <c r="O6179">
        <v>7.9007412224240597E-2</v>
      </c>
      <c r="P6179">
        <v>-4.4992606066128804</v>
      </c>
      <c r="Q6179">
        <v>2.86670947122782</v>
      </c>
    </row>
    <row r="6180" spans="1:17" x14ac:dyDescent="0.3">
      <c r="A6180" t="s">
        <v>6188</v>
      </c>
      <c r="B6180">
        <v>42</v>
      </c>
      <c r="C6180">
        <v>146</v>
      </c>
      <c r="D6180">
        <v>281</v>
      </c>
      <c r="E6180">
        <v>263</v>
      </c>
      <c r="F6180">
        <v>53</v>
      </c>
      <c r="G6180">
        <v>61</v>
      </c>
      <c r="H6180">
        <v>58</v>
      </c>
      <c r="I6180">
        <v>54</v>
      </c>
      <c r="J6180">
        <v>3672</v>
      </c>
      <c r="K6180">
        <v>1.3709902504387199</v>
      </c>
      <c r="L6180">
        <v>6.50337669757364</v>
      </c>
      <c r="M6180">
        <v>2.3244416084948698</v>
      </c>
      <c r="N6180">
        <v>4.7360441288822899E-2</v>
      </c>
      <c r="O6180">
        <v>7.90612109389702E-2</v>
      </c>
      <c r="P6180">
        <v>-4.5000696035329097</v>
      </c>
      <c r="Q6180">
        <v>2.5864803845894899</v>
      </c>
    </row>
    <row r="6181" spans="1:17" x14ac:dyDescent="0.3">
      <c r="A6181" t="s">
        <v>6189</v>
      </c>
      <c r="B6181">
        <v>67</v>
      </c>
      <c r="C6181">
        <v>180</v>
      </c>
      <c r="D6181">
        <v>296</v>
      </c>
      <c r="E6181">
        <v>415</v>
      </c>
      <c r="F6181">
        <v>24</v>
      </c>
      <c r="G6181">
        <v>14</v>
      </c>
      <c r="H6181">
        <v>110</v>
      </c>
      <c r="I6181">
        <v>140</v>
      </c>
      <c r="J6181">
        <v>9945</v>
      </c>
      <c r="K6181">
        <v>2.0403507563505698</v>
      </c>
      <c r="L6181">
        <v>6.5959154164873803</v>
      </c>
      <c r="M6181">
        <v>2.3240842837443298</v>
      </c>
      <c r="N6181">
        <v>4.7387311340919398E-2</v>
      </c>
      <c r="O6181">
        <v>7.9082477387641403E-2</v>
      </c>
      <c r="P6181">
        <v>-4.5006225205541002</v>
      </c>
      <c r="Q6181">
        <v>4.1134552720635096</v>
      </c>
    </row>
    <row r="6182" spans="1:17" x14ac:dyDescent="0.3">
      <c r="A6182" t="s">
        <v>6190</v>
      </c>
      <c r="B6182">
        <v>229</v>
      </c>
      <c r="C6182">
        <v>55</v>
      </c>
      <c r="D6182">
        <v>187</v>
      </c>
      <c r="E6182">
        <v>160</v>
      </c>
      <c r="F6182">
        <v>30</v>
      </c>
      <c r="G6182">
        <v>72</v>
      </c>
      <c r="H6182">
        <v>81</v>
      </c>
      <c r="I6182">
        <v>69</v>
      </c>
      <c r="J6182">
        <v>8396</v>
      </c>
      <c r="K6182">
        <v>1.2410489999207399</v>
      </c>
      <c r="L6182">
        <v>6.5018220141387797</v>
      </c>
      <c r="M6182">
        <v>2.3238093126653698</v>
      </c>
      <c r="N6182">
        <v>4.7407998899053401E-2</v>
      </c>
      <c r="O6182">
        <v>7.9101261798489905E-2</v>
      </c>
      <c r="P6182">
        <v>-4.5010479937614702</v>
      </c>
      <c r="Q6182">
        <v>2.36370337369768</v>
      </c>
    </row>
    <row r="6183" spans="1:17" x14ac:dyDescent="0.3">
      <c r="A6183" t="s">
        <v>6191</v>
      </c>
      <c r="B6183">
        <v>90</v>
      </c>
      <c r="C6183">
        <v>72</v>
      </c>
      <c r="D6183">
        <v>48</v>
      </c>
      <c r="E6183">
        <v>47</v>
      </c>
      <c r="F6183">
        <v>24</v>
      </c>
      <c r="G6183">
        <v>48</v>
      </c>
      <c r="H6183">
        <v>40</v>
      </c>
      <c r="I6183">
        <v>32</v>
      </c>
      <c r="J6183">
        <v>9630</v>
      </c>
      <c r="K6183">
        <v>0.82736908846027601</v>
      </c>
      <c r="L6183">
        <v>5.5366478183125603</v>
      </c>
      <c r="M6183">
        <v>2.3229047769014901</v>
      </c>
      <c r="N6183">
        <v>4.74761154124477E-2</v>
      </c>
      <c r="O6183">
        <v>7.9195254815428801E-2</v>
      </c>
      <c r="P6183">
        <v>-4.50244754615278</v>
      </c>
      <c r="Q6183">
        <v>1.7744465135507701</v>
      </c>
    </row>
    <row r="6184" spans="1:17" x14ac:dyDescent="0.3">
      <c r="A6184" t="s">
        <v>6192</v>
      </c>
      <c r="B6184">
        <v>189</v>
      </c>
      <c r="C6184">
        <v>237</v>
      </c>
      <c r="D6184">
        <v>49</v>
      </c>
      <c r="E6184">
        <v>47</v>
      </c>
      <c r="F6184">
        <v>73</v>
      </c>
      <c r="G6184">
        <v>24</v>
      </c>
      <c r="H6184">
        <v>34</v>
      </c>
      <c r="I6184">
        <v>25</v>
      </c>
      <c r="J6184">
        <v>4517</v>
      </c>
      <c r="K6184">
        <v>1.5285445695714901</v>
      </c>
      <c r="L6184">
        <v>5.8907988074422999</v>
      </c>
      <c r="M6184">
        <v>2.3215958103593599</v>
      </c>
      <c r="N6184">
        <v>4.7574860191846702E-2</v>
      </c>
      <c r="O6184">
        <v>7.9348146345900802E-2</v>
      </c>
      <c r="P6184">
        <v>-4.5044726672596997</v>
      </c>
      <c r="Q6184">
        <v>2.8849465091299402</v>
      </c>
    </row>
    <row r="6185" spans="1:17" x14ac:dyDescent="0.3">
      <c r="A6185" t="s">
        <v>6193</v>
      </c>
      <c r="B6185">
        <v>906</v>
      </c>
      <c r="C6185">
        <v>585</v>
      </c>
      <c r="D6185">
        <v>1309</v>
      </c>
      <c r="E6185">
        <v>1029</v>
      </c>
      <c r="F6185">
        <v>11</v>
      </c>
      <c r="G6185">
        <v>80</v>
      </c>
      <c r="H6185">
        <v>819</v>
      </c>
      <c r="I6185">
        <v>402</v>
      </c>
      <c r="J6185">
        <v>7633</v>
      </c>
      <c r="K6185">
        <v>2.8167014142529001</v>
      </c>
      <c r="L6185">
        <v>8.4358834687125999</v>
      </c>
      <c r="M6185">
        <v>2.32133611513949</v>
      </c>
      <c r="N6185">
        <v>4.7594475143775399E-2</v>
      </c>
      <c r="O6185">
        <v>7.9369034607311997E-2</v>
      </c>
      <c r="P6185">
        <v>-4.50487441858502</v>
      </c>
      <c r="Q6185">
        <v>7.0454966788619</v>
      </c>
    </row>
    <row r="6186" spans="1:17" x14ac:dyDescent="0.3">
      <c r="A6186" t="s">
        <v>6194</v>
      </c>
      <c r="B6186">
        <v>32</v>
      </c>
      <c r="C6186">
        <v>20</v>
      </c>
      <c r="D6186">
        <v>12</v>
      </c>
      <c r="E6186">
        <v>12</v>
      </c>
      <c r="F6186">
        <v>4</v>
      </c>
      <c r="G6186">
        <v>10</v>
      </c>
      <c r="H6186">
        <v>11</v>
      </c>
      <c r="I6186">
        <v>10</v>
      </c>
      <c r="J6186">
        <v>9600</v>
      </c>
      <c r="K6186">
        <v>1.0971413219794099</v>
      </c>
      <c r="L6186">
        <v>3.5743926130927099</v>
      </c>
      <c r="M6186">
        <v>2.3193212281808999</v>
      </c>
      <c r="N6186">
        <v>4.7746934416733798E-2</v>
      </c>
      <c r="O6186">
        <v>7.9611416196410101E-2</v>
      </c>
      <c r="P6186">
        <v>-4.5079911669170398</v>
      </c>
      <c r="Q6186">
        <v>2.1393037251355498</v>
      </c>
    </row>
    <row r="6187" spans="1:17" x14ac:dyDescent="0.3">
      <c r="A6187" t="s">
        <v>6195</v>
      </c>
      <c r="B6187">
        <v>232</v>
      </c>
      <c r="C6187">
        <v>356</v>
      </c>
      <c r="D6187">
        <v>412</v>
      </c>
      <c r="E6187">
        <v>419</v>
      </c>
      <c r="F6187">
        <v>70</v>
      </c>
      <c r="G6187">
        <v>103</v>
      </c>
      <c r="H6187">
        <v>252</v>
      </c>
      <c r="I6187">
        <v>291</v>
      </c>
      <c r="J6187">
        <v>5406</v>
      </c>
      <c r="K6187">
        <v>1.1882706441100399</v>
      </c>
      <c r="L6187">
        <v>7.8386200246891198</v>
      </c>
      <c r="M6187">
        <v>2.3187927146311802</v>
      </c>
      <c r="N6187">
        <v>4.77870054804172E-2</v>
      </c>
      <c r="O6187">
        <v>7.9666361683394402E-2</v>
      </c>
      <c r="P6187">
        <v>-4.5088086141876103</v>
      </c>
      <c r="Q6187">
        <v>2.2787942074867198</v>
      </c>
    </row>
    <row r="6188" spans="1:17" x14ac:dyDescent="0.3">
      <c r="A6188" t="s">
        <v>6196</v>
      </c>
      <c r="B6188">
        <v>226</v>
      </c>
      <c r="C6188">
        <v>355</v>
      </c>
      <c r="D6188">
        <v>301</v>
      </c>
      <c r="E6188">
        <v>304</v>
      </c>
      <c r="F6188">
        <v>118</v>
      </c>
      <c r="G6188">
        <v>135</v>
      </c>
      <c r="H6188">
        <v>256</v>
      </c>
      <c r="I6188">
        <v>201</v>
      </c>
      <c r="J6188">
        <v>1828</v>
      </c>
      <c r="K6188">
        <v>0.79072275735473097</v>
      </c>
      <c r="L6188">
        <v>7.7979889630752703</v>
      </c>
      <c r="M6188">
        <v>2.3167267726768599</v>
      </c>
      <c r="N6188">
        <v>4.7943963015292503E-2</v>
      </c>
      <c r="O6188">
        <v>7.9892329615925101E-2</v>
      </c>
      <c r="P6188">
        <v>-4.51200363114841</v>
      </c>
      <c r="Q6188">
        <v>1.7299409065539999</v>
      </c>
    </row>
    <row r="6189" spans="1:17" x14ac:dyDescent="0.3">
      <c r="A6189" t="s">
        <v>6197</v>
      </c>
      <c r="B6189">
        <v>18</v>
      </c>
      <c r="C6189">
        <v>14</v>
      </c>
      <c r="D6189">
        <v>27</v>
      </c>
      <c r="E6189">
        <v>11</v>
      </c>
      <c r="F6189">
        <v>2</v>
      </c>
      <c r="G6189">
        <v>4</v>
      </c>
      <c r="H6189">
        <v>9</v>
      </c>
      <c r="I6189">
        <v>16</v>
      </c>
      <c r="J6189">
        <v>9128</v>
      </c>
      <c r="K6189">
        <v>1.5054185107145901</v>
      </c>
      <c r="L6189">
        <v>3.2951905057178701</v>
      </c>
      <c r="M6189">
        <v>2.31654301705457</v>
      </c>
      <c r="N6189">
        <v>4.7957948432031897E-2</v>
      </c>
      <c r="O6189">
        <v>7.9893710813898094E-2</v>
      </c>
      <c r="P6189">
        <v>-4.5122877849511696</v>
      </c>
      <c r="Q6189">
        <v>2.8390701774659899</v>
      </c>
    </row>
    <row r="6190" spans="1:17" x14ac:dyDescent="0.3">
      <c r="A6190" t="s">
        <v>6198</v>
      </c>
      <c r="B6190">
        <v>124</v>
      </c>
      <c r="C6190">
        <v>80</v>
      </c>
      <c r="D6190">
        <v>156</v>
      </c>
      <c r="E6190">
        <v>118</v>
      </c>
      <c r="F6190">
        <v>36</v>
      </c>
      <c r="G6190">
        <v>84</v>
      </c>
      <c r="H6190">
        <v>87</v>
      </c>
      <c r="I6190">
        <v>59</v>
      </c>
      <c r="J6190">
        <v>7671</v>
      </c>
      <c r="K6190">
        <v>0.88908517601666803</v>
      </c>
      <c r="L6190">
        <v>6.4164998303662504</v>
      </c>
      <c r="M6190">
        <v>2.31652831531806</v>
      </c>
      <c r="N6190">
        <v>4.7959067538513499E-2</v>
      </c>
      <c r="O6190">
        <v>7.9893710813898094E-2</v>
      </c>
      <c r="P6190">
        <v>-4.51231051904983</v>
      </c>
      <c r="Q6190">
        <v>1.85200138309191</v>
      </c>
    </row>
    <row r="6191" spans="1:17" x14ac:dyDescent="0.3">
      <c r="A6191" t="s">
        <v>6199</v>
      </c>
      <c r="B6191">
        <v>161</v>
      </c>
      <c r="C6191">
        <v>108</v>
      </c>
      <c r="D6191">
        <v>178</v>
      </c>
      <c r="E6191">
        <v>173</v>
      </c>
      <c r="F6191">
        <v>131</v>
      </c>
      <c r="G6191">
        <v>7</v>
      </c>
      <c r="H6191">
        <v>10</v>
      </c>
      <c r="I6191">
        <v>107</v>
      </c>
      <c r="J6191">
        <v>4429</v>
      </c>
      <c r="K6191">
        <v>2.2729982584994102</v>
      </c>
      <c r="L6191">
        <v>6.1125423804706003</v>
      </c>
      <c r="M6191">
        <v>2.3156121189263099</v>
      </c>
      <c r="N6191">
        <v>4.8028860295137303E-2</v>
      </c>
      <c r="O6191">
        <v>7.9998070429088103E-2</v>
      </c>
      <c r="P6191">
        <v>-4.5137272264550798</v>
      </c>
      <c r="Q6191">
        <v>4.8332655392430102</v>
      </c>
    </row>
    <row r="6192" spans="1:17" x14ac:dyDescent="0.3">
      <c r="A6192" t="s">
        <v>6200</v>
      </c>
      <c r="B6192">
        <v>238</v>
      </c>
      <c r="C6192">
        <v>269</v>
      </c>
      <c r="D6192">
        <v>273</v>
      </c>
      <c r="E6192">
        <v>119</v>
      </c>
      <c r="F6192">
        <v>59</v>
      </c>
      <c r="G6192">
        <v>134</v>
      </c>
      <c r="H6192">
        <v>184</v>
      </c>
      <c r="I6192">
        <v>69</v>
      </c>
      <c r="J6192">
        <v>209</v>
      </c>
      <c r="K6192">
        <v>1.0932590943593901</v>
      </c>
      <c r="L6192">
        <v>7.1918342103433996</v>
      </c>
      <c r="M6192">
        <v>2.3150235499596898</v>
      </c>
      <c r="N6192">
        <v>4.8073748752192398E-2</v>
      </c>
      <c r="O6192">
        <v>8.0052564402139204E-2</v>
      </c>
      <c r="P6192">
        <v>-4.5146372666851198</v>
      </c>
      <c r="Q6192">
        <v>2.1335546934659799</v>
      </c>
    </row>
    <row r="6193" spans="1:17" x14ac:dyDescent="0.3">
      <c r="A6193" t="s">
        <v>6201</v>
      </c>
      <c r="B6193">
        <v>717</v>
      </c>
      <c r="C6193">
        <v>468</v>
      </c>
      <c r="D6193">
        <v>661</v>
      </c>
      <c r="E6193">
        <v>532</v>
      </c>
      <c r="F6193">
        <v>208</v>
      </c>
      <c r="G6193">
        <v>474</v>
      </c>
      <c r="H6193">
        <v>320</v>
      </c>
      <c r="I6193">
        <v>410</v>
      </c>
      <c r="J6193">
        <v>2405</v>
      </c>
      <c r="K6193">
        <v>0.79734794096550798</v>
      </c>
      <c r="L6193">
        <v>8.7963217608407902</v>
      </c>
      <c r="M6193">
        <v>2.3149956037233101</v>
      </c>
      <c r="N6193">
        <v>4.8075881167799497E-2</v>
      </c>
      <c r="O6193">
        <v>8.0052564402139204E-2</v>
      </c>
      <c r="P6193">
        <v>-4.5146804757560197</v>
      </c>
      <c r="Q6193">
        <v>1.73790345741119</v>
      </c>
    </row>
    <row r="6194" spans="1:17" x14ac:dyDescent="0.3">
      <c r="A6194" t="s">
        <v>6202</v>
      </c>
      <c r="B6194">
        <v>78</v>
      </c>
      <c r="C6194">
        <v>16</v>
      </c>
      <c r="D6194">
        <v>34</v>
      </c>
      <c r="E6194">
        <v>66</v>
      </c>
      <c r="F6194">
        <v>19</v>
      </c>
      <c r="G6194">
        <v>12</v>
      </c>
      <c r="H6194">
        <v>17</v>
      </c>
      <c r="I6194">
        <v>24</v>
      </c>
      <c r="J6194">
        <v>9612</v>
      </c>
      <c r="K6194">
        <v>1.2279859558337001</v>
      </c>
      <c r="L6194">
        <v>4.7403218169509103</v>
      </c>
      <c r="M6194">
        <v>2.3136749494156401</v>
      </c>
      <c r="N6194">
        <v>4.8176759934699803E-2</v>
      </c>
      <c r="O6194">
        <v>8.0208608351791499E-2</v>
      </c>
      <c r="P6194">
        <v>-4.5167222854686297</v>
      </c>
      <c r="Q6194">
        <v>2.34239755984937</v>
      </c>
    </row>
    <row r="6195" spans="1:17" x14ac:dyDescent="0.3">
      <c r="A6195" t="s">
        <v>6203</v>
      </c>
      <c r="B6195">
        <v>112</v>
      </c>
      <c r="C6195">
        <v>12</v>
      </c>
      <c r="D6195">
        <v>41</v>
      </c>
      <c r="E6195">
        <v>41</v>
      </c>
      <c r="F6195">
        <v>11</v>
      </c>
      <c r="G6195">
        <v>26</v>
      </c>
      <c r="H6195">
        <v>11</v>
      </c>
      <c r="I6195">
        <v>10</v>
      </c>
      <c r="J6195">
        <v>6957</v>
      </c>
      <c r="K6195">
        <v>1.54154759542797</v>
      </c>
      <c r="L6195">
        <v>4.5060815602897497</v>
      </c>
      <c r="M6195">
        <v>2.31334992353489</v>
      </c>
      <c r="N6195">
        <v>4.8201619426037498E-2</v>
      </c>
      <c r="O6195">
        <v>8.0238061605538105E-2</v>
      </c>
      <c r="P6195">
        <v>-4.5172247586779202</v>
      </c>
      <c r="Q6195">
        <v>2.9110660941505802</v>
      </c>
    </row>
    <row r="6196" spans="1:17" x14ac:dyDescent="0.3">
      <c r="A6196" t="s">
        <v>6204</v>
      </c>
      <c r="B6196">
        <v>164</v>
      </c>
      <c r="C6196">
        <v>70</v>
      </c>
      <c r="D6196">
        <v>97</v>
      </c>
      <c r="E6196">
        <v>175</v>
      </c>
      <c r="F6196">
        <v>44</v>
      </c>
      <c r="G6196">
        <v>87</v>
      </c>
      <c r="H6196">
        <v>77</v>
      </c>
      <c r="I6196">
        <v>46</v>
      </c>
      <c r="J6196">
        <v>3392</v>
      </c>
      <c r="K6196">
        <v>0.96130884108614401</v>
      </c>
      <c r="L6196">
        <v>6.4038353233525598</v>
      </c>
      <c r="M6196">
        <v>2.31057486360175</v>
      </c>
      <c r="N6196">
        <v>4.84143886660919E-2</v>
      </c>
      <c r="O6196">
        <v>8.0561525827858402E-2</v>
      </c>
      <c r="P6196">
        <v>-4.5215142761833</v>
      </c>
      <c r="Q6196">
        <v>1.94707551869466</v>
      </c>
    </row>
    <row r="6197" spans="1:17" x14ac:dyDescent="0.3">
      <c r="A6197" t="s">
        <v>6205</v>
      </c>
      <c r="B6197">
        <v>393</v>
      </c>
      <c r="C6197">
        <v>298</v>
      </c>
      <c r="D6197">
        <v>337</v>
      </c>
      <c r="E6197">
        <v>333</v>
      </c>
      <c r="F6197">
        <v>196</v>
      </c>
      <c r="G6197">
        <v>258</v>
      </c>
      <c r="H6197">
        <v>194</v>
      </c>
      <c r="I6197">
        <v>249</v>
      </c>
      <c r="J6197">
        <v>286</v>
      </c>
      <c r="K6197">
        <v>0.60692132429505397</v>
      </c>
      <c r="L6197">
        <v>8.0999236305959492</v>
      </c>
      <c r="M6197">
        <v>2.31053401712018</v>
      </c>
      <c r="N6197">
        <v>4.8417527404985602E-2</v>
      </c>
      <c r="O6197">
        <v>8.0561525827858402E-2</v>
      </c>
      <c r="P6197">
        <v>-4.52157740637311</v>
      </c>
      <c r="Q6197">
        <v>1.5230056820857101</v>
      </c>
    </row>
    <row r="6198" spans="1:17" x14ac:dyDescent="0.3">
      <c r="A6198" t="s">
        <v>6206</v>
      </c>
      <c r="B6198">
        <v>1327</v>
      </c>
      <c r="C6198">
        <v>711</v>
      </c>
      <c r="D6198">
        <v>1157</v>
      </c>
      <c r="E6198">
        <v>840</v>
      </c>
      <c r="F6198">
        <v>139</v>
      </c>
      <c r="G6198">
        <v>719</v>
      </c>
      <c r="H6198">
        <v>453</v>
      </c>
      <c r="I6198">
        <v>624</v>
      </c>
      <c r="J6198">
        <v>3522</v>
      </c>
      <c r="K6198">
        <v>1.2551296449229801</v>
      </c>
      <c r="L6198">
        <v>9.3069544454793096</v>
      </c>
      <c r="M6198">
        <v>2.31032363042427</v>
      </c>
      <c r="N6198">
        <v>4.8433697212358698E-2</v>
      </c>
      <c r="O6198">
        <v>8.05764525710361E-2</v>
      </c>
      <c r="P6198">
        <v>-4.5219025654766698</v>
      </c>
      <c r="Q6198">
        <v>2.3868859691907498</v>
      </c>
    </row>
    <row r="6199" spans="1:17" x14ac:dyDescent="0.3">
      <c r="A6199" t="s">
        <v>6207</v>
      </c>
      <c r="B6199">
        <v>256</v>
      </c>
      <c r="C6199">
        <v>166</v>
      </c>
      <c r="D6199">
        <v>189</v>
      </c>
      <c r="E6199">
        <v>172</v>
      </c>
      <c r="F6199">
        <v>36</v>
      </c>
      <c r="G6199">
        <v>33</v>
      </c>
      <c r="H6199">
        <v>178</v>
      </c>
      <c r="I6199">
        <v>139</v>
      </c>
      <c r="J6199">
        <v>3107</v>
      </c>
      <c r="K6199">
        <v>1.3886382464448599</v>
      </c>
      <c r="L6199">
        <v>6.8965675293451003</v>
      </c>
      <c r="M6199">
        <v>2.3071428178722102</v>
      </c>
      <c r="N6199">
        <v>4.8678821476244201E-2</v>
      </c>
      <c r="O6199">
        <v>8.0972217087769499E-2</v>
      </c>
      <c r="P6199">
        <v>-4.52681787394532</v>
      </c>
      <c r="Q6199">
        <v>2.6183142255957699</v>
      </c>
    </row>
    <row r="6200" spans="1:17" x14ac:dyDescent="0.3">
      <c r="A6200" t="s">
        <v>6208</v>
      </c>
      <c r="B6200">
        <v>1667</v>
      </c>
      <c r="C6200">
        <v>68207</v>
      </c>
      <c r="D6200">
        <v>24390</v>
      </c>
      <c r="E6200">
        <v>46277</v>
      </c>
      <c r="F6200">
        <v>6330</v>
      </c>
      <c r="G6200">
        <v>1</v>
      </c>
      <c r="H6200">
        <v>10150</v>
      </c>
      <c r="I6200">
        <v>3</v>
      </c>
      <c r="J6200">
        <v>1760</v>
      </c>
      <c r="K6200">
        <v>7.3276340111207601</v>
      </c>
      <c r="L6200">
        <v>10.544353103559599</v>
      </c>
      <c r="M6200">
        <v>2.30612539400803</v>
      </c>
      <c r="N6200">
        <v>4.8757487478117402E-2</v>
      </c>
      <c r="O6200">
        <v>8.10789715261577E-2</v>
      </c>
      <c r="P6200">
        <v>-4.5283898065493204</v>
      </c>
      <c r="Q6200">
        <v>160.63405939849901</v>
      </c>
    </row>
    <row r="6201" spans="1:17" x14ac:dyDescent="0.3">
      <c r="A6201" t="s">
        <v>6209</v>
      </c>
      <c r="B6201">
        <v>37</v>
      </c>
      <c r="C6201">
        <v>2</v>
      </c>
      <c r="D6201">
        <v>1</v>
      </c>
      <c r="E6201">
        <v>117</v>
      </c>
      <c r="F6201">
        <v>1</v>
      </c>
      <c r="G6201">
        <v>1</v>
      </c>
      <c r="H6201">
        <v>1</v>
      </c>
      <c r="I6201">
        <v>1</v>
      </c>
      <c r="J6201">
        <v>10647</v>
      </c>
      <c r="K6201">
        <v>3.2699545213030898</v>
      </c>
      <c r="L6201">
        <v>1.63497726065154</v>
      </c>
      <c r="M6201">
        <v>2.3059880201882299</v>
      </c>
      <c r="N6201">
        <v>4.8768118729753202E-2</v>
      </c>
      <c r="O6201">
        <v>8.10846038238454E-2</v>
      </c>
      <c r="P6201">
        <v>-4.5286020399328599</v>
      </c>
      <c r="Q6201">
        <v>9.6461585367246094</v>
      </c>
    </row>
    <row r="6202" spans="1:17" x14ac:dyDescent="0.3">
      <c r="A6202" t="s">
        <v>6210</v>
      </c>
      <c r="B6202">
        <v>65</v>
      </c>
      <c r="C6202">
        <v>46</v>
      </c>
      <c r="D6202">
        <v>67</v>
      </c>
      <c r="E6202">
        <v>47</v>
      </c>
      <c r="F6202">
        <v>4</v>
      </c>
      <c r="G6202">
        <v>12</v>
      </c>
      <c r="H6202">
        <v>11</v>
      </c>
      <c r="I6202">
        <v>87</v>
      </c>
      <c r="J6202">
        <v>8413</v>
      </c>
      <c r="K6202">
        <v>1.9198175490034199</v>
      </c>
      <c r="L6202">
        <v>4.8317431783035101</v>
      </c>
      <c r="M6202">
        <v>2.3057757434682</v>
      </c>
      <c r="N6202">
        <v>4.8784551185844502E-2</v>
      </c>
      <c r="O6202">
        <v>8.1094438129423199E-2</v>
      </c>
      <c r="P6202">
        <v>-4.5289299881988301</v>
      </c>
      <c r="Q6202">
        <v>3.7837520429509901</v>
      </c>
    </row>
    <row r="6203" spans="1:17" x14ac:dyDescent="0.3">
      <c r="A6203" t="s">
        <v>6211</v>
      </c>
      <c r="B6203">
        <v>633</v>
      </c>
      <c r="C6203">
        <v>141</v>
      </c>
      <c r="D6203">
        <v>577</v>
      </c>
      <c r="E6203">
        <v>648</v>
      </c>
      <c r="F6203">
        <v>142</v>
      </c>
      <c r="G6203">
        <v>199</v>
      </c>
      <c r="H6203">
        <v>278</v>
      </c>
      <c r="I6203">
        <v>117</v>
      </c>
      <c r="J6203">
        <v>5166</v>
      </c>
      <c r="K6203">
        <v>1.2955532552505</v>
      </c>
      <c r="L6203">
        <v>8.0916960107140596</v>
      </c>
      <c r="M6203">
        <v>2.3052663138992302</v>
      </c>
      <c r="N6203">
        <v>4.8824008844204403E-2</v>
      </c>
      <c r="O6203">
        <v>8.1133136333889494E-2</v>
      </c>
      <c r="P6203">
        <v>-4.5297169853686796</v>
      </c>
      <c r="Q6203">
        <v>2.4547111246158999</v>
      </c>
    </row>
    <row r="6204" spans="1:17" x14ac:dyDescent="0.3">
      <c r="A6204" t="s">
        <v>6212</v>
      </c>
      <c r="B6204">
        <v>91</v>
      </c>
      <c r="C6204">
        <v>50</v>
      </c>
      <c r="D6204">
        <v>110</v>
      </c>
      <c r="E6204">
        <v>64</v>
      </c>
      <c r="F6204">
        <v>18</v>
      </c>
      <c r="G6204">
        <v>40</v>
      </c>
      <c r="H6204">
        <v>72</v>
      </c>
      <c r="I6204">
        <v>29</v>
      </c>
      <c r="J6204">
        <v>10088</v>
      </c>
      <c r="K6204">
        <v>1.10331286264963</v>
      </c>
      <c r="L6204">
        <v>5.6815962045497104</v>
      </c>
      <c r="M6204">
        <v>2.3052367107271898</v>
      </c>
      <c r="N6204">
        <v>4.8826302720010699E-2</v>
      </c>
      <c r="O6204">
        <v>8.1133136333889494E-2</v>
      </c>
      <c r="P6204">
        <v>-4.5297627170159904</v>
      </c>
      <c r="Q6204">
        <v>2.1484748106786098</v>
      </c>
    </row>
    <row r="6205" spans="1:17" x14ac:dyDescent="0.3">
      <c r="A6205" t="s">
        <v>6213</v>
      </c>
      <c r="B6205">
        <v>34</v>
      </c>
      <c r="C6205">
        <v>304</v>
      </c>
      <c r="D6205">
        <v>276</v>
      </c>
      <c r="E6205">
        <v>133</v>
      </c>
      <c r="F6205">
        <v>7</v>
      </c>
      <c r="G6205">
        <v>100</v>
      </c>
      <c r="H6205">
        <v>66</v>
      </c>
      <c r="I6205">
        <v>10</v>
      </c>
      <c r="J6205">
        <v>9872</v>
      </c>
      <c r="K6205">
        <v>2.4204159802237899</v>
      </c>
      <c r="L6205">
        <v>5.9145913216314296</v>
      </c>
      <c r="M6205">
        <v>2.3044395074877202</v>
      </c>
      <c r="N6205">
        <v>4.8888116276108201E-2</v>
      </c>
      <c r="O6205">
        <v>8.1211737233374798E-2</v>
      </c>
      <c r="P6205">
        <v>-4.5309942091522304</v>
      </c>
      <c r="Q6205">
        <v>5.3532535297744896</v>
      </c>
    </row>
    <row r="6206" spans="1:17" x14ac:dyDescent="0.3">
      <c r="A6206" t="s">
        <v>6214</v>
      </c>
      <c r="B6206">
        <v>197</v>
      </c>
      <c r="C6206">
        <v>231</v>
      </c>
      <c r="D6206">
        <v>281</v>
      </c>
      <c r="E6206">
        <v>287</v>
      </c>
      <c r="F6206">
        <v>177</v>
      </c>
      <c r="G6206">
        <v>171</v>
      </c>
      <c r="H6206">
        <v>161</v>
      </c>
      <c r="I6206">
        <v>134</v>
      </c>
      <c r="J6206">
        <v>6700</v>
      </c>
      <c r="K6206">
        <v>0.62266749355693896</v>
      </c>
      <c r="L6206">
        <v>7.6319497801637901</v>
      </c>
      <c r="M6206">
        <v>2.3034577000068999</v>
      </c>
      <c r="N6206">
        <v>4.8964350485155198E-2</v>
      </c>
      <c r="O6206">
        <v>8.1326305828808704E-2</v>
      </c>
      <c r="P6206">
        <v>-4.5325107511034304</v>
      </c>
      <c r="Q6206">
        <v>1.5397194393457501</v>
      </c>
    </row>
    <row r="6207" spans="1:17" x14ac:dyDescent="0.3">
      <c r="A6207" t="s">
        <v>6215</v>
      </c>
      <c r="B6207">
        <v>47</v>
      </c>
      <c r="C6207">
        <v>130</v>
      </c>
      <c r="D6207">
        <v>73</v>
      </c>
      <c r="E6207">
        <v>139</v>
      </c>
      <c r="F6207">
        <v>61</v>
      </c>
      <c r="G6207">
        <v>11</v>
      </c>
      <c r="H6207">
        <v>28</v>
      </c>
      <c r="I6207">
        <v>59</v>
      </c>
      <c r="J6207">
        <v>9005</v>
      </c>
      <c r="K6207">
        <v>1.4513888421725001</v>
      </c>
      <c r="L6207">
        <v>5.7457361529911601</v>
      </c>
      <c r="M6207">
        <v>2.3020995879977</v>
      </c>
      <c r="N6207">
        <v>4.9069998163182298E-2</v>
      </c>
      <c r="O6207">
        <v>8.1489686860608299E-2</v>
      </c>
      <c r="P6207">
        <v>-4.5346083294405402</v>
      </c>
      <c r="Q6207">
        <v>2.7347118773865402</v>
      </c>
    </row>
    <row r="6208" spans="1:17" x14ac:dyDescent="0.3">
      <c r="A6208" t="s">
        <v>6216</v>
      </c>
      <c r="B6208">
        <v>242</v>
      </c>
      <c r="C6208">
        <v>101</v>
      </c>
      <c r="D6208">
        <v>300</v>
      </c>
      <c r="E6208">
        <v>288</v>
      </c>
      <c r="F6208">
        <v>25</v>
      </c>
      <c r="G6208">
        <v>76</v>
      </c>
      <c r="H6208">
        <v>142</v>
      </c>
      <c r="I6208">
        <v>138</v>
      </c>
      <c r="J6208">
        <v>2013</v>
      </c>
      <c r="K6208">
        <v>1.4564407831158599</v>
      </c>
      <c r="L6208">
        <v>7.0157342114332204</v>
      </c>
      <c r="M6208">
        <v>2.3014789674138298</v>
      </c>
      <c r="N6208">
        <v>4.9118351625040101E-2</v>
      </c>
      <c r="O6208">
        <v>8.1557886031608601E-2</v>
      </c>
      <c r="P6208">
        <v>-4.5355667810920197</v>
      </c>
      <c r="Q6208">
        <v>2.74430490992922</v>
      </c>
    </row>
    <row r="6209" spans="1:17" x14ac:dyDescent="0.3">
      <c r="A6209" t="s">
        <v>6217</v>
      </c>
      <c r="B6209">
        <v>895</v>
      </c>
      <c r="C6209">
        <v>57</v>
      </c>
      <c r="D6209">
        <v>152</v>
      </c>
      <c r="E6209">
        <v>58</v>
      </c>
      <c r="F6209">
        <v>10</v>
      </c>
      <c r="G6209">
        <v>32</v>
      </c>
      <c r="H6209">
        <v>66</v>
      </c>
      <c r="I6209">
        <v>45</v>
      </c>
      <c r="J6209">
        <v>2782</v>
      </c>
      <c r="K6209">
        <v>2.22159177107801</v>
      </c>
      <c r="L6209">
        <v>6.0753397131828804</v>
      </c>
      <c r="M6209">
        <v>2.3008626197892599</v>
      </c>
      <c r="N6209">
        <v>4.9166418995237701E-2</v>
      </c>
      <c r="O6209">
        <v>8.1613484771421593E-2</v>
      </c>
      <c r="P6209">
        <v>-4.5365185808734996</v>
      </c>
      <c r="Q6209">
        <v>4.6640775323205599</v>
      </c>
    </row>
    <row r="6210" spans="1:17" x14ac:dyDescent="0.3">
      <c r="A6210" t="s">
        <v>6218</v>
      </c>
      <c r="B6210">
        <v>155</v>
      </c>
      <c r="C6210">
        <v>252</v>
      </c>
      <c r="D6210">
        <v>168</v>
      </c>
      <c r="E6210">
        <v>104</v>
      </c>
      <c r="F6210">
        <v>76</v>
      </c>
      <c r="G6210">
        <v>94</v>
      </c>
      <c r="H6210">
        <v>95</v>
      </c>
      <c r="I6210">
        <v>115</v>
      </c>
      <c r="J6210">
        <v>8494</v>
      </c>
      <c r="K6210">
        <v>0.78207486132436399</v>
      </c>
      <c r="L6210">
        <v>6.9455029367613204</v>
      </c>
      <c r="M6210">
        <v>2.3006546873409199</v>
      </c>
      <c r="N6210">
        <v>4.91826456467334E-2</v>
      </c>
      <c r="O6210">
        <v>8.1628314460837403E-2</v>
      </c>
      <c r="P6210">
        <v>-4.5368396703132801</v>
      </c>
      <c r="Q6210">
        <v>1.7196022001845599</v>
      </c>
    </row>
    <row r="6211" spans="1:17" x14ac:dyDescent="0.3">
      <c r="A6211" t="s">
        <v>6219</v>
      </c>
      <c r="B6211">
        <v>590</v>
      </c>
      <c r="C6211">
        <v>305</v>
      </c>
      <c r="D6211">
        <v>249</v>
      </c>
      <c r="E6211">
        <v>236</v>
      </c>
      <c r="F6211">
        <v>80</v>
      </c>
      <c r="G6211">
        <v>88</v>
      </c>
      <c r="H6211">
        <v>262</v>
      </c>
      <c r="I6211">
        <v>219</v>
      </c>
      <c r="J6211">
        <v>3706</v>
      </c>
      <c r="K6211">
        <v>1.1775779458665201</v>
      </c>
      <c r="L6211">
        <v>7.7361814165990799</v>
      </c>
      <c r="M6211">
        <v>2.3003261375545399</v>
      </c>
      <c r="N6211">
        <v>4.9208295883598603E-2</v>
      </c>
      <c r="O6211">
        <v>8.1658777735377094E-2</v>
      </c>
      <c r="P6211">
        <v>-4.5373470048678799</v>
      </c>
      <c r="Q6211">
        <v>2.2619671002930302</v>
      </c>
    </row>
    <row r="6212" spans="1:17" x14ac:dyDescent="0.3">
      <c r="A6212" t="s">
        <v>6220</v>
      </c>
      <c r="B6212">
        <v>368</v>
      </c>
      <c r="C6212">
        <v>752</v>
      </c>
      <c r="D6212">
        <v>570</v>
      </c>
      <c r="E6212">
        <v>415</v>
      </c>
      <c r="F6212">
        <v>1</v>
      </c>
      <c r="G6212">
        <v>136</v>
      </c>
      <c r="H6212">
        <v>186</v>
      </c>
      <c r="I6212">
        <v>124</v>
      </c>
      <c r="J6212">
        <v>161</v>
      </c>
      <c r="K6212">
        <v>3.5872796200689501</v>
      </c>
      <c r="L6212">
        <v>7.1888443007207901</v>
      </c>
      <c r="M6212">
        <v>2.29852757133962</v>
      </c>
      <c r="N6212">
        <v>4.9348947412192597E-2</v>
      </c>
      <c r="O6212">
        <v>8.1855774805078801E-2</v>
      </c>
      <c r="P6212">
        <v>-4.5401240182247298</v>
      </c>
      <c r="Q6212">
        <v>12.0192887426394</v>
      </c>
    </row>
    <row r="6213" spans="1:17" x14ac:dyDescent="0.3">
      <c r="A6213" t="s">
        <v>6221</v>
      </c>
      <c r="B6213">
        <v>2103</v>
      </c>
      <c r="C6213">
        <v>1861</v>
      </c>
      <c r="D6213">
        <v>562</v>
      </c>
      <c r="E6213">
        <v>1069</v>
      </c>
      <c r="F6213">
        <v>119</v>
      </c>
      <c r="G6213">
        <v>123</v>
      </c>
      <c r="H6213">
        <v>1333</v>
      </c>
      <c r="I6213">
        <v>545</v>
      </c>
      <c r="J6213">
        <v>986</v>
      </c>
      <c r="K6213">
        <v>1.9471655448329701</v>
      </c>
      <c r="L6213">
        <v>9.3005592107666004</v>
      </c>
      <c r="M6213">
        <v>2.2975227973750401</v>
      </c>
      <c r="N6213">
        <v>4.9427696445999203E-2</v>
      </c>
      <c r="O6213">
        <v>8.1962104640010205E-2</v>
      </c>
      <c r="P6213">
        <v>-4.5416752074817497</v>
      </c>
      <c r="Q6213">
        <v>3.8561616883083998</v>
      </c>
    </row>
    <row r="6214" spans="1:17" x14ac:dyDescent="0.3">
      <c r="A6214" t="s">
        <v>6222</v>
      </c>
      <c r="B6214">
        <v>191</v>
      </c>
      <c r="C6214">
        <v>142</v>
      </c>
      <c r="D6214">
        <v>366</v>
      </c>
      <c r="E6214">
        <v>140</v>
      </c>
      <c r="F6214">
        <v>103</v>
      </c>
      <c r="G6214">
        <v>136</v>
      </c>
      <c r="H6214">
        <v>113</v>
      </c>
      <c r="I6214">
        <v>58</v>
      </c>
      <c r="J6214">
        <v>2106</v>
      </c>
      <c r="K6214">
        <v>0.98000886919828001</v>
      </c>
      <c r="L6214">
        <v>7.1030352660932197</v>
      </c>
      <c r="M6214">
        <v>2.29754110275015</v>
      </c>
      <c r="N6214">
        <v>4.9426260649606202E-2</v>
      </c>
      <c r="O6214">
        <v>8.1962104640010205E-2</v>
      </c>
      <c r="P6214">
        <v>-4.5416469485587498</v>
      </c>
      <c r="Q6214">
        <v>1.9724775350702599</v>
      </c>
    </row>
    <row r="6215" spans="1:17" x14ac:dyDescent="0.3">
      <c r="A6215" t="s">
        <v>6223</v>
      </c>
      <c r="B6215">
        <v>297</v>
      </c>
      <c r="C6215">
        <v>132</v>
      </c>
      <c r="D6215">
        <v>174</v>
      </c>
      <c r="E6215">
        <v>176</v>
      </c>
      <c r="F6215">
        <v>29</v>
      </c>
      <c r="G6215">
        <v>135</v>
      </c>
      <c r="H6215">
        <v>129</v>
      </c>
      <c r="I6215">
        <v>77</v>
      </c>
      <c r="J6215">
        <v>4844</v>
      </c>
      <c r="K6215">
        <v>1.2370694915871701</v>
      </c>
      <c r="L6215">
        <v>6.92173734286773</v>
      </c>
      <c r="M6215">
        <v>2.2973052361950401</v>
      </c>
      <c r="N6215">
        <v>4.9444764197264797E-2</v>
      </c>
      <c r="O6215">
        <v>8.1978261836762698E-2</v>
      </c>
      <c r="P6215">
        <v>-4.5420110639568998</v>
      </c>
      <c r="Q6215">
        <v>2.3571923538891002</v>
      </c>
    </row>
    <row r="6216" spans="1:17" x14ac:dyDescent="0.3">
      <c r="A6216" t="s">
        <v>6224</v>
      </c>
      <c r="B6216">
        <v>1</v>
      </c>
      <c r="C6216">
        <v>10</v>
      </c>
      <c r="D6216">
        <v>72</v>
      </c>
      <c r="E6216">
        <v>133</v>
      </c>
      <c r="F6216">
        <v>1</v>
      </c>
      <c r="G6216">
        <v>1</v>
      </c>
      <c r="H6216">
        <v>7</v>
      </c>
      <c r="I6216">
        <v>1</v>
      </c>
      <c r="J6216">
        <v>11150</v>
      </c>
      <c r="K6216">
        <v>3.4349451524433201</v>
      </c>
      <c r="L6216">
        <v>2.4193113067360601</v>
      </c>
      <c r="M6216">
        <v>2.2965608834003</v>
      </c>
      <c r="N6216">
        <v>4.9503203191520802E-2</v>
      </c>
      <c r="O6216">
        <v>8.2062996641393895E-2</v>
      </c>
      <c r="P6216">
        <v>-4.5431600960293501</v>
      </c>
      <c r="Q6216">
        <v>10.814875502644799</v>
      </c>
    </row>
    <row r="6217" spans="1:17" x14ac:dyDescent="0.3">
      <c r="A6217" t="s">
        <v>6225</v>
      </c>
      <c r="B6217">
        <v>18</v>
      </c>
      <c r="C6217">
        <v>12</v>
      </c>
      <c r="D6217">
        <v>14</v>
      </c>
      <c r="E6217">
        <v>25</v>
      </c>
      <c r="F6217">
        <v>11</v>
      </c>
      <c r="G6217">
        <v>7</v>
      </c>
      <c r="H6217">
        <v>13</v>
      </c>
      <c r="I6217">
        <v>8</v>
      </c>
      <c r="J6217">
        <v>6964</v>
      </c>
      <c r="K6217">
        <v>0.809718088789951</v>
      </c>
      <c r="L6217">
        <v>3.64666560910397</v>
      </c>
      <c r="M6217">
        <v>2.2963217505570199</v>
      </c>
      <c r="N6217">
        <v>4.95219920098523E-2</v>
      </c>
      <c r="O6217">
        <v>8.2081986756445596E-2</v>
      </c>
      <c r="P6217">
        <v>-4.5435292207386198</v>
      </c>
      <c r="Q6217">
        <v>1.7528688881359999</v>
      </c>
    </row>
    <row r="6218" spans="1:17" x14ac:dyDescent="0.3">
      <c r="A6218" t="s">
        <v>6226</v>
      </c>
      <c r="B6218">
        <v>30</v>
      </c>
      <c r="C6218">
        <v>18</v>
      </c>
      <c r="D6218">
        <v>23</v>
      </c>
      <c r="E6218">
        <v>33</v>
      </c>
      <c r="F6218">
        <v>16</v>
      </c>
      <c r="G6218">
        <v>19</v>
      </c>
      <c r="H6218">
        <v>16</v>
      </c>
      <c r="I6218">
        <v>9</v>
      </c>
      <c r="J6218">
        <v>9260</v>
      </c>
      <c r="K6218">
        <v>0.80672978939509898</v>
      </c>
      <c r="L6218">
        <v>4.2578280234190196</v>
      </c>
      <c r="M6218">
        <v>2.2955256522291401</v>
      </c>
      <c r="N6218">
        <v>4.9584592971672198E-2</v>
      </c>
      <c r="O6218">
        <v>8.2173578491549701E-2</v>
      </c>
      <c r="P6218">
        <v>-4.5447580176522404</v>
      </c>
      <c r="Q6218">
        <v>1.7492418736139701</v>
      </c>
    </row>
    <row r="6219" spans="1:17" x14ac:dyDescent="0.3">
      <c r="A6219" t="s">
        <v>6227</v>
      </c>
      <c r="B6219">
        <v>758</v>
      </c>
      <c r="C6219">
        <v>150</v>
      </c>
      <c r="D6219">
        <v>457</v>
      </c>
      <c r="E6219">
        <v>431</v>
      </c>
      <c r="F6219">
        <v>104</v>
      </c>
      <c r="G6219">
        <v>260</v>
      </c>
      <c r="H6219">
        <v>128</v>
      </c>
      <c r="I6219">
        <v>204</v>
      </c>
      <c r="J6219">
        <v>1509</v>
      </c>
      <c r="K6219">
        <v>1.2468085674182801</v>
      </c>
      <c r="L6219">
        <v>7.9722125019943997</v>
      </c>
      <c r="M6219">
        <v>2.29494269451967</v>
      </c>
      <c r="N6219">
        <v>4.9630483485043599E-2</v>
      </c>
      <c r="O6219">
        <v>8.2237453981952993E-2</v>
      </c>
      <c r="P6219">
        <v>-4.5456577702686296</v>
      </c>
      <c r="Q6219">
        <v>2.3731586777305398</v>
      </c>
    </row>
    <row r="6220" spans="1:17" x14ac:dyDescent="0.3">
      <c r="A6220" t="s">
        <v>6228</v>
      </c>
      <c r="B6220">
        <v>24</v>
      </c>
      <c r="C6220">
        <v>5</v>
      </c>
      <c r="D6220">
        <v>17</v>
      </c>
      <c r="E6220">
        <v>14</v>
      </c>
      <c r="F6220">
        <v>5</v>
      </c>
      <c r="G6220">
        <v>5</v>
      </c>
      <c r="H6220">
        <v>5</v>
      </c>
      <c r="I6220">
        <v>9</v>
      </c>
      <c r="J6220">
        <v>3539</v>
      </c>
      <c r="K6220">
        <v>1.16649976820302</v>
      </c>
      <c r="L6220">
        <v>3.1171772056276099</v>
      </c>
      <c r="M6220">
        <v>2.2939554189085198</v>
      </c>
      <c r="N6220">
        <v>4.97082981088331E-2</v>
      </c>
      <c r="O6220">
        <v>8.23394438843391E-2</v>
      </c>
      <c r="P6220">
        <v>-4.5471814486133102</v>
      </c>
      <c r="Q6220">
        <v>2.2446644071481301</v>
      </c>
    </row>
    <row r="6221" spans="1:17" x14ac:dyDescent="0.3">
      <c r="A6221" t="s">
        <v>6229</v>
      </c>
      <c r="B6221">
        <v>22</v>
      </c>
      <c r="C6221">
        <v>48</v>
      </c>
      <c r="D6221">
        <v>40</v>
      </c>
      <c r="E6221">
        <v>43</v>
      </c>
      <c r="F6221">
        <v>24</v>
      </c>
      <c r="G6221">
        <v>27</v>
      </c>
      <c r="H6221">
        <v>13</v>
      </c>
      <c r="I6221">
        <v>20</v>
      </c>
      <c r="J6221">
        <v>8876</v>
      </c>
      <c r="K6221">
        <v>0.85759228825870903</v>
      </c>
      <c r="L6221">
        <v>4.7693505981076196</v>
      </c>
      <c r="M6221">
        <v>2.2938818228355098</v>
      </c>
      <c r="N6221">
        <v>4.9714103615685103E-2</v>
      </c>
      <c r="O6221">
        <v>8.23394438843391E-2</v>
      </c>
      <c r="P6221">
        <v>-4.5472950251005901</v>
      </c>
      <c r="Q6221">
        <v>1.8120117219668199</v>
      </c>
    </row>
    <row r="6222" spans="1:17" x14ac:dyDescent="0.3">
      <c r="A6222" t="s">
        <v>6230</v>
      </c>
      <c r="B6222">
        <v>140</v>
      </c>
      <c r="C6222">
        <v>32</v>
      </c>
      <c r="D6222">
        <v>74</v>
      </c>
      <c r="E6222">
        <v>97</v>
      </c>
      <c r="F6222">
        <v>36</v>
      </c>
      <c r="G6222">
        <v>52</v>
      </c>
      <c r="H6222">
        <v>34</v>
      </c>
      <c r="I6222">
        <v>16</v>
      </c>
      <c r="J6222">
        <v>3866</v>
      </c>
      <c r="K6222">
        <v>1.24520541598183</v>
      </c>
      <c r="L6222">
        <v>5.61205959819935</v>
      </c>
      <c r="M6222">
        <v>2.2936230233967301</v>
      </c>
      <c r="N6222">
        <v>4.9734523932710203E-2</v>
      </c>
      <c r="O6222">
        <v>8.2361078026161494E-2</v>
      </c>
      <c r="P6222">
        <v>-4.5476944089553601</v>
      </c>
      <c r="Q6222">
        <v>2.3705230412433602</v>
      </c>
    </row>
    <row r="6223" spans="1:17" x14ac:dyDescent="0.3">
      <c r="A6223" t="s">
        <v>6231</v>
      </c>
      <c r="B6223">
        <v>32</v>
      </c>
      <c r="C6223">
        <v>13</v>
      </c>
      <c r="D6223">
        <v>43</v>
      </c>
      <c r="E6223">
        <v>44</v>
      </c>
      <c r="F6223">
        <v>24</v>
      </c>
      <c r="G6223">
        <v>14</v>
      </c>
      <c r="H6223">
        <v>7</v>
      </c>
      <c r="I6223">
        <v>12</v>
      </c>
      <c r="J6223">
        <v>8817</v>
      </c>
      <c r="K6223">
        <v>1.2003753114807401</v>
      </c>
      <c r="L6223">
        <v>4.2963463671297504</v>
      </c>
      <c r="M6223">
        <v>2.2923290661776998</v>
      </c>
      <c r="N6223">
        <v>4.9836747257724599E-2</v>
      </c>
      <c r="O6223">
        <v>8.2518152670963296E-2</v>
      </c>
      <c r="P6223">
        <v>-4.5496911242333704</v>
      </c>
      <c r="Q6223">
        <v>2.29799444652221</v>
      </c>
    </row>
    <row r="6224" spans="1:17" x14ac:dyDescent="0.3">
      <c r="A6224" t="s">
        <v>6232</v>
      </c>
      <c r="B6224">
        <v>227</v>
      </c>
      <c r="C6224">
        <v>13</v>
      </c>
      <c r="D6224">
        <v>168</v>
      </c>
      <c r="E6224">
        <v>159</v>
      </c>
      <c r="F6224">
        <v>12</v>
      </c>
      <c r="G6224">
        <v>43</v>
      </c>
      <c r="H6224">
        <v>5</v>
      </c>
      <c r="I6224">
        <v>38</v>
      </c>
      <c r="J6224">
        <v>3498</v>
      </c>
      <c r="K6224">
        <v>2.4127764299352301</v>
      </c>
      <c r="L6224">
        <v>5.3516589309061704</v>
      </c>
      <c r="M6224">
        <v>2.2919128026083002</v>
      </c>
      <c r="N6224">
        <v>4.9869676601926101E-2</v>
      </c>
      <c r="O6224">
        <v>8.2554172062412501E-2</v>
      </c>
      <c r="P6224">
        <v>-4.5503334132294002</v>
      </c>
      <c r="Q6224">
        <v>5.3249811928553203</v>
      </c>
    </row>
    <row r="6225" spans="1:17" x14ac:dyDescent="0.3">
      <c r="A6225" t="s">
        <v>6233</v>
      </c>
      <c r="B6225">
        <v>171</v>
      </c>
      <c r="C6225">
        <v>208</v>
      </c>
      <c r="D6225">
        <v>285</v>
      </c>
      <c r="E6225">
        <v>327</v>
      </c>
      <c r="F6225">
        <v>87</v>
      </c>
      <c r="G6225">
        <v>80</v>
      </c>
      <c r="H6225">
        <v>248</v>
      </c>
      <c r="I6225">
        <v>16</v>
      </c>
      <c r="J6225">
        <v>8871</v>
      </c>
      <c r="K6225">
        <v>1.72679731661355</v>
      </c>
      <c r="L6225">
        <v>7.0431656335875203</v>
      </c>
      <c r="M6225">
        <v>2.29186761992012</v>
      </c>
      <c r="N6225">
        <v>4.9873252165284897E-2</v>
      </c>
      <c r="O6225">
        <v>8.2554172062412501E-2</v>
      </c>
      <c r="P6225">
        <v>-4.5504031280184396</v>
      </c>
      <c r="Q6225">
        <v>3.3099222226006502</v>
      </c>
    </row>
    <row r="6226" spans="1:17" x14ac:dyDescent="0.3">
      <c r="A6226" t="s">
        <v>6234</v>
      </c>
      <c r="B6226">
        <v>17</v>
      </c>
      <c r="C6226">
        <v>1</v>
      </c>
      <c r="D6226">
        <v>5</v>
      </c>
      <c r="E6226">
        <v>7</v>
      </c>
      <c r="F6226">
        <v>1</v>
      </c>
      <c r="G6226">
        <v>1</v>
      </c>
      <c r="H6226">
        <v>3</v>
      </c>
      <c r="I6226">
        <v>1</v>
      </c>
      <c r="J6226">
        <v>9729</v>
      </c>
      <c r="K6226">
        <v>1.90794583936854</v>
      </c>
      <c r="L6226">
        <v>1.35021354486456</v>
      </c>
      <c r="M6226">
        <v>2.2911633682855199</v>
      </c>
      <c r="N6226">
        <v>4.9929016493729099E-2</v>
      </c>
      <c r="O6226">
        <v>8.2629276941183397E-2</v>
      </c>
      <c r="P6226">
        <v>-4.55148971805004</v>
      </c>
      <c r="Q6226">
        <v>3.7527439005148899</v>
      </c>
    </row>
    <row r="6227" spans="1:17" x14ac:dyDescent="0.3">
      <c r="A6227" t="s">
        <v>6235</v>
      </c>
      <c r="B6227">
        <v>160</v>
      </c>
      <c r="C6227">
        <v>175</v>
      </c>
      <c r="D6227">
        <v>228</v>
      </c>
      <c r="E6227">
        <v>163</v>
      </c>
      <c r="F6227">
        <v>116</v>
      </c>
      <c r="G6227">
        <v>120</v>
      </c>
      <c r="H6227">
        <v>137</v>
      </c>
      <c r="I6227">
        <v>99</v>
      </c>
      <c r="J6227">
        <v>6730</v>
      </c>
      <c r="K6227">
        <v>0.61562427033482203</v>
      </c>
      <c r="L6227">
        <v>7.1808772086114701</v>
      </c>
      <c r="M6227">
        <v>2.2911081736519501</v>
      </c>
      <c r="N6227">
        <v>4.9933389549733302E-2</v>
      </c>
      <c r="O6227">
        <v>8.2629276941183397E-2</v>
      </c>
      <c r="P6227">
        <v>-4.5515748748823599</v>
      </c>
      <c r="Q6227">
        <v>1.532220862832</v>
      </c>
    </row>
    <row r="6228" spans="1:17" x14ac:dyDescent="0.3">
      <c r="A6228" t="s">
        <v>6236</v>
      </c>
      <c r="B6228">
        <v>1204</v>
      </c>
      <c r="C6228">
        <v>1757</v>
      </c>
      <c r="D6228">
        <v>586</v>
      </c>
      <c r="E6228">
        <v>355</v>
      </c>
      <c r="F6228">
        <v>434</v>
      </c>
      <c r="G6228">
        <v>38</v>
      </c>
      <c r="H6228">
        <v>319</v>
      </c>
      <c r="I6228">
        <v>359</v>
      </c>
      <c r="J6228">
        <v>3943</v>
      </c>
      <c r="K6228">
        <v>1.9660547070265999</v>
      </c>
      <c r="L6228">
        <v>8.6867102018822901</v>
      </c>
      <c r="M6228">
        <v>2.2902937903595202</v>
      </c>
      <c r="N6228">
        <v>4.9997957097663401E-2</v>
      </c>
      <c r="O6228">
        <v>8.26872242603644E-2</v>
      </c>
      <c r="P6228">
        <v>-4.55283129262871</v>
      </c>
      <c r="Q6228">
        <v>3.9069822658904898</v>
      </c>
    </row>
    <row r="6229" spans="1:17" x14ac:dyDescent="0.3">
      <c r="A6229" t="s">
        <v>6237</v>
      </c>
      <c r="B6229">
        <v>428</v>
      </c>
      <c r="C6229">
        <v>371</v>
      </c>
      <c r="D6229">
        <v>464</v>
      </c>
      <c r="E6229">
        <v>409</v>
      </c>
      <c r="F6229">
        <v>246</v>
      </c>
      <c r="G6229">
        <v>305</v>
      </c>
      <c r="H6229">
        <v>338</v>
      </c>
      <c r="I6229">
        <v>194</v>
      </c>
      <c r="J6229">
        <v>5522</v>
      </c>
      <c r="K6229">
        <v>0.65367704370811797</v>
      </c>
      <c r="L6229">
        <v>8.3758315759187596</v>
      </c>
      <c r="M6229">
        <v>2.2904697689791198</v>
      </c>
      <c r="N6229">
        <v>4.9983997801545998E-2</v>
      </c>
      <c r="O6229">
        <v>8.26872242603644E-2</v>
      </c>
      <c r="P6229">
        <v>-4.5525598035870098</v>
      </c>
      <c r="Q6229">
        <v>1.5731726867595699</v>
      </c>
    </row>
    <row r="6230" spans="1:17" x14ac:dyDescent="0.3">
      <c r="A6230" t="s">
        <v>6238</v>
      </c>
      <c r="B6230">
        <v>347</v>
      </c>
      <c r="C6230">
        <v>326</v>
      </c>
      <c r="D6230">
        <v>380</v>
      </c>
      <c r="E6230">
        <v>286</v>
      </c>
      <c r="F6230">
        <v>76</v>
      </c>
      <c r="G6230">
        <v>150</v>
      </c>
      <c r="H6230">
        <v>103</v>
      </c>
      <c r="I6230">
        <v>408</v>
      </c>
      <c r="J6230">
        <v>4705</v>
      </c>
      <c r="K6230">
        <v>1.1703937197061201</v>
      </c>
      <c r="L6230">
        <v>7.7941148781266101</v>
      </c>
      <c r="M6230">
        <v>2.2898436517587002</v>
      </c>
      <c r="N6230">
        <v>5.0033681409550501E-2</v>
      </c>
      <c r="O6230">
        <v>8.2734081255295994E-2</v>
      </c>
      <c r="P6230">
        <v>-4.55352571879886</v>
      </c>
      <c r="Q6230">
        <v>2.2507311229329399</v>
      </c>
    </row>
    <row r="6231" spans="1:17" x14ac:dyDescent="0.3">
      <c r="A6231" t="s">
        <v>6239</v>
      </c>
      <c r="B6231">
        <v>210</v>
      </c>
      <c r="C6231">
        <v>330</v>
      </c>
      <c r="D6231">
        <v>121</v>
      </c>
      <c r="E6231">
        <v>108</v>
      </c>
      <c r="F6231">
        <v>74</v>
      </c>
      <c r="G6231">
        <v>154</v>
      </c>
      <c r="H6231">
        <v>54</v>
      </c>
      <c r="I6231">
        <v>69</v>
      </c>
      <c r="J6231">
        <v>2725</v>
      </c>
      <c r="K6231">
        <v>1.10366665152113</v>
      </c>
      <c r="L6231">
        <v>6.88674629207694</v>
      </c>
      <c r="M6231">
        <v>2.2896995005913201</v>
      </c>
      <c r="N6231">
        <v>5.0045127017944897E-2</v>
      </c>
      <c r="O6231">
        <v>8.2740783856995195E-2</v>
      </c>
      <c r="P6231">
        <v>-4.5537480938407304</v>
      </c>
      <c r="Q6231">
        <v>2.1490017409475799</v>
      </c>
    </row>
    <row r="6232" spans="1:17" x14ac:dyDescent="0.3">
      <c r="A6232" t="s">
        <v>6240</v>
      </c>
      <c r="B6232">
        <v>366</v>
      </c>
      <c r="C6232">
        <v>232</v>
      </c>
      <c r="D6232">
        <v>14</v>
      </c>
      <c r="E6232">
        <v>155</v>
      </c>
      <c r="F6232">
        <v>18</v>
      </c>
      <c r="G6232">
        <v>48</v>
      </c>
      <c r="H6232">
        <v>23</v>
      </c>
      <c r="I6232">
        <v>21</v>
      </c>
      <c r="J6232">
        <v>6679</v>
      </c>
      <c r="K6232">
        <v>2.1965983199360499</v>
      </c>
      <c r="L6232">
        <v>5.7659908802178403</v>
      </c>
      <c r="M6232">
        <v>2.2890395420176599</v>
      </c>
      <c r="N6232">
        <v>5.0097560925403899E-2</v>
      </c>
      <c r="O6232">
        <v>8.2815241387984906E-2</v>
      </c>
      <c r="P6232">
        <v>-4.5547661421276997</v>
      </c>
      <c r="Q6232">
        <v>4.5839722800580001</v>
      </c>
    </row>
    <row r="6233" spans="1:17" x14ac:dyDescent="0.3">
      <c r="A6233" t="s">
        <v>6241</v>
      </c>
      <c r="B6233">
        <v>153</v>
      </c>
      <c r="C6233">
        <v>38</v>
      </c>
      <c r="D6233">
        <v>139</v>
      </c>
      <c r="E6233">
        <v>95</v>
      </c>
      <c r="F6233">
        <v>68</v>
      </c>
      <c r="G6233">
        <v>56</v>
      </c>
      <c r="H6233">
        <v>24</v>
      </c>
      <c r="I6233">
        <v>21</v>
      </c>
      <c r="J6233">
        <v>8660</v>
      </c>
      <c r="K6233">
        <v>1.3305035875957101</v>
      </c>
      <c r="L6233">
        <v>5.8832762154998202</v>
      </c>
      <c r="M6233">
        <v>2.2886185350597001</v>
      </c>
      <c r="N6233">
        <v>5.0131038518234097E-2</v>
      </c>
      <c r="O6233">
        <v>8.2846633677545703E-2</v>
      </c>
      <c r="P6233">
        <v>-4.5554155524796904</v>
      </c>
      <c r="Q6233">
        <v>2.5149044492067598</v>
      </c>
    </row>
    <row r="6234" spans="1:17" x14ac:dyDescent="0.3">
      <c r="A6234" t="s">
        <v>6242</v>
      </c>
      <c r="B6234">
        <v>198</v>
      </c>
      <c r="C6234">
        <v>110</v>
      </c>
      <c r="D6234">
        <v>108</v>
      </c>
      <c r="E6234">
        <v>58</v>
      </c>
      <c r="F6234">
        <v>58</v>
      </c>
      <c r="G6234">
        <v>35</v>
      </c>
      <c r="H6234">
        <v>41</v>
      </c>
      <c r="I6234">
        <v>88</v>
      </c>
      <c r="J6234">
        <v>6044</v>
      </c>
      <c r="K6234">
        <v>1.05483429889185</v>
      </c>
      <c r="L6234">
        <v>6.2284790582778999</v>
      </c>
      <c r="M6234">
        <v>2.2886145638161199</v>
      </c>
      <c r="N6234">
        <v>5.0131354408828502E-2</v>
      </c>
      <c r="O6234">
        <v>8.2846633677545703E-2</v>
      </c>
      <c r="P6234">
        <v>-4.5554216780692398</v>
      </c>
      <c r="Q6234">
        <v>2.0774795834427802</v>
      </c>
    </row>
    <row r="6235" spans="1:17" x14ac:dyDescent="0.3">
      <c r="A6235" t="s">
        <v>6243</v>
      </c>
      <c r="B6235">
        <v>155</v>
      </c>
      <c r="C6235">
        <v>166</v>
      </c>
      <c r="D6235">
        <v>276</v>
      </c>
      <c r="E6235">
        <v>191</v>
      </c>
      <c r="F6235">
        <v>81</v>
      </c>
      <c r="G6235">
        <v>89</v>
      </c>
      <c r="H6235">
        <v>206</v>
      </c>
      <c r="I6235">
        <v>55</v>
      </c>
      <c r="J6235">
        <v>4022</v>
      </c>
      <c r="K6235">
        <v>1.01341836171904</v>
      </c>
      <c r="L6235">
        <v>7.0775700994992503</v>
      </c>
      <c r="M6235">
        <v>2.2879503432589199</v>
      </c>
      <c r="N6235">
        <v>5.0184217290787703E-2</v>
      </c>
      <c r="O6235">
        <v>8.2911201523999695E-2</v>
      </c>
      <c r="P6235">
        <v>-4.5564461975029502</v>
      </c>
      <c r="Q6235">
        <v>2.0186885747414101</v>
      </c>
    </row>
    <row r="6236" spans="1:17" x14ac:dyDescent="0.3">
      <c r="A6236" t="s">
        <v>6244</v>
      </c>
      <c r="B6236">
        <v>4875</v>
      </c>
      <c r="C6236">
        <v>13314</v>
      </c>
      <c r="D6236">
        <v>11980</v>
      </c>
      <c r="E6236">
        <v>6718</v>
      </c>
      <c r="F6236">
        <v>5736</v>
      </c>
      <c r="G6236">
        <v>3521</v>
      </c>
      <c r="H6236">
        <v>2759</v>
      </c>
      <c r="I6236">
        <v>5813</v>
      </c>
      <c r="J6236">
        <v>625</v>
      </c>
      <c r="K6236">
        <v>1.00285089230074</v>
      </c>
      <c r="L6236">
        <v>12.5520743849379</v>
      </c>
      <c r="M6236">
        <v>2.28793750090728</v>
      </c>
      <c r="N6236">
        <v>5.0185239911113899E-2</v>
      </c>
      <c r="O6236">
        <v>8.2911201523999695E-2</v>
      </c>
      <c r="P6236">
        <v>-4.5564660054186303</v>
      </c>
      <c r="Q6236">
        <v>2.0039560834177301</v>
      </c>
    </row>
    <row r="6237" spans="1:17" x14ac:dyDescent="0.3">
      <c r="A6237" t="s">
        <v>6245</v>
      </c>
      <c r="B6237">
        <v>4</v>
      </c>
      <c r="C6237">
        <v>14</v>
      </c>
      <c r="D6237">
        <v>66</v>
      </c>
      <c r="E6237">
        <v>36</v>
      </c>
      <c r="F6237">
        <v>4</v>
      </c>
      <c r="G6237">
        <v>6</v>
      </c>
      <c r="H6237">
        <v>6</v>
      </c>
      <c r="I6237">
        <v>6</v>
      </c>
      <c r="J6237">
        <v>10934</v>
      </c>
      <c r="K6237">
        <v>1.8166966351737299</v>
      </c>
      <c r="L6237">
        <v>3.3470701931277298</v>
      </c>
      <c r="M6237">
        <v>2.2876069463653499</v>
      </c>
      <c r="N6237">
        <v>5.0211568666901699E-2</v>
      </c>
      <c r="O6237">
        <v>8.2942456919809796E-2</v>
      </c>
      <c r="P6237">
        <v>-4.5569758413191499</v>
      </c>
      <c r="Q6237">
        <v>3.5227366699756102</v>
      </c>
    </row>
    <row r="6238" spans="1:17" x14ac:dyDescent="0.3">
      <c r="A6238" t="s">
        <v>6246</v>
      </c>
      <c r="B6238">
        <v>120</v>
      </c>
      <c r="C6238">
        <v>89</v>
      </c>
      <c r="D6238">
        <v>35</v>
      </c>
      <c r="E6238">
        <v>44</v>
      </c>
      <c r="F6238">
        <v>15</v>
      </c>
      <c r="G6238">
        <v>41</v>
      </c>
      <c r="H6238">
        <v>33</v>
      </c>
      <c r="I6238">
        <v>33</v>
      </c>
      <c r="J6238">
        <v>6125</v>
      </c>
      <c r="K6238">
        <v>1.1545269558034199</v>
      </c>
      <c r="L6238">
        <v>5.4155711876375898</v>
      </c>
      <c r="M6238">
        <v>2.2869813005418198</v>
      </c>
      <c r="N6238">
        <v>5.0261439025692099E-2</v>
      </c>
      <c r="O6238">
        <v>8.3012584774173198E-2</v>
      </c>
      <c r="P6238">
        <v>-4.55794077285986</v>
      </c>
      <c r="Q6238">
        <v>2.2261131981885498</v>
      </c>
    </row>
    <row r="6239" spans="1:17" x14ac:dyDescent="0.3">
      <c r="A6239" t="s">
        <v>6247</v>
      </c>
      <c r="B6239">
        <v>61</v>
      </c>
      <c r="C6239">
        <v>75</v>
      </c>
      <c r="D6239">
        <v>87</v>
      </c>
      <c r="E6239">
        <v>97</v>
      </c>
      <c r="F6239">
        <v>52</v>
      </c>
      <c r="G6239">
        <v>77</v>
      </c>
      <c r="H6239">
        <v>7</v>
      </c>
      <c r="I6239">
        <v>11</v>
      </c>
      <c r="J6239">
        <v>5971</v>
      </c>
      <c r="K6239">
        <v>1.74209989164093</v>
      </c>
      <c r="L6239">
        <v>5.4295531457031903</v>
      </c>
      <c r="M6239">
        <v>2.2861324786052202</v>
      </c>
      <c r="N6239">
        <v>5.0329177331646401E-2</v>
      </c>
      <c r="O6239">
        <v>8.3112198564933404E-2</v>
      </c>
      <c r="P6239">
        <v>-4.5592498182135399</v>
      </c>
      <c r="Q6239">
        <v>3.3452172131705198</v>
      </c>
    </row>
    <row r="6240" spans="1:17" x14ac:dyDescent="0.3">
      <c r="A6240" t="s">
        <v>6248</v>
      </c>
      <c r="B6240">
        <v>135</v>
      </c>
      <c r="C6240">
        <v>1</v>
      </c>
      <c r="D6240">
        <v>185</v>
      </c>
      <c r="E6240">
        <v>224</v>
      </c>
      <c r="F6240">
        <v>1</v>
      </c>
      <c r="G6240">
        <v>30</v>
      </c>
      <c r="H6240">
        <v>1</v>
      </c>
      <c r="I6240">
        <v>1</v>
      </c>
      <c r="J6240">
        <v>7262</v>
      </c>
      <c r="K6240">
        <v>4.3771653460040598</v>
      </c>
      <c r="L6240">
        <v>3.4153053219041598</v>
      </c>
      <c r="M6240">
        <v>2.2849622637617002</v>
      </c>
      <c r="N6240">
        <v>5.0422712115758099E-2</v>
      </c>
      <c r="O6240">
        <v>8.3251200763919703E-2</v>
      </c>
      <c r="P6240">
        <v>-4.5610543425084602</v>
      </c>
      <c r="Q6240">
        <v>20.7805991533141</v>
      </c>
    </row>
    <row r="6241" spans="1:17" x14ac:dyDescent="0.3">
      <c r="A6241" t="s">
        <v>6249</v>
      </c>
      <c r="B6241">
        <v>304</v>
      </c>
      <c r="C6241">
        <v>128</v>
      </c>
      <c r="D6241">
        <v>164</v>
      </c>
      <c r="E6241">
        <v>47</v>
      </c>
      <c r="F6241">
        <v>42</v>
      </c>
      <c r="G6241">
        <v>84</v>
      </c>
      <c r="H6241">
        <v>58</v>
      </c>
      <c r="I6241">
        <v>39</v>
      </c>
      <c r="J6241">
        <v>4352</v>
      </c>
      <c r="K6241">
        <v>1.3080125775479901</v>
      </c>
      <c r="L6241">
        <v>6.3860108036608301</v>
      </c>
      <c r="M6241">
        <v>2.2848933382407899</v>
      </c>
      <c r="N6241">
        <v>5.0428226675545099E-2</v>
      </c>
      <c r="O6241">
        <v>8.3251200763919703E-2</v>
      </c>
      <c r="P6241">
        <v>-4.5611606226200498</v>
      </c>
      <c r="Q6241">
        <v>2.4760021675953099</v>
      </c>
    </row>
    <row r="6242" spans="1:17" x14ac:dyDescent="0.3">
      <c r="A6242" t="s">
        <v>6250</v>
      </c>
      <c r="B6242">
        <v>652</v>
      </c>
      <c r="C6242">
        <v>346</v>
      </c>
      <c r="D6242">
        <v>1860</v>
      </c>
      <c r="E6242">
        <v>907</v>
      </c>
      <c r="F6242">
        <v>177</v>
      </c>
      <c r="G6242">
        <v>499</v>
      </c>
      <c r="H6242">
        <v>237</v>
      </c>
      <c r="I6242">
        <v>463</v>
      </c>
      <c r="J6242">
        <v>6461</v>
      </c>
      <c r="K6242">
        <v>1.32382221020324</v>
      </c>
      <c r="L6242">
        <v>8.9554394019963102</v>
      </c>
      <c r="M6242">
        <v>2.2843470225688902</v>
      </c>
      <c r="N6242">
        <v>5.0471957194124499E-2</v>
      </c>
      <c r="O6242">
        <v>8.33111070452493E-2</v>
      </c>
      <c r="P6242">
        <v>-4.5620029929869998</v>
      </c>
      <c r="Q6242">
        <v>2.5032844073056699</v>
      </c>
    </row>
    <row r="6243" spans="1:17" x14ac:dyDescent="0.3">
      <c r="A6243" t="s">
        <v>6251</v>
      </c>
      <c r="B6243">
        <v>717</v>
      </c>
      <c r="C6243">
        <v>130</v>
      </c>
      <c r="D6243">
        <v>428</v>
      </c>
      <c r="E6243">
        <v>652</v>
      </c>
      <c r="F6243">
        <v>211</v>
      </c>
      <c r="G6243">
        <v>137</v>
      </c>
      <c r="H6243">
        <v>149</v>
      </c>
      <c r="I6243">
        <v>187</v>
      </c>
      <c r="J6243">
        <v>3624</v>
      </c>
      <c r="K6243">
        <v>1.2532995025862701</v>
      </c>
      <c r="L6243">
        <v>8.0229483142975102</v>
      </c>
      <c r="M6243">
        <v>2.2836834771402801</v>
      </c>
      <c r="N6243">
        <v>5.0525122081688197E-2</v>
      </c>
      <c r="O6243">
        <v>8.3374272661113996E-2</v>
      </c>
      <c r="P6243">
        <v>-4.56302606317852</v>
      </c>
      <c r="Q6243">
        <v>2.3838599856213598</v>
      </c>
    </row>
    <row r="6244" spans="1:17" x14ac:dyDescent="0.3">
      <c r="A6244" t="s">
        <v>6252</v>
      </c>
      <c r="B6244">
        <v>464</v>
      </c>
      <c r="C6244">
        <v>653</v>
      </c>
      <c r="D6244">
        <v>12</v>
      </c>
      <c r="E6244">
        <v>231</v>
      </c>
      <c r="F6244">
        <v>1</v>
      </c>
      <c r="G6244">
        <v>1</v>
      </c>
      <c r="H6244">
        <v>66</v>
      </c>
      <c r="I6244">
        <v>79</v>
      </c>
      <c r="J6244">
        <v>5086</v>
      </c>
      <c r="K6244">
        <v>4.3243642128189199</v>
      </c>
      <c r="L6244">
        <v>5.24922582329335</v>
      </c>
      <c r="M6244">
        <v>2.2829161876911299</v>
      </c>
      <c r="N6244">
        <v>5.0586668414701601E-2</v>
      </c>
      <c r="O6244">
        <v>8.3451227644179005E-2</v>
      </c>
      <c r="P6244">
        <v>-4.5642090088365697</v>
      </c>
      <c r="Q6244">
        <v>20.033800294874901</v>
      </c>
    </row>
    <row r="6245" spans="1:17" x14ac:dyDescent="0.3">
      <c r="A6245" t="s">
        <v>6253</v>
      </c>
      <c r="B6245">
        <v>1883</v>
      </c>
      <c r="C6245">
        <v>2400</v>
      </c>
      <c r="D6245">
        <v>43</v>
      </c>
      <c r="E6245">
        <v>44</v>
      </c>
      <c r="F6245">
        <v>42</v>
      </c>
      <c r="G6245">
        <v>45</v>
      </c>
      <c r="H6245">
        <v>22</v>
      </c>
      <c r="I6245">
        <v>27</v>
      </c>
      <c r="J6245">
        <v>4308</v>
      </c>
      <c r="K6245">
        <v>3.2237106771350801</v>
      </c>
      <c r="L6245">
        <v>6.6364777485448396</v>
      </c>
      <c r="M6245">
        <v>2.2829191471275898</v>
      </c>
      <c r="N6245">
        <v>5.0586430887692699E-2</v>
      </c>
      <c r="O6245">
        <v>8.3451227644179005E-2</v>
      </c>
      <c r="P6245">
        <v>-4.5642044463775902</v>
      </c>
      <c r="Q6245">
        <v>9.3418655202365404</v>
      </c>
    </row>
    <row r="6246" spans="1:17" x14ac:dyDescent="0.3">
      <c r="A6246" t="s">
        <v>6254</v>
      </c>
      <c r="B6246">
        <v>178</v>
      </c>
      <c r="C6246">
        <v>195</v>
      </c>
      <c r="D6246">
        <v>69</v>
      </c>
      <c r="E6246">
        <v>126</v>
      </c>
      <c r="F6246">
        <v>39</v>
      </c>
      <c r="G6246">
        <v>68</v>
      </c>
      <c r="H6246">
        <v>94</v>
      </c>
      <c r="I6246">
        <v>76</v>
      </c>
      <c r="J6246">
        <v>6669</v>
      </c>
      <c r="K6246">
        <v>0.99837167494007095</v>
      </c>
      <c r="L6246">
        <v>6.5430311937784902</v>
      </c>
      <c r="M6246">
        <v>2.28246696344935</v>
      </c>
      <c r="N6246">
        <v>5.0622736376844099E-2</v>
      </c>
      <c r="O6246">
        <v>8.3486118795641107E-2</v>
      </c>
      <c r="P6246">
        <v>-4.5649015472811403</v>
      </c>
      <c r="Q6246">
        <v>1.99774393556576</v>
      </c>
    </row>
    <row r="6247" spans="1:17" x14ac:dyDescent="0.3">
      <c r="A6247" t="s">
        <v>6255</v>
      </c>
      <c r="B6247">
        <v>183</v>
      </c>
      <c r="C6247">
        <v>105</v>
      </c>
      <c r="D6247">
        <v>120</v>
      </c>
      <c r="E6247">
        <v>163</v>
      </c>
      <c r="F6247">
        <v>98</v>
      </c>
      <c r="G6247">
        <v>97</v>
      </c>
      <c r="H6247">
        <v>88</v>
      </c>
      <c r="I6247">
        <v>46</v>
      </c>
      <c r="J6247">
        <v>3551</v>
      </c>
      <c r="K6247">
        <v>0.82198696119827697</v>
      </c>
      <c r="L6247">
        <v>6.7103975458483003</v>
      </c>
      <c r="M6247">
        <v>2.2825320057484002</v>
      </c>
      <c r="N6247">
        <v>5.0617512589337603E-2</v>
      </c>
      <c r="O6247">
        <v>8.3486118795641107E-2</v>
      </c>
      <c r="P6247">
        <v>-4.5648012778094298</v>
      </c>
      <c r="Q6247">
        <v>1.7678390846637699</v>
      </c>
    </row>
    <row r="6248" spans="1:17" x14ac:dyDescent="0.3">
      <c r="A6248" t="s">
        <v>6256</v>
      </c>
      <c r="B6248">
        <v>5</v>
      </c>
      <c r="C6248">
        <v>1</v>
      </c>
      <c r="D6248">
        <v>7</v>
      </c>
      <c r="E6248">
        <v>8</v>
      </c>
      <c r="F6248">
        <v>1</v>
      </c>
      <c r="G6248">
        <v>1</v>
      </c>
      <c r="H6248">
        <v>1</v>
      </c>
      <c r="I6248">
        <v>3</v>
      </c>
      <c r="J6248">
        <v>10763</v>
      </c>
      <c r="K6248">
        <v>1.6360801290559499</v>
      </c>
      <c r="L6248">
        <v>1.2142806897082701</v>
      </c>
      <c r="M6248">
        <v>2.2823504292675798</v>
      </c>
      <c r="N6248">
        <v>5.06320970043041E-2</v>
      </c>
      <c r="O6248">
        <v>8.3489254827515499E-2</v>
      </c>
      <c r="P6248">
        <v>-4.56508119531048</v>
      </c>
      <c r="Q6248">
        <v>3.1082017036854199</v>
      </c>
    </row>
    <row r="6249" spans="1:17" x14ac:dyDescent="0.3">
      <c r="A6249" t="s">
        <v>6257</v>
      </c>
      <c r="B6249">
        <v>57</v>
      </c>
      <c r="C6249">
        <v>34</v>
      </c>
      <c r="D6249">
        <v>66</v>
      </c>
      <c r="E6249">
        <v>76</v>
      </c>
      <c r="F6249">
        <v>12</v>
      </c>
      <c r="G6249">
        <v>58</v>
      </c>
      <c r="H6249">
        <v>27</v>
      </c>
      <c r="I6249">
        <v>20</v>
      </c>
      <c r="J6249">
        <v>8750</v>
      </c>
      <c r="K6249">
        <v>1.17322884882939</v>
      </c>
      <c r="L6249">
        <v>5.2165541976395904</v>
      </c>
      <c r="M6249">
        <v>2.2817827925513399</v>
      </c>
      <c r="N6249">
        <v>5.0677717055875503E-2</v>
      </c>
      <c r="O6249">
        <v>8.3552170718281693E-2</v>
      </c>
      <c r="P6249">
        <v>-4.5659562306503902</v>
      </c>
      <c r="Q6249">
        <v>2.2551585225173301</v>
      </c>
    </row>
    <row r="6250" spans="1:17" x14ac:dyDescent="0.3">
      <c r="A6250" t="s">
        <v>6258</v>
      </c>
      <c r="B6250">
        <v>5235</v>
      </c>
      <c r="C6250">
        <v>762</v>
      </c>
      <c r="D6250">
        <v>2916</v>
      </c>
      <c r="E6250">
        <v>1736</v>
      </c>
      <c r="F6250">
        <v>7</v>
      </c>
      <c r="G6250">
        <v>1797</v>
      </c>
      <c r="H6250">
        <v>18</v>
      </c>
      <c r="I6250">
        <v>1005</v>
      </c>
      <c r="J6250">
        <v>1027</v>
      </c>
      <c r="K6250">
        <v>4.1093282107516904</v>
      </c>
      <c r="L6250">
        <v>8.9950727061448799</v>
      </c>
      <c r="M6250">
        <v>2.28151253235534</v>
      </c>
      <c r="N6250">
        <v>5.0699451748734699E-2</v>
      </c>
      <c r="O6250">
        <v>8.3575694171367801E-2</v>
      </c>
      <c r="P6250">
        <v>-4.5663728313813401</v>
      </c>
      <c r="Q6250">
        <v>17.259612994106501</v>
      </c>
    </row>
    <row r="6251" spans="1:17" x14ac:dyDescent="0.3">
      <c r="A6251" t="s">
        <v>6259</v>
      </c>
      <c r="B6251">
        <v>1378</v>
      </c>
      <c r="C6251">
        <v>1992</v>
      </c>
      <c r="D6251">
        <v>879</v>
      </c>
      <c r="E6251">
        <v>1755</v>
      </c>
      <c r="F6251">
        <v>1058</v>
      </c>
      <c r="G6251">
        <v>765</v>
      </c>
      <c r="H6251">
        <v>685</v>
      </c>
      <c r="I6251">
        <v>875</v>
      </c>
      <c r="J6251">
        <v>1925</v>
      </c>
      <c r="K6251">
        <v>0.78144938521152196</v>
      </c>
      <c r="L6251">
        <v>10.0956095011712</v>
      </c>
      <c r="M6251">
        <v>2.28135929105858</v>
      </c>
      <c r="N6251">
        <v>5.07117797268666E-2</v>
      </c>
      <c r="O6251">
        <v>8.3583706447182798E-2</v>
      </c>
      <c r="P6251">
        <v>-4.5666090450753698</v>
      </c>
      <c r="Q6251">
        <v>1.71885683338983</v>
      </c>
    </row>
    <row r="6252" spans="1:17" x14ac:dyDescent="0.3">
      <c r="A6252" t="s">
        <v>6260</v>
      </c>
      <c r="B6252">
        <v>311</v>
      </c>
      <c r="C6252">
        <v>163</v>
      </c>
      <c r="D6252">
        <v>188</v>
      </c>
      <c r="E6252">
        <v>206</v>
      </c>
      <c r="F6252">
        <v>70</v>
      </c>
      <c r="G6252">
        <v>109</v>
      </c>
      <c r="H6252">
        <v>188</v>
      </c>
      <c r="I6252">
        <v>122</v>
      </c>
      <c r="J6252">
        <v>1410</v>
      </c>
      <c r="K6252">
        <v>0.87194869306503098</v>
      </c>
      <c r="L6252">
        <v>7.2816727292731196</v>
      </c>
      <c r="M6252">
        <v>2.2811243526056399</v>
      </c>
      <c r="N6252">
        <v>5.0730685859371301E-2</v>
      </c>
      <c r="O6252">
        <v>8.3590249790069696E-2</v>
      </c>
      <c r="P6252">
        <v>-4.5669711841526297</v>
      </c>
      <c r="Q6252">
        <v>1.8301332495988401</v>
      </c>
    </row>
    <row r="6253" spans="1:17" x14ac:dyDescent="0.3">
      <c r="A6253" t="s">
        <v>6261</v>
      </c>
      <c r="B6253">
        <v>76</v>
      </c>
      <c r="C6253">
        <v>16</v>
      </c>
      <c r="D6253">
        <v>77</v>
      </c>
      <c r="E6253">
        <v>1</v>
      </c>
      <c r="F6253">
        <v>2</v>
      </c>
      <c r="G6253">
        <v>2</v>
      </c>
      <c r="H6253">
        <v>5</v>
      </c>
      <c r="I6253">
        <v>1</v>
      </c>
      <c r="J6253">
        <v>5575</v>
      </c>
      <c r="K6253">
        <v>3.04819648981278</v>
      </c>
      <c r="L6253">
        <v>2.6045802686282302</v>
      </c>
      <c r="M6253">
        <v>2.2800562982269099</v>
      </c>
      <c r="N6253">
        <v>5.0816723189696003E-2</v>
      </c>
      <c r="O6253">
        <v>8.3695053364077093E-2</v>
      </c>
      <c r="P6253">
        <v>-4.5686174041661802</v>
      </c>
      <c r="Q6253">
        <v>8.2717723985580598</v>
      </c>
    </row>
    <row r="6254" spans="1:17" x14ac:dyDescent="0.3">
      <c r="A6254" t="s">
        <v>6262</v>
      </c>
      <c r="B6254">
        <v>28</v>
      </c>
      <c r="C6254">
        <v>19</v>
      </c>
      <c r="D6254">
        <v>89</v>
      </c>
      <c r="E6254">
        <v>76</v>
      </c>
      <c r="F6254">
        <v>7</v>
      </c>
      <c r="G6254">
        <v>20</v>
      </c>
      <c r="H6254">
        <v>30</v>
      </c>
      <c r="I6254">
        <v>15</v>
      </c>
      <c r="J6254">
        <v>10303</v>
      </c>
      <c r="K6254">
        <v>1.45896979293729</v>
      </c>
      <c r="L6254">
        <v>4.7152509485091496</v>
      </c>
      <c r="M6254">
        <v>2.2789194643595301</v>
      </c>
      <c r="N6254">
        <v>5.09084599481738E-2</v>
      </c>
      <c r="O6254">
        <v>8.3824816042037106E-2</v>
      </c>
      <c r="P6254">
        <v>-4.57036945265087</v>
      </c>
      <c r="Q6254">
        <v>2.7491198296344401</v>
      </c>
    </row>
    <row r="6255" spans="1:17" x14ac:dyDescent="0.3">
      <c r="A6255" t="s">
        <v>6263</v>
      </c>
      <c r="B6255">
        <v>176</v>
      </c>
      <c r="C6255">
        <v>214</v>
      </c>
      <c r="D6255">
        <v>167</v>
      </c>
      <c r="E6255">
        <v>216</v>
      </c>
      <c r="F6255">
        <v>108</v>
      </c>
      <c r="G6255">
        <v>121</v>
      </c>
      <c r="H6255">
        <v>145</v>
      </c>
      <c r="I6255">
        <v>31</v>
      </c>
      <c r="J6255">
        <v>6701</v>
      </c>
      <c r="K6255">
        <v>1.13290856495902</v>
      </c>
      <c r="L6255">
        <v>7.0184183174394796</v>
      </c>
      <c r="M6255">
        <v>2.27889434693622</v>
      </c>
      <c r="N6255">
        <v>5.0910488649492401E-2</v>
      </c>
      <c r="O6255">
        <v>8.3824816042037106E-2</v>
      </c>
      <c r="P6255">
        <v>-4.5704081606066298</v>
      </c>
      <c r="Q6255">
        <v>2.19300418468179</v>
      </c>
    </row>
    <row r="6256" spans="1:17" x14ac:dyDescent="0.3">
      <c r="A6256" t="s">
        <v>6264</v>
      </c>
      <c r="B6256">
        <v>146</v>
      </c>
      <c r="C6256">
        <v>137</v>
      </c>
      <c r="D6256">
        <v>167</v>
      </c>
      <c r="E6256">
        <v>169</v>
      </c>
      <c r="F6256">
        <v>81</v>
      </c>
      <c r="G6256">
        <v>99</v>
      </c>
      <c r="H6256">
        <v>131</v>
      </c>
      <c r="I6256">
        <v>96</v>
      </c>
      <c r="J6256">
        <v>8565</v>
      </c>
      <c r="K6256">
        <v>0.62121206134348295</v>
      </c>
      <c r="L6256">
        <v>6.95750406197745</v>
      </c>
      <c r="M6256">
        <v>2.2787807870414101</v>
      </c>
      <c r="N6256">
        <v>5.0919661733100099E-2</v>
      </c>
      <c r="O6256">
        <v>8.3827588436327302E-2</v>
      </c>
      <c r="P6256">
        <v>-4.5705831643221799</v>
      </c>
      <c r="Q6256">
        <v>1.53816690938121</v>
      </c>
    </row>
    <row r="6257" spans="1:17" x14ac:dyDescent="0.3">
      <c r="A6257" t="s">
        <v>6265</v>
      </c>
      <c r="B6257">
        <v>77</v>
      </c>
      <c r="C6257">
        <v>115</v>
      </c>
      <c r="D6257">
        <v>108</v>
      </c>
      <c r="E6257">
        <v>103</v>
      </c>
      <c r="F6257">
        <v>59</v>
      </c>
      <c r="G6257">
        <v>14</v>
      </c>
      <c r="H6257">
        <v>70</v>
      </c>
      <c r="I6257">
        <v>60</v>
      </c>
      <c r="J6257">
        <v>2937</v>
      </c>
      <c r="K6257">
        <v>1.2068732592532601</v>
      </c>
      <c r="L6257">
        <v>6.0349795256198604</v>
      </c>
      <c r="M6257">
        <v>2.2780485091013398</v>
      </c>
      <c r="N6257">
        <v>5.0978852654168301E-2</v>
      </c>
      <c r="O6257">
        <v>8.39126908467802E-2</v>
      </c>
      <c r="P6257">
        <v>-4.5717116102744804</v>
      </c>
      <c r="Q6257">
        <v>2.3083680360140599</v>
      </c>
    </row>
    <row r="6258" spans="1:17" x14ac:dyDescent="0.3">
      <c r="A6258" t="s">
        <v>6266</v>
      </c>
      <c r="B6258">
        <v>83</v>
      </c>
      <c r="C6258">
        <v>267</v>
      </c>
      <c r="D6258">
        <v>238</v>
      </c>
      <c r="E6258">
        <v>243</v>
      </c>
      <c r="F6258">
        <v>159</v>
      </c>
      <c r="G6258">
        <v>74</v>
      </c>
      <c r="H6258">
        <v>88</v>
      </c>
      <c r="I6258">
        <v>53</v>
      </c>
      <c r="J6258">
        <v>740</v>
      </c>
      <c r="K6258">
        <v>1.1364193089586001</v>
      </c>
      <c r="L6258">
        <v>6.9956317530077499</v>
      </c>
      <c r="M6258">
        <v>2.27788141191236</v>
      </c>
      <c r="N6258">
        <v>5.09923688752668E-2</v>
      </c>
      <c r="O6258">
        <v>8.3922597385805306E-2</v>
      </c>
      <c r="P6258">
        <v>-4.5719690973048204</v>
      </c>
      <c r="Q6258">
        <v>2.1983472761690299</v>
      </c>
    </row>
    <row r="6259" spans="1:17" x14ac:dyDescent="0.3">
      <c r="A6259" t="s">
        <v>6267</v>
      </c>
      <c r="B6259">
        <v>183</v>
      </c>
      <c r="C6259">
        <v>109</v>
      </c>
      <c r="D6259">
        <v>215</v>
      </c>
      <c r="E6259">
        <v>121</v>
      </c>
      <c r="F6259">
        <v>69</v>
      </c>
      <c r="G6259">
        <v>118</v>
      </c>
      <c r="H6259">
        <v>96</v>
      </c>
      <c r="I6259">
        <v>77</v>
      </c>
      <c r="J6259">
        <v>3483</v>
      </c>
      <c r="K6259">
        <v>0.77700592559223702</v>
      </c>
      <c r="L6259">
        <v>6.8492320996851399</v>
      </c>
      <c r="M6259">
        <v>2.2773196573659402</v>
      </c>
      <c r="N6259">
        <v>5.1037834330885198E-2</v>
      </c>
      <c r="O6259">
        <v>8.3985074928785305E-2</v>
      </c>
      <c r="P6259">
        <v>-4.5728346982490802</v>
      </c>
      <c r="Q6259">
        <v>1.71357094768558</v>
      </c>
    </row>
    <row r="6260" spans="1:17" x14ac:dyDescent="0.3">
      <c r="A6260" t="s">
        <v>6268</v>
      </c>
      <c r="B6260">
        <v>66</v>
      </c>
      <c r="C6260">
        <v>22</v>
      </c>
      <c r="D6260">
        <v>29</v>
      </c>
      <c r="E6260">
        <v>20</v>
      </c>
      <c r="F6260">
        <v>11</v>
      </c>
      <c r="G6260">
        <v>7</v>
      </c>
      <c r="H6260">
        <v>28</v>
      </c>
      <c r="I6260">
        <v>13</v>
      </c>
      <c r="J6260">
        <v>7375</v>
      </c>
      <c r="K6260">
        <v>1.2272884117792699</v>
      </c>
      <c r="L6260">
        <v>4.3072895011130399</v>
      </c>
      <c r="M6260">
        <v>2.2761577489994398</v>
      </c>
      <c r="N6260">
        <v>5.1132000567852699E-2</v>
      </c>
      <c r="O6260">
        <v>8.4115297230448999E-2</v>
      </c>
      <c r="P6260">
        <v>-4.5746249218014698</v>
      </c>
      <c r="Q6260">
        <v>2.3412652827524898</v>
      </c>
    </row>
    <row r="6261" spans="1:17" x14ac:dyDescent="0.3">
      <c r="A6261" t="s">
        <v>6269</v>
      </c>
      <c r="B6261">
        <v>129</v>
      </c>
      <c r="C6261">
        <v>59</v>
      </c>
      <c r="D6261">
        <v>39</v>
      </c>
      <c r="E6261">
        <v>54</v>
      </c>
      <c r="F6261">
        <v>18</v>
      </c>
      <c r="G6261">
        <v>38</v>
      </c>
      <c r="H6261">
        <v>26</v>
      </c>
      <c r="I6261">
        <v>47</v>
      </c>
      <c r="J6261">
        <v>5947</v>
      </c>
      <c r="K6261">
        <v>1.06531973527655</v>
      </c>
      <c r="L6261">
        <v>5.4508801388144299</v>
      </c>
      <c r="M6261">
        <v>2.2754647415686602</v>
      </c>
      <c r="N6261">
        <v>5.1188246908992603E-2</v>
      </c>
      <c r="O6261">
        <v>8.4183080759969803E-2</v>
      </c>
      <c r="P6261">
        <v>-4.5756925861585396</v>
      </c>
      <c r="Q6261">
        <v>2.0926336052013901</v>
      </c>
    </row>
    <row r="6262" spans="1:17" x14ac:dyDescent="0.3">
      <c r="A6262" t="s">
        <v>6270</v>
      </c>
      <c r="B6262">
        <v>25</v>
      </c>
      <c r="C6262">
        <v>281</v>
      </c>
      <c r="D6262">
        <v>515</v>
      </c>
      <c r="E6262">
        <v>356</v>
      </c>
      <c r="F6262">
        <v>195</v>
      </c>
      <c r="G6262">
        <v>33</v>
      </c>
      <c r="H6262">
        <v>10</v>
      </c>
      <c r="I6262">
        <v>3</v>
      </c>
      <c r="J6262">
        <v>7520</v>
      </c>
      <c r="K6262">
        <v>3.1759573835790098</v>
      </c>
      <c r="L6262">
        <v>5.9776324489686496</v>
      </c>
      <c r="M6262">
        <v>2.27429499964994</v>
      </c>
      <c r="N6262">
        <v>5.1283325376633798E-2</v>
      </c>
      <c r="O6262">
        <v>8.4302285348900302E-2</v>
      </c>
      <c r="P6262">
        <v>-4.5774945584794402</v>
      </c>
      <c r="Q6262">
        <v>9.0377107435947206</v>
      </c>
    </row>
    <row r="6263" spans="1:17" x14ac:dyDescent="0.3">
      <c r="A6263" t="s">
        <v>6271</v>
      </c>
      <c r="B6263">
        <v>395</v>
      </c>
      <c r="C6263">
        <v>423</v>
      </c>
      <c r="D6263">
        <v>642</v>
      </c>
      <c r="E6263">
        <v>483</v>
      </c>
      <c r="F6263">
        <v>236</v>
      </c>
      <c r="G6263">
        <v>234</v>
      </c>
      <c r="H6263">
        <v>353</v>
      </c>
      <c r="I6263">
        <v>374</v>
      </c>
      <c r="J6263">
        <v>8393</v>
      </c>
      <c r="K6263">
        <v>0.70727624000960898</v>
      </c>
      <c r="L6263">
        <v>8.5444947705308198</v>
      </c>
      <c r="M6263">
        <v>2.2743113092564302</v>
      </c>
      <c r="N6263">
        <v>5.12819985042803E-2</v>
      </c>
      <c r="O6263">
        <v>8.4302285348900302E-2</v>
      </c>
      <c r="P6263">
        <v>-4.5774694351328797</v>
      </c>
      <c r="Q6263">
        <v>1.6327186871579999</v>
      </c>
    </row>
    <row r="6264" spans="1:17" x14ac:dyDescent="0.3">
      <c r="A6264" t="s">
        <v>6272</v>
      </c>
      <c r="B6264">
        <v>383</v>
      </c>
      <c r="C6264">
        <v>136</v>
      </c>
      <c r="D6264">
        <v>307</v>
      </c>
      <c r="E6264">
        <v>146</v>
      </c>
      <c r="F6264">
        <v>132</v>
      </c>
      <c r="G6264">
        <v>125</v>
      </c>
      <c r="H6264">
        <v>107</v>
      </c>
      <c r="I6264">
        <v>104</v>
      </c>
      <c r="J6264">
        <v>3173</v>
      </c>
      <c r="K6264">
        <v>0.91712442971567898</v>
      </c>
      <c r="L6264">
        <v>7.3215834919985303</v>
      </c>
      <c r="M6264">
        <v>2.2733647724373198</v>
      </c>
      <c r="N6264">
        <v>5.1359060566745697E-2</v>
      </c>
      <c r="O6264">
        <v>8.4414385451334006E-2</v>
      </c>
      <c r="P6264">
        <v>-4.5789274168769101</v>
      </c>
      <c r="Q6264">
        <v>1.88834769769077</v>
      </c>
    </row>
    <row r="6265" spans="1:17" x14ac:dyDescent="0.3">
      <c r="A6265" t="s">
        <v>6273</v>
      </c>
      <c r="B6265">
        <v>65</v>
      </c>
      <c r="C6265">
        <v>55</v>
      </c>
      <c r="D6265">
        <v>126</v>
      </c>
      <c r="E6265">
        <v>72</v>
      </c>
      <c r="F6265">
        <v>38</v>
      </c>
      <c r="G6265">
        <v>54</v>
      </c>
      <c r="H6265">
        <v>18</v>
      </c>
      <c r="I6265">
        <v>52</v>
      </c>
      <c r="J6265">
        <v>9297</v>
      </c>
      <c r="K6265">
        <v>1.0194381790762199</v>
      </c>
      <c r="L6265">
        <v>5.7280140233357297</v>
      </c>
      <c r="M6265">
        <v>2.2730153673073499</v>
      </c>
      <c r="N6265">
        <v>5.1387536275461297E-2</v>
      </c>
      <c r="O6265">
        <v>8.4448787774370607E-2</v>
      </c>
      <c r="P6265">
        <v>-4.5794655834884503</v>
      </c>
      <c r="Q6265">
        <v>2.0271293918206301</v>
      </c>
    </row>
    <row r="6266" spans="1:17" x14ac:dyDescent="0.3">
      <c r="A6266" t="s">
        <v>6274</v>
      </c>
      <c r="B6266">
        <v>174</v>
      </c>
      <c r="C6266">
        <v>246</v>
      </c>
      <c r="D6266">
        <v>207</v>
      </c>
      <c r="E6266">
        <v>172</v>
      </c>
      <c r="F6266">
        <v>155</v>
      </c>
      <c r="G6266">
        <v>32</v>
      </c>
      <c r="H6266">
        <v>28</v>
      </c>
      <c r="I6266">
        <v>175</v>
      </c>
      <c r="J6266">
        <v>8705</v>
      </c>
      <c r="K6266">
        <v>1.4926298185563101</v>
      </c>
      <c r="L6266">
        <v>6.8799875190691999</v>
      </c>
      <c r="M6266">
        <v>2.2722670818169002</v>
      </c>
      <c r="N6266">
        <v>5.1448572423963702E-2</v>
      </c>
      <c r="O6266">
        <v>8.4524272881465703E-2</v>
      </c>
      <c r="P6266">
        <v>-4.5806180592627399</v>
      </c>
      <c r="Q6266">
        <v>2.8140146093686198</v>
      </c>
    </row>
    <row r="6267" spans="1:17" x14ac:dyDescent="0.3">
      <c r="A6267" t="s">
        <v>6275</v>
      </c>
      <c r="B6267">
        <v>347</v>
      </c>
      <c r="C6267">
        <v>199</v>
      </c>
      <c r="D6267">
        <v>162</v>
      </c>
      <c r="E6267">
        <v>265</v>
      </c>
      <c r="F6267">
        <v>196</v>
      </c>
      <c r="G6267">
        <v>170</v>
      </c>
      <c r="H6267">
        <v>63</v>
      </c>
      <c r="I6267">
        <v>39</v>
      </c>
      <c r="J6267">
        <v>5624</v>
      </c>
      <c r="K6267">
        <v>1.29458302571051</v>
      </c>
      <c r="L6267">
        <v>7.2189872435090203</v>
      </c>
      <c r="M6267">
        <v>2.27099551951973</v>
      </c>
      <c r="N6267">
        <v>5.1552455922273102E-2</v>
      </c>
      <c r="O6267">
        <v>8.4679074809965907E-2</v>
      </c>
      <c r="P6267">
        <v>-4.5825762713873104</v>
      </c>
      <c r="Q6267">
        <v>2.45306085722122</v>
      </c>
    </row>
    <row r="6268" spans="1:17" x14ac:dyDescent="0.3">
      <c r="A6268" t="s">
        <v>6276</v>
      </c>
      <c r="B6268">
        <v>353</v>
      </c>
      <c r="C6268">
        <v>225</v>
      </c>
      <c r="D6268">
        <v>169</v>
      </c>
      <c r="E6268">
        <v>204</v>
      </c>
      <c r="F6268">
        <v>84</v>
      </c>
      <c r="G6268">
        <v>141</v>
      </c>
      <c r="H6268">
        <v>178</v>
      </c>
      <c r="I6268">
        <v>135</v>
      </c>
      <c r="J6268">
        <v>2263</v>
      </c>
      <c r="K6268">
        <v>0.81654813488677802</v>
      </c>
      <c r="L6268">
        <v>7.4293785182420899</v>
      </c>
      <c r="M6268">
        <v>2.2709286028222899</v>
      </c>
      <c r="N6268">
        <v>5.1557928600903899E-2</v>
      </c>
      <c r="O6268">
        <v>8.4679074809965907E-2</v>
      </c>
      <c r="P6268">
        <v>-4.5826793167508697</v>
      </c>
      <c r="Q6268">
        <v>1.76118704217505</v>
      </c>
    </row>
    <row r="6269" spans="1:17" x14ac:dyDescent="0.3">
      <c r="A6269" t="s">
        <v>6277</v>
      </c>
      <c r="B6269">
        <v>1</v>
      </c>
      <c r="C6269">
        <v>15421</v>
      </c>
      <c r="D6269">
        <v>5568</v>
      </c>
      <c r="E6269">
        <v>6619</v>
      </c>
      <c r="F6269">
        <v>39</v>
      </c>
      <c r="G6269">
        <v>6</v>
      </c>
      <c r="H6269">
        <v>12</v>
      </c>
      <c r="I6269">
        <v>3</v>
      </c>
      <c r="J6269">
        <v>9792</v>
      </c>
      <c r="K6269">
        <v>6.5019150080125003</v>
      </c>
      <c r="L6269">
        <v>6.5110299342626803</v>
      </c>
      <c r="M6269">
        <v>2.2696958100248801</v>
      </c>
      <c r="N6269">
        <v>5.1658853641657503E-2</v>
      </c>
      <c r="O6269">
        <v>8.4832386856084505E-2</v>
      </c>
      <c r="P6269">
        <v>-4.5845775810003397</v>
      </c>
      <c r="Q6269">
        <v>90.6298887043951</v>
      </c>
    </row>
    <row r="6270" spans="1:17" x14ac:dyDescent="0.3">
      <c r="A6270" t="s">
        <v>6278</v>
      </c>
      <c r="B6270">
        <v>20</v>
      </c>
      <c r="C6270">
        <v>29</v>
      </c>
      <c r="D6270">
        <v>19</v>
      </c>
      <c r="E6270">
        <v>18</v>
      </c>
      <c r="F6270">
        <v>11</v>
      </c>
      <c r="G6270">
        <v>5</v>
      </c>
      <c r="H6270">
        <v>9</v>
      </c>
      <c r="I6270">
        <v>22</v>
      </c>
      <c r="J6270">
        <v>10479</v>
      </c>
      <c r="K6270">
        <v>1.0467613178241399</v>
      </c>
      <c r="L6270">
        <v>3.87605974231314</v>
      </c>
      <c r="M6270">
        <v>2.26804615949042</v>
      </c>
      <c r="N6270">
        <v>5.1794211648485897E-2</v>
      </c>
      <c r="O6270">
        <v>8.5017247540915594E-2</v>
      </c>
      <c r="P6270">
        <v>-4.5871173702143597</v>
      </c>
      <c r="Q6270">
        <v>2.0658869628766801</v>
      </c>
    </row>
    <row r="6271" spans="1:17" x14ac:dyDescent="0.3">
      <c r="A6271" t="s">
        <v>6279</v>
      </c>
      <c r="B6271">
        <v>727</v>
      </c>
      <c r="C6271">
        <v>276</v>
      </c>
      <c r="D6271">
        <v>1028</v>
      </c>
      <c r="E6271">
        <v>67</v>
      </c>
      <c r="F6271">
        <v>2</v>
      </c>
      <c r="G6271">
        <v>100</v>
      </c>
      <c r="H6271">
        <v>10</v>
      </c>
      <c r="I6271">
        <v>308</v>
      </c>
      <c r="J6271">
        <v>2210</v>
      </c>
      <c r="K6271">
        <v>3.6133697312481101</v>
      </c>
      <c r="L6271">
        <v>6.6148275719632998</v>
      </c>
      <c r="M6271">
        <v>2.2675193410018299</v>
      </c>
      <c r="N6271">
        <v>5.1837512369378003E-2</v>
      </c>
      <c r="O6271">
        <v>8.5075846913555506E-2</v>
      </c>
      <c r="P6271">
        <v>-4.58792836983827</v>
      </c>
      <c r="Q6271">
        <v>12.238626313971</v>
      </c>
    </row>
    <row r="6272" spans="1:17" x14ac:dyDescent="0.3">
      <c r="A6272" t="s">
        <v>6280</v>
      </c>
      <c r="B6272">
        <v>194</v>
      </c>
      <c r="C6272">
        <v>13</v>
      </c>
      <c r="D6272">
        <v>187</v>
      </c>
      <c r="E6272">
        <v>77</v>
      </c>
      <c r="F6272">
        <v>17</v>
      </c>
      <c r="G6272">
        <v>20</v>
      </c>
      <c r="H6272">
        <v>24</v>
      </c>
      <c r="I6272">
        <v>26</v>
      </c>
      <c r="J6272">
        <v>2030</v>
      </c>
      <c r="K6272">
        <v>1.8548101014777001</v>
      </c>
      <c r="L6272">
        <v>5.3511033394888399</v>
      </c>
      <c r="M6272">
        <v>2.2668946027224499</v>
      </c>
      <c r="N6272">
        <v>5.1888907847637299E-2</v>
      </c>
      <c r="O6272">
        <v>8.5147712291248304E-2</v>
      </c>
      <c r="P6272">
        <v>-4.5888900559152201</v>
      </c>
      <c r="Q6272">
        <v>3.6170413763417901</v>
      </c>
    </row>
    <row r="6273" spans="1:17" x14ac:dyDescent="0.3">
      <c r="A6273" t="s">
        <v>6281</v>
      </c>
      <c r="B6273">
        <v>445</v>
      </c>
      <c r="C6273">
        <v>109</v>
      </c>
      <c r="D6273">
        <v>125</v>
      </c>
      <c r="E6273">
        <v>132</v>
      </c>
      <c r="F6273">
        <v>52</v>
      </c>
      <c r="G6273">
        <v>116</v>
      </c>
      <c r="H6273">
        <v>56</v>
      </c>
      <c r="I6273">
        <v>90</v>
      </c>
      <c r="J6273">
        <v>6041</v>
      </c>
      <c r="K6273">
        <v>1.17959888074882</v>
      </c>
      <c r="L6273">
        <v>6.8042066232884002</v>
      </c>
      <c r="M6273">
        <v>2.2663311234774799</v>
      </c>
      <c r="N6273">
        <v>5.19353069803637E-2</v>
      </c>
      <c r="O6273">
        <v>8.5211358990209804E-2</v>
      </c>
      <c r="P6273">
        <v>-4.5897573929476199</v>
      </c>
      <c r="Q6273">
        <v>2.26513789614655</v>
      </c>
    </row>
    <row r="6274" spans="1:17" x14ac:dyDescent="0.3">
      <c r="A6274" t="s">
        <v>6282</v>
      </c>
      <c r="B6274">
        <v>517</v>
      </c>
      <c r="C6274">
        <v>288</v>
      </c>
      <c r="D6274">
        <v>393</v>
      </c>
      <c r="E6274">
        <v>689</v>
      </c>
      <c r="F6274">
        <v>126</v>
      </c>
      <c r="G6274">
        <v>297</v>
      </c>
      <c r="H6274">
        <v>401</v>
      </c>
      <c r="I6274">
        <v>104</v>
      </c>
      <c r="J6274">
        <v>5551</v>
      </c>
      <c r="K6274">
        <v>1.1727984894558601</v>
      </c>
      <c r="L6274">
        <v>8.2212735419520993</v>
      </c>
      <c r="M6274">
        <v>2.2662236245149101</v>
      </c>
      <c r="N6274">
        <v>5.1944163538385303E-2</v>
      </c>
      <c r="O6274">
        <v>8.5213399162413397E-2</v>
      </c>
      <c r="P6274">
        <v>-4.58992285559476</v>
      </c>
      <c r="Q6274">
        <v>2.2544859036752598</v>
      </c>
    </row>
    <row r="6275" spans="1:17" x14ac:dyDescent="0.3">
      <c r="A6275" t="s">
        <v>6283</v>
      </c>
      <c r="B6275">
        <v>97</v>
      </c>
      <c r="C6275">
        <v>8</v>
      </c>
      <c r="D6275">
        <v>72</v>
      </c>
      <c r="E6275">
        <v>69</v>
      </c>
      <c r="F6275">
        <v>13</v>
      </c>
      <c r="G6275">
        <v>17</v>
      </c>
      <c r="H6275">
        <v>9</v>
      </c>
      <c r="I6275">
        <v>16</v>
      </c>
      <c r="J6275">
        <v>8579</v>
      </c>
      <c r="K6275">
        <v>1.7301336848934701</v>
      </c>
      <c r="L6275">
        <v>4.6045237326551698</v>
      </c>
      <c r="M6275">
        <v>2.26556735034477</v>
      </c>
      <c r="N6275">
        <v>5.1998264680051698E-2</v>
      </c>
      <c r="O6275">
        <v>8.5264661084649598E-2</v>
      </c>
      <c r="P6275">
        <v>-4.5909329564648402</v>
      </c>
      <c r="Q6275">
        <v>3.3175855874667599</v>
      </c>
    </row>
    <row r="6276" spans="1:17" x14ac:dyDescent="0.3">
      <c r="A6276" t="s">
        <v>6284</v>
      </c>
      <c r="B6276">
        <v>447</v>
      </c>
      <c r="C6276">
        <v>249</v>
      </c>
      <c r="D6276">
        <v>252</v>
      </c>
      <c r="E6276">
        <v>323</v>
      </c>
      <c r="F6276">
        <v>262</v>
      </c>
      <c r="G6276">
        <v>183</v>
      </c>
      <c r="H6276">
        <v>166</v>
      </c>
      <c r="I6276">
        <v>76</v>
      </c>
      <c r="J6276">
        <v>292</v>
      </c>
      <c r="K6276">
        <v>0.97617836170830696</v>
      </c>
      <c r="L6276">
        <v>7.7811116270071601</v>
      </c>
      <c r="M6276">
        <v>2.2657009419947101</v>
      </c>
      <c r="N6276">
        <v>5.1987247292845103E-2</v>
      </c>
      <c r="O6276">
        <v>8.5264661084649598E-2</v>
      </c>
      <c r="P6276">
        <v>-4.5907273448644501</v>
      </c>
      <c r="Q6276">
        <v>1.9672473456086501</v>
      </c>
    </row>
    <row r="6277" spans="1:17" x14ac:dyDescent="0.3">
      <c r="A6277" t="s">
        <v>6285</v>
      </c>
      <c r="B6277">
        <v>190</v>
      </c>
      <c r="C6277">
        <v>367</v>
      </c>
      <c r="D6277">
        <v>172</v>
      </c>
      <c r="E6277">
        <v>363</v>
      </c>
      <c r="F6277">
        <v>222</v>
      </c>
      <c r="G6277">
        <v>121</v>
      </c>
      <c r="H6277">
        <v>123</v>
      </c>
      <c r="I6277">
        <v>110</v>
      </c>
      <c r="J6277">
        <v>9772</v>
      </c>
      <c r="K6277">
        <v>0.89560725784585304</v>
      </c>
      <c r="L6277">
        <v>7.5570919595450796</v>
      </c>
      <c r="M6277">
        <v>2.26559163947725</v>
      </c>
      <c r="N6277">
        <v>5.1996261368173903E-2</v>
      </c>
      <c r="O6277">
        <v>8.5264661084649598E-2</v>
      </c>
      <c r="P6277">
        <v>-4.5908955731357599</v>
      </c>
      <c r="Q6277">
        <v>1.86039279523742</v>
      </c>
    </row>
    <row r="6278" spans="1:17" x14ac:dyDescent="0.3">
      <c r="A6278" t="s">
        <v>6286</v>
      </c>
      <c r="B6278">
        <v>109</v>
      </c>
      <c r="C6278">
        <v>97</v>
      </c>
      <c r="D6278">
        <v>152</v>
      </c>
      <c r="E6278">
        <v>154</v>
      </c>
      <c r="F6278">
        <v>82</v>
      </c>
      <c r="G6278">
        <v>68</v>
      </c>
      <c r="H6278">
        <v>87</v>
      </c>
      <c r="I6278">
        <v>18</v>
      </c>
      <c r="J6278">
        <v>7379</v>
      </c>
      <c r="K6278">
        <v>1.2062319694857699</v>
      </c>
      <c r="L6278">
        <v>6.3675868205327504</v>
      </c>
      <c r="M6278">
        <v>2.2645563132494999</v>
      </c>
      <c r="N6278">
        <v>5.2081720504636997E-2</v>
      </c>
      <c r="O6278">
        <v>8.5388999210253697E-2</v>
      </c>
      <c r="P6278">
        <v>-4.5924889614204103</v>
      </c>
      <c r="Q6278">
        <v>2.3073421755252799</v>
      </c>
    </row>
    <row r="6279" spans="1:17" x14ac:dyDescent="0.3">
      <c r="A6279" t="s">
        <v>6287</v>
      </c>
      <c r="B6279">
        <v>644</v>
      </c>
      <c r="C6279">
        <v>910</v>
      </c>
      <c r="D6279">
        <v>803</v>
      </c>
      <c r="E6279">
        <v>771</v>
      </c>
      <c r="F6279">
        <v>617</v>
      </c>
      <c r="G6279">
        <v>669</v>
      </c>
      <c r="H6279">
        <v>231</v>
      </c>
      <c r="I6279">
        <v>156</v>
      </c>
      <c r="J6279">
        <v>1764</v>
      </c>
      <c r="K6279">
        <v>1.1520856251409599</v>
      </c>
      <c r="L6279">
        <v>9.0240778975877802</v>
      </c>
      <c r="M6279">
        <v>2.2641749593173102</v>
      </c>
      <c r="N6279">
        <v>5.2113233697690602E-2</v>
      </c>
      <c r="O6279">
        <v>8.5428152427980505E-2</v>
      </c>
      <c r="P6279">
        <v>-4.5930758320551099</v>
      </c>
      <c r="Q6279">
        <v>2.2223493516636799</v>
      </c>
    </row>
    <row r="6280" spans="1:17" x14ac:dyDescent="0.3">
      <c r="A6280" t="s">
        <v>6288</v>
      </c>
      <c r="B6280">
        <v>2</v>
      </c>
      <c r="C6280">
        <v>18</v>
      </c>
      <c r="D6280">
        <v>90</v>
      </c>
      <c r="E6280">
        <v>64</v>
      </c>
      <c r="F6280">
        <v>5</v>
      </c>
      <c r="G6280">
        <v>6</v>
      </c>
      <c r="H6280">
        <v>3</v>
      </c>
      <c r="I6280">
        <v>2</v>
      </c>
      <c r="J6280">
        <v>10308</v>
      </c>
      <c r="K6280">
        <v>2.5424812503605798</v>
      </c>
      <c r="L6280">
        <v>3.1442038992627102</v>
      </c>
      <c r="M6280">
        <v>2.26299917725474</v>
      </c>
      <c r="N6280">
        <v>5.2210513311467803E-2</v>
      </c>
      <c r="O6280">
        <v>8.5562558637666097E-2</v>
      </c>
      <c r="P6280">
        <v>-4.5948851198786897</v>
      </c>
      <c r="Q6280">
        <v>5.8259012604878802</v>
      </c>
    </row>
    <row r="6281" spans="1:17" x14ac:dyDescent="0.3">
      <c r="A6281" t="s">
        <v>6289</v>
      </c>
      <c r="B6281">
        <v>214</v>
      </c>
      <c r="C6281">
        <v>273</v>
      </c>
      <c r="D6281">
        <v>149</v>
      </c>
      <c r="E6281">
        <v>136</v>
      </c>
      <c r="F6281">
        <v>47</v>
      </c>
      <c r="G6281">
        <v>1</v>
      </c>
      <c r="H6281">
        <v>76</v>
      </c>
      <c r="I6281">
        <v>81</v>
      </c>
      <c r="J6281">
        <v>3283</v>
      </c>
      <c r="K6281">
        <v>2.9996222802569101</v>
      </c>
      <c r="L6281">
        <v>6.0354027321299197</v>
      </c>
      <c r="M6281">
        <v>2.2587843233434701</v>
      </c>
      <c r="N6281">
        <v>5.2560712682846102E-2</v>
      </c>
      <c r="O6281">
        <v>8.6111249569539902E-2</v>
      </c>
      <c r="P6281">
        <v>-4.6013691866809596</v>
      </c>
      <c r="Q6281">
        <v>7.9979057511655398</v>
      </c>
    </row>
    <row r="6282" spans="1:17" x14ac:dyDescent="0.3">
      <c r="A6282" t="s">
        <v>6290</v>
      </c>
      <c r="B6282">
        <v>164</v>
      </c>
      <c r="C6282">
        <v>89</v>
      </c>
      <c r="D6282">
        <v>182</v>
      </c>
      <c r="E6282">
        <v>86</v>
      </c>
      <c r="F6282">
        <v>2</v>
      </c>
      <c r="G6282">
        <v>85</v>
      </c>
      <c r="H6282">
        <v>13</v>
      </c>
      <c r="I6282">
        <v>81</v>
      </c>
      <c r="J6282">
        <v>7116</v>
      </c>
      <c r="K6282">
        <v>2.5794160433304598</v>
      </c>
      <c r="L6282">
        <v>5.6521281859560899</v>
      </c>
      <c r="M6282">
        <v>2.25758417132917</v>
      </c>
      <c r="N6282">
        <v>5.2660854009657601E-2</v>
      </c>
      <c r="O6282">
        <v>8.6262686803760896E-2</v>
      </c>
      <c r="P6282">
        <v>-4.6032149848130297</v>
      </c>
      <c r="Q6282">
        <v>5.9769772162184003</v>
      </c>
    </row>
    <row r="6283" spans="1:17" x14ac:dyDescent="0.3">
      <c r="A6283" t="s">
        <v>6291</v>
      </c>
      <c r="B6283">
        <v>164</v>
      </c>
      <c r="C6283">
        <v>9</v>
      </c>
      <c r="D6283">
        <v>289</v>
      </c>
      <c r="E6283">
        <v>285</v>
      </c>
      <c r="F6283">
        <v>16</v>
      </c>
      <c r="G6283">
        <v>30</v>
      </c>
      <c r="H6283">
        <v>16</v>
      </c>
      <c r="I6283">
        <v>21</v>
      </c>
      <c r="J6283">
        <v>6059</v>
      </c>
      <c r="K6283">
        <v>2.38950319480647</v>
      </c>
      <c r="L6283">
        <v>5.5195536020000597</v>
      </c>
      <c r="M6283">
        <v>2.2574185181940098</v>
      </c>
      <c r="N6283">
        <v>5.2674691009571901E-2</v>
      </c>
      <c r="O6283">
        <v>8.6272727022261894E-2</v>
      </c>
      <c r="P6283">
        <v>-4.6034697370238096</v>
      </c>
      <c r="Q6283">
        <v>5.2397689425057399</v>
      </c>
    </row>
    <row r="6284" spans="1:17" x14ac:dyDescent="0.3">
      <c r="A6284" t="s">
        <v>6292</v>
      </c>
      <c r="B6284">
        <v>34</v>
      </c>
      <c r="C6284">
        <v>106</v>
      </c>
      <c r="D6284">
        <v>63</v>
      </c>
      <c r="E6284">
        <v>57</v>
      </c>
      <c r="F6284">
        <v>17</v>
      </c>
      <c r="G6284">
        <v>52</v>
      </c>
      <c r="H6284">
        <v>37</v>
      </c>
      <c r="I6284">
        <v>10</v>
      </c>
      <c r="J6284">
        <v>8623</v>
      </c>
      <c r="K6284">
        <v>1.32656730339261</v>
      </c>
      <c r="L6284">
        <v>5.24310465667324</v>
      </c>
      <c r="M6284">
        <v>2.25648728867148</v>
      </c>
      <c r="N6284">
        <v>5.2752543529053501E-2</v>
      </c>
      <c r="O6284">
        <v>8.6387596155186E-2</v>
      </c>
      <c r="P6284">
        <v>-4.6049017639683401</v>
      </c>
      <c r="Q6284">
        <v>2.5080520751451298</v>
      </c>
    </row>
    <row r="6285" spans="1:17" x14ac:dyDescent="0.3">
      <c r="A6285" t="s">
        <v>6293</v>
      </c>
      <c r="B6285">
        <v>7</v>
      </c>
      <c r="C6285">
        <v>142</v>
      </c>
      <c r="D6285">
        <v>193</v>
      </c>
      <c r="E6285">
        <v>130</v>
      </c>
      <c r="F6285">
        <v>4</v>
      </c>
      <c r="G6285">
        <v>2</v>
      </c>
      <c r="H6285">
        <v>13</v>
      </c>
      <c r="I6285">
        <v>58</v>
      </c>
      <c r="J6285">
        <v>10933</v>
      </c>
      <c r="K6285">
        <v>3.0033765446475398</v>
      </c>
      <c r="L6285">
        <v>4.6412934506409398</v>
      </c>
      <c r="M6285">
        <v>2.25609428952863</v>
      </c>
      <c r="N6285">
        <v>5.2785433125313197E-2</v>
      </c>
      <c r="O6285">
        <v>8.6428811142719594E-2</v>
      </c>
      <c r="P6285">
        <v>-4.6055060704216499</v>
      </c>
      <c r="Q6285">
        <v>8.0187454670059299</v>
      </c>
    </row>
    <row r="6286" spans="1:17" x14ac:dyDescent="0.3">
      <c r="A6286" t="s">
        <v>6294</v>
      </c>
      <c r="B6286">
        <v>165</v>
      </c>
      <c r="C6286">
        <v>141</v>
      </c>
      <c r="D6286">
        <v>124</v>
      </c>
      <c r="E6286">
        <v>81</v>
      </c>
      <c r="F6286">
        <v>39</v>
      </c>
      <c r="G6286">
        <v>67</v>
      </c>
      <c r="H6286">
        <v>63</v>
      </c>
      <c r="I6286">
        <v>114</v>
      </c>
      <c r="J6286">
        <v>6537</v>
      </c>
      <c r="K6286">
        <v>0.90956463323285797</v>
      </c>
      <c r="L6286">
        <v>6.4951976533625997</v>
      </c>
      <c r="M6286">
        <v>2.2557310223659401</v>
      </c>
      <c r="N6286">
        <v>5.2815852525774198E-2</v>
      </c>
      <c r="O6286">
        <v>8.6465970063038106E-2</v>
      </c>
      <c r="P6286">
        <v>-4.6060646374385303</v>
      </c>
      <c r="Q6286">
        <v>1.8784785383174101</v>
      </c>
    </row>
    <row r="6287" spans="1:17" x14ac:dyDescent="0.3">
      <c r="A6287" t="s">
        <v>6295</v>
      </c>
      <c r="B6287">
        <v>281</v>
      </c>
      <c r="C6287">
        <v>74</v>
      </c>
      <c r="D6287">
        <v>70</v>
      </c>
      <c r="E6287">
        <v>246</v>
      </c>
      <c r="F6287">
        <v>67</v>
      </c>
      <c r="G6287">
        <v>79</v>
      </c>
      <c r="H6287">
        <v>55</v>
      </c>
      <c r="I6287">
        <v>41</v>
      </c>
      <c r="J6287">
        <v>6256</v>
      </c>
      <c r="K6287">
        <v>1.22672388783911</v>
      </c>
      <c r="L6287">
        <v>6.4905573581139597</v>
      </c>
      <c r="M6287">
        <v>2.2534920615404701</v>
      </c>
      <c r="N6287">
        <v>5.3003722508874002E-2</v>
      </c>
      <c r="O6287">
        <v>8.6748159971023101E-2</v>
      </c>
      <c r="P6287">
        <v>-4.6095068587607502</v>
      </c>
      <c r="Q6287">
        <v>2.3403493291315298</v>
      </c>
    </row>
    <row r="6288" spans="1:17" x14ac:dyDescent="0.3">
      <c r="A6288" t="s">
        <v>6296</v>
      </c>
      <c r="B6288">
        <v>1612</v>
      </c>
      <c r="C6288">
        <v>11</v>
      </c>
      <c r="D6288">
        <v>1328</v>
      </c>
      <c r="E6288">
        <v>1734</v>
      </c>
      <c r="F6288">
        <v>24</v>
      </c>
      <c r="G6288">
        <v>71</v>
      </c>
      <c r="H6288">
        <v>32</v>
      </c>
      <c r="I6288">
        <v>44</v>
      </c>
      <c r="J6288">
        <v>707</v>
      </c>
      <c r="K6288">
        <v>3.5137135057177198</v>
      </c>
      <c r="L6288">
        <v>7.0553920625746498</v>
      </c>
      <c r="M6288">
        <v>2.2518535450695301</v>
      </c>
      <c r="N6288">
        <v>5.3141628096864298E-2</v>
      </c>
      <c r="O6288">
        <v>8.6961146679561702E-2</v>
      </c>
      <c r="P6288">
        <v>-4.6120254524732998</v>
      </c>
      <c r="Q6288">
        <v>11.4217634475865</v>
      </c>
    </row>
    <row r="6289" spans="1:17" x14ac:dyDescent="0.3">
      <c r="A6289" t="s">
        <v>6297</v>
      </c>
      <c r="B6289">
        <v>186</v>
      </c>
      <c r="C6289">
        <v>302</v>
      </c>
      <c r="D6289">
        <v>163</v>
      </c>
      <c r="E6289">
        <v>13</v>
      </c>
      <c r="F6289">
        <v>13</v>
      </c>
      <c r="G6289">
        <v>7</v>
      </c>
      <c r="H6289">
        <v>50</v>
      </c>
      <c r="I6289">
        <v>36</v>
      </c>
      <c r="J6289">
        <v>10001</v>
      </c>
      <c r="K6289">
        <v>2.3762888978473899</v>
      </c>
      <c r="L6289">
        <v>5.5185384067776297</v>
      </c>
      <c r="M6289">
        <v>2.2512080253122502</v>
      </c>
      <c r="N6289">
        <v>5.3196055556453598E-2</v>
      </c>
      <c r="O6289">
        <v>8.7037487186578694E-2</v>
      </c>
      <c r="P6289">
        <v>-4.6130175779479998</v>
      </c>
      <c r="Q6289">
        <v>5.1919946539925901</v>
      </c>
    </row>
    <row r="6290" spans="1:17" x14ac:dyDescent="0.3">
      <c r="A6290" t="s">
        <v>6298</v>
      </c>
      <c r="B6290">
        <v>701</v>
      </c>
      <c r="C6290">
        <v>964</v>
      </c>
      <c r="D6290">
        <v>387</v>
      </c>
      <c r="E6290">
        <v>437</v>
      </c>
      <c r="F6290">
        <v>8</v>
      </c>
      <c r="G6290">
        <v>5</v>
      </c>
      <c r="H6290">
        <v>445</v>
      </c>
      <c r="I6290">
        <v>427</v>
      </c>
      <c r="J6290">
        <v>4773</v>
      </c>
      <c r="K6290">
        <v>3.46903932888099</v>
      </c>
      <c r="L6290">
        <v>7.4489401345308996</v>
      </c>
      <c r="M6290">
        <v>2.25074891253493</v>
      </c>
      <c r="N6290">
        <v>5.3234799508373003E-2</v>
      </c>
      <c r="O6290">
        <v>8.7088148333413995E-2</v>
      </c>
      <c r="P6290">
        <v>-4.6137231674189003</v>
      </c>
      <c r="Q6290">
        <v>11.0734995956806</v>
      </c>
    </row>
    <row r="6291" spans="1:17" x14ac:dyDescent="0.3">
      <c r="A6291" t="s">
        <v>6299</v>
      </c>
      <c r="B6291">
        <v>1848</v>
      </c>
      <c r="C6291">
        <v>1070</v>
      </c>
      <c r="D6291">
        <v>1514</v>
      </c>
      <c r="E6291">
        <v>1195</v>
      </c>
      <c r="F6291">
        <v>754</v>
      </c>
      <c r="G6291">
        <v>1428</v>
      </c>
      <c r="H6291">
        <v>469</v>
      </c>
      <c r="I6291">
        <v>542</v>
      </c>
      <c r="J6291">
        <v>2206</v>
      </c>
      <c r="K6291">
        <v>0.927073596097852</v>
      </c>
      <c r="L6291">
        <v>9.9619853308406796</v>
      </c>
      <c r="M6291">
        <v>2.25008604848761</v>
      </c>
      <c r="N6291">
        <v>5.3290786987491401E-2</v>
      </c>
      <c r="O6291">
        <v>8.7166999671341699E-2</v>
      </c>
      <c r="P6291">
        <v>-4.6147418348236302</v>
      </c>
      <c r="Q6291">
        <v>1.9014151967416399</v>
      </c>
    </row>
    <row r="6292" spans="1:17" x14ac:dyDescent="0.3">
      <c r="A6292" t="s">
        <v>6300</v>
      </c>
      <c r="B6292">
        <v>43</v>
      </c>
      <c r="C6292">
        <v>71</v>
      </c>
      <c r="D6292">
        <v>43</v>
      </c>
      <c r="E6292">
        <v>45</v>
      </c>
      <c r="F6292">
        <v>11</v>
      </c>
      <c r="G6292">
        <v>19</v>
      </c>
      <c r="H6292">
        <v>38</v>
      </c>
      <c r="I6292">
        <v>40</v>
      </c>
      <c r="J6292">
        <v>10196</v>
      </c>
      <c r="K6292">
        <v>1.0542287462066799</v>
      </c>
      <c r="L6292">
        <v>5.0964180582063001</v>
      </c>
      <c r="M6292">
        <v>2.24958957146012</v>
      </c>
      <c r="N6292">
        <v>5.3332759038826803E-2</v>
      </c>
      <c r="O6292">
        <v>8.7222906475977302E-2</v>
      </c>
      <c r="P6292">
        <v>-4.6155047591807499</v>
      </c>
      <c r="Q6292">
        <v>2.0766077710903001</v>
      </c>
    </row>
    <row r="6293" spans="1:17" x14ac:dyDescent="0.3">
      <c r="A6293" t="s">
        <v>6301</v>
      </c>
      <c r="B6293">
        <v>28</v>
      </c>
      <c r="C6293">
        <v>42</v>
      </c>
      <c r="D6293">
        <v>30</v>
      </c>
      <c r="E6293">
        <v>3</v>
      </c>
      <c r="F6293">
        <v>1</v>
      </c>
      <c r="G6293">
        <v>10</v>
      </c>
      <c r="H6293">
        <v>7</v>
      </c>
      <c r="I6293">
        <v>3</v>
      </c>
      <c r="J6293">
        <v>4305</v>
      </c>
      <c r="K6293">
        <v>2.2443199808749799</v>
      </c>
      <c r="L6293">
        <v>3.0507213698540201</v>
      </c>
      <c r="M6293">
        <v>2.24811299678918</v>
      </c>
      <c r="N6293">
        <v>5.3457781495102899E-2</v>
      </c>
      <c r="O6293">
        <v>8.7380777363115197E-2</v>
      </c>
      <c r="P6293">
        <v>-4.6177735478278903</v>
      </c>
      <c r="Q6293">
        <v>4.73813722053759</v>
      </c>
    </row>
    <row r="6294" spans="1:17" x14ac:dyDescent="0.3">
      <c r="A6294" t="s">
        <v>6302</v>
      </c>
      <c r="B6294">
        <v>655</v>
      </c>
      <c r="C6294">
        <v>299</v>
      </c>
      <c r="D6294">
        <v>130</v>
      </c>
      <c r="E6294">
        <v>350</v>
      </c>
      <c r="F6294">
        <v>68</v>
      </c>
      <c r="G6294">
        <v>119</v>
      </c>
      <c r="H6294">
        <v>270</v>
      </c>
      <c r="I6294">
        <v>104</v>
      </c>
      <c r="J6294">
        <v>3007</v>
      </c>
      <c r="K6294">
        <v>1.3233489439333801</v>
      </c>
      <c r="L6294">
        <v>7.6015584519042401</v>
      </c>
      <c r="M6294">
        <v>2.2480807309245101</v>
      </c>
      <c r="N6294">
        <v>5.3460516696382798E-2</v>
      </c>
      <c r="O6294">
        <v>8.7380777363115197E-2</v>
      </c>
      <c r="P6294">
        <v>-4.6178231212004599</v>
      </c>
      <c r="Q6294">
        <v>2.5024633566041299</v>
      </c>
    </row>
    <row r="6295" spans="1:17" x14ac:dyDescent="0.3">
      <c r="A6295" t="s">
        <v>6303</v>
      </c>
      <c r="B6295">
        <v>1126</v>
      </c>
      <c r="C6295">
        <v>6636</v>
      </c>
      <c r="D6295">
        <v>4511</v>
      </c>
      <c r="E6295">
        <v>2088</v>
      </c>
      <c r="F6295">
        <v>1683</v>
      </c>
      <c r="G6295">
        <v>741</v>
      </c>
      <c r="H6295">
        <v>1484</v>
      </c>
      <c r="I6295">
        <v>981</v>
      </c>
      <c r="J6295">
        <v>3509</v>
      </c>
      <c r="K6295">
        <v>1.31917323846237</v>
      </c>
      <c r="L6295">
        <v>10.840470093350101</v>
      </c>
      <c r="M6295">
        <v>2.2481894988410498</v>
      </c>
      <c r="N6295">
        <v>5.3451296912089802E-2</v>
      </c>
      <c r="O6295">
        <v>8.7380777363115197E-2</v>
      </c>
      <c r="P6295">
        <v>-4.6176560091891803</v>
      </c>
      <c r="Q6295">
        <v>2.4952307525286099</v>
      </c>
    </row>
    <row r="6296" spans="1:17" x14ac:dyDescent="0.3">
      <c r="A6296" t="s">
        <v>6304</v>
      </c>
      <c r="B6296">
        <v>33</v>
      </c>
      <c r="C6296">
        <v>50</v>
      </c>
      <c r="D6296">
        <v>53</v>
      </c>
      <c r="E6296">
        <v>55</v>
      </c>
      <c r="F6296">
        <v>17</v>
      </c>
      <c r="G6296">
        <v>42</v>
      </c>
      <c r="H6296">
        <v>22</v>
      </c>
      <c r="I6296">
        <v>31</v>
      </c>
      <c r="J6296">
        <v>7825</v>
      </c>
      <c r="K6296">
        <v>0.82603057104194</v>
      </c>
      <c r="L6296">
        <v>5.1363673337842899</v>
      </c>
      <c r="M6296">
        <v>2.2483015390640801</v>
      </c>
      <c r="N6296">
        <v>5.3441801391574097E-2</v>
      </c>
      <c r="O6296">
        <v>8.7380777363115197E-2</v>
      </c>
      <c r="P6296">
        <v>-4.6174838676334602</v>
      </c>
      <c r="Q6296">
        <v>1.7728009640546001</v>
      </c>
    </row>
    <row r="6297" spans="1:17" x14ac:dyDescent="0.3">
      <c r="A6297" t="s">
        <v>6305</v>
      </c>
      <c r="B6297">
        <v>71</v>
      </c>
      <c r="C6297">
        <v>161</v>
      </c>
      <c r="D6297">
        <v>181</v>
      </c>
      <c r="E6297">
        <v>84</v>
      </c>
      <c r="F6297">
        <v>61</v>
      </c>
      <c r="G6297">
        <v>66</v>
      </c>
      <c r="H6297">
        <v>37</v>
      </c>
      <c r="I6297">
        <v>83</v>
      </c>
      <c r="J6297">
        <v>2586</v>
      </c>
      <c r="K6297">
        <v>0.95330076339601399</v>
      </c>
      <c r="L6297">
        <v>6.3665564451723098</v>
      </c>
      <c r="M6297">
        <v>2.2458803285424001</v>
      </c>
      <c r="N6297">
        <v>5.3647373102645501E-2</v>
      </c>
      <c r="O6297">
        <v>8.7673389858068398E-2</v>
      </c>
      <c r="P6297">
        <v>-4.6212034395246402</v>
      </c>
      <c r="Q6297">
        <v>1.9362976780802299</v>
      </c>
    </row>
    <row r="6298" spans="1:17" x14ac:dyDescent="0.3">
      <c r="A6298" t="s">
        <v>6306</v>
      </c>
      <c r="B6298">
        <v>209</v>
      </c>
      <c r="C6298">
        <v>84</v>
      </c>
      <c r="D6298">
        <v>144</v>
      </c>
      <c r="E6298">
        <v>242</v>
      </c>
      <c r="F6298">
        <v>136</v>
      </c>
      <c r="G6298">
        <v>98</v>
      </c>
      <c r="H6298">
        <v>6</v>
      </c>
      <c r="I6298">
        <v>2</v>
      </c>
      <c r="J6298">
        <v>6953</v>
      </c>
      <c r="K6298">
        <v>2.9753324018724601</v>
      </c>
      <c r="L6298">
        <v>5.8094499974579099</v>
      </c>
      <c r="M6298">
        <v>2.2444761785899399</v>
      </c>
      <c r="N6298">
        <v>5.3766949528963999E-2</v>
      </c>
      <c r="O6298">
        <v>8.7829318718025198E-2</v>
      </c>
      <c r="P6298">
        <v>-4.6233601337418904</v>
      </c>
      <c r="Q6298">
        <v>7.8643765588958496</v>
      </c>
    </row>
    <row r="6299" spans="1:17" x14ac:dyDescent="0.3">
      <c r="A6299" t="s">
        <v>6307</v>
      </c>
      <c r="B6299">
        <v>615</v>
      </c>
      <c r="C6299">
        <v>317</v>
      </c>
      <c r="D6299">
        <v>12</v>
      </c>
      <c r="E6299">
        <v>366</v>
      </c>
      <c r="F6299">
        <v>28</v>
      </c>
      <c r="G6299">
        <v>76</v>
      </c>
      <c r="H6299">
        <v>13</v>
      </c>
      <c r="I6299">
        <v>15</v>
      </c>
      <c r="J6299">
        <v>734</v>
      </c>
      <c r="K6299">
        <v>2.7527078050300999</v>
      </c>
      <c r="L6299">
        <v>6.0420070898277496</v>
      </c>
      <c r="M6299">
        <v>2.24449200200793</v>
      </c>
      <c r="N6299">
        <v>5.3765600551915302E-2</v>
      </c>
      <c r="O6299">
        <v>8.7829318718025198E-2</v>
      </c>
      <c r="P6299">
        <v>-4.6233358316125202</v>
      </c>
      <c r="Q6299">
        <v>6.7398094564079098</v>
      </c>
    </row>
    <row r="6300" spans="1:17" x14ac:dyDescent="0.3">
      <c r="A6300" t="s">
        <v>6308</v>
      </c>
      <c r="B6300">
        <v>182</v>
      </c>
      <c r="C6300">
        <v>192</v>
      </c>
      <c r="D6300">
        <v>190</v>
      </c>
      <c r="E6300">
        <v>298</v>
      </c>
      <c r="F6300">
        <v>118</v>
      </c>
      <c r="G6300">
        <v>144</v>
      </c>
      <c r="H6300">
        <v>131</v>
      </c>
      <c r="I6300">
        <v>26</v>
      </c>
      <c r="J6300">
        <v>2509</v>
      </c>
      <c r="K6300">
        <v>1.27383762480757</v>
      </c>
      <c r="L6300">
        <v>7.0835265050244596</v>
      </c>
      <c r="M6300">
        <v>2.2443858861364698</v>
      </c>
      <c r="N6300">
        <v>5.3774647775409301E-2</v>
      </c>
      <c r="O6300">
        <v>8.7829318718025198E-2</v>
      </c>
      <c r="P6300">
        <v>-4.6234988071233296</v>
      </c>
      <c r="Q6300">
        <v>2.4180391862657902</v>
      </c>
    </row>
    <row r="6301" spans="1:17" x14ac:dyDescent="0.3">
      <c r="A6301" t="s">
        <v>6309</v>
      </c>
      <c r="B6301">
        <v>78</v>
      </c>
      <c r="C6301">
        <v>144</v>
      </c>
      <c r="D6301">
        <v>379</v>
      </c>
      <c r="E6301">
        <v>303</v>
      </c>
      <c r="F6301">
        <v>122</v>
      </c>
      <c r="G6301">
        <v>85</v>
      </c>
      <c r="H6301">
        <v>84</v>
      </c>
      <c r="I6301">
        <v>45</v>
      </c>
      <c r="J6301">
        <v>9047</v>
      </c>
      <c r="K6301">
        <v>1.2600641122848899</v>
      </c>
      <c r="L6301">
        <v>6.9361067543447001</v>
      </c>
      <c r="M6301">
        <v>2.2442979673308598</v>
      </c>
      <c r="N6301">
        <v>5.37821446932953E-2</v>
      </c>
      <c r="O6301">
        <v>8.7829318718025198E-2</v>
      </c>
      <c r="P6301">
        <v>-4.6236338337566796</v>
      </c>
      <c r="Q6301">
        <v>2.3950638417126102</v>
      </c>
    </row>
    <row r="6302" spans="1:17" x14ac:dyDescent="0.3">
      <c r="A6302" t="s">
        <v>6310</v>
      </c>
      <c r="B6302">
        <v>201</v>
      </c>
      <c r="C6302">
        <v>11</v>
      </c>
      <c r="D6302">
        <v>7</v>
      </c>
      <c r="E6302">
        <v>23</v>
      </c>
      <c r="F6302">
        <v>2</v>
      </c>
      <c r="G6302">
        <v>6</v>
      </c>
      <c r="H6302">
        <v>3</v>
      </c>
      <c r="I6302">
        <v>13</v>
      </c>
      <c r="J6302">
        <v>2117</v>
      </c>
      <c r="K6302">
        <v>2.3927588670868598</v>
      </c>
      <c r="L6302">
        <v>3.4139706134392802</v>
      </c>
      <c r="M6302">
        <v>2.24218253357926</v>
      </c>
      <c r="N6302">
        <v>5.3962841304592703E-2</v>
      </c>
      <c r="O6302">
        <v>8.8094581950876202E-2</v>
      </c>
      <c r="P6302">
        <v>-4.6268823695125398</v>
      </c>
      <c r="Q6302">
        <v>5.2516066716539296</v>
      </c>
    </row>
    <row r="6303" spans="1:17" x14ac:dyDescent="0.3">
      <c r="A6303" t="s">
        <v>6311</v>
      </c>
      <c r="B6303">
        <v>105</v>
      </c>
      <c r="C6303">
        <v>104</v>
      </c>
      <c r="D6303">
        <v>102</v>
      </c>
      <c r="E6303">
        <v>82</v>
      </c>
      <c r="F6303">
        <v>33</v>
      </c>
      <c r="G6303">
        <v>37</v>
      </c>
      <c r="H6303">
        <v>25</v>
      </c>
      <c r="I6303">
        <v>128</v>
      </c>
      <c r="J6303">
        <v>9274</v>
      </c>
      <c r="K6303">
        <v>1.1367397269086701</v>
      </c>
      <c r="L6303">
        <v>6.0427957821448697</v>
      </c>
      <c r="M6303">
        <v>2.2417349105612798</v>
      </c>
      <c r="N6303">
        <v>5.4001153272856803E-2</v>
      </c>
      <c r="O6303">
        <v>8.81357405341332E-2</v>
      </c>
      <c r="P6303">
        <v>-4.6275696642288597</v>
      </c>
      <c r="Q6303">
        <v>2.1988355762844098</v>
      </c>
    </row>
    <row r="6304" spans="1:17" x14ac:dyDescent="0.3">
      <c r="A6304" t="s">
        <v>6312</v>
      </c>
      <c r="B6304">
        <v>27</v>
      </c>
      <c r="C6304">
        <v>39</v>
      </c>
      <c r="D6304">
        <v>79</v>
      </c>
      <c r="E6304">
        <v>127</v>
      </c>
      <c r="F6304">
        <v>22</v>
      </c>
      <c r="G6304">
        <v>22</v>
      </c>
      <c r="H6304">
        <v>36</v>
      </c>
      <c r="I6304">
        <v>26</v>
      </c>
      <c r="J6304">
        <v>8553</v>
      </c>
      <c r="K6304">
        <v>1.1358817997792501</v>
      </c>
      <c r="L6304">
        <v>5.2652478891041197</v>
      </c>
      <c r="M6304">
        <v>2.2408409637607498</v>
      </c>
      <c r="N6304">
        <v>5.4077746425825898E-2</v>
      </c>
      <c r="O6304">
        <v>8.8247880994936606E-2</v>
      </c>
      <c r="P6304">
        <v>-4.6289421631920202</v>
      </c>
      <c r="Q6304">
        <v>2.1975283839484598</v>
      </c>
    </row>
    <row r="6305" spans="1:17" x14ac:dyDescent="0.3">
      <c r="A6305" t="s">
        <v>6313</v>
      </c>
      <c r="B6305">
        <v>4</v>
      </c>
      <c r="C6305">
        <v>45</v>
      </c>
      <c r="D6305">
        <v>45</v>
      </c>
      <c r="E6305">
        <v>39</v>
      </c>
      <c r="F6305">
        <v>12</v>
      </c>
      <c r="G6305">
        <v>4</v>
      </c>
      <c r="H6305">
        <v>8</v>
      </c>
      <c r="I6305">
        <v>5</v>
      </c>
      <c r="J6305">
        <v>10909</v>
      </c>
      <c r="K6305">
        <v>1.8405544539782701</v>
      </c>
      <c r="L6305">
        <v>3.6469998758912601</v>
      </c>
      <c r="M6305">
        <v>2.2402451393509599</v>
      </c>
      <c r="N6305">
        <v>5.4128856098257898E-2</v>
      </c>
      <c r="O6305">
        <v>8.8318409082769805E-2</v>
      </c>
      <c r="P6305">
        <v>-4.6298568765208596</v>
      </c>
      <c r="Q6305">
        <v>3.5814764458760999</v>
      </c>
    </row>
    <row r="6306" spans="1:17" x14ac:dyDescent="0.3">
      <c r="A6306" t="s">
        <v>6314</v>
      </c>
      <c r="B6306">
        <v>7</v>
      </c>
      <c r="C6306">
        <v>3</v>
      </c>
      <c r="D6306">
        <v>18</v>
      </c>
      <c r="E6306">
        <v>28</v>
      </c>
      <c r="F6306">
        <v>1</v>
      </c>
      <c r="G6306">
        <v>1</v>
      </c>
      <c r="H6306">
        <v>1</v>
      </c>
      <c r="I6306">
        <v>15</v>
      </c>
      <c r="J6306">
        <v>10454</v>
      </c>
      <c r="K6306">
        <v>2.3656766876675399</v>
      </c>
      <c r="L6306">
        <v>2.1595609927359001</v>
      </c>
      <c r="M6306">
        <v>2.2400562086862501</v>
      </c>
      <c r="N6306">
        <v>5.4145072483780102E-2</v>
      </c>
      <c r="O6306">
        <v>8.8331991883246003E-2</v>
      </c>
      <c r="P6306">
        <v>-4.6301469122011696</v>
      </c>
      <c r="Q6306">
        <v>5.1539433781730999</v>
      </c>
    </row>
    <row r="6307" spans="1:17" x14ac:dyDescent="0.3">
      <c r="A6307" t="s">
        <v>6315</v>
      </c>
      <c r="B6307">
        <v>978</v>
      </c>
      <c r="C6307">
        <v>642</v>
      </c>
      <c r="D6307">
        <v>709</v>
      </c>
      <c r="E6307">
        <v>805</v>
      </c>
      <c r="F6307">
        <v>453</v>
      </c>
      <c r="G6307">
        <v>784</v>
      </c>
      <c r="H6307">
        <v>323</v>
      </c>
      <c r="I6307">
        <v>323</v>
      </c>
      <c r="J6307">
        <v>1252</v>
      </c>
      <c r="K6307">
        <v>0.81843728469168497</v>
      </c>
      <c r="L6307">
        <v>9.1864330907331695</v>
      </c>
      <c r="M6307">
        <v>2.2399183673360001</v>
      </c>
      <c r="N6307">
        <v>5.4156906774241301E-2</v>
      </c>
      <c r="O6307">
        <v>8.8338422839417494E-2</v>
      </c>
      <c r="P6307">
        <v>-4.6303585148511202</v>
      </c>
      <c r="Q6307">
        <v>1.76349475475076</v>
      </c>
    </row>
    <row r="6308" spans="1:17" x14ac:dyDescent="0.3">
      <c r="A6308" t="s">
        <v>6316</v>
      </c>
      <c r="B6308">
        <v>234</v>
      </c>
      <c r="C6308">
        <v>291</v>
      </c>
      <c r="D6308">
        <v>35</v>
      </c>
      <c r="E6308">
        <v>174</v>
      </c>
      <c r="F6308">
        <v>52</v>
      </c>
      <c r="G6308">
        <v>73</v>
      </c>
      <c r="H6308">
        <v>24</v>
      </c>
      <c r="I6308">
        <v>1</v>
      </c>
      <c r="J6308">
        <v>5527</v>
      </c>
      <c r="K6308">
        <v>3.0380599493857798</v>
      </c>
      <c r="L6308">
        <v>5.6378366691284603</v>
      </c>
      <c r="M6308">
        <v>2.2394498034515098</v>
      </c>
      <c r="N6308">
        <v>5.4197154161297098E-2</v>
      </c>
      <c r="O6308">
        <v>8.8372591143124804E-2</v>
      </c>
      <c r="P6308">
        <v>-4.6310777926712801</v>
      </c>
      <c r="Q6308">
        <v>8.2138576752383194</v>
      </c>
    </row>
    <row r="6309" spans="1:17" x14ac:dyDescent="0.3">
      <c r="A6309" t="s">
        <v>6317</v>
      </c>
      <c r="B6309">
        <v>154</v>
      </c>
      <c r="C6309">
        <v>126</v>
      </c>
      <c r="D6309">
        <v>454</v>
      </c>
      <c r="E6309">
        <v>294</v>
      </c>
      <c r="F6309">
        <v>112</v>
      </c>
      <c r="G6309">
        <v>124</v>
      </c>
      <c r="H6309">
        <v>123</v>
      </c>
      <c r="I6309">
        <v>102</v>
      </c>
      <c r="J6309">
        <v>8916</v>
      </c>
      <c r="K6309">
        <v>0.97344905414172</v>
      </c>
      <c r="L6309">
        <v>7.3308472970096599</v>
      </c>
      <c r="M6309">
        <v>2.23845639197922</v>
      </c>
      <c r="N6309">
        <v>5.42825811491831E-2</v>
      </c>
      <c r="O6309">
        <v>8.8478947255396304E-2</v>
      </c>
      <c r="P6309">
        <v>-4.6326026313327704</v>
      </c>
      <c r="Q6309">
        <v>1.9635292019019199</v>
      </c>
    </row>
    <row r="6310" spans="1:17" x14ac:dyDescent="0.3">
      <c r="A6310" t="s">
        <v>6318</v>
      </c>
      <c r="B6310">
        <v>148</v>
      </c>
      <c r="C6310">
        <v>52</v>
      </c>
      <c r="D6310">
        <v>207</v>
      </c>
      <c r="E6310">
        <v>255</v>
      </c>
      <c r="F6310">
        <v>36</v>
      </c>
      <c r="G6310">
        <v>46</v>
      </c>
      <c r="H6310">
        <v>72</v>
      </c>
      <c r="I6310">
        <v>101</v>
      </c>
      <c r="J6310">
        <v>3442</v>
      </c>
      <c r="K6310">
        <v>1.2690275091087</v>
      </c>
      <c r="L6310">
        <v>6.5149196149777104</v>
      </c>
      <c r="M6310">
        <v>2.23752837028304</v>
      </c>
      <c r="N6310">
        <v>5.4362505146151499E-2</v>
      </c>
      <c r="O6310">
        <v>8.8596319176015403E-2</v>
      </c>
      <c r="P6310">
        <v>-4.6340269567591204</v>
      </c>
      <c r="Q6310">
        <v>2.4099905829172301</v>
      </c>
    </row>
    <row r="6311" spans="1:17" x14ac:dyDescent="0.3">
      <c r="A6311" t="s">
        <v>6319</v>
      </c>
      <c r="B6311">
        <v>119</v>
      </c>
      <c r="C6311">
        <v>68</v>
      </c>
      <c r="D6311">
        <v>215</v>
      </c>
      <c r="E6311">
        <v>178</v>
      </c>
      <c r="F6311">
        <v>35</v>
      </c>
      <c r="G6311">
        <v>94</v>
      </c>
      <c r="H6311">
        <v>86</v>
      </c>
      <c r="I6311">
        <v>56</v>
      </c>
      <c r="J6311">
        <v>1424</v>
      </c>
      <c r="K6311">
        <v>1.07217883493296</v>
      </c>
      <c r="L6311">
        <v>6.5154623038120603</v>
      </c>
      <c r="M6311">
        <v>2.2371122615540702</v>
      </c>
      <c r="N6311">
        <v>5.4398379387712699E-2</v>
      </c>
      <c r="O6311">
        <v>8.8641878073470404E-2</v>
      </c>
      <c r="P6311">
        <v>-4.6346655544600397</v>
      </c>
      <c r="Q6311">
        <v>2.10260643886541</v>
      </c>
    </row>
    <row r="6312" spans="1:17" x14ac:dyDescent="0.3">
      <c r="A6312" t="s">
        <v>6320</v>
      </c>
      <c r="B6312">
        <v>304</v>
      </c>
      <c r="C6312">
        <v>81</v>
      </c>
      <c r="D6312">
        <v>325</v>
      </c>
      <c r="E6312">
        <v>341</v>
      </c>
      <c r="F6312">
        <v>113</v>
      </c>
      <c r="G6312">
        <v>180</v>
      </c>
      <c r="H6312">
        <v>45</v>
      </c>
      <c r="I6312">
        <v>68</v>
      </c>
      <c r="J6312">
        <v>2703</v>
      </c>
      <c r="K6312">
        <v>1.3635883392358299</v>
      </c>
      <c r="L6312">
        <v>7.1546311686991304</v>
      </c>
      <c r="M6312">
        <v>2.23611659375455</v>
      </c>
      <c r="N6312">
        <v>5.4484314414864697E-2</v>
      </c>
      <c r="O6312">
        <v>8.8768985625266403E-2</v>
      </c>
      <c r="P6312">
        <v>-4.6361934822059796</v>
      </c>
      <c r="Q6312">
        <v>2.5732441364993899</v>
      </c>
    </row>
    <row r="6313" spans="1:17" x14ac:dyDescent="0.3">
      <c r="A6313" t="s">
        <v>6321</v>
      </c>
      <c r="B6313">
        <v>486</v>
      </c>
      <c r="C6313">
        <v>232</v>
      </c>
      <c r="D6313">
        <v>112</v>
      </c>
      <c r="E6313">
        <v>541</v>
      </c>
      <c r="F6313">
        <v>1</v>
      </c>
      <c r="G6313">
        <v>135</v>
      </c>
      <c r="H6313">
        <v>155</v>
      </c>
      <c r="I6313">
        <v>26</v>
      </c>
      <c r="J6313">
        <v>283</v>
      </c>
      <c r="K6313">
        <v>3.4040633710378998</v>
      </c>
      <c r="L6313">
        <v>6.4653766156354902</v>
      </c>
      <c r="M6313">
        <v>2.2351534379028899</v>
      </c>
      <c r="N6313">
        <v>5.4567570887110499E-2</v>
      </c>
      <c r="O6313">
        <v>8.8891692757884902E-2</v>
      </c>
      <c r="P6313">
        <v>-4.6376713657310402</v>
      </c>
      <c r="Q6313">
        <v>10.5858364967506</v>
      </c>
    </row>
    <row r="6314" spans="1:17" x14ac:dyDescent="0.3">
      <c r="A6314" t="s">
        <v>6322</v>
      </c>
      <c r="B6314">
        <v>398</v>
      </c>
      <c r="C6314">
        <v>492</v>
      </c>
      <c r="D6314">
        <v>798</v>
      </c>
      <c r="E6314">
        <v>354</v>
      </c>
      <c r="F6314">
        <v>221</v>
      </c>
      <c r="G6314">
        <v>269</v>
      </c>
      <c r="H6314">
        <v>369</v>
      </c>
      <c r="I6314">
        <v>293</v>
      </c>
      <c r="J6314">
        <v>670</v>
      </c>
      <c r="K6314">
        <v>0.77634770743938497</v>
      </c>
      <c r="L6314">
        <v>8.5335735493273699</v>
      </c>
      <c r="M6314">
        <v>2.2349526134898001</v>
      </c>
      <c r="N6314">
        <v>5.4584946232167898E-2</v>
      </c>
      <c r="O6314">
        <v>8.8907058087406093E-2</v>
      </c>
      <c r="P6314">
        <v>-4.6379794954103302</v>
      </c>
      <c r="Q6314">
        <v>1.71278932287048</v>
      </c>
    </row>
    <row r="6315" spans="1:17" x14ac:dyDescent="0.3">
      <c r="A6315" t="s">
        <v>6323</v>
      </c>
      <c r="B6315">
        <v>426</v>
      </c>
      <c r="C6315">
        <v>131</v>
      </c>
      <c r="D6315">
        <v>374</v>
      </c>
      <c r="E6315">
        <v>235</v>
      </c>
      <c r="F6315">
        <v>48</v>
      </c>
      <c r="G6315">
        <v>197</v>
      </c>
      <c r="H6315">
        <v>202</v>
      </c>
      <c r="I6315">
        <v>42</v>
      </c>
      <c r="J6315">
        <v>5854</v>
      </c>
      <c r="K6315">
        <v>1.48350020062696</v>
      </c>
      <c r="L6315">
        <v>7.3061359067404998</v>
      </c>
      <c r="M6315">
        <v>2.2330686833839</v>
      </c>
      <c r="N6315">
        <v>5.4748210150647E-2</v>
      </c>
      <c r="O6315">
        <v>8.91470346546685E-2</v>
      </c>
      <c r="P6315">
        <v>-4.6408697362521698</v>
      </c>
      <c r="Q6315">
        <v>2.7962632755149701</v>
      </c>
    </row>
    <row r="6316" spans="1:17" x14ac:dyDescent="0.3">
      <c r="A6316" t="s">
        <v>6324</v>
      </c>
      <c r="B6316">
        <v>23</v>
      </c>
      <c r="C6316">
        <v>28</v>
      </c>
      <c r="D6316">
        <v>156</v>
      </c>
      <c r="E6316">
        <v>132</v>
      </c>
      <c r="F6316">
        <v>12</v>
      </c>
      <c r="G6316">
        <v>22</v>
      </c>
      <c r="H6316">
        <v>29</v>
      </c>
      <c r="I6316">
        <v>23</v>
      </c>
      <c r="J6316">
        <v>10398</v>
      </c>
      <c r="K6316">
        <v>1.5586940364480699</v>
      </c>
      <c r="L6316">
        <v>5.1358312858597897</v>
      </c>
      <c r="M6316">
        <v>2.23165514747875</v>
      </c>
      <c r="N6316">
        <v>5.4871025443131202E-2</v>
      </c>
      <c r="O6316">
        <v>8.9334020041449802E-2</v>
      </c>
      <c r="P6316">
        <v>-4.6430379411357601</v>
      </c>
      <c r="Q6316">
        <v>2.9458705517128401</v>
      </c>
    </row>
    <row r="6317" spans="1:17" x14ac:dyDescent="0.3">
      <c r="A6317" t="s">
        <v>6325</v>
      </c>
      <c r="B6317">
        <v>569</v>
      </c>
      <c r="C6317">
        <v>499</v>
      </c>
      <c r="D6317">
        <v>284</v>
      </c>
      <c r="E6317">
        <v>263</v>
      </c>
      <c r="F6317">
        <v>58</v>
      </c>
      <c r="G6317">
        <v>90</v>
      </c>
      <c r="H6317">
        <v>271</v>
      </c>
      <c r="I6317">
        <v>331</v>
      </c>
      <c r="J6317">
        <v>3564</v>
      </c>
      <c r="K6317">
        <v>1.3752941042056199</v>
      </c>
      <c r="L6317">
        <v>7.8883146870073997</v>
      </c>
      <c r="M6317">
        <v>2.2314697705431201</v>
      </c>
      <c r="N6317">
        <v>5.4887152099754997E-2</v>
      </c>
      <c r="O6317">
        <v>8.9347279443362099E-2</v>
      </c>
      <c r="P6317">
        <v>-4.6433222643585497</v>
      </c>
      <c r="Q6317">
        <v>2.59420790414099</v>
      </c>
    </row>
    <row r="6318" spans="1:17" x14ac:dyDescent="0.3">
      <c r="A6318" t="s">
        <v>6326</v>
      </c>
      <c r="B6318">
        <v>94</v>
      </c>
      <c r="C6318">
        <v>696</v>
      </c>
      <c r="D6318">
        <v>755</v>
      </c>
      <c r="E6318">
        <v>610</v>
      </c>
      <c r="F6318">
        <v>561</v>
      </c>
      <c r="G6318">
        <v>30</v>
      </c>
      <c r="H6318">
        <v>77</v>
      </c>
      <c r="I6318">
        <v>34</v>
      </c>
      <c r="J6318">
        <v>2397</v>
      </c>
      <c r="K6318">
        <v>2.3543834190066302</v>
      </c>
      <c r="L6318">
        <v>7.5254409440439503</v>
      </c>
      <c r="M6318">
        <v>2.23122817619215</v>
      </c>
      <c r="N6318">
        <v>5.4908176346339398E-2</v>
      </c>
      <c r="O6318">
        <v>8.9368506302832204E-2</v>
      </c>
      <c r="P6318">
        <v>-4.6436928030457603</v>
      </c>
      <c r="Q6318">
        <v>5.1137563337926899</v>
      </c>
    </row>
    <row r="6319" spans="1:17" x14ac:dyDescent="0.3">
      <c r="A6319" t="s">
        <v>6327</v>
      </c>
      <c r="B6319">
        <v>25</v>
      </c>
      <c r="C6319">
        <v>12</v>
      </c>
      <c r="D6319">
        <v>39</v>
      </c>
      <c r="E6319">
        <v>28</v>
      </c>
      <c r="F6319">
        <v>18</v>
      </c>
      <c r="G6319">
        <v>14</v>
      </c>
      <c r="H6319">
        <v>11</v>
      </c>
      <c r="I6319">
        <v>7</v>
      </c>
      <c r="J6319">
        <v>9633</v>
      </c>
      <c r="K6319">
        <v>1.0193773418052301</v>
      </c>
      <c r="L6319">
        <v>4.0707052869513198</v>
      </c>
      <c r="M6319">
        <v>2.2310877565337801</v>
      </c>
      <c r="N6319">
        <v>5.4920399726777702E-2</v>
      </c>
      <c r="O6319">
        <v>8.9375404789447901E-2</v>
      </c>
      <c r="P6319">
        <v>-4.6439081634598702</v>
      </c>
      <c r="Q6319">
        <v>2.0270439112329499</v>
      </c>
    </row>
    <row r="6320" spans="1:17" x14ac:dyDescent="0.3">
      <c r="A6320" t="s">
        <v>6328</v>
      </c>
      <c r="B6320">
        <v>42</v>
      </c>
      <c r="C6320">
        <v>13</v>
      </c>
      <c r="D6320">
        <v>12</v>
      </c>
      <c r="E6320">
        <v>30</v>
      </c>
      <c r="F6320">
        <v>1</v>
      </c>
      <c r="G6320">
        <v>6</v>
      </c>
      <c r="H6320">
        <v>17</v>
      </c>
      <c r="I6320">
        <v>9</v>
      </c>
      <c r="J6320">
        <v>9553</v>
      </c>
      <c r="K6320">
        <v>1.93556497345893</v>
      </c>
      <c r="L6320">
        <v>3.4283700725829198</v>
      </c>
      <c r="M6320">
        <v>2.2308642547164799</v>
      </c>
      <c r="N6320">
        <v>5.4939860858002502E-2</v>
      </c>
      <c r="O6320">
        <v>8.9394078003143307E-2</v>
      </c>
      <c r="P6320">
        <v>-4.6442509396286704</v>
      </c>
      <c r="Q6320">
        <v>3.8252789936835101</v>
      </c>
    </row>
    <row r="6321" spans="1:17" x14ac:dyDescent="0.3">
      <c r="A6321" t="s">
        <v>6329</v>
      </c>
      <c r="B6321">
        <v>127</v>
      </c>
      <c r="C6321">
        <v>276</v>
      </c>
      <c r="D6321">
        <v>197</v>
      </c>
      <c r="E6321">
        <v>176</v>
      </c>
      <c r="F6321">
        <v>103</v>
      </c>
      <c r="G6321">
        <v>139</v>
      </c>
      <c r="H6321">
        <v>115</v>
      </c>
      <c r="I6321">
        <v>103</v>
      </c>
      <c r="J6321">
        <v>7707</v>
      </c>
      <c r="K6321">
        <v>0.710315100902422</v>
      </c>
      <c r="L6321">
        <v>7.18951559495979</v>
      </c>
      <c r="M6321">
        <v>2.23057934025949</v>
      </c>
      <c r="N6321">
        <v>5.4964679281282597E-2</v>
      </c>
      <c r="O6321">
        <v>8.9421461510958797E-2</v>
      </c>
      <c r="P6321">
        <v>-4.6446878901900996</v>
      </c>
      <c r="Q6321">
        <v>1.6361614342424</v>
      </c>
    </row>
    <row r="6322" spans="1:17" x14ac:dyDescent="0.3">
      <c r="A6322" t="s">
        <v>6330</v>
      </c>
      <c r="B6322">
        <v>729</v>
      </c>
      <c r="C6322">
        <v>714</v>
      </c>
      <c r="D6322">
        <v>17</v>
      </c>
      <c r="E6322">
        <v>287</v>
      </c>
      <c r="F6322">
        <v>1</v>
      </c>
      <c r="G6322">
        <v>1</v>
      </c>
      <c r="H6322">
        <v>149</v>
      </c>
      <c r="I6322">
        <v>75</v>
      </c>
      <c r="J6322">
        <v>3319</v>
      </c>
      <c r="K6322">
        <v>4.4484844563310002</v>
      </c>
      <c r="L6322">
        <v>5.5862390309050101</v>
      </c>
      <c r="M6322">
        <v>2.2299528018684298</v>
      </c>
      <c r="N6322">
        <v>5.5019294911796399E-2</v>
      </c>
      <c r="O6322">
        <v>8.9497306779209099E-2</v>
      </c>
      <c r="P6322">
        <v>-4.6456487154815802</v>
      </c>
      <c r="Q6322">
        <v>21.833695872238199</v>
      </c>
    </row>
    <row r="6323" spans="1:17" x14ac:dyDescent="0.3">
      <c r="A6323" t="s">
        <v>6331</v>
      </c>
      <c r="B6323">
        <v>4293</v>
      </c>
      <c r="C6323">
        <v>3235</v>
      </c>
      <c r="D6323">
        <v>2742</v>
      </c>
      <c r="E6323">
        <v>2617</v>
      </c>
      <c r="F6323">
        <v>1778</v>
      </c>
      <c r="G6323">
        <v>3257</v>
      </c>
      <c r="H6323">
        <v>710</v>
      </c>
      <c r="I6323">
        <v>1287</v>
      </c>
      <c r="J6323">
        <v>55</v>
      </c>
      <c r="K6323">
        <v>1.0587980883291299</v>
      </c>
      <c r="L6323">
        <v>11.0961088356242</v>
      </c>
      <c r="M6323">
        <v>2.2285150767545101</v>
      </c>
      <c r="N6323">
        <v>5.5144824529285402E-2</v>
      </c>
      <c r="O6323">
        <v>8.9688465701292006E-2</v>
      </c>
      <c r="P6323">
        <v>-4.6478532899801497</v>
      </c>
      <c r="Q6323">
        <v>2.0831952850477098</v>
      </c>
    </row>
    <row r="6324" spans="1:17" x14ac:dyDescent="0.3">
      <c r="A6324" t="s">
        <v>6332</v>
      </c>
      <c r="B6324">
        <v>495</v>
      </c>
      <c r="C6324">
        <v>22</v>
      </c>
      <c r="D6324">
        <v>108</v>
      </c>
      <c r="E6324">
        <v>29</v>
      </c>
      <c r="F6324">
        <v>18</v>
      </c>
      <c r="G6324">
        <v>46</v>
      </c>
      <c r="H6324">
        <v>12</v>
      </c>
      <c r="I6324">
        <v>3</v>
      </c>
      <c r="J6324">
        <v>5743</v>
      </c>
      <c r="K6324">
        <v>2.54004321798842</v>
      </c>
      <c r="L6324">
        <v>4.9858745987296196</v>
      </c>
      <c r="M6324">
        <v>2.2279043860974799</v>
      </c>
      <c r="N6324">
        <v>5.51982301667528E-2</v>
      </c>
      <c r="O6324">
        <v>8.9752079414961897E-2</v>
      </c>
      <c r="P6324">
        <v>-4.6487896064186103</v>
      </c>
      <c r="Q6324">
        <v>5.8160642951760799</v>
      </c>
    </row>
    <row r="6325" spans="1:17" x14ac:dyDescent="0.3">
      <c r="A6325" t="s">
        <v>6333</v>
      </c>
      <c r="B6325">
        <v>335</v>
      </c>
      <c r="C6325">
        <v>146</v>
      </c>
      <c r="D6325">
        <v>320</v>
      </c>
      <c r="E6325">
        <v>372</v>
      </c>
      <c r="F6325">
        <v>120</v>
      </c>
      <c r="G6325">
        <v>209</v>
      </c>
      <c r="H6325">
        <v>149</v>
      </c>
      <c r="I6325">
        <v>149</v>
      </c>
      <c r="J6325">
        <v>3547</v>
      </c>
      <c r="K6325">
        <v>0.84658549540170602</v>
      </c>
      <c r="L6325">
        <v>7.6864394398542801</v>
      </c>
      <c r="M6325">
        <v>2.22788444945285</v>
      </c>
      <c r="N6325">
        <v>5.5199974510193699E-2</v>
      </c>
      <c r="O6325">
        <v>8.9752079414961897E-2</v>
      </c>
      <c r="P6325">
        <v>-4.6488201724305904</v>
      </c>
      <c r="Q6325">
        <v>1.79823989291988</v>
      </c>
    </row>
    <row r="6326" spans="1:17" x14ac:dyDescent="0.3">
      <c r="A6326" t="s">
        <v>6334</v>
      </c>
      <c r="B6326">
        <v>66</v>
      </c>
      <c r="C6326">
        <v>35</v>
      </c>
      <c r="D6326">
        <v>15</v>
      </c>
      <c r="E6326">
        <v>47</v>
      </c>
      <c r="F6326">
        <v>13</v>
      </c>
      <c r="G6326">
        <v>21</v>
      </c>
      <c r="H6326">
        <v>16</v>
      </c>
      <c r="I6326">
        <v>20</v>
      </c>
      <c r="J6326">
        <v>4599</v>
      </c>
      <c r="K6326">
        <v>1.05511783694559</v>
      </c>
      <c r="L6326">
        <v>4.6312302274246004</v>
      </c>
      <c r="M6326">
        <v>2.2274945932916199</v>
      </c>
      <c r="N6326">
        <v>5.52340956452625E-2</v>
      </c>
      <c r="O6326">
        <v>8.9791529795763006E-2</v>
      </c>
      <c r="P6326">
        <v>-4.6494178701231901</v>
      </c>
      <c r="Q6326">
        <v>2.0778879181139298</v>
      </c>
    </row>
    <row r="6327" spans="1:17" x14ac:dyDescent="0.3">
      <c r="A6327" t="s">
        <v>6335</v>
      </c>
      <c r="B6327">
        <v>209</v>
      </c>
      <c r="C6327">
        <v>24</v>
      </c>
      <c r="D6327">
        <v>112</v>
      </c>
      <c r="E6327">
        <v>123</v>
      </c>
      <c r="F6327">
        <v>5</v>
      </c>
      <c r="G6327">
        <v>85</v>
      </c>
      <c r="H6327">
        <v>40</v>
      </c>
      <c r="I6327">
        <v>6</v>
      </c>
      <c r="J6327">
        <v>5717</v>
      </c>
      <c r="K6327">
        <v>2.3509953583913301</v>
      </c>
      <c r="L6327">
        <v>5.3350500858540597</v>
      </c>
      <c r="M6327">
        <v>2.2243342753452802</v>
      </c>
      <c r="N6327">
        <v>5.55114630775125E-2</v>
      </c>
      <c r="O6327">
        <v>9.0206127500957897E-2</v>
      </c>
      <c r="P6327">
        <v>-4.6542621043645402</v>
      </c>
      <c r="Q6327">
        <v>5.10176115269996</v>
      </c>
    </row>
    <row r="6328" spans="1:17" x14ac:dyDescent="0.3">
      <c r="A6328" t="s">
        <v>6336</v>
      </c>
      <c r="B6328">
        <v>224</v>
      </c>
      <c r="C6328">
        <v>148</v>
      </c>
      <c r="D6328">
        <v>207</v>
      </c>
      <c r="E6328">
        <v>184</v>
      </c>
      <c r="F6328">
        <v>90</v>
      </c>
      <c r="G6328">
        <v>58</v>
      </c>
      <c r="H6328">
        <v>184</v>
      </c>
      <c r="I6328">
        <v>116</v>
      </c>
      <c r="J6328">
        <v>8161</v>
      </c>
      <c r="K6328">
        <v>0.87562003965026503</v>
      </c>
      <c r="L6328">
        <v>7.1206542804855903</v>
      </c>
      <c r="M6328">
        <v>2.2241985228279901</v>
      </c>
      <c r="N6328">
        <v>5.5523408208248699E-2</v>
      </c>
      <c r="O6328">
        <v>9.0212441294081597E-2</v>
      </c>
      <c r="P6328">
        <v>-4.6544701531286101</v>
      </c>
      <c r="Q6328">
        <v>1.8347964734893301</v>
      </c>
    </row>
    <row r="6329" spans="1:17" x14ac:dyDescent="0.3">
      <c r="A6329" t="s">
        <v>6337</v>
      </c>
      <c r="B6329">
        <v>78</v>
      </c>
      <c r="C6329">
        <v>44</v>
      </c>
      <c r="D6329">
        <v>58</v>
      </c>
      <c r="E6329">
        <v>77</v>
      </c>
      <c r="F6329">
        <v>17</v>
      </c>
      <c r="G6329">
        <v>40</v>
      </c>
      <c r="H6329">
        <v>18</v>
      </c>
      <c r="I6329">
        <v>63</v>
      </c>
      <c r="J6329">
        <v>8681</v>
      </c>
      <c r="K6329">
        <v>1.0782513780605201</v>
      </c>
      <c r="L6329">
        <v>5.4282746543002398</v>
      </c>
      <c r="M6329">
        <v>2.2237879939757299</v>
      </c>
      <c r="N6329">
        <v>5.5559546873040197E-2</v>
      </c>
      <c r="O6329">
        <v>9.0258056335259698E-2</v>
      </c>
      <c r="P6329">
        <v>-4.65509929431727</v>
      </c>
      <c r="Q6329">
        <v>2.1114753108935602</v>
      </c>
    </row>
    <row r="6330" spans="1:17" x14ac:dyDescent="0.3">
      <c r="A6330" t="s">
        <v>6338</v>
      </c>
      <c r="B6330">
        <v>23</v>
      </c>
      <c r="C6330">
        <v>23</v>
      </c>
      <c r="D6330">
        <v>44</v>
      </c>
      <c r="E6330">
        <v>24</v>
      </c>
      <c r="F6330">
        <v>18</v>
      </c>
      <c r="G6330">
        <v>17</v>
      </c>
      <c r="H6330">
        <v>18</v>
      </c>
      <c r="I6330">
        <v>15</v>
      </c>
      <c r="J6330">
        <v>10214</v>
      </c>
      <c r="K6330">
        <v>0.68932864793225002</v>
      </c>
      <c r="L6330">
        <v>4.4282151839020001</v>
      </c>
      <c r="M6330">
        <v>2.22337410474409</v>
      </c>
      <c r="N6330">
        <v>5.5596004829607498E-2</v>
      </c>
      <c r="O6330">
        <v>9.0304176760672802E-2</v>
      </c>
      <c r="P6330">
        <v>-4.6557335570682996</v>
      </c>
      <c r="Q6330">
        <v>1.6125329583946799</v>
      </c>
    </row>
    <row r="6331" spans="1:17" x14ac:dyDescent="0.3">
      <c r="A6331" t="s">
        <v>6339</v>
      </c>
      <c r="B6331">
        <v>1279</v>
      </c>
      <c r="C6331">
        <v>549</v>
      </c>
      <c r="D6331">
        <v>292</v>
      </c>
      <c r="E6331">
        <v>259</v>
      </c>
      <c r="F6331">
        <v>79</v>
      </c>
      <c r="G6331">
        <v>135</v>
      </c>
      <c r="H6331">
        <v>288</v>
      </c>
      <c r="I6331">
        <v>319</v>
      </c>
      <c r="J6331">
        <v>5124</v>
      </c>
      <c r="K6331">
        <v>1.4400404435045699</v>
      </c>
      <c r="L6331">
        <v>8.1870037118610703</v>
      </c>
      <c r="M6331">
        <v>2.2230152343945102</v>
      </c>
      <c r="N6331">
        <v>5.5627635471622701E-2</v>
      </c>
      <c r="O6331">
        <v>9.0342443968930999E-2</v>
      </c>
      <c r="P6331">
        <v>-4.65628348338086</v>
      </c>
      <c r="Q6331">
        <v>2.7132847161568101</v>
      </c>
    </row>
    <row r="6332" spans="1:17" x14ac:dyDescent="0.3">
      <c r="A6332" t="s">
        <v>6340</v>
      </c>
      <c r="B6332">
        <v>690</v>
      </c>
      <c r="C6332">
        <v>17</v>
      </c>
      <c r="D6332">
        <v>11</v>
      </c>
      <c r="E6332">
        <v>5</v>
      </c>
      <c r="F6332">
        <v>4</v>
      </c>
      <c r="G6332">
        <v>9</v>
      </c>
      <c r="H6332">
        <v>1</v>
      </c>
      <c r="I6332">
        <v>2</v>
      </c>
      <c r="J6332">
        <v>4111</v>
      </c>
      <c r="K6332">
        <v>3.2823375262495502</v>
      </c>
      <c r="L6332">
        <v>3.18365001348536</v>
      </c>
      <c r="M6332">
        <v>2.2222381967656499</v>
      </c>
      <c r="N6332">
        <v>5.5696183970244902E-2</v>
      </c>
      <c r="O6332">
        <v>9.0420542521715205E-2</v>
      </c>
      <c r="P6332">
        <v>-4.6574741282691701</v>
      </c>
      <c r="Q6332">
        <v>9.7293102235741902</v>
      </c>
    </row>
    <row r="6333" spans="1:17" x14ac:dyDescent="0.3">
      <c r="A6333" t="s">
        <v>6341</v>
      </c>
      <c r="B6333">
        <v>389</v>
      </c>
      <c r="C6333">
        <v>748</v>
      </c>
      <c r="D6333">
        <v>517</v>
      </c>
      <c r="E6333">
        <v>484</v>
      </c>
      <c r="F6333">
        <v>196</v>
      </c>
      <c r="G6333">
        <v>208</v>
      </c>
      <c r="H6333">
        <v>458</v>
      </c>
      <c r="I6333">
        <v>363</v>
      </c>
      <c r="J6333">
        <v>6392</v>
      </c>
      <c r="K6333">
        <v>0.85630635602859295</v>
      </c>
      <c r="L6333">
        <v>8.5926979501015399</v>
      </c>
      <c r="M6333">
        <v>2.2222635706654801</v>
      </c>
      <c r="N6333">
        <v>5.5693944227484901E-2</v>
      </c>
      <c r="O6333">
        <v>9.0420542521715205E-2</v>
      </c>
      <c r="P6333">
        <v>-4.6574352497490601</v>
      </c>
      <c r="Q6333">
        <v>1.81039732249205</v>
      </c>
    </row>
    <row r="6334" spans="1:17" x14ac:dyDescent="0.3">
      <c r="A6334" t="s">
        <v>6342</v>
      </c>
      <c r="B6334">
        <v>818</v>
      </c>
      <c r="C6334">
        <v>409</v>
      </c>
      <c r="D6334">
        <v>848</v>
      </c>
      <c r="E6334">
        <v>1048</v>
      </c>
      <c r="F6334">
        <v>434</v>
      </c>
      <c r="G6334">
        <v>494</v>
      </c>
      <c r="H6334">
        <v>393</v>
      </c>
      <c r="I6334">
        <v>411</v>
      </c>
      <c r="J6334">
        <v>1485</v>
      </c>
      <c r="K6334">
        <v>0.77548974300367102</v>
      </c>
      <c r="L6334">
        <v>9.1405695089942007</v>
      </c>
      <c r="M6334">
        <v>2.22219543238071</v>
      </c>
      <c r="N6334">
        <v>5.5699958964283598E-2</v>
      </c>
      <c r="O6334">
        <v>9.0420542521715205E-2</v>
      </c>
      <c r="P6334">
        <v>-4.6575396526806898</v>
      </c>
      <c r="Q6334">
        <v>1.7117710373606601</v>
      </c>
    </row>
    <row r="6335" spans="1:17" x14ac:dyDescent="0.3">
      <c r="A6335" t="s">
        <v>6343</v>
      </c>
      <c r="B6335">
        <v>59</v>
      </c>
      <c r="C6335">
        <v>88</v>
      </c>
      <c r="D6335">
        <v>113</v>
      </c>
      <c r="E6335">
        <v>115</v>
      </c>
      <c r="F6335">
        <v>65</v>
      </c>
      <c r="G6335">
        <v>61</v>
      </c>
      <c r="H6335">
        <v>53</v>
      </c>
      <c r="I6335">
        <v>21</v>
      </c>
      <c r="J6335">
        <v>10481</v>
      </c>
      <c r="K6335">
        <v>0.98360016335635003</v>
      </c>
      <c r="L6335">
        <v>6.0101358386615003</v>
      </c>
      <c r="M6335">
        <v>2.22178549621926</v>
      </c>
      <c r="N6335">
        <v>5.5736158573125402E-2</v>
      </c>
      <c r="O6335">
        <v>9.0466186616733293E-2</v>
      </c>
      <c r="P6335">
        <v>-4.6581677493070703</v>
      </c>
      <c r="Q6335">
        <v>1.9773937307578799</v>
      </c>
    </row>
    <row r="6336" spans="1:17" x14ac:dyDescent="0.3">
      <c r="A6336" t="s">
        <v>6344</v>
      </c>
      <c r="B6336">
        <v>64</v>
      </c>
      <c r="C6336">
        <v>39</v>
      </c>
      <c r="D6336">
        <v>11</v>
      </c>
      <c r="E6336">
        <v>44</v>
      </c>
      <c r="F6336">
        <v>15</v>
      </c>
      <c r="G6336">
        <v>9</v>
      </c>
      <c r="H6336">
        <v>13</v>
      </c>
      <c r="I6336">
        <v>21</v>
      </c>
      <c r="J6336">
        <v>8526</v>
      </c>
      <c r="K6336">
        <v>1.25867317954154</v>
      </c>
      <c r="L6336">
        <v>4.42172977426344</v>
      </c>
      <c r="M6336">
        <v>2.2212626728618599</v>
      </c>
      <c r="N6336">
        <v>5.57823603953954E-2</v>
      </c>
      <c r="O6336">
        <v>9.0514926051849895E-2</v>
      </c>
      <c r="P6336">
        <v>-4.6589687690388004</v>
      </c>
      <c r="Q6336">
        <v>2.3927558228880601</v>
      </c>
    </row>
    <row r="6337" spans="1:17" x14ac:dyDescent="0.3">
      <c r="A6337" t="s">
        <v>6345</v>
      </c>
      <c r="B6337">
        <v>110</v>
      </c>
      <c r="C6337">
        <v>125</v>
      </c>
      <c r="D6337">
        <v>182</v>
      </c>
      <c r="E6337">
        <v>203</v>
      </c>
      <c r="F6337">
        <v>108</v>
      </c>
      <c r="G6337">
        <v>79</v>
      </c>
      <c r="H6337">
        <v>116</v>
      </c>
      <c r="I6337">
        <v>57</v>
      </c>
      <c r="J6337">
        <v>3811</v>
      </c>
      <c r="K6337">
        <v>0.79268382398443304</v>
      </c>
      <c r="L6337">
        <v>6.8337267269004398</v>
      </c>
      <c r="M6337">
        <v>2.2204957276874202</v>
      </c>
      <c r="N6337">
        <v>5.5850203548951503E-2</v>
      </c>
      <c r="O6337">
        <v>9.0611875391131205E-2</v>
      </c>
      <c r="P6337">
        <v>-4.6601437263706398</v>
      </c>
      <c r="Q6337">
        <v>1.7322940276765599</v>
      </c>
    </row>
    <row r="6338" spans="1:17" x14ac:dyDescent="0.3">
      <c r="A6338" t="s">
        <v>6346</v>
      </c>
      <c r="B6338">
        <v>172</v>
      </c>
      <c r="C6338">
        <v>130</v>
      </c>
      <c r="D6338">
        <v>73</v>
      </c>
      <c r="E6338">
        <v>44</v>
      </c>
      <c r="F6338">
        <v>27</v>
      </c>
      <c r="G6338">
        <v>1</v>
      </c>
      <c r="H6338">
        <v>23</v>
      </c>
      <c r="I6338">
        <v>68</v>
      </c>
      <c r="J6338">
        <v>703</v>
      </c>
      <c r="K6338">
        <v>2.6829941114442599</v>
      </c>
      <c r="L6338">
        <v>5.1829751305898402</v>
      </c>
      <c r="M6338">
        <v>2.2198601596808598</v>
      </c>
      <c r="N6338">
        <v>5.59064868436802E-2</v>
      </c>
      <c r="O6338">
        <v>9.0690044527726402E-2</v>
      </c>
      <c r="P6338">
        <v>-4.6611173399833499</v>
      </c>
      <c r="Q6338">
        <v>6.4218728979277699</v>
      </c>
    </row>
    <row r="6339" spans="1:17" x14ac:dyDescent="0.3">
      <c r="A6339" t="s">
        <v>6347</v>
      </c>
      <c r="B6339">
        <v>37</v>
      </c>
      <c r="C6339">
        <v>17</v>
      </c>
      <c r="D6339">
        <v>77</v>
      </c>
      <c r="E6339">
        <v>207</v>
      </c>
      <c r="F6339">
        <v>10</v>
      </c>
      <c r="G6339">
        <v>12</v>
      </c>
      <c r="H6339">
        <v>43</v>
      </c>
      <c r="I6339">
        <v>14</v>
      </c>
      <c r="J6339">
        <v>8179</v>
      </c>
      <c r="K6339">
        <v>1.77916985817633</v>
      </c>
      <c r="L6339">
        <v>4.9247124971802201</v>
      </c>
      <c r="M6339">
        <v>2.2191941047266801</v>
      </c>
      <c r="N6339">
        <v>5.5965529933132703E-2</v>
      </c>
      <c r="O6339">
        <v>9.0772667228163198E-2</v>
      </c>
      <c r="P6339">
        <v>-4.6621375835027203</v>
      </c>
      <c r="Q6339">
        <v>3.43228620403272</v>
      </c>
    </row>
    <row r="6340" spans="1:17" x14ac:dyDescent="0.3">
      <c r="A6340" t="s">
        <v>6348</v>
      </c>
      <c r="B6340">
        <v>214</v>
      </c>
      <c r="C6340">
        <v>166</v>
      </c>
      <c r="D6340">
        <v>256</v>
      </c>
      <c r="E6340">
        <v>153</v>
      </c>
      <c r="F6340">
        <v>57</v>
      </c>
      <c r="G6340">
        <v>173</v>
      </c>
      <c r="H6340">
        <v>84</v>
      </c>
      <c r="I6340">
        <v>135</v>
      </c>
      <c r="J6340">
        <v>7796</v>
      </c>
      <c r="K6340">
        <v>0.90931074970241699</v>
      </c>
      <c r="L6340">
        <v>7.13881819025897</v>
      </c>
      <c r="M6340">
        <v>2.2182281810787399</v>
      </c>
      <c r="N6340">
        <v>5.6051264383395701E-2</v>
      </c>
      <c r="O6340">
        <v>9.08985514696245E-2</v>
      </c>
      <c r="P6340">
        <v>-4.6636170252263396</v>
      </c>
      <c r="Q6340">
        <v>1.8781479952790701</v>
      </c>
    </row>
    <row r="6341" spans="1:17" x14ac:dyDescent="0.3">
      <c r="A6341" t="s">
        <v>6349</v>
      </c>
      <c r="B6341">
        <v>700</v>
      </c>
      <c r="C6341">
        <v>401</v>
      </c>
      <c r="D6341">
        <v>413</v>
      </c>
      <c r="E6341">
        <v>752</v>
      </c>
      <c r="F6341">
        <v>194</v>
      </c>
      <c r="G6341">
        <v>409</v>
      </c>
      <c r="H6341">
        <v>436</v>
      </c>
      <c r="I6341">
        <v>196</v>
      </c>
      <c r="J6341">
        <v>5112</v>
      </c>
      <c r="K6341">
        <v>0.92112307934082704</v>
      </c>
      <c r="L6341">
        <v>8.6252525506756701</v>
      </c>
      <c r="M6341">
        <v>2.2178801717962302</v>
      </c>
      <c r="N6341">
        <v>5.6082185059964797E-2</v>
      </c>
      <c r="O6341">
        <v>9.0935520407965501E-2</v>
      </c>
      <c r="P6341">
        <v>-4.6641500098417499</v>
      </c>
      <c r="Q6341">
        <v>1.8935888016162701</v>
      </c>
    </row>
    <row r="6342" spans="1:17" x14ac:dyDescent="0.3">
      <c r="A6342" t="s">
        <v>6350</v>
      </c>
      <c r="B6342">
        <v>530</v>
      </c>
      <c r="C6342">
        <v>217</v>
      </c>
      <c r="D6342">
        <v>383</v>
      </c>
      <c r="E6342">
        <v>352</v>
      </c>
      <c r="F6342">
        <v>92</v>
      </c>
      <c r="G6342">
        <v>178</v>
      </c>
      <c r="H6342">
        <v>283</v>
      </c>
      <c r="I6342">
        <v>223</v>
      </c>
      <c r="J6342">
        <v>5771</v>
      </c>
      <c r="K6342">
        <v>0.97679461317042504</v>
      </c>
      <c r="L6342">
        <v>7.9746106890291104</v>
      </c>
      <c r="M6342">
        <v>2.21690028509494</v>
      </c>
      <c r="N6342">
        <v>5.6169338469788603E-2</v>
      </c>
      <c r="O6342">
        <v>9.1063645059725404E-2</v>
      </c>
      <c r="P6342">
        <v>-4.66565062076908</v>
      </c>
      <c r="Q6342">
        <v>1.96808784063942</v>
      </c>
    </row>
    <row r="6343" spans="1:17" x14ac:dyDescent="0.3">
      <c r="A6343" t="s">
        <v>6351</v>
      </c>
      <c r="B6343">
        <v>10</v>
      </c>
      <c r="C6343">
        <v>50</v>
      </c>
      <c r="D6343">
        <v>41</v>
      </c>
      <c r="E6343">
        <v>26</v>
      </c>
      <c r="F6343">
        <v>25</v>
      </c>
      <c r="G6343">
        <v>4</v>
      </c>
      <c r="H6343">
        <v>1</v>
      </c>
      <c r="I6343">
        <v>12</v>
      </c>
      <c r="J6343">
        <v>7310</v>
      </c>
      <c r="K6343">
        <v>2.19873932923135</v>
      </c>
      <c r="L6343">
        <v>3.6565743372396402</v>
      </c>
      <c r="M6343">
        <v>2.2163068786680298</v>
      </c>
      <c r="N6343">
        <v>5.6222182294318399E-2</v>
      </c>
      <c r="O6343">
        <v>9.1136116787879196E-2</v>
      </c>
      <c r="P6343">
        <v>-4.6665592924388797</v>
      </c>
      <c r="Q6343">
        <v>4.5907801036012899</v>
      </c>
    </row>
    <row r="6344" spans="1:17" x14ac:dyDescent="0.3">
      <c r="A6344" t="s">
        <v>6352</v>
      </c>
      <c r="B6344">
        <v>65</v>
      </c>
      <c r="C6344">
        <v>104</v>
      </c>
      <c r="D6344">
        <v>53</v>
      </c>
      <c r="E6344">
        <v>33</v>
      </c>
      <c r="F6344">
        <v>21</v>
      </c>
      <c r="G6344">
        <v>36</v>
      </c>
      <c r="H6344">
        <v>31</v>
      </c>
      <c r="I6344">
        <v>40</v>
      </c>
      <c r="J6344">
        <v>3445</v>
      </c>
      <c r="K6344">
        <v>0.91418881889896997</v>
      </c>
      <c r="L6344">
        <v>5.4166861168233096</v>
      </c>
      <c r="M6344">
        <v>2.2155674938811099</v>
      </c>
      <c r="N6344">
        <v>5.6288094284317899E-2</v>
      </c>
      <c r="O6344">
        <v>9.1229747947345799E-2</v>
      </c>
      <c r="P6344">
        <v>-4.6676914149655104</v>
      </c>
      <c r="Q6344">
        <v>1.88450917488809</v>
      </c>
    </row>
    <row r="6345" spans="1:17" x14ac:dyDescent="0.3">
      <c r="A6345" t="s">
        <v>6353</v>
      </c>
      <c r="B6345">
        <v>91</v>
      </c>
      <c r="C6345">
        <v>2800</v>
      </c>
      <c r="D6345">
        <v>1033</v>
      </c>
      <c r="E6345">
        <v>2817</v>
      </c>
      <c r="F6345">
        <v>326</v>
      </c>
      <c r="G6345">
        <v>100</v>
      </c>
      <c r="H6345">
        <v>292</v>
      </c>
      <c r="I6345">
        <v>91</v>
      </c>
      <c r="J6345">
        <v>6274</v>
      </c>
      <c r="K6345">
        <v>2.4353426490466301</v>
      </c>
      <c r="L6345">
        <v>8.6402222102944393</v>
      </c>
      <c r="M6345">
        <v>2.2133423545606399</v>
      </c>
      <c r="N6345">
        <v>5.6486912584338002E-2</v>
      </c>
      <c r="O6345">
        <v>9.1514537915295402E-2</v>
      </c>
      <c r="P6345">
        <v>-4.67109792100735</v>
      </c>
      <c r="Q6345">
        <v>5.4089278335751203</v>
      </c>
    </row>
    <row r="6346" spans="1:17" x14ac:dyDescent="0.3">
      <c r="A6346" t="s">
        <v>6354</v>
      </c>
      <c r="B6346">
        <v>84</v>
      </c>
      <c r="C6346">
        <v>60</v>
      </c>
      <c r="D6346">
        <v>169</v>
      </c>
      <c r="E6346">
        <v>52</v>
      </c>
      <c r="F6346">
        <v>35</v>
      </c>
      <c r="G6346">
        <v>38</v>
      </c>
      <c r="H6346">
        <v>20</v>
      </c>
      <c r="I6346">
        <v>72</v>
      </c>
      <c r="J6346">
        <v>7428</v>
      </c>
      <c r="K6346">
        <v>1.1328658865230801</v>
      </c>
      <c r="L6346">
        <v>5.7836988499411</v>
      </c>
      <c r="M6346">
        <v>2.212693322007</v>
      </c>
      <c r="N6346">
        <v>5.6545034470570701E-2</v>
      </c>
      <c r="O6346">
        <v>9.1593136154717605E-2</v>
      </c>
      <c r="P6346">
        <v>-4.6720913788571696</v>
      </c>
      <c r="Q6346">
        <v>2.1929393112320299</v>
      </c>
    </row>
    <row r="6347" spans="1:17" x14ac:dyDescent="0.3">
      <c r="A6347" t="s">
        <v>6355</v>
      </c>
      <c r="B6347">
        <v>339</v>
      </c>
      <c r="C6347">
        <v>338</v>
      </c>
      <c r="D6347">
        <v>237</v>
      </c>
      <c r="E6347">
        <v>308</v>
      </c>
      <c r="F6347">
        <v>18</v>
      </c>
      <c r="G6347">
        <v>116</v>
      </c>
      <c r="H6347">
        <v>160</v>
      </c>
      <c r="I6347">
        <v>248</v>
      </c>
      <c r="J6347">
        <v>1735</v>
      </c>
      <c r="K6347">
        <v>1.66438007179189</v>
      </c>
      <c r="L6347">
        <v>7.4081976363569799</v>
      </c>
      <c r="M6347">
        <v>2.2125438402183599</v>
      </c>
      <c r="N6347">
        <v>5.6558429144076799E-2</v>
      </c>
      <c r="O6347">
        <v>9.1601576820959499E-2</v>
      </c>
      <c r="P6347">
        <v>-4.6723201767609996</v>
      </c>
      <c r="Q6347">
        <v>3.1697741970661499</v>
      </c>
    </row>
    <row r="6348" spans="1:17" x14ac:dyDescent="0.3">
      <c r="A6348" t="s">
        <v>6356</v>
      </c>
      <c r="B6348">
        <v>1565</v>
      </c>
      <c r="C6348">
        <v>1666</v>
      </c>
      <c r="D6348">
        <v>1684</v>
      </c>
      <c r="E6348">
        <v>2375</v>
      </c>
      <c r="F6348">
        <v>35</v>
      </c>
      <c r="G6348">
        <v>467</v>
      </c>
      <c r="H6348">
        <v>959</v>
      </c>
      <c r="I6348">
        <v>1208</v>
      </c>
      <c r="J6348">
        <v>766</v>
      </c>
      <c r="K6348">
        <v>2.2762885868399398</v>
      </c>
      <c r="L6348">
        <v>9.6732326686694297</v>
      </c>
      <c r="M6348">
        <v>2.2122551300608699</v>
      </c>
      <c r="N6348">
        <v>5.6584308557282199E-2</v>
      </c>
      <c r="O6348">
        <v>9.1630232303480899E-2</v>
      </c>
      <c r="P6348">
        <v>-4.6727620678756496</v>
      </c>
      <c r="Q6348">
        <v>4.8443012597526298</v>
      </c>
    </row>
    <row r="6349" spans="1:17" x14ac:dyDescent="0.3">
      <c r="A6349" t="s">
        <v>6357</v>
      </c>
      <c r="B6349">
        <v>64</v>
      </c>
      <c r="C6349">
        <v>158</v>
      </c>
      <c r="D6349">
        <v>109</v>
      </c>
      <c r="E6349">
        <v>141</v>
      </c>
      <c r="F6349">
        <v>61</v>
      </c>
      <c r="G6349">
        <v>95</v>
      </c>
      <c r="H6349">
        <v>13</v>
      </c>
      <c r="I6349">
        <v>45</v>
      </c>
      <c r="J6349">
        <v>3568</v>
      </c>
      <c r="K6349">
        <v>1.3796576662470601</v>
      </c>
      <c r="L6349">
        <v>6.1130502732146796</v>
      </c>
      <c r="M6349">
        <v>2.2121396729208702</v>
      </c>
      <c r="N6349">
        <v>5.65946611738916E-2</v>
      </c>
      <c r="O6349">
        <v>9.1633739696133101E-2</v>
      </c>
      <c r="P6349">
        <v>-4.6729387791528696</v>
      </c>
      <c r="Q6349">
        <v>2.6020661993824601</v>
      </c>
    </row>
    <row r="6350" spans="1:17" x14ac:dyDescent="0.3">
      <c r="A6350" t="s">
        <v>6358</v>
      </c>
      <c r="B6350">
        <v>472</v>
      </c>
      <c r="C6350">
        <v>382</v>
      </c>
      <c r="D6350">
        <v>182</v>
      </c>
      <c r="E6350">
        <v>440</v>
      </c>
      <c r="F6350">
        <v>118</v>
      </c>
      <c r="G6350">
        <v>145</v>
      </c>
      <c r="H6350">
        <v>316</v>
      </c>
      <c r="I6350">
        <v>178</v>
      </c>
      <c r="J6350">
        <v>4808</v>
      </c>
      <c r="K6350">
        <v>0.97678997815016599</v>
      </c>
      <c r="L6350">
        <v>7.9489115687051504</v>
      </c>
      <c r="M6350">
        <v>2.2119234180835798</v>
      </c>
      <c r="N6350">
        <v>5.6614056968953101E-2</v>
      </c>
      <c r="O6350">
        <v>9.1651885978231401E-2</v>
      </c>
      <c r="P6350">
        <v>-4.6732697588147403</v>
      </c>
      <c r="Q6350">
        <v>1.96808151767296</v>
      </c>
    </row>
    <row r="6351" spans="1:17" x14ac:dyDescent="0.3">
      <c r="A6351" t="s">
        <v>6359</v>
      </c>
      <c r="B6351">
        <v>293</v>
      </c>
      <c r="C6351">
        <v>114</v>
      </c>
      <c r="D6351">
        <v>282</v>
      </c>
      <c r="E6351">
        <v>285</v>
      </c>
      <c r="F6351">
        <v>139</v>
      </c>
      <c r="G6351">
        <v>149</v>
      </c>
      <c r="H6351">
        <v>113</v>
      </c>
      <c r="I6351">
        <v>113</v>
      </c>
      <c r="J6351">
        <v>3304</v>
      </c>
      <c r="K6351">
        <v>0.83588720300546104</v>
      </c>
      <c r="L6351">
        <v>7.4125604810067403</v>
      </c>
      <c r="M6351">
        <v>2.2116603873768401</v>
      </c>
      <c r="N6351">
        <v>5.6637656894731499E-2</v>
      </c>
      <c r="O6351">
        <v>9.1676832049563201E-2</v>
      </c>
      <c r="P6351">
        <v>-4.6736723185877</v>
      </c>
      <c r="Q6351">
        <v>1.7849543809769699</v>
      </c>
    </row>
    <row r="6352" spans="1:17" x14ac:dyDescent="0.3">
      <c r="A6352" t="s">
        <v>6360</v>
      </c>
      <c r="B6352">
        <v>449</v>
      </c>
      <c r="C6352">
        <v>244</v>
      </c>
      <c r="D6352">
        <v>567</v>
      </c>
      <c r="E6352">
        <v>586</v>
      </c>
      <c r="F6352">
        <v>211</v>
      </c>
      <c r="G6352">
        <v>269</v>
      </c>
      <c r="H6352">
        <v>267</v>
      </c>
      <c r="I6352">
        <v>279</v>
      </c>
      <c r="J6352">
        <v>2355</v>
      </c>
      <c r="K6352">
        <v>0.77647298922199104</v>
      </c>
      <c r="L6352">
        <v>8.3825811933061303</v>
      </c>
      <c r="M6352">
        <v>2.2108841320522101</v>
      </c>
      <c r="N6352">
        <v>5.6707361423314999E-2</v>
      </c>
      <c r="O6352">
        <v>9.1763119330803E-2</v>
      </c>
      <c r="P6352">
        <v>-4.6748602830161197</v>
      </c>
      <c r="Q6352">
        <v>1.7129380657515201</v>
      </c>
    </row>
    <row r="6353" spans="1:17" x14ac:dyDescent="0.3">
      <c r="A6353" t="s">
        <v>6361</v>
      </c>
      <c r="B6353">
        <v>272</v>
      </c>
      <c r="C6353">
        <v>223</v>
      </c>
      <c r="D6353">
        <v>247</v>
      </c>
      <c r="E6353">
        <v>122</v>
      </c>
      <c r="F6353">
        <v>21</v>
      </c>
      <c r="G6353">
        <v>25</v>
      </c>
      <c r="H6353">
        <v>123</v>
      </c>
      <c r="I6353">
        <v>226</v>
      </c>
      <c r="J6353">
        <v>3166</v>
      </c>
      <c r="K6353">
        <v>1.7421500575025699</v>
      </c>
      <c r="L6353">
        <v>6.82079179882827</v>
      </c>
      <c r="M6353">
        <v>2.2098386631743798</v>
      </c>
      <c r="N6353">
        <v>5.6801373755950797E-2</v>
      </c>
      <c r="O6353">
        <v>9.1862126347400305E-2</v>
      </c>
      <c r="P6353">
        <v>-4.6764600838798396</v>
      </c>
      <c r="Q6353">
        <v>3.3453335361749099</v>
      </c>
    </row>
    <row r="6354" spans="1:17" x14ac:dyDescent="0.3">
      <c r="A6354" t="s">
        <v>6362</v>
      </c>
      <c r="B6354">
        <v>91</v>
      </c>
      <c r="C6354">
        <v>80</v>
      </c>
      <c r="D6354">
        <v>110</v>
      </c>
      <c r="E6354">
        <v>130</v>
      </c>
      <c r="F6354">
        <v>17</v>
      </c>
      <c r="G6354">
        <v>32</v>
      </c>
      <c r="H6354">
        <v>127</v>
      </c>
      <c r="I6354">
        <v>43</v>
      </c>
      <c r="J6354">
        <v>8274</v>
      </c>
      <c r="K6354">
        <v>1.28275949472864</v>
      </c>
      <c r="L6354">
        <v>6.0169828180454701</v>
      </c>
      <c r="M6354">
        <v>2.2098705036762598</v>
      </c>
      <c r="N6354">
        <v>5.6798508278321301E-2</v>
      </c>
      <c r="O6354">
        <v>9.1862126347400305E-2</v>
      </c>
      <c r="P6354">
        <v>-4.6764113635530196</v>
      </c>
      <c r="Q6354">
        <v>2.4330390823380501</v>
      </c>
    </row>
    <row r="6355" spans="1:17" x14ac:dyDescent="0.3">
      <c r="A6355" t="s">
        <v>6363</v>
      </c>
      <c r="B6355">
        <v>749</v>
      </c>
      <c r="C6355">
        <v>333</v>
      </c>
      <c r="D6355">
        <v>1627</v>
      </c>
      <c r="E6355">
        <v>1212</v>
      </c>
      <c r="F6355">
        <v>70</v>
      </c>
      <c r="G6355">
        <v>149</v>
      </c>
      <c r="H6355">
        <v>423</v>
      </c>
      <c r="I6355">
        <v>766</v>
      </c>
      <c r="J6355">
        <v>497</v>
      </c>
      <c r="K6355">
        <v>1.7963017055558601</v>
      </c>
      <c r="L6355">
        <v>8.8116923458909397</v>
      </c>
      <c r="M6355">
        <v>2.2077389374874801</v>
      </c>
      <c r="N6355">
        <v>5.6990652575763898E-2</v>
      </c>
      <c r="O6355">
        <v>9.2141611191755804E-2</v>
      </c>
      <c r="P6355">
        <v>-4.6796725691691003</v>
      </c>
      <c r="Q6355">
        <v>3.47328719035078</v>
      </c>
    </row>
    <row r="6356" spans="1:17" x14ac:dyDescent="0.3">
      <c r="A6356" t="s">
        <v>6364</v>
      </c>
      <c r="B6356">
        <v>23</v>
      </c>
      <c r="C6356">
        <v>20</v>
      </c>
      <c r="D6356">
        <v>14</v>
      </c>
      <c r="E6356">
        <v>20</v>
      </c>
      <c r="F6356">
        <v>2</v>
      </c>
      <c r="G6356">
        <v>2</v>
      </c>
      <c r="H6356">
        <v>12</v>
      </c>
      <c r="I6356">
        <v>21</v>
      </c>
      <c r="J6356">
        <v>8739</v>
      </c>
      <c r="K6356">
        <v>1.7493732860973601</v>
      </c>
      <c r="L6356">
        <v>3.36900662392366</v>
      </c>
      <c r="M6356">
        <v>2.2072732361860599</v>
      </c>
      <c r="N6356">
        <v>5.7032717079415603E-2</v>
      </c>
      <c r="O6356">
        <v>9.2196303043024105E-2</v>
      </c>
      <c r="P6356">
        <v>-4.6803849688088199</v>
      </c>
      <c r="Q6356">
        <v>3.3621248199923799</v>
      </c>
    </row>
    <row r="6357" spans="1:17" x14ac:dyDescent="0.3">
      <c r="A6357" t="s">
        <v>6365</v>
      </c>
      <c r="B6357">
        <v>104</v>
      </c>
      <c r="C6357">
        <v>81</v>
      </c>
      <c r="D6357">
        <v>67</v>
      </c>
      <c r="E6357">
        <v>56</v>
      </c>
      <c r="F6357">
        <v>19</v>
      </c>
      <c r="G6357">
        <v>22</v>
      </c>
      <c r="H6357">
        <v>93</v>
      </c>
      <c r="I6357">
        <v>33</v>
      </c>
      <c r="J6357">
        <v>1286</v>
      </c>
      <c r="K6357">
        <v>1.1557054427484299</v>
      </c>
      <c r="L6357">
        <v>5.6505807370110599</v>
      </c>
      <c r="M6357">
        <v>2.2062928195021199</v>
      </c>
      <c r="N6357">
        <v>5.7121373225782403E-2</v>
      </c>
      <c r="O6357">
        <v>9.2326285995116594E-2</v>
      </c>
      <c r="P6357">
        <v>-4.6818846249726302</v>
      </c>
      <c r="Q6357">
        <v>2.22793237484046</v>
      </c>
    </row>
    <row r="6358" spans="1:17" x14ac:dyDescent="0.3">
      <c r="A6358" t="s">
        <v>6366</v>
      </c>
      <c r="B6358">
        <v>1246</v>
      </c>
      <c r="C6358">
        <v>1203</v>
      </c>
      <c r="D6358">
        <v>1153</v>
      </c>
      <c r="E6358">
        <v>882</v>
      </c>
      <c r="F6358">
        <v>713</v>
      </c>
      <c r="G6358">
        <v>598</v>
      </c>
      <c r="H6358">
        <v>553</v>
      </c>
      <c r="I6358">
        <v>1013</v>
      </c>
      <c r="J6358">
        <v>659</v>
      </c>
      <c r="K6358">
        <v>0.66850171343288201</v>
      </c>
      <c r="L6358">
        <v>9.7835793741359005</v>
      </c>
      <c r="M6358">
        <v>2.20533097154089</v>
      </c>
      <c r="N6358">
        <v>5.7208482094800298E-2</v>
      </c>
      <c r="O6358">
        <v>9.2453730881764395E-2</v>
      </c>
      <c r="P6358">
        <v>-4.6833557176155098</v>
      </c>
      <c r="Q6358">
        <v>1.5894214432829099</v>
      </c>
    </row>
    <row r="6359" spans="1:17" x14ac:dyDescent="0.3">
      <c r="A6359" t="s">
        <v>6367</v>
      </c>
      <c r="B6359">
        <v>1172</v>
      </c>
      <c r="C6359">
        <v>668</v>
      </c>
      <c r="D6359">
        <v>844</v>
      </c>
      <c r="E6359">
        <v>393</v>
      </c>
      <c r="F6359">
        <v>73</v>
      </c>
      <c r="G6359">
        <v>452</v>
      </c>
      <c r="H6359">
        <v>391</v>
      </c>
      <c r="I6359">
        <v>391</v>
      </c>
      <c r="J6359">
        <v>5423</v>
      </c>
      <c r="K6359">
        <v>1.4214731804880401</v>
      </c>
      <c r="L6359">
        <v>8.7687498692214998</v>
      </c>
      <c r="M6359">
        <v>2.2042168577807799</v>
      </c>
      <c r="N6359">
        <v>5.7309544233307801E-2</v>
      </c>
      <c r="O6359">
        <v>9.2590318793795298E-2</v>
      </c>
      <c r="P6359">
        <v>-4.6850594930278104</v>
      </c>
      <c r="Q6359">
        <v>2.6785889034563599</v>
      </c>
    </row>
    <row r="6360" spans="1:17" x14ac:dyDescent="0.3">
      <c r="A6360" t="s">
        <v>6368</v>
      </c>
      <c r="B6360">
        <v>215</v>
      </c>
      <c r="C6360">
        <v>172</v>
      </c>
      <c r="D6360">
        <v>232</v>
      </c>
      <c r="E6360">
        <v>149</v>
      </c>
      <c r="F6360">
        <v>114</v>
      </c>
      <c r="G6360">
        <v>137</v>
      </c>
      <c r="H6360">
        <v>146</v>
      </c>
      <c r="I6360">
        <v>93</v>
      </c>
      <c r="J6360">
        <v>4296</v>
      </c>
      <c r="K6360">
        <v>0.64792541319199204</v>
      </c>
      <c r="L6360">
        <v>7.23893907337433</v>
      </c>
      <c r="M6360">
        <v>2.2042248136925102</v>
      </c>
      <c r="N6360">
        <v>5.7308821923692903E-2</v>
      </c>
      <c r="O6360">
        <v>9.2590318793795298E-2</v>
      </c>
      <c r="P6360">
        <v>-4.6850473270880499</v>
      </c>
      <c r="Q6360">
        <v>1.5669133629545799</v>
      </c>
    </row>
    <row r="6361" spans="1:17" x14ac:dyDescent="0.3">
      <c r="A6361" t="s">
        <v>6369</v>
      </c>
      <c r="B6361">
        <v>95</v>
      </c>
      <c r="C6361">
        <v>62</v>
      </c>
      <c r="D6361">
        <v>164</v>
      </c>
      <c r="E6361">
        <v>160</v>
      </c>
      <c r="F6361">
        <v>41</v>
      </c>
      <c r="G6361">
        <v>83</v>
      </c>
      <c r="H6361">
        <v>74</v>
      </c>
      <c r="I6361">
        <v>45</v>
      </c>
      <c r="J6361">
        <v>8953</v>
      </c>
      <c r="K6361">
        <v>0.94240853007491099</v>
      </c>
      <c r="L6361">
        <v>6.3296787395183598</v>
      </c>
      <c r="M6361">
        <v>2.2020054119975399</v>
      </c>
      <c r="N6361">
        <v>5.7510667052959E-2</v>
      </c>
      <c r="O6361">
        <v>9.29018467778569E-2</v>
      </c>
      <c r="P6361">
        <v>-4.6884407446639296</v>
      </c>
      <c r="Q6361">
        <v>1.92173383105919</v>
      </c>
    </row>
    <row r="6362" spans="1:17" x14ac:dyDescent="0.3">
      <c r="A6362" t="s">
        <v>6370</v>
      </c>
      <c r="B6362">
        <v>3552</v>
      </c>
      <c r="C6362">
        <v>22393</v>
      </c>
      <c r="D6362">
        <v>15636</v>
      </c>
      <c r="E6362">
        <v>17178</v>
      </c>
      <c r="F6362">
        <v>14483</v>
      </c>
      <c r="G6362">
        <v>2919</v>
      </c>
      <c r="H6362">
        <v>2163</v>
      </c>
      <c r="I6362">
        <v>1382</v>
      </c>
      <c r="J6362">
        <v>34</v>
      </c>
      <c r="K6362">
        <v>1.85033579819077</v>
      </c>
      <c r="L6362">
        <v>12.6363406985379</v>
      </c>
      <c r="M6362">
        <v>2.2019049456411799</v>
      </c>
      <c r="N6362">
        <v>5.7519820572963398E-2</v>
      </c>
      <c r="O6362">
        <v>9.2903225349665094E-2</v>
      </c>
      <c r="P6362">
        <v>-4.6885943353806896</v>
      </c>
      <c r="Q6362">
        <v>3.6058410395709002</v>
      </c>
    </row>
    <row r="6363" spans="1:17" x14ac:dyDescent="0.3">
      <c r="A6363" t="s">
        <v>6371</v>
      </c>
      <c r="B6363">
        <v>2416</v>
      </c>
      <c r="C6363">
        <v>2437</v>
      </c>
      <c r="D6363">
        <v>749</v>
      </c>
      <c r="E6363">
        <v>2522</v>
      </c>
      <c r="F6363">
        <v>81</v>
      </c>
      <c r="G6363">
        <v>90</v>
      </c>
      <c r="H6363">
        <v>2295</v>
      </c>
      <c r="I6363">
        <v>800</v>
      </c>
      <c r="J6363">
        <v>1689</v>
      </c>
      <c r="K6363">
        <v>2.4246580041363002</v>
      </c>
      <c r="L6363">
        <v>9.6222884338907004</v>
      </c>
      <c r="M6363">
        <v>2.2015704947078398</v>
      </c>
      <c r="N6363">
        <v>5.75503028296349E-2</v>
      </c>
      <c r="O6363">
        <v>9.2939047694719806E-2</v>
      </c>
      <c r="P6363">
        <v>-4.6891056238594802</v>
      </c>
      <c r="Q6363">
        <v>5.3690171161241098</v>
      </c>
    </row>
    <row r="6364" spans="1:17" x14ac:dyDescent="0.3">
      <c r="A6364" t="s">
        <v>6372</v>
      </c>
      <c r="B6364">
        <v>31</v>
      </c>
      <c r="C6364">
        <v>11</v>
      </c>
      <c r="D6364">
        <v>1</v>
      </c>
      <c r="E6364">
        <v>22</v>
      </c>
      <c r="F6364">
        <v>7</v>
      </c>
      <c r="G6364">
        <v>1</v>
      </c>
      <c r="H6364">
        <v>1</v>
      </c>
      <c r="I6364">
        <v>1</v>
      </c>
      <c r="J6364">
        <v>9602</v>
      </c>
      <c r="K6364">
        <v>2.51642615640097</v>
      </c>
      <c r="L6364">
        <v>1.9600518087148799</v>
      </c>
      <c r="M6364">
        <v>2.1994375594922699</v>
      </c>
      <c r="N6364">
        <v>5.7745075342101798E-2</v>
      </c>
      <c r="O6364">
        <v>9.3240136800944298E-2</v>
      </c>
      <c r="P6364">
        <v>-4.6923658695018498</v>
      </c>
      <c r="Q6364">
        <v>5.7216298029744301</v>
      </c>
    </row>
    <row r="6365" spans="1:17" x14ac:dyDescent="0.3">
      <c r="A6365" t="s">
        <v>6373</v>
      </c>
      <c r="B6365">
        <v>159</v>
      </c>
      <c r="C6365">
        <v>128</v>
      </c>
      <c r="D6365">
        <v>15</v>
      </c>
      <c r="E6365">
        <v>300</v>
      </c>
      <c r="F6365">
        <v>8</v>
      </c>
      <c r="G6365">
        <v>4</v>
      </c>
      <c r="H6365">
        <v>161</v>
      </c>
      <c r="I6365">
        <v>5</v>
      </c>
      <c r="J6365">
        <v>9120</v>
      </c>
      <c r="K6365">
        <v>2.9489368170966999</v>
      </c>
      <c r="L6365">
        <v>5.1376796517988401</v>
      </c>
      <c r="M6365">
        <v>2.1990293553216498</v>
      </c>
      <c r="N6365">
        <v>5.7782425050303399E-2</v>
      </c>
      <c r="O6365">
        <v>9.3286987391900403E-2</v>
      </c>
      <c r="P6365">
        <v>-4.69298972959335</v>
      </c>
      <c r="Q6365">
        <v>7.7217980150286403</v>
      </c>
    </row>
    <row r="6366" spans="1:17" x14ac:dyDescent="0.3">
      <c r="A6366" t="s">
        <v>6374</v>
      </c>
      <c r="B6366">
        <v>178</v>
      </c>
      <c r="C6366">
        <v>50</v>
      </c>
      <c r="D6366">
        <v>33</v>
      </c>
      <c r="E6366">
        <v>85</v>
      </c>
      <c r="F6366">
        <v>45</v>
      </c>
      <c r="G6366">
        <v>36</v>
      </c>
      <c r="H6366">
        <v>28</v>
      </c>
      <c r="I6366">
        <v>19</v>
      </c>
      <c r="J6366">
        <v>1671</v>
      </c>
      <c r="K6366">
        <v>1.21407853574103</v>
      </c>
      <c r="L6366">
        <v>5.5363044011888096</v>
      </c>
      <c r="M6366">
        <v>2.1982771858783998</v>
      </c>
      <c r="N6366">
        <v>5.7851309012293801E-2</v>
      </c>
      <c r="O6366">
        <v>9.3357800140513897E-2</v>
      </c>
      <c r="P6366">
        <v>-4.6941391970133104</v>
      </c>
      <c r="Q6366">
        <v>2.3199255949628799</v>
      </c>
    </row>
    <row r="6367" spans="1:17" x14ac:dyDescent="0.3">
      <c r="A6367" t="s">
        <v>6375</v>
      </c>
      <c r="B6367">
        <v>740</v>
      </c>
      <c r="C6367">
        <v>1382</v>
      </c>
      <c r="D6367">
        <v>97</v>
      </c>
      <c r="E6367">
        <v>638</v>
      </c>
      <c r="F6367">
        <v>142</v>
      </c>
      <c r="G6367">
        <v>137</v>
      </c>
      <c r="H6367">
        <v>207</v>
      </c>
      <c r="I6367">
        <v>164</v>
      </c>
      <c r="J6367">
        <v>4241</v>
      </c>
      <c r="K6367">
        <v>1.6456076630684899</v>
      </c>
      <c r="L6367">
        <v>8.1475083726798996</v>
      </c>
      <c r="M6367">
        <v>2.1981715439273199</v>
      </c>
      <c r="N6367">
        <v>5.7860990209495297E-2</v>
      </c>
      <c r="O6367">
        <v>9.3359963012091901E-2</v>
      </c>
      <c r="P6367">
        <v>-4.6943006314165903</v>
      </c>
      <c r="Q6367">
        <v>3.1287961437707601</v>
      </c>
    </row>
    <row r="6368" spans="1:17" x14ac:dyDescent="0.3">
      <c r="A6368" t="s">
        <v>6376</v>
      </c>
      <c r="B6368">
        <v>235</v>
      </c>
      <c r="C6368">
        <v>79</v>
      </c>
      <c r="D6368">
        <v>274</v>
      </c>
      <c r="E6368">
        <v>270</v>
      </c>
      <c r="F6368">
        <v>85</v>
      </c>
      <c r="G6368">
        <v>139</v>
      </c>
      <c r="H6368">
        <v>81</v>
      </c>
      <c r="I6368">
        <v>86</v>
      </c>
      <c r="J6368">
        <v>6361</v>
      </c>
      <c r="K6368">
        <v>1.01517465207638</v>
      </c>
      <c r="L6368">
        <v>7.08119901765017</v>
      </c>
      <c r="M6368">
        <v>2.1970705398397201</v>
      </c>
      <c r="N6368">
        <v>5.79619828856415E-2</v>
      </c>
      <c r="O6368">
        <v>9.3509437076821203E-2</v>
      </c>
      <c r="P6368">
        <v>-4.69598299014367</v>
      </c>
      <c r="Q6368">
        <v>2.0211475574671098</v>
      </c>
    </row>
    <row r="6369" spans="1:17" x14ac:dyDescent="0.3">
      <c r="A6369" t="s">
        <v>6377</v>
      </c>
      <c r="B6369">
        <v>86</v>
      </c>
      <c r="C6369">
        <v>62</v>
      </c>
      <c r="D6369">
        <v>63</v>
      </c>
      <c r="E6369">
        <v>97</v>
      </c>
      <c r="F6369">
        <v>29</v>
      </c>
      <c r="G6369">
        <v>68</v>
      </c>
      <c r="H6369">
        <v>54</v>
      </c>
      <c r="I6369">
        <v>32</v>
      </c>
      <c r="J6369">
        <v>9865</v>
      </c>
      <c r="K6369">
        <v>0.814330623058661</v>
      </c>
      <c r="L6369">
        <v>5.8322481461646696</v>
      </c>
      <c r="M6369">
        <v>2.1968495020038898</v>
      </c>
      <c r="N6369">
        <v>5.7982279087664498E-2</v>
      </c>
      <c r="O6369">
        <v>9.3528700076124599E-2</v>
      </c>
      <c r="P6369">
        <v>-4.6963207152789197</v>
      </c>
      <c r="Q6369">
        <v>1.75848206776101</v>
      </c>
    </row>
    <row r="6370" spans="1:17" x14ac:dyDescent="0.3">
      <c r="A6370" t="s">
        <v>6378</v>
      </c>
      <c r="B6370">
        <v>2098</v>
      </c>
      <c r="C6370">
        <v>1419</v>
      </c>
      <c r="D6370">
        <v>1289</v>
      </c>
      <c r="E6370">
        <v>1347</v>
      </c>
      <c r="F6370">
        <v>687</v>
      </c>
      <c r="G6370">
        <v>1440</v>
      </c>
      <c r="H6370">
        <v>968</v>
      </c>
      <c r="I6370">
        <v>559</v>
      </c>
      <c r="J6370">
        <v>1050</v>
      </c>
      <c r="K6370">
        <v>0.81786035629905396</v>
      </c>
      <c r="L6370">
        <v>10.1493269519659</v>
      </c>
      <c r="M6370">
        <v>2.1964031600931402</v>
      </c>
      <c r="N6370">
        <v>5.8023284539051999E-2</v>
      </c>
      <c r="O6370">
        <v>9.3570067238501406E-2</v>
      </c>
      <c r="P6370">
        <v>-4.6970026578435302</v>
      </c>
      <c r="Q6370">
        <v>1.7627896807307699</v>
      </c>
    </row>
    <row r="6371" spans="1:17" x14ac:dyDescent="0.3">
      <c r="A6371" t="s">
        <v>6379</v>
      </c>
      <c r="B6371">
        <v>253</v>
      </c>
      <c r="C6371">
        <v>102</v>
      </c>
      <c r="D6371">
        <v>55</v>
      </c>
      <c r="E6371">
        <v>189</v>
      </c>
      <c r="F6371">
        <v>47</v>
      </c>
      <c r="G6371">
        <v>57</v>
      </c>
      <c r="H6371">
        <v>89</v>
      </c>
      <c r="I6371">
        <v>51</v>
      </c>
      <c r="J6371">
        <v>6658</v>
      </c>
      <c r="K6371">
        <v>1.11584585390782</v>
      </c>
      <c r="L6371">
        <v>6.4418323366489796</v>
      </c>
      <c r="M6371">
        <v>2.1949542606340602</v>
      </c>
      <c r="N6371">
        <v>5.8156591657189199E-2</v>
      </c>
      <c r="O6371">
        <v>9.3769335986591595E-2</v>
      </c>
      <c r="P6371">
        <v>-4.69921611474253</v>
      </c>
      <c r="Q6371">
        <v>2.16722036264516</v>
      </c>
    </row>
    <row r="6372" spans="1:17" x14ac:dyDescent="0.3">
      <c r="A6372" t="s">
        <v>6380</v>
      </c>
      <c r="B6372">
        <v>23</v>
      </c>
      <c r="C6372">
        <v>39</v>
      </c>
      <c r="D6372">
        <v>34</v>
      </c>
      <c r="E6372">
        <v>45</v>
      </c>
      <c r="F6372">
        <v>10</v>
      </c>
      <c r="G6372">
        <v>26</v>
      </c>
      <c r="H6372">
        <v>13</v>
      </c>
      <c r="I6372">
        <v>29</v>
      </c>
      <c r="J6372">
        <v>10505</v>
      </c>
      <c r="K6372">
        <v>0.95187289655053897</v>
      </c>
      <c r="L6372">
        <v>4.6211335798495501</v>
      </c>
      <c r="M6372">
        <v>2.1936715898974399</v>
      </c>
      <c r="N6372">
        <v>5.8274856077759903E-2</v>
      </c>
      <c r="O6372">
        <v>9.3946487696725603E-2</v>
      </c>
      <c r="P6372">
        <v>-4.7011753187461398</v>
      </c>
      <c r="Q6372">
        <v>1.93438222994243</v>
      </c>
    </row>
    <row r="6373" spans="1:17" x14ac:dyDescent="0.3">
      <c r="A6373" t="s">
        <v>6381</v>
      </c>
      <c r="B6373">
        <v>444</v>
      </c>
      <c r="C6373">
        <v>382</v>
      </c>
      <c r="D6373">
        <v>353</v>
      </c>
      <c r="E6373">
        <v>330</v>
      </c>
      <c r="F6373">
        <v>199</v>
      </c>
      <c r="G6373">
        <v>259</v>
      </c>
      <c r="H6373">
        <v>333</v>
      </c>
      <c r="I6373">
        <v>194</v>
      </c>
      <c r="J6373">
        <v>4511</v>
      </c>
      <c r="K6373">
        <v>0.64224179110356305</v>
      </c>
      <c r="L6373">
        <v>8.2293019249239308</v>
      </c>
      <c r="M6373">
        <v>2.1932480502246898</v>
      </c>
      <c r="N6373">
        <v>5.8313959065552798E-2</v>
      </c>
      <c r="O6373">
        <v>9.3995988453446602E-2</v>
      </c>
      <c r="P6373">
        <v>-4.7018221869143799</v>
      </c>
      <c r="Q6373">
        <v>1.56075251558998</v>
      </c>
    </row>
    <row r="6374" spans="1:17" x14ac:dyDescent="0.3">
      <c r="A6374" t="s">
        <v>6382</v>
      </c>
      <c r="B6374">
        <v>154</v>
      </c>
      <c r="C6374">
        <v>208</v>
      </c>
      <c r="D6374">
        <v>217</v>
      </c>
      <c r="E6374">
        <v>213</v>
      </c>
      <c r="F6374">
        <v>213</v>
      </c>
      <c r="G6374">
        <v>67</v>
      </c>
      <c r="H6374">
        <v>107</v>
      </c>
      <c r="I6374">
        <v>27</v>
      </c>
      <c r="J6374">
        <v>3048</v>
      </c>
      <c r="K6374">
        <v>1.29158345306452</v>
      </c>
      <c r="L6374">
        <v>6.9700800513443202</v>
      </c>
      <c r="M6374">
        <v>2.1923286865084899</v>
      </c>
      <c r="N6374">
        <v>5.83989274410599E-2</v>
      </c>
      <c r="O6374">
        <v>9.4119394506520307E-2</v>
      </c>
      <c r="P6374">
        <v>-4.7032262134044798</v>
      </c>
      <c r="Q6374">
        <v>2.4479658856428101</v>
      </c>
    </row>
    <row r="6375" spans="1:17" x14ac:dyDescent="0.3">
      <c r="A6375" t="s">
        <v>6383</v>
      </c>
      <c r="B6375">
        <v>309</v>
      </c>
      <c r="C6375">
        <v>836</v>
      </c>
      <c r="D6375">
        <v>350</v>
      </c>
      <c r="E6375">
        <v>890</v>
      </c>
      <c r="F6375">
        <v>101</v>
      </c>
      <c r="G6375">
        <v>1</v>
      </c>
      <c r="H6375">
        <v>189</v>
      </c>
      <c r="I6375">
        <v>219</v>
      </c>
      <c r="J6375">
        <v>377</v>
      </c>
      <c r="K6375">
        <v>3.5581134577743301</v>
      </c>
      <c r="L6375">
        <v>7.2778669705306704</v>
      </c>
      <c r="M6375">
        <v>2.1917597756148801</v>
      </c>
      <c r="N6375">
        <v>5.8451567622608003E-2</v>
      </c>
      <c r="O6375">
        <v>9.41906703714155E-2</v>
      </c>
      <c r="P6375">
        <v>-4.7040949632599904</v>
      </c>
      <c r="Q6375">
        <v>11.7787411757153</v>
      </c>
    </row>
    <row r="6376" spans="1:17" x14ac:dyDescent="0.3">
      <c r="A6376" t="s">
        <v>6384</v>
      </c>
      <c r="B6376">
        <v>1</v>
      </c>
      <c r="C6376">
        <v>73</v>
      </c>
      <c r="D6376">
        <v>80</v>
      </c>
      <c r="E6376">
        <v>28</v>
      </c>
      <c r="F6376">
        <v>1</v>
      </c>
      <c r="G6376">
        <v>1</v>
      </c>
      <c r="H6376">
        <v>3</v>
      </c>
      <c r="I6376">
        <v>9</v>
      </c>
      <c r="J6376">
        <v>11122</v>
      </c>
      <c r="K6376">
        <v>3.14105501841538</v>
      </c>
      <c r="L6376">
        <v>2.7592493847485602</v>
      </c>
      <c r="M6376">
        <v>2.1909558728350098</v>
      </c>
      <c r="N6376">
        <v>5.8526030666933501E-2</v>
      </c>
      <c r="O6376">
        <v>9.4291323976380501E-2</v>
      </c>
      <c r="P6376">
        <v>-4.7053224573999897</v>
      </c>
      <c r="Q6376">
        <v>8.8216897208562397</v>
      </c>
    </row>
    <row r="6377" spans="1:17" x14ac:dyDescent="0.3">
      <c r="A6377" t="s">
        <v>6385</v>
      </c>
      <c r="B6377">
        <v>200</v>
      </c>
      <c r="C6377">
        <v>83</v>
      </c>
      <c r="D6377">
        <v>119</v>
      </c>
      <c r="E6377">
        <v>141</v>
      </c>
      <c r="F6377">
        <v>32</v>
      </c>
      <c r="G6377">
        <v>93</v>
      </c>
      <c r="H6377">
        <v>81</v>
      </c>
      <c r="I6377">
        <v>79</v>
      </c>
      <c r="J6377">
        <v>9105</v>
      </c>
      <c r="K6377">
        <v>0.96761879366465497</v>
      </c>
      <c r="L6377">
        <v>6.5295067873747703</v>
      </c>
      <c r="M6377">
        <v>2.1909035744272698</v>
      </c>
      <c r="N6377">
        <v>5.8530878137040297E-2</v>
      </c>
      <c r="O6377">
        <v>9.4291323976380501E-2</v>
      </c>
      <c r="P6377">
        <v>-4.7054023088418901</v>
      </c>
      <c r="Q6377">
        <v>1.95561014365138</v>
      </c>
    </row>
    <row r="6378" spans="1:17" x14ac:dyDescent="0.3">
      <c r="A6378" t="s">
        <v>6386</v>
      </c>
      <c r="B6378">
        <v>337</v>
      </c>
      <c r="C6378">
        <v>224</v>
      </c>
      <c r="D6378">
        <v>273</v>
      </c>
      <c r="E6378">
        <v>254</v>
      </c>
      <c r="F6378">
        <v>104</v>
      </c>
      <c r="G6378">
        <v>235</v>
      </c>
      <c r="H6378">
        <v>144</v>
      </c>
      <c r="I6378">
        <v>192</v>
      </c>
      <c r="J6378">
        <v>834</v>
      </c>
      <c r="K6378">
        <v>0.73838934101548204</v>
      </c>
      <c r="L6378">
        <v>7.7021557122251298</v>
      </c>
      <c r="M6378">
        <v>2.19067802748443</v>
      </c>
      <c r="N6378">
        <v>5.85517883060441E-2</v>
      </c>
      <c r="O6378">
        <v>9.4311435675572194E-2</v>
      </c>
      <c r="P6378">
        <v>-4.7057466779817103</v>
      </c>
      <c r="Q6378">
        <v>1.6683122553783301</v>
      </c>
    </row>
    <row r="6379" spans="1:17" x14ac:dyDescent="0.3">
      <c r="A6379" t="s">
        <v>6387</v>
      </c>
      <c r="B6379">
        <v>315</v>
      </c>
      <c r="C6379">
        <v>292</v>
      </c>
      <c r="D6379">
        <v>438</v>
      </c>
      <c r="E6379">
        <v>917</v>
      </c>
      <c r="F6379">
        <v>21</v>
      </c>
      <c r="G6379">
        <v>9</v>
      </c>
      <c r="H6379">
        <v>175</v>
      </c>
      <c r="I6379">
        <v>595</v>
      </c>
      <c r="J6379">
        <v>2001</v>
      </c>
      <c r="K6379">
        <v>2.7185995415536999</v>
      </c>
      <c r="L6379">
        <v>7.4168496193390299</v>
      </c>
      <c r="M6379">
        <v>2.1902356859352499</v>
      </c>
      <c r="N6379">
        <v>5.85928185506411E-2</v>
      </c>
      <c r="O6379">
        <v>9.4363945041341907E-2</v>
      </c>
      <c r="P6379">
        <v>-4.70642202679905</v>
      </c>
      <c r="Q6379">
        <v>6.58233540606071</v>
      </c>
    </row>
    <row r="6380" spans="1:17" x14ac:dyDescent="0.3">
      <c r="A6380" t="s">
        <v>6388</v>
      </c>
      <c r="B6380">
        <v>156</v>
      </c>
      <c r="C6380">
        <v>247</v>
      </c>
      <c r="D6380">
        <v>254</v>
      </c>
      <c r="E6380">
        <v>280</v>
      </c>
      <c r="F6380">
        <v>58</v>
      </c>
      <c r="G6380">
        <v>144</v>
      </c>
      <c r="H6380">
        <v>95</v>
      </c>
      <c r="I6380">
        <v>222</v>
      </c>
      <c r="J6380">
        <v>8166</v>
      </c>
      <c r="K6380">
        <v>0.98988992072828097</v>
      </c>
      <c r="L6380">
        <v>7.3429893281768699</v>
      </c>
      <c r="M6380">
        <v>2.1891089491186699</v>
      </c>
      <c r="N6380">
        <v>5.8697458919455901E-2</v>
      </c>
      <c r="O6380">
        <v>9.4518868894471197E-2</v>
      </c>
      <c r="P6380">
        <v>-4.7081421248582203</v>
      </c>
      <c r="Q6380">
        <v>1.9860334484828199</v>
      </c>
    </row>
    <row r="6381" spans="1:17" x14ac:dyDescent="0.3">
      <c r="A6381" t="s">
        <v>6389</v>
      </c>
      <c r="B6381">
        <v>24</v>
      </c>
      <c r="C6381">
        <v>37</v>
      </c>
      <c r="D6381">
        <v>46</v>
      </c>
      <c r="E6381">
        <v>34</v>
      </c>
      <c r="F6381">
        <v>19</v>
      </c>
      <c r="G6381">
        <v>27</v>
      </c>
      <c r="H6381">
        <v>23</v>
      </c>
      <c r="I6381">
        <v>18</v>
      </c>
      <c r="J6381">
        <v>10655</v>
      </c>
      <c r="K6381">
        <v>0.67728467263777004</v>
      </c>
      <c r="L6381">
        <v>4.7627178295954797</v>
      </c>
      <c r="M6381">
        <v>2.18820483776559</v>
      </c>
      <c r="N6381">
        <v>5.8781556799601002E-2</v>
      </c>
      <c r="O6381">
        <v>9.4640673943891598E-2</v>
      </c>
      <c r="P6381">
        <v>-4.7095221950716502</v>
      </c>
      <c r="Q6381">
        <v>1.5991271694068701</v>
      </c>
    </row>
    <row r="6382" spans="1:17" x14ac:dyDescent="0.3">
      <c r="A6382" t="s">
        <v>6390</v>
      </c>
      <c r="B6382">
        <v>240</v>
      </c>
      <c r="C6382">
        <v>151</v>
      </c>
      <c r="D6382">
        <v>143</v>
      </c>
      <c r="E6382">
        <v>195</v>
      </c>
      <c r="F6382">
        <v>68</v>
      </c>
      <c r="G6382">
        <v>109</v>
      </c>
      <c r="H6382">
        <v>158</v>
      </c>
      <c r="I6382">
        <v>104</v>
      </c>
      <c r="J6382">
        <v>7787</v>
      </c>
      <c r="K6382">
        <v>0.76315733827903398</v>
      </c>
      <c r="L6382">
        <v>7.0965455772258803</v>
      </c>
      <c r="M6382">
        <v>2.1878060278563698</v>
      </c>
      <c r="N6382">
        <v>5.8818690595356903E-2</v>
      </c>
      <c r="O6382">
        <v>9.4686840764249894E-2</v>
      </c>
      <c r="P6382">
        <v>-4.7101309074408499</v>
      </c>
      <c r="Q6382">
        <v>1.69720088764553</v>
      </c>
    </row>
    <row r="6383" spans="1:17" x14ac:dyDescent="0.3">
      <c r="A6383" t="s">
        <v>6391</v>
      </c>
      <c r="B6383">
        <v>93</v>
      </c>
      <c r="C6383">
        <v>81</v>
      </c>
      <c r="D6383">
        <v>85</v>
      </c>
      <c r="E6383">
        <v>99</v>
      </c>
      <c r="F6383">
        <v>34</v>
      </c>
      <c r="G6383">
        <v>72</v>
      </c>
      <c r="H6383">
        <v>3</v>
      </c>
      <c r="I6383">
        <v>39</v>
      </c>
      <c r="J6383">
        <v>9619</v>
      </c>
      <c r="K6383">
        <v>1.9475009519834801</v>
      </c>
      <c r="L6383">
        <v>5.5056886165607501</v>
      </c>
      <c r="M6383">
        <v>2.1861819555826498</v>
      </c>
      <c r="N6383">
        <v>5.8970148655768703E-2</v>
      </c>
      <c r="O6383">
        <v>9.4917008039116998E-2</v>
      </c>
      <c r="P6383">
        <v>-4.7126094711221098</v>
      </c>
      <c r="Q6383">
        <v>3.85705829814344</v>
      </c>
    </row>
    <row r="6384" spans="1:17" x14ac:dyDescent="0.3">
      <c r="A6384" t="s">
        <v>6392</v>
      </c>
      <c r="B6384">
        <v>101</v>
      </c>
      <c r="C6384">
        <v>52</v>
      </c>
      <c r="D6384">
        <v>160</v>
      </c>
      <c r="E6384">
        <v>182</v>
      </c>
      <c r="F6384">
        <v>1</v>
      </c>
      <c r="G6384">
        <v>77</v>
      </c>
      <c r="H6384">
        <v>63</v>
      </c>
      <c r="I6384">
        <v>12</v>
      </c>
      <c r="J6384">
        <v>5753</v>
      </c>
      <c r="K6384">
        <v>2.83983624276574</v>
      </c>
      <c r="L6384">
        <v>5.3771753626118697</v>
      </c>
      <c r="M6384">
        <v>2.1849132325975602</v>
      </c>
      <c r="N6384">
        <v>5.9088734032283499E-2</v>
      </c>
      <c r="O6384">
        <v>9.5093932546864698E-2</v>
      </c>
      <c r="P6384">
        <v>-4.7145453927729903</v>
      </c>
      <c r="Q6384">
        <v>7.1593878744672104</v>
      </c>
    </row>
    <row r="6385" spans="1:17" x14ac:dyDescent="0.3">
      <c r="A6385" t="s">
        <v>6393</v>
      </c>
      <c r="B6385">
        <v>28</v>
      </c>
      <c r="C6385">
        <v>39</v>
      </c>
      <c r="D6385">
        <v>77</v>
      </c>
      <c r="E6385">
        <v>62</v>
      </c>
      <c r="F6385">
        <v>11</v>
      </c>
      <c r="G6385">
        <v>46</v>
      </c>
      <c r="H6385">
        <v>24</v>
      </c>
      <c r="I6385">
        <v>19</v>
      </c>
      <c r="J6385">
        <v>7081</v>
      </c>
      <c r="K6385">
        <v>1.12446410078565</v>
      </c>
      <c r="L6385">
        <v>5.0162029476075896</v>
      </c>
      <c r="M6385">
        <v>2.1848242465037502</v>
      </c>
      <c r="N6385">
        <v>5.909706019798E-2</v>
      </c>
      <c r="O6385">
        <v>9.5093932546864698E-2</v>
      </c>
      <c r="P6385">
        <v>-4.7146811642112603</v>
      </c>
      <c r="Q6385">
        <v>2.1802054622544702</v>
      </c>
    </row>
    <row r="6386" spans="1:17" x14ac:dyDescent="0.3">
      <c r="A6386" t="s">
        <v>6394</v>
      </c>
      <c r="B6386">
        <v>36</v>
      </c>
      <c r="C6386">
        <v>69</v>
      </c>
      <c r="D6386">
        <v>107</v>
      </c>
      <c r="E6386">
        <v>116</v>
      </c>
      <c r="F6386">
        <v>34</v>
      </c>
      <c r="G6386">
        <v>32</v>
      </c>
      <c r="H6386">
        <v>55</v>
      </c>
      <c r="I6386">
        <v>38</v>
      </c>
      <c r="J6386">
        <v>5509</v>
      </c>
      <c r="K6386">
        <v>0.94028684288265396</v>
      </c>
      <c r="L6386">
        <v>5.7493309384959703</v>
      </c>
      <c r="M6386">
        <v>2.1845857493889702</v>
      </c>
      <c r="N6386">
        <v>5.9119381352695601E-2</v>
      </c>
      <c r="O6386">
        <v>9.5116175863263194E-2</v>
      </c>
      <c r="P6386">
        <v>-4.71504504659194</v>
      </c>
      <c r="Q6386">
        <v>1.91890972667577</v>
      </c>
    </row>
    <row r="6387" spans="1:17" x14ac:dyDescent="0.3">
      <c r="A6387" t="s">
        <v>6395</v>
      </c>
      <c r="B6387">
        <v>14</v>
      </c>
      <c r="C6387">
        <v>10</v>
      </c>
      <c r="D6387">
        <v>20</v>
      </c>
      <c r="E6387">
        <v>48</v>
      </c>
      <c r="F6387">
        <v>4</v>
      </c>
      <c r="G6387">
        <v>2</v>
      </c>
      <c r="H6387">
        <v>29</v>
      </c>
      <c r="I6387">
        <v>3</v>
      </c>
      <c r="J6387">
        <v>10930</v>
      </c>
      <c r="K6387">
        <v>1.8983075291761899</v>
      </c>
      <c r="L6387">
        <v>3.3098896385502798</v>
      </c>
      <c r="M6387">
        <v>2.18366648489337</v>
      </c>
      <c r="N6387">
        <v>5.92054936363859E-2</v>
      </c>
      <c r="O6387">
        <v>9.5241030507626903E-2</v>
      </c>
      <c r="P6387">
        <v>-4.7164475009637297</v>
      </c>
      <c r="Q6387">
        <v>3.72775625217007</v>
      </c>
    </row>
    <row r="6388" spans="1:17" x14ac:dyDescent="0.3">
      <c r="A6388" t="s">
        <v>6396</v>
      </c>
      <c r="B6388">
        <v>185</v>
      </c>
      <c r="C6388">
        <v>89</v>
      </c>
      <c r="D6388">
        <v>99</v>
      </c>
      <c r="E6388">
        <v>90</v>
      </c>
      <c r="F6388">
        <v>11</v>
      </c>
      <c r="G6388">
        <v>139</v>
      </c>
      <c r="H6388">
        <v>27</v>
      </c>
      <c r="I6388">
        <v>45</v>
      </c>
      <c r="J6388">
        <v>7264</v>
      </c>
      <c r="K6388">
        <v>1.5758028295095099</v>
      </c>
      <c r="L6388">
        <v>5.9941797372182402</v>
      </c>
      <c r="M6388">
        <v>2.1826922614217001</v>
      </c>
      <c r="N6388">
        <v>5.9296888695974402E-2</v>
      </c>
      <c r="O6388">
        <v>9.5360642984776006E-2</v>
      </c>
      <c r="P6388">
        <v>-4.7179336360435702</v>
      </c>
      <c r="Q6388">
        <v>2.98101333612049</v>
      </c>
    </row>
    <row r="6389" spans="1:17" x14ac:dyDescent="0.3">
      <c r="A6389" t="s">
        <v>6397</v>
      </c>
      <c r="B6389">
        <v>570</v>
      </c>
      <c r="C6389">
        <v>484</v>
      </c>
      <c r="D6389">
        <v>441</v>
      </c>
      <c r="E6389">
        <v>463</v>
      </c>
      <c r="F6389">
        <v>64</v>
      </c>
      <c r="G6389">
        <v>54</v>
      </c>
      <c r="H6389">
        <v>409</v>
      </c>
      <c r="I6389">
        <v>447</v>
      </c>
      <c r="J6389">
        <v>3759</v>
      </c>
      <c r="K6389">
        <v>1.61955225471398</v>
      </c>
      <c r="L6389">
        <v>8.1185200164291196</v>
      </c>
      <c r="M6389">
        <v>2.1751766225082498</v>
      </c>
      <c r="N6389">
        <v>6.0006627761780403E-2</v>
      </c>
      <c r="O6389">
        <v>9.6446608922689206E-2</v>
      </c>
      <c r="P6389">
        <v>-4.72939262841897</v>
      </c>
      <c r="Q6389">
        <v>3.0727965617690001</v>
      </c>
    </row>
    <row r="6390" spans="1:17" x14ac:dyDescent="0.3">
      <c r="A6390" t="s">
        <v>6398</v>
      </c>
      <c r="B6390">
        <v>1155</v>
      </c>
      <c r="C6390">
        <v>2281</v>
      </c>
      <c r="D6390">
        <v>1869</v>
      </c>
      <c r="E6390">
        <v>1696</v>
      </c>
      <c r="F6390">
        <v>858</v>
      </c>
      <c r="G6390">
        <v>1522</v>
      </c>
      <c r="H6390">
        <v>993</v>
      </c>
      <c r="I6390">
        <v>833</v>
      </c>
      <c r="J6390">
        <v>4088</v>
      </c>
      <c r="K6390">
        <v>0.73767252550672602</v>
      </c>
      <c r="L6390">
        <v>10.3624385312276</v>
      </c>
      <c r="M6390">
        <v>2.1749873262855202</v>
      </c>
      <c r="N6390">
        <v>6.0024611194128601E-2</v>
      </c>
      <c r="O6390">
        <v>9.6461661607448804E-2</v>
      </c>
      <c r="P6390">
        <v>-4.7296811127963103</v>
      </c>
      <c r="Q6390">
        <v>1.667483545898</v>
      </c>
    </row>
    <row r="6391" spans="1:17" x14ac:dyDescent="0.3">
      <c r="A6391" t="s">
        <v>6399</v>
      </c>
      <c r="B6391">
        <v>304</v>
      </c>
      <c r="C6391">
        <v>39</v>
      </c>
      <c r="D6391">
        <v>740</v>
      </c>
      <c r="E6391">
        <v>727</v>
      </c>
      <c r="F6391">
        <v>98</v>
      </c>
      <c r="G6391">
        <v>193</v>
      </c>
      <c r="H6391">
        <v>23</v>
      </c>
      <c r="I6391">
        <v>13</v>
      </c>
      <c r="J6391">
        <v>8698</v>
      </c>
      <c r="K6391">
        <v>2.5348385477900801</v>
      </c>
      <c r="L6391">
        <v>6.8752114127903896</v>
      </c>
      <c r="M6391">
        <v>2.1736755523003102</v>
      </c>
      <c r="N6391">
        <v>6.0149377156725803E-2</v>
      </c>
      <c r="O6391">
        <v>9.6634416321979499E-2</v>
      </c>
      <c r="P6391">
        <v>-4.7316800544595896</v>
      </c>
      <c r="Q6391">
        <v>5.7951200492096904</v>
      </c>
    </row>
    <row r="6392" spans="1:17" x14ac:dyDescent="0.3">
      <c r="A6392" t="s">
        <v>6400</v>
      </c>
      <c r="B6392">
        <v>54</v>
      </c>
      <c r="C6392">
        <v>43</v>
      </c>
      <c r="D6392">
        <v>92</v>
      </c>
      <c r="E6392">
        <v>84</v>
      </c>
      <c r="F6392">
        <v>53</v>
      </c>
      <c r="G6392">
        <v>54</v>
      </c>
      <c r="H6392">
        <v>15</v>
      </c>
      <c r="I6392">
        <v>14</v>
      </c>
      <c r="J6392">
        <v>9119</v>
      </c>
      <c r="K6392">
        <v>1.2249945403271401</v>
      </c>
      <c r="L6392">
        <v>5.4117606387617698</v>
      </c>
      <c r="M6392">
        <v>2.17274885560539</v>
      </c>
      <c r="N6392">
        <v>6.0237670867744897E-2</v>
      </c>
      <c r="O6392">
        <v>9.6748493330846397E-2</v>
      </c>
      <c r="P6392">
        <v>-4.7330920069837301</v>
      </c>
      <c r="Q6392">
        <v>2.3375456509988499</v>
      </c>
    </row>
    <row r="6393" spans="1:17" x14ac:dyDescent="0.3">
      <c r="A6393" t="s">
        <v>6401</v>
      </c>
      <c r="B6393">
        <v>6</v>
      </c>
      <c r="C6393">
        <v>6</v>
      </c>
      <c r="D6393">
        <v>11</v>
      </c>
      <c r="E6393">
        <v>21</v>
      </c>
      <c r="F6393">
        <v>6</v>
      </c>
      <c r="G6393">
        <v>1</v>
      </c>
      <c r="H6393">
        <v>7</v>
      </c>
      <c r="I6393">
        <v>3</v>
      </c>
      <c r="J6393">
        <v>10706</v>
      </c>
      <c r="K6393">
        <v>1.51109852983961</v>
      </c>
      <c r="L6393">
        <v>2.4998692457947902</v>
      </c>
      <c r="M6393">
        <v>2.1720563381334901</v>
      </c>
      <c r="N6393">
        <v>6.0303735497372599E-2</v>
      </c>
      <c r="O6393">
        <v>9.6840704651663098E-2</v>
      </c>
      <c r="P6393">
        <v>-4.7341470513411696</v>
      </c>
      <c r="Q6393">
        <v>2.8502698827718</v>
      </c>
    </row>
    <row r="6394" spans="1:17" x14ac:dyDescent="0.3">
      <c r="A6394" t="s">
        <v>6402</v>
      </c>
      <c r="B6394">
        <v>123</v>
      </c>
      <c r="C6394">
        <v>499</v>
      </c>
      <c r="D6394">
        <v>69</v>
      </c>
      <c r="E6394">
        <v>170</v>
      </c>
      <c r="F6394">
        <v>51</v>
      </c>
      <c r="G6394">
        <v>48</v>
      </c>
      <c r="H6394">
        <v>84</v>
      </c>
      <c r="I6394">
        <v>95</v>
      </c>
      <c r="J6394">
        <v>7210</v>
      </c>
      <c r="K6394">
        <v>1.3009412574475001</v>
      </c>
      <c r="L6394">
        <v>6.7053608471743402</v>
      </c>
      <c r="M6394">
        <v>2.1708136188891598</v>
      </c>
      <c r="N6394">
        <v>6.0422466457123097E-2</v>
      </c>
      <c r="O6394">
        <v>9.7003538017007895E-2</v>
      </c>
      <c r="P6394">
        <v>-4.73604010147473</v>
      </c>
      <c r="Q6394">
        <v>2.4638958218247402</v>
      </c>
    </row>
    <row r="6395" spans="1:17" x14ac:dyDescent="0.3">
      <c r="A6395" t="s">
        <v>6403</v>
      </c>
      <c r="B6395">
        <v>250</v>
      </c>
      <c r="C6395">
        <v>384</v>
      </c>
      <c r="D6395">
        <v>699</v>
      </c>
      <c r="E6395">
        <v>524</v>
      </c>
      <c r="F6395">
        <v>297</v>
      </c>
      <c r="G6395">
        <v>116</v>
      </c>
      <c r="H6395">
        <v>276</v>
      </c>
      <c r="I6395">
        <v>252</v>
      </c>
      <c r="J6395">
        <v>6214</v>
      </c>
      <c r="K6395">
        <v>0.968803484022426</v>
      </c>
      <c r="L6395">
        <v>8.2739278660628202</v>
      </c>
      <c r="M6395">
        <v>2.1699213872975802</v>
      </c>
      <c r="N6395">
        <v>6.0507852801751201E-2</v>
      </c>
      <c r="O6395">
        <v>9.7098838194982301E-2</v>
      </c>
      <c r="P6395">
        <v>-4.7373990732306996</v>
      </c>
      <c r="Q6395">
        <v>1.95721668135316</v>
      </c>
    </row>
    <row r="6396" spans="1:17" x14ac:dyDescent="0.3">
      <c r="A6396" t="s">
        <v>6404</v>
      </c>
      <c r="B6396">
        <v>12</v>
      </c>
      <c r="C6396">
        <v>26</v>
      </c>
      <c r="D6396">
        <v>12</v>
      </c>
      <c r="E6396">
        <v>8</v>
      </c>
      <c r="F6396">
        <v>6</v>
      </c>
      <c r="G6396">
        <v>16</v>
      </c>
      <c r="H6396">
        <v>2</v>
      </c>
      <c r="I6396">
        <v>1</v>
      </c>
      <c r="J6396">
        <v>7023</v>
      </c>
      <c r="K6396">
        <v>1.82135055471556</v>
      </c>
      <c r="L6396">
        <v>2.8069159025380701</v>
      </c>
      <c r="M6396">
        <v>2.1695624657685402</v>
      </c>
      <c r="N6396">
        <v>6.0542234881908401E-2</v>
      </c>
      <c r="O6396">
        <v>9.7140085297190495E-2</v>
      </c>
      <c r="P6396">
        <v>-4.7379457105985301</v>
      </c>
      <c r="Q6396">
        <v>3.5341188430493902</v>
      </c>
    </row>
    <row r="6397" spans="1:17" x14ac:dyDescent="0.3">
      <c r="A6397" t="s">
        <v>6405</v>
      </c>
      <c r="B6397">
        <v>527</v>
      </c>
      <c r="C6397">
        <v>183</v>
      </c>
      <c r="D6397">
        <v>212</v>
      </c>
      <c r="E6397">
        <v>176</v>
      </c>
      <c r="F6397">
        <v>109</v>
      </c>
      <c r="G6397">
        <v>154</v>
      </c>
      <c r="H6397">
        <v>153</v>
      </c>
      <c r="I6397">
        <v>120</v>
      </c>
      <c r="J6397">
        <v>4565</v>
      </c>
      <c r="K6397">
        <v>0.88636543983718896</v>
      </c>
      <c r="L6397">
        <v>7.4929950458618402</v>
      </c>
      <c r="M6397">
        <v>2.1683014408908798</v>
      </c>
      <c r="N6397">
        <v>6.0663183938543599E-2</v>
      </c>
      <c r="O6397">
        <v>9.7320197480882706E-2</v>
      </c>
      <c r="P6397">
        <v>-4.7398660616353103</v>
      </c>
      <c r="Q6397">
        <v>1.84851332066132</v>
      </c>
    </row>
    <row r="6398" spans="1:17" x14ac:dyDescent="0.3">
      <c r="A6398" t="s">
        <v>6406</v>
      </c>
      <c r="B6398">
        <v>231</v>
      </c>
      <c r="C6398">
        <v>310</v>
      </c>
      <c r="D6398">
        <v>277</v>
      </c>
      <c r="E6398">
        <v>374</v>
      </c>
      <c r="F6398">
        <v>193</v>
      </c>
      <c r="G6398">
        <v>194</v>
      </c>
      <c r="H6398">
        <v>176</v>
      </c>
      <c r="I6398">
        <v>220</v>
      </c>
      <c r="J6398">
        <v>6928</v>
      </c>
      <c r="K6398">
        <v>0.588837215252489</v>
      </c>
      <c r="L6398">
        <v>7.9027089105305404</v>
      </c>
      <c r="M6398">
        <v>2.1658189562494998</v>
      </c>
      <c r="N6398">
        <v>6.0901980141884297E-2</v>
      </c>
      <c r="O6398">
        <v>9.7661298528382595E-2</v>
      </c>
      <c r="P6398">
        <v>-4.7436456478879201</v>
      </c>
      <c r="Q6398">
        <v>1.5040340359553299</v>
      </c>
    </row>
    <row r="6399" spans="1:17" x14ac:dyDescent="0.3">
      <c r="A6399" t="s">
        <v>6407</v>
      </c>
      <c r="B6399">
        <v>281</v>
      </c>
      <c r="C6399">
        <v>244</v>
      </c>
      <c r="D6399">
        <v>143</v>
      </c>
      <c r="E6399">
        <v>120</v>
      </c>
      <c r="F6399">
        <v>81</v>
      </c>
      <c r="G6399">
        <v>154</v>
      </c>
      <c r="H6399">
        <v>91</v>
      </c>
      <c r="I6399">
        <v>103</v>
      </c>
      <c r="J6399">
        <v>6732</v>
      </c>
      <c r="K6399">
        <v>0.83274846980231798</v>
      </c>
      <c r="L6399">
        <v>7.1166071626415199</v>
      </c>
      <c r="M6399">
        <v>2.1655126655536101</v>
      </c>
      <c r="N6399">
        <v>6.09315067956126E-2</v>
      </c>
      <c r="O6399">
        <v>9.7694650560563201E-2</v>
      </c>
      <c r="P6399">
        <v>-4.7441118962525701</v>
      </c>
      <c r="Q6399">
        <v>1.78107524821902</v>
      </c>
    </row>
    <row r="6400" spans="1:17" x14ac:dyDescent="0.3">
      <c r="A6400" t="s">
        <v>6408</v>
      </c>
      <c r="B6400">
        <v>135</v>
      </c>
      <c r="C6400">
        <v>80</v>
      </c>
      <c r="D6400">
        <v>154</v>
      </c>
      <c r="E6400">
        <v>23</v>
      </c>
      <c r="F6400">
        <v>8</v>
      </c>
      <c r="G6400">
        <v>37</v>
      </c>
      <c r="H6400">
        <v>65</v>
      </c>
      <c r="I6400">
        <v>15</v>
      </c>
      <c r="J6400">
        <v>7475</v>
      </c>
      <c r="K6400">
        <v>1.7625951036060401</v>
      </c>
      <c r="L6400">
        <v>5.4159754953694996</v>
      </c>
      <c r="M6400">
        <v>2.1654151743737802</v>
      </c>
      <c r="N6400">
        <v>6.09409079635417E-2</v>
      </c>
      <c r="O6400">
        <v>9.7695729423649694E-2</v>
      </c>
      <c r="P6400">
        <v>-4.7442602976813202</v>
      </c>
      <c r="Q6400">
        <v>3.39307919602521</v>
      </c>
    </row>
    <row r="6401" spans="1:17" x14ac:dyDescent="0.3">
      <c r="A6401" t="s">
        <v>6409</v>
      </c>
      <c r="B6401">
        <v>300</v>
      </c>
      <c r="C6401">
        <v>384</v>
      </c>
      <c r="D6401">
        <v>519</v>
      </c>
      <c r="E6401">
        <v>499</v>
      </c>
      <c r="F6401">
        <v>367</v>
      </c>
      <c r="G6401">
        <v>301</v>
      </c>
      <c r="H6401">
        <v>180</v>
      </c>
      <c r="I6401">
        <v>156</v>
      </c>
      <c r="J6401">
        <v>5781</v>
      </c>
      <c r="K6401">
        <v>0.81643917002933397</v>
      </c>
      <c r="L6401">
        <v>8.2908473962133797</v>
      </c>
      <c r="M6401">
        <v>2.1649799921103701</v>
      </c>
      <c r="N6401">
        <v>6.0982890354227597E-2</v>
      </c>
      <c r="O6401">
        <v>9.7749032183140405E-2</v>
      </c>
      <c r="P6401">
        <v>-4.7449227120406103</v>
      </c>
      <c r="Q6401">
        <v>1.7610540270592601</v>
      </c>
    </row>
    <row r="6402" spans="1:17" x14ac:dyDescent="0.3">
      <c r="A6402" t="s">
        <v>6410</v>
      </c>
      <c r="B6402">
        <v>80</v>
      </c>
      <c r="C6402">
        <v>104</v>
      </c>
      <c r="D6402">
        <v>80</v>
      </c>
      <c r="E6402">
        <v>45</v>
      </c>
      <c r="F6402">
        <v>32</v>
      </c>
      <c r="G6402">
        <v>32</v>
      </c>
      <c r="H6402">
        <v>60</v>
      </c>
      <c r="I6402">
        <v>51</v>
      </c>
      <c r="J6402">
        <v>5222</v>
      </c>
      <c r="K6402">
        <v>0.81420826666636903</v>
      </c>
      <c r="L6402">
        <v>5.8019331177281899</v>
      </c>
      <c r="M6402">
        <v>2.16477786664381</v>
      </c>
      <c r="N6402">
        <v>6.1002399207647003E-2</v>
      </c>
      <c r="O6402">
        <v>9.7766302166551106E-2</v>
      </c>
      <c r="P6402">
        <v>-4.74523036605295</v>
      </c>
      <c r="Q6402">
        <v>1.75833293548298</v>
      </c>
    </row>
    <row r="6403" spans="1:17" x14ac:dyDescent="0.3">
      <c r="A6403" t="s">
        <v>6411</v>
      </c>
      <c r="B6403">
        <v>171</v>
      </c>
      <c r="C6403">
        <v>28</v>
      </c>
      <c r="D6403">
        <v>142</v>
      </c>
      <c r="E6403">
        <v>135</v>
      </c>
      <c r="F6403">
        <v>36</v>
      </c>
      <c r="G6403">
        <v>63</v>
      </c>
      <c r="H6403">
        <v>38</v>
      </c>
      <c r="I6403">
        <v>29</v>
      </c>
      <c r="J6403">
        <v>6572</v>
      </c>
      <c r="K6403">
        <v>1.2996641799964099</v>
      </c>
      <c r="L6403">
        <v>5.9631104483765496</v>
      </c>
      <c r="M6403">
        <v>2.16396897104504</v>
      </c>
      <c r="N6403">
        <v>6.1080533889201698E-2</v>
      </c>
      <c r="O6403">
        <v>9.7874578056997494E-2</v>
      </c>
      <c r="P6403">
        <v>-4.7464615048542198</v>
      </c>
      <c r="Q6403">
        <v>2.4617157398014502</v>
      </c>
    </row>
    <row r="6404" spans="1:17" x14ac:dyDescent="0.3">
      <c r="A6404" t="s">
        <v>6412</v>
      </c>
      <c r="B6404">
        <v>49</v>
      </c>
      <c r="C6404">
        <v>42</v>
      </c>
      <c r="D6404">
        <v>80</v>
      </c>
      <c r="E6404">
        <v>64</v>
      </c>
      <c r="F6404">
        <v>35</v>
      </c>
      <c r="G6404">
        <v>25</v>
      </c>
      <c r="H6404">
        <v>54</v>
      </c>
      <c r="I6404">
        <v>12</v>
      </c>
      <c r="J6404">
        <v>4066</v>
      </c>
      <c r="K6404">
        <v>1.0539915380442499</v>
      </c>
      <c r="L6404">
        <v>5.3052430714232104</v>
      </c>
      <c r="M6404">
        <v>2.1638974439403</v>
      </c>
      <c r="N6404">
        <v>6.1087447717875797E-2</v>
      </c>
      <c r="O6404">
        <v>9.7874578056997494E-2</v>
      </c>
      <c r="P6404">
        <v>-4.7465703631825704</v>
      </c>
      <c r="Q6404">
        <v>2.0762663629576101</v>
      </c>
    </row>
    <row r="6405" spans="1:17" x14ac:dyDescent="0.3">
      <c r="A6405" t="s">
        <v>6413</v>
      </c>
      <c r="B6405">
        <v>26</v>
      </c>
      <c r="C6405">
        <v>27</v>
      </c>
      <c r="D6405">
        <v>15</v>
      </c>
      <c r="E6405">
        <v>30</v>
      </c>
      <c r="F6405">
        <v>5</v>
      </c>
      <c r="G6405">
        <v>10</v>
      </c>
      <c r="H6405">
        <v>22</v>
      </c>
      <c r="I6405">
        <v>15</v>
      </c>
      <c r="J6405">
        <v>9796</v>
      </c>
      <c r="K6405">
        <v>1.06473250187526</v>
      </c>
      <c r="L6405">
        <v>4.0349108519427697</v>
      </c>
      <c r="M6405">
        <v>2.1635759852288201</v>
      </c>
      <c r="N6405">
        <v>6.1118529475137302E-2</v>
      </c>
      <c r="O6405">
        <v>9.7910362160471096E-2</v>
      </c>
      <c r="P6405">
        <v>-4.7470595848707999</v>
      </c>
      <c r="Q6405">
        <v>2.0917819946733398</v>
      </c>
    </row>
    <row r="6406" spans="1:17" x14ac:dyDescent="0.3">
      <c r="A6406" t="s">
        <v>6414</v>
      </c>
      <c r="B6406">
        <v>171</v>
      </c>
      <c r="C6406">
        <v>2191</v>
      </c>
      <c r="D6406">
        <v>2130</v>
      </c>
      <c r="E6406">
        <v>1767</v>
      </c>
      <c r="F6406">
        <v>1</v>
      </c>
      <c r="G6406">
        <v>1</v>
      </c>
      <c r="H6406">
        <v>778</v>
      </c>
      <c r="I6406">
        <v>692</v>
      </c>
      <c r="J6406">
        <v>4835</v>
      </c>
      <c r="K6406">
        <v>5.3301739377294997</v>
      </c>
      <c r="L6406">
        <v>7.4246506120204803</v>
      </c>
      <c r="M6406">
        <v>2.1632405274264599</v>
      </c>
      <c r="N6406">
        <v>6.1150981332976903E-2</v>
      </c>
      <c r="O6406">
        <v>9.7920305301861396E-2</v>
      </c>
      <c r="P6406">
        <v>-4.7475700908326903</v>
      </c>
      <c r="Q6406">
        <v>40.229277912964903</v>
      </c>
    </row>
    <row r="6407" spans="1:17" x14ac:dyDescent="0.3">
      <c r="A6407" t="s">
        <v>6415</v>
      </c>
      <c r="B6407">
        <v>38</v>
      </c>
      <c r="C6407">
        <v>45</v>
      </c>
      <c r="D6407">
        <v>98</v>
      </c>
      <c r="E6407">
        <v>73</v>
      </c>
      <c r="F6407">
        <v>19</v>
      </c>
      <c r="G6407">
        <v>25</v>
      </c>
      <c r="H6407">
        <v>27</v>
      </c>
      <c r="I6407">
        <v>59</v>
      </c>
      <c r="J6407">
        <v>7746</v>
      </c>
      <c r="K6407">
        <v>1.00375018950622</v>
      </c>
      <c r="L6407">
        <v>5.3842036584390103</v>
      </c>
      <c r="M6407">
        <v>2.1633066399418199</v>
      </c>
      <c r="N6407">
        <v>6.114458433699E-2</v>
      </c>
      <c r="O6407">
        <v>9.7920305301861396E-2</v>
      </c>
      <c r="P6407">
        <v>-4.7474694812401799</v>
      </c>
      <c r="Q6407">
        <v>2.0052056294776301</v>
      </c>
    </row>
    <row r="6408" spans="1:17" x14ac:dyDescent="0.3">
      <c r="A6408" t="s">
        <v>6416</v>
      </c>
      <c r="B6408">
        <v>78</v>
      </c>
      <c r="C6408">
        <v>51</v>
      </c>
      <c r="D6408">
        <v>138</v>
      </c>
      <c r="E6408">
        <v>107</v>
      </c>
      <c r="F6408">
        <v>42</v>
      </c>
      <c r="G6408">
        <v>50</v>
      </c>
      <c r="H6408">
        <v>49</v>
      </c>
      <c r="I6408">
        <v>63</v>
      </c>
      <c r="J6408">
        <v>6477</v>
      </c>
      <c r="K6408">
        <v>0.794913905961113</v>
      </c>
      <c r="L6408">
        <v>6.0544977980227097</v>
      </c>
      <c r="M6408">
        <v>2.1633847107113602</v>
      </c>
      <c r="N6408">
        <v>6.1137031114340698E-2</v>
      </c>
      <c r="O6408">
        <v>9.7920305301861396E-2</v>
      </c>
      <c r="P6408">
        <v>-4.7473506725986203</v>
      </c>
      <c r="Q6408">
        <v>1.73497383519323</v>
      </c>
    </row>
    <row r="6409" spans="1:17" x14ac:dyDescent="0.3">
      <c r="A6409" t="s">
        <v>6417</v>
      </c>
      <c r="B6409">
        <v>20</v>
      </c>
      <c r="C6409">
        <v>47</v>
      </c>
      <c r="D6409">
        <v>45</v>
      </c>
      <c r="E6409">
        <v>41</v>
      </c>
      <c r="F6409">
        <v>27</v>
      </c>
      <c r="G6409">
        <v>9</v>
      </c>
      <c r="H6409">
        <v>27</v>
      </c>
      <c r="I6409">
        <v>16</v>
      </c>
      <c r="J6409">
        <v>2565</v>
      </c>
      <c r="K6409">
        <v>1.01155551043588</v>
      </c>
      <c r="L6409">
        <v>4.6757027566602503</v>
      </c>
      <c r="M6409">
        <v>2.1631278869064698</v>
      </c>
      <c r="N6409">
        <v>6.1161881854077997E-2</v>
      </c>
      <c r="O6409">
        <v>9.7923751050306804E-2</v>
      </c>
      <c r="P6409">
        <v>-4.7477415045479798</v>
      </c>
      <c r="Q6409">
        <v>2.01608366539207</v>
      </c>
    </row>
    <row r="6410" spans="1:17" x14ac:dyDescent="0.3">
      <c r="A6410" t="s">
        <v>6418</v>
      </c>
      <c r="B6410">
        <v>58</v>
      </c>
      <c r="C6410">
        <v>77</v>
      </c>
      <c r="D6410">
        <v>122</v>
      </c>
      <c r="E6410">
        <v>127</v>
      </c>
      <c r="F6410">
        <v>27</v>
      </c>
      <c r="G6410">
        <v>52</v>
      </c>
      <c r="H6410">
        <v>56</v>
      </c>
      <c r="I6410">
        <v>72</v>
      </c>
      <c r="J6410">
        <v>9572</v>
      </c>
      <c r="K6410">
        <v>0.90289560408826297</v>
      </c>
      <c r="L6410">
        <v>6.0595995879952502</v>
      </c>
      <c r="M6410">
        <v>2.1615606472823701</v>
      </c>
      <c r="N6410">
        <v>6.1313745552711699E-2</v>
      </c>
      <c r="O6410">
        <v>9.8138817956742799E-2</v>
      </c>
      <c r="P6410">
        <v>-4.7501262458715203</v>
      </c>
      <c r="Q6410">
        <v>1.86981508754938</v>
      </c>
    </row>
    <row r="6411" spans="1:17" x14ac:dyDescent="0.3">
      <c r="A6411" t="s">
        <v>6419</v>
      </c>
      <c r="B6411">
        <v>133</v>
      </c>
      <c r="C6411">
        <v>331</v>
      </c>
      <c r="D6411">
        <v>730</v>
      </c>
      <c r="E6411">
        <v>387</v>
      </c>
      <c r="F6411">
        <v>233</v>
      </c>
      <c r="G6411">
        <v>139</v>
      </c>
      <c r="H6411">
        <v>70</v>
      </c>
      <c r="I6411">
        <v>169</v>
      </c>
      <c r="J6411">
        <v>8135</v>
      </c>
      <c r="K6411">
        <v>1.25515564540382</v>
      </c>
      <c r="L6411">
        <v>7.7559002403531396</v>
      </c>
      <c r="M6411">
        <v>2.1607768517804402</v>
      </c>
      <c r="N6411">
        <v>6.1389833013880901E-2</v>
      </c>
      <c r="O6411">
        <v>9.82465543214711E-2</v>
      </c>
      <c r="P6411">
        <v>-4.7513187104447097</v>
      </c>
      <c r="Q6411">
        <v>2.3869289864191701</v>
      </c>
    </row>
    <row r="6412" spans="1:17" x14ac:dyDescent="0.3">
      <c r="A6412" t="s">
        <v>6420</v>
      </c>
      <c r="B6412">
        <v>75</v>
      </c>
      <c r="C6412">
        <v>49</v>
      </c>
      <c r="D6412">
        <v>47</v>
      </c>
      <c r="E6412">
        <v>75</v>
      </c>
      <c r="F6412">
        <v>35</v>
      </c>
      <c r="G6412">
        <v>47</v>
      </c>
      <c r="H6412">
        <v>34</v>
      </c>
      <c r="I6412">
        <v>39</v>
      </c>
      <c r="J6412">
        <v>1788</v>
      </c>
      <c r="K6412">
        <v>0.64254978701235299</v>
      </c>
      <c r="L6412">
        <v>5.5854591256899804</v>
      </c>
      <c r="M6412">
        <v>2.1593054438118302</v>
      </c>
      <c r="N6412">
        <v>6.1532920921146199E-2</v>
      </c>
      <c r="O6412">
        <v>9.8447396207888796E-2</v>
      </c>
      <c r="P6412">
        <v>-4.7535569938755797</v>
      </c>
      <c r="Q6412">
        <v>1.56108575074469</v>
      </c>
    </row>
    <row r="6413" spans="1:17" x14ac:dyDescent="0.3">
      <c r="A6413" t="s">
        <v>6421</v>
      </c>
      <c r="B6413">
        <v>695</v>
      </c>
      <c r="C6413">
        <v>59</v>
      </c>
      <c r="D6413">
        <v>1192</v>
      </c>
      <c r="E6413">
        <v>623</v>
      </c>
      <c r="F6413">
        <v>85</v>
      </c>
      <c r="G6413">
        <v>154</v>
      </c>
      <c r="H6413">
        <v>110</v>
      </c>
      <c r="I6413">
        <v>120</v>
      </c>
      <c r="J6413">
        <v>3070</v>
      </c>
      <c r="K6413">
        <v>1.8653353261232699</v>
      </c>
      <c r="L6413">
        <v>7.7737746095530804</v>
      </c>
      <c r="M6413">
        <v>2.15902372689404</v>
      </c>
      <c r="N6413">
        <v>6.1560353899529401E-2</v>
      </c>
      <c r="O6413">
        <v>9.84772104040922E-2</v>
      </c>
      <c r="P6413">
        <v>-4.7539854906925196</v>
      </c>
      <c r="Q6413">
        <v>3.64352610202917</v>
      </c>
    </row>
    <row r="6414" spans="1:17" x14ac:dyDescent="0.3">
      <c r="A6414" t="s">
        <v>6422</v>
      </c>
      <c r="B6414">
        <v>206</v>
      </c>
      <c r="C6414">
        <v>107</v>
      </c>
      <c r="D6414">
        <v>107</v>
      </c>
      <c r="E6414">
        <v>99</v>
      </c>
      <c r="F6414">
        <v>58</v>
      </c>
      <c r="G6414">
        <v>78</v>
      </c>
      <c r="H6414">
        <v>92</v>
      </c>
      <c r="I6414">
        <v>75</v>
      </c>
      <c r="J6414">
        <v>7198</v>
      </c>
      <c r="K6414">
        <v>0.72575681488060195</v>
      </c>
      <c r="L6414">
        <v>6.58681937257598</v>
      </c>
      <c r="M6414">
        <v>2.15815464892838</v>
      </c>
      <c r="N6414">
        <v>6.1645058352484197E-2</v>
      </c>
      <c r="O6414">
        <v>9.8598619339719307E-2</v>
      </c>
      <c r="P6414">
        <v>-4.7553072802088803</v>
      </c>
      <c r="Q6414">
        <v>1.6537679491716399</v>
      </c>
    </row>
    <row r="6415" spans="1:17" x14ac:dyDescent="0.3">
      <c r="A6415" t="s">
        <v>6423</v>
      </c>
      <c r="B6415">
        <v>166</v>
      </c>
      <c r="C6415">
        <v>148</v>
      </c>
      <c r="D6415">
        <v>57</v>
      </c>
      <c r="E6415">
        <v>130</v>
      </c>
      <c r="F6415">
        <v>64</v>
      </c>
      <c r="G6415">
        <v>57</v>
      </c>
      <c r="H6415">
        <v>78</v>
      </c>
      <c r="I6415">
        <v>63</v>
      </c>
      <c r="J6415">
        <v>4549</v>
      </c>
      <c r="K6415">
        <v>0.83604461691054199</v>
      </c>
      <c r="L6415">
        <v>6.4419153475869999</v>
      </c>
      <c r="M6415">
        <v>2.1578994035684902</v>
      </c>
      <c r="N6415">
        <v>6.1669957463049603E-2</v>
      </c>
      <c r="O6415">
        <v>9.8624351176441596E-2</v>
      </c>
      <c r="P6415">
        <v>-4.7556954582793898</v>
      </c>
      <c r="Q6415">
        <v>1.7851491497679599</v>
      </c>
    </row>
    <row r="6416" spans="1:17" x14ac:dyDescent="0.3">
      <c r="A6416" t="s">
        <v>6424</v>
      </c>
      <c r="B6416">
        <v>403</v>
      </c>
      <c r="C6416">
        <v>400</v>
      </c>
      <c r="D6416">
        <v>152</v>
      </c>
      <c r="E6416">
        <v>524</v>
      </c>
      <c r="F6416">
        <v>156</v>
      </c>
      <c r="G6416">
        <v>79</v>
      </c>
      <c r="H6416">
        <v>317</v>
      </c>
      <c r="I6416">
        <v>131</v>
      </c>
      <c r="J6416">
        <v>8327</v>
      </c>
      <c r="K6416">
        <v>1.1622244336418801</v>
      </c>
      <c r="L6416">
        <v>7.8138484664999899</v>
      </c>
      <c r="M6416">
        <v>2.1562905627286102</v>
      </c>
      <c r="N6416">
        <v>6.1827126373339397E-2</v>
      </c>
      <c r="O6416">
        <v>9.8861312855519801E-2</v>
      </c>
      <c r="P6416">
        <v>-4.7581419045848801</v>
      </c>
      <c r="Q6416">
        <v>2.2380223341586198</v>
      </c>
    </row>
    <row r="6417" spans="1:17" x14ac:dyDescent="0.3">
      <c r="A6417" t="s">
        <v>6425</v>
      </c>
      <c r="B6417">
        <v>30</v>
      </c>
      <c r="C6417">
        <v>49</v>
      </c>
      <c r="D6417">
        <v>103</v>
      </c>
      <c r="E6417">
        <v>33</v>
      </c>
      <c r="F6417">
        <v>12</v>
      </c>
      <c r="G6417">
        <v>22</v>
      </c>
      <c r="H6417">
        <v>34</v>
      </c>
      <c r="I6417">
        <v>28</v>
      </c>
      <c r="J6417">
        <v>10793</v>
      </c>
      <c r="K6417">
        <v>1.07832080089975</v>
      </c>
      <c r="L6417">
        <v>5.0239633711164702</v>
      </c>
      <c r="M6417">
        <v>2.1562019459481898</v>
      </c>
      <c r="N6417">
        <v>6.1835794809389298E-2</v>
      </c>
      <c r="O6417">
        <v>9.8861312855519801E-2</v>
      </c>
      <c r="P6417">
        <v>-4.7582766433279904</v>
      </c>
      <c r="Q6417">
        <v>2.1115769180480801</v>
      </c>
    </row>
    <row r="6418" spans="1:17" x14ac:dyDescent="0.3">
      <c r="A6418" t="s">
        <v>6426</v>
      </c>
      <c r="B6418">
        <v>320</v>
      </c>
      <c r="C6418">
        <v>1450</v>
      </c>
      <c r="D6418">
        <v>2503</v>
      </c>
      <c r="E6418">
        <v>2621</v>
      </c>
      <c r="F6418">
        <v>857</v>
      </c>
      <c r="G6418">
        <v>884</v>
      </c>
      <c r="H6418">
        <v>113</v>
      </c>
      <c r="I6418">
        <v>92</v>
      </c>
      <c r="J6418">
        <v>4786</v>
      </c>
      <c r="K6418">
        <v>2.1485786554575701</v>
      </c>
      <c r="L6418">
        <v>9.2929880457228204</v>
      </c>
      <c r="M6418">
        <v>2.1542743932022401</v>
      </c>
      <c r="N6418">
        <v>6.2024641645742902E-2</v>
      </c>
      <c r="O6418">
        <v>9.9134915599143295E-2</v>
      </c>
      <c r="P6418">
        <v>-4.7612070502042796</v>
      </c>
      <c r="Q6418">
        <v>4.4339074458609202</v>
      </c>
    </row>
    <row r="6419" spans="1:17" x14ac:dyDescent="0.3">
      <c r="A6419" t="s">
        <v>6427</v>
      </c>
      <c r="B6419">
        <v>40</v>
      </c>
      <c r="C6419">
        <v>24</v>
      </c>
      <c r="D6419">
        <v>39</v>
      </c>
      <c r="E6419">
        <v>33</v>
      </c>
      <c r="F6419">
        <v>11</v>
      </c>
      <c r="G6419">
        <v>11</v>
      </c>
      <c r="H6419">
        <v>17</v>
      </c>
      <c r="I6419">
        <v>39</v>
      </c>
      <c r="J6419">
        <v>3140</v>
      </c>
      <c r="K6419">
        <v>0.98623965911051104</v>
      </c>
      <c r="L6419">
        <v>4.56605190390205</v>
      </c>
      <c r="M6419">
        <v>2.1538767718396601</v>
      </c>
      <c r="N6419">
        <v>6.2063667768191298E-2</v>
      </c>
      <c r="O6419">
        <v>9.9183128687801894E-2</v>
      </c>
      <c r="P6419">
        <v>-4.7618114551008102</v>
      </c>
      <c r="Q6419">
        <v>1.9810148008044699</v>
      </c>
    </row>
    <row r="6420" spans="1:17" x14ac:dyDescent="0.3">
      <c r="A6420" t="s">
        <v>6428</v>
      </c>
      <c r="B6420">
        <v>45</v>
      </c>
      <c r="C6420">
        <v>45</v>
      </c>
      <c r="D6420">
        <v>111</v>
      </c>
      <c r="E6420">
        <v>44</v>
      </c>
      <c r="F6420">
        <v>50</v>
      </c>
      <c r="G6420">
        <v>1</v>
      </c>
      <c r="H6420">
        <v>1</v>
      </c>
      <c r="I6420">
        <v>44</v>
      </c>
      <c r="J6420">
        <v>3378</v>
      </c>
      <c r="K6420">
        <v>3.0335664673086802</v>
      </c>
      <c r="L6420">
        <v>4.29260518575735</v>
      </c>
      <c r="M6420">
        <v>2.1534040634309202</v>
      </c>
      <c r="N6420">
        <v>6.2110094899341703E-2</v>
      </c>
      <c r="O6420">
        <v>9.9243153777063803E-2</v>
      </c>
      <c r="P6420">
        <v>-4.7625299568336503</v>
      </c>
      <c r="Q6420">
        <v>8.1883142291854707</v>
      </c>
    </row>
    <row r="6421" spans="1:17" x14ac:dyDescent="0.3">
      <c r="A6421" t="s">
        <v>6429</v>
      </c>
      <c r="B6421">
        <v>295</v>
      </c>
      <c r="C6421">
        <v>255</v>
      </c>
      <c r="D6421">
        <v>335</v>
      </c>
      <c r="E6421">
        <v>381</v>
      </c>
      <c r="F6421">
        <v>145</v>
      </c>
      <c r="G6421">
        <v>128</v>
      </c>
      <c r="H6421">
        <v>240</v>
      </c>
      <c r="I6421">
        <v>275</v>
      </c>
      <c r="J6421">
        <v>546</v>
      </c>
      <c r="K6421">
        <v>0.74262538997776195</v>
      </c>
      <c r="L6421">
        <v>7.9188345684977497</v>
      </c>
      <c r="M6421">
        <v>2.1530252758109998</v>
      </c>
      <c r="N6421">
        <v>6.2147322132995203E-2</v>
      </c>
      <c r="O6421">
        <v>9.9288463693207998E-2</v>
      </c>
      <c r="P6421">
        <v>-4.7631056710978399</v>
      </c>
      <c r="Q6421">
        <v>1.6732179613787199</v>
      </c>
    </row>
    <row r="6422" spans="1:17" x14ac:dyDescent="0.3">
      <c r="A6422" t="s">
        <v>6430</v>
      </c>
      <c r="B6422">
        <v>75</v>
      </c>
      <c r="C6422">
        <v>39</v>
      </c>
      <c r="D6422">
        <v>43</v>
      </c>
      <c r="E6422">
        <v>65</v>
      </c>
      <c r="F6422">
        <v>16</v>
      </c>
      <c r="G6422">
        <v>25</v>
      </c>
      <c r="H6422">
        <v>42</v>
      </c>
      <c r="I6422">
        <v>41</v>
      </c>
      <c r="J6422">
        <v>6617</v>
      </c>
      <c r="K6422">
        <v>0.89228196497927803</v>
      </c>
      <c r="L6422">
        <v>5.2945723867825301</v>
      </c>
      <c r="M6422">
        <v>2.1516880123306898</v>
      </c>
      <c r="N6422">
        <v>6.2278923174346502E-2</v>
      </c>
      <c r="O6422">
        <v>9.9484513642138006E-2</v>
      </c>
      <c r="P6422">
        <v>-4.7651379401940304</v>
      </c>
      <c r="Q6422">
        <v>1.8561096815671301</v>
      </c>
    </row>
    <row r="6423" spans="1:17" x14ac:dyDescent="0.3">
      <c r="A6423" t="s">
        <v>6431</v>
      </c>
      <c r="B6423">
        <v>714</v>
      </c>
      <c r="C6423">
        <v>388</v>
      </c>
      <c r="D6423">
        <v>395</v>
      </c>
      <c r="E6423">
        <v>118</v>
      </c>
      <c r="F6423">
        <v>81</v>
      </c>
      <c r="G6423">
        <v>157</v>
      </c>
      <c r="H6423">
        <v>142</v>
      </c>
      <c r="I6423">
        <v>225</v>
      </c>
      <c r="J6423">
        <v>3848</v>
      </c>
      <c r="K6423">
        <v>1.2475114840361401</v>
      </c>
      <c r="L6423">
        <v>7.7732555076425598</v>
      </c>
      <c r="M6423">
        <v>2.15133974184476</v>
      </c>
      <c r="N6423">
        <v>6.2313241485242699E-2</v>
      </c>
      <c r="O6423">
        <v>9.9525130129041406E-2</v>
      </c>
      <c r="P6423">
        <v>-4.7656671582875401</v>
      </c>
      <c r="Q6423">
        <v>2.3743152209138301</v>
      </c>
    </row>
    <row r="6424" spans="1:17" x14ac:dyDescent="0.3">
      <c r="A6424" t="s">
        <v>6432</v>
      </c>
      <c r="B6424">
        <v>197</v>
      </c>
      <c r="C6424">
        <v>99</v>
      </c>
      <c r="D6424">
        <v>147</v>
      </c>
      <c r="E6424">
        <v>152</v>
      </c>
      <c r="F6424">
        <v>61</v>
      </c>
      <c r="G6424">
        <v>1</v>
      </c>
      <c r="H6424">
        <v>17</v>
      </c>
      <c r="I6424">
        <v>135</v>
      </c>
      <c r="J6424">
        <v>5159</v>
      </c>
      <c r="K6424">
        <v>2.9009981304879702</v>
      </c>
      <c r="L6424">
        <v>5.7242530092099999</v>
      </c>
      <c r="M6424">
        <v>2.14985885324367</v>
      </c>
      <c r="N6424">
        <v>6.2459374014480602E-2</v>
      </c>
      <c r="O6424">
        <v>9.9744296382377196E-2</v>
      </c>
      <c r="P6424">
        <v>-4.7679171977675496</v>
      </c>
      <c r="Q6424">
        <v>7.4694298800779801</v>
      </c>
    </row>
    <row r="6425" spans="1:17" x14ac:dyDescent="0.3">
      <c r="A6425" t="s">
        <v>6433</v>
      </c>
      <c r="B6425">
        <v>417</v>
      </c>
      <c r="C6425">
        <v>668</v>
      </c>
      <c r="D6425">
        <v>497</v>
      </c>
      <c r="E6425">
        <v>393</v>
      </c>
      <c r="F6425">
        <v>240</v>
      </c>
      <c r="G6425">
        <v>300</v>
      </c>
      <c r="H6425">
        <v>351</v>
      </c>
      <c r="I6425">
        <v>361</v>
      </c>
      <c r="J6425">
        <v>700</v>
      </c>
      <c r="K6425">
        <v>0.64405096911086601</v>
      </c>
      <c r="L6425">
        <v>8.5937483678794706</v>
      </c>
      <c r="M6425">
        <v>2.1484520901524902</v>
      </c>
      <c r="N6425">
        <v>6.2598502645414694E-2</v>
      </c>
      <c r="O6425">
        <v>9.9952216848805606E-2</v>
      </c>
      <c r="P6425">
        <v>-4.7700542207075998</v>
      </c>
      <c r="Q6425">
        <v>1.56271096853444</v>
      </c>
    </row>
    <row r="6426" spans="1:17" x14ac:dyDescent="0.3">
      <c r="A6426" t="s">
        <v>6434</v>
      </c>
      <c r="B6426">
        <v>132</v>
      </c>
      <c r="C6426">
        <v>122</v>
      </c>
      <c r="D6426">
        <v>98</v>
      </c>
      <c r="E6426">
        <v>208</v>
      </c>
      <c r="F6426">
        <v>58</v>
      </c>
      <c r="G6426">
        <v>41</v>
      </c>
      <c r="H6426">
        <v>141</v>
      </c>
      <c r="I6426">
        <v>7</v>
      </c>
      <c r="J6426">
        <v>4402</v>
      </c>
      <c r="K6426">
        <v>1.7819604362439001</v>
      </c>
      <c r="L6426">
        <v>6.1815900366724597</v>
      </c>
      <c r="M6426">
        <v>2.1483174913085499</v>
      </c>
      <c r="N6426">
        <v>6.2611830340328495E-2</v>
      </c>
      <c r="O6426">
        <v>9.9959237911752596E-2</v>
      </c>
      <c r="P6426">
        <v>-4.7702586706573902</v>
      </c>
      <c r="Q6426">
        <v>3.4389316361165498</v>
      </c>
    </row>
    <row r="6427" spans="1:17" x14ac:dyDescent="0.3">
      <c r="A6427" t="s">
        <v>6435</v>
      </c>
      <c r="B6427">
        <v>339</v>
      </c>
      <c r="C6427">
        <v>201</v>
      </c>
      <c r="D6427">
        <v>246</v>
      </c>
      <c r="E6427">
        <v>207</v>
      </c>
      <c r="F6427">
        <v>50</v>
      </c>
      <c r="G6427">
        <v>206</v>
      </c>
      <c r="H6427">
        <v>119</v>
      </c>
      <c r="I6427">
        <v>169</v>
      </c>
      <c r="J6427">
        <v>492</v>
      </c>
      <c r="K6427">
        <v>1.01653517515144</v>
      </c>
      <c r="L6427">
        <v>7.4147810667127398</v>
      </c>
      <c r="M6427">
        <v>2.1479616597031699</v>
      </c>
      <c r="N6427">
        <v>6.2647077418441804E-2</v>
      </c>
      <c r="O6427">
        <v>0.10000124608451499</v>
      </c>
      <c r="P6427">
        <v>-4.7707991469456896</v>
      </c>
      <c r="Q6427">
        <v>2.0230544850003902</v>
      </c>
    </row>
    <row r="6428" spans="1:17" x14ac:dyDescent="0.3">
      <c r="A6428" t="s">
        <v>6436</v>
      </c>
      <c r="B6428">
        <v>10</v>
      </c>
      <c r="C6428">
        <v>10</v>
      </c>
      <c r="D6428">
        <v>18</v>
      </c>
      <c r="E6428">
        <v>2</v>
      </c>
      <c r="F6428">
        <v>2</v>
      </c>
      <c r="G6428">
        <v>1</v>
      </c>
      <c r="H6428">
        <v>1</v>
      </c>
      <c r="I6428">
        <v>9</v>
      </c>
      <c r="J6428">
        <v>11061</v>
      </c>
      <c r="K6428">
        <v>1.91096404744368</v>
      </c>
      <c r="L6428">
        <v>1.99796327408242</v>
      </c>
      <c r="M6428">
        <v>2.1472579888743502</v>
      </c>
      <c r="N6428">
        <v>6.2716837077858301E-2</v>
      </c>
      <c r="O6428">
        <v>0.100091837636738</v>
      </c>
      <c r="P6428">
        <v>-4.7718678876966703</v>
      </c>
      <c r="Q6428">
        <v>3.7606030930864001</v>
      </c>
    </row>
    <row r="6429" spans="1:17" x14ac:dyDescent="0.3">
      <c r="A6429" t="s">
        <v>6437</v>
      </c>
      <c r="B6429">
        <v>217</v>
      </c>
      <c r="C6429">
        <v>306</v>
      </c>
      <c r="D6429">
        <v>276</v>
      </c>
      <c r="E6429">
        <v>228</v>
      </c>
      <c r="F6429">
        <v>176</v>
      </c>
      <c r="G6429">
        <v>192</v>
      </c>
      <c r="H6429">
        <v>175</v>
      </c>
      <c r="I6429">
        <v>146</v>
      </c>
      <c r="J6429">
        <v>6506</v>
      </c>
      <c r="K6429">
        <v>0.56873093900230998</v>
      </c>
      <c r="L6429">
        <v>7.7057229170188597</v>
      </c>
      <c r="M6429">
        <v>2.1467190046272502</v>
      </c>
      <c r="N6429">
        <v>6.2770321658863204E-2</v>
      </c>
      <c r="O6429">
        <v>0.100140850958902</v>
      </c>
      <c r="P6429">
        <v>-4.7726864363284403</v>
      </c>
      <c r="Q6429">
        <v>1.48321828950715</v>
      </c>
    </row>
    <row r="6430" spans="1:17" x14ac:dyDescent="0.3">
      <c r="A6430" t="s">
        <v>6438</v>
      </c>
      <c r="B6430">
        <v>184</v>
      </c>
      <c r="C6430">
        <v>179</v>
      </c>
      <c r="D6430">
        <v>158</v>
      </c>
      <c r="E6430">
        <v>142</v>
      </c>
      <c r="F6430">
        <v>34</v>
      </c>
      <c r="G6430">
        <v>26</v>
      </c>
      <c r="H6430">
        <v>160</v>
      </c>
      <c r="I6430">
        <v>132</v>
      </c>
      <c r="J6430">
        <v>7070</v>
      </c>
      <c r="K6430">
        <v>1.32667020684145</v>
      </c>
      <c r="L6430">
        <v>6.7018912968300404</v>
      </c>
      <c r="M6430">
        <v>2.14578537993305</v>
      </c>
      <c r="N6430">
        <v>6.2863072928778005E-2</v>
      </c>
      <c r="O6430">
        <v>0.10027452975513899</v>
      </c>
      <c r="P6430">
        <v>-4.7741041871560403</v>
      </c>
      <c r="Q6430">
        <v>2.50823097394608</v>
      </c>
    </row>
    <row r="6431" spans="1:17" x14ac:dyDescent="0.3">
      <c r="A6431" t="s">
        <v>6439</v>
      </c>
      <c r="B6431">
        <v>14</v>
      </c>
      <c r="C6431">
        <v>28</v>
      </c>
      <c r="D6431">
        <v>23</v>
      </c>
      <c r="E6431">
        <v>26</v>
      </c>
      <c r="F6431">
        <v>24</v>
      </c>
      <c r="G6431">
        <v>7</v>
      </c>
      <c r="H6431">
        <v>11</v>
      </c>
      <c r="I6431">
        <v>9</v>
      </c>
      <c r="J6431">
        <v>6618</v>
      </c>
      <c r="K6431">
        <v>0.95425936886373597</v>
      </c>
      <c r="L6431">
        <v>3.9825481951464599</v>
      </c>
      <c r="M6431">
        <v>2.1439736151667899</v>
      </c>
      <c r="N6431">
        <v>6.3043446171107603E-2</v>
      </c>
      <c r="O6431">
        <v>0.100547918636821</v>
      </c>
      <c r="P6431">
        <v>-4.7768549496048598</v>
      </c>
      <c r="Q6431">
        <v>1.9375846876613401</v>
      </c>
    </row>
    <row r="6432" spans="1:17" x14ac:dyDescent="0.3">
      <c r="A6432" t="s">
        <v>6440</v>
      </c>
      <c r="B6432">
        <v>645</v>
      </c>
      <c r="C6432">
        <v>400</v>
      </c>
      <c r="D6432">
        <v>64</v>
      </c>
      <c r="E6432">
        <v>139</v>
      </c>
      <c r="F6432">
        <v>17</v>
      </c>
      <c r="G6432">
        <v>85</v>
      </c>
      <c r="H6432">
        <v>104</v>
      </c>
      <c r="I6432">
        <v>93</v>
      </c>
      <c r="J6432">
        <v>4689</v>
      </c>
      <c r="K6432">
        <v>1.8398750765429199</v>
      </c>
      <c r="L6432">
        <v>6.8540506149307499</v>
      </c>
      <c r="M6432">
        <v>2.1430787961925102</v>
      </c>
      <c r="N6432">
        <v>6.3132718086522793E-2</v>
      </c>
      <c r="O6432">
        <v>0.100647274397158</v>
      </c>
      <c r="P6432">
        <v>-4.7782132976073104</v>
      </c>
      <c r="Q6432">
        <v>3.5797902950249201</v>
      </c>
    </row>
    <row r="6433" spans="1:17" x14ac:dyDescent="0.3">
      <c r="A6433" t="s">
        <v>6441</v>
      </c>
      <c r="B6433">
        <v>418</v>
      </c>
      <c r="C6433">
        <v>322</v>
      </c>
      <c r="D6433">
        <v>320</v>
      </c>
      <c r="E6433">
        <v>352</v>
      </c>
      <c r="F6433">
        <v>423</v>
      </c>
      <c r="G6433">
        <v>192</v>
      </c>
      <c r="H6433">
        <v>73</v>
      </c>
      <c r="I6433">
        <v>113</v>
      </c>
      <c r="J6433">
        <v>5802</v>
      </c>
      <c r="K6433">
        <v>1.12503896214596</v>
      </c>
      <c r="L6433">
        <v>7.8923894498570597</v>
      </c>
      <c r="M6433">
        <v>2.1430922276669899</v>
      </c>
      <c r="N6433">
        <v>6.31313771770598E-2</v>
      </c>
      <c r="O6433">
        <v>0.100647274397158</v>
      </c>
      <c r="P6433">
        <v>-4.7781929095919704</v>
      </c>
      <c r="Q6433">
        <v>2.18107436772359</v>
      </c>
    </row>
    <row r="6434" spans="1:17" x14ac:dyDescent="0.3">
      <c r="A6434" t="s">
        <v>6442</v>
      </c>
      <c r="B6434">
        <v>354</v>
      </c>
      <c r="C6434">
        <v>225</v>
      </c>
      <c r="D6434">
        <v>272</v>
      </c>
      <c r="E6434">
        <v>376</v>
      </c>
      <c r="F6434">
        <v>93</v>
      </c>
      <c r="G6434">
        <v>338</v>
      </c>
      <c r="H6434">
        <v>152</v>
      </c>
      <c r="I6434">
        <v>128</v>
      </c>
      <c r="J6434">
        <v>691</v>
      </c>
      <c r="K6434">
        <v>0.93386816834855202</v>
      </c>
      <c r="L6434">
        <v>7.7639255243827296</v>
      </c>
      <c r="M6434">
        <v>2.1431111254792699</v>
      </c>
      <c r="N6434">
        <v>6.3129490591815496E-2</v>
      </c>
      <c r="O6434">
        <v>0.100647274397158</v>
      </c>
      <c r="P6434">
        <v>-4.7781642240081101</v>
      </c>
      <c r="Q6434">
        <v>1.91039129564393</v>
      </c>
    </row>
    <row r="6435" spans="1:17" x14ac:dyDescent="0.3">
      <c r="A6435" t="s">
        <v>6443</v>
      </c>
      <c r="B6435">
        <v>94</v>
      </c>
      <c r="C6435">
        <v>51</v>
      </c>
      <c r="D6435">
        <v>72</v>
      </c>
      <c r="E6435">
        <v>63</v>
      </c>
      <c r="F6435">
        <v>4</v>
      </c>
      <c r="G6435">
        <v>15</v>
      </c>
      <c r="H6435">
        <v>58</v>
      </c>
      <c r="I6435">
        <v>50</v>
      </c>
      <c r="J6435">
        <v>8520</v>
      </c>
      <c r="K6435">
        <v>1.74137283452014</v>
      </c>
      <c r="L6435">
        <v>5.2228683623877696</v>
      </c>
      <c r="M6435">
        <v>2.1428451300286402</v>
      </c>
      <c r="N6435">
        <v>6.3156050228556096E-2</v>
      </c>
      <c r="O6435">
        <v>0.100655798121633</v>
      </c>
      <c r="P6435">
        <v>-4.7785679804544401</v>
      </c>
      <c r="Q6435">
        <v>3.3435317902809198</v>
      </c>
    </row>
    <row r="6436" spans="1:17" x14ac:dyDescent="0.3">
      <c r="A6436" t="s">
        <v>6444</v>
      </c>
      <c r="B6436">
        <v>103</v>
      </c>
      <c r="C6436">
        <v>91</v>
      </c>
      <c r="D6436">
        <v>34</v>
      </c>
      <c r="E6436">
        <v>33</v>
      </c>
      <c r="F6436">
        <v>8</v>
      </c>
      <c r="G6436">
        <v>7</v>
      </c>
      <c r="H6436">
        <v>53</v>
      </c>
      <c r="I6436">
        <v>36</v>
      </c>
      <c r="J6436">
        <v>2410</v>
      </c>
      <c r="K6436">
        <v>1.6552379374819</v>
      </c>
      <c r="L6436">
        <v>5.0039190632567303</v>
      </c>
      <c r="M6436">
        <v>2.1429326809672902</v>
      </c>
      <c r="N6436">
        <v>6.3147307063512098E-2</v>
      </c>
      <c r="O6436">
        <v>0.100655798121633</v>
      </c>
      <c r="P6436">
        <v>-4.7784350877677904</v>
      </c>
      <c r="Q6436">
        <v>3.14975133836949</v>
      </c>
    </row>
    <row r="6437" spans="1:17" x14ac:dyDescent="0.3">
      <c r="A6437" t="s">
        <v>6445</v>
      </c>
      <c r="B6437">
        <v>787</v>
      </c>
      <c r="C6437">
        <v>709</v>
      </c>
      <c r="D6437">
        <v>759</v>
      </c>
      <c r="E6437">
        <v>359</v>
      </c>
      <c r="F6437">
        <v>288</v>
      </c>
      <c r="G6437">
        <v>681</v>
      </c>
      <c r="H6437">
        <v>199</v>
      </c>
      <c r="I6437">
        <v>246</v>
      </c>
      <c r="J6437">
        <v>419</v>
      </c>
      <c r="K6437">
        <v>0.99627065916205704</v>
      </c>
      <c r="L6437">
        <v>8.7882791084153506</v>
      </c>
      <c r="M6437">
        <v>2.1412785368195202</v>
      </c>
      <c r="N6437">
        <v>6.3312696441952504E-2</v>
      </c>
      <c r="O6437">
        <v>0.100891089304495</v>
      </c>
      <c r="P6437">
        <v>-4.7809456431427098</v>
      </c>
      <c r="Q6437">
        <v>1.99483671220405</v>
      </c>
    </row>
    <row r="6438" spans="1:17" x14ac:dyDescent="0.3">
      <c r="A6438" t="s">
        <v>6446</v>
      </c>
      <c r="B6438">
        <v>52</v>
      </c>
      <c r="C6438">
        <v>35</v>
      </c>
      <c r="D6438">
        <v>73</v>
      </c>
      <c r="E6438">
        <v>72</v>
      </c>
      <c r="F6438">
        <v>7</v>
      </c>
      <c r="G6438">
        <v>24</v>
      </c>
      <c r="H6438">
        <v>38</v>
      </c>
      <c r="I6438">
        <v>43</v>
      </c>
      <c r="J6438">
        <v>5866</v>
      </c>
      <c r="K6438">
        <v>1.28074065112099</v>
      </c>
      <c r="L6438">
        <v>5.1569977482915998</v>
      </c>
      <c r="M6438">
        <v>2.14090508965548</v>
      </c>
      <c r="N6438">
        <v>6.3350094099096602E-2</v>
      </c>
      <c r="O6438">
        <v>0.100936313630062</v>
      </c>
      <c r="P6438">
        <v>-4.7815123635115402</v>
      </c>
      <c r="Q6438">
        <v>2.42963677617049</v>
      </c>
    </row>
    <row r="6439" spans="1:17" x14ac:dyDescent="0.3">
      <c r="A6439" t="s">
        <v>6447</v>
      </c>
      <c r="B6439">
        <v>190</v>
      </c>
      <c r="C6439">
        <v>151</v>
      </c>
      <c r="D6439">
        <v>117</v>
      </c>
      <c r="E6439">
        <v>169</v>
      </c>
      <c r="F6439">
        <v>34</v>
      </c>
      <c r="G6439">
        <v>72</v>
      </c>
      <c r="H6439">
        <v>188</v>
      </c>
      <c r="I6439">
        <v>9</v>
      </c>
      <c r="J6439">
        <v>5862</v>
      </c>
      <c r="K6439">
        <v>1.7744007019272501</v>
      </c>
      <c r="L6439">
        <v>6.3826757749167804</v>
      </c>
      <c r="M6439">
        <v>2.13911570925324</v>
      </c>
      <c r="N6439">
        <v>6.3529585819705206E-2</v>
      </c>
      <c r="O6439">
        <v>0.10119348997864799</v>
      </c>
      <c r="P6439">
        <v>-4.7842274370172202</v>
      </c>
      <c r="Q6439">
        <v>3.4209587352197701</v>
      </c>
    </row>
    <row r="6440" spans="1:17" x14ac:dyDescent="0.3">
      <c r="A6440" t="s">
        <v>6448</v>
      </c>
      <c r="B6440">
        <v>198</v>
      </c>
      <c r="C6440">
        <v>84</v>
      </c>
      <c r="D6440">
        <v>102</v>
      </c>
      <c r="E6440">
        <v>222</v>
      </c>
      <c r="F6440">
        <v>18</v>
      </c>
      <c r="G6440">
        <v>45</v>
      </c>
      <c r="H6440">
        <v>201</v>
      </c>
      <c r="I6440">
        <v>28</v>
      </c>
      <c r="J6440">
        <v>6771</v>
      </c>
      <c r="K6440">
        <v>1.5920826350428601</v>
      </c>
      <c r="L6440">
        <v>6.3260874952735602</v>
      </c>
      <c r="M6440">
        <v>2.1375565238668299</v>
      </c>
      <c r="N6440">
        <v>6.3686392256671998E-2</v>
      </c>
      <c r="O6440">
        <v>0.101414395864124</v>
      </c>
      <c r="P6440">
        <v>-4.7865927160800297</v>
      </c>
      <c r="Q6440">
        <v>3.0148424990645699</v>
      </c>
    </row>
    <row r="6441" spans="1:17" x14ac:dyDescent="0.3">
      <c r="A6441" t="s">
        <v>6449</v>
      </c>
      <c r="B6441">
        <v>36</v>
      </c>
      <c r="C6441">
        <v>28</v>
      </c>
      <c r="D6441">
        <v>44</v>
      </c>
      <c r="E6441">
        <v>34</v>
      </c>
      <c r="F6441">
        <v>22</v>
      </c>
      <c r="G6441">
        <v>11</v>
      </c>
      <c r="H6441">
        <v>31</v>
      </c>
      <c r="I6441">
        <v>22</v>
      </c>
      <c r="J6441">
        <v>8220</v>
      </c>
      <c r="K6441">
        <v>0.79792080427219703</v>
      </c>
      <c r="L6441">
        <v>4.7320831937107899</v>
      </c>
      <c r="M6441">
        <v>2.1375746237832298</v>
      </c>
      <c r="N6441">
        <v>6.3684569788300102E-2</v>
      </c>
      <c r="O6441">
        <v>0.101414395864124</v>
      </c>
      <c r="P6441">
        <v>-4.7865652613163698</v>
      </c>
      <c r="Q6441">
        <v>1.7385936786854199</v>
      </c>
    </row>
    <row r="6442" spans="1:17" x14ac:dyDescent="0.3">
      <c r="A6442" t="s">
        <v>6450</v>
      </c>
      <c r="B6442">
        <v>8614</v>
      </c>
      <c r="C6442">
        <v>9647</v>
      </c>
      <c r="D6442">
        <v>4805</v>
      </c>
      <c r="E6442">
        <v>5559</v>
      </c>
      <c r="F6442">
        <v>204</v>
      </c>
      <c r="G6442">
        <v>4</v>
      </c>
      <c r="H6442">
        <v>3885</v>
      </c>
      <c r="I6442">
        <v>4171</v>
      </c>
      <c r="J6442">
        <v>129</v>
      </c>
      <c r="K6442">
        <v>4.3392402048944101</v>
      </c>
      <c r="L6442">
        <v>10.5751955579862</v>
      </c>
      <c r="M6442">
        <v>2.1368903293280499</v>
      </c>
      <c r="N6442">
        <v>6.3753506429353901E-2</v>
      </c>
      <c r="O6442">
        <v>0.101506827519738</v>
      </c>
      <c r="P6442">
        <v>-4.7876031847870202</v>
      </c>
      <c r="Q6442">
        <v>20.241442543567199</v>
      </c>
    </row>
    <row r="6443" spans="1:17" x14ac:dyDescent="0.3">
      <c r="A6443" t="s">
        <v>6451</v>
      </c>
      <c r="B6443">
        <v>68</v>
      </c>
      <c r="C6443">
        <v>13</v>
      </c>
      <c r="D6443">
        <v>87</v>
      </c>
      <c r="E6443">
        <v>32</v>
      </c>
      <c r="F6443">
        <v>18</v>
      </c>
      <c r="G6443">
        <v>22</v>
      </c>
      <c r="H6443">
        <v>16</v>
      </c>
      <c r="I6443">
        <v>11</v>
      </c>
      <c r="J6443">
        <v>6632</v>
      </c>
      <c r="K6443">
        <v>1.2855144541308099</v>
      </c>
      <c r="L6443">
        <v>4.6649542867446296</v>
      </c>
      <c r="M6443">
        <v>2.1367514288903902</v>
      </c>
      <c r="N6443">
        <v>6.3767508331379799E-2</v>
      </c>
      <c r="O6443">
        <v>0.10151468080687399</v>
      </c>
      <c r="P6443">
        <v>-4.7878138547634501</v>
      </c>
      <c r="Q6443">
        <v>2.43768963405366</v>
      </c>
    </row>
    <row r="6444" spans="1:17" x14ac:dyDescent="0.3">
      <c r="A6444" t="s">
        <v>6452</v>
      </c>
      <c r="B6444">
        <v>134</v>
      </c>
      <c r="C6444">
        <v>119</v>
      </c>
      <c r="D6444">
        <v>165</v>
      </c>
      <c r="E6444">
        <v>163</v>
      </c>
      <c r="F6444">
        <v>98</v>
      </c>
      <c r="G6444">
        <v>10</v>
      </c>
      <c r="H6444">
        <v>106</v>
      </c>
      <c r="I6444">
        <v>58</v>
      </c>
      <c r="J6444">
        <v>3277</v>
      </c>
      <c r="K6444">
        <v>1.5383544833873199</v>
      </c>
      <c r="L6444">
        <v>6.39981208886699</v>
      </c>
      <c r="M6444">
        <v>2.1365703684986102</v>
      </c>
      <c r="N6444">
        <v>6.3785764695154706E-2</v>
      </c>
      <c r="O6444">
        <v>0.101529303787381</v>
      </c>
      <c r="P6444">
        <v>-4.7880884629207099</v>
      </c>
      <c r="Q6444">
        <v>2.9046301663740302</v>
      </c>
    </row>
    <row r="6445" spans="1:17" x14ac:dyDescent="0.3">
      <c r="A6445" t="s">
        <v>6453</v>
      </c>
      <c r="B6445">
        <v>4</v>
      </c>
      <c r="C6445">
        <v>1</v>
      </c>
      <c r="D6445">
        <v>7</v>
      </c>
      <c r="E6445">
        <v>7</v>
      </c>
      <c r="F6445">
        <v>2</v>
      </c>
      <c r="G6445">
        <v>1</v>
      </c>
      <c r="H6445">
        <v>2</v>
      </c>
      <c r="I6445">
        <v>1</v>
      </c>
      <c r="J6445">
        <v>10590</v>
      </c>
      <c r="K6445">
        <v>1.4036774610288001</v>
      </c>
      <c r="L6445">
        <v>1.2018387305144</v>
      </c>
      <c r="M6445">
        <v>2.13641338876239</v>
      </c>
      <c r="N6445">
        <v>6.3801597136594099E-2</v>
      </c>
      <c r="O6445">
        <v>0.10154006494382201</v>
      </c>
      <c r="P6445">
        <v>-4.7883265435182603</v>
      </c>
      <c r="Q6445">
        <v>2.6457513110645898</v>
      </c>
    </row>
    <row r="6446" spans="1:17" x14ac:dyDescent="0.3">
      <c r="A6446" t="s">
        <v>6454</v>
      </c>
      <c r="B6446">
        <v>117</v>
      </c>
      <c r="C6446">
        <v>193</v>
      </c>
      <c r="D6446">
        <v>271</v>
      </c>
      <c r="E6446">
        <v>461</v>
      </c>
      <c r="F6446">
        <v>93</v>
      </c>
      <c r="G6446">
        <v>204</v>
      </c>
      <c r="H6446">
        <v>106</v>
      </c>
      <c r="I6446">
        <v>69</v>
      </c>
      <c r="J6446">
        <v>4869</v>
      </c>
      <c r="K6446">
        <v>1.08639116855345</v>
      </c>
      <c r="L6446">
        <v>7.3052028503819502</v>
      </c>
      <c r="M6446">
        <v>2.1362578965267298</v>
      </c>
      <c r="N6446">
        <v>6.3817283341685405E-2</v>
      </c>
      <c r="O6446">
        <v>0.101550590338852</v>
      </c>
      <c r="P6446">
        <v>-4.7885623633191896</v>
      </c>
      <c r="Q6446">
        <v>2.1234220789534599</v>
      </c>
    </row>
    <row r="6447" spans="1:17" x14ac:dyDescent="0.3">
      <c r="A6447" t="s">
        <v>6455</v>
      </c>
      <c r="B6447">
        <v>296</v>
      </c>
      <c r="C6447">
        <v>209</v>
      </c>
      <c r="D6447">
        <v>449</v>
      </c>
      <c r="E6447">
        <v>441</v>
      </c>
      <c r="F6447">
        <v>36</v>
      </c>
      <c r="G6447">
        <v>108</v>
      </c>
      <c r="H6447">
        <v>275</v>
      </c>
      <c r="I6447">
        <v>236</v>
      </c>
      <c r="J6447">
        <v>5680</v>
      </c>
      <c r="K6447">
        <v>1.4003189041572099</v>
      </c>
      <c r="L6447">
        <v>7.6778452924235197</v>
      </c>
      <c r="M6447">
        <v>2.13610905059863</v>
      </c>
      <c r="N6447">
        <v>6.3832302593290299E-2</v>
      </c>
      <c r="O6447">
        <v>0.101560051588728</v>
      </c>
      <c r="P6447">
        <v>-4.7887880988373599</v>
      </c>
      <c r="Q6447">
        <v>2.6395992339201801</v>
      </c>
    </row>
    <row r="6448" spans="1:17" x14ac:dyDescent="0.3">
      <c r="A6448" t="s">
        <v>6456</v>
      </c>
      <c r="B6448">
        <v>866</v>
      </c>
      <c r="C6448">
        <v>1330</v>
      </c>
      <c r="D6448">
        <v>748</v>
      </c>
      <c r="E6448">
        <v>639</v>
      </c>
      <c r="F6448">
        <v>359</v>
      </c>
      <c r="G6448">
        <v>9</v>
      </c>
      <c r="H6448">
        <v>339</v>
      </c>
      <c r="I6448">
        <v>446</v>
      </c>
      <c r="J6448">
        <v>2316</v>
      </c>
      <c r="K6448">
        <v>2.5345484819069699</v>
      </c>
      <c r="L6448">
        <v>8.48322584053399</v>
      </c>
      <c r="M6448">
        <v>2.1357573061271702</v>
      </c>
      <c r="N6448">
        <v>6.3867808993241598E-2</v>
      </c>
      <c r="O6448">
        <v>0.101590812088968</v>
      </c>
      <c r="P6448">
        <v>-4.7893215271142102</v>
      </c>
      <c r="Q6448">
        <v>5.7939550090644696</v>
      </c>
    </row>
    <row r="6449" spans="1:17" x14ac:dyDescent="0.3">
      <c r="A6449" t="s">
        <v>6457</v>
      </c>
      <c r="B6449">
        <v>282</v>
      </c>
      <c r="C6449">
        <v>117</v>
      </c>
      <c r="D6449">
        <v>380</v>
      </c>
      <c r="E6449">
        <v>226</v>
      </c>
      <c r="F6449">
        <v>115</v>
      </c>
      <c r="G6449">
        <v>199</v>
      </c>
      <c r="H6449">
        <v>113</v>
      </c>
      <c r="I6449">
        <v>47</v>
      </c>
      <c r="J6449">
        <v>3170</v>
      </c>
      <c r="K6449">
        <v>1.13576703928687</v>
      </c>
      <c r="L6449">
        <v>7.2821041410386496</v>
      </c>
      <c r="M6449">
        <v>2.1357376999921298</v>
      </c>
      <c r="N6449">
        <v>6.3869788677750894E-2</v>
      </c>
      <c r="O6449">
        <v>0.101590812088968</v>
      </c>
      <c r="P6449">
        <v>-4.7893512595312497</v>
      </c>
      <c r="Q6449">
        <v>2.1973535865019098</v>
      </c>
    </row>
    <row r="6450" spans="1:17" x14ac:dyDescent="0.3">
      <c r="A6450" t="s">
        <v>6458</v>
      </c>
      <c r="B6450">
        <v>480</v>
      </c>
      <c r="C6450">
        <v>81</v>
      </c>
      <c r="D6450">
        <v>132</v>
      </c>
      <c r="E6450">
        <v>127</v>
      </c>
      <c r="F6450">
        <v>18</v>
      </c>
      <c r="G6450">
        <v>69</v>
      </c>
      <c r="H6450">
        <v>78</v>
      </c>
      <c r="I6450">
        <v>102</v>
      </c>
      <c r="J6450">
        <v>3030</v>
      </c>
      <c r="K6450">
        <v>1.51088559639238</v>
      </c>
      <c r="L6450">
        <v>6.56451205295975</v>
      </c>
      <c r="M6450">
        <v>2.1355758161084202</v>
      </c>
      <c r="N6450">
        <v>6.3886136824401696E-2</v>
      </c>
      <c r="O6450">
        <v>0.101602377021246</v>
      </c>
      <c r="P6450">
        <v>-4.7895967511638604</v>
      </c>
      <c r="Q6450">
        <v>2.8498492304593599</v>
      </c>
    </row>
    <row r="6451" spans="1:17" x14ac:dyDescent="0.3">
      <c r="A6451" t="s">
        <v>6459</v>
      </c>
      <c r="B6451">
        <v>128</v>
      </c>
      <c r="C6451">
        <v>134</v>
      </c>
      <c r="D6451">
        <v>142</v>
      </c>
      <c r="E6451">
        <v>133</v>
      </c>
      <c r="F6451">
        <v>64</v>
      </c>
      <c r="G6451">
        <v>136</v>
      </c>
      <c r="H6451">
        <v>90</v>
      </c>
      <c r="I6451">
        <v>43</v>
      </c>
      <c r="J6451">
        <v>4796</v>
      </c>
      <c r="K6451">
        <v>0.81638451329538197</v>
      </c>
      <c r="L6451">
        <v>6.6595874297182203</v>
      </c>
      <c r="M6451">
        <v>2.1346408639567098</v>
      </c>
      <c r="N6451">
        <v>6.3980634787149396E-2</v>
      </c>
      <c r="O6451">
        <v>0.10173820786653801</v>
      </c>
      <c r="P6451">
        <v>-4.7910144740027096</v>
      </c>
      <c r="Q6451">
        <v>1.7609873105076399</v>
      </c>
    </row>
    <row r="6452" spans="1:17" x14ac:dyDescent="0.3">
      <c r="A6452" t="s">
        <v>6460</v>
      </c>
      <c r="B6452">
        <v>48</v>
      </c>
      <c r="C6452">
        <v>26</v>
      </c>
      <c r="D6452">
        <v>37</v>
      </c>
      <c r="E6452">
        <v>50</v>
      </c>
      <c r="F6452">
        <v>1</v>
      </c>
      <c r="G6452">
        <v>7</v>
      </c>
      <c r="H6452">
        <v>27</v>
      </c>
      <c r="I6452">
        <v>30</v>
      </c>
      <c r="J6452">
        <v>7599</v>
      </c>
      <c r="K6452">
        <v>2.1673946886090798</v>
      </c>
      <c r="L6452">
        <v>4.20098059926194</v>
      </c>
      <c r="M6452">
        <v>2.1336443962664502</v>
      </c>
      <c r="N6452">
        <v>6.4081500703155395E-2</v>
      </c>
      <c r="O6452">
        <v>0.10186965450510101</v>
      </c>
      <c r="P6452">
        <v>-4.7925252854890497</v>
      </c>
      <c r="Q6452">
        <v>4.4921144607347703</v>
      </c>
    </row>
    <row r="6453" spans="1:17" x14ac:dyDescent="0.3">
      <c r="A6453" t="s">
        <v>6461</v>
      </c>
      <c r="B6453">
        <v>106</v>
      </c>
      <c r="C6453">
        <v>57</v>
      </c>
      <c r="D6453">
        <v>131</v>
      </c>
      <c r="E6453">
        <v>38</v>
      </c>
      <c r="F6453">
        <v>30</v>
      </c>
      <c r="G6453">
        <v>58</v>
      </c>
      <c r="H6453">
        <v>36</v>
      </c>
      <c r="I6453">
        <v>32</v>
      </c>
      <c r="J6453">
        <v>5000</v>
      </c>
      <c r="K6453">
        <v>0.97684109788264295</v>
      </c>
      <c r="L6453">
        <v>5.7221196969859198</v>
      </c>
      <c r="M6453">
        <v>2.1330758953740099</v>
      </c>
      <c r="N6453">
        <v>6.4139115953391307E-2</v>
      </c>
      <c r="O6453">
        <v>0.10194676581458501</v>
      </c>
      <c r="P6453">
        <v>-4.7933871393913599</v>
      </c>
      <c r="Q6453">
        <v>1.9681512549218501</v>
      </c>
    </row>
    <row r="6454" spans="1:17" x14ac:dyDescent="0.3">
      <c r="A6454" t="s">
        <v>6462</v>
      </c>
      <c r="B6454">
        <v>1244</v>
      </c>
      <c r="C6454">
        <v>491</v>
      </c>
      <c r="D6454">
        <v>626</v>
      </c>
      <c r="E6454">
        <v>888</v>
      </c>
      <c r="F6454">
        <v>86</v>
      </c>
      <c r="G6454">
        <v>345</v>
      </c>
      <c r="H6454">
        <v>531</v>
      </c>
      <c r="I6454">
        <v>526</v>
      </c>
      <c r="J6454">
        <v>1188</v>
      </c>
      <c r="K6454">
        <v>1.3391450878159901</v>
      </c>
      <c r="L6454">
        <v>8.9066236305240096</v>
      </c>
      <c r="M6454">
        <v>2.13071432826482</v>
      </c>
      <c r="N6454">
        <v>6.4378993616282507E-2</v>
      </c>
      <c r="O6454">
        <v>0.102299122150012</v>
      </c>
      <c r="P6454">
        <v>-4.79696661289828</v>
      </c>
      <c r="Q6454">
        <v>2.5300135083155899</v>
      </c>
    </row>
    <row r="6455" spans="1:17" x14ac:dyDescent="0.3">
      <c r="A6455" t="s">
        <v>6463</v>
      </c>
      <c r="B6455">
        <v>138</v>
      </c>
      <c r="C6455">
        <v>107</v>
      </c>
      <c r="D6455">
        <v>107</v>
      </c>
      <c r="E6455">
        <v>112</v>
      </c>
      <c r="F6455">
        <v>8</v>
      </c>
      <c r="G6455">
        <v>48</v>
      </c>
      <c r="H6455">
        <v>82</v>
      </c>
      <c r="I6455">
        <v>81</v>
      </c>
      <c r="J6455">
        <v>9672</v>
      </c>
      <c r="K6455">
        <v>1.52911221085355</v>
      </c>
      <c r="L6455">
        <v>6.0851472324827398</v>
      </c>
      <c r="M6455">
        <v>2.1298886817557299</v>
      </c>
      <c r="N6455">
        <v>6.4463065838557806E-2</v>
      </c>
      <c r="O6455">
        <v>0.10241228792071</v>
      </c>
      <c r="P6455">
        <v>-4.7982177986575101</v>
      </c>
      <c r="Q6455">
        <v>2.8860818405049402</v>
      </c>
    </row>
    <row r="6456" spans="1:17" x14ac:dyDescent="0.3">
      <c r="A6456" t="s">
        <v>6464</v>
      </c>
      <c r="B6456">
        <v>211</v>
      </c>
      <c r="C6456">
        <v>123</v>
      </c>
      <c r="D6456">
        <v>165</v>
      </c>
      <c r="E6456">
        <v>145</v>
      </c>
      <c r="F6456">
        <v>50</v>
      </c>
      <c r="G6456">
        <v>79</v>
      </c>
      <c r="H6456">
        <v>158</v>
      </c>
      <c r="I6456">
        <v>94</v>
      </c>
      <c r="J6456">
        <v>401</v>
      </c>
      <c r="K6456">
        <v>0.85095961512515295</v>
      </c>
      <c r="L6456">
        <v>6.8769814420142197</v>
      </c>
      <c r="M6456">
        <v>2.1298344212611999</v>
      </c>
      <c r="N6456">
        <v>6.4468594718960007E-2</v>
      </c>
      <c r="O6456">
        <v>0.10241228792071</v>
      </c>
      <c r="P6456">
        <v>-4.79830002030097</v>
      </c>
      <c r="Q6456">
        <v>1.80370026568568</v>
      </c>
    </row>
    <row r="6457" spans="1:17" x14ac:dyDescent="0.3">
      <c r="A6457" t="s">
        <v>6465</v>
      </c>
      <c r="B6457">
        <v>93</v>
      </c>
      <c r="C6457">
        <v>88</v>
      </c>
      <c r="D6457">
        <v>103</v>
      </c>
      <c r="E6457">
        <v>106</v>
      </c>
      <c r="F6457">
        <v>88</v>
      </c>
      <c r="G6457">
        <v>84</v>
      </c>
      <c r="H6457">
        <v>19</v>
      </c>
      <c r="I6457">
        <v>26</v>
      </c>
      <c r="J6457">
        <v>2067</v>
      </c>
      <c r="K6457">
        <v>1.15322378462275</v>
      </c>
      <c r="L6457">
        <v>6.0266409605615596</v>
      </c>
      <c r="M6457">
        <v>2.1295116119084501</v>
      </c>
      <c r="N6457">
        <v>6.4501497000506905E-2</v>
      </c>
      <c r="O6457">
        <v>0.102435568071195</v>
      </c>
      <c r="P6457">
        <v>-4.7987891653821899</v>
      </c>
      <c r="Q6457">
        <v>2.2241032815722699</v>
      </c>
    </row>
    <row r="6458" spans="1:17" x14ac:dyDescent="0.3">
      <c r="A6458" t="s">
        <v>6466</v>
      </c>
      <c r="B6458">
        <v>92</v>
      </c>
      <c r="C6458">
        <v>91</v>
      </c>
      <c r="D6458">
        <v>77</v>
      </c>
      <c r="E6458">
        <v>100</v>
      </c>
      <c r="F6458">
        <v>59</v>
      </c>
      <c r="G6458">
        <v>69</v>
      </c>
      <c r="H6458">
        <v>68</v>
      </c>
      <c r="I6458">
        <v>28</v>
      </c>
      <c r="J6458">
        <v>7183</v>
      </c>
      <c r="K6458">
        <v>0.76400351431934599</v>
      </c>
      <c r="L6458">
        <v>6.10349807452166</v>
      </c>
      <c r="M6458">
        <v>2.1294213011371901</v>
      </c>
      <c r="N6458">
        <v>6.45107048453369E-2</v>
      </c>
      <c r="O6458">
        <v>0.102435568071195</v>
      </c>
      <c r="P6458">
        <v>-4.7989260073371902</v>
      </c>
      <c r="Q6458">
        <v>1.69819662959467</v>
      </c>
    </row>
    <row r="6459" spans="1:17" x14ac:dyDescent="0.3">
      <c r="A6459" t="s">
        <v>6467</v>
      </c>
      <c r="B6459">
        <v>284</v>
      </c>
      <c r="C6459">
        <v>94</v>
      </c>
      <c r="D6459">
        <v>112</v>
      </c>
      <c r="E6459">
        <v>279</v>
      </c>
      <c r="F6459">
        <v>58</v>
      </c>
      <c r="G6459">
        <v>151</v>
      </c>
      <c r="H6459">
        <v>73</v>
      </c>
      <c r="I6459">
        <v>67</v>
      </c>
      <c r="J6459">
        <v>1315</v>
      </c>
      <c r="K6459">
        <v>1.0708781803196701</v>
      </c>
      <c r="L6459">
        <v>6.8735139611074398</v>
      </c>
      <c r="M6459">
        <v>2.1292953069454699</v>
      </c>
      <c r="N6459">
        <v>6.45235530220679E-2</v>
      </c>
      <c r="O6459">
        <v>0.102441436734185</v>
      </c>
      <c r="P6459">
        <v>-4.7991169152942899</v>
      </c>
      <c r="Q6459">
        <v>2.1007116986045098</v>
      </c>
    </row>
    <row r="6460" spans="1:17" x14ac:dyDescent="0.3">
      <c r="A6460" t="s">
        <v>6468</v>
      </c>
      <c r="B6460">
        <v>1773</v>
      </c>
      <c r="C6460">
        <v>1825</v>
      </c>
      <c r="D6460">
        <v>441</v>
      </c>
      <c r="E6460">
        <v>3438</v>
      </c>
      <c r="F6460">
        <v>551</v>
      </c>
      <c r="G6460">
        <v>827</v>
      </c>
      <c r="H6460">
        <v>645</v>
      </c>
      <c r="I6460">
        <v>494</v>
      </c>
      <c r="J6460">
        <v>911</v>
      </c>
      <c r="K6460">
        <v>1.2696179087378201</v>
      </c>
      <c r="L6460">
        <v>9.9046026067783401</v>
      </c>
      <c r="M6460">
        <v>2.12876717563358</v>
      </c>
      <c r="N6460">
        <v>6.4577436082266099E-2</v>
      </c>
      <c r="O6460">
        <v>0.102497907270108</v>
      </c>
      <c r="P6460">
        <v>-4.7999171117488597</v>
      </c>
      <c r="Q6460">
        <v>2.4109770344447199</v>
      </c>
    </row>
    <row r="6461" spans="1:17" x14ac:dyDescent="0.3">
      <c r="A6461" t="s">
        <v>6469</v>
      </c>
      <c r="B6461">
        <v>141</v>
      </c>
      <c r="C6461">
        <v>27</v>
      </c>
      <c r="D6461">
        <v>107</v>
      </c>
      <c r="E6461">
        <v>114</v>
      </c>
      <c r="F6461">
        <v>24</v>
      </c>
      <c r="G6461">
        <v>54</v>
      </c>
      <c r="H6461">
        <v>42</v>
      </c>
      <c r="I6461">
        <v>31</v>
      </c>
      <c r="J6461">
        <v>6266</v>
      </c>
      <c r="K6461">
        <v>1.19560802976947</v>
      </c>
      <c r="L6461">
        <v>5.7693949488973004</v>
      </c>
      <c r="M6461">
        <v>2.12815449536477</v>
      </c>
      <c r="N6461">
        <v>6.4640000406770204E-2</v>
      </c>
      <c r="O6461">
        <v>0.102582663342263</v>
      </c>
      <c r="P6461">
        <v>-4.8008453421439397</v>
      </c>
      <c r="Q6461">
        <v>2.2904134219843599</v>
      </c>
    </row>
    <row r="6462" spans="1:17" x14ac:dyDescent="0.3">
      <c r="A6462" t="s">
        <v>6470</v>
      </c>
      <c r="B6462">
        <v>266</v>
      </c>
      <c r="C6462">
        <v>135</v>
      </c>
      <c r="D6462">
        <v>327</v>
      </c>
      <c r="E6462">
        <v>294</v>
      </c>
      <c r="F6462">
        <v>130</v>
      </c>
      <c r="G6462">
        <v>207</v>
      </c>
      <c r="H6462">
        <v>113</v>
      </c>
      <c r="I6462">
        <v>122</v>
      </c>
      <c r="J6462">
        <v>5693</v>
      </c>
      <c r="K6462">
        <v>0.80453653309515205</v>
      </c>
      <c r="L6462">
        <v>7.5189610341740396</v>
      </c>
      <c r="M6462">
        <v>2.1269963546256401</v>
      </c>
      <c r="N6462">
        <v>6.4758426651165005E-2</v>
      </c>
      <c r="O6462">
        <v>0.102756034803869</v>
      </c>
      <c r="P6462">
        <v>-4.80259975666723</v>
      </c>
      <c r="Q6462">
        <v>1.7465846100326901</v>
      </c>
    </row>
    <row r="6463" spans="1:17" x14ac:dyDescent="0.3">
      <c r="A6463" t="s">
        <v>6471</v>
      </c>
      <c r="B6463">
        <v>152</v>
      </c>
      <c r="C6463">
        <v>143</v>
      </c>
      <c r="D6463">
        <v>64</v>
      </c>
      <c r="E6463">
        <v>166</v>
      </c>
      <c r="F6463">
        <v>10</v>
      </c>
      <c r="G6463">
        <v>37</v>
      </c>
      <c r="H6463">
        <v>179</v>
      </c>
      <c r="I6463">
        <v>29</v>
      </c>
      <c r="J6463">
        <v>837</v>
      </c>
      <c r="K6463">
        <v>1.7274150121651899</v>
      </c>
      <c r="L6463">
        <v>6.0820020643096298</v>
      </c>
      <c r="M6463">
        <v>2.1258204943783801</v>
      </c>
      <c r="N6463">
        <v>6.48788816289399E-2</v>
      </c>
      <c r="O6463">
        <v>0.102932575772179</v>
      </c>
      <c r="P6463">
        <v>-4.8043807373449496</v>
      </c>
      <c r="Q6463">
        <v>3.3113396822322501</v>
      </c>
    </row>
    <row r="6464" spans="1:17" x14ac:dyDescent="0.3">
      <c r="A6464" t="s">
        <v>6472</v>
      </c>
      <c r="B6464">
        <v>472</v>
      </c>
      <c r="C6464">
        <v>518</v>
      </c>
      <c r="D6464">
        <v>321</v>
      </c>
      <c r="E6464">
        <v>329</v>
      </c>
      <c r="F6464">
        <v>45</v>
      </c>
      <c r="G6464">
        <v>63</v>
      </c>
      <c r="H6464">
        <v>353</v>
      </c>
      <c r="I6464">
        <v>352</v>
      </c>
      <c r="J6464">
        <v>3594</v>
      </c>
      <c r="K6464">
        <v>1.5489338965419699</v>
      </c>
      <c r="L6464">
        <v>7.8724892012055001</v>
      </c>
      <c r="M6464">
        <v>2.1245015927508901</v>
      </c>
      <c r="N6464">
        <v>6.5014250135157506E-2</v>
      </c>
      <c r="O6464">
        <v>0.103120788126761</v>
      </c>
      <c r="P6464">
        <v>-4.8063780392177202</v>
      </c>
      <c r="Q6464">
        <v>2.9260083703144399</v>
      </c>
    </row>
    <row r="6465" spans="1:17" x14ac:dyDescent="0.3">
      <c r="A6465" t="s">
        <v>6473</v>
      </c>
      <c r="B6465">
        <v>530</v>
      </c>
      <c r="C6465">
        <v>530</v>
      </c>
      <c r="D6465">
        <v>455</v>
      </c>
      <c r="E6465">
        <v>241</v>
      </c>
      <c r="F6465">
        <v>365</v>
      </c>
      <c r="G6465">
        <v>300</v>
      </c>
      <c r="H6465">
        <v>155</v>
      </c>
      <c r="I6465">
        <v>100</v>
      </c>
      <c r="J6465">
        <v>850</v>
      </c>
      <c r="K6465">
        <v>1.0454393077262301</v>
      </c>
      <c r="L6465">
        <v>8.1878576386911703</v>
      </c>
      <c r="M6465">
        <v>2.1244851579773001</v>
      </c>
      <c r="N6465">
        <v>6.5015938694769501E-2</v>
      </c>
      <c r="O6465">
        <v>0.103120788126761</v>
      </c>
      <c r="P6465">
        <v>-4.8064029252878999</v>
      </c>
      <c r="Q6465">
        <v>2.06399475946455</v>
      </c>
    </row>
    <row r="6466" spans="1:17" x14ac:dyDescent="0.3">
      <c r="A6466" t="s">
        <v>6474</v>
      </c>
      <c r="B6466">
        <v>124</v>
      </c>
      <c r="C6466">
        <v>163</v>
      </c>
      <c r="D6466">
        <v>146</v>
      </c>
      <c r="E6466">
        <v>132</v>
      </c>
      <c r="F6466">
        <v>28</v>
      </c>
      <c r="G6466">
        <v>128</v>
      </c>
      <c r="H6466">
        <v>103</v>
      </c>
      <c r="I6466">
        <v>62</v>
      </c>
      <c r="J6466">
        <v>840</v>
      </c>
      <c r="K6466">
        <v>1.0222728458071799</v>
      </c>
      <c r="L6466">
        <v>6.6231493628105103</v>
      </c>
      <c r="M6466">
        <v>2.1238220724933599</v>
      </c>
      <c r="N6466">
        <v>6.5084101886753801E-2</v>
      </c>
      <c r="O6466">
        <v>0.103214274924686</v>
      </c>
      <c r="P6466">
        <v>-4.8074069453543702</v>
      </c>
      <c r="Q6466">
        <v>2.0311162948066901</v>
      </c>
    </row>
    <row r="6467" spans="1:17" x14ac:dyDescent="0.3">
      <c r="A6467" t="s">
        <v>6475</v>
      </c>
      <c r="B6467">
        <v>202</v>
      </c>
      <c r="C6467">
        <v>125</v>
      </c>
      <c r="D6467">
        <v>27</v>
      </c>
      <c r="E6467">
        <v>110</v>
      </c>
      <c r="F6467">
        <v>7</v>
      </c>
      <c r="G6467">
        <v>36</v>
      </c>
      <c r="H6467">
        <v>61</v>
      </c>
      <c r="I6467">
        <v>39</v>
      </c>
      <c r="J6467">
        <v>3232</v>
      </c>
      <c r="K6467">
        <v>1.7417058757942401</v>
      </c>
      <c r="L6467">
        <v>5.6692078078783803</v>
      </c>
      <c r="M6467">
        <v>2.1219433038290498</v>
      </c>
      <c r="N6467">
        <v>6.5277612824291995E-2</v>
      </c>
      <c r="O6467">
        <v>0.103506491052883</v>
      </c>
      <c r="P6467">
        <v>-4.81025122485942</v>
      </c>
      <c r="Q6467">
        <v>3.3443037223896201</v>
      </c>
    </row>
    <row r="6468" spans="1:17" x14ac:dyDescent="0.3">
      <c r="A6468" t="s">
        <v>6476</v>
      </c>
      <c r="B6468">
        <v>410</v>
      </c>
      <c r="C6468">
        <v>75</v>
      </c>
      <c r="D6468">
        <v>363</v>
      </c>
      <c r="E6468">
        <v>585</v>
      </c>
      <c r="F6468">
        <v>136</v>
      </c>
      <c r="G6468">
        <v>124</v>
      </c>
      <c r="H6468">
        <v>100</v>
      </c>
      <c r="I6468">
        <v>106</v>
      </c>
      <c r="J6468">
        <v>3069</v>
      </c>
      <c r="K6468">
        <v>1.2977453866231801</v>
      </c>
      <c r="L6468">
        <v>7.5022316423053699</v>
      </c>
      <c r="M6468">
        <v>2.1217466587789202</v>
      </c>
      <c r="N6468">
        <v>6.5297899476292595E-2</v>
      </c>
      <c r="O6468">
        <v>0.103523992753278</v>
      </c>
      <c r="P6468">
        <v>-4.81054888557642</v>
      </c>
      <c r="Q6468">
        <v>2.45844381888358</v>
      </c>
    </row>
    <row r="6469" spans="1:17" x14ac:dyDescent="0.3">
      <c r="A6469" t="s">
        <v>6477</v>
      </c>
      <c r="B6469">
        <v>367</v>
      </c>
      <c r="C6469">
        <v>3177</v>
      </c>
      <c r="D6469">
        <v>3218</v>
      </c>
      <c r="E6469">
        <v>2606</v>
      </c>
      <c r="F6469">
        <v>957</v>
      </c>
      <c r="G6469">
        <v>149</v>
      </c>
      <c r="H6469">
        <v>386</v>
      </c>
      <c r="I6469">
        <v>1004</v>
      </c>
      <c r="J6469">
        <v>3119</v>
      </c>
      <c r="K6469">
        <v>1.8667778451703101</v>
      </c>
      <c r="L6469">
        <v>9.8547749791269208</v>
      </c>
      <c r="M6469">
        <v>2.1200590284454699</v>
      </c>
      <c r="N6469">
        <v>6.5472255099965196E-2</v>
      </c>
      <c r="O6469">
        <v>0.103785717509405</v>
      </c>
      <c r="P6469">
        <v>-4.8131031202652999</v>
      </c>
      <c r="Q6469">
        <v>3.6471710055845499</v>
      </c>
    </row>
    <row r="6470" spans="1:17" x14ac:dyDescent="0.3">
      <c r="A6470" t="s">
        <v>6478</v>
      </c>
      <c r="B6470">
        <v>265</v>
      </c>
      <c r="C6470">
        <v>852</v>
      </c>
      <c r="D6470">
        <v>461</v>
      </c>
      <c r="E6470">
        <v>670</v>
      </c>
      <c r="F6470">
        <v>200</v>
      </c>
      <c r="G6470">
        <v>229</v>
      </c>
      <c r="H6470">
        <v>446</v>
      </c>
      <c r="I6470">
        <v>248</v>
      </c>
      <c r="J6470">
        <v>1036</v>
      </c>
      <c r="K6470">
        <v>0.945760551818006</v>
      </c>
      <c r="L6470">
        <v>8.5324193229537109</v>
      </c>
      <c r="M6470">
        <v>2.1177772452845098</v>
      </c>
      <c r="N6470">
        <v>6.5708717689335505E-2</v>
      </c>
      <c r="O6470">
        <v>0.10410158203775401</v>
      </c>
      <c r="P6470">
        <v>-4.8165556831448297</v>
      </c>
      <c r="Q6470">
        <v>1.9262040639643101</v>
      </c>
    </row>
    <row r="6471" spans="1:17" x14ac:dyDescent="0.3">
      <c r="A6471" t="s">
        <v>6479</v>
      </c>
      <c r="B6471">
        <v>401</v>
      </c>
      <c r="C6471">
        <v>367</v>
      </c>
      <c r="D6471">
        <v>353</v>
      </c>
      <c r="E6471">
        <v>181</v>
      </c>
      <c r="F6471">
        <v>84</v>
      </c>
      <c r="G6471">
        <v>26</v>
      </c>
      <c r="H6471">
        <v>262</v>
      </c>
      <c r="I6471">
        <v>226</v>
      </c>
      <c r="J6471">
        <v>7444</v>
      </c>
      <c r="K6471">
        <v>1.5460264586950101</v>
      </c>
      <c r="L6471">
        <v>7.50960300556563</v>
      </c>
      <c r="M6471">
        <v>2.1175341453432699</v>
      </c>
      <c r="N6471">
        <v>6.5733959360373698E-2</v>
      </c>
      <c r="O6471">
        <v>0.10412606410544401</v>
      </c>
      <c r="P6471">
        <v>-4.8169234545197401</v>
      </c>
      <c r="Q6471">
        <v>2.9201175751022102</v>
      </c>
    </row>
    <row r="6472" spans="1:17" x14ac:dyDescent="0.3">
      <c r="A6472" t="s">
        <v>6480</v>
      </c>
      <c r="B6472">
        <v>200</v>
      </c>
      <c r="C6472">
        <v>170</v>
      </c>
      <c r="D6472">
        <v>239</v>
      </c>
      <c r="E6472">
        <v>252</v>
      </c>
      <c r="F6472">
        <v>136</v>
      </c>
      <c r="G6472">
        <v>172</v>
      </c>
      <c r="H6472">
        <v>142</v>
      </c>
      <c r="I6472">
        <v>124</v>
      </c>
      <c r="J6472">
        <v>5461</v>
      </c>
      <c r="K6472">
        <v>0.57843070788727302</v>
      </c>
      <c r="L6472">
        <v>7.4436331104046403</v>
      </c>
      <c r="M6472">
        <v>2.1174492518499699</v>
      </c>
      <c r="N6472">
        <v>6.5742776291715502E-2</v>
      </c>
      <c r="O6472">
        <v>0.10412606410544401</v>
      </c>
      <c r="P6472">
        <v>-4.8170518819593697</v>
      </c>
      <c r="Q6472">
        <v>1.4932241097946499</v>
      </c>
    </row>
    <row r="6473" spans="1:17" x14ac:dyDescent="0.3">
      <c r="A6473" t="s">
        <v>6481</v>
      </c>
      <c r="B6473">
        <v>1342</v>
      </c>
      <c r="C6473">
        <v>1655</v>
      </c>
      <c r="D6473">
        <v>1205</v>
      </c>
      <c r="E6473">
        <v>1401</v>
      </c>
      <c r="F6473">
        <v>1008</v>
      </c>
      <c r="G6473">
        <v>1309</v>
      </c>
      <c r="H6473">
        <v>618</v>
      </c>
      <c r="I6473">
        <v>657</v>
      </c>
      <c r="J6473">
        <v>2861</v>
      </c>
      <c r="K6473">
        <v>0.70177530894276097</v>
      </c>
      <c r="L6473">
        <v>10.091573127889299</v>
      </c>
      <c r="M6473">
        <v>2.1171084768666399</v>
      </c>
      <c r="N6473">
        <v>6.5778180367962E-2</v>
      </c>
      <c r="O6473">
        <v>0.10416739853687</v>
      </c>
      <c r="P6473">
        <v>-4.8175673937414301</v>
      </c>
      <c r="Q6473">
        <v>1.62650505817725</v>
      </c>
    </row>
    <row r="6474" spans="1:17" x14ac:dyDescent="0.3">
      <c r="A6474" t="s">
        <v>6482</v>
      </c>
      <c r="B6474">
        <v>266</v>
      </c>
      <c r="C6474">
        <v>111</v>
      </c>
      <c r="D6474">
        <v>243</v>
      </c>
      <c r="E6474">
        <v>142</v>
      </c>
      <c r="F6474">
        <v>16</v>
      </c>
      <c r="G6474">
        <v>180</v>
      </c>
      <c r="H6474">
        <v>82</v>
      </c>
      <c r="I6474">
        <v>67</v>
      </c>
      <c r="J6474">
        <v>8217</v>
      </c>
      <c r="K6474">
        <v>1.5021909083890499</v>
      </c>
      <c r="L6474">
        <v>6.72996902704591</v>
      </c>
      <c r="M6474">
        <v>2.1168773697016698</v>
      </c>
      <c r="N6474">
        <v>6.5802201331042101E-2</v>
      </c>
      <c r="O6474">
        <v>0.104190358542668</v>
      </c>
      <c r="P6474">
        <v>-4.8179169905505104</v>
      </c>
      <c r="Q6474">
        <v>2.8327256994550001</v>
      </c>
    </row>
    <row r="6475" spans="1:17" x14ac:dyDescent="0.3">
      <c r="A6475" t="s">
        <v>6483</v>
      </c>
      <c r="B6475">
        <v>75</v>
      </c>
      <c r="C6475">
        <v>54</v>
      </c>
      <c r="D6475">
        <v>78</v>
      </c>
      <c r="E6475">
        <v>44</v>
      </c>
      <c r="F6475">
        <v>53</v>
      </c>
      <c r="G6475">
        <v>33</v>
      </c>
      <c r="H6475">
        <v>41</v>
      </c>
      <c r="I6475">
        <v>25</v>
      </c>
      <c r="J6475">
        <v>8709</v>
      </c>
      <c r="K6475">
        <v>0.73870431546110904</v>
      </c>
      <c r="L6475">
        <v>5.56278284980917</v>
      </c>
      <c r="M6475">
        <v>2.1167898918738</v>
      </c>
      <c r="N6475">
        <v>6.5811295889990198E-2</v>
      </c>
      <c r="O6475">
        <v>0.104190358542668</v>
      </c>
      <c r="P6475">
        <v>-4.8180493157797502</v>
      </c>
      <c r="Q6475">
        <v>1.6686765271606101</v>
      </c>
    </row>
    <row r="6476" spans="1:17" x14ac:dyDescent="0.3">
      <c r="A6476" t="s">
        <v>6484</v>
      </c>
      <c r="B6476">
        <v>52</v>
      </c>
      <c r="C6476">
        <v>43</v>
      </c>
      <c r="D6476">
        <v>9</v>
      </c>
      <c r="E6476">
        <v>109</v>
      </c>
      <c r="F6476">
        <v>13</v>
      </c>
      <c r="G6476">
        <v>15</v>
      </c>
      <c r="H6476">
        <v>7</v>
      </c>
      <c r="I6476">
        <v>21</v>
      </c>
      <c r="J6476">
        <v>9674</v>
      </c>
      <c r="K6476">
        <v>1.5644527851191199</v>
      </c>
      <c r="L6476">
        <v>4.48397705720605</v>
      </c>
      <c r="M6476">
        <v>2.11574421328414</v>
      </c>
      <c r="N6476">
        <v>6.5920103988084899E-2</v>
      </c>
      <c r="O6476">
        <v>0.104347860831372</v>
      </c>
      <c r="P6476">
        <v>-4.8196309624337204</v>
      </c>
      <c r="Q6476">
        <v>2.9576529666071001</v>
      </c>
    </row>
    <row r="6477" spans="1:17" x14ac:dyDescent="0.3">
      <c r="A6477" t="s">
        <v>6485</v>
      </c>
      <c r="B6477">
        <v>2032</v>
      </c>
      <c r="C6477">
        <v>2356</v>
      </c>
      <c r="D6477">
        <v>1665</v>
      </c>
      <c r="E6477">
        <v>804</v>
      </c>
      <c r="F6477">
        <v>1</v>
      </c>
      <c r="G6477">
        <v>1</v>
      </c>
      <c r="H6477">
        <v>1928</v>
      </c>
      <c r="I6477">
        <v>913</v>
      </c>
      <c r="J6477">
        <v>3037</v>
      </c>
      <c r="K6477">
        <v>5.4489515693815003</v>
      </c>
      <c r="L6477">
        <v>7.9113158812442999</v>
      </c>
      <c r="M6477">
        <v>2.1152189151930698</v>
      </c>
      <c r="N6477">
        <v>6.5974830101647106E-2</v>
      </c>
      <c r="O6477">
        <v>0.104419721907202</v>
      </c>
      <c r="P6477">
        <v>-4.8204254199862397</v>
      </c>
      <c r="Q6477">
        <v>43.681532578465998</v>
      </c>
    </row>
    <row r="6478" spans="1:17" x14ac:dyDescent="0.3">
      <c r="A6478" t="s">
        <v>6486</v>
      </c>
      <c r="B6478">
        <v>61</v>
      </c>
      <c r="C6478">
        <v>14</v>
      </c>
      <c r="D6478">
        <v>64</v>
      </c>
      <c r="E6478">
        <v>57</v>
      </c>
      <c r="F6478">
        <v>27</v>
      </c>
      <c r="G6478">
        <v>2</v>
      </c>
      <c r="H6478">
        <v>12</v>
      </c>
      <c r="I6478">
        <v>25</v>
      </c>
      <c r="J6478">
        <v>8695</v>
      </c>
      <c r="K6478">
        <v>1.8968190202814701</v>
      </c>
      <c r="L6478">
        <v>4.44433605830557</v>
      </c>
      <c r="M6478">
        <v>2.1124736520493301</v>
      </c>
      <c r="N6478">
        <v>6.6261556402147495E-2</v>
      </c>
      <c r="O6478">
        <v>0.104831849519093</v>
      </c>
      <c r="P6478">
        <v>-4.8245764132714601</v>
      </c>
      <c r="Q6478">
        <v>3.72391210169928</v>
      </c>
    </row>
    <row r="6479" spans="1:17" x14ac:dyDescent="0.3">
      <c r="A6479" t="s">
        <v>6487</v>
      </c>
      <c r="B6479">
        <v>141</v>
      </c>
      <c r="C6479">
        <v>74</v>
      </c>
      <c r="D6479">
        <v>23</v>
      </c>
      <c r="E6479">
        <v>20</v>
      </c>
      <c r="F6479">
        <v>17</v>
      </c>
      <c r="G6479">
        <v>7</v>
      </c>
      <c r="H6479">
        <v>28</v>
      </c>
      <c r="I6479">
        <v>21</v>
      </c>
      <c r="J6479">
        <v>4410</v>
      </c>
      <c r="K6479">
        <v>1.5250011652069499</v>
      </c>
      <c r="L6479">
        <v>4.7861231096395498</v>
      </c>
      <c r="M6479">
        <v>2.1124568069693601</v>
      </c>
      <c r="N6479">
        <v>6.6263319516446303E-2</v>
      </c>
      <c r="O6479">
        <v>0.104831849519093</v>
      </c>
      <c r="P6479">
        <v>-4.8246018791798404</v>
      </c>
      <c r="Q6479">
        <v>2.8778694843605201</v>
      </c>
    </row>
    <row r="6480" spans="1:17" x14ac:dyDescent="0.3">
      <c r="A6480" t="s">
        <v>6488</v>
      </c>
      <c r="B6480">
        <v>3174</v>
      </c>
      <c r="C6480">
        <v>3180</v>
      </c>
      <c r="D6480">
        <v>1326</v>
      </c>
      <c r="E6480">
        <v>1136</v>
      </c>
      <c r="F6480">
        <v>727</v>
      </c>
      <c r="G6480">
        <v>1075</v>
      </c>
      <c r="H6480">
        <v>1075</v>
      </c>
      <c r="I6480">
        <v>1360</v>
      </c>
      <c r="J6480">
        <v>1646</v>
      </c>
      <c r="K6480">
        <v>0.93351631590330597</v>
      </c>
      <c r="L6480">
        <v>10.4806192527044</v>
      </c>
      <c r="M6480">
        <v>2.1125558460723601</v>
      </c>
      <c r="N6480">
        <v>6.6252954103901501E-2</v>
      </c>
      <c r="O6480">
        <v>0.104831849519093</v>
      </c>
      <c r="P6480">
        <v>-4.8244521538644403</v>
      </c>
      <c r="Q6480">
        <v>1.9099254356601001</v>
      </c>
    </row>
    <row r="6481" spans="1:17" x14ac:dyDescent="0.3">
      <c r="A6481" t="s">
        <v>6489</v>
      </c>
      <c r="B6481">
        <v>2</v>
      </c>
      <c r="C6481">
        <v>24</v>
      </c>
      <c r="D6481">
        <v>34</v>
      </c>
      <c r="E6481">
        <v>45</v>
      </c>
      <c r="F6481">
        <v>1</v>
      </c>
      <c r="G6481">
        <v>1</v>
      </c>
      <c r="H6481">
        <v>3</v>
      </c>
      <c r="I6481">
        <v>18</v>
      </c>
      <c r="J6481">
        <v>11092</v>
      </c>
      <c r="K6481">
        <v>2.6023477340344301</v>
      </c>
      <c r="L6481">
        <v>2.7398957425580801</v>
      </c>
      <c r="M6481">
        <v>2.1120464907926202</v>
      </c>
      <c r="N6481">
        <v>6.6306279977913204E-2</v>
      </c>
      <c r="O6481">
        <v>0.104884990360766</v>
      </c>
      <c r="P6481">
        <v>-4.8252221652577401</v>
      </c>
      <c r="Q6481">
        <v>6.0727405534216201</v>
      </c>
    </row>
    <row r="6482" spans="1:17" x14ac:dyDescent="0.3">
      <c r="A6482" t="s">
        <v>6490</v>
      </c>
      <c r="B6482">
        <v>48</v>
      </c>
      <c r="C6482">
        <v>67</v>
      </c>
      <c r="D6482">
        <v>79</v>
      </c>
      <c r="E6482">
        <v>75</v>
      </c>
      <c r="F6482">
        <v>28</v>
      </c>
      <c r="G6482">
        <v>37</v>
      </c>
      <c r="H6482">
        <v>61</v>
      </c>
      <c r="I6482">
        <v>42</v>
      </c>
      <c r="J6482">
        <v>9423</v>
      </c>
      <c r="K6482">
        <v>0.71094702045592895</v>
      </c>
      <c r="L6482">
        <v>5.6904392722350101</v>
      </c>
      <c r="M6482">
        <v>2.1110498718081998</v>
      </c>
      <c r="N6482">
        <v>6.6410740003324004E-2</v>
      </c>
      <c r="O6482">
        <v>0.105035384040866</v>
      </c>
      <c r="P6482">
        <v>-4.8267286359160799</v>
      </c>
      <c r="Q6482">
        <v>1.63687825161725</v>
      </c>
    </row>
    <row r="6483" spans="1:17" x14ac:dyDescent="0.3">
      <c r="A6483" t="s">
        <v>6491</v>
      </c>
      <c r="B6483">
        <v>495</v>
      </c>
      <c r="C6483">
        <v>349</v>
      </c>
      <c r="D6483">
        <v>654</v>
      </c>
      <c r="E6483">
        <v>452</v>
      </c>
      <c r="F6483">
        <v>299</v>
      </c>
      <c r="G6483">
        <v>162</v>
      </c>
      <c r="H6483">
        <v>341</v>
      </c>
      <c r="I6483">
        <v>367</v>
      </c>
      <c r="J6483">
        <v>1240</v>
      </c>
      <c r="K6483">
        <v>0.76864446753494597</v>
      </c>
      <c r="L6483">
        <v>8.5086011985049996</v>
      </c>
      <c r="M6483">
        <v>2.1109019172172099</v>
      </c>
      <c r="N6483">
        <v>6.6426261450864096E-2</v>
      </c>
      <c r="O6483">
        <v>0.105045089632597</v>
      </c>
      <c r="P6483">
        <v>-4.8269522637550404</v>
      </c>
      <c r="Q6483">
        <v>1.70366829265852</v>
      </c>
    </row>
    <row r="6484" spans="1:17" x14ac:dyDescent="0.3">
      <c r="A6484" t="s">
        <v>6492</v>
      </c>
      <c r="B6484">
        <v>61</v>
      </c>
      <c r="C6484">
        <v>159</v>
      </c>
      <c r="D6484">
        <v>197</v>
      </c>
      <c r="E6484">
        <v>224</v>
      </c>
      <c r="F6484">
        <v>195</v>
      </c>
      <c r="G6484">
        <v>47</v>
      </c>
      <c r="H6484">
        <v>26</v>
      </c>
      <c r="I6484">
        <v>26</v>
      </c>
      <c r="J6484">
        <v>3671</v>
      </c>
      <c r="K6484">
        <v>1.52755710816295</v>
      </c>
      <c r="L6484">
        <v>6.4044782045088304</v>
      </c>
      <c r="M6484">
        <v>2.1095502261835701</v>
      </c>
      <c r="N6484">
        <v>6.6568226958399701E-2</v>
      </c>
      <c r="O6484">
        <v>0.105239853721097</v>
      </c>
      <c r="P6484">
        <v>-4.8289950837584703</v>
      </c>
      <c r="Q6484">
        <v>2.88297256553478</v>
      </c>
    </row>
    <row r="6485" spans="1:17" x14ac:dyDescent="0.3">
      <c r="A6485" t="s">
        <v>6493</v>
      </c>
      <c r="B6485">
        <v>3</v>
      </c>
      <c r="C6485">
        <v>31</v>
      </c>
      <c r="D6485">
        <v>54</v>
      </c>
      <c r="E6485">
        <v>39</v>
      </c>
      <c r="F6485">
        <v>6</v>
      </c>
      <c r="G6485">
        <v>1</v>
      </c>
      <c r="H6485">
        <v>10</v>
      </c>
      <c r="I6485">
        <v>7</v>
      </c>
      <c r="J6485">
        <v>10924</v>
      </c>
      <c r="K6485">
        <v>2.2163007536169101</v>
      </c>
      <c r="L6485">
        <v>3.2867117562249799</v>
      </c>
      <c r="M6485">
        <v>2.1093417916285402</v>
      </c>
      <c r="N6485">
        <v>6.6590144749707703E-2</v>
      </c>
      <c r="O6485">
        <v>0.105259637082824</v>
      </c>
      <c r="P6485">
        <v>-4.8293100585353201</v>
      </c>
      <c r="Q6485">
        <v>4.6470035714048903</v>
      </c>
    </row>
    <row r="6486" spans="1:17" x14ac:dyDescent="0.3">
      <c r="A6486" t="s">
        <v>6494</v>
      </c>
      <c r="B6486">
        <v>32</v>
      </c>
      <c r="C6486">
        <v>11</v>
      </c>
      <c r="D6486">
        <v>37</v>
      </c>
      <c r="E6486">
        <v>33</v>
      </c>
      <c r="F6486">
        <v>11</v>
      </c>
      <c r="G6486">
        <v>14</v>
      </c>
      <c r="H6486">
        <v>17</v>
      </c>
      <c r="I6486">
        <v>13</v>
      </c>
      <c r="J6486">
        <v>9717</v>
      </c>
      <c r="K6486">
        <v>0.91464750088459201</v>
      </c>
      <c r="L6486">
        <v>4.2209960254638803</v>
      </c>
      <c r="M6486">
        <v>2.10911814143854</v>
      </c>
      <c r="N6486">
        <v>6.6613670356033994E-2</v>
      </c>
      <c r="O6486">
        <v>0.105281955986316</v>
      </c>
      <c r="P6486">
        <v>-4.8296480162808999</v>
      </c>
      <c r="Q6486">
        <v>1.88510841991904</v>
      </c>
    </row>
    <row r="6487" spans="1:17" x14ac:dyDescent="0.3">
      <c r="A6487" t="s">
        <v>6495</v>
      </c>
      <c r="B6487">
        <v>108</v>
      </c>
      <c r="C6487">
        <v>28</v>
      </c>
      <c r="D6487">
        <v>60</v>
      </c>
      <c r="E6487">
        <v>136</v>
      </c>
      <c r="F6487">
        <v>64</v>
      </c>
      <c r="G6487">
        <v>45</v>
      </c>
      <c r="H6487">
        <v>8</v>
      </c>
      <c r="I6487">
        <v>8</v>
      </c>
      <c r="J6487">
        <v>1619</v>
      </c>
      <c r="K6487">
        <v>1.76618569118756</v>
      </c>
      <c r="L6487">
        <v>5.2560561196761997</v>
      </c>
      <c r="M6487">
        <v>2.1074403950806602</v>
      </c>
      <c r="N6487">
        <v>6.6790409897720504E-2</v>
      </c>
      <c r="O6487">
        <v>0.105523423185078</v>
      </c>
      <c r="P6487">
        <v>-4.8321829259288496</v>
      </c>
      <c r="Q6487">
        <v>3.4015344280789099</v>
      </c>
    </row>
    <row r="6488" spans="1:17" x14ac:dyDescent="0.3">
      <c r="A6488" t="s">
        <v>6496</v>
      </c>
      <c r="B6488">
        <v>21</v>
      </c>
      <c r="C6488">
        <v>25</v>
      </c>
      <c r="D6488">
        <v>27</v>
      </c>
      <c r="E6488">
        <v>19</v>
      </c>
      <c r="F6488">
        <v>4</v>
      </c>
      <c r="G6488">
        <v>16</v>
      </c>
      <c r="H6488">
        <v>20</v>
      </c>
      <c r="I6488">
        <v>11</v>
      </c>
      <c r="J6488">
        <v>9884</v>
      </c>
      <c r="K6488">
        <v>1.0644072286589701</v>
      </c>
      <c r="L6488">
        <v>3.97754354271065</v>
      </c>
      <c r="M6488">
        <v>2.1073100384578698</v>
      </c>
      <c r="N6488">
        <v>6.6804161233758999E-2</v>
      </c>
      <c r="O6488">
        <v>0.105523423185078</v>
      </c>
      <c r="P6488">
        <v>-4.8323798573641099</v>
      </c>
      <c r="Q6488">
        <v>2.0913104300381602</v>
      </c>
    </row>
    <row r="6489" spans="1:17" x14ac:dyDescent="0.3">
      <c r="A6489" t="s">
        <v>6497</v>
      </c>
      <c r="B6489">
        <v>385</v>
      </c>
      <c r="C6489">
        <v>294</v>
      </c>
      <c r="D6489">
        <v>411</v>
      </c>
      <c r="E6489">
        <v>320</v>
      </c>
      <c r="F6489">
        <v>199</v>
      </c>
      <c r="G6489">
        <v>223</v>
      </c>
      <c r="H6489">
        <v>308</v>
      </c>
      <c r="I6489">
        <v>211</v>
      </c>
      <c r="J6489">
        <v>6767</v>
      </c>
      <c r="K6489">
        <v>0.59197485228040703</v>
      </c>
      <c r="L6489">
        <v>8.1523399886067107</v>
      </c>
      <c r="M6489">
        <v>2.1071318251821798</v>
      </c>
      <c r="N6489">
        <v>6.6822965439790605E-2</v>
      </c>
      <c r="O6489">
        <v>0.105538232279889</v>
      </c>
      <c r="P6489">
        <v>-4.8326490807184603</v>
      </c>
      <c r="Q6489">
        <v>1.50730863532565</v>
      </c>
    </row>
    <row r="6490" spans="1:17" x14ac:dyDescent="0.3">
      <c r="A6490" t="s">
        <v>6498</v>
      </c>
      <c r="B6490">
        <v>29</v>
      </c>
      <c r="C6490">
        <v>11</v>
      </c>
      <c r="D6490">
        <v>31</v>
      </c>
      <c r="E6490">
        <v>25</v>
      </c>
      <c r="F6490">
        <v>11</v>
      </c>
      <c r="G6490">
        <v>19</v>
      </c>
      <c r="H6490">
        <v>11</v>
      </c>
      <c r="I6490">
        <v>9</v>
      </c>
      <c r="J6490">
        <v>9325</v>
      </c>
      <c r="K6490">
        <v>0.89468734044149301</v>
      </c>
      <c r="L6490">
        <v>4.0315226082608699</v>
      </c>
      <c r="M6490">
        <v>2.1069857985773002</v>
      </c>
      <c r="N6490">
        <v>6.6838377309343597E-2</v>
      </c>
      <c r="O6490">
        <v>0.105547680195187</v>
      </c>
      <c r="P6490">
        <v>-4.83286967534276</v>
      </c>
      <c r="Q6490">
        <v>1.8592069159286899</v>
      </c>
    </row>
    <row r="6491" spans="1:17" x14ac:dyDescent="0.3">
      <c r="A6491" t="s">
        <v>6499</v>
      </c>
      <c r="B6491">
        <v>400</v>
      </c>
      <c r="C6491">
        <v>355</v>
      </c>
      <c r="D6491">
        <v>321</v>
      </c>
      <c r="E6491">
        <v>327</v>
      </c>
      <c r="F6491">
        <v>22</v>
      </c>
      <c r="G6491">
        <v>454</v>
      </c>
      <c r="H6491">
        <v>213</v>
      </c>
      <c r="I6491">
        <v>25</v>
      </c>
      <c r="J6491">
        <v>5205</v>
      </c>
      <c r="K6491">
        <v>2.0326404502146</v>
      </c>
      <c r="L6491">
        <v>7.43245670408949</v>
      </c>
      <c r="M6491">
        <v>2.1067925271211299</v>
      </c>
      <c r="N6491">
        <v>6.6858780800108097E-2</v>
      </c>
      <c r="O6491">
        <v>0.105550117559324</v>
      </c>
      <c r="P6491">
        <v>-4.8331616333956102</v>
      </c>
      <c r="Q6491">
        <v>4.0915300569774198</v>
      </c>
    </row>
    <row r="6492" spans="1:17" x14ac:dyDescent="0.3">
      <c r="A6492" t="s">
        <v>6500</v>
      </c>
      <c r="B6492">
        <v>103</v>
      </c>
      <c r="C6492">
        <v>46</v>
      </c>
      <c r="D6492">
        <v>64</v>
      </c>
      <c r="E6492">
        <v>149</v>
      </c>
      <c r="F6492">
        <v>22</v>
      </c>
      <c r="G6492">
        <v>52</v>
      </c>
      <c r="H6492">
        <v>76</v>
      </c>
      <c r="I6492">
        <v>17</v>
      </c>
      <c r="J6492">
        <v>8215</v>
      </c>
      <c r="K6492">
        <v>1.2334923280575201</v>
      </c>
      <c r="L6492">
        <v>5.74056158689684</v>
      </c>
      <c r="M6492">
        <v>2.1068560699102399</v>
      </c>
      <c r="N6492">
        <v>6.6852071976180996E-2</v>
      </c>
      <c r="O6492">
        <v>0.105550117559324</v>
      </c>
      <c r="P6492">
        <v>-4.8330656457998602</v>
      </c>
      <c r="Q6492">
        <v>2.35135493346159</v>
      </c>
    </row>
    <row r="6493" spans="1:17" x14ac:dyDescent="0.3">
      <c r="A6493" t="s">
        <v>6501</v>
      </c>
      <c r="B6493">
        <v>203</v>
      </c>
      <c r="C6493">
        <v>863</v>
      </c>
      <c r="D6493">
        <v>725</v>
      </c>
      <c r="E6493">
        <v>1339</v>
      </c>
      <c r="F6493">
        <v>412</v>
      </c>
      <c r="G6493">
        <v>504</v>
      </c>
      <c r="H6493">
        <v>28</v>
      </c>
      <c r="I6493">
        <v>83</v>
      </c>
      <c r="J6493">
        <v>5331</v>
      </c>
      <c r="K6493">
        <v>2.1152888231257698</v>
      </c>
      <c r="L6493">
        <v>8.2691881125847999</v>
      </c>
      <c r="M6493">
        <v>2.1066418433357499</v>
      </c>
      <c r="N6493">
        <v>6.6874692561293497E-2</v>
      </c>
      <c r="O6493">
        <v>0.105560348870196</v>
      </c>
      <c r="P6493">
        <v>-4.83338925261054</v>
      </c>
      <c r="Q6493">
        <v>4.3327675020587204</v>
      </c>
    </row>
    <row r="6494" spans="1:17" x14ac:dyDescent="0.3">
      <c r="A6494" t="s">
        <v>6502</v>
      </c>
      <c r="B6494">
        <v>11</v>
      </c>
      <c r="C6494">
        <v>19</v>
      </c>
      <c r="D6494">
        <v>16</v>
      </c>
      <c r="E6494">
        <v>17</v>
      </c>
      <c r="F6494">
        <v>6</v>
      </c>
      <c r="G6494">
        <v>10</v>
      </c>
      <c r="H6494">
        <v>13</v>
      </c>
      <c r="I6494">
        <v>10</v>
      </c>
      <c r="J6494">
        <v>10536</v>
      </c>
      <c r="K6494">
        <v>0.71639089117356303</v>
      </c>
      <c r="L6494">
        <v>3.5905100477460201</v>
      </c>
      <c r="M6494">
        <v>2.1051103396109299</v>
      </c>
      <c r="N6494">
        <v>6.7036624360390804E-2</v>
      </c>
      <c r="O6494">
        <v>0.10580103447065101</v>
      </c>
      <c r="P6494">
        <v>-4.8357024347082298</v>
      </c>
      <c r="Q6494">
        <v>1.6430665220473299</v>
      </c>
    </row>
    <row r="6495" spans="1:17" x14ac:dyDescent="0.3">
      <c r="A6495" t="s">
        <v>6503</v>
      </c>
      <c r="B6495">
        <v>165</v>
      </c>
      <c r="C6495">
        <v>65</v>
      </c>
      <c r="D6495">
        <v>93</v>
      </c>
      <c r="E6495">
        <v>202</v>
      </c>
      <c r="F6495">
        <v>48</v>
      </c>
      <c r="G6495">
        <v>111</v>
      </c>
      <c r="H6495">
        <v>58</v>
      </c>
      <c r="I6495">
        <v>15</v>
      </c>
      <c r="J6495">
        <v>7407</v>
      </c>
      <c r="K6495">
        <v>1.36045259083169</v>
      </c>
      <c r="L6495">
        <v>6.2162887848676798</v>
      </c>
      <c r="M6495">
        <v>2.10457473866196</v>
      </c>
      <c r="N6495">
        <v>6.7093345659296103E-2</v>
      </c>
      <c r="O6495">
        <v>0.105860701714759</v>
      </c>
      <c r="P6495">
        <v>-4.83651128992196</v>
      </c>
      <c r="Q6495">
        <v>2.5676571738093199</v>
      </c>
    </row>
    <row r="6496" spans="1:17" x14ac:dyDescent="0.3">
      <c r="A6496" t="s">
        <v>6504</v>
      </c>
      <c r="B6496">
        <v>274</v>
      </c>
      <c r="C6496">
        <v>381</v>
      </c>
      <c r="D6496">
        <v>319</v>
      </c>
      <c r="E6496">
        <v>310</v>
      </c>
      <c r="F6496">
        <v>332</v>
      </c>
      <c r="G6496">
        <v>83</v>
      </c>
      <c r="H6496">
        <v>143</v>
      </c>
      <c r="I6496">
        <v>205</v>
      </c>
      <c r="J6496">
        <v>5100</v>
      </c>
      <c r="K6496">
        <v>0.91894649762881597</v>
      </c>
      <c r="L6496">
        <v>7.8568308235588296</v>
      </c>
      <c r="M6496">
        <v>2.10434292858571</v>
      </c>
      <c r="N6496">
        <v>6.7117909347312293E-2</v>
      </c>
      <c r="O6496">
        <v>0.105884532674343</v>
      </c>
      <c r="P6496">
        <v>-4.8368613467814203</v>
      </c>
      <c r="Q6496">
        <v>1.89073411429314</v>
      </c>
    </row>
    <row r="6497" spans="1:17" x14ac:dyDescent="0.3">
      <c r="A6497" t="s">
        <v>6505</v>
      </c>
      <c r="B6497">
        <v>69</v>
      </c>
      <c r="C6497">
        <v>79</v>
      </c>
      <c r="D6497">
        <v>90</v>
      </c>
      <c r="E6497">
        <v>42</v>
      </c>
      <c r="F6497">
        <v>12</v>
      </c>
      <c r="G6497">
        <v>32</v>
      </c>
      <c r="H6497">
        <v>62</v>
      </c>
      <c r="I6497">
        <v>40</v>
      </c>
      <c r="J6497">
        <v>5729</v>
      </c>
      <c r="K6497">
        <v>1.1088472045170801</v>
      </c>
      <c r="L6497">
        <v>5.5196953287573898</v>
      </c>
      <c r="M6497">
        <v>2.1034421547511899</v>
      </c>
      <c r="N6497">
        <v>6.7213442805533805E-2</v>
      </c>
      <c r="O6497">
        <v>0.106020302328402</v>
      </c>
      <c r="P6497">
        <v>-4.83822149993662</v>
      </c>
      <c r="Q6497">
        <v>2.1567324322821899</v>
      </c>
    </row>
    <row r="6498" spans="1:17" x14ac:dyDescent="0.3">
      <c r="A6498" t="s">
        <v>6506</v>
      </c>
      <c r="B6498">
        <v>154</v>
      </c>
      <c r="C6498">
        <v>284</v>
      </c>
      <c r="D6498">
        <v>1371</v>
      </c>
      <c r="E6498">
        <v>1124</v>
      </c>
      <c r="F6498">
        <v>1</v>
      </c>
      <c r="G6498">
        <v>291</v>
      </c>
      <c r="H6498">
        <v>22</v>
      </c>
      <c r="I6498">
        <v>301</v>
      </c>
      <c r="J6498">
        <v>857</v>
      </c>
      <c r="K6498">
        <v>3.7735115494736098</v>
      </c>
      <c r="L6498">
        <v>7.1062374343131296</v>
      </c>
      <c r="M6498">
        <v>2.1024896608298902</v>
      </c>
      <c r="N6498">
        <v>6.7314605675408104E-2</v>
      </c>
      <c r="O6498">
        <v>0.106164912121297</v>
      </c>
      <c r="P6498">
        <v>-4.8396595637968503</v>
      </c>
      <c r="Q6498">
        <v>13.675404006766</v>
      </c>
    </row>
    <row r="6499" spans="1:17" x14ac:dyDescent="0.3">
      <c r="A6499" t="s">
        <v>6507</v>
      </c>
      <c r="B6499">
        <v>1404</v>
      </c>
      <c r="C6499">
        <v>317</v>
      </c>
      <c r="D6499">
        <v>354</v>
      </c>
      <c r="E6499">
        <v>297</v>
      </c>
      <c r="F6499">
        <v>135</v>
      </c>
      <c r="G6499">
        <v>215</v>
      </c>
      <c r="H6499">
        <v>316</v>
      </c>
      <c r="I6499">
        <v>203</v>
      </c>
      <c r="J6499">
        <v>4862</v>
      </c>
      <c r="K6499">
        <v>1.1628664523312899</v>
      </c>
      <c r="L6499">
        <v>8.2799645041662906</v>
      </c>
      <c r="M6499">
        <v>2.1014246258959801</v>
      </c>
      <c r="N6499">
        <v>6.74278970286252E-2</v>
      </c>
      <c r="O6499">
        <v>0.10632860685283201</v>
      </c>
      <c r="P6499">
        <v>-4.84126731421666</v>
      </c>
      <c r="Q6499">
        <v>2.2390185058247098</v>
      </c>
    </row>
    <row r="6500" spans="1:17" x14ac:dyDescent="0.3">
      <c r="A6500" t="s">
        <v>6508</v>
      </c>
      <c r="B6500">
        <v>246</v>
      </c>
      <c r="C6500">
        <v>393</v>
      </c>
      <c r="D6500">
        <v>1813</v>
      </c>
      <c r="E6500">
        <v>1879</v>
      </c>
      <c r="F6500">
        <v>233</v>
      </c>
      <c r="G6500">
        <v>365</v>
      </c>
      <c r="H6500">
        <v>273</v>
      </c>
      <c r="I6500">
        <v>251</v>
      </c>
      <c r="J6500">
        <v>4495</v>
      </c>
      <c r="K6500">
        <v>1.4551432688674399</v>
      </c>
      <c r="L6500">
        <v>8.8376315077567895</v>
      </c>
      <c r="M6500">
        <v>2.1000519067158399</v>
      </c>
      <c r="N6500">
        <v>6.7574191819831098E-2</v>
      </c>
      <c r="O6500">
        <v>0.10652928578019299</v>
      </c>
      <c r="P6500">
        <v>-4.8433391836838604</v>
      </c>
      <c r="Q6500">
        <v>2.7418378785208799</v>
      </c>
    </row>
    <row r="6501" spans="1:17" x14ac:dyDescent="0.3">
      <c r="A6501" t="s">
        <v>6509</v>
      </c>
      <c r="B6501">
        <v>51</v>
      </c>
      <c r="C6501">
        <v>53</v>
      </c>
      <c r="D6501">
        <v>28</v>
      </c>
      <c r="E6501">
        <v>118</v>
      </c>
      <c r="F6501">
        <v>24</v>
      </c>
      <c r="G6501">
        <v>30</v>
      </c>
      <c r="H6501">
        <v>39</v>
      </c>
      <c r="I6501">
        <v>22</v>
      </c>
      <c r="J6501">
        <v>3082</v>
      </c>
      <c r="K6501">
        <v>0.96341420853122794</v>
      </c>
      <c r="L6501">
        <v>5.2908788377229197</v>
      </c>
      <c r="M6501">
        <v>2.0990800006689398</v>
      </c>
      <c r="N6501">
        <v>6.7677957655596005E-2</v>
      </c>
      <c r="O6501">
        <v>0.106662824561967</v>
      </c>
      <c r="P6501">
        <v>-4.8448058575439896</v>
      </c>
      <c r="Q6501">
        <v>1.94991901775097</v>
      </c>
    </row>
    <row r="6502" spans="1:17" x14ac:dyDescent="0.3">
      <c r="A6502" t="s">
        <v>6510</v>
      </c>
      <c r="B6502">
        <v>695</v>
      </c>
      <c r="C6502">
        <v>1517</v>
      </c>
      <c r="D6502">
        <v>507</v>
      </c>
      <c r="E6502">
        <v>539</v>
      </c>
      <c r="F6502">
        <v>112</v>
      </c>
      <c r="G6502">
        <v>2</v>
      </c>
      <c r="H6502">
        <v>395</v>
      </c>
      <c r="I6502">
        <v>355</v>
      </c>
      <c r="J6502">
        <v>3836</v>
      </c>
      <c r="K6502">
        <v>3.2907797395249099</v>
      </c>
      <c r="L6502">
        <v>7.8715746146409797</v>
      </c>
      <c r="M6502">
        <v>2.0985065614637799</v>
      </c>
      <c r="N6502">
        <v>6.7739253841369099E-2</v>
      </c>
      <c r="O6502">
        <v>0.106744399302611</v>
      </c>
      <c r="P6502">
        <v>-4.8456711232376399</v>
      </c>
      <c r="Q6502">
        <v>9.7864100951163504</v>
      </c>
    </row>
    <row r="6503" spans="1:17" x14ac:dyDescent="0.3">
      <c r="A6503" t="s">
        <v>6511</v>
      </c>
      <c r="B6503">
        <v>560</v>
      </c>
      <c r="C6503">
        <v>71</v>
      </c>
      <c r="D6503">
        <v>786</v>
      </c>
      <c r="E6503">
        <v>757</v>
      </c>
      <c r="F6503">
        <v>78</v>
      </c>
      <c r="G6503">
        <v>425</v>
      </c>
      <c r="H6503">
        <v>53</v>
      </c>
      <c r="I6503">
        <v>49</v>
      </c>
      <c r="J6503">
        <v>3446</v>
      </c>
      <c r="K6503">
        <v>2.0255533950320701</v>
      </c>
      <c r="L6503">
        <v>7.6026145846574602</v>
      </c>
      <c r="M6503">
        <v>2.0966808571556599</v>
      </c>
      <c r="N6503">
        <v>6.7934767715216296E-2</v>
      </c>
      <c r="O6503">
        <v>0.107022358203577</v>
      </c>
      <c r="P6503">
        <v>-4.8484254734516599</v>
      </c>
      <c r="Q6503">
        <v>4.0714802244266703</v>
      </c>
    </row>
    <row r="6504" spans="1:17" x14ac:dyDescent="0.3">
      <c r="A6504" t="s">
        <v>6512</v>
      </c>
      <c r="B6504">
        <v>251</v>
      </c>
      <c r="C6504">
        <v>11</v>
      </c>
      <c r="D6504">
        <v>160</v>
      </c>
      <c r="E6504">
        <v>5</v>
      </c>
      <c r="F6504">
        <v>1</v>
      </c>
      <c r="G6504">
        <v>1</v>
      </c>
      <c r="H6504">
        <v>71</v>
      </c>
      <c r="I6504">
        <v>1</v>
      </c>
      <c r="J6504">
        <v>5458</v>
      </c>
      <c r="K6504">
        <v>3.7312710607145299</v>
      </c>
      <c r="L6504">
        <v>3.4030723102334299</v>
      </c>
      <c r="M6504">
        <v>2.09640690581573</v>
      </c>
      <c r="N6504">
        <v>6.79641524177238E-2</v>
      </c>
      <c r="O6504">
        <v>0.10705358260787801</v>
      </c>
      <c r="P6504">
        <v>-4.84883870912868</v>
      </c>
      <c r="Q6504">
        <v>13.2808083993312</v>
      </c>
    </row>
    <row r="6505" spans="1:17" x14ac:dyDescent="0.3">
      <c r="A6505" t="s">
        <v>6513</v>
      </c>
      <c r="B6505">
        <v>1</v>
      </c>
      <c r="C6505">
        <v>96</v>
      </c>
      <c r="D6505">
        <v>64</v>
      </c>
      <c r="E6505">
        <v>53</v>
      </c>
      <c r="F6505">
        <v>4</v>
      </c>
      <c r="G6505">
        <v>4</v>
      </c>
      <c r="H6505">
        <v>3</v>
      </c>
      <c r="I6505">
        <v>3</v>
      </c>
      <c r="J6505">
        <v>10996</v>
      </c>
      <c r="K6505">
        <v>2.7857394884605098</v>
      </c>
      <c r="L6505">
        <v>3.1853509945908298</v>
      </c>
      <c r="M6505">
        <v>2.0958896102578199</v>
      </c>
      <c r="N6505">
        <v>6.8019672578114296E-2</v>
      </c>
      <c r="O6505">
        <v>0.107125959640753</v>
      </c>
      <c r="P6505">
        <v>-4.8496189682291</v>
      </c>
      <c r="Q6505">
        <v>6.8959030349190202</v>
      </c>
    </row>
    <row r="6506" spans="1:17" x14ac:dyDescent="0.3">
      <c r="A6506" t="s">
        <v>6514</v>
      </c>
      <c r="B6506">
        <v>67</v>
      </c>
      <c r="C6506">
        <v>62</v>
      </c>
      <c r="D6506">
        <v>52</v>
      </c>
      <c r="E6506">
        <v>77</v>
      </c>
      <c r="F6506">
        <v>23</v>
      </c>
      <c r="G6506">
        <v>52</v>
      </c>
      <c r="H6506">
        <v>48</v>
      </c>
      <c r="I6506">
        <v>40</v>
      </c>
      <c r="J6506">
        <v>7231</v>
      </c>
      <c r="K6506">
        <v>0.71415487246850295</v>
      </c>
      <c r="L6506">
        <v>5.63980050368591</v>
      </c>
      <c r="M6506">
        <v>2.0953043094434398</v>
      </c>
      <c r="N6506">
        <v>6.8082544837962694E-2</v>
      </c>
      <c r="O6506">
        <v>0.107194812824774</v>
      </c>
      <c r="P6506">
        <v>-4.8505017337201002</v>
      </c>
      <c r="Q6506">
        <v>1.6405219220096301</v>
      </c>
    </row>
    <row r="6507" spans="1:17" x14ac:dyDescent="0.3">
      <c r="A6507" t="s">
        <v>6515</v>
      </c>
      <c r="B6507">
        <v>1129</v>
      </c>
      <c r="C6507">
        <v>1538</v>
      </c>
      <c r="D6507">
        <v>1281</v>
      </c>
      <c r="E6507">
        <v>1287</v>
      </c>
      <c r="F6507">
        <v>927</v>
      </c>
      <c r="G6507">
        <v>368</v>
      </c>
      <c r="H6507">
        <v>1060</v>
      </c>
      <c r="I6507">
        <v>851</v>
      </c>
      <c r="J6507">
        <v>1700</v>
      </c>
      <c r="K6507">
        <v>0.80441732536952804</v>
      </c>
      <c r="L6507">
        <v>9.94292150163953</v>
      </c>
      <c r="M6507">
        <v>2.0951898366547699</v>
      </c>
      <c r="N6507">
        <v>6.8094847970900901E-2</v>
      </c>
      <c r="O6507">
        <v>0.10719910454828301</v>
      </c>
      <c r="P6507">
        <v>-4.8506743759216899</v>
      </c>
      <c r="Q6507">
        <v>1.74644029833035</v>
      </c>
    </row>
    <row r="6508" spans="1:17" x14ac:dyDescent="0.3">
      <c r="A6508" t="s">
        <v>6516</v>
      </c>
      <c r="B6508">
        <v>569</v>
      </c>
      <c r="C6508">
        <v>1074</v>
      </c>
      <c r="D6508">
        <v>467</v>
      </c>
      <c r="E6508">
        <v>703</v>
      </c>
      <c r="F6508">
        <v>167</v>
      </c>
      <c r="G6508">
        <v>209</v>
      </c>
      <c r="H6508">
        <v>960</v>
      </c>
      <c r="I6508">
        <v>185</v>
      </c>
      <c r="J6508">
        <v>4171</v>
      </c>
      <c r="K6508">
        <v>1.2540968145986</v>
      </c>
      <c r="L6508">
        <v>8.7593822774692391</v>
      </c>
      <c r="M6508">
        <v>2.0947607059371398</v>
      </c>
      <c r="N6508">
        <v>6.8140988701105298E-2</v>
      </c>
      <c r="O6508">
        <v>0.107232154030659</v>
      </c>
      <c r="P6508">
        <v>-4.8513215447326603</v>
      </c>
      <c r="Q6508">
        <v>2.38517780085947</v>
      </c>
    </row>
    <row r="6509" spans="1:17" x14ac:dyDescent="0.3">
      <c r="A6509" t="s">
        <v>6517</v>
      </c>
      <c r="B6509">
        <v>83</v>
      </c>
      <c r="C6509">
        <v>132</v>
      </c>
      <c r="D6509">
        <v>245</v>
      </c>
      <c r="E6509">
        <v>220</v>
      </c>
      <c r="F6509">
        <v>75</v>
      </c>
      <c r="G6509">
        <v>80</v>
      </c>
      <c r="H6509">
        <v>110</v>
      </c>
      <c r="I6509">
        <v>88</v>
      </c>
      <c r="J6509">
        <v>7722</v>
      </c>
      <c r="K6509">
        <v>0.83647327142185202</v>
      </c>
      <c r="L6509">
        <v>6.8661211650972298</v>
      </c>
      <c r="M6509">
        <v>2.0947272940267299</v>
      </c>
      <c r="N6509">
        <v>6.8144582472980803E-2</v>
      </c>
      <c r="O6509">
        <v>0.107232154030659</v>
      </c>
      <c r="P6509">
        <v>-4.8513719313318102</v>
      </c>
      <c r="Q6509">
        <v>1.7856796332770599</v>
      </c>
    </row>
    <row r="6510" spans="1:17" x14ac:dyDescent="0.3">
      <c r="A6510" t="s">
        <v>6518</v>
      </c>
      <c r="B6510">
        <v>75</v>
      </c>
      <c r="C6510">
        <v>47</v>
      </c>
      <c r="D6510">
        <v>46</v>
      </c>
      <c r="E6510">
        <v>32</v>
      </c>
      <c r="F6510">
        <v>16</v>
      </c>
      <c r="G6510">
        <v>25</v>
      </c>
      <c r="H6510">
        <v>31</v>
      </c>
      <c r="I6510">
        <v>41</v>
      </c>
      <c r="J6510">
        <v>3175</v>
      </c>
      <c r="K6510">
        <v>0.83784124836271001</v>
      </c>
      <c r="L6510">
        <v>5.1578217503762804</v>
      </c>
      <c r="M6510">
        <v>2.0929874609408898</v>
      </c>
      <c r="N6510">
        <v>6.8331973399421403E-2</v>
      </c>
      <c r="O6510">
        <v>0.1075085795015</v>
      </c>
      <c r="P6510">
        <v>-4.8539953443080499</v>
      </c>
      <c r="Q6510">
        <v>1.7873736344255799</v>
      </c>
    </row>
    <row r="6511" spans="1:17" x14ac:dyDescent="0.3">
      <c r="A6511" t="s">
        <v>6519</v>
      </c>
      <c r="B6511">
        <v>124</v>
      </c>
      <c r="C6511">
        <v>89</v>
      </c>
      <c r="D6511">
        <v>94</v>
      </c>
      <c r="E6511">
        <v>75</v>
      </c>
      <c r="F6511">
        <v>38</v>
      </c>
      <c r="G6511">
        <v>69</v>
      </c>
      <c r="H6511">
        <v>73</v>
      </c>
      <c r="I6511">
        <v>62</v>
      </c>
      <c r="J6511">
        <v>8019</v>
      </c>
      <c r="K6511">
        <v>0.67821611100953405</v>
      </c>
      <c r="L6511">
        <v>6.2142262653769302</v>
      </c>
      <c r="M6511">
        <v>2.0929180750612</v>
      </c>
      <c r="N6511">
        <v>6.8339457085068597E-2</v>
      </c>
      <c r="O6511">
        <v>0.1075085795015</v>
      </c>
      <c r="P6511">
        <v>-4.8540999545811001</v>
      </c>
      <c r="Q6511">
        <v>1.6001599374505799</v>
      </c>
    </row>
    <row r="6512" spans="1:17" x14ac:dyDescent="0.3">
      <c r="A6512" t="s">
        <v>6520</v>
      </c>
      <c r="B6512">
        <v>15</v>
      </c>
      <c r="C6512">
        <v>4</v>
      </c>
      <c r="D6512">
        <v>24</v>
      </c>
      <c r="E6512">
        <v>166</v>
      </c>
      <c r="F6512">
        <v>5</v>
      </c>
      <c r="G6512">
        <v>5</v>
      </c>
      <c r="H6512">
        <v>9</v>
      </c>
      <c r="I6512">
        <v>3</v>
      </c>
      <c r="J6512">
        <v>10621</v>
      </c>
      <c r="K6512">
        <v>2.1170372089346001</v>
      </c>
      <c r="L6512">
        <v>3.4082045274518502</v>
      </c>
      <c r="M6512">
        <v>2.09227768860903</v>
      </c>
      <c r="N6512">
        <v>6.8408564294631602E-2</v>
      </c>
      <c r="O6512">
        <v>0.107602172589912</v>
      </c>
      <c r="P6512">
        <v>-4.8550653904524204</v>
      </c>
      <c r="Q6512">
        <v>4.3380215170054797</v>
      </c>
    </row>
    <row r="6513" spans="1:17" x14ac:dyDescent="0.3">
      <c r="A6513" t="s">
        <v>6521</v>
      </c>
      <c r="B6513">
        <v>68</v>
      </c>
      <c r="C6513">
        <v>11</v>
      </c>
      <c r="D6513">
        <v>57</v>
      </c>
      <c r="E6513">
        <v>39</v>
      </c>
      <c r="F6513">
        <v>5</v>
      </c>
      <c r="G6513">
        <v>16</v>
      </c>
      <c r="H6513">
        <v>27</v>
      </c>
      <c r="I6513">
        <v>13</v>
      </c>
      <c r="J6513">
        <v>4523</v>
      </c>
      <c r="K6513">
        <v>1.4719828444306799</v>
      </c>
      <c r="L6513">
        <v>4.4303052510133201</v>
      </c>
      <c r="M6513">
        <v>2.0920594080149302</v>
      </c>
      <c r="N6513">
        <v>6.8432135552288206E-2</v>
      </c>
      <c r="O6513">
        <v>0.107624124383415</v>
      </c>
      <c r="P6513">
        <v>-4.855394446489</v>
      </c>
      <c r="Q6513">
        <v>2.7740289511604499</v>
      </c>
    </row>
    <row r="6514" spans="1:17" x14ac:dyDescent="0.3">
      <c r="A6514" t="s">
        <v>6522</v>
      </c>
      <c r="B6514">
        <v>28</v>
      </c>
      <c r="C6514">
        <v>16</v>
      </c>
      <c r="D6514">
        <v>17</v>
      </c>
      <c r="E6514">
        <v>27</v>
      </c>
      <c r="F6514">
        <v>15</v>
      </c>
      <c r="G6514">
        <v>21</v>
      </c>
      <c r="H6514">
        <v>6</v>
      </c>
      <c r="I6514">
        <v>7</v>
      </c>
      <c r="J6514">
        <v>10224</v>
      </c>
      <c r="K6514">
        <v>0.98954495607634296</v>
      </c>
      <c r="L6514">
        <v>3.9176538383296799</v>
      </c>
      <c r="M6514">
        <v>2.09168608315129</v>
      </c>
      <c r="N6514">
        <v>6.8472467748772206E-2</v>
      </c>
      <c r="O6514">
        <v>0.107672426455747</v>
      </c>
      <c r="P6514">
        <v>-4.8559572066381902</v>
      </c>
      <c r="Q6514">
        <v>1.9855586222614099</v>
      </c>
    </row>
    <row r="6515" spans="1:17" x14ac:dyDescent="0.3">
      <c r="A6515" t="s">
        <v>6523</v>
      </c>
      <c r="B6515">
        <v>346</v>
      </c>
      <c r="C6515">
        <v>88</v>
      </c>
      <c r="D6515">
        <v>570</v>
      </c>
      <c r="E6515">
        <v>378</v>
      </c>
      <c r="F6515">
        <v>143</v>
      </c>
      <c r="G6515">
        <v>27</v>
      </c>
      <c r="H6515">
        <v>126</v>
      </c>
      <c r="I6515">
        <v>168</v>
      </c>
      <c r="J6515">
        <v>660</v>
      </c>
      <c r="K6515">
        <v>1.58169104858167</v>
      </c>
      <c r="L6515">
        <v>7.3619345705959702</v>
      </c>
      <c r="M6515">
        <v>2.0913941561441001</v>
      </c>
      <c r="N6515">
        <v>6.8504022235020404E-2</v>
      </c>
      <c r="O6515">
        <v>0.10770691401553301</v>
      </c>
      <c r="P6515">
        <v>-4.8563972445445902</v>
      </c>
      <c r="Q6515">
        <v>2.9932049136926899</v>
      </c>
    </row>
    <row r="6516" spans="1:17" x14ac:dyDescent="0.3">
      <c r="A6516" t="s">
        <v>6524</v>
      </c>
      <c r="B6516">
        <v>12</v>
      </c>
      <c r="C6516">
        <v>11</v>
      </c>
      <c r="D6516">
        <v>9</v>
      </c>
      <c r="E6516">
        <v>6</v>
      </c>
      <c r="F6516">
        <v>5</v>
      </c>
      <c r="G6516">
        <v>10</v>
      </c>
      <c r="H6516">
        <v>3</v>
      </c>
      <c r="I6516">
        <v>1</v>
      </c>
      <c r="J6516">
        <v>10106</v>
      </c>
      <c r="K6516">
        <v>1.3926157327565101</v>
      </c>
      <c r="L6516">
        <v>2.5035125390022301</v>
      </c>
      <c r="M6516">
        <v>2.0902976346551099</v>
      </c>
      <c r="N6516">
        <v>6.86226720548678E-2</v>
      </c>
      <c r="O6516">
        <v>0.10787831015591801</v>
      </c>
      <c r="P6516">
        <v>-4.8580499288601899</v>
      </c>
      <c r="Q6516">
        <v>2.6255428345097802</v>
      </c>
    </row>
    <row r="6517" spans="1:17" x14ac:dyDescent="0.3">
      <c r="A6517" t="s">
        <v>6525</v>
      </c>
      <c r="B6517">
        <v>26</v>
      </c>
      <c r="C6517">
        <v>272</v>
      </c>
      <c r="D6517">
        <v>322</v>
      </c>
      <c r="E6517">
        <v>282</v>
      </c>
      <c r="F6517">
        <v>80</v>
      </c>
      <c r="G6517">
        <v>37</v>
      </c>
      <c r="H6517">
        <v>54</v>
      </c>
      <c r="I6517">
        <v>37</v>
      </c>
      <c r="J6517">
        <v>9904</v>
      </c>
      <c r="K6517">
        <v>1.69066211539903</v>
      </c>
      <c r="L6517">
        <v>6.4692616397767004</v>
      </c>
      <c r="M6517">
        <v>2.08839626268324</v>
      </c>
      <c r="N6517">
        <v>6.8828885398921E-2</v>
      </c>
      <c r="O6517">
        <v>0.108156916224923</v>
      </c>
      <c r="P6517">
        <v>-4.8609150743476803</v>
      </c>
      <c r="Q6517">
        <v>3.2280481884622501</v>
      </c>
    </row>
    <row r="6518" spans="1:17" x14ac:dyDescent="0.3">
      <c r="A6518" t="s">
        <v>6526</v>
      </c>
      <c r="B6518">
        <v>499</v>
      </c>
      <c r="C6518">
        <v>101</v>
      </c>
      <c r="D6518">
        <v>155</v>
      </c>
      <c r="E6518">
        <v>492</v>
      </c>
      <c r="F6518">
        <v>61</v>
      </c>
      <c r="G6518">
        <v>154</v>
      </c>
      <c r="H6518">
        <v>158</v>
      </c>
      <c r="I6518">
        <v>11</v>
      </c>
      <c r="J6518">
        <v>3468</v>
      </c>
      <c r="K6518">
        <v>1.96975253840759</v>
      </c>
      <c r="L6518">
        <v>6.9750603304718402</v>
      </c>
      <c r="M6518">
        <v>2.0881982212432302</v>
      </c>
      <c r="N6518">
        <v>6.8850398624543604E-2</v>
      </c>
      <c r="O6518">
        <v>0.108169718099971</v>
      </c>
      <c r="P6518">
        <v>-4.86121345474296</v>
      </c>
      <c r="Q6518">
        <v>3.9170092586799301</v>
      </c>
    </row>
    <row r="6519" spans="1:17" x14ac:dyDescent="0.3">
      <c r="A6519" t="s">
        <v>6527</v>
      </c>
      <c r="B6519">
        <v>74</v>
      </c>
      <c r="C6519">
        <v>62</v>
      </c>
      <c r="D6519">
        <v>79</v>
      </c>
      <c r="E6519">
        <v>103</v>
      </c>
      <c r="F6519">
        <v>38</v>
      </c>
      <c r="G6519">
        <v>56</v>
      </c>
      <c r="H6519">
        <v>57</v>
      </c>
      <c r="I6519">
        <v>56</v>
      </c>
      <c r="J6519">
        <v>5003</v>
      </c>
      <c r="K6519">
        <v>0.61460089491315395</v>
      </c>
      <c r="L6519">
        <v>5.9811822903874603</v>
      </c>
      <c r="M6519">
        <v>2.0881433507797298</v>
      </c>
      <c r="N6519">
        <v>6.8856360355784504E-2</v>
      </c>
      <c r="O6519">
        <v>0.108169718099971</v>
      </c>
      <c r="P6519">
        <v>-4.8612961241743804</v>
      </c>
      <c r="Q6519">
        <v>1.53113436768561</v>
      </c>
    </row>
    <row r="6520" spans="1:17" x14ac:dyDescent="0.3">
      <c r="A6520" t="s">
        <v>6528</v>
      </c>
      <c r="B6520">
        <v>210</v>
      </c>
      <c r="C6520">
        <v>199</v>
      </c>
      <c r="D6520">
        <v>10</v>
      </c>
      <c r="E6520">
        <v>18</v>
      </c>
      <c r="F6520">
        <v>1</v>
      </c>
      <c r="G6520">
        <v>4</v>
      </c>
      <c r="H6520">
        <v>17</v>
      </c>
      <c r="I6520">
        <v>35</v>
      </c>
      <c r="J6520">
        <v>3698</v>
      </c>
      <c r="K6520">
        <v>2.9064943440860298</v>
      </c>
      <c r="L6520">
        <v>4.2574336365918404</v>
      </c>
      <c r="M6520">
        <v>2.08751366711562</v>
      </c>
      <c r="N6520">
        <v>6.8924812081269604E-2</v>
      </c>
      <c r="O6520">
        <v>0.108246867072492</v>
      </c>
      <c r="P6520">
        <v>-4.8622447771809503</v>
      </c>
      <c r="Q6520">
        <v>7.49794032817631</v>
      </c>
    </row>
    <row r="6521" spans="1:17" x14ac:dyDescent="0.3">
      <c r="A6521" t="s">
        <v>6529</v>
      </c>
      <c r="B6521">
        <v>118</v>
      </c>
      <c r="C6521">
        <v>51</v>
      </c>
      <c r="D6521">
        <v>72</v>
      </c>
      <c r="E6521">
        <v>77</v>
      </c>
      <c r="F6521">
        <v>42</v>
      </c>
      <c r="G6521">
        <v>45</v>
      </c>
      <c r="H6521">
        <v>23</v>
      </c>
      <c r="I6521">
        <v>1</v>
      </c>
      <c r="J6521">
        <v>3410</v>
      </c>
      <c r="K6521">
        <v>2.39601186457628</v>
      </c>
      <c r="L6521">
        <v>5.0499390510794999</v>
      </c>
      <c r="M6521">
        <v>2.08413994306644</v>
      </c>
      <c r="N6521">
        <v>6.9292692131575906E-2</v>
      </c>
      <c r="O6521">
        <v>0.10879409496826099</v>
      </c>
      <c r="P6521">
        <v>-4.86732601201017</v>
      </c>
      <c r="Q6521">
        <v>5.2634613861054804</v>
      </c>
    </row>
    <row r="6522" spans="1:17" x14ac:dyDescent="0.3">
      <c r="A6522" t="s">
        <v>6530</v>
      </c>
      <c r="B6522">
        <v>128</v>
      </c>
      <c r="C6522">
        <v>161</v>
      </c>
      <c r="D6522">
        <v>140</v>
      </c>
      <c r="E6522">
        <v>222</v>
      </c>
      <c r="F6522">
        <v>76</v>
      </c>
      <c r="G6522">
        <v>68</v>
      </c>
      <c r="H6522">
        <v>189</v>
      </c>
      <c r="I6522">
        <v>36</v>
      </c>
      <c r="J6522">
        <v>1052</v>
      </c>
      <c r="K6522">
        <v>1.0467644952630899</v>
      </c>
      <c r="L6522">
        <v>6.7902716927208804</v>
      </c>
      <c r="M6522">
        <v>2.0841981924758</v>
      </c>
      <c r="N6522">
        <v>6.9286324286773601E-2</v>
      </c>
      <c r="O6522">
        <v>0.10879409496826099</v>
      </c>
      <c r="P6522">
        <v>-4.8672383023896897</v>
      </c>
      <c r="Q6522">
        <v>2.0658915128589999</v>
      </c>
    </row>
    <row r="6523" spans="1:17" x14ac:dyDescent="0.3">
      <c r="A6523" t="s">
        <v>6531</v>
      </c>
      <c r="B6523">
        <v>1246</v>
      </c>
      <c r="C6523">
        <v>791</v>
      </c>
      <c r="D6523">
        <v>595</v>
      </c>
      <c r="E6523">
        <v>503</v>
      </c>
      <c r="F6523">
        <v>138</v>
      </c>
      <c r="G6523">
        <v>225</v>
      </c>
      <c r="H6523">
        <v>631</v>
      </c>
      <c r="I6523">
        <v>576</v>
      </c>
      <c r="J6523">
        <v>1780</v>
      </c>
      <c r="K6523">
        <v>1.1770139602693901</v>
      </c>
      <c r="L6523">
        <v>8.9369386912397104</v>
      </c>
      <c r="M6523">
        <v>2.0839074407722</v>
      </c>
      <c r="N6523">
        <v>6.9318115029440699E-2</v>
      </c>
      <c r="O6523">
        <v>0.10881874635687699</v>
      </c>
      <c r="P6523">
        <v>-4.8676760972549298</v>
      </c>
      <c r="Q6523">
        <v>2.2610830135614202</v>
      </c>
    </row>
    <row r="6524" spans="1:17" x14ac:dyDescent="0.3">
      <c r="A6524" t="s">
        <v>6532</v>
      </c>
      <c r="B6524">
        <v>21</v>
      </c>
      <c r="C6524">
        <v>19</v>
      </c>
      <c r="D6524">
        <v>31</v>
      </c>
      <c r="E6524">
        <v>48</v>
      </c>
      <c r="F6524">
        <v>15</v>
      </c>
      <c r="G6524">
        <v>2</v>
      </c>
      <c r="H6524">
        <v>17</v>
      </c>
      <c r="I6524">
        <v>17</v>
      </c>
      <c r="J6524">
        <v>4226</v>
      </c>
      <c r="K6524">
        <v>1.5243968673052899</v>
      </c>
      <c r="L6524">
        <v>4.0326525031799498</v>
      </c>
      <c r="M6524">
        <v>2.0819700900785798</v>
      </c>
      <c r="N6524">
        <v>6.9530307033444594E-2</v>
      </c>
      <c r="O6524">
        <v>0.109121246021501</v>
      </c>
      <c r="P6524">
        <v>-4.8705927618197498</v>
      </c>
      <c r="Q6524">
        <v>2.8766642911158899</v>
      </c>
    </row>
    <row r="6525" spans="1:17" x14ac:dyDescent="0.3">
      <c r="A6525" t="s">
        <v>6533</v>
      </c>
      <c r="B6525">
        <v>1126</v>
      </c>
      <c r="C6525">
        <v>334</v>
      </c>
      <c r="D6525">
        <v>130</v>
      </c>
      <c r="E6525">
        <v>202</v>
      </c>
      <c r="F6525">
        <v>24</v>
      </c>
      <c r="G6525">
        <v>54</v>
      </c>
      <c r="H6525">
        <v>167</v>
      </c>
      <c r="I6525">
        <v>252</v>
      </c>
      <c r="J6525">
        <v>3689</v>
      </c>
      <c r="K6525">
        <v>1.8751101203689799</v>
      </c>
      <c r="L6525">
        <v>7.3627636148991398</v>
      </c>
      <c r="M6525">
        <v>2.0818293620977002</v>
      </c>
      <c r="N6525">
        <v>6.9545745111132706E-2</v>
      </c>
      <c r="O6525">
        <v>0.109130173142984</v>
      </c>
      <c r="P6525">
        <v>-4.8708045946001803</v>
      </c>
      <c r="Q6525">
        <v>3.6682961617969498</v>
      </c>
    </row>
    <row r="6526" spans="1:17" x14ac:dyDescent="0.3">
      <c r="A6526" t="s">
        <v>6534</v>
      </c>
      <c r="B6526">
        <v>289</v>
      </c>
      <c r="C6526">
        <v>117</v>
      </c>
      <c r="D6526">
        <v>162</v>
      </c>
      <c r="E6526">
        <v>123</v>
      </c>
      <c r="F6526">
        <v>63</v>
      </c>
      <c r="G6526">
        <v>126</v>
      </c>
      <c r="H6526">
        <v>100</v>
      </c>
      <c r="I6526">
        <v>90</v>
      </c>
      <c r="J6526">
        <v>6479</v>
      </c>
      <c r="K6526">
        <v>0.80934644430092995</v>
      </c>
      <c r="L6526">
        <v>6.9272405054265196</v>
      </c>
      <c r="M6526">
        <v>2.0811658628148</v>
      </c>
      <c r="N6526">
        <v>6.9618576915715893E-2</v>
      </c>
      <c r="O6526">
        <v>0.109213837619847</v>
      </c>
      <c r="P6526">
        <v>-4.8718032778407601</v>
      </c>
      <c r="Q6526">
        <v>1.7524173996761401</v>
      </c>
    </row>
    <row r="6527" spans="1:17" x14ac:dyDescent="0.3">
      <c r="A6527" t="s">
        <v>6535</v>
      </c>
      <c r="B6527">
        <v>353</v>
      </c>
      <c r="C6527">
        <v>341</v>
      </c>
      <c r="D6527">
        <v>404</v>
      </c>
      <c r="E6527">
        <v>282</v>
      </c>
      <c r="F6527">
        <v>162</v>
      </c>
      <c r="G6527">
        <v>251</v>
      </c>
      <c r="H6527">
        <v>274</v>
      </c>
      <c r="I6527">
        <v>232</v>
      </c>
      <c r="J6527">
        <v>3823</v>
      </c>
      <c r="K6527">
        <v>0.60187712563061302</v>
      </c>
      <c r="L6527">
        <v>8.1177902215461799</v>
      </c>
      <c r="M6527">
        <v>2.0808848186272701</v>
      </c>
      <c r="N6527">
        <v>6.9649449269811203E-2</v>
      </c>
      <c r="O6527">
        <v>0.10924695707357</v>
      </c>
      <c r="P6527">
        <v>-4.8722262697414296</v>
      </c>
      <c r="Q6527">
        <v>1.51768998577874</v>
      </c>
    </row>
    <row r="6528" spans="1:17" x14ac:dyDescent="0.3">
      <c r="A6528" t="s">
        <v>6536</v>
      </c>
      <c r="B6528">
        <v>160</v>
      </c>
      <c r="C6528">
        <v>88</v>
      </c>
      <c r="D6528">
        <v>103</v>
      </c>
      <c r="E6528">
        <v>2</v>
      </c>
      <c r="F6528">
        <v>6</v>
      </c>
      <c r="G6528">
        <v>5</v>
      </c>
      <c r="H6528">
        <v>4</v>
      </c>
      <c r="I6528">
        <v>13</v>
      </c>
      <c r="J6528">
        <v>7764</v>
      </c>
      <c r="K6528">
        <v>2.7151324817395701</v>
      </c>
      <c r="L6528">
        <v>4.0093988193071901</v>
      </c>
      <c r="M6528">
        <v>2.0797760409024102</v>
      </c>
      <c r="N6528">
        <v>6.9771376990593506E-2</v>
      </c>
      <c r="O6528">
        <v>0.109392214967883</v>
      </c>
      <c r="P6528">
        <v>-4.8738948916508802</v>
      </c>
      <c r="Q6528">
        <v>6.5665358434787997</v>
      </c>
    </row>
    <row r="6529" spans="1:17" x14ac:dyDescent="0.3">
      <c r="A6529" t="s">
        <v>6537</v>
      </c>
      <c r="B6529">
        <v>6</v>
      </c>
      <c r="C6529">
        <v>146</v>
      </c>
      <c r="D6529">
        <v>172</v>
      </c>
      <c r="E6529">
        <v>179</v>
      </c>
      <c r="F6529">
        <v>28</v>
      </c>
      <c r="G6529">
        <v>16</v>
      </c>
      <c r="H6529">
        <v>9</v>
      </c>
      <c r="I6529">
        <v>13</v>
      </c>
      <c r="J6529">
        <v>10275</v>
      </c>
      <c r="K6529">
        <v>2.2517869874816299</v>
      </c>
      <c r="L6529">
        <v>5.0453234041510697</v>
      </c>
      <c r="M6529">
        <v>2.0798161532731698</v>
      </c>
      <c r="N6529">
        <v>6.9766962383512696E-2</v>
      </c>
      <c r="O6529">
        <v>0.109392214967883</v>
      </c>
      <c r="P6529">
        <v>-4.8738345304430997</v>
      </c>
      <c r="Q6529">
        <v>4.76272413396104</v>
      </c>
    </row>
    <row r="6530" spans="1:17" x14ac:dyDescent="0.3">
      <c r="A6530" t="s">
        <v>6538</v>
      </c>
      <c r="B6530">
        <v>75</v>
      </c>
      <c r="C6530">
        <v>34</v>
      </c>
      <c r="D6530">
        <v>30</v>
      </c>
      <c r="E6530">
        <v>76</v>
      </c>
      <c r="F6530">
        <v>18</v>
      </c>
      <c r="G6530">
        <v>22</v>
      </c>
      <c r="H6530">
        <v>39</v>
      </c>
      <c r="I6530">
        <v>30</v>
      </c>
      <c r="J6530">
        <v>5108</v>
      </c>
      <c r="K6530">
        <v>0.91236255156198598</v>
      </c>
      <c r="L6530">
        <v>5.1615936344185904</v>
      </c>
      <c r="M6530">
        <v>2.07985326627669</v>
      </c>
      <c r="N6530">
        <v>6.9762878116596205E-2</v>
      </c>
      <c r="O6530">
        <v>0.109392214967883</v>
      </c>
      <c r="P6530">
        <v>-4.87377868237669</v>
      </c>
      <c r="Q6530">
        <v>1.8821251366471701</v>
      </c>
    </row>
    <row r="6531" spans="1:17" x14ac:dyDescent="0.3">
      <c r="A6531" t="s">
        <v>6539</v>
      </c>
      <c r="B6531">
        <v>54</v>
      </c>
      <c r="C6531">
        <v>50</v>
      </c>
      <c r="D6531">
        <v>111</v>
      </c>
      <c r="E6531">
        <v>142</v>
      </c>
      <c r="F6531">
        <v>45</v>
      </c>
      <c r="G6531">
        <v>41</v>
      </c>
      <c r="H6531">
        <v>38</v>
      </c>
      <c r="I6531">
        <v>57</v>
      </c>
      <c r="J6531">
        <v>5922</v>
      </c>
      <c r="K6531">
        <v>0.85317101230922399</v>
      </c>
      <c r="L6531">
        <v>5.9091411632936302</v>
      </c>
      <c r="M6531">
        <v>2.0784819752064698</v>
      </c>
      <c r="N6531">
        <v>6.9913942438620993E-2</v>
      </c>
      <c r="O6531">
        <v>0.10960038623466201</v>
      </c>
      <c r="P6531">
        <v>-4.8758420155124798</v>
      </c>
      <c r="Q6531">
        <v>1.80646714026629</v>
      </c>
    </row>
    <row r="6532" spans="1:17" x14ac:dyDescent="0.3">
      <c r="A6532" t="s">
        <v>6540</v>
      </c>
      <c r="B6532">
        <v>78</v>
      </c>
      <c r="C6532">
        <v>32</v>
      </c>
      <c r="D6532">
        <v>24</v>
      </c>
      <c r="E6532">
        <v>12</v>
      </c>
      <c r="F6532">
        <v>2</v>
      </c>
      <c r="G6532">
        <v>14</v>
      </c>
      <c r="H6532">
        <v>13</v>
      </c>
      <c r="I6532">
        <v>18</v>
      </c>
      <c r="J6532">
        <v>4662</v>
      </c>
      <c r="K6532">
        <v>1.6944018946658901</v>
      </c>
      <c r="L6532">
        <v>4.0166308577432002</v>
      </c>
      <c r="M6532">
        <v>2.0781736847300398</v>
      </c>
      <c r="N6532">
        <v>6.9947948113461805E-2</v>
      </c>
      <c r="O6532">
        <v>0.109638339621058</v>
      </c>
      <c r="P6532">
        <v>-4.8763058322981099</v>
      </c>
      <c r="Q6532">
        <v>3.2364268462808901</v>
      </c>
    </row>
    <row r="6533" spans="1:17" x14ac:dyDescent="0.3">
      <c r="A6533" t="s">
        <v>6541</v>
      </c>
      <c r="B6533">
        <v>106</v>
      </c>
      <c r="C6533">
        <v>70</v>
      </c>
      <c r="D6533">
        <v>20</v>
      </c>
      <c r="E6533">
        <v>43</v>
      </c>
      <c r="F6533">
        <v>23</v>
      </c>
      <c r="G6533">
        <v>24</v>
      </c>
      <c r="H6533">
        <v>23</v>
      </c>
      <c r="I6533">
        <v>28</v>
      </c>
      <c r="J6533">
        <v>5082</v>
      </c>
      <c r="K6533">
        <v>1.0414887465512099</v>
      </c>
      <c r="L6533">
        <v>5.1306047069987999</v>
      </c>
      <c r="M6533">
        <v>2.07806466971422</v>
      </c>
      <c r="N6533">
        <v>6.9959976752968805E-2</v>
      </c>
      <c r="O6533">
        <v>0.109641839792212</v>
      </c>
      <c r="P6533">
        <v>-4.8764698381725404</v>
      </c>
      <c r="Q6533">
        <v>2.0583506119017301</v>
      </c>
    </row>
    <row r="6534" spans="1:17" x14ac:dyDescent="0.3">
      <c r="A6534" t="s">
        <v>6542</v>
      </c>
      <c r="B6534">
        <v>775</v>
      </c>
      <c r="C6534">
        <v>543</v>
      </c>
      <c r="D6534">
        <v>414</v>
      </c>
      <c r="E6534">
        <v>296</v>
      </c>
      <c r="F6534">
        <v>95</v>
      </c>
      <c r="G6534">
        <v>159</v>
      </c>
      <c r="H6534">
        <v>343</v>
      </c>
      <c r="I6534">
        <v>427</v>
      </c>
      <c r="J6534">
        <v>2485</v>
      </c>
      <c r="K6534">
        <v>1.13572640542141</v>
      </c>
      <c r="L6534">
        <v>8.3285871000628493</v>
      </c>
      <c r="M6534">
        <v>2.0778872912325701</v>
      </c>
      <c r="N6534">
        <v>6.9979552865174904E-2</v>
      </c>
      <c r="O6534">
        <v>0.109654425737338</v>
      </c>
      <c r="P6534">
        <v>-4.8767366867572504</v>
      </c>
      <c r="Q6534">
        <v>2.1972916983619299</v>
      </c>
    </row>
    <row r="6535" spans="1:17" x14ac:dyDescent="0.3">
      <c r="A6535" t="s">
        <v>6543</v>
      </c>
      <c r="B6535">
        <v>1</v>
      </c>
      <c r="C6535">
        <v>948</v>
      </c>
      <c r="D6535">
        <v>1369</v>
      </c>
      <c r="E6535">
        <v>998</v>
      </c>
      <c r="F6535">
        <v>4</v>
      </c>
      <c r="G6535">
        <v>15</v>
      </c>
      <c r="H6535">
        <v>19</v>
      </c>
      <c r="I6535">
        <v>3</v>
      </c>
      <c r="J6535">
        <v>11079</v>
      </c>
      <c r="K6535">
        <v>4.6326913439300403</v>
      </c>
      <c r="L6535">
        <v>5.2512908244083301</v>
      </c>
      <c r="M6535">
        <v>2.0776993488109698</v>
      </c>
      <c r="N6535">
        <v>7.0000300658975306E-2</v>
      </c>
      <c r="O6535">
        <v>0.10965897344659301</v>
      </c>
      <c r="P6535">
        <v>-4.8770194201881703</v>
      </c>
      <c r="Q6535">
        <v>24.8072746656524</v>
      </c>
    </row>
    <row r="6536" spans="1:17" x14ac:dyDescent="0.3">
      <c r="A6536" t="s">
        <v>6544</v>
      </c>
      <c r="B6536">
        <v>28</v>
      </c>
      <c r="C6536">
        <v>523</v>
      </c>
      <c r="D6536">
        <v>592</v>
      </c>
      <c r="E6536">
        <v>315</v>
      </c>
      <c r="F6536">
        <v>6</v>
      </c>
      <c r="G6536">
        <v>27</v>
      </c>
      <c r="H6536">
        <v>52</v>
      </c>
      <c r="I6536">
        <v>208</v>
      </c>
      <c r="J6536">
        <v>9703</v>
      </c>
      <c r="K6536">
        <v>2.6514885007884899</v>
      </c>
      <c r="L6536">
        <v>6.5109266101859502</v>
      </c>
      <c r="M6536">
        <v>2.0763369682840702</v>
      </c>
      <c r="N6536">
        <v>7.0150878674040296E-2</v>
      </c>
      <c r="O6536">
        <v>0.109864118945966</v>
      </c>
      <c r="P6536">
        <v>-4.8790687005642903</v>
      </c>
      <c r="Q6536">
        <v>6.2831520830358398</v>
      </c>
    </row>
    <row r="6537" spans="1:17" x14ac:dyDescent="0.3">
      <c r="A6537" t="s">
        <v>6545</v>
      </c>
      <c r="B6537">
        <v>148</v>
      </c>
      <c r="C6537">
        <v>118</v>
      </c>
      <c r="D6537">
        <v>187</v>
      </c>
      <c r="E6537">
        <v>184</v>
      </c>
      <c r="F6537">
        <v>45</v>
      </c>
      <c r="G6537">
        <v>182</v>
      </c>
      <c r="H6537">
        <v>90</v>
      </c>
      <c r="I6537">
        <v>56</v>
      </c>
      <c r="J6537">
        <v>5106</v>
      </c>
      <c r="K6537">
        <v>0.96592426900494899</v>
      </c>
      <c r="L6537">
        <v>6.8076760732313897</v>
      </c>
      <c r="M6537">
        <v>2.0760352763159999</v>
      </c>
      <c r="N6537">
        <v>7.0184265918442304E-2</v>
      </c>
      <c r="O6537">
        <v>0.10990101964537299</v>
      </c>
      <c r="P6537">
        <v>-4.8795224474130796</v>
      </c>
      <c r="Q6537">
        <v>1.9533145204299101</v>
      </c>
    </row>
    <row r="6538" spans="1:17" x14ac:dyDescent="0.3">
      <c r="A6538" t="s">
        <v>6546</v>
      </c>
      <c r="B6538">
        <v>43</v>
      </c>
      <c r="C6538">
        <v>26</v>
      </c>
      <c r="D6538">
        <v>17</v>
      </c>
      <c r="E6538">
        <v>25</v>
      </c>
      <c r="F6538">
        <v>35</v>
      </c>
      <c r="G6538">
        <v>9</v>
      </c>
      <c r="H6538">
        <v>3</v>
      </c>
      <c r="I6538">
        <v>9</v>
      </c>
      <c r="J6538">
        <v>9961</v>
      </c>
      <c r="K6538">
        <v>1.4509819958293799</v>
      </c>
      <c r="L6538">
        <v>3.98901487805237</v>
      </c>
      <c r="M6538">
        <v>2.0749695043737701</v>
      </c>
      <c r="N6538">
        <v>7.03023349906194E-2</v>
      </c>
      <c r="O6538">
        <v>0.110070504343265</v>
      </c>
      <c r="P6538">
        <v>-4.8811252146697202</v>
      </c>
      <c r="Q6538">
        <v>2.7339407853470501</v>
      </c>
    </row>
    <row r="6539" spans="1:17" x14ac:dyDescent="0.3">
      <c r="A6539" t="s">
        <v>6547</v>
      </c>
      <c r="B6539">
        <v>819</v>
      </c>
      <c r="C6539">
        <v>600</v>
      </c>
      <c r="D6539">
        <v>752</v>
      </c>
      <c r="E6539">
        <v>659</v>
      </c>
      <c r="F6539">
        <v>665</v>
      </c>
      <c r="G6539">
        <v>253</v>
      </c>
      <c r="H6539">
        <v>570</v>
      </c>
      <c r="I6539">
        <v>179</v>
      </c>
      <c r="J6539">
        <v>3284</v>
      </c>
      <c r="K6539">
        <v>0.95660596185583702</v>
      </c>
      <c r="L6539">
        <v>8.9780124787777194</v>
      </c>
      <c r="M6539">
        <v>2.07472386849253</v>
      </c>
      <c r="N6539">
        <v>7.0329574541100504E-2</v>
      </c>
      <c r="O6539">
        <v>0.11009775214525</v>
      </c>
      <c r="P6539">
        <v>-4.8814945799219904</v>
      </c>
      <c r="Q6539">
        <v>1.94073880008741</v>
      </c>
    </row>
    <row r="6540" spans="1:17" x14ac:dyDescent="0.3">
      <c r="A6540" t="s">
        <v>6548</v>
      </c>
      <c r="B6540">
        <v>104</v>
      </c>
      <c r="C6540">
        <v>18</v>
      </c>
      <c r="D6540">
        <v>10</v>
      </c>
      <c r="E6540">
        <v>61</v>
      </c>
      <c r="F6540">
        <v>4</v>
      </c>
      <c r="G6540">
        <v>16</v>
      </c>
      <c r="H6540">
        <v>18</v>
      </c>
      <c r="I6540">
        <v>9</v>
      </c>
      <c r="J6540">
        <v>5609</v>
      </c>
      <c r="K6540">
        <v>1.6957950372872601</v>
      </c>
      <c r="L6540">
        <v>4.1828600193647798</v>
      </c>
      <c r="M6540">
        <v>2.0743896744250199</v>
      </c>
      <c r="N6540">
        <v>7.0366651129212004E-2</v>
      </c>
      <c r="O6540">
        <v>0.11012498966572599</v>
      </c>
      <c r="P6540">
        <v>-4.8819970895648304</v>
      </c>
      <c r="Q6540">
        <v>3.2395536206326501</v>
      </c>
    </row>
    <row r="6541" spans="1:17" x14ac:dyDescent="0.3">
      <c r="A6541" t="s">
        <v>6549</v>
      </c>
      <c r="B6541">
        <v>138</v>
      </c>
      <c r="C6541">
        <v>125</v>
      </c>
      <c r="D6541">
        <v>172</v>
      </c>
      <c r="E6541">
        <v>28</v>
      </c>
      <c r="F6541">
        <v>32</v>
      </c>
      <c r="G6541">
        <v>21</v>
      </c>
      <c r="H6541">
        <v>83</v>
      </c>
      <c r="I6541">
        <v>33</v>
      </c>
      <c r="J6541">
        <v>3559</v>
      </c>
      <c r="K6541">
        <v>1.3740443611789499</v>
      </c>
      <c r="L6541">
        <v>5.88995992396051</v>
      </c>
      <c r="M6541">
        <v>2.0744620723563401</v>
      </c>
      <c r="N6541">
        <v>7.0358617454017294E-2</v>
      </c>
      <c r="O6541">
        <v>0.11012498966572599</v>
      </c>
      <c r="P6541">
        <v>-4.8818882307917999</v>
      </c>
      <c r="Q6541">
        <v>2.5919616294187899</v>
      </c>
    </row>
    <row r="6542" spans="1:17" x14ac:dyDescent="0.3">
      <c r="A6542" t="s">
        <v>6550</v>
      </c>
      <c r="B6542">
        <v>1023</v>
      </c>
      <c r="C6542">
        <v>75</v>
      </c>
      <c r="D6542">
        <v>102</v>
      </c>
      <c r="E6542">
        <v>423</v>
      </c>
      <c r="F6542">
        <v>1</v>
      </c>
      <c r="G6542">
        <v>77</v>
      </c>
      <c r="H6542">
        <v>69</v>
      </c>
      <c r="I6542">
        <v>86</v>
      </c>
      <c r="J6542">
        <v>227</v>
      </c>
      <c r="K6542">
        <v>3.2056931407893701</v>
      </c>
      <c r="L6542">
        <v>6.3032405084384804</v>
      </c>
      <c r="M6542">
        <v>2.0734317798847099</v>
      </c>
      <c r="N6542">
        <v>7.0473028332540294E-2</v>
      </c>
      <c r="O6542">
        <v>0.110245227970108</v>
      </c>
      <c r="P6542">
        <v>-4.8834372867146003</v>
      </c>
      <c r="Q6542">
        <v>9.2259222910474694</v>
      </c>
    </row>
    <row r="6543" spans="1:17" x14ac:dyDescent="0.3">
      <c r="A6543" t="s">
        <v>6551</v>
      </c>
      <c r="B6543">
        <v>66</v>
      </c>
      <c r="C6543">
        <v>55</v>
      </c>
      <c r="D6543">
        <v>7</v>
      </c>
      <c r="E6543">
        <v>67</v>
      </c>
      <c r="F6543">
        <v>19</v>
      </c>
      <c r="G6543">
        <v>12</v>
      </c>
      <c r="H6543">
        <v>12</v>
      </c>
      <c r="I6543">
        <v>9</v>
      </c>
      <c r="J6543">
        <v>4080</v>
      </c>
      <c r="K6543">
        <v>1.5278551072675699</v>
      </c>
      <c r="L6543">
        <v>4.4108719327158399</v>
      </c>
      <c r="M6543">
        <v>2.0735150557752999</v>
      </c>
      <c r="N6543">
        <v>7.0463774086547096E-2</v>
      </c>
      <c r="O6543">
        <v>0.110245227970108</v>
      </c>
      <c r="P6543">
        <v>-4.8833120892658703</v>
      </c>
      <c r="Q6543">
        <v>2.88356812589508</v>
      </c>
    </row>
    <row r="6544" spans="1:17" x14ac:dyDescent="0.3">
      <c r="A6544" t="s">
        <v>6552</v>
      </c>
      <c r="B6544">
        <v>24</v>
      </c>
      <c r="C6544">
        <v>152</v>
      </c>
      <c r="D6544">
        <v>212</v>
      </c>
      <c r="E6544">
        <v>482</v>
      </c>
      <c r="F6544">
        <v>59</v>
      </c>
      <c r="G6544">
        <v>59</v>
      </c>
      <c r="H6544">
        <v>34</v>
      </c>
      <c r="I6544">
        <v>2</v>
      </c>
      <c r="J6544">
        <v>9993</v>
      </c>
      <c r="K6544">
        <v>2.6552377162459702</v>
      </c>
      <c r="L6544">
        <v>5.7908060931164904</v>
      </c>
      <c r="M6544">
        <v>2.0716327574949802</v>
      </c>
      <c r="N6544">
        <v>7.0673237736974898E-2</v>
      </c>
      <c r="O6544">
        <v>0.11052753248427501</v>
      </c>
      <c r="P6544">
        <v>-4.8861415705693698</v>
      </c>
      <c r="Q6544">
        <v>6.2995017107162301</v>
      </c>
    </row>
    <row r="6545" spans="1:17" x14ac:dyDescent="0.3">
      <c r="A6545" t="s">
        <v>6553</v>
      </c>
      <c r="B6545">
        <v>78</v>
      </c>
      <c r="C6545">
        <v>46</v>
      </c>
      <c r="D6545">
        <v>324</v>
      </c>
      <c r="E6545">
        <v>232</v>
      </c>
      <c r="F6545">
        <v>8</v>
      </c>
      <c r="G6545">
        <v>66</v>
      </c>
      <c r="H6545">
        <v>74</v>
      </c>
      <c r="I6545">
        <v>45</v>
      </c>
      <c r="J6545">
        <v>9063</v>
      </c>
      <c r="K6545">
        <v>1.81527364790359</v>
      </c>
      <c r="L6545">
        <v>6.0940619692810696</v>
      </c>
      <c r="M6545">
        <v>2.0706030499257699</v>
      </c>
      <c r="N6545">
        <v>7.0788080162424494E-2</v>
      </c>
      <c r="O6545">
        <v>0.11067129343391501</v>
      </c>
      <c r="P6545">
        <v>-4.8876890986552199</v>
      </c>
      <c r="Q6545">
        <v>3.5192637682592198</v>
      </c>
    </row>
    <row r="6546" spans="1:17" x14ac:dyDescent="0.3">
      <c r="A6546" t="s">
        <v>6554</v>
      </c>
      <c r="B6546">
        <v>360</v>
      </c>
      <c r="C6546">
        <v>367</v>
      </c>
      <c r="D6546">
        <v>161</v>
      </c>
      <c r="E6546">
        <v>554</v>
      </c>
      <c r="F6546">
        <v>78</v>
      </c>
      <c r="G6546">
        <v>119</v>
      </c>
      <c r="H6546">
        <v>378</v>
      </c>
      <c r="I6546">
        <v>127</v>
      </c>
      <c r="J6546">
        <v>5642</v>
      </c>
      <c r="K6546">
        <v>1.18125032504331</v>
      </c>
      <c r="L6546">
        <v>7.7734119358125104</v>
      </c>
      <c r="M6546">
        <v>2.0702893516533498</v>
      </c>
      <c r="N6546">
        <v>7.0823102665959897E-2</v>
      </c>
      <c r="O6546">
        <v>0.11070004023740899</v>
      </c>
      <c r="P6546">
        <v>-4.8881605028277901</v>
      </c>
      <c r="Q6546">
        <v>2.2677322704060701</v>
      </c>
    </row>
    <row r="6547" spans="1:17" x14ac:dyDescent="0.3">
      <c r="A6547" t="s">
        <v>6555</v>
      </c>
      <c r="B6547">
        <v>121</v>
      </c>
      <c r="C6547">
        <v>31</v>
      </c>
      <c r="D6547">
        <v>117</v>
      </c>
      <c r="E6547">
        <v>138</v>
      </c>
      <c r="F6547">
        <v>25</v>
      </c>
      <c r="G6547">
        <v>52</v>
      </c>
      <c r="H6547">
        <v>53</v>
      </c>
      <c r="I6547">
        <v>41</v>
      </c>
      <c r="J6547">
        <v>7015</v>
      </c>
      <c r="K6547">
        <v>1.10554508923149</v>
      </c>
      <c r="L6547">
        <v>5.9102146363900196</v>
      </c>
      <c r="M6547">
        <v>2.0691756287974599</v>
      </c>
      <c r="N6547">
        <v>7.09475789930782E-2</v>
      </c>
      <c r="O6547">
        <v>0.110848164666321</v>
      </c>
      <c r="P6547">
        <v>-4.8898339511526103</v>
      </c>
      <c r="Q6547">
        <v>2.15180163624016</v>
      </c>
    </row>
    <row r="6548" spans="1:17" x14ac:dyDescent="0.3">
      <c r="A6548" t="s">
        <v>6556</v>
      </c>
      <c r="B6548">
        <v>64</v>
      </c>
      <c r="C6548">
        <v>37</v>
      </c>
      <c r="D6548">
        <v>24</v>
      </c>
      <c r="E6548">
        <v>9</v>
      </c>
      <c r="F6548">
        <v>2</v>
      </c>
      <c r="G6548">
        <v>9</v>
      </c>
      <c r="H6548">
        <v>17</v>
      </c>
      <c r="I6548">
        <v>15</v>
      </c>
      <c r="J6548">
        <v>6378</v>
      </c>
      <c r="K6548">
        <v>1.7000156073728101</v>
      </c>
      <c r="L6548">
        <v>3.8910774132617001</v>
      </c>
      <c r="M6548">
        <v>2.0687484123024298</v>
      </c>
      <c r="N6548">
        <v>7.0995383606720697E-2</v>
      </c>
      <c r="O6548">
        <v>0.11090737316259899</v>
      </c>
      <c r="P6548">
        <v>-4.8904758008438201</v>
      </c>
      <c r="Q6548">
        <v>3.2490447340715498</v>
      </c>
    </row>
    <row r="6549" spans="1:17" x14ac:dyDescent="0.3">
      <c r="A6549" t="s">
        <v>6557</v>
      </c>
      <c r="B6549">
        <v>24</v>
      </c>
      <c r="C6549">
        <v>49</v>
      </c>
      <c r="D6549">
        <v>23</v>
      </c>
      <c r="E6549">
        <v>36</v>
      </c>
      <c r="F6549">
        <v>21</v>
      </c>
      <c r="G6549">
        <v>20</v>
      </c>
      <c r="H6549">
        <v>23</v>
      </c>
      <c r="I6549">
        <v>13</v>
      </c>
      <c r="J6549">
        <v>6858</v>
      </c>
      <c r="K6549">
        <v>0.73872802761786505</v>
      </c>
      <c r="L6549">
        <v>4.6039258117749897</v>
      </c>
      <c r="M6549">
        <v>2.0665716668497698</v>
      </c>
      <c r="N6549">
        <v>7.1239442723620303E-2</v>
      </c>
      <c r="O6549">
        <v>0.111273106671153</v>
      </c>
      <c r="P6549">
        <v>-4.8937455055473196</v>
      </c>
      <c r="Q6549">
        <v>1.6687039537777599</v>
      </c>
    </row>
    <row r="6550" spans="1:17" x14ac:dyDescent="0.3">
      <c r="A6550" t="s">
        <v>6558</v>
      </c>
      <c r="B6550">
        <v>258</v>
      </c>
      <c r="C6550">
        <v>146</v>
      </c>
      <c r="D6550">
        <v>339</v>
      </c>
      <c r="E6550">
        <v>192</v>
      </c>
      <c r="F6550">
        <v>28</v>
      </c>
      <c r="G6550">
        <v>218</v>
      </c>
      <c r="H6550">
        <v>29</v>
      </c>
      <c r="I6550">
        <v>179</v>
      </c>
      <c r="J6550">
        <v>6439</v>
      </c>
      <c r="K6550">
        <v>1.5684549397336001</v>
      </c>
      <c r="L6550">
        <v>7.0135614746733896</v>
      </c>
      <c r="M6550">
        <v>2.0662617399371799</v>
      </c>
      <c r="N6550">
        <v>7.1274258234697505E-2</v>
      </c>
      <c r="O6550">
        <v>0.11129642472390699</v>
      </c>
      <c r="P6550">
        <v>-4.8942109623555101</v>
      </c>
      <c r="Q6550">
        <v>2.9658691299048199</v>
      </c>
    </row>
    <row r="6551" spans="1:17" x14ac:dyDescent="0.3">
      <c r="A6551" t="s">
        <v>6559</v>
      </c>
      <c r="B6551">
        <v>893</v>
      </c>
      <c r="C6551">
        <v>775</v>
      </c>
      <c r="D6551">
        <v>631</v>
      </c>
      <c r="E6551">
        <v>575</v>
      </c>
      <c r="F6551">
        <v>128</v>
      </c>
      <c r="G6551">
        <v>137</v>
      </c>
      <c r="H6551">
        <v>674</v>
      </c>
      <c r="I6551">
        <v>613</v>
      </c>
      <c r="J6551">
        <v>1341</v>
      </c>
      <c r="K6551">
        <v>1.27877576956599</v>
      </c>
      <c r="L6551">
        <v>8.8279829167412807</v>
      </c>
      <c r="M6551">
        <v>2.0663104411462698</v>
      </c>
      <c r="N6551">
        <v>7.1268786311217094E-2</v>
      </c>
      <c r="O6551">
        <v>0.11129642472390699</v>
      </c>
      <c r="P6551">
        <v>-4.8941378229644004</v>
      </c>
      <c r="Q6551">
        <v>2.42632997959713</v>
      </c>
    </row>
    <row r="6552" spans="1:17" x14ac:dyDescent="0.3">
      <c r="A6552" t="s">
        <v>6560</v>
      </c>
      <c r="B6552">
        <v>209</v>
      </c>
      <c r="C6552">
        <v>214</v>
      </c>
      <c r="D6552">
        <v>977</v>
      </c>
      <c r="E6552">
        <v>521</v>
      </c>
      <c r="F6552">
        <v>154</v>
      </c>
      <c r="G6552">
        <v>322</v>
      </c>
      <c r="H6552">
        <v>43</v>
      </c>
      <c r="I6552">
        <v>165</v>
      </c>
      <c r="J6552">
        <v>5444</v>
      </c>
      <c r="K6552">
        <v>1.5039725112428699</v>
      </c>
      <c r="L6552">
        <v>7.84955885256079</v>
      </c>
      <c r="M6552">
        <v>2.0658096901857999</v>
      </c>
      <c r="N6552">
        <v>7.1325068666001204E-2</v>
      </c>
      <c r="O6552">
        <v>0.111360230656793</v>
      </c>
      <c r="P6552">
        <v>-4.8948898244036103</v>
      </c>
      <c r="Q6552">
        <v>2.8362260300896001</v>
      </c>
    </row>
    <row r="6553" spans="1:17" x14ac:dyDescent="0.3">
      <c r="A6553" t="s">
        <v>6561</v>
      </c>
      <c r="B6553">
        <v>34</v>
      </c>
      <c r="C6553">
        <v>18</v>
      </c>
      <c r="D6553">
        <v>98</v>
      </c>
      <c r="E6553">
        <v>15</v>
      </c>
      <c r="F6553">
        <v>5</v>
      </c>
      <c r="G6553">
        <v>2</v>
      </c>
      <c r="H6553">
        <v>8</v>
      </c>
      <c r="I6553">
        <v>43</v>
      </c>
      <c r="J6553">
        <v>9257</v>
      </c>
      <c r="K6553">
        <v>2.0076988582067301</v>
      </c>
      <c r="L6553">
        <v>3.94089764150073</v>
      </c>
      <c r="M6553">
        <v>2.0652668530265799</v>
      </c>
      <c r="N6553">
        <v>7.1386130062974507E-2</v>
      </c>
      <c r="O6553">
        <v>0.111440021449773</v>
      </c>
      <c r="P6553">
        <v>-4.8957049648716104</v>
      </c>
      <c r="Q6553">
        <v>4.0214028241095896</v>
      </c>
    </row>
    <row r="6554" spans="1:17" x14ac:dyDescent="0.3">
      <c r="A6554" t="s">
        <v>6562</v>
      </c>
      <c r="B6554">
        <v>24</v>
      </c>
      <c r="C6554">
        <v>16</v>
      </c>
      <c r="D6554">
        <v>12</v>
      </c>
      <c r="E6554">
        <v>54</v>
      </c>
      <c r="F6554">
        <v>4</v>
      </c>
      <c r="G6554">
        <v>10</v>
      </c>
      <c r="H6554">
        <v>18</v>
      </c>
      <c r="I6554">
        <v>11</v>
      </c>
      <c r="J6554">
        <v>9964</v>
      </c>
      <c r="K6554">
        <v>1.2433819471597001</v>
      </c>
      <c r="L6554">
        <v>3.8595121523215901</v>
      </c>
      <c r="M6554">
        <v>2.0632870761239399</v>
      </c>
      <c r="N6554">
        <v>7.1609256738076194E-2</v>
      </c>
      <c r="O6554">
        <v>0.11177275284748101</v>
      </c>
      <c r="P6554">
        <v>-4.89867729336747</v>
      </c>
      <c r="Q6554">
        <v>2.3675287533550602</v>
      </c>
    </row>
    <row r="6555" spans="1:17" x14ac:dyDescent="0.3">
      <c r="A6555" t="s">
        <v>6563</v>
      </c>
      <c r="B6555">
        <v>89</v>
      </c>
      <c r="C6555">
        <v>135</v>
      </c>
      <c r="D6555">
        <v>166</v>
      </c>
      <c r="E6555">
        <v>152</v>
      </c>
      <c r="F6555">
        <v>124</v>
      </c>
      <c r="G6555">
        <v>46</v>
      </c>
      <c r="H6555">
        <v>92</v>
      </c>
      <c r="I6555">
        <v>60</v>
      </c>
      <c r="J6555">
        <v>1296</v>
      </c>
      <c r="K6555">
        <v>0.81682628867458096</v>
      </c>
      <c r="L6555">
        <v>6.6354658488646399</v>
      </c>
      <c r="M6555">
        <v>2.0622409930868901</v>
      </c>
      <c r="N6555">
        <v>7.1727426449245693E-2</v>
      </c>
      <c r="O6555">
        <v>0.11192598414142001</v>
      </c>
      <c r="P6555">
        <v>-4.9002474671605496</v>
      </c>
      <c r="Q6555">
        <v>1.7615266344387199</v>
      </c>
    </row>
    <row r="6556" spans="1:17" x14ac:dyDescent="0.3">
      <c r="A6556" t="s">
        <v>6564</v>
      </c>
      <c r="B6556">
        <v>103</v>
      </c>
      <c r="C6556">
        <v>112</v>
      </c>
      <c r="D6556">
        <v>102</v>
      </c>
      <c r="E6556">
        <v>120</v>
      </c>
      <c r="F6556">
        <v>64</v>
      </c>
      <c r="G6556">
        <v>80</v>
      </c>
      <c r="H6556">
        <v>77</v>
      </c>
      <c r="I6556">
        <v>85</v>
      </c>
      <c r="J6556">
        <v>2183</v>
      </c>
      <c r="K6556">
        <v>0.51876645377521802</v>
      </c>
      <c r="L6556">
        <v>6.5089096198176</v>
      </c>
      <c r="M6556">
        <v>2.0623237029028498</v>
      </c>
      <c r="N6556">
        <v>7.1718076335129097E-2</v>
      </c>
      <c r="O6556">
        <v>0.11192598414142001</v>
      </c>
      <c r="P6556">
        <v>-4.9001233285030903</v>
      </c>
      <c r="Q6556">
        <v>1.43272969858304</v>
      </c>
    </row>
    <row r="6557" spans="1:17" x14ac:dyDescent="0.3">
      <c r="A6557" t="s">
        <v>6565</v>
      </c>
      <c r="B6557">
        <v>327</v>
      </c>
      <c r="C6557">
        <v>21</v>
      </c>
      <c r="D6557">
        <v>527</v>
      </c>
      <c r="E6557">
        <v>328</v>
      </c>
      <c r="F6557">
        <v>39</v>
      </c>
      <c r="G6557">
        <v>110</v>
      </c>
      <c r="H6557">
        <v>1</v>
      </c>
      <c r="I6557">
        <v>36</v>
      </c>
      <c r="J6557">
        <v>2395</v>
      </c>
      <c r="K6557">
        <v>3.2269971176757299</v>
      </c>
      <c r="L6557">
        <v>5.9226702922951704</v>
      </c>
      <c r="M6557">
        <v>2.0621226757456701</v>
      </c>
      <c r="N6557">
        <v>7.1740803950676293E-2</v>
      </c>
      <c r="O6557">
        <v>0.111931254337876</v>
      </c>
      <c r="P6557">
        <v>-4.9004250462390404</v>
      </c>
      <c r="Q6557">
        <v>9.3631704253344807</v>
      </c>
    </row>
    <row r="6558" spans="1:17" x14ac:dyDescent="0.3">
      <c r="A6558" t="s">
        <v>6566</v>
      </c>
      <c r="B6558">
        <v>44</v>
      </c>
      <c r="C6558">
        <v>17</v>
      </c>
      <c r="D6558">
        <v>11</v>
      </c>
      <c r="E6558">
        <v>7</v>
      </c>
      <c r="F6558">
        <v>1</v>
      </c>
      <c r="G6558">
        <v>9</v>
      </c>
      <c r="H6558">
        <v>6</v>
      </c>
      <c r="I6558">
        <v>9</v>
      </c>
      <c r="J6558">
        <v>10524</v>
      </c>
      <c r="K6558">
        <v>1.7222171242441899</v>
      </c>
      <c r="L6558">
        <v>3.09231168802354</v>
      </c>
      <c r="M6558">
        <v>2.0607915690051</v>
      </c>
      <c r="N6558">
        <v>7.1891471864679798E-2</v>
      </c>
      <c r="O6558">
        <v>0.11215069610889999</v>
      </c>
      <c r="P6558">
        <v>-4.9024226469911403</v>
      </c>
      <c r="Q6558">
        <v>3.2994307182902198</v>
      </c>
    </row>
    <row r="6559" spans="1:17" x14ac:dyDescent="0.3">
      <c r="A6559" t="s">
        <v>6567</v>
      </c>
      <c r="B6559">
        <v>735</v>
      </c>
      <c r="C6559">
        <v>120</v>
      </c>
      <c r="D6559">
        <v>179</v>
      </c>
      <c r="E6559">
        <v>371</v>
      </c>
      <c r="F6559">
        <v>90</v>
      </c>
      <c r="G6559">
        <v>119</v>
      </c>
      <c r="H6559">
        <v>140</v>
      </c>
      <c r="I6559">
        <v>156</v>
      </c>
      <c r="J6559">
        <v>1059</v>
      </c>
      <c r="K6559">
        <v>1.16155652344312</v>
      </c>
      <c r="L6559">
        <v>7.5311172855827699</v>
      </c>
      <c r="M6559">
        <v>2.0602576776755099</v>
      </c>
      <c r="N6559">
        <v>7.1951989203168198E-2</v>
      </c>
      <c r="O6559">
        <v>0.112213824042227</v>
      </c>
      <c r="P6559">
        <v>-4.9032237481671803</v>
      </c>
      <c r="Q6559">
        <v>2.2369864589825101</v>
      </c>
    </row>
    <row r="6560" spans="1:17" x14ac:dyDescent="0.3">
      <c r="A6560" t="s">
        <v>6568</v>
      </c>
      <c r="B6560">
        <v>806</v>
      </c>
      <c r="C6560">
        <v>1531</v>
      </c>
      <c r="D6560">
        <v>1302</v>
      </c>
      <c r="E6560">
        <v>1227</v>
      </c>
      <c r="F6560">
        <v>1328</v>
      </c>
      <c r="G6560">
        <v>623</v>
      </c>
      <c r="H6560">
        <v>526</v>
      </c>
      <c r="I6560">
        <v>367</v>
      </c>
      <c r="J6560">
        <v>249</v>
      </c>
      <c r="K6560">
        <v>0.90641120908746398</v>
      </c>
      <c r="L6560">
        <v>9.7573763611703406</v>
      </c>
      <c r="M6560">
        <v>2.0603439633242</v>
      </c>
      <c r="N6560">
        <v>7.19422052562919E-2</v>
      </c>
      <c r="O6560">
        <v>0.112213824042227</v>
      </c>
      <c r="P6560">
        <v>-4.9030942813895404</v>
      </c>
      <c r="Q6560">
        <v>1.87437706834728</v>
      </c>
    </row>
    <row r="6561" spans="1:17" x14ac:dyDescent="0.3">
      <c r="A6561" t="s">
        <v>6569</v>
      </c>
      <c r="B6561">
        <v>71</v>
      </c>
      <c r="C6561">
        <v>14</v>
      </c>
      <c r="D6561">
        <v>32</v>
      </c>
      <c r="E6561">
        <v>41</v>
      </c>
      <c r="F6561">
        <v>22</v>
      </c>
      <c r="G6561">
        <v>16</v>
      </c>
      <c r="H6561">
        <v>13</v>
      </c>
      <c r="I6561">
        <v>17</v>
      </c>
      <c r="J6561">
        <v>3109</v>
      </c>
      <c r="K6561">
        <v>1.01682996703791</v>
      </c>
      <c r="L6561">
        <v>4.5702485280261396</v>
      </c>
      <c r="M6561">
        <v>2.0584441153426098</v>
      </c>
      <c r="N6561">
        <v>7.21579282496317E-2</v>
      </c>
      <c r="O6561">
        <v>0.11251932166315499</v>
      </c>
      <c r="P6561">
        <v>-4.9059445044472296</v>
      </c>
      <c r="Q6561">
        <v>2.02346790638587</v>
      </c>
    </row>
    <row r="6562" spans="1:17" x14ac:dyDescent="0.3">
      <c r="A6562" t="s">
        <v>6570</v>
      </c>
      <c r="B6562">
        <v>79</v>
      </c>
      <c r="C6562">
        <v>35</v>
      </c>
      <c r="D6562">
        <v>32</v>
      </c>
      <c r="E6562">
        <v>99</v>
      </c>
      <c r="F6562">
        <v>32</v>
      </c>
      <c r="G6562">
        <v>32</v>
      </c>
      <c r="H6562">
        <v>35</v>
      </c>
      <c r="I6562">
        <v>9</v>
      </c>
      <c r="J6562">
        <v>9267</v>
      </c>
      <c r="K6562">
        <v>1.1908030917036001</v>
      </c>
      <c r="L6562">
        <v>5.1702035504486199</v>
      </c>
      <c r="M6562">
        <v>2.05493353756076</v>
      </c>
      <c r="N6562">
        <v>7.2558197064381394E-2</v>
      </c>
      <c r="O6562">
        <v>0.113111963752315</v>
      </c>
      <c r="P6562">
        <v>-4.9112090352195903</v>
      </c>
      <c r="Q6562">
        <v>2.2827978220637402</v>
      </c>
    </row>
    <row r="6563" spans="1:17" x14ac:dyDescent="0.3">
      <c r="A6563" t="s">
        <v>6571</v>
      </c>
      <c r="B6563">
        <v>168</v>
      </c>
      <c r="C6563">
        <v>157</v>
      </c>
      <c r="D6563">
        <v>226</v>
      </c>
      <c r="E6563">
        <v>242</v>
      </c>
      <c r="F6563">
        <v>153</v>
      </c>
      <c r="G6563">
        <v>134</v>
      </c>
      <c r="H6563">
        <v>139</v>
      </c>
      <c r="I6563">
        <v>69</v>
      </c>
      <c r="J6563">
        <v>4315</v>
      </c>
      <c r="K6563">
        <v>0.71875945217701598</v>
      </c>
      <c r="L6563">
        <v>7.2471153667515296</v>
      </c>
      <c r="M6563">
        <v>2.0541216869166301</v>
      </c>
      <c r="N6563">
        <v>7.2651068579316996E-2</v>
      </c>
      <c r="O6563">
        <v>0.113209440429945</v>
      </c>
      <c r="P6563">
        <v>-4.9124260999754297</v>
      </c>
      <c r="Q6563">
        <v>1.6457662607674901</v>
      </c>
    </row>
    <row r="6564" spans="1:17" x14ac:dyDescent="0.3">
      <c r="A6564" t="s">
        <v>6572</v>
      </c>
      <c r="B6564">
        <v>3008</v>
      </c>
      <c r="C6564">
        <v>1668</v>
      </c>
      <c r="D6564">
        <v>211</v>
      </c>
      <c r="E6564">
        <v>1711</v>
      </c>
      <c r="F6564">
        <v>1</v>
      </c>
      <c r="G6564">
        <v>229</v>
      </c>
      <c r="H6564">
        <v>408</v>
      </c>
      <c r="I6564">
        <v>343</v>
      </c>
      <c r="J6564">
        <v>1615</v>
      </c>
      <c r="K6564">
        <v>3.9466304405194101</v>
      </c>
      <c r="L6564">
        <v>8.2067386943200198</v>
      </c>
      <c r="M6564">
        <v>2.0519120131089199</v>
      </c>
      <c r="N6564">
        <v>7.2904427740947797E-2</v>
      </c>
      <c r="O6564">
        <v>0.11357621753402899</v>
      </c>
      <c r="P6564">
        <v>-4.9157379066406302</v>
      </c>
      <c r="Q6564">
        <v>15.418926719354801</v>
      </c>
    </row>
    <row r="6565" spans="1:17" x14ac:dyDescent="0.3">
      <c r="A6565" t="s">
        <v>6573</v>
      </c>
      <c r="B6565">
        <v>60</v>
      </c>
      <c r="C6565">
        <v>1</v>
      </c>
      <c r="D6565">
        <v>181</v>
      </c>
      <c r="E6565">
        <v>79</v>
      </c>
      <c r="F6565">
        <v>4</v>
      </c>
      <c r="G6565">
        <v>6</v>
      </c>
      <c r="H6565">
        <v>3</v>
      </c>
      <c r="I6565">
        <v>3</v>
      </c>
      <c r="J6565">
        <v>7872</v>
      </c>
      <c r="K6565">
        <v>2.9889074321763398</v>
      </c>
      <c r="L6565">
        <v>3.4331755916290398</v>
      </c>
      <c r="M6565">
        <v>2.0518189362700401</v>
      </c>
      <c r="N6565">
        <v>7.2915118616753302E-2</v>
      </c>
      <c r="O6565">
        <v>0.11357621753402899</v>
      </c>
      <c r="P6565">
        <v>-4.9158773832892599</v>
      </c>
      <c r="Q6565">
        <v>7.9387256076934101</v>
      </c>
    </row>
    <row r="6566" spans="1:17" x14ac:dyDescent="0.3">
      <c r="A6566" t="s">
        <v>6574</v>
      </c>
      <c r="B6566">
        <v>63</v>
      </c>
      <c r="C6566">
        <v>88</v>
      </c>
      <c r="D6566">
        <v>104</v>
      </c>
      <c r="E6566">
        <v>39</v>
      </c>
      <c r="F6566">
        <v>6</v>
      </c>
      <c r="G6566">
        <v>41</v>
      </c>
      <c r="H6566">
        <v>34</v>
      </c>
      <c r="I6566">
        <v>51</v>
      </c>
      <c r="J6566">
        <v>5823</v>
      </c>
      <c r="K6566">
        <v>1.4300376976448701</v>
      </c>
      <c r="L6566">
        <v>5.3906195209626997</v>
      </c>
      <c r="M6566">
        <v>2.0518035548721598</v>
      </c>
      <c r="N6566">
        <v>7.2916885481956004E-2</v>
      </c>
      <c r="O6566">
        <v>0.11357621753402899</v>
      </c>
      <c r="P6566">
        <v>-4.9159004322875797</v>
      </c>
      <c r="Q6566">
        <v>2.6945375611217801</v>
      </c>
    </row>
    <row r="6567" spans="1:17" x14ac:dyDescent="0.3">
      <c r="A6567" t="s">
        <v>6575</v>
      </c>
      <c r="B6567">
        <v>148</v>
      </c>
      <c r="C6567">
        <v>145</v>
      </c>
      <c r="D6567">
        <v>145</v>
      </c>
      <c r="E6567">
        <v>161</v>
      </c>
      <c r="F6567">
        <v>127</v>
      </c>
      <c r="G6567">
        <v>79</v>
      </c>
      <c r="H6567">
        <v>115</v>
      </c>
      <c r="I6567">
        <v>93</v>
      </c>
      <c r="J6567">
        <v>2107</v>
      </c>
      <c r="K6567">
        <v>0.55576853169294105</v>
      </c>
      <c r="L6567">
        <v>6.9471628400968903</v>
      </c>
      <c r="M6567">
        <v>2.0509728814753299</v>
      </c>
      <c r="N6567">
        <v>7.3012366794785594E-2</v>
      </c>
      <c r="O6567">
        <v>0.11370911667372099</v>
      </c>
      <c r="P6567">
        <v>-4.9171451137735502</v>
      </c>
      <c r="Q6567">
        <v>1.46995147609539</v>
      </c>
    </row>
    <row r="6568" spans="1:17" x14ac:dyDescent="0.3">
      <c r="A6568" t="s">
        <v>6576</v>
      </c>
      <c r="B6568">
        <v>29</v>
      </c>
      <c r="C6568">
        <v>11</v>
      </c>
      <c r="D6568">
        <v>8</v>
      </c>
      <c r="E6568">
        <v>6</v>
      </c>
      <c r="F6568">
        <v>2</v>
      </c>
      <c r="G6568">
        <v>7</v>
      </c>
      <c r="H6568">
        <v>2</v>
      </c>
      <c r="I6568">
        <v>10</v>
      </c>
      <c r="J6568">
        <v>10233</v>
      </c>
      <c r="K6568">
        <v>1.4432730243852601</v>
      </c>
      <c r="L6568">
        <v>2.7539572664288698</v>
      </c>
      <c r="M6568">
        <v>2.0508081988582001</v>
      </c>
      <c r="N6568">
        <v>7.3031310534691904E-2</v>
      </c>
      <c r="O6568">
        <v>0.113722796162327</v>
      </c>
      <c r="P6568">
        <v>-4.9173918553561196</v>
      </c>
      <c r="Q6568">
        <v>2.7193710654426702</v>
      </c>
    </row>
    <row r="6569" spans="1:17" x14ac:dyDescent="0.3">
      <c r="A6569" t="s">
        <v>6577</v>
      </c>
      <c r="B6569">
        <v>1108</v>
      </c>
      <c r="C6569">
        <v>2211</v>
      </c>
      <c r="D6569">
        <v>1153</v>
      </c>
      <c r="E6569">
        <v>1571</v>
      </c>
      <c r="F6569">
        <v>2183</v>
      </c>
      <c r="G6569">
        <v>74</v>
      </c>
      <c r="H6569">
        <v>700</v>
      </c>
      <c r="I6569">
        <v>21</v>
      </c>
      <c r="J6569">
        <v>2677</v>
      </c>
      <c r="K6569">
        <v>2.7169478558951399</v>
      </c>
      <c r="L6569">
        <v>9.1447435067552796</v>
      </c>
      <c r="M6569">
        <v>2.0494713634977799</v>
      </c>
      <c r="N6569">
        <v>7.3185265456037804E-2</v>
      </c>
      <c r="O6569">
        <v>0.113946679127755</v>
      </c>
      <c r="P6569">
        <v>-4.9193945841411901</v>
      </c>
      <c r="Q6569">
        <v>6.5748038573828396</v>
      </c>
    </row>
    <row r="6570" spans="1:17" x14ac:dyDescent="0.3">
      <c r="A6570" t="s">
        <v>6578</v>
      </c>
      <c r="B6570">
        <v>389</v>
      </c>
      <c r="C6570">
        <v>70</v>
      </c>
      <c r="D6570">
        <v>255</v>
      </c>
      <c r="E6570">
        <v>523</v>
      </c>
      <c r="F6570">
        <v>229</v>
      </c>
      <c r="G6570">
        <v>6</v>
      </c>
      <c r="H6570">
        <v>4</v>
      </c>
      <c r="I6570">
        <v>178</v>
      </c>
      <c r="J6570">
        <v>2194</v>
      </c>
      <c r="K6570">
        <v>2.9645075538131098</v>
      </c>
      <c r="L6570">
        <v>6.4572287068526801</v>
      </c>
      <c r="M6570">
        <v>2.04933527800483</v>
      </c>
      <c r="N6570">
        <v>7.3200955187238098E-2</v>
      </c>
      <c r="O6570">
        <v>0.11395525610719801</v>
      </c>
      <c r="P6570">
        <v>-4.9195984322011403</v>
      </c>
      <c r="Q6570">
        <v>7.80558928965179</v>
      </c>
    </row>
    <row r="6571" spans="1:17" x14ac:dyDescent="0.3">
      <c r="A6571" t="s">
        <v>6579</v>
      </c>
      <c r="B6571">
        <v>59</v>
      </c>
      <c r="C6571">
        <v>68</v>
      </c>
      <c r="D6571">
        <v>21</v>
      </c>
      <c r="E6571">
        <v>126</v>
      </c>
      <c r="F6571">
        <v>16</v>
      </c>
      <c r="G6571">
        <v>24</v>
      </c>
      <c r="H6571">
        <v>57</v>
      </c>
      <c r="I6571">
        <v>10</v>
      </c>
      <c r="J6571">
        <v>7386</v>
      </c>
      <c r="K6571">
        <v>1.3999806567794</v>
      </c>
      <c r="L6571">
        <v>5.1349354808330103</v>
      </c>
      <c r="M6571">
        <v>2.0483588293392998</v>
      </c>
      <c r="N6571">
        <v>7.3313628678205706E-2</v>
      </c>
      <c r="O6571">
        <v>0.114114788735246</v>
      </c>
      <c r="P6571">
        <v>-4.9210609688240101</v>
      </c>
      <c r="Q6571">
        <v>2.6389804386536699</v>
      </c>
    </row>
    <row r="6572" spans="1:17" x14ac:dyDescent="0.3">
      <c r="A6572" t="s">
        <v>6580</v>
      </c>
      <c r="B6572">
        <v>140</v>
      </c>
      <c r="C6572">
        <v>2</v>
      </c>
      <c r="D6572">
        <v>106</v>
      </c>
      <c r="E6572">
        <v>106</v>
      </c>
      <c r="F6572">
        <v>8</v>
      </c>
      <c r="G6572">
        <v>12</v>
      </c>
      <c r="H6572">
        <v>4</v>
      </c>
      <c r="I6572">
        <v>5</v>
      </c>
      <c r="J6572">
        <v>4579</v>
      </c>
      <c r="K6572">
        <v>2.66955833261571</v>
      </c>
      <c r="L6572">
        <v>4.06150181520999</v>
      </c>
      <c r="M6572">
        <v>2.0479109107511602</v>
      </c>
      <c r="N6572">
        <v>7.3365370687791601E-2</v>
      </c>
      <c r="O6572">
        <v>0.11417944856902799</v>
      </c>
      <c r="P6572">
        <v>-4.9217317926281501</v>
      </c>
      <c r="Q6572">
        <v>6.3623438007370003</v>
      </c>
    </row>
    <row r="6573" spans="1:17" x14ac:dyDescent="0.3">
      <c r="A6573" t="s">
        <v>6581</v>
      </c>
      <c r="B6573">
        <v>131</v>
      </c>
      <c r="C6573">
        <v>111</v>
      </c>
      <c r="D6573">
        <v>151</v>
      </c>
      <c r="E6573">
        <v>157</v>
      </c>
      <c r="F6573">
        <v>68</v>
      </c>
      <c r="G6573">
        <v>109</v>
      </c>
      <c r="H6573">
        <v>98</v>
      </c>
      <c r="I6573">
        <v>95</v>
      </c>
      <c r="J6573">
        <v>9189</v>
      </c>
      <c r="K6573">
        <v>0.58016293440771005</v>
      </c>
      <c r="L6573">
        <v>6.8001346218222096</v>
      </c>
      <c r="M6573">
        <v>2.0468592629253499</v>
      </c>
      <c r="N6573">
        <v>7.3486992459344896E-2</v>
      </c>
      <c r="O6573">
        <v>0.114352830056645</v>
      </c>
      <c r="P6573">
        <v>-4.9233066061811099</v>
      </c>
      <c r="Q6573">
        <v>1.49501808274348</v>
      </c>
    </row>
    <row r="6574" spans="1:17" x14ac:dyDescent="0.3">
      <c r="A6574" t="s">
        <v>6582</v>
      </c>
      <c r="B6574">
        <v>251</v>
      </c>
      <c r="C6574">
        <v>201</v>
      </c>
      <c r="D6574">
        <v>221</v>
      </c>
      <c r="E6574">
        <v>255</v>
      </c>
      <c r="F6574">
        <v>108</v>
      </c>
      <c r="G6574">
        <v>208</v>
      </c>
      <c r="H6574">
        <v>173</v>
      </c>
      <c r="I6574">
        <v>131</v>
      </c>
      <c r="J6574">
        <v>371</v>
      </c>
      <c r="K6574">
        <v>0.62036819797531395</v>
      </c>
      <c r="L6574">
        <v>7.54102871135734</v>
      </c>
      <c r="M6574">
        <v>2.0465313196108101</v>
      </c>
      <c r="N6574">
        <v>7.3524958621675005E-2</v>
      </c>
      <c r="O6574">
        <v>0.114396005261664</v>
      </c>
      <c r="P6574">
        <v>-4.9237976395700898</v>
      </c>
      <c r="Q6574">
        <v>1.5372674655408101</v>
      </c>
    </row>
    <row r="6575" spans="1:17" x14ac:dyDescent="0.3">
      <c r="A6575" t="s">
        <v>6583</v>
      </c>
      <c r="B6575">
        <v>26</v>
      </c>
      <c r="C6575">
        <v>26</v>
      </c>
      <c r="D6575">
        <v>82</v>
      </c>
      <c r="E6575">
        <v>59</v>
      </c>
      <c r="F6575">
        <v>40</v>
      </c>
      <c r="G6575">
        <v>17</v>
      </c>
      <c r="H6575">
        <v>20</v>
      </c>
      <c r="I6575">
        <v>12</v>
      </c>
      <c r="J6575">
        <v>9977</v>
      </c>
      <c r="K6575">
        <v>1.0811982396289701</v>
      </c>
      <c r="L6575">
        <v>4.8696695027510399</v>
      </c>
      <c r="M6575">
        <v>2.0463197120980601</v>
      </c>
      <c r="N6575">
        <v>7.3549466611941797E-2</v>
      </c>
      <c r="O6575">
        <v>0.11441823207609</v>
      </c>
      <c r="P6575">
        <v>-4.9241144686908003</v>
      </c>
      <c r="Q6575">
        <v>2.1157926367213</v>
      </c>
    </row>
    <row r="6576" spans="1:17" x14ac:dyDescent="0.3">
      <c r="A6576" t="s">
        <v>6584</v>
      </c>
      <c r="B6576">
        <v>15</v>
      </c>
      <c r="C6576">
        <v>13</v>
      </c>
      <c r="D6576">
        <v>10</v>
      </c>
      <c r="E6576">
        <v>4</v>
      </c>
      <c r="F6576">
        <v>2</v>
      </c>
      <c r="G6576">
        <v>6</v>
      </c>
      <c r="H6576">
        <v>3</v>
      </c>
      <c r="I6576">
        <v>8</v>
      </c>
      <c r="J6576">
        <v>10314</v>
      </c>
      <c r="K6576">
        <v>1.1898333517986699</v>
      </c>
      <c r="L6576">
        <v>2.6373979262599101</v>
      </c>
      <c r="M6576">
        <v>2.04621722834113</v>
      </c>
      <c r="N6576">
        <v>7.3561338934224493E-2</v>
      </c>
      <c r="O6576">
        <v>0.11442079859515999</v>
      </c>
      <c r="P6576">
        <v>-4.9242679086340297</v>
      </c>
      <c r="Q6576">
        <v>2.2812639037746898</v>
      </c>
    </row>
    <row r="6577" spans="1:17" x14ac:dyDescent="0.3">
      <c r="A6577" t="s">
        <v>6585</v>
      </c>
      <c r="B6577">
        <v>60</v>
      </c>
      <c r="C6577">
        <v>1</v>
      </c>
      <c r="D6577">
        <v>45</v>
      </c>
      <c r="E6577">
        <v>61</v>
      </c>
      <c r="F6577">
        <v>4</v>
      </c>
      <c r="G6577">
        <v>5</v>
      </c>
      <c r="H6577">
        <v>3</v>
      </c>
      <c r="I6577">
        <v>2</v>
      </c>
      <c r="J6577">
        <v>9684</v>
      </c>
      <c r="K6577">
        <v>2.6056476084731401</v>
      </c>
      <c r="L6577">
        <v>3.0295464531387002</v>
      </c>
      <c r="M6577">
        <v>2.0447449984241999</v>
      </c>
      <c r="N6577">
        <v>7.3732095672524006E-2</v>
      </c>
      <c r="O6577">
        <v>0.114670466425255</v>
      </c>
      <c r="P6577">
        <v>-4.9264718789266402</v>
      </c>
      <c r="Q6577">
        <v>6.0866466223763398</v>
      </c>
    </row>
    <row r="6578" spans="1:17" x14ac:dyDescent="0.3">
      <c r="A6578" t="s">
        <v>6586</v>
      </c>
      <c r="B6578">
        <v>61</v>
      </c>
      <c r="C6578">
        <v>1234</v>
      </c>
      <c r="D6578">
        <v>1494</v>
      </c>
      <c r="E6578">
        <v>792</v>
      </c>
      <c r="F6578">
        <v>256</v>
      </c>
      <c r="G6578">
        <v>6</v>
      </c>
      <c r="H6578">
        <v>13</v>
      </c>
      <c r="I6578">
        <v>463</v>
      </c>
      <c r="J6578">
        <v>7567</v>
      </c>
      <c r="K6578">
        <v>3.30847861686467</v>
      </c>
      <c r="L6578">
        <v>7.4393069589629501</v>
      </c>
      <c r="M6578">
        <v>2.0445073038030399</v>
      </c>
      <c r="N6578">
        <v>7.3759700667953204E-2</v>
      </c>
      <c r="O6578">
        <v>0.11468152932023901</v>
      </c>
      <c r="P6578">
        <v>-4.9268276671050302</v>
      </c>
      <c r="Q6578">
        <v>9.9072085171189705</v>
      </c>
    </row>
    <row r="6579" spans="1:17" x14ac:dyDescent="0.3">
      <c r="A6579" t="s">
        <v>6587</v>
      </c>
      <c r="B6579">
        <v>80</v>
      </c>
      <c r="C6579">
        <v>68</v>
      </c>
      <c r="D6579">
        <v>120</v>
      </c>
      <c r="E6579">
        <v>85</v>
      </c>
      <c r="F6579">
        <v>144</v>
      </c>
      <c r="G6579">
        <v>16</v>
      </c>
      <c r="H6579">
        <v>29</v>
      </c>
      <c r="I6579">
        <v>17</v>
      </c>
      <c r="J6579">
        <v>1159</v>
      </c>
      <c r="K6579">
        <v>1.4025759075159301</v>
      </c>
      <c r="L6579">
        <v>5.7301301632130199</v>
      </c>
      <c r="M6579">
        <v>2.0445356139703099</v>
      </c>
      <c r="N6579">
        <v>7.3756412302438901E-2</v>
      </c>
      <c r="O6579">
        <v>0.11468152932023901</v>
      </c>
      <c r="P6579">
        <v>-4.9267852923214601</v>
      </c>
      <c r="Q6579">
        <v>2.6437319485459301</v>
      </c>
    </row>
    <row r="6580" spans="1:17" x14ac:dyDescent="0.3">
      <c r="A6580" t="s">
        <v>6588</v>
      </c>
      <c r="B6580">
        <v>582</v>
      </c>
      <c r="C6580">
        <v>154</v>
      </c>
      <c r="D6580">
        <v>373</v>
      </c>
      <c r="E6580">
        <v>235</v>
      </c>
      <c r="F6580">
        <v>1</v>
      </c>
      <c r="G6580">
        <v>207</v>
      </c>
      <c r="H6580">
        <v>94</v>
      </c>
      <c r="I6580">
        <v>70</v>
      </c>
      <c r="J6580">
        <v>4469</v>
      </c>
      <c r="K6580">
        <v>3.1234629560753699</v>
      </c>
      <c r="L6580">
        <v>6.6560711845681704</v>
      </c>
      <c r="M6580">
        <v>2.04397394151365</v>
      </c>
      <c r="N6580">
        <v>7.3821679862533907E-2</v>
      </c>
      <c r="O6580">
        <v>0.11474601620626899</v>
      </c>
      <c r="P6580">
        <v>-4.9276259711019899</v>
      </c>
      <c r="Q6580">
        <v>8.7147722156673897</v>
      </c>
    </row>
    <row r="6581" spans="1:17" x14ac:dyDescent="0.3">
      <c r="A6581" t="s">
        <v>6589</v>
      </c>
      <c r="B6581">
        <v>246</v>
      </c>
      <c r="C6581">
        <v>389</v>
      </c>
      <c r="D6581">
        <v>319</v>
      </c>
      <c r="E6581">
        <v>267</v>
      </c>
      <c r="F6581">
        <v>84</v>
      </c>
      <c r="G6581">
        <v>276</v>
      </c>
      <c r="H6581">
        <v>216</v>
      </c>
      <c r="I6581">
        <v>157</v>
      </c>
      <c r="J6581">
        <v>6431</v>
      </c>
      <c r="K6581">
        <v>0.84347481629146004</v>
      </c>
      <c r="L6581">
        <v>7.8093249407987404</v>
      </c>
      <c r="M6581">
        <v>2.0440268152383099</v>
      </c>
      <c r="N6581">
        <v>7.3815533437449593E-2</v>
      </c>
      <c r="O6581">
        <v>0.11474601620626899</v>
      </c>
      <c r="P6581">
        <v>-4.9275468359224996</v>
      </c>
      <c r="Q6581">
        <v>1.79436677979415</v>
      </c>
    </row>
    <row r="6582" spans="1:17" x14ac:dyDescent="0.3">
      <c r="A6582" t="s">
        <v>6590</v>
      </c>
      <c r="B6582">
        <v>135</v>
      </c>
      <c r="C6582">
        <v>15</v>
      </c>
      <c r="D6582">
        <v>101</v>
      </c>
      <c r="E6582">
        <v>105</v>
      </c>
      <c r="F6582">
        <v>29</v>
      </c>
      <c r="G6582">
        <v>21</v>
      </c>
      <c r="H6582">
        <v>29</v>
      </c>
      <c r="I6582">
        <v>27</v>
      </c>
      <c r="J6582">
        <v>5411</v>
      </c>
      <c r="K6582">
        <v>1.3732490694699699</v>
      </c>
      <c r="L6582">
        <v>5.40241626353433</v>
      </c>
      <c r="M6582">
        <v>2.0434062100306001</v>
      </c>
      <c r="N6582">
        <v>7.3887708317235901E-2</v>
      </c>
      <c r="O6582">
        <v>0.114816759571681</v>
      </c>
      <c r="P6582">
        <v>-4.9284756436432398</v>
      </c>
      <c r="Q6582">
        <v>2.5905331934211402</v>
      </c>
    </row>
    <row r="6583" spans="1:17" x14ac:dyDescent="0.3">
      <c r="A6583" t="s">
        <v>6591</v>
      </c>
      <c r="B6583">
        <v>102</v>
      </c>
      <c r="C6583">
        <v>66</v>
      </c>
      <c r="D6583">
        <v>84</v>
      </c>
      <c r="E6583">
        <v>101</v>
      </c>
      <c r="F6583">
        <v>53</v>
      </c>
      <c r="G6583">
        <v>69</v>
      </c>
      <c r="H6583">
        <v>66</v>
      </c>
      <c r="I6583">
        <v>45</v>
      </c>
      <c r="J6583">
        <v>9301</v>
      </c>
      <c r="K6583">
        <v>0.59866405995775296</v>
      </c>
      <c r="L6583">
        <v>6.1425050617362498</v>
      </c>
      <c r="M6583">
        <v>2.0417828434642602</v>
      </c>
      <c r="N6583">
        <v>7.4076825127455601E-2</v>
      </c>
      <c r="O6583">
        <v>0.115078681978017</v>
      </c>
      <c r="P6583">
        <v>-4.9309047731404601</v>
      </c>
      <c r="Q6583">
        <v>1.51431365796004</v>
      </c>
    </row>
    <row r="6584" spans="1:17" x14ac:dyDescent="0.3">
      <c r="A6584" t="s">
        <v>6592</v>
      </c>
      <c r="B6584">
        <v>538</v>
      </c>
      <c r="C6584">
        <v>46</v>
      </c>
      <c r="D6584">
        <v>835</v>
      </c>
      <c r="E6584">
        <v>717</v>
      </c>
      <c r="F6584">
        <v>126</v>
      </c>
      <c r="G6584">
        <v>133</v>
      </c>
      <c r="H6584">
        <v>87</v>
      </c>
      <c r="I6584">
        <v>66</v>
      </c>
      <c r="J6584">
        <v>3783</v>
      </c>
      <c r="K6584">
        <v>1.81664651011717</v>
      </c>
      <c r="L6584">
        <v>7.5382982486106602</v>
      </c>
      <c r="M6584">
        <v>2.0404683364571099</v>
      </c>
      <c r="N6584">
        <v>7.4230304034189995E-2</v>
      </c>
      <c r="O6584">
        <v>0.11530110922213301</v>
      </c>
      <c r="P6584">
        <v>-4.9328712861134996</v>
      </c>
      <c r="Q6584">
        <v>3.52261427799231</v>
      </c>
    </row>
    <row r="6585" spans="1:17" x14ac:dyDescent="0.3">
      <c r="A6585" t="s">
        <v>6593</v>
      </c>
      <c r="B6585">
        <v>750</v>
      </c>
      <c r="C6585">
        <v>794</v>
      </c>
      <c r="D6585">
        <v>1067</v>
      </c>
      <c r="E6585">
        <v>844</v>
      </c>
      <c r="F6585">
        <v>368</v>
      </c>
      <c r="G6585">
        <v>515</v>
      </c>
      <c r="H6585">
        <v>678</v>
      </c>
      <c r="I6585">
        <v>707</v>
      </c>
      <c r="J6585">
        <v>3404</v>
      </c>
      <c r="K6585">
        <v>0.64037179649611897</v>
      </c>
      <c r="L6585">
        <v>9.4208605097663902</v>
      </c>
      <c r="M6585">
        <v>2.0402126382785699</v>
      </c>
      <c r="N6585">
        <v>7.4260194516786407E-2</v>
      </c>
      <c r="O6585">
        <v>0.11532418252193199</v>
      </c>
      <c r="P6585">
        <v>-4.9332537653854498</v>
      </c>
      <c r="Q6585">
        <v>1.55873080760239</v>
      </c>
    </row>
    <row r="6586" spans="1:17" x14ac:dyDescent="0.3">
      <c r="A6586" t="s">
        <v>6594</v>
      </c>
      <c r="B6586">
        <v>261</v>
      </c>
      <c r="C6586">
        <v>189</v>
      </c>
      <c r="D6586">
        <v>251</v>
      </c>
      <c r="E6586">
        <v>276</v>
      </c>
      <c r="F6586">
        <v>136</v>
      </c>
      <c r="G6586">
        <v>183</v>
      </c>
      <c r="H6586">
        <v>163</v>
      </c>
      <c r="I6586">
        <v>182</v>
      </c>
      <c r="J6586">
        <v>3331</v>
      </c>
      <c r="K6586">
        <v>0.55263273938893498</v>
      </c>
      <c r="L6586">
        <v>7.6412377381855103</v>
      </c>
      <c r="M6586">
        <v>2.04016499660294</v>
      </c>
      <c r="N6586">
        <v>7.4265764997595199E-2</v>
      </c>
      <c r="O6586">
        <v>0.11532418252193199</v>
      </c>
      <c r="P6586">
        <v>-4.9333250272078697</v>
      </c>
      <c r="Q6586">
        <v>1.4667599099373101</v>
      </c>
    </row>
    <row r="6587" spans="1:17" x14ac:dyDescent="0.3">
      <c r="A6587" t="s">
        <v>6595</v>
      </c>
      <c r="B6587">
        <v>163</v>
      </c>
      <c r="C6587">
        <v>93</v>
      </c>
      <c r="D6587">
        <v>32</v>
      </c>
      <c r="E6587">
        <v>26</v>
      </c>
      <c r="F6587">
        <v>33</v>
      </c>
      <c r="G6587">
        <v>21</v>
      </c>
      <c r="H6587">
        <v>29</v>
      </c>
      <c r="I6587">
        <v>21</v>
      </c>
      <c r="J6587">
        <v>5213</v>
      </c>
      <c r="K6587">
        <v>1.22532918085916</v>
      </c>
      <c r="L6587">
        <v>5.2844170804404698</v>
      </c>
      <c r="M6587">
        <v>2.03993138381106</v>
      </c>
      <c r="N6587">
        <v>7.4293085918291396E-2</v>
      </c>
      <c r="O6587">
        <v>0.115350604894359</v>
      </c>
      <c r="P6587">
        <v>-4.9336744545585196</v>
      </c>
      <c r="Q6587">
        <v>2.33808791961913</v>
      </c>
    </row>
    <row r="6588" spans="1:17" x14ac:dyDescent="0.3">
      <c r="A6588" t="s">
        <v>6596</v>
      </c>
      <c r="B6588">
        <v>94</v>
      </c>
      <c r="C6588">
        <v>54</v>
      </c>
      <c r="D6588">
        <v>84</v>
      </c>
      <c r="E6588">
        <v>90</v>
      </c>
      <c r="F6588">
        <v>55</v>
      </c>
      <c r="G6588">
        <v>63</v>
      </c>
      <c r="H6588">
        <v>49</v>
      </c>
      <c r="I6588">
        <v>40</v>
      </c>
      <c r="J6588">
        <v>8169</v>
      </c>
      <c r="K6588">
        <v>0.62459232423059996</v>
      </c>
      <c r="L6588">
        <v>5.9861155561220896</v>
      </c>
      <c r="M6588">
        <v>2.03948197606057</v>
      </c>
      <c r="N6588">
        <v>7.4345671326177296E-2</v>
      </c>
      <c r="O6588">
        <v>0.11541624121413301</v>
      </c>
      <c r="P6588">
        <v>-4.9343466219792704</v>
      </c>
      <c r="Q6588">
        <v>1.5417750901045899</v>
      </c>
    </row>
    <row r="6589" spans="1:17" x14ac:dyDescent="0.3">
      <c r="A6589" t="s">
        <v>6597</v>
      </c>
      <c r="B6589">
        <v>360</v>
      </c>
      <c r="C6589">
        <v>93</v>
      </c>
      <c r="D6589">
        <v>199</v>
      </c>
      <c r="E6589">
        <v>73</v>
      </c>
      <c r="F6589">
        <v>24</v>
      </c>
      <c r="G6589">
        <v>126</v>
      </c>
      <c r="H6589">
        <v>51</v>
      </c>
      <c r="I6589">
        <v>75</v>
      </c>
      <c r="J6589">
        <v>5776</v>
      </c>
      <c r="K6589">
        <v>1.34849365754323</v>
      </c>
      <c r="L6589">
        <v>6.5401184429437302</v>
      </c>
      <c r="M6589">
        <v>2.0390757831989501</v>
      </c>
      <c r="N6589">
        <v>7.4393231126859E-2</v>
      </c>
      <c r="O6589">
        <v>0.11547405852211</v>
      </c>
      <c r="P6589">
        <v>-4.9349541130328296</v>
      </c>
      <c r="Q6589">
        <v>2.54646106275051</v>
      </c>
    </row>
    <row r="6590" spans="1:17" x14ac:dyDescent="0.3">
      <c r="A6590" t="s">
        <v>6598</v>
      </c>
      <c r="B6590">
        <v>64</v>
      </c>
      <c r="C6590">
        <v>87</v>
      </c>
      <c r="D6590">
        <v>125</v>
      </c>
      <c r="E6590">
        <v>94</v>
      </c>
      <c r="F6590">
        <v>51</v>
      </c>
      <c r="G6590">
        <v>9</v>
      </c>
      <c r="H6590">
        <v>103</v>
      </c>
      <c r="I6590">
        <v>27</v>
      </c>
      <c r="J6590">
        <v>5439</v>
      </c>
      <c r="K6590">
        <v>1.4198945648569901</v>
      </c>
      <c r="L6590">
        <v>5.7808818756186202</v>
      </c>
      <c r="M6590">
        <v>2.0383735858952501</v>
      </c>
      <c r="N6590">
        <v>7.4475518568298205E-2</v>
      </c>
      <c r="O6590">
        <v>0.115569732335361</v>
      </c>
      <c r="P6590">
        <v>-4.9360042084469304</v>
      </c>
      <c r="Q6590">
        <v>2.6756595596818298</v>
      </c>
    </row>
    <row r="6591" spans="1:17" x14ac:dyDescent="0.3">
      <c r="A6591" t="s">
        <v>6599</v>
      </c>
      <c r="B6591">
        <v>378</v>
      </c>
      <c r="C6591">
        <v>75</v>
      </c>
      <c r="D6591">
        <v>64</v>
      </c>
      <c r="E6591">
        <v>31</v>
      </c>
      <c r="F6591">
        <v>18</v>
      </c>
      <c r="G6591">
        <v>21</v>
      </c>
      <c r="H6591">
        <v>68</v>
      </c>
      <c r="I6591">
        <v>27</v>
      </c>
      <c r="J6591">
        <v>7329</v>
      </c>
      <c r="K6591">
        <v>1.5851661643672399</v>
      </c>
      <c r="L6591">
        <v>5.6437312740923398</v>
      </c>
      <c r="M6591">
        <v>2.0371063649408701</v>
      </c>
      <c r="N6591">
        <v>7.4624241583231901E-2</v>
      </c>
      <c r="O6591">
        <v>0.115784465766719</v>
      </c>
      <c r="P6591">
        <v>-4.9378989690172697</v>
      </c>
      <c r="Q6591">
        <v>3.00042353654058</v>
      </c>
    </row>
    <row r="6592" spans="1:17" x14ac:dyDescent="0.3">
      <c r="A6592" t="s">
        <v>6600</v>
      </c>
      <c r="B6592">
        <v>143</v>
      </c>
      <c r="C6592">
        <v>242</v>
      </c>
      <c r="D6592">
        <v>139</v>
      </c>
      <c r="E6592">
        <v>205</v>
      </c>
      <c r="F6592">
        <v>63</v>
      </c>
      <c r="G6592">
        <v>88</v>
      </c>
      <c r="H6592">
        <v>153</v>
      </c>
      <c r="I6592">
        <v>135</v>
      </c>
      <c r="J6592">
        <v>1482</v>
      </c>
      <c r="K6592">
        <v>0.77656019110031105</v>
      </c>
      <c r="L6592">
        <v>7.0810088410203296</v>
      </c>
      <c r="M6592">
        <v>2.03674929147029</v>
      </c>
      <c r="N6592">
        <v>7.4666200138551506E-2</v>
      </c>
      <c r="O6592">
        <v>0.115833510485212</v>
      </c>
      <c r="P6592">
        <v>-4.9384327999460496</v>
      </c>
      <c r="Q6592">
        <v>1.7130416052570401</v>
      </c>
    </row>
    <row r="6593" spans="1:17" x14ac:dyDescent="0.3">
      <c r="A6593" t="s">
        <v>6601</v>
      </c>
      <c r="B6593">
        <v>47</v>
      </c>
      <c r="C6593">
        <v>76</v>
      </c>
      <c r="D6593">
        <v>64</v>
      </c>
      <c r="E6593">
        <v>65</v>
      </c>
      <c r="F6593">
        <v>76</v>
      </c>
      <c r="G6593">
        <v>26</v>
      </c>
      <c r="H6593">
        <v>25</v>
      </c>
      <c r="I6593">
        <v>28</v>
      </c>
      <c r="J6593">
        <v>9871</v>
      </c>
      <c r="K6593">
        <v>0.85632645868316803</v>
      </c>
      <c r="L6593">
        <v>5.5280578151958304</v>
      </c>
      <c r="M6593">
        <v>2.0355894951075602</v>
      </c>
      <c r="N6593">
        <v>7.4802641580696799E-2</v>
      </c>
      <c r="O6593">
        <v>0.11602909745187601</v>
      </c>
      <c r="P6593">
        <v>-4.9401665067272598</v>
      </c>
      <c r="Q6593">
        <v>1.8104225489221299</v>
      </c>
    </row>
    <row r="6594" spans="1:17" x14ac:dyDescent="0.3">
      <c r="A6594" t="s">
        <v>6602</v>
      </c>
      <c r="B6594">
        <v>807</v>
      </c>
      <c r="C6594">
        <v>541</v>
      </c>
      <c r="D6594">
        <v>539</v>
      </c>
      <c r="E6594">
        <v>557</v>
      </c>
      <c r="F6594">
        <v>304</v>
      </c>
      <c r="G6594">
        <v>622</v>
      </c>
      <c r="H6594">
        <v>362</v>
      </c>
      <c r="I6594">
        <v>269</v>
      </c>
      <c r="J6594">
        <v>1823</v>
      </c>
      <c r="K6594">
        <v>0.70789452349578097</v>
      </c>
      <c r="L6594">
        <v>8.8789488950513906</v>
      </c>
      <c r="M6594">
        <v>2.03339020528907</v>
      </c>
      <c r="N6594">
        <v>7.5062034222472401E-2</v>
      </c>
      <c r="O6594">
        <v>0.11641531786783101</v>
      </c>
      <c r="P6594">
        <v>-4.9434532093499</v>
      </c>
      <c r="Q6594">
        <v>1.6334185574125399</v>
      </c>
    </row>
    <row r="6595" spans="1:17" x14ac:dyDescent="0.3">
      <c r="A6595" t="s">
        <v>6603</v>
      </c>
      <c r="B6595">
        <v>3400</v>
      </c>
      <c r="C6595">
        <v>2206</v>
      </c>
      <c r="D6595">
        <v>1855</v>
      </c>
      <c r="E6595">
        <v>1808</v>
      </c>
      <c r="F6595">
        <v>1085</v>
      </c>
      <c r="G6595">
        <v>1399</v>
      </c>
      <c r="H6595">
        <v>1702</v>
      </c>
      <c r="I6595">
        <v>1603</v>
      </c>
      <c r="J6595">
        <v>172</v>
      </c>
      <c r="K6595">
        <v>0.65067123355067702</v>
      </c>
      <c r="L6595">
        <v>10.8036440183596</v>
      </c>
      <c r="M6595">
        <v>2.0329386582101101</v>
      </c>
      <c r="N6595">
        <v>7.5115398936980396E-2</v>
      </c>
      <c r="O6595">
        <v>0.11648194240809399</v>
      </c>
      <c r="P6595">
        <v>-4.9441278760186096</v>
      </c>
      <c r="Q6595">
        <v>1.5698984425704501</v>
      </c>
    </row>
    <row r="6596" spans="1:17" x14ac:dyDescent="0.3">
      <c r="A6596" t="s">
        <v>6604</v>
      </c>
      <c r="B6596">
        <v>28</v>
      </c>
      <c r="C6596">
        <v>1</v>
      </c>
      <c r="D6596">
        <v>48</v>
      </c>
      <c r="E6596">
        <v>41</v>
      </c>
      <c r="F6596">
        <v>2</v>
      </c>
      <c r="G6596">
        <v>5</v>
      </c>
      <c r="H6596">
        <v>1</v>
      </c>
      <c r="I6596">
        <v>5</v>
      </c>
      <c r="J6596">
        <v>8010</v>
      </c>
      <c r="K6596">
        <v>2.52650330940553</v>
      </c>
      <c r="L6596">
        <v>2.6742157021464501</v>
      </c>
      <c r="M6596">
        <v>2.0326328277785599</v>
      </c>
      <c r="N6596">
        <v>7.5151563409490099E-2</v>
      </c>
      <c r="O6596">
        <v>0.11649975684043599</v>
      </c>
      <c r="P6596">
        <v>-4.9445847965348602</v>
      </c>
      <c r="Q6596">
        <v>5.7617350055338603</v>
      </c>
    </row>
    <row r="6597" spans="1:17" x14ac:dyDescent="0.3">
      <c r="A6597" t="s">
        <v>6605</v>
      </c>
      <c r="B6597">
        <v>289</v>
      </c>
      <c r="C6597">
        <v>23</v>
      </c>
      <c r="D6597">
        <v>295</v>
      </c>
      <c r="E6597">
        <v>273</v>
      </c>
      <c r="F6597">
        <v>40</v>
      </c>
      <c r="G6597">
        <v>92</v>
      </c>
      <c r="H6597">
        <v>39</v>
      </c>
      <c r="I6597">
        <v>29</v>
      </c>
      <c r="J6597">
        <v>7148</v>
      </c>
      <c r="K6597">
        <v>1.7517356646981399</v>
      </c>
      <c r="L6597">
        <v>6.3730861485826198</v>
      </c>
      <c r="M6597">
        <v>2.0325774664534899</v>
      </c>
      <c r="N6597">
        <v>7.5158111689876503E-2</v>
      </c>
      <c r="O6597">
        <v>0.11649975684043599</v>
      </c>
      <c r="P6597">
        <v>-4.9446675057519203</v>
      </c>
      <c r="Q6597">
        <v>3.3676347288586501</v>
      </c>
    </row>
    <row r="6598" spans="1:17" x14ac:dyDescent="0.3">
      <c r="A6598" t="s">
        <v>6606</v>
      </c>
      <c r="B6598">
        <v>94</v>
      </c>
      <c r="C6598">
        <v>70</v>
      </c>
      <c r="D6598">
        <v>98</v>
      </c>
      <c r="E6598">
        <v>120</v>
      </c>
      <c r="F6598">
        <v>73</v>
      </c>
      <c r="G6598">
        <v>50</v>
      </c>
      <c r="H6598">
        <v>65</v>
      </c>
      <c r="I6598">
        <v>64</v>
      </c>
      <c r="J6598">
        <v>5848</v>
      </c>
      <c r="K6598">
        <v>0.58735593666578501</v>
      </c>
      <c r="L6598">
        <v>6.2576901087536898</v>
      </c>
      <c r="M6598">
        <v>2.0327035713722199</v>
      </c>
      <c r="N6598">
        <v>7.5143196477539406E-2</v>
      </c>
      <c r="O6598">
        <v>0.11649975684043599</v>
      </c>
      <c r="P6598">
        <v>-4.9444791053113599</v>
      </c>
      <c r="Q6598">
        <v>1.50249057042645</v>
      </c>
    </row>
    <row r="6599" spans="1:17" x14ac:dyDescent="0.3">
      <c r="A6599" t="s">
        <v>6607</v>
      </c>
      <c r="B6599">
        <v>32</v>
      </c>
      <c r="C6599">
        <v>171</v>
      </c>
      <c r="D6599">
        <v>92</v>
      </c>
      <c r="E6599">
        <v>264</v>
      </c>
      <c r="F6599">
        <v>63</v>
      </c>
      <c r="G6599">
        <v>19</v>
      </c>
      <c r="H6599">
        <v>28</v>
      </c>
      <c r="I6599">
        <v>69</v>
      </c>
      <c r="J6599">
        <v>7559</v>
      </c>
      <c r="K6599">
        <v>1.46118044363052</v>
      </c>
      <c r="L6599">
        <v>6.0158619257600803</v>
      </c>
      <c r="M6599">
        <v>2.0311439639558602</v>
      </c>
      <c r="N6599">
        <v>7.5327862275393703E-2</v>
      </c>
      <c r="O6599">
        <v>0.1167305499721</v>
      </c>
      <c r="P6599">
        <v>-4.9468088879566396</v>
      </c>
      <c r="Q6599">
        <v>2.7533355523200398</v>
      </c>
    </row>
    <row r="6600" spans="1:17" x14ac:dyDescent="0.3">
      <c r="A6600" t="s">
        <v>6608</v>
      </c>
      <c r="B6600">
        <v>8</v>
      </c>
      <c r="C6600">
        <v>5</v>
      </c>
      <c r="D6600">
        <v>355</v>
      </c>
      <c r="E6600">
        <v>373</v>
      </c>
      <c r="F6600">
        <v>19</v>
      </c>
      <c r="G6600">
        <v>5</v>
      </c>
      <c r="H6600">
        <v>3</v>
      </c>
      <c r="I6600">
        <v>3</v>
      </c>
      <c r="J6600">
        <v>10281</v>
      </c>
      <c r="K6600">
        <v>3.1492136299403501</v>
      </c>
      <c r="L6600">
        <v>4.0095519674134898</v>
      </c>
      <c r="M6600">
        <v>2.0301554993945401</v>
      </c>
      <c r="N6600">
        <v>7.5445128796763003E-2</v>
      </c>
      <c r="O6600">
        <v>0.11689608618800799</v>
      </c>
      <c r="P6600">
        <v>-4.9482851811198598</v>
      </c>
      <c r="Q6600">
        <v>8.8717187489810492</v>
      </c>
    </row>
    <row r="6601" spans="1:17" x14ac:dyDescent="0.3">
      <c r="A6601" t="s">
        <v>6609</v>
      </c>
      <c r="B6601">
        <v>109</v>
      </c>
      <c r="C6601">
        <v>49</v>
      </c>
      <c r="D6601">
        <v>137</v>
      </c>
      <c r="E6601">
        <v>165</v>
      </c>
      <c r="F6601">
        <v>113</v>
      </c>
      <c r="G6601">
        <v>82</v>
      </c>
      <c r="H6601">
        <v>2</v>
      </c>
      <c r="I6601">
        <v>3</v>
      </c>
      <c r="J6601">
        <v>7626</v>
      </c>
      <c r="K6601">
        <v>2.7711387495860098</v>
      </c>
      <c r="L6601">
        <v>5.3262427417316101</v>
      </c>
      <c r="M6601">
        <v>2.03005871727391</v>
      </c>
      <c r="N6601">
        <v>7.5456620026843793E-2</v>
      </c>
      <c r="O6601">
        <v>0.116897709060272</v>
      </c>
      <c r="P6601">
        <v>-4.9484297147255099</v>
      </c>
      <c r="Q6601">
        <v>6.8264652810095896</v>
      </c>
    </row>
    <row r="6602" spans="1:17" x14ac:dyDescent="0.3">
      <c r="A6602" t="s">
        <v>6610</v>
      </c>
      <c r="B6602">
        <v>221</v>
      </c>
      <c r="C6602">
        <v>318</v>
      </c>
      <c r="D6602">
        <v>129</v>
      </c>
      <c r="E6602">
        <v>141</v>
      </c>
      <c r="F6602">
        <v>73</v>
      </c>
      <c r="G6602">
        <v>134</v>
      </c>
      <c r="H6602">
        <v>131</v>
      </c>
      <c r="I6602">
        <v>112</v>
      </c>
      <c r="J6602">
        <v>2558</v>
      </c>
      <c r="K6602">
        <v>0.78871811239124601</v>
      </c>
      <c r="L6602">
        <v>7.1685319744288298</v>
      </c>
      <c r="M6602">
        <v>2.0295283457324902</v>
      </c>
      <c r="N6602">
        <v>7.5519622668409198E-2</v>
      </c>
      <c r="O6602">
        <v>0.11696293573093999</v>
      </c>
      <c r="P6602">
        <v>-4.9492217272494203</v>
      </c>
      <c r="Q6602">
        <v>1.72753879870519</v>
      </c>
    </row>
    <row r="6603" spans="1:17" x14ac:dyDescent="0.3">
      <c r="A6603" t="s">
        <v>6611</v>
      </c>
      <c r="B6603">
        <v>35</v>
      </c>
      <c r="C6603">
        <v>15</v>
      </c>
      <c r="D6603">
        <v>15</v>
      </c>
      <c r="E6603">
        <v>18</v>
      </c>
      <c r="F6603">
        <v>1</v>
      </c>
      <c r="G6603">
        <v>2</v>
      </c>
      <c r="H6603">
        <v>18</v>
      </c>
      <c r="I6603">
        <v>17</v>
      </c>
      <c r="J6603">
        <v>10469</v>
      </c>
      <c r="K6603">
        <v>1.9639003417279199</v>
      </c>
      <c r="L6603">
        <v>3.2962971315371199</v>
      </c>
      <c r="M6603">
        <v>2.0289120873580799</v>
      </c>
      <c r="N6603">
        <v>7.5592891638853799E-2</v>
      </c>
      <c r="O6603">
        <v>0.117060215289664</v>
      </c>
      <c r="P6603">
        <v>-4.9501419112116896</v>
      </c>
      <c r="Q6603">
        <v>3.9011523535843602</v>
      </c>
    </row>
    <row r="6604" spans="1:17" x14ac:dyDescent="0.3">
      <c r="A6604" t="s">
        <v>6612</v>
      </c>
      <c r="B6604">
        <v>1125</v>
      </c>
      <c r="C6604">
        <v>589</v>
      </c>
      <c r="D6604">
        <v>556</v>
      </c>
      <c r="E6604">
        <v>526</v>
      </c>
      <c r="F6604">
        <v>337</v>
      </c>
      <c r="G6604">
        <v>515</v>
      </c>
      <c r="H6604">
        <v>345</v>
      </c>
      <c r="I6604">
        <v>463</v>
      </c>
      <c r="J6604">
        <v>230</v>
      </c>
      <c r="K6604">
        <v>0.70133470844311496</v>
      </c>
      <c r="L6604">
        <v>9.0232559387661109</v>
      </c>
      <c r="M6604">
        <v>2.02811291694477</v>
      </c>
      <c r="N6604">
        <v>7.56880099422058E-2</v>
      </c>
      <c r="O6604">
        <v>0.11719129828235</v>
      </c>
      <c r="P6604">
        <v>-4.9513350796945401</v>
      </c>
      <c r="Q6604">
        <v>1.6260083977597499</v>
      </c>
    </row>
    <row r="6605" spans="1:17" x14ac:dyDescent="0.3">
      <c r="A6605" t="s">
        <v>6613</v>
      </c>
      <c r="B6605">
        <v>77</v>
      </c>
      <c r="C6605">
        <v>444</v>
      </c>
      <c r="D6605">
        <v>443</v>
      </c>
      <c r="E6605">
        <v>464</v>
      </c>
      <c r="F6605">
        <v>597</v>
      </c>
      <c r="G6605">
        <v>36</v>
      </c>
      <c r="H6605">
        <v>30</v>
      </c>
      <c r="I6605">
        <v>21</v>
      </c>
      <c r="J6605">
        <v>7242</v>
      </c>
      <c r="K6605">
        <v>2.2549065374083002</v>
      </c>
      <c r="L6605">
        <v>7.0501333039777503</v>
      </c>
      <c r="M6605">
        <v>2.0267502982963701</v>
      </c>
      <c r="N6605">
        <v>7.5850457384284406E-2</v>
      </c>
      <c r="O6605">
        <v>0.11741034013307899</v>
      </c>
      <c r="P6605">
        <v>-4.9533691270005198</v>
      </c>
      <c r="Q6605">
        <v>4.7730337490810903</v>
      </c>
    </row>
    <row r="6606" spans="1:17" x14ac:dyDescent="0.3">
      <c r="A6606" t="s">
        <v>6614</v>
      </c>
      <c r="B6606">
        <v>5</v>
      </c>
      <c r="C6606">
        <v>9</v>
      </c>
      <c r="D6606">
        <v>27</v>
      </c>
      <c r="E6606">
        <v>16</v>
      </c>
      <c r="F6606">
        <v>4</v>
      </c>
      <c r="G6606">
        <v>5</v>
      </c>
      <c r="H6606">
        <v>5</v>
      </c>
      <c r="I6606">
        <v>9</v>
      </c>
      <c r="J6606">
        <v>9928</v>
      </c>
      <c r="K6606">
        <v>1.10823985181903</v>
      </c>
      <c r="L6606">
        <v>3.0075652237137702</v>
      </c>
      <c r="M6606">
        <v>2.02604372064437</v>
      </c>
      <c r="N6606">
        <v>7.5934826113401702E-2</v>
      </c>
      <c r="O6606">
        <v>0.117508434769432</v>
      </c>
      <c r="P6606">
        <v>-4.95442369374799</v>
      </c>
      <c r="Q6606">
        <v>2.1558246717785101</v>
      </c>
    </row>
    <row r="6607" spans="1:17" x14ac:dyDescent="0.3">
      <c r="A6607" t="s">
        <v>6615</v>
      </c>
      <c r="B6607">
        <v>182</v>
      </c>
      <c r="C6607">
        <v>146</v>
      </c>
      <c r="D6607">
        <v>102</v>
      </c>
      <c r="E6607">
        <v>72</v>
      </c>
      <c r="F6607">
        <v>68</v>
      </c>
      <c r="G6607">
        <v>63</v>
      </c>
      <c r="H6607">
        <v>38</v>
      </c>
      <c r="I6607">
        <v>107</v>
      </c>
      <c r="J6607">
        <v>8007</v>
      </c>
      <c r="K6607">
        <v>0.87145806947438498</v>
      </c>
      <c r="L6607">
        <v>6.44926335088594</v>
      </c>
      <c r="M6607">
        <v>2.0252515307901802</v>
      </c>
      <c r="N6607">
        <v>7.6029525160829101E-2</v>
      </c>
      <c r="O6607">
        <v>0.11763871649504599</v>
      </c>
      <c r="P6607">
        <v>-4.9556058933609801</v>
      </c>
      <c r="Q6607">
        <v>1.82951097402386</v>
      </c>
    </row>
    <row r="6608" spans="1:17" x14ac:dyDescent="0.3">
      <c r="A6608" t="s">
        <v>6616</v>
      </c>
      <c r="B6608">
        <v>1008</v>
      </c>
      <c r="C6608">
        <v>1068</v>
      </c>
      <c r="D6608">
        <v>80</v>
      </c>
      <c r="E6608">
        <v>986</v>
      </c>
      <c r="F6608">
        <v>41</v>
      </c>
      <c r="G6608">
        <v>53</v>
      </c>
      <c r="H6608">
        <v>1095</v>
      </c>
      <c r="I6608">
        <v>9</v>
      </c>
      <c r="J6608">
        <v>2103</v>
      </c>
      <c r="K6608">
        <v>2.9883087928351499</v>
      </c>
      <c r="L6608">
        <v>7.5821825501956104</v>
      </c>
      <c r="M6608">
        <v>2.0244199963526301</v>
      </c>
      <c r="N6608">
        <v>7.6129050226483905E-2</v>
      </c>
      <c r="O6608">
        <v>0.11773294004887</v>
      </c>
      <c r="P6608">
        <v>-4.9568466444546599</v>
      </c>
      <c r="Q6608">
        <v>7.9354321551828697</v>
      </c>
    </row>
    <row r="6609" spans="1:17" x14ac:dyDescent="0.3">
      <c r="A6609" t="s">
        <v>6617</v>
      </c>
      <c r="B6609">
        <v>124</v>
      </c>
      <c r="C6609">
        <v>81</v>
      </c>
      <c r="D6609">
        <v>437</v>
      </c>
      <c r="E6609">
        <v>454</v>
      </c>
      <c r="F6609">
        <v>160</v>
      </c>
      <c r="G6609">
        <v>97</v>
      </c>
      <c r="H6609">
        <v>48</v>
      </c>
      <c r="I6609">
        <v>62</v>
      </c>
      <c r="J6609">
        <v>5228</v>
      </c>
      <c r="K6609">
        <v>1.3577711304701201</v>
      </c>
      <c r="L6609">
        <v>7.0441355022806897</v>
      </c>
      <c r="M6609">
        <v>2.0243463678876399</v>
      </c>
      <c r="N6609">
        <v>7.61378687659513E-2</v>
      </c>
      <c r="O6609">
        <v>0.11773294004887</v>
      </c>
      <c r="P6609">
        <v>-4.9569564990686796</v>
      </c>
      <c r="Q6609">
        <v>2.5628892386297699</v>
      </c>
    </row>
    <row r="6610" spans="1:17" x14ac:dyDescent="0.3">
      <c r="A6610" t="s">
        <v>6618</v>
      </c>
      <c r="B6610">
        <v>143</v>
      </c>
      <c r="C6610">
        <v>149</v>
      </c>
      <c r="D6610">
        <v>217</v>
      </c>
      <c r="E6610">
        <v>99</v>
      </c>
      <c r="F6610">
        <v>64</v>
      </c>
      <c r="G6610">
        <v>52</v>
      </c>
      <c r="H6610">
        <v>83</v>
      </c>
      <c r="I6610">
        <v>155</v>
      </c>
      <c r="J6610">
        <v>9183</v>
      </c>
      <c r="K6610">
        <v>0.85458603875059902</v>
      </c>
      <c r="L6610">
        <v>6.7651939080658599</v>
      </c>
      <c r="M6610">
        <v>2.0242156097527402</v>
      </c>
      <c r="N6610">
        <v>7.6153532203503793E-2</v>
      </c>
      <c r="O6610">
        <v>0.11773294004887</v>
      </c>
      <c r="P6610">
        <v>-4.9571515886480997</v>
      </c>
      <c r="Q6610">
        <v>1.80823983144071</v>
      </c>
    </row>
    <row r="6611" spans="1:17" x14ac:dyDescent="0.3">
      <c r="A6611" t="s">
        <v>6619</v>
      </c>
      <c r="B6611">
        <v>320</v>
      </c>
      <c r="C6611">
        <v>349</v>
      </c>
      <c r="D6611">
        <v>590</v>
      </c>
      <c r="E6611">
        <v>312</v>
      </c>
      <c r="F6611">
        <v>225</v>
      </c>
      <c r="G6611">
        <v>233</v>
      </c>
      <c r="H6611">
        <v>323</v>
      </c>
      <c r="I6611">
        <v>195</v>
      </c>
      <c r="J6611">
        <v>3500</v>
      </c>
      <c r="K6611">
        <v>0.65957416997340101</v>
      </c>
      <c r="L6611">
        <v>8.2349590860654107</v>
      </c>
      <c r="M6611">
        <v>2.02449419819997</v>
      </c>
      <c r="N6611">
        <v>7.6120164010784294E-2</v>
      </c>
      <c r="O6611">
        <v>0.11773294004887</v>
      </c>
      <c r="P6611">
        <v>-4.9567359330193304</v>
      </c>
      <c r="Q6611">
        <v>1.5796163108077299</v>
      </c>
    </row>
    <row r="6612" spans="1:17" x14ac:dyDescent="0.3">
      <c r="A6612" t="s">
        <v>6620</v>
      </c>
      <c r="B6612">
        <v>32</v>
      </c>
      <c r="C6612">
        <v>37</v>
      </c>
      <c r="D6612">
        <v>40</v>
      </c>
      <c r="E6612">
        <v>26</v>
      </c>
      <c r="F6612">
        <v>22</v>
      </c>
      <c r="G6612">
        <v>28</v>
      </c>
      <c r="H6612">
        <v>21</v>
      </c>
      <c r="I6612">
        <v>20</v>
      </c>
      <c r="J6612">
        <v>4896</v>
      </c>
      <c r="K6612">
        <v>0.56269728007409503</v>
      </c>
      <c r="L6612">
        <v>4.7766066546273001</v>
      </c>
      <c r="M6612">
        <v>2.02424099618485</v>
      </c>
      <c r="N6612">
        <v>7.6150490934740495E-2</v>
      </c>
      <c r="O6612">
        <v>0.11773294004887</v>
      </c>
      <c r="P6612">
        <v>-4.9571137127176499</v>
      </c>
      <c r="Q6612">
        <v>1.47702810704995</v>
      </c>
    </row>
    <row r="6613" spans="1:17" x14ac:dyDescent="0.3">
      <c r="A6613" t="s">
        <v>6621</v>
      </c>
      <c r="B6613">
        <v>23</v>
      </c>
      <c r="C6613">
        <v>19</v>
      </c>
      <c r="D6613">
        <v>12</v>
      </c>
      <c r="E6613">
        <v>13</v>
      </c>
      <c r="F6613">
        <v>18</v>
      </c>
      <c r="G6613">
        <v>6</v>
      </c>
      <c r="H6613">
        <v>6</v>
      </c>
      <c r="I6613">
        <v>9</v>
      </c>
      <c r="J6613">
        <v>10608</v>
      </c>
      <c r="K6613">
        <v>0.88677917100897696</v>
      </c>
      <c r="L6613">
        <v>3.5708333365862202</v>
      </c>
      <c r="M6613">
        <v>2.0238628338860298</v>
      </c>
      <c r="N6613">
        <v>7.6195806539154004E-2</v>
      </c>
      <c r="O6613">
        <v>0.117782027702355</v>
      </c>
      <c r="P6613">
        <v>-4.9576779053851698</v>
      </c>
      <c r="Q6613">
        <v>1.8490435070365601</v>
      </c>
    </row>
    <row r="6614" spans="1:17" x14ac:dyDescent="0.3">
      <c r="A6614" t="s">
        <v>6622</v>
      </c>
      <c r="B6614">
        <v>26</v>
      </c>
      <c r="C6614">
        <v>31</v>
      </c>
      <c r="D6614">
        <v>40</v>
      </c>
      <c r="E6614">
        <v>32</v>
      </c>
      <c r="F6614">
        <v>16</v>
      </c>
      <c r="G6614">
        <v>28</v>
      </c>
      <c r="H6614">
        <v>21</v>
      </c>
      <c r="I6614">
        <v>21</v>
      </c>
      <c r="J6614">
        <v>10599</v>
      </c>
      <c r="K6614">
        <v>0.59614358895005104</v>
      </c>
      <c r="L6614">
        <v>4.6960692363788104</v>
      </c>
      <c r="M6614">
        <v>2.0237661880102999</v>
      </c>
      <c r="N6614">
        <v>7.6207391899330401E-2</v>
      </c>
      <c r="O6614">
        <v>0.117783669915659</v>
      </c>
      <c r="P6614">
        <v>-4.9578220889616</v>
      </c>
      <c r="Q6614">
        <v>1.5116703747753799</v>
      </c>
    </row>
    <row r="6615" spans="1:17" x14ac:dyDescent="0.3">
      <c r="A6615" t="s">
        <v>6623</v>
      </c>
      <c r="B6615">
        <v>172</v>
      </c>
      <c r="C6615">
        <v>169</v>
      </c>
      <c r="D6615">
        <v>207</v>
      </c>
      <c r="E6615">
        <v>207</v>
      </c>
      <c r="F6615">
        <v>156</v>
      </c>
      <c r="G6615">
        <v>106</v>
      </c>
      <c r="H6615">
        <v>158</v>
      </c>
      <c r="I6615">
        <v>64</v>
      </c>
      <c r="J6615">
        <v>2994</v>
      </c>
      <c r="K6615">
        <v>0.72425367109509597</v>
      </c>
      <c r="L6615">
        <v>7.1914026909481903</v>
      </c>
      <c r="M6615">
        <v>2.0235211660964501</v>
      </c>
      <c r="N6615">
        <v>7.6236771364115205E-2</v>
      </c>
      <c r="O6615">
        <v>0.117812809868638</v>
      </c>
      <c r="P6615">
        <v>-4.9581876209128</v>
      </c>
      <c r="Q6615">
        <v>1.6520457858656401</v>
      </c>
    </row>
    <row r="6616" spans="1:17" x14ac:dyDescent="0.3">
      <c r="A6616" t="s">
        <v>6624</v>
      </c>
      <c r="B6616">
        <v>14</v>
      </c>
      <c r="C6616">
        <v>275</v>
      </c>
      <c r="D6616">
        <v>707</v>
      </c>
      <c r="E6616">
        <v>896</v>
      </c>
      <c r="F6616">
        <v>127</v>
      </c>
      <c r="G6616">
        <v>6</v>
      </c>
      <c r="H6616">
        <v>74</v>
      </c>
      <c r="I6616">
        <v>9</v>
      </c>
      <c r="J6616">
        <v>8002</v>
      </c>
      <c r="K6616">
        <v>3.05763462569301</v>
      </c>
      <c r="L6616">
        <v>6.2670737014876501</v>
      </c>
      <c r="M6616">
        <v>2.0220956135157202</v>
      </c>
      <c r="N6616">
        <v>7.6407919998185997E-2</v>
      </c>
      <c r="O6616">
        <v>0.118060995104872</v>
      </c>
      <c r="P6616">
        <v>-4.9603140194722704</v>
      </c>
      <c r="Q6616">
        <v>8.3260638707293904</v>
      </c>
    </row>
    <row r="6617" spans="1:17" x14ac:dyDescent="0.3">
      <c r="A6617" t="s">
        <v>6625</v>
      </c>
      <c r="B6617">
        <v>364</v>
      </c>
      <c r="C6617">
        <v>219</v>
      </c>
      <c r="D6617">
        <v>272</v>
      </c>
      <c r="E6617">
        <v>270</v>
      </c>
      <c r="F6617">
        <v>16</v>
      </c>
      <c r="G6617">
        <v>62</v>
      </c>
      <c r="H6617">
        <v>251</v>
      </c>
      <c r="I6617">
        <v>221</v>
      </c>
      <c r="J6617">
        <v>4681</v>
      </c>
      <c r="K6617">
        <v>1.6833044285929899</v>
      </c>
      <c r="L6617">
        <v>7.2700628202287696</v>
      </c>
      <c r="M6617">
        <v>2.0216804484053799</v>
      </c>
      <c r="N6617">
        <v>7.6457833517651105E-2</v>
      </c>
      <c r="O6617">
        <v>0.11812181236205201</v>
      </c>
      <c r="P6617">
        <v>-4.96093319986596</v>
      </c>
      <c r="Q6617">
        <v>3.21162718108988</v>
      </c>
    </row>
    <row r="6618" spans="1:17" x14ac:dyDescent="0.3">
      <c r="A6618" t="s">
        <v>6626</v>
      </c>
      <c r="B6618">
        <v>126</v>
      </c>
      <c r="C6618">
        <v>141</v>
      </c>
      <c r="D6618">
        <v>102</v>
      </c>
      <c r="E6618">
        <v>154</v>
      </c>
      <c r="F6618">
        <v>84</v>
      </c>
      <c r="G6618">
        <v>111</v>
      </c>
      <c r="H6618">
        <v>68</v>
      </c>
      <c r="I6618">
        <v>88</v>
      </c>
      <c r="J6618">
        <v>9038</v>
      </c>
      <c r="K6618">
        <v>0.58060385238714995</v>
      </c>
      <c r="L6618">
        <v>6.7237088634477002</v>
      </c>
      <c r="M6618">
        <v>2.0215171894705</v>
      </c>
      <c r="N6618">
        <v>7.6477470063193095E-2</v>
      </c>
      <c r="O6618">
        <v>0.118135843557455</v>
      </c>
      <c r="P6618">
        <v>-4.9611766739996703</v>
      </c>
      <c r="Q6618">
        <v>1.49547506157376</v>
      </c>
    </row>
    <row r="6619" spans="1:17" x14ac:dyDescent="0.3">
      <c r="A6619" t="s">
        <v>6627</v>
      </c>
      <c r="B6619">
        <v>378</v>
      </c>
      <c r="C6619">
        <v>315</v>
      </c>
      <c r="D6619">
        <v>62</v>
      </c>
      <c r="E6619">
        <v>310</v>
      </c>
      <c r="F6619">
        <v>74</v>
      </c>
      <c r="G6619">
        <v>68</v>
      </c>
      <c r="H6619">
        <v>214</v>
      </c>
      <c r="I6619">
        <v>37</v>
      </c>
      <c r="J6619">
        <v>5191</v>
      </c>
      <c r="K6619">
        <v>1.4609836498400199</v>
      </c>
      <c r="L6619">
        <v>7.0424509646473599</v>
      </c>
      <c r="M6619">
        <v>2.02097969369891</v>
      </c>
      <c r="N6619">
        <v>7.6542153683828704E-2</v>
      </c>
      <c r="O6619">
        <v>0.11821944614089901</v>
      </c>
      <c r="P6619">
        <v>-4.9619782156578998</v>
      </c>
      <c r="Q6619">
        <v>2.7529600035236301</v>
      </c>
    </row>
    <row r="6620" spans="1:17" x14ac:dyDescent="0.3">
      <c r="A6620" t="s">
        <v>6628</v>
      </c>
      <c r="B6620">
        <v>158</v>
      </c>
      <c r="C6620">
        <v>178</v>
      </c>
      <c r="D6620">
        <v>365</v>
      </c>
      <c r="E6620">
        <v>240</v>
      </c>
      <c r="F6620">
        <v>196</v>
      </c>
      <c r="G6620">
        <v>177</v>
      </c>
      <c r="H6620">
        <v>51</v>
      </c>
      <c r="I6620">
        <v>77</v>
      </c>
      <c r="J6620">
        <v>9211</v>
      </c>
      <c r="K6620">
        <v>1.0441575379137</v>
      </c>
      <c r="L6620">
        <v>7.2774605881729997</v>
      </c>
      <c r="M6620">
        <v>2.0200128021387198</v>
      </c>
      <c r="N6620">
        <v>7.6658644907375603E-2</v>
      </c>
      <c r="O6620">
        <v>0.118383031518799</v>
      </c>
      <c r="P6620">
        <v>-4.9634199175519296</v>
      </c>
      <c r="Q6620">
        <v>2.06216180709727</v>
      </c>
    </row>
    <row r="6621" spans="1:17" x14ac:dyDescent="0.3">
      <c r="A6621" t="s">
        <v>6629</v>
      </c>
      <c r="B6621">
        <v>37</v>
      </c>
      <c r="C6621">
        <v>24</v>
      </c>
      <c r="D6621">
        <v>25</v>
      </c>
      <c r="E6621">
        <v>25</v>
      </c>
      <c r="F6621">
        <v>11</v>
      </c>
      <c r="G6621">
        <v>15</v>
      </c>
      <c r="H6621">
        <v>29</v>
      </c>
      <c r="I6621">
        <v>15</v>
      </c>
      <c r="J6621">
        <v>9513</v>
      </c>
      <c r="K6621">
        <v>0.73773361022941097</v>
      </c>
      <c r="L6621">
        <v>4.4016652563601797</v>
      </c>
      <c r="M6621">
        <v>2.0187213928202898</v>
      </c>
      <c r="N6621">
        <v>7.6814501093740994E-2</v>
      </c>
      <c r="O6621">
        <v>0.118601621089839</v>
      </c>
      <c r="P6621">
        <v>-4.9653451421208903</v>
      </c>
      <c r="Q6621">
        <v>1.66755414981878</v>
      </c>
    </row>
    <row r="6622" spans="1:17" x14ac:dyDescent="0.3">
      <c r="A6622" t="s">
        <v>6630</v>
      </c>
      <c r="B6622">
        <v>78</v>
      </c>
      <c r="C6622">
        <v>44</v>
      </c>
      <c r="D6622">
        <v>48</v>
      </c>
      <c r="E6622">
        <v>58</v>
      </c>
      <c r="F6622">
        <v>35</v>
      </c>
      <c r="G6622">
        <v>45</v>
      </c>
      <c r="H6622">
        <v>40</v>
      </c>
      <c r="I6622">
        <v>25</v>
      </c>
      <c r="J6622">
        <v>5220</v>
      </c>
      <c r="K6622">
        <v>0.65021423385288601</v>
      </c>
      <c r="L6622">
        <v>5.4718372164106297</v>
      </c>
      <c r="M6622">
        <v>2.0186644187406699</v>
      </c>
      <c r="N6622">
        <v>7.6821384159861797E-2</v>
      </c>
      <c r="O6622">
        <v>0.118601621089839</v>
      </c>
      <c r="P6622">
        <v>-4.9654300693256799</v>
      </c>
      <c r="Q6622">
        <v>1.56940122765396</v>
      </c>
    </row>
    <row r="6623" spans="1:17" x14ac:dyDescent="0.3">
      <c r="A6623" t="s">
        <v>6631</v>
      </c>
      <c r="B6623">
        <v>2</v>
      </c>
      <c r="C6623">
        <v>214</v>
      </c>
      <c r="D6623">
        <v>144</v>
      </c>
      <c r="E6623">
        <v>133</v>
      </c>
      <c r="F6623">
        <v>5</v>
      </c>
      <c r="G6623">
        <v>19</v>
      </c>
      <c r="H6623">
        <v>6</v>
      </c>
      <c r="I6623">
        <v>5</v>
      </c>
      <c r="J6623">
        <v>10617</v>
      </c>
      <c r="K6623">
        <v>2.8724820548513001</v>
      </c>
      <c r="L6623">
        <v>4.3054275784105096</v>
      </c>
      <c r="M6623">
        <v>2.0179045138501701</v>
      </c>
      <c r="N6623">
        <v>7.6913245585356907E-2</v>
      </c>
      <c r="O6623">
        <v>0.118727066313184</v>
      </c>
      <c r="P6623">
        <v>-4.9665627295641901</v>
      </c>
      <c r="Q6623">
        <v>7.3232398867374302</v>
      </c>
    </row>
    <row r="6624" spans="1:17" x14ac:dyDescent="0.3">
      <c r="A6624" t="s">
        <v>6632</v>
      </c>
      <c r="B6624">
        <v>1276</v>
      </c>
      <c r="C6624">
        <v>736</v>
      </c>
      <c r="D6624">
        <v>835</v>
      </c>
      <c r="E6624">
        <v>802</v>
      </c>
      <c r="F6624">
        <v>191</v>
      </c>
      <c r="G6624">
        <v>670</v>
      </c>
      <c r="H6624">
        <v>625</v>
      </c>
      <c r="I6624">
        <v>597</v>
      </c>
      <c r="J6624">
        <v>853</v>
      </c>
      <c r="K6624">
        <v>0.92982994236076899</v>
      </c>
      <c r="L6624">
        <v>9.3336013747291702</v>
      </c>
      <c r="M6624">
        <v>2.01769648276432</v>
      </c>
      <c r="N6624">
        <v>7.6938411993028297E-2</v>
      </c>
      <c r="O6624">
        <v>0.11874953742939399</v>
      </c>
      <c r="P6624">
        <v>-4.9668727812892</v>
      </c>
      <c r="Q6624">
        <v>1.90505142496688</v>
      </c>
    </row>
    <row r="6625" spans="1:17" x14ac:dyDescent="0.3">
      <c r="A6625" t="s">
        <v>6633</v>
      </c>
      <c r="B6625">
        <v>4694</v>
      </c>
      <c r="C6625">
        <v>3494</v>
      </c>
      <c r="D6625">
        <v>397</v>
      </c>
      <c r="E6625">
        <v>4578</v>
      </c>
      <c r="F6625">
        <v>315</v>
      </c>
      <c r="G6625">
        <v>812</v>
      </c>
      <c r="H6625">
        <v>1212</v>
      </c>
      <c r="I6625">
        <v>862</v>
      </c>
      <c r="J6625">
        <v>622</v>
      </c>
      <c r="K6625">
        <v>1.70037524650101</v>
      </c>
      <c r="L6625">
        <v>10.3400031177841</v>
      </c>
      <c r="M6625">
        <v>2.0169083593682902</v>
      </c>
      <c r="N6625">
        <v>7.7033826756447293E-2</v>
      </c>
      <c r="O6625">
        <v>0.118880411262225</v>
      </c>
      <c r="P6625">
        <v>-4.9680473125837699</v>
      </c>
      <c r="Q6625">
        <v>3.24985476615463</v>
      </c>
    </row>
    <row r="6626" spans="1:17" x14ac:dyDescent="0.3">
      <c r="A6626" t="s">
        <v>6634</v>
      </c>
      <c r="B6626">
        <v>38</v>
      </c>
      <c r="C6626">
        <v>29</v>
      </c>
      <c r="D6626">
        <v>48</v>
      </c>
      <c r="E6626">
        <v>43</v>
      </c>
      <c r="F6626">
        <v>19</v>
      </c>
      <c r="G6626">
        <v>28</v>
      </c>
      <c r="H6626">
        <v>37</v>
      </c>
      <c r="I6626">
        <v>15</v>
      </c>
      <c r="J6626">
        <v>4176</v>
      </c>
      <c r="K6626">
        <v>0.73637734181393799</v>
      </c>
      <c r="L6626">
        <v>4.9110952700916304</v>
      </c>
      <c r="M6626">
        <v>2.01559652261792</v>
      </c>
      <c r="N6626">
        <v>7.7192898584952804E-2</v>
      </c>
      <c r="O6626">
        <v>0.119093054977447</v>
      </c>
      <c r="P6626">
        <v>-4.9700019901631904</v>
      </c>
      <c r="Q6626">
        <v>1.6659872294290801</v>
      </c>
    </row>
    <row r="6627" spans="1:17" x14ac:dyDescent="0.3">
      <c r="A6627" t="s">
        <v>6635</v>
      </c>
      <c r="B6627">
        <v>31</v>
      </c>
      <c r="C6627">
        <v>25</v>
      </c>
      <c r="D6627">
        <v>54</v>
      </c>
      <c r="E6627">
        <v>50</v>
      </c>
      <c r="F6627">
        <v>17</v>
      </c>
      <c r="G6627">
        <v>22</v>
      </c>
      <c r="H6627">
        <v>31</v>
      </c>
      <c r="I6627">
        <v>24</v>
      </c>
      <c r="J6627">
        <v>4008</v>
      </c>
      <c r="K6627">
        <v>0.72768573027603201</v>
      </c>
      <c r="L6627">
        <v>4.8853561828869303</v>
      </c>
      <c r="M6627">
        <v>2.0149744543574699</v>
      </c>
      <c r="N6627">
        <v>7.7268440626753504E-2</v>
      </c>
      <c r="O6627">
        <v>0.119193171986666</v>
      </c>
      <c r="P6627">
        <v>-4.9709287435102496</v>
      </c>
      <c r="Q6627">
        <v>1.6559805525659801</v>
      </c>
    </row>
    <row r="6628" spans="1:17" x14ac:dyDescent="0.3">
      <c r="A6628" t="s">
        <v>6636</v>
      </c>
      <c r="B6628">
        <v>629</v>
      </c>
      <c r="C6628">
        <v>216</v>
      </c>
      <c r="D6628">
        <v>284</v>
      </c>
      <c r="E6628">
        <v>204</v>
      </c>
      <c r="F6628">
        <v>224</v>
      </c>
      <c r="G6628">
        <v>197</v>
      </c>
      <c r="H6628">
        <v>134</v>
      </c>
      <c r="I6628">
        <v>113</v>
      </c>
      <c r="J6628">
        <v>1970</v>
      </c>
      <c r="K6628">
        <v>0.88957531903300002</v>
      </c>
      <c r="L6628">
        <v>7.7737063831132298</v>
      </c>
      <c r="M6628">
        <v>2.0146636823486501</v>
      </c>
      <c r="N6628">
        <v>7.7306206532500907E-2</v>
      </c>
      <c r="O6628">
        <v>0.11923499651623</v>
      </c>
      <c r="P6628">
        <v>-4.9713916940353799</v>
      </c>
      <c r="Q6628">
        <v>1.8526306912514301</v>
      </c>
    </row>
    <row r="6629" spans="1:17" x14ac:dyDescent="0.3">
      <c r="A6629" t="s">
        <v>6637</v>
      </c>
      <c r="B6629">
        <v>29</v>
      </c>
      <c r="C6629">
        <v>59</v>
      </c>
      <c r="D6629">
        <v>67</v>
      </c>
      <c r="E6629">
        <v>26</v>
      </c>
      <c r="F6629">
        <v>19</v>
      </c>
      <c r="G6629">
        <v>36</v>
      </c>
      <c r="H6629">
        <v>16</v>
      </c>
      <c r="I6629">
        <v>24</v>
      </c>
      <c r="J6629">
        <v>10121</v>
      </c>
      <c r="K6629">
        <v>0.87608448437030495</v>
      </c>
      <c r="L6629">
        <v>4.9387459960869204</v>
      </c>
      <c r="M6629">
        <v>2.0142230807758001</v>
      </c>
      <c r="N6629">
        <v>7.7359780226809602E-2</v>
      </c>
      <c r="O6629">
        <v>0.119301187665842</v>
      </c>
      <c r="P6629">
        <v>-4.9720480081985903</v>
      </c>
      <c r="Q6629">
        <v>1.83538724194184</v>
      </c>
    </row>
    <row r="6630" spans="1:17" x14ac:dyDescent="0.3">
      <c r="A6630" t="s">
        <v>6638</v>
      </c>
      <c r="B6630">
        <v>141</v>
      </c>
      <c r="C6630">
        <v>214</v>
      </c>
      <c r="D6630">
        <v>217</v>
      </c>
      <c r="E6630">
        <v>188</v>
      </c>
      <c r="F6630">
        <v>166</v>
      </c>
      <c r="G6630">
        <v>42</v>
      </c>
      <c r="H6630">
        <v>123</v>
      </c>
      <c r="I6630">
        <v>115</v>
      </c>
      <c r="J6630">
        <v>7480</v>
      </c>
      <c r="K6630">
        <v>0.91044925312819003</v>
      </c>
      <c r="L6630">
        <v>7.0940649791664203</v>
      </c>
      <c r="M6630">
        <v>2.01381474188286</v>
      </c>
      <c r="N6630">
        <v>7.7409463015051305E-2</v>
      </c>
      <c r="O6630">
        <v>0.119349234010595</v>
      </c>
      <c r="P6630">
        <v>-4.9726562216289496</v>
      </c>
      <c r="Q6630">
        <v>1.8796307215653401</v>
      </c>
    </row>
    <row r="6631" spans="1:17" x14ac:dyDescent="0.3">
      <c r="A6631" t="s">
        <v>6639</v>
      </c>
      <c r="B6631">
        <v>169</v>
      </c>
      <c r="C6631">
        <v>273</v>
      </c>
      <c r="D6631">
        <v>226</v>
      </c>
      <c r="E6631">
        <v>153</v>
      </c>
      <c r="F6631">
        <v>176</v>
      </c>
      <c r="G6631">
        <v>100</v>
      </c>
      <c r="H6631">
        <v>144</v>
      </c>
      <c r="I6631">
        <v>95</v>
      </c>
      <c r="J6631">
        <v>5233</v>
      </c>
      <c r="K6631">
        <v>0.682033741031146</v>
      </c>
      <c r="L6631">
        <v>7.3017839750618903</v>
      </c>
      <c r="M6631">
        <v>2.0137917518552499</v>
      </c>
      <c r="N6631">
        <v>7.7412261137936103E-2</v>
      </c>
      <c r="O6631">
        <v>0.119349234010595</v>
      </c>
      <c r="P6631">
        <v>-4.97269046363974</v>
      </c>
      <c r="Q6631">
        <v>1.6043998551687799</v>
      </c>
    </row>
    <row r="6632" spans="1:17" x14ac:dyDescent="0.3">
      <c r="A6632" t="s">
        <v>6640</v>
      </c>
      <c r="B6632">
        <v>50</v>
      </c>
      <c r="C6632">
        <v>29</v>
      </c>
      <c r="D6632">
        <v>67</v>
      </c>
      <c r="E6632">
        <v>58</v>
      </c>
      <c r="F6632">
        <v>7</v>
      </c>
      <c r="G6632">
        <v>31</v>
      </c>
      <c r="H6632">
        <v>60</v>
      </c>
      <c r="I6632">
        <v>7</v>
      </c>
      <c r="J6632">
        <v>10114</v>
      </c>
      <c r="K6632">
        <v>1.48752765509426</v>
      </c>
      <c r="L6632">
        <v>4.8627130150747799</v>
      </c>
      <c r="M6632">
        <v>2.0130769463469602</v>
      </c>
      <c r="N6632">
        <v>7.7499309022885293E-2</v>
      </c>
      <c r="O6632">
        <v>0.119466983320914</v>
      </c>
      <c r="P6632">
        <v>-4.9737550505949804</v>
      </c>
      <c r="Q6632">
        <v>2.8040802823644499</v>
      </c>
    </row>
    <row r="6633" spans="1:17" x14ac:dyDescent="0.3">
      <c r="A6633" t="s">
        <v>6641</v>
      </c>
      <c r="B6633">
        <v>134</v>
      </c>
      <c r="C6633">
        <v>127</v>
      </c>
      <c r="D6633">
        <v>198</v>
      </c>
      <c r="E6633">
        <v>150</v>
      </c>
      <c r="F6633">
        <v>50</v>
      </c>
      <c r="G6633">
        <v>45</v>
      </c>
      <c r="H6633">
        <v>170</v>
      </c>
      <c r="I6633">
        <v>99</v>
      </c>
      <c r="J6633">
        <v>9628</v>
      </c>
      <c r="K6633">
        <v>0.93462308637092895</v>
      </c>
      <c r="L6633">
        <v>6.76092575376589</v>
      </c>
      <c r="M6633">
        <v>2.0128516373280001</v>
      </c>
      <c r="N6633">
        <v>7.7526766367552097E-2</v>
      </c>
      <c r="O6633">
        <v>0.11949285265106201</v>
      </c>
      <c r="P6633">
        <v>-4.9740905857405098</v>
      </c>
      <c r="Q6633">
        <v>1.9113912063460401</v>
      </c>
    </row>
    <row r="6634" spans="1:17" x14ac:dyDescent="0.3">
      <c r="A6634" t="s">
        <v>6642</v>
      </c>
      <c r="B6634">
        <v>1636</v>
      </c>
      <c r="C6634">
        <v>390</v>
      </c>
      <c r="D6634">
        <v>1158</v>
      </c>
      <c r="E6634">
        <v>1482</v>
      </c>
      <c r="F6634">
        <v>231</v>
      </c>
      <c r="G6634">
        <v>1157</v>
      </c>
      <c r="H6634">
        <v>389</v>
      </c>
      <c r="I6634">
        <v>301</v>
      </c>
      <c r="J6634">
        <v>207</v>
      </c>
      <c r="K6634">
        <v>1.28221710117925</v>
      </c>
      <c r="L6634">
        <v>9.3574006036569806</v>
      </c>
      <c r="M6634">
        <v>2.0126298432717999</v>
      </c>
      <c r="N6634">
        <v>7.7553804526361805E-2</v>
      </c>
      <c r="O6634">
        <v>0.119518068850828</v>
      </c>
      <c r="P6634">
        <v>-4.9744208740888203</v>
      </c>
      <c r="Q6634">
        <v>2.4321245323966201</v>
      </c>
    </row>
    <row r="6635" spans="1:17" x14ac:dyDescent="0.3">
      <c r="A6635" t="s">
        <v>6643</v>
      </c>
      <c r="B6635">
        <v>21</v>
      </c>
      <c r="C6635">
        <v>35</v>
      </c>
      <c r="D6635">
        <v>13</v>
      </c>
      <c r="E6635">
        <v>13</v>
      </c>
      <c r="F6635">
        <v>5</v>
      </c>
      <c r="G6635">
        <v>19</v>
      </c>
      <c r="H6635">
        <v>5</v>
      </c>
      <c r="I6635">
        <v>12</v>
      </c>
      <c r="J6635">
        <v>9406</v>
      </c>
      <c r="K6635">
        <v>1.1114334180166101</v>
      </c>
      <c r="L6635">
        <v>3.6749032599931701</v>
      </c>
      <c r="M6635">
        <v>2.01213676511194</v>
      </c>
      <c r="N6635">
        <v>7.7613946602297604E-2</v>
      </c>
      <c r="O6635">
        <v>0.11959428748892</v>
      </c>
      <c r="P6635">
        <v>-4.9751551062003099</v>
      </c>
      <c r="Q6635">
        <v>2.16060211561209</v>
      </c>
    </row>
    <row r="6636" spans="1:17" x14ac:dyDescent="0.3">
      <c r="A6636" t="s">
        <v>6644</v>
      </c>
      <c r="B6636">
        <v>1914</v>
      </c>
      <c r="C6636">
        <v>1919</v>
      </c>
      <c r="D6636">
        <v>2254</v>
      </c>
      <c r="E6636">
        <v>2008</v>
      </c>
      <c r="F6636">
        <v>1839</v>
      </c>
      <c r="G6636">
        <v>298</v>
      </c>
      <c r="H6636">
        <v>351</v>
      </c>
      <c r="I6636">
        <v>2002</v>
      </c>
      <c r="J6636">
        <v>2102</v>
      </c>
      <c r="K6636">
        <v>1.3579754251974401</v>
      </c>
      <c r="L6636">
        <v>10.300594653602399</v>
      </c>
      <c r="M6636">
        <v>2.0111586142001499</v>
      </c>
      <c r="N6636">
        <v>7.7733387487902594E-2</v>
      </c>
      <c r="O6636">
        <v>0.119761845306551</v>
      </c>
      <c r="P6636">
        <v>-4.9766114718909398</v>
      </c>
      <c r="Q6636">
        <v>2.5632521856258501</v>
      </c>
    </row>
    <row r="6637" spans="1:17" x14ac:dyDescent="0.3">
      <c r="A6637" t="s">
        <v>6645</v>
      </c>
      <c r="B6637">
        <v>18</v>
      </c>
      <c r="C6637">
        <v>125</v>
      </c>
      <c r="D6637">
        <v>94</v>
      </c>
      <c r="E6637">
        <v>89</v>
      </c>
      <c r="F6637">
        <v>39</v>
      </c>
      <c r="G6637">
        <v>25</v>
      </c>
      <c r="H6637">
        <v>29</v>
      </c>
      <c r="I6637">
        <v>23</v>
      </c>
      <c r="J6637">
        <v>10147</v>
      </c>
      <c r="K6637">
        <v>1.21380755223172</v>
      </c>
      <c r="L6637">
        <v>5.4346041160712497</v>
      </c>
      <c r="M6637">
        <v>2.01079414122044</v>
      </c>
      <c r="N6637">
        <v>7.7777938187751999E-2</v>
      </c>
      <c r="O6637">
        <v>0.119813991485757</v>
      </c>
      <c r="P6637">
        <v>-4.97715407397832</v>
      </c>
      <c r="Q6637">
        <v>2.3194898808835198</v>
      </c>
    </row>
    <row r="6638" spans="1:17" x14ac:dyDescent="0.3">
      <c r="A6638" t="s">
        <v>6646</v>
      </c>
      <c r="B6638">
        <v>804</v>
      </c>
      <c r="C6638">
        <v>555</v>
      </c>
      <c r="D6638">
        <v>113</v>
      </c>
      <c r="E6638">
        <v>88</v>
      </c>
      <c r="F6638">
        <v>11</v>
      </c>
      <c r="G6638">
        <v>4</v>
      </c>
      <c r="H6638">
        <v>100</v>
      </c>
      <c r="I6638">
        <v>340</v>
      </c>
      <c r="J6638">
        <v>151</v>
      </c>
      <c r="K6638">
        <v>2.8835818722297901</v>
      </c>
      <c r="L6638">
        <v>6.5699606222523297</v>
      </c>
      <c r="M6638">
        <v>2.0096305977716602</v>
      </c>
      <c r="N6638">
        <v>7.7920326681896204E-2</v>
      </c>
      <c r="O6638">
        <v>0.120016818019879</v>
      </c>
      <c r="P6638">
        <v>-4.9788860564864601</v>
      </c>
      <c r="Q6638">
        <v>7.37980078724528</v>
      </c>
    </row>
    <row r="6639" spans="1:17" x14ac:dyDescent="0.3">
      <c r="A6639" t="s">
        <v>6647</v>
      </c>
      <c r="B6639">
        <v>91</v>
      </c>
      <c r="C6639">
        <v>48</v>
      </c>
      <c r="D6639">
        <v>145</v>
      </c>
      <c r="E6639">
        <v>159</v>
      </c>
      <c r="F6639">
        <v>33</v>
      </c>
      <c r="G6639">
        <v>74</v>
      </c>
      <c r="H6639">
        <v>58</v>
      </c>
      <c r="I6639">
        <v>55</v>
      </c>
      <c r="J6639">
        <v>8880</v>
      </c>
      <c r="K6639">
        <v>0.92309024814487795</v>
      </c>
      <c r="L6639">
        <v>6.1848421724823499</v>
      </c>
      <c r="M6639">
        <v>2.0087612809937601</v>
      </c>
      <c r="N6639">
        <v>7.8026873255182594E-2</v>
      </c>
      <c r="O6639">
        <v>0.12016439080149401</v>
      </c>
      <c r="P6639">
        <v>-4.9801798512110302</v>
      </c>
      <c r="Q6639">
        <v>1.89617254208941</v>
      </c>
    </row>
    <row r="6640" spans="1:17" x14ac:dyDescent="0.3">
      <c r="A6640" t="s">
        <v>6648</v>
      </c>
      <c r="B6640">
        <v>43</v>
      </c>
      <c r="C6640">
        <v>1</v>
      </c>
      <c r="D6640">
        <v>1</v>
      </c>
      <c r="E6640">
        <v>38</v>
      </c>
      <c r="F6640">
        <v>1</v>
      </c>
      <c r="G6640">
        <v>1</v>
      </c>
      <c r="H6640">
        <v>1</v>
      </c>
      <c r="I6640">
        <v>1</v>
      </c>
      <c r="J6640">
        <v>9771</v>
      </c>
      <c r="K6640">
        <v>2.6685480670364199</v>
      </c>
      <c r="L6640">
        <v>1.3342740335182099</v>
      </c>
      <c r="M6640">
        <v>2.0077921085123198</v>
      </c>
      <c r="N6640">
        <v>7.8145824113249801E-2</v>
      </c>
      <c r="O6640">
        <v>0.120325177505316</v>
      </c>
      <c r="P6640">
        <v>-4.9816220386876502</v>
      </c>
      <c r="Q6640">
        <v>6.3578900480281604</v>
      </c>
    </row>
    <row r="6641" spans="1:17" x14ac:dyDescent="0.3">
      <c r="A6641" t="s">
        <v>6649</v>
      </c>
      <c r="B6641">
        <v>681</v>
      </c>
      <c r="C6641">
        <v>5741</v>
      </c>
      <c r="D6641">
        <v>6745</v>
      </c>
      <c r="E6641">
        <v>5438</v>
      </c>
      <c r="F6641">
        <v>4030</v>
      </c>
      <c r="G6641">
        <v>741</v>
      </c>
      <c r="H6641">
        <v>578</v>
      </c>
      <c r="I6641">
        <v>482</v>
      </c>
      <c r="J6641">
        <v>1281</v>
      </c>
      <c r="K6641">
        <v>1.8573379044229801</v>
      </c>
      <c r="L6641">
        <v>10.8280961708244</v>
      </c>
      <c r="M6641">
        <v>2.0076219763305798</v>
      </c>
      <c r="N6641">
        <v>7.8166723226333404E-2</v>
      </c>
      <c r="O6641">
        <v>0.120330096695413</v>
      </c>
      <c r="P6641">
        <v>-4.9818751815878004</v>
      </c>
      <c r="Q6641">
        <v>3.6233844927440302</v>
      </c>
    </row>
    <row r="6642" spans="1:17" x14ac:dyDescent="0.3">
      <c r="A6642" t="s">
        <v>6650</v>
      </c>
      <c r="B6642">
        <v>500</v>
      </c>
      <c r="C6642">
        <v>470</v>
      </c>
      <c r="D6642">
        <v>609</v>
      </c>
      <c r="E6642">
        <v>636</v>
      </c>
      <c r="F6642">
        <v>681</v>
      </c>
      <c r="G6642">
        <v>399</v>
      </c>
      <c r="H6642">
        <v>43</v>
      </c>
      <c r="I6642">
        <v>59</v>
      </c>
      <c r="J6642">
        <v>2641</v>
      </c>
      <c r="K6642">
        <v>1.7612047190298501</v>
      </c>
      <c r="L6642">
        <v>8.2207682915895202</v>
      </c>
      <c r="M6642">
        <v>2.0069194847276401</v>
      </c>
      <c r="N6642">
        <v>7.8253074683378096E-2</v>
      </c>
      <c r="O6642">
        <v>0.120429900306758</v>
      </c>
      <c r="P6642">
        <v>-4.98292035583213</v>
      </c>
      <c r="Q6642">
        <v>3.3898107212173998</v>
      </c>
    </row>
    <row r="6643" spans="1:17" x14ac:dyDescent="0.3">
      <c r="A6643" t="s">
        <v>6651</v>
      </c>
      <c r="B6643">
        <v>1912</v>
      </c>
      <c r="C6643">
        <v>1820</v>
      </c>
      <c r="D6643">
        <v>1460</v>
      </c>
      <c r="E6643">
        <v>1002</v>
      </c>
      <c r="F6643">
        <v>743</v>
      </c>
      <c r="G6643">
        <v>1116</v>
      </c>
      <c r="H6643">
        <v>1224</v>
      </c>
      <c r="I6643">
        <v>783</v>
      </c>
      <c r="J6643">
        <v>409</v>
      </c>
      <c r="K6643">
        <v>0.66985323441948097</v>
      </c>
      <c r="L6643">
        <v>10.2178256302976</v>
      </c>
      <c r="M6643">
        <v>2.0069648960203299</v>
      </c>
      <c r="N6643">
        <v>7.8247489871189693E-2</v>
      </c>
      <c r="O6643">
        <v>0.120429900306758</v>
      </c>
      <c r="P6643">
        <v>-4.9828527961604596</v>
      </c>
      <c r="Q6643">
        <v>1.59091111565358</v>
      </c>
    </row>
    <row r="6644" spans="1:17" x14ac:dyDescent="0.3">
      <c r="A6644" t="s">
        <v>6652</v>
      </c>
      <c r="B6644">
        <v>403</v>
      </c>
      <c r="C6644">
        <v>318</v>
      </c>
      <c r="D6644">
        <v>629</v>
      </c>
      <c r="E6644">
        <v>470</v>
      </c>
      <c r="F6644">
        <v>206</v>
      </c>
      <c r="G6644">
        <v>375</v>
      </c>
      <c r="H6644">
        <v>328</v>
      </c>
      <c r="I6644">
        <v>220</v>
      </c>
      <c r="J6644">
        <v>3504</v>
      </c>
      <c r="K6644">
        <v>0.69119827663685196</v>
      </c>
      <c r="L6644">
        <v>8.4396388959957296</v>
      </c>
      <c r="M6644">
        <v>2.00671880025206</v>
      </c>
      <c r="N6644">
        <v>7.8277760042802194E-2</v>
      </c>
      <c r="O6644">
        <v>0.120451329139275</v>
      </c>
      <c r="P6644">
        <v>-4.9832189136781802</v>
      </c>
      <c r="Q6644">
        <v>1.6146240394416</v>
      </c>
    </row>
    <row r="6645" spans="1:17" x14ac:dyDescent="0.3">
      <c r="A6645" t="s">
        <v>6653</v>
      </c>
      <c r="B6645">
        <v>308</v>
      </c>
      <c r="C6645">
        <v>244</v>
      </c>
      <c r="D6645">
        <v>257</v>
      </c>
      <c r="E6645">
        <v>186</v>
      </c>
      <c r="F6645">
        <v>27</v>
      </c>
      <c r="G6645">
        <v>26</v>
      </c>
      <c r="H6645">
        <v>268</v>
      </c>
      <c r="I6645">
        <v>203</v>
      </c>
      <c r="J6645">
        <v>2331</v>
      </c>
      <c r="K6645">
        <v>1.6388887276530499</v>
      </c>
      <c r="L6645">
        <v>7.1161324458133999</v>
      </c>
      <c r="M6645">
        <v>2.0053931756858101</v>
      </c>
      <c r="N6645">
        <v>7.8441008247598795E-2</v>
      </c>
      <c r="O6645">
        <v>0.120685938874965</v>
      </c>
      <c r="P6645">
        <v>-4.9851907899656496</v>
      </c>
      <c r="Q6645">
        <v>3.1142585580956998</v>
      </c>
    </row>
    <row r="6646" spans="1:17" x14ac:dyDescent="0.3">
      <c r="A6646" t="s">
        <v>6654</v>
      </c>
      <c r="B6646">
        <v>321</v>
      </c>
      <c r="C6646">
        <v>109</v>
      </c>
      <c r="D6646">
        <v>461</v>
      </c>
      <c r="E6646">
        <v>530</v>
      </c>
      <c r="F6646">
        <v>190</v>
      </c>
      <c r="G6646">
        <v>343</v>
      </c>
      <c r="H6646">
        <v>20</v>
      </c>
      <c r="I6646">
        <v>22</v>
      </c>
      <c r="J6646">
        <v>804</v>
      </c>
      <c r="K6646">
        <v>2.0549513034376701</v>
      </c>
      <c r="L6646">
        <v>7.2207956737259398</v>
      </c>
      <c r="M6646">
        <v>2.0051690291054798</v>
      </c>
      <c r="N6646">
        <v>7.84686438989982E-2</v>
      </c>
      <c r="O6646">
        <v>0.120711865195367</v>
      </c>
      <c r="P6646">
        <v>-4.9855241662726</v>
      </c>
      <c r="Q6646">
        <v>4.1552961534355104</v>
      </c>
    </row>
    <row r="6647" spans="1:17" x14ac:dyDescent="0.3">
      <c r="A6647" t="s">
        <v>6655</v>
      </c>
      <c r="B6647">
        <v>60</v>
      </c>
      <c r="C6647">
        <v>284</v>
      </c>
      <c r="D6647">
        <v>69</v>
      </c>
      <c r="E6647">
        <v>72</v>
      </c>
      <c r="F6647">
        <v>12</v>
      </c>
      <c r="G6647">
        <v>51</v>
      </c>
      <c r="H6647">
        <v>21</v>
      </c>
      <c r="I6647">
        <v>97</v>
      </c>
      <c r="J6647">
        <v>8882</v>
      </c>
      <c r="K6647">
        <v>1.5213672664187901</v>
      </c>
      <c r="L6647">
        <v>5.8230881601240299</v>
      </c>
      <c r="M6647">
        <v>2.00404973387786</v>
      </c>
      <c r="N6647">
        <v>7.8606785390205394E-2</v>
      </c>
      <c r="O6647">
        <v>0.120907757162645</v>
      </c>
      <c r="P6647">
        <v>-4.98718872147876</v>
      </c>
      <c r="Q6647">
        <v>2.8706297515096599</v>
      </c>
    </row>
    <row r="6648" spans="1:17" x14ac:dyDescent="0.3">
      <c r="A6648" t="s">
        <v>6656</v>
      </c>
      <c r="B6648">
        <v>1</v>
      </c>
      <c r="C6648">
        <v>1</v>
      </c>
      <c r="D6648">
        <v>37</v>
      </c>
      <c r="E6648">
        <v>31</v>
      </c>
      <c r="F6648">
        <v>1</v>
      </c>
      <c r="G6648">
        <v>1</v>
      </c>
      <c r="H6648">
        <v>1</v>
      </c>
      <c r="I6648">
        <v>1</v>
      </c>
      <c r="J6648">
        <v>11164</v>
      </c>
      <c r="K6648">
        <v>2.54091241900396</v>
      </c>
      <c r="L6648">
        <v>1.27045620950198</v>
      </c>
      <c r="M6648">
        <v>2.0038735665751801</v>
      </c>
      <c r="N6648">
        <v>7.8628548992134603E-2</v>
      </c>
      <c r="O6648">
        <v>0.120924615123518</v>
      </c>
      <c r="P6648">
        <v>-4.9874506793791298</v>
      </c>
      <c r="Q6648">
        <v>5.8195694380041703</v>
      </c>
    </row>
    <row r="6649" spans="1:17" x14ac:dyDescent="0.3">
      <c r="A6649" t="s">
        <v>6657</v>
      </c>
      <c r="B6649">
        <v>629</v>
      </c>
      <c r="C6649">
        <v>7</v>
      </c>
      <c r="D6649">
        <v>13</v>
      </c>
      <c r="E6649">
        <v>203</v>
      </c>
      <c r="F6649">
        <v>5</v>
      </c>
      <c r="G6649">
        <v>14</v>
      </c>
      <c r="H6649">
        <v>13</v>
      </c>
      <c r="I6649">
        <v>6</v>
      </c>
      <c r="J6649">
        <v>2974</v>
      </c>
      <c r="K6649">
        <v>2.7638403821139899</v>
      </c>
      <c r="L6649">
        <v>4.4855915000088</v>
      </c>
      <c r="M6649">
        <v>2.0031724032931901</v>
      </c>
      <c r="N6649">
        <v>7.8715227842545296E-2</v>
      </c>
      <c r="O6649">
        <v>0.12102466280791301</v>
      </c>
      <c r="P6649">
        <v>-4.9884932206398398</v>
      </c>
      <c r="Q6649">
        <v>6.7920184699928496</v>
      </c>
    </row>
    <row r="6650" spans="1:17" x14ac:dyDescent="0.3">
      <c r="A6650" t="s">
        <v>6658</v>
      </c>
      <c r="B6650">
        <v>260</v>
      </c>
      <c r="C6650">
        <v>112</v>
      </c>
      <c r="D6650">
        <v>234</v>
      </c>
      <c r="E6650">
        <v>201</v>
      </c>
      <c r="F6650">
        <v>2</v>
      </c>
      <c r="G6650">
        <v>207</v>
      </c>
      <c r="H6650">
        <v>3</v>
      </c>
      <c r="I6650">
        <v>174</v>
      </c>
      <c r="J6650">
        <v>4245</v>
      </c>
      <c r="K6650">
        <v>3.1574365479447999</v>
      </c>
      <c r="L6650">
        <v>6.0090665124897003</v>
      </c>
      <c r="M6650">
        <v>2.00294428014876</v>
      </c>
      <c r="N6650">
        <v>7.8743448612787495E-2</v>
      </c>
      <c r="O6650">
        <v>0.12105142429926299</v>
      </c>
      <c r="P6650">
        <v>-4.9888323843692399</v>
      </c>
      <c r="Q6650">
        <v>8.9224291968768306</v>
      </c>
    </row>
    <row r="6651" spans="1:17" x14ac:dyDescent="0.3">
      <c r="A6651" t="s">
        <v>6659</v>
      </c>
      <c r="B6651">
        <v>810</v>
      </c>
      <c r="C6651">
        <v>171</v>
      </c>
      <c r="D6651">
        <v>451</v>
      </c>
      <c r="E6651">
        <v>467</v>
      </c>
      <c r="F6651">
        <v>4</v>
      </c>
      <c r="G6651">
        <v>229</v>
      </c>
      <c r="H6651">
        <v>137</v>
      </c>
      <c r="I6651">
        <v>203</v>
      </c>
      <c r="J6651">
        <v>4845</v>
      </c>
      <c r="K6651">
        <v>2.5403302968450698</v>
      </c>
      <c r="L6651">
        <v>7.4208080954832001</v>
      </c>
      <c r="M6651">
        <v>2.0025303180932101</v>
      </c>
      <c r="N6651">
        <v>7.8794684133938503E-2</v>
      </c>
      <c r="O6651">
        <v>0.121113553901562</v>
      </c>
      <c r="P6651">
        <v>-4.9894478120880601</v>
      </c>
      <c r="Q6651">
        <v>5.8172217367515699</v>
      </c>
    </row>
    <row r="6652" spans="1:17" x14ac:dyDescent="0.3">
      <c r="A6652" t="s">
        <v>6660</v>
      </c>
      <c r="B6652">
        <v>173</v>
      </c>
      <c r="C6652">
        <v>139</v>
      </c>
      <c r="D6652">
        <v>13</v>
      </c>
      <c r="E6652">
        <v>110</v>
      </c>
      <c r="F6652">
        <v>19</v>
      </c>
      <c r="G6652">
        <v>21</v>
      </c>
      <c r="H6652">
        <v>40</v>
      </c>
      <c r="I6652">
        <v>26</v>
      </c>
      <c r="J6652">
        <v>6442</v>
      </c>
      <c r="K6652">
        <v>1.5931889956937999</v>
      </c>
      <c r="L6652">
        <v>5.4622476851595998</v>
      </c>
      <c r="M6652">
        <v>2.0022846075008198</v>
      </c>
      <c r="N6652">
        <v>7.88251105901948E-2</v>
      </c>
      <c r="O6652">
        <v>0.121143685683928</v>
      </c>
      <c r="P6652">
        <v>-4.9898130839383601</v>
      </c>
      <c r="Q6652">
        <v>3.017155380368</v>
      </c>
    </row>
    <row r="6653" spans="1:17" x14ac:dyDescent="0.3">
      <c r="A6653" t="s">
        <v>6661</v>
      </c>
      <c r="B6653">
        <v>43</v>
      </c>
      <c r="C6653">
        <v>83</v>
      </c>
      <c r="D6653">
        <v>1</v>
      </c>
      <c r="E6653">
        <v>1</v>
      </c>
      <c r="F6653">
        <v>1</v>
      </c>
      <c r="G6653">
        <v>1</v>
      </c>
      <c r="H6653">
        <v>1</v>
      </c>
      <c r="I6653">
        <v>1</v>
      </c>
      <c r="J6653">
        <v>9475</v>
      </c>
      <c r="K6653">
        <v>2.9503260465122598</v>
      </c>
      <c r="L6653">
        <v>1.4751630232561299</v>
      </c>
      <c r="M6653">
        <v>2.0015353062319301</v>
      </c>
      <c r="N6653">
        <v>7.8917966827039304E-2</v>
      </c>
      <c r="O6653">
        <v>0.121263415955253</v>
      </c>
      <c r="P6653">
        <v>-4.9909268969114402</v>
      </c>
      <c r="Q6653">
        <v>7.7292372278883601</v>
      </c>
    </row>
    <row r="6654" spans="1:17" x14ac:dyDescent="0.3">
      <c r="A6654" t="s">
        <v>6662</v>
      </c>
      <c r="B6654">
        <v>309</v>
      </c>
      <c r="C6654">
        <v>195</v>
      </c>
      <c r="D6654">
        <v>185</v>
      </c>
      <c r="E6654">
        <v>206</v>
      </c>
      <c r="F6654">
        <v>119</v>
      </c>
      <c r="G6654">
        <v>182</v>
      </c>
      <c r="H6654">
        <v>134</v>
      </c>
      <c r="I6654">
        <v>152</v>
      </c>
      <c r="J6654">
        <v>3797</v>
      </c>
      <c r="K6654">
        <v>0.59501155548638196</v>
      </c>
      <c r="L6654">
        <v>7.47666305459519</v>
      </c>
      <c r="M6654">
        <v>2.0014811371115901</v>
      </c>
      <c r="N6654">
        <v>7.8924683751810706E-2</v>
      </c>
      <c r="O6654">
        <v>0.121263415955253</v>
      </c>
      <c r="P6654">
        <v>-4.9910074121486101</v>
      </c>
      <c r="Q6654">
        <v>1.5104846839722601</v>
      </c>
    </row>
    <row r="6655" spans="1:17" x14ac:dyDescent="0.3">
      <c r="A6655" t="s">
        <v>6663</v>
      </c>
      <c r="B6655">
        <v>169</v>
      </c>
      <c r="C6655">
        <v>1</v>
      </c>
      <c r="D6655">
        <v>82</v>
      </c>
      <c r="E6655">
        <v>97</v>
      </c>
      <c r="F6655">
        <v>1</v>
      </c>
      <c r="G6655">
        <v>17</v>
      </c>
      <c r="H6655">
        <v>3</v>
      </c>
      <c r="I6655">
        <v>3</v>
      </c>
      <c r="J6655">
        <v>8488</v>
      </c>
      <c r="K6655">
        <v>3.2752391100986902</v>
      </c>
      <c r="L6655">
        <v>3.4519665157225101</v>
      </c>
      <c r="M6655">
        <v>2.0010694763012502</v>
      </c>
      <c r="N6655">
        <v>7.8975747342164504E-2</v>
      </c>
      <c r="O6655">
        <v>0.12132521822685199</v>
      </c>
      <c r="P6655">
        <v>-4.9916192674061799</v>
      </c>
      <c r="Q6655">
        <v>9.6815571874654793</v>
      </c>
    </row>
    <row r="6656" spans="1:17" x14ac:dyDescent="0.3">
      <c r="A6656" t="s">
        <v>6664</v>
      </c>
      <c r="B6656">
        <v>25</v>
      </c>
      <c r="C6656">
        <v>13</v>
      </c>
      <c r="D6656">
        <v>30</v>
      </c>
      <c r="E6656">
        <v>33</v>
      </c>
      <c r="F6656">
        <v>6</v>
      </c>
      <c r="G6656">
        <v>5</v>
      </c>
      <c r="H6656">
        <v>21</v>
      </c>
      <c r="I6656">
        <v>20</v>
      </c>
      <c r="J6656">
        <v>9786</v>
      </c>
      <c r="K6656">
        <v>1.1686111274020401</v>
      </c>
      <c r="L6656">
        <v>3.98958959201968</v>
      </c>
      <c r="M6656">
        <v>2.0003143797548599</v>
      </c>
      <c r="N6656">
        <v>7.9069494433122098E-2</v>
      </c>
      <c r="O6656">
        <v>0.121452566377101</v>
      </c>
      <c r="P6656">
        <v>-4.9927414634643696</v>
      </c>
      <c r="Q6656">
        <v>2.24795183958478</v>
      </c>
    </row>
    <row r="6657" spans="1:17" x14ac:dyDescent="0.3">
      <c r="A6657" t="s">
        <v>6665</v>
      </c>
      <c r="B6657">
        <v>81</v>
      </c>
      <c r="C6657">
        <v>78</v>
      </c>
      <c r="D6657">
        <v>110</v>
      </c>
      <c r="E6657">
        <v>53</v>
      </c>
      <c r="F6657">
        <v>46</v>
      </c>
      <c r="G6657">
        <v>47</v>
      </c>
      <c r="H6657">
        <v>2</v>
      </c>
      <c r="I6657">
        <v>36</v>
      </c>
      <c r="J6657">
        <v>9243</v>
      </c>
      <c r="K6657">
        <v>1.97161414516444</v>
      </c>
      <c r="L6657">
        <v>5.2978260248764597</v>
      </c>
      <c r="M6657">
        <v>1.9991680706958801</v>
      </c>
      <c r="N6657">
        <v>7.9212016436955399E-2</v>
      </c>
      <c r="O6657">
        <v>0.12165478869084</v>
      </c>
      <c r="P6657">
        <v>-4.9944447901161002</v>
      </c>
      <c r="Q6657">
        <v>3.9220669024336599</v>
      </c>
    </row>
    <row r="6658" spans="1:17" x14ac:dyDescent="0.3">
      <c r="A6658" t="s">
        <v>6666</v>
      </c>
      <c r="B6658">
        <v>21</v>
      </c>
      <c r="C6658">
        <v>35</v>
      </c>
      <c r="D6658">
        <v>21</v>
      </c>
      <c r="E6658">
        <v>14</v>
      </c>
      <c r="F6658">
        <v>35</v>
      </c>
      <c r="G6658">
        <v>6</v>
      </c>
      <c r="H6658">
        <v>6</v>
      </c>
      <c r="I6658">
        <v>4</v>
      </c>
      <c r="J6658">
        <v>10389</v>
      </c>
      <c r="K6658">
        <v>1.3555161915431999</v>
      </c>
      <c r="L6658">
        <v>3.7525601003684201</v>
      </c>
      <c r="M6658">
        <v>1.9989546634756801</v>
      </c>
      <c r="N6658">
        <v>7.9238576923857107E-2</v>
      </c>
      <c r="O6658">
        <v>0.12167888482764901</v>
      </c>
      <c r="P6658">
        <v>-4.9947618601331296</v>
      </c>
      <c r="Q6658">
        <v>2.5588865599815902</v>
      </c>
    </row>
    <row r="6659" spans="1:17" x14ac:dyDescent="0.3">
      <c r="A6659" t="s">
        <v>6667</v>
      </c>
      <c r="B6659">
        <v>193</v>
      </c>
      <c r="C6659">
        <v>210</v>
      </c>
      <c r="D6659">
        <v>169</v>
      </c>
      <c r="E6659">
        <v>150</v>
      </c>
      <c r="F6659">
        <v>168</v>
      </c>
      <c r="G6659">
        <v>88</v>
      </c>
      <c r="H6659">
        <v>132</v>
      </c>
      <c r="I6659">
        <v>92</v>
      </c>
      <c r="J6659">
        <v>7506</v>
      </c>
      <c r="K6659">
        <v>0.62917389122018497</v>
      </c>
      <c r="L6659">
        <v>7.1695132248179698</v>
      </c>
      <c r="M6659">
        <v>1.99803710497922</v>
      </c>
      <c r="N6659">
        <v>7.9352873253625805E-2</v>
      </c>
      <c r="O6659">
        <v>0.121837683172542</v>
      </c>
      <c r="P6659">
        <v>-4.9961249925883697</v>
      </c>
      <c r="Q6659">
        <v>1.5466790883231201</v>
      </c>
    </row>
    <row r="6660" spans="1:17" x14ac:dyDescent="0.3">
      <c r="A6660" t="s">
        <v>6668</v>
      </c>
      <c r="B6660">
        <v>146</v>
      </c>
      <c r="C6660">
        <v>205</v>
      </c>
      <c r="D6660">
        <v>205</v>
      </c>
      <c r="E6660">
        <v>316</v>
      </c>
      <c r="F6660">
        <v>88</v>
      </c>
      <c r="G6660">
        <v>155</v>
      </c>
      <c r="H6660">
        <v>188</v>
      </c>
      <c r="I6660">
        <v>89</v>
      </c>
      <c r="J6660">
        <v>4040</v>
      </c>
      <c r="K6660">
        <v>0.77167179987811096</v>
      </c>
      <c r="L6660">
        <v>7.3273054765779504</v>
      </c>
      <c r="M6660">
        <v>1.9974091006458601</v>
      </c>
      <c r="N6660">
        <v>7.9431192567155404E-2</v>
      </c>
      <c r="O6660">
        <v>0.121941206748617</v>
      </c>
      <c r="P6660">
        <v>-4.9970578382439497</v>
      </c>
      <c r="Q6660">
        <v>1.7072470012932499</v>
      </c>
    </row>
    <row r="6661" spans="1:17" x14ac:dyDescent="0.3">
      <c r="A6661" t="s">
        <v>6669</v>
      </c>
      <c r="B6661">
        <v>40</v>
      </c>
      <c r="C6661">
        <v>18</v>
      </c>
      <c r="D6661">
        <v>59</v>
      </c>
      <c r="E6661">
        <v>52</v>
      </c>
      <c r="F6661">
        <v>32</v>
      </c>
      <c r="G6661">
        <v>35</v>
      </c>
      <c r="H6661">
        <v>4</v>
      </c>
      <c r="I6661">
        <v>6</v>
      </c>
      <c r="J6661">
        <v>10358</v>
      </c>
      <c r="K6661">
        <v>1.5901725865416201</v>
      </c>
      <c r="L6661">
        <v>4.4736476726873402</v>
      </c>
      <c r="M6661">
        <v>1.99698117898983</v>
      </c>
      <c r="N6661">
        <v>7.9484601921309794E-2</v>
      </c>
      <c r="O6661">
        <v>0.122006465894846</v>
      </c>
      <c r="P6661">
        <v>-4.9976934213290702</v>
      </c>
      <c r="Q6661">
        <v>3.0108536553029901</v>
      </c>
    </row>
    <row r="6662" spans="1:17" x14ac:dyDescent="0.3">
      <c r="A6662" t="s">
        <v>6670</v>
      </c>
      <c r="B6662">
        <v>1</v>
      </c>
      <c r="C6662">
        <v>1</v>
      </c>
      <c r="D6662">
        <v>25</v>
      </c>
      <c r="E6662">
        <v>23</v>
      </c>
      <c r="F6662">
        <v>1</v>
      </c>
      <c r="G6662">
        <v>1</v>
      </c>
      <c r="H6662">
        <v>1</v>
      </c>
      <c r="I6662">
        <v>1</v>
      </c>
      <c r="J6662">
        <v>11168</v>
      </c>
      <c r="K6662">
        <v>2.2918545364579299</v>
      </c>
      <c r="L6662">
        <v>1.1459272682289701</v>
      </c>
      <c r="M6662">
        <v>1.99687521796002</v>
      </c>
      <c r="N6662">
        <v>7.9497832370078403E-2</v>
      </c>
      <c r="O6662">
        <v>0.12201004219365</v>
      </c>
      <c r="P6662">
        <v>-4.99785079586362</v>
      </c>
      <c r="Q6662">
        <v>4.8968518066778</v>
      </c>
    </row>
    <row r="6663" spans="1:17" x14ac:dyDescent="0.3">
      <c r="A6663" t="s">
        <v>6671</v>
      </c>
      <c r="B6663">
        <v>112</v>
      </c>
      <c r="C6663">
        <v>69</v>
      </c>
      <c r="D6663">
        <v>158</v>
      </c>
      <c r="E6663">
        <v>200</v>
      </c>
      <c r="F6663">
        <v>29</v>
      </c>
      <c r="G6663">
        <v>30</v>
      </c>
      <c r="H6663">
        <v>92</v>
      </c>
      <c r="I6663">
        <v>120</v>
      </c>
      <c r="J6663">
        <v>9236</v>
      </c>
      <c r="K6663">
        <v>1.1670480435964901</v>
      </c>
      <c r="L6663">
        <v>6.3823550573986498</v>
      </c>
      <c r="M6663">
        <v>1.9964676968089801</v>
      </c>
      <c r="N6663">
        <v>7.9548735818839506E-2</v>
      </c>
      <c r="O6663">
        <v>0.122071428574208</v>
      </c>
      <c r="P6663">
        <v>-4.9984560244192604</v>
      </c>
      <c r="Q6663">
        <v>2.2455176215209298</v>
      </c>
    </row>
    <row r="6664" spans="1:17" x14ac:dyDescent="0.3">
      <c r="A6664" t="s">
        <v>6672</v>
      </c>
      <c r="B6664">
        <v>307</v>
      </c>
      <c r="C6664">
        <v>1402</v>
      </c>
      <c r="D6664">
        <v>1297</v>
      </c>
      <c r="E6664">
        <v>1220</v>
      </c>
      <c r="F6664">
        <v>1316</v>
      </c>
      <c r="G6664">
        <v>161</v>
      </c>
      <c r="H6664">
        <v>207</v>
      </c>
      <c r="I6664">
        <v>208</v>
      </c>
      <c r="J6664">
        <v>3050</v>
      </c>
      <c r="K6664">
        <v>1.55555158714812</v>
      </c>
      <c r="L6664">
        <v>9.0494726254466293</v>
      </c>
      <c r="M6664">
        <v>1.99516001232548</v>
      </c>
      <c r="N6664">
        <v>7.9712290638799102E-2</v>
      </c>
      <c r="O6664">
        <v>0.122272121299175</v>
      </c>
      <c r="P6664">
        <v>-5.0003978426932996</v>
      </c>
      <c r="Q6664">
        <v>2.9394608989931199</v>
      </c>
    </row>
    <row r="6665" spans="1:17" x14ac:dyDescent="0.3">
      <c r="A6665" t="s">
        <v>6673</v>
      </c>
      <c r="B6665">
        <v>254</v>
      </c>
      <c r="C6665">
        <v>145</v>
      </c>
      <c r="D6665">
        <v>192</v>
      </c>
      <c r="E6665">
        <v>202</v>
      </c>
      <c r="F6665">
        <v>72</v>
      </c>
      <c r="G6665">
        <v>201</v>
      </c>
      <c r="H6665">
        <v>123</v>
      </c>
      <c r="I6665">
        <v>97</v>
      </c>
      <c r="J6665">
        <v>3627</v>
      </c>
      <c r="K6665">
        <v>0.76209093002811201</v>
      </c>
      <c r="L6665">
        <v>7.2218964750509604</v>
      </c>
      <c r="M6665">
        <v>1.9952396424081</v>
      </c>
      <c r="N6665">
        <v>7.9702321888518293E-2</v>
      </c>
      <c r="O6665">
        <v>0.122272121299175</v>
      </c>
      <c r="P6665">
        <v>-5.0002796101135596</v>
      </c>
      <c r="Q6665">
        <v>1.6959468178516901</v>
      </c>
    </row>
    <row r="6666" spans="1:17" x14ac:dyDescent="0.3">
      <c r="A6666" t="s">
        <v>6674</v>
      </c>
      <c r="B6666">
        <v>34</v>
      </c>
      <c r="C6666">
        <v>105</v>
      </c>
      <c r="D6666">
        <v>32</v>
      </c>
      <c r="E6666">
        <v>53</v>
      </c>
      <c r="F6666">
        <v>65</v>
      </c>
      <c r="G6666">
        <v>10</v>
      </c>
      <c r="H6666">
        <v>23</v>
      </c>
      <c r="I6666">
        <v>4</v>
      </c>
      <c r="J6666">
        <v>9096</v>
      </c>
      <c r="K6666">
        <v>1.66544273737671</v>
      </c>
      <c r="L6666">
        <v>4.7996858346815596</v>
      </c>
      <c r="M6666">
        <v>1.9940074219424599</v>
      </c>
      <c r="N6666">
        <v>7.9856715896312699E-2</v>
      </c>
      <c r="O6666">
        <v>0.122458726745481</v>
      </c>
      <c r="P6666">
        <v>-5.0021089969245596</v>
      </c>
      <c r="Q6666">
        <v>3.1721098610268998</v>
      </c>
    </row>
    <row r="6667" spans="1:17" x14ac:dyDescent="0.3">
      <c r="A6667" t="s">
        <v>6675</v>
      </c>
      <c r="B6667">
        <v>574</v>
      </c>
      <c r="C6667">
        <v>577</v>
      </c>
      <c r="D6667">
        <v>666</v>
      </c>
      <c r="E6667">
        <v>551</v>
      </c>
      <c r="F6667">
        <v>416</v>
      </c>
      <c r="G6667">
        <v>469</v>
      </c>
      <c r="H6667">
        <v>451</v>
      </c>
      <c r="I6667">
        <v>328</v>
      </c>
      <c r="J6667">
        <v>3781</v>
      </c>
      <c r="K6667">
        <v>0.51855046310841102</v>
      </c>
      <c r="L6667">
        <v>8.9463800961866902</v>
      </c>
      <c r="M6667">
        <v>1.99332302916913</v>
      </c>
      <c r="N6667">
        <v>7.9942592839085003E-2</v>
      </c>
      <c r="O6667">
        <v>0.12255820321159799</v>
      </c>
      <c r="P6667">
        <v>-5.0031248974081199</v>
      </c>
      <c r="Q6667">
        <v>1.4325152159165899</v>
      </c>
    </row>
    <row r="6668" spans="1:17" x14ac:dyDescent="0.3">
      <c r="A6668" t="s">
        <v>6676</v>
      </c>
      <c r="B6668">
        <v>40</v>
      </c>
      <c r="C6668">
        <v>17</v>
      </c>
      <c r="D6668">
        <v>10</v>
      </c>
      <c r="E6668">
        <v>18</v>
      </c>
      <c r="F6668">
        <v>7</v>
      </c>
      <c r="G6668">
        <v>9</v>
      </c>
      <c r="H6668">
        <v>11</v>
      </c>
      <c r="I6668">
        <v>14</v>
      </c>
      <c r="J6668">
        <v>4806</v>
      </c>
      <c r="K6668">
        <v>0.91429439206814</v>
      </c>
      <c r="L6668">
        <v>3.7681638120827698</v>
      </c>
      <c r="M6668">
        <v>1.99267070014129</v>
      </c>
      <c r="N6668">
        <v>8.0024529188637505E-2</v>
      </c>
      <c r="O6668">
        <v>0.12266701659934499</v>
      </c>
      <c r="P6668">
        <v>-5.0040930918835098</v>
      </c>
      <c r="Q6668">
        <v>1.88464708406498</v>
      </c>
    </row>
    <row r="6669" spans="1:17" x14ac:dyDescent="0.3">
      <c r="A6669" t="s">
        <v>6677</v>
      </c>
      <c r="B6669">
        <v>78</v>
      </c>
      <c r="C6669">
        <v>84</v>
      </c>
      <c r="D6669">
        <v>43</v>
      </c>
      <c r="E6669">
        <v>12</v>
      </c>
      <c r="F6669">
        <v>11</v>
      </c>
      <c r="G6669">
        <v>36</v>
      </c>
      <c r="H6669">
        <v>10</v>
      </c>
      <c r="I6669">
        <v>18</v>
      </c>
      <c r="J6669">
        <v>10056</v>
      </c>
      <c r="K6669">
        <v>1.3919342951637499</v>
      </c>
      <c r="L6669">
        <v>4.7262695766841896</v>
      </c>
      <c r="M6669">
        <v>1.99217955306163</v>
      </c>
      <c r="N6669">
        <v>8.0086273470607094E-2</v>
      </c>
      <c r="O6669">
        <v>0.122744852657333</v>
      </c>
      <c r="P6669">
        <v>-5.0048219865387598</v>
      </c>
      <c r="Q6669">
        <v>2.6243029875111201</v>
      </c>
    </row>
    <row r="6670" spans="1:17" x14ac:dyDescent="0.3">
      <c r="A6670" t="s">
        <v>6678</v>
      </c>
      <c r="B6670">
        <v>1</v>
      </c>
      <c r="C6670">
        <v>1</v>
      </c>
      <c r="D6670">
        <v>20</v>
      </c>
      <c r="E6670">
        <v>27</v>
      </c>
      <c r="F6670">
        <v>1</v>
      </c>
      <c r="G6670">
        <v>1</v>
      </c>
      <c r="H6670">
        <v>1</v>
      </c>
      <c r="I6670">
        <v>1</v>
      </c>
      <c r="J6670">
        <v>11174</v>
      </c>
      <c r="K6670">
        <v>2.2692038992627102</v>
      </c>
      <c r="L6670">
        <v>1.13460194963135</v>
      </c>
      <c r="M6670">
        <v>1.9920280524268601</v>
      </c>
      <c r="N6670">
        <v>8.0105328539239795E-2</v>
      </c>
      <c r="O6670">
        <v>0.12274684231881999</v>
      </c>
      <c r="P6670">
        <v>-5.0050468110394197</v>
      </c>
      <c r="Q6670">
        <v>4.82057051366791</v>
      </c>
    </row>
    <row r="6671" spans="1:17" x14ac:dyDescent="0.3">
      <c r="A6671" t="s">
        <v>6679</v>
      </c>
      <c r="B6671">
        <v>374</v>
      </c>
      <c r="C6671">
        <v>12</v>
      </c>
      <c r="D6671">
        <v>96</v>
      </c>
      <c r="E6671">
        <v>121</v>
      </c>
      <c r="F6671">
        <v>22</v>
      </c>
      <c r="G6671">
        <v>26</v>
      </c>
      <c r="H6671">
        <v>22</v>
      </c>
      <c r="I6671">
        <v>27</v>
      </c>
      <c r="J6671">
        <v>6193</v>
      </c>
      <c r="K6671">
        <v>1.81537306025635</v>
      </c>
      <c r="L6671">
        <v>5.50123414452296</v>
      </c>
      <c r="M6671">
        <v>1.99199485587636</v>
      </c>
      <c r="N6671">
        <v>8.0109504434823495E-2</v>
      </c>
      <c r="O6671">
        <v>0.12274684231881999</v>
      </c>
      <c r="P6671">
        <v>-5.0050960734022096</v>
      </c>
      <c r="Q6671">
        <v>3.51950627990266</v>
      </c>
    </row>
    <row r="6672" spans="1:17" x14ac:dyDescent="0.3">
      <c r="A6672" t="s">
        <v>6680</v>
      </c>
      <c r="B6672">
        <v>1</v>
      </c>
      <c r="C6672">
        <v>1</v>
      </c>
      <c r="D6672">
        <v>22</v>
      </c>
      <c r="E6672">
        <v>19</v>
      </c>
      <c r="F6672">
        <v>1</v>
      </c>
      <c r="G6672">
        <v>1</v>
      </c>
      <c r="H6672">
        <v>1</v>
      </c>
      <c r="I6672">
        <v>1</v>
      </c>
      <c r="J6672">
        <v>11170</v>
      </c>
      <c r="K6672">
        <v>2.17683978302022</v>
      </c>
      <c r="L6672">
        <v>1.08841989151011</v>
      </c>
      <c r="M6672">
        <v>1.9915373720567799</v>
      </c>
      <c r="N6672">
        <v>8.0167074064026095E-2</v>
      </c>
      <c r="O6672">
        <v>0.122818239802716</v>
      </c>
      <c r="P6672">
        <v>-5.0057749325405503</v>
      </c>
      <c r="Q6672">
        <v>4.5216200968525504</v>
      </c>
    </row>
    <row r="6673" spans="1:17" x14ac:dyDescent="0.3">
      <c r="A6673" t="s">
        <v>6681</v>
      </c>
      <c r="B6673">
        <v>197</v>
      </c>
      <c r="C6673">
        <v>89</v>
      </c>
      <c r="D6673">
        <v>205</v>
      </c>
      <c r="E6673">
        <v>172</v>
      </c>
      <c r="F6673">
        <v>57</v>
      </c>
      <c r="G6673">
        <v>136</v>
      </c>
      <c r="H6673">
        <v>86</v>
      </c>
      <c r="I6673">
        <v>101</v>
      </c>
      <c r="J6673">
        <v>7317</v>
      </c>
      <c r="K6673">
        <v>0.79967525294033404</v>
      </c>
      <c r="L6673">
        <v>6.9010448996874096</v>
      </c>
      <c r="M6673">
        <v>1.9907798204823499</v>
      </c>
      <c r="N6673">
        <v>8.0262491685654497E-2</v>
      </c>
      <c r="O6673">
        <v>0.122947594010884</v>
      </c>
      <c r="P6673">
        <v>-5.0068989437993903</v>
      </c>
      <c r="Q6673">
        <v>1.7407092531726001</v>
      </c>
    </row>
    <row r="6674" spans="1:17" x14ac:dyDescent="0.3">
      <c r="A6674" t="s">
        <v>6682</v>
      </c>
      <c r="B6674">
        <v>5</v>
      </c>
      <c r="C6674">
        <v>138</v>
      </c>
      <c r="D6674">
        <v>134</v>
      </c>
      <c r="E6674">
        <v>167</v>
      </c>
      <c r="F6674">
        <v>6</v>
      </c>
      <c r="G6674">
        <v>6</v>
      </c>
      <c r="H6674">
        <v>25</v>
      </c>
      <c r="I6674">
        <v>26</v>
      </c>
      <c r="J6674">
        <v>10701</v>
      </c>
      <c r="K6674">
        <v>2.34150628130981</v>
      </c>
      <c r="L6674">
        <v>4.7993083679944402</v>
      </c>
      <c r="M6674">
        <v>1.98890375514438</v>
      </c>
      <c r="N6674">
        <v>8.0499262647030598E-2</v>
      </c>
      <c r="O6674">
        <v>0.123293410893297</v>
      </c>
      <c r="P6674">
        <v>-5.0096819083030502</v>
      </c>
      <c r="Q6674">
        <v>5.0683153138797099</v>
      </c>
    </row>
    <row r="6675" spans="1:17" x14ac:dyDescent="0.3">
      <c r="A6675" t="s">
        <v>6683</v>
      </c>
      <c r="B6675">
        <v>336</v>
      </c>
      <c r="C6675">
        <v>354</v>
      </c>
      <c r="D6675">
        <v>237</v>
      </c>
      <c r="E6675">
        <v>109</v>
      </c>
      <c r="F6675">
        <v>70</v>
      </c>
      <c r="G6675">
        <v>92</v>
      </c>
      <c r="H6675">
        <v>155</v>
      </c>
      <c r="I6675">
        <v>196</v>
      </c>
      <c r="J6675">
        <v>5149</v>
      </c>
      <c r="K6675">
        <v>0.993292831036379</v>
      </c>
      <c r="L6675">
        <v>7.3825662211160497</v>
      </c>
      <c r="M6675">
        <v>1.9887601492598399</v>
      </c>
      <c r="N6675">
        <v>8.0517414251770197E-2</v>
      </c>
      <c r="O6675">
        <v>0.123304339543038</v>
      </c>
      <c r="P6675">
        <v>-5.0098948967686798</v>
      </c>
      <c r="Q6675">
        <v>1.99072346974587</v>
      </c>
    </row>
    <row r="6676" spans="1:17" x14ac:dyDescent="0.3">
      <c r="A6676" t="s">
        <v>6684</v>
      </c>
      <c r="B6676">
        <v>14</v>
      </c>
      <c r="C6676">
        <v>58</v>
      </c>
      <c r="D6676">
        <v>32</v>
      </c>
      <c r="E6676">
        <v>57</v>
      </c>
      <c r="F6676">
        <v>36</v>
      </c>
      <c r="G6676">
        <v>4</v>
      </c>
      <c r="H6676">
        <v>24</v>
      </c>
      <c r="I6676">
        <v>2</v>
      </c>
      <c r="J6676">
        <v>8809</v>
      </c>
      <c r="K6676">
        <v>1.9358346072966099</v>
      </c>
      <c r="L6676">
        <v>4.1566391791891704</v>
      </c>
      <c r="M6676">
        <v>1.98811956120669</v>
      </c>
      <c r="N6676">
        <v>8.0598431747878604E-2</v>
      </c>
      <c r="O6676">
        <v>0.12341152483638899</v>
      </c>
      <c r="P6676">
        <v>-5.0108449177190204</v>
      </c>
      <c r="Q6676">
        <v>3.8259939895881101</v>
      </c>
    </row>
    <row r="6677" spans="1:17" x14ac:dyDescent="0.3">
      <c r="A6677" t="s">
        <v>6685</v>
      </c>
      <c r="B6677">
        <v>179</v>
      </c>
      <c r="C6677">
        <v>1</v>
      </c>
      <c r="D6677">
        <v>1</v>
      </c>
      <c r="E6677">
        <v>55</v>
      </c>
      <c r="F6677">
        <v>1</v>
      </c>
      <c r="G6677">
        <v>1</v>
      </c>
      <c r="H6677">
        <v>1</v>
      </c>
      <c r="I6677">
        <v>1</v>
      </c>
      <c r="J6677">
        <v>9085</v>
      </c>
      <c r="K6677">
        <v>3.31629387269723</v>
      </c>
      <c r="L6677">
        <v>1.6581469363486101</v>
      </c>
      <c r="M6677">
        <v>1.9877369206111299</v>
      </c>
      <c r="N6677">
        <v>8.0646863096137403E-2</v>
      </c>
      <c r="O6677">
        <v>0.12345190626847199</v>
      </c>
      <c r="P6677">
        <v>-5.0114123406346698</v>
      </c>
      <c r="Q6677">
        <v>9.9610227071740596</v>
      </c>
    </row>
    <row r="6678" spans="1:17" x14ac:dyDescent="0.3">
      <c r="A6678" t="s">
        <v>6686</v>
      </c>
      <c r="B6678">
        <v>1</v>
      </c>
      <c r="C6678">
        <v>1</v>
      </c>
      <c r="D6678">
        <v>19</v>
      </c>
      <c r="E6678">
        <v>17</v>
      </c>
      <c r="F6678">
        <v>1</v>
      </c>
      <c r="G6678">
        <v>1</v>
      </c>
      <c r="H6678">
        <v>1</v>
      </c>
      <c r="I6678">
        <v>1</v>
      </c>
      <c r="J6678">
        <v>11177</v>
      </c>
      <c r="K6678">
        <v>2.0838475886734802</v>
      </c>
      <c r="L6678">
        <v>1.0419237943367401</v>
      </c>
      <c r="M6678">
        <v>1.98774602314907</v>
      </c>
      <c r="N6678">
        <v>8.06457106503813E-2</v>
      </c>
      <c r="O6678">
        <v>0.12345190626847199</v>
      </c>
      <c r="P6678">
        <v>-5.0113988427953498</v>
      </c>
      <c r="Q6678">
        <v>4.2393632488395498</v>
      </c>
    </row>
    <row r="6679" spans="1:17" x14ac:dyDescent="0.3">
      <c r="A6679" t="s">
        <v>6687</v>
      </c>
      <c r="B6679">
        <v>649</v>
      </c>
      <c r="C6679">
        <v>678</v>
      </c>
      <c r="D6679">
        <v>49</v>
      </c>
      <c r="E6679">
        <v>370</v>
      </c>
      <c r="F6679">
        <v>75</v>
      </c>
      <c r="G6679">
        <v>105</v>
      </c>
      <c r="H6679">
        <v>126</v>
      </c>
      <c r="I6679">
        <v>96</v>
      </c>
      <c r="J6679">
        <v>3645</v>
      </c>
      <c r="K6679">
        <v>1.59700020084598</v>
      </c>
      <c r="L6679">
        <v>7.4248267585187602</v>
      </c>
      <c r="M6679">
        <v>1.98674916435799</v>
      </c>
      <c r="N6679">
        <v>8.0772014196868303E-2</v>
      </c>
      <c r="O6679">
        <v>0.123626576631416</v>
      </c>
      <c r="P6679">
        <v>-5.0128769235469699</v>
      </c>
      <c r="Q6679">
        <v>3.02513641571477</v>
      </c>
    </row>
    <row r="6680" spans="1:17" x14ac:dyDescent="0.3">
      <c r="A6680" t="s">
        <v>6688</v>
      </c>
      <c r="B6680">
        <v>26</v>
      </c>
      <c r="C6680">
        <v>45</v>
      </c>
      <c r="D6680">
        <v>46</v>
      </c>
      <c r="E6680">
        <v>39</v>
      </c>
      <c r="F6680">
        <v>42</v>
      </c>
      <c r="G6680">
        <v>17</v>
      </c>
      <c r="H6680">
        <v>16</v>
      </c>
      <c r="I6680">
        <v>21</v>
      </c>
      <c r="J6680">
        <v>8391</v>
      </c>
      <c r="K6680">
        <v>0.78228982564554195</v>
      </c>
      <c r="L6680">
        <v>4.85916933452474</v>
      </c>
      <c r="M6680">
        <v>1.98598799880216</v>
      </c>
      <c r="N6680">
        <v>8.0868583116721501E-2</v>
      </c>
      <c r="O6680">
        <v>0.12375745841201299</v>
      </c>
      <c r="P6680">
        <v>-5.0140053604949397</v>
      </c>
      <c r="Q6680">
        <v>1.71985844329212</v>
      </c>
    </row>
    <row r="6681" spans="1:17" x14ac:dyDescent="0.3">
      <c r="A6681" t="s">
        <v>6689</v>
      </c>
      <c r="B6681">
        <v>672</v>
      </c>
      <c r="C6681">
        <v>424</v>
      </c>
      <c r="D6681">
        <v>280</v>
      </c>
      <c r="E6681">
        <v>616</v>
      </c>
      <c r="F6681">
        <v>21</v>
      </c>
      <c r="G6681">
        <v>56</v>
      </c>
      <c r="H6681">
        <v>593</v>
      </c>
      <c r="I6681">
        <v>296</v>
      </c>
      <c r="J6681">
        <v>4254</v>
      </c>
      <c r="K6681">
        <v>1.97382335749263</v>
      </c>
      <c r="L6681">
        <v>7.8921651799991404</v>
      </c>
      <c r="M6681">
        <v>1.98532793734262</v>
      </c>
      <c r="N6681">
        <v>8.0952414858938102E-2</v>
      </c>
      <c r="O6681">
        <v>0.123868814698031</v>
      </c>
      <c r="P6681">
        <v>-5.0149837883995998</v>
      </c>
      <c r="Q6681">
        <v>3.9280774007344599</v>
      </c>
    </row>
    <row r="6682" spans="1:17" x14ac:dyDescent="0.3">
      <c r="A6682" t="s">
        <v>6690</v>
      </c>
      <c r="B6682">
        <v>281</v>
      </c>
      <c r="C6682">
        <v>23</v>
      </c>
      <c r="D6682">
        <v>717</v>
      </c>
      <c r="E6682">
        <v>468</v>
      </c>
      <c r="F6682">
        <v>30</v>
      </c>
      <c r="G6682">
        <v>56</v>
      </c>
      <c r="H6682">
        <v>7</v>
      </c>
      <c r="I6682">
        <v>171</v>
      </c>
      <c r="J6682">
        <v>5455</v>
      </c>
      <c r="K6682">
        <v>2.5186823374884102</v>
      </c>
      <c r="L6682">
        <v>6.4942044073966096</v>
      </c>
      <c r="M6682">
        <v>1.9840472399439399</v>
      </c>
      <c r="N6682">
        <v>8.1115309489213402E-2</v>
      </c>
      <c r="O6682">
        <v>0.124101101573642</v>
      </c>
      <c r="P6682">
        <v>-5.0168818815082901</v>
      </c>
      <c r="Q6682">
        <v>5.7305846630415997</v>
      </c>
    </row>
    <row r="6683" spans="1:17" x14ac:dyDescent="0.3">
      <c r="A6683" t="s">
        <v>6691</v>
      </c>
      <c r="B6683">
        <v>59</v>
      </c>
      <c r="C6683">
        <v>44</v>
      </c>
      <c r="D6683">
        <v>48</v>
      </c>
      <c r="E6683">
        <v>26</v>
      </c>
      <c r="F6683">
        <v>8</v>
      </c>
      <c r="G6683">
        <v>7</v>
      </c>
      <c r="H6683">
        <v>23</v>
      </c>
      <c r="I6683">
        <v>58</v>
      </c>
      <c r="J6683">
        <v>10168</v>
      </c>
      <c r="K6683">
        <v>1.3596447534048</v>
      </c>
      <c r="L6683">
        <v>4.7270468450129499</v>
      </c>
      <c r="M6683">
        <v>1.9839067528610499</v>
      </c>
      <c r="N6683">
        <v>8.1133197510265098E-2</v>
      </c>
      <c r="O6683">
        <v>0.124111504678474</v>
      </c>
      <c r="P6683">
        <v>-5.01709006846193</v>
      </c>
      <c r="Q6683">
        <v>2.5662198160339398</v>
      </c>
    </row>
    <row r="6684" spans="1:17" x14ac:dyDescent="0.3">
      <c r="A6684" t="s">
        <v>6692</v>
      </c>
      <c r="B6684">
        <v>26</v>
      </c>
      <c r="C6684">
        <v>41</v>
      </c>
      <c r="D6684">
        <v>127</v>
      </c>
      <c r="E6684">
        <v>133</v>
      </c>
      <c r="F6684">
        <v>76</v>
      </c>
      <c r="G6684">
        <v>40</v>
      </c>
      <c r="H6684">
        <v>1</v>
      </c>
      <c r="I6684">
        <v>3</v>
      </c>
      <c r="J6684">
        <v>10042</v>
      </c>
      <c r="K6684">
        <v>2.7367851839951101</v>
      </c>
      <c r="L6684">
        <v>4.6570971192605803</v>
      </c>
      <c r="M6684">
        <v>1.9831194817147999</v>
      </c>
      <c r="N6684">
        <v>8.1233509824996997E-2</v>
      </c>
      <c r="O6684">
        <v>0.124247974237659</v>
      </c>
      <c r="P6684">
        <v>-5.0182566261977097</v>
      </c>
      <c r="Q6684">
        <v>6.66583304678056</v>
      </c>
    </row>
    <row r="6685" spans="1:17" x14ac:dyDescent="0.3">
      <c r="A6685" t="s">
        <v>6693</v>
      </c>
      <c r="B6685">
        <v>31</v>
      </c>
      <c r="C6685">
        <v>21</v>
      </c>
      <c r="D6685">
        <v>39</v>
      </c>
      <c r="E6685">
        <v>19</v>
      </c>
      <c r="F6685">
        <v>16</v>
      </c>
      <c r="G6685">
        <v>24</v>
      </c>
      <c r="H6685">
        <v>11</v>
      </c>
      <c r="I6685">
        <v>15</v>
      </c>
      <c r="J6685">
        <v>9358</v>
      </c>
      <c r="K6685">
        <v>0.73213968762612502</v>
      </c>
      <c r="L6685">
        <v>4.3538910225548104</v>
      </c>
      <c r="M6685">
        <v>1.98272640697435</v>
      </c>
      <c r="N6685">
        <v>8.1283639138457098E-2</v>
      </c>
      <c r="O6685">
        <v>0.124307661275687</v>
      </c>
      <c r="P6685">
        <v>-5.0188390139113999</v>
      </c>
      <c r="Q6685">
        <v>1.6611008749667</v>
      </c>
    </row>
    <row r="6686" spans="1:17" x14ac:dyDescent="0.3">
      <c r="A6686" t="s">
        <v>6694</v>
      </c>
      <c r="B6686">
        <v>1</v>
      </c>
      <c r="C6686">
        <v>18</v>
      </c>
      <c r="D6686">
        <v>53</v>
      </c>
      <c r="E6686">
        <v>77</v>
      </c>
      <c r="F6686">
        <v>1</v>
      </c>
      <c r="G6686">
        <v>1</v>
      </c>
      <c r="H6686">
        <v>18</v>
      </c>
      <c r="I6686">
        <v>1</v>
      </c>
      <c r="J6686">
        <v>11129</v>
      </c>
      <c r="K6686">
        <v>2.9986767488145198</v>
      </c>
      <c r="L6686">
        <v>2.54181962476784</v>
      </c>
      <c r="M6686">
        <v>1.9824433865001501</v>
      </c>
      <c r="N6686">
        <v>8.13197515062173E-2</v>
      </c>
      <c r="O6686">
        <v>0.124345898717089</v>
      </c>
      <c r="P6686">
        <v>-5.0192583181170596</v>
      </c>
      <c r="Q6686">
        <v>7.9926657014251301</v>
      </c>
    </row>
    <row r="6687" spans="1:17" x14ac:dyDescent="0.3">
      <c r="A6687" t="s">
        <v>6695</v>
      </c>
      <c r="B6687">
        <v>1594</v>
      </c>
      <c r="C6687">
        <v>1831</v>
      </c>
      <c r="D6687">
        <v>1406</v>
      </c>
      <c r="E6687">
        <v>1433</v>
      </c>
      <c r="F6687">
        <v>492</v>
      </c>
      <c r="G6687">
        <v>2449</v>
      </c>
      <c r="H6687">
        <v>519</v>
      </c>
      <c r="I6687">
        <v>445</v>
      </c>
      <c r="J6687">
        <v>2522</v>
      </c>
      <c r="K6687">
        <v>1.10032798625191</v>
      </c>
      <c r="L6687">
        <v>10.054599947654699</v>
      </c>
      <c r="M6687">
        <v>1.98058118214484</v>
      </c>
      <c r="N6687">
        <v>8.15577467447441E-2</v>
      </c>
      <c r="O6687">
        <v>0.124658727203867</v>
      </c>
      <c r="P6687">
        <v>-5.0220167167078102</v>
      </c>
      <c r="Q6687">
        <v>2.14403430031473</v>
      </c>
    </row>
    <row r="6688" spans="1:17" x14ac:dyDescent="0.3">
      <c r="A6688" t="s">
        <v>6696</v>
      </c>
      <c r="B6688">
        <v>1</v>
      </c>
      <c r="C6688">
        <v>1</v>
      </c>
      <c r="D6688">
        <v>16</v>
      </c>
      <c r="E6688">
        <v>14</v>
      </c>
      <c r="F6688">
        <v>1</v>
      </c>
      <c r="G6688">
        <v>1</v>
      </c>
      <c r="H6688">
        <v>1</v>
      </c>
      <c r="I6688">
        <v>1</v>
      </c>
      <c r="J6688">
        <v>11169</v>
      </c>
      <c r="K6688">
        <v>1.9518387305144</v>
      </c>
      <c r="L6688">
        <v>0.97591936525720002</v>
      </c>
      <c r="M6688">
        <v>1.9803235254916001</v>
      </c>
      <c r="N6688">
        <v>8.1590728701920606E-2</v>
      </c>
      <c r="O6688">
        <v>0.12466009293163099</v>
      </c>
      <c r="P6688">
        <v>-5.02239830075598</v>
      </c>
      <c r="Q6688">
        <v>3.8686728405353401</v>
      </c>
    </row>
    <row r="6689" spans="1:17" x14ac:dyDescent="0.3">
      <c r="A6689" t="s">
        <v>6697</v>
      </c>
      <c r="B6689">
        <v>278</v>
      </c>
      <c r="C6689">
        <v>19</v>
      </c>
      <c r="D6689">
        <v>53</v>
      </c>
      <c r="E6689">
        <v>16</v>
      </c>
      <c r="F6689">
        <v>10</v>
      </c>
      <c r="G6689">
        <v>22</v>
      </c>
      <c r="H6689">
        <v>11</v>
      </c>
      <c r="I6689">
        <v>16</v>
      </c>
      <c r="J6689">
        <v>7576</v>
      </c>
      <c r="K6689">
        <v>1.71349942714208</v>
      </c>
      <c r="L6689">
        <v>4.6669475466115298</v>
      </c>
      <c r="M6689">
        <v>1.98044498427058</v>
      </c>
      <c r="N6689">
        <v>8.1575179483241098E-2</v>
      </c>
      <c r="O6689">
        <v>0.12466009293163099</v>
      </c>
      <c r="P6689">
        <v>-5.0222184250295099</v>
      </c>
      <c r="Q6689">
        <v>3.2795535384810002</v>
      </c>
    </row>
    <row r="6690" spans="1:17" x14ac:dyDescent="0.3">
      <c r="A6690" t="s">
        <v>6698</v>
      </c>
      <c r="B6690">
        <v>4</v>
      </c>
      <c r="C6690">
        <v>6</v>
      </c>
      <c r="D6690">
        <v>11</v>
      </c>
      <c r="E6690">
        <v>5</v>
      </c>
      <c r="F6690">
        <v>1</v>
      </c>
      <c r="G6690">
        <v>4</v>
      </c>
      <c r="H6690">
        <v>1</v>
      </c>
      <c r="I6690">
        <v>7</v>
      </c>
      <c r="J6690">
        <v>10440</v>
      </c>
      <c r="K6690">
        <v>1.38974182304705</v>
      </c>
      <c r="L6690">
        <v>1.8967096420379299</v>
      </c>
      <c r="M6690">
        <v>1.9803131879706699</v>
      </c>
      <c r="N6690">
        <v>8.1592052248470104E-2</v>
      </c>
      <c r="O6690">
        <v>0.12466009293163099</v>
      </c>
      <c r="P6690">
        <v>-5.0224136100449099</v>
      </c>
      <c r="Q6690">
        <v>2.6203178477535798</v>
      </c>
    </row>
    <row r="6691" spans="1:17" x14ac:dyDescent="0.3">
      <c r="A6691" t="s">
        <v>6699</v>
      </c>
      <c r="B6691">
        <v>97</v>
      </c>
      <c r="C6691">
        <v>137</v>
      </c>
      <c r="D6691">
        <v>190</v>
      </c>
      <c r="E6691">
        <v>85</v>
      </c>
      <c r="F6691">
        <v>81</v>
      </c>
      <c r="G6691">
        <v>67</v>
      </c>
      <c r="H6691">
        <v>74</v>
      </c>
      <c r="I6691">
        <v>87</v>
      </c>
      <c r="J6691">
        <v>4196</v>
      </c>
      <c r="K6691">
        <v>0.65471385369905899</v>
      </c>
      <c r="L6691">
        <v>6.5919409405545499</v>
      </c>
      <c r="M6691">
        <v>1.9800858983973499</v>
      </c>
      <c r="N6691">
        <v>8.1621158089050794E-2</v>
      </c>
      <c r="O6691">
        <v>0.124687542308004</v>
      </c>
      <c r="P6691">
        <v>-5.02275020612639</v>
      </c>
      <c r="Q6691">
        <v>1.57430367241576</v>
      </c>
    </row>
    <row r="6692" spans="1:17" x14ac:dyDescent="0.3">
      <c r="A6692" t="s">
        <v>6700</v>
      </c>
      <c r="B6692">
        <v>60</v>
      </c>
      <c r="C6692">
        <v>50</v>
      </c>
      <c r="D6692">
        <v>44</v>
      </c>
      <c r="E6692">
        <v>27</v>
      </c>
      <c r="F6692">
        <v>8</v>
      </c>
      <c r="G6692">
        <v>7</v>
      </c>
      <c r="H6692">
        <v>43</v>
      </c>
      <c r="I6692">
        <v>37</v>
      </c>
      <c r="J6692">
        <v>8720</v>
      </c>
      <c r="K6692">
        <v>1.3304982159488401</v>
      </c>
      <c r="L6692">
        <v>4.7760173685715799</v>
      </c>
      <c r="M6692">
        <v>1.97969883495498</v>
      </c>
      <c r="N6692">
        <v>8.1670746930021201E-2</v>
      </c>
      <c r="O6692">
        <v>0.124729249609459</v>
      </c>
      <c r="P6692">
        <v>-5.0233233824274999</v>
      </c>
      <c r="Q6692">
        <v>2.5148950853751302</v>
      </c>
    </row>
    <row r="6693" spans="1:17" x14ac:dyDescent="0.3">
      <c r="A6693" t="s">
        <v>6701</v>
      </c>
      <c r="B6693">
        <v>195</v>
      </c>
      <c r="C6693">
        <v>8</v>
      </c>
      <c r="D6693">
        <v>137</v>
      </c>
      <c r="E6693">
        <v>1340</v>
      </c>
      <c r="F6693">
        <v>11</v>
      </c>
      <c r="G6693">
        <v>61</v>
      </c>
      <c r="H6693">
        <v>23</v>
      </c>
      <c r="I6693">
        <v>7</v>
      </c>
      <c r="J6693">
        <v>3466</v>
      </c>
      <c r="K6693">
        <v>2.8430734619351199</v>
      </c>
      <c r="L6693">
        <v>5.6018081895462597</v>
      </c>
      <c r="M6693">
        <v>1.97936284596156</v>
      </c>
      <c r="N6693">
        <v>8.1713815811945603E-2</v>
      </c>
      <c r="O6693">
        <v>0.124778000052266</v>
      </c>
      <c r="P6693">
        <v>-5.0238208943366196</v>
      </c>
      <c r="Q6693">
        <v>7.1754706424796897</v>
      </c>
    </row>
    <row r="6694" spans="1:17" x14ac:dyDescent="0.3">
      <c r="A6694" t="s">
        <v>6702</v>
      </c>
      <c r="B6694">
        <v>37</v>
      </c>
      <c r="C6694">
        <v>1</v>
      </c>
      <c r="D6694">
        <v>17</v>
      </c>
      <c r="E6694">
        <v>19</v>
      </c>
      <c r="F6694">
        <v>5</v>
      </c>
      <c r="G6694">
        <v>2</v>
      </c>
      <c r="H6694">
        <v>1</v>
      </c>
      <c r="I6694">
        <v>3</v>
      </c>
      <c r="J6694">
        <v>8294</v>
      </c>
      <c r="K6694">
        <v>2.1594882811785898</v>
      </c>
      <c r="L6694">
        <v>2.3064667894914201</v>
      </c>
      <c r="M6694">
        <v>1.97904111149518</v>
      </c>
      <c r="N6694">
        <v>8.1755077926062805E-2</v>
      </c>
      <c r="O6694">
        <v>0.12482397861498</v>
      </c>
      <c r="P6694">
        <v>-5.0242972714182796</v>
      </c>
      <c r="Q6694">
        <v>4.4675636422233804</v>
      </c>
    </row>
    <row r="6695" spans="1:17" x14ac:dyDescent="0.3">
      <c r="A6695" t="s">
        <v>6703</v>
      </c>
      <c r="B6695">
        <v>281</v>
      </c>
      <c r="C6695">
        <v>32</v>
      </c>
      <c r="D6695">
        <v>192</v>
      </c>
      <c r="E6695">
        <v>163</v>
      </c>
      <c r="F6695">
        <v>92</v>
      </c>
      <c r="G6695">
        <v>95</v>
      </c>
      <c r="H6695">
        <v>18</v>
      </c>
      <c r="I6695">
        <v>6</v>
      </c>
      <c r="J6695">
        <v>2494</v>
      </c>
      <c r="K6695">
        <v>2.05495297715543</v>
      </c>
      <c r="L6695">
        <v>5.9895527552155698</v>
      </c>
      <c r="M6695">
        <v>1.97818397605719</v>
      </c>
      <c r="N6695">
        <v>8.1865102398927594E-2</v>
      </c>
      <c r="O6695">
        <v>0.12497491696006501</v>
      </c>
      <c r="P6695">
        <v>-5.0255662596333597</v>
      </c>
      <c r="Q6695">
        <v>4.1553009741334401</v>
      </c>
    </row>
    <row r="6696" spans="1:17" x14ac:dyDescent="0.3">
      <c r="A6696" t="s">
        <v>6704</v>
      </c>
      <c r="B6696">
        <v>25</v>
      </c>
      <c r="C6696">
        <v>689</v>
      </c>
      <c r="D6696">
        <v>1010</v>
      </c>
      <c r="E6696">
        <v>991</v>
      </c>
      <c r="F6696">
        <v>164</v>
      </c>
      <c r="G6696">
        <v>12</v>
      </c>
      <c r="H6696">
        <v>84</v>
      </c>
      <c r="I6696">
        <v>77</v>
      </c>
      <c r="J6696">
        <v>5266</v>
      </c>
      <c r="K6696">
        <v>2.60086967962294</v>
      </c>
      <c r="L6696">
        <v>7.2008394570147001</v>
      </c>
      <c r="M6696">
        <v>1.97736561132439</v>
      </c>
      <c r="N6696">
        <v>8.1970282890606094E-2</v>
      </c>
      <c r="O6696">
        <v>0.125101360293776</v>
      </c>
      <c r="P6696">
        <v>-5.0267776686943302</v>
      </c>
      <c r="Q6696">
        <v>6.0665221605081596</v>
      </c>
    </row>
    <row r="6697" spans="1:17" x14ac:dyDescent="0.3">
      <c r="A6697" t="s">
        <v>6705</v>
      </c>
      <c r="B6697">
        <v>33</v>
      </c>
      <c r="C6697">
        <v>145</v>
      </c>
      <c r="D6697">
        <v>193</v>
      </c>
      <c r="E6697">
        <v>202</v>
      </c>
      <c r="F6697">
        <v>149</v>
      </c>
      <c r="G6697">
        <v>35</v>
      </c>
      <c r="H6697">
        <v>26</v>
      </c>
      <c r="I6697">
        <v>13</v>
      </c>
      <c r="J6697">
        <v>5785</v>
      </c>
      <c r="K6697">
        <v>1.68141018892599</v>
      </c>
      <c r="L6697">
        <v>6.0280378378853197</v>
      </c>
      <c r="M6697">
        <v>1.9747639241008099</v>
      </c>
      <c r="N6697">
        <v>8.23055282965722E-2</v>
      </c>
      <c r="O6697">
        <v>0.125595879785076</v>
      </c>
      <c r="P6697">
        <v>-5.03062772930455</v>
      </c>
      <c r="Q6697">
        <v>3.2074131238296002</v>
      </c>
    </row>
    <row r="6698" spans="1:17" x14ac:dyDescent="0.3">
      <c r="A6698" t="s">
        <v>6706</v>
      </c>
      <c r="B6698">
        <v>7</v>
      </c>
      <c r="C6698">
        <v>156</v>
      </c>
      <c r="D6698">
        <v>5</v>
      </c>
      <c r="E6698">
        <v>4</v>
      </c>
      <c r="F6698">
        <v>6</v>
      </c>
      <c r="G6698">
        <v>2</v>
      </c>
      <c r="H6698">
        <v>3</v>
      </c>
      <c r="I6698">
        <v>1</v>
      </c>
      <c r="J6698">
        <v>10269</v>
      </c>
      <c r="K6698">
        <v>2.3111900585912299</v>
      </c>
      <c r="L6698">
        <v>2.4480762796561901</v>
      </c>
      <c r="M6698">
        <v>1.9737216798724599</v>
      </c>
      <c r="N6698">
        <v>8.2440197770990195E-2</v>
      </c>
      <c r="O6698">
        <v>0.12573580499838999</v>
      </c>
      <c r="P6698">
        <v>-5.03216957731994</v>
      </c>
      <c r="Q6698">
        <v>4.96292295620382</v>
      </c>
    </row>
    <row r="6699" spans="1:17" x14ac:dyDescent="0.3">
      <c r="A6699" t="s">
        <v>6707</v>
      </c>
      <c r="B6699">
        <v>137</v>
      </c>
      <c r="C6699">
        <v>195</v>
      </c>
      <c r="D6699">
        <v>146</v>
      </c>
      <c r="E6699">
        <v>93</v>
      </c>
      <c r="F6699">
        <v>69</v>
      </c>
      <c r="G6699">
        <v>11</v>
      </c>
      <c r="H6699">
        <v>106</v>
      </c>
      <c r="I6699">
        <v>92</v>
      </c>
      <c r="J6699">
        <v>7405</v>
      </c>
      <c r="K6699">
        <v>1.4037268201656301</v>
      </c>
      <c r="L6699">
        <v>6.4067230315917296</v>
      </c>
      <c r="M6699">
        <v>1.97370652230735</v>
      </c>
      <c r="N6699">
        <v>8.2442157856086995E-2</v>
      </c>
      <c r="O6699">
        <v>0.12573580499838999</v>
      </c>
      <c r="P6699">
        <v>-5.0321919986140298</v>
      </c>
      <c r="Q6699">
        <v>2.6458418320903601</v>
      </c>
    </row>
    <row r="6700" spans="1:17" x14ac:dyDescent="0.3">
      <c r="A6700" t="s">
        <v>6708</v>
      </c>
      <c r="B6700">
        <v>160</v>
      </c>
      <c r="C6700">
        <v>186</v>
      </c>
      <c r="D6700">
        <v>309</v>
      </c>
      <c r="E6700">
        <v>131</v>
      </c>
      <c r="F6700">
        <v>88</v>
      </c>
      <c r="G6700">
        <v>126</v>
      </c>
      <c r="H6700">
        <v>9</v>
      </c>
      <c r="I6700">
        <v>122</v>
      </c>
      <c r="J6700">
        <v>7051</v>
      </c>
      <c r="K6700">
        <v>1.6571497635737</v>
      </c>
      <c r="L6700">
        <v>6.7129183520724496</v>
      </c>
      <c r="M6700">
        <v>1.9729423086340501</v>
      </c>
      <c r="N6700">
        <v>8.2541039392433999E-2</v>
      </c>
      <c r="O6700">
        <v>0.12585271697405001</v>
      </c>
      <c r="P6700">
        <v>-5.0333223563389602</v>
      </c>
      <c r="Q6700">
        <v>3.1539280828257299</v>
      </c>
    </row>
    <row r="6701" spans="1:17" x14ac:dyDescent="0.3">
      <c r="A6701" t="s">
        <v>6709</v>
      </c>
      <c r="B6701">
        <v>415</v>
      </c>
      <c r="C6701">
        <v>63</v>
      </c>
      <c r="D6701">
        <v>356</v>
      </c>
      <c r="E6701">
        <v>321</v>
      </c>
      <c r="F6701">
        <v>110</v>
      </c>
      <c r="G6701">
        <v>135</v>
      </c>
      <c r="H6701">
        <v>102</v>
      </c>
      <c r="I6701">
        <v>69</v>
      </c>
      <c r="J6701">
        <v>2231</v>
      </c>
      <c r="K6701">
        <v>1.2093213146244399</v>
      </c>
      <c r="L6701">
        <v>7.2644419346435098</v>
      </c>
      <c r="M6701">
        <v>1.9729402788272801</v>
      </c>
      <c r="N6701">
        <v>8.2541302180514406E-2</v>
      </c>
      <c r="O6701">
        <v>0.12585271697405001</v>
      </c>
      <c r="P6701">
        <v>-5.0333253584459303</v>
      </c>
      <c r="Q6701">
        <v>2.31228834475449</v>
      </c>
    </row>
    <row r="6702" spans="1:17" x14ac:dyDescent="0.3">
      <c r="A6702" t="s">
        <v>6710</v>
      </c>
      <c r="B6702">
        <v>114</v>
      </c>
      <c r="C6702">
        <v>50</v>
      </c>
      <c r="D6702">
        <v>97</v>
      </c>
      <c r="E6702">
        <v>86</v>
      </c>
      <c r="F6702">
        <v>61</v>
      </c>
      <c r="G6702">
        <v>67</v>
      </c>
      <c r="H6702">
        <v>35</v>
      </c>
      <c r="I6702">
        <v>44</v>
      </c>
      <c r="J6702">
        <v>9578</v>
      </c>
      <c r="K6702">
        <v>0.72934565930644202</v>
      </c>
      <c r="L6702">
        <v>6.0110581205539502</v>
      </c>
      <c r="M6702">
        <v>1.9710104112304501</v>
      </c>
      <c r="N6702">
        <v>8.2791515443291802E-2</v>
      </c>
      <c r="O6702">
        <v>0.12618265691132399</v>
      </c>
      <c r="P6702">
        <v>-5.0361791624380103</v>
      </c>
      <c r="Q6702">
        <v>1.65788697913434</v>
      </c>
    </row>
    <row r="6703" spans="1:17" x14ac:dyDescent="0.3">
      <c r="A6703" t="s">
        <v>6711</v>
      </c>
      <c r="B6703">
        <v>122</v>
      </c>
      <c r="C6703">
        <v>64</v>
      </c>
      <c r="D6703">
        <v>173</v>
      </c>
      <c r="E6703">
        <v>136</v>
      </c>
      <c r="F6703">
        <v>95</v>
      </c>
      <c r="G6703">
        <v>22</v>
      </c>
      <c r="H6703">
        <v>70</v>
      </c>
      <c r="I6703">
        <v>70</v>
      </c>
      <c r="J6703">
        <v>5546</v>
      </c>
      <c r="K6703">
        <v>1.04124378639794</v>
      </c>
      <c r="L6703">
        <v>6.3425852084135199</v>
      </c>
      <c r="M6703">
        <v>1.9696119998299899</v>
      </c>
      <c r="N6703">
        <v>8.2973278557628399E-2</v>
      </c>
      <c r="O6703">
        <v>0.12644246520020899</v>
      </c>
      <c r="P6703">
        <v>-5.0382464571245498</v>
      </c>
      <c r="Q6703">
        <v>2.0580011471407098</v>
      </c>
    </row>
    <row r="6704" spans="1:17" x14ac:dyDescent="0.3">
      <c r="A6704" t="s">
        <v>6712</v>
      </c>
      <c r="B6704">
        <v>526</v>
      </c>
      <c r="C6704">
        <v>191</v>
      </c>
      <c r="D6704">
        <v>202</v>
      </c>
      <c r="E6704">
        <v>463</v>
      </c>
      <c r="F6704">
        <v>88</v>
      </c>
      <c r="G6704">
        <v>139</v>
      </c>
      <c r="H6704">
        <v>258</v>
      </c>
      <c r="I6704">
        <v>200</v>
      </c>
      <c r="J6704">
        <v>145</v>
      </c>
      <c r="K6704">
        <v>0.97399288669532402</v>
      </c>
      <c r="L6704">
        <v>7.7953604774873604</v>
      </c>
      <c r="M6704">
        <v>1.96949977337525</v>
      </c>
      <c r="N6704">
        <v>8.2987882150172096E-2</v>
      </c>
      <c r="O6704">
        <v>0.126447504071178</v>
      </c>
      <c r="P6704">
        <v>-5.0384123409020098</v>
      </c>
      <c r="Q6704">
        <v>1.9642695055403501</v>
      </c>
    </row>
    <row r="6705" spans="1:17" x14ac:dyDescent="0.3">
      <c r="A6705" t="s">
        <v>6713</v>
      </c>
      <c r="B6705">
        <v>94</v>
      </c>
      <c r="C6705">
        <v>49</v>
      </c>
      <c r="D6705">
        <v>100</v>
      </c>
      <c r="E6705">
        <v>58</v>
      </c>
      <c r="F6705">
        <v>23</v>
      </c>
      <c r="G6705">
        <v>51</v>
      </c>
      <c r="H6705">
        <v>53</v>
      </c>
      <c r="I6705">
        <v>48</v>
      </c>
      <c r="J6705">
        <v>9277</v>
      </c>
      <c r="K6705">
        <v>0.79056640684557</v>
      </c>
      <c r="L6705">
        <v>5.7725007667510004</v>
      </c>
      <c r="M6705">
        <v>1.9693972738108401</v>
      </c>
      <c r="N6705">
        <v>8.3001222175625305E-2</v>
      </c>
      <c r="O6705">
        <v>0.126450616552576</v>
      </c>
      <c r="P6705">
        <v>-5.0385638442856804</v>
      </c>
      <c r="Q6705">
        <v>1.7297534362445499</v>
      </c>
    </row>
    <row r="6706" spans="1:17" x14ac:dyDescent="0.3">
      <c r="A6706" t="s">
        <v>6714</v>
      </c>
      <c r="B6706">
        <v>32</v>
      </c>
      <c r="C6706">
        <v>12</v>
      </c>
      <c r="D6706">
        <v>48</v>
      </c>
      <c r="E6706">
        <v>49</v>
      </c>
      <c r="F6706">
        <v>17</v>
      </c>
      <c r="G6706">
        <v>19</v>
      </c>
      <c r="H6706">
        <v>14</v>
      </c>
      <c r="I6706">
        <v>15</v>
      </c>
      <c r="J6706">
        <v>6000</v>
      </c>
      <c r="K6706">
        <v>0.933749743299368</v>
      </c>
      <c r="L6706">
        <v>4.4792838397396997</v>
      </c>
      <c r="M6706">
        <v>1.9681925061360599</v>
      </c>
      <c r="N6706">
        <v>8.3158173576772895E-2</v>
      </c>
      <c r="O6706">
        <v>0.12667248732237599</v>
      </c>
      <c r="P6706">
        <v>-5.0403443881608601</v>
      </c>
      <c r="Q6706">
        <v>1.9102344857211799</v>
      </c>
    </row>
    <row r="6707" spans="1:17" x14ac:dyDescent="0.3">
      <c r="A6707" t="s">
        <v>6715</v>
      </c>
      <c r="B6707">
        <v>15</v>
      </c>
      <c r="C6707">
        <v>1</v>
      </c>
      <c r="D6707">
        <v>11</v>
      </c>
      <c r="E6707">
        <v>1</v>
      </c>
      <c r="F6707">
        <v>1</v>
      </c>
      <c r="G6707">
        <v>1</v>
      </c>
      <c r="H6707">
        <v>1</v>
      </c>
      <c r="I6707">
        <v>1</v>
      </c>
      <c r="J6707">
        <v>10779</v>
      </c>
      <c r="K6707">
        <v>1.84158055356145</v>
      </c>
      <c r="L6707">
        <v>0.920790276780727</v>
      </c>
      <c r="M6707">
        <v>1.9677258071544499</v>
      </c>
      <c r="N6707">
        <v>8.3219049399125902E-2</v>
      </c>
      <c r="O6707">
        <v>0.12673072379924</v>
      </c>
      <c r="P6707">
        <v>-5.0410340259091297</v>
      </c>
      <c r="Q6707">
        <v>3.5840246342157198</v>
      </c>
    </row>
    <row r="6708" spans="1:17" x14ac:dyDescent="0.3">
      <c r="A6708" t="s">
        <v>6716</v>
      </c>
      <c r="B6708">
        <v>9</v>
      </c>
      <c r="C6708">
        <v>8</v>
      </c>
      <c r="D6708">
        <v>19</v>
      </c>
      <c r="E6708">
        <v>7</v>
      </c>
      <c r="F6708">
        <v>2</v>
      </c>
      <c r="G6708">
        <v>5</v>
      </c>
      <c r="H6708">
        <v>5</v>
      </c>
      <c r="I6708">
        <v>10</v>
      </c>
      <c r="J6708">
        <v>10759</v>
      </c>
      <c r="K6708">
        <v>1.06485578807035</v>
      </c>
      <c r="L6708">
        <v>2.7738739652006998</v>
      </c>
      <c r="M6708">
        <v>1.96460251235292</v>
      </c>
      <c r="N6708">
        <v>8.3627551251514706E-2</v>
      </c>
      <c r="O6708">
        <v>0.12731816936319401</v>
      </c>
      <c r="P6708">
        <v>-5.04564780415632</v>
      </c>
      <c r="Q6708">
        <v>2.0919607565426599</v>
      </c>
    </row>
    <row r="6709" spans="1:17" x14ac:dyDescent="0.3">
      <c r="A6709" t="s">
        <v>6717</v>
      </c>
      <c r="B6709">
        <v>115</v>
      </c>
      <c r="C6709">
        <v>107</v>
      </c>
      <c r="D6709">
        <v>19</v>
      </c>
      <c r="E6709">
        <v>23</v>
      </c>
      <c r="F6709">
        <v>41</v>
      </c>
      <c r="G6709">
        <v>14</v>
      </c>
      <c r="H6709">
        <v>10</v>
      </c>
      <c r="I6709">
        <v>17</v>
      </c>
      <c r="J6709">
        <v>7129</v>
      </c>
      <c r="K6709">
        <v>1.4460371610081799</v>
      </c>
      <c r="L6709">
        <v>4.8665930462074396</v>
      </c>
      <c r="M6709">
        <v>1.9640078726127499</v>
      </c>
      <c r="N6709">
        <v>8.3705543016244902E-2</v>
      </c>
      <c r="O6709">
        <v>0.12741957608878399</v>
      </c>
      <c r="P6709">
        <v>-5.0465259200892998</v>
      </c>
      <c r="Q6709">
        <v>2.7245862484006298</v>
      </c>
    </row>
    <row r="6710" spans="1:17" x14ac:dyDescent="0.3">
      <c r="A6710" t="s">
        <v>6718</v>
      </c>
      <c r="B6710">
        <v>34</v>
      </c>
      <c r="C6710">
        <v>5</v>
      </c>
      <c r="D6710">
        <v>65</v>
      </c>
      <c r="E6710">
        <v>76</v>
      </c>
      <c r="F6710">
        <v>11</v>
      </c>
      <c r="G6710">
        <v>26</v>
      </c>
      <c r="H6710">
        <v>2</v>
      </c>
      <c r="I6710">
        <v>5</v>
      </c>
      <c r="J6710">
        <v>1280</v>
      </c>
      <c r="K6710">
        <v>2.0494717077360001</v>
      </c>
      <c r="L6710">
        <v>3.89518571178444</v>
      </c>
      <c r="M6710">
        <v>1.96197225145637</v>
      </c>
      <c r="N6710">
        <v>8.3973059516355295E-2</v>
      </c>
      <c r="O6710">
        <v>0.12780941734655499</v>
      </c>
      <c r="P6710">
        <v>-5.0495312446579304</v>
      </c>
      <c r="Q6710">
        <v>4.1395435819528297</v>
      </c>
    </row>
    <row r="6711" spans="1:17" x14ac:dyDescent="0.3">
      <c r="A6711" t="s">
        <v>6719</v>
      </c>
      <c r="B6711">
        <v>241</v>
      </c>
      <c r="C6711">
        <v>267</v>
      </c>
      <c r="D6711">
        <v>52</v>
      </c>
      <c r="E6711">
        <v>85</v>
      </c>
      <c r="F6711">
        <v>28</v>
      </c>
      <c r="G6711">
        <v>38</v>
      </c>
      <c r="H6711">
        <v>167</v>
      </c>
      <c r="I6711">
        <v>25</v>
      </c>
      <c r="J6711">
        <v>8030</v>
      </c>
      <c r="K6711">
        <v>1.50014325111159</v>
      </c>
      <c r="L6711">
        <v>6.2707823549932797</v>
      </c>
      <c r="M6711">
        <v>1.96165663046258</v>
      </c>
      <c r="N6711">
        <v>8.4014611021023602E-2</v>
      </c>
      <c r="O6711">
        <v>0.12783789303402901</v>
      </c>
      <c r="P6711">
        <v>-5.0499971177430396</v>
      </c>
      <c r="Q6711">
        <v>2.8287079848272199</v>
      </c>
    </row>
    <row r="6712" spans="1:17" x14ac:dyDescent="0.3">
      <c r="A6712" t="s">
        <v>6720</v>
      </c>
      <c r="B6712">
        <v>264</v>
      </c>
      <c r="C6712">
        <v>152</v>
      </c>
      <c r="D6712">
        <v>173</v>
      </c>
      <c r="E6712">
        <v>333</v>
      </c>
      <c r="F6712">
        <v>85</v>
      </c>
      <c r="G6712">
        <v>182</v>
      </c>
      <c r="H6712">
        <v>166</v>
      </c>
      <c r="I6712">
        <v>106</v>
      </c>
      <c r="J6712">
        <v>5765</v>
      </c>
      <c r="K6712">
        <v>0.77154569131587503</v>
      </c>
      <c r="L6712">
        <v>7.3908092112195698</v>
      </c>
      <c r="M6712">
        <v>1.9616637312145</v>
      </c>
      <c r="N6712">
        <v>8.4013675990279701E-2</v>
      </c>
      <c r="O6712">
        <v>0.12783789303402901</v>
      </c>
      <c r="P6712">
        <v>-5.0499866369559498</v>
      </c>
      <c r="Q6712">
        <v>1.70709777429165</v>
      </c>
    </row>
    <row r="6713" spans="1:17" x14ac:dyDescent="0.3">
      <c r="A6713" t="s">
        <v>6721</v>
      </c>
      <c r="B6713">
        <v>9</v>
      </c>
      <c r="C6713">
        <v>8</v>
      </c>
      <c r="D6713">
        <v>57</v>
      </c>
      <c r="E6713">
        <v>34</v>
      </c>
      <c r="F6713">
        <v>7</v>
      </c>
      <c r="G6713">
        <v>14</v>
      </c>
      <c r="H6713">
        <v>3</v>
      </c>
      <c r="I6713">
        <v>8</v>
      </c>
      <c r="J6713">
        <v>10961</v>
      </c>
      <c r="K6713">
        <v>1.4726513780052599</v>
      </c>
      <c r="L6713">
        <v>3.53624377521172</v>
      </c>
      <c r="M6713">
        <v>1.96149711218949</v>
      </c>
      <c r="N6713">
        <v>8.40356191011149E-2</v>
      </c>
      <c r="O6713">
        <v>0.12785247853728099</v>
      </c>
      <c r="P6713">
        <v>-5.0502325648829602</v>
      </c>
      <c r="Q6713">
        <v>2.7753147123173099</v>
      </c>
    </row>
    <row r="6714" spans="1:17" x14ac:dyDescent="0.3">
      <c r="A6714" t="s">
        <v>6722</v>
      </c>
      <c r="B6714">
        <v>22</v>
      </c>
      <c r="C6714">
        <v>5</v>
      </c>
      <c r="D6714">
        <v>31</v>
      </c>
      <c r="E6714">
        <v>37</v>
      </c>
      <c r="F6714">
        <v>13</v>
      </c>
      <c r="G6714">
        <v>5</v>
      </c>
      <c r="H6714">
        <v>6</v>
      </c>
      <c r="I6714">
        <v>9</v>
      </c>
      <c r="J6714">
        <v>4506</v>
      </c>
      <c r="K6714">
        <v>1.2919385185871399</v>
      </c>
      <c r="L6714">
        <v>3.5902830880915499</v>
      </c>
      <c r="M6714">
        <v>1.9595980848137899</v>
      </c>
      <c r="N6714">
        <v>8.4286102517542302E-2</v>
      </c>
      <c r="O6714">
        <v>0.12819294068904999</v>
      </c>
      <c r="P6714">
        <v>-5.0530349823067198</v>
      </c>
      <c r="Q6714">
        <v>2.4485684351975001</v>
      </c>
    </row>
    <row r="6715" spans="1:17" x14ac:dyDescent="0.3">
      <c r="A6715" t="s">
        <v>6723</v>
      </c>
      <c r="B6715">
        <v>35</v>
      </c>
      <c r="C6715">
        <v>30</v>
      </c>
      <c r="D6715">
        <v>35</v>
      </c>
      <c r="E6715">
        <v>49</v>
      </c>
      <c r="F6715">
        <v>22</v>
      </c>
      <c r="G6715">
        <v>26</v>
      </c>
      <c r="H6715">
        <v>17</v>
      </c>
      <c r="I6715">
        <v>33</v>
      </c>
      <c r="J6715">
        <v>10784</v>
      </c>
      <c r="K6715">
        <v>0.62210954405662</v>
      </c>
      <c r="L6715">
        <v>4.8839868463751097</v>
      </c>
      <c r="M6715">
        <v>1.9595401235188401</v>
      </c>
      <c r="N6715">
        <v>8.4293758909265201E-2</v>
      </c>
      <c r="O6715">
        <v>0.12819294068904999</v>
      </c>
      <c r="P6715">
        <v>-5.0531205012275304</v>
      </c>
      <c r="Q6715">
        <v>1.5391240816526901</v>
      </c>
    </row>
    <row r="6716" spans="1:17" x14ac:dyDescent="0.3">
      <c r="A6716" t="s">
        <v>6724</v>
      </c>
      <c r="B6716">
        <v>54</v>
      </c>
      <c r="C6716">
        <v>58</v>
      </c>
      <c r="D6716">
        <v>136</v>
      </c>
      <c r="E6716">
        <v>157</v>
      </c>
      <c r="F6716">
        <v>38</v>
      </c>
      <c r="G6716">
        <v>98</v>
      </c>
      <c r="H6716">
        <v>23</v>
      </c>
      <c r="I6716">
        <v>38</v>
      </c>
      <c r="J6716">
        <v>10038</v>
      </c>
      <c r="K6716">
        <v>1.0902063150934</v>
      </c>
      <c r="L6716">
        <v>5.9536348643115504</v>
      </c>
      <c r="M6716">
        <v>1.9592336751163799</v>
      </c>
      <c r="N6716">
        <v>8.4334250263412194E-2</v>
      </c>
      <c r="O6716">
        <v>0.128237095937831</v>
      </c>
      <c r="P6716">
        <v>-5.0535726351056596</v>
      </c>
      <c r="Q6716">
        <v>2.1290448108637099</v>
      </c>
    </row>
    <row r="6717" spans="1:17" x14ac:dyDescent="0.3">
      <c r="A6717" t="s">
        <v>6725</v>
      </c>
      <c r="B6717">
        <v>1800</v>
      </c>
      <c r="C6717">
        <v>2268</v>
      </c>
      <c r="D6717">
        <v>3201</v>
      </c>
      <c r="E6717">
        <v>1661</v>
      </c>
      <c r="F6717">
        <v>781</v>
      </c>
      <c r="G6717">
        <v>1267</v>
      </c>
      <c r="H6717">
        <v>18</v>
      </c>
      <c r="I6717">
        <v>1144</v>
      </c>
      <c r="J6717">
        <v>3094</v>
      </c>
      <c r="K6717">
        <v>2.5142383875409302</v>
      </c>
      <c r="L6717">
        <v>9.8186631651463401</v>
      </c>
      <c r="M6717">
        <v>1.9585579432223099</v>
      </c>
      <c r="N6717">
        <v>8.4423601329373502E-2</v>
      </c>
      <c r="O6717">
        <v>0.12834811368385701</v>
      </c>
      <c r="P6717">
        <v>-5.0545695203129499</v>
      </c>
      <c r="Q6717">
        <v>5.7129598368214101</v>
      </c>
    </row>
    <row r="6718" spans="1:17" x14ac:dyDescent="0.3">
      <c r="A6718" t="s">
        <v>6726</v>
      </c>
      <c r="B6718">
        <v>43</v>
      </c>
      <c r="C6718">
        <v>11</v>
      </c>
      <c r="D6718">
        <v>41</v>
      </c>
      <c r="E6718">
        <v>45</v>
      </c>
      <c r="F6718">
        <v>8</v>
      </c>
      <c r="G6718">
        <v>15</v>
      </c>
      <c r="H6718">
        <v>16</v>
      </c>
      <c r="I6718">
        <v>23</v>
      </c>
      <c r="J6718">
        <v>8791</v>
      </c>
      <c r="K6718">
        <v>1.0761622306554099</v>
      </c>
      <c r="L6718">
        <v>4.3956942532440904</v>
      </c>
      <c r="M6718">
        <v>1.95778265089724</v>
      </c>
      <c r="N6718">
        <v>8.4526228900679304E-2</v>
      </c>
      <c r="O6718">
        <v>0.12847665400397901</v>
      </c>
      <c r="P6718">
        <v>-5.0557131320643904</v>
      </c>
      <c r="Q6718">
        <v>2.1084199244846502</v>
      </c>
    </row>
    <row r="6719" spans="1:17" x14ac:dyDescent="0.3">
      <c r="A6719" t="s">
        <v>6727</v>
      </c>
      <c r="B6719">
        <v>69</v>
      </c>
      <c r="C6719">
        <v>6</v>
      </c>
      <c r="D6719">
        <v>120</v>
      </c>
      <c r="E6719">
        <v>86</v>
      </c>
      <c r="F6719">
        <v>13</v>
      </c>
      <c r="G6719">
        <v>12</v>
      </c>
      <c r="H6719">
        <v>24</v>
      </c>
      <c r="I6719">
        <v>8</v>
      </c>
      <c r="J6719">
        <v>189</v>
      </c>
      <c r="K6719">
        <v>1.78906939705663</v>
      </c>
      <c r="L6719">
        <v>4.6121258784241697</v>
      </c>
      <c r="M6719">
        <v>1.9574876716526599</v>
      </c>
      <c r="N6719">
        <v>8.4565307503447498E-2</v>
      </c>
      <c r="O6719">
        <v>0.12850581819318099</v>
      </c>
      <c r="P6719">
        <v>-5.0561482049789497</v>
      </c>
      <c r="Q6719">
        <v>3.4559189835109199</v>
      </c>
    </row>
    <row r="6720" spans="1:17" x14ac:dyDescent="0.3">
      <c r="A6720" t="s">
        <v>6728</v>
      </c>
      <c r="B6720">
        <v>22</v>
      </c>
      <c r="C6720">
        <v>47</v>
      </c>
      <c r="D6720">
        <v>17</v>
      </c>
      <c r="E6720">
        <v>14</v>
      </c>
      <c r="F6720">
        <v>18</v>
      </c>
      <c r="G6720">
        <v>9</v>
      </c>
      <c r="H6720">
        <v>8</v>
      </c>
      <c r="I6720">
        <v>15</v>
      </c>
      <c r="J6720">
        <v>9244</v>
      </c>
      <c r="K6720">
        <v>0.91552440878243402</v>
      </c>
      <c r="L6720">
        <v>4.0194473540144999</v>
      </c>
      <c r="M6720">
        <v>1.95746449873225</v>
      </c>
      <c r="N6720">
        <v>8.4568378165904901E-2</v>
      </c>
      <c r="O6720">
        <v>0.12850581819318099</v>
      </c>
      <c r="P6720">
        <v>-5.0561823823541001</v>
      </c>
      <c r="Q6720">
        <v>1.88625458657606</v>
      </c>
    </row>
    <row r="6721" spans="1:17" x14ac:dyDescent="0.3">
      <c r="A6721" t="s">
        <v>6729</v>
      </c>
      <c r="B6721">
        <v>11053</v>
      </c>
      <c r="C6721">
        <v>5284</v>
      </c>
      <c r="D6721">
        <v>3585</v>
      </c>
      <c r="E6721">
        <v>8150</v>
      </c>
      <c r="F6721">
        <v>62</v>
      </c>
      <c r="G6721">
        <v>3595</v>
      </c>
      <c r="H6721">
        <v>3883</v>
      </c>
      <c r="I6721">
        <v>2055</v>
      </c>
      <c r="J6721">
        <v>615</v>
      </c>
      <c r="K6721">
        <v>2.47651396014217</v>
      </c>
      <c r="L6721">
        <v>11.4117197391188</v>
      </c>
      <c r="M6721">
        <v>1.9567735138786699</v>
      </c>
      <c r="N6721">
        <v>8.4659990240299299E-2</v>
      </c>
      <c r="O6721">
        <v>0.12862756491919</v>
      </c>
      <c r="P6721">
        <v>-5.0572014383415702</v>
      </c>
      <c r="Q6721">
        <v>5.56551024686713</v>
      </c>
    </row>
    <row r="6722" spans="1:17" x14ac:dyDescent="0.3">
      <c r="A6722" t="s">
        <v>6730</v>
      </c>
      <c r="B6722">
        <v>123</v>
      </c>
      <c r="C6722">
        <v>40</v>
      </c>
      <c r="D6722">
        <v>79</v>
      </c>
      <c r="E6722">
        <v>94</v>
      </c>
      <c r="F6722">
        <v>39</v>
      </c>
      <c r="G6722">
        <v>43</v>
      </c>
      <c r="H6722">
        <v>64</v>
      </c>
      <c r="I6722">
        <v>38</v>
      </c>
      <c r="J6722">
        <v>1143</v>
      </c>
      <c r="K6722">
        <v>0.79080442826835196</v>
      </c>
      <c r="L6722">
        <v>5.8853008358861603</v>
      </c>
      <c r="M6722">
        <v>1.9564600082122501</v>
      </c>
      <c r="N6722">
        <v>8.4701586767623099E-2</v>
      </c>
      <c r="O6722">
        <v>0.12867329813925199</v>
      </c>
      <c r="P6722">
        <v>-5.0576637500751902</v>
      </c>
      <c r="Q6722">
        <v>1.73003884121761</v>
      </c>
    </row>
    <row r="6723" spans="1:17" x14ac:dyDescent="0.3">
      <c r="A6723" t="s">
        <v>6731</v>
      </c>
      <c r="B6723">
        <v>89</v>
      </c>
      <c r="C6723">
        <v>45</v>
      </c>
      <c r="D6723">
        <v>80</v>
      </c>
      <c r="E6723">
        <v>43</v>
      </c>
      <c r="F6723">
        <v>23</v>
      </c>
      <c r="G6723">
        <v>83</v>
      </c>
      <c r="H6723">
        <v>18</v>
      </c>
      <c r="I6723">
        <v>21</v>
      </c>
      <c r="J6723">
        <v>9585</v>
      </c>
      <c r="K6723">
        <v>1.06373389131513</v>
      </c>
      <c r="L6723">
        <v>5.3970778985638201</v>
      </c>
      <c r="M6723">
        <v>1.9563665549728799</v>
      </c>
      <c r="N6723">
        <v>8.4713990109465898E-2</v>
      </c>
      <c r="O6723">
        <v>0.12867467652262901</v>
      </c>
      <c r="P6723">
        <v>-5.0578015559291698</v>
      </c>
      <c r="Q6723">
        <v>2.0903345974384799</v>
      </c>
    </row>
    <row r="6724" spans="1:17" x14ac:dyDescent="0.3">
      <c r="A6724" t="s">
        <v>6732</v>
      </c>
      <c r="B6724">
        <v>184</v>
      </c>
      <c r="C6724">
        <v>146</v>
      </c>
      <c r="D6724">
        <v>249</v>
      </c>
      <c r="E6724">
        <v>236</v>
      </c>
      <c r="F6724">
        <v>162</v>
      </c>
      <c r="G6724">
        <v>46</v>
      </c>
      <c r="H6724">
        <v>158</v>
      </c>
      <c r="I6724">
        <v>113</v>
      </c>
      <c r="J6724">
        <v>2040</v>
      </c>
      <c r="K6724">
        <v>0.89216495670825702</v>
      </c>
      <c r="L6724">
        <v>7.1929253957376096</v>
      </c>
      <c r="M6724">
        <v>1.9560718410547699</v>
      </c>
      <c r="N6724">
        <v>8.4753116658728395E-2</v>
      </c>
      <c r="O6724">
        <v>0.12871663972335801</v>
      </c>
      <c r="P6724">
        <v>-5.0582361246673502</v>
      </c>
      <c r="Q6724">
        <v>1.8559591498389001</v>
      </c>
    </row>
    <row r="6725" spans="1:17" x14ac:dyDescent="0.3">
      <c r="A6725" t="s">
        <v>6733</v>
      </c>
      <c r="B6725">
        <v>119</v>
      </c>
      <c r="C6725">
        <v>187</v>
      </c>
      <c r="D6725">
        <v>271</v>
      </c>
      <c r="E6725">
        <v>110</v>
      </c>
      <c r="F6725">
        <v>175</v>
      </c>
      <c r="G6725">
        <v>9</v>
      </c>
      <c r="H6725">
        <v>11</v>
      </c>
      <c r="I6725">
        <v>139</v>
      </c>
      <c r="J6725">
        <v>4180</v>
      </c>
      <c r="K6725">
        <v>2.02642804335966</v>
      </c>
      <c r="L6725">
        <v>6.3130912228387004</v>
      </c>
      <c r="M6725">
        <v>1.95544343186842</v>
      </c>
      <c r="N6725">
        <v>8.4836602795011401E-2</v>
      </c>
      <c r="O6725">
        <v>0.12880847735818801</v>
      </c>
      <c r="P6725">
        <v>-5.05916266332276</v>
      </c>
      <c r="Q6725">
        <v>4.07394934850812</v>
      </c>
    </row>
    <row r="6726" spans="1:17" x14ac:dyDescent="0.3">
      <c r="A6726" t="s">
        <v>6734</v>
      </c>
      <c r="B6726">
        <v>69</v>
      </c>
      <c r="C6726">
        <v>55</v>
      </c>
      <c r="D6726">
        <v>89</v>
      </c>
      <c r="E6726">
        <v>100</v>
      </c>
      <c r="F6726">
        <v>47</v>
      </c>
      <c r="G6726">
        <v>67</v>
      </c>
      <c r="H6726">
        <v>53</v>
      </c>
      <c r="I6726">
        <v>25</v>
      </c>
      <c r="J6726">
        <v>9788</v>
      </c>
      <c r="K6726">
        <v>0.75425477614265501</v>
      </c>
      <c r="L6726">
        <v>5.8752410596896603</v>
      </c>
      <c r="M6726">
        <v>1.95552020648819</v>
      </c>
      <c r="N6726">
        <v>8.4826398821784998E-2</v>
      </c>
      <c r="O6726">
        <v>0.12880847735818801</v>
      </c>
      <c r="P6726">
        <v>-5.05904947107613</v>
      </c>
      <c r="Q6726">
        <v>1.68676007158355</v>
      </c>
    </row>
    <row r="6727" spans="1:17" x14ac:dyDescent="0.3">
      <c r="A6727" t="s">
        <v>6735</v>
      </c>
      <c r="B6727">
        <v>1</v>
      </c>
      <c r="C6727">
        <v>13</v>
      </c>
      <c r="D6727">
        <v>9</v>
      </c>
      <c r="E6727">
        <v>1</v>
      </c>
      <c r="F6727">
        <v>1</v>
      </c>
      <c r="G6727">
        <v>1</v>
      </c>
      <c r="H6727">
        <v>1</v>
      </c>
      <c r="I6727">
        <v>1</v>
      </c>
      <c r="J6727">
        <v>11118</v>
      </c>
      <c r="K6727">
        <v>1.7175911798958501</v>
      </c>
      <c r="L6727">
        <v>0.85879558994792604</v>
      </c>
      <c r="M6727">
        <v>1.9543837915601601</v>
      </c>
      <c r="N6727">
        <v>8.4977557814594901E-2</v>
      </c>
      <c r="O6727">
        <v>0.12900499181049199</v>
      </c>
      <c r="P6727">
        <v>-5.0607247750211801</v>
      </c>
      <c r="Q6727">
        <v>3.2888681679860601</v>
      </c>
    </row>
    <row r="6728" spans="1:17" x14ac:dyDescent="0.3">
      <c r="A6728" t="s">
        <v>6736</v>
      </c>
      <c r="B6728">
        <v>191</v>
      </c>
      <c r="C6728">
        <v>276</v>
      </c>
      <c r="D6728">
        <v>255</v>
      </c>
      <c r="E6728">
        <v>85</v>
      </c>
      <c r="F6728">
        <v>69</v>
      </c>
      <c r="G6728">
        <v>42</v>
      </c>
      <c r="H6728">
        <v>69</v>
      </c>
      <c r="I6728">
        <v>226</v>
      </c>
      <c r="J6728">
        <v>9056</v>
      </c>
      <c r="K6728">
        <v>1.1650380897650501</v>
      </c>
      <c r="L6728">
        <v>6.9399053695700896</v>
      </c>
      <c r="M6728">
        <v>1.95307139277533</v>
      </c>
      <c r="N6728">
        <v>8.5152446182203106E-2</v>
      </c>
      <c r="O6728">
        <v>0.129252960417331</v>
      </c>
      <c r="P6728">
        <v>-5.0626590782251899</v>
      </c>
      <c r="Q6728">
        <v>2.2423913584733701</v>
      </c>
    </row>
    <row r="6729" spans="1:17" x14ac:dyDescent="0.3">
      <c r="A6729" t="s">
        <v>6737</v>
      </c>
      <c r="B6729">
        <v>335</v>
      </c>
      <c r="C6729">
        <v>205</v>
      </c>
      <c r="D6729">
        <v>505</v>
      </c>
      <c r="E6729">
        <v>283</v>
      </c>
      <c r="F6729">
        <v>93</v>
      </c>
      <c r="G6729">
        <v>228</v>
      </c>
      <c r="H6729">
        <v>175</v>
      </c>
      <c r="I6729">
        <v>257</v>
      </c>
      <c r="J6729">
        <v>142</v>
      </c>
      <c r="K6729">
        <v>0.84085267975566003</v>
      </c>
      <c r="L6729">
        <v>7.8776474614525798</v>
      </c>
      <c r="M6729">
        <v>1.9528228417117699</v>
      </c>
      <c r="N6729">
        <v>8.5185606544226702E-2</v>
      </c>
      <c r="O6729">
        <v>0.129285761905021</v>
      </c>
      <c r="P6729">
        <v>-5.0630253570573398</v>
      </c>
      <c r="Q6729">
        <v>1.7911084325004401</v>
      </c>
    </row>
    <row r="6730" spans="1:17" x14ac:dyDescent="0.3">
      <c r="A6730" t="s">
        <v>6738</v>
      </c>
      <c r="B6730">
        <v>19</v>
      </c>
      <c r="C6730">
        <v>16</v>
      </c>
      <c r="D6730">
        <v>14</v>
      </c>
      <c r="E6730">
        <v>21</v>
      </c>
      <c r="F6730">
        <v>5</v>
      </c>
      <c r="G6730">
        <v>16</v>
      </c>
      <c r="H6730">
        <v>7</v>
      </c>
      <c r="I6730">
        <v>15</v>
      </c>
      <c r="J6730">
        <v>10094</v>
      </c>
      <c r="K6730">
        <v>0.85285656143161603</v>
      </c>
      <c r="L6730">
        <v>3.6854716838541801</v>
      </c>
      <c r="M6730">
        <v>1.95273457139245</v>
      </c>
      <c r="N6730">
        <v>8.5197386077061996E-2</v>
      </c>
      <c r="O6730">
        <v>0.129286109322201</v>
      </c>
      <c r="P6730">
        <v>-5.0631554331208903</v>
      </c>
      <c r="Q6730">
        <v>1.80607344425968</v>
      </c>
    </row>
    <row r="6731" spans="1:17" x14ac:dyDescent="0.3">
      <c r="A6731" t="s">
        <v>6739</v>
      </c>
      <c r="B6731">
        <v>19</v>
      </c>
      <c r="C6731">
        <v>18</v>
      </c>
      <c r="D6731">
        <v>16</v>
      </c>
      <c r="E6731">
        <v>20</v>
      </c>
      <c r="F6731">
        <v>4</v>
      </c>
      <c r="G6731">
        <v>20</v>
      </c>
      <c r="H6731">
        <v>6</v>
      </c>
      <c r="I6731">
        <v>14</v>
      </c>
      <c r="J6731">
        <v>10457</v>
      </c>
      <c r="K6731">
        <v>1.0063837730267799</v>
      </c>
      <c r="L6731">
        <v>3.6817532659299199</v>
      </c>
      <c r="M6731">
        <v>1.9525222715644399</v>
      </c>
      <c r="N6731">
        <v>8.5225723537948397E-2</v>
      </c>
      <c r="O6731">
        <v>0.12929405307132799</v>
      </c>
      <c r="P6731">
        <v>-5.0634682716772001</v>
      </c>
      <c r="Q6731">
        <v>2.0088693971503702</v>
      </c>
    </row>
    <row r="6732" spans="1:17" x14ac:dyDescent="0.3">
      <c r="A6732" t="s">
        <v>6740</v>
      </c>
      <c r="B6732">
        <v>51</v>
      </c>
      <c r="C6732">
        <v>112</v>
      </c>
      <c r="D6732">
        <v>37</v>
      </c>
      <c r="E6732">
        <v>47</v>
      </c>
      <c r="F6732">
        <v>18</v>
      </c>
      <c r="G6732">
        <v>63</v>
      </c>
      <c r="H6732">
        <v>14</v>
      </c>
      <c r="I6732">
        <v>31</v>
      </c>
      <c r="J6732">
        <v>10693</v>
      </c>
      <c r="K6732">
        <v>1.0837665809872401</v>
      </c>
      <c r="L6732">
        <v>5.2690723298403004</v>
      </c>
      <c r="M6732">
        <v>1.9520380925023699</v>
      </c>
      <c r="N6732">
        <v>8.5290384802398395E-2</v>
      </c>
      <c r="O6732">
        <v>0.12937461405247899</v>
      </c>
      <c r="P6732">
        <v>-5.0641816972684603</v>
      </c>
      <c r="Q6732">
        <v>2.1195626071095499</v>
      </c>
    </row>
    <row r="6733" spans="1:17" x14ac:dyDescent="0.3">
      <c r="A6733" t="s">
        <v>6741</v>
      </c>
      <c r="B6733">
        <v>126</v>
      </c>
      <c r="C6733">
        <v>5151</v>
      </c>
      <c r="D6733">
        <v>3024</v>
      </c>
      <c r="E6733">
        <v>62</v>
      </c>
      <c r="F6733">
        <v>524</v>
      </c>
      <c r="G6733">
        <v>1</v>
      </c>
      <c r="H6733">
        <v>5</v>
      </c>
      <c r="I6733">
        <v>199</v>
      </c>
      <c r="J6733">
        <v>372</v>
      </c>
      <c r="K6733">
        <v>4.4580949414656796</v>
      </c>
      <c r="L6733">
        <v>6.9770413999749499</v>
      </c>
      <c r="M6733">
        <v>1.9515971616954799</v>
      </c>
      <c r="N6733">
        <v>8.5349311211582193E-2</v>
      </c>
      <c r="O6733">
        <v>0.12941138450165801</v>
      </c>
      <c r="P6733">
        <v>-5.06483134207335</v>
      </c>
      <c r="Q6733">
        <v>21.9796261315126</v>
      </c>
    </row>
    <row r="6734" spans="1:17" x14ac:dyDescent="0.3">
      <c r="A6734" t="s">
        <v>6742</v>
      </c>
      <c r="B6734">
        <v>221</v>
      </c>
      <c r="C6734">
        <v>198</v>
      </c>
      <c r="D6734">
        <v>193</v>
      </c>
      <c r="E6734">
        <v>283</v>
      </c>
      <c r="F6734">
        <v>18</v>
      </c>
      <c r="G6734">
        <v>82</v>
      </c>
      <c r="H6734">
        <v>123</v>
      </c>
      <c r="I6734">
        <v>253</v>
      </c>
      <c r="J6734">
        <v>3335</v>
      </c>
      <c r="K6734">
        <v>1.4253473433692601</v>
      </c>
      <c r="L6734">
        <v>7.0759199432081203</v>
      </c>
      <c r="M6734">
        <v>1.95166056186365</v>
      </c>
      <c r="N6734">
        <v>8.5340835953981703E-2</v>
      </c>
      <c r="O6734">
        <v>0.12941138450165801</v>
      </c>
      <c r="P6734">
        <v>-5.0647379347844304</v>
      </c>
      <c r="Q6734">
        <v>2.6857915591080799</v>
      </c>
    </row>
    <row r="6735" spans="1:17" x14ac:dyDescent="0.3">
      <c r="A6735" t="s">
        <v>6743</v>
      </c>
      <c r="B6735">
        <v>194</v>
      </c>
      <c r="C6735">
        <v>179</v>
      </c>
      <c r="D6735">
        <v>177</v>
      </c>
      <c r="E6735">
        <v>76</v>
      </c>
      <c r="F6735">
        <v>65</v>
      </c>
      <c r="G6735">
        <v>102</v>
      </c>
      <c r="H6735">
        <v>91</v>
      </c>
      <c r="I6735">
        <v>99</v>
      </c>
      <c r="J6735">
        <v>6394</v>
      </c>
      <c r="K6735">
        <v>0.74182931692492904</v>
      </c>
      <c r="L6735">
        <v>6.8289007622820304</v>
      </c>
      <c r="M6735">
        <v>1.9502155342242899</v>
      </c>
      <c r="N6735">
        <v>8.55342057833368E-2</v>
      </c>
      <c r="O6735">
        <v>0.12967416569590801</v>
      </c>
      <c r="P6735">
        <v>-5.0668666175249397</v>
      </c>
      <c r="Q6735">
        <v>1.6722949414310699</v>
      </c>
    </row>
    <row r="6736" spans="1:17" x14ac:dyDescent="0.3">
      <c r="A6736" t="s">
        <v>6744</v>
      </c>
      <c r="B6736">
        <v>602</v>
      </c>
      <c r="C6736">
        <v>545</v>
      </c>
      <c r="D6736">
        <v>148</v>
      </c>
      <c r="E6736">
        <v>225</v>
      </c>
      <c r="F6736">
        <v>50</v>
      </c>
      <c r="G6736">
        <v>62</v>
      </c>
      <c r="H6736">
        <v>317</v>
      </c>
      <c r="I6736">
        <v>211</v>
      </c>
      <c r="J6736">
        <v>988</v>
      </c>
      <c r="K6736">
        <v>1.4298689835654499</v>
      </c>
      <c r="L6736">
        <v>7.6218071715347699</v>
      </c>
      <c r="M6736">
        <v>1.9484802841451401</v>
      </c>
      <c r="N6736">
        <v>8.5766966796583799E-2</v>
      </c>
      <c r="O6736">
        <v>0.12997422953617099</v>
      </c>
      <c r="P6736">
        <v>-5.0694220752571004</v>
      </c>
      <c r="Q6736">
        <v>2.6942224703849398</v>
      </c>
    </row>
    <row r="6737" spans="1:17" x14ac:dyDescent="0.3">
      <c r="A6737" t="s">
        <v>6745</v>
      </c>
      <c r="B6737">
        <v>25</v>
      </c>
      <c r="C6737">
        <v>30</v>
      </c>
      <c r="D6737">
        <v>26</v>
      </c>
      <c r="E6737">
        <v>26</v>
      </c>
      <c r="F6737">
        <v>25</v>
      </c>
      <c r="G6737">
        <v>7</v>
      </c>
      <c r="H6737">
        <v>13</v>
      </c>
      <c r="I6737">
        <v>22</v>
      </c>
      <c r="J6737">
        <v>8516</v>
      </c>
      <c r="K6737">
        <v>0.83513594326367802</v>
      </c>
      <c r="L6737">
        <v>4.3203385837845198</v>
      </c>
      <c r="M6737">
        <v>1.9471537826034999</v>
      </c>
      <c r="N6737">
        <v>8.5945308356704803E-2</v>
      </c>
      <c r="O6737">
        <v>0.13022686292630201</v>
      </c>
      <c r="P6737">
        <v>-5.0713750232589403</v>
      </c>
      <c r="Q6737">
        <v>1.78402513727171</v>
      </c>
    </row>
    <row r="6738" spans="1:17" x14ac:dyDescent="0.3">
      <c r="A6738" t="s">
        <v>6746</v>
      </c>
      <c r="B6738">
        <v>23</v>
      </c>
      <c r="C6738">
        <v>13</v>
      </c>
      <c r="D6738">
        <v>23</v>
      </c>
      <c r="E6738">
        <v>8</v>
      </c>
      <c r="F6738">
        <v>1</v>
      </c>
      <c r="G6738">
        <v>11</v>
      </c>
      <c r="H6738">
        <v>14</v>
      </c>
      <c r="I6738">
        <v>4</v>
      </c>
      <c r="J6738">
        <v>10357</v>
      </c>
      <c r="K6738">
        <v>1.62019427239005</v>
      </c>
      <c r="L6738">
        <v>3.1267937713687499</v>
      </c>
      <c r="M6738">
        <v>1.9464247212124599</v>
      </c>
      <c r="N6738">
        <v>8.6043478140447299E-2</v>
      </c>
      <c r="O6738">
        <v>0.130357965731731</v>
      </c>
      <c r="P6738">
        <v>-5.0724481815421099</v>
      </c>
      <c r="Q6738">
        <v>3.0741642997005201</v>
      </c>
    </row>
    <row r="6739" spans="1:17" x14ac:dyDescent="0.3">
      <c r="A6739" t="s">
        <v>6747</v>
      </c>
      <c r="B6739">
        <v>112</v>
      </c>
      <c r="C6739">
        <v>8</v>
      </c>
      <c r="D6739">
        <v>19</v>
      </c>
      <c r="E6739">
        <v>94</v>
      </c>
      <c r="F6739">
        <v>18</v>
      </c>
      <c r="G6739">
        <v>2</v>
      </c>
      <c r="H6739">
        <v>11</v>
      </c>
      <c r="I6739">
        <v>16</v>
      </c>
      <c r="J6739">
        <v>2836</v>
      </c>
      <c r="K6739">
        <v>1.9951286667748001</v>
      </c>
      <c r="L6739">
        <v>4.1549034884073004</v>
      </c>
      <c r="M6739">
        <v>1.9431148495630099</v>
      </c>
      <c r="N6739">
        <v>8.6490510875732105E-2</v>
      </c>
      <c r="O6739">
        <v>0.13099976836699201</v>
      </c>
      <c r="P6739">
        <v>-5.07731838128145</v>
      </c>
      <c r="Q6739">
        <v>3.9865165729867802</v>
      </c>
    </row>
    <row r="6740" spans="1:17" x14ac:dyDescent="0.3">
      <c r="A6740" t="s">
        <v>6748</v>
      </c>
      <c r="B6740">
        <v>921</v>
      </c>
      <c r="C6740">
        <v>166</v>
      </c>
      <c r="D6740">
        <v>1296</v>
      </c>
      <c r="E6740">
        <v>1297</v>
      </c>
      <c r="F6740">
        <v>138</v>
      </c>
      <c r="G6740">
        <v>551</v>
      </c>
      <c r="H6740">
        <v>245</v>
      </c>
      <c r="I6740">
        <v>264</v>
      </c>
      <c r="J6740">
        <v>3860</v>
      </c>
      <c r="K6740">
        <v>1.4268611302160601</v>
      </c>
      <c r="L6740">
        <v>8.7622968210356191</v>
      </c>
      <c r="M6740">
        <v>1.9428429651049</v>
      </c>
      <c r="N6740">
        <v>8.6527330306557307E-2</v>
      </c>
      <c r="O6740">
        <v>0.131037803831862</v>
      </c>
      <c r="P6740">
        <v>-5.0777183022084396</v>
      </c>
      <c r="Q6740">
        <v>2.6886111776675499</v>
      </c>
    </row>
    <row r="6741" spans="1:17" x14ac:dyDescent="0.3">
      <c r="A6741" t="s">
        <v>6749</v>
      </c>
      <c r="B6741">
        <v>261</v>
      </c>
      <c r="C6741">
        <v>305</v>
      </c>
      <c r="D6741">
        <v>754</v>
      </c>
      <c r="E6741">
        <v>190</v>
      </c>
      <c r="F6741">
        <v>110</v>
      </c>
      <c r="G6741">
        <v>258</v>
      </c>
      <c r="H6741">
        <v>199</v>
      </c>
      <c r="I6741">
        <v>146</v>
      </c>
      <c r="J6741">
        <v>4412</v>
      </c>
      <c r="K6741">
        <v>0.94745290056204101</v>
      </c>
      <c r="L6741">
        <v>7.8784854873739203</v>
      </c>
      <c r="M6741">
        <v>1.9425493185173599</v>
      </c>
      <c r="N6741">
        <v>8.6567113673766904E-2</v>
      </c>
      <c r="O6741">
        <v>0.13108031701169801</v>
      </c>
      <c r="P6741">
        <v>-5.0781502105810201</v>
      </c>
      <c r="Q6741">
        <v>1.9284649171855299</v>
      </c>
    </row>
    <row r="6742" spans="1:17" x14ac:dyDescent="0.3">
      <c r="A6742" t="s">
        <v>6750</v>
      </c>
      <c r="B6742">
        <v>119</v>
      </c>
      <c r="C6742">
        <v>130</v>
      </c>
      <c r="D6742">
        <v>227</v>
      </c>
      <c r="E6742">
        <v>145</v>
      </c>
      <c r="F6742">
        <v>64</v>
      </c>
      <c r="G6742">
        <v>80</v>
      </c>
      <c r="H6742">
        <v>77</v>
      </c>
      <c r="I6742">
        <v>162</v>
      </c>
      <c r="J6742">
        <v>5201</v>
      </c>
      <c r="K6742">
        <v>0.74876962879383802</v>
      </c>
      <c r="L6742">
        <v>6.8565259740136399</v>
      </c>
      <c r="M6742">
        <v>1.94131596996249</v>
      </c>
      <c r="N6742">
        <v>8.6734399419547595E-2</v>
      </c>
      <c r="O6742">
        <v>0.13131585725726999</v>
      </c>
      <c r="P6742">
        <v>-5.0799640135225701</v>
      </c>
      <c r="Q6742">
        <v>1.68035916135575</v>
      </c>
    </row>
    <row r="6743" spans="1:17" x14ac:dyDescent="0.3">
      <c r="A6743" t="s">
        <v>6751</v>
      </c>
      <c r="B6743">
        <v>20</v>
      </c>
      <c r="C6743">
        <v>29</v>
      </c>
      <c r="D6743">
        <v>24</v>
      </c>
      <c r="E6743">
        <v>15</v>
      </c>
      <c r="F6743">
        <v>8</v>
      </c>
      <c r="G6743">
        <v>10</v>
      </c>
      <c r="H6743">
        <v>22</v>
      </c>
      <c r="I6743">
        <v>14</v>
      </c>
      <c r="J6743">
        <v>10696</v>
      </c>
      <c r="K6743">
        <v>0.77076188769058696</v>
      </c>
      <c r="L6743">
        <v>4.0325596027408599</v>
      </c>
      <c r="M6743">
        <v>1.9412212298018101</v>
      </c>
      <c r="N6743">
        <v>8.6747262320248694E-2</v>
      </c>
      <c r="O6743">
        <v>0.13131756926569399</v>
      </c>
      <c r="P6743">
        <v>-5.0801033240932902</v>
      </c>
      <c r="Q6743">
        <v>1.7061705748612299</v>
      </c>
    </row>
    <row r="6744" spans="1:17" x14ac:dyDescent="0.3">
      <c r="A6744" t="s">
        <v>6752</v>
      </c>
      <c r="B6744">
        <v>415</v>
      </c>
      <c r="C6744">
        <v>196</v>
      </c>
      <c r="D6744">
        <v>297</v>
      </c>
      <c r="E6744">
        <v>78</v>
      </c>
      <c r="F6744">
        <v>12</v>
      </c>
      <c r="G6744">
        <v>21</v>
      </c>
      <c r="H6744">
        <v>131</v>
      </c>
      <c r="I6744">
        <v>244</v>
      </c>
      <c r="J6744">
        <v>6016</v>
      </c>
      <c r="K6744">
        <v>1.96748961185307</v>
      </c>
      <c r="L6744">
        <v>6.7191048715766</v>
      </c>
      <c r="M6744">
        <v>1.9405082615356199</v>
      </c>
      <c r="N6744">
        <v>8.6844120781863501E-2</v>
      </c>
      <c r="O6744">
        <v>0.131410875207706</v>
      </c>
      <c r="P6744">
        <v>-5.0811516277027904</v>
      </c>
      <c r="Q6744">
        <v>3.9108700844617901</v>
      </c>
    </row>
    <row r="6745" spans="1:17" x14ac:dyDescent="0.3">
      <c r="A6745" t="s">
        <v>6753</v>
      </c>
      <c r="B6745">
        <v>147</v>
      </c>
      <c r="C6745">
        <v>90</v>
      </c>
      <c r="D6745">
        <v>77</v>
      </c>
      <c r="E6745">
        <v>75</v>
      </c>
      <c r="F6745">
        <v>10</v>
      </c>
      <c r="G6745">
        <v>5</v>
      </c>
      <c r="H6745">
        <v>101</v>
      </c>
      <c r="I6745">
        <v>82</v>
      </c>
      <c r="J6745">
        <v>5440</v>
      </c>
      <c r="K6745">
        <v>1.88187774880305</v>
      </c>
      <c r="L6745">
        <v>5.6058437936876802</v>
      </c>
      <c r="M6745">
        <v>1.94059602671741</v>
      </c>
      <c r="N6745">
        <v>8.6832192090092797E-2</v>
      </c>
      <c r="O6745">
        <v>0.131410875207706</v>
      </c>
      <c r="P6745">
        <v>-5.0810225909200799</v>
      </c>
      <c r="Q6745">
        <v>3.6855444256316598</v>
      </c>
    </row>
    <row r="6746" spans="1:17" x14ac:dyDescent="0.3">
      <c r="A6746" t="s">
        <v>6754</v>
      </c>
      <c r="B6746">
        <v>11</v>
      </c>
      <c r="C6746">
        <v>9</v>
      </c>
      <c r="D6746">
        <v>19</v>
      </c>
      <c r="E6746">
        <v>1</v>
      </c>
      <c r="F6746">
        <v>1</v>
      </c>
      <c r="G6746">
        <v>4</v>
      </c>
      <c r="H6746">
        <v>3</v>
      </c>
      <c r="I6746">
        <v>1</v>
      </c>
      <c r="J6746">
        <v>10782</v>
      </c>
      <c r="K6746">
        <v>1.8230804082005101</v>
      </c>
      <c r="L6746">
        <v>1.80778082928054</v>
      </c>
      <c r="M6746">
        <v>1.9402944681630601</v>
      </c>
      <c r="N6746">
        <v>8.6873185278870599E-2</v>
      </c>
      <c r="O6746">
        <v>0.131437086080886</v>
      </c>
      <c r="P6746">
        <v>-5.0814659485220197</v>
      </c>
      <c r="Q6746">
        <v>3.5383589452667099</v>
      </c>
    </row>
    <row r="6747" spans="1:17" x14ac:dyDescent="0.3">
      <c r="A6747" t="s">
        <v>6755</v>
      </c>
      <c r="B6747">
        <v>21</v>
      </c>
      <c r="C6747">
        <v>13</v>
      </c>
      <c r="D6747">
        <v>51</v>
      </c>
      <c r="E6747">
        <v>83</v>
      </c>
      <c r="F6747">
        <v>8</v>
      </c>
      <c r="G6747">
        <v>15</v>
      </c>
      <c r="H6747">
        <v>28</v>
      </c>
      <c r="I6747">
        <v>10</v>
      </c>
      <c r="J6747">
        <v>9692</v>
      </c>
      <c r="K6747">
        <v>1.2760120754212001</v>
      </c>
      <c r="L6747">
        <v>4.3970494408489698</v>
      </c>
      <c r="M6747">
        <v>1.9397314568166499</v>
      </c>
      <c r="N6747">
        <v>8.6949769304571906E-2</v>
      </c>
      <c r="O6747">
        <v>0.131517401057577</v>
      </c>
      <c r="P6747">
        <v>-5.0822936318398204</v>
      </c>
      <c r="Q6747">
        <v>2.4216864374386899</v>
      </c>
    </row>
    <row r="6748" spans="1:17" x14ac:dyDescent="0.3">
      <c r="A6748" t="s">
        <v>6756</v>
      </c>
      <c r="B6748">
        <v>99632</v>
      </c>
      <c r="C6748">
        <v>49303</v>
      </c>
      <c r="D6748">
        <v>49508</v>
      </c>
      <c r="E6748">
        <v>46344</v>
      </c>
      <c r="F6748">
        <v>4</v>
      </c>
      <c r="G6748">
        <v>11632</v>
      </c>
      <c r="H6748">
        <v>14824</v>
      </c>
      <c r="I6748">
        <v>19104</v>
      </c>
      <c r="J6748">
        <v>262</v>
      </c>
      <c r="K6748">
        <v>4.9265331338323701</v>
      </c>
      <c r="L6748">
        <v>13.3590280272191</v>
      </c>
      <c r="M6748">
        <v>1.93912988395351</v>
      </c>
      <c r="N6748">
        <v>8.7031670027882105E-2</v>
      </c>
      <c r="O6748">
        <v>0.131618159397528</v>
      </c>
      <c r="P6748">
        <v>-5.0831779071440497</v>
      </c>
      <c r="Q6748">
        <v>30.4112483549602</v>
      </c>
    </row>
    <row r="6749" spans="1:17" x14ac:dyDescent="0.3">
      <c r="A6749" t="s">
        <v>6757</v>
      </c>
      <c r="B6749">
        <v>49</v>
      </c>
      <c r="C6749">
        <v>12</v>
      </c>
      <c r="D6749">
        <v>39</v>
      </c>
      <c r="E6749">
        <v>103</v>
      </c>
      <c r="F6749">
        <v>19</v>
      </c>
      <c r="G6749">
        <v>30</v>
      </c>
      <c r="H6749">
        <v>14</v>
      </c>
      <c r="I6749">
        <v>6</v>
      </c>
      <c r="J6749">
        <v>9077</v>
      </c>
      <c r="K6749">
        <v>1.40610988976274</v>
      </c>
      <c r="L6749">
        <v>4.58983882783909</v>
      </c>
      <c r="M6749">
        <v>1.93906945358626</v>
      </c>
      <c r="N6749">
        <v>8.7039901354462698E-2</v>
      </c>
      <c r="O6749">
        <v>0.131618159397528</v>
      </c>
      <c r="P6749">
        <v>-5.0832667305258203</v>
      </c>
      <c r="Q6749">
        <v>2.6502158927619801</v>
      </c>
    </row>
    <row r="6750" spans="1:17" x14ac:dyDescent="0.3">
      <c r="A6750" t="s">
        <v>6758</v>
      </c>
      <c r="B6750">
        <v>137</v>
      </c>
      <c r="C6750">
        <v>44</v>
      </c>
      <c r="D6750">
        <v>133</v>
      </c>
      <c r="E6750">
        <v>112</v>
      </c>
      <c r="F6750">
        <v>50</v>
      </c>
      <c r="G6750">
        <v>89</v>
      </c>
      <c r="H6750">
        <v>41</v>
      </c>
      <c r="I6750">
        <v>41</v>
      </c>
      <c r="J6750">
        <v>8614</v>
      </c>
      <c r="K6750">
        <v>0.89635185729483302</v>
      </c>
      <c r="L6750">
        <v>6.1568493361417396</v>
      </c>
      <c r="M6750">
        <v>1.9382698716570801</v>
      </c>
      <c r="N6750">
        <v>8.7148883919201905E-2</v>
      </c>
      <c r="O6750">
        <v>0.13176515705898001</v>
      </c>
      <c r="P6750">
        <v>-5.08444189780404</v>
      </c>
      <c r="Q6750">
        <v>1.8613532234272601</v>
      </c>
    </row>
    <row r="6751" spans="1:17" x14ac:dyDescent="0.3">
      <c r="A6751" t="s">
        <v>6759</v>
      </c>
      <c r="B6751">
        <v>165</v>
      </c>
      <c r="C6751">
        <v>190</v>
      </c>
      <c r="D6751">
        <v>330</v>
      </c>
      <c r="E6751">
        <v>309</v>
      </c>
      <c r="F6751">
        <v>198</v>
      </c>
      <c r="G6751">
        <v>227</v>
      </c>
      <c r="H6751">
        <v>61</v>
      </c>
      <c r="I6751">
        <v>68</v>
      </c>
      <c r="J6751">
        <v>7571</v>
      </c>
      <c r="K6751">
        <v>1.0249644446357999</v>
      </c>
      <c r="L6751">
        <v>7.3810085438638398</v>
      </c>
      <c r="M6751">
        <v>1.9379792608464901</v>
      </c>
      <c r="N6751">
        <v>8.7188526323637799E-2</v>
      </c>
      <c r="O6751">
        <v>0.13180728999736299</v>
      </c>
      <c r="P6751">
        <v>-5.0848689723056504</v>
      </c>
      <c r="Q6751">
        <v>2.0349092330449299</v>
      </c>
    </row>
    <row r="6752" spans="1:17" x14ac:dyDescent="0.3">
      <c r="A6752" t="s">
        <v>6760</v>
      </c>
      <c r="B6752">
        <v>381</v>
      </c>
      <c r="C6752">
        <v>182</v>
      </c>
      <c r="D6752">
        <v>534</v>
      </c>
      <c r="E6752">
        <v>307</v>
      </c>
      <c r="F6752">
        <v>150</v>
      </c>
      <c r="G6752">
        <v>245</v>
      </c>
      <c r="H6752">
        <v>230</v>
      </c>
      <c r="I6752">
        <v>163</v>
      </c>
      <c r="J6752">
        <v>2124</v>
      </c>
      <c r="K6752">
        <v>0.76113944251896304</v>
      </c>
      <c r="L6752">
        <v>7.9704884299279604</v>
      </c>
      <c r="M6752">
        <v>1.9376561257270499</v>
      </c>
      <c r="N6752">
        <v>8.7232625630620994E-2</v>
      </c>
      <c r="O6752">
        <v>0.131856148370498</v>
      </c>
      <c r="P6752">
        <v>-5.0853438161060902</v>
      </c>
      <c r="Q6752">
        <v>1.6948286742667</v>
      </c>
    </row>
    <row r="6753" spans="1:17" x14ac:dyDescent="0.3">
      <c r="A6753" t="s">
        <v>6761</v>
      </c>
      <c r="B6753">
        <v>87</v>
      </c>
      <c r="C6753">
        <v>125</v>
      </c>
      <c r="D6753">
        <v>13</v>
      </c>
      <c r="E6753">
        <v>159</v>
      </c>
      <c r="F6753">
        <v>5</v>
      </c>
      <c r="G6753">
        <v>10</v>
      </c>
      <c r="H6753">
        <v>113</v>
      </c>
      <c r="I6753">
        <v>10</v>
      </c>
      <c r="J6753">
        <v>9885</v>
      </c>
      <c r="K6753">
        <v>2.1590218017147502</v>
      </c>
      <c r="L6753">
        <v>5.02600171262669</v>
      </c>
      <c r="M6753">
        <v>1.9368520693581499</v>
      </c>
      <c r="N6753">
        <v>8.7342450391274001E-2</v>
      </c>
      <c r="O6753">
        <v>0.13198650563379599</v>
      </c>
      <c r="P6753">
        <v>-5.0865252424930496</v>
      </c>
      <c r="Q6753">
        <v>4.4661193385096398</v>
      </c>
    </row>
    <row r="6754" spans="1:17" x14ac:dyDescent="0.3">
      <c r="A6754" t="s">
        <v>6762</v>
      </c>
      <c r="B6754">
        <v>760</v>
      </c>
      <c r="C6754">
        <v>166</v>
      </c>
      <c r="D6754">
        <v>349</v>
      </c>
      <c r="E6754">
        <v>352</v>
      </c>
      <c r="F6754">
        <v>74</v>
      </c>
      <c r="G6754">
        <v>85</v>
      </c>
      <c r="H6754">
        <v>540</v>
      </c>
      <c r="I6754">
        <v>91</v>
      </c>
      <c r="J6754">
        <v>3458</v>
      </c>
      <c r="K6754">
        <v>1.41198883637716</v>
      </c>
      <c r="L6754">
        <v>7.7568580529426301</v>
      </c>
      <c r="M6754">
        <v>1.93691696323308</v>
      </c>
      <c r="N6754">
        <v>8.7333581740884694E-2</v>
      </c>
      <c r="O6754">
        <v>0.13198650563379599</v>
      </c>
      <c r="P6754">
        <v>-5.0864298984851004</v>
      </c>
      <c r="Q6754">
        <v>2.66103749088394</v>
      </c>
    </row>
    <row r="6755" spans="1:17" x14ac:dyDescent="0.3">
      <c r="A6755" t="s">
        <v>6763</v>
      </c>
      <c r="B6755">
        <v>1</v>
      </c>
      <c r="C6755">
        <v>6</v>
      </c>
      <c r="D6755">
        <v>21</v>
      </c>
      <c r="E6755">
        <v>5</v>
      </c>
      <c r="F6755">
        <v>2</v>
      </c>
      <c r="G6755">
        <v>1</v>
      </c>
      <c r="H6755">
        <v>3</v>
      </c>
      <c r="I6755">
        <v>1</v>
      </c>
      <c r="J6755">
        <v>11093</v>
      </c>
      <c r="K6755">
        <v>1.6785613794165299</v>
      </c>
      <c r="L6755">
        <v>1.48552131488855</v>
      </c>
      <c r="M6755">
        <v>1.9366963541803801</v>
      </c>
      <c r="N6755">
        <v>8.7363734546854296E-2</v>
      </c>
      <c r="O6755">
        <v>0.13200084783787</v>
      </c>
      <c r="P6755">
        <v>-5.08675401906219</v>
      </c>
      <c r="Q6755">
        <v>3.20108587294368</v>
      </c>
    </row>
    <row r="6756" spans="1:17" x14ac:dyDescent="0.3">
      <c r="A6756" t="s">
        <v>6764</v>
      </c>
      <c r="B6756">
        <v>437</v>
      </c>
      <c r="C6756">
        <v>22</v>
      </c>
      <c r="D6756">
        <v>45</v>
      </c>
      <c r="E6756">
        <v>251</v>
      </c>
      <c r="F6756">
        <v>1</v>
      </c>
      <c r="G6756">
        <v>35</v>
      </c>
      <c r="H6756">
        <v>53</v>
      </c>
      <c r="I6756">
        <v>27</v>
      </c>
      <c r="J6756">
        <v>5749</v>
      </c>
      <c r="K6756">
        <v>2.7705566911866799</v>
      </c>
      <c r="L6756">
        <v>5.2883010890112496</v>
      </c>
      <c r="M6756">
        <v>1.93630944701777</v>
      </c>
      <c r="N6756">
        <v>8.7416640979926005E-2</v>
      </c>
      <c r="O6756">
        <v>0.132062958899759</v>
      </c>
      <c r="P6756">
        <v>-5.0873224333368103</v>
      </c>
      <c r="Q6756">
        <v>6.82371168450367</v>
      </c>
    </row>
    <row r="6757" spans="1:17" x14ac:dyDescent="0.3">
      <c r="A6757" t="s">
        <v>6765</v>
      </c>
      <c r="B6757">
        <v>389</v>
      </c>
      <c r="C6757">
        <v>849</v>
      </c>
      <c r="D6757">
        <v>964</v>
      </c>
      <c r="E6757">
        <v>1919</v>
      </c>
      <c r="F6757">
        <v>459</v>
      </c>
      <c r="G6757">
        <v>327</v>
      </c>
      <c r="H6757">
        <v>745</v>
      </c>
      <c r="I6757">
        <v>40</v>
      </c>
      <c r="J6757">
        <v>1548</v>
      </c>
      <c r="K6757">
        <v>1.7734383854539499</v>
      </c>
      <c r="L6757">
        <v>8.9013496625141695</v>
      </c>
      <c r="M6757">
        <v>1.9360481225180901</v>
      </c>
      <c r="N6757">
        <v>8.7452392322382402E-2</v>
      </c>
      <c r="O6757">
        <v>0.132081315242805</v>
      </c>
      <c r="P6757">
        <v>-5.0877063275561403</v>
      </c>
      <c r="Q6757">
        <v>3.4186776244133599</v>
      </c>
    </row>
    <row r="6758" spans="1:17" x14ac:dyDescent="0.3">
      <c r="A6758" t="s">
        <v>6766</v>
      </c>
      <c r="B6758">
        <v>66</v>
      </c>
      <c r="C6758">
        <v>181</v>
      </c>
      <c r="D6758">
        <v>226</v>
      </c>
      <c r="E6758">
        <v>60</v>
      </c>
      <c r="F6758">
        <v>32</v>
      </c>
      <c r="G6758">
        <v>52</v>
      </c>
      <c r="H6758">
        <v>90</v>
      </c>
      <c r="I6758">
        <v>58</v>
      </c>
      <c r="J6758">
        <v>6436</v>
      </c>
      <c r="K6758">
        <v>1.0552589387167599</v>
      </c>
      <c r="L6758">
        <v>6.2901979217579598</v>
      </c>
      <c r="M6758">
        <v>1.9361291884698799</v>
      </c>
      <c r="N6758">
        <v>8.7441300338037597E-2</v>
      </c>
      <c r="O6758">
        <v>0.132081315242805</v>
      </c>
      <c r="P6758">
        <v>-5.0875872410683298</v>
      </c>
      <c r="Q6758">
        <v>2.07809115441508</v>
      </c>
    </row>
    <row r="6759" spans="1:17" x14ac:dyDescent="0.3">
      <c r="A6759" t="s">
        <v>6767</v>
      </c>
      <c r="B6759">
        <v>23</v>
      </c>
      <c r="C6759">
        <v>47</v>
      </c>
      <c r="D6759">
        <v>38</v>
      </c>
      <c r="E6759">
        <v>25</v>
      </c>
      <c r="F6759">
        <v>13</v>
      </c>
      <c r="G6759">
        <v>27</v>
      </c>
      <c r="H6759">
        <v>17</v>
      </c>
      <c r="I6759">
        <v>1</v>
      </c>
      <c r="J6759">
        <v>9412</v>
      </c>
      <c r="K6759">
        <v>1.85678611234952</v>
      </c>
      <c r="L6759">
        <v>4.0640905715634803</v>
      </c>
      <c r="M6759">
        <v>1.9357465237285501</v>
      </c>
      <c r="N6759">
        <v>8.7493670890389702E-2</v>
      </c>
      <c r="O6759">
        <v>0.13212583085214899</v>
      </c>
      <c r="P6759">
        <v>-5.0881493623009799</v>
      </c>
      <c r="Q6759">
        <v>3.6219989105630801</v>
      </c>
    </row>
    <row r="6760" spans="1:17" x14ac:dyDescent="0.3">
      <c r="A6760" t="s">
        <v>6768</v>
      </c>
      <c r="B6760">
        <v>286</v>
      </c>
      <c r="C6760">
        <v>218</v>
      </c>
      <c r="D6760">
        <v>217</v>
      </c>
      <c r="E6760">
        <v>213</v>
      </c>
      <c r="F6760">
        <v>34</v>
      </c>
      <c r="G6760">
        <v>43</v>
      </c>
      <c r="H6760">
        <v>253</v>
      </c>
      <c r="I6760">
        <v>202</v>
      </c>
      <c r="J6760">
        <v>7647</v>
      </c>
      <c r="K6760">
        <v>1.3173459652067701</v>
      </c>
      <c r="L6760">
        <v>7.1974061459530203</v>
      </c>
      <c r="M6760">
        <v>1.93371498281163</v>
      </c>
      <c r="N6760">
        <v>8.77722049381746E-2</v>
      </c>
      <c r="O6760">
        <v>0.132528570062456</v>
      </c>
      <c r="P6760">
        <v>-5.0911329392994302</v>
      </c>
      <c r="Q6760">
        <v>2.4920723704251202</v>
      </c>
    </row>
    <row r="6761" spans="1:17" x14ac:dyDescent="0.3">
      <c r="A6761" t="s">
        <v>6769</v>
      </c>
      <c r="B6761">
        <v>216</v>
      </c>
      <c r="C6761">
        <v>236</v>
      </c>
      <c r="D6761">
        <v>568</v>
      </c>
      <c r="E6761">
        <v>509</v>
      </c>
      <c r="F6761">
        <v>206</v>
      </c>
      <c r="G6761">
        <v>245</v>
      </c>
      <c r="H6761">
        <v>174</v>
      </c>
      <c r="I6761">
        <v>199</v>
      </c>
      <c r="J6761">
        <v>3054</v>
      </c>
      <c r="K6761">
        <v>0.76902323363187897</v>
      </c>
      <c r="L6761">
        <v>8.0601882624604801</v>
      </c>
      <c r="M6761">
        <v>1.93323797049477</v>
      </c>
      <c r="N6761">
        <v>8.7837728346577798E-2</v>
      </c>
      <c r="O6761">
        <v>0.132609616048455</v>
      </c>
      <c r="P6761">
        <v>-5.09183332508203</v>
      </c>
      <c r="Q6761">
        <v>1.70411563356319</v>
      </c>
    </row>
    <row r="6762" spans="1:17" x14ac:dyDescent="0.3">
      <c r="A6762" t="s">
        <v>6770</v>
      </c>
      <c r="B6762">
        <v>498</v>
      </c>
      <c r="C6762">
        <v>562</v>
      </c>
      <c r="D6762">
        <v>545</v>
      </c>
      <c r="E6762">
        <v>142</v>
      </c>
      <c r="F6762">
        <v>210</v>
      </c>
      <c r="G6762">
        <v>28</v>
      </c>
      <c r="H6762">
        <v>233</v>
      </c>
      <c r="I6762">
        <v>228</v>
      </c>
      <c r="J6762">
        <v>3122</v>
      </c>
      <c r="K6762">
        <v>1.5289027982288099</v>
      </c>
      <c r="L6762">
        <v>7.8191205487500897</v>
      </c>
      <c r="M6762">
        <v>1.9323155948180899</v>
      </c>
      <c r="N6762">
        <v>8.7964560370529896E-2</v>
      </c>
      <c r="O6762">
        <v>0.132783186005036</v>
      </c>
      <c r="P6762">
        <v>-5.0931874460702202</v>
      </c>
      <c r="Q6762">
        <v>2.88566294524691</v>
      </c>
    </row>
    <row r="6763" spans="1:17" x14ac:dyDescent="0.3">
      <c r="A6763" t="s">
        <v>6771</v>
      </c>
      <c r="B6763">
        <v>331</v>
      </c>
      <c r="C6763">
        <v>161</v>
      </c>
      <c r="D6763">
        <v>152</v>
      </c>
      <c r="E6763">
        <v>193</v>
      </c>
      <c r="F6763">
        <v>39</v>
      </c>
      <c r="G6763">
        <v>167</v>
      </c>
      <c r="H6763">
        <v>189</v>
      </c>
      <c r="I6763">
        <v>59</v>
      </c>
      <c r="J6763">
        <v>2733</v>
      </c>
      <c r="K6763">
        <v>1.1069992126785699</v>
      </c>
      <c r="L6763">
        <v>7.0819976025690901</v>
      </c>
      <c r="M6763">
        <v>1.9314454817728199</v>
      </c>
      <c r="N6763">
        <v>8.80843663291591E-2</v>
      </c>
      <c r="O6763">
        <v>0.13292970530914899</v>
      </c>
      <c r="P6763">
        <v>-5.0944646221805403</v>
      </c>
      <c r="Q6763">
        <v>2.1539715768996701</v>
      </c>
    </row>
    <row r="6764" spans="1:17" x14ac:dyDescent="0.3">
      <c r="A6764" t="s">
        <v>6772</v>
      </c>
      <c r="B6764">
        <v>76</v>
      </c>
      <c r="C6764">
        <v>15</v>
      </c>
      <c r="D6764">
        <v>53</v>
      </c>
      <c r="E6764">
        <v>52</v>
      </c>
      <c r="F6764">
        <v>15</v>
      </c>
      <c r="G6764">
        <v>30</v>
      </c>
      <c r="H6764">
        <v>23</v>
      </c>
      <c r="I6764">
        <v>18</v>
      </c>
      <c r="J6764">
        <v>8762</v>
      </c>
      <c r="K6764">
        <v>1.0189775332600099</v>
      </c>
      <c r="L6764">
        <v>4.8863058038090896</v>
      </c>
      <c r="M6764">
        <v>1.9314381467108801</v>
      </c>
      <c r="N6764">
        <v>8.8085376956844402E-2</v>
      </c>
      <c r="O6764">
        <v>0.13292970530914899</v>
      </c>
      <c r="P6764">
        <v>-5.0944753878830404</v>
      </c>
      <c r="Q6764">
        <v>2.0264822421559501</v>
      </c>
    </row>
    <row r="6765" spans="1:17" x14ac:dyDescent="0.3">
      <c r="A6765" t="s">
        <v>6773</v>
      </c>
      <c r="B6765">
        <v>9</v>
      </c>
      <c r="C6765">
        <v>21</v>
      </c>
      <c r="D6765">
        <v>1</v>
      </c>
      <c r="E6765">
        <v>1</v>
      </c>
      <c r="F6765">
        <v>1</v>
      </c>
      <c r="G6765">
        <v>1</v>
      </c>
      <c r="H6765">
        <v>1</v>
      </c>
      <c r="I6765">
        <v>1</v>
      </c>
      <c r="J6765">
        <v>11019</v>
      </c>
      <c r="K6765">
        <v>1.89056060605527</v>
      </c>
      <c r="L6765">
        <v>0.94528030302763399</v>
      </c>
      <c r="M6765">
        <v>1.9309172142575499</v>
      </c>
      <c r="N6765">
        <v>8.8157179564581106E-2</v>
      </c>
      <c r="O6765">
        <v>0.133020128183655</v>
      </c>
      <c r="P6765">
        <v>-5.0952399239888404</v>
      </c>
      <c r="Q6765">
        <v>3.7077927510673399</v>
      </c>
    </row>
    <row r="6766" spans="1:17" x14ac:dyDescent="0.3">
      <c r="A6766" t="s">
        <v>6774</v>
      </c>
      <c r="B6766">
        <v>7</v>
      </c>
      <c r="C6766">
        <v>1</v>
      </c>
      <c r="D6766">
        <v>1</v>
      </c>
      <c r="E6766">
        <v>7</v>
      </c>
      <c r="F6766">
        <v>1</v>
      </c>
      <c r="G6766">
        <v>1</v>
      </c>
      <c r="H6766">
        <v>1</v>
      </c>
      <c r="I6766">
        <v>1</v>
      </c>
      <c r="J6766">
        <v>7979</v>
      </c>
      <c r="K6766">
        <v>1.4036774610288001</v>
      </c>
      <c r="L6766">
        <v>0.70183873051440104</v>
      </c>
      <c r="M6766">
        <v>1.9306124429795</v>
      </c>
      <c r="N6766">
        <v>8.81992135627966E-2</v>
      </c>
      <c r="O6766">
        <v>0.13306561496271499</v>
      </c>
      <c r="P6766">
        <v>-5.0956871800283396</v>
      </c>
      <c r="Q6766">
        <v>2.6457513110645898</v>
      </c>
    </row>
    <row r="6767" spans="1:17" x14ac:dyDescent="0.3">
      <c r="A6767" t="s">
        <v>6775</v>
      </c>
      <c r="B6767">
        <v>264</v>
      </c>
      <c r="C6767">
        <v>243</v>
      </c>
      <c r="D6767">
        <v>256</v>
      </c>
      <c r="E6767">
        <v>149</v>
      </c>
      <c r="F6767">
        <v>166</v>
      </c>
      <c r="G6767">
        <v>149</v>
      </c>
      <c r="H6767">
        <v>71</v>
      </c>
      <c r="I6767">
        <v>176</v>
      </c>
      <c r="J6767">
        <v>3580</v>
      </c>
      <c r="K6767">
        <v>0.74624711336883398</v>
      </c>
      <c r="L6767">
        <v>7.4239702291721796</v>
      </c>
      <c r="M6767">
        <v>1.93050019324408</v>
      </c>
      <c r="N6767">
        <v>8.8214699848486094E-2</v>
      </c>
      <c r="O6767">
        <v>0.13307104250729199</v>
      </c>
      <c r="P6767">
        <v>-5.0958519014629804</v>
      </c>
      <c r="Q6767">
        <v>1.6774236633567901</v>
      </c>
    </row>
    <row r="6768" spans="1:17" x14ac:dyDescent="0.3">
      <c r="A6768" t="s">
        <v>6776</v>
      </c>
      <c r="B6768">
        <v>532</v>
      </c>
      <c r="C6768">
        <v>493</v>
      </c>
      <c r="D6768">
        <v>304</v>
      </c>
      <c r="E6768">
        <v>134</v>
      </c>
      <c r="F6768">
        <v>119</v>
      </c>
      <c r="G6768">
        <v>213</v>
      </c>
      <c r="H6768">
        <v>160</v>
      </c>
      <c r="I6768">
        <v>200</v>
      </c>
      <c r="J6768">
        <v>379</v>
      </c>
      <c r="K6768">
        <v>0.92985782689614804</v>
      </c>
      <c r="L6768">
        <v>7.8637568304970404</v>
      </c>
      <c r="M6768">
        <v>1.9301700410421501</v>
      </c>
      <c r="N6768">
        <v>8.8260263618177001E-2</v>
      </c>
      <c r="O6768">
        <v>0.13312183407603501</v>
      </c>
      <c r="P6768">
        <v>-5.0963363643742898</v>
      </c>
      <c r="Q6768">
        <v>1.90508824632255</v>
      </c>
    </row>
    <row r="6769" spans="1:17" x14ac:dyDescent="0.3">
      <c r="A6769" t="s">
        <v>6777</v>
      </c>
      <c r="B6769">
        <v>1</v>
      </c>
      <c r="C6769">
        <v>1</v>
      </c>
      <c r="D6769">
        <v>7</v>
      </c>
      <c r="E6769">
        <v>12</v>
      </c>
      <c r="F6769">
        <v>1</v>
      </c>
      <c r="G6769">
        <v>1</v>
      </c>
      <c r="H6769">
        <v>1</v>
      </c>
      <c r="I6769">
        <v>1</v>
      </c>
      <c r="J6769">
        <v>11180</v>
      </c>
      <c r="K6769">
        <v>1.59807935569469</v>
      </c>
      <c r="L6769">
        <v>0.79903967784734498</v>
      </c>
      <c r="M6769">
        <v>1.9281914047264099</v>
      </c>
      <c r="N6769">
        <v>8.8533803325782798E-2</v>
      </c>
      <c r="O6769">
        <v>0.13351641883932699</v>
      </c>
      <c r="P6769">
        <v>-5.0992391560875596</v>
      </c>
      <c r="Q6769">
        <v>3.02740010403509</v>
      </c>
    </row>
    <row r="6770" spans="1:17" x14ac:dyDescent="0.3">
      <c r="A6770" t="s">
        <v>6778</v>
      </c>
      <c r="B6770">
        <v>92</v>
      </c>
      <c r="C6770">
        <v>74</v>
      </c>
      <c r="D6770">
        <v>142</v>
      </c>
      <c r="E6770">
        <v>148</v>
      </c>
      <c r="F6770">
        <v>78</v>
      </c>
      <c r="G6770">
        <v>50</v>
      </c>
      <c r="H6770">
        <v>73</v>
      </c>
      <c r="I6770">
        <v>81</v>
      </c>
      <c r="J6770">
        <v>3699</v>
      </c>
      <c r="K6770">
        <v>0.65832070910449703</v>
      </c>
      <c r="L6770">
        <v>6.4438935971526501</v>
      </c>
      <c r="M6770">
        <v>1.92732668725823</v>
      </c>
      <c r="N6770">
        <v>8.8653601579057106E-2</v>
      </c>
      <c r="O6770">
        <v>0.13367907348435801</v>
      </c>
      <c r="P6770">
        <v>-5.1005074068744198</v>
      </c>
      <c r="Q6770">
        <v>1.57824448426958</v>
      </c>
    </row>
    <row r="6771" spans="1:17" x14ac:dyDescent="0.3">
      <c r="A6771" t="s">
        <v>6779</v>
      </c>
      <c r="B6771">
        <v>137</v>
      </c>
      <c r="C6771">
        <v>31</v>
      </c>
      <c r="D6771">
        <v>33</v>
      </c>
      <c r="E6771">
        <v>6</v>
      </c>
      <c r="F6771">
        <v>11</v>
      </c>
      <c r="G6771">
        <v>27</v>
      </c>
      <c r="H6771">
        <v>3</v>
      </c>
      <c r="I6771">
        <v>4</v>
      </c>
      <c r="J6771">
        <v>5454</v>
      </c>
      <c r="K6771">
        <v>1.9705758479762701</v>
      </c>
      <c r="L6771">
        <v>3.93510832936862</v>
      </c>
      <c r="M6771">
        <v>1.9269455776300799</v>
      </c>
      <c r="N6771">
        <v>8.8706449758700803E-2</v>
      </c>
      <c r="O6771">
        <v>0.133740745170951</v>
      </c>
      <c r="P6771">
        <v>-5.1010662997784699</v>
      </c>
      <c r="Q6771">
        <v>3.9192452347348699</v>
      </c>
    </row>
    <row r="6772" spans="1:17" x14ac:dyDescent="0.3">
      <c r="A6772" t="s">
        <v>6780</v>
      </c>
      <c r="B6772">
        <v>237</v>
      </c>
      <c r="C6772">
        <v>168</v>
      </c>
      <c r="D6772">
        <v>198</v>
      </c>
      <c r="E6772">
        <v>97</v>
      </c>
      <c r="F6772">
        <v>78</v>
      </c>
      <c r="G6772">
        <v>106</v>
      </c>
      <c r="H6772">
        <v>77</v>
      </c>
      <c r="I6772">
        <v>152</v>
      </c>
      <c r="J6772">
        <v>3898</v>
      </c>
      <c r="K6772">
        <v>0.74557335159495597</v>
      </c>
      <c r="L6772">
        <v>7.0047958576884604</v>
      </c>
      <c r="M6772">
        <v>1.92614804115754</v>
      </c>
      <c r="N6772">
        <v>8.8817140867146802E-2</v>
      </c>
      <c r="O6772">
        <v>0.13387156715943599</v>
      </c>
      <c r="P6772">
        <v>-5.1022357446500397</v>
      </c>
      <c r="Q6772">
        <v>1.6766404624411499</v>
      </c>
    </row>
    <row r="6773" spans="1:17" x14ac:dyDescent="0.3">
      <c r="A6773" t="s">
        <v>6781</v>
      </c>
      <c r="B6773">
        <v>142</v>
      </c>
      <c r="C6773">
        <v>161</v>
      </c>
      <c r="D6773">
        <v>172</v>
      </c>
      <c r="E6773">
        <v>117</v>
      </c>
      <c r="F6773">
        <v>155</v>
      </c>
      <c r="G6773">
        <v>90</v>
      </c>
      <c r="H6773">
        <v>68</v>
      </c>
      <c r="I6773">
        <v>80</v>
      </c>
      <c r="J6773">
        <v>7995</v>
      </c>
      <c r="K6773">
        <v>0.64998125854079802</v>
      </c>
      <c r="L6773">
        <v>6.8693327387057996</v>
      </c>
      <c r="M6773">
        <v>1.92459608508958</v>
      </c>
      <c r="N6773">
        <v>8.9032916855713906E-2</v>
      </c>
      <c r="O6773">
        <v>0.134142608475704</v>
      </c>
      <c r="P6773">
        <v>-5.10451089366566</v>
      </c>
      <c r="Q6773">
        <v>1.5691478115058499</v>
      </c>
    </row>
    <row r="6774" spans="1:17" x14ac:dyDescent="0.3">
      <c r="A6774" t="s">
        <v>6782</v>
      </c>
      <c r="B6774">
        <v>374</v>
      </c>
      <c r="C6774">
        <v>24</v>
      </c>
      <c r="D6774">
        <v>105</v>
      </c>
      <c r="E6774">
        <v>46</v>
      </c>
      <c r="F6774">
        <v>1</v>
      </c>
      <c r="G6774">
        <v>111</v>
      </c>
      <c r="H6774">
        <v>33</v>
      </c>
      <c r="I6774">
        <v>4</v>
      </c>
      <c r="J6774">
        <v>5877</v>
      </c>
      <c r="K6774">
        <v>2.8827136121558401</v>
      </c>
      <c r="L6774">
        <v>4.9010593025050602</v>
      </c>
      <c r="M6774">
        <v>1.92348394638048</v>
      </c>
      <c r="N6774">
        <v>8.9187850521968703E-2</v>
      </c>
      <c r="O6774">
        <v>0.13430978349891901</v>
      </c>
      <c r="P6774">
        <v>-5.1061408544306897</v>
      </c>
      <c r="Q6774">
        <v>7.3753607230341203</v>
      </c>
    </row>
    <row r="6775" spans="1:17" x14ac:dyDescent="0.3">
      <c r="A6775" t="s">
        <v>6783</v>
      </c>
      <c r="B6775">
        <v>378</v>
      </c>
      <c r="C6775">
        <v>875</v>
      </c>
      <c r="D6775">
        <v>389</v>
      </c>
      <c r="E6775">
        <v>732</v>
      </c>
      <c r="F6775">
        <v>234</v>
      </c>
      <c r="G6775">
        <v>62</v>
      </c>
      <c r="H6775">
        <v>443</v>
      </c>
      <c r="I6775">
        <v>425</v>
      </c>
      <c r="J6775">
        <v>4926</v>
      </c>
      <c r="K6775">
        <v>1.2769162161651599</v>
      </c>
      <c r="L6775">
        <v>8.4752188454701702</v>
      </c>
      <c r="M6775">
        <v>1.9234551057536</v>
      </c>
      <c r="N6775">
        <v>8.9191871772310194E-2</v>
      </c>
      <c r="O6775">
        <v>0.13430978349891901</v>
      </c>
      <c r="P6775">
        <v>-5.1061831188345996</v>
      </c>
      <c r="Q6775">
        <v>2.4232045903091</v>
      </c>
    </row>
    <row r="6776" spans="1:17" x14ac:dyDescent="0.3">
      <c r="A6776" t="s">
        <v>6784</v>
      </c>
      <c r="B6776">
        <v>263</v>
      </c>
      <c r="C6776">
        <v>232</v>
      </c>
      <c r="D6776">
        <v>101</v>
      </c>
      <c r="E6776">
        <v>430</v>
      </c>
      <c r="F6776">
        <v>124</v>
      </c>
      <c r="G6776">
        <v>115</v>
      </c>
      <c r="H6776">
        <v>170</v>
      </c>
      <c r="I6776">
        <v>92</v>
      </c>
      <c r="J6776">
        <v>489</v>
      </c>
      <c r="K6776">
        <v>0.89266626580879105</v>
      </c>
      <c r="L6776">
        <v>7.3794929462858896</v>
      </c>
      <c r="M6776">
        <v>1.9235734964167801</v>
      </c>
      <c r="N6776">
        <v>8.9175365657537198E-2</v>
      </c>
      <c r="O6776">
        <v>0.13430978349891901</v>
      </c>
      <c r="P6776">
        <v>-5.1060096221076998</v>
      </c>
      <c r="Q6776">
        <v>1.85660417242104</v>
      </c>
    </row>
    <row r="6777" spans="1:17" x14ac:dyDescent="0.3">
      <c r="A6777" t="s">
        <v>6785</v>
      </c>
      <c r="B6777">
        <v>260</v>
      </c>
      <c r="C6777">
        <v>50</v>
      </c>
      <c r="D6777">
        <v>171</v>
      </c>
      <c r="E6777">
        <v>27</v>
      </c>
      <c r="F6777">
        <v>24</v>
      </c>
      <c r="G6777">
        <v>40</v>
      </c>
      <c r="H6777">
        <v>37</v>
      </c>
      <c r="I6777">
        <v>40</v>
      </c>
      <c r="J6777">
        <v>7960</v>
      </c>
      <c r="K6777">
        <v>1.35017299093193</v>
      </c>
      <c r="L6777">
        <v>5.7846545094971704</v>
      </c>
      <c r="M6777">
        <v>1.9206674338974401</v>
      </c>
      <c r="N6777">
        <v>8.9581374547733003E-2</v>
      </c>
      <c r="O6777">
        <v>0.13487817128232099</v>
      </c>
      <c r="P6777">
        <v>-5.1102671834325903</v>
      </c>
      <c r="Q6777">
        <v>2.5494269334467599</v>
      </c>
    </row>
    <row r="6778" spans="1:17" x14ac:dyDescent="0.3">
      <c r="A6778" t="s">
        <v>6786</v>
      </c>
      <c r="B6778">
        <v>1</v>
      </c>
      <c r="C6778">
        <v>1</v>
      </c>
      <c r="D6778">
        <v>8</v>
      </c>
      <c r="E6778">
        <v>6</v>
      </c>
      <c r="F6778">
        <v>1</v>
      </c>
      <c r="G6778">
        <v>1</v>
      </c>
      <c r="H6778">
        <v>1</v>
      </c>
      <c r="I6778">
        <v>1</v>
      </c>
      <c r="J6778">
        <v>11094</v>
      </c>
      <c r="K6778">
        <v>1.3962406251802899</v>
      </c>
      <c r="L6778">
        <v>0.69812031259014495</v>
      </c>
      <c r="M6778">
        <v>1.9200744519089501</v>
      </c>
      <c r="N6778">
        <v>8.9664436999479694E-2</v>
      </c>
      <c r="O6778">
        <v>0.134968850389551</v>
      </c>
      <c r="P6778">
        <v>-5.11113564220343</v>
      </c>
      <c r="Q6778">
        <v>2.6321480259049799</v>
      </c>
    </row>
    <row r="6779" spans="1:17" x14ac:dyDescent="0.3">
      <c r="A6779" t="s">
        <v>6787</v>
      </c>
      <c r="B6779">
        <v>1426</v>
      </c>
      <c r="C6779">
        <v>1303</v>
      </c>
      <c r="D6779">
        <v>781</v>
      </c>
      <c r="E6779">
        <v>836</v>
      </c>
      <c r="F6779">
        <v>229</v>
      </c>
      <c r="G6779">
        <v>305</v>
      </c>
      <c r="H6779">
        <v>953</v>
      </c>
      <c r="I6779">
        <v>969</v>
      </c>
      <c r="J6779">
        <v>2639</v>
      </c>
      <c r="K6779">
        <v>1.0583407563406699</v>
      </c>
      <c r="L6779">
        <v>9.5063089981383904</v>
      </c>
      <c r="M6779">
        <v>1.9200653173871201</v>
      </c>
      <c r="N6779">
        <v>8.9665717099678396E-2</v>
      </c>
      <c r="O6779">
        <v>0.134968850389551</v>
      </c>
      <c r="P6779">
        <v>-5.1111490194877698</v>
      </c>
      <c r="Q6779">
        <v>2.0825350201774602</v>
      </c>
    </row>
    <row r="6780" spans="1:17" x14ac:dyDescent="0.3">
      <c r="A6780" t="s">
        <v>6788</v>
      </c>
      <c r="B6780">
        <v>2</v>
      </c>
      <c r="C6780">
        <v>39</v>
      </c>
      <c r="D6780">
        <v>166</v>
      </c>
      <c r="E6780">
        <v>142</v>
      </c>
      <c r="F6780">
        <v>1</v>
      </c>
      <c r="G6780">
        <v>59</v>
      </c>
      <c r="H6780">
        <v>3</v>
      </c>
      <c r="I6780">
        <v>1</v>
      </c>
      <c r="J6780">
        <v>11106</v>
      </c>
      <c r="K6780">
        <v>3.3356458049077098</v>
      </c>
      <c r="L6780">
        <v>3.5347242899746099</v>
      </c>
      <c r="M6780">
        <v>1.91991046618071</v>
      </c>
      <c r="N6780">
        <v>8.9687420402220094E-2</v>
      </c>
      <c r="O6780">
        <v>0.13498336648676201</v>
      </c>
      <c r="P6780">
        <v>-5.1113757916646003</v>
      </c>
      <c r="Q6780">
        <v>10.095537403998801</v>
      </c>
    </row>
    <row r="6781" spans="1:17" x14ac:dyDescent="0.3">
      <c r="A6781" t="s">
        <v>6789</v>
      </c>
      <c r="B6781">
        <v>35</v>
      </c>
      <c r="C6781">
        <v>33</v>
      </c>
      <c r="D6781">
        <v>74</v>
      </c>
      <c r="E6781">
        <v>70</v>
      </c>
      <c r="F6781">
        <v>27</v>
      </c>
      <c r="G6781">
        <v>14</v>
      </c>
      <c r="H6781">
        <v>39</v>
      </c>
      <c r="I6781">
        <v>36</v>
      </c>
      <c r="J6781">
        <v>779</v>
      </c>
      <c r="K6781">
        <v>0.87371096858792496</v>
      </c>
      <c r="L6781">
        <v>5.19124789542537</v>
      </c>
      <c r="M6781">
        <v>1.91863546548435</v>
      </c>
      <c r="N6781">
        <v>8.9866309767122093E-2</v>
      </c>
      <c r="O6781">
        <v>0.13523441855651999</v>
      </c>
      <c r="P6781">
        <v>-5.1132427078384302</v>
      </c>
      <c r="Q6781">
        <v>1.83237015314175</v>
      </c>
    </row>
    <row r="6782" spans="1:17" x14ac:dyDescent="0.3">
      <c r="A6782" t="s">
        <v>6790</v>
      </c>
      <c r="B6782">
        <v>8</v>
      </c>
      <c r="C6782">
        <v>1</v>
      </c>
      <c r="D6782">
        <v>1</v>
      </c>
      <c r="E6782">
        <v>20</v>
      </c>
      <c r="F6782">
        <v>1</v>
      </c>
      <c r="G6782">
        <v>1</v>
      </c>
      <c r="H6782">
        <v>1</v>
      </c>
      <c r="I6782">
        <v>1</v>
      </c>
      <c r="J6782">
        <v>11042</v>
      </c>
      <c r="K6782">
        <v>1.83048202372184</v>
      </c>
      <c r="L6782">
        <v>0.91524101186092</v>
      </c>
      <c r="M6782">
        <v>1.9161795525154799</v>
      </c>
      <c r="N6782">
        <v>9.0211846745180194E-2</v>
      </c>
      <c r="O6782">
        <v>0.13573614741481399</v>
      </c>
      <c r="P6782">
        <v>-5.1168374555935401</v>
      </c>
      <c r="Q6782">
        <v>3.5565588200778402</v>
      </c>
    </row>
    <row r="6783" spans="1:17" x14ac:dyDescent="0.3">
      <c r="A6783" t="s">
        <v>6791</v>
      </c>
      <c r="B6783">
        <v>9</v>
      </c>
      <c r="C6783">
        <v>8</v>
      </c>
      <c r="D6783">
        <v>9</v>
      </c>
      <c r="E6783">
        <v>5</v>
      </c>
      <c r="F6783">
        <v>4</v>
      </c>
      <c r="G6783">
        <v>1</v>
      </c>
      <c r="H6783">
        <v>4</v>
      </c>
      <c r="I6783">
        <v>8</v>
      </c>
      <c r="J6783">
        <v>10726</v>
      </c>
      <c r="K6783">
        <v>1.1654445244430001</v>
      </c>
      <c r="L6783">
        <v>2.3327222622215</v>
      </c>
      <c r="M6783">
        <v>1.9160041236308201</v>
      </c>
      <c r="N6783">
        <v>9.0236577289066797E-2</v>
      </c>
      <c r="O6783">
        <v>0.135755108816737</v>
      </c>
      <c r="P6783">
        <v>-5.1170941664226799</v>
      </c>
      <c r="Q6783">
        <v>2.2430231718318301</v>
      </c>
    </row>
    <row r="6784" spans="1:17" x14ac:dyDescent="0.3">
      <c r="A6784" t="s">
        <v>6792</v>
      </c>
      <c r="B6784">
        <v>121</v>
      </c>
      <c r="C6784">
        <v>18</v>
      </c>
      <c r="D6784">
        <v>165</v>
      </c>
      <c r="E6784">
        <v>182</v>
      </c>
      <c r="F6784">
        <v>80</v>
      </c>
      <c r="G6784">
        <v>32</v>
      </c>
      <c r="H6784">
        <v>14</v>
      </c>
      <c r="I6784">
        <v>21</v>
      </c>
      <c r="J6784">
        <v>3160</v>
      </c>
      <c r="K6784">
        <v>1.6103261633594199</v>
      </c>
      <c r="L6784">
        <v>5.6855631916106404</v>
      </c>
      <c r="M6784">
        <v>1.9151578003987999</v>
      </c>
      <c r="N6784">
        <v>9.03559759121325E-2</v>
      </c>
      <c r="O6784">
        <v>0.135907703419934</v>
      </c>
      <c r="P6784">
        <v>-5.1183324942560704</v>
      </c>
      <c r="Q6784">
        <v>3.0532086068984201</v>
      </c>
    </row>
    <row r="6785" spans="1:17" x14ac:dyDescent="0.3">
      <c r="A6785" t="s">
        <v>6793</v>
      </c>
      <c r="B6785">
        <v>8</v>
      </c>
      <c r="C6785">
        <v>26</v>
      </c>
      <c r="D6785">
        <v>32</v>
      </c>
      <c r="E6785">
        <v>25</v>
      </c>
      <c r="F6785">
        <v>12</v>
      </c>
      <c r="G6785">
        <v>10</v>
      </c>
      <c r="H6785">
        <v>8</v>
      </c>
      <c r="I6785">
        <v>14</v>
      </c>
      <c r="J6785">
        <v>10861</v>
      </c>
      <c r="K6785">
        <v>0.90751259756242297</v>
      </c>
      <c r="L6785">
        <v>3.8823176781977402</v>
      </c>
      <c r="M6785">
        <v>1.9151130637812199</v>
      </c>
      <c r="N6785">
        <v>9.0362291508187795E-2</v>
      </c>
      <c r="O6785">
        <v>0.135907703419934</v>
      </c>
      <c r="P6785">
        <v>-5.1183979464741798</v>
      </c>
      <c r="Q6785">
        <v>1.87580855972697</v>
      </c>
    </row>
    <row r="6786" spans="1:17" x14ac:dyDescent="0.3">
      <c r="A6786" t="s">
        <v>6794</v>
      </c>
      <c r="B6786">
        <v>86</v>
      </c>
      <c r="C6786">
        <v>81</v>
      </c>
      <c r="D6786">
        <v>196</v>
      </c>
      <c r="E6786">
        <v>22</v>
      </c>
      <c r="F6786">
        <v>27</v>
      </c>
      <c r="G6786">
        <v>35</v>
      </c>
      <c r="H6786">
        <v>21</v>
      </c>
      <c r="I6786">
        <v>50</v>
      </c>
      <c r="J6786">
        <v>9164</v>
      </c>
      <c r="K6786">
        <v>1.2299780221693299</v>
      </c>
      <c r="L6786">
        <v>5.59507504400014</v>
      </c>
      <c r="M6786">
        <v>1.91321512430277</v>
      </c>
      <c r="N6786">
        <v>9.0630616951064905E-2</v>
      </c>
      <c r="O6786">
        <v>0.13629295922790099</v>
      </c>
      <c r="P6786">
        <v>-5.12117420741885</v>
      </c>
      <c r="Q6786">
        <v>2.3456341651024402</v>
      </c>
    </row>
    <row r="6787" spans="1:17" x14ac:dyDescent="0.3">
      <c r="A6787" t="s">
        <v>6795</v>
      </c>
      <c r="B6787">
        <v>9</v>
      </c>
      <c r="C6787">
        <v>242</v>
      </c>
      <c r="D6787">
        <v>77</v>
      </c>
      <c r="E6787">
        <v>113</v>
      </c>
      <c r="F6787">
        <v>24</v>
      </c>
      <c r="G6787">
        <v>21</v>
      </c>
      <c r="H6787">
        <v>23</v>
      </c>
      <c r="I6787">
        <v>13</v>
      </c>
      <c r="J6787">
        <v>10091</v>
      </c>
      <c r="K6787">
        <v>1.74361803603224</v>
      </c>
      <c r="L6787">
        <v>5.1721294174406296</v>
      </c>
      <c r="M6787">
        <v>1.91211517574101</v>
      </c>
      <c r="N6787">
        <v>9.0786472016772493E-2</v>
      </c>
      <c r="O6787">
        <v>0.136490662361818</v>
      </c>
      <c r="P6787">
        <v>-5.1227827091171498</v>
      </c>
      <c r="Q6787">
        <v>3.3487392296756102</v>
      </c>
    </row>
    <row r="6788" spans="1:17" x14ac:dyDescent="0.3">
      <c r="A6788" t="s">
        <v>6796</v>
      </c>
      <c r="B6788">
        <v>103</v>
      </c>
      <c r="C6788">
        <v>121</v>
      </c>
      <c r="D6788">
        <v>175</v>
      </c>
      <c r="E6788">
        <v>112</v>
      </c>
      <c r="F6788">
        <v>74</v>
      </c>
      <c r="G6788">
        <v>80</v>
      </c>
      <c r="H6788">
        <v>100</v>
      </c>
      <c r="I6788">
        <v>90</v>
      </c>
      <c r="J6788">
        <v>5818</v>
      </c>
      <c r="K6788">
        <v>0.54920976293176005</v>
      </c>
      <c r="L6788">
        <v>6.6913775681210597</v>
      </c>
      <c r="M6788">
        <v>1.91216594637009</v>
      </c>
      <c r="N6788">
        <v>9.0779272553020304E-2</v>
      </c>
      <c r="O6788">
        <v>0.136490662361818</v>
      </c>
      <c r="P6788">
        <v>-5.1227084727779602</v>
      </c>
      <c r="Q6788">
        <v>1.46328396172858</v>
      </c>
    </row>
    <row r="6789" spans="1:17" x14ac:dyDescent="0.3">
      <c r="A6789" t="s">
        <v>6797</v>
      </c>
      <c r="B6789">
        <v>126</v>
      </c>
      <c r="C6789">
        <v>279</v>
      </c>
      <c r="D6789">
        <v>56</v>
      </c>
      <c r="E6789">
        <v>76</v>
      </c>
      <c r="F6789">
        <v>27</v>
      </c>
      <c r="G6789">
        <v>33</v>
      </c>
      <c r="H6789">
        <v>102</v>
      </c>
      <c r="I6789">
        <v>63</v>
      </c>
      <c r="J6789">
        <v>9187</v>
      </c>
      <c r="K6789">
        <v>1.17692419595924</v>
      </c>
      <c r="L6789">
        <v>6.2007088197279501</v>
      </c>
      <c r="M6789">
        <v>1.91172095959387</v>
      </c>
      <c r="N6789">
        <v>9.0842391845230602E-2</v>
      </c>
      <c r="O6789">
        <v>0.13655639160940999</v>
      </c>
      <c r="P6789">
        <v>-5.12335910284808</v>
      </c>
      <c r="Q6789">
        <v>2.2609423336276402</v>
      </c>
    </row>
    <row r="6790" spans="1:17" x14ac:dyDescent="0.3">
      <c r="A6790" t="s">
        <v>6798</v>
      </c>
      <c r="B6790">
        <v>327</v>
      </c>
      <c r="C6790">
        <v>329</v>
      </c>
      <c r="D6790">
        <v>202</v>
      </c>
      <c r="E6790">
        <v>189</v>
      </c>
      <c r="F6790">
        <v>46</v>
      </c>
      <c r="G6790">
        <v>63</v>
      </c>
      <c r="H6790">
        <v>253</v>
      </c>
      <c r="I6790">
        <v>222</v>
      </c>
      <c r="J6790">
        <v>1575</v>
      </c>
      <c r="K6790">
        <v>1.16432329640121</v>
      </c>
      <c r="L6790">
        <v>7.4017244783509399</v>
      </c>
      <c r="M6790">
        <v>1.9115007445650301</v>
      </c>
      <c r="N6790">
        <v>9.0873643781796798E-2</v>
      </c>
      <c r="O6790">
        <v>0.136585026836263</v>
      </c>
      <c r="P6790">
        <v>-5.12368106537226</v>
      </c>
      <c r="Q6790">
        <v>2.2412806251502801</v>
      </c>
    </row>
    <row r="6791" spans="1:17" x14ac:dyDescent="0.3">
      <c r="A6791" t="s">
        <v>6799</v>
      </c>
      <c r="B6791">
        <v>536</v>
      </c>
      <c r="C6791">
        <v>175</v>
      </c>
      <c r="D6791">
        <v>417</v>
      </c>
      <c r="E6791">
        <v>552</v>
      </c>
      <c r="F6791">
        <v>172</v>
      </c>
      <c r="G6791">
        <v>243</v>
      </c>
      <c r="H6791">
        <v>321</v>
      </c>
      <c r="I6791">
        <v>136</v>
      </c>
      <c r="J6791">
        <v>2409</v>
      </c>
      <c r="K6791">
        <v>0.89118968645810204</v>
      </c>
      <c r="L6791">
        <v>8.1368372398991795</v>
      </c>
      <c r="M6791">
        <v>1.9111776126558799</v>
      </c>
      <c r="N6791">
        <v>9.09195197673765E-2</v>
      </c>
      <c r="O6791">
        <v>0.13663563168048401</v>
      </c>
      <c r="P6791">
        <v>-5.12415347070867</v>
      </c>
      <c r="Q6791">
        <v>1.8547049346203299</v>
      </c>
    </row>
    <row r="6792" spans="1:17" x14ac:dyDescent="0.3">
      <c r="A6792" t="s">
        <v>6800</v>
      </c>
      <c r="B6792">
        <v>324</v>
      </c>
      <c r="C6792">
        <v>1</v>
      </c>
      <c r="D6792">
        <v>542</v>
      </c>
      <c r="E6792">
        <v>464</v>
      </c>
      <c r="F6792">
        <v>6</v>
      </c>
      <c r="G6792">
        <v>10</v>
      </c>
      <c r="H6792">
        <v>9</v>
      </c>
      <c r="I6792">
        <v>7</v>
      </c>
      <c r="J6792">
        <v>2536</v>
      </c>
      <c r="K6792">
        <v>3.5989523800644099</v>
      </c>
      <c r="L6792">
        <v>4.7705188198093103</v>
      </c>
      <c r="M6792">
        <v>1.91055782746023</v>
      </c>
      <c r="N6792">
        <v>9.1007574244879499E-2</v>
      </c>
      <c r="O6792">
        <v>0.13674960109047299</v>
      </c>
      <c r="P6792">
        <v>-5.1250594858919403</v>
      </c>
      <c r="Q6792">
        <v>12.1169305693256</v>
      </c>
    </row>
    <row r="6793" spans="1:17" x14ac:dyDescent="0.3">
      <c r="A6793" t="s">
        <v>6801</v>
      </c>
      <c r="B6793">
        <v>190</v>
      </c>
      <c r="C6793">
        <v>106</v>
      </c>
      <c r="D6793">
        <v>13</v>
      </c>
      <c r="E6793">
        <v>12</v>
      </c>
      <c r="F6793">
        <v>1</v>
      </c>
      <c r="G6793">
        <v>11</v>
      </c>
      <c r="H6793">
        <v>38</v>
      </c>
      <c r="I6793">
        <v>8</v>
      </c>
      <c r="J6793">
        <v>2581</v>
      </c>
      <c r="K6793">
        <v>2.46895478741888</v>
      </c>
      <c r="L6793">
        <v>4.1613171767296597</v>
      </c>
      <c r="M6793">
        <v>1.91039321895849</v>
      </c>
      <c r="N6793">
        <v>9.1030974248608898E-2</v>
      </c>
      <c r="O6793">
        <v>0.13676640198183601</v>
      </c>
      <c r="P6793">
        <v>-5.1253000953440599</v>
      </c>
      <c r="Q6793">
        <v>5.5364253556016898</v>
      </c>
    </row>
    <row r="6794" spans="1:17" x14ac:dyDescent="0.3">
      <c r="A6794" t="s">
        <v>6802</v>
      </c>
      <c r="B6794">
        <v>121</v>
      </c>
      <c r="C6794">
        <v>231</v>
      </c>
      <c r="D6794">
        <v>252</v>
      </c>
      <c r="E6794">
        <v>418</v>
      </c>
      <c r="F6794">
        <v>198</v>
      </c>
      <c r="G6794">
        <v>118</v>
      </c>
      <c r="H6794">
        <v>149</v>
      </c>
      <c r="I6794">
        <v>47</v>
      </c>
      <c r="J6794">
        <v>5521</v>
      </c>
      <c r="K6794">
        <v>1.0423735731725501</v>
      </c>
      <c r="L6794">
        <v>7.3426260469815903</v>
      </c>
      <c r="M6794">
        <v>1.90999933586865</v>
      </c>
      <c r="N6794">
        <v>9.1086990163899803E-2</v>
      </c>
      <c r="O6794">
        <v>0.13683219445772801</v>
      </c>
      <c r="P6794">
        <v>-5.1258758051638704</v>
      </c>
      <c r="Q6794">
        <v>2.0596134165765299</v>
      </c>
    </row>
    <row r="6795" spans="1:17" x14ac:dyDescent="0.3">
      <c r="A6795" t="s">
        <v>6803</v>
      </c>
      <c r="B6795">
        <v>7457</v>
      </c>
      <c r="C6795">
        <v>4431</v>
      </c>
      <c r="D6795">
        <v>4512</v>
      </c>
      <c r="E6795">
        <v>4833</v>
      </c>
      <c r="F6795">
        <v>7</v>
      </c>
      <c r="G6795">
        <v>3599</v>
      </c>
      <c r="H6795">
        <v>1473</v>
      </c>
      <c r="I6795">
        <v>1604</v>
      </c>
      <c r="J6795">
        <v>1340</v>
      </c>
      <c r="K6795">
        <v>3.3908288547563998</v>
      </c>
      <c r="L6795">
        <v>10.6435982899965</v>
      </c>
      <c r="M6795">
        <v>1.90828356699113</v>
      </c>
      <c r="N6795">
        <v>9.1331380739044801E-2</v>
      </c>
      <c r="O6795">
        <v>0.13716250430861801</v>
      </c>
      <c r="P6795">
        <v>-5.1283830910414396</v>
      </c>
      <c r="Q6795">
        <v>10.4891717216102</v>
      </c>
    </row>
    <row r="6796" spans="1:17" x14ac:dyDescent="0.3">
      <c r="A6796" t="s">
        <v>6804</v>
      </c>
      <c r="B6796">
        <v>86</v>
      </c>
      <c r="C6796">
        <v>31</v>
      </c>
      <c r="D6796">
        <v>82</v>
      </c>
      <c r="E6796">
        <v>102</v>
      </c>
      <c r="F6796">
        <v>58</v>
      </c>
      <c r="G6796">
        <v>42</v>
      </c>
      <c r="H6796">
        <v>23</v>
      </c>
      <c r="I6796">
        <v>33</v>
      </c>
      <c r="J6796">
        <v>7991</v>
      </c>
      <c r="K6796">
        <v>0.89804597958918797</v>
      </c>
      <c r="L6796">
        <v>5.6535866131250403</v>
      </c>
      <c r="M6796">
        <v>1.90830607101054</v>
      </c>
      <c r="N6796">
        <v>9.13281712749585E-2</v>
      </c>
      <c r="O6796">
        <v>0.13716250430861801</v>
      </c>
      <c r="P6796">
        <v>-5.1283502110386801</v>
      </c>
      <c r="Q6796">
        <v>1.86354024985114</v>
      </c>
    </row>
    <row r="6797" spans="1:17" x14ac:dyDescent="0.3">
      <c r="A6797" t="s">
        <v>6805</v>
      </c>
      <c r="B6797">
        <v>331</v>
      </c>
      <c r="C6797">
        <v>328</v>
      </c>
      <c r="D6797">
        <v>364</v>
      </c>
      <c r="E6797">
        <v>184</v>
      </c>
      <c r="F6797">
        <v>253</v>
      </c>
      <c r="G6797">
        <v>245</v>
      </c>
      <c r="H6797">
        <v>133</v>
      </c>
      <c r="I6797">
        <v>92</v>
      </c>
      <c r="J6797">
        <v>4972</v>
      </c>
      <c r="K6797">
        <v>0.81528002560648205</v>
      </c>
      <c r="L6797">
        <v>7.7822589891170102</v>
      </c>
      <c r="M6797">
        <v>1.90773472063597</v>
      </c>
      <c r="N6797">
        <v>9.1409689026203597E-2</v>
      </c>
      <c r="O6797">
        <v>0.13725603787881999</v>
      </c>
      <c r="P6797">
        <v>-5.1291849495942001</v>
      </c>
      <c r="Q6797">
        <v>1.7596396629282001</v>
      </c>
    </row>
    <row r="6798" spans="1:17" x14ac:dyDescent="0.3">
      <c r="A6798" t="s">
        <v>6806</v>
      </c>
      <c r="B6798">
        <v>27</v>
      </c>
      <c r="C6798">
        <v>6</v>
      </c>
      <c r="D6798">
        <v>40</v>
      </c>
      <c r="E6798">
        <v>33</v>
      </c>
      <c r="F6798">
        <v>8</v>
      </c>
      <c r="G6798">
        <v>17</v>
      </c>
      <c r="H6798">
        <v>8</v>
      </c>
      <c r="I6798">
        <v>7</v>
      </c>
      <c r="J6798">
        <v>9810</v>
      </c>
      <c r="K6798">
        <v>1.2028386134556299</v>
      </c>
      <c r="L6798">
        <v>3.8251237475547999</v>
      </c>
      <c r="M6798">
        <v>1.90710108630446</v>
      </c>
      <c r="N6798">
        <v>9.1500174207694907E-2</v>
      </c>
      <c r="O6798">
        <v>0.13736070948319901</v>
      </c>
      <c r="P6798">
        <v>-5.13011057311261</v>
      </c>
      <c r="Q6798">
        <v>2.3019214646633901</v>
      </c>
    </row>
    <row r="6799" spans="1:17" x14ac:dyDescent="0.3">
      <c r="A6799" t="s">
        <v>6807</v>
      </c>
      <c r="B6799">
        <v>84</v>
      </c>
      <c r="C6799">
        <v>40</v>
      </c>
      <c r="D6799">
        <v>58</v>
      </c>
      <c r="E6799">
        <v>3</v>
      </c>
      <c r="F6799">
        <v>2</v>
      </c>
      <c r="G6799">
        <v>6</v>
      </c>
      <c r="H6799">
        <v>10</v>
      </c>
      <c r="I6799">
        <v>15</v>
      </c>
      <c r="J6799">
        <v>7714</v>
      </c>
      <c r="K6799">
        <v>2.0858519555744501</v>
      </c>
      <c r="L6799">
        <v>3.74637127559149</v>
      </c>
      <c r="M6799">
        <v>1.9067199623628399</v>
      </c>
      <c r="N6799">
        <v>9.1554641101469797E-2</v>
      </c>
      <c r="O6799">
        <v>0.13742404423343901</v>
      </c>
      <c r="P6799">
        <v>-5.1306672687885202</v>
      </c>
      <c r="Q6799">
        <v>4.2452571796900704</v>
      </c>
    </row>
    <row r="6800" spans="1:17" x14ac:dyDescent="0.3">
      <c r="A6800" t="s">
        <v>6808</v>
      </c>
      <c r="B6800">
        <v>87</v>
      </c>
      <c r="C6800">
        <v>93</v>
      </c>
      <c r="D6800">
        <v>12</v>
      </c>
      <c r="E6800">
        <v>93</v>
      </c>
      <c r="F6800">
        <v>23</v>
      </c>
      <c r="G6800">
        <v>27</v>
      </c>
      <c r="H6800">
        <v>28</v>
      </c>
      <c r="I6800">
        <v>13</v>
      </c>
      <c r="J6800">
        <v>975</v>
      </c>
      <c r="K6800">
        <v>1.3299948800916901</v>
      </c>
      <c r="L6800">
        <v>5.1115584646506402</v>
      </c>
      <c r="M6800">
        <v>1.90464070015901</v>
      </c>
      <c r="N6800">
        <v>9.1852335043220698E-2</v>
      </c>
      <c r="O6800">
        <v>0.137852398248695</v>
      </c>
      <c r="P6800">
        <v>-5.1337036329189001</v>
      </c>
      <c r="Q6800">
        <v>2.5140178271556399</v>
      </c>
    </row>
    <row r="6801" spans="1:17" x14ac:dyDescent="0.3">
      <c r="A6801" t="s">
        <v>6809</v>
      </c>
      <c r="B6801">
        <v>50</v>
      </c>
      <c r="C6801">
        <v>78</v>
      </c>
      <c r="D6801">
        <v>45</v>
      </c>
      <c r="E6801">
        <v>53</v>
      </c>
      <c r="F6801">
        <v>18</v>
      </c>
      <c r="G6801">
        <v>25</v>
      </c>
      <c r="H6801">
        <v>25</v>
      </c>
      <c r="I6801">
        <v>72</v>
      </c>
      <c r="J6801">
        <v>10153</v>
      </c>
      <c r="K6801">
        <v>0.88036739427394495</v>
      </c>
      <c r="L6801">
        <v>5.3470742927454902</v>
      </c>
      <c r="M6801">
        <v>1.90424481741024</v>
      </c>
      <c r="N6801">
        <v>9.1909119038852502E-2</v>
      </c>
      <c r="O6801">
        <v>0.13790063933001001</v>
      </c>
      <c r="P6801">
        <v>-5.13428160029195</v>
      </c>
      <c r="Q6801">
        <v>1.8408440277847999</v>
      </c>
    </row>
    <row r="6802" spans="1:17" x14ac:dyDescent="0.3">
      <c r="A6802" t="s">
        <v>6810</v>
      </c>
      <c r="B6802">
        <v>41</v>
      </c>
      <c r="C6802">
        <v>319</v>
      </c>
      <c r="D6802">
        <v>49</v>
      </c>
      <c r="E6802">
        <v>236</v>
      </c>
      <c r="F6802">
        <v>64</v>
      </c>
      <c r="G6802">
        <v>48</v>
      </c>
      <c r="H6802">
        <v>43</v>
      </c>
      <c r="I6802">
        <v>24</v>
      </c>
      <c r="J6802">
        <v>9883</v>
      </c>
      <c r="K6802">
        <v>1.3940319389289</v>
      </c>
      <c r="L6802">
        <v>6.0960634085005498</v>
      </c>
      <c r="M6802">
        <v>1.9024980886248399</v>
      </c>
      <c r="N6802">
        <v>9.2160062709375004E-2</v>
      </c>
      <c r="O6802">
        <v>0.138230045938147</v>
      </c>
      <c r="P6802">
        <v>-5.1368311802927096</v>
      </c>
      <c r="Q6802">
        <v>2.6281214360018499</v>
      </c>
    </row>
    <row r="6803" spans="1:17" x14ac:dyDescent="0.3">
      <c r="A6803" t="s">
        <v>6811</v>
      </c>
      <c r="B6803">
        <v>169</v>
      </c>
      <c r="C6803">
        <v>157</v>
      </c>
      <c r="D6803">
        <v>182</v>
      </c>
      <c r="E6803">
        <v>196</v>
      </c>
      <c r="F6803">
        <v>19</v>
      </c>
      <c r="G6803">
        <v>130</v>
      </c>
      <c r="H6803">
        <v>124</v>
      </c>
      <c r="I6803">
        <v>116</v>
      </c>
      <c r="J6803">
        <v>7114</v>
      </c>
      <c r="K6803">
        <v>1.1838830093753101</v>
      </c>
      <c r="L6803">
        <v>6.86255966268428</v>
      </c>
      <c r="M6803">
        <v>1.90256770716773</v>
      </c>
      <c r="N6803">
        <v>9.2150048501697099E-2</v>
      </c>
      <c r="O6803">
        <v>0.138230045938147</v>
      </c>
      <c r="P6803">
        <v>-5.1367295800472998</v>
      </c>
      <c r="Q6803">
        <v>2.27187429190568</v>
      </c>
    </row>
    <row r="6804" spans="1:17" x14ac:dyDescent="0.3">
      <c r="A6804" t="s">
        <v>6812</v>
      </c>
      <c r="B6804">
        <v>55</v>
      </c>
      <c r="C6804">
        <v>110</v>
      </c>
      <c r="D6804">
        <v>73</v>
      </c>
      <c r="E6804">
        <v>69</v>
      </c>
      <c r="F6804">
        <v>42</v>
      </c>
      <c r="G6804">
        <v>56</v>
      </c>
      <c r="H6804">
        <v>48</v>
      </c>
      <c r="I6804">
        <v>54</v>
      </c>
      <c r="J6804">
        <v>3067</v>
      </c>
      <c r="K6804">
        <v>0.58038652374662902</v>
      </c>
      <c r="L6804">
        <v>5.9250738488035601</v>
      </c>
      <c r="M6804">
        <v>1.9024588066218699</v>
      </c>
      <c r="N6804">
        <v>9.2165713645706096E-2</v>
      </c>
      <c r="O6804">
        <v>0.138230045938147</v>
      </c>
      <c r="P6804">
        <v>-5.1368885072227197</v>
      </c>
      <c r="Q6804">
        <v>1.49524979907943</v>
      </c>
    </row>
    <row r="6805" spans="1:17" x14ac:dyDescent="0.3">
      <c r="A6805" t="s">
        <v>6813</v>
      </c>
      <c r="B6805">
        <v>114</v>
      </c>
      <c r="C6805">
        <v>177</v>
      </c>
      <c r="D6805">
        <v>182</v>
      </c>
      <c r="E6805">
        <v>119</v>
      </c>
      <c r="F6805">
        <v>96</v>
      </c>
      <c r="G6805">
        <v>95</v>
      </c>
      <c r="H6805">
        <v>128</v>
      </c>
      <c r="I6805">
        <v>69</v>
      </c>
      <c r="J6805">
        <v>3553</v>
      </c>
      <c r="K6805">
        <v>0.60994135048102605</v>
      </c>
      <c r="L6805">
        <v>6.8708063166980802</v>
      </c>
      <c r="M6805">
        <v>1.9014802771734001</v>
      </c>
      <c r="N6805">
        <v>9.2306587046179597E-2</v>
      </c>
      <c r="O6805">
        <v>0.13840824928565701</v>
      </c>
      <c r="P6805">
        <v>-5.1383163960050604</v>
      </c>
      <c r="Q6805">
        <v>1.5261971635896201</v>
      </c>
    </row>
    <row r="6806" spans="1:17" x14ac:dyDescent="0.3">
      <c r="A6806" t="s">
        <v>6814</v>
      </c>
      <c r="B6806">
        <v>6</v>
      </c>
      <c r="C6806">
        <v>77</v>
      </c>
      <c r="D6806">
        <v>45</v>
      </c>
      <c r="E6806">
        <v>8</v>
      </c>
      <c r="F6806">
        <v>2</v>
      </c>
      <c r="G6806">
        <v>16</v>
      </c>
      <c r="H6806">
        <v>9</v>
      </c>
      <c r="I6806">
        <v>3</v>
      </c>
      <c r="J6806">
        <v>9065</v>
      </c>
      <c r="K6806">
        <v>1.8971786588955699</v>
      </c>
      <c r="L6806">
        <v>3.38731120498865</v>
      </c>
      <c r="M6806">
        <v>1.89985851974997</v>
      </c>
      <c r="N6806">
        <v>9.2540513621885506E-2</v>
      </c>
      <c r="O6806">
        <v>0.13873640087995801</v>
      </c>
      <c r="P6806">
        <v>-5.1406822738309899</v>
      </c>
      <c r="Q6806">
        <v>3.7248405235005202</v>
      </c>
    </row>
    <row r="6807" spans="1:17" x14ac:dyDescent="0.3">
      <c r="A6807" t="s">
        <v>6815</v>
      </c>
      <c r="B6807">
        <v>23</v>
      </c>
      <c r="C6807">
        <v>37</v>
      </c>
      <c r="D6807">
        <v>26</v>
      </c>
      <c r="E6807">
        <v>17</v>
      </c>
      <c r="F6807">
        <v>16</v>
      </c>
      <c r="G6807">
        <v>7</v>
      </c>
      <c r="H6807">
        <v>17</v>
      </c>
      <c r="I6807">
        <v>21</v>
      </c>
      <c r="J6807">
        <v>10767</v>
      </c>
      <c r="K6807">
        <v>0.80844567374767295</v>
      </c>
      <c r="L6807">
        <v>4.2260066333955102</v>
      </c>
      <c r="M6807">
        <v>1.89635770607545</v>
      </c>
      <c r="N6807">
        <v>9.3047404185366195E-2</v>
      </c>
      <c r="O6807">
        <v>0.13947764765592699</v>
      </c>
      <c r="P6807">
        <v>-5.1457867353584197</v>
      </c>
      <c r="Q6807">
        <v>1.75132359034081</v>
      </c>
    </row>
    <row r="6808" spans="1:17" x14ac:dyDescent="0.3">
      <c r="A6808" t="s">
        <v>6816</v>
      </c>
      <c r="B6808">
        <v>181</v>
      </c>
      <c r="C6808">
        <v>129</v>
      </c>
      <c r="D6808">
        <v>124</v>
      </c>
      <c r="E6808">
        <v>160</v>
      </c>
      <c r="F6808">
        <v>120</v>
      </c>
      <c r="G6808">
        <v>82</v>
      </c>
      <c r="H6808">
        <v>118</v>
      </c>
      <c r="I6808">
        <v>89</v>
      </c>
      <c r="J6808">
        <v>8170</v>
      </c>
      <c r="K6808">
        <v>0.54109461680646298</v>
      </c>
      <c r="L6808">
        <v>6.9262520785419399</v>
      </c>
      <c r="M6808">
        <v>1.8932020345531699</v>
      </c>
      <c r="N6808">
        <v>9.3506582379252107E-2</v>
      </c>
      <c r="O6808">
        <v>0.14012842101633</v>
      </c>
      <c r="P6808">
        <v>-5.15038483453118</v>
      </c>
      <c r="Q6808">
        <v>1.4550761093042399</v>
      </c>
    </row>
    <row r="6809" spans="1:17" x14ac:dyDescent="0.3">
      <c r="A6809" t="s">
        <v>6817</v>
      </c>
      <c r="B6809">
        <v>71</v>
      </c>
      <c r="C6809">
        <v>127</v>
      </c>
      <c r="D6809">
        <v>171</v>
      </c>
      <c r="E6809">
        <v>184</v>
      </c>
      <c r="F6809">
        <v>56</v>
      </c>
      <c r="G6809">
        <v>79</v>
      </c>
      <c r="H6809">
        <v>102</v>
      </c>
      <c r="I6809">
        <v>83</v>
      </c>
      <c r="J6809">
        <v>9624</v>
      </c>
      <c r="K6809">
        <v>0.73031145841666001</v>
      </c>
      <c r="L6809">
        <v>6.6548058400966097</v>
      </c>
      <c r="M6809">
        <v>1.89239338436817</v>
      </c>
      <c r="N6809">
        <v>9.3624594387705595E-2</v>
      </c>
      <c r="O6809">
        <v>0.14026771315507799</v>
      </c>
      <c r="P6809">
        <v>-5.1515626334551197</v>
      </c>
      <c r="Q6809">
        <v>1.65899720811077</v>
      </c>
    </row>
    <row r="6810" spans="1:17" x14ac:dyDescent="0.3">
      <c r="A6810" t="s">
        <v>6818</v>
      </c>
      <c r="B6810">
        <v>33</v>
      </c>
      <c r="C6810">
        <v>27</v>
      </c>
      <c r="D6810">
        <v>406</v>
      </c>
      <c r="E6810">
        <v>520</v>
      </c>
      <c r="F6810">
        <v>19</v>
      </c>
      <c r="G6810">
        <v>35</v>
      </c>
      <c r="H6810">
        <v>61</v>
      </c>
      <c r="I6810">
        <v>18</v>
      </c>
      <c r="J6810">
        <v>10250</v>
      </c>
      <c r="K6810">
        <v>2.0022781205854501</v>
      </c>
      <c r="L6810">
        <v>5.8706072776411604</v>
      </c>
      <c r="M6810">
        <v>1.89197079092375</v>
      </c>
      <c r="N6810">
        <v>9.3686322721927395E-2</v>
      </c>
      <c r="O6810">
        <v>0.14032262949639099</v>
      </c>
      <c r="P6810">
        <v>-5.1521780630784102</v>
      </c>
      <c r="Q6810">
        <v>4.0063212810112701</v>
      </c>
    </row>
    <row r="6811" spans="1:17" x14ac:dyDescent="0.3">
      <c r="A6811" t="s">
        <v>6819</v>
      </c>
      <c r="B6811">
        <v>87</v>
      </c>
      <c r="C6811">
        <v>114</v>
      </c>
      <c r="D6811">
        <v>560</v>
      </c>
      <c r="E6811">
        <v>745</v>
      </c>
      <c r="F6811">
        <v>102</v>
      </c>
      <c r="G6811">
        <v>308</v>
      </c>
      <c r="H6811">
        <v>17</v>
      </c>
      <c r="I6811">
        <v>29</v>
      </c>
      <c r="J6811">
        <v>7823</v>
      </c>
      <c r="K6811">
        <v>2.0153893558159099</v>
      </c>
      <c r="L6811">
        <v>6.9788586076690304</v>
      </c>
      <c r="M6811">
        <v>1.8915592019527401</v>
      </c>
      <c r="N6811">
        <v>9.3746480806995894E-2</v>
      </c>
      <c r="O6811">
        <v>0.14038522315423299</v>
      </c>
      <c r="P6811">
        <v>-5.1527774154018902</v>
      </c>
      <c r="Q6811">
        <v>4.0428967392808497</v>
      </c>
    </row>
    <row r="6812" spans="1:17" x14ac:dyDescent="0.3">
      <c r="A6812" t="s">
        <v>6820</v>
      </c>
      <c r="B6812">
        <v>159</v>
      </c>
      <c r="C6812">
        <v>60</v>
      </c>
      <c r="D6812">
        <v>61</v>
      </c>
      <c r="E6812">
        <v>58</v>
      </c>
      <c r="F6812">
        <v>33</v>
      </c>
      <c r="G6812">
        <v>66</v>
      </c>
      <c r="H6812">
        <v>36</v>
      </c>
      <c r="I6812">
        <v>46</v>
      </c>
      <c r="J6812">
        <v>5724</v>
      </c>
      <c r="K6812">
        <v>0.80655417184177502</v>
      </c>
      <c r="L6812">
        <v>5.8488458849749501</v>
      </c>
      <c r="M6812">
        <v>1.89151326121366</v>
      </c>
      <c r="N6812">
        <v>9.3753197809156502E-2</v>
      </c>
      <c r="O6812">
        <v>0.14038522315423299</v>
      </c>
      <c r="P6812">
        <v>-5.1528443107689803</v>
      </c>
      <c r="Q6812">
        <v>1.74902895343842</v>
      </c>
    </row>
    <row r="6813" spans="1:17" x14ac:dyDescent="0.3">
      <c r="A6813" t="s">
        <v>6821</v>
      </c>
      <c r="B6813">
        <v>103</v>
      </c>
      <c r="C6813">
        <v>71</v>
      </c>
      <c r="D6813">
        <v>70</v>
      </c>
      <c r="E6813">
        <v>67</v>
      </c>
      <c r="F6813">
        <v>21</v>
      </c>
      <c r="G6813">
        <v>66</v>
      </c>
      <c r="H6813">
        <v>47</v>
      </c>
      <c r="I6813">
        <v>60</v>
      </c>
      <c r="J6813">
        <v>8913</v>
      </c>
      <c r="K6813">
        <v>0.78335721616681797</v>
      </c>
      <c r="L6813">
        <v>5.8662263554392498</v>
      </c>
      <c r="M6813">
        <v>1.88983421288258</v>
      </c>
      <c r="N6813">
        <v>9.3999005729403104E-2</v>
      </c>
      <c r="O6813">
        <v>0.140734466443179</v>
      </c>
      <c r="P6813">
        <v>-5.1552887781946204</v>
      </c>
      <c r="Q6813">
        <v>1.7211313664099801</v>
      </c>
    </row>
    <row r="6814" spans="1:17" x14ac:dyDescent="0.3">
      <c r="A6814" t="s">
        <v>6822</v>
      </c>
      <c r="B6814">
        <v>226</v>
      </c>
      <c r="C6814">
        <v>25</v>
      </c>
      <c r="D6814">
        <v>163</v>
      </c>
      <c r="E6814">
        <v>220</v>
      </c>
      <c r="F6814">
        <v>39</v>
      </c>
      <c r="G6814">
        <v>72</v>
      </c>
      <c r="H6814">
        <v>56</v>
      </c>
      <c r="I6814">
        <v>28</v>
      </c>
      <c r="J6814">
        <v>3281</v>
      </c>
      <c r="K6814">
        <v>1.38102148888147</v>
      </c>
      <c r="L6814">
        <v>6.2080200105456802</v>
      </c>
      <c r="M6814">
        <v>1.88857999547088</v>
      </c>
      <c r="N6814">
        <v>9.4183018979009506E-2</v>
      </c>
      <c r="O6814">
        <v>0.14099111026241201</v>
      </c>
      <c r="P6814">
        <v>-5.1571141977989896</v>
      </c>
      <c r="Q6814">
        <v>2.6045271731709598</v>
      </c>
    </row>
    <row r="6815" spans="1:17" x14ac:dyDescent="0.3">
      <c r="A6815" t="s">
        <v>6823</v>
      </c>
      <c r="B6815">
        <v>30</v>
      </c>
      <c r="C6815">
        <v>20</v>
      </c>
      <c r="D6815">
        <v>71</v>
      </c>
      <c r="E6815">
        <v>77</v>
      </c>
      <c r="F6815">
        <v>12</v>
      </c>
      <c r="G6815">
        <v>31</v>
      </c>
      <c r="H6815">
        <v>21</v>
      </c>
      <c r="I6815">
        <v>26</v>
      </c>
      <c r="J6815">
        <v>10684</v>
      </c>
      <c r="K6815">
        <v>1.0033590996669</v>
      </c>
      <c r="L6815">
        <v>4.9096585378404196</v>
      </c>
      <c r="M6815">
        <v>1.8881225010898399</v>
      </c>
      <c r="N6815">
        <v>9.4250225669981397E-2</v>
      </c>
      <c r="O6815">
        <v>0.141072850484635</v>
      </c>
      <c r="P6815">
        <v>-5.1577799290678801</v>
      </c>
      <c r="Q6815">
        <v>2.0046621263524802</v>
      </c>
    </row>
    <row r="6816" spans="1:17" x14ac:dyDescent="0.3">
      <c r="A6816" t="s">
        <v>6824</v>
      </c>
      <c r="B6816">
        <v>23</v>
      </c>
      <c r="C6816">
        <v>179</v>
      </c>
      <c r="D6816">
        <v>204</v>
      </c>
      <c r="E6816">
        <v>121</v>
      </c>
      <c r="F6816">
        <v>45</v>
      </c>
      <c r="G6816">
        <v>21</v>
      </c>
      <c r="H6816">
        <v>39</v>
      </c>
      <c r="I6816">
        <v>64</v>
      </c>
      <c r="J6816">
        <v>8852</v>
      </c>
      <c r="K6816">
        <v>1.3572733936491701</v>
      </c>
      <c r="L6816">
        <v>5.9710298813172598</v>
      </c>
      <c r="M6816">
        <v>1.88791183536024</v>
      </c>
      <c r="N6816">
        <v>9.4281188133142402E-2</v>
      </c>
      <c r="O6816">
        <v>0.14110032608293399</v>
      </c>
      <c r="P6816">
        <v>-5.1580864619820401</v>
      </c>
      <c r="Q6816">
        <v>2.5620051818613701</v>
      </c>
    </row>
    <row r="6817" spans="1:17" x14ac:dyDescent="0.3">
      <c r="A6817" t="s">
        <v>6825</v>
      </c>
      <c r="B6817">
        <v>41</v>
      </c>
      <c r="C6817">
        <v>19</v>
      </c>
      <c r="D6817">
        <v>12</v>
      </c>
      <c r="E6817">
        <v>21</v>
      </c>
      <c r="F6817">
        <v>1</v>
      </c>
      <c r="G6817">
        <v>1</v>
      </c>
      <c r="H6817">
        <v>5</v>
      </c>
      <c r="I6817">
        <v>59</v>
      </c>
      <c r="J6817">
        <v>8655</v>
      </c>
      <c r="K6817">
        <v>2.3445470743280898</v>
      </c>
      <c r="L6817">
        <v>3.22341632322635</v>
      </c>
      <c r="M6817">
        <v>1.88764840536337</v>
      </c>
      <c r="N6817">
        <v>9.4319919184862003E-2</v>
      </c>
      <c r="O6817">
        <v>0.14113941917595699</v>
      </c>
      <c r="P6817">
        <v>-5.1584697517034401</v>
      </c>
      <c r="Q6817">
        <v>5.0790091546085199</v>
      </c>
    </row>
    <row r="6818" spans="1:17" x14ac:dyDescent="0.3">
      <c r="A6818" t="s">
        <v>6826</v>
      </c>
      <c r="B6818">
        <v>39</v>
      </c>
      <c r="C6818">
        <v>9</v>
      </c>
      <c r="D6818">
        <v>18</v>
      </c>
      <c r="E6818">
        <v>11</v>
      </c>
      <c r="F6818">
        <v>6</v>
      </c>
      <c r="G6818">
        <v>9</v>
      </c>
      <c r="H6818">
        <v>8</v>
      </c>
      <c r="I6818">
        <v>12</v>
      </c>
      <c r="J6818">
        <v>10252</v>
      </c>
      <c r="K6818">
        <v>0.93620845937488495</v>
      </c>
      <c r="L6818">
        <v>3.5530667304086001</v>
      </c>
      <c r="M6818">
        <v>1.8872586822419399</v>
      </c>
      <c r="N6818">
        <v>9.4377246322214003E-2</v>
      </c>
      <c r="O6818">
        <v>0.141206325101529</v>
      </c>
      <c r="P6818">
        <v>-5.1590367591896102</v>
      </c>
      <c r="Q6818">
        <v>1.91349278257567</v>
      </c>
    </row>
    <row r="6819" spans="1:17" x14ac:dyDescent="0.3">
      <c r="A6819" t="s">
        <v>6827</v>
      </c>
      <c r="B6819">
        <v>11</v>
      </c>
      <c r="C6819">
        <v>409</v>
      </c>
      <c r="D6819">
        <v>101</v>
      </c>
      <c r="E6819">
        <v>685</v>
      </c>
      <c r="F6819">
        <v>24</v>
      </c>
      <c r="G6819">
        <v>26</v>
      </c>
      <c r="H6819">
        <v>32</v>
      </c>
      <c r="I6819">
        <v>36</v>
      </c>
      <c r="J6819">
        <v>8119</v>
      </c>
      <c r="K6819">
        <v>2.1895582729685401</v>
      </c>
      <c r="L6819">
        <v>5.9586109415604103</v>
      </c>
      <c r="M6819">
        <v>1.8861565466305901</v>
      </c>
      <c r="N6819">
        <v>9.4539546425972301E-2</v>
      </c>
      <c r="O6819">
        <v>0.141392456326284</v>
      </c>
      <c r="P6819">
        <v>-5.1606400068225602</v>
      </c>
      <c r="Q6819">
        <v>4.5616579527754899</v>
      </c>
    </row>
    <row r="6820" spans="1:17" x14ac:dyDescent="0.3">
      <c r="A6820" t="s">
        <v>6828</v>
      </c>
      <c r="B6820">
        <v>682</v>
      </c>
      <c r="C6820">
        <v>253</v>
      </c>
      <c r="D6820">
        <v>486</v>
      </c>
      <c r="E6820">
        <v>464</v>
      </c>
      <c r="F6820">
        <v>17</v>
      </c>
      <c r="G6820">
        <v>312</v>
      </c>
      <c r="H6820">
        <v>248</v>
      </c>
      <c r="I6820">
        <v>248</v>
      </c>
      <c r="J6820">
        <v>2186</v>
      </c>
      <c r="K6820">
        <v>1.7245393303913701</v>
      </c>
      <c r="L6820">
        <v>7.93258408541727</v>
      </c>
      <c r="M6820">
        <v>1.8862608617579399</v>
      </c>
      <c r="N6820">
        <v>9.4524173668428593E-2</v>
      </c>
      <c r="O6820">
        <v>0.141392456326284</v>
      </c>
      <c r="P6820">
        <v>-5.1604882780364898</v>
      </c>
      <c r="Q6820">
        <v>3.3047458596404198</v>
      </c>
    </row>
    <row r="6821" spans="1:17" x14ac:dyDescent="0.3">
      <c r="A6821" t="s">
        <v>6829</v>
      </c>
      <c r="B6821">
        <v>43</v>
      </c>
      <c r="C6821">
        <v>79</v>
      </c>
      <c r="D6821">
        <v>69</v>
      </c>
      <c r="E6821">
        <v>88</v>
      </c>
      <c r="F6821">
        <v>7</v>
      </c>
      <c r="G6821">
        <v>79</v>
      </c>
      <c r="H6821">
        <v>19</v>
      </c>
      <c r="I6821">
        <v>46</v>
      </c>
      <c r="J6821">
        <v>10256</v>
      </c>
      <c r="K6821">
        <v>1.3538441096398399</v>
      </c>
      <c r="L6821">
        <v>5.3975783397537498</v>
      </c>
      <c r="M6821">
        <v>1.8862183278629501</v>
      </c>
      <c r="N6821">
        <v>9.4530441535534707E-2</v>
      </c>
      <c r="O6821">
        <v>0.141392456326284</v>
      </c>
      <c r="P6821">
        <v>-5.1605501449750202</v>
      </c>
      <c r="Q6821">
        <v>2.5559225313681</v>
      </c>
    </row>
    <row r="6822" spans="1:17" x14ac:dyDescent="0.3">
      <c r="A6822" t="s">
        <v>6830</v>
      </c>
      <c r="B6822">
        <v>34</v>
      </c>
      <c r="C6822">
        <v>273</v>
      </c>
      <c r="D6822">
        <v>294</v>
      </c>
      <c r="E6822">
        <v>285</v>
      </c>
      <c r="F6822">
        <v>390</v>
      </c>
      <c r="G6822">
        <v>11</v>
      </c>
      <c r="H6822">
        <v>18</v>
      </c>
      <c r="I6822">
        <v>17</v>
      </c>
      <c r="J6822">
        <v>9436</v>
      </c>
      <c r="K6822">
        <v>2.3026401652447799</v>
      </c>
      <c r="L6822">
        <v>6.2323575263922804</v>
      </c>
      <c r="M6822">
        <v>1.8855361252505001</v>
      </c>
      <c r="N6822">
        <v>9.4631026015820394E-2</v>
      </c>
      <c r="O6822">
        <v>0.141510363953918</v>
      </c>
      <c r="P6822">
        <v>-5.1615423563949596</v>
      </c>
      <c r="Q6822">
        <v>4.9335979954212901</v>
      </c>
    </row>
    <row r="6823" spans="1:17" x14ac:dyDescent="0.3">
      <c r="A6823" t="s">
        <v>6831</v>
      </c>
      <c r="B6823">
        <v>199</v>
      </c>
      <c r="C6823">
        <v>320</v>
      </c>
      <c r="D6823">
        <v>459</v>
      </c>
      <c r="E6823">
        <v>473</v>
      </c>
      <c r="F6823">
        <v>244</v>
      </c>
      <c r="G6823">
        <v>235</v>
      </c>
      <c r="H6823">
        <v>144</v>
      </c>
      <c r="I6823">
        <v>236</v>
      </c>
      <c r="J6823">
        <v>6417</v>
      </c>
      <c r="K6823">
        <v>0.70669427431304199</v>
      </c>
      <c r="L6823">
        <v>8.0683027208895304</v>
      </c>
      <c r="M6823">
        <v>1.8853311409337199</v>
      </c>
      <c r="N6823">
        <v>9.4661268911311297E-2</v>
      </c>
      <c r="O6823">
        <v>0.14152466892395499</v>
      </c>
      <c r="P6823">
        <v>-5.1618404629422603</v>
      </c>
      <c r="Q6823">
        <v>1.6320602010468701</v>
      </c>
    </row>
    <row r="6824" spans="1:17" x14ac:dyDescent="0.3">
      <c r="A6824" t="s">
        <v>6832</v>
      </c>
      <c r="B6824">
        <v>71</v>
      </c>
      <c r="C6824">
        <v>72</v>
      </c>
      <c r="D6824">
        <v>84</v>
      </c>
      <c r="E6824">
        <v>84</v>
      </c>
      <c r="F6824">
        <v>51</v>
      </c>
      <c r="G6824">
        <v>63</v>
      </c>
      <c r="H6824">
        <v>60</v>
      </c>
      <c r="I6824">
        <v>50</v>
      </c>
      <c r="J6824">
        <v>9363</v>
      </c>
      <c r="K6824">
        <v>0.47596372891246602</v>
      </c>
      <c r="L6824">
        <v>6.0380948771699003</v>
      </c>
      <c r="M6824">
        <v>1.88521421388567</v>
      </c>
      <c r="N6824">
        <v>9.4678524158186006E-2</v>
      </c>
      <c r="O6824">
        <v>0.14152466892395499</v>
      </c>
      <c r="P6824">
        <v>-5.1620105030442298</v>
      </c>
      <c r="Q6824">
        <v>1.3908470037048699</v>
      </c>
    </row>
    <row r="6825" spans="1:17" x14ac:dyDescent="0.3">
      <c r="A6825" t="s">
        <v>6833</v>
      </c>
      <c r="B6825">
        <v>1905</v>
      </c>
      <c r="C6825">
        <v>889</v>
      </c>
      <c r="D6825">
        <v>591</v>
      </c>
      <c r="E6825">
        <v>1054</v>
      </c>
      <c r="F6825">
        <v>425</v>
      </c>
      <c r="G6825">
        <v>698</v>
      </c>
      <c r="H6825">
        <v>618</v>
      </c>
      <c r="I6825">
        <v>692</v>
      </c>
      <c r="J6825">
        <v>1631</v>
      </c>
      <c r="K6825">
        <v>0.76394871256234798</v>
      </c>
      <c r="L6825">
        <v>9.6030977344751296</v>
      </c>
      <c r="M6825">
        <v>1.8848317932863099</v>
      </c>
      <c r="N6825">
        <v>9.4734979878335901E-2</v>
      </c>
      <c r="O6825">
        <v>0.14159014952306201</v>
      </c>
      <c r="P6825">
        <v>-5.1625666059116702</v>
      </c>
      <c r="Q6825">
        <v>1.6981321236603799</v>
      </c>
    </row>
    <row r="6826" spans="1:17" x14ac:dyDescent="0.3">
      <c r="A6826" t="s">
        <v>6834</v>
      </c>
      <c r="B6826">
        <v>53</v>
      </c>
      <c r="C6826">
        <v>29</v>
      </c>
      <c r="D6826">
        <v>12</v>
      </c>
      <c r="E6826">
        <v>52</v>
      </c>
      <c r="F6826">
        <v>7</v>
      </c>
      <c r="G6826">
        <v>9</v>
      </c>
      <c r="H6826">
        <v>21</v>
      </c>
      <c r="I6826">
        <v>27</v>
      </c>
      <c r="J6826">
        <v>6170</v>
      </c>
      <c r="K6826">
        <v>1.18670470502772</v>
      </c>
      <c r="L6826">
        <v>4.3744735646243997</v>
      </c>
      <c r="M6826">
        <v>1.88433666548914</v>
      </c>
      <c r="N6826">
        <v>9.4808121736131706E-2</v>
      </c>
      <c r="O6826">
        <v>0.141676223703913</v>
      </c>
      <c r="P6826">
        <v>-5.1632865380751003</v>
      </c>
      <c r="Q6826">
        <v>2.2763220863084799</v>
      </c>
    </row>
    <row r="6827" spans="1:17" x14ac:dyDescent="0.3">
      <c r="A6827" t="s">
        <v>6835</v>
      </c>
      <c r="B6827">
        <v>146</v>
      </c>
      <c r="C6827">
        <v>542</v>
      </c>
      <c r="D6827">
        <v>319</v>
      </c>
      <c r="E6827">
        <v>475</v>
      </c>
      <c r="F6827">
        <v>301</v>
      </c>
      <c r="G6827">
        <v>62</v>
      </c>
      <c r="H6827">
        <v>179</v>
      </c>
      <c r="I6827">
        <v>164</v>
      </c>
      <c r="J6827">
        <v>2860</v>
      </c>
      <c r="K6827">
        <v>1.11299653704704</v>
      </c>
      <c r="L6827">
        <v>7.8137942107807499</v>
      </c>
      <c r="M6827">
        <v>1.88427059831286</v>
      </c>
      <c r="N6827">
        <v>9.4817885443224406E-2</v>
      </c>
      <c r="O6827">
        <v>0.141676223703913</v>
      </c>
      <c r="P6827">
        <v>-5.1633825963276196</v>
      </c>
      <c r="Q6827">
        <v>2.16294433516767</v>
      </c>
    </row>
    <row r="6828" spans="1:17" x14ac:dyDescent="0.3">
      <c r="A6828" t="s">
        <v>6836</v>
      </c>
      <c r="B6828">
        <v>69</v>
      </c>
      <c r="C6828">
        <v>11</v>
      </c>
      <c r="D6828">
        <v>21</v>
      </c>
      <c r="E6828">
        <v>103</v>
      </c>
      <c r="F6828">
        <v>5</v>
      </c>
      <c r="G6828">
        <v>10</v>
      </c>
      <c r="H6828">
        <v>29</v>
      </c>
      <c r="I6828">
        <v>16</v>
      </c>
      <c r="J6828">
        <v>1348</v>
      </c>
      <c r="K6828">
        <v>1.53623421011879</v>
      </c>
      <c r="L6828">
        <v>4.3935764012849701</v>
      </c>
      <c r="M6828">
        <v>1.88308876959589</v>
      </c>
      <c r="N6828">
        <v>9.4992702790472797E-2</v>
      </c>
      <c r="O6828">
        <v>0.14191848936649301</v>
      </c>
      <c r="P6828">
        <v>-5.1651006910098998</v>
      </c>
      <c r="Q6828">
        <v>2.9003644787526599</v>
      </c>
    </row>
    <row r="6829" spans="1:17" x14ac:dyDescent="0.3">
      <c r="A6829" t="s">
        <v>6837</v>
      </c>
      <c r="B6829">
        <v>115</v>
      </c>
      <c r="C6829">
        <v>58</v>
      </c>
      <c r="D6829">
        <v>92</v>
      </c>
      <c r="E6829">
        <v>139</v>
      </c>
      <c r="F6829">
        <v>28</v>
      </c>
      <c r="G6829">
        <v>40</v>
      </c>
      <c r="H6829">
        <v>137</v>
      </c>
      <c r="I6829">
        <v>30</v>
      </c>
      <c r="J6829">
        <v>4805</v>
      </c>
      <c r="K6829">
        <v>1.05294209483461</v>
      </c>
      <c r="L6829">
        <v>6.0600224712958104</v>
      </c>
      <c r="M6829">
        <v>1.8805993992594801</v>
      </c>
      <c r="N6829">
        <v>9.5361934413114705E-2</v>
      </c>
      <c r="O6829">
        <v>0.14239409443516399</v>
      </c>
      <c r="P6829">
        <v>-5.1687182518742896</v>
      </c>
      <c r="Q6829">
        <v>2.0747565973650102</v>
      </c>
    </row>
    <row r="6830" spans="1:17" x14ac:dyDescent="0.3">
      <c r="A6830" t="s">
        <v>6838</v>
      </c>
      <c r="B6830">
        <v>116</v>
      </c>
      <c r="C6830">
        <v>50</v>
      </c>
      <c r="D6830">
        <v>77</v>
      </c>
      <c r="E6830">
        <v>62</v>
      </c>
      <c r="F6830">
        <v>51</v>
      </c>
      <c r="G6830">
        <v>31</v>
      </c>
      <c r="H6830">
        <v>41</v>
      </c>
      <c r="I6830">
        <v>62</v>
      </c>
      <c r="J6830">
        <v>5722</v>
      </c>
      <c r="K6830">
        <v>0.69611251715518596</v>
      </c>
      <c r="L6830">
        <v>5.8326487504184303</v>
      </c>
      <c r="M6830">
        <v>1.8803370562055</v>
      </c>
      <c r="N6830">
        <v>9.5400925228513803E-2</v>
      </c>
      <c r="O6830">
        <v>0.142433314136689</v>
      </c>
      <c r="P6830">
        <v>-5.1690993800311604</v>
      </c>
      <c r="Q6830">
        <v>1.6201332980701499</v>
      </c>
    </row>
    <row r="6831" spans="1:17" x14ac:dyDescent="0.3">
      <c r="A6831" t="s">
        <v>6839</v>
      </c>
      <c r="B6831">
        <v>40</v>
      </c>
      <c r="C6831">
        <v>36</v>
      </c>
      <c r="D6831">
        <v>67</v>
      </c>
      <c r="E6831">
        <v>10</v>
      </c>
      <c r="F6831">
        <v>22</v>
      </c>
      <c r="G6831">
        <v>16</v>
      </c>
      <c r="H6831">
        <v>10</v>
      </c>
      <c r="I6831">
        <v>13</v>
      </c>
      <c r="J6831">
        <v>8818</v>
      </c>
      <c r="K6831">
        <v>1.09951773750227</v>
      </c>
      <c r="L6831">
        <v>4.4202087266675703</v>
      </c>
      <c r="M6831">
        <v>1.87978260452905</v>
      </c>
      <c r="N6831">
        <v>9.5483380548135294E-2</v>
      </c>
      <c r="O6831">
        <v>0.142518399583315</v>
      </c>
      <c r="P6831">
        <v>-5.1699048104585703</v>
      </c>
      <c r="Q6831">
        <v>2.1428305023337102</v>
      </c>
    </row>
    <row r="6832" spans="1:17" x14ac:dyDescent="0.3">
      <c r="A6832" t="s">
        <v>6840</v>
      </c>
      <c r="B6832">
        <v>103</v>
      </c>
      <c r="C6832">
        <v>264</v>
      </c>
      <c r="D6832">
        <v>193</v>
      </c>
      <c r="E6832">
        <v>200</v>
      </c>
      <c r="F6832">
        <v>259</v>
      </c>
      <c r="G6832">
        <v>94</v>
      </c>
      <c r="H6832">
        <v>43</v>
      </c>
      <c r="I6832">
        <v>26</v>
      </c>
      <c r="J6832">
        <v>9007</v>
      </c>
      <c r="K6832">
        <v>1.31727656534427</v>
      </c>
      <c r="L6832">
        <v>6.8331636857239797</v>
      </c>
      <c r="M6832">
        <v>1.87946876572854</v>
      </c>
      <c r="N6832">
        <v>9.5530083070437796E-2</v>
      </c>
      <c r="O6832">
        <v>0.14256909597432099</v>
      </c>
      <c r="P6832">
        <v>-5.1703606704380203</v>
      </c>
      <c r="Q6832">
        <v>2.49195249386409</v>
      </c>
    </row>
    <row r="6833" spans="1:17" x14ac:dyDescent="0.3">
      <c r="A6833" t="s">
        <v>6841</v>
      </c>
      <c r="B6833">
        <v>81</v>
      </c>
      <c r="C6833">
        <v>119</v>
      </c>
      <c r="D6833">
        <v>44</v>
      </c>
      <c r="E6833">
        <v>72</v>
      </c>
      <c r="F6833">
        <v>28</v>
      </c>
      <c r="G6833">
        <v>30</v>
      </c>
      <c r="H6833">
        <v>85</v>
      </c>
      <c r="I6833">
        <v>38</v>
      </c>
      <c r="J6833">
        <v>6843</v>
      </c>
      <c r="K6833">
        <v>0.87311510475619203</v>
      </c>
      <c r="L6833">
        <v>5.7794485441899504</v>
      </c>
      <c r="M6833">
        <v>1.8786268230002501</v>
      </c>
      <c r="N6833">
        <v>9.5655480100044099E-2</v>
      </c>
      <c r="O6833">
        <v>0.14273720687372299</v>
      </c>
      <c r="P6833">
        <v>-5.1715834685324502</v>
      </c>
      <c r="Q6833">
        <v>1.83161350144236</v>
      </c>
    </row>
    <row r="6834" spans="1:17" x14ac:dyDescent="0.3">
      <c r="A6834" t="s">
        <v>6842</v>
      </c>
      <c r="B6834">
        <v>59</v>
      </c>
      <c r="C6834">
        <v>36</v>
      </c>
      <c r="D6834">
        <v>37</v>
      </c>
      <c r="E6834">
        <v>27</v>
      </c>
      <c r="F6834">
        <v>17</v>
      </c>
      <c r="G6834">
        <v>21</v>
      </c>
      <c r="H6834">
        <v>34</v>
      </c>
      <c r="I6834">
        <v>27</v>
      </c>
      <c r="J6834">
        <v>2361</v>
      </c>
      <c r="K6834">
        <v>0.67369457778841602</v>
      </c>
      <c r="L6834">
        <v>4.9173799407549303</v>
      </c>
      <c r="M6834">
        <v>1.87811815450376</v>
      </c>
      <c r="N6834">
        <v>9.5731315674083203E-2</v>
      </c>
      <c r="O6834">
        <v>0.14283132715809299</v>
      </c>
      <c r="P6834">
        <v>-5.1723221300696798</v>
      </c>
      <c r="Q6834">
        <v>1.59515274597406</v>
      </c>
    </row>
    <row r="6835" spans="1:17" x14ac:dyDescent="0.3">
      <c r="A6835" t="s">
        <v>6843</v>
      </c>
      <c r="B6835">
        <v>457</v>
      </c>
      <c r="C6835">
        <v>528</v>
      </c>
      <c r="D6835">
        <v>766</v>
      </c>
      <c r="E6835">
        <v>506</v>
      </c>
      <c r="F6835">
        <v>433</v>
      </c>
      <c r="G6835">
        <v>319</v>
      </c>
      <c r="H6835">
        <v>363</v>
      </c>
      <c r="I6835">
        <v>420</v>
      </c>
      <c r="J6835">
        <v>4012</v>
      </c>
      <c r="K6835">
        <v>0.53773288672057995</v>
      </c>
      <c r="L6835">
        <v>8.8422932143986603</v>
      </c>
      <c r="M6835">
        <v>1.8778500239626601</v>
      </c>
      <c r="N6835">
        <v>9.5771313251385395E-2</v>
      </c>
      <c r="O6835">
        <v>0.14287195911272299</v>
      </c>
      <c r="P6835">
        <v>-5.1727114633165003</v>
      </c>
      <c r="Q6835">
        <v>1.45168947643182</v>
      </c>
    </row>
    <row r="6836" spans="1:17" x14ac:dyDescent="0.3">
      <c r="A6836" t="s">
        <v>6844</v>
      </c>
      <c r="B6836">
        <v>11</v>
      </c>
      <c r="C6836">
        <v>6</v>
      </c>
      <c r="D6836">
        <v>23</v>
      </c>
      <c r="E6836">
        <v>12</v>
      </c>
      <c r="F6836">
        <v>2</v>
      </c>
      <c r="G6836">
        <v>5</v>
      </c>
      <c r="H6836">
        <v>9</v>
      </c>
      <c r="I6836">
        <v>9</v>
      </c>
      <c r="J6836">
        <v>8276</v>
      </c>
      <c r="K6836">
        <v>1.12278511959116</v>
      </c>
      <c r="L6836">
        <v>2.9768370842385798</v>
      </c>
      <c r="M6836">
        <v>1.8766084112160799</v>
      </c>
      <c r="N6836">
        <v>9.5956733868820199E-2</v>
      </c>
      <c r="O6836">
        <v>0.143110422677376</v>
      </c>
      <c r="P6836">
        <v>-5.1745140344769096</v>
      </c>
      <c r="Q6836">
        <v>2.1776696562321698</v>
      </c>
    </row>
    <row r="6837" spans="1:17" x14ac:dyDescent="0.3">
      <c r="A6837" t="s">
        <v>6845</v>
      </c>
      <c r="B6837">
        <v>204</v>
      </c>
      <c r="C6837">
        <v>136</v>
      </c>
      <c r="D6837">
        <v>14</v>
      </c>
      <c r="E6837">
        <v>36</v>
      </c>
      <c r="F6837">
        <v>15</v>
      </c>
      <c r="G6837">
        <v>22</v>
      </c>
      <c r="H6837">
        <v>29</v>
      </c>
      <c r="I6837">
        <v>22</v>
      </c>
      <c r="J6837">
        <v>8549</v>
      </c>
      <c r="K6837">
        <v>1.51335831967777</v>
      </c>
      <c r="L6837">
        <v>5.1776128668415504</v>
      </c>
      <c r="M6837">
        <v>1.8758606995153499</v>
      </c>
      <c r="N6837">
        <v>9.6068560223701596E-2</v>
      </c>
      <c r="O6837">
        <v>0.143219951329767</v>
      </c>
      <c r="P6837">
        <v>-5.1755993336230501</v>
      </c>
      <c r="Q6837">
        <v>2.8547379497316099</v>
      </c>
    </row>
    <row r="6838" spans="1:17" x14ac:dyDescent="0.3">
      <c r="A6838" t="s">
        <v>6846</v>
      </c>
      <c r="B6838">
        <v>172</v>
      </c>
      <c r="C6838">
        <v>180</v>
      </c>
      <c r="D6838">
        <v>132</v>
      </c>
      <c r="E6838">
        <v>52</v>
      </c>
      <c r="F6838">
        <v>10</v>
      </c>
      <c r="G6838">
        <v>50</v>
      </c>
      <c r="H6838">
        <v>71</v>
      </c>
      <c r="I6838">
        <v>110</v>
      </c>
      <c r="J6838">
        <v>3055</v>
      </c>
      <c r="K6838">
        <v>1.4415151427099699</v>
      </c>
      <c r="L6838">
        <v>6.1949803507778398</v>
      </c>
      <c r="M6838">
        <v>1.87588116884372</v>
      </c>
      <c r="N6838">
        <v>9.6065497224896601E-2</v>
      </c>
      <c r="O6838">
        <v>0.143219951329767</v>
      </c>
      <c r="P6838">
        <v>-5.1755696247906497</v>
      </c>
      <c r="Q6838">
        <v>2.7160596092695202</v>
      </c>
    </row>
    <row r="6839" spans="1:17" x14ac:dyDescent="0.3">
      <c r="A6839" t="s">
        <v>6847</v>
      </c>
      <c r="B6839">
        <v>144</v>
      </c>
      <c r="C6839">
        <v>31</v>
      </c>
      <c r="D6839">
        <v>249</v>
      </c>
      <c r="E6839">
        <v>150</v>
      </c>
      <c r="F6839">
        <v>65</v>
      </c>
      <c r="G6839">
        <v>38</v>
      </c>
      <c r="H6839">
        <v>61</v>
      </c>
      <c r="I6839">
        <v>44</v>
      </c>
      <c r="J6839">
        <v>7416</v>
      </c>
      <c r="K6839">
        <v>1.16311941293023</v>
      </c>
      <c r="L6839">
        <v>6.24667577713317</v>
      </c>
      <c r="M6839">
        <v>1.87516189757495</v>
      </c>
      <c r="N6839">
        <v>9.61731834333832E-2</v>
      </c>
      <c r="O6839">
        <v>0.14333774196669199</v>
      </c>
      <c r="P6839">
        <v>-5.1766134858259703</v>
      </c>
      <c r="Q6839">
        <v>2.23941112734461</v>
      </c>
    </row>
    <row r="6840" spans="1:17" x14ac:dyDescent="0.3">
      <c r="A6840" t="s">
        <v>6848</v>
      </c>
      <c r="B6840">
        <v>2316</v>
      </c>
      <c r="C6840">
        <v>1523</v>
      </c>
      <c r="D6840">
        <v>887</v>
      </c>
      <c r="E6840">
        <v>675</v>
      </c>
      <c r="F6840">
        <v>957</v>
      </c>
      <c r="G6840">
        <v>717</v>
      </c>
      <c r="H6840">
        <v>202</v>
      </c>
      <c r="I6840">
        <v>705</v>
      </c>
      <c r="J6840">
        <v>507</v>
      </c>
      <c r="K6840">
        <v>1.10843959937248</v>
      </c>
      <c r="L6840">
        <v>9.6811936379927097</v>
      </c>
      <c r="M6840">
        <v>1.8751660540991</v>
      </c>
      <c r="N6840">
        <v>9.6172560807744403E-2</v>
      </c>
      <c r="O6840">
        <v>0.14333774196669199</v>
      </c>
      <c r="P6840">
        <v>-5.17660745401803</v>
      </c>
      <c r="Q6840">
        <v>2.1561231759694199</v>
      </c>
    </row>
    <row r="6841" spans="1:17" x14ac:dyDescent="0.3">
      <c r="A6841" t="s">
        <v>6849</v>
      </c>
      <c r="B6841">
        <v>757</v>
      </c>
      <c r="C6841">
        <v>434</v>
      </c>
      <c r="D6841">
        <v>376</v>
      </c>
      <c r="E6841">
        <v>559</v>
      </c>
      <c r="F6841">
        <v>159</v>
      </c>
      <c r="G6841">
        <v>410</v>
      </c>
      <c r="H6841">
        <v>424</v>
      </c>
      <c r="I6841">
        <v>296</v>
      </c>
      <c r="J6841">
        <v>1942</v>
      </c>
      <c r="K6841">
        <v>0.76931429299226795</v>
      </c>
      <c r="L6841">
        <v>8.6170913652416203</v>
      </c>
      <c r="M6841">
        <v>1.8747147111859199</v>
      </c>
      <c r="N6841">
        <v>9.6240191951085297E-2</v>
      </c>
      <c r="O6841">
        <v>0.143418515312009</v>
      </c>
      <c r="P6841">
        <v>-5.1772623967298701</v>
      </c>
      <c r="Q6841">
        <v>1.7044594684200201</v>
      </c>
    </row>
    <row r="6842" spans="1:17" x14ac:dyDescent="0.3">
      <c r="A6842" t="s">
        <v>6850</v>
      </c>
      <c r="B6842">
        <v>238</v>
      </c>
      <c r="C6842">
        <v>87</v>
      </c>
      <c r="D6842">
        <v>250</v>
      </c>
      <c r="E6842">
        <v>267</v>
      </c>
      <c r="F6842">
        <v>368</v>
      </c>
      <c r="G6842">
        <v>95</v>
      </c>
      <c r="H6842">
        <v>10</v>
      </c>
      <c r="I6842">
        <v>4</v>
      </c>
      <c r="J6842">
        <v>64</v>
      </c>
      <c r="K6842">
        <v>2.4872239540577499</v>
      </c>
      <c r="L6842">
        <v>6.3474483918477</v>
      </c>
      <c r="M6842">
        <v>1.8737979977874299</v>
      </c>
      <c r="N6842">
        <v>9.6377695011564499E-2</v>
      </c>
      <c r="O6842">
        <v>0.14359081980244001</v>
      </c>
      <c r="P6842">
        <v>-5.1785924452095502</v>
      </c>
      <c r="Q6842">
        <v>5.6069801178081002</v>
      </c>
    </row>
    <row r="6843" spans="1:17" x14ac:dyDescent="0.3">
      <c r="A6843" t="s">
        <v>6851</v>
      </c>
      <c r="B6843">
        <v>81</v>
      </c>
      <c r="C6843">
        <v>1</v>
      </c>
      <c r="D6843">
        <v>43</v>
      </c>
      <c r="E6843">
        <v>45</v>
      </c>
      <c r="F6843">
        <v>2</v>
      </c>
      <c r="G6843">
        <v>5</v>
      </c>
      <c r="H6843">
        <v>5</v>
      </c>
      <c r="I6843">
        <v>4</v>
      </c>
      <c r="J6843">
        <v>6425</v>
      </c>
      <c r="K6843">
        <v>2.4035279160354199</v>
      </c>
      <c r="L6843">
        <v>3.1127280054613902</v>
      </c>
      <c r="M6843">
        <v>1.8726889589738001</v>
      </c>
      <c r="N6843">
        <v>9.6544295003163097E-2</v>
      </c>
      <c r="O6843">
        <v>0.143814252591217</v>
      </c>
      <c r="P6843">
        <v>-5.1802011913790498</v>
      </c>
      <c r="Q6843">
        <v>5.2909541509062796</v>
      </c>
    </row>
    <row r="6844" spans="1:17" x14ac:dyDescent="0.3">
      <c r="A6844" t="s">
        <v>6852</v>
      </c>
      <c r="B6844">
        <v>3</v>
      </c>
      <c r="C6844">
        <v>78</v>
      </c>
      <c r="D6844">
        <v>62</v>
      </c>
      <c r="E6844">
        <v>67</v>
      </c>
      <c r="F6844">
        <v>7</v>
      </c>
      <c r="G6844">
        <v>4</v>
      </c>
      <c r="H6844">
        <v>3</v>
      </c>
      <c r="I6844">
        <v>28</v>
      </c>
      <c r="J6844">
        <v>11050</v>
      </c>
      <c r="K6844">
        <v>2.1727444688979198</v>
      </c>
      <c r="L6844">
        <v>3.8862903206580501</v>
      </c>
      <c r="M6844">
        <v>1.87242973067357</v>
      </c>
      <c r="N6844">
        <v>9.6583275661630302E-2</v>
      </c>
      <c r="O6844">
        <v>0.143853174248919</v>
      </c>
      <c r="P6844">
        <v>-5.1805771674622898</v>
      </c>
      <c r="Q6844">
        <v>4.5088029756808696</v>
      </c>
    </row>
    <row r="6845" spans="1:17" x14ac:dyDescent="0.3">
      <c r="A6845" t="s">
        <v>6853</v>
      </c>
      <c r="B6845">
        <v>20922</v>
      </c>
      <c r="C6845">
        <v>12157</v>
      </c>
      <c r="D6845">
        <v>12798</v>
      </c>
      <c r="E6845">
        <v>8160</v>
      </c>
      <c r="F6845">
        <v>1012</v>
      </c>
      <c r="G6845">
        <v>11640</v>
      </c>
      <c r="H6845">
        <v>11070</v>
      </c>
      <c r="I6845">
        <v>3528</v>
      </c>
      <c r="J6845">
        <v>374</v>
      </c>
      <c r="K6845">
        <v>1.46285437851684</v>
      </c>
      <c r="L6845">
        <v>12.9086270541875</v>
      </c>
      <c r="M6845">
        <v>1.8720696211505401</v>
      </c>
      <c r="N6845">
        <v>9.6637450779037695E-2</v>
      </c>
      <c r="O6845">
        <v>0.143914713487197</v>
      </c>
      <c r="P6845">
        <v>-5.1810994239959598</v>
      </c>
      <c r="Q6845">
        <v>2.75653205550039</v>
      </c>
    </row>
    <row r="6846" spans="1:17" x14ac:dyDescent="0.3">
      <c r="A6846" t="s">
        <v>6854</v>
      </c>
      <c r="B6846">
        <v>335</v>
      </c>
      <c r="C6846">
        <v>1395</v>
      </c>
      <c r="D6846">
        <v>319</v>
      </c>
      <c r="E6846">
        <v>850</v>
      </c>
      <c r="F6846">
        <v>271</v>
      </c>
      <c r="G6846">
        <v>269</v>
      </c>
      <c r="H6846">
        <v>401</v>
      </c>
      <c r="I6846">
        <v>300</v>
      </c>
      <c r="J6846">
        <v>2137</v>
      </c>
      <c r="K6846">
        <v>0.96322745399758203</v>
      </c>
      <c r="L6846">
        <v>8.7390858572141106</v>
      </c>
      <c r="M6846">
        <v>1.87121489067514</v>
      </c>
      <c r="N6846">
        <v>9.6766152327976196E-2</v>
      </c>
      <c r="O6846">
        <v>0.14406804243243401</v>
      </c>
      <c r="P6846">
        <v>-5.1823388552793004</v>
      </c>
      <c r="Q6846">
        <v>1.9496666202325901</v>
      </c>
    </row>
    <row r="6847" spans="1:17" x14ac:dyDescent="0.3">
      <c r="A6847" t="s">
        <v>6855</v>
      </c>
      <c r="B6847">
        <v>988</v>
      </c>
      <c r="C6847">
        <v>471</v>
      </c>
      <c r="D6847">
        <v>213</v>
      </c>
      <c r="E6847">
        <v>141</v>
      </c>
      <c r="F6847">
        <v>48</v>
      </c>
      <c r="G6847">
        <v>123</v>
      </c>
      <c r="H6847">
        <v>148</v>
      </c>
      <c r="I6847">
        <v>324</v>
      </c>
      <c r="J6847">
        <v>1530</v>
      </c>
      <c r="K6847">
        <v>1.40635776981203</v>
      </c>
      <c r="L6847">
        <v>7.72237397854951</v>
      </c>
      <c r="M6847">
        <v>1.8697793240115399</v>
      </c>
      <c r="N6847">
        <v>9.6982679202183106E-2</v>
      </c>
      <c r="O6847">
        <v>0.14435201174335599</v>
      </c>
      <c r="P6847">
        <v>-5.1844200411885097</v>
      </c>
      <c r="Q6847">
        <v>2.6506712849739298</v>
      </c>
    </row>
    <row r="6848" spans="1:17" x14ac:dyDescent="0.3">
      <c r="A6848" t="s">
        <v>6856</v>
      </c>
      <c r="B6848">
        <v>536</v>
      </c>
      <c r="C6848">
        <v>109</v>
      </c>
      <c r="D6848">
        <v>318</v>
      </c>
      <c r="E6848">
        <v>127</v>
      </c>
      <c r="F6848">
        <v>36</v>
      </c>
      <c r="G6848">
        <v>90</v>
      </c>
      <c r="H6848">
        <v>148</v>
      </c>
      <c r="I6848">
        <v>156</v>
      </c>
      <c r="J6848">
        <v>6443</v>
      </c>
      <c r="K6848">
        <v>1.2448018687570099</v>
      </c>
      <c r="L6848">
        <v>7.1615593549443002</v>
      </c>
      <c r="M6848">
        <v>1.8682153508613599</v>
      </c>
      <c r="N6848">
        <v>9.7219096105342698E-2</v>
      </c>
      <c r="O6848">
        <v>0.144684661974086</v>
      </c>
      <c r="P6848">
        <v>-5.1866866574666499</v>
      </c>
      <c r="Q6848">
        <v>2.3698600569060102</v>
      </c>
    </row>
    <row r="6849" spans="1:17" x14ac:dyDescent="0.3">
      <c r="A6849" t="s">
        <v>6857</v>
      </c>
      <c r="B6849">
        <v>13</v>
      </c>
      <c r="C6849">
        <v>39</v>
      </c>
      <c r="D6849">
        <v>10</v>
      </c>
      <c r="E6849">
        <v>11</v>
      </c>
      <c r="F6849">
        <v>8</v>
      </c>
      <c r="G6849">
        <v>1</v>
      </c>
      <c r="H6849">
        <v>11</v>
      </c>
      <c r="I6849">
        <v>9</v>
      </c>
      <c r="J6849">
        <v>9338</v>
      </c>
      <c r="K6849">
        <v>1.5344612576120999</v>
      </c>
      <c r="L6849">
        <v>3.1745697838259499</v>
      </c>
      <c r="M6849">
        <v>1.86802462639392</v>
      </c>
      <c r="N6849">
        <v>9.7247964156013597E-2</v>
      </c>
      <c r="O6849">
        <v>0.14468914831825899</v>
      </c>
      <c r="P6849">
        <v>-5.1869630165710303</v>
      </c>
      <c r="Q6849">
        <v>2.8968023606698998</v>
      </c>
    </row>
    <row r="6850" spans="1:17" x14ac:dyDescent="0.3">
      <c r="A6850" t="s">
        <v>6858</v>
      </c>
      <c r="B6850">
        <v>28</v>
      </c>
      <c r="C6850">
        <v>120</v>
      </c>
      <c r="D6850">
        <v>125</v>
      </c>
      <c r="E6850">
        <v>51</v>
      </c>
      <c r="F6850">
        <v>32</v>
      </c>
      <c r="G6850">
        <v>22</v>
      </c>
      <c r="H6850">
        <v>20</v>
      </c>
      <c r="I6850">
        <v>67</v>
      </c>
      <c r="J6850">
        <v>10172</v>
      </c>
      <c r="K6850">
        <v>1.1262515600793199</v>
      </c>
      <c r="L6850">
        <v>5.5249880060352696</v>
      </c>
      <c r="M6850">
        <v>1.86714212204635</v>
      </c>
      <c r="N6850">
        <v>9.7381645729168007E-2</v>
      </c>
      <c r="O6850">
        <v>0.14486878796472299</v>
      </c>
      <c r="P6850">
        <v>-5.1882416156715001</v>
      </c>
      <c r="Q6850">
        <v>2.1829083506388902</v>
      </c>
    </row>
    <row r="6851" spans="1:17" x14ac:dyDescent="0.3">
      <c r="A6851" t="s">
        <v>6859</v>
      </c>
      <c r="B6851">
        <v>58</v>
      </c>
      <c r="C6851">
        <v>28</v>
      </c>
      <c r="D6851">
        <v>64</v>
      </c>
      <c r="E6851">
        <v>58</v>
      </c>
      <c r="F6851">
        <v>19</v>
      </c>
      <c r="G6851">
        <v>41</v>
      </c>
      <c r="H6851">
        <v>22</v>
      </c>
      <c r="I6851">
        <v>41</v>
      </c>
      <c r="J6851">
        <v>7968</v>
      </c>
      <c r="K6851">
        <v>0.77521344274892401</v>
      </c>
      <c r="L6851">
        <v>5.2432225067037201</v>
      </c>
      <c r="M6851">
        <v>1.8670210021747999</v>
      </c>
      <c r="N6851">
        <v>9.7400006519404003E-2</v>
      </c>
      <c r="O6851">
        <v>0.14487684690653699</v>
      </c>
      <c r="P6851">
        <v>-5.1884170789811499</v>
      </c>
      <c r="Q6851">
        <v>1.7114432359383001</v>
      </c>
    </row>
    <row r="6852" spans="1:17" x14ac:dyDescent="0.3">
      <c r="A6852" t="s">
        <v>6860</v>
      </c>
      <c r="B6852">
        <v>28</v>
      </c>
      <c r="C6852">
        <v>19</v>
      </c>
      <c r="D6852">
        <v>26</v>
      </c>
      <c r="E6852">
        <v>21</v>
      </c>
      <c r="F6852">
        <v>10</v>
      </c>
      <c r="G6852">
        <v>15</v>
      </c>
      <c r="H6852">
        <v>15</v>
      </c>
      <c r="I6852">
        <v>23</v>
      </c>
      <c r="J6852">
        <v>10002</v>
      </c>
      <c r="K6852">
        <v>0.62219208356490596</v>
      </c>
      <c r="L6852">
        <v>4.2259138523228099</v>
      </c>
      <c r="M6852">
        <v>1.8667136226980601</v>
      </c>
      <c r="N6852">
        <v>9.7446617474865493E-2</v>
      </c>
      <c r="O6852">
        <v>0.144911359497822</v>
      </c>
      <c r="P6852">
        <v>-5.1888623514679697</v>
      </c>
      <c r="Q6852">
        <v>1.5392121405808901</v>
      </c>
    </row>
    <row r="6853" spans="1:17" x14ac:dyDescent="0.3">
      <c r="A6853" t="s">
        <v>6861</v>
      </c>
      <c r="B6853">
        <v>164</v>
      </c>
      <c r="C6853">
        <v>20</v>
      </c>
      <c r="D6853">
        <v>193</v>
      </c>
      <c r="E6853">
        <v>202</v>
      </c>
      <c r="F6853">
        <v>42</v>
      </c>
      <c r="G6853">
        <v>28</v>
      </c>
      <c r="H6853">
        <v>48</v>
      </c>
      <c r="I6853">
        <v>49</v>
      </c>
      <c r="J6853">
        <v>4878</v>
      </c>
      <c r="K6853">
        <v>1.38270098246315</v>
      </c>
      <c r="L6853">
        <v>6.0411866636497598</v>
      </c>
      <c r="M6853">
        <v>1.86624779238453</v>
      </c>
      <c r="N6853">
        <v>9.7517296147978605E-2</v>
      </c>
      <c r="O6853">
        <v>0.144993503690798</v>
      </c>
      <c r="P6853">
        <v>-5.1895371012853202</v>
      </c>
      <c r="Q6853">
        <v>2.6075609631735102</v>
      </c>
    </row>
    <row r="6854" spans="1:17" x14ac:dyDescent="0.3">
      <c r="A6854" t="s">
        <v>6862</v>
      </c>
      <c r="B6854">
        <v>68</v>
      </c>
      <c r="C6854">
        <v>7</v>
      </c>
      <c r="D6854">
        <v>190</v>
      </c>
      <c r="E6854">
        <v>159</v>
      </c>
      <c r="F6854">
        <v>13</v>
      </c>
      <c r="G6854">
        <v>102</v>
      </c>
      <c r="H6854">
        <v>3</v>
      </c>
      <c r="I6854">
        <v>2</v>
      </c>
      <c r="J6854">
        <v>8921</v>
      </c>
      <c r="K6854">
        <v>2.7049321915223801</v>
      </c>
      <c r="L6854">
        <v>4.59192298596962</v>
      </c>
      <c r="M6854">
        <v>1.8646892500482499</v>
      </c>
      <c r="N6854">
        <v>9.7754120962465801E-2</v>
      </c>
      <c r="O6854">
        <v>0.14532632168055201</v>
      </c>
      <c r="P6854">
        <v>-5.1917941417773097</v>
      </c>
      <c r="Q6854">
        <v>6.5202721910424</v>
      </c>
    </row>
    <row r="6855" spans="1:17" x14ac:dyDescent="0.3">
      <c r="A6855" t="s">
        <v>6863</v>
      </c>
      <c r="B6855">
        <v>35</v>
      </c>
      <c r="C6855">
        <v>13</v>
      </c>
      <c r="D6855">
        <v>43</v>
      </c>
      <c r="E6855">
        <v>45</v>
      </c>
      <c r="F6855">
        <v>6</v>
      </c>
      <c r="G6855">
        <v>24</v>
      </c>
      <c r="H6855">
        <v>17</v>
      </c>
      <c r="I6855">
        <v>19</v>
      </c>
      <c r="J6855">
        <v>8450</v>
      </c>
      <c r="K6855">
        <v>1.0606313074953999</v>
      </c>
      <c r="L6855">
        <v>4.4066444927817603</v>
      </c>
      <c r="M6855">
        <v>1.8645704229769899</v>
      </c>
      <c r="N6855">
        <v>9.7772199389284706E-2</v>
      </c>
      <c r="O6855">
        <v>0.145333894789411</v>
      </c>
      <c r="P6855">
        <v>-5.19196619306254</v>
      </c>
      <c r="Q6855">
        <v>2.0858440644485601</v>
      </c>
    </row>
    <row r="6856" spans="1:17" x14ac:dyDescent="0.3">
      <c r="A6856" t="s">
        <v>6864</v>
      </c>
      <c r="B6856">
        <v>203</v>
      </c>
      <c r="C6856">
        <v>947</v>
      </c>
      <c r="D6856">
        <v>129</v>
      </c>
      <c r="E6856">
        <v>128</v>
      </c>
      <c r="F6856">
        <v>105</v>
      </c>
      <c r="G6856">
        <v>17</v>
      </c>
      <c r="H6856">
        <v>133</v>
      </c>
      <c r="I6856">
        <v>142</v>
      </c>
      <c r="J6856">
        <v>1079</v>
      </c>
      <c r="K6856">
        <v>1.63926146853862</v>
      </c>
      <c r="L6856">
        <v>7.0713152127498899</v>
      </c>
      <c r="M6856">
        <v>1.86434216387638</v>
      </c>
      <c r="N6856">
        <v>9.7806935756155802E-2</v>
      </c>
      <c r="O6856">
        <v>0.14535034391808899</v>
      </c>
      <c r="P6856">
        <v>-5.1922966800982699</v>
      </c>
      <c r="Q6856">
        <v>3.1150632752597498</v>
      </c>
    </row>
    <row r="6857" spans="1:17" x14ac:dyDescent="0.3">
      <c r="A6857" t="s">
        <v>6865</v>
      </c>
      <c r="B6857">
        <v>357</v>
      </c>
      <c r="C6857">
        <v>83</v>
      </c>
      <c r="D6857">
        <v>211</v>
      </c>
      <c r="E6857">
        <v>471</v>
      </c>
      <c r="F6857">
        <v>159</v>
      </c>
      <c r="G6857">
        <v>95</v>
      </c>
      <c r="H6857">
        <v>114</v>
      </c>
      <c r="I6857">
        <v>104</v>
      </c>
      <c r="J6857">
        <v>3920</v>
      </c>
      <c r="K6857">
        <v>1.0098584594437101</v>
      </c>
      <c r="L6857">
        <v>7.3589463037021403</v>
      </c>
      <c r="M6857">
        <v>1.8643270443061799</v>
      </c>
      <c r="N6857">
        <v>9.7809237058075996E-2</v>
      </c>
      <c r="O6857">
        <v>0.14535034391808899</v>
      </c>
      <c r="P6857">
        <v>-5.1923185705341099</v>
      </c>
      <c r="Q6857">
        <v>2.01371352813399</v>
      </c>
    </row>
    <row r="6858" spans="1:17" x14ac:dyDescent="0.3">
      <c r="A6858" t="s">
        <v>6866</v>
      </c>
      <c r="B6858">
        <v>326</v>
      </c>
      <c r="C6858">
        <v>37</v>
      </c>
      <c r="D6858">
        <v>343</v>
      </c>
      <c r="E6858">
        <v>330</v>
      </c>
      <c r="F6858">
        <v>35</v>
      </c>
      <c r="G6858">
        <v>168</v>
      </c>
      <c r="H6858">
        <v>63</v>
      </c>
      <c r="I6858">
        <v>53</v>
      </c>
      <c r="J6858">
        <v>4860</v>
      </c>
      <c r="K6858">
        <v>1.5299419206229501</v>
      </c>
      <c r="L6858">
        <v>6.8216711647581896</v>
      </c>
      <c r="M6858">
        <v>1.8641318212251701</v>
      </c>
      <c r="N6858">
        <v>9.7838955949926296E-2</v>
      </c>
      <c r="O6858">
        <v>0.145375206949094</v>
      </c>
      <c r="P6858">
        <v>-5.1926012122767302</v>
      </c>
      <c r="Q6858">
        <v>2.8877421352628998</v>
      </c>
    </row>
    <row r="6859" spans="1:17" x14ac:dyDescent="0.3">
      <c r="A6859" t="s">
        <v>6867</v>
      </c>
      <c r="B6859">
        <v>166</v>
      </c>
      <c r="C6859">
        <v>164</v>
      </c>
      <c r="D6859">
        <v>13</v>
      </c>
      <c r="E6859">
        <v>164</v>
      </c>
      <c r="F6859">
        <v>18</v>
      </c>
      <c r="G6859">
        <v>35</v>
      </c>
      <c r="H6859">
        <v>47</v>
      </c>
      <c r="I6859">
        <v>24</v>
      </c>
      <c r="J6859">
        <v>6885</v>
      </c>
      <c r="K6859">
        <v>1.5879559469845299</v>
      </c>
      <c r="L6859">
        <v>5.6536678161887801</v>
      </c>
      <c r="M6859">
        <v>1.86360585466587</v>
      </c>
      <c r="N6859">
        <v>9.7919066608823199E-2</v>
      </c>
      <c r="O6859">
        <v>0.14547492866373199</v>
      </c>
      <c r="P6859">
        <v>-5.1933626415659404</v>
      </c>
      <c r="Q6859">
        <v>3.00623115878938</v>
      </c>
    </row>
    <row r="6860" spans="1:17" x14ac:dyDescent="0.3">
      <c r="A6860" t="s">
        <v>6868</v>
      </c>
      <c r="B6860">
        <v>151</v>
      </c>
      <c r="C6860">
        <v>141</v>
      </c>
      <c r="D6860">
        <v>165</v>
      </c>
      <c r="E6860">
        <v>100</v>
      </c>
      <c r="F6860">
        <v>114</v>
      </c>
      <c r="G6860">
        <v>78</v>
      </c>
      <c r="H6860">
        <v>70</v>
      </c>
      <c r="I6860">
        <v>113</v>
      </c>
      <c r="J6860">
        <v>5018</v>
      </c>
      <c r="K6860">
        <v>0.58009507083931799</v>
      </c>
      <c r="L6860">
        <v>6.8069860885164397</v>
      </c>
      <c r="M6860">
        <v>1.8604967872426601</v>
      </c>
      <c r="N6860">
        <v>9.8393882471208199E-2</v>
      </c>
      <c r="O6860">
        <v>0.14614155075640001</v>
      </c>
      <c r="P6860">
        <v>-5.1978618011800304</v>
      </c>
      <c r="Q6860">
        <v>1.4949477595824401</v>
      </c>
    </row>
    <row r="6861" spans="1:17" x14ac:dyDescent="0.3">
      <c r="A6861" t="s">
        <v>6869</v>
      </c>
      <c r="B6861">
        <v>1684</v>
      </c>
      <c r="C6861">
        <v>1023</v>
      </c>
      <c r="D6861">
        <v>281</v>
      </c>
      <c r="E6861">
        <v>304</v>
      </c>
      <c r="F6861">
        <v>84</v>
      </c>
      <c r="G6861">
        <v>211</v>
      </c>
      <c r="H6861">
        <v>458</v>
      </c>
      <c r="I6861">
        <v>372</v>
      </c>
      <c r="J6861">
        <v>334</v>
      </c>
      <c r="K6861">
        <v>1.4017103689463299</v>
      </c>
      <c r="L6861">
        <v>8.5737999871458896</v>
      </c>
      <c r="M6861">
        <v>1.8582745270974399</v>
      </c>
      <c r="N6861">
        <v>9.8734599699277198E-2</v>
      </c>
      <c r="O6861">
        <v>0.14662815104604099</v>
      </c>
      <c r="P6861">
        <v>-5.20107580007575</v>
      </c>
      <c r="Q6861">
        <v>2.6421463288354698</v>
      </c>
    </row>
    <row r="6862" spans="1:17" x14ac:dyDescent="0.3">
      <c r="A6862" t="s">
        <v>6870</v>
      </c>
      <c r="B6862">
        <v>26</v>
      </c>
      <c r="C6862">
        <v>23</v>
      </c>
      <c r="D6862">
        <v>124</v>
      </c>
      <c r="E6862">
        <v>124</v>
      </c>
      <c r="F6862">
        <v>36</v>
      </c>
      <c r="G6862">
        <v>26</v>
      </c>
      <c r="H6862">
        <v>16</v>
      </c>
      <c r="I6862">
        <v>21</v>
      </c>
      <c r="J6862">
        <v>3492</v>
      </c>
      <c r="K6862">
        <v>1.2174280381524201</v>
      </c>
      <c r="L6862">
        <v>5.1743845546667497</v>
      </c>
      <c r="M6862">
        <v>1.8570361065555501</v>
      </c>
      <c r="N6862">
        <v>9.8924958505297297E-2</v>
      </c>
      <c r="O6862">
        <v>0.146891358523454</v>
      </c>
      <c r="P6862">
        <v>-5.2028662237588996</v>
      </c>
      <c r="Q6862">
        <v>2.3253180192997802</v>
      </c>
    </row>
    <row r="6863" spans="1:17" x14ac:dyDescent="0.3">
      <c r="A6863" t="s">
        <v>6871</v>
      </c>
      <c r="B6863">
        <v>4</v>
      </c>
      <c r="C6863">
        <v>6</v>
      </c>
      <c r="D6863">
        <v>1</v>
      </c>
      <c r="E6863">
        <v>1</v>
      </c>
      <c r="F6863">
        <v>1</v>
      </c>
      <c r="G6863">
        <v>1</v>
      </c>
      <c r="H6863">
        <v>1</v>
      </c>
      <c r="I6863">
        <v>1</v>
      </c>
      <c r="J6863">
        <v>11056</v>
      </c>
      <c r="K6863">
        <v>1.1462406251802899</v>
      </c>
      <c r="L6863">
        <v>0.57312031259014495</v>
      </c>
      <c r="M6863">
        <v>1.8563859259856399</v>
      </c>
      <c r="N6863">
        <v>9.9025037292324397E-2</v>
      </c>
      <c r="O6863">
        <v>0.14702045926687701</v>
      </c>
      <c r="P6863">
        <v>-5.2038060171995904</v>
      </c>
      <c r="Q6863">
        <v>2.2133638394006399</v>
      </c>
    </row>
    <row r="6864" spans="1:17" x14ac:dyDescent="0.3">
      <c r="A6864" t="s">
        <v>6872</v>
      </c>
      <c r="B6864">
        <v>44</v>
      </c>
      <c r="C6864">
        <v>26</v>
      </c>
      <c r="D6864">
        <v>25</v>
      </c>
      <c r="E6864">
        <v>57</v>
      </c>
      <c r="F6864">
        <v>18</v>
      </c>
      <c r="G6864">
        <v>21</v>
      </c>
      <c r="H6864">
        <v>29</v>
      </c>
      <c r="I6864">
        <v>23</v>
      </c>
      <c r="J6864">
        <v>9976</v>
      </c>
      <c r="K6864">
        <v>0.67320804132804901</v>
      </c>
      <c r="L6864">
        <v>4.8225503645154397</v>
      </c>
      <c r="M6864">
        <v>1.8555764665774199</v>
      </c>
      <c r="N6864">
        <v>9.9149766820922206E-2</v>
      </c>
      <c r="O6864">
        <v>0.147186119366921</v>
      </c>
      <c r="P6864">
        <v>-5.20497585168913</v>
      </c>
      <c r="Q6864">
        <v>1.5946148851670401</v>
      </c>
    </row>
    <row r="6865" spans="1:17" x14ac:dyDescent="0.3">
      <c r="A6865" t="s">
        <v>6873</v>
      </c>
      <c r="B6865">
        <v>48</v>
      </c>
      <c r="C6865">
        <v>176</v>
      </c>
      <c r="D6865">
        <v>170</v>
      </c>
      <c r="E6865">
        <v>80</v>
      </c>
      <c r="F6865">
        <v>113</v>
      </c>
      <c r="G6865">
        <v>24</v>
      </c>
      <c r="H6865">
        <v>26</v>
      </c>
      <c r="I6865">
        <v>61</v>
      </c>
      <c r="J6865">
        <v>6320</v>
      </c>
      <c r="K6865">
        <v>1.1848486578858</v>
      </c>
      <c r="L6865">
        <v>6.1015039586529802</v>
      </c>
      <c r="M6865">
        <v>1.8551326869185101</v>
      </c>
      <c r="N6865">
        <v>9.9218211825602406E-2</v>
      </c>
      <c r="O6865">
        <v>0.14724866679448001</v>
      </c>
      <c r="P6865">
        <v>-5.2056171164367004</v>
      </c>
      <c r="Q6865">
        <v>2.27339544941549</v>
      </c>
    </row>
    <row r="6866" spans="1:17" x14ac:dyDescent="0.3">
      <c r="A6866" t="s">
        <v>6874</v>
      </c>
      <c r="B6866">
        <v>392</v>
      </c>
      <c r="C6866">
        <v>92</v>
      </c>
      <c r="D6866">
        <v>294</v>
      </c>
      <c r="E6866">
        <v>316</v>
      </c>
      <c r="F6866">
        <v>88</v>
      </c>
      <c r="G6866">
        <v>227</v>
      </c>
      <c r="H6866">
        <v>138</v>
      </c>
      <c r="I6866">
        <v>63</v>
      </c>
      <c r="J6866">
        <v>7799</v>
      </c>
      <c r="K6866">
        <v>1.0674851017448499</v>
      </c>
      <c r="L6866">
        <v>7.3766886724239997</v>
      </c>
      <c r="M6866">
        <v>1.8549738573130301</v>
      </c>
      <c r="N6866">
        <v>9.9242719280815794E-2</v>
      </c>
      <c r="O6866">
        <v>0.147253095372954</v>
      </c>
      <c r="P6866">
        <v>-5.2058466112422996</v>
      </c>
      <c r="Q6866">
        <v>2.0957768342142198</v>
      </c>
    </row>
    <row r="6867" spans="1:17" x14ac:dyDescent="0.3">
      <c r="A6867" t="s">
        <v>6875</v>
      </c>
      <c r="B6867">
        <v>48</v>
      </c>
      <c r="C6867">
        <v>34</v>
      </c>
      <c r="D6867">
        <v>46</v>
      </c>
      <c r="E6867">
        <v>50</v>
      </c>
      <c r="F6867">
        <v>29</v>
      </c>
      <c r="G6867">
        <v>21</v>
      </c>
      <c r="H6867">
        <v>39</v>
      </c>
      <c r="I6867">
        <v>33</v>
      </c>
      <c r="J6867">
        <v>5578</v>
      </c>
      <c r="K6867">
        <v>0.56493718291905104</v>
      </c>
      <c r="L6867">
        <v>5.17749228049128</v>
      </c>
      <c r="M6867">
        <v>1.8549428297961099</v>
      </c>
      <c r="N6867">
        <v>9.9247507504115304E-2</v>
      </c>
      <c r="O6867">
        <v>0.147253095372954</v>
      </c>
      <c r="P6867">
        <v>-5.2058914423448197</v>
      </c>
      <c r="Q6867">
        <v>1.47932309592575</v>
      </c>
    </row>
    <row r="6868" spans="1:17" x14ac:dyDescent="0.3">
      <c r="A6868" t="s">
        <v>6876</v>
      </c>
      <c r="B6868">
        <v>481</v>
      </c>
      <c r="C6868">
        <v>86</v>
      </c>
      <c r="D6868">
        <v>64</v>
      </c>
      <c r="E6868">
        <v>230</v>
      </c>
      <c r="F6868">
        <v>12</v>
      </c>
      <c r="G6868">
        <v>73</v>
      </c>
      <c r="H6868">
        <v>117</v>
      </c>
      <c r="I6868">
        <v>69</v>
      </c>
      <c r="J6868">
        <v>2654</v>
      </c>
      <c r="K6868">
        <v>1.60699291336344</v>
      </c>
      <c r="L6868">
        <v>6.4919155156724102</v>
      </c>
      <c r="M6868">
        <v>1.8538662229835201</v>
      </c>
      <c r="N6868">
        <v>9.9413786785873204E-2</v>
      </c>
      <c r="O6868">
        <v>0.14746070971299699</v>
      </c>
      <c r="P6868">
        <v>-5.2074468239287697</v>
      </c>
      <c r="Q6868">
        <v>3.0461625163692498</v>
      </c>
    </row>
    <row r="6869" spans="1:17" x14ac:dyDescent="0.3">
      <c r="A6869" t="s">
        <v>6877</v>
      </c>
      <c r="B6869">
        <v>54</v>
      </c>
      <c r="C6869">
        <v>6</v>
      </c>
      <c r="D6869">
        <v>48</v>
      </c>
      <c r="E6869">
        <v>52</v>
      </c>
      <c r="F6869">
        <v>12</v>
      </c>
      <c r="G6869">
        <v>16</v>
      </c>
      <c r="H6869">
        <v>10</v>
      </c>
      <c r="I6869">
        <v>11</v>
      </c>
      <c r="J6869">
        <v>7532</v>
      </c>
      <c r="K6869">
        <v>1.31473250187526</v>
      </c>
      <c r="L6869">
        <v>4.2489468044990897</v>
      </c>
      <c r="M6869">
        <v>1.8534827451039999</v>
      </c>
      <c r="N6869">
        <v>9.9473077591750003E-2</v>
      </c>
      <c r="O6869">
        <v>0.14752910527155899</v>
      </c>
      <c r="P6869">
        <v>-5.20800074870305</v>
      </c>
      <c r="Q6869">
        <v>2.4875620311001199</v>
      </c>
    </row>
    <row r="6870" spans="1:17" x14ac:dyDescent="0.3">
      <c r="A6870" t="s">
        <v>6878</v>
      </c>
      <c r="B6870">
        <v>52</v>
      </c>
      <c r="C6870">
        <v>36</v>
      </c>
      <c r="D6870">
        <v>22</v>
      </c>
      <c r="E6870">
        <v>13</v>
      </c>
      <c r="F6870">
        <v>16</v>
      </c>
      <c r="G6870">
        <v>9</v>
      </c>
      <c r="H6870">
        <v>26</v>
      </c>
      <c r="I6870">
        <v>9</v>
      </c>
      <c r="J6870">
        <v>7749</v>
      </c>
      <c r="K6870">
        <v>0.99748658383402</v>
      </c>
      <c r="L6870">
        <v>4.2588157221734404</v>
      </c>
      <c r="M6870">
        <v>1.8528001928973901</v>
      </c>
      <c r="N6870">
        <v>9.9578691994165899E-2</v>
      </c>
      <c r="O6870">
        <v>0.147666176403113</v>
      </c>
      <c r="P6870">
        <v>-5.2089865642192601</v>
      </c>
      <c r="Q6870">
        <v>1.9965186987271499</v>
      </c>
    </row>
    <row r="6871" spans="1:17" x14ac:dyDescent="0.3">
      <c r="A6871" t="s">
        <v>6879</v>
      </c>
      <c r="B6871">
        <v>61</v>
      </c>
      <c r="C6871">
        <v>54</v>
      </c>
      <c r="D6871">
        <v>48</v>
      </c>
      <c r="E6871">
        <v>60</v>
      </c>
      <c r="F6871">
        <v>24</v>
      </c>
      <c r="G6871">
        <v>20</v>
      </c>
      <c r="H6871">
        <v>64</v>
      </c>
      <c r="I6871">
        <v>39</v>
      </c>
      <c r="J6871">
        <v>3461</v>
      </c>
      <c r="K6871">
        <v>0.74629628039631501</v>
      </c>
      <c r="L6871">
        <v>5.4212213438158496</v>
      </c>
      <c r="M6871">
        <v>1.85196778270594</v>
      </c>
      <c r="N6871">
        <v>9.9707638060764298E-2</v>
      </c>
      <c r="O6871">
        <v>0.14780526793791601</v>
      </c>
      <c r="P6871">
        <v>-5.2101886211565098</v>
      </c>
      <c r="Q6871">
        <v>1.67748083090668</v>
      </c>
    </row>
    <row r="6872" spans="1:17" x14ac:dyDescent="0.3">
      <c r="A6872" t="s">
        <v>6880</v>
      </c>
      <c r="B6872">
        <v>300</v>
      </c>
      <c r="C6872">
        <v>246</v>
      </c>
      <c r="D6872">
        <v>249</v>
      </c>
      <c r="E6872">
        <v>221</v>
      </c>
      <c r="F6872">
        <v>105</v>
      </c>
      <c r="G6872">
        <v>133</v>
      </c>
      <c r="H6872">
        <v>216</v>
      </c>
      <c r="I6872">
        <v>233</v>
      </c>
      <c r="J6872">
        <v>8371</v>
      </c>
      <c r="K6872">
        <v>0.63265902182739397</v>
      </c>
      <c r="L6872">
        <v>7.6634799109099596</v>
      </c>
      <c r="M6872">
        <v>1.8519389721878401</v>
      </c>
      <c r="N6872">
        <v>9.9712103832681406E-2</v>
      </c>
      <c r="O6872">
        <v>0.14780526793791601</v>
      </c>
      <c r="P6872">
        <v>-5.2102302215733198</v>
      </c>
      <c r="Q6872">
        <v>1.5504199306458499</v>
      </c>
    </row>
    <row r="6873" spans="1:17" x14ac:dyDescent="0.3">
      <c r="A6873" t="s">
        <v>6881</v>
      </c>
      <c r="B6873">
        <v>1</v>
      </c>
      <c r="C6873">
        <v>1</v>
      </c>
      <c r="D6873">
        <v>14</v>
      </c>
      <c r="E6873">
        <v>5</v>
      </c>
      <c r="F6873">
        <v>1</v>
      </c>
      <c r="G6873">
        <v>1</v>
      </c>
      <c r="H6873">
        <v>1</v>
      </c>
      <c r="I6873">
        <v>1</v>
      </c>
      <c r="J6873">
        <v>11166</v>
      </c>
      <c r="K6873">
        <v>1.53232075423624</v>
      </c>
      <c r="L6873">
        <v>0.76616037711812102</v>
      </c>
      <c r="M6873">
        <v>1.8506691850295101</v>
      </c>
      <c r="N6873">
        <v>9.9909114951252001E-2</v>
      </c>
      <c r="O6873">
        <v>0.14807769116119801</v>
      </c>
      <c r="P6873">
        <v>-5.2120634458342003</v>
      </c>
      <c r="Q6873">
        <v>2.8925076085190802</v>
      </c>
    </row>
    <row r="6874" spans="1:17" x14ac:dyDescent="0.3">
      <c r="A6874" t="s">
        <v>6882</v>
      </c>
      <c r="B6874">
        <v>334</v>
      </c>
      <c r="C6874">
        <v>73</v>
      </c>
      <c r="D6874">
        <v>516</v>
      </c>
      <c r="E6874">
        <v>463</v>
      </c>
      <c r="F6874">
        <v>82</v>
      </c>
      <c r="G6874">
        <v>197</v>
      </c>
      <c r="H6874">
        <v>138</v>
      </c>
      <c r="I6874">
        <v>93</v>
      </c>
      <c r="J6874">
        <v>7426</v>
      </c>
      <c r="K6874">
        <v>1.20308434951923</v>
      </c>
      <c r="L6874">
        <v>7.5083639477497801</v>
      </c>
      <c r="M6874">
        <v>1.85030052638783</v>
      </c>
      <c r="N6874">
        <v>9.9966382262340794E-2</v>
      </c>
      <c r="O6874">
        <v>0.148142952027324</v>
      </c>
      <c r="P6874">
        <v>-5.2125955918908504</v>
      </c>
      <c r="Q6874">
        <v>2.3023135872405001</v>
      </c>
    </row>
    <row r="6875" spans="1:17" x14ac:dyDescent="0.3">
      <c r="A6875" t="s">
        <v>6883</v>
      </c>
      <c r="B6875">
        <v>125</v>
      </c>
      <c r="C6875">
        <v>17</v>
      </c>
      <c r="D6875">
        <v>161</v>
      </c>
      <c r="E6875">
        <v>139</v>
      </c>
      <c r="F6875">
        <v>52</v>
      </c>
      <c r="G6875">
        <v>67</v>
      </c>
      <c r="H6875">
        <v>11</v>
      </c>
      <c r="I6875">
        <v>12</v>
      </c>
      <c r="J6875">
        <v>5523</v>
      </c>
      <c r="K6875">
        <v>1.6730455121983101</v>
      </c>
      <c r="L6875">
        <v>5.5392535130884797</v>
      </c>
      <c r="M6875">
        <v>1.8500291697433799</v>
      </c>
      <c r="N6875">
        <v>0.100008554529704</v>
      </c>
      <c r="O6875">
        <v>0.148185828812679</v>
      </c>
      <c r="P6875">
        <v>-5.21298725827371</v>
      </c>
      <c r="Q6875">
        <v>3.18887050276322</v>
      </c>
    </row>
    <row r="6876" spans="1:17" x14ac:dyDescent="0.3">
      <c r="A6876" t="s">
        <v>6884</v>
      </c>
      <c r="B6876">
        <v>541</v>
      </c>
      <c r="C6876">
        <v>419</v>
      </c>
      <c r="D6876">
        <v>349</v>
      </c>
      <c r="E6876">
        <v>429</v>
      </c>
      <c r="F6876">
        <v>359</v>
      </c>
      <c r="G6876">
        <v>255</v>
      </c>
      <c r="H6876">
        <v>288</v>
      </c>
      <c r="I6876">
        <v>315</v>
      </c>
      <c r="J6876">
        <v>2903</v>
      </c>
      <c r="K6876">
        <v>0.50772044768096702</v>
      </c>
      <c r="L6876">
        <v>8.4916918464683597</v>
      </c>
      <c r="M6876">
        <v>1.8489940616704299</v>
      </c>
      <c r="N6876">
        <v>0.10016957787469399</v>
      </c>
      <c r="O6876">
        <v>0.14840477632712801</v>
      </c>
      <c r="P6876">
        <v>-5.2144810808781799</v>
      </c>
      <c r="Q6876">
        <v>1.4218018800608201</v>
      </c>
    </row>
    <row r="6877" spans="1:17" x14ac:dyDescent="0.3">
      <c r="A6877" t="s">
        <v>6885</v>
      </c>
      <c r="B6877">
        <v>14</v>
      </c>
      <c r="C6877">
        <v>166</v>
      </c>
      <c r="D6877">
        <v>281</v>
      </c>
      <c r="E6877">
        <v>415</v>
      </c>
      <c r="F6877">
        <v>59</v>
      </c>
      <c r="G6877">
        <v>27</v>
      </c>
      <c r="H6877">
        <v>52</v>
      </c>
      <c r="I6877">
        <v>17</v>
      </c>
      <c r="J6877">
        <v>9696</v>
      </c>
      <c r="K6877">
        <v>1.8970887722357499</v>
      </c>
      <c r="L6877">
        <v>6.0549026638470602</v>
      </c>
      <c r="M6877">
        <v>1.8486440533008801</v>
      </c>
      <c r="N6877">
        <v>0.10022408122330601</v>
      </c>
      <c r="O6877">
        <v>0.148465873627907</v>
      </c>
      <c r="P6877">
        <v>-5.2149861204745704</v>
      </c>
      <c r="Q6877">
        <v>3.7246084557152201</v>
      </c>
    </row>
    <row r="6878" spans="1:17" x14ac:dyDescent="0.3">
      <c r="A6878" t="s">
        <v>6886</v>
      </c>
      <c r="B6878">
        <v>146</v>
      </c>
      <c r="C6878">
        <v>67</v>
      </c>
      <c r="D6878">
        <v>133</v>
      </c>
      <c r="E6878">
        <v>68</v>
      </c>
      <c r="F6878">
        <v>15</v>
      </c>
      <c r="G6878">
        <v>94</v>
      </c>
      <c r="H6878">
        <v>50</v>
      </c>
      <c r="I6878">
        <v>60</v>
      </c>
      <c r="J6878">
        <v>186</v>
      </c>
      <c r="K6878">
        <v>1.09660819835498</v>
      </c>
      <c r="L6878">
        <v>6.0513606573448397</v>
      </c>
      <c r="M6878">
        <v>1.8483273535335001</v>
      </c>
      <c r="N6878">
        <v>0.100273421894419</v>
      </c>
      <c r="O6878">
        <v>0.14851930809371799</v>
      </c>
      <c r="P6878">
        <v>-5.2154430642720202</v>
      </c>
      <c r="Q6878">
        <v>2.1385133275666899</v>
      </c>
    </row>
    <row r="6879" spans="1:17" x14ac:dyDescent="0.3">
      <c r="A6879" t="s">
        <v>6887</v>
      </c>
      <c r="B6879">
        <v>19</v>
      </c>
      <c r="C6879">
        <v>6</v>
      </c>
      <c r="D6879">
        <v>32</v>
      </c>
      <c r="E6879">
        <v>16</v>
      </c>
      <c r="F6879">
        <v>8</v>
      </c>
      <c r="G6879">
        <v>7</v>
      </c>
      <c r="H6879">
        <v>12</v>
      </c>
      <c r="I6879">
        <v>6</v>
      </c>
      <c r="J6879">
        <v>10239</v>
      </c>
      <c r="K6879">
        <v>0.96390252266620602</v>
      </c>
      <c r="L6879">
        <v>3.4762712422080799</v>
      </c>
      <c r="M6879">
        <v>1.84788700150245</v>
      </c>
      <c r="N6879">
        <v>0.100342065272897</v>
      </c>
      <c r="O6879">
        <v>0.14860131471282501</v>
      </c>
      <c r="P6879">
        <v>-5.2160783640973101</v>
      </c>
      <c r="Q6879">
        <v>1.9505791255023099</v>
      </c>
    </row>
    <row r="6880" spans="1:17" x14ac:dyDescent="0.3">
      <c r="A6880" t="s">
        <v>6888</v>
      </c>
      <c r="B6880">
        <v>2285</v>
      </c>
      <c r="C6880">
        <v>1849</v>
      </c>
      <c r="D6880">
        <v>1672</v>
      </c>
      <c r="E6880">
        <v>1657</v>
      </c>
      <c r="F6880">
        <v>1123</v>
      </c>
      <c r="G6880">
        <v>1223</v>
      </c>
      <c r="H6880">
        <v>1469</v>
      </c>
      <c r="I6880">
        <v>1483</v>
      </c>
      <c r="J6880">
        <v>469</v>
      </c>
      <c r="K6880">
        <v>0.49198812867826502</v>
      </c>
      <c r="L6880">
        <v>10.607062180323901</v>
      </c>
      <c r="M6880">
        <v>1.8470646928452701</v>
      </c>
      <c r="N6880">
        <v>0.100470368031549</v>
      </c>
      <c r="O6880">
        <v>0.148771640346227</v>
      </c>
      <c r="P6880">
        <v>-5.2172645506095403</v>
      </c>
      <c r="Q6880">
        <v>1.4063816273513501</v>
      </c>
    </row>
    <row r="6881" spans="1:17" x14ac:dyDescent="0.3">
      <c r="A6881" t="s">
        <v>6889</v>
      </c>
      <c r="B6881">
        <v>277</v>
      </c>
      <c r="C6881">
        <v>274</v>
      </c>
      <c r="D6881">
        <v>429</v>
      </c>
      <c r="E6881">
        <v>112</v>
      </c>
      <c r="F6881">
        <v>95</v>
      </c>
      <c r="G6881">
        <v>186</v>
      </c>
      <c r="H6881">
        <v>93</v>
      </c>
      <c r="I6881">
        <v>187</v>
      </c>
      <c r="J6881">
        <v>2810</v>
      </c>
      <c r="K6881">
        <v>0.89222382953305301</v>
      </c>
      <c r="L6881">
        <v>7.4948788373751896</v>
      </c>
      <c r="M6881">
        <v>1.84688131721699</v>
      </c>
      <c r="N6881">
        <v>0.10049900079353399</v>
      </c>
      <c r="O6881">
        <v>0.14879435395264901</v>
      </c>
      <c r="P6881">
        <v>-5.2175290419253404</v>
      </c>
      <c r="Q6881">
        <v>1.8560348884975999</v>
      </c>
    </row>
    <row r="6882" spans="1:17" x14ac:dyDescent="0.3">
      <c r="A6882" t="s">
        <v>6890</v>
      </c>
      <c r="B6882">
        <v>29</v>
      </c>
      <c r="C6882">
        <v>120</v>
      </c>
      <c r="D6882">
        <v>113</v>
      </c>
      <c r="E6882">
        <v>30</v>
      </c>
      <c r="F6882">
        <v>21</v>
      </c>
      <c r="G6882">
        <v>28</v>
      </c>
      <c r="H6882">
        <v>38</v>
      </c>
      <c r="I6882">
        <v>30</v>
      </c>
      <c r="J6882">
        <v>8938</v>
      </c>
      <c r="K6882">
        <v>1.03436267371783</v>
      </c>
      <c r="L6882">
        <v>5.3558039503310297</v>
      </c>
      <c r="M6882">
        <v>1.8466474586416299</v>
      </c>
      <c r="N6882">
        <v>0.10053552727951</v>
      </c>
      <c r="O6882">
        <v>0.148828747102176</v>
      </c>
      <c r="P6882">
        <v>-5.2178663315973601</v>
      </c>
      <c r="Q6882">
        <v>2.04820862766078</v>
      </c>
    </row>
    <row r="6883" spans="1:17" x14ac:dyDescent="0.3">
      <c r="A6883" t="s">
        <v>6891</v>
      </c>
      <c r="B6883">
        <v>3</v>
      </c>
      <c r="C6883">
        <v>76</v>
      </c>
      <c r="D6883">
        <v>37</v>
      </c>
      <c r="E6883">
        <v>50</v>
      </c>
      <c r="F6883">
        <v>11</v>
      </c>
      <c r="G6883">
        <v>10</v>
      </c>
      <c r="H6883">
        <v>8</v>
      </c>
      <c r="I6883">
        <v>3</v>
      </c>
      <c r="J6883">
        <v>10855</v>
      </c>
      <c r="K6883">
        <v>1.8299693388306499</v>
      </c>
      <c r="L6883">
        <v>3.7565652229767799</v>
      </c>
      <c r="M6883">
        <v>1.8449623977659899</v>
      </c>
      <c r="N6883">
        <v>0.10079908862803801</v>
      </c>
      <c r="O6883">
        <v>0.149199179980644</v>
      </c>
      <c r="P6883">
        <v>-5.2202961453156798</v>
      </c>
      <c r="Q6883">
        <v>3.5552951642308401</v>
      </c>
    </row>
    <row r="6884" spans="1:17" x14ac:dyDescent="0.3">
      <c r="A6884" t="s">
        <v>6892</v>
      </c>
      <c r="B6884">
        <v>2</v>
      </c>
      <c r="C6884">
        <v>28</v>
      </c>
      <c r="D6884">
        <v>102</v>
      </c>
      <c r="E6884">
        <v>86</v>
      </c>
      <c r="F6884">
        <v>4</v>
      </c>
      <c r="G6884">
        <v>2</v>
      </c>
      <c r="H6884">
        <v>3</v>
      </c>
      <c r="I6884">
        <v>24</v>
      </c>
      <c r="J6884">
        <v>11086</v>
      </c>
      <c r="K6884">
        <v>2.4340300043222198</v>
      </c>
      <c r="L6884">
        <v>3.5094962525216902</v>
      </c>
      <c r="M6884">
        <v>1.8445298981501099</v>
      </c>
      <c r="N6884">
        <v>0.100866841287247</v>
      </c>
      <c r="O6884">
        <v>0.149279724253359</v>
      </c>
      <c r="P6884">
        <v>-5.2209196519134702</v>
      </c>
      <c r="Q6884">
        <v>5.4040087263662899</v>
      </c>
    </row>
    <row r="6885" spans="1:17" x14ac:dyDescent="0.3">
      <c r="A6885" t="s">
        <v>6893</v>
      </c>
      <c r="B6885">
        <v>1756</v>
      </c>
      <c r="C6885">
        <v>634</v>
      </c>
      <c r="D6885">
        <v>1217</v>
      </c>
      <c r="E6885">
        <v>841</v>
      </c>
      <c r="F6885">
        <v>1</v>
      </c>
      <c r="G6885">
        <v>850</v>
      </c>
      <c r="H6885">
        <v>943</v>
      </c>
      <c r="I6885">
        <v>51</v>
      </c>
      <c r="J6885">
        <v>3171</v>
      </c>
      <c r="K6885">
        <v>3.69165831724299</v>
      </c>
      <c r="L6885">
        <v>8.1670437420394109</v>
      </c>
      <c r="M6885">
        <v>1.8430331923045999</v>
      </c>
      <c r="N6885">
        <v>0.10110163776497701</v>
      </c>
      <c r="O6885">
        <v>0.149607434096165</v>
      </c>
      <c r="P6885">
        <v>-5.2230768926907496</v>
      </c>
      <c r="Q6885">
        <v>12.9211118892065</v>
      </c>
    </row>
    <row r="6886" spans="1:17" x14ac:dyDescent="0.3">
      <c r="A6886" t="s">
        <v>6894</v>
      </c>
      <c r="B6886">
        <v>15</v>
      </c>
      <c r="C6886">
        <v>9</v>
      </c>
      <c r="D6886">
        <v>2</v>
      </c>
      <c r="E6886">
        <v>11</v>
      </c>
      <c r="F6886">
        <v>2</v>
      </c>
      <c r="G6886">
        <v>7</v>
      </c>
      <c r="H6886">
        <v>2</v>
      </c>
      <c r="I6886">
        <v>3</v>
      </c>
      <c r="J6886">
        <v>8693</v>
      </c>
      <c r="K6886">
        <v>1.2859824482273401</v>
      </c>
      <c r="L6886">
        <v>2.2410705798083601</v>
      </c>
      <c r="M6886">
        <v>1.8429274602944501</v>
      </c>
      <c r="N6886">
        <v>0.101118244023666</v>
      </c>
      <c r="O6886">
        <v>0.14961222807097099</v>
      </c>
      <c r="P6886">
        <v>-5.2232292597841603</v>
      </c>
      <c r="Q6886">
        <v>2.43848052151144</v>
      </c>
    </row>
    <row r="6887" spans="1:17" x14ac:dyDescent="0.3">
      <c r="A6887" t="s">
        <v>6895</v>
      </c>
      <c r="B6887">
        <v>207</v>
      </c>
      <c r="C6887">
        <v>137</v>
      </c>
      <c r="D6887">
        <v>132</v>
      </c>
      <c r="E6887">
        <v>132</v>
      </c>
      <c r="F6887">
        <v>17</v>
      </c>
      <c r="G6887">
        <v>111</v>
      </c>
      <c r="H6887">
        <v>129</v>
      </c>
      <c r="I6887">
        <v>81</v>
      </c>
      <c r="J6887">
        <v>473</v>
      </c>
      <c r="K6887">
        <v>1.16183782831711</v>
      </c>
      <c r="L6887">
        <v>6.6391579056356296</v>
      </c>
      <c r="M6887">
        <v>1.84043534693545</v>
      </c>
      <c r="N6887">
        <v>0.101510401351078</v>
      </c>
      <c r="O6887">
        <v>0.15015275833522199</v>
      </c>
      <c r="P6887">
        <v>-5.2268195256918899</v>
      </c>
      <c r="Q6887">
        <v>2.23742268183622</v>
      </c>
    </row>
    <row r="6888" spans="1:17" x14ac:dyDescent="0.3">
      <c r="A6888" t="s">
        <v>6896</v>
      </c>
      <c r="B6888">
        <v>61</v>
      </c>
      <c r="C6888">
        <v>226</v>
      </c>
      <c r="D6888">
        <v>167</v>
      </c>
      <c r="E6888">
        <v>171</v>
      </c>
      <c r="F6888">
        <v>105</v>
      </c>
      <c r="G6888">
        <v>66</v>
      </c>
      <c r="H6888">
        <v>55</v>
      </c>
      <c r="I6888">
        <v>97</v>
      </c>
      <c r="J6888">
        <v>8151</v>
      </c>
      <c r="K6888">
        <v>0.85314022865041705</v>
      </c>
      <c r="L6888">
        <v>6.7115481625092999</v>
      </c>
      <c r="M6888">
        <v>1.84012366860195</v>
      </c>
      <c r="N6888">
        <v>0.10155954770100301</v>
      </c>
      <c r="O6888">
        <v>0.150205604838441</v>
      </c>
      <c r="P6888">
        <v>-5.22726840476051</v>
      </c>
      <c r="Q6888">
        <v>1.80642859499287</v>
      </c>
    </row>
    <row r="6889" spans="1:17" x14ac:dyDescent="0.3">
      <c r="A6889" t="s">
        <v>6897</v>
      </c>
      <c r="B6889">
        <v>112</v>
      </c>
      <c r="C6889">
        <v>58</v>
      </c>
      <c r="D6889">
        <v>98</v>
      </c>
      <c r="E6889">
        <v>106</v>
      </c>
      <c r="F6889">
        <v>56</v>
      </c>
      <c r="G6889">
        <v>83</v>
      </c>
      <c r="H6889">
        <v>41</v>
      </c>
      <c r="I6889">
        <v>60</v>
      </c>
      <c r="J6889">
        <v>9483</v>
      </c>
      <c r="K6889">
        <v>0.64028231555811099</v>
      </c>
      <c r="L6889">
        <v>6.1818503961868396</v>
      </c>
      <c r="M6889">
        <v>1.8393508763912001</v>
      </c>
      <c r="N6889">
        <v>0.10168150069502099</v>
      </c>
      <c r="O6889">
        <v>0.150366103485186</v>
      </c>
      <c r="P6889">
        <v>-5.2283812447975802</v>
      </c>
      <c r="Q6889">
        <v>1.55863413272274</v>
      </c>
    </row>
    <row r="6890" spans="1:17" x14ac:dyDescent="0.3">
      <c r="A6890" t="s">
        <v>6898</v>
      </c>
      <c r="B6890">
        <v>74</v>
      </c>
      <c r="C6890">
        <v>23</v>
      </c>
      <c r="D6890">
        <v>93</v>
      </c>
      <c r="E6890">
        <v>68</v>
      </c>
      <c r="F6890">
        <v>7</v>
      </c>
      <c r="G6890">
        <v>11</v>
      </c>
      <c r="H6890">
        <v>116</v>
      </c>
      <c r="I6890">
        <v>13</v>
      </c>
      <c r="J6890">
        <v>8513</v>
      </c>
      <c r="K6890">
        <v>1.6336074300201899</v>
      </c>
      <c r="L6890">
        <v>5.0231055285009898</v>
      </c>
      <c r="M6890">
        <v>1.8388810647324301</v>
      </c>
      <c r="N6890">
        <v>0.101755708370912</v>
      </c>
      <c r="O6890">
        <v>0.150428995190762</v>
      </c>
      <c r="P6890">
        <v>-5.2290576910859903</v>
      </c>
      <c r="Q6890">
        <v>3.1028789816178199</v>
      </c>
    </row>
    <row r="6891" spans="1:17" x14ac:dyDescent="0.3">
      <c r="A6891" t="s">
        <v>6899</v>
      </c>
      <c r="B6891">
        <v>2018</v>
      </c>
      <c r="C6891">
        <v>428</v>
      </c>
      <c r="D6891">
        <v>1827</v>
      </c>
      <c r="E6891">
        <v>2258</v>
      </c>
      <c r="F6891">
        <v>1051</v>
      </c>
      <c r="G6891">
        <v>718</v>
      </c>
      <c r="H6891">
        <v>446</v>
      </c>
      <c r="I6891">
        <v>551</v>
      </c>
      <c r="J6891">
        <v>1429</v>
      </c>
      <c r="K6891">
        <v>1.06601818465783</v>
      </c>
      <c r="L6891">
        <v>9.8910579413980795</v>
      </c>
      <c r="M6891">
        <v>1.8388263854165501</v>
      </c>
      <c r="N6891">
        <v>0.10176434839493</v>
      </c>
      <c r="O6891">
        <v>0.150428995190762</v>
      </c>
      <c r="P6891">
        <v>-5.2291364150683002</v>
      </c>
      <c r="Q6891">
        <v>2.0936469534579798</v>
      </c>
    </row>
    <row r="6892" spans="1:17" x14ac:dyDescent="0.3">
      <c r="A6892" t="s">
        <v>6900</v>
      </c>
      <c r="B6892">
        <v>1832</v>
      </c>
      <c r="C6892">
        <v>829</v>
      </c>
      <c r="D6892">
        <v>1733</v>
      </c>
      <c r="E6892">
        <v>1921</v>
      </c>
      <c r="F6892">
        <v>634</v>
      </c>
      <c r="G6892">
        <v>1508</v>
      </c>
      <c r="H6892">
        <v>953</v>
      </c>
      <c r="I6892">
        <v>653</v>
      </c>
      <c r="J6892">
        <v>2497</v>
      </c>
      <c r="K6892">
        <v>0.77177462338848601</v>
      </c>
      <c r="L6892">
        <v>10.164395143910401</v>
      </c>
      <c r="M6892">
        <v>1.83830837364481</v>
      </c>
      <c r="N6892">
        <v>0.101846235153669</v>
      </c>
      <c r="O6892">
        <v>0.150530161108545</v>
      </c>
      <c r="P6892">
        <v>-5.2298821692605602</v>
      </c>
      <c r="Q6892">
        <v>1.7073686842412299</v>
      </c>
    </row>
    <row r="6893" spans="1:17" x14ac:dyDescent="0.3">
      <c r="A6893" t="s">
        <v>6901</v>
      </c>
      <c r="B6893">
        <v>4895</v>
      </c>
      <c r="C6893">
        <v>4759</v>
      </c>
      <c r="D6893">
        <v>2437</v>
      </c>
      <c r="E6893">
        <v>3187</v>
      </c>
      <c r="F6893">
        <v>1138</v>
      </c>
      <c r="G6893">
        <v>2666</v>
      </c>
      <c r="H6893">
        <v>2</v>
      </c>
      <c r="I6893">
        <v>880</v>
      </c>
      <c r="J6893">
        <v>290</v>
      </c>
      <c r="K6893">
        <v>3.7620760255581298</v>
      </c>
      <c r="L6893">
        <v>9.9595644180091192</v>
      </c>
      <c r="M6893">
        <v>1.8373259633669801</v>
      </c>
      <c r="N6893">
        <v>0.10200170428805</v>
      </c>
      <c r="O6893">
        <v>0.150740041734373</v>
      </c>
      <c r="P6893">
        <v>-5.2312962551543603</v>
      </c>
      <c r="Q6893">
        <v>13.5674343770424</v>
      </c>
    </row>
    <row r="6894" spans="1:17" x14ac:dyDescent="0.3">
      <c r="A6894" t="s">
        <v>6902</v>
      </c>
      <c r="B6894">
        <v>120</v>
      </c>
      <c r="C6894">
        <v>61</v>
      </c>
      <c r="D6894">
        <v>10</v>
      </c>
      <c r="E6894">
        <v>15</v>
      </c>
      <c r="F6894">
        <v>6</v>
      </c>
      <c r="G6894">
        <v>16</v>
      </c>
      <c r="H6894">
        <v>17</v>
      </c>
      <c r="I6894">
        <v>11</v>
      </c>
      <c r="J6894">
        <v>8461</v>
      </c>
      <c r="K6894">
        <v>1.48364741576462</v>
      </c>
      <c r="L6894">
        <v>4.2747879480345103</v>
      </c>
      <c r="M6894">
        <v>1.8369436830805499</v>
      </c>
      <c r="N6894">
        <v>0.102062261674937</v>
      </c>
      <c r="O6894">
        <v>0.15080962309274801</v>
      </c>
      <c r="P6894">
        <v>-5.2318464267484002</v>
      </c>
      <c r="Q6894">
        <v>2.7965486256929002</v>
      </c>
    </row>
    <row r="6895" spans="1:17" x14ac:dyDescent="0.3">
      <c r="A6895" t="s">
        <v>6903</v>
      </c>
      <c r="B6895">
        <v>111</v>
      </c>
      <c r="C6895">
        <v>97</v>
      </c>
      <c r="D6895">
        <v>242</v>
      </c>
      <c r="E6895">
        <v>74</v>
      </c>
      <c r="F6895">
        <v>84</v>
      </c>
      <c r="G6895">
        <v>78</v>
      </c>
      <c r="H6895">
        <v>64</v>
      </c>
      <c r="I6895">
        <v>59</v>
      </c>
      <c r="J6895">
        <v>7770</v>
      </c>
      <c r="K6895">
        <v>0.74057065510948095</v>
      </c>
      <c r="L6895">
        <v>6.5103760003054498</v>
      </c>
      <c r="M6895">
        <v>1.8362785036519</v>
      </c>
      <c r="N6895">
        <v>0.102167714224949</v>
      </c>
      <c r="O6895">
        <v>0.15094551548572499</v>
      </c>
      <c r="P6895">
        <v>-5.2328036293522899</v>
      </c>
      <c r="Q6895">
        <v>1.67083660420998</v>
      </c>
    </row>
    <row r="6896" spans="1:17" x14ac:dyDescent="0.3">
      <c r="A6896" t="s">
        <v>6904</v>
      </c>
      <c r="B6896">
        <v>24</v>
      </c>
      <c r="C6896">
        <v>1295</v>
      </c>
      <c r="D6896">
        <v>1048</v>
      </c>
      <c r="E6896">
        <v>376</v>
      </c>
      <c r="F6896">
        <v>72</v>
      </c>
      <c r="G6896">
        <v>85</v>
      </c>
      <c r="H6896">
        <v>106</v>
      </c>
      <c r="I6896">
        <v>51</v>
      </c>
      <c r="J6896">
        <v>7241</v>
      </c>
      <c r="K6896">
        <v>2.1330122505988598</v>
      </c>
      <c r="L6896">
        <v>7.3114215588281102</v>
      </c>
      <c r="M6896">
        <v>1.83441805117853</v>
      </c>
      <c r="N6896">
        <v>0.10246320220654299</v>
      </c>
      <c r="O6896">
        <v>0.15136209875911799</v>
      </c>
      <c r="P6896">
        <v>-5.2354800846540597</v>
      </c>
      <c r="Q6896">
        <v>4.3863236005201998</v>
      </c>
    </row>
    <row r="6897" spans="1:17" x14ac:dyDescent="0.3">
      <c r="A6897" t="s">
        <v>6905</v>
      </c>
      <c r="B6897">
        <v>98</v>
      </c>
      <c r="C6897">
        <v>64</v>
      </c>
      <c r="D6897">
        <v>63</v>
      </c>
      <c r="E6897">
        <v>84</v>
      </c>
      <c r="F6897">
        <v>15</v>
      </c>
      <c r="G6897">
        <v>42</v>
      </c>
      <c r="H6897">
        <v>58</v>
      </c>
      <c r="I6897">
        <v>71</v>
      </c>
      <c r="J6897">
        <v>2354</v>
      </c>
      <c r="K6897">
        <v>0.91934276434358997</v>
      </c>
      <c r="L6897">
        <v>5.78640541542668</v>
      </c>
      <c r="M6897">
        <v>1.8321729321203899</v>
      </c>
      <c r="N6897">
        <v>0.10282085801157501</v>
      </c>
      <c r="O6897">
        <v>0.151850358058261</v>
      </c>
      <c r="P6897">
        <v>-5.2387084246334696</v>
      </c>
      <c r="Q6897">
        <v>1.8912535157472199</v>
      </c>
    </row>
    <row r="6898" spans="1:17" x14ac:dyDescent="0.3">
      <c r="A6898" t="s">
        <v>6906</v>
      </c>
      <c r="B6898">
        <v>72</v>
      </c>
      <c r="C6898">
        <v>65</v>
      </c>
      <c r="D6898">
        <v>114</v>
      </c>
      <c r="E6898">
        <v>160</v>
      </c>
      <c r="F6898">
        <v>21</v>
      </c>
      <c r="G6898">
        <v>64</v>
      </c>
      <c r="H6898">
        <v>63</v>
      </c>
      <c r="I6898">
        <v>78</v>
      </c>
      <c r="J6898">
        <v>8703</v>
      </c>
      <c r="K6898">
        <v>0.92302783959548595</v>
      </c>
      <c r="L6898">
        <v>6.12526381108297</v>
      </c>
      <c r="M6898">
        <v>1.8312855956486001</v>
      </c>
      <c r="N6898">
        <v>0.10296253818014101</v>
      </c>
      <c r="O6898">
        <v>0.15201948157899001</v>
      </c>
      <c r="P6898">
        <v>-5.2399839057485602</v>
      </c>
      <c r="Q6898">
        <v>1.89609051864378</v>
      </c>
    </row>
    <row r="6899" spans="1:17" x14ac:dyDescent="0.3">
      <c r="A6899" t="s">
        <v>6907</v>
      </c>
      <c r="B6899">
        <v>91</v>
      </c>
      <c r="C6899">
        <v>44</v>
      </c>
      <c r="D6899">
        <v>20</v>
      </c>
      <c r="E6899">
        <v>49</v>
      </c>
      <c r="F6899">
        <v>7</v>
      </c>
      <c r="G6899">
        <v>12</v>
      </c>
      <c r="H6899">
        <v>56</v>
      </c>
      <c r="I6899">
        <v>23</v>
      </c>
      <c r="J6899">
        <v>526</v>
      </c>
      <c r="K6899">
        <v>1.2951574742362999</v>
      </c>
      <c r="L6899">
        <v>4.8283873123414898</v>
      </c>
      <c r="M6899">
        <v>1.8298684542429</v>
      </c>
      <c r="N6899">
        <v>0.10318919338941</v>
      </c>
      <c r="O6899">
        <v>0.152296385630173</v>
      </c>
      <c r="P6899">
        <v>-5.2420204093181004</v>
      </c>
      <c r="Q6899">
        <v>2.4540378050429501</v>
      </c>
    </row>
    <row r="6900" spans="1:17" x14ac:dyDescent="0.3">
      <c r="A6900" t="s">
        <v>6908</v>
      </c>
      <c r="B6900">
        <v>332</v>
      </c>
      <c r="C6900">
        <v>214</v>
      </c>
      <c r="D6900">
        <v>237</v>
      </c>
      <c r="E6900">
        <v>202</v>
      </c>
      <c r="F6900">
        <v>45</v>
      </c>
      <c r="G6900">
        <v>228</v>
      </c>
      <c r="H6900">
        <v>175</v>
      </c>
      <c r="I6900">
        <v>139</v>
      </c>
      <c r="J6900">
        <v>7440</v>
      </c>
      <c r="K6900">
        <v>0.94214146358696704</v>
      </c>
      <c r="L6900">
        <v>7.44479455555605</v>
      </c>
      <c r="M6900">
        <v>1.8298756407322501</v>
      </c>
      <c r="N6900">
        <v>0.10318804280933799</v>
      </c>
      <c r="O6900">
        <v>0.152296385630173</v>
      </c>
      <c r="P6900">
        <v>-5.2420100836274104</v>
      </c>
      <c r="Q6900">
        <v>1.9213781195680599</v>
      </c>
    </row>
    <row r="6901" spans="1:17" x14ac:dyDescent="0.3">
      <c r="A6901" t="s">
        <v>6909</v>
      </c>
      <c r="B6901">
        <v>92</v>
      </c>
      <c r="C6901">
        <v>97</v>
      </c>
      <c r="D6901">
        <v>93</v>
      </c>
      <c r="E6901">
        <v>105</v>
      </c>
      <c r="F6901">
        <v>47</v>
      </c>
      <c r="G6901">
        <v>37</v>
      </c>
      <c r="H6901">
        <v>81</v>
      </c>
      <c r="I6901">
        <v>97</v>
      </c>
      <c r="J6901">
        <v>7638</v>
      </c>
      <c r="K6901">
        <v>0.66826851615999106</v>
      </c>
      <c r="L6901">
        <v>6.2600855236745803</v>
      </c>
      <c r="M6901">
        <v>1.8291664435987101</v>
      </c>
      <c r="N6901">
        <v>0.103301645831419</v>
      </c>
      <c r="O6901">
        <v>0.152439726010688</v>
      </c>
      <c r="P6901">
        <v>-5.2430289906910597</v>
      </c>
      <c r="Q6901">
        <v>1.5891645499122999</v>
      </c>
    </row>
    <row r="6902" spans="1:17" x14ac:dyDescent="0.3">
      <c r="A6902" t="s">
        <v>6910</v>
      </c>
      <c r="B6902">
        <v>56</v>
      </c>
      <c r="C6902">
        <v>36</v>
      </c>
      <c r="D6902">
        <v>41</v>
      </c>
      <c r="E6902">
        <v>26</v>
      </c>
      <c r="F6902">
        <v>6</v>
      </c>
      <c r="G6902">
        <v>19</v>
      </c>
      <c r="H6902">
        <v>41</v>
      </c>
      <c r="I6902">
        <v>24</v>
      </c>
      <c r="J6902">
        <v>6621</v>
      </c>
      <c r="K6902">
        <v>1.06496678168878</v>
      </c>
      <c r="L6902">
        <v>4.7263345207203802</v>
      </c>
      <c r="M6902">
        <v>1.82808871988277</v>
      </c>
      <c r="N6902">
        <v>0.10347450702373399</v>
      </c>
      <c r="O6902">
        <v>0.15265456137032499</v>
      </c>
      <c r="P6902">
        <v>-5.2445770463355004</v>
      </c>
      <c r="Q6902">
        <v>2.0921217075541598</v>
      </c>
    </row>
    <row r="6903" spans="1:17" x14ac:dyDescent="0.3">
      <c r="A6903" t="s">
        <v>6911</v>
      </c>
      <c r="B6903">
        <v>147</v>
      </c>
      <c r="C6903">
        <v>99</v>
      </c>
      <c r="D6903">
        <v>44</v>
      </c>
      <c r="E6903">
        <v>7</v>
      </c>
      <c r="F6903">
        <v>29</v>
      </c>
      <c r="G6903">
        <v>9</v>
      </c>
      <c r="H6903">
        <v>12</v>
      </c>
      <c r="I6903">
        <v>14</v>
      </c>
      <c r="J6903">
        <v>8732</v>
      </c>
      <c r="K6903">
        <v>1.66889802156556</v>
      </c>
      <c r="L6903">
        <v>4.6895048656199396</v>
      </c>
      <c r="M6903">
        <v>1.8276805983300299</v>
      </c>
      <c r="N6903">
        <v>0.10354003866532099</v>
      </c>
      <c r="O6903">
        <v>0.15273110869543199</v>
      </c>
      <c r="P6903">
        <v>-5.2451631777524499</v>
      </c>
      <c r="Q6903">
        <v>3.1797162342257299</v>
      </c>
    </row>
    <row r="6904" spans="1:17" x14ac:dyDescent="0.3">
      <c r="A6904" t="s">
        <v>6912</v>
      </c>
      <c r="B6904">
        <v>29</v>
      </c>
      <c r="C6904">
        <v>14</v>
      </c>
      <c r="D6904">
        <v>44</v>
      </c>
      <c r="E6904">
        <v>35</v>
      </c>
      <c r="F6904">
        <v>39</v>
      </c>
      <c r="G6904">
        <v>4</v>
      </c>
      <c r="H6904">
        <v>1</v>
      </c>
      <c r="I6904">
        <v>18</v>
      </c>
      <c r="J6904">
        <v>10050</v>
      </c>
      <c r="K6904">
        <v>1.94968083311572</v>
      </c>
      <c r="L6904">
        <v>3.8386722216339999</v>
      </c>
      <c r="M6904">
        <v>1.8268178382523499</v>
      </c>
      <c r="N6904">
        <v>0.10367869981120401</v>
      </c>
      <c r="O6904">
        <v>0.152891490504489</v>
      </c>
      <c r="P6904">
        <v>-5.2464020668478302</v>
      </c>
      <c r="Q6904">
        <v>3.8628906353121502</v>
      </c>
    </row>
    <row r="6905" spans="1:17" x14ac:dyDescent="0.3">
      <c r="A6905" t="s">
        <v>6913</v>
      </c>
      <c r="B6905">
        <v>11</v>
      </c>
      <c r="C6905">
        <v>13</v>
      </c>
      <c r="D6905">
        <v>6</v>
      </c>
      <c r="E6905">
        <v>5</v>
      </c>
      <c r="F6905">
        <v>2</v>
      </c>
      <c r="G6905">
        <v>7</v>
      </c>
      <c r="H6905">
        <v>4</v>
      </c>
      <c r="I6905">
        <v>6</v>
      </c>
      <c r="J6905">
        <v>10901</v>
      </c>
      <c r="K6905">
        <v>0.91861112740203699</v>
      </c>
      <c r="L6905">
        <v>2.5573849193957101</v>
      </c>
      <c r="M6905">
        <v>1.82674916730756</v>
      </c>
      <c r="N6905">
        <v>0.103689743984595</v>
      </c>
      <c r="O6905">
        <v>0.152891490504489</v>
      </c>
      <c r="P6905">
        <v>-5.2465006650837998</v>
      </c>
      <c r="Q6905">
        <v>1.89029464356983</v>
      </c>
    </row>
    <row r="6906" spans="1:17" x14ac:dyDescent="0.3">
      <c r="A6906" t="s">
        <v>6914</v>
      </c>
      <c r="B6906">
        <v>117</v>
      </c>
      <c r="C6906">
        <v>24</v>
      </c>
      <c r="D6906">
        <v>150</v>
      </c>
      <c r="E6906">
        <v>136</v>
      </c>
      <c r="F6906">
        <v>22</v>
      </c>
      <c r="G6906">
        <v>121</v>
      </c>
      <c r="H6906">
        <v>29</v>
      </c>
      <c r="I6906">
        <v>5</v>
      </c>
      <c r="J6906">
        <v>7784</v>
      </c>
      <c r="K6906">
        <v>1.80335120153099</v>
      </c>
      <c r="L6906">
        <v>5.5412265872472002</v>
      </c>
      <c r="M6906">
        <v>1.8264364247001099</v>
      </c>
      <c r="N6906">
        <v>0.103740055596818</v>
      </c>
      <c r="O6906">
        <v>0.15294552717270701</v>
      </c>
      <c r="P6906">
        <v>-5.2469496835651999</v>
      </c>
      <c r="Q6906">
        <v>3.4903003786808502</v>
      </c>
    </row>
    <row r="6907" spans="1:17" x14ac:dyDescent="0.3">
      <c r="A6907" t="s">
        <v>6915</v>
      </c>
      <c r="B6907">
        <v>329</v>
      </c>
      <c r="C6907">
        <v>1</v>
      </c>
      <c r="D6907">
        <v>81</v>
      </c>
      <c r="E6907">
        <v>77</v>
      </c>
      <c r="F6907">
        <v>5</v>
      </c>
      <c r="G6907">
        <v>1</v>
      </c>
      <c r="H6907">
        <v>5</v>
      </c>
      <c r="I6907">
        <v>15</v>
      </c>
      <c r="J6907">
        <v>6777</v>
      </c>
      <c r="K6907">
        <v>3.1044583829828798</v>
      </c>
      <c r="L6907">
        <v>3.68991588783725</v>
      </c>
      <c r="M6907">
        <v>1.8257526159339601</v>
      </c>
      <c r="N6907">
        <v>0.103850141558209</v>
      </c>
      <c r="O6907">
        <v>0.15308766422507999</v>
      </c>
      <c r="P6907">
        <v>-5.2479313462092803</v>
      </c>
      <c r="Q6907">
        <v>8.6007256304199995</v>
      </c>
    </row>
    <row r="6908" spans="1:17" x14ac:dyDescent="0.3">
      <c r="A6908" t="s">
        <v>6916</v>
      </c>
      <c r="B6908">
        <v>68</v>
      </c>
      <c r="C6908">
        <v>42</v>
      </c>
      <c r="D6908">
        <v>46</v>
      </c>
      <c r="E6908">
        <v>40</v>
      </c>
      <c r="F6908">
        <v>18</v>
      </c>
      <c r="G6908">
        <v>56</v>
      </c>
      <c r="H6908">
        <v>27</v>
      </c>
      <c r="I6908">
        <v>25</v>
      </c>
      <c r="J6908">
        <v>3359</v>
      </c>
      <c r="K6908">
        <v>0.73731167488384097</v>
      </c>
      <c r="L6908">
        <v>5.2126617413014502</v>
      </c>
      <c r="M6908">
        <v>1.8256149213683699</v>
      </c>
      <c r="N6908">
        <v>0.10387232222482901</v>
      </c>
      <c r="O6908">
        <v>0.15310019787496901</v>
      </c>
      <c r="P6908">
        <v>-5.24812899925809</v>
      </c>
      <c r="Q6908">
        <v>1.6670665227472501</v>
      </c>
    </row>
    <row r="6909" spans="1:17" x14ac:dyDescent="0.3">
      <c r="A6909" t="s">
        <v>6917</v>
      </c>
      <c r="B6909">
        <v>10</v>
      </c>
      <c r="C6909">
        <v>21</v>
      </c>
      <c r="D6909">
        <v>68</v>
      </c>
      <c r="E6909">
        <v>32</v>
      </c>
      <c r="F6909">
        <v>10</v>
      </c>
      <c r="G6909">
        <v>1</v>
      </c>
      <c r="H6909">
        <v>27</v>
      </c>
      <c r="I6909">
        <v>10</v>
      </c>
      <c r="J6909">
        <v>8045</v>
      </c>
      <c r="K6909">
        <v>1.8507411667445699</v>
      </c>
      <c r="L6909">
        <v>3.77505650635683</v>
      </c>
      <c r="M6909">
        <v>1.8250458169072601</v>
      </c>
      <c r="N6909">
        <v>0.103964044312153</v>
      </c>
      <c r="O6909">
        <v>0.153195043178769</v>
      </c>
      <c r="P6909">
        <v>-5.2489458515020901</v>
      </c>
      <c r="Q6909">
        <v>3.6068543513927098</v>
      </c>
    </row>
    <row r="6910" spans="1:17" x14ac:dyDescent="0.3">
      <c r="A6910" t="s">
        <v>6918</v>
      </c>
      <c r="B6910">
        <v>375</v>
      </c>
      <c r="C6910">
        <v>255</v>
      </c>
      <c r="D6910">
        <v>391</v>
      </c>
      <c r="E6910">
        <v>301</v>
      </c>
      <c r="F6910">
        <v>30</v>
      </c>
      <c r="G6910">
        <v>109</v>
      </c>
      <c r="H6910">
        <v>247</v>
      </c>
      <c r="I6910">
        <v>359</v>
      </c>
      <c r="J6910">
        <v>5224</v>
      </c>
      <c r="K6910">
        <v>1.3196156276289901</v>
      </c>
      <c r="L6910">
        <v>7.6876283602627904</v>
      </c>
      <c r="M6910">
        <v>1.8241309996467201</v>
      </c>
      <c r="N6910">
        <v>0.104111644468408</v>
      </c>
      <c r="O6910">
        <v>0.15339234389033801</v>
      </c>
      <c r="P6910">
        <v>-5.25025869179251</v>
      </c>
      <c r="Q6910">
        <v>2.4959960094151099</v>
      </c>
    </row>
    <row r="6911" spans="1:17" x14ac:dyDescent="0.3">
      <c r="A6911" t="s">
        <v>6919</v>
      </c>
      <c r="B6911">
        <v>223</v>
      </c>
      <c r="C6911">
        <v>190</v>
      </c>
      <c r="D6911">
        <v>13</v>
      </c>
      <c r="E6911">
        <v>160</v>
      </c>
      <c r="F6911">
        <v>7</v>
      </c>
      <c r="G6911">
        <v>12</v>
      </c>
      <c r="H6911">
        <v>72</v>
      </c>
      <c r="I6911">
        <v>55</v>
      </c>
      <c r="J6911">
        <v>6927</v>
      </c>
      <c r="K6911">
        <v>2.01238029588349</v>
      </c>
      <c r="L6911">
        <v>5.5920906823781804</v>
      </c>
      <c r="M6911">
        <v>1.821151737408</v>
      </c>
      <c r="N6911">
        <v>0.104593698561448</v>
      </c>
      <c r="O6911">
        <v>0.15404174578924901</v>
      </c>
      <c r="P6911">
        <v>-5.2545322704275597</v>
      </c>
      <c r="Q6911">
        <v>4.0344731706626202</v>
      </c>
    </row>
    <row r="6912" spans="1:17" x14ac:dyDescent="0.3">
      <c r="A6912" t="s">
        <v>6920</v>
      </c>
      <c r="B6912">
        <v>18</v>
      </c>
      <c r="C6912">
        <v>28</v>
      </c>
      <c r="D6912">
        <v>12</v>
      </c>
      <c r="E6912">
        <v>12</v>
      </c>
      <c r="F6912">
        <v>13</v>
      </c>
      <c r="G6912">
        <v>9</v>
      </c>
      <c r="H6912">
        <v>8</v>
      </c>
      <c r="I6912">
        <v>12</v>
      </c>
      <c r="J6912">
        <v>9208</v>
      </c>
      <c r="K6912">
        <v>0.67296942615941502</v>
      </c>
      <c r="L6912">
        <v>3.7003165181558502</v>
      </c>
      <c r="M6912">
        <v>1.8205866082508999</v>
      </c>
      <c r="N6912">
        <v>0.10468537494286299</v>
      </c>
      <c r="O6912">
        <v>0.15413620122802801</v>
      </c>
      <c r="P6912">
        <v>-5.25534258402958</v>
      </c>
      <c r="Q6912">
        <v>1.59435116495989</v>
      </c>
    </row>
    <row r="6913" spans="1:17" x14ac:dyDescent="0.3">
      <c r="A6913" t="s">
        <v>6921</v>
      </c>
      <c r="B6913">
        <v>91</v>
      </c>
      <c r="C6913">
        <v>67</v>
      </c>
      <c r="D6913">
        <v>72</v>
      </c>
      <c r="E6913">
        <v>82</v>
      </c>
      <c r="F6913">
        <v>55</v>
      </c>
      <c r="G6913">
        <v>50</v>
      </c>
      <c r="H6913">
        <v>58</v>
      </c>
      <c r="I6913">
        <v>62</v>
      </c>
      <c r="J6913">
        <v>2865</v>
      </c>
      <c r="K6913">
        <v>0.46599190697575699</v>
      </c>
      <c r="L6913">
        <v>6.04234425569134</v>
      </c>
      <c r="M6913">
        <v>1.82064191303364</v>
      </c>
      <c r="N6913">
        <v>0.10467639995398099</v>
      </c>
      <c r="O6913">
        <v>0.15413620122802801</v>
      </c>
      <c r="P6913">
        <v>-5.2552632896294504</v>
      </c>
      <c r="Q6913">
        <v>1.3812666996898</v>
      </c>
    </row>
    <row r="6914" spans="1:17" x14ac:dyDescent="0.3">
      <c r="A6914" t="s">
        <v>6922</v>
      </c>
      <c r="B6914">
        <v>1</v>
      </c>
      <c r="C6914">
        <v>1</v>
      </c>
      <c r="D6914">
        <v>52</v>
      </c>
      <c r="E6914">
        <v>62</v>
      </c>
      <c r="F6914">
        <v>1</v>
      </c>
      <c r="G6914">
        <v>1</v>
      </c>
      <c r="H6914">
        <v>1</v>
      </c>
      <c r="I6914">
        <v>2</v>
      </c>
      <c r="J6914">
        <v>11173</v>
      </c>
      <c r="K6914">
        <v>2.6636590071319901</v>
      </c>
      <c r="L6914">
        <v>1.5818295035659999</v>
      </c>
      <c r="M6914">
        <v>1.82038334393433</v>
      </c>
      <c r="N6914">
        <v>0.104718367370589</v>
      </c>
      <c r="O6914">
        <v>0.15416449901078599</v>
      </c>
      <c r="P6914">
        <v>-5.2556340098241101</v>
      </c>
      <c r="Q6914">
        <v>6.33638065458267</v>
      </c>
    </row>
    <row r="6915" spans="1:17" x14ac:dyDescent="0.3">
      <c r="A6915" t="s">
        <v>6923</v>
      </c>
      <c r="B6915">
        <v>981</v>
      </c>
      <c r="C6915">
        <v>671</v>
      </c>
      <c r="D6915">
        <v>174</v>
      </c>
      <c r="E6915">
        <v>374</v>
      </c>
      <c r="F6915">
        <v>133</v>
      </c>
      <c r="G6915">
        <v>62</v>
      </c>
      <c r="H6915">
        <v>217</v>
      </c>
      <c r="I6915">
        <v>529</v>
      </c>
      <c r="J6915">
        <v>996</v>
      </c>
      <c r="K6915">
        <v>1.37499058692731</v>
      </c>
      <c r="L6915">
        <v>8.1420337660753006</v>
      </c>
      <c r="M6915">
        <v>1.81965857281813</v>
      </c>
      <c r="N6915">
        <v>0.104836086746543</v>
      </c>
      <c r="O6915">
        <v>0.15431750643793399</v>
      </c>
      <c r="P6915">
        <v>-5.2566730231144696</v>
      </c>
      <c r="Q6915">
        <v>2.5936621865223199</v>
      </c>
    </row>
    <row r="6916" spans="1:17" x14ac:dyDescent="0.3">
      <c r="A6916" t="s">
        <v>6924</v>
      </c>
      <c r="B6916">
        <v>298</v>
      </c>
      <c r="C6916">
        <v>332</v>
      </c>
      <c r="D6916">
        <v>189</v>
      </c>
      <c r="E6916">
        <v>193</v>
      </c>
      <c r="F6916">
        <v>131</v>
      </c>
      <c r="G6916">
        <v>215</v>
      </c>
      <c r="H6916">
        <v>174</v>
      </c>
      <c r="I6916">
        <v>143</v>
      </c>
      <c r="J6916">
        <v>6260</v>
      </c>
      <c r="K6916">
        <v>0.59111918238605599</v>
      </c>
      <c r="L6916">
        <v>7.6416672621315298</v>
      </c>
      <c r="M6916">
        <v>1.8194737234262099</v>
      </c>
      <c r="N6916">
        <v>0.104866130428012</v>
      </c>
      <c r="O6916">
        <v>0.15434143298892</v>
      </c>
      <c r="P6916">
        <v>-5.25693799056583</v>
      </c>
      <c r="Q6916">
        <v>1.50641490783747</v>
      </c>
    </row>
    <row r="6917" spans="1:17" x14ac:dyDescent="0.3">
      <c r="A6917" t="s">
        <v>6925</v>
      </c>
      <c r="B6917">
        <v>835</v>
      </c>
      <c r="C6917">
        <v>645</v>
      </c>
      <c r="D6917">
        <v>613</v>
      </c>
      <c r="E6917">
        <v>388</v>
      </c>
      <c r="F6917">
        <v>120</v>
      </c>
      <c r="G6917">
        <v>385</v>
      </c>
      <c r="H6917">
        <v>368</v>
      </c>
      <c r="I6917">
        <v>570</v>
      </c>
      <c r="J6917">
        <v>458</v>
      </c>
      <c r="K6917">
        <v>0.93111463681250595</v>
      </c>
      <c r="L6917">
        <v>8.7590536424812306</v>
      </c>
      <c r="M6917">
        <v>1.81926209294476</v>
      </c>
      <c r="N6917">
        <v>0.104900536800993</v>
      </c>
      <c r="O6917">
        <v>0.154371773391206</v>
      </c>
      <c r="P6917">
        <v>-5.25724133272975</v>
      </c>
      <c r="Q6917">
        <v>1.9067485951499701</v>
      </c>
    </row>
    <row r="6918" spans="1:17" x14ac:dyDescent="0.3">
      <c r="A6918" t="s">
        <v>6926</v>
      </c>
      <c r="B6918">
        <v>349</v>
      </c>
      <c r="C6918">
        <v>284</v>
      </c>
      <c r="D6918">
        <v>179</v>
      </c>
      <c r="E6918">
        <v>234</v>
      </c>
      <c r="F6918">
        <v>96</v>
      </c>
      <c r="G6918">
        <v>108</v>
      </c>
      <c r="H6918">
        <v>363</v>
      </c>
      <c r="I6918">
        <v>88</v>
      </c>
      <c r="J6918">
        <v>5919</v>
      </c>
      <c r="K6918">
        <v>0.91197587076108</v>
      </c>
      <c r="L6918">
        <v>7.5317647752599601</v>
      </c>
      <c r="M6918">
        <v>1.8178987848858801</v>
      </c>
      <c r="N6918">
        <v>0.10512243480639</v>
      </c>
      <c r="O6918">
        <v>0.15464695199439699</v>
      </c>
      <c r="P6918">
        <v>-5.2591950840038999</v>
      </c>
      <c r="Q6918">
        <v>1.8816207444430799</v>
      </c>
    </row>
    <row r="6919" spans="1:17" x14ac:dyDescent="0.3">
      <c r="A6919" t="s">
        <v>6927</v>
      </c>
      <c r="B6919">
        <v>357</v>
      </c>
      <c r="C6919">
        <v>273</v>
      </c>
      <c r="D6919">
        <v>520</v>
      </c>
      <c r="E6919">
        <v>438</v>
      </c>
      <c r="F6919">
        <v>195</v>
      </c>
      <c r="G6919">
        <v>433</v>
      </c>
      <c r="H6919">
        <v>228</v>
      </c>
      <c r="I6919">
        <v>159</v>
      </c>
      <c r="J6919">
        <v>1529</v>
      </c>
      <c r="K6919">
        <v>0.71459144491328697</v>
      </c>
      <c r="L6919">
        <v>8.2351273469380004</v>
      </c>
      <c r="M6919">
        <v>1.8178586217627899</v>
      </c>
      <c r="N6919">
        <v>0.10512897862283301</v>
      </c>
      <c r="O6919">
        <v>0.15464695199439699</v>
      </c>
      <c r="P6919">
        <v>-5.2592526322413704</v>
      </c>
      <c r="Q6919">
        <v>1.64101843376168</v>
      </c>
    </row>
    <row r="6920" spans="1:17" x14ac:dyDescent="0.3">
      <c r="A6920" t="s">
        <v>6928</v>
      </c>
      <c r="B6920">
        <v>93</v>
      </c>
      <c r="C6920">
        <v>213</v>
      </c>
      <c r="D6920">
        <v>68</v>
      </c>
      <c r="E6920">
        <v>73</v>
      </c>
      <c r="F6920">
        <v>34</v>
      </c>
      <c r="G6920">
        <v>90</v>
      </c>
      <c r="H6920">
        <v>45</v>
      </c>
      <c r="I6920">
        <v>65</v>
      </c>
      <c r="J6920">
        <v>9366</v>
      </c>
      <c r="K6920">
        <v>0.86440474613152196</v>
      </c>
      <c r="L6920">
        <v>6.2055865848003</v>
      </c>
      <c r="M6920">
        <v>1.8173373318619399</v>
      </c>
      <c r="N6920">
        <v>0.105213947654764</v>
      </c>
      <c r="O6920">
        <v>0.154751605269353</v>
      </c>
      <c r="P6920">
        <v>-5.2599995203437002</v>
      </c>
      <c r="Q6920">
        <v>1.8205883401041301</v>
      </c>
    </row>
    <row r="6921" spans="1:17" x14ac:dyDescent="0.3">
      <c r="A6921" t="s">
        <v>6929</v>
      </c>
      <c r="B6921">
        <v>1055</v>
      </c>
      <c r="C6921">
        <v>460</v>
      </c>
      <c r="D6921">
        <v>68</v>
      </c>
      <c r="E6921">
        <v>77</v>
      </c>
      <c r="F6921">
        <v>99</v>
      </c>
      <c r="G6921">
        <v>61</v>
      </c>
      <c r="H6921">
        <v>87</v>
      </c>
      <c r="I6921">
        <v>59</v>
      </c>
      <c r="J6921">
        <v>4058</v>
      </c>
      <c r="K6921">
        <v>1.5892715534077699</v>
      </c>
      <c r="L6921">
        <v>7.0160559024171496</v>
      </c>
      <c r="M6921">
        <v>1.81680692848606</v>
      </c>
      <c r="N6921">
        <v>0.10530046844985801</v>
      </c>
      <c r="O6921">
        <v>0.15485851312038601</v>
      </c>
      <c r="P6921">
        <v>-5.2607593730742703</v>
      </c>
      <c r="Q6921">
        <v>3.0089738180250198</v>
      </c>
    </row>
    <row r="6922" spans="1:17" x14ac:dyDescent="0.3">
      <c r="A6922" t="s">
        <v>6930</v>
      </c>
      <c r="B6922">
        <v>1294</v>
      </c>
      <c r="C6922">
        <v>1489</v>
      </c>
      <c r="D6922">
        <v>1120</v>
      </c>
      <c r="E6922">
        <v>1553</v>
      </c>
      <c r="F6922">
        <v>879</v>
      </c>
      <c r="G6922">
        <v>1200</v>
      </c>
      <c r="H6922">
        <v>919</v>
      </c>
      <c r="I6922">
        <v>898</v>
      </c>
      <c r="J6922">
        <v>674</v>
      </c>
      <c r="K6922">
        <v>0.48621108505935601</v>
      </c>
      <c r="L6922">
        <v>10.158863225447</v>
      </c>
      <c r="M6922">
        <v>1.8161238704192899</v>
      </c>
      <c r="N6922">
        <v>0.105411989246694</v>
      </c>
      <c r="O6922">
        <v>0.155002153919895</v>
      </c>
      <c r="P6922">
        <v>-5.2617377798908898</v>
      </c>
      <c r="Q6922">
        <v>1.4007612554953801</v>
      </c>
    </row>
    <row r="6923" spans="1:17" x14ac:dyDescent="0.3">
      <c r="A6923" t="s">
        <v>6931</v>
      </c>
      <c r="B6923">
        <v>177</v>
      </c>
      <c r="C6923">
        <v>176</v>
      </c>
      <c r="D6923">
        <v>370</v>
      </c>
      <c r="E6923">
        <v>243</v>
      </c>
      <c r="F6923">
        <v>132</v>
      </c>
      <c r="G6923">
        <v>146</v>
      </c>
      <c r="H6923">
        <v>176</v>
      </c>
      <c r="I6923">
        <v>159</v>
      </c>
      <c r="J6923">
        <v>3511</v>
      </c>
      <c r="K6923">
        <v>0.59417447017056702</v>
      </c>
      <c r="L6923">
        <v>7.5487205481253099</v>
      </c>
      <c r="M6923">
        <v>1.81442507915504</v>
      </c>
      <c r="N6923">
        <v>0.10568982743144401</v>
      </c>
      <c r="O6923">
        <v>0.15532907542544</v>
      </c>
      <c r="P6923">
        <v>-5.2641704395028199</v>
      </c>
      <c r="Q6923">
        <v>1.5096085197342799</v>
      </c>
    </row>
    <row r="6924" spans="1:17" x14ac:dyDescent="0.3">
      <c r="A6924" t="s">
        <v>6932</v>
      </c>
      <c r="B6924">
        <v>95</v>
      </c>
      <c r="C6924">
        <v>63</v>
      </c>
      <c r="D6924">
        <v>84</v>
      </c>
      <c r="E6924">
        <v>82</v>
      </c>
      <c r="F6924">
        <v>24</v>
      </c>
      <c r="G6924">
        <v>59</v>
      </c>
      <c r="H6924">
        <v>68</v>
      </c>
      <c r="I6924">
        <v>60</v>
      </c>
      <c r="J6924">
        <v>2582</v>
      </c>
      <c r="K6924">
        <v>0.70876149307146497</v>
      </c>
      <c r="L6924">
        <v>5.9698704932712001</v>
      </c>
      <c r="M6924">
        <v>1.8109347936342599</v>
      </c>
      <c r="N6924">
        <v>0.106262826881751</v>
      </c>
      <c r="O6924">
        <v>0.15610970222961501</v>
      </c>
      <c r="P6924">
        <v>-5.2691654784900699</v>
      </c>
      <c r="Q6924">
        <v>1.6344004348986401</v>
      </c>
    </row>
    <row r="6925" spans="1:17" x14ac:dyDescent="0.3">
      <c r="A6925" t="s">
        <v>6933</v>
      </c>
      <c r="B6925">
        <v>132</v>
      </c>
      <c r="C6925">
        <v>212</v>
      </c>
      <c r="D6925">
        <v>147</v>
      </c>
      <c r="E6925">
        <v>44</v>
      </c>
      <c r="F6925">
        <v>40</v>
      </c>
      <c r="G6925">
        <v>56</v>
      </c>
      <c r="H6925">
        <v>81</v>
      </c>
      <c r="I6925">
        <v>75</v>
      </c>
      <c r="J6925">
        <v>4414</v>
      </c>
      <c r="K6925">
        <v>0.93336670676746003</v>
      </c>
      <c r="L6925">
        <v>6.3911712809651</v>
      </c>
      <c r="M6925">
        <v>1.80984058633863</v>
      </c>
      <c r="N6925">
        <v>0.106443062862855</v>
      </c>
      <c r="O6925">
        <v>0.15635396359894199</v>
      </c>
      <c r="P6925">
        <v>-5.2707305853938404</v>
      </c>
      <c r="Q6925">
        <v>1.90972738446392</v>
      </c>
    </row>
    <row r="6926" spans="1:17" x14ac:dyDescent="0.3">
      <c r="A6926" t="s">
        <v>6934</v>
      </c>
      <c r="B6926">
        <v>295</v>
      </c>
      <c r="C6926">
        <v>650</v>
      </c>
      <c r="D6926">
        <v>20140</v>
      </c>
      <c r="E6926">
        <v>24580</v>
      </c>
      <c r="F6926">
        <v>255</v>
      </c>
      <c r="G6926">
        <v>2</v>
      </c>
      <c r="H6926">
        <v>1129</v>
      </c>
      <c r="I6926">
        <v>1307</v>
      </c>
      <c r="J6926">
        <v>175</v>
      </c>
      <c r="K6926">
        <v>4.23615344422298</v>
      </c>
      <c r="L6926">
        <v>9.48988338046831</v>
      </c>
      <c r="M6926">
        <v>1.80972598075629</v>
      </c>
      <c r="N6926">
        <v>0.10646195710827</v>
      </c>
      <c r="O6926">
        <v>0.15636119746921201</v>
      </c>
      <c r="P6926">
        <v>-5.2708944889751104</v>
      </c>
      <c r="Q6926">
        <v>18.845568930909302</v>
      </c>
    </row>
    <row r="6927" spans="1:17" x14ac:dyDescent="0.3">
      <c r="A6927" t="s">
        <v>6935</v>
      </c>
      <c r="B6927">
        <v>590</v>
      </c>
      <c r="C6927">
        <v>58</v>
      </c>
      <c r="D6927">
        <v>328</v>
      </c>
      <c r="E6927">
        <v>416</v>
      </c>
      <c r="F6927">
        <v>16</v>
      </c>
      <c r="G6927">
        <v>157</v>
      </c>
      <c r="H6927">
        <v>153</v>
      </c>
      <c r="I6927">
        <v>105</v>
      </c>
      <c r="J6927">
        <v>4386</v>
      </c>
      <c r="K6927">
        <v>1.7135724382213899</v>
      </c>
      <c r="L6927">
        <v>7.1733497464232903</v>
      </c>
      <c r="M6927">
        <v>1.8090940233542701</v>
      </c>
      <c r="N6927">
        <v>0.106566200239645</v>
      </c>
      <c r="O6927">
        <v>0.156493765321746</v>
      </c>
      <c r="P6927">
        <v>-5.2717982056881203</v>
      </c>
      <c r="Q6927">
        <v>3.2797195124364098</v>
      </c>
    </row>
    <row r="6928" spans="1:17" x14ac:dyDescent="0.3">
      <c r="A6928" t="s">
        <v>6936</v>
      </c>
      <c r="B6928">
        <v>2</v>
      </c>
      <c r="C6928">
        <v>9</v>
      </c>
      <c r="D6928">
        <v>51</v>
      </c>
      <c r="E6928">
        <v>63</v>
      </c>
      <c r="F6928">
        <v>6</v>
      </c>
      <c r="G6928">
        <v>14</v>
      </c>
      <c r="H6928">
        <v>1</v>
      </c>
      <c r="I6928">
        <v>1</v>
      </c>
      <c r="J6928">
        <v>10976</v>
      </c>
      <c r="K6928">
        <v>2.35682821103374</v>
      </c>
      <c r="L6928">
        <v>2.7764934612115599</v>
      </c>
      <c r="M6928">
        <v>1.8089721644894099</v>
      </c>
      <c r="N6928">
        <v>0.10658631222208401</v>
      </c>
      <c r="O6928">
        <v>0.15650276698173801</v>
      </c>
      <c r="P6928">
        <v>-5.2719724517959197</v>
      </c>
      <c r="Q6928">
        <v>5.1224294555224299</v>
      </c>
    </row>
    <row r="6929" spans="1:17" x14ac:dyDescent="0.3">
      <c r="A6929" t="s">
        <v>6937</v>
      </c>
      <c r="B6929">
        <v>25</v>
      </c>
      <c r="C6929">
        <v>44</v>
      </c>
      <c r="D6929">
        <v>31</v>
      </c>
      <c r="E6929">
        <v>29</v>
      </c>
      <c r="F6929">
        <v>25</v>
      </c>
      <c r="G6929">
        <v>31</v>
      </c>
      <c r="H6929">
        <v>10</v>
      </c>
      <c r="I6929">
        <v>16</v>
      </c>
      <c r="J6929">
        <v>8936</v>
      </c>
      <c r="K6929">
        <v>0.74887112971937697</v>
      </c>
      <c r="L6929">
        <v>4.6044307136219302</v>
      </c>
      <c r="M6929">
        <v>1.80865266190346</v>
      </c>
      <c r="N6929">
        <v>0.106639060895743</v>
      </c>
      <c r="O6929">
        <v>0.15655968108683799</v>
      </c>
      <c r="P6929">
        <v>-5.2724292850926799</v>
      </c>
      <c r="Q6929">
        <v>1.68047738731843</v>
      </c>
    </row>
    <row r="6930" spans="1:17" x14ac:dyDescent="0.3">
      <c r="A6930" t="s">
        <v>6938</v>
      </c>
      <c r="B6930">
        <v>1501</v>
      </c>
      <c r="C6930">
        <v>1302</v>
      </c>
      <c r="D6930">
        <v>3149</v>
      </c>
      <c r="E6930">
        <v>3038</v>
      </c>
      <c r="F6930">
        <v>1336</v>
      </c>
      <c r="G6930">
        <v>1766</v>
      </c>
      <c r="H6930">
        <v>1164</v>
      </c>
      <c r="I6930">
        <v>873</v>
      </c>
      <c r="J6930">
        <v>2288</v>
      </c>
      <c r="K6930">
        <v>0.740779771190896</v>
      </c>
      <c r="L6930">
        <v>10.6515616622605</v>
      </c>
      <c r="M6930">
        <v>1.8082979072023999</v>
      </c>
      <c r="N6930">
        <v>0.10669765828764601</v>
      </c>
      <c r="O6930">
        <v>0.15660462748670601</v>
      </c>
      <c r="P6930">
        <v>-5.2729364824882996</v>
      </c>
      <c r="Q6930">
        <v>1.6710788065583899</v>
      </c>
    </row>
    <row r="6931" spans="1:17" x14ac:dyDescent="0.3">
      <c r="A6931" t="s">
        <v>6939</v>
      </c>
      <c r="B6931">
        <v>68</v>
      </c>
      <c r="C6931">
        <v>174</v>
      </c>
      <c r="D6931">
        <v>72</v>
      </c>
      <c r="E6931">
        <v>124</v>
      </c>
      <c r="F6931">
        <v>58</v>
      </c>
      <c r="G6931">
        <v>78</v>
      </c>
      <c r="H6931">
        <v>71</v>
      </c>
      <c r="I6931">
        <v>47</v>
      </c>
      <c r="J6931">
        <v>4906</v>
      </c>
      <c r="K6931">
        <v>0.70170211593902798</v>
      </c>
      <c r="L6931">
        <v>6.3127808542625496</v>
      </c>
      <c r="M6931">
        <v>1.8083323701256</v>
      </c>
      <c r="N6931">
        <v>0.106691964472128</v>
      </c>
      <c r="O6931">
        <v>0.15660462748670601</v>
      </c>
      <c r="P6931">
        <v>-5.2728872122610602</v>
      </c>
      <c r="Q6931">
        <v>1.62642254193675</v>
      </c>
    </row>
    <row r="6932" spans="1:17" x14ac:dyDescent="0.3">
      <c r="A6932" t="s">
        <v>6940</v>
      </c>
      <c r="B6932">
        <v>1173</v>
      </c>
      <c r="C6932">
        <v>702</v>
      </c>
      <c r="D6932">
        <v>1286</v>
      </c>
      <c r="E6932">
        <v>1089</v>
      </c>
      <c r="F6932">
        <v>698</v>
      </c>
      <c r="G6932">
        <v>878</v>
      </c>
      <c r="H6932">
        <v>711</v>
      </c>
      <c r="I6932">
        <v>567</v>
      </c>
      <c r="J6932">
        <v>748</v>
      </c>
      <c r="K6932">
        <v>0.55567666351781897</v>
      </c>
      <c r="L6932">
        <v>9.7393560893355708</v>
      </c>
      <c r="M6932">
        <v>1.8081495626524</v>
      </c>
      <c r="N6932">
        <v>0.106722170392689</v>
      </c>
      <c r="O6932">
        <v>0.15662006728797201</v>
      </c>
      <c r="P6932">
        <v>-5.2731485600318102</v>
      </c>
      <c r="Q6932">
        <v>1.4698578752606399</v>
      </c>
    </row>
    <row r="6933" spans="1:17" x14ac:dyDescent="0.3">
      <c r="A6933" t="s">
        <v>6941</v>
      </c>
      <c r="B6933">
        <v>270</v>
      </c>
      <c r="C6933">
        <v>115</v>
      </c>
      <c r="D6933">
        <v>142</v>
      </c>
      <c r="E6933">
        <v>192</v>
      </c>
      <c r="F6933">
        <v>95</v>
      </c>
      <c r="G6933">
        <v>124</v>
      </c>
      <c r="H6933">
        <v>125</v>
      </c>
      <c r="I6933">
        <v>106</v>
      </c>
      <c r="J6933">
        <v>1208</v>
      </c>
      <c r="K6933">
        <v>0.60981465256948497</v>
      </c>
      <c r="L6933">
        <v>7.1093464907705197</v>
      </c>
      <c r="M6933">
        <v>1.8080092404347601</v>
      </c>
      <c r="N6933">
        <v>0.106745361773967</v>
      </c>
      <c r="O6933">
        <v>0.156633565067647</v>
      </c>
      <c r="P6933">
        <v>-5.2733491617917796</v>
      </c>
      <c r="Q6933">
        <v>1.52606313838176</v>
      </c>
    </row>
    <row r="6934" spans="1:17" x14ac:dyDescent="0.3">
      <c r="A6934" t="s">
        <v>6942</v>
      </c>
      <c r="B6934">
        <v>55</v>
      </c>
      <c r="C6934">
        <v>84</v>
      </c>
      <c r="D6934">
        <v>49</v>
      </c>
      <c r="E6934">
        <v>6</v>
      </c>
      <c r="F6934">
        <v>5</v>
      </c>
      <c r="G6934">
        <v>19</v>
      </c>
      <c r="H6934">
        <v>16</v>
      </c>
      <c r="I6934">
        <v>13</v>
      </c>
      <c r="J6934">
        <v>9520</v>
      </c>
      <c r="K6934">
        <v>1.5257635386669399</v>
      </c>
      <c r="L6934">
        <v>4.3304556009514803</v>
      </c>
      <c r="M6934">
        <v>1.80760308427795</v>
      </c>
      <c r="N6934">
        <v>0.10681251483203399</v>
      </c>
      <c r="O6934">
        <v>0.15669101946460701</v>
      </c>
      <c r="P6934">
        <v>-5.2739297568457104</v>
      </c>
      <c r="Q6934">
        <v>2.8793906590055398</v>
      </c>
    </row>
    <row r="6935" spans="1:17" x14ac:dyDescent="0.3">
      <c r="A6935" t="s">
        <v>6943</v>
      </c>
      <c r="B6935">
        <v>53</v>
      </c>
      <c r="C6935">
        <v>65</v>
      </c>
      <c r="D6935">
        <v>132</v>
      </c>
      <c r="E6935">
        <v>95</v>
      </c>
      <c r="F6935">
        <v>62</v>
      </c>
      <c r="G6935">
        <v>68</v>
      </c>
      <c r="H6935">
        <v>45</v>
      </c>
      <c r="I6935">
        <v>26</v>
      </c>
      <c r="J6935">
        <v>10226</v>
      </c>
      <c r="K6935">
        <v>0.78264650729326901</v>
      </c>
      <c r="L6935">
        <v>5.9498112451736302</v>
      </c>
      <c r="M6935">
        <v>1.80674390590239</v>
      </c>
      <c r="N6935">
        <v>0.10695470044248299</v>
      </c>
      <c r="O6935">
        <v>0.15683793554994199</v>
      </c>
      <c r="P6935">
        <v>-5.2751577578655402</v>
      </c>
      <c r="Q6935">
        <v>1.72028370141236</v>
      </c>
    </row>
    <row r="6936" spans="1:17" x14ac:dyDescent="0.3">
      <c r="A6936" t="s">
        <v>6944</v>
      </c>
      <c r="B6936">
        <v>4069</v>
      </c>
      <c r="C6936">
        <v>3882</v>
      </c>
      <c r="D6936">
        <v>2086</v>
      </c>
      <c r="E6936">
        <v>2576</v>
      </c>
      <c r="F6936">
        <v>1586</v>
      </c>
      <c r="G6936">
        <v>1658</v>
      </c>
      <c r="H6936">
        <v>2519</v>
      </c>
      <c r="I6936">
        <v>2337</v>
      </c>
      <c r="J6936">
        <v>132</v>
      </c>
      <c r="K6936">
        <v>0.61375012892624004</v>
      </c>
      <c r="L6936">
        <v>11.260745757642299</v>
      </c>
      <c r="M6936">
        <v>1.8061304917633301</v>
      </c>
      <c r="N6936">
        <v>0.10705632320176101</v>
      </c>
      <c r="O6936">
        <v>0.156966390568157</v>
      </c>
      <c r="P6936">
        <v>-5.2760343419112203</v>
      </c>
      <c r="Q6936">
        <v>1.53023171466918</v>
      </c>
    </row>
    <row r="6937" spans="1:17" x14ac:dyDescent="0.3">
      <c r="A6937" t="s">
        <v>6945</v>
      </c>
      <c r="B6937">
        <v>286</v>
      </c>
      <c r="C6937">
        <v>373</v>
      </c>
      <c r="D6937">
        <v>48</v>
      </c>
      <c r="E6937">
        <v>92</v>
      </c>
      <c r="F6937">
        <v>24</v>
      </c>
      <c r="G6937">
        <v>51</v>
      </c>
      <c r="H6937">
        <v>203</v>
      </c>
      <c r="I6937">
        <v>21</v>
      </c>
      <c r="J6937">
        <v>2992</v>
      </c>
      <c r="K6937">
        <v>1.6240966077887999</v>
      </c>
      <c r="L6937">
        <v>6.3908085995585502</v>
      </c>
      <c r="M6937">
        <v>1.8058468484708601</v>
      </c>
      <c r="N6937">
        <v>0.107103344311326</v>
      </c>
      <c r="O6937">
        <v>0.157014765275268</v>
      </c>
      <c r="P6937">
        <v>-5.27643963219721</v>
      </c>
      <c r="Q6937">
        <v>3.0824908406404901</v>
      </c>
    </row>
    <row r="6938" spans="1:17" x14ac:dyDescent="0.3">
      <c r="A6938" t="s">
        <v>6946</v>
      </c>
      <c r="B6938">
        <v>176</v>
      </c>
      <c r="C6938">
        <v>187</v>
      </c>
      <c r="D6938">
        <v>203</v>
      </c>
      <c r="E6938">
        <v>200</v>
      </c>
      <c r="F6938">
        <v>58</v>
      </c>
      <c r="G6938">
        <v>78</v>
      </c>
      <c r="H6938">
        <v>182</v>
      </c>
      <c r="I6938">
        <v>185</v>
      </c>
      <c r="J6938">
        <v>5326</v>
      </c>
      <c r="K6938">
        <v>0.783239717695001</v>
      </c>
      <c r="L6938">
        <v>7.18725968752371</v>
      </c>
      <c r="M6938">
        <v>1.8042508790020699</v>
      </c>
      <c r="N6938">
        <v>0.107368278636031</v>
      </c>
      <c r="O6938">
        <v>0.15738254881784899</v>
      </c>
      <c r="P6938">
        <v>-5.2787195622751204</v>
      </c>
      <c r="Q6938">
        <v>1.7209911967520499</v>
      </c>
    </row>
    <row r="6939" spans="1:17" x14ac:dyDescent="0.3">
      <c r="A6939" t="s">
        <v>6947</v>
      </c>
      <c r="B6939">
        <v>559</v>
      </c>
      <c r="C6939">
        <v>333</v>
      </c>
      <c r="D6939">
        <v>50</v>
      </c>
      <c r="E6939">
        <v>47</v>
      </c>
      <c r="F6939">
        <v>29</v>
      </c>
      <c r="G6939">
        <v>54</v>
      </c>
      <c r="H6939">
        <v>103</v>
      </c>
      <c r="I6939">
        <v>31</v>
      </c>
      <c r="J6939">
        <v>4050</v>
      </c>
      <c r="K6939">
        <v>1.6127406366264201</v>
      </c>
      <c r="L6939">
        <v>6.3697616520284903</v>
      </c>
      <c r="M6939">
        <v>1.8034387490385999</v>
      </c>
      <c r="N6939">
        <v>0.107503329987907</v>
      </c>
      <c r="O6939">
        <v>0.157539247519592</v>
      </c>
      <c r="P6939">
        <v>-5.2798794030505798</v>
      </c>
      <c r="Q6939">
        <v>3.05832269028924</v>
      </c>
    </row>
    <row r="6940" spans="1:17" x14ac:dyDescent="0.3">
      <c r="A6940" t="s">
        <v>6948</v>
      </c>
      <c r="B6940">
        <v>42</v>
      </c>
      <c r="C6940">
        <v>56</v>
      </c>
      <c r="D6940">
        <v>50</v>
      </c>
      <c r="E6940">
        <v>26</v>
      </c>
      <c r="F6940">
        <v>23</v>
      </c>
      <c r="G6940">
        <v>37</v>
      </c>
      <c r="H6940">
        <v>33</v>
      </c>
      <c r="I6940">
        <v>12</v>
      </c>
      <c r="J6940">
        <v>2757</v>
      </c>
      <c r="K6940">
        <v>0.79539907774665097</v>
      </c>
      <c r="L6940">
        <v>4.98829252431472</v>
      </c>
      <c r="M6940">
        <v>1.8027093703875099</v>
      </c>
      <c r="N6940">
        <v>0.107624756273654</v>
      </c>
      <c r="O6940">
        <v>0.15769654365375199</v>
      </c>
      <c r="P6940">
        <v>-5.2809208719483003</v>
      </c>
      <c r="Q6940">
        <v>1.73555739712807</v>
      </c>
    </row>
    <row r="6941" spans="1:17" x14ac:dyDescent="0.3">
      <c r="A6941" t="s">
        <v>6949</v>
      </c>
      <c r="B6941">
        <v>164</v>
      </c>
      <c r="C6941">
        <v>86</v>
      </c>
      <c r="D6941">
        <v>204</v>
      </c>
      <c r="E6941">
        <v>148</v>
      </c>
      <c r="F6941">
        <v>103</v>
      </c>
      <c r="G6941">
        <v>113</v>
      </c>
      <c r="H6941">
        <v>93</v>
      </c>
      <c r="I6941">
        <v>67</v>
      </c>
      <c r="J6941">
        <v>6346</v>
      </c>
      <c r="K6941">
        <v>0.63844199393910395</v>
      </c>
      <c r="L6941">
        <v>6.8472028697605998</v>
      </c>
      <c r="M6941">
        <v>1.8022849770473099</v>
      </c>
      <c r="N6941">
        <v>0.107695468108681</v>
      </c>
      <c r="O6941">
        <v>0.157779499285401</v>
      </c>
      <c r="P6941">
        <v>-5.2815267736743197</v>
      </c>
      <c r="Q6941">
        <v>1.55664718516325</v>
      </c>
    </row>
    <row r="6942" spans="1:17" x14ac:dyDescent="0.3">
      <c r="A6942" t="s">
        <v>6950</v>
      </c>
      <c r="B6942">
        <v>126</v>
      </c>
      <c r="C6942">
        <v>191</v>
      </c>
      <c r="D6942">
        <v>90</v>
      </c>
      <c r="E6942">
        <v>29</v>
      </c>
      <c r="F6942">
        <v>35</v>
      </c>
      <c r="G6942">
        <v>28</v>
      </c>
      <c r="H6942">
        <v>87</v>
      </c>
      <c r="I6942">
        <v>31</v>
      </c>
      <c r="J6942">
        <v>5024</v>
      </c>
      <c r="K6942">
        <v>1.1426912744386899</v>
      </c>
      <c r="L6942">
        <v>5.9047900735288898</v>
      </c>
      <c r="M6942">
        <v>1.80174020562702</v>
      </c>
      <c r="N6942">
        <v>0.107786301075246</v>
      </c>
      <c r="O6942">
        <v>0.157871246785557</v>
      </c>
      <c r="P6942">
        <v>-5.2823044480913799</v>
      </c>
      <c r="Q6942">
        <v>2.2079251648900202</v>
      </c>
    </row>
    <row r="6943" spans="1:17" x14ac:dyDescent="0.3">
      <c r="A6943" t="s">
        <v>6951</v>
      </c>
      <c r="B6943">
        <v>503</v>
      </c>
      <c r="C6943">
        <v>380</v>
      </c>
      <c r="D6943">
        <v>459</v>
      </c>
      <c r="E6943">
        <v>419</v>
      </c>
      <c r="F6943">
        <v>103</v>
      </c>
      <c r="G6943">
        <v>338</v>
      </c>
      <c r="H6943">
        <v>378</v>
      </c>
      <c r="I6943">
        <v>305</v>
      </c>
      <c r="J6943">
        <v>1728</v>
      </c>
      <c r="K6943">
        <v>0.79878478877822801</v>
      </c>
      <c r="L6943">
        <v>8.3749643494232906</v>
      </c>
      <c r="M6943">
        <v>1.8006120688790099</v>
      </c>
      <c r="N6943">
        <v>0.10797463061094301</v>
      </c>
      <c r="O6943">
        <v>0.15810570910888</v>
      </c>
      <c r="P6943">
        <v>-5.2839145694442404</v>
      </c>
      <c r="Q6943">
        <v>1.73963517937227</v>
      </c>
    </row>
    <row r="6944" spans="1:17" x14ac:dyDescent="0.3">
      <c r="A6944" t="s">
        <v>6952</v>
      </c>
      <c r="B6944">
        <v>266</v>
      </c>
      <c r="C6944">
        <v>579</v>
      </c>
      <c r="D6944">
        <v>674</v>
      </c>
      <c r="E6944">
        <v>646</v>
      </c>
      <c r="F6944">
        <v>402</v>
      </c>
      <c r="G6944">
        <v>376</v>
      </c>
      <c r="H6944">
        <v>291</v>
      </c>
      <c r="I6944">
        <v>204</v>
      </c>
      <c r="J6944">
        <v>1510</v>
      </c>
      <c r="K6944">
        <v>0.72543897040746297</v>
      </c>
      <c r="L6944">
        <v>8.6284547921378199</v>
      </c>
      <c r="M6944">
        <v>1.7992171594059001</v>
      </c>
      <c r="N6944">
        <v>0.108207921651022</v>
      </c>
      <c r="O6944">
        <v>0.15842658823281799</v>
      </c>
      <c r="P6944">
        <v>-5.2859048395070296</v>
      </c>
      <c r="Q6944">
        <v>1.6534036427249701</v>
      </c>
    </row>
    <row r="6945" spans="1:17" x14ac:dyDescent="0.3">
      <c r="A6945" t="s">
        <v>6953</v>
      </c>
      <c r="B6945">
        <v>78</v>
      </c>
      <c r="C6945">
        <v>65</v>
      </c>
      <c r="D6945">
        <v>54</v>
      </c>
      <c r="E6945">
        <v>57</v>
      </c>
      <c r="F6945">
        <v>58</v>
      </c>
      <c r="G6945">
        <v>28</v>
      </c>
      <c r="H6945">
        <v>41</v>
      </c>
      <c r="I6945">
        <v>48</v>
      </c>
      <c r="J6945">
        <v>3859</v>
      </c>
      <c r="K6945">
        <v>0.57192428142362495</v>
      </c>
      <c r="L6945">
        <v>5.6879247463429197</v>
      </c>
      <c r="M6945">
        <v>1.79649232755471</v>
      </c>
      <c r="N6945">
        <v>0.108664999348054</v>
      </c>
      <c r="O6945">
        <v>0.159054183039462</v>
      </c>
      <c r="P6945">
        <v>-5.28979073745439</v>
      </c>
      <c r="Q6945">
        <v>1.48650496448207</v>
      </c>
    </row>
    <row r="6946" spans="1:17" x14ac:dyDescent="0.3">
      <c r="A6946" t="s">
        <v>6954</v>
      </c>
      <c r="B6946">
        <v>1</v>
      </c>
      <c r="C6946">
        <v>2466</v>
      </c>
      <c r="D6946">
        <v>1555</v>
      </c>
      <c r="E6946">
        <v>839</v>
      </c>
      <c r="F6946">
        <v>101</v>
      </c>
      <c r="G6946">
        <v>2</v>
      </c>
      <c r="H6946">
        <v>19</v>
      </c>
      <c r="I6946">
        <v>3</v>
      </c>
      <c r="J6946">
        <v>10689</v>
      </c>
      <c r="K6946">
        <v>4.5230203632360197</v>
      </c>
      <c r="L6946">
        <v>5.6342855558471499</v>
      </c>
      <c r="M6946">
        <v>1.7959132741778301</v>
      </c>
      <c r="N6946">
        <v>0.10876236578225899</v>
      </c>
      <c r="O6946">
        <v>0.15916914099201199</v>
      </c>
      <c r="P6946">
        <v>-5.29061620113632</v>
      </c>
      <c r="Q6946">
        <v>22.991367339118799</v>
      </c>
    </row>
    <row r="6947" spans="1:17" x14ac:dyDescent="0.3">
      <c r="A6947" t="s">
        <v>6955</v>
      </c>
      <c r="B6947">
        <v>36</v>
      </c>
      <c r="C6947">
        <v>8</v>
      </c>
      <c r="D6947">
        <v>27</v>
      </c>
      <c r="E6947">
        <v>55</v>
      </c>
      <c r="F6947">
        <v>2</v>
      </c>
      <c r="G6947">
        <v>22</v>
      </c>
      <c r="H6947">
        <v>12</v>
      </c>
      <c r="I6947">
        <v>12</v>
      </c>
      <c r="J6947">
        <v>10631</v>
      </c>
      <c r="K6947">
        <v>1.5192038992627099</v>
      </c>
      <c r="L6947">
        <v>3.9169411046512601</v>
      </c>
      <c r="M6947">
        <v>1.7958561300315801</v>
      </c>
      <c r="N6947">
        <v>0.108771978866068</v>
      </c>
      <c r="O6947">
        <v>0.15916914099201199</v>
      </c>
      <c r="P6947">
        <v>-5.2906976561612096</v>
      </c>
      <c r="Q6947">
        <v>2.8663283766131</v>
      </c>
    </row>
    <row r="6948" spans="1:17" x14ac:dyDescent="0.3">
      <c r="A6948" t="s">
        <v>6956</v>
      </c>
      <c r="B6948">
        <v>9</v>
      </c>
      <c r="C6948">
        <v>653</v>
      </c>
      <c r="D6948">
        <v>674</v>
      </c>
      <c r="E6948">
        <v>617</v>
      </c>
      <c r="F6948">
        <v>57</v>
      </c>
      <c r="G6948">
        <v>59</v>
      </c>
      <c r="H6948">
        <v>28</v>
      </c>
      <c r="I6948">
        <v>31</v>
      </c>
      <c r="J6948">
        <v>8972</v>
      </c>
      <c r="K6948">
        <v>2.4273778368372398</v>
      </c>
      <c r="L6948">
        <v>6.5829599924113804</v>
      </c>
      <c r="M6948">
        <v>1.7955866174336099</v>
      </c>
      <c r="N6948">
        <v>0.108817328407829</v>
      </c>
      <c r="O6948">
        <v>0.159193877515204</v>
      </c>
      <c r="P6948">
        <v>-5.2910818126095096</v>
      </c>
      <c r="Q6948">
        <v>5.3791485725401804</v>
      </c>
    </row>
    <row r="6949" spans="1:17" x14ac:dyDescent="0.3">
      <c r="A6949" t="s">
        <v>6957</v>
      </c>
      <c r="B6949">
        <v>23</v>
      </c>
      <c r="C6949">
        <v>18</v>
      </c>
      <c r="D6949">
        <v>80</v>
      </c>
      <c r="E6949">
        <v>26</v>
      </c>
      <c r="F6949">
        <v>7</v>
      </c>
      <c r="G6949">
        <v>7</v>
      </c>
      <c r="H6949">
        <v>61</v>
      </c>
      <c r="I6949">
        <v>3</v>
      </c>
      <c r="J6949">
        <v>9427</v>
      </c>
      <c r="K6949">
        <v>1.6463612720321299</v>
      </c>
      <c r="L6949">
        <v>4.1057830566158797</v>
      </c>
      <c r="M6949">
        <v>1.7955891423986501</v>
      </c>
      <c r="N6949">
        <v>0.10881690346230501</v>
      </c>
      <c r="O6949">
        <v>0.159193877515204</v>
      </c>
      <c r="P6949">
        <v>-5.2910782137038099</v>
      </c>
      <c r="Q6949">
        <v>3.13043093469707</v>
      </c>
    </row>
    <row r="6950" spans="1:17" x14ac:dyDescent="0.3">
      <c r="A6950" t="s">
        <v>6958</v>
      </c>
      <c r="B6950">
        <v>191</v>
      </c>
      <c r="C6950">
        <v>300</v>
      </c>
      <c r="D6950">
        <v>432</v>
      </c>
      <c r="E6950">
        <v>410</v>
      </c>
      <c r="F6950">
        <v>532</v>
      </c>
      <c r="G6950">
        <v>113</v>
      </c>
      <c r="H6950">
        <v>101</v>
      </c>
      <c r="I6950">
        <v>67</v>
      </c>
      <c r="J6950">
        <v>2324</v>
      </c>
      <c r="K6950">
        <v>1.1602132622686501</v>
      </c>
      <c r="L6950">
        <v>7.7300471489158102</v>
      </c>
      <c r="M6950">
        <v>1.7952137345475501</v>
      </c>
      <c r="N6950">
        <v>0.108880100779463</v>
      </c>
      <c r="O6950">
        <v>0.159264893887158</v>
      </c>
      <c r="P6950">
        <v>-5.2916132693459303</v>
      </c>
      <c r="Q6950">
        <v>2.23490462011193</v>
      </c>
    </row>
    <row r="6951" spans="1:17" x14ac:dyDescent="0.3">
      <c r="A6951" t="s">
        <v>6959</v>
      </c>
      <c r="B6951">
        <v>135</v>
      </c>
      <c r="C6951">
        <v>80</v>
      </c>
      <c r="D6951">
        <v>260</v>
      </c>
      <c r="E6951">
        <v>243</v>
      </c>
      <c r="F6951">
        <v>95</v>
      </c>
      <c r="G6951">
        <v>234</v>
      </c>
      <c r="H6951">
        <v>23</v>
      </c>
      <c r="I6951">
        <v>25</v>
      </c>
      <c r="J6951">
        <v>7359</v>
      </c>
      <c r="K6951">
        <v>1.4345713837065801</v>
      </c>
      <c r="L6951">
        <v>6.6191953102898102</v>
      </c>
      <c r="M6951">
        <v>1.7948694050612699</v>
      </c>
      <c r="N6951">
        <v>0.108938096518575</v>
      </c>
      <c r="O6951">
        <v>0.15930808914716699</v>
      </c>
      <c r="P6951">
        <v>-5.2921039875340998</v>
      </c>
      <c r="Q6951">
        <v>2.7030184957026799</v>
      </c>
    </row>
    <row r="6952" spans="1:17" x14ac:dyDescent="0.3">
      <c r="A6952" t="s">
        <v>6960</v>
      </c>
      <c r="B6952">
        <v>49</v>
      </c>
      <c r="C6952">
        <v>35</v>
      </c>
      <c r="D6952">
        <v>17</v>
      </c>
      <c r="E6952">
        <v>25</v>
      </c>
      <c r="F6952">
        <v>8</v>
      </c>
      <c r="G6952">
        <v>38</v>
      </c>
      <c r="H6952">
        <v>10</v>
      </c>
      <c r="I6952">
        <v>15</v>
      </c>
      <c r="J6952">
        <v>9467</v>
      </c>
      <c r="K6952">
        <v>0.99964142203644402</v>
      </c>
      <c r="L6952">
        <v>4.3690072620030902</v>
      </c>
      <c r="M6952">
        <v>1.79489271466855</v>
      </c>
      <c r="N6952">
        <v>0.10893416954589</v>
      </c>
      <c r="O6952">
        <v>0.15930808914716699</v>
      </c>
      <c r="P6952">
        <v>-5.29207076933415</v>
      </c>
      <c r="Q6952">
        <v>1.9995029671617399</v>
      </c>
    </row>
    <row r="6953" spans="1:17" x14ac:dyDescent="0.3">
      <c r="A6953" t="s">
        <v>6961</v>
      </c>
      <c r="B6953">
        <v>334</v>
      </c>
      <c r="C6953">
        <v>161</v>
      </c>
      <c r="D6953">
        <v>57</v>
      </c>
      <c r="E6953">
        <v>327</v>
      </c>
      <c r="F6953">
        <v>95</v>
      </c>
      <c r="G6953">
        <v>87</v>
      </c>
      <c r="H6953">
        <v>68</v>
      </c>
      <c r="I6953">
        <v>104</v>
      </c>
      <c r="J6953">
        <v>2344</v>
      </c>
      <c r="K6953">
        <v>1.0249890866700999</v>
      </c>
      <c r="L6953">
        <v>6.9626699592278296</v>
      </c>
      <c r="M6953">
        <v>1.7924602822506599</v>
      </c>
      <c r="N6953">
        <v>0.109344678032543</v>
      </c>
      <c r="O6953">
        <v>0.15988177416306301</v>
      </c>
      <c r="P6953">
        <v>-5.29553618750331</v>
      </c>
      <c r="Q6953">
        <v>2.03494399072409</v>
      </c>
    </row>
    <row r="6954" spans="1:17" x14ac:dyDescent="0.3">
      <c r="A6954" t="s">
        <v>6962</v>
      </c>
      <c r="B6954">
        <v>494</v>
      </c>
      <c r="C6954">
        <v>120</v>
      </c>
      <c r="D6954">
        <v>579</v>
      </c>
      <c r="E6954">
        <v>645</v>
      </c>
      <c r="F6954">
        <v>246</v>
      </c>
      <c r="G6954">
        <v>409</v>
      </c>
      <c r="H6954">
        <v>63</v>
      </c>
      <c r="I6954">
        <v>75</v>
      </c>
      <c r="J6954">
        <v>5508</v>
      </c>
      <c r="K6954">
        <v>1.3853156408040701</v>
      </c>
      <c r="L6954">
        <v>7.8988003584712301</v>
      </c>
      <c r="M6954">
        <v>1.7923593518443901</v>
      </c>
      <c r="N6954">
        <v>0.109361742797038</v>
      </c>
      <c r="O6954">
        <v>0.15988583948893001</v>
      </c>
      <c r="P6954">
        <v>-5.2956799361977698</v>
      </c>
      <c r="Q6954">
        <v>2.6122910431502802</v>
      </c>
    </row>
    <row r="6955" spans="1:17" x14ac:dyDescent="0.3">
      <c r="A6955" t="s">
        <v>6963</v>
      </c>
      <c r="B6955">
        <v>722</v>
      </c>
      <c r="C6955">
        <v>161</v>
      </c>
      <c r="D6955">
        <v>199</v>
      </c>
      <c r="E6955">
        <v>152</v>
      </c>
      <c r="F6955">
        <v>116</v>
      </c>
      <c r="G6955">
        <v>79</v>
      </c>
      <c r="H6955">
        <v>101</v>
      </c>
      <c r="I6955">
        <v>220</v>
      </c>
      <c r="J6955">
        <v>5720</v>
      </c>
      <c r="K6955">
        <v>1.02749777485197</v>
      </c>
      <c r="L6955">
        <v>7.4140821223212701</v>
      </c>
      <c r="M6955">
        <v>1.7916189804923499</v>
      </c>
      <c r="N6955">
        <v>0.109486997071499</v>
      </c>
      <c r="O6955">
        <v>0.16004805514186901</v>
      </c>
      <c r="P6955">
        <v>-5.2967342921589999</v>
      </c>
      <c r="Q6955">
        <v>2.0384856131190801</v>
      </c>
    </row>
    <row r="6956" spans="1:17" x14ac:dyDescent="0.3">
      <c r="A6956" t="s">
        <v>6964</v>
      </c>
      <c r="B6956">
        <v>437</v>
      </c>
      <c r="C6956">
        <v>13</v>
      </c>
      <c r="D6956">
        <v>439</v>
      </c>
      <c r="E6956">
        <v>465</v>
      </c>
      <c r="F6956">
        <v>19</v>
      </c>
      <c r="G6956">
        <v>246</v>
      </c>
      <c r="H6956">
        <v>20</v>
      </c>
      <c r="I6956">
        <v>13</v>
      </c>
      <c r="J6956">
        <v>4755</v>
      </c>
      <c r="K6956">
        <v>2.4745708478402899</v>
      </c>
      <c r="L6956">
        <v>6.2904878818729699</v>
      </c>
      <c r="M6956">
        <v>1.79034610202193</v>
      </c>
      <c r="N6956">
        <v>0.109702653861704</v>
      </c>
      <c r="O6956">
        <v>0.16034236154009601</v>
      </c>
      <c r="P6956">
        <v>-5.2985465442746502</v>
      </c>
      <c r="Q6956">
        <v>5.5580193138391003</v>
      </c>
    </row>
    <row r="6957" spans="1:17" x14ac:dyDescent="0.3">
      <c r="A6957" t="s">
        <v>6965</v>
      </c>
      <c r="B6957">
        <v>20</v>
      </c>
      <c r="C6957">
        <v>21</v>
      </c>
      <c r="D6957">
        <v>177</v>
      </c>
      <c r="E6957">
        <v>134</v>
      </c>
      <c r="F6957">
        <v>15</v>
      </c>
      <c r="G6957">
        <v>62</v>
      </c>
      <c r="H6957">
        <v>17</v>
      </c>
      <c r="I6957">
        <v>4</v>
      </c>
      <c r="J6957">
        <v>4772</v>
      </c>
      <c r="K6957">
        <v>1.8248476277402901</v>
      </c>
      <c r="L6957">
        <v>4.8995612506815798</v>
      </c>
      <c r="M6957">
        <v>1.79019324218634</v>
      </c>
      <c r="N6957">
        <v>0.10972857880799899</v>
      </c>
      <c r="O6957">
        <v>0.16035931356547001</v>
      </c>
      <c r="P6957">
        <v>-5.2987641397807401</v>
      </c>
      <c r="Q6957">
        <v>3.5426958898556502</v>
      </c>
    </row>
    <row r="6958" spans="1:17" x14ac:dyDescent="0.3">
      <c r="A6958" t="s">
        <v>6966</v>
      </c>
      <c r="B6958">
        <v>579</v>
      </c>
      <c r="C6958">
        <v>162</v>
      </c>
      <c r="D6958">
        <v>697</v>
      </c>
      <c r="E6958">
        <v>429</v>
      </c>
      <c r="F6958">
        <v>56</v>
      </c>
      <c r="G6958">
        <v>518</v>
      </c>
      <c r="H6958">
        <v>61</v>
      </c>
      <c r="I6958">
        <v>272</v>
      </c>
      <c r="J6958">
        <v>5367</v>
      </c>
      <c r="K6958">
        <v>1.4661887089211101</v>
      </c>
      <c r="L6958">
        <v>7.9436852015998998</v>
      </c>
      <c r="M6958">
        <v>1.7884266870914201</v>
      </c>
      <c r="N6958">
        <v>0.11002860226212099</v>
      </c>
      <c r="O6958">
        <v>0.16073481403287901</v>
      </c>
      <c r="P6958">
        <v>-5.3012782388824098</v>
      </c>
      <c r="Q6958">
        <v>2.7629102697612602</v>
      </c>
    </row>
    <row r="6959" spans="1:17" x14ac:dyDescent="0.3">
      <c r="A6959" t="s">
        <v>6967</v>
      </c>
      <c r="B6959">
        <v>883</v>
      </c>
      <c r="C6959">
        <v>446</v>
      </c>
      <c r="D6959">
        <v>814</v>
      </c>
      <c r="E6959">
        <v>918</v>
      </c>
      <c r="F6959">
        <v>479</v>
      </c>
      <c r="G6959">
        <v>1029</v>
      </c>
      <c r="H6959">
        <v>105</v>
      </c>
      <c r="I6959">
        <v>180</v>
      </c>
      <c r="J6959">
        <v>1585</v>
      </c>
      <c r="K6959">
        <v>1.2453492821557199</v>
      </c>
      <c r="L6959">
        <v>8.9019265727343502</v>
      </c>
      <c r="M6959">
        <v>1.78777904437066</v>
      </c>
      <c r="N6959">
        <v>0.110138787197147</v>
      </c>
      <c r="O6959">
        <v>0.16087478077745801</v>
      </c>
      <c r="P6959">
        <v>-5.3021996704021701</v>
      </c>
      <c r="Q6959">
        <v>2.3707594426138501</v>
      </c>
    </row>
    <row r="6960" spans="1:17" x14ac:dyDescent="0.3">
      <c r="A6960" t="s">
        <v>6968</v>
      </c>
      <c r="B6960">
        <v>126</v>
      </c>
      <c r="C6960">
        <v>101</v>
      </c>
      <c r="D6960">
        <v>133</v>
      </c>
      <c r="E6960">
        <v>185</v>
      </c>
      <c r="F6960">
        <v>55</v>
      </c>
      <c r="G6960">
        <v>73</v>
      </c>
      <c r="H6960">
        <v>142</v>
      </c>
      <c r="I6960">
        <v>87</v>
      </c>
      <c r="J6960">
        <v>8374</v>
      </c>
      <c r="K6960">
        <v>0.66457010362778202</v>
      </c>
      <c r="L6960">
        <v>6.7232537737534104</v>
      </c>
      <c r="M6960">
        <v>1.78652609879281</v>
      </c>
      <c r="N6960">
        <v>0.110352247037537</v>
      </c>
      <c r="O6960">
        <v>0.16116554033026501</v>
      </c>
      <c r="P6960">
        <v>-5.3039818813654396</v>
      </c>
      <c r="Q6960">
        <v>1.58509587366087</v>
      </c>
    </row>
    <row r="6961" spans="1:17" x14ac:dyDescent="0.3">
      <c r="A6961" t="s">
        <v>6969</v>
      </c>
      <c r="B6961">
        <v>146</v>
      </c>
      <c r="C6961">
        <v>23</v>
      </c>
      <c r="D6961">
        <v>168</v>
      </c>
      <c r="E6961">
        <v>149</v>
      </c>
      <c r="F6961">
        <v>12</v>
      </c>
      <c r="G6961">
        <v>37</v>
      </c>
      <c r="H6961">
        <v>61</v>
      </c>
      <c r="I6961">
        <v>63</v>
      </c>
      <c r="J6961">
        <v>2957</v>
      </c>
      <c r="K6961">
        <v>1.4056098326912601</v>
      </c>
      <c r="L6961">
        <v>5.8784131981988601</v>
      </c>
      <c r="M6961">
        <v>1.7842564975201101</v>
      </c>
      <c r="N6961">
        <v>0.110739897347924</v>
      </c>
      <c r="O6961">
        <v>0.161710589825873</v>
      </c>
      <c r="P6961">
        <v>-5.3072088107862703</v>
      </c>
      <c r="Q6961">
        <v>2.6492974522662598</v>
      </c>
    </row>
    <row r="6962" spans="1:17" x14ac:dyDescent="0.3">
      <c r="A6962" t="s">
        <v>6970</v>
      </c>
      <c r="B6962">
        <v>363</v>
      </c>
      <c r="C6962">
        <v>10</v>
      </c>
      <c r="D6962">
        <v>19</v>
      </c>
      <c r="E6962">
        <v>199</v>
      </c>
      <c r="F6962">
        <v>1</v>
      </c>
      <c r="G6962">
        <v>21</v>
      </c>
      <c r="H6962">
        <v>29</v>
      </c>
      <c r="I6962">
        <v>17</v>
      </c>
      <c r="J6962">
        <v>3383</v>
      </c>
      <c r="K6962">
        <v>2.5931361769284198</v>
      </c>
      <c r="L6962">
        <v>4.6310084032533796</v>
      </c>
      <c r="M6962">
        <v>1.78336022767665</v>
      </c>
      <c r="N6962">
        <v>0.110893331928254</v>
      </c>
      <c r="O6962">
        <v>0.16189240436584701</v>
      </c>
      <c r="P6962">
        <v>-5.3084826370802096</v>
      </c>
      <c r="Q6962">
        <v>6.0340898415529001</v>
      </c>
    </row>
    <row r="6963" spans="1:17" x14ac:dyDescent="0.3">
      <c r="A6963" t="s">
        <v>6971</v>
      </c>
      <c r="B6963">
        <v>1125</v>
      </c>
      <c r="C6963">
        <v>567</v>
      </c>
      <c r="D6963">
        <v>561</v>
      </c>
      <c r="E6963">
        <v>544</v>
      </c>
      <c r="F6963">
        <v>25</v>
      </c>
      <c r="G6963">
        <v>389</v>
      </c>
      <c r="H6963">
        <v>426</v>
      </c>
      <c r="I6963">
        <v>478</v>
      </c>
      <c r="J6963">
        <v>2304</v>
      </c>
      <c r="K6963">
        <v>1.6547937624845701</v>
      </c>
      <c r="L6963">
        <v>8.5481616219841605</v>
      </c>
      <c r="M6963">
        <v>1.7819930455822801</v>
      </c>
      <c r="N6963">
        <v>0.111127766310783</v>
      </c>
      <c r="O6963">
        <v>0.162171197955227</v>
      </c>
      <c r="P6963">
        <v>-5.3104252087305399</v>
      </c>
      <c r="Q6963">
        <v>3.1487817464547798</v>
      </c>
    </row>
    <row r="6964" spans="1:17" x14ac:dyDescent="0.3">
      <c r="A6964" t="s">
        <v>6972</v>
      </c>
      <c r="B6964">
        <v>307</v>
      </c>
      <c r="C6964">
        <v>76</v>
      </c>
      <c r="D6964">
        <v>308</v>
      </c>
      <c r="E6964">
        <v>209</v>
      </c>
      <c r="F6964">
        <v>113</v>
      </c>
      <c r="G6964">
        <v>141</v>
      </c>
      <c r="H6964">
        <v>97</v>
      </c>
      <c r="I6964">
        <v>89</v>
      </c>
      <c r="J6964">
        <v>2603</v>
      </c>
      <c r="K6964">
        <v>0.86219786090551098</v>
      </c>
      <c r="L6964">
        <v>7.1899430774446298</v>
      </c>
      <c r="M6964">
        <v>1.78210142984214</v>
      </c>
      <c r="N6964">
        <v>0.111109164461426</v>
      </c>
      <c r="O6964">
        <v>0.162171197955227</v>
      </c>
      <c r="P6964">
        <v>-5.3102712339223901</v>
      </c>
      <c r="Q6964">
        <v>1.8178055218829801</v>
      </c>
    </row>
    <row r="6965" spans="1:17" x14ac:dyDescent="0.3">
      <c r="A6965" t="s">
        <v>6973</v>
      </c>
      <c r="B6965">
        <v>81</v>
      </c>
      <c r="C6965">
        <v>237</v>
      </c>
      <c r="D6965">
        <v>155</v>
      </c>
      <c r="E6965">
        <v>315</v>
      </c>
      <c r="F6965">
        <v>121</v>
      </c>
      <c r="G6965">
        <v>2</v>
      </c>
      <c r="H6965">
        <v>258</v>
      </c>
      <c r="I6965">
        <v>14</v>
      </c>
      <c r="J6965">
        <v>8599</v>
      </c>
      <c r="K6965">
        <v>2.5166200651722401</v>
      </c>
      <c r="L6965">
        <v>6.1926713862749798</v>
      </c>
      <c r="M6965">
        <v>1.7810961677457799</v>
      </c>
      <c r="N6965">
        <v>0.111281808129472</v>
      </c>
      <c r="O6965">
        <v>0.16233250076804201</v>
      </c>
      <c r="P6965">
        <v>-5.31169918986319</v>
      </c>
      <c r="Q6965">
        <v>5.7223988835752397</v>
      </c>
    </row>
    <row r="6966" spans="1:17" x14ac:dyDescent="0.3">
      <c r="A6966" t="s">
        <v>6974</v>
      </c>
      <c r="B6966">
        <v>64</v>
      </c>
      <c r="C6966">
        <v>94</v>
      </c>
      <c r="D6966">
        <v>92</v>
      </c>
      <c r="E6966">
        <v>97</v>
      </c>
      <c r="F6966">
        <v>47</v>
      </c>
      <c r="G6966">
        <v>84</v>
      </c>
      <c r="H6966">
        <v>43</v>
      </c>
      <c r="I6966">
        <v>64</v>
      </c>
      <c r="J6966">
        <v>8365</v>
      </c>
      <c r="K6966">
        <v>0.57622315519082001</v>
      </c>
      <c r="L6966">
        <v>6.1314043348850298</v>
      </c>
      <c r="M6966">
        <v>1.78037107501105</v>
      </c>
      <c r="N6966">
        <v>0.111406491266522</v>
      </c>
      <c r="O6966">
        <v>0.16247203345227099</v>
      </c>
      <c r="P6966">
        <v>-5.3127289508860498</v>
      </c>
      <c r="Q6966">
        <v>1.4909409868082999</v>
      </c>
    </row>
    <row r="6967" spans="1:17" x14ac:dyDescent="0.3">
      <c r="A6967" t="s">
        <v>6975</v>
      </c>
      <c r="B6967">
        <v>124</v>
      </c>
      <c r="C6967">
        <v>40</v>
      </c>
      <c r="D6967">
        <v>92</v>
      </c>
      <c r="E6967">
        <v>121</v>
      </c>
      <c r="F6967">
        <v>35</v>
      </c>
      <c r="G6967">
        <v>99</v>
      </c>
      <c r="H6967">
        <v>38</v>
      </c>
      <c r="I6967">
        <v>34</v>
      </c>
      <c r="J6967">
        <v>5589</v>
      </c>
      <c r="K6967">
        <v>0.90612990172183605</v>
      </c>
      <c r="L6967">
        <v>5.9765724487905398</v>
      </c>
      <c r="M6967">
        <v>1.7795516512929299</v>
      </c>
      <c r="N6967">
        <v>0.111547552324694</v>
      </c>
      <c r="O6967">
        <v>0.16265655981895499</v>
      </c>
      <c r="P6967">
        <v>-5.3138924569617103</v>
      </c>
      <c r="Q6967">
        <v>1.87401162405199</v>
      </c>
    </row>
    <row r="6968" spans="1:17" x14ac:dyDescent="0.3">
      <c r="A6968" t="s">
        <v>6976</v>
      </c>
      <c r="B6968">
        <v>518</v>
      </c>
      <c r="C6968">
        <v>691</v>
      </c>
      <c r="D6968">
        <v>536</v>
      </c>
      <c r="E6968">
        <v>659</v>
      </c>
      <c r="F6968">
        <v>694</v>
      </c>
      <c r="G6968">
        <v>189</v>
      </c>
      <c r="H6968">
        <v>369</v>
      </c>
      <c r="I6968">
        <v>343</v>
      </c>
      <c r="J6968">
        <v>717</v>
      </c>
      <c r="K6968">
        <v>0.73224949612702495</v>
      </c>
      <c r="L6968">
        <v>8.8537687603216497</v>
      </c>
      <c r="M6968">
        <v>1.7790581942692001</v>
      </c>
      <c r="N6968">
        <v>0.11163257986926101</v>
      </c>
      <c r="O6968">
        <v>0.16275934173201001</v>
      </c>
      <c r="P6968">
        <v>-5.3145930067806999</v>
      </c>
      <c r="Q6968">
        <v>1.66122731190146</v>
      </c>
    </row>
    <row r="6969" spans="1:17" x14ac:dyDescent="0.3">
      <c r="A6969" t="s">
        <v>6977</v>
      </c>
      <c r="B6969">
        <v>323</v>
      </c>
      <c r="C6969">
        <v>388</v>
      </c>
      <c r="D6969">
        <v>260</v>
      </c>
      <c r="E6969">
        <v>182</v>
      </c>
      <c r="F6969">
        <v>29</v>
      </c>
      <c r="G6969">
        <v>63</v>
      </c>
      <c r="H6969">
        <v>247</v>
      </c>
      <c r="I6969">
        <v>313</v>
      </c>
      <c r="J6969">
        <v>6482</v>
      </c>
      <c r="K6969">
        <v>1.3479546632408499</v>
      </c>
      <c r="L6969">
        <v>7.4423890809066204</v>
      </c>
      <c r="M6969">
        <v>1.7785189834203301</v>
      </c>
      <c r="N6969">
        <v>0.111725560548465</v>
      </c>
      <c r="O6969">
        <v>0.162855700053675</v>
      </c>
      <c r="P6969">
        <v>-5.3153584145312598</v>
      </c>
      <c r="Q6969">
        <v>2.5455098765280399</v>
      </c>
    </row>
    <row r="6970" spans="1:17" x14ac:dyDescent="0.3">
      <c r="A6970" t="s">
        <v>6978</v>
      </c>
      <c r="B6970">
        <v>344</v>
      </c>
      <c r="C6970">
        <v>597</v>
      </c>
      <c r="D6970">
        <v>1038</v>
      </c>
      <c r="E6970">
        <v>935</v>
      </c>
      <c r="F6970">
        <v>1121</v>
      </c>
      <c r="G6970">
        <v>121</v>
      </c>
      <c r="H6970">
        <v>242</v>
      </c>
      <c r="I6970">
        <v>184</v>
      </c>
      <c r="J6970">
        <v>4648</v>
      </c>
      <c r="K6970">
        <v>1.2611015414220399</v>
      </c>
      <c r="L6970">
        <v>8.7535155190639298</v>
      </c>
      <c r="M6970">
        <v>1.7771360341443101</v>
      </c>
      <c r="N6970">
        <v>0.11196436530176</v>
      </c>
      <c r="O6970">
        <v>0.16317931521127599</v>
      </c>
      <c r="P6970">
        <v>-5.3173210386424197</v>
      </c>
      <c r="Q6970">
        <v>2.3967867301432899</v>
      </c>
    </row>
    <row r="6971" spans="1:17" x14ac:dyDescent="0.3">
      <c r="A6971" t="s">
        <v>6979</v>
      </c>
      <c r="B6971">
        <v>4</v>
      </c>
      <c r="C6971">
        <v>11</v>
      </c>
      <c r="D6971">
        <v>309</v>
      </c>
      <c r="E6971">
        <v>201</v>
      </c>
      <c r="F6971">
        <v>5</v>
      </c>
      <c r="G6971">
        <v>14</v>
      </c>
      <c r="H6971">
        <v>6</v>
      </c>
      <c r="I6971">
        <v>8</v>
      </c>
      <c r="J6971">
        <v>10099</v>
      </c>
      <c r="K6971">
        <v>2.4169252050136198</v>
      </c>
      <c r="L6971">
        <v>4.1370239819233401</v>
      </c>
      <c r="M6971">
        <v>1.7770028512926599</v>
      </c>
      <c r="N6971">
        <v>0.111987388208323</v>
      </c>
      <c r="O6971">
        <v>0.163191620390021</v>
      </c>
      <c r="P6971">
        <v>-5.31751001069133</v>
      </c>
      <c r="Q6971">
        <v>5.3403163429990199</v>
      </c>
    </row>
    <row r="6972" spans="1:17" x14ac:dyDescent="0.3">
      <c r="A6972" t="s">
        <v>6980</v>
      </c>
      <c r="B6972">
        <v>2125</v>
      </c>
      <c r="C6972">
        <v>2711</v>
      </c>
      <c r="D6972">
        <v>1046</v>
      </c>
      <c r="E6972">
        <v>2401</v>
      </c>
      <c r="F6972">
        <v>971</v>
      </c>
      <c r="G6972">
        <v>592</v>
      </c>
      <c r="H6972">
        <v>1903</v>
      </c>
      <c r="I6972">
        <v>1339</v>
      </c>
      <c r="J6972">
        <v>69</v>
      </c>
      <c r="K6972">
        <v>0.82604060139525604</v>
      </c>
      <c r="L6972">
        <v>10.516465536359201</v>
      </c>
      <c r="M6972">
        <v>1.7768426019586201</v>
      </c>
      <c r="N6972">
        <v>0.112015095879928</v>
      </c>
      <c r="O6972">
        <v>0.16321074826660101</v>
      </c>
      <c r="P6972">
        <v>-5.3177373788715903</v>
      </c>
      <c r="Q6972">
        <v>1.7728132895158699</v>
      </c>
    </row>
    <row r="6973" spans="1:17" x14ac:dyDescent="0.3">
      <c r="A6973" t="s">
        <v>6981</v>
      </c>
      <c r="B6973">
        <v>507</v>
      </c>
      <c r="C6973">
        <v>303</v>
      </c>
      <c r="D6973">
        <v>351</v>
      </c>
      <c r="E6973">
        <v>401</v>
      </c>
      <c r="F6973">
        <v>4</v>
      </c>
      <c r="G6973">
        <v>215</v>
      </c>
      <c r="H6973">
        <v>213</v>
      </c>
      <c r="I6973">
        <v>239</v>
      </c>
      <c r="J6973">
        <v>4060</v>
      </c>
      <c r="K6973">
        <v>2.2370080723599299</v>
      </c>
      <c r="L6973">
        <v>7.4644463556289802</v>
      </c>
      <c r="M6973">
        <v>1.77615667857307</v>
      </c>
      <c r="N6973">
        <v>0.112133766873626</v>
      </c>
      <c r="O6973">
        <v>0.163341131261907</v>
      </c>
      <c r="P6973">
        <v>-5.3187104922609203</v>
      </c>
      <c r="Q6973">
        <v>4.7141840086047697</v>
      </c>
    </row>
    <row r="6974" spans="1:17" x14ac:dyDescent="0.3">
      <c r="A6974" t="s">
        <v>6982</v>
      </c>
      <c r="B6974">
        <v>22</v>
      </c>
      <c r="C6974">
        <v>34</v>
      </c>
      <c r="D6974">
        <v>15</v>
      </c>
      <c r="E6974">
        <v>18</v>
      </c>
      <c r="F6974">
        <v>7</v>
      </c>
      <c r="G6974">
        <v>19</v>
      </c>
      <c r="H6974">
        <v>3</v>
      </c>
      <c r="I6974">
        <v>21</v>
      </c>
      <c r="J6974">
        <v>10605</v>
      </c>
      <c r="K6974">
        <v>1.1477869244843399</v>
      </c>
      <c r="L6974">
        <v>3.8320340519924501</v>
      </c>
      <c r="M6974">
        <v>1.77502176484298</v>
      </c>
      <c r="N6974">
        <v>0.11233037539028699</v>
      </c>
      <c r="O6974">
        <v>0.16360623184690701</v>
      </c>
      <c r="P6974">
        <v>-5.3203202200059598</v>
      </c>
      <c r="Q6974">
        <v>2.2157374233357099</v>
      </c>
    </row>
    <row r="6975" spans="1:17" x14ac:dyDescent="0.3">
      <c r="A6975" t="s">
        <v>6983</v>
      </c>
      <c r="B6975">
        <v>539</v>
      </c>
      <c r="C6975">
        <v>534</v>
      </c>
      <c r="D6975">
        <v>601</v>
      </c>
      <c r="E6975">
        <v>978</v>
      </c>
      <c r="F6975">
        <v>423</v>
      </c>
      <c r="G6975">
        <v>462</v>
      </c>
      <c r="H6975">
        <v>563</v>
      </c>
      <c r="I6975">
        <v>127</v>
      </c>
      <c r="J6975">
        <v>3169</v>
      </c>
      <c r="K6975">
        <v>0.89945263417876997</v>
      </c>
      <c r="L6975">
        <v>8.8752109904364893</v>
      </c>
      <c r="M6975">
        <v>1.7748623194159601</v>
      </c>
      <c r="N6975">
        <v>0.11235802295973001</v>
      </c>
      <c r="O6975">
        <v>0.16362520829927901</v>
      </c>
      <c r="P6975">
        <v>-5.3205463362292802</v>
      </c>
      <c r="Q6975">
        <v>1.86535812245945</v>
      </c>
    </row>
    <row r="6976" spans="1:17" x14ac:dyDescent="0.3">
      <c r="A6976" t="s">
        <v>6984</v>
      </c>
      <c r="B6976">
        <v>11</v>
      </c>
      <c r="C6976">
        <v>10</v>
      </c>
      <c r="D6976">
        <v>12</v>
      </c>
      <c r="E6976">
        <v>27</v>
      </c>
      <c r="F6976">
        <v>8</v>
      </c>
      <c r="G6976">
        <v>5</v>
      </c>
      <c r="H6976">
        <v>13</v>
      </c>
      <c r="I6976">
        <v>8</v>
      </c>
      <c r="J6976">
        <v>8399</v>
      </c>
      <c r="K6976">
        <v>0.77471047584520902</v>
      </c>
      <c r="L6976">
        <v>3.39294719117972</v>
      </c>
      <c r="M6976">
        <v>1.7743739294743901</v>
      </c>
      <c r="N6976">
        <v>0.11244274853255599</v>
      </c>
      <c r="O6976">
        <v>0.16372729079288401</v>
      </c>
      <c r="P6976">
        <v>-5.3212388865523303</v>
      </c>
      <c r="Q6976">
        <v>1.7108466793216599</v>
      </c>
    </row>
    <row r="6977" spans="1:17" x14ac:dyDescent="0.3">
      <c r="A6977" t="s">
        <v>6985</v>
      </c>
      <c r="B6977">
        <v>165</v>
      </c>
      <c r="C6977">
        <v>102</v>
      </c>
      <c r="D6977">
        <v>74</v>
      </c>
      <c r="E6977">
        <v>124</v>
      </c>
      <c r="F6977">
        <v>57</v>
      </c>
      <c r="G6977">
        <v>57</v>
      </c>
      <c r="H6977">
        <v>113</v>
      </c>
      <c r="I6977">
        <v>68</v>
      </c>
      <c r="J6977">
        <v>4811</v>
      </c>
      <c r="K6977">
        <v>0.65724385005953301</v>
      </c>
      <c r="L6977">
        <v>6.4719773830285199</v>
      </c>
      <c r="M6977">
        <v>1.7735536648894801</v>
      </c>
      <c r="N6977">
        <v>0.11258518185538199</v>
      </c>
      <c r="O6977">
        <v>0.16387073348599401</v>
      </c>
      <c r="P6977">
        <v>-5.3224018545627496</v>
      </c>
      <c r="Q6977">
        <v>1.5770668877101801</v>
      </c>
    </row>
    <row r="6978" spans="1:17" x14ac:dyDescent="0.3">
      <c r="A6978" t="s">
        <v>6986</v>
      </c>
      <c r="B6978">
        <v>155</v>
      </c>
      <c r="C6978">
        <v>66</v>
      </c>
      <c r="D6978">
        <v>94</v>
      </c>
      <c r="E6978">
        <v>86</v>
      </c>
      <c r="F6978">
        <v>6</v>
      </c>
      <c r="G6978">
        <v>12</v>
      </c>
      <c r="H6978">
        <v>43</v>
      </c>
      <c r="I6978">
        <v>199</v>
      </c>
      <c r="J6978">
        <v>7772</v>
      </c>
      <c r="K6978">
        <v>1.7671394385810899</v>
      </c>
      <c r="L6978">
        <v>5.6917733134625603</v>
      </c>
      <c r="M6978">
        <v>1.7733384608678999</v>
      </c>
      <c r="N6978">
        <v>0.112622578465408</v>
      </c>
      <c r="O6978">
        <v>0.16390385135395999</v>
      </c>
      <c r="P6978">
        <v>-5.3227069306091996</v>
      </c>
      <c r="Q6978">
        <v>3.40378388280801</v>
      </c>
    </row>
    <row r="6979" spans="1:17" x14ac:dyDescent="0.3">
      <c r="A6979" t="s">
        <v>6987</v>
      </c>
      <c r="B6979">
        <v>149</v>
      </c>
      <c r="C6979">
        <v>181</v>
      </c>
      <c r="D6979">
        <v>204</v>
      </c>
      <c r="E6979">
        <v>121</v>
      </c>
      <c r="F6979">
        <v>50</v>
      </c>
      <c r="G6979">
        <v>109</v>
      </c>
      <c r="H6979">
        <v>94</v>
      </c>
      <c r="I6979">
        <v>170</v>
      </c>
      <c r="J6979">
        <v>8491</v>
      </c>
      <c r="K6979">
        <v>0.73357067110611696</v>
      </c>
      <c r="L6979">
        <v>6.96079041114481</v>
      </c>
      <c r="M6979">
        <v>1.77316020312082</v>
      </c>
      <c r="N6979">
        <v>0.112653563604899</v>
      </c>
      <c r="O6979">
        <v>0.163927630971092</v>
      </c>
      <c r="P6979">
        <v>-5.3229596187248296</v>
      </c>
      <c r="Q6979">
        <v>1.6627493086890199</v>
      </c>
    </row>
    <row r="6980" spans="1:17" x14ac:dyDescent="0.3">
      <c r="A6980" t="s">
        <v>6988</v>
      </c>
      <c r="B6980">
        <v>116</v>
      </c>
      <c r="C6980">
        <v>114</v>
      </c>
      <c r="D6980">
        <v>59</v>
      </c>
      <c r="E6980">
        <v>55</v>
      </c>
      <c r="F6980">
        <v>1</v>
      </c>
      <c r="G6980">
        <v>16</v>
      </c>
      <c r="H6980">
        <v>90</v>
      </c>
      <c r="I6980">
        <v>55</v>
      </c>
      <c r="J6980">
        <v>7088</v>
      </c>
      <c r="K6980">
        <v>2.2704152405811202</v>
      </c>
      <c r="L6980">
        <v>5.20351082275414</v>
      </c>
      <c r="M6980">
        <v>1.7728009105262501</v>
      </c>
      <c r="N6980">
        <v>0.112716040811602</v>
      </c>
      <c r="O6980">
        <v>0.16399722407438699</v>
      </c>
      <c r="P6980">
        <v>-5.3234688974399997</v>
      </c>
      <c r="Q6980">
        <v>4.8246197466897103</v>
      </c>
    </row>
    <row r="6981" spans="1:17" x14ac:dyDescent="0.3">
      <c r="A6981" t="s">
        <v>6989</v>
      </c>
      <c r="B6981">
        <v>344</v>
      </c>
      <c r="C6981">
        <v>339</v>
      </c>
      <c r="D6981">
        <v>254</v>
      </c>
      <c r="E6981">
        <v>199</v>
      </c>
      <c r="F6981">
        <v>68</v>
      </c>
      <c r="G6981">
        <v>40</v>
      </c>
      <c r="H6981">
        <v>256</v>
      </c>
      <c r="I6981">
        <v>308</v>
      </c>
      <c r="J6981">
        <v>2631</v>
      </c>
      <c r="K6981">
        <v>1.19513451208042</v>
      </c>
      <c r="L6981">
        <v>7.5166116252483599</v>
      </c>
      <c r="M6981">
        <v>1.77200638422718</v>
      </c>
      <c r="N6981">
        <v>0.112854315542835</v>
      </c>
      <c r="O6981">
        <v>0.16417706704847199</v>
      </c>
      <c r="P6981">
        <v>-5.3245949351561004</v>
      </c>
      <c r="Q6981">
        <v>2.2896617916848401</v>
      </c>
    </row>
    <row r="6982" spans="1:17" x14ac:dyDescent="0.3">
      <c r="A6982" t="s">
        <v>6990</v>
      </c>
      <c r="B6982">
        <v>1</v>
      </c>
      <c r="C6982">
        <v>381</v>
      </c>
      <c r="D6982">
        <v>516</v>
      </c>
      <c r="E6982">
        <v>905</v>
      </c>
      <c r="F6982">
        <v>27</v>
      </c>
      <c r="G6982">
        <v>59</v>
      </c>
      <c r="H6982">
        <v>1</v>
      </c>
      <c r="I6982">
        <v>1</v>
      </c>
      <c r="J6982">
        <v>10573</v>
      </c>
      <c r="K6982">
        <v>4.1922794683404598</v>
      </c>
      <c r="L6982">
        <v>4.7555223720515603</v>
      </c>
      <c r="M6982">
        <v>1.7718856870050499</v>
      </c>
      <c r="N6982">
        <v>0.11287533484366299</v>
      </c>
      <c r="O6982">
        <v>0.164186305770646</v>
      </c>
      <c r="P6982">
        <v>-5.3247659730127097</v>
      </c>
      <c r="Q6982">
        <v>18.2810808839989</v>
      </c>
    </row>
    <row r="6983" spans="1:17" x14ac:dyDescent="0.3">
      <c r="A6983" t="s">
        <v>6991</v>
      </c>
      <c r="B6983">
        <v>15</v>
      </c>
      <c r="C6983">
        <v>69</v>
      </c>
      <c r="D6983">
        <v>64</v>
      </c>
      <c r="E6983">
        <v>108</v>
      </c>
      <c r="F6983">
        <v>33</v>
      </c>
      <c r="G6983">
        <v>21</v>
      </c>
      <c r="H6983">
        <v>28</v>
      </c>
      <c r="I6983">
        <v>20</v>
      </c>
      <c r="J6983">
        <v>8719</v>
      </c>
      <c r="K6983">
        <v>1.0510769988669899</v>
      </c>
      <c r="L6983">
        <v>5.16703713920404</v>
      </c>
      <c r="M6983">
        <v>1.77166811684518</v>
      </c>
      <c r="N6983">
        <v>0.112913233707614</v>
      </c>
      <c r="O6983">
        <v>0.16422009159164799</v>
      </c>
      <c r="P6983">
        <v>-5.32507427471689</v>
      </c>
      <c r="Q6983">
        <v>2.0720761140777899</v>
      </c>
    </row>
    <row r="6984" spans="1:17" x14ac:dyDescent="0.3">
      <c r="A6984" t="s">
        <v>6992</v>
      </c>
      <c r="B6984">
        <v>6</v>
      </c>
      <c r="C6984">
        <v>3</v>
      </c>
      <c r="D6984">
        <v>1</v>
      </c>
      <c r="E6984">
        <v>1</v>
      </c>
      <c r="F6984">
        <v>1</v>
      </c>
      <c r="G6984">
        <v>1</v>
      </c>
      <c r="H6984">
        <v>1</v>
      </c>
      <c r="I6984">
        <v>1</v>
      </c>
      <c r="J6984">
        <v>8730</v>
      </c>
      <c r="K6984">
        <v>1.04248125036058</v>
      </c>
      <c r="L6984">
        <v>0.52124062518028902</v>
      </c>
      <c r="M6984">
        <v>1.7710820413766299</v>
      </c>
      <c r="N6984">
        <v>0.113015382189235</v>
      </c>
      <c r="O6984">
        <v>0.16434730061635699</v>
      </c>
      <c r="P6984">
        <v>-5.3259046730317801</v>
      </c>
      <c r="Q6984">
        <v>2.0597671439071199</v>
      </c>
    </row>
    <row r="6985" spans="1:17" x14ac:dyDescent="0.3">
      <c r="A6985" t="s">
        <v>6993</v>
      </c>
      <c r="B6985">
        <v>220</v>
      </c>
      <c r="C6985">
        <v>181</v>
      </c>
      <c r="D6985">
        <v>109</v>
      </c>
      <c r="E6985">
        <v>130</v>
      </c>
      <c r="F6985">
        <v>48</v>
      </c>
      <c r="G6985">
        <v>51</v>
      </c>
      <c r="H6985">
        <v>143</v>
      </c>
      <c r="I6985">
        <v>147</v>
      </c>
      <c r="J6985">
        <v>235</v>
      </c>
      <c r="K6985">
        <v>0.86370655352645898</v>
      </c>
      <c r="L6985">
        <v>6.8360861578400796</v>
      </c>
      <c r="M6985">
        <v>1.7709777872900001</v>
      </c>
      <c r="N6985">
        <v>0.11303356192088899</v>
      </c>
      <c r="O6985">
        <v>0.16435238485067599</v>
      </c>
      <c r="P6985">
        <v>-5.3260523757421598</v>
      </c>
      <c r="Q6985">
        <v>1.81970747911148</v>
      </c>
    </row>
    <row r="6986" spans="1:17" x14ac:dyDescent="0.3">
      <c r="A6986" t="s">
        <v>6994</v>
      </c>
      <c r="B6986">
        <v>4</v>
      </c>
      <c r="C6986">
        <v>16</v>
      </c>
      <c r="D6986">
        <v>12</v>
      </c>
      <c r="E6986">
        <v>10</v>
      </c>
      <c r="F6986">
        <v>7</v>
      </c>
      <c r="G6986">
        <v>2</v>
      </c>
      <c r="H6986">
        <v>3</v>
      </c>
      <c r="I6986">
        <v>9</v>
      </c>
      <c r="J6986">
        <v>11071</v>
      </c>
      <c r="K6986">
        <v>1.0861620428468599</v>
      </c>
      <c r="L6986">
        <v>2.6836416274786998</v>
      </c>
      <c r="M6986">
        <v>1.7692254787525701</v>
      </c>
      <c r="N6986">
        <v>0.113339536901281</v>
      </c>
      <c r="O6986">
        <v>0.164733078371125</v>
      </c>
      <c r="P6986">
        <v>-5.3285343934216103</v>
      </c>
      <c r="Q6986">
        <v>2.1230848684289798</v>
      </c>
    </row>
    <row r="6987" spans="1:17" x14ac:dyDescent="0.3">
      <c r="A6987" t="s">
        <v>6995</v>
      </c>
      <c r="B6987">
        <v>13</v>
      </c>
      <c r="C6987">
        <v>6</v>
      </c>
      <c r="D6987">
        <v>14</v>
      </c>
      <c r="E6987">
        <v>30</v>
      </c>
      <c r="F6987">
        <v>5</v>
      </c>
      <c r="G6987">
        <v>4</v>
      </c>
      <c r="H6987">
        <v>14</v>
      </c>
      <c r="I6987">
        <v>7</v>
      </c>
      <c r="J6987">
        <v>9237</v>
      </c>
      <c r="K6987">
        <v>1.01575244938145</v>
      </c>
      <c r="L6987">
        <v>3.2420357094413701</v>
      </c>
      <c r="M6987">
        <v>1.7690558640384499</v>
      </c>
      <c r="N6987">
        <v>0.11336919476990601</v>
      </c>
      <c r="O6987">
        <v>0.164754790581609</v>
      </c>
      <c r="P6987">
        <v>-5.3287745823897499</v>
      </c>
      <c r="Q6987">
        <v>2.0219571862963601</v>
      </c>
    </row>
    <row r="6988" spans="1:17" x14ac:dyDescent="0.3">
      <c r="A6988" t="s">
        <v>6996</v>
      </c>
      <c r="B6988">
        <v>126</v>
      </c>
      <c r="C6988">
        <v>112</v>
      </c>
      <c r="D6988">
        <v>295</v>
      </c>
      <c r="E6988">
        <v>96</v>
      </c>
      <c r="F6988">
        <v>97</v>
      </c>
      <c r="G6988">
        <v>82</v>
      </c>
      <c r="H6988">
        <v>42</v>
      </c>
      <c r="I6988">
        <v>117</v>
      </c>
      <c r="J6988">
        <v>4318</v>
      </c>
      <c r="K6988">
        <v>0.83850537534012703</v>
      </c>
      <c r="L6988">
        <v>6.7242894349619098</v>
      </c>
      <c r="M6988">
        <v>1.76843493426819</v>
      </c>
      <c r="N6988">
        <v>0.113477828862474</v>
      </c>
      <c r="O6988">
        <v>0.16489125515483299</v>
      </c>
      <c r="P6988">
        <v>-5.3296537847915202</v>
      </c>
      <c r="Q6988">
        <v>1.7881966193794201</v>
      </c>
    </row>
    <row r="6989" spans="1:17" x14ac:dyDescent="0.3">
      <c r="A6989" t="s">
        <v>6997</v>
      </c>
      <c r="B6989">
        <v>103</v>
      </c>
      <c r="C6989">
        <v>94</v>
      </c>
      <c r="D6989">
        <v>141</v>
      </c>
      <c r="E6989">
        <v>55</v>
      </c>
      <c r="F6989">
        <v>72</v>
      </c>
      <c r="G6989">
        <v>46</v>
      </c>
      <c r="H6989">
        <v>48</v>
      </c>
      <c r="I6989">
        <v>76</v>
      </c>
      <c r="J6989">
        <v>4825</v>
      </c>
      <c r="K6989">
        <v>0.65890586828005804</v>
      </c>
      <c r="L6989">
        <v>6.2110471770560496</v>
      </c>
      <c r="M6989">
        <v>1.7677612563919101</v>
      </c>
      <c r="N6989">
        <v>0.113595801358418</v>
      </c>
      <c r="O6989">
        <v>0.16504125189573901</v>
      </c>
      <c r="P6989">
        <v>-5.3306075203008199</v>
      </c>
      <c r="Q6989">
        <v>1.5788847523316301</v>
      </c>
    </row>
    <row r="6990" spans="1:17" x14ac:dyDescent="0.3">
      <c r="A6990" t="s">
        <v>6998</v>
      </c>
      <c r="B6990">
        <v>344</v>
      </c>
      <c r="C6990">
        <v>407</v>
      </c>
      <c r="D6990">
        <v>488</v>
      </c>
      <c r="E6990">
        <v>352</v>
      </c>
      <c r="F6990">
        <v>343</v>
      </c>
      <c r="G6990">
        <v>305</v>
      </c>
      <c r="H6990">
        <v>215</v>
      </c>
      <c r="I6990">
        <v>267</v>
      </c>
      <c r="J6990">
        <v>1091</v>
      </c>
      <c r="K6990">
        <v>0.50042492881711098</v>
      </c>
      <c r="L6990">
        <v>8.3711172093835806</v>
      </c>
      <c r="M6990">
        <v>1.7664317334581401</v>
      </c>
      <c r="N6990">
        <v>0.1138289595196</v>
      </c>
      <c r="O6990">
        <v>0.16533708070372199</v>
      </c>
      <c r="P6990">
        <v>-5.3324892703096198</v>
      </c>
      <c r="Q6990">
        <v>1.41463016365595</v>
      </c>
    </row>
    <row r="6991" spans="1:17" x14ac:dyDescent="0.3">
      <c r="A6991" t="s">
        <v>6999</v>
      </c>
      <c r="B6991">
        <v>321</v>
      </c>
      <c r="C6991">
        <v>333</v>
      </c>
      <c r="D6991">
        <v>44</v>
      </c>
      <c r="E6991">
        <v>261</v>
      </c>
      <c r="F6991">
        <v>5</v>
      </c>
      <c r="G6991">
        <v>7</v>
      </c>
      <c r="H6991">
        <v>244</v>
      </c>
      <c r="I6991">
        <v>154</v>
      </c>
      <c r="J6991">
        <v>5692</v>
      </c>
      <c r="K6991">
        <v>2.4665846435495</v>
      </c>
      <c r="L6991">
        <v>6.3149940455754399</v>
      </c>
      <c r="M6991">
        <v>1.7660032931140199</v>
      </c>
      <c r="N6991">
        <v>0.113904190125975</v>
      </c>
      <c r="O6991">
        <v>0.165424886477233</v>
      </c>
      <c r="P6991">
        <v>-5.3330955320557596</v>
      </c>
      <c r="Q6991">
        <v>5.5273372591943799</v>
      </c>
    </row>
    <row r="6992" spans="1:17" x14ac:dyDescent="0.3">
      <c r="A6992" t="s">
        <v>7000</v>
      </c>
      <c r="B6992">
        <v>232</v>
      </c>
      <c r="C6992">
        <v>135</v>
      </c>
      <c r="D6992">
        <v>94</v>
      </c>
      <c r="E6992">
        <v>140</v>
      </c>
      <c r="F6992">
        <v>46</v>
      </c>
      <c r="G6992">
        <v>140</v>
      </c>
      <c r="H6992">
        <v>114</v>
      </c>
      <c r="I6992">
        <v>59</v>
      </c>
      <c r="J6992">
        <v>6434</v>
      </c>
      <c r="K6992">
        <v>0.81257260606811099</v>
      </c>
      <c r="L6992">
        <v>6.7483808121662001</v>
      </c>
      <c r="M6992">
        <v>1.7658462959632999</v>
      </c>
      <c r="N6992">
        <v>0.113931769151923</v>
      </c>
      <c r="O6992">
        <v>0.16544347328976</v>
      </c>
      <c r="P6992">
        <v>-5.3333176734428802</v>
      </c>
      <c r="Q6992">
        <v>1.75634054895793</v>
      </c>
    </row>
    <row r="6993" spans="1:17" x14ac:dyDescent="0.3">
      <c r="A6993" t="s">
        <v>7001</v>
      </c>
      <c r="B6993">
        <v>485</v>
      </c>
      <c r="C6993">
        <v>472</v>
      </c>
      <c r="D6993">
        <v>189</v>
      </c>
      <c r="E6993">
        <v>568</v>
      </c>
      <c r="F6993">
        <v>206</v>
      </c>
      <c r="G6993">
        <v>271</v>
      </c>
      <c r="H6993">
        <v>228</v>
      </c>
      <c r="I6993">
        <v>278</v>
      </c>
      <c r="J6993">
        <v>1181</v>
      </c>
      <c r="K6993">
        <v>0.69899821868418499</v>
      </c>
      <c r="L6993">
        <v>8.2796192731984295</v>
      </c>
      <c r="M6993">
        <v>1.7655801161431699</v>
      </c>
      <c r="N6993">
        <v>0.113978542075831</v>
      </c>
      <c r="O6993">
        <v>0.16548992365479001</v>
      </c>
      <c r="P6993">
        <v>-5.3336942815148296</v>
      </c>
      <c r="Q6993">
        <v>1.6233771575467599</v>
      </c>
    </row>
    <row r="6994" spans="1:17" x14ac:dyDescent="0.3">
      <c r="A6994" t="s">
        <v>7002</v>
      </c>
      <c r="B6994">
        <v>483</v>
      </c>
      <c r="C6994">
        <v>478</v>
      </c>
      <c r="D6994">
        <v>729</v>
      </c>
      <c r="E6994">
        <v>73</v>
      </c>
      <c r="F6994">
        <v>125</v>
      </c>
      <c r="G6994">
        <v>157</v>
      </c>
      <c r="H6994">
        <v>121</v>
      </c>
      <c r="I6994">
        <v>182</v>
      </c>
      <c r="J6994">
        <v>1621</v>
      </c>
      <c r="K6994">
        <v>1.2073207097491201</v>
      </c>
      <c r="L6994">
        <v>7.7754260826313102</v>
      </c>
      <c r="M6994">
        <v>1.7654237125918399</v>
      </c>
      <c r="N6994">
        <v>0.114006033551147</v>
      </c>
      <c r="O6994">
        <v>0.16550837010868899</v>
      </c>
      <c r="P6994">
        <v>-5.3339155593532697</v>
      </c>
      <c r="Q6994">
        <v>2.3090840852019099</v>
      </c>
    </row>
    <row r="6995" spans="1:17" x14ac:dyDescent="0.3">
      <c r="A6995" t="s">
        <v>7003</v>
      </c>
      <c r="B6995">
        <v>184</v>
      </c>
      <c r="C6995">
        <v>206</v>
      </c>
      <c r="D6995">
        <v>269</v>
      </c>
      <c r="E6995">
        <v>242</v>
      </c>
      <c r="F6995">
        <v>113</v>
      </c>
      <c r="G6995">
        <v>178</v>
      </c>
      <c r="H6995">
        <v>177</v>
      </c>
      <c r="I6995">
        <v>168</v>
      </c>
      <c r="J6995">
        <v>2769</v>
      </c>
      <c r="K6995">
        <v>0.51113817920702598</v>
      </c>
      <c r="L6995">
        <v>7.5445279311643496</v>
      </c>
      <c r="M6995">
        <v>1.7641234889686901</v>
      </c>
      <c r="N6995">
        <v>0.11423481701995999</v>
      </c>
      <c r="O6995">
        <v>0.16581191736864401</v>
      </c>
      <c r="P6995">
        <v>-5.3357547610898601</v>
      </c>
      <c r="Q6995">
        <v>1.4251741086899901</v>
      </c>
    </row>
    <row r="6996" spans="1:17" x14ac:dyDescent="0.3">
      <c r="A6996" t="s">
        <v>7004</v>
      </c>
      <c r="B6996">
        <v>71</v>
      </c>
      <c r="C6996">
        <v>293</v>
      </c>
      <c r="D6996">
        <v>358</v>
      </c>
      <c r="E6996">
        <v>18</v>
      </c>
      <c r="F6996">
        <v>29</v>
      </c>
      <c r="G6996">
        <v>76</v>
      </c>
      <c r="H6996">
        <v>13</v>
      </c>
      <c r="I6996">
        <v>37</v>
      </c>
      <c r="J6996">
        <v>2762</v>
      </c>
      <c r="K6996">
        <v>1.74561079007307</v>
      </c>
      <c r="L6996">
        <v>5.8767557931218404</v>
      </c>
      <c r="M6996">
        <v>1.7622089908369001</v>
      </c>
      <c r="N6996">
        <v>0.11457246618663899</v>
      </c>
      <c r="O6996">
        <v>0.166265994298852</v>
      </c>
      <c r="P6996">
        <v>-5.3384617682210296</v>
      </c>
      <c r="Q6996">
        <v>3.3533679449107199</v>
      </c>
    </row>
    <row r="6997" spans="1:17" x14ac:dyDescent="0.3">
      <c r="A6997" t="s">
        <v>7005</v>
      </c>
      <c r="B6997">
        <v>77</v>
      </c>
      <c r="C6997">
        <v>110</v>
      </c>
      <c r="D6997">
        <v>101</v>
      </c>
      <c r="E6997">
        <v>91</v>
      </c>
      <c r="F6997">
        <v>68</v>
      </c>
      <c r="G6997">
        <v>80</v>
      </c>
      <c r="H6997">
        <v>68</v>
      </c>
      <c r="I6997">
        <v>57</v>
      </c>
      <c r="J6997">
        <v>9809</v>
      </c>
      <c r="K6997">
        <v>0.47110214640431602</v>
      </c>
      <c r="L6997">
        <v>6.3179870210903504</v>
      </c>
      <c r="M6997">
        <v>1.7619154042587899</v>
      </c>
      <c r="N6997">
        <v>0.11462432663343999</v>
      </c>
      <c r="O6997">
        <v>0.16631968991549101</v>
      </c>
      <c r="P6997">
        <v>-5.3388767690232699</v>
      </c>
      <c r="Q6997">
        <v>1.3861680263268801</v>
      </c>
    </row>
    <row r="6998" spans="1:17" x14ac:dyDescent="0.3">
      <c r="A6998" t="s">
        <v>7006</v>
      </c>
      <c r="B6998">
        <v>290</v>
      </c>
      <c r="C6998">
        <v>206</v>
      </c>
      <c r="D6998">
        <v>249</v>
      </c>
      <c r="E6998">
        <v>320</v>
      </c>
      <c r="F6998">
        <v>73</v>
      </c>
      <c r="G6998">
        <v>187</v>
      </c>
      <c r="H6998">
        <v>244</v>
      </c>
      <c r="I6998">
        <v>186</v>
      </c>
      <c r="J6998">
        <v>433</v>
      </c>
      <c r="K6998">
        <v>0.73543111917875503</v>
      </c>
      <c r="L6998">
        <v>7.6693693514490198</v>
      </c>
      <c r="M6998">
        <v>1.7616872565452599</v>
      </c>
      <c r="N6998">
        <v>0.114664642783152</v>
      </c>
      <c r="O6998">
        <v>0.16635662302939999</v>
      </c>
      <c r="P6998">
        <v>-5.3391992470031902</v>
      </c>
      <c r="Q6998">
        <v>1.6648949140481599</v>
      </c>
    </row>
    <row r="6999" spans="1:17" x14ac:dyDescent="0.3">
      <c r="A6999" t="s">
        <v>7007</v>
      </c>
      <c r="B6999">
        <v>20</v>
      </c>
      <c r="C6999">
        <v>1515</v>
      </c>
      <c r="D6999">
        <v>369</v>
      </c>
      <c r="E6999">
        <v>341</v>
      </c>
      <c r="F6999">
        <v>19</v>
      </c>
      <c r="G6999">
        <v>57</v>
      </c>
      <c r="H6999">
        <v>84</v>
      </c>
      <c r="I6999">
        <v>105</v>
      </c>
      <c r="J6999">
        <v>10000</v>
      </c>
      <c r="K6999">
        <v>2.16018866006976</v>
      </c>
      <c r="L6999">
        <v>6.8769394470481799</v>
      </c>
      <c r="M6999">
        <v>1.76079167586832</v>
      </c>
      <c r="N6999">
        <v>0.114823029380573</v>
      </c>
      <c r="O6999">
        <v>0.16654323802731</v>
      </c>
      <c r="P6999">
        <v>-5.3404649347994804</v>
      </c>
      <c r="Q6999">
        <v>4.4697330174635503</v>
      </c>
    </row>
    <row r="7000" spans="1:17" x14ac:dyDescent="0.3">
      <c r="A7000" t="s">
        <v>7008</v>
      </c>
      <c r="B7000">
        <v>1695</v>
      </c>
      <c r="C7000">
        <v>299</v>
      </c>
      <c r="D7000">
        <v>2020</v>
      </c>
      <c r="E7000">
        <v>1053</v>
      </c>
      <c r="F7000">
        <v>47</v>
      </c>
      <c r="G7000">
        <v>549</v>
      </c>
      <c r="H7000">
        <v>483</v>
      </c>
      <c r="I7000">
        <v>755</v>
      </c>
      <c r="J7000">
        <v>2579</v>
      </c>
      <c r="K7000">
        <v>1.7100092817889101</v>
      </c>
      <c r="L7000">
        <v>9.1378704918272202</v>
      </c>
      <c r="M7000">
        <v>1.76058113367595</v>
      </c>
      <c r="N7000">
        <v>0.11486029411663699</v>
      </c>
      <c r="O7000">
        <v>0.166575702519762</v>
      </c>
      <c r="P7000">
        <v>-5.3407624436434098</v>
      </c>
      <c r="Q7000">
        <v>3.2716292826674498</v>
      </c>
    </row>
    <row r="7001" spans="1:17" x14ac:dyDescent="0.3">
      <c r="A7001" t="s">
        <v>7009</v>
      </c>
      <c r="B7001">
        <v>54</v>
      </c>
      <c r="C7001">
        <v>19</v>
      </c>
      <c r="D7001">
        <v>31</v>
      </c>
      <c r="E7001">
        <v>71</v>
      </c>
      <c r="F7001">
        <v>1</v>
      </c>
      <c r="G7001">
        <v>16</v>
      </c>
      <c r="H7001">
        <v>39</v>
      </c>
      <c r="I7001">
        <v>19</v>
      </c>
      <c r="J7001">
        <v>8773</v>
      </c>
      <c r="K7001">
        <v>1.8933571782981899</v>
      </c>
      <c r="L7001">
        <v>4.3300110222255599</v>
      </c>
      <c r="M7001">
        <v>1.76031936119733</v>
      </c>
      <c r="N7001">
        <v>0.114906642040771</v>
      </c>
      <c r="O7001">
        <v>0.16662132975286301</v>
      </c>
      <c r="P7001">
        <v>-5.3411323217279199</v>
      </c>
      <c r="Q7001">
        <v>3.7149870412132402</v>
      </c>
    </row>
    <row r="7002" spans="1:17" x14ac:dyDescent="0.3">
      <c r="A7002" t="s">
        <v>7010</v>
      </c>
      <c r="B7002">
        <v>18</v>
      </c>
      <c r="C7002">
        <v>1</v>
      </c>
      <c r="D7002">
        <v>1</v>
      </c>
      <c r="E7002">
        <v>4</v>
      </c>
      <c r="F7002">
        <v>1</v>
      </c>
      <c r="G7002">
        <v>1</v>
      </c>
      <c r="H7002">
        <v>1</v>
      </c>
      <c r="I7002">
        <v>1</v>
      </c>
      <c r="J7002">
        <v>10569</v>
      </c>
      <c r="K7002">
        <v>1.54248125036058</v>
      </c>
      <c r="L7002">
        <v>0.77124062518028902</v>
      </c>
      <c r="M7002">
        <v>1.7599215842268101</v>
      </c>
      <c r="N7002">
        <v>0.11497710351863701</v>
      </c>
      <c r="O7002">
        <v>0.16668031598032701</v>
      </c>
      <c r="P7002">
        <v>-5.3416943235875998</v>
      </c>
      <c r="Q7002">
        <v>2.9129506302439401</v>
      </c>
    </row>
    <row r="7003" spans="1:17" x14ac:dyDescent="0.3">
      <c r="A7003" t="s">
        <v>7011</v>
      </c>
      <c r="B7003">
        <v>1</v>
      </c>
      <c r="C7003">
        <v>1</v>
      </c>
      <c r="D7003">
        <v>18</v>
      </c>
      <c r="E7003">
        <v>4</v>
      </c>
      <c r="F7003">
        <v>1</v>
      </c>
      <c r="G7003">
        <v>1</v>
      </c>
      <c r="H7003">
        <v>1</v>
      </c>
      <c r="I7003">
        <v>1</v>
      </c>
      <c r="J7003">
        <v>11175</v>
      </c>
      <c r="K7003">
        <v>1.54248125036058</v>
      </c>
      <c r="L7003">
        <v>0.77124062518028902</v>
      </c>
      <c r="M7003">
        <v>1.7599215842268101</v>
      </c>
      <c r="N7003">
        <v>0.11497710351863701</v>
      </c>
      <c r="O7003">
        <v>0.16668031598032701</v>
      </c>
      <c r="P7003">
        <v>-5.3416943235875998</v>
      </c>
      <c r="Q7003">
        <v>2.9129506302439401</v>
      </c>
    </row>
    <row r="7004" spans="1:17" x14ac:dyDescent="0.3">
      <c r="A7004" t="s">
        <v>7012</v>
      </c>
      <c r="B7004">
        <v>31</v>
      </c>
      <c r="C7004">
        <v>24</v>
      </c>
      <c r="D7004">
        <v>39</v>
      </c>
      <c r="E7004">
        <v>23</v>
      </c>
      <c r="F7004">
        <v>10</v>
      </c>
      <c r="G7004">
        <v>21</v>
      </c>
      <c r="H7004">
        <v>30</v>
      </c>
      <c r="I7004">
        <v>15</v>
      </c>
      <c r="J7004">
        <v>8502</v>
      </c>
      <c r="K7004">
        <v>0.70502406928603301</v>
      </c>
      <c r="L7004">
        <v>4.4845187118638101</v>
      </c>
      <c r="M7004">
        <v>1.7590819694745301</v>
      </c>
      <c r="N7004">
        <v>0.115125963602687</v>
      </c>
      <c r="O7004">
        <v>0.166874502797835</v>
      </c>
      <c r="P7004">
        <v>-5.3428803917523</v>
      </c>
      <c r="Q7004">
        <v>1.63017186164478</v>
      </c>
    </row>
    <row r="7005" spans="1:17" x14ac:dyDescent="0.3">
      <c r="A7005" t="s">
        <v>7013</v>
      </c>
      <c r="B7005">
        <v>377</v>
      </c>
      <c r="C7005">
        <v>234</v>
      </c>
      <c r="D7005">
        <v>131</v>
      </c>
      <c r="E7005">
        <v>153</v>
      </c>
      <c r="F7005">
        <v>23</v>
      </c>
      <c r="G7005">
        <v>61</v>
      </c>
      <c r="H7005">
        <v>158</v>
      </c>
      <c r="I7005">
        <v>226</v>
      </c>
      <c r="J7005">
        <v>6060</v>
      </c>
      <c r="K7005">
        <v>1.2853343182174899</v>
      </c>
      <c r="L7005">
        <v>7.0372319101618004</v>
      </c>
      <c r="M7005">
        <v>1.7580754646752099</v>
      </c>
      <c r="N7005">
        <v>0.115304649360653</v>
      </c>
      <c r="O7005">
        <v>0.16711186589327801</v>
      </c>
      <c r="P7005">
        <v>-5.3443018793528001</v>
      </c>
      <c r="Q7005">
        <v>2.4373852814197501</v>
      </c>
    </row>
    <row r="7006" spans="1:17" x14ac:dyDescent="0.3">
      <c r="A7006" t="s">
        <v>7014</v>
      </c>
      <c r="B7006">
        <v>141</v>
      </c>
      <c r="C7006">
        <v>185</v>
      </c>
      <c r="D7006">
        <v>200</v>
      </c>
      <c r="E7006">
        <v>255</v>
      </c>
      <c r="F7006">
        <v>72</v>
      </c>
      <c r="G7006">
        <v>108</v>
      </c>
      <c r="H7006">
        <v>203</v>
      </c>
      <c r="I7006">
        <v>130</v>
      </c>
      <c r="J7006">
        <v>6047</v>
      </c>
      <c r="K7006">
        <v>0.67415655143231901</v>
      </c>
      <c r="L7006">
        <v>7.2402073341710098</v>
      </c>
      <c r="M7006">
        <v>1.7575295857557101</v>
      </c>
      <c r="N7006">
        <v>0.115401667855938</v>
      </c>
      <c r="O7006">
        <v>0.167230821894293</v>
      </c>
      <c r="P7006">
        <v>-5.3450726716440302</v>
      </c>
      <c r="Q7006">
        <v>1.59566362076381</v>
      </c>
    </row>
    <row r="7007" spans="1:17" x14ac:dyDescent="0.3">
      <c r="A7007" t="s">
        <v>7015</v>
      </c>
      <c r="B7007">
        <v>541</v>
      </c>
      <c r="C7007">
        <v>671</v>
      </c>
      <c r="D7007">
        <v>429</v>
      </c>
      <c r="E7007">
        <v>404</v>
      </c>
      <c r="F7007">
        <v>212</v>
      </c>
      <c r="G7007">
        <v>116</v>
      </c>
      <c r="H7007">
        <v>792</v>
      </c>
      <c r="I7007">
        <v>201</v>
      </c>
      <c r="J7007">
        <v>1890</v>
      </c>
      <c r="K7007">
        <v>1.00159732483226</v>
      </c>
      <c r="L7007">
        <v>8.4673761026534606</v>
      </c>
      <c r="M7007">
        <v>1.75736722139364</v>
      </c>
      <c r="N7007">
        <v>0.115430539383472</v>
      </c>
      <c r="O7007">
        <v>0.16725100677271201</v>
      </c>
      <c r="P7007">
        <v>-5.3453019126963799</v>
      </c>
      <c r="Q7007">
        <v>2.0022155887105999</v>
      </c>
    </row>
    <row r="7008" spans="1:17" x14ac:dyDescent="0.3">
      <c r="A7008" t="s">
        <v>7016</v>
      </c>
      <c r="B7008">
        <v>218</v>
      </c>
      <c r="C7008">
        <v>154</v>
      </c>
      <c r="D7008">
        <v>27</v>
      </c>
      <c r="E7008">
        <v>44</v>
      </c>
      <c r="F7008">
        <v>11</v>
      </c>
      <c r="G7008">
        <v>32</v>
      </c>
      <c r="H7008">
        <v>58</v>
      </c>
      <c r="I7008">
        <v>42</v>
      </c>
      <c r="J7008">
        <v>346</v>
      </c>
      <c r="K7008">
        <v>1.38488998743224</v>
      </c>
      <c r="L7008">
        <v>5.61987750285203</v>
      </c>
      <c r="M7008">
        <v>1.7568946568927499</v>
      </c>
      <c r="N7008">
        <v>0.115514608817109</v>
      </c>
      <c r="O7008">
        <v>0.16735115408877799</v>
      </c>
      <c r="P7008">
        <v>-5.3459690688146804</v>
      </c>
      <c r="Q7008">
        <v>2.61152042535296</v>
      </c>
    </row>
    <row r="7009" spans="1:17" x14ac:dyDescent="0.3">
      <c r="A7009" t="s">
        <v>7017</v>
      </c>
      <c r="B7009">
        <v>5</v>
      </c>
      <c r="C7009">
        <v>43</v>
      </c>
      <c r="D7009">
        <v>39</v>
      </c>
      <c r="E7009">
        <v>34</v>
      </c>
      <c r="F7009">
        <v>13</v>
      </c>
      <c r="G7009">
        <v>14</v>
      </c>
      <c r="H7009">
        <v>9</v>
      </c>
      <c r="I7009">
        <v>5</v>
      </c>
      <c r="J7009">
        <v>10727</v>
      </c>
      <c r="K7009">
        <v>1.28035254329342</v>
      </c>
      <c r="L7009">
        <v>3.8900882057788002</v>
      </c>
      <c r="M7009">
        <v>1.7549930830440701</v>
      </c>
      <c r="N7009">
        <v>0.11585347671917599</v>
      </c>
      <c r="O7009">
        <v>0.16782036559049299</v>
      </c>
      <c r="P7009">
        <v>-5.34865285177559</v>
      </c>
      <c r="Q7009">
        <v>2.4289832532845699</v>
      </c>
    </row>
    <row r="7010" spans="1:17" x14ac:dyDescent="0.3">
      <c r="A7010" t="s">
        <v>7018</v>
      </c>
      <c r="B7010">
        <v>14</v>
      </c>
      <c r="C7010">
        <v>92</v>
      </c>
      <c r="D7010">
        <v>5</v>
      </c>
      <c r="E7010">
        <v>1</v>
      </c>
      <c r="F7010">
        <v>1</v>
      </c>
      <c r="G7010">
        <v>6</v>
      </c>
      <c r="H7010">
        <v>2</v>
      </c>
      <c r="I7010">
        <v>1</v>
      </c>
      <c r="J7010">
        <v>10659</v>
      </c>
      <c r="K7010">
        <v>2.2669706180702098</v>
      </c>
      <c r="L7010">
        <v>2.0297259342153899</v>
      </c>
      <c r="M7010">
        <v>1.75434767719657</v>
      </c>
      <c r="N7010">
        <v>0.11596870093696</v>
      </c>
      <c r="O7010">
        <v>0.16796553695489</v>
      </c>
      <c r="P7010">
        <v>-5.3495634463301398</v>
      </c>
      <c r="Q7010">
        <v>4.8131140791098401</v>
      </c>
    </row>
    <row r="7011" spans="1:17" x14ac:dyDescent="0.3">
      <c r="A7011" t="s">
        <v>7019</v>
      </c>
      <c r="B7011">
        <v>706</v>
      </c>
      <c r="C7011">
        <v>29</v>
      </c>
      <c r="D7011">
        <v>62</v>
      </c>
      <c r="E7011">
        <v>63</v>
      </c>
      <c r="F7011">
        <v>6</v>
      </c>
      <c r="G7011">
        <v>24</v>
      </c>
      <c r="H7011">
        <v>59</v>
      </c>
      <c r="I7011">
        <v>48</v>
      </c>
      <c r="J7011">
        <v>1077</v>
      </c>
      <c r="K7011">
        <v>1.9038627626900599</v>
      </c>
      <c r="L7011">
        <v>5.6113140192263602</v>
      </c>
      <c r="M7011">
        <v>1.7542365249327301</v>
      </c>
      <c r="N7011">
        <v>0.115988555708445</v>
      </c>
      <c r="O7011">
        <v>0.16797255842212799</v>
      </c>
      <c r="P7011">
        <v>-5.3497202543296201</v>
      </c>
      <c r="Q7011">
        <v>3.74213800106756</v>
      </c>
    </row>
    <row r="7012" spans="1:17" x14ac:dyDescent="0.3">
      <c r="A7012" t="s">
        <v>7020</v>
      </c>
      <c r="B7012">
        <v>358</v>
      </c>
      <c r="C7012">
        <v>271</v>
      </c>
      <c r="D7012">
        <v>247</v>
      </c>
      <c r="E7012">
        <v>220</v>
      </c>
      <c r="F7012">
        <v>24</v>
      </c>
      <c r="G7012">
        <v>41</v>
      </c>
      <c r="H7012">
        <v>313</v>
      </c>
      <c r="I7012">
        <v>278</v>
      </c>
      <c r="J7012">
        <v>2985</v>
      </c>
      <c r="K7012">
        <v>1.48605433468302</v>
      </c>
      <c r="L7012">
        <v>7.3308957735903499</v>
      </c>
      <c r="M7012">
        <v>1.75373090255066</v>
      </c>
      <c r="N7012">
        <v>0.1160789133796</v>
      </c>
      <c r="O7012">
        <v>0.168081665906579</v>
      </c>
      <c r="P7012">
        <v>-5.35043350423891</v>
      </c>
      <c r="Q7012">
        <v>2.8012181390758202</v>
      </c>
    </row>
    <row r="7013" spans="1:17" x14ac:dyDescent="0.3">
      <c r="A7013" t="s">
        <v>7021</v>
      </c>
      <c r="B7013">
        <v>311</v>
      </c>
      <c r="C7013">
        <v>327</v>
      </c>
      <c r="D7013">
        <v>15</v>
      </c>
      <c r="E7013">
        <v>273</v>
      </c>
      <c r="F7013">
        <v>32</v>
      </c>
      <c r="G7013">
        <v>48</v>
      </c>
      <c r="H7013">
        <v>86</v>
      </c>
      <c r="I7013">
        <v>23</v>
      </c>
      <c r="J7013">
        <v>3389</v>
      </c>
      <c r="K7013">
        <v>1.7746940301692</v>
      </c>
      <c r="L7013">
        <v>6.2710443179546704</v>
      </c>
      <c r="M7013">
        <v>1.75304274619134</v>
      </c>
      <c r="N7013">
        <v>0.116201996285182</v>
      </c>
      <c r="O7013">
        <v>0.16823812500582599</v>
      </c>
      <c r="P7013">
        <v>-5.3514040942207002</v>
      </c>
      <c r="Q7013">
        <v>3.4216543540456401</v>
      </c>
    </row>
    <row r="7014" spans="1:17" x14ac:dyDescent="0.3">
      <c r="A7014" t="s">
        <v>7022</v>
      </c>
      <c r="B7014">
        <v>40</v>
      </c>
      <c r="C7014">
        <v>39</v>
      </c>
      <c r="D7014">
        <v>75</v>
      </c>
      <c r="E7014">
        <v>36</v>
      </c>
      <c r="F7014">
        <v>33</v>
      </c>
      <c r="G7014">
        <v>17</v>
      </c>
      <c r="H7014">
        <v>34</v>
      </c>
      <c r="I7014">
        <v>35</v>
      </c>
      <c r="J7014">
        <v>7331</v>
      </c>
      <c r="K7014">
        <v>0.66436779672092705</v>
      </c>
      <c r="L7014">
        <v>5.1693346030614897</v>
      </c>
      <c r="M7014">
        <v>1.75213586423451</v>
      </c>
      <c r="N7014">
        <v>0.1163643858636</v>
      </c>
      <c r="O7014">
        <v>0.16845144477124599</v>
      </c>
      <c r="P7014">
        <v>-5.3526829163468204</v>
      </c>
      <c r="Q7014">
        <v>1.58487361368819</v>
      </c>
    </row>
    <row r="7015" spans="1:17" x14ac:dyDescent="0.3">
      <c r="A7015" t="s">
        <v>7023</v>
      </c>
      <c r="B7015">
        <v>446</v>
      </c>
      <c r="C7015">
        <v>1096</v>
      </c>
      <c r="D7015">
        <v>1215</v>
      </c>
      <c r="E7015">
        <v>702</v>
      </c>
      <c r="F7015">
        <v>1540</v>
      </c>
      <c r="G7015">
        <v>1</v>
      </c>
      <c r="H7015">
        <v>92</v>
      </c>
      <c r="I7015">
        <v>235</v>
      </c>
      <c r="J7015">
        <v>2358</v>
      </c>
      <c r="K7015">
        <v>3.4030515658685698</v>
      </c>
      <c r="L7015">
        <v>7.9487241674853504</v>
      </c>
      <c r="M7015">
        <v>1.7519609754454599</v>
      </c>
      <c r="N7015">
        <v>0.116395726383358</v>
      </c>
      <c r="O7015">
        <v>0.16847140195044699</v>
      </c>
      <c r="P7015">
        <v>-5.3529294979838999</v>
      </c>
      <c r="Q7015">
        <v>10.5784149358802</v>
      </c>
    </row>
    <row r="7016" spans="1:17" x14ac:dyDescent="0.3">
      <c r="A7016" t="s">
        <v>7024</v>
      </c>
      <c r="B7016">
        <v>88</v>
      </c>
      <c r="C7016">
        <v>6</v>
      </c>
      <c r="D7016">
        <v>757</v>
      </c>
      <c r="E7016">
        <v>29</v>
      </c>
      <c r="F7016">
        <v>28</v>
      </c>
      <c r="G7016">
        <v>10</v>
      </c>
      <c r="H7016">
        <v>4</v>
      </c>
      <c r="I7016">
        <v>14</v>
      </c>
      <c r="J7016">
        <v>336</v>
      </c>
      <c r="K7016">
        <v>2.3824716663672998</v>
      </c>
      <c r="L7016">
        <v>4.6753953179342904</v>
      </c>
      <c r="M7016">
        <v>1.75155125131357</v>
      </c>
      <c r="N7016">
        <v>0.116469180780012</v>
      </c>
      <c r="O7016">
        <v>0.168537755716958</v>
      </c>
      <c r="P7016">
        <v>-5.3535071383297099</v>
      </c>
      <c r="Q7016">
        <v>5.2142930496088704</v>
      </c>
    </row>
    <row r="7017" spans="1:17" x14ac:dyDescent="0.3">
      <c r="A7017" t="s">
        <v>7025</v>
      </c>
      <c r="B7017">
        <v>17</v>
      </c>
      <c r="C7017">
        <v>23</v>
      </c>
      <c r="D7017">
        <v>14</v>
      </c>
      <c r="E7017">
        <v>13</v>
      </c>
      <c r="F7017">
        <v>4</v>
      </c>
      <c r="G7017">
        <v>9</v>
      </c>
      <c r="H7017">
        <v>10</v>
      </c>
      <c r="I7017">
        <v>19</v>
      </c>
      <c r="J7017">
        <v>11010</v>
      </c>
      <c r="K7017">
        <v>0.84475970693319702</v>
      </c>
      <c r="L7017">
        <v>3.6073250059099098</v>
      </c>
      <c r="M7017">
        <v>1.74984038719845</v>
      </c>
      <c r="N7017">
        <v>0.11677636718942699</v>
      </c>
      <c r="O7017">
        <v>0.16893859092041499</v>
      </c>
      <c r="P7017">
        <v>-5.3559185004126704</v>
      </c>
      <c r="Q7017">
        <v>1.79596558758925</v>
      </c>
    </row>
    <row r="7018" spans="1:17" x14ac:dyDescent="0.3">
      <c r="A7018" t="s">
        <v>7026</v>
      </c>
      <c r="B7018">
        <v>99</v>
      </c>
      <c r="C7018">
        <v>32</v>
      </c>
      <c r="D7018">
        <v>36</v>
      </c>
      <c r="E7018">
        <v>64</v>
      </c>
      <c r="F7018">
        <v>8</v>
      </c>
      <c r="G7018">
        <v>5</v>
      </c>
      <c r="H7018">
        <v>70</v>
      </c>
      <c r="I7018">
        <v>39</v>
      </c>
      <c r="J7018">
        <v>6677</v>
      </c>
      <c r="K7018">
        <v>1.51566707270684</v>
      </c>
      <c r="L7018">
        <v>4.9419868690270601</v>
      </c>
      <c r="M7018">
        <v>1.7485804737323301</v>
      </c>
      <c r="N7018">
        <v>0.11700306726123701</v>
      </c>
      <c r="O7018">
        <v>0.16924467974347701</v>
      </c>
      <c r="P7018">
        <v>-5.3576935910064902</v>
      </c>
      <c r="Q7018">
        <v>2.8593100604210999</v>
      </c>
    </row>
    <row r="7019" spans="1:17" x14ac:dyDescent="0.3">
      <c r="A7019" t="s">
        <v>7027</v>
      </c>
      <c r="B7019">
        <v>122</v>
      </c>
      <c r="C7019">
        <v>215</v>
      </c>
      <c r="D7019">
        <v>367</v>
      </c>
      <c r="E7019">
        <v>79</v>
      </c>
      <c r="F7019">
        <v>81</v>
      </c>
      <c r="G7019">
        <v>106</v>
      </c>
      <c r="H7019">
        <v>104</v>
      </c>
      <c r="I7019">
        <v>83</v>
      </c>
      <c r="J7019">
        <v>4915</v>
      </c>
      <c r="K7019">
        <v>0.83977439530920595</v>
      </c>
      <c r="L7019">
        <v>6.9556995993885602</v>
      </c>
      <c r="M7019">
        <v>1.7475226856257999</v>
      </c>
      <c r="N7019">
        <v>0.117193714542956</v>
      </c>
      <c r="O7019">
        <v>0.16949854592057201</v>
      </c>
      <c r="P7019">
        <v>-5.3591834591612102</v>
      </c>
      <c r="Q7019">
        <v>1.7897702406135001</v>
      </c>
    </row>
    <row r="7020" spans="1:17" x14ac:dyDescent="0.3">
      <c r="A7020" t="s">
        <v>7028</v>
      </c>
      <c r="B7020">
        <v>501</v>
      </c>
      <c r="C7020">
        <v>546</v>
      </c>
      <c r="D7020">
        <v>519</v>
      </c>
      <c r="E7020">
        <v>455</v>
      </c>
      <c r="F7020">
        <v>229</v>
      </c>
      <c r="G7020">
        <v>308</v>
      </c>
      <c r="H7020">
        <v>618</v>
      </c>
      <c r="I7020">
        <v>254</v>
      </c>
      <c r="J7020">
        <v>3316</v>
      </c>
      <c r="K7020">
        <v>0.63614983852265405</v>
      </c>
      <c r="L7020">
        <v>8.6596094301284197</v>
      </c>
      <c r="M7020">
        <v>1.74720069565018</v>
      </c>
      <c r="N7020">
        <v>0.11725180481192</v>
      </c>
      <c r="O7020">
        <v>0.16956065261754799</v>
      </c>
      <c r="P7020">
        <v>-5.3596368926815998</v>
      </c>
      <c r="Q7020">
        <v>1.5541759461321401</v>
      </c>
    </row>
    <row r="7021" spans="1:17" x14ac:dyDescent="0.3">
      <c r="A7021" t="s">
        <v>7029</v>
      </c>
      <c r="B7021">
        <v>3</v>
      </c>
      <c r="C7021">
        <v>93</v>
      </c>
      <c r="D7021">
        <v>37</v>
      </c>
      <c r="E7021">
        <v>118</v>
      </c>
      <c r="F7021">
        <v>5</v>
      </c>
      <c r="G7021">
        <v>9</v>
      </c>
      <c r="H7021">
        <v>10</v>
      </c>
      <c r="I7021">
        <v>14</v>
      </c>
      <c r="J7021">
        <v>10950</v>
      </c>
      <c r="K7021">
        <v>1.89877040338633</v>
      </c>
      <c r="L7021">
        <v>4.1046692300118304</v>
      </c>
      <c r="M7021">
        <v>1.74687443529016</v>
      </c>
      <c r="N7021">
        <v>0.117310692829519</v>
      </c>
      <c r="O7021">
        <v>0.16958738635986401</v>
      </c>
      <c r="P7021">
        <v>-5.3600963011085696</v>
      </c>
      <c r="Q7021">
        <v>3.7289524571984001</v>
      </c>
    </row>
    <row r="7022" spans="1:17" x14ac:dyDescent="0.3">
      <c r="A7022" t="s">
        <v>7030</v>
      </c>
      <c r="B7022">
        <v>172</v>
      </c>
      <c r="C7022">
        <v>216</v>
      </c>
      <c r="D7022">
        <v>640</v>
      </c>
      <c r="E7022">
        <v>310</v>
      </c>
      <c r="F7022">
        <v>47</v>
      </c>
      <c r="G7022">
        <v>71</v>
      </c>
      <c r="H7022">
        <v>170</v>
      </c>
      <c r="I7022">
        <v>398</v>
      </c>
      <c r="J7022">
        <v>7510</v>
      </c>
      <c r="K7022">
        <v>1.25721330729088</v>
      </c>
      <c r="L7022">
        <v>7.5661945356113502</v>
      </c>
      <c r="M7022">
        <v>1.74684645217859</v>
      </c>
      <c r="N7022">
        <v>0.11731574489273899</v>
      </c>
      <c r="O7022">
        <v>0.16958738635986401</v>
      </c>
      <c r="P7022">
        <v>-5.3601357024156204</v>
      </c>
      <c r="Q7022">
        <v>2.3903358027372699</v>
      </c>
    </row>
    <row r="7023" spans="1:17" x14ac:dyDescent="0.3">
      <c r="A7023" t="s">
        <v>7031</v>
      </c>
      <c r="B7023">
        <v>38</v>
      </c>
      <c r="C7023">
        <v>31</v>
      </c>
      <c r="D7023">
        <v>208</v>
      </c>
      <c r="E7023">
        <v>30</v>
      </c>
      <c r="F7023">
        <v>30</v>
      </c>
      <c r="G7023">
        <v>33</v>
      </c>
      <c r="H7023">
        <v>18</v>
      </c>
      <c r="I7023">
        <v>18</v>
      </c>
      <c r="J7023">
        <v>10544</v>
      </c>
      <c r="K7023">
        <v>1.1295798549321201</v>
      </c>
      <c r="L7023">
        <v>5.1375736069289601</v>
      </c>
      <c r="M7023">
        <v>1.74572118914773</v>
      </c>
      <c r="N7023">
        <v>0.117519067386764</v>
      </c>
      <c r="O7023">
        <v>0.16984889745642101</v>
      </c>
      <c r="P7023">
        <v>-5.3617198784767099</v>
      </c>
      <c r="Q7023">
        <v>2.1879501297114099</v>
      </c>
    </row>
    <row r="7024" spans="1:17" x14ac:dyDescent="0.3">
      <c r="A7024" t="s">
        <v>7032</v>
      </c>
      <c r="B7024">
        <v>6</v>
      </c>
      <c r="C7024">
        <v>3884</v>
      </c>
      <c r="D7024">
        <v>3636</v>
      </c>
      <c r="E7024">
        <v>1864</v>
      </c>
      <c r="F7024">
        <v>184</v>
      </c>
      <c r="G7024">
        <v>28</v>
      </c>
      <c r="H7024">
        <v>23</v>
      </c>
      <c r="I7024">
        <v>78</v>
      </c>
      <c r="J7024">
        <v>8336</v>
      </c>
      <c r="K7024">
        <v>3.5151828904887199</v>
      </c>
      <c r="L7024">
        <v>7.5425617085028298</v>
      </c>
      <c r="M7024">
        <v>1.74548042035975</v>
      </c>
      <c r="N7024">
        <v>0.11756261418029899</v>
      </c>
      <c r="O7024">
        <v>0.16987843280662099</v>
      </c>
      <c r="P7024">
        <v>-5.3620587790137302</v>
      </c>
      <c r="Q7024">
        <v>11.4334024387929</v>
      </c>
    </row>
    <row r="7025" spans="1:17" x14ac:dyDescent="0.3">
      <c r="A7025" t="s">
        <v>7033</v>
      </c>
      <c r="B7025">
        <v>415</v>
      </c>
      <c r="C7025">
        <v>668</v>
      </c>
      <c r="D7025">
        <v>535</v>
      </c>
      <c r="E7025">
        <v>391</v>
      </c>
      <c r="F7025">
        <v>261</v>
      </c>
      <c r="G7025">
        <v>416</v>
      </c>
      <c r="H7025">
        <v>428</v>
      </c>
      <c r="I7025">
        <v>252</v>
      </c>
      <c r="J7025">
        <v>3793</v>
      </c>
      <c r="K7025">
        <v>0.576999768173039</v>
      </c>
      <c r="L7025">
        <v>8.6502730402395294</v>
      </c>
      <c r="M7025">
        <v>1.7448363391714199</v>
      </c>
      <c r="N7025">
        <v>0.11767918011521999</v>
      </c>
      <c r="O7025">
        <v>0.17002492100550701</v>
      </c>
      <c r="P7025">
        <v>-5.3629652680301199</v>
      </c>
      <c r="Q7025">
        <v>1.4917437869828301</v>
      </c>
    </row>
    <row r="7026" spans="1:17" x14ac:dyDescent="0.3">
      <c r="A7026" t="s">
        <v>7034</v>
      </c>
      <c r="B7026">
        <v>194</v>
      </c>
      <c r="C7026">
        <v>187</v>
      </c>
      <c r="D7026">
        <v>210</v>
      </c>
      <c r="E7026">
        <v>109</v>
      </c>
      <c r="F7026">
        <v>79</v>
      </c>
      <c r="G7026">
        <v>120</v>
      </c>
      <c r="H7026">
        <v>135</v>
      </c>
      <c r="I7026">
        <v>129</v>
      </c>
      <c r="J7026">
        <v>5492</v>
      </c>
      <c r="K7026">
        <v>0.58263073706452795</v>
      </c>
      <c r="L7026">
        <v>7.1159939175971898</v>
      </c>
      <c r="M7026">
        <v>1.7436805032789799</v>
      </c>
      <c r="N7026">
        <v>0.117888633118871</v>
      </c>
      <c r="O7026">
        <v>0.17030555891836899</v>
      </c>
      <c r="P7026">
        <v>-5.3645916254970496</v>
      </c>
      <c r="Q7026">
        <v>1.4975775750495599</v>
      </c>
    </row>
    <row r="7027" spans="1:17" x14ac:dyDescent="0.3">
      <c r="A7027" t="s">
        <v>7035</v>
      </c>
      <c r="B7027">
        <v>64</v>
      </c>
      <c r="C7027">
        <v>138</v>
      </c>
      <c r="D7027">
        <v>70</v>
      </c>
      <c r="E7027">
        <v>141</v>
      </c>
      <c r="F7027">
        <v>30</v>
      </c>
      <c r="G7027">
        <v>1</v>
      </c>
      <c r="H7027">
        <v>31</v>
      </c>
      <c r="I7027">
        <v>147</v>
      </c>
      <c r="J7027">
        <v>7507</v>
      </c>
      <c r="K7027">
        <v>2.3291498938225401</v>
      </c>
      <c r="L7027">
        <v>5.4297647596192098</v>
      </c>
      <c r="M7027">
        <v>1.7429738596917099</v>
      </c>
      <c r="N7027">
        <v>0.118016857161756</v>
      </c>
      <c r="O7027">
        <v>0.17043874128592901</v>
      </c>
      <c r="P7027">
        <v>-5.3655856897640799</v>
      </c>
      <c r="Q7027">
        <v>5.0250915968335601</v>
      </c>
    </row>
    <row r="7028" spans="1:17" x14ac:dyDescent="0.3">
      <c r="A7028" t="s">
        <v>7036</v>
      </c>
      <c r="B7028">
        <v>442</v>
      </c>
      <c r="C7028">
        <v>48</v>
      </c>
      <c r="D7028">
        <v>467</v>
      </c>
      <c r="E7028">
        <v>469</v>
      </c>
      <c r="F7028">
        <v>55</v>
      </c>
      <c r="G7028">
        <v>73</v>
      </c>
      <c r="H7028">
        <v>169</v>
      </c>
      <c r="I7028">
        <v>143</v>
      </c>
      <c r="J7028">
        <v>5259</v>
      </c>
      <c r="K7028">
        <v>1.3954132167180899</v>
      </c>
      <c r="L7028">
        <v>7.3306903697253603</v>
      </c>
      <c r="M7028">
        <v>1.7428368490203801</v>
      </c>
      <c r="N7028">
        <v>0.11804173344487801</v>
      </c>
      <c r="O7028">
        <v>0.17043874128592901</v>
      </c>
      <c r="P7028">
        <v>-5.3657784069581904</v>
      </c>
      <c r="Q7028">
        <v>2.63063888011256</v>
      </c>
    </row>
    <row r="7029" spans="1:17" x14ac:dyDescent="0.3">
      <c r="A7029" t="s">
        <v>7037</v>
      </c>
      <c r="B7029">
        <v>341</v>
      </c>
      <c r="C7029">
        <v>177</v>
      </c>
      <c r="D7029">
        <v>75</v>
      </c>
      <c r="E7029">
        <v>77</v>
      </c>
      <c r="F7029">
        <v>55</v>
      </c>
      <c r="G7029">
        <v>150</v>
      </c>
      <c r="H7029">
        <v>54</v>
      </c>
      <c r="I7029">
        <v>40</v>
      </c>
      <c r="J7029">
        <v>638</v>
      </c>
      <c r="K7029">
        <v>1.0724611773066399</v>
      </c>
      <c r="L7029">
        <v>6.5579790889211704</v>
      </c>
      <c r="M7029">
        <v>1.74197519579316</v>
      </c>
      <c r="N7029">
        <v>0.11819829092327699</v>
      </c>
      <c r="O7029">
        <v>0.17062077254374999</v>
      </c>
      <c r="P7029">
        <v>-5.3669902371099401</v>
      </c>
      <c r="Q7029">
        <v>2.1030179693485702</v>
      </c>
    </row>
    <row r="7030" spans="1:17" x14ac:dyDescent="0.3">
      <c r="A7030" t="s">
        <v>7038</v>
      </c>
      <c r="B7030">
        <v>4</v>
      </c>
      <c r="C7030">
        <v>190</v>
      </c>
      <c r="D7030">
        <v>414</v>
      </c>
      <c r="E7030">
        <v>140</v>
      </c>
      <c r="F7030">
        <v>22</v>
      </c>
      <c r="G7030">
        <v>14</v>
      </c>
      <c r="H7030">
        <v>14</v>
      </c>
      <c r="I7030">
        <v>20</v>
      </c>
      <c r="J7030">
        <v>6810</v>
      </c>
      <c r="K7030">
        <v>2.2491390062838401</v>
      </c>
      <c r="L7030">
        <v>5.2235868925518902</v>
      </c>
      <c r="M7030">
        <v>1.7414912896391299</v>
      </c>
      <c r="N7030">
        <v>0.118286298545543</v>
      </c>
      <c r="O7030">
        <v>0.17072579492202</v>
      </c>
      <c r="P7030">
        <v>-5.3676706832301804</v>
      </c>
      <c r="Q7030">
        <v>4.7539904537638504</v>
      </c>
    </row>
    <row r="7031" spans="1:17" x14ac:dyDescent="0.3">
      <c r="A7031" t="s">
        <v>7039</v>
      </c>
      <c r="B7031">
        <v>377</v>
      </c>
      <c r="C7031">
        <v>179</v>
      </c>
      <c r="D7031">
        <v>307</v>
      </c>
      <c r="E7031">
        <v>182</v>
      </c>
      <c r="F7031">
        <v>68</v>
      </c>
      <c r="G7031">
        <v>176</v>
      </c>
      <c r="H7031">
        <v>152</v>
      </c>
      <c r="I7031">
        <v>227</v>
      </c>
      <c r="J7031">
        <v>1927</v>
      </c>
      <c r="K7031">
        <v>0.79768887886991502</v>
      </c>
      <c r="L7031">
        <v>7.5541870545904901</v>
      </c>
      <c r="M7031">
        <v>1.7411066370553401</v>
      </c>
      <c r="N7031">
        <v>0.118356298455588</v>
      </c>
      <c r="O7031">
        <v>0.17076962345777</v>
      </c>
      <c r="P7031">
        <v>-5.3682115019754297</v>
      </c>
      <c r="Q7031">
        <v>1.73831420754439</v>
      </c>
    </row>
    <row r="7032" spans="1:17" x14ac:dyDescent="0.3">
      <c r="A7032" t="s">
        <v>7040</v>
      </c>
      <c r="B7032">
        <v>18</v>
      </c>
      <c r="C7032">
        <v>18</v>
      </c>
      <c r="D7032">
        <v>24</v>
      </c>
      <c r="E7032">
        <v>17</v>
      </c>
      <c r="F7032">
        <v>12</v>
      </c>
      <c r="G7032">
        <v>15</v>
      </c>
      <c r="H7032">
        <v>18</v>
      </c>
      <c r="I7032">
        <v>9</v>
      </c>
      <c r="J7032">
        <v>7882</v>
      </c>
      <c r="K7032">
        <v>0.54514306141045499</v>
      </c>
      <c r="L7032">
        <v>3.9804973055088002</v>
      </c>
      <c r="M7032">
        <v>1.74107292467755</v>
      </c>
      <c r="N7032">
        <v>0.118362435342212</v>
      </c>
      <c r="O7032">
        <v>0.17076962345777</v>
      </c>
      <c r="P7032">
        <v>-5.3682588987300797</v>
      </c>
      <c r="Q7032">
        <v>1.4591650316840501</v>
      </c>
    </row>
    <row r="7033" spans="1:17" x14ac:dyDescent="0.3">
      <c r="A7033" t="s">
        <v>7041</v>
      </c>
      <c r="B7033">
        <v>215</v>
      </c>
      <c r="C7033">
        <v>31</v>
      </c>
      <c r="D7033">
        <v>119</v>
      </c>
      <c r="E7033">
        <v>140</v>
      </c>
      <c r="F7033">
        <v>68</v>
      </c>
      <c r="G7033">
        <v>73</v>
      </c>
      <c r="H7033">
        <v>45</v>
      </c>
      <c r="I7033">
        <v>18</v>
      </c>
      <c r="J7033">
        <v>5127</v>
      </c>
      <c r="K7033">
        <v>1.1968561105817199</v>
      </c>
      <c r="L7033">
        <v>6.0831944297664498</v>
      </c>
      <c r="M7033">
        <v>1.74004231787829</v>
      </c>
      <c r="N7033">
        <v>0.118550186299757</v>
      </c>
      <c r="O7033">
        <v>0.17101846053011699</v>
      </c>
      <c r="P7033">
        <v>-5.3697076421472003</v>
      </c>
      <c r="Q7033">
        <v>2.29239572442633</v>
      </c>
    </row>
    <row r="7034" spans="1:17" x14ac:dyDescent="0.3">
      <c r="A7034" t="s">
        <v>7042</v>
      </c>
      <c r="B7034">
        <v>609</v>
      </c>
      <c r="C7034">
        <v>294</v>
      </c>
      <c r="D7034">
        <v>243</v>
      </c>
      <c r="E7034">
        <v>48</v>
      </c>
      <c r="F7034">
        <v>1</v>
      </c>
      <c r="G7034">
        <v>72</v>
      </c>
      <c r="H7034">
        <v>132</v>
      </c>
      <c r="I7034">
        <v>107</v>
      </c>
      <c r="J7034">
        <v>2368</v>
      </c>
      <c r="K7034">
        <v>2.7509899149669299</v>
      </c>
      <c r="L7034">
        <v>6.3644414842839403</v>
      </c>
      <c r="M7034">
        <v>1.7391967670320101</v>
      </c>
      <c r="N7034">
        <v>0.11870443133738399</v>
      </c>
      <c r="O7034">
        <v>0.171196843185071</v>
      </c>
      <c r="P7034">
        <v>-5.3708959555749098</v>
      </c>
      <c r="Q7034">
        <v>6.7317888001397499</v>
      </c>
    </row>
    <row r="7035" spans="1:17" x14ac:dyDescent="0.3">
      <c r="A7035" t="s">
        <v>7043</v>
      </c>
      <c r="B7035">
        <v>36</v>
      </c>
      <c r="C7035">
        <v>29</v>
      </c>
      <c r="D7035">
        <v>50</v>
      </c>
      <c r="E7035">
        <v>43</v>
      </c>
      <c r="F7035">
        <v>36</v>
      </c>
      <c r="G7035">
        <v>14</v>
      </c>
      <c r="H7035">
        <v>20</v>
      </c>
      <c r="I7035">
        <v>34</v>
      </c>
      <c r="J7035">
        <v>4500</v>
      </c>
      <c r="K7035">
        <v>0.67783902035227195</v>
      </c>
      <c r="L7035">
        <v>4.9355872250855404</v>
      </c>
      <c r="M7035">
        <v>1.7372454265577999</v>
      </c>
      <c r="N7035">
        <v>0.11906110615665599</v>
      </c>
      <c r="O7035">
        <v>0.171689121516549</v>
      </c>
      <c r="P7035">
        <v>-5.3736373038106402</v>
      </c>
      <c r="Q7035">
        <v>1.5997417433808201</v>
      </c>
    </row>
    <row r="7036" spans="1:17" x14ac:dyDescent="0.3">
      <c r="A7036" t="s">
        <v>7044</v>
      </c>
      <c r="B7036">
        <v>141</v>
      </c>
      <c r="C7036">
        <v>69</v>
      </c>
      <c r="D7036">
        <v>105</v>
      </c>
      <c r="E7036">
        <v>80</v>
      </c>
      <c r="F7036">
        <v>41</v>
      </c>
      <c r="G7036">
        <v>43</v>
      </c>
      <c r="H7036">
        <v>91</v>
      </c>
      <c r="I7036">
        <v>77</v>
      </c>
      <c r="J7036">
        <v>4233</v>
      </c>
      <c r="K7036">
        <v>0.68146287037916797</v>
      </c>
      <c r="L7036">
        <v>6.2303309202430297</v>
      </c>
      <c r="M7036">
        <v>1.7362933985326301</v>
      </c>
      <c r="N7036">
        <v>0.119235483303873</v>
      </c>
      <c r="O7036">
        <v>0.171896286014973</v>
      </c>
      <c r="P7036">
        <v>-5.3749742512564396</v>
      </c>
      <c r="Q7036">
        <v>1.60376512393402</v>
      </c>
    </row>
    <row r="7037" spans="1:17" x14ac:dyDescent="0.3">
      <c r="A7037" t="s">
        <v>7045</v>
      </c>
      <c r="B7037">
        <v>143</v>
      </c>
      <c r="C7037">
        <v>141</v>
      </c>
      <c r="D7037">
        <v>169</v>
      </c>
      <c r="E7037">
        <v>198</v>
      </c>
      <c r="F7037">
        <v>6</v>
      </c>
      <c r="G7037">
        <v>72</v>
      </c>
      <c r="H7037">
        <v>154</v>
      </c>
      <c r="I7037">
        <v>111</v>
      </c>
      <c r="J7037">
        <v>7494</v>
      </c>
      <c r="K7037">
        <v>1.6283922090826299</v>
      </c>
      <c r="L7037">
        <v>6.5182185818434304</v>
      </c>
      <c r="M7037">
        <v>1.73572603094443</v>
      </c>
      <c r="N7037">
        <v>0.119339517343916</v>
      </c>
      <c r="O7037">
        <v>0.17202411044822299</v>
      </c>
      <c r="P7037">
        <v>-5.3757708540165501</v>
      </c>
      <c r="Q7037">
        <v>3.0916825849140701</v>
      </c>
    </row>
    <row r="7038" spans="1:17" x14ac:dyDescent="0.3">
      <c r="A7038" t="s">
        <v>7046</v>
      </c>
      <c r="B7038">
        <v>11</v>
      </c>
      <c r="C7038">
        <v>81</v>
      </c>
      <c r="D7038">
        <v>46</v>
      </c>
      <c r="E7038">
        <v>20</v>
      </c>
      <c r="F7038">
        <v>12</v>
      </c>
      <c r="G7038">
        <v>32</v>
      </c>
      <c r="H7038">
        <v>8</v>
      </c>
      <c r="I7038">
        <v>9</v>
      </c>
      <c r="J7038">
        <v>10745</v>
      </c>
      <c r="K7038">
        <v>1.2224710425757099</v>
      </c>
      <c r="L7038">
        <v>4.2999573968287201</v>
      </c>
      <c r="M7038">
        <v>1.7350855150283699</v>
      </c>
      <c r="N7038">
        <v>0.119457065368126</v>
      </c>
      <c r="O7038">
        <v>0.172171379431553</v>
      </c>
      <c r="P7038">
        <v>-5.3766700155436498</v>
      </c>
      <c r="Q7038">
        <v>2.3334604943422801</v>
      </c>
    </row>
    <row r="7039" spans="1:17" x14ac:dyDescent="0.3">
      <c r="A7039" t="s">
        <v>7047</v>
      </c>
      <c r="B7039">
        <v>228</v>
      </c>
      <c r="C7039">
        <v>232</v>
      </c>
      <c r="D7039">
        <v>401</v>
      </c>
      <c r="E7039">
        <v>375</v>
      </c>
      <c r="F7039">
        <v>223</v>
      </c>
      <c r="G7039">
        <v>237</v>
      </c>
      <c r="H7039">
        <v>206</v>
      </c>
      <c r="I7039">
        <v>157</v>
      </c>
      <c r="J7039">
        <v>5811</v>
      </c>
      <c r="K7039">
        <v>0.55457794905926705</v>
      </c>
      <c r="L7039">
        <v>7.9449800807529902</v>
      </c>
      <c r="M7039">
        <v>1.7343457841613701</v>
      </c>
      <c r="N7039">
        <v>0.1195929552049</v>
      </c>
      <c r="O7039">
        <v>0.172345042823284</v>
      </c>
      <c r="P7039">
        <v>-5.3777082657815001</v>
      </c>
      <c r="Q7039">
        <v>1.4687389005231399</v>
      </c>
    </row>
    <row r="7040" spans="1:17" x14ac:dyDescent="0.3">
      <c r="A7040" t="s">
        <v>7048</v>
      </c>
      <c r="B7040">
        <v>345</v>
      </c>
      <c r="C7040">
        <v>358</v>
      </c>
      <c r="D7040">
        <v>545</v>
      </c>
      <c r="E7040">
        <v>477</v>
      </c>
      <c r="F7040">
        <v>268</v>
      </c>
      <c r="G7040">
        <v>214</v>
      </c>
      <c r="H7040">
        <v>336</v>
      </c>
      <c r="I7040">
        <v>373</v>
      </c>
      <c r="J7040">
        <v>2825</v>
      </c>
      <c r="K7040">
        <v>0.53983019617666606</v>
      </c>
      <c r="L7040">
        <v>8.4556414530615598</v>
      </c>
      <c r="M7040">
        <v>1.73414997625656</v>
      </c>
      <c r="N7040">
        <v>0.119628949475493</v>
      </c>
      <c r="O7040">
        <v>0.17237472083923699</v>
      </c>
      <c r="P7040">
        <v>-5.3779830581030099</v>
      </c>
      <c r="Q7040">
        <v>1.4538013962194001</v>
      </c>
    </row>
    <row r="7041" spans="1:17" x14ac:dyDescent="0.3">
      <c r="A7041" t="s">
        <v>7049</v>
      </c>
      <c r="B7041">
        <v>260</v>
      </c>
      <c r="C7041">
        <v>180</v>
      </c>
      <c r="D7041">
        <v>45</v>
      </c>
      <c r="E7041">
        <v>38</v>
      </c>
      <c r="F7041">
        <v>44</v>
      </c>
      <c r="G7041">
        <v>28</v>
      </c>
      <c r="H7041">
        <v>35</v>
      </c>
      <c r="I7041">
        <v>70</v>
      </c>
      <c r="J7041">
        <v>4388</v>
      </c>
      <c r="K7041">
        <v>1.18216223613664</v>
      </c>
      <c r="L7041">
        <v>5.9724192617145304</v>
      </c>
      <c r="M7041">
        <v>1.73290282367349</v>
      </c>
      <c r="N7041">
        <v>0.119858442724028</v>
      </c>
      <c r="O7041">
        <v>0.17266094587001901</v>
      </c>
      <c r="P7041">
        <v>-5.37973294789197</v>
      </c>
      <c r="Q7041">
        <v>2.26916613124525</v>
      </c>
    </row>
    <row r="7042" spans="1:17" x14ac:dyDescent="0.3">
      <c r="A7042" t="s">
        <v>7050</v>
      </c>
      <c r="B7042">
        <v>3389</v>
      </c>
      <c r="C7042">
        <v>1</v>
      </c>
      <c r="D7042">
        <v>3500</v>
      </c>
      <c r="E7042">
        <v>3611</v>
      </c>
      <c r="F7042">
        <v>6</v>
      </c>
      <c r="G7042">
        <v>6</v>
      </c>
      <c r="H7042">
        <v>61</v>
      </c>
      <c r="I7042">
        <v>61</v>
      </c>
      <c r="J7042">
        <v>2252</v>
      </c>
      <c r="K7042">
        <v>4.5716415391460599</v>
      </c>
      <c r="L7042">
        <v>6.54367068871505</v>
      </c>
      <c r="M7042">
        <v>1.7318581147136101</v>
      </c>
      <c r="N7042">
        <v>0.120050998084508</v>
      </c>
      <c r="O7042">
        <v>0.172893826757578</v>
      </c>
      <c r="P7042">
        <v>-5.3811983405019497</v>
      </c>
      <c r="Q7042">
        <v>23.779418636690998</v>
      </c>
    </row>
    <row r="7043" spans="1:17" x14ac:dyDescent="0.3">
      <c r="A7043" t="s">
        <v>7051</v>
      </c>
      <c r="B7043">
        <v>450</v>
      </c>
      <c r="C7043">
        <v>27</v>
      </c>
      <c r="D7043">
        <v>290</v>
      </c>
      <c r="E7043">
        <v>16</v>
      </c>
      <c r="F7043">
        <v>7</v>
      </c>
      <c r="G7043">
        <v>35</v>
      </c>
      <c r="H7043">
        <v>23</v>
      </c>
      <c r="I7043">
        <v>39</v>
      </c>
      <c r="J7043">
        <v>4401</v>
      </c>
      <c r="K7043">
        <v>2.0007439173683998</v>
      </c>
      <c r="L7043">
        <v>5.4367724871646601</v>
      </c>
      <c r="M7043">
        <v>1.7314384492621799</v>
      </c>
      <c r="N7043">
        <v>0.120128429466443</v>
      </c>
      <c r="O7043">
        <v>0.1729830838824</v>
      </c>
      <c r="P7043">
        <v>-5.3817868820936097</v>
      </c>
      <c r="Q7043">
        <v>4.0020631087752596</v>
      </c>
    </row>
    <row r="7044" spans="1:17" x14ac:dyDescent="0.3">
      <c r="A7044" t="s">
        <v>7052</v>
      </c>
      <c r="B7044">
        <v>83</v>
      </c>
      <c r="C7044">
        <v>18</v>
      </c>
      <c r="D7044">
        <v>28</v>
      </c>
      <c r="E7044">
        <v>38</v>
      </c>
      <c r="F7044">
        <v>4</v>
      </c>
      <c r="G7044">
        <v>14</v>
      </c>
      <c r="H7044">
        <v>59</v>
      </c>
      <c r="I7044">
        <v>9</v>
      </c>
      <c r="J7044">
        <v>6145</v>
      </c>
      <c r="K7044">
        <v>1.4350809738571699</v>
      </c>
      <c r="L7044">
        <v>4.4325212301440198</v>
      </c>
      <c r="M7044">
        <v>1.73031078042243</v>
      </c>
      <c r="N7044">
        <v>0.12033672239502199</v>
      </c>
      <c r="O7044">
        <v>0.17321616946598301</v>
      </c>
      <c r="P7044">
        <v>-5.3833680058574798</v>
      </c>
      <c r="Q7044">
        <v>2.7039734271751801</v>
      </c>
    </row>
    <row r="7045" spans="1:17" x14ac:dyDescent="0.3">
      <c r="A7045" t="s">
        <v>7053</v>
      </c>
      <c r="B7045">
        <v>1226</v>
      </c>
      <c r="C7045">
        <v>1058</v>
      </c>
      <c r="D7045">
        <v>637</v>
      </c>
      <c r="E7045">
        <v>638</v>
      </c>
      <c r="F7045">
        <v>143</v>
      </c>
      <c r="G7045">
        <v>436</v>
      </c>
      <c r="H7045">
        <v>739</v>
      </c>
      <c r="I7045">
        <v>744</v>
      </c>
      <c r="J7045">
        <v>3425</v>
      </c>
      <c r="K7045">
        <v>0.98569608125411901</v>
      </c>
      <c r="L7045">
        <v>9.2420092973294405</v>
      </c>
      <c r="M7045">
        <v>1.73014080835779</v>
      </c>
      <c r="N7045">
        <v>0.120368147170725</v>
      </c>
      <c r="O7045">
        <v>0.17321685154048899</v>
      </c>
      <c r="P7045">
        <v>-5.3836062853011901</v>
      </c>
      <c r="Q7045">
        <v>1.98026853571791</v>
      </c>
    </row>
    <row r="7046" spans="1:17" x14ac:dyDescent="0.3">
      <c r="A7046" t="s">
        <v>7054</v>
      </c>
      <c r="B7046">
        <v>518</v>
      </c>
      <c r="C7046">
        <v>128</v>
      </c>
      <c r="D7046">
        <v>131</v>
      </c>
      <c r="E7046">
        <v>128</v>
      </c>
      <c r="F7046">
        <v>137</v>
      </c>
      <c r="G7046">
        <v>88</v>
      </c>
      <c r="H7046">
        <v>60</v>
      </c>
      <c r="I7046">
        <v>118</v>
      </c>
      <c r="J7046">
        <v>7312</v>
      </c>
      <c r="K7046">
        <v>0.92580848566395302</v>
      </c>
      <c r="L7046">
        <v>7.04965357947402</v>
      </c>
      <c r="M7046">
        <v>1.73021161480607</v>
      </c>
      <c r="N7046">
        <v>0.120355055407461</v>
      </c>
      <c r="O7046">
        <v>0.17321685154048899</v>
      </c>
      <c r="P7046">
        <v>-5.3835070248869803</v>
      </c>
      <c r="Q7046">
        <v>1.8997485619062899</v>
      </c>
    </row>
    <row r="7047" spans="1:17" x14ac:dyDescent="0.3">
      <c r="A7047" t="s">
        <v>7055</v>
      </c>
      <c r="B7047">
        <v>64</v>
      </c>
      <c r="C7047">
        <v>41</v>
      </c>
      <c r="D7047">
        <v>69</v>
      </c>
      <c r="E7047">
        <v>62</v>
      </c>
      <c r="F7047">
        <v>34</v>
      </c>
      <c r="G7047">
        <v>6</v>
      </c>
      <c r="H7047">
        <v>44</v>
      </c>
      <c r="I7047">
        <v>51</v>
      </c>
      <c r="J7047">
        <v>4785</v>
      </c>
      <c r="K7047">
        <v>1.15399761730071</v>
      </c>
      <c r="L7047">
        <v>5.2780693842954296</v>
      </c>
      <c r="M7047">
        <v>1.72990615773871</v>
      </c>
      <c r="N7047">
        <v>0.120411542360469</v>
      </c>
      <c r="O7047">
        <v>0.17325702450710001</v>
      </c>
      <c r="P7047">
        <v>-5.3839352181505697</v>
      </c>
      <c r="Q7047">
        <v>2.2252965659529602</v>
      </c>
    </row>
    <row r="7048" spans="1:17" x14ac:dyDescent="0.3">
      <c r="A7048" t="s">
        <v>7056</v>
      </c>
      <c r="B7048">
        <v>107</v>
      </c>
      <c r="C7048">
        <v>190</v>
      </c>
      <c r="D7048">
        <v>120</v>
      </c>
      <c r="E7048">
        <v>108</v>
      </c>
      <c r="F7048">
        <v>110</v>
      </c>
      <c r="G7048">
        <v>36</v>
      </c>
      <c r="H7048">
        <v>124</v>
      </c>
      <c r="I7048">
        <v>61</v>
      </c>
      <c r="J7048">
        <v>6742</v>
      </c>
      <c r="K7048">
        <v>0.78422058239683601</v>
      </c>
      <c r="L7048">
        <v>6.6011648819276001</v>
      </c>
      <c r="M7048">
        <v>1.72965624827307</v>
      </c>
      <c r="N7048">
        <v>0.120457775414053</v>
      </c>
      <c r="O7048">
        <v>0.17329852097701501</v>
      </c>
      <c r="P7048">
        <v>-5.3842855181320504</v>
      </c>
      <c r="Q7048">
        <v>1.7221616682940399</v>
      </c>
    </row>
    <row r="7049" spans="1:17" x14ac:dyDescent="0.3">
      <c r="A7049" t="s">
        <v>7057</v>
      </c>
      <c r="B7049">
        <v>97</v>
      </c>
      <c r="C7049">
        <v>105</v>
      </c>
      <c r="D7049">
        <v>142</v>
      </c>
      <c r="E7049">
        <v>178</v>
      </c>
      <c r="F7049">
        <v>91</v>
      </c>
      <c r="G7049">
        <v>79</v>
      </c>
      <c r="H7049">
        <v>108</v>
      </c>
      <c r="I7049">
        <v>76</v>
      </c>
      <c r="J7049">
        <v>8242</v>
      </c>
      <c r="K7049">
        <v>0.53131212658536997</v>
      </c>
      <c r="L7049">
        <v>6.7192536642884004</v>
      </c>
      <c r="M7049">
        <v>1.72949924033282</v>
      </c>
      <c r="N7049">
        <v>0.12048683018343</v>
      </c>
      <c r="O7049">
        <v>0.17329852097701501</v>
      </c>
      <c r="P7049">
        <v>-5.3845055853688697</v>
      </c>
      <c r="Q7049">
        <v>1.44524304194663</v>
      </c>
    </row>
    <row r="7050" spans="1:17" x14ac:dyDescent="0.3">
      <c r="A7050" t="s">
        <v>7058</v>
      </c>
      <c r="B7050">
        <v>30</v>
      </c>
      <c r="C7050">
        <v>6</v>
      </c>
      <c r="D7050">
        <v>53</v>
      </c>
      <c r="E7050">
        <v>53</v>
      </c>
      <c r="F7050">
        <v>7</v>
      </c>
      <c r="G7050">
        <v>9</v>
      </c>
      <c r="H7050">
        <v>14</v>
      </c>
      <c r="I7050">
        <v>18</v>
      </c>
      <c r="J7050">
        <v>8350</v>
      </c>
      <c r="K7050">
        <v>1.2482835396140599</v>
      </c>
      <c r="L7050">
        <v>4.1127817315569901</v>
      </c>
      <c r="M7050">
        <v>1.7292827548393299</v>
      </c>
      <c r="N7050">
        <v>0.120526902108869</v>
      </c>
      <c r="O7050">
        <v>0.17333388350309201</v>
      </c>
      <c r="P7050">
        <v>-5.3848090030425197</v>
      </c>
      <c r="Q7050">
        <v>2.3755861713479201</v>
      </c>
    </row>
    <row r="7051" spans="1:17" x14ac:dyDescent="0.3">
      <c r="A7051" t="s">
        <v>7059</v>
      </c>
      <c r="B7051">
        <v>2568</v>
      </c>
      <c r="C7051">
        <v>865</v>
      </c>
      <c r="D7051">
        <v>1202</v>
      </c>
      <c r="E7051">
        <v>760</v>
      </c>
      <c r="F7051">
        <v>1624</v>
      </c>
      <c r="G7051">
        <v>333</v>
      </c>
      <c r="H7051">
        <v>658</v>
      </c>
      <c r="I7051">
        <v>247</v>
      </c>
      <c r="J7051">
        <v>1772</v>
      </c>
      <c r="K7051">
        <v>1.1322593272780399</v>
      </c>
      <c r="L7051">
        <v>9.6548859860331095</v>
      </c>
      <c r="M7051">
        <v>1.7282239612202701</v>
      </c>
      <c r="N7051">
        <v>0.120723065248381</v>
      </c>
      <c r="O7051">
        <v>0.17359368824834701</v>
      </c>
      <c r="P7051">
        <v>-5.3862927137865304</v>
      </c>
      <c r="Q7051">
        <v>2.1920175169550999</v>
      </c>
    </row>
    <row r="7052" spans="1:17" x14ac:dyDescent="0.3">
      <c r="A7052" t="s">
        <v>7060</v>
      </c>
      <c r="B7052">
        <v>7</v>
      </c>
      <c r="C7052">
        <v>1</v>
      </c>
      <c r="D7052">
        <v>1</v>
      </c>
      <c r="E7052">
        <v>120</v>
      </c>
      <c r="F7052">
        <v>1</v>
      </c>
      <c r="G7052">
        <v>1</v>
      </c>
      <c r="H7052">
        <v>1</v>
      </c>
      <c r="I7052">
        <v>1</v>
      </c>
      <c r="J7052">
        <v>11020</v>
      </c>
      <c r="K7052">
        <v>2.4285613794165299</v>
      </c>
      <c r="L7052">
        <v>1.2142806897082701</v>
      </c>
      <c r="M7052">
        <v>1.7275305131587699</v>
      </c>
      <c r="N7052">
        <v>0.120851701134187</v>
      </c>
      <c r="O7052">
        <v>0.17375633793127199</v>
      </c>
      <c r="P7052">
        <v>-5.38726422960658</v>
      </c>
      <c r="Q7052">
        <v>5.3835632709552996</v>
      </c>
    </row>
    <row r="7053" spans="1:17" x14ac:dyDescent="0.3">
      <c r="A7053" t="s">
        <v>7061</v>
      </c>
      <c r="B7053">
        <v>117</v>
      </c>
      <c r="C7053">
        <v>104</v>
      </c>
      <c r="D7053">
        <v>189</v>
      </c>
      <c r="E7053">
        <v>184</v>
      </c>
      <c r="F7053">
        <v>59</v>
      </c>
      <c r="G7053">
        <v>116</v>
      </c>
      <c r="H7053">
        <v>128</v>
      </c>
      <c r="I7053">
        <v>82</v>
      </c>
      <c r="J7053">
        <v>8427</v>
      </c>
      <c r="K7053">
        <v>0.63960819222377097</v>
      </c>
      <c r="L7053">
        <v>6.8443481083887603</v>
      </c>
      <c r="M7053">
        <v>1.7249672906864799</v>
      </c>
      <c r="N7053">
        <v>0.12132828785363101</v>
      </c>
      <c r="O7053">
        <v>0.17441915308832401</v>
      </c>
      <c r="P7053">
        <v>-5.3908537156541501</v>
      </c>
      <c r="Q7053">
        <v>1.55790600504104</v>
      </c>
    </row>
    <row r="7054" spans="1:17" x14ac:dyDescent="0.3">
      <c r="A7054" t="s">
        <v>7062</v>
      </c>
      <c r="B7054">
        <v>12</v>
      </c>
      <c r="C7054">
        <v>17</v>
      </c>
      <c r="D7054">
        <v>32</v>
      </c>
      <c r="E7054">
        <v>14</v>
      </c>
      <c r="F7054">
        <v>11</v>
      </c>
      <c r="G7054">
        <v>22</v>
      </c>
      <c r="H7054">
        <v>4</v>
      </c>
      <c r="I7054">
        <v>6</v>
      </c>
      <c r="J7054">
        <v>9445</v>
      </c>
      <c r="K7054">
        <v>0.99398863150833705</v>
      </c>
      <c r="L7054">
        <v>3.6229507502531102</v>
      </c>
      <c r="M7054">
        <v>1.7246003390167399</v>
      </c>
      <c r="N7054">
        <v>0.12139665858047199</v>
      </c>
      <c r="O7054">
        <v>0.174495030113166</v>
      </c>
      <c r="P7054">
        <v>-5.3913673849067196</v>
      </c>
      <c r="Q7054">
        <v>1.99168381158307</v>
      </c>
    </row>
    <row r="7055" spans="1:17" x14ac:dyDescent="0.3">
      <c r="A7055" t="s">
        <v>7063</v>
      </c>
      <c r="B7055">
        <v>222</v>
      </c>
      <c r="C7055">
        <v>13</v>
      </c>
      <c r="D7055">
        <v>77</v>
      </c>
      <c r="E7055">
        <v>13</v>
      </c>
      <c r="F7055">
        <v>45</v>
      </c>
      <c r="G7055">
        <v>1</v>
      </c>
      <c r="H7055">
        <v>16</v>
      </c>
      <c r="I7055">
        <v>7</v>
      </c>
      <c r="J7055">
        <v>5962</v>
      </c>
      <c r="K7055">
        <v>2.29071845623498</v>
      </c>
      <c r="L7055">
        <v>4.2201612327143101</v>
      </c>
      <c r="M7055">
        <v>1.7240917244066001</v>
      </c>
      <c r="N7055">
        <v>0.121491483128372</v>
      </c>
      <c r="O7055">
        <v>0.17460890737748599</v>
      </c>
      <c r="P7055">
        <v>-5.3920792738833496</v>
      </c>
      <c r="Q7055">
        <v>4.8929971967468804</v>
      </c>
    </row>
    <row r="7056" spans="1:17" x14ac:dyDescent="0.3">
      <c r="A7056" t="s">
        <v>7064</v>
      </c>
      <c r="B7056">
        <v>312</v>
      </c>
      <c r="C7056">
        <v>52</v>
      </c>
      <c r="D7056">
        <v>83</v>
      </c>
      <c r="E7056">
        <v>222</v>
      </c>
      <c r="F7056">
        <v>27</v>
      </c>
      <c r="G7056">
        <v>73</v>
      </c>
      <c r="H7056">
        <v>88</v>
      </c>
      <c r="I7056">
        <v>76</v>
      </c>
      <c r="J7056">
        <v>8510</v>
      </c>
      <c r="K7056">
        <v>1.125806510394</v>
      </c>
      <c r="L7056">
        <v>6.47592105347809</v>
      </c>
      <c r="M7056">
        <v>1.7232424843223899</v>
      </c>
      <c r="N7056">
        <v>0.12164996590256</v>
      </c>
      <c r="O7056">
        <v>0.17481423396422599</v>
      </c>
      <c r="P7056">
        <v>-5.39326770590836</v>
      </c>
      <c r="Q7056">
        <v>2.18223506015446</v>
      </c>
    </row>
    <row r="7057" spans="1:17" x14ac:dyDescent="0.3">
      <c r="A7057" t="s">
        <v>7065</v>
      </c>
      <c r="B7057">
        <v>158</v>
      </c>
      <c r="C7057">
        <v>40</v>
      </c>
      <c r="D7057">
        <v>43</v>
      </c>
      <c r="E7057">
        <v>106</v>
      </c>
      <c r="F7057">
        <v>16</v>
      </c>
      <c r="G7057">
        <v>20</v>
      </c>
      <c r="H7057">
        <v>77</v>
      </c>
      <c r="I7057">
        <v>50</v>
      </c>
      <c r="J7057">
        <v>7945</v>
      </c>
      <c r="K7057">
        <v>1.13683080674319</v>
      </c>
      <c r="L7057">
        <v>5.6265581097108397</v>
      </c>
      <c r="M7057">
        <v>1.7224265495256501</v>
      </c>
      <c r="N7057">
        <v>0.121802413826319</v>
      </c>
      <c r="O7057">
        <v>0.175010836708343</v>
      </c>
      <c r="P7057">
        <v>-5.3944092734693001</v>
      </c>
      <c r="Q7057">
        <v>2.1989743969613902</v>
      </c>
    </row>
    <row r="7058" spans="1:17" x14ac:dyDescent="0.3">
      <c r="A7058" t="s">
        <v>7066</v>
      </c>
      <c r="B7058">
        <v>57</v>
      </c>
      <c r="C7058">
        <v>61</v>
      </c>
      <c r="D7058">
        <v>99</v>
      </c>
      <c r="E7058">
        <v>93</v>
      </c>
      <c r="F7058">
        <v>130</v>
      </c>
      <c r="G7058">
        <v>16</v>
      </c>
      <c r="H7058">
        <v>37</v>
      </c>
      <c r="I7058">
        <v>18</v>
      </c>
      <c r="J7058">
        <v>9824</v>
      </c>
      <c r="K7058">
        <v>1.1325991507038899</v>
      </c>
      <c r="L7058">
        <v>5.6667361203768696</v>
      </c>
      <c r="M7058">
        <v>1.72164352886449</v>
      </c>
      <c r="N7058">
        <v>0.121948878601667</v>
      </c>
      <c r="O7058">
        <v>0.175198793247139</v>
      </c>
      <c r="P7058">
        <v>-5.3955045542181299</v>
      </c>
      <c r="Q7058">
        <v>2.19253390234321</v>
      </c>
    </row>
    <row r="7059" spans="1:17" x14ac:dyDescent="0.3">
      <c r="A7059" t="s">
        <v>7067</v>
      </c>
      <c r="B7059">
        <v>85</v>
      </c>
      <c r="C7059">
        <v>32</v>
      </c>
      <c r="D7059">
        <v>81</v>
      </c>
      <c r="E7059">
        <v>36</v>
      </c>
      <c r="F7059">
        <v>23</v>
      </c>
      <c r="G7059">
        <v>41</v>
      </c>
      <c r="H7059">
        <v>34</v>
      </c>
      <c r="I7059">
        <v>33</v>
      </c>
      <c r="J7059">
        <v>9981</v>
      </c>
      <c r="K7059">
        <v>0.72654875479518799</v>
      </c>
      <c r="L7059">
        <v>5.36651710771857</v>
      </c>
      <c r="M7059">
        <v>1.72106002080409</v>
      </c>
      <c r="N7059">
        <v>0.122058130463838</v>
      </c>
      <c r="O7059">
        <v>0.175333246186055</v>
      </c>
      <c r="P7059">
        <v>-5.3963206078886996</v>
      </c>
      <c r="Q7059">
        <v>1.6546760027382801</v>
      </c>
    </row>
    <row r="7060" spans="1:17" x14ac:dyDescent="0.3">
      <c r="A7060" t="s">
        <v>7068</v>
      </c>
      <c r="B7060">
        <v>244</v>
      </c>
      <c r="C7060">
        <v>204</v>
      </c>
      <c r="D7060">
        <v>18</v>
      </c>
      <c r="E7060">
        <v>34</v>
      </c>
      <c r="F7060">
        <v>11</v>
      </c>
      <c r="G7060">
        <v>16</v>
      </c>
      <c r="H7060">
        <v>42</v>
      </c>
      <c r="I7060">
        <v>47</v>
      </c>
      <c r="J7060">
        <v>2784</v>
      </c>
      <c r="K7060">
        <v>1.6135531572833299</v>
      </c>
      <c r="L7060">
        <v>5.4083610519150902</v>
      </c>
      <c r="M7060">
        <v>1.72080181466578</v>
      </c>
      <c r="N7060">
        <v>0.122106504068619</v>
      </c>
      <c r="O7060">
        <v>0.17538022584884499</v>
      </c>
      <c r="P7060">
        <v>-5.3966816757881997</v>
      </c>
      <c r="Q7060">
        <v>3.06004561175211</v>
      </c>
    </row>
    <row r="7061" spans="1:17" x14ac:dyDescent="0.3">
      <c r="A7061" t="s">
        <v>7069</v>
      </c>
      <c r="B7061">
        <v>12</v>
      </c>
      <c r="C7061">
        <v>31</v>
      </c>
      <c r="D7061">
        <v>10</v>
      </c>
      <c r="E7061">
        <v>5</v>
      </c>
      <c r="F7061">
        <v>1</v>
      </c>
      <c r="G7061">
        <v>1</v>
      </c>
      <c r="H7061">
        <v>21</v>
      </c>
      <c r="I7061">
        <v>6</v>
      </c>
      <c r="J7061">
        <v>10629</v>
      </c>
      <c r="K7061">
        <v>1.8014337693457101</v>
      </c>
      <c r="L7061">
        <v>2.64503686554783</v>
      </c>
      <c r="M7061">
        <v>1.7204999608559299</v>
      </c>
      <c r="N7061">
        <v>0.12216307736354701</v>
      </c>
      <c r="O7061">
        <v>0.17543896906982101</v>
      </c>
      <c r="P7061">
        <v>-5.39710374725375</v>
      </c>
      <c r="Q7061">
        <v>3.4856646318713902</v>
      </c>
    </row>
    <row r="7062" spans="1:17" x14ac:dyDescent="0.3">
      <c r="A7062" t="s">
        <v>7070</v>
      </c>
      <c r="B7062">
        <v>21</v>
      </c>
      <c r="C7062">
        <v>17</v>
      </c>
      <c r="D7062">
        <v>1</v>
      </c>
      <c r="E7062">
        <v>1</v>
      </c>
      <c r="F7062">
        <v>1</v>
      </c>
      <c r="G7062">
        <v>1</v>
      </c>
      <c r="H7062">
        <v>1</v>
      </c>
      <c r="I7062">
        <v>2</v>
      </c>
      <c r="J7062">
        <v>5835</v>
      </c>
      <c r="K7062">
        <v>1.8699450660072801</v>
      </c>
      <c r="L7062">
        <v>1.18497253300364</v>
      </c>
      <c r="M7062">
        <v>1.7195926362845799</v>
      </c>
      <c r="N7062">
        <v>0.12233327393242301</v>
      </c>
      <c r="O7062">
        <v>0.17563831902586099</v>
      </c>
      <c r="P7062">
        <v>-5.3983722188042798</v>
      </c>
      <c r="Q7062">
        <v>3.6551866184761899</v>
      </c>
    </row>
    <row r="7063" spans="1:17" x14ac:dyDescent="0.3">
      <c r="A7063" t="s">
        <v>7071</v>
      </c>
      <c r="B7063">
        <v>303</v>
      </c>
      <c r="C7063">
        <v>246</v>
      </c>
      <c r="D7063">
        <v>162</v>
      </c>
      <c r="E7063">
        <v>147</v>
      </c>
      <c r="F7063">
        <v>168</v>
      </c>
      <c r="G7063">
        <v>189</v>
      </c>
      <c r="H7063">
        <v>96</v>
      </c>
      <c r="I7063">
        <v>90</v>
      </c>
      <c r="J7063">
        <v>5287</v>
      </c>
      <c r="K7063">
        <v>0.67345884812062795</v>
      </c>
      <c r="L7063">
        <v>7.3445732850729799</v>
      </c>
      <c r="M7063">
        <v>1.71896360254652</v>
      </c>
      <c r="N7063">
        <v>0.122451397421433</v>
      </c>
      <c r="O7063">
        <v>0.17578536505554701</v>
      </c>
      <c r="P7063">
        <v>-5.39925144648657</v>
      </c>
      <c r="Q7063">
        <v>1.59489212671806</v>
      </c>
    </row>
    <row r="7064" spans="1:17" x14ac:dyDescent="0.3">
      <c r="A7064" t="s">
        <v>7072</v>
      </c>
      <c r="B7064">
        <v>204</v>
      </c>
      <c r="C7064">
        <v>167</v>
      </c>
      <c r="D7064">
        <v>380</v>
      </c>
      <c r="E7064">
        <v>369</v>
      </c>
      <c r="F7064">
        <v>185</v>
      </c>
      <c r="G7064">
        <v>71</v>
      </c>
      <c r="H7064">
        <v>243</v>
      </c>
      <c r="I7064">
        <v>156</v>
      </c>
      <c r="J7064">
        <v>6367</v>
      </c>
      <c r="K7064">
        <v>0.81552973658696604</v>
      </c>
      <c r="L7064">
        <v>7.6306006939157403</v>
      </c>
      <c r="M7064">
        <v>1.7184213499826599</v>
      </c>
      <c r="N7064">
        <v>0.122553309438783</v>
      </c>
      <c r="O7064">
        <v>0.17588654860216599</v>
      </c>
      <c r="P7064">
        <v>-5.4000092556413701</v>
      </c>
      <c r="Q7064">
        <v>1.7599442590919701</v>
      </c>
    </row>
    <row r="7065" spans="1:17" x14ac:dyDescent="0.3">
      <c r="A7065" t="s">
        <v>7073</v>
      </c>
      <c r="B7065">
        <v>11</v>
      </c>
      <c r="C7065">
        <v>47</v>
      </c>
      <c r="D7065">
        <v>185</v>
      </c>
      <c r="E7065">
        <v>166</v>
      </c>
      <c r="F7065">
        <v>16</v>
      </c>
      <c r="G7065">
        <v>42</v>
      </c>
      <c r="H7065">
        <v>30</v>
      </c>
      <c r="I7065">
        <v>9</v>
      </c>
      <c r="J7065">
        <v>10152</v>
      </c>
      <c r="K7065">
        <v>1.61282708558715</v>
      </c>
      <c r="L7065">
        <v>5.1736967977509698</v>
      </c>
      <c r="M7065">
        <v>1.71557103353818</v>
      </c>
      <c r="N7065">
        <v>0.123090296365876</v>
      </c>
      <c r="O7065">
        <v>0.17658929597837</v>
      </c>
      <c r="P7065">
        <v>-5.4039907905160502</v>
      </c>
      <c r="Q7065">
        <v>3.0585059561438701</v>
      </c>
    </row>
    <row r="7066" spans="1:17" x14ac:dyDescent="0.3">
      <c r="A7066" t="s">
        <v>7074</v>
      </c>
      <c r="B7066">
        <v>208</v>
      </c>
      <c r="C7066">
        <v>143</v>
      </c>
      <c r="D7066">
        <v>124</v>
      </c>
      <c r="E7066">
        <v>186</v>
      </c>
      <c r="F7066">
        <v>151</v>
      </c>
      <c r="G7066">
        <v>33</v>
      </c>
      <c r="H7066">
        <v>140</v>
      </c>
      <c r="I7066">
        <v>87</v>
      </c>
      <c r="J7066">
        <v>5599</v>
      </c>
      <c r="K7066">
        <v>0.874660201234291</v>
      </c>
      <c r="L7066">
        <v>6.9010864434864496</v>
      </c>
      <c r="M7066">
        <v>1.71494109305386</v>
      </c>
      <c r="N7066">
        <v>0.12320926790699099</v>
      </c>
      <c r="O7066">
        <v>0.17673732355285801</v>
      </c>
      <c r="P7066">
        <v>-5.4048703202671504</v>
      </c>
      <c r="Q7066">
        <v>1.83357617233077</v>
      </c>
    </row>
    <row r="7067" spans="1:17" x14ac:dyDescent="0.3">
      <c r="A7067" t="s">
        <v>7075</v>
      </c>
      <c r="B7067">
        <v>68</v>
      </c>
      <c r="C7067">
        <v>197</v>
      </c>
      <c r="D7067">
        <v>125</v>
      </c>
      <c r="E7067">
        <v>62</v>
      </c>
      <c r="F7067">
        <v>50</v>
      </c>
      <c r="G7067">
        <v>94</v>
      </c>
      <c r="H7067">
        <v>47</v>
      </c>
      <c r="I7067">
        <v>55</v>
      </c>
      <c r="J7067">
        <v>8906</v>
      </c>
      <c r="K7067">
        <v>0.77377541227525404</v>
      </c>
      <c r="L7067">
        <v>6.2704861078012897</v>
      </c>
      <c r="M7067">
        <v>1.7138365352604901</v>
      </c>
      <c r="N7067">
        <v>0.123418133395091</v>
      </c>
      <c r="O7067">
        <v>0.177014244886116</v>
      </c>
      <c r="P7067">
        <v>-5.4064121497197002</v>
      </c>
      <c r="Q7067">
        <v>1.7097381761093999</v>
      </c>
    </row>
    <row r="7068" spans="1:17" x14ac:dyDescent="0.3">
      <c r="A7068" t="s">
        <v>7076</v>
      </c>
      <c r="B7068">
        <v>300</v>
      </c>
      <c r="C7068">
        <v>276</v>
      </c>
      <c r="D7068">
        <v>81</v>
      </c>
      <c r="E7068">
        <v>205</v>
      </c>
      <c r="F7068">
        <v>75</v>
      </c>
      <c r="G7068">
        <v>77</v>
      </c>
      <c r="H7068">
        <v>194</v>
      </c>
      <c r="I7068">
        <v>107</v>
      </c>
      <c r="J7068">
        <v>7086</v>
      </c>
      <c r="K7068">
        <v>0.87992204747126701</v>
      </c>
      <c r="L7068">
        <v>7.1492072886804001</v>
      </c>
      <c r="M7068">
        <v>1.7134640813672699</v>
      </c>
      <c r="N7068">
        <v>0.123488636120606</v>
      </c>
      <c r="O7068">
        <v>0.177092671889551</v>
      </c>
      <c r="P7068">
        <v>-5.4069319452009497</v>
      </c>
      <c r="Q7068">
        <v>1.8402758637187799</v>
      </c>
    </row>
    <row r="7069" spans="1:17" x14ac:dyDescent="0.3">
      <c r="A7069" t="s">
        <v>7077</v>
      </c>
      <c r="B7069">
        <v>1584</v>
      </c>
      <c r="C7069">
        <v>995</v>
      </c>
      <c r="D7069">
        <v>194</v>
      </c>
      <c r="E7069">
        <v>97</v>
      </c>
      <c r="F7069">
        <v>4</v>
      </c>
      <c r="G7069">
        <v>35</v>
      </c>
      <c r="H7069">
        <v>700</v>
      </c>
      <c r="I7069">
        <v>158</v>
      </c>
      <c r="J7069">
        <v>802</v>
      </c>
      <c r="K7069">
        <v>2.7258650357326202</v>
      </c>
      <c r="L7069">
        <v>7.3340012371049097</v>
      </c>
      <c r="M7069">
        <v>1.71222957810929</v>
      </c>
      <c r="N7069">
        <v>0.123722584901925</v>
      </c>
      <c r="O7069">
        <v>0.17740544360840901</v>
      </c>
      <c r="P7069">
        <v>-5.4086544341492102</v>
      </c>
      <c r="Q7069">
        <v>6.61556803153651</v>
      </c>
    </row>
    <row r="7070" spans="1:17" x14ac:dyDescent="0.3">
      <c r="A7070" t="s">
        <v>7078</v>
      </c>
      <c r="B7070">
        <v>45</v>
      </c>
      <c r="C7070">
        <v>50</v>
      </c>
      <c r="D7070">
        <v>94</v>
      </c>
      <c r="E7070">
        <v>115</v>
      </c>
      <c r="F7070">
        <v>39</v>
      </c>
      <c r="G7070">
        <v>37</v>
      </c>
      <c r="H7070">
        <v>57</v>
      </c>
      <c r="I7070">
        <v>47</v>
      </c>
      <c r="J7070">
        <v>9078</v>
      </c>
      <c r="K7070">
        <v>0.66336343459820901</v>
      </c>
      <c r="L7070">
        <v>5.8022653298825002</v>
      </c>
      <c r="M7070">
        <v>1.7121279753658101</v>
      </c>
      <c r="N7070">
        <v>0.123741857733193</v>
      </c>
      <c r="O7070">
        <v>0.17741035142918299</v>
      </c>
      <c r="P7070">
        <v>-5.4087961733336796</v>
      </c>
      <c r="Q7070">
        <v>1.58377065496681</v>
      </c>
    </row>
    <row r="7071" spans="1:17" x14ac:dyDescent="0.3">
      <c r="A7071" t="s">
        <v>7079</v>
      </c>
      <c r="B7071">
        <v>1067</v>
      </c>
      <c r="C7071">
        <v>566</v>
      </c>
      <c r="D7071">
        <v>406</v>
      </c>
      <c r="E7071">
        <v>588</v>
      </c>
      <c r="F7071">
        <v>400</v>
      </c>
      <c r="G7071">
        <v>447</v>
      </c>
      <c r="H7071">
        <v>428</v>
      </c>
      <c r="I7071">
        <v>367</v>
      </c>
      <c r="J7071">
        <v>3752</v>
      </c>
      <c r="K7071">
        <v>0.58998012886885898</v>
      </c>
      <c r="L7071">
        <v>8.9722626769850304</v>
      </c>
      <c r="M7071">
        <v>1.7114336208135801</v>
      </c>
      <c r="N7071">
        <v>0.123873642902806</v>
      </c>
      <c r="O7071">
        <v>0.17757654777293899</v>
      </c>
      <c r="P7071">
        <v>-5.4097647148658101</v>
      </c>
      <c r="Q7071">
        <v>1.5052260148593599</v>
      </c>
    </row>
    <row r="7072" spans="1:17" x14ac:dyDescent="0.3">
      <c r="A7072" t="s">
        <v>7080</v>
      </c>
      <c r="B7072">
        <v>28</v>
      </c>
      <c r="C7072">
        <v>13</v>
      </c>
      <c r="D7072">
        <v>17</v>
      </c>
      <c r="E7072">
        <v>20</v>
      </c>
      <c r="F7072">
        <v>11</v>
      </c>
      <c r="G7072">
        <v>22</v>
      </c>
      <c r="H7072">
        <v>9</v>
      </c>
      <c r="I7072">
        <v>8</v>
      </c>
      <c r="J7072">
        <v>10248</v>
      </c>
      <c r="K7072">
        <v>0.70709933440487305</v>
      </c>
      <c r="L7072">
        <v>3.8757467268816601</v>
      </c>
      <c r="M7072">
        <v>1.7107515946287499</v>
      </c>
      <c r="N7072">
        <v>0.124003214604191</v>
      </c>
      <c r="O7072">
        <v>0.17773952888522401</v>
      </c>
      <c r="P7072">
        <v>-5.4107158796233401</v>
      </c>
      <c r="Q7072">
        <v>1.63251849282003</v>
      </c>
    </row>
    <row r="7073" spans="1:17" x14ac:dyDescent="0.3">
      <c r="A7073" t="s">
        <v>7081</v>
      </c>
      <c r="B7073">
        <v>2540</v>
      </c>
      <c r="C7073">
        <v>1335</v>
      </c>
      <c r="D7073">
        <v>612</v>
      </c>
      <c r="E7073">
        <v>962</v>
      </c>
      <c r="F7073">
        <v>230</v>
      </c>
      <c r="G7073">
        <v>745</v>
      </c>
      <c r="H7073">
        <v>925</v>
      </c>
      <c r="I7073">
        <v>785</v>
      </c>
      <c r="J7073">
        <v>747</v>
      </c>
      <c r="K7073">
        <v>1.0010181673051399</v>
      </c>
      <c r="L7073">
        <v>9.7146203500217094</v>
      </c>
      <c r="M7073">
        <v>1.70923857237458</v>
      </c>
      <c r="N7073">
        <v>0.124291107059826</v>
      </c>
      <c r="O7073">
        <v>0.17810656270908101</v>
      </c>
      <c r="P7073">
        <v>-5.4128253267069901</v>
      </c>
      <c r="Q7073">
        <v>2.0014119777796502</v>
      </c>
    </row>
    <row r="7074" spans="1:17" x14ac:dyDescent="0.3">
      <c r="A7074" t="s">
        <v>7082</v>
      </c>
      <c r="B7074">
        <v>199</v>
      </c>
      <c r="C7074">
        <v>192</v>
      </c>
      <c r="D7074">
        <v>220</v>
      </c>
      <c r="E7074">
        <v>114</v>
      </c>
      <c r="F7074">
        <v>103</v>
      </c>
      <c r="G7074">
        <v>85</v>
      </c>
      <c r="H7074">
        <v>153</v>
      </c>
      <c r="I7074">
        <v>142</v>
      </c>
      <c r="J7074">
        <v>3949</v>
      </c>
      <c r="K7074">
        <v>0.58320260585898698</v>
      </c>
      <c r="L7074">
        <v>7.16735790930906</v>
      </c>
      <c r="M7074">
        <v>1.7082998024260001</v>
      </c>
      <c r="N7074">
        <v>0.124470043464615</v>
      </c>
      <c r="O7074">
        <v>0.178340142921074</v>
      </c>
      <c r="P7074">
        <v>-5.41413371155154</v>
      </c>
      <c r="Q7074">
        <v>1.49817131635872</v>
      </c>
    </row>
    <row r="7075" spans="1:17" x14ac:dyDescent="0.3">
      <c r="A7075" t="s">
        <v>7083</v>
      </c>
      <c r="B7075">
        <v>283</v>
      </c>
      <c r="C7075">
        <v>42</v>
      </c>
      <c r="D7075">
        <v>235</v>
      </c>
      <c r="E7075">
        <v>289</v>
      </c>
      <c r="F7075">
        <v>39</v>
      </c>
      <c r="G7075">
        <v>77</v>
      </c>
      <c r="H7075">
        <v>170</v>
      </c>
      <c r="I7075">
        <v>49</v>
      </c>
      <c r="J7075">
        <v>6241</v>
      </c>
      <c r="K7075">
        <v>1.2530321887165601</v>
      </c>
      <c r="L7075">
        <v>6.7705884793108</v>
      </c>
      <c r="M7075">
        <v>1.70746898444219</v>
      </c>
      <c r="N7075">
        <v>0.124628602094889</v>
      </c>
      <c r="O7075">
        <v>0.178521620584604</v>
      </c>
      <c r="P7075">
        <v>-5.4152913579952404</v>
      </c>
      <c r="Q7075">
        <v>2.3834183262360602</v>
      </c>
    </row>
    <row r="7076" spans="1:17" x14ac:dyDescent="0.3">
      <c r="A7076" t="s">
        <v>7084</v>
      </c>
      <c r="B7076">
        <v>4394</v>
      </c>
      <c r="C7076">
        <v>3390</v>
      </c>
      <c r="D7076">
        <v>2065</v>
      </c>
      <c r="E7076">
        <v>1131</v>
      </c>
      <c r="F7076">
        <v>1115</v>
      </c>
      <c r="G7076">
        <v>1310</v>
      </c>
      <c r="H7076">
        <v>988</v>
      </c>
      <c r="I7076">
        <v>2331</v>
      </c>
      <c r="J7076">
        <v>58</v>
      </c>
      <c r="K7076">
        <v>0.84260459519939901</v>
      </c>
      <c r="L7076">
        <v>10.8246222005862</v>
      </c>
      <c r="M7076">
        <v>1.7068671535922499</v>
      </c>
      <c r="N7076">
        <v>0.124743575961465</v>
      </c>
      <c r="O7076">
        <v>0.17866344795095099</v>
      </c>
      <c r="P7076">
        <v>-5.4161297716736003</v>
      </c>
      <c r="Q7076">
        <v>1.7932847597353301</v>
      </c>
    </row>
    <row r="7077" spans="1:17" x14ac:dyDescent="0.3">
      <c r="A7077" t="s">
        <v>7085</v>
      </c>
      <c r="B7077">
        <v>272</v>
      </c>
      <c r="C7077">
        <v>33</v>
      </c>
      <c r="D7077">
        <v>292</v>
      </c>
      <c r="E7077">
        <v>238</v>
      </c>
      <c r="F7077">
        <v>58</v>
      </c>
      <c r="G7077">
        <v>94</v>
      </c>
      <c r="H7077">
        <v>81</v>
      </c>
      <c r="I7077">
        <v>50</v>
      </c>
      <c r="J7077">
        <v>2174</v>
      </c>
      <c r="K7077">
        <v>1.20505581083305</v>
      </c>
      <c r="L7077">
        <v>6.7015969152826598</v>
      </c>
      <c r="M7077">
        <v>1.70628720491384</v>
      </c>
      <c r="N7077">
        <v>0.12485446221718401</v>
      </c>
      <c r="O7077">
        <v>0.17879938531178899</v>
      </c>
      <c r="P7077">
        <v>-5.4169375688643902</v>
      </c>
      <c r="Q7077">
        <v>2.3054618789457102</v>
      </c>
    </row>
    <row r="7078" spans="1:17" x14ac:dyDescent="0.3">
      <c r="A7078" t="s">
        <v>7086</v>
      </c>
      <c r="B7078">
        <v>154</v>
      </c>
      <c r="C7078">
        <v>251</v>
      </c>
      <c r="D7078">
        <v>343</v>
      </c>
      <c r="E7078">
        <v>478</v>
      </c>
      <c r="F7078">
        <v>141</v>
      </c>
      <c r="G7078">
        <v>214</v>
      </c>
      <c r="H7078">
        <v>198</v>
      </c>
      <c r="I7078">
        <v>164</v>
      </c>
      <c r="J7078">
        <v>7138</v>
      </c>
      <c r="K7078">
        <v>0.67333367632539998</v>
      </c>
      <c r="L7078">
        <v>7.8036485790371097</v>
      </c>
      <c r="M7078">
        <v>1.7061741267747199</v>
      </c>
      <c r="N7078">
        <v>0.12487609338253</v>
      </c>
      <c r="O7078">
        <v>0.17880748538194399</v>
      </c>
      <c r="P7078">
        <v>-5.4170950576684902</v>
      </c>
      <c r="Q7078">
        <v>1.59475375592946</v>
      </c>
    </row>
    <row r="7079" spans="1:17" x14ac:dyDescent="0.3">
      <c r="A7079" t="s">
        <v>7087</v>
      </c>
      <c r="B7079">
        <v>14</v>
      </c>
      <c r="C7079">
        <v>216</v>
      </c>
      <c r="D7079">
        <v>227</v>
      </c>
      <c r="E7079">
        <v>396</v>
      </c>
      <c r="F7079">
        <v>61</v>
      </c>
      <c r="G7079">
        <v>42</v>
      </c>
      <c r="H7079">
        <v>55</v>
      </c>
      <c r="I7079">
        <v>15</v>
      </c>
      <c r="J7079">
        <v>10557</v>
      </c>
      <c r="K7079">
        <v>1.7517106155291899</v>
      </c>
      <c r="L7079">
        <v>6.1286815751333004</v>
      </c>
      <c r="M7079">
        <v>1.70439520873112</v>
      </c>
      <c r="N7079">
        <v>0.12521684585128201</v>
      </c>
      <c r="O7079">
        <v>0.179249540300985</v>
      </c>
      <c r="P7079">
        <v>-5.4195719827512097</v>
      </c>
      <c r="Q7079">
        <v>3.3675762579298998</v>
      </c>
    </row>
    <row r="7080" spans="1:17" x14ac:dyDescent="0.3">
      <c r="A7080" t="s">
        <v>7088</v>
      </c>
      <c r="B7080">
        <v>169</v>
      </c>
      <c r="C7080">
        <v>271</v>
      </c>
      <c r="D7080">
        <v>67</v>
      </c>
      <c r="E7080">
        <v>76</v>
      </c>
      <c r="F7080">
        <v>4</v>
      </c>
      <c r="G7080">
        <v>10</v>
      </c>
      <c r="H7080">
        <v>127</v>
      </c>
      <c r="I7080">
        <v>151</v>
      </c>
      <c r="J7080">
        <v>3051</v>
      </c>
      <c r="K7080">
        <v>2.0620069151382001</v>
      </c>
      <c r="L7080">
        <v>5.9182578378152497</v>
      </c>
      <c r="M7080">
        <v>1.7032247137308201</v>
      </c>
      <c r="N7080">
        <v>0.125441523101923</v>
      </c>
      <c r="O7080">
        <v>0.17952524844391099</v>
      </c>
      <c r="P7080">
        <v>-5.42120108495065</v>
      </c>
      <c r="Q7080">
        <v>4.1756677244851401</v>
      </c>
    </row>
    <row r="7081" spans="1:17" x14ac:dyDescent="0.3">
      <c r="A7081" t="s">
        <v>7089</v>
      </c>
      <c r="B7081">
        <v>782</v>
      </c>
      <c r="C7081">
        <v>81</v>
      </c>
      <c r="D7081">
        <v>105</v>
      </c>
      <c r="E7081">
        <v>111</v>
      </c>
      <c r="F7081">
        <v>39</v>
      </c>
      <c r="G7081">
        <v>82</v>
      </c>
      <c r="H7081">
        <v>90</v>
      </c>
      <c r="I7081">
        <v>84</v>
      </c>
      <c r="J7081">
        <v>2208</v>
      </c>
      <c r="K7081">
        <v>1.2331028604048599</v>
      </c>
      <c r="L7081">
        <v>6.7483326158496197</v>
      </c>
      <c r="M7081">
        <v>1.70295961543629</v>
      </c>
      <c r="N7081">
        <v>0.12549246059121499</v>
      </c>
      <c r="O7081">
        <v>0.17957518683168899</v>
      </c>
      <c r="P7081">
        <v>-5.4215699766102903</v>
      </c>
      <c r="Q7081">
        <v>2.3507202511060901</v>
      </c>
    </row>
    <row r="7082" spans="1:17" x14ac:dyDescent="0.3">
      <c r="A7082" t="s">
        <v>7090</v>
      </c>
      <c r="B7082">
        <v>9732</v>
      </c>
      <c r="C7082">
        <v>4536</v>
      </c>
      <c r="D7082">
        <v>1701</v>
      </c>
      <c r="E7082">
        <v>4340</v>
      </c>
      <c r="F7082">
        <v>1120</v>
      </c>
      <c r="G7082">
        <v>2914</v>
      </c>
      <c r="H7082">
        <v>3030</v>
      </c>
      <c r="I7082">
        <v>2227</v>
      </c>
      <c r="J7082">
        <v>557</v>
      </c>
      <c r="K7082">
        <v>0.97182904567957396</v>
      </c>
      <c r="L7082">
        <v>11.566928547879201</v>
      </c>
      <c r="M7082">
        <v>1.7017402269667601</v>
      </c>
      <c r="N7082">
        <v>0.12572700698255301</v>
      </c>
      <c r="O7082">
        <v>0.17987182189361001</v>
      </c>
      <c r="P7082">
        <v>-5.42326643824945</v>
      </c>
      <c r="Q7082">
        <v>1.9613255839793799</v>
      </c>
    </row>
    <row r="7083" spans="1:17" x14ac:dyDescent="0.3">
      <c r="A7083" t="s">
        <v>7091</v>
      </c>
      <c r="B7083">
        <v>104</v>
      </c>
      <c r="C7083">
        <v>39</v>
      </c>
      <c r="D7083">
        <v>59</v>
      </c>
      <c r="E7083">
        <v>90</v>
      </c>
      <c r="F7083">
        <v>19</v>
      </c>
      <c r="G7083">
        <v>25</v>
      </c>
      <c r="H7083">
        <v>72</v>
      </c>
      <c r="I7083">
        <v>53</v>
      </c>
      <c r="J7083">
        <v>5957</v>
      </c>
      <c r="K7083">
        <v>0.89267723086775996</v>
      </c>
      <c r="L7083">
        <v>5.6437459052398298</v>
      </c>
      <c r="M7083">
        <v>1.7017148212353801</v>
      </c>
      <c r="N7083">
        <v>0.125731898016225</v>
      </c>
      <c r="O7083">
        <v>0.17987182189361001</v>
      </c>
      <c r="P7083">
        <v>-5.4233017775686303</v>
      </c>
      <c r="Q7083">
        <v>1.8566182834084799</v>
      </c>
    </row>
    <row r="7084" spans="1:17" x14ac:dyDescent="0.3">
      <c r="A7084" t="s">
        <v>7092</v>
      </c>
      <c r="B7084">
        <v>3</v>
      </c>
      <c r="C7084">
        <v>20</v>
      </c>
      <c r="D7084">
        <v>35</v>
      </c>
      <c r="E7084">
        <v>100</v>
      </c>
      <c r="F7084">
        <v>1</v>
      </c>
      <c r="G7084">
        <v>5</v>
      </c>
      <c r="H7084">
        <v>17</v>
      </c>
      <c r="I7084">
        <v>9</v>
      </c>
      <c r="J7084">
        <v>10638</v>
      </c>
      <c r="K7084">
        <v>2.0251784661870502</v>
      </c>
      <c r="L7084">
        <v>3.4074182174885301</v>
      </c>
      <c r="M7084">
        <v>1.70046093544582</v>
      </c>
      <c r="N7084">
        <v>0.12597351075270499</v>
      </c>
      <c r="O7084">
        <v>0.18017141654166</v>
      </c>
      <c r="P7084">
        <v>-5.42504561817415</v>
      </c>
      <c r="Q7084">
        <v>4.07042226207433</v>
      </c>
    </row>
    <row r="7085" spans="1:17" x14ac:dyDescent="0.3">
      <c r="A7085" t="s">
        <v>7093</v>
      </c>
      <c r="B7085">
        <v>101</v>
      </c>
      <c r="C7085">
        <v>47</v>
      </c>
      <c r="D7085">
        <v>16</v>
      </c>
      <c r="E7085">
        <v>14</v>
      </c>
      <c r="F7085">
        <v>12</v>
      </c>
      <c r="G7085">
        <v>14</v>
      </c>
      <c r="H7085">
        <v>21</v>
      </c>
      <c r="I7085">
        <v>15</v>
      </c>
      <c r="J7085">
        <v>4433</v>
      </c>
      <c r="K7085">
        <v>1.0821574538302501</v>
      </c>
      <c r="L7085">
        <v>4.4639600872066296</v>
      </c>
      <c r="M7085">
        <v>1.6997400091416801</v>
      </c>
      <c r="N7085">
        <v>0.12611262095228901</v>
      </c>
      <c r="O7085">
        <v>0.18034733184093199</v>
      </c>
      <c r="P7085">
        <v>-5.4260479687610497</v>
      </c>
      <c r="Q7085">
        <v>2.11719984553475</v>
      </c>
    </row>
    <row r="7086" spans="1:17" x14ac:dyDescent="0.3">
      <c r="A7086" t="s">
        <v>7094</v>
      </c>
      <c r="B7086">
        <v>970</v>
      </c>
      <c r="C7086">
        <v>253</v>
      </c>
      <c r="D7086">
        <v>222</v>
      </c>
      <c r="E7086">
        <v>53</v>
      </c>
      <c r="F7086">
        <v>50</v>
      </c>
      <c r="G7086">
        <v>1</v>
      </c>
      <c r="H7086">
        <v>265</v>
      </c>
      <c r="I7086">
        <v>84</v>
      </c>
      <c r="J7086">
        <v>3991</v>
      </c>
      <c r="K7086">
        <v>2.8352871676695099</v>
      </c>
      <c r="L7086">
        <v>6.4391491243357697</v>
      </c>
      <c r="M7086">
        <v>1.69890177070702</v>
      </c>
      <c r="N7086">
        <v>0.12627454607591199</v>
      </c>
      <c r="O7086">
        <v>0.18055582450532501</v>
      </c>
      <c r="P7086">
        <v>-5.4272131713615801</v>
      </c>
      <c r="Q7086">
        <v>7.1368485998499702</v>
      </c>
    </row>
    <row r="7087" spans="1:17" x14ac:dyDescent="0.3">
      <c r="A7087" t="s">
        <v>7095</v>
      </c>
      <c r="B7087">
        <v>74</v>
      </c>
      <c r="C7087">
        <v>49</v>
      </c>
      <c r="D7087">
        <v>67</v>
      </c>
      <c r="E7087">
        <v>44</v>
      </c>
      <c r="F7087">
        <v>25</v>
      </c>
      <c r="G7087">
        <v>79</v>
      </c>
      <c r="H7087">
        <v>33</v>
      </c>
      <c r="I7087">
        <v>14</v>
      </c>
      <c r="J7087">
        <v>9256</v>
      </c>
      <c r="K7087">
        <v>0.88757450986783504</v>
      </c>
      <c r="L7087">
        <v>5.3936337497758897</v>
      </c>
      <c r="M7087">
        <v>1.6985769805495701</v>
      </c>
      <c r="N7087">
        <v>0.12633733837907701</v>
      </c>
      <c r="O7087">
        <v>0.18062253525060801</v>
      </c>
      <c r="P7087">
        <v>-5.4276645758513498</v>
      </c>
      <c r="Q7087">
        <v>1.85006314150634</v>
      </c>
    </row>
    <row r="7088" spans="1:17" x14ac:dyDescent="0.3">
      <c r="A7088" t="s">
        <v>7096</v>
      </c>
      <c r="B7088">
        <v>304</v>
      </c>
      <c r="C7088">
        <v>241</v>
      </c>
      <c r="D7088">
        <v>296</v>
      </c>
      <c r="E7088">
        <v>334</v>
      </c>
      <c r="F7088">
        <v>33</v>
      </c>
      <c r="G7088">
        <v>147</v>
      </c>
      <c r="H7088">
        <v>257</v>
      </c>
      <c r="I7088">
        <v>271</v>
      </c>
      <c r="J7088">
        <v>4561</v>
      </c>
      <c r="K7088">
        <v>1.1055336132584901</v>
      </c>
      <c r="L7088">
        <v>7.6357268203148898</v>
      </c>
      <c r="M7088">
        <v>1.69798681158985</v>
      </c>
      <c r="N7088">
        <v>0.12645151065523999</v>
      </c>
      <c r="O7088">
        <v>0.18076267672593799</v>
      </c>
      <c r="P7088">
        <v>-5.4284847075207496</v>
      </c>
      <c r="Q7088">
        <v>2.1517845197196501</v>
      </c>
    </row>
    <row r="7089" spans="1:17" x14ac:dyDescent="0.3">
      <c r="A7089" t="s">
        <v>7097</v>
      </c>
      <c r="B7089">
        <v>452</v>
      </c>
      <c r="C7089">
        <v>346</v>
      </c>
      <c r="D7089">
        <v>74</v>
      </c>
      <c r="E7089">
        <v>360</v>
      </c>
      <c r="F7089">
        <v>73</v>
      </c>
      <c r="G7089">
        <v>159</v>
      </c>
      <c r="H7089">
        <v>196</v>
      </c>
      <c r="I7089">
        <v>97</v>
      </c>
      <c r="J7089">
        <v>2572</v>
      </c>
      <c r="K7089">
        <v>1.0596958628859601</v>
      </c>
      <c r="L7089">
        <v>7.4591804815596596</v>
      </c>
      <c r="M7089">
        <v>1.6956842335489799</v>
      </c>
      <c r="N7089">
        <v>0.126897871542167</v>
      </c>
      <c r="O7089">
        <v>0.18130812818119499</v>
      </c>
      <c r="P7089">
        <v>-5.4316831966887902</v>
      </c>
      <c r="Q7089">
        <v>2.08449203987611</v>
      </c>
    </row>
    <row r="7090" spans="1:17" x14ac:dyDescent="0.3">
      <c r="A7090" t="s">
        <v>7098</v>
      </c>
      <c r="B7090">
        <v>469</v>
      </c>
      <c r="C7090">
        <v>591</v>
      </c>
      <c r="D7090">
        <v>779</v>
      </c>
      <c r="E7090">
        <v>124</v>
      </c>
      <c r="F7090">
        <v>165</v>
      </c>
      <c r="G7090">
        <v>163</v>
      </c>
      <c r="H7090">
        <v>204</v>
      </c>
      <c r="I7090">
        <v>315</v>
      </c>
      <c r="J7090">
        <v>2793</v>
      </c>
      <c r="K7090">
        <v>0.98836263307644701</v>
      </c>
      <c r="L7090">
        <v>8.1658522487471394</v>
      </c>
      <c r="M7090">
        <v>1.69496360906392</v>
      </c>
      <c r="N7090">
        <v>0.12703786495748401</v>
      </c>
      <c r="O7090">
        <v>0.18148498053211401</v>
      </c>
      <c r="P7090">
        <v>-5.4326837829116199</v>
      </c>
      <c r="Q7090">
        <v>1.98393207619486</v>
      </c>
    </row>
    <row r="7091" spans="1:17" x14ac:dyDescent="0.3">
      <c r="A7091" t="s">
        <v>7099</v>
      </c>
      <c r="B7091">
        <v>373</v>
      </c>
      <c r="C7091">
        <v>224</v>
      </c>
      <c r="D7091">
        <v>334</v>
      </c>
      <c r="E7091">
        <v>363</v>
      </c>
      <c r="F7091">
        <v>74</v>
      </c>
      <c r="G7091">
        <v>290</v>
      </c>
      <c r="H7091">
        <v>282</v>
      </c>
      <c r="I7091">
        <v>177</v>
      </c>
      <c r="J7091">
        <v>5304</v>
      </c>
      <c r="K7091">
        <v>0.81034935366424099</v>
      </c>
      <c r="L7091">
        <v>7.9043045163635401</v>
      </c>
      <c r="M7091">
        <v>1.69396773575</v>
      </c>
      <c r="N7091">
        <v>0.12723156460378901</v>
      </c>
      <c r="O7091">
        <v>0.181738502119731</v>
      </c>
      <c r="P7091">
        <v>-5.4340662166842701</v>
      </c>
      <c r="Q7091">
        <v>1.7536360403389299</v>
      </c>
    </row>
    <row r="7092" spans="1:17" x14ac:dyDescent="0.3">
      <c r="A7092" t="s">
        <v>7100</v>
      </c>
      <c r="B7092">
        <v>23</v>
      </c>
      <c r="C7092">
        <v>90</v>
      </c>
      <c r="D7092">
        <v>102</v>
      </c>
      <c r="E7092">
        <v>118</v>
      </c>
      <c r="F7092">
        <v>70</v>
      </c>
      <c r="G7092">
        <v>15</v>
      </c>
      <c r="H7092">
        <v>21</v>
      </c>
      <c r="I7092">
        <v>47</v>
      </c>
      <c r="J7092">
        <v>7964</v>
      </c>
      <c r="K7092">
        <v>1.14685088917753</v>
      </c>
      <c r="L7092">
        <v>5.5691954163412403</v>
      </c>
      <c r="M7092">
        <v>1.6931104616139001</v>
      </c>
      <c r="N7092">
        <v>0.12739852455543599</v>
      </c>
      <c r="O7092">
        <v>0.181934337549081</v>
      </c>
      <c r="P7092">
        <v>-5.4352559405255896</v>
      </c>
      <c r="Q7092">
        <v>2.21430029648171</v>
      </c>
    </row>
    <row r="7093" spans="1:17" x14ac:dyDescent="0.3">
      <c r="A7093" t="s">
        <v>7101</v>
      </c>
      <c r="B7093">
        <v>108</v>
      </c>
      <c r="C7093">
        <v>118</v>
      </c>
      <c r="D7093">
        <v>112</v>
      </c>
      <c r="E7093">
        <v>120</v>
      </c>
      <c r="F7093">
        <v>61</v>
      </c>
      <c r="G7093">
        <v>121</v>
      </c>
      <c r="H7093">
        <v>95</v>
      </c>
      <c r="I7093">
        <v>45</v>
      </c>
      <c r="J7093">
        <v>6961</v>
      </c>
      <c r="K7093">
        <v>0.61011669742332997</v>
      </c>
      <c r="L7093">
        <v>6.5328856685861902</v>
      </c>
      <c r="M7093">
        <v>1.6930968674221001</v>
      </c>
      <c r="N7093">
        <v>0.127401173743384</v>
      </c>
      <c r="O7093">
        <v>0.181934337549081</v>
      </c>
      <c r="P7093">
        <v>-5.43527480420064</v>
      </c>
      <c r="Q7093">
        <v>1.52638267075651</v>
      </c>
    </row>
    <row r="7094" spans="1:17" x14ac:dyDescent="0.3">
      <c r="A7094" t="s">
        <v>7102</v>
      </c>
      <c r="B7094">
        <v>93</v>
      </c>
      <c r="C7094">
        <v>83</v>
      </c>
      <c r="D7094">
        <v>13</v>
      </c>
      <c r="E7094">
        <v>20</v>
      </c>
      <c r="F7094">
        <v>1</v>
      </c>
      <c r="G7094">
        <v>4</v>
      </c>
      <c r="H7094">
        <v>39</v>
      </c>
      <c r="I7094">
        <v>34</v>
      </c>
      <c r="J7094">
        <v>5929</v>
      </c>
      <c r="K7094">
        <v>2.1409252488427102</v>
      </c>
      <c r="L7094">
        <v>4.1636788894494998</v>
      </c>
      <c r="M7094">
        <v>1.69230499793417</v>
      </c>
      <c r="N7094">
        <v>0.12755557816974</v>
      </c>
      <c r="O7094">
        <v>0.18206381495004501</v>
      </c>
      <c r="P7094">
        <v>-5.4363734987547296</v>
      </c>
      <c r="Q7094">
        <v>4.4104481253635397</v>
      </c>
    </row>
    <row r="7095" spans="1:17" x14ac:dyDescent="0.3">
      <c r="A7095" t="s">
        <v>7103</v>
      </c>
      <c r="B7095">
        <v>2224</v>
      </c>
      <c r="C7095">
        <v>82</v>
      </c>
      <c r="D7095">
        <v>3916</v>
      </c>
      <c r="E7095">
        <v>3179</v>
      </c>
      <c r="F7095">
        <v>462</v>
      </c>
      <c r="G7095">
        <v>380</v>
      </c>
      <c r="H7095">
        <v>253</v>
      </c>
      <c r="I7095">
        <v>224</v>
      </c>
      <c r="J7095">
        <v>445</v>
      </c>
      <c r="K7095">
        <v>1.9585155703960899</v>
      </c>
      <c r="L7095">
        <v>9.2822460718227706</v>
      </c>
      <c r="M7095">
        <v>1.6924326655466999</v>
      </c>
      <c r="N7095">
        <v>0.12753067295429099</v>
      </c>
      <c r="O7095">
        <v>0.18206381495004501</v>
      </c>
      <c r="P7095">
        <v>-5.4361963805411699</v>
      </c>
      <c r="Q7095">
        <v>3.8866186800329898</v>
      </c>
    </row>
    <row r="7096" spans="1:17" x14ac:dyDescent="0.3">
      <c r="A7096" t="s">
        <v>7104</v>
      </c>
      <c r="B7096">
        <v>300</v>
      </c>
      <c r="C7096">
        <v>291</v>
      </c>
      <c r="D7096">
        <v>146</v>
      </c>
      <c r="E7096">
        <v>87</v>
      </c>
      <c r="F7096">
        <v>15</v>
      </c>
      <c r="G7096">
        <v>89</v>
      </c>
      <c r="H7096">
        <v>103</v>
      </c>
      <c r="I7096">
        <v>191</v>
      </c>
      <c r="J7096">
        <v>9122</v>
      </c>
      <c r="K7096">
        <v>1.3499771765847599</v>
      </c>
      <c r="L7096">
        <v>6.8366269337408498</v>
      </c>
      <c r="M7096">
        <v>1.69229819744053</v>
      </c>
      <c r="N7096">
        <v>0.127556904926137</v>
      </c>
      <c r="O7096">
        <v>0.18206381495004501</v>
      </c>
      <c r="P7096">
        <v>-5.4363829331625704</v>
      </c>
      <c r="Q7096">
        <v>2.5490809278951398</v>
      </c>
    </row>
    <row r="7097" spans="1:17" x14ac:dyDescent="0.3">
      <c r="A7097" t="s">
        <v>7105</v>
      </c>
      <c r="B7097">
        <v>212</v>
      </c>
      <c r="C7097">
        <v>532</v>
      </c>
      <c r="D7097">
        <v>493</v>
      </c>
      <c r="E7097">
        <v>465</v>
      </c>
      <c r="F7097">
        <v>190</v>
      </c>
      <c r="G7097">
        <v>272</v>
      </c>
      <c r="H7097">
        <v>328</v>
      </c>
      <c r="I7097">
        <v>258</v>
      </c>
      <c r="J7097">
        <v>7038</v>
      </c>
      <c r="K7097">
        <v>0.64090898070376701</v>
      </c>
      <c r="L7097">
        <v>8.3269789177575397</v>
      </c>
      <c r="M7097">
        <v>1.6917102949492699</v>
      </c>
      <c r="N7097">
        <v>0.12767165109666601</v>
      </c>
      <c r="O7097">
        <v>0.18220435939372501</v>
      </c>
      <c r="P7097">
        <v>-5.4371984686831496</v>
      </c>
      <c r="Q7097">
        <v>1.5593113055299199</v>
      </c>
    </row>
    <row r="7098" spans="1:17" x14ac:dyDescent="0.3">
      <c r="A7098" t="s">
        <v>7106</v>
      </c>
      <c r="B7098">
        <v>31</v>
      </c>
      <c r="C7098">
        <v>66</v>
      </c>
      <c r="D7098">
        <v>267</v>
      </c>
      <c r="E7098">
        <v>199</v>
      </c>
      <c r="F7098">
        <v>57</v>
      </c>
      <c r="G7098">
        <v>41</v>
      </c>
      <c r="H7098">
        <v>40</v>
      </c>
      <c r="I7098">
        <v>52</v>
      </c>
      <c r="J7098">
        <v>9006</v>
      </c>
      <c r="K7098">
        <v>1.12077528754131</v>
      </c>
      <c r="L7098">
        <v>6.1135901017234797</v>
      </c>
      <c r="M7098">
        <v>1.6907528695255101</v>
      </c>
      <c r="N7098">
        <v>0.127858724085291</v>
      </c>
      <c r="O7098">
        <v>0.182424818188229</v>
      </c>
      <c r="P7098">
        <v>-5.4385263133871904</v>
      </c>
      <c r="Q7098">
        <v>2.1746380363025901</v>
      </c>
    </row>
    <row r="7099" spans="1:17" x14ac:dyDescent="0.3">
      <c r="A7099" t="s">
        <v>7107</v>
      </c>
      <c r="B7099">
        <v>96</v>
      </c>
      <c r="C7099">
        <v>114</v>
      </c>
      <c r="D7099">
        <v>154</v>
      </c>
      <c r="E7099">
        <v>118</v>
      </c>
      <c r="F7099">
        <v>86</v>
      </c>
      <c r="G7099">
        <v>83</v>
      </c>
      <c r="H7099">
        <v>106</v>
      </c>
      <c r="I7099">
        <v>69</v>
      </c>
      <c r="J7099">
        <v>6391</v>
      </c>
      <c r="K7099">
        <v>0.48238325188806103</v>
      </c>
      <c r="L7099">
        <v>6.6506289002916299</v>
      </c>
      <c r="M7099">
        <v>1.69082956224366</v>
      </c>
      <c r="N7099">
        <v>0.12784372965791699</v>
      </c>
      <c r="O7099">
        <v>0.182424818188229</v>
      </c>
      <c r="P7099">
        <v>-5.43841996225175</v>
      </c>
      <c r="Q7099">
        <v>1.3970496093576801</v>
      </c>
    </row>
    <row r="7100" spans="1:17" x14ac:dyDescent="0.3">
      <c r="A7100" t="s">
        <v>7108</v>
      </c>
      <c r="B7100">
        <v>231</v>
      </c>
      <c r="C7100">
        <v>164</v>
      </c>
      <c r="D7100">
        <v>232</v>
      </c>
      <c r="E7100">
        <v>207</v>
      </c>
      <c r="F7100">
        <v>121</v>
      </c>
      <c r="G7100">
        <v>166</v>
      </c>
      <c r="H7100">
        <v>207</v>
      </c>
      <c r="I7100">
        <v>45</v>
      </c>
      <c r="J7100">
        <v>1801</v>
      </c>
      <c r="K7100">
        <v>0.82038156905263004</v>
      </c>
      <c r="L7100">
        <v>7.2800014651389402</v>
      </c>
      <c r="M7100">
        <v>1.6902928884789299</v>
      </c>
      <c r="N7100">
        <v>0.127948690412858</v>
      </c>
      <c r="O7100">
        <v>0.18252991228538301</v>
      </c>
      <c r="P7100">
        <v>-5.4391641285049497</v>
      </c>
      <c r="Q7100">
        <v>1.7658729751119999</v>
      </c>
    </row>
    <row r="7101" spans="1:17" x14ac:dyDescent="0.3">
      <c r="A7101" t="s">
        <v>7109</v>
      </c>
      <c r="B7101">
        <v>246</v>
      </c>
      <c r="C7101">
        <v>161</v>
      </c>
      <c r="D7101">
        <v>113</v>
      </c>
      <c r="E7101">
        <v>264</v>
      </c>
      <c r="F7101">
        <v>109</v>
      </c>
      <c r="G7101">
        <v>128</v>
      </c>
      <c r="H7101">
        <v>139</v>
      </c>
      <c r="I7101">
        <v>122</v>
      </c>
      <c r="J7101">
        <v>1323</v>
      </c>
      <c r="K7101">
        <v>0.58003543254104395</v>
      </c>
      <c r="L7101">
        <v>7.2444834000363496</v>
      </c>
      <c r="M7101">
        <v>1.68810887956455</v>
      </c>
      <c r="N7101">
        <v>0.12837665105233001</v>
      </c>
      <c r="O7101">
        <v>0.183070436390461</v>
      </c>
      <c r="P7101">
        <v>-5.4421913614514601</v>
      </c>
      <c r="Q7101">
        <v>1.49488596253239</v>
      </c>
    </row>
    <row r="7102" spans="1:17" x14ac:dyDescent="0.3">
      <c r="A7102" t="s">
        <v>7110</v>
      </c>
      <c r="B7102">
        <v>94</v>
      </c>
      <c r="C7102">
        <v>67</v>
      </c>
      <c r="D7102">
        <v>36</v>
      </c>
      <c r="E7102">
        <v>144</v>
      </c>
      <c r="F7102">
        <v>15</v>
      </c>
      <c r="G7102">
        <v>73</v>
      </c>
      <c r="H7102">
        <v>55</v>
      </c>
      <c r="I7102">
        <v>32</v>
      </c>
      <c r="J7102">
        <v>8725</v>
      </c>
      <c r="K7102">
        <v>1.0206132942517101</v>
      </c>
      <c r="L7102">
        <v>5.7298253641291499</v>
      </c>
      <c r="M7102">
        <v>1.68772697360027</v>
      </c>
      <c r="N7102">
        <v>0.12845162161538501</v>
      </c>
      <c r="O7102">
        <v>0.18315401283325</v>
      </c>
      <c r="P7102">
        <v>-5.4427205238830698</v>
      </c>
      <c r="Q7102">
        <v>2.02878121764279</v>
      </c>
    </row>
    <row r="7103" spans="1:17" x14ac:dyDescent="0.3">
      <c r="A7103" t="s">
        <v>7111</v>
      </c>
      <c r="B7103">
        <v>14</v>
      </c>
      <c r="C7103">
        <v>45</v>
      </c>
      <c r="D7103">
        <v>124</v>
      </c>
      <c r="E7103">
        <v>38</v>
      </c>
      <c r="F7103">
        <v>24</v>
      </c>
      <c r="G7103">
        <v>30</v>
      </c>
      <c r="H7103">
        <v>16</v>
      </c>
      <c r="I7103">
        <v>13</v>
      </c>
      <c r="J7103">
        <v>9795</v>
      </c>
      <c r="K7103">
        <v>1.0772597569367399</v>
      </c>
      <c r="L7103">
        <v>4.8367030820860597</v>
      </c>
      <c r="M7103">
        <v>1.6855123787202499</v>
      </c>
      <c r="N7103">
        <v>0.12888715641509901</v>
      </c>
      <c r="O7103">
        <v>0.18372821469105999</v>
      </c>
      <c r="P7103">
        <v>-5.4457878906321397</v>
      </c>
      <c r="Q7103">
        <v>2.1100245094031602</v>
      </c>
    </row>
    <row r="7104" spans="1:17" x14ac:dyDescent="0.3">
      <c r="A7104" t="s">
        <v>7112</v>
      </c>
      <c r="B7104">
        <v>143</v>
      </c>
      <c r="C7104">
        <v>88</v>
      </c>
      <c r="D7104">
        <v>182</v>
      </c>
      <c r="E7104">
        <v>153</v>
      </c>
      <c r="F7104">
        <v>86</v>
      </c>
      <c r="G7104">
        <v>85</v>
      </c>
      <c r="H7104">
        <v>112</v>
      </c>
      <c r="I7104">
        <v>99</v>
      </c>
      <c r="J7104">
        <v>8072</v>
      </c>
      <c r="K7104">
        <v>0.52802955133250395</v>
      </c>
      <c r="L7104">
        <v>6.8321065839105097</v>
      </c>
      <c r="M7104">
        <v>1.68527022702934</v>
      </c>
      <c r="N7104">
        <v>0.128934861758074</v>
      </c>
      <c r="O7104">
        <v>0.183749415286239</v>
      </c>
      <c r="P7104">
        <v>-5.4461231695204102</v>
      </c>
      <c r="Q7104">
        <v>1.44195840740145</v>
      </c>
    </row>
    <row r="7105" spans="1:17" x14ac:dyDescent="0.3">
      <c r="A7105" t="s">
        <v>7113</v>
      </c>
      <c r="B7105">
        <v>60</v>
      </c>
      <c r="C7105">
        <v>53</v>
      </c>
      <c r="D7105">
        <v>26</v>
      </c>
      <c r="E7105">
        <v>43</v>
      </c>
      <c r="F7105">
        <v>32</v>
      </c>
      <c r="G7105">
        <v>14</v>
      </c>
      <c r="H7105">
        <v>37</v>
      </c>
      <c r="I7105">
        <v>30</v>
      </c>
      <c r="J7105">
        <v>9498</v>
      </c>
      <c r="K7105">
        <v>0.70945415992995697</v>
      </c>
      <c r="L7105">
        <v>5.0856518007887503</v>
      </c>
      <c r="M7105">
        <v>1.6837252999294301</v>
      </c>
      <c r="N7105">
        <v>0.12923960477074301</v>
      </c>
      <c r="O7105">
        <v>0.18416026686173401</v>
      </c>
      <c r="P7105">
        <v>-5.4482616997179196</v>
      </c>
      <c r="Q7105">
        <v>1.6351853317735501</v>
      </c>
    </row>
    <row r="7106" spans="1:17" x14ac:dyDescent="0.3">
      <c r="A7106" t="s">
        <v>7114</v>
      </c>
      <c r="B7106">
        <v>118</v>
      </c>
      <c r="C7106">
        <v>284</v>
      </c>
      <c r="D7106">
        <v>443</v>
      </c>
      <c r="E7106">
        <v>441</v>
      </c>
      <c r="F7106">
        <v>170</v>
      </c>
      <c r="G7106">
        <v>131</v>
      </c>
      <c r="H7106">
        <v>207</v>
      </c>
      <c r="I7106">
        <v>164</v>
      </c>
      <c r="J7106">
        <v>8052</v>
      </c>
      <c r="K7106">
        <v>0.77858375079662601</v>
      </c>
      <c r="L7106">
        <v>7.7627551003464497</v>
      </c>
      <c r="M7106">
        <v>1.68328924506739</v>
      </c>
      <c r="N7106">
        <v>0.129325738274678</v>
      </c>
      <c r="O7106">
        <v>0.18425954538040701</v>
      </c>
      <c r="P7106">
        <v>-5.4488651270780997</v>
      </c>
      <c r="Q7106">
        <v>1.71544604559111</v>
      </c>
    </row>
    <row r="7107" spans="1:17" x14ac:dyDescent="0.3">
      <c r="A7107" t="s">
        <v>7115</v>
      </c>
      <c r="B7107">
        <v>9</v>
      </c>
      <c r="C7107">
        <v>13</v>
      </c>
      <c r="D7107">
        <v>18</v>
      </c>
      <c r="E7107">
        <v>29</v>
      </c>
      <c r="F7107">
        <v>17</v>
      </c>
      <c r="G7107">
        <v>5</v>
      </c>
      <c r="H7107">
        <v>9</v>
      </c>
      <c r="I7107">
        <v>8</v>
      </c>
      <c r="J7107">
        <v>8581</v>
      </c>
      <c r="K7107">
        <v>0.82973869464331895</v>
      </c>
      <c r="L7107">
        <v>3.5596983317166599</v>
      </c>
      <c r="M7107">
        <v>1.6822016111995499</v>
      </c>
      <c r="N7107">
        <v>0.129540807944375</v>
      </c>
      <c r="O7107">
        <v>0.184518995077805</v>
      </c>
      <c r="P7107">
        <v>-5.4503699015873703</v>
      </c>
      <c r="Q7107">
        <v>1.7773634116578301</v>
      </c>
    </row>
    <row r="7108" spans="1:17" x14ac:dyDescent="0.3">
      <c r="A7108" t="s">
        <v>7116</v>
      </c>
      <c r="B7108">
        <v>111</v>
      </c>
      <c r="C7108">
        <v>121</v>
      </c>
      <c r="D7108">
        <v>60</v>
      </c>
      <c r="E7108">
        <v>70</v>
      </c>
      <c r="F7108">
        <v>61</v>
      </c>
      <c r="G7108">
        <v>80</v>
      </c>
      <c r="H7108">
        <v>48</v>
      </c>
      <c r="I7108">
        <v>47</v>
      </c>
      <c r="J7108">
        <v>8485</v>
      </c>
      <c r="K7108">
        <v>0.58930898283228605</v>
      </c>
      <c r="L7108">
        <v>6.1427086876284003</v>
      </c>
      <c r="M7108">
        <v>1.6813170989678301</v>
      </c>
      <c r="N7108">
        <v>0.12971595488172399</v>
      </c>
      <c r="O7108">
        <v>0.184744965388871</v>
      </c>
      <c r="P7108">
        <v>-5.4515933036860904</v>
      </c>
      <c r="Q7108">
        <v>1.5045259420777699</v>
      </c>
    </row>
    <row r="7109" spans="1:17" x14ac:dyDescent="0.3">
      <c r="A7109" t="s">
        <v>7117</v>
      </c>
      <c r="B7109">
        <v>110</v>
      </c>
      <c r="C7109">
        <v>157</v>
      </c>
      <c r="D7109">
        <v>70</v>
      </c>
      <c r="E7109">
        <v>75</v>
      </c>
      <c r="F7109">
        <v>61</v>
      </c>
      <c r="G7109">
        <v>64</v>
      </c>
      <c r="H7109">
        <v>80</v>
      </c>
      <c r="I7109">
        <v>60</v>
      </c>
      <c r="J7109">
        <v>6693</v>
      </c>
      <c r="K7109">
        <v>0.568631535449589</v>
      </c>
      <c r="L7109">
        <v>6.3242047747394903</v>
      </c>
      <c r="M7109">
        <v>1.67959982478105</v>
      </c>
      <c r="N7109">
        <v>0.13005662394513501</v>
      </c>
      <c r="O7109">
        <v>0.18520658928980899</v>
      </c>
      <c r="P7109">
        <v>-5.4539676388062697</v>
      </c>
      <c r="Q7109">
        <v>1.4831160973708599</v>
      </c>
    </row>
    <row r="7110" spans="1:17" x14ac:dyDescent="0.3">
      <c r="A7110" t="s">
        <v>7118</v>
      </c>
      <c r="B7110">
        <v>27</v>
      </c>
      <c r="C7110">
        <v>16</v>
      </c>
      <c r="D7110">
        <v>14</v>
      </c>
      <c r="E7110">
        <v>24</v>
      </c>
      <c r="F7110">
        <v>1</v>
      </c>
      <c r="G7110">
        <v>1</v>
      </c>
      <c r="H7110">
        <v>21</v>
      </c>
      <c r="I7110">
        <v>29</v>
      </c>
      <c r="J7110">
        <v>9793</v>
      </c>
      <c r="K7110">
        <v>1.9742266267589701</v>
      </c>
      <c r="L7110">
        <v>3.2996879178560699</v>
      </c>
      <c r="M7110">
        <v>1.67846040360624</v>
      </c>
      <c r="N7110">
        <v>0.13028311395645401</v>
      </c>
      <c r="O7110">
        <v>0.185458335815158</v>
      </c>
      <c r="P7110">
        <v>-5.45554237328383</v>
      </c>
      <c r="Q7110">
        <v>3.92917554986593</v>
      </c>
    </row>
    <row r="7111" spans="1:17" x14ac:dyDescent="0.3">
      <c r="A7111" t="s">
        <v>7119</v>
      </c>
      <c r="B7111">
        <v>20</v>
      </c>
      <c r="C7111">
        <v>15</v>
      </c>
      <c r="D7111">
        <v>25</v>
      </c>
      <c r="E7111">
        <v>2</v>
      </c>
      <c r="F7111">
        <v>1</v>
      </c>
      <c r="G7111">
        <v>6</v>
      </c>
      <c r="H7111">
        <v>8</v>
      </c>
      <c r="I7111">
        <v>4</v>
      </c>
      <c r="J7111">
        <v>8489</v>
      </c>
      <c r="K7111">
        <v>1.57192809488736</v>
      </c>
      <c r="L7111">
        <v>2.6822046726239699</v>
      </c>
      <c r="M7111">
        <v>1.67794663724558</v>
      </c>
      <c r="N7111">
        <v>0.13038535722591199</v>
      </c>
      <c r="O7111">
        <v>0.185580277648733</v>
      </c>
      <c r="P7111">
        <v>-5.4562522529866104</v>
      </c>
      <c r="Q7111">
        <v>2.9730177875067998</v>
      </c>
    </row>
    <row r="7112" spans="1:17" x14ac:dyDescent="0.3">
      <c r="A7112" t="s">
        <v>7120</v>
      </c>
      <c r="B7112">
        <v>39</v>
      </c>
      <c r="C7112">
        <v>90</v>
      </c>
      <c r="D7112">
        <v>27</v>
      </c>
      <c r="E7112">
        <v>23</v>
      </c>
      <c r="F7112">
        <v>1</v>
      </c>
      <c r="G7112">
        <v>45</v>
      </c>
      <c r="H7112">
        <v>56</v>
      </c>
      <c r="I7112">
        <v>1</v>
      </c>
      <c r="J7112">
        <v>8995</v>
      </c>
      <c r="K7112">
        <v>2.43912418875628</v>
      </c>
      <c r="L7112">
        <v>4.0443640989749596</v>
      </c>
      <c r="M7112">
        <v>1.6777051840472299</v>
      </c>
      <c r="N7112">
        <v>0.13043343367336299</v>
      </c>
      <c r="O7112">
        <v>0.18562510147564501</v>
      </c>
      <c r="P7112">
        <v>-5.4565858364554796</v>
      </c>
      <c r="Q7112">
        <v>5.4231241155229002</v>
      </c>
    </row>
    <row r="7113" spans="1:17" x14ac:dyDescent="0.3">
      <c r="A7113" t="s">
        <v>7121</v>
      </c>
      <c r="B7113">
        <v>1</v>
      </c>
      <c r="C7113">
        <v>1</v>
      </c>
      <c r="D7113">
        <v>15</v>
      </c>
      <c r="E7113">
        <v>13</v>
      </c>
      <c r="F7113">
        <v>1</v>
      </c>
      <c r="G7113">
        <v>1</v>
      </c>
      <c r="H7113">
        <v>1</v>
      </c>
      <c r="I7113">
        <v>2</v>
      </c>
      <c r="J7113">
        <v>11176</v>
      </c>
      <c r="K7113">
        <v>1.6518325784373999</v>
      </c>
      <c r="L7113">
        <v>1.0759162892187</v>
      </c>
      <c r="M7113">
        <v>1.6768759184567299</v>
      </c>
      <c r="N7113">
        <v>0.13059867535384001</v>
      </c>
      <c r="O7113">
        <v>0.18583663529564301</v>
      </c>
      <c r="P7113">
        <v>-5.4577313434763202</v>
      </c>
      <c r="Q7113">
        <v>3.1423253856126601</v>
      </c>
    </row>
    <row r="7114" spans="1:17" x14ac:dyDescent="0.3">
      <c r="A7114" t="s">
        <v>7122</v>
      </c>
      <c r="B7114">
        <v>19</v>
      </c>
      <c r="C7114">
        <v>21</v>
      </c>
      <c r="D7114">
        <v>7</v>
      </c>
      <c r="E7114">
        <v>20</v>
      </c>
      <c r="F7114">
        <v>2</v>
      </c>
      <c r="G7114">
        <v>4</v>
      </c>
      <c r="H7114">
        <v>31</v>
      </c>
      <c r="I7114">
        <v>5</v>
      </c>
      <c r="J7114">
        <v>9233</v>
      </c>
      <c r="K7114">
        <v>1.37335088697327</v>
      </c>
      <c r="L7114">
        <v>3.2557065448051898</v>
      </c>
      <c r="M7114">
        <v>1.67573821968968</v>
      </c>
      <c r="N7114">
        <v>0.13082568953496601</v>
      </c>
      <c r="O7114">
        <v>0.18611234658933301</v>
      </c>
      <c r="P7114">
        <v>-5.4593024562193797</v>
      </c>
      <c r="Q7114">
        <v>2.5907160254973101</v>
      </c>
    </row>
    <row r="7115" spans="1:17" x14ac:dyDescent="0.3">
      <c r="A7115" t="s">
        <v>7123</v>
      </c>
      <c r="B7115">
        <v>987</v>
      </c>
      <c r="C7115">
        <v>132</v>
      </c>
      <c r="D7115">
        <v>262</v>
      </c>
      <c r="E7115">
        <v>807</v>
      </c>
      <c r="F7115">
        <v>97</v>
      </c>
      <c r="G7115">
        <v>202</v>
      </c>
      <c r="H7115">
        <v>259</v>
      </c>
      <c r="I7115">
        <v>227</v>
      </c>
      <c r="J7115">
        <v>1521</v>
      </c>
      <c r="K7115">
        <v>1.14491678967842</v>
      </c>
      <c r="L7115">
        <v>8.0978286698183108</v>
      </c>
      <c r="M7115">
        <v>1.6750798773545601</v>
      </c>
      <c r="N7115">
        <v>0.13095721956464301</v>
      </c>
      <c r="O7115">
        <v>0.18625211672008299</v>
      </c>
      <c r="P7115">
        <v>-5.4602113610782297</v>
      </c>
      <c r="Q7115">
        <v>2.2113337598655001</v>
      </c>
    </row>
    <row r="7116" spans="1:17" x14ac:dyDescent="0.3">
      <c r="A7116" t="s">
        <v>7124</v>
      </c>
      <c r="B7116">
        <v>1215</v>
      </c>
      <c r="C7116">
        <v>1081</v>
      </c>
      <c r="D7116">
        <v>622</v>
      </c>
      <c r="E7116">
        <v>635</v>
      </c>
      <c r="F7116">
        <v>95</v>
      </c>
      <c r="G7116">
        <v>110</v>
      </c>
      <c r="H7116">
        <v>1002</v>
      </c>
      <c r="I7116">
        <v>930</v>
      </c>
      <c r="J7116">
        <v>2328</v>
      </c>
      <c r="K7116">
        <v>1.43382648424293</v>
      </c>
      <c r="L7116">
        <v>9.01215549738302</v>
      </c>
      <c r="M7116">
        <v>1.6746360587103599</v>
      </c>
      <c r="N7116">
        <v>0.13104595856916201</v>
      </c>
      <c r="O7116">
        <v>0.186292246311972</v>
      </c>
      <c r="P7116">
        <v>-5.4608239970613504</v>
      </c>
      <c r="Q7116">
        <v>2.7016232200166401</v>
      </c>
    </row>
    <row r="7117" spans="1:17" x14ac:dyDescent="0.3">
      <c r="A7117" t="s">
        <v>7125</v>
      </c>
      <c r="B7117">
        <v>627</v>
      </c>
      <c r="C7117">
        <v>112</v>
      </c>
      <c r="D7117">
        <v>104</v>
      </c>
      <c r="E7117">
        <v>178</v>
      </c>
      <c r="F7117">
        <v>122</v>
      </c>
      <c r="G7117">
        <v>142</v>
      </c>
      <c r="H7117">
        <v>52</v>
      </c>
      <c r="I7117">
        <v>79</v>
      </c>
      <c r="J7117">
        <v>483</v>
      </c>
      <c r="K7117">
        <v>1.04778619514534</v>
      </c>
      <c r="L7117">
        <v>7.0450693284191104</v>
      </c>
      <c r="M7117">
        <v>1.6746439842738801</v>
      </c>
      <c r="N7117">
        <v>0.13104437341327399</v>
      </c>
      <c r="O7117">
        <v>0.186292246311972</v>
      </c>
      <c r="P7117">
        <v>-5.4608130575093803</v>
      </c>
      <c r="Q7117">
        <v>2.06735507142553</v>
      </c>
    </row>
    <row r="7118" spans="1:17" x14ac:dyDescent="0.3">
      <c r="A7118" t="s">
        <v>7126</v>
      </c>
      <c r="B7118">
        <v>109</v>
      </c>
      <c r="C7118">
        <v>102</v>
      </c>
      <c r="D7118">
        <v>97</v>
      </c>
      <c r="E7118">
        <v>53</v>
      </c>
      <c r="F7118">
        <v>58</v>
      </c>
      <c r="G7118">
        <v>51</v>
      </c>
      <c r="H7118">
        <v>43</v>
      </c>
      <c r="I7118">
        <v>85</v>
      </c>
      <c r="J7118">
        <v>8412</v>
      </c>
      <c r="K7118">
        <v>0.60059523388997005</v>
      </c>
      <c r="L7118">
        <v>6.1418131239297002</v>
      </c>
      <c r="M7118">
        <v>1.6747868715648599</v>
      </c>
      <c r="N7118">
        <v>0.13101579820026199</v>
      </c>
      <c r="O7118">
        <v>0.186292246311972</v>
      </c>
      <c r="P7118">
        <v>-5.4606158277118402</v>
      </c>
      <c r="Q7118">
        <v>1.5163420569891</v>
      </c>
    </row>
    <row r="7119" spans="1:17" x14ac:dyDescent="0.3">
      <c r="A7119" t="s">
        <v>7127</v>
      </c>
      <c r="B7119">
        <v>112</v>
      </c>
      <c r="C7119">
        <v>125</v>
      </c>
      <c r="D7119">
        <v>59</v>
      </c>
      <c r="E7119">
        <v>60</v>
      </c>
      <c r="F7119">
        <v>69</v>
      </c>
      <c r="G7119">
        <v>48</v>
      </c>
      <c r="H7119">
        <v>55</v>
      </c>
      <c r="I7119">
        <v>53</v>
      </c>
      <c r="J7119">
        <v>6606</v>
      </c>
      <c r="K7119">
        <v>0.58997643152571699</v>
      </c>
      <c r="L7119">
        <v>6.0956799971596496</v>
      </c>
      <c r="M7119">
        <v>1.6746058034006901</v>
      </c>
      <c r="N7119">
        <v>0.131052009958051</v>
      </c>
      <c r="O7119">
        <v>0.186292246311972</v>
      </c>
      <c r="P7119">
        <v>-5.4608657578384197</v>
      </c>
      <c r="Q7119">
        <v>1.5052221572666</v>
      </c>
    </row>
    <row r="7120" spans="1:17" x14ac:dyDescent="0.3">
      <c r="A7120" t="s">
        <v>7128</v>
      </c>
      <c r="B7120">
        <v>22</v>
      </c>
      <c r="C7120">
        <v>20</v>
      </c>
      <c r="D7120">
        <v>19</v>
      </c>
      <c r="E7120">
        <v>18</v>
      </c>
      <c r="F7120">
        <v>1</v>
      </c>
      <c r="G7120">
        <v>6</v>
      </c>
      <c r="H7120">
        <v>48</v>
      </c>
      <c r="I7120">
        <v>5</v>
      </c>
      <c r="J7120">
        <v>9356</v>
      </c>
      <c r="K7120">
        <v>1.67683978302022</v>
      </c>
      <c r="L7120">
        <v>3.46138316559253</v>
      </c>
      <c r="M7120">
        <v>1.6739290089630501</v>
      </c>
      <c r="N7120">
        <v>0.13118744332745</v>
      </c>
      <c r="O7120">
        <v>0.186461086116082</v>
      </c>
      <c r="P7120">
        <v>-5.4617998269182602</v>
      </c>
      <c r="Q7120">
        <v>3.1972682324338102</v>
      </c>
    </row>
    <row r="7121" spans="1:17" x14ac:dyDescent="0.3">
      <c r="A7121" t="s">
        <v>7129</v>
      </c>
      <c r="B7121">
        <v>51</v>
      </c>
      <c r="C7121">
        <v>11</v>
      </c>
      <c r="D7121">
        <v>28</v>
      </c>
      <c r="E7121">
        <v>31</v>
      </c>
      <c r="F7121">
        <v>13</v>
      </c>
      <c r="G7121">
        <v>40</v>
      </c>
      <c r="H7121">
        <v>7</v>
      </c>
      <c r="I7121">
        <v>4</v>
      </c>
      <c r="J7121">
        <v>4678</v>
      </c>
      <c r="K7121">
        <v>1.2659213644917999</v>
      </c>
      <c r="L7121">
        <v>4.0903913660174203</v>
      </c>
      <c r="M7121">
        <v>1.67058946278026</v>
      </c>
      <c r="N7121">
        <v>0.131857605564763</v>
      </c>
      <c r="O7121">
        <v>0.18731846415615999</v>
      </c>
      <c r="P7121">
        <v>-5.4664061557073804</v>
      </c>
      <c r="Q7121">
        <v>2.4048074178371301</v>
      </c>
    </row>
    <row r="7122" spans="1:17" x14ac:dyDescent="0.3">
      <c r="A7122" t="s">
        <v>7130</v>
      </c>
      <c r="B7122">
        <v>34</v>
      </c>
      <c r="C7122">
        <v>20</v>
      </c>
      <c r="D7122">
        <v>54</v>
      </c>
      <c r="E7122">
        <v>24</v>
      </c>
      <c r="F7122">
        <v>13</v>
      </c>
      <c r="G7122">
        <v>21</v>
      </c>
      <c r="H7122">
        <v>31</v>
      </c>
      <c r="I7122">
        <v>14</v>
      </c>
      <c r="J7122">
        <v>9527</v>
      </c>
      <c r="K7122">
        <v>0.72373314141449696</v>
      </c>
      <c r="L7122">
        <v>4.57544366404833</v>
      </c>
      <c r="M7122">
        <v>1.6704758713476699</v>
      </c>
      <c r="N7122">
        <v>0.131880455708448</v>
      </c>
      <c r="O7122">
        <v>0.18732714984069301</v>
      </c>
      <c r="P7122">
        <v>-5.4665627563524204</v>
      </c>
      <c r="Q7122">
        <v>1.6514498291838799</v>
      </c>
    </row>
    <row r="7123" spans="1:17" x14ac:dyDescent="0.3">
      <c r="A7123" t="s">
        <v>7131</v>
      </c>
      <c r="B7123">
        <v>91</v>
      </c>
      <c r="C7123">
        <v>9</v>
      </c>
      <c r="D7123">
        <v>210</v>
      </c>
      <c r="E7123">
        <v>118</v>
      </c>
      <c r="F7123">
        <v>27</v>
      </c>
      <c r="G7123">
        <v>32</v>
      </c>
      <c r="H7123">
        <v>1</v>
      </c>
      <c r="I7123">
        <v>39</v>
      </c>
      <c r="J7123">
        <v>9202</v>
      </c>
      <c r="K7123">
        <v>2.3085796219108099</v>
      </c>
      <c r="L7123">
        <v>4.9143622412118404</v>
      </c>
      <c r="M7123">
        <v>1.6686726571378101</v>
      </c>
      <c r="N7123">
        <v>0.13224367928707401</v>
      </c>
      <c r="O7123">
        <v>0.18781924911308501</v>
      </c>
      <c r="P7123">
        <v>-5.4690480237847101</v>
      </c>
      <c r="Q7123">
        <v>4.9539510792857504</v>
      </c>
    </row>
    <row r="7124" spans="1:17" x14ac:dyDescent="0.3">
      <c r="A7124" t="s">
        <v>7132</v>
      </c>
      <c r="B7124">
        <v>38</v>
      </c>
      <c r="C7124">
        <v>40</v>
      </c>
      <c r="D7124">
        <v>33</v>
      </c>
      <c r="E7124">
        <v>38</v>
      </c>
      <c r="F7124">
        <v>11</v>
      </c>
      <c r="G7124">
        <v>20</v>
      </c>
      <c r="H7124">
        <v>28</v>
      </c>
      <c r="I7124">
        <v>43</v>
      </c>
      <c r="J7124">
        <v>8247</v>
      </c>
      <c r="K7124">
        <v>0.71179946271215699</v>
      </c>
      <c r="L7124">
        <v>4.8596445789271696</v>
      </c>
      <c r="M7124">
        <v>1.6679347384538299</v>
      </c>
      <c r="N7124">
        <v>0.13239258389053099</v>
      </c>
      <c r="O7124">
        <v>0.188006875347211</v>
      </c>
      <c r="P7124">
        <v>-5.4700646753442799</v>
      </c>
      <c r="Q7124">
        <v>1.63784571630223</v>
      </c>
    </row>
    <row r="7125" spans="1:17" x14ac:dyDescent="0.3">
      <c r="A7125" t="s">
        <v>7133</v>
      </c>
      <c r="B7125">
        <v>583</v>
      </c>
      <c r="C7125">
        <v>59</v>
      </c>
      <c r="D7125">
        <v>394</v>
      </c>
      <c r="E7125">
        <v>709</v>
      </c>
      <c r="F7125">
        <v>139</v>
      </c>
      <c r="G7125">
        <v>157</v>
      </c>
      <c r="H7125">
        <v>123</v>
      </c>
      <c r="I7125">
        <v>117</v>
      </c>
      <c r="J7125">
        <v>1277</v>
      </c>
      <c r="K7125">
        <v>1.2338119281801101</v>
      </c>
      <c r="L7125">
        <v>7.6735162257244998</v>
      </c>
      <c r="M7125">
        <v>1.66610041885939</v>
      </c>
      <c r="N7125">
        <v>0.13276339850803201</v>
      </c>
      <c r="O7125">
        <v>0.18848563159568801</v>
      </c>
      <c r="P7125">
        <v>-5.4725909124030796</v>
      </c>
      <c r="Q7125">
        <v>2.35187588664225</v>
      </c>
    </row>
    <row r="7126" spans="1:17" x14ac:dyDescent="0.3">
      <c r="A7126" t="s">
        <v>7134</v>
      </c>
      <c r="B7126">
        <v>126</v>
      </c>
      <c r="C7126">
        <v>158</v>
      </c>
      <c r="D7126">
        <v>296</v>
      </c>
      <c r="E7126">
        <v>244</v>
      </c>
      <c r="F7126">
        <v>52</v>
      </c>
      <c r="G7126">
        <v>191</v>
      </c>
      <c r="H7126">
        <v>126</v>
      </c>
      <c r="I7126">
        <v>128</v>
      </c>
      <c r="J7126">
        <v>6309</v>
      </c>
      <c r="K7126">
        <v>0.79152572629802398</v>
      </c>
      <c r="L7126">
        <v>7.2095499805682</v>
      </c>
      <c r="M7126">
        <v>1.6650218520300799</v>
      </c>
      <c r="N7126">
        <v>0.13298187977230999</v>
      </c>
      <c r="O7126">
        <v>0.188771868140959</v>
      </c>
      <c r="P7126">
        <v>-5.4740756834231297</v>
      </c>
      <c r="Q7126">
        <v>1.73090401755151</v>
      </c>
    </row>
    <row r="7127" spans="1:17" x14ac:dyDescent="0.3">
      <c r="A7127" t="s">
        <v>7135</v>
      </c>
      <c r="B7127">
        <v>109</v>
      </c>
      <c r="C7127">
        <v>26</v>
      </c>
      <c r="D7127">
        <v>139</v>
      </c>
      <c r="E7127">
        <v>79</v>
      </c>
      <c r="F7127">
        <v>13</v>
      </c>
      <c r="G7127">
        <v>79</v>
      </c>
      <c r="H7127">
        <v>18</v>
      </c>
      <c r="I7127">
        <v>56</v>
      </c>
      <c r="J7127">
        <v>5755</v>
      </c>
      <c r="K7127">
        <v>1.2274613685001301</v>
      </c>
      <c r="L7127">
        <v>5.6091057817045904</v>
      </c>
      <c r="M7127">
        <v>1.6626790750410601</v>
      </c>
      <c r="N7127">
        <v>0.13345758466825899</v>
      </c>
      <c r="O7127">
        <v>0.18935108951601201</v>
      </c>
      <c r="P7127">
        <v>-5.4772991526931598</v>
      </c>
      <c r="Q7127">
        <v>2.3415459809099799</v>
      </c>
    </row>
    <row r="7128" spans="1:17" x14ac:dyDescent="0.3">
      <c r="A7128" t="s">
        <v>7136</v>
      </c>
      <c r="B7128">
        <v>329</v>
      </c>
      <c r="C7128">
        <v>88</v>
      </c>
      <c r="D7128">
        <v>289</v>
      </c>
      <c r="E7128">
        <v>271</v>
      </c>
      <c r="F7128">
        <v>121</v>
      </c>
      <c r="G7128">
        <v>124</v>
      </c>
      <c r="H7128">
        <v>167</v>
      </c>
      <c r="I7128">
        <v>111</v>
      </c>
      <c r="J7128">
        <v>4144</v>
      </c>
      <c r="K7128">
        <v>0.756817602435365</v>
      </c>
      <c r="L7128">
        <v>7.3912037278390903</v>
      </c>
      <c r="M7128">
        <v>1.6627360771967099</v>
      </c>
      <c r="N7128">
        <v>0.133445991772697</v>
      </c>
      <c r="O7128">
        <v>0.18935108951601201</v>
      </c>
      <c r="P7128">
        <v>-5.4772207489628704</v>
      </c>
      <c r="Q7128">
        <v>1.6897591218491601</v>
      </c>
    </row>
    <row r="7129" spans="1:17" x14ac:dyDescent="0.3">
      <c r="A7129" t="s">
        <v>7137</v>
      </c>
      <c r="B7129">
        <v>61</v>
      </c>
      <c r="C7129">
        <v>85</v>
      </c>
      <c r="D7129">
        <v>142</v>
      </c>
      <c r="E7129">
        <v>95</v>
      </c>
      <c r="F7129">
        <v>73</v>
      </c>
      <c r="G7129">
        <v>31</v>
      </c>
      <c r="H7129">
        <v>59</v>
      </c>
      <c r="I7129">
        <v>79</v>
      </c>
      <c r="J7129">
        <v>4513</v>
      </c>
      <c r="K7129">
        <v>0.68232158368259599</v>
      </c>
      <c r="L7129">
        <v>6.1737719585427602</v>
      </c>
      <c r="M7129">
        <v>1.66238968878343</v>
      </c>
      <c r="N7129">
        <v>0.13351645326950601</v>
      </c>
      <c r="O7129">
        <v>0.18941060347852801</v>
      </c>
      <c r="P7129">
        <v>-5.4776971691449701</v>
      </c>
      <c r="Q7129">
        <v>1.6047199926672</v>
      </c>
    </row>
    <row r="7130" spans="1:17" x14ac:dyDescent="0.3">
      <c r="A7130" t="s">
        <v>7138</v>
      </c>
      <c r="B7130">
        <v>543</v>
      </c>
      <c r="C7130">
        <v>522</v>
      </c>
      <c r="D7130">
        <v>1117</v>
      </c>
      <c r="E7130">
        <v>777</v>
      </c>
      <c r="F7130">
        <v>644</v>
      </c>
      <c r="G7130">
        <v>482</v>
      </c>
      <c r="H7130">
        <v>58</v>
      </c>
      <c r="I7130">
        <v>436</v>
      </c>
      <c r="J7130">
        <v>2741</v>
      </c>
      <c r="K7130">
        <v>1.24248177725405</v>
      </c>
      <c r="L7130">
        <v>8.8387337721892898</v>
      </c>
      <c r="M7130">
        <v>1.66209445420973</v>
      </c>
      <c r="N7130">
        <v>0.13357653611783599</v>
      </c>
      <c r="O7130">
        <v>0.18947182470750701</v>
      </c>
      <c r="P7130">
        <v>-5.4781031940198899</v>
      </c>
      <c r="Q7130">
        <v>2.3660519939999198</v>
      </c>
    </row>
    <row r="7131" spans="1:17" x14ac:dyDescent="0.3">
      <c r="A7131" t="s">
        <v>7139</v>
      </c>
      <c r="B7131">
        <v>18</v>
      </c>
      <c r="C7131">
        <v>16</v>
      </c>
      <c r="D7131">
        <v>62</v>
      </c>
      <c r="E7131">
        <v>37</v>
      </c>
      <c r="F7131">
        <v>35</v>
      </c>
      <c r="G7131">
        <v>11</v>
      </c>
      <c r="H7131">
        <v>6</v>
      </c>
      <c r="I7131">
        <v>15</v>
      </c>
      <c r="J7131">
        <v>7691</v>
      </c>
      <c r="K7131">
        <v>1.0632517363865499</v>
      </c>
      <c r="L7131">
        <v>4.3017678011712599</v>
      </c>
      <c r="M7131">
        <v>1.66123334388529</v>
      </c>
      <c r="N7131">
        <v>0.13375192139012601</v>
      </c>
      <c r="O7131">
        <v>0.18969656058282799</v>
      </c>
      <c r="P7131">
        <v>-5.4792872428506199</v>
      </c>
      <c r="Q7131">
        <v>2.08963611529063</v>
      </c>
    </row>
    <row r="7132" spans="1:17" x14ac:dyDescent="0.3">
      <c r="A7132" t="s">
        <v>7140</v>
      </c>
      <c r="B7132">
        <v>101</v>
      </c>
      <c r="C7132">
        <v>49</v>
      </c>
      <c r="D7132">
        <v>294</v>
      </c>
      <c r="E7132">
        <v>255</v>
      </c>
      <c r="F7132">
        <v>22</v>
      </c>
      <c r="G7132">
        <v>12</v>
      </c>
      <c r="H7132">
        <v>134</v>
      </c>
      <c r="I7132">
        <v>134</v>
      </c>
      <c r="J7132">
        <v>8227</v>
      </c>
      <c r="K7132">
        <v>1.57259365207206</v>
      </c>
      <c r="L7132">
        <v>6.3304399511045304</v>
      </c>
      <c r="M7132">
        <v>1.65823322457999</v>
      </c>
      <c r="N7132">
        <v>0.134364616918621</v>
      </c>
      <c r="O7132">
        <v>0.190517248184713</v>
      </c>
      <c r="P7132">
        <v>-5.4834101132979001</v>
      </c>
      <c r="Q7132">
        <v>2.9743896434997898</v>
      </c>
    </row>
    <row r="7133" spans="1:17" x14ac:dyDescent="0.3">
      <c r="A7133" t="s">
        <v>7141</v>
      </c>
      <c r="B7133">
        <v>94</v>
      </c>
      <c r="C7133">
        <v>731</v>
      </c>
      <c r="D7133">
        <v>476</v>
      </c>
      <c r="E7133">
        <v>371</v>
      </c>
      <c r="F7133">
        <v>246</v>
      </c>
      <c r="G7133">
        <v>150</v>
      </c>
      <c r="H7133">
        <v>151</v>
      </c>
      <c r="I7133">
        <v>128</v>
      </c>
      <c r="J7133">
        <v>5335</v>
      </c>
      <c r="K7133">
        <v>1.0221679130996499</v>
      </c>
      <c r="L7133">
        <v>7.8635184403398801</v>
      </c>
      <c r="M7133">
        <v>1.6579762517482901</v>
      </c>
      <c r="N7133">
        <v>0.13441721633569101</v>
      </c>
      <c r="O7133">
        <v>0.190553379284574</v>
      </c>
      <c r="P7133">
        <v>-5.4837630829047201</v>
      </c>
      <c r="Q7133">
        <v>2.0309685693516402</v>
      </c>
    </row>
    <row r="7134" spans="1:17" x14ac:dyDescent="0.3">
      <c r="A7134" t="s">
        <v>7142</v>
      </c>
      <c r="B7134">
        <v>30</v>
      </c>
      <c r="C7134">
        <v>30</v>
      </c>
      <c r="D7134">
        <v>49</v>
      </c>
      <c r="E7134">
        <v>33</v>
      </c>
      <c r="F7134">
        <v>56</v>
      </c>
      <c r="G7134">
        <v>12</v>
      </c>
      <c r="H7134">
        <v>19</v>
      </c>
      <c r="I7134">
        <v>7</v>
      </c>
      <c r="J7134">
        <v>6198</v>
      </c>
      <c r="K7134">
        <v>1.00632132410269</v>
      </c>
      <c r="L7134">
        <v>4.6150606266213297</v>
      </c>
      <c r="M7134">
        <v>1.65778137915056</v>
      </c>
      <c r="N7134">
        <v>0.13445711712508801</v>
      </c>
      <c r="O7134">
        <v>0.190553379284574</v>
      </c>
      <c r="P7134">
        <v>-5.48403073555364</v>
      </c>
      <c r="Q7134">
        <v>2.0087824425176701</v>
      </c>
    </row>
    <row r="7135" spans="1:17" x14ac:dyDescent="0.3">
      <c r="A7135" t="s">
        <v>7143</v>
      </c>
      <c r="B7135">
        <v>177</v>
      </c>
      <c r="C7135">
        <v>346</v>
      </c>
      <c r="D7135">
        <v>198</v>
      </c>
      <c r="E7135">
        <v>99</v>
      </c>
      <c r="F7135">
        <v>128</v>
      </c>
      <c r="G7135">
        <v>163</v>
      </c>
      <c r="H7135">
        <v>83</v>
      </c>
      <c r="I7135">
        <v>94</v>
      </c>
      <c r="J7135">
        <v>1492</v>
      </c>
      <c r="K7135">
        <v>0.72064764515582702</v>
      </c>
      <c r="L7135">
        <v>7.1799129318918196</v>
      </c>
      <c r="M7135">
        <v>1.6578939943576201</v>
      </c>
      <c r="N7135">
        <v>0.134434057476186</v>
      </c>
      <c r="O7135">
        <v>0.190553379284574</v>
      </c>
      <c r="P7135">
        <v>-5.48387606327959</v>
      </c>
      <c r="Q7135">
        <v>1.6479216426429399</v>
      </c>
    </row>
    <row r="7136" spans="1:17" x14ac:dyDescent="0.3">
      <c r="A7136" t="s">
        <v>7144</v>
      </c>
      <c r="B7136">
        <v>69</v>
      </c>
      <c r="C7136">
        <v>37</v>
      </c>
      <c r="D7136">
        <v>61</v>
      </c>
      <c r="E7136">
        <v>43</v>
      </c>
      <c r="F7136">
        <v>29</v>
      </c>
      <c r="G7136">
        <v>46</v>
      </c>
      <c r="H7136">
        <v>40</v>
      </c>
      <c r="I7136">
        <v>27</v>
      </c>
      <c r="J7136">
        <v>9558</v>
      </c>
      <c r="K7136">
        <v>0.55415534160917101</v>
      </c>
      <c r="L7136">
        <v>5.3916673078634396</v>
      </c>
      <c r="M7136">
        <v>1.6577761099703401</v>
      </c>
      <c r="N7136">
        <v>0.134458196157381</v>
      </c>
      <c r="O7136">
        <v>0.190553379284574</v>
      </c>
      <c r="P7136">
        <v>-5.4840379724246198</v>
      </c>
      <c r="Q7136">
        <v>1.4683087270752999</v>
      </c>
    </row>
    <row r="7137" spans="1:17" x14ac:dyDescent="0.3">
      <c r="A7137" t="s">
        <v>7145</v>
      </c>
      <c r="B7137">
        <v>2</v>
      </c>
      <c r="C7137">
        <v>51</v>
      </c>
      <c r="D7137">
        <v>34</v>
      </c>
      <c r="E7137">
        <v>43</v>
      </c>
      <c r="F7137">
        <v>5</v>
      </c>
      <c r="G7137">
        <v>4</v>
      </c>
      <c r="H7137">
        <v>12</v>
      </c>
      <c r="I7137">
        <v>6</v>
      </c>
      <c r="J7137">
        <v>10741</v>
      </c>
      <c r="K7137">
        <v>1.6735749603985599</v>
      </c>
      <c r="L7137">
        <v>3.4597507542816999</v>
      </c>
      <c r="M7137">
        <v>1.65701137274945</v>
      </c>
      <c r="N7137">
        <v>0.134614884634814</v>
      </c>
      <c r="O7137">
        <v>0.19067886658029301</v>
      </c>
      <c r="P7137">
        <v>-5.4850881675270804</v>
      </c>
      <c r="Q7137">
        <v>3.1900409868482602</v>
      </c>
    </row>
    <row r="7138" spans="1:17" x14ac:dyDescent="0.3">
      <c r="A7138" t="s">
        <v>7146</v>
      </c>
      <c r="B7138">
        <v>1143</v>
      </c>
      <c r="C7138">
        <v>554</v>
      </c>
      <c r="D7138">
        <v>350</v>
      </c>
      <c r="E7138">
        <v>1270</v>
      </c>
      <c r="F7138">
        <v>149</v>
      </c>
      <c r="G7138">
        <v>561</v>
      </c>
      <c r="H7138">
        <v>933</v>
      </c>
      <c r="I7138">
        <v>87</v>
      </c>
      <c r="J7138">
        <v>4393</v>
      </c>
      <c r="K7138">
        <v>1.34361837499602</v>
      </c>
      <c r="L7138">
        <v>8.8367347494408701</v>
      </c>
      <c r="M7138">
        <v>1.65708722978765</v>
      </c>
      <c r="N7138">
        <v>0.13459933466651899</v>
      </c>
      <c r="O7138">
        <v>0.19067886658029301</v>
      </c>
      <c r="P7138">
        <v>-5.4849840056308903</v>
      </c>
      <c r="Q7138">
        <v>2.5378703599483998</v>
      </c>
    </row>
    <row r="7139" spans="1:17" x14ac:dyDescent="0.3">
      <c r="A7139" t="s">
        <v>7147</v>
      </c>
      <c r="B7139">
        <v>135</v>
      </c>
      <c r="C7139">
        <v>53</v>
      </c>
      <c r="D7139">
        <v>112</v>
      </c>
      <c r="E7139">
        <v>80</v>
      </c>
      <c r="F7139">
        <v>48</v>
      </c>
      <c r="G7139">
        <v>82</v>
      </c>
      <c r="H7139">
        <v>59</v>
      </c>
      <c r="I7139">
        <v>49</v>
      </c>
      <c r="J7139">
        <v>8308</v>
      </c>
      <c r="K7139">
        <v>0.62353791743567699</v>
      </c>
      <c r="L7139">
        <v>6.1717358084219098</v>
      </c>
      <c r="M7139">
        <v>1.6559258061286899</v>
      </c>
      <c r="N7139">
        <v>0.13483759587421201</v>
      </c>
      <c r="O7139">
        <v>0.190946003367922</v>
      </c>
      <c r="P7139">
        <v>-5.4865785369682198</v>
      </c>
      <c r="Q7139">
        <v>1.54064868142752</v>
      </c>
    </row>
    <row r="7140" spans="1:17" x14ac:dyDescent="0.3">
      <c r="A7140" t="s">
        <v>7148</v>
      </c>
      <c r="B7140">
        <v>718</v>
      </c>
      <c r="C7140">
        <v>1554</v>
      </c>
      <c r="D7140">
        <v>458</v>
      </c>
      <c r="E7140">
        <v>1015</v>
      </c>
      <c r="F7140">
        <v>485</v>
      </c>
      <c r="G7140">
        <v>441</v>
      </c>
      <c r="H7140">
        <v>638</v>
      </c>
      <c r="I7140">
        <v>583</v>
      </c>
      <c r="J7140">
        <v>5076</v>
      </c>
      <c r="K7140">
        <v>0.67620953820071406</v>
      </c>
      <c r="L7140">
        <v>9.3909148864997007</v>
      </c>
      <c r="M7140">
        <v>1.6553735556717</v>
      </c>
      <c r="N7140">
        <v>0.134951023276218</v>
      </c>
      <c r="O7140">
        <v>0.191082454589589</v>
      </c>
      <c r="P7140">
        <v>-5.4873365329764496</v>
      </c>
      <c r="Q7140">
        <v>1.5979359015545</v>
      </c>
    </row>
    <row r="7141" spans="1:17" x14ac:dyDescent="0.3">
      <c r="A7141" t="s">
        <v>7149</v>
      </c>
      <c r="B7141">
        <v>200</v>
      </c>
      <c r="C7141">
        <v>584</v>
      </c>
      <c r="D7141">
        <v>574</v>
      </c>
      <c r="E7141">
        <v>976</v>
      </c>
      <c r="F7141">
        <v>351</v>
      </c>
      <c r="G7141">
        <v>244</v>
      </c>
      <c r="H7141">
        <v>406</v>
      </c>
      <c r="I7141">
        <v>164</v>
      </c>
      <c r="J7141">
        <v>3609</v>
      </c>
      <c r="K7141">
        <v>0.88009313330565297</v>
      </c>
      <c r="L7141">
        <v>8.5422846865705004</v>
      </c>
      <c r="M7141">
        <v>1.6538260128519</v>
      </c>
      <c r="N7141">
        <v>0.13526934091564799</v>
      </c>
      <c r="O7141">
        <v>0.19150894673271501</v>
      </c>
      <c r="P7141">
        <v>-5.4894599563635902</v>
      </c>
      <c r="Q7141">
        <v>1.8404941106745301</v>
      </c>
    </row>
    <row r="7142" spans="1:17" x14ac:dyDescent="0.3">
      <c r="A7142" t="s">
        <v>7150</v>
      </c>
      <c r="B7142">
        <v>823</v>
      </c>
      <c r="C7142">
        <v>397</v>
      </c>
      <c r="D7142">
        <v>142</v>
      </c>
      <c r="E7142">
        <v>651</v>
      </c>
      <c r="F7142">
        <v>1</v>
      </c>
      <c r="G7142">
        <v>22</v>
      </c>
      <c r="H7142">
        <v>493</v>
      </c>
      <c r="I7142">
        <v>480</v>
      </c>
      <c r="J7142">
        <v>1144</v>
      </c>
      <c r="K7142">
        <v>3.1255596549027902</v>
      </c>
      <c r="L7142">
        <v>7.14072134010733</v>
      </c>
      <c r="M7142">
        <v>1.6536590168228</v>
      </c>
      <c r="N7142">
        <v>0.13530373179889499</v>
      </c>
      <c r="O7142">
        <v>0.191533409640196</v>
      </c>
      <c r="P7142">
        <v>-5.4896890368714004</v>
      </c>
      <c r="Q7142">
        <v>8.7274467839755498</v>
      </c>
    </row>
    <row r="7143" spans="1:17" x14ac:dyDescent="0.3">
      <c r="A7143" t="s">
        <v>7151</v>
      </c>
      <c r="B7143">
        <v>95</v>
      </c>
      <c r="C7143">
        <v>123</v>
      </c>
      <c r="D7143">
        <v>99</v>
      </c>
      <c r="E7143">
        <v>238</v>
      </c>
      <c r="F7143">
        <v>84</v>
      </c>
      <c r="G7143">
        <v>69</v>
      </c>
      <c r="H7143">
        <v>100</v>
      </c>
      <c r="I7143">
        <v>90</v>
      </c>
      <c r="J7143">
        <v>6153</v>
      </c>
      <c r="K7143">
        <v>0.59999833284910298</v>
      </c>
      <c r="L7143">
        <v>6.7091369578398803</v>
      </c>
      <c r="M7143">
        <v>1.64996929355517</v>
      </c>
      <c r="N7143">
        <v>0.136065633245603</v>
      </c>
      <c r="O7143">
        <v>0.19253889164576901</v>
      </c>
      <c r="P7143">
        <v>-5.4947475554436203</v>
      </c>
      <c r="Q7143">
        <v>1.51571481497823</v>
      </c>
    </row>
    <row r="7144" spans="1:17" x14ac:dyDescent="0.3">
      <c r="A7144" t="s">
        <v>7152</v>
      </c>
      <c r="B7144">
        <v>75</v>
      </c>
      <c r="C7144">
        <v>60</v>
      </c>
      <c r="D7144">
        <v>68</v>
      </c>
      <c r="E7144">
        <v>60</v>
      </c>
      <c r="F7144">
        <v>45</v>
      </c>
      <c r="G7144">
        <v>42</v>
      </c>
      <c r="H7144">
        <v>50</v>
      </c>
      <c r="I7144">
        <v>59</v>
      </c>
      <c r="J7144">
        <v>7855</v>
      </c>
      <c r="K7144">
        <v>0.429848241179563</v>
      </c>
      <c r="L7144">
        <v>5.8175915601510297</v>
      </c>
      <c r="M7144">
        <v>1.6476349086723301</v>
      </c>
      <c r="N7144">
        <v>0.13654969345384901</v>
      </c>
      <c r="O7144">
        <v>0.19315060265751699</v>
      </c>
      <c r="P7144">
        <v>-5.4979450250034603</v>
      </c>
      <c r="Q7144">
        <v>1.3470918672045</v>
      </c>
    </row>
    <row r="7145" spans="1:17" x14ac:dyDescent="0.3">
      <c r="A7145" t="s">
        <v>7153</v>
      </c>
      <c r="B7145">
        <v>201</v>
      </c>
      <c r="C7145">
        <v>15</v>
      </c>
      <c r="D7145">
        <v>129</v>
      </c>
      <c r="E7145">
        <v>240</v>
      </c>
      <c r="F7145">
        <v>24</v>
      </c>
      <c r="G7145">
        <v>62</v>
      </c>
      <c r="H7145">
        <v>49</v>
      </c>
      <c r="I7145">
        <v>24</v>
      </c>
      <c r="J7145">
        <v>2143</v>
      </c>
      <c r="K7145">
        <v>1.43430724546871</v>
      </c>
      <c r="L7145">
        <v>5.90186141172045</v>
      </c>
      <c r="M7145">
        <v>1.6456364438392801</v>
      </c>
      <c r="N7145">
        <v>0.136965348374327</v>
      </c>
      <c r="O7145">
        <v>0.19364066494301399</v>
      </c>
      <c r="P7145">
        <v>-5.5006805757552604</v>
      </c>
      <c r="Q7145">
        <v>2.7025236543350202</v>
      </c>
    </row>
    <row r="7146" spans="1:17" x14ac:dyDescent="0.3">
      <c r="A7146" t="s">
        <v>7154</v>
      </c>
      <c r="B7146">
        <v>29</v>
      </c>
      <c r="C7146">
        <v>8</v>
      </c>
      <c r="D7146">
        <v>8</v>
      </c>
      <c r="E7146">
        <v>27</v>
      </c>
      <c r="F7146">
        <v>7</v>
      </c>
      <c r="G7146">
        <v>11</v>
      </c>
      <c r="H7146">
        <v>12</v>
      </c>
      <c r="I7146">
        <v>3</v>
      </c>
      <c r="J7146">
        <v>10236</v>
      </c>
      <c r="K7146">
        <v>1.0440392387884601</v>
      </c>
      <c r="L7146">
        <v>3.3811975049285299</v>
      </c>
      <c r="M7146">
        <v>1.6454582600145999</v>
      </c>
      <c r="N7146">
        <v>0.13700246445508699</v>
      </c>
      <c r="O7146">
        <v>0.19366867702018001</v>
      </c>
      <c r="P7146">
        <v>-5.5009243976425699</v>
      </c>
      <c r="Q7146">
        <v>2.0619927194319101</v>
      </c>
    </row>
    <row r="7147" spans="1:17" x14ac:dyDescent="0.3">
      <c r="A7147" t="s">
        <v>7155</v>
      </c>
      <c r="B7147">
        <v>9</v>
      </c>
      <c r="C7147">
        <v>3</v>
      </c>
      <c r="D7147">
        <v>7</v>
      </c>
      <c r="E7147">
        <v>13</v>
      </c>
      <c r="F7147">
        <v>4</v>
      </c>
      <c r="G7147">
        <v>1</v>
      </c>
      <c r="H7147">
        <v>12</v>
      </c>
      <c r="I7147">
        <v>1</v>
      </c>
      <c r="J7147">
        <v>9594</v>
      </c>
      <c r="K7147">
        <v>1.4194299104102499</v>
      </c>
      <c r="L7147">
        <v>2.10595558038542</v>
      </c>
      <c r="M7147">
        <v>1.64506641810507</v>
      </c>
      <c r="N7147">
        <v>0.13708411834516501</v>
      </c>
      <c r="O7147">
        <v>0.193759633367525</v>
      </c>
      <c r="P7147">
        <v>-5.5014605368598204</v>
      </c>
      <c r="Q7147">
        <v>2.67479793828003</v>
      </c>
    </row>
    <row r="7148" spans="1:17" x14ac:dyDescent="0.3">
      <c r="A7148" t="s">
        <v>7156</v>
      </c>
      <c r="B7148">
        <v>83</v>
      </c>
      <c r="C7148">
        <v>132</v>
      </c>
      <c r="D7148">
        <v>124</v>
      </c>
      <c r="E7148">
        <v>72</v>
      </c>
      <c r="F7148">
        <v>53</v>
      </c>
      <c r="G7148">
        <v>87</v>
      </c>
      <c r="H7148">
        <v>84</v>
      </c>
      <c r="I7148">
        <v>53</v>
      </c>
      <c r="J7148">
        <v>4339</v>
      </c>
      <c r="K7148">
        <v>0.56311325869517104</v>
      </c>
      <c r="L7148">
        <v>6.3543320862860604</v>
      </c>
      <c r="M7148">
        <v>1.64397318494852</v>
      </c>
      <c r="N7148">
        <v>0.13731216686974301</v>
      </c>
      <c r="O7148">
        <v>0.194057460072353</v>
      </c>
      <c r="P7148">
        <v>-5.5029560186642597</v>
      </c>
      <c r="Q7148">
        <v>1.4774540464788899</v>
      </c>
    </row>
    <row r="7149" spans="1:17" x14ac:dyDescent="0.3">
      <c r="A7149" t="s">
        <v>7157</v>
      </c>
      <c r="B7149">
        <v>70</v>
      </c>
      <c r="C7149">
        <v>37</v>
      </c>
      <c r="D7149">
        <v>51</v>
      </c>
      <c r="E7149">
        <v>42</v>
      </c>
      <c r="F7149">
        <v>56</v>
      </c>
      <c r="G7149">
        <v>27</v>
      </c>
      <c r="H7149">
        <v>30</v>
      </c>
      <c r="I7149">
        <v>21</v>
      </c>
      <c r="J7149">
        <v>3777</v>
      </c>
      <c r="K7149">
        <v>0.63550717617895502</v>
      </c>
      <c r="L7149">
        <v>5.2831161987415696</v>
      </c>
      <c r="M7149">
        <v>1.64365926809744</v>
      </c>
      <c r="N7149">
        <v>0.13737771403179899</v>
      </c>
      <c r="O7149">
        <v>0.1941255842896</v>
      </c>
      <c r="P7149">
        <v>-5.50338534713205</v>
      </c>
      <c r="Q7149">
        <v>1.55348377772789</v>
      </c>
    </row>
    <row r="7150" spans="1:17" x14ac:dyDescent="0.3">
      <c r="A7150" t="s">
        <v>7158</v>
      </c>
      <c r="B7150">
        <v>81</v>
      </c>
      <c r="C7150">
        <v>57</v>
      </c>
      <c r="D7150">
        <v>40</v>
      </c>
      <c r="E7150">
        <v>36</v>
      </c>
      <c r="F7150">
        <v>24</v>
      </c>
      <c r="G7150">
        <v>40</v>
      </c>
      <c r="H7150">
        <v>38</v>
      </c>
      <c r="I7150">
        <v>36</v>
      </c>
      <c r="J7150">
        <v>7955</v>
      </c>
      <c r="K7150">
        <v>0.58496250072115596</v>
      </c>
      <c r="L7150">
        <v>5.3736670279841796</v>
      </c>
      <c r="M7150">
        <v>1.6434550779236501</v>
      </c>
      <c r="N7150">
        <v>0.13742036515723399</v>
      </c>
      <c r="O7150">
        <v>0.19416134148004599</v>
      </c>
      <c r="P7150">
        <v>-5.5036645857775399</v>
      </c>
      <c r="Q7150">
        <v>1.5</v>
      </c>
    </row>
    <row r="7151" spans="1:17" x14ac:dyDescent="0.3">
      <c r="A7151" t="s">
        <v>7159</v>
      </c>
      <c r="B7151">
        <v>258</v>
      </c>
      <c r="C7151">
        <v>110</v>
      </c>
      <c r="D7151">
        <v>247</v>
      </c>
      <c r="E7151">
        <v>131</v>
      </c>
      <c r="F7151">
        <v>5</v>
      </c>
      <c r="G7151">
        <v>290</v>
      </c>
      <c r="H7151">
        <v>7</v>
      </c>
      <c r="I7151">
        <v>189</v>
      </c>
      <c r="J7151">
        <v>6234</v>
      </c>
      <c r="K7151">
        <v>2.2257356677222702</v>
      </c>
      <c r="L7151">
        <v>6.3307264666563796</v>
      </c>
      <c r="M7151">
        <v>1.64282498966923</v>
      </c>
      <c r="N7151">
        <v>0.137552053962222</v>
      </c>
      <c r="O7151">
        <v>0.19432287517343899</v>
      </c>
      <c r="P7151">
        <v>-5.5045261480774501</v>
      </c>
      <c r="Q7151">
        <v>4.6774935618339804</v>
      </c>
    </row>
    <row r="7152" spans="1:17" x14ac:dyDescent="0.3">
      <c r="A7152" t="s">
        <v>7160</v>
      </c>
      <c r="B7152">
        <v>75</v>
      </c>
      <c r="C7152">
        <v>39</v>
      </c>
      <c r="D7152">
        <v>56</v>
      </c>
      <c r="E7152">
        <v>35</v>
      </c>
      <c r="F7152">
        <v>17</v>
      </c>
      <c r="G7152">
        <v>21</v>
      </c>
      <c r="H7152">
        <v>59</v>
      </c>
      <c r="I7152">
        <v>33</v>
      </c>
      <c r="J7152">
        <v>9312</v>
      </c>
      <c r="K7152">
        <v>0.76101035390282701</v>
      </c>
      <c r="L7152">
        <v>5.2322095351387601</v>
      </c>
      <c r="M7152">
        <v>1.6421286367736401</v>
      </c>
      <c r="N7152">
        <v>0.13769772631931701</v>
      </c>
      <c r="O7152">
        <v>0.1944795773744</v>
      </c>
      <c r="P7152">
        <v>-5.5054781253231999</v>
      </c>
      <c r="Q7152">
        <v>1.6946770321703699</v>
      </c>
    </row>
    <row r="7153" spans="1:17" x14ac:dyDescent="0.3">
      <c r="A7153" t="s">
        <v>7161</v>
      </c>
      <c r="B7153">
        <v>59</v>
      </c>
      <c r="C7153">
        <v>3</v>
      </c>
      <c r="D7153">
        <v>82</v>
      </c>
      <c r="E7153">
        <v>93</v>
      </c>
      <c r="F7153">
        <v>7</v>
      </c>
      <c r="G7153">
        <v>21</v>
      </c>
      <c r="H7153">
        <v>14</v>
      </c>
      <c r="I7153">
        <v>4</v>
      </c>
      <c r="J7153">
        <v>7733</v>
      </c>
      <c r="K7153">
        <v>1.8393222747287901</v>
      </c>
      <c r="L7153">
        <v>4.1714179540878904</v>
      </c>
      <c r="M7153">
        <v>1.6413197740168299</v>
      </c>
      <c r="N7153">
        <v>0.13786711201874899</v>
      </c>
      <c r="O7153">
        <v>0.194669683969453</v>
      </c>
      <c r="P7153">
        <v>-5.5065836588443604</v>
      </c>
      <c r="Q7153">
        <v>3.5784188787322702</v>
      </c>
    </row>
    <row r="7154" spans="1:17" x14ac:dyDescent="0.3">
      <c r="A7154" t="s">
        <v>7162</v>
      </c>
      <c r="B7154">
        <v>344</v>
      </c>
      <c r="C7154">
        <v>216</v>
      </c>
      <c r="D7154">
        <v>199</v>
      </c>
      <c r="E7154">
        <v>239</v>
      </c>
      <c r="F7154">
        <v>78</v>
      </c>
      <c r="G7154">
        <v>142</v>
      </c>
      <c r="H7154">
        <v>309</v>
      </c>
      <c r="I7154">
        <v>137</v>
      </c>
      <c r="J7154">
        <v>2546</v>
      </c>
      <c r="K7154">
        <v>0.72849980903953304</v>
      </c>
      <c r="L7154">
        <v>7.5654110168277198</v>
      </c>
      <c r="M7154">
        <v>1.64036600152738</v>
      </c>
      <c r="N7154">
        <v>0.13806708824455899</v>
      </c>
      <c r="O7154">
        <v>0.19490287788136501</v>
      </c>
      <c r="P7154">
        <v>-5.5078868991274499</v>
      </c>
      <c r="Q7154">
        <v>1.6569152469983199</v>
      </c>
    </row>
    <row r="7155" spans="1:17" x14ac:dyDescent="0.3">
      <c r="A7155" t="s">
        <v>7163</v>
      </c>
      <c r="B7155">
        <v>1111</v>
      </c>
      <c r="C7155">
        <v>504</v>
      </c>
      <c r="D7155">
        <v>207</v>
      </c>
      <c r="E7155">
        <v>177</v>
      </c>
      <c r="F7155">
        <v>56</v>
      </c>
      <c r="G7155">
        <v>66</v>
      </c>
      <c r="H7155">
        <v>364</v>
      </c>
      <c r="I7155">
        <v>331</v>
      </c>
      <c r="J7155">
        <v>2709</v>
      </c>
      <c r="K7155">
        <v>1.3814461110123399</v>
      </c>
      <c r="L7155">
        <v>7.8732808276116604</v>
      </c>
      <c r="M7155">
        <v>1.63971635086069</v>
      </c>
      <c r="N7155">
        <v>0.13820345137661799</v>
      </c>
      <c r="O7155">
        <v>0.19507077317256999</v>
      </c>
      <c r="P7155">
        <v>-5.50877436710228</v>
      </c>
      <c r="Q7155">
        <v>2.6052938651024</v>
      </c>
    </row>
    <row r="7156" spans="1:17" x14ac:dyDescent="0.3">
      <c r="A7156" t="s">
        <v>7164</v>
      </c>
      <c r="B7156">
        <v>44</v>
      </c>
      <c r="C7156">
        <v>11</v>
      </c>
      <c r="D7156">
        <v>377</v>
      </c>
      <c r="E7156">
        <v>294</v>
      </c>
      <c r="F7156">
        <v>38</v>
      </c>
      <c r="G7156">
        <v>17</v>
      </c>
      <c r="H7156">
        <v>23</v>
      </c>
      <c r="I7156">
        <v>28</v>
      </c>
      <c r="J7156">
        <v>616</v>
      </c>
      <c r="K7156">
        <v>1.7526622656427699</v>
      </c>
      <c r="L7156">
        <v>5.54290794102352</v>
      </c>
      <c r="M7156">
        <v>1.63822740266904</v>
      </c>
      <c r="N7156">
        <v>0.13851644927839801</v>
      </c>
      <c r="O7156">
        <v>0.195487910323176</v>
      </c>
      <c r="P7156">
        <v>-5.51080770514056</v>
      </c>
      <c r="Q7156">
        <v>3.3697983571620602</v>
      </c>
    </row>
    <row r="7157" spans="1:17" x14ac:dyDescent="0.3">
      <c r="A7157" t="s">
        <v>7165</v>
      </c>
      <c r="B7157">
        <v>20</v>
      </c>
      <c r="C7157">
        <v>25</v>
      </c>
      <c r="D7157">
        <v>167</v>
      </c>
      <c r="E7157">
        <v>101</v>
      </c>
      <c r="F7157">
        <v>19</v>
      </c>
      <c r="G7157">
        <v>24</v>
      </c>
      <c r="H7157">
        <v>25</v>
      </c>
      <c r="I7157">
        <v>32</v>
      </c>
      <c r="J7157">
        <v>8467</v>
      </c>
      <c r="K7157">
        <v>1.1327384639871201</v>
      </c>
      <c r="L7157">
        <v>5.1855557829784296</v>
      </c>
      <c r="M7157">
        <v>1.63803936421268</v>
      </c>
      <c r="N7157">
        <v>0.138556023634684</v>
      </c>
      <c r="O7157">
        <v>0.19551910899432901</v>
      </c>
      <c r="P7157">
        <v>-5.5110644280100001</v>
      </c>
      <c r="Q7157">
        <v>2.1927456337459899</v>
      </c>
    </row>
    <row r="7158" spans="1:17" x14ac:dyDescent="0.3">
      <c r="A7158" t="s">
        <v>7166</v>
      </c>
      <c r="B7158">
        <v>566</v>
      </c>
      <c r="C7158">
        <v>541</v>
      </c>
      <c r="D7158">
        <v>1174</v>
      </c>
      <c r="E7158">
        <v>1100</v>
      </c>
      <c r="F7158">
        <v>801</v>
      </c>
      <c r="G7158">
        <v>783</v>
      </c>
      <c r="H7158">
        <v>238</v>
      </c>
      <c r="I7158">
        <v>181</v>
      </c>
      <c r="J7158">
        <v>665</v>
      </c>
      <c r="K7158">
        <v>0.96786423702246405</v>
      </c>
      <c r="L7158">
        <v>9.1472297635339608</v>
      </c>
      <c r="M7158">
        <v>1.6374926489464401</v>
      </c>
      <c r="N7158">
        <v>0.13867114337061101</v>
      </c>
      <c r="O7158">
        <v>0.19565688992149899</v>
      </c>
      <c r="P7158">
        <v>-5.51181075630259</v>
      </c>
      <c r="Q7158">
        <v>1.9559428767231799</v>
      </c>
    </row>
    <row r="7159" spans="1:17" x14ac:dyDescent="0.3">
      <c r="A7159" t="s">
        <v>7167</v>
      </c>
      <c r="B7159">
        <v>9</v>
      </c>
      <c r="C7159">
        <v>1</v>
      </c>
      <c r="D7159">
        <v>1</v>
      </c>
      <c r="E7159">
        <v>18</v>
      </c>
      <c r="F7159">
        <v>1</v>
      </c>
      <c r="G7159">
        <v>1</v>
      </c>
      <c r="H7159">
        <v>1</v>
      </c>
      <c r="I7159">
        <v>2</v>
      </c>
      <c r="J7159">
        <v>10231</v>
      </c>
      <c r="K7159">
        <v>1.5849625007211601</v>
      </c>
      <c r="L7159">
        <v>1.04248125036058</v>
      </c>
      <c r="M7159">
        <v>1.63555933195933</v>
      </c>
      <c r="N7159">
        <v>0.139078935494067</v>
      </c>
      <c r="O7159">
        <v>0.196182800880289</v>
      </c>
      <c r="P7159">
        <v>-5.51444894323373</v>
      </c>
      <c r="Q7159">
        <v>3</v>
      </c>
    </row>
    <row r="7160" spans="1:17" x14ac:dyDescent="0.3">
      <c r="A7160" t="s">
        <v>7168</v>
      </c>
      <c r="B7160">
        <v>66</v>
      </c>
      <c r="C7160">
        <v>25</v>
      </c>
      <c r="D7160">
        <v>90</v>
      </c>
      <c r="E7160">
        <v>78</v>
      </c>
      <c r="F7160">
        <v>18</v>
      </c>
      <c r="G7160">
        <v>31</v>
      </c>
      <c r="H7160">
        <v>53</v>
      </c>
      <c r="I7160">
        <v>39</v>
      </c>
      <c r="J7160">
        <v>4128</v>
      </c>
      <c r="K7160">
        <v>0.83201540976761601</v>
      </c>
      <c r="L7160">
        <v>5.45036870119747</v>
      </c>
      <c r="M7160">
        <v>1.6347491297200401</v>
      </c>
      <c r="N7160">
        <v>0.13925015579150801</v>
      </c>
      <c r="O7160">
        <v>0.196399570788098</v>
      </c>
      <c r="P7160">
        <v>-5.51555406912306</v>
      </c>
      <c r="Q7160">
        <v>1.78017048082621</v>
      </c>
    </row>
    <row r="7161" spans="1:17" x14ac:dyDescent="0.3">
      <c r="A7161" t="s">
        <v>7169</v>
      </c>
      <c r="B7161">
        <v>326</v>
      </c>
      <c r="C7161">
        <v>176</v>
      </c>
      <c r="D7161">
        <v>205</v>
      </c>
      <c r="E7161">
        <v>185</v>
      </c>
      <c r="F7161">
        <v>80</v>
      </c>
      <c r="G7161">
        <v>191</v>
      </c>
      <c r="H7161">
        <v>105</v>
      </c>
      <c r="I7161">
        <v>212</v>
      </c>
      <c r="J7161">
        <v>7380</v>
      </c>
      <c r="K7161">
        <v>0.66937460943442695</v>
      </c>
      <c r="L7161">
        <v>7.4200680285053204</v>
      </c>
      <c r="M7161">
        <v>1.6340505105123999</v>
      </c>
      <c r="N7161">
        <v>0.13939794969093899</v>
      </c>
      <c r="O7161">
        <v>0.19658324945076</v>
      </c>
      <c r="P7161">
        <v>-5.5165067717619003</v>
      </c>
      <c r="Q7161">
        <v>1.5903834064059701</v>
      </c>
    </row>
    <row r="7162" spans="1:17" x14ac:dyDescent="0.3">
      <c r="A7162" t="s">
        <v>7170</v>
      </c>
      <c r="B7162">
        <v>1252</v>
      </c>
      <c r="C7162">
        <v>150</v>
      </c>
      <c r="D7162">
        <v>1006</v>
      </c>
      <c r="E7162">
        <v>1013</v>
      </c>
      <c r="F7162">
        <v>291</v>
      </c>
      <c r="G7162">
        <v>383</v>
      </c>
      <c r="H7162">
        <v>308</v>
      </c>
      <c r="I7162">
        <v>283</v>
      </c>
      <c r="J7162">
        <v>1846</v>
      </c>
      <c r="K7162">
        <v>1.0750374694187801</v>
      </c>
      <c r="L7162">
        <v>8.8318989117993993</v>
      </c>
      <c r="M7162">
        <v>1.6334027295310301</v>
      </c>
      <c r="N7162">
        <v>0.139535116607818</v>
      </c>
      <c r="O7162">
        <v>0.19672711427022299</v>
      </c>
      <c r="P7162">
        <v>-5.51738996227588</v>
      </c>
      <c r="Q7162">
        <v>2.1067767880308401</v>
      </c>
    </row>
    <row r="7163" spans="1:17" x14ac:dyDescent="0.3">
      <c r="A7163" t="s">
        <v>7171</v>
      </c>
      <c r="B7163">
        <v>72</v>
      </c>
      <c r="C7163">
        <v>137</v>
      </c>
      <c r="D7163">
        <v>103</v>
      </c>
      <c r="E7163">
        <v>108</v>
      </c>
      <c r="F7163">
        <v>176</v>
      </c>
      <c r="G7163">
        <v>35</v>
      </c>
      <c r="H7163">
        <v>33</v>
      </c>
      <c r="I7163">
        <v>42</v>
      </c>
      <c r="J7163">
        <v>5199</v>
      </c>
      <c r="K7163">
        <v>0.92097973400751199</v>
      </c>
      <c r="L7163">
        <v>6.2168464114336297</v>
      </c>
      <c r="M7163">
        <v>1.63307831997927</v>
      </c>
      <c r="N7163">
        <v>0.139603856260926</v>
      </c>
      <c r="O7163">
        <v>0.19678513597198399</v>
      </c>
      <c r="P7163">
        <v>-5.5178321985159897</v>
      </c>
      <c r="Q7163">
        <v>1.8934006650899999</v>
      </c>
    </row>
    <row r="7164" spans="1:17" x14ac:dyDescent="0.3">
      <c r="A7164" t="s">
        <v>7172</v>
      </c>
      <c r="B7164">
        <v>519</v>
      </c>
      <c r="C7164">
        <v>276</v>
      </c>
      <c r="D7164">
        <v>294</v>
      </c>
      <c r="E7164">
        <v>314</v>
      </c>
      <c r="F7164">
        <v>13</v>
      </c>
      <c r="G7164">
        <v>251</v>
      </c>
      <c r="H7164">
        <v>227</v>
      </c>
      <c r="I7164">
        <v>250</v>
      </c>
      <c r="J7164">
        <v>762</v>
      </c>
      <c r="K7164">
        <v>1.5395230587047899</v>
      </c>
      <c r="L7164">
        <v>7.6358405403636098</v>
      </c>
      <c r="M7164">
        <v>1.63219872334991</v>
      </c>
      <c r="N7164">
        <v>0.139790390901915</v>
      </c>
      <c r="O7164">
        <v>0.196962971470938</v>
      </c>
      <c r="P7164">
        <v>-5.5190310435591199</v>
      </c>
      <c r="Q7164">
        <v>2.9069838544840199</v>
      </c>
    </row>
    <row r="7165" spans="1:17" x14ac:dyDescent="0.3">
      <c r="A7165" t="s">
        <v>7173</v>
      </c>
      <c r="B7165">
        <v>83</v>
      </c>
      <c r="C7165">
        <v>48</v>
      </c>
      <c r="D7165">
        <v>129</v>
      </c>
      <c r="E7165">
        <v>115</v>
      </c>
      <c r="F7165">
        <v>82</v>
      </c>
      <c r="G7165">
        <v>16</v>
      </c>
      <c r="H7165">
        <v>62</v>
      </c>
      <c r="I7165">
        <v>55</v>
      </c>
      <c r="J7165">
        <v>3599</v>
      </c>
      <c r="K7165">
        <v>0.93090280247652102</v>
      </c>
      <c r="L7165">
        <v>5.9887284083706698</v>
      </c>
      <c r="M7165">
        <v>1.6322507848019401</v>
      </c>
      <c r="N7165">
        <v>0.13977934398432099</v>
      </c>
      <c r="O7165">
        <v>0.196962971470938</v>
      </c>
      <c r="P7165">
        <v>-5.5189600955967704</v>
      </c>
      <c r="Q7165">
        <v>1.90646864328304</v>
      </c>
    </row>
    <row r="7166" spans="1:17" x14ac:dyDescent="0.3">
      <c r="A7166" t="s">
        <v>7174</v>
      </c>
      <c r="B7166">
        <v>122</v>
      </c>
      <c r="C7166">
        <v>85</v>
      </c>
      <c r="D7166">
        <v>64</v>
      </c>
      <c r="E7166">
        <v>62</v>
      </c>
      <c r="F7166">
        <v>33</v>
      </c>
      <c r="G7166">
        <v>63</v>
      </c>
      <c r="H7166">
        <v>55</v>
      </c>
      <c r="I7166">
        <v>69</v>
      </c>
      <c r="J7166">
        <v>5415</v>
      </c>
      <c r="K7166">
        <v>0.59569159273156602</v>
      </c>
      <c r="L7166">
        <v>6.0257353496560802</v>
      </c>
      <c r="M7166">
        <v>1.6323559007241299</v>
      </c>
      <c r="N7166">
        <v>0.13975704186851001</v>
      </c>
      <c r="O7166">
        <v>0.196962971470938</v>
      </c>
      <c r="P7166">
        <v>-5.5188168429135196</v>
      </c>
      <c r="Q7166">
        <v>1.5111968427740099</v>
      </c>
    </row>
    <row r="7167" spans="1:17" x14ac:dyDescent="0.3">
      <c r="A7167" t="s">
        <v>7175</v>
      </c>
      <c r="B7167">
        <v>272</v>
      </c>
      <c r="C7167">
        <v>194</v>
      </c>
      <c r="D7167">
        <v>165</v>
      </c>
      <c r="E7167">
        <v>145</v>
      </c>
      <c r="F7167">
        <v>17</v>
      </c>
      <c r="G7167">
        <v>48</v>
      </c>
      <c r="H7167">
        <v>210</v>
      </c>
      <c r="I7167">
        <v>200</v>
      </c>
      <c r="J7167">
        <v>5249</v>
      </c>
      <c r="K7167">
        <v>1.30076998457147</v>
      </c>
      <c r="L7167">
        <v>6.9080167546388198</v>
      </c>
      <c r="M7167">
        <v>1.6312686737124</v>
      </c>
      <c r="N7167">
        <v>0.13998787237636201</v>
      </c>
      <c r="O7167">
        <v>0.197141954643762</v>
      </c>
      <c r="P7167">
        <v>-5.5202982968962404</v>
      </c>
      <c r="Q7167">
        <v>2.4636033320999999</v>
      </c>
    </row>
    <row r="7168" spans="1:17" x14ac:dyDescent="0.3">
      <c r="A7168" t="s">
        <v>7176</v>
      </c>
      <c r="B7168">
        <v>119</v>
      </c>
      <c r="C7168">
        <v>171</v>
      </c>
      <c r="D7168">
        <v>149</v>
      </c>
      <c r="E7168">
        <v>24</v>
      </c>
      <c r="F7168">
        <v>64</v>
      </c>
      <c r="G7168">
        <v>45</v>
      </c>
      <c r="H7168">
        <v>15</v>
      </c>
      <c r="I7168">
        <v>61</v>
      </c>
      <c r="J7168">
        <v>4501</v>
      </c>
      <c r="K7168">
        <v>1.19683006746902</v>
      </c>
      <c r="L7168">
        <v>5.93078529110978</v>
      </c>
      <c r="M7168">
        <v>1.6314100516753101</v>
      </c>
      <c r="N7168">
        <v>0.13995783658406899</v>
      </c>
      <c r="O7168">
        <v>0.197141954643762</v>
      </c>
      <c r="P7168">
        <v>-5.52010568383169</v>
      </c>
      <c r="Q7168">
        <v>2.2923543431366702</v>
      </c>
    </row>
    <row r="7169" spans="1:17" x14ac:dyDescent="0.3">
      <c r="A7169" t="s">
        <v>7177</v>
      </c>
      <c r="B7169">
        <v>1668</v>
      </c>
      <c r="C7169">
        <v>360</v>
      </c>
      <c r="D7169">
        <v>1605</v>
      </c>
      <c r="E7169">
        <v>1849</v>
      </c>
      <c r="F7169">
        <v>348</v>
      </c>
      <c r="G7169">
        <v>1145</v>
      </c>
      <c r="H7169">
        <v>441</v>
      </c>
      <c r="I7169">
        <v>616</v>
      </c>
      <c r="J7169">
        <v>2576</v>
      </c>
      <c r="K7169">
        <v>1.0102867490256799</v>
      </c>
      <c r="L7169">
        <v>9.6690175657842108</v>
      </c>
      <c r="M7169">
        <v>1.6313357446393999</v>
      </c>
      <c r="N7169">
        <v>0.139973622403919</v>
      </c>
      <c r="O7169">
        <v>0.197141954643762</v>
      </c>
      <c r="P7169">
        <v>-5.5202069206513196</v>
      </c>
      <c r="Q7169">
        <v>2.0143114234136901</v>
      </c>
    </row>
    <row r="7170" spans="1:17" x14ac:dyDescent="0.3">
      <c r="A7170" t="s">
        <v>7178</v>
      </c>
      <c r="B7170">
        <v>21</v>
      </c>
      <c r="C7170">
        <v>13</v>
      </c>
      <c r="D7170">
        <v>16</v>
      </c>
      <c r="E7170">
        <v>10</v>
      </c>
      <c r="F7170">
        <v>4</v>
      </c>
      <c r="G7170">
        <v>14</v>
      </c>
      <c r="H7170">
        <v>5</v>
      </c>
      <c r="I7170">
        <v>15</v>
      </c>
      <c r="J7170">
        <v>10915</v>
      </c>
      <c r="K7170">
        <v>0.84462790581343095</v>
      </c>
      <c r="L7170">
        <v>3.4313573560450901</v>
      </c>
      <c r="M7170">
        <v>1.6294567846399499</v>
      </c>
      <c r="N7170">
        <v>0.14037332970456901</v>
      </c>
      <c r="O7170">
        <v>0.197659916893098</v>
      </c>
      <c r="P7170">
        <v>-5.5227660599716897</v>
      </c>
      <c r="Q7170">
        <v>1.7958015200237001</v>
      </c>
    </row>
    <row r="7171" spans="1:17" x14ac:dyDescent="0.3">
      <c r="A7171" t="s">
        <v>7179</v>
      </c>
      <c r="B7171">
        <v>12</v>
      </c>
      <c r="C7171">
        <v>18</v>
      </c>
      <c r="D7171">
        <v>24</v>
      </c>
      <c r="E7171">
        <v>8</v>
      </c>
      <c r="F7171">
        <v>5</v>
      </c>
      <c r="G7171">
        <v>7</v>
      </c>
      <c r="H7171">
        <v>3</v>
      </c>
      <c r="I7171">
        <v>22</v>
      </c>
      <c r="J7171">
        <v>10338</v>
      </c>
      <c r="K7171">
        <v>1.0415432166453</v>
      </c>
      <c r="L7171">
        <v>3.3141908923985102</v>
      </c>
      <c r="M7171">
        <v>1.6281135860770399</v>
      </c>
      <c r="N7171">
        <v>0.14065970335754499</v>
      </c>
      <c r="O7171">
        <v>0.19803824650075399</v>
      </c>
      <c r="P7171">
        <v>-5.5245945736821396</v>
      </c>
      <c r="Q7171">
        <v>2.0584283280267002</v>
      </c>
    </row>
    <row r="7172" spans="1:17" x14ac:dyDescent="0.3">
      <c r="A7172" t="s">
        <v>7180</v>
      </c>
      <c r="B7172">
        <v>48</v>
      </c>
      <c r="C7172">
        <v>104</v>
      </c>
      <c r="D7172">
        <v>282</v>
      </c>
      <c r="E7172">
        <v>195</v>
      </c>
      <c r="F7172">
        <v>92</v>
      </c>
      <c r="G7172">
        <v>54</v>
      </c>
      <c r="H7172">
        <v>97</v>
      </c>
      <c r="I7172">
        <v>39</v>
      </c>
      <c r="J7172">
        <v>3340</v>
      </c>
      <c r="K7172">
        <v>0.96712984143519798</v>
      </c>
      <c r="L7172">
        <v>6.5245060505350603</v>
      </c>
      <c r="M7172">
        <v>1.6275999952967299</v>
      </c>
      <c r="N7172">
        <v>0.140769343049512</v>
      </c>
      <c r="O7172">
        <v>0.19810184507373699</v>
      </c>
      <c r="P7172">
        <v>-5.5252935285480396</v>
      </c>
      <c r="Q7172">
        <v>1.95494746866101</v>
      </c>
    </row>
    <row r="7173" spans="1:17" x14ac:dyDescent="0.3">
      <c r="A7173" t="s">
        <v>7181</v>
      </c>
      <c r="B7173">
        <v>100</v>
      </c>
      <c r="C7173">
        <v>222</v>
      </c>
      <c r="D7173">
        <v>128</v>
      </c>
      <c r="E7173">
        <v>84</v>
      </c>
      <c r="F7173">
        <v>76</v>
      </c>
      <c r="G7173">
        <v>99</v>
      </c>
      <c r="H7173">
        <v>93</v>
      </c>
      <c r="I7173">
        <v>64</v>
      </c>
      <c r="J7173">
        <v>3810</v>
      </c>
      <c r="K7173">
        <v>0.60353663356809095</v>
      </c>
      <c r="L7173">
        <v>6.6558790529418497</v>
      </c>
      <c r="M7173">
        <v>1.62748749872681</v>
      </c>
      <c r="N7173">
        <v>0.140793368852102</v>
      </c>
      <c r="O7173">
        <v>0.19810184507373699</v>
      </c>
      <c r="P7173">
        <v>-5.5254466121375403</v>
      </c>
      <c r="Q7173">
        <v>1.5194367635970401</v>
      </c>
    </row>
    <row r="7174" spans="1:17" x14ac:dyDescent="0.3">
      <c r="A7174" t="s">
        <v>7182</v>
      </c>
      <c r="B7174">
        <v>4</v>
      </c>
      <c r="C7174">
        <v>549</v>
      </c>
      <c r="D7174">
        <v>942</v>
      </c>
      <c r="E7174">
        <v>970</v>
      </c>
      <c r="F7174">
        <v>18</v>
      </c>
      <c r="G7174">
        <v>38</v>
      </c>
      <c r="H7174">
        <v>45</v>
      </c>
      <c r="I7174">
        <v>36</v>
      </c>
      <c r="J7174">
        <v>10920</v>
      </c>
      <c r="K7174">
        <v>2.7056139782586501</v>
      </c>
      <c r="L7174">
        <v>6.3727146422937899</v>
      </c>
      <c r="M7174">
        <v>1.6266993247964801</v>
      </c>
      <c r="N7174">
        <v>0.140961803403861</v>
      </c>
      <c r="O7174">
        <v>0.19831390969072599</v>
      </c>
      <c r="P7174">
        <v>-5.5265189957239897</v>
      </c>
      <c r="Q7174">
        <v>6.5233542600485599</v>
      </c>
    </row>
    <row r="7175" spans="1:17" x14ac:dyDescent="0.3">
      <c r="A7175" t="s">
        <v>7183</v>
      </c>
      <c r="B7175">
        <v>12</v>
      </c>
      <c r="C7175">
        <v>22</v>
      </c>
      <c r="D7175">
        <v>37</v>
      </c>
      <c r="E7175">
        <v>25</v>
      </c>
      <c r="F7175">
        <v>15</v>
      </c>
      <c r="G7175">
        <v>24</v>
      </c>
      <c r="H7175">
        <v>8</v>
      </c>
      <c r="I7175">
        <v>10</v>
      </c>
      <c r="J7175">
        <v>4145</v>
      </c>
      <c r="K7175">
        <v>0.77098062088627295</v>
      </c>
      <c r="L7175">
        <v>4.0889356082474002</v>
      </c>
      <c r="M7175">
        <v>1.62637607896905</v>
      </c>
      <c r="N7175">
        <v>0.14103093486701901</v>
      </c>
      <c r="O7175">
        <v>0.19838623274683201</v>
      </c>
      <c r="P7175">
        <v>-5.5269587249905401</v>
      </c>
      <c r="Q7175">
        <v>1.7064292743257801</v>
      </c>
    </row>
    <row r="7176" spans="1:17" x14ac:dyDescent="0.3">
      <c r="A7176" t="s">
        <v>7184</v>
      </c>
      <c r="B7176">
        <v>29</v>
      </c>
      <c r="C7176">
        <v>89</v>
      </c>
      <c r="D7176">
        <v>403</v>
      </c>
      <c r="E7176">
        <v>289</v>
      </c>
      <c r="F7176">
        <v>38</v>
      </c>
      <c r="G7176">
        <v>46</v>
      </c>
      <c r="H7176">
        <v>43</v>
      </c>
      <c r="I7176">
        <v>101</v>
      </c>
      <c r="J7176">
        <v>5109</v>
      </c>
      <c r="K7176">
        <v>1.32682760754203</v>
      </c>
      <c r="L7176">
        <v>6.3774052305096403</v>
      </c>
      <c r="M7176">
        <v>1.6234282839740699</v>
      </c>
      <c r="N7176">
        <v>0.14166279673822299</v>
      </c>
      <c r="O7176">
        <v>0.199250023107682</v>
      </c>
      <c r="P7176">
        <v>-5.5309667150888</v>
      </c>
      <c r="Q7176">
        <v>2.50850464151869</v>
      </c>
    </row>
    <row r="7177" spans="1:17" x14ac:dyDescent="0.3">
      <c r="A7177" t="s">
        <v>7185</v>
      </c>
      <c r="B7177">
        <v>8</v>
      </c>
      <c r="C7177">
        <v>11</v>
      </c>
      <c r="D7177">
        <v>9</v>
      </c>
      <c r="E7177">
        <v>7</v>
      </c>
      <c r="F7177">
        <v>2</v>
      </c>
      <c r="G7177">
        <v>6</v>
      </c>
      <c r="H7177">
        <v>8</v>
      </c>
      <c r="I7177">
        <v>7</v>
      </c>
      <c r="J7177">
        <v>10731</v>
      </c>
      <c r="K7177">
        <v>0.76109852983961401</v>
      </c>
      <c r="L7177">
        <v>2.7286286206144998</v>
      </c>
      <c r="M7177">
        <v>1.62306515769768</v>
      </c>
      <c r="N7177">
        <v>0.14174081128546301</v>
      </c>
      <c r="O7177">
        <v>0.199334702942353</v>
      </c>
      <c r="P7177">
        <v>-5.5314601851312002</v>
      </c>
      <c r="Q7177">
        <v>1.6947806121350999</v>
      </c>
    </row>
    <row r="7178" spans="1:17" x14ac:dyDescent="0.3">
      <c r="A7178" t="s">
        <v>7186</v>
      </c>
      <c r="B7178">
        <v>475</v>
      </c>
      <c r="C7178">
        <v>71</v>
      </c>
      <c r="D7178">
        <v>235</v>
      </c>
      <c r="E7178">
        <v>20</v>
      </c>
      <c r="F7178">
        <v>1</v>
      </c>
      <c r="G7178">
        <v>41</v>
      </c>
      <c r="H7178">
        <v>43</v>
      </c>
      <c r="I7178">
        <v>93</v>
      </c>
      <c r="J7178">
        <v>4672</v>
      </c>
      <c r="K7178">
        <v>2.4792500734367899</v>
      </c>
      <c r="L7178">
        <v>5.5703689293254497</v>
      </c>
      <c r="M7178">
        <v>1.6221665144026101</v>
      </c>
      <c r="N7178">
        <v>0.14193404533839499</v>
      </c>
      <c r="O7178">
        <v>0.199581378074455</v>
      </c>
      <c r="P7178">
        <v>-5.5326811525003299</v>
      </c>
      <c r="Q7178">
        <v>5.57607541505977</v>
      </c>
    </row>
    <row r="7179" spans="1:17" x14ac:dyDescent="0.3">
      <c r="A7179" t="s">
        <v>7187</v>
      </c>
      <c r="B7179">
        <v>80</v>
      </c>
      <c r="C7179">
        <v>35</v>
      </c>
      <c r="D7179">
        <v>39</v>
      </c>
      <c r="E7179">
        <v>15</v>
      </c>
      <c r="F7179">
        <v>27</v>
      </c>
      <c r="G7179">
        <v>19</v>
      </c>
      <c r="H7179">
        <v>22</v>
      </c>
      <c r="I7179">
        <v>15</v>
      </c>
      <c r="J7179">
        <v>9876</v>
      </c>
      <c r="K7179">
        <v>0.81859167411255696</v>
      </c>
      <c r="L7179">
        <v>4.7515801445195001</v>
      </c>
      <c r="M7179">
        <v>1.62183193074613</v>
      </c>
      <c r="N7179">
        <v>0.14200605168661701</v>
      </c>
      <c r="O7179">
        <v>0.19965754761064</v>
      </c>
      <c r="P7179">
        <v>-5.5331356556830196</v>
      </c>
      <c r="Q7179">
        <v>1.7636834845203</v>
      </c>
    </row>
    <row r="7180" spans="1:17" x14ac:dyDescent="0.3">
      <c r="A7180" t="s">
        <v>7188</v>
      </c>
      <c r="B7180">
        <v>1</v>
      </c>
      <c r="C7180">
        <v>8</v>
      </c>
      <c r="D7180">
        <v>21</v>
      </c>
      <c r="E7180">
        <v>29</v>
      </c>
      <c r="F7180">
        <v>1</v>
      </c>
      <c r="G7180">
        <v>5</v>
      </c>
      <c r="H7180">
        <v>6</v>
      </c>
      <c r="I7180">
        <v>1</v>
      </c>
      <c r="J7180">
        <v>11110</v>
      </c>
      <c r="K7180">
        <v>1.8358519555744499</v>
      </c>
      <c r="L7180">
        <v>2.1446486266893601</v>
      </c>
      <c r="M7180">
        <v>1.6214621547685999</v>
      </c>
      <c r="N7180">
        <v>0.14208567053882601</v>
      </c>
      <c r="O7180">
        <v>0.199744399691167</v>
      </c>
      <c r="P7180">
        <v>-5.5336379087429499</v>
      </c>
      <c r="Q7180">
        <v>3.56982154423148</v>
      </c>
    </row>
    <row r="7181" spans="1:17" x14ac:dyDescent="0.3">
      <c r="A7181" t="s">
        <v>7189</v>
      </c>
      <c r="B7181">
        <v>84</v>
      </c>
      <c r="C7181">
        <v>167</v>
      </c>
      <c r="D7181">
        <v>207</v>
      </c>
      <c r="E7181">
        <v>253</v>
      </c>
      <c r="F7181">
        <v>104</v>
      </c>
      <c r="G7181">
        <v>118</v>
      </c>
      <c r="H7181">
        <v>110</v>
      </c>
      <c r="I7181">
        <v>99</v>
      </c>
      <c r="J7181">
        <v>6603</v>
      </c>
      <c r="K7181">
        <v>0.61467578658481303</v>
      </c>
      <c r="L7181">
        <v>7.0557876685692102</v>
      </c>
      <c r="M7181">
        <v>1.6207489305515399</v>
      </c>
      <c r="N7181">
        <v>0.14223935428111301</v>
      </c>
      <c r="O7181">
        <v>0.19991023260528701</v>
      </c>
      <c r="P7181">
        <v>-5.5346064890810496</v>
      </c>
      <c r="Q7181">
        <v>1.5312138523898799</v>
      </c>
    </row>
    <row r="7182" spans="1:17" x14ac:dyDescent="0.3">
      <c r="A7182" t="s">
        <v>7190</v>
      </c>
      <c r="B7182">
        <v>653</v>
      </c>
      <c r="C7182">
        <v>1084</v>
      </c>
      <c r="D7182">
        <v>44</v>
      </c>
      <c r="E7182">
        <v>54</v>
      </c>
      <c r="F7182">
        <v>40</v>
      </c>
      <c r="G7182">
        <v>26</v>
      </c>
      <c r="H7182">
        <v>93</v>
      </c>
      <c r="I7182">
        <v>111</v>
      </c>
      <c r="J7182">
        <v>1261</v>
      </c>
      <c r="K7182">
        <v>1.82286621330362</v>
      </c>
      <c r="L7182">
        <v>6.7504187292734601</v>
      </c>
      <c r="M7182">
        <v>1.6200472229218701</v>
      </c>
      <c r="N7182">
        <v>0.142390704157458</v>
      </c>
      <c r="O7182">
        <v>0.20007270294180601</v>
      </c>
      <c r="P7182">
        <v>-5.5355592162866802</v>
      </c>
      <c r="Q7182">
        <v>3.5378336491031401</v>
      </c>
    </row>
    <row r="7183" spans="1:17" x14ac:dyDescent="0.3">
      <c r="A7183" t="s">
        <v>7191</v>
      </c>
      <c r="B7183">
        <v>71</v>
      </c>
      <c r="C7183">
        <v>8</v>
      </c>
      <c r="D7183">
        <v>14</v>
      </c>
      <c r="E7183">
        <v>78</v>
      </c>
      <c r="F7183">
        <v>4</v>
      </c>
      <c r="G7183">
        <v>22</v>
      </c>
      <c r="H7183">
        <v>8</v>
      </c>
      <c r="I7183">
        <v>17</v>
      </c>
      <c r="J7183">
        <v>9604</v>
      </c>
      <c r="K7183">
        <v>1.4239024501342199</v>
      </c>
      <c r="L7183">
        <v>4.0986748400390196</v>
      </c>
      <c r="M7183">
        <v>1.61855740579537</v>
      </c>
      <c r="N7183">
        <v>0.14271252594622499</v>
      </c>
      <c r="O7183">
        <v>0.20043955181593201</v>
      </c>
      <c r="P7183">
        <v>-5.5375812787407703</v>
      </c>
      <c r="Q7183">
        <v>2.6831030218249698</v>
      </c>
    </row>
    <row r="7184" spans="1:17" x14ac:dyDescent="0.3">
      <c r="A7184" t="s">
        <v>7192</v>
      </c>
      <c r="B7184">
        <v>246</v>
      </c>
      <c r="C7184">
        <v>119</v>
      </c>
      <c r="D7184">
        <v>161</v>
      </c>
      <c r="E7184">
        <v>128</v>
      </c>
      <c r="F7184">
        <v>79</v>
      </c>
      <c r="G7184">
        <v>48</v>
      </c>
      <c r="H7184">
        <v>36</v>
      </c>
      <c r="I7184">
        <v>268</v>
      </c>
      <c r="J7184">
        <v>5302</v>
      </c>
      <c r="K7184">
        <v>1.01087292649087</v>
      </c>
      <c r="L7184">
        <v>6.7866258234450196</v>
      </c>
      <c r="M7184">
        <v>1.61850703222329</v>
      </c>
      <c r="N7184">
        <v>0.14272341892012599</v>
      </c>
      <c r="O7184">
        <v>0.20043955181593201</v>
      </c>
      <c r="P7184">
        <v>-5.5376496318489901</v>
      </c>
      <c r="Q7184">
        <v>2.0151300190528998</v>
      </c>
    </row>
    <row r="7185" spans="1:17" x14ac:dyDescent="0.3">
      <c r="A7185" t="s">
        <v>7193</v>
      </c>
      <c r="B7185">
        <v>429</v>
      </c>
      <c r="C7185">
        <v>228</v>
      </c>
      <c r="D7185">
        <v>200</v>
      </c>
      <c r="E7185">
        <v>206</v>
      </c>
      <c r="F7185">
        <v>8</v>
      </c>
      <c r="G7185">
        <v>115</v>
      </c>
      <c r="H7185">
        <v>383</v>
      </c>
      <c r="I7185">
        <v>104</v>
      </c>
      <c r="J7185">
        <v>5174</v>
      </c>
      <c r="K7185">
        <v>1.6952375544029501</v>
      </c>
      <c r="L7185">
        <v>7.1294013649540799</v>
      </c>
      <c r="M7185">
        <v>1.6182243044517099</v>
      </c>
      <c r="N7185">
        <v>0.14278457109911</v>
      </c>
      <c r="O7185">
        <v>0.20050027654150501</v>
      </c>
      <c r="P7185">
        <v>-5.5380332516597299</v>
      </c>
      <c r="Q7185">
        <v>3.2383020416393702</v>
      </c>
    </row>
    <row r="7186" spans="1:17" x14ac:dyDescent="0.3">
      <c r="A7186" t="s">
        <v>7194</v>
      </c>
      <c r="B7186">
        <v>160</v>
      </c>
      <c r="C7186">
        <v>12</v>
      </c>
      <c r="D7186">
        <v>50</v>
      </c>
      <c r="E7186">
        <v>16</v>
      </c>
      <c r="F7186">
        <v>5</v>
      </c>
      <c r="G7186">
        <v>20</v>
      </c>
      <c r="H7186">
        <v>16</v>
      </c>
      <c r="I7186">
        <v>20</v>
      </c>
      <c r="J7186">
        <v>8299</v>
      </c>
      <c r="K7186">
        <v>1.3962406251802899</v>
      </c>
      <c r="L7186">
        <v>4.43956638375567</v>
      </c>
      <c r="M7186">
        <v>1.61746242298485</v>
      </c>
      <c r="N7186">
        <v>0.142949479837856</v>
      </c>
      <c r="O7186">
        <v>0.200706664303201</v>
      </c>
      <c r="P7186">
        <v>-5.5390668407448498</v>
      </c>
      <c r="Q7186">
        <v>2.6321480259049901</v>
      </c>
    </row>
    <row r="7187" spans="1:17" x14ac:dyDescent="0.3">
      <c r="A7187" t="s">
        <v>7195</v>
      </c>
      <c r="B7187">
        <v>71</v>
      </c>
      <c r="C7187">
        <v>143</v>
      </c>
      <c r="D7187">
        <v>459</v>
      </c>
      <c r="E7187">
        <v>352</v>
      </c>
      <c r="F7187">
        <v>48</v>
      </c>
      <c r="G7187">
        <v>17</v>
      </c>
      <c r="H7187">
        <v>33</v>
      </c>
      <c r="I7187">
        <v>503</v>
      </c>
      <c r="J7187">
        <v>9460</v>
      </c>
      <c r="K7187">
        <v>1.7300415917996801</v>
      </c>
      <c r="L7187">
        <v>6.78782930868371</v>
      </c>
      <c r="M7187">
        <v>1.6173792751793501</v>
      </c>
      <c r="N7187">
        <v>0.14296748761141501</v>
      </c>
      <c r="O7187">
        <v>0.20070677145799201</v>
      </c>
      <c r="P7187">
        <v>-5.5391796261687798</v>
      </c>
      <c r="Q7187">
        <v>3.3173738192408302</v>
      </c>
    </row>
    <row r="7188" spans="1:17" x14ac:dyDescent="0.3">
      <c r="A7188" t="s">
        <v>7196</v>
      </c>
      <c r="B7188">
        <v>266</v>
      </c>
      <c r="C7188">
        <v>195</v>
      </c>
      <c r="D7188">
        <v>172</v>
      </c>
      <c r="E7188">
        <v>151</v>
      </c>
      <c r="F7188">
        <v>69</v>
      </c>
      <c r="G7188">
        <v>73</v>
      </c>
      <c r="H7188">
        <v>228</v>
      </c>
      <c r="I7188">
        <v>154</v>
      </c>
      <c r="J7188">
        <v>3366</v>
      </c>
      <c r="K7188">
        <v>0.73231416819003603</v>
      </c>
      <c r="L7188">
        <v>7.2156634767244796</v>
      </c>
      <c r="M7188">
        <v>1.6170189495609899</v>
      </c>
      <c r="N7188">
        <v>0.143045549153417</v>
      </c>
      <c r="O7188">
        <v>0.200791175278932</v>
      </c>
      <c r="P7188">
        <v>-5.5396683535832896</v>
      </c>
      <c r="Q7188">
        <v>1.66130178183613</v>
      </c>
    </row>
    <row r="7189" spans="1:17" x14ac:dyDescent="0.3">
      <c r="A7189" t="s">
        <v>7197</v>
      </c>
      <c r="B7189">
        <v>35</v>
      </c>
      <c r="C7189">
        <v>49</v>
      </c>
      <c r="D7189">
        <v>157</v>
      </c>
      <c r="E7189">
        <v>130</v>
      </c>
      <c r="F7189">
        <v>150</v>
      </c>
      <c r="G7189">
        <v>30</v>
      </c>
      <c r="H7189">
        <v>15</v>
      </c>
      <c r="I7189">
        <v>9</v>
      </c>
      <c r="J7189">
        <v>8288</v>
      </c>
      <c r="K7189">
        <v>1.4621141349562601</v>
      </c>
      <c r="L7189">
        <v>5.5341882882669404</v>
      </c>
      <c r="M7189">
        <v>1.6159928712923901</v>
      </c>
      <c r="N7189">
        <v>0.143268052964799</v>
      </c>
      <c r="O7189">
        <v>0.20105074620945701</v>
      </c>
      <c r="P7189">
        <v>-5.5410597671726096</v>
      </c>
      <c r="Q7189">
        <v>2.7551180479339701</v>
      </c>
    </row>
    <row r="7190" spans="1:17" x14ac:dyDescent="0.3">
      <c r="A7190" t="s">
        <v>7198</v>
      </c>
      <c r="B7190">
        <v>154</v>
      </c>
      <c r="C7190">
        <v>131</v>
      </c>
      <c r="D7190">
        <v>319</v>
      </c>
      <c r="E7190">
        <v>254</v>
      </c>
      <c r="F7190">
        <v>67</v>
      </c>
      <c r="G7190">
        <v>145</v>
      </c>
      <c r="H7190">
        <v>234</v>
      </c>
      <c r="I7190">
        <v>78</v>
      </c>
      <c r="J7190">
        <v>2557</v>
      </c>
      <c r="K7190">
        <v>0.80113540596275601</v>
      </c>
      <c r="L7190">
        <v>7.2510090077109703</v>
      </c>
      <c r="M7190">
        <v>1.6158761337632599</v>
      </c>
      <c r="N7190">
        <v>0.14329338729419699</v>
      </c>
      <c r="O7190">
        <v>0.20105074620945701</v>
      </c>
      <c r="P7190">
        <v>-5.5412180403090101</v>
      </c>
      <c r="Q7190">
        <v>1.7424719185097599</v>
      </c>
    </row>
    <row r="7191" spans="1:17" x14ac:dyDescent="0.3">
      <c r="A7191" t="s">
        <v>7199</v>
      </c>
      <c r="B7191">
        <v>343</v>
      </c>
      <c r="C7191">
        <v>255</v>
      </c>
      <c r="D7191">
        <v>330</v>
      </c>
      <c r="E7191">
        <v>129</v>
      </c>
      <c r="F7191">
        <v>136</v>
      </c>
      <c r="G7191">
        <v>130</v>
      </c>
      <c r="H7191">
        <v>124</v>
      </c>
      <c r="I7191">
        <v>258</v>
      </c>
      <c r="J7191">
        <v>7094</v>
      </c>
      <c r="K7191">
        <v>0.67967836315295305</v>
      </c>
      <c r="L7191">
        <v>7.6086527365987102</v>
      </c>
      <c r="M7191">
        <v>1.6158349833802701</v>
      </c>
      <c r="N7191">
        <v>0.143302318704463</v>
      </c>
      <c r="O7191">
        <v>0.20105074620945701</v>
      </c>
      <c r="P7191">
        <v>-5.5412738307336999</v>
      </c>
      <c r="Q7191">
        <v>1.60178261127334</v>
      </c>
    </row>
    <row r="7192" spans="1:17" x14ac:dyDescent="0.3">
      <c r="A7192" t="s">
        <v>7200</v>
      </c>
      <c r="B7192">
        <v>114</v>
      </c>
      <c r="C7192">
        <v>123</v>
      </c>
      <c r="D7192">
        <v>107</v>
      </c>
      <c r="E7192">
        <v>57</v>
      </c>
      <c r="F7192">
        <v>41</v>
      </c>
      <c r="G7192">
        <v>25</v>
      </c>
      <c r="H7192">
        <v>109</v>
      </c>
      <c r="I7192">
        <v>77</v>
      </c>
      <c r="J7192">
        <v>4069</v>
      </c>
      <c r="K7192">
        <v>0.82834561505130899</v>
      </c>
      <c r="L7192">
        <v>6.1732675724918096</v>
      </c>
      <c r="M7192">
        <v>1.614563619993</v>
      </c>
      <c r="N7192">
        <v>0.14357850909997499</v>
      </c>
      <c r="O7192">
        <v>0.201412990644946</v>
      </c>
      <c r="P7192">
        <v>-5.5429971454481004</v>
      </c>
      <c r="Q7192">
        <v>1.7756480015520699</v>
      </c>
    </row>
    <row r="7193" spans="1:17" x14ac:dyDescent="0.3">
      <c r="A7193" t="s">
        <v>7201</v>
      </c>
      <c r="B7193">
        <v>314</v>
      </c>
      <c r="C7193">
        <v>131</v>
      </c>
      <c r="D7193">
        <v>479</v>
      </c>
      <c r="E7193">
        <v>442</v>
      </c>
      <c r="F7193">
        <v>132</v>
      </c>
      <c r="G7193">
        <v>400</v>
      </c>
      <c r="H7193">
        <v>129</v>
      </c>
      <c r="I7193">
        <v>96</v>
      </c>
      <c r="J7193">
        <v>2910</v>
      </c>
      <c r="K7193">
        <v>0.93384702256977703</v>
      </c>
      <c r="L7193">
        <v>7.7880335276042798</v>
      </c>
      <c r="M7193">
        <v>1.61244193561022</v>
      </c>
      <c r="N7193">
        <v>0.14404050110015101</v>
      </c>
      <c r="O7193">
        <v>0.20203575549047501</v>
      </c>
      <c r="P7193">
        <v>-5.5458714997655996</v>
      </c>
      <c r="Q7193">
        <v>1.9103632949823099</v>
      </c>
    </row>
    <row r="7194" spans="1:17" x14ac:dyDescent="0.3">
      <c r="A7194" t="s">
        <v>7202</v>
      </c>
      <c r="B7194">
        <v>19</v>
      </c>
      <c r="C7194">
        <v>13</v>
      </c>
      <c r="D7194">
        <v>20</v>
      </c>
      <c r="E7194">
        <v>13</v>
      </c>
      <c r="F7194">
        <v>4</v>
      </c>
      <c r="G7194">
        <v>35</v>
      </c>
      <c r="H7194">
        <v>4</v>
      </c>
      <c r="I7194">
        <v>5</v>
      </c>
      <c r="J7194">
        <v>5887</v>
      </c>
      <c r="K7194">
        <v>1.1298809831951999</v>
      </c>
      <c r="L7194">
        <v>3.42774326955568</v>
      </c>
      <c r="M7194">
        <v>1.6116721510054901</v>
      </c>
      <c r="N7194">
        <v>0.144208453834829</v>
      </c>
      <c r="O7194">
        <v>0.20224598719123499</v>
      </c>
      <c r="P7194">
        <v>-5.5469138837541401</v>
      </c>
      <c r="Q7194">
        <v>2.1884068599062099</v>
      </c>
    </row>
    <row r="7195" spans="1:17" x14ac:dyDescent="0.3">
      <c r="A7195" t="s">
        <v>7203</v>
      </c>
      <c r="B7195">
        <v>103</v>
      </c>
      <c r="C7195">
        <v>84</v>
      </c>
      <c r="D7195">
        <v>127</v>
      </c>
      <c r="E7195">
        <v>58</v>
      </c>
      <c r="F7195">
        <v>59</v>
      </c>
      <c r="G7195">
        <v>68</v>
      </c>
      <c r="H7195">
        <v>49</v>
      </c>
      <c r="I7195">
        <v>74</v>
      </c>
      <c r="J7195">
        <v>5227</v>
      </c>
      <c r="K7195">
        <v>0.53280363287634502</v>
      </c>
      <c r="L7195">
        <v>6.2149690915272604</v>
      </c>
      <c r="M7195">
        <v>1.61047950359018</v>
      </c>
      <c r="N7195">
        <v>0.14446901897197201</v>
      </c>
      <c r="O7195">
        <v>0.20258603474734099</v>
      </c>
      <c r="P7195">
        <v>-5.5485283682612101</v>
      </c>
      <c r="Q7195">
        <v>1.44673795505854</v>
      </c>
    </row>
    <row r="7196" spans="1:17" x14ac:dyDescent="0.3">
      <c r="A7196" t="s">
        <v>7204</v>
      </c>
      <c r="B7196">
        <v>216</v>
      </c>
      <c r="C7196">
        <v>21</v>
      </c>
      <c r="D7196">
        <v>222</v>
      </c>
      <c r="E7196">
        <v>229</v>
      </c>
      <c r="F7196">
        <v>63</v>
      </c>
      <c r="G7196">
        <v>95</v>
      </c>
      <c r="H7196">
        <v>32</v>
      </c>
      <c r="I7196">
        <v>29</v>
      </c>
      <c r="J7196">
        <v>4015</v>
      </c>
      <c r="K7196">
        <v>1.3439270131077099</v>
      </c>
      <c r="L7196">
        <v>6.2732426382934596</v>
      </c>
      <c r="M7196">
        <v>1.60969548118407</v>
      </c>
      <c r="N7196">
        <v>0.14464054226697601</v>
      </c>
      <c r="O7196">
        <v>0.202775750199682</v>
      </c>
      <c r="P7196">
        <v>-5.5495893609702103</v>
      </c>
      <c r="Q7196">
        <v>2.5384133487879899</v>
      </c>
    </row>
    <row r="7197" spans="1:17" x14ac:dyDescent="0.3">
      <c r="A7197" t="s">
        <v>7205</v>
      </c>
      <c r="B7197">
        <v>638</v>
      </c>
      <c r="C7197">
        <v>618</v>
      </c>
      <c r="D7197">
        <v>403</v>
      </c>
      <c r="E7197">
        <v>717</v>
      </c>
      <c r="F7197">
        <v>411</v>
      </c>
      <c r="G7197">
        <v>473</v>
      </c>
      <c r="H7197">
        <v>479</v>
      </c>
      <c r="I7197">
        <v>310</v>
      </c>
      <c r="J7197">
        <v>2936</v>
      </c>
      <c r="K7197">
        <v>0.49516094271690397</v>
      </c>
      <c r="L7197">
        <v>8.9347547733663308</v>
      </c>
      <c r="M7197">
        <v>1.60972489475646</v>
      </c>
      <c r="N7197">
        <v>0.14463410401836699</v>
      </c>
      <c r="O7197">
        <v>0.202775750199682</v>
      </c>
      <c r="P7197">
        <v>-5.54954956134259</v>
      </c>
      <c r="Q7197">
        <v>1.40947798349384</v>
      </c>
    </row>
    <row r="7198" spans="1:17" x14ac:dyDescent="0.3">
      <c r="A7198" t="s">
        <v>7206</v>
      </c>
      <c r="B7198">
        <v>111</v>
      </c>
      <c r="C7198">
        <v>225</v>
      </c>
      <c r="D7198">
        <v>81</v>
      </c>
      <c r="E7198">
        <v>236</v>
      </c>
      <c r="F7198">
        <v>46</v>
      </c>
      <c r="G7198">
        <v>11</v>
      </c>
      <c r="H7198">
        <v>168</v>
      </c>
      <c r="I7198">
        <v>125</v>
      </c>
      <c r="J7198">
        <v>8300</v>
      </c>
      <c r="K7198">
        <v>1.37239870691961</v>
      </c>
      <c r="L7198">
        <v>6.5214731739936003</v>
      </c>
      <c r="M7198">
        <v>1.6092203633508</v>
      </c>
      <c r="N7198">
        <v>0.14474457546708799</v>
      </c>
      <c r="O7198">
        <v>0.20289618449631999</v>
      </c>
      <c r="P7198">
        <v>-5.5502321927157503</v>
      </c>
      <c r="Q7198">
        <v>2.5890067146735198</v>
      </c>
    </row>
    <row r="7199" spans="1:17" x14ac:dyDescent="0.3">
      <c r="A7199" t="s">
        <v>7207</v>
      </c>
      <c r="B7199">
        <v>1993</v>
      </c>
      <c r="C7199">
        <v>652</v>
      </c>
      <c r="D7199">
        <v>695</v>
      </c>
      <c r="E7199">
        <v>984</v>
      </c>
      <c r="F7199">
        <v>396</v>
      </c>
      <c r="G7199">
        <v>1511</v>
      </c>
      <c r="H7199">
        <v>334</v>
      </c>
      <c r="I7199">
        <v>298</v>
      </c>
      <c r="J7199">
        <v>602</v>
      </c>
      <c r="K7199">
        <v>0.97483011095989602</v>
      </c>
      <c r="L7199">
        <v>9.4357944000251095</v>
      </c>
      <c r="M7199">
        <v>1.6085915739004999</v>
      </c>
      <c r="N7199">
        <v>0.14488236158304699</v>
      </c>
      <c r="O7199">
        <v>0.20306389596782401</v>
      </c>
      <c r="P7199">
        <v>-5.5510827901318702</v>
      </c>
      <c r="Q7199">
        <v>1.9654097405280599</v>
      </c>
    </row>
    <row r="7200" spans="1:17" x14ac:dyDescent="0.3">
      <c r="A7200" t="s">
        <v>7208</v>
      </c>
      <c r="B7200">
        <v>28</v>
      </c>
      <c r="C7200">
        <v>23</v>
      </c>
      <c r="D7200">
        <v>36</v>
      </c>
      <c r="E7200">
        <v>12</v>
      </c>
      <c r="F7200">
        <v>22</v>
      </c>
      <c r="G7200">
        <v>6</v>
      </c>
      <c r="H7200">
        <v>8</v>
      </c>
      <c r="I7200">
        <v>22</v>
      </c>
      <c r="J7200">
        <v>10512</v>
      </c>
      <c r="K7200">
        <v>0.89549466057058302</v>
      </c>
      <c r="L7200">
        <v>4.0737037647842298</v>
      </c>
      <c r="M7200">
        <v>1.6076630511477299</v>
      </c>
      <c r="N7200">
        <v>0.14508604591435001</v>
      </c>
      <c r="O7200">
        <v>0.20329846168243801</v>
      </c>
      <c r="P7200">
        <v>-5.55233853781038</v>
      </c>
      <c r="Q7200">
        <v>1.8602476037870099</v>
      </c>
    </row>
    <row r="7201" spans="1:17" x14ac:dyDescent="0.3">
      <c r="A7201" t="s">
        <v>7209</v>
      </c>
      <c r="B7201">
        <v>37</v>
      </c>
      <c r="C7201">
        <v>68</v>
      </c>
      <c r="D7201">
        <v>22</v>
      </c>
      <c r="E7201">
        <v>58</v>
      </c>
      <c r="F7201">
        <v>8</v>
      </c>
      <c r="G7201">
        <v>27</v>
      </c>
      <c r="H7201">
        <v>5</v>
      </c>
      <c r="I7201">
        <v>72</v>
      </c>
      <c r="J7201">
        <v>10601</v>
      </c>
      <c r="K7201">
        <v>1.3418970555377601</v>
      </c>
      <c r="L7201">
        <v>4.73263367739216</v>
      </c>
      <c r="M7201">
        <v>1.60756506998572</v>
      </c>
      <c r="N7201">
        <v>0.14510755460507699</v>
      </c>
      <c r="O7201">
        <v>0.20330314916693201</v>
      </c>
      <c r="P7201">
        <v>-5.5524710270244704</v>
      </c>
      <c r="Q7201">
        <v>2.5348441621277402</v>
      </c>
    </row>
    <row r="7202" spans="1:17" x14ac:dyDescent="0.3">
      <c r="A7202" t="s">
        <v>7210</v>
      </c>
      <c r="B7202">
        <v>179</v>
      </c>
      <c r="C7202">
        <v>63</v>
      </c>
      <c r="D7202">
        <v>98</v>
      </c>
      <c r="E7202">
        <v>119</v>
      </c>
      <c r="F7202">
        <v>85</v>
      </c>
      <c r="G7202">
        <v>73</v>
      </c>
      <c r="H7202">
        <v>75</v>
      </c>
      <c r="I7202">
        <v>53</v>
      </c>
      <c r="J7202">
        <v>7534</v>
      </c>
      <c r="K7202">
        <v>0.60366716702763101</v>
      </c>
      <c r="L7202">
        <v>6.4408222435330202</v>
      </c>
      <c r="M7202">
        <v>1.60669828020865</v>
      </c>
      <c r="N7202">
        <v>0.14529795728609601</v>
      </c>
      <c r="O7202">
        <v>0.203544435031699</v>
      </c>
      <c r="P7202">
        <v>-5.5536429095698301</v>
      </c>
      <c r="Q7202">
        <v>1.51957424678276</v>
      </c>
    </row>
    <row r="7203" spans="1:17" x14ac:dyDescent="0.3">
      <c r="A7203" t="s">
        <v>7211</v>
      </c>
      <c r="B7203">
        <v>9</v>
      </c>
      <c r="C7203">
        <v>16</v>
      </c>
      <c r="D7203">
        <v>9</v>
      </c>
      <c r="E7203">
        <v>17</v>
      </c>
      <c r="F7203">
        <v>10</v>
      </c>
      <c r="G7203">
        <v>15</v>
      </c>
      <c r="H7203">
        <v>3</v>
      </c>
      <c r="I7203">
        <v>4</v>
      </c>
      <c r="J7203">
        <v>10730</v>
      </c>
      <c r="K7203">
        <v>0.90338291322948105</v>
      </c>
      <c r="L7203">
        <v>3.1551367544189999</v>
      </c>
      <c r="M7203">
        <v>1.6063768695326199</v>
      </c>
      <c r="N7203">
        <v>0.1453686173515</v>
      </c>
      <c r="O7203">
        <v>0.203617936930965</v>
      </c>
      <c r="P7203">
        <v>-5.5540773670214296</v>
      </c>
      <c r="Q7203">
        <v>1.8704467746790301</v>
      </c>
    </row>
    <row r="7204" spans="1:17" x14ac:dyDescent="0.3">
      <c r="A7204" t="s">
        <v>7212</v>
      </c>
      <c r="B7204">
        <v>242</v>
      </c>
      <c r="C7204">
        <v>176</v>
      </c>
      <c r="D7204">
        <v>198</v>
      </c>
      <c r="E7204">
        <v>205</v>
      </c>
      <c r="F7204">
        <v>110</v>
      </c>
      <c r="G7204">
        <v>223</v>
      </c>
      <c r="H7204">
        <v>147</v>
      </c>
      <c r="I7204">
        <v>117</v>
      </c>
      <c r="J7204">
        <v>3294</v>
      </c>
      <c r="K7204">
        <v>0.50870872440805504</v>
      </c>
      <c r="L7204">
        <v>7.4174285316702102</v>
      </c>
      <c r="M7204">
        <v>1.60586634464148</v>
      </c>
      <c r="N7204">
        <v>0.145480917107321</v>
      </c>
      <c r="O7204">
        <v>0.203749737885666</v>
      </c>
      <c r="P7204">
        <v>-5.5547673612596196</v>
      </c>
      <c r="Q7204">
        <v>1.4227761781985899</v>
      </c>
    </row>
    <row r="7205" spans="1:17" x14ac:dyDescent="0.3">
      <c r="A7205" t="s">
        <v>7213</v>
      </c>
      <c r="B7205">
        <v>86</v>
      </c>
      <c r="C7205">
        <v>28</v>
      </c>
      <c r="D7205">
        <v>102</v>
      </c>
      <c r="E7205">
        <v>193</v>
      </c>
      <c r="F7205">
        <v>38</v>
      </c>
      <c r="G7205">
        <v>40</v>
      </c>
      <c r="H7205">
        <v>58</v>
      </c>
      <c r="I7205">
        <v>45</v>
      </c>
      <c r="J7205">
        <v>5898</v>
      </c>
      <c r="K7205">
        <v>0.89470308905277296</v>
      </c>
      <c r="L7205">
        <v>5.92727396947343</v>
      </c>
      <c r="M7205">
        <v>1.6049180110568999</v>
      </c>
      <c r="N7205">
        <v>0.145689730382178</v>
      </c>
      <c r="O7205">
        <v>0.204016658597238</v>
      </c>
      <c r="P7205">
        <v>-5.5560487684536497</v>
      </c>
      <c r="Q7205">
        <v>1.8592272113383099</v>
      </c>
    </row>
    <row r="7206" spans="1:17" x14ac:dyDescent="0.3">
      <c r="A7206" t="s">
        <v>7214</v>
      </c>
      <c r="B7206">
        <v>11</v>
      </c>
      <c r="C7206">
        <v>35</v>
      </c>
      <c r="D7206">
        <v>61</v>
      </c>
      <c r="E7206">
        <v>61</v>
      </c>
      <c r="F7206">
        <v>28</v>
      </c>
      <c r="G7206">
        <v>21</v>
      </c>
      <c r="H7206">
        <v>17</v>
      </c>
      <c r="I7206">
        <v>9</v>
      </c>
      <c r="J7206">
        <v>9253</v>
      </c>
      <c r="K7206">
        <v>0.99828228079475601</v>
      </c>
      <c r="L7206">
        <v>4.6134061872796304</v>
      </c>
      <c r="M7206">
        <v>1.6047320293459399</v>
      </c>
      <c r="N7206">
        <v>0.145730713538027</v>
      </c>
      <c r="O7206">
        <v>0.20404852096961901</v>
      </c>
      <c r="P7206">
        <v>-5.5563000244800804</v>
      </c>
      <c r="Q7206">
        <v>1.9976201525944299</v>
      </c>
    </row>
    <row r="7207" spans="1:17" x14ac:dyDescent="0.3">
      <c r="A7207" t="s">
        <v>7215</v>
      </c>
      <c r="B7207">
        <v>2889</v>
      </c>
      <c r="C7207">
        <v>2785</v>
      </c>
      <c r="D7207">
        <v>1734</v>
      </c>
      <c r="E7207">
        <v>1730</v>
      </c>
      <c r="F7207">
        <v>783</v>
      </c>
      <c r="G7207">
        <v>1444</v>
      </c>
      <c r="H7207">
        <v>2045</v>
      </c>
      <c r="I7207">
        <v>1818</v>
      </c>
      <c r="J7207">
        <v>107</v>
      </c>
      <c r="K7207">
        <v>0.63037886758412798</v>
      </c>
      <c r="L7207">
        <v>10.7988757178424</v>
      </c>
      <c r="M7207">
        <v>1.6037822556471599</v>
      </c>
      <c r="N7207">
        <v>0.14594017006311599</v>
      </c>
      <c r="O7207">
        <v>0.20429068578244799</v>
      </c>
      <c r="P7207">
        <v>-5.5575829056406603</v>
      </c>
      <c r="Q7207">
        <v>1.54797145449764</v>
      </c>
    </row>
    <row r="7208" spans="1:17" x14ac:dyDescent="0.3">
      <c r="A7208" t="s">
        <v>7216</v>
      </c>
      <c r="B7208">
        <v>123</v>
      </c>
      <c r="C7208">
        <v>319</v>
      </c>
      <c r="D7208">
        <v>697</v>
      </c>
      <c r="E7208">
        <v>583</v>
      </c>
      <c r="F7208">
        <v>160</v>
      </c>
      <c r="G7208">
        <v>163</v>
      </c>
      <c r="H7208">
        <v>228</v>
      </c>
      <c r="I7208">
        <v>234</v>
      </c>
      <c r="J7208">
        <v>8452</v>
      </c>
      <c r="K7208">
        <v>0.87959576382661298</v>
      </c>
      <c r="L7208">
        <v>8.0332756276299495</v>
      </c>
      <c r="M7208">
        <v>1.6033138131223299</v>
      </c>
      <c r="N7208">
        <v>0.146043577729836</v>
      </c>
      <c r="O7208">
        <v>0.20440987439415501</v>
      </c>
      <c r="P7208">
        <v>-5.5582154961501198</v>
      </c>
      <c r="Q7208">
        <v>1.83985970922721</v>
      </c>
    </row>
    <row r="7209" spans="1:17" x14ac:dyDescent="0.3">
      <c r="A7209" t="s">
        <v>7217</v>
      </c>
      <c r="B7209">
        <v>115</v>
      </c>
      <c r="C7209">
        <v>97</v>
      </c>
      <c r="D7209">
        <v>105</v>
      </c>
      <c r="E7209">
        <v>64</v>
      </c>
      <c r="F7209">
        <v>46</v>
      </c>
      <c r="G7209">
        <v>80</v>
      </c>
      <c r="H7209">
        <v>75</v>
      </c>
      <c r="I7209">
        <v>65</v>
      </c>
      <c r="J7209">
        <v>6118</v>
      </c>
      <c r="K7209">
        <v>0.51574296408222997</v>
      </c>
      <c r="L7209">
        <v>6.2820406206582904</v>
      </c>
      <c r="M7209">
        <v>1.60310002826151</v>
      </c>
      <c r="N7209">
        <v>0.146090792368022</v>
      </c>
      <c r="O7209">
        <v>0.204450392470027</v>
      </c>
      <c r="P7209">
        <v>-5.5585041618591404</v>
      </c>
      <c r="Q7209">
        <v>1.4297302376087</v>
      </c>
    </row>
    <row r="7210" spans="1:17" x14ac:dyDescent="0.3">
      <c r="A7210" t="s">
        <v>7218</v>
      </c>
      <c r="B7210">
        <v>31</v>
      </c>
      <c r="C7210">
        <v>37</v>
      </c>
      <c r="D7210">
        <v>53</v>
      </c>
      <c r="E7210">
        <v>54</v>
      </c>
      <c r="F7210">
        <v>8</v>
      </c>
      <c r="G7210">
        <v>5</v>
      </c>
      <c r="H7210">
        <v>98</v>
      </c>
      <c r="I7210">
        <v>19</v>
      </c>
      <c r="J7210">
        <v>10493</v>
      </c>
      <c r="K7210">
        <v>1.36547304507408</v>
      </c>
      <c r="L7210">
        <v>4.72887788564858</v>
      </c>
      <c r="M7210">
        <v>1.60225776322983</v>
      </c>
      <c r="N7210">
        <v>0.14627694241665301</v>
      </c>
      <c r="O7210">
        <v>0.204659727058699</v>
      </c>
      <c r="P7210">
        <v>-5.5596412457137498</v>
      </c>
      <c r="Q7210">
        <v>2.5766079641499999</v>
      </c>
    </row>
    <row r="7211" spans="1:17" x14ac:dyDescent="0.3">
      <c r="A7211" t="s">
        <v>7219</v>
      </c>
      <c r="B7211">
        <v>654</v>
      </c>
      <c r="C7211">
        <v>444</v>
      </c>
      <c r="D7211">
        <v>497</v>
      </c>
      <c r="E7211">
        <v>485</v>
      </c>
      <c r="F7211">
        <v>172</v>
      </c>
      <c r="G7211">
        <v>406</v>
      </c>
      <c r="H7211">
        <v>510</v>
      </c>
      <c r="I7211">
        <v>355</v>
      </c>
      <c r="J7211">
        <v>2077</v>
      </c>
      <c r="K7211">
        <v>0.61721908683669802</v>
      </c>
      <c r="L7211">
        <v>8.6980168742028905</v>
      </c>
      <c r="M7211">
        <v>1.60113548752459</v>
      </c>
      <c r="N7211">
        <v>0.14652531242057901</v>
      </c>
      <c r="O7211">
        <v>0.204981605039813</v>
      </c>
      <c r="P7211">
        <v>-5.5611558685188598</v>
      </c>
      <c r="Q7211">
        <v>1.53391558152233</v>
      </c>
    </row>
    <row r="7212" spans="1:17" x14ac:dyDescent="0.3">
      <c r="A7212" t="s">
        <v>7220</v>
      </c>
      <c r="B7212">
        <v>17</v>
      </c>
      <c r="C7212">
        <v>286</v>
      </c>
      <c r="D7212">
        <v>176</v>
      </c>
      <c r="E7212">
        <v>97</v>
      </c>
      <c r="F7212">
        <v>22</v>
      </c>
      <c r="G7212">
        <v>173</v>
      </c>
      <c r="H7212">
        <v>22</v>
      </c>
      <c r="I7212">
        <v>5</v>
      </c>
      <c r="J7212">
        <v>8268</v>
      </c>
      <c r="K7212">
        <v>1.9078147697636201</v>
      </c>
      <c r="L7212">
        <v>5.6227622748314801</v>
      </c>
      <c r="M7212">
        <v>1.6010416594135699</v>
      </c>
      <c r="N7212">
        <v>0.146546094771487</v>
      </c>
      <c r="O7212">
        <v>0.20498505858251101</v>
      </c>
      <c r="P7212">
        <v>-5.5612824738212696</v>
      </c>
      <c r="Q7212">
        <v>3.7524029772401999</v>
      </c>
    </row>
    <row r="7213" spans="1:17" x14ac:dyDescent="0.3">
      <c r="A7213" t="s">
        <v>7221</v>
      </c>
      <c r="B7213">
        <v>81</v>
      </c>
      <c r="C7213">
        <v>36</v>
      </c>
      <c r="D7213">
        <v>98</v>
      </c>
      <c r="E7213">
        <v>101</v>
      </c>
      <c r="F7213">
        <v>42</v>
      </c>
      <c r="G7213">
        <v>76</v>
      </c>
      <c r="H7213">
        <v>28</v>
      </c>
      <c r="I7213">
        <v>43</v>
      </c>
      <c r="J7213">
        <v>9315</v>
      </c>
      <c r="K7213">
        <v>0.72720792955297298</v>
      </c>
      <c r="L7213">
        <v>5.832070118022</v>
      </c>
      <c r="M7213">
        <v>1.6005198555129201</v>
      </c>
      <c r="N7213">
        <v>0.1466617199279</v>
      </c>
      <c r="O7213">
        <v>0.205121158459701</v>
      </c>
      <c r="P7213">
        <v>-5.5619864900440099</v>
      </c>
      <c r="Q7213">
        <v>1.6554322054271899</v>
      </c>
    </row>
    <row r="7214" spans="1:17" x14ac:dyDescent="0.3">
      <c r="A7214" t="s">
        <v>7222</v>
      </c>
      <c r="B7214">
        <v>173</v>
      </c>
      <c r="C7214">
        <v>97</v>
      </c>
      <c r="D7214">
        <v>99</v>
      </c>
      <c r="E7214">
        <v>109</v>
      </c>
      <c r="F7214">
        <v>7</v>
      </c>
      <c r="G7214">
        <v>93</v>
      </c>
      <c r="H7214">
        <v>127</v>
      </c>
      <c r="I7214">
        <v>51</v>
      </c>
      <c r="J7214">
        <v>6835</v>
      </c>
      <c r="K7214">
        <v>1.35611456319277</v>
      </c>
      <c r="L7214">
        <v>6.1799632220737104</v>
      </c>
      <c r="M7214">
        <v>1.6004329480155599</v>
      </c>
      <c r="N7214">
        <v>0.14668098556941001</v>
      </c>
      <c r="O7214">
        <v>0.20512247269845099</v>
      </c>
      <c r="P7214">
        <v>-5.5621037337362296</v>
      </c>
      <c r="Q7214">
        <v>2.5599481029308602</v>
      </c>
    </row>
    <row r="7215" spans="1:17" x14ac:dyDescent="0.3">
      <c r="A7215" t="s">
        <v>7223</v>
      </c>
      <c r="B7215">
        <v>18</v>
      </c>
      <c r="C7215">
        <v>7</v>
      </c>
      <c r="D7215">
        <v>29</v>
      </c>
      <c r="E7215">
        <v>13</v>
      </c>
      <c r="F7215">
        <v>10</v>
      </c>
      <c r="G7215">
        <v>9</v>
      </c>
      <c r="H7215">
        <v>13</v>
      </c>
      <c r="I7215">
        <v>3</v>
      </c>
      <c r="J7215">
        <v>9978</v>
      </c>
      <c r="K7215">
        <v>0.939611330394164</v>
      </c>
      <c r="L7215">
        <v>3.4141194939950599</v>
      </c>
      <c r="M7215">
        <v>1.5978058240842401</v>
      </c>
      <c r="N7215">
        <v>0.147264450515048</v>
      </c>
      <c r="O7215">
        <v>0.20591267890255199</v>
      </c>
      <c r="P7215">
        <v>-5.5656463191237302</v>
      </c>
      <c r="Q7215">
        <v>1.9180114467035101</v>
      </c>
    </row>
    <row r="7216" spans="1:17" x14ac:dyDescent="0.3">
      <c r="A7216" t="s">
        <v>7224</v>
      </c>
      <c r="B7216">
        <v>215</v>
      </c>
      <c r="C7216">
        <v>337</v>
      </c>
      <c r="D7216">
        <v>225</v>
      </c>
      <c r="E7216">
        <v>178</v>
      </c>
      <c r="F7216">
        <v>189</v>
      </c>
      <c r="G7216">
        <v>147</v>
      </c>
      <c r="H7216">
        <v>214</v>
      </c>
      <c r="I7216">
        <v>107</v>
      </c>
      <c r="J7216">
        <v>5291</v>
      </c>
      <c r="K7216">
        <v>0.54736587777375501</v>
      </c>
      <c r="L7216">
        <v>7.5848951243518101</v>
      </c>
      <c r="M7216">
        <v>1.5959275996211499</v>
      </c>
      <c r="N7216">
        <v>0.147682879514554</v>
      </c>
      <c r="O7216">
        <v>0.20644616840344801</v>
      </c>
      <c r="P7216">
        <v>-5.5681771724655897</v>
      </c>
      <c r="Q7216">
        <v>1.46141495683127</v>
      </c>
    </row>
    <row r="7217" spans="1:17" x14ac:dyDescent="0.3">
      <c r="A7217" t="s">
        <v>7225</v>
      </c>
      <c r="B7217">
        <v>91</v>
      </c>
      <c r="C7217">
        <v>87</v>
      </c>
      <c r="D7217">
        <v>160</v>
      </c>
      <c r="E7217">
        <v>133</v>
      </c>
      <c r="F7217">
        <v>101</v>
      </c>
      <c r="G7217">
        <v>67</v>
      </c>
      <c r="H7217">
        <v>63</v>
      </c>
      <c r="I7217">
        <v>92</v>
      </c>
      <c r="J7217">
        <v>5110</v>
      </c>
      <c r="K7217">
        <v>0.52570152841736995</v>
      </c>
      <c r="L7217">
        <v>6.5691364024003098</v>
      </c>
      <c r="M7217">
        <v>1.5959396544945199</v>
      </c>
      <c r="N7217">
        <v>0.14768019050922701</v>
      </c>
      <c r="O7217">
        <v>0.20644616840344801</v>
      </c>
      <c r="P7217">
        <v>-5.5681609338435898</v>
      </c>
      <c r="Q7217">
        <v>1.4396334495173699</v>
      </c>
    </row>
    <row r="7218" spans="1:17" x14ac:dyDescent="0.3">
      <c r="A7218" t="s">
        <v>7226</v>
      </c>
      <c r="B7218">
        <v>300</v>
      </c>
      <c r="C7218">
        <v>353</v>
      </c>
      <c r="D7218">
        <v>148</v>
      </c>
      <c r="E7218">
        <v>74</v>
      </c>
      <c r="F7218">
        <v>8</v>
      </c>
      <c r="G7218">
        <v>20</v>
      </c>
      <c r="H7218">
        <v>291</v>
      </c>
      <c r="I7218">
        <v>155</v>
      </c>
      <c r="J7218">
        <v>3043</v>
      </c>
      <c r="K7218">
        <v>1.83208048798877</v>
      </c>
      <c r="L7218">
        <v>6.6117722047618601</v>
      </c>
      <c r="M7218">
        <v>1.59494981635496</v>
      </c>
      <c r="N7218">
        <v>0.147901135341204</v>
      </c>
      <c r="O7218">
        <v>0.206697647763008</v>
      </c>
      <c r="P7218">
        <v>-5.5694940897501297</v>
      </c>
      <c r="Q7218">
        <v>3.5605015679315399</v>
      </c>
    </row>
    <row r="7219" spans="1:17" x14ac:dyDescent="0.3">
      <c r="A7219" t="s">
        <v>7227</v>
      </c>
      <c r="B7219">
        <v>687</v>
      </c>
      <c r="C7219">
        <v>1099</v>
      </c>
      <c r="D7219">
        <v>163</v>
      </c>
      <c r="E7219">
        <v>779</v>
      </c>
      <c r="F7219">
        <v>307</v>
      </c>
      <c r="G7219">
        <v>230</v>
      </c>
      <c r="H7219">
        <v>444</v>
      </c>
      <c r="I7219">
        <v>213</v>
      </c>
      <c r="J7219">
        <v>799</v>
      </c>
      <c r="K7219">
        <v>0.96090981229239802</v>
      </c>
      <c r="L7219">
        <v>8.6396325018688191</v>
      </c>
      <c r="M7219">
        <v>1.5948735236206399</v>
      </c>
      <c r="N7219">
        <v>0.14791817730560999</v>
      </c>
      <c r="O7219">
        <v>0.206697647763008</v>
      </c>
      <c r="P7219">
        <v>-5.5695968260281603</v>
      </c>
      <c r="Q7219">
        <v>1.9465370599502101</v>
      </c>
    </row>
    <row r="7220" spans="1:17" x14ac:dyDescent="0.3">
      <c r="A7220" t="s">
        <v>7228</v>
      </c>
      <c r="B7220">
        <v>186</v>
      </c>
      <c r="C7220">
        <v>374</v>
      </c>
      <c r="D7220">
        <v>196</v>
      </c>
      <c r="E7220">
        <v>207</v>
      </c>
      <c r="F7220">
        <v>115</v>
      </c>
      <c r="G7220">
        <v>162</v>
      </c>
      <c r="H7220">
        <v>218</v>
      </c>
      <c r="I7220">
        <v>149</v>
      </c>
      <c r="J7220">
        <v>467</v>
      </c>
      <c r="K7220">
        <v>0.555389293385529</v>
      </c>
      <c r="L7220">
        <v>7.5708678714597903</v>
      </c>
      <c r="M7220">
        <v>1.59491578123652</v>
      </c>
      <c r="N7220">
        <v>0.147908737749369</v>
      </c>
      <c r="O7220">
        <v>0.206697647763008</v>
      </c>
      <c r="P7220">
        <v>-5.5695399219741697</v>
      </c>
      <c r="Q7220">
        <v>1.46956512372642</v>
      </c>
    </row>
    <row r="7221" spans="1:17" x14ac:dyDescent="0.3">
      <c r="A7221" t="s">
        <v>7229</v>
      </c>
      <c r="B7221">
        <v>37</v>
      </c>
      <c r="C7221">
        <v>9</v>
      </c>
      <c r="D7221">
        <v>87</v>
      </c>
      <c r="E7221">
        <v>82</v>
      </c>
      <c r="F7221">
        <v>36</v>
      </c>
      <c r="G7221">
        <v>12</v>
      </c>
      <c r="H7221">
        <v>13</v>
      </c>
      <c r="I7221">
        <v>15</v>
      </c>
      <c r="J7221">
        <v>8748</v>
      </c>
      <c r="K7221">
        <v>1.2044140129062499</v>
      </c>
      <c r="L7221">
        <v>4.6927614604313899</v>
      </c>
      <c r="M7221">
        <v>1.59476901519948</v>
      </c>
      <c r="N7221">
        <v>0.147941524864838</v>
      </c>
      <c r="O7221">
        <v>0.206704467333932</v>
      </c>
      <c r="P7221">
        <v>-5.5697375535435301</v>
      </c>
      <c r="Q7221">
        <v>2.3044364982905399</v>
      </c>
    </row>
    <row r="7222" spans="1:17" x14ac:dyDescent="0.3">
      <c r="A7222" t="s">
        <v>7230</v>
      </c>
      <c r="B7222">
        <v>125</v>
      </c>
      <c r="C7222">
        <v>87</v>
      </c>
      <c r="D7222">
        <v>65</v>
      </c>
      <c r="E7222">
        <v>61</v>
      </c>
      <c r="F7222">
        <v>52</v>
      </c>
      <c r="G7222">
        <v>100</v>
      </c>
      <c r="H7222">
        <v>43</v>
      </c>
      <c r="I7222">
        <v>22</v>
      </c>
      <c r="J7222">
        <v>2552</v>
      </c>
      <c r="K7222">
        <v>0.78296016246173805</v>
      </c>
      <c r="L7222">
        <v>5.9489781515446696</v>
      </c>
      <c r="M7222">
        <v>1.5941323905620499</v>
      </c>
      <c r="N7222">
        <v>0.14808382124828201</v>
      </c>
      <c r="O7222">
        <v>0.206877460213682</v>
      </c>
      <c r="P7222">
        <v>-5.5705947062797296</v>
      </c>
      <c r="Q7222">
        <v>1.7206577475673099</v>
      </c>
    </row>
    <row r="7223" spans="1:17" x14ac:dyDescent="0.3">
      <c r="A7223" t="s">
        <v>7231</v>
      </c>
      <c r="B7223">
        <v>184</v>
      </c>
      <c r="C7223">
        <v>190</v>
      </c>
      <c r="D7223">
        <v>116</v>
      </c>
      <c r="E7223">
        <v>71</v>
      </c>
      <c r="F7223">
        <v>59</v>
      </c>
      <c r="G7223">
        <v>64</v>
      </c>
      <c r="H7223">
        <v>123</v>
      </c>
      <c r="I7223">
        <v>95</v>
      </c>
      <c r="J7223">
        <v>3611</v>
      </c>
      <c r="K7223">
        <v>0.67653312899704598</v>
      </c>
      <c r="L7223">
        <v>6.6870198552565299</v>
      </c>
      <c r="M7223">
        <v>1.5931556459358001</v>
      </c>
      <c r="N7223">
        <v>0.148302381281535</v>
      </c>
      <c r="O7223">
        <v>0.20715693918435299</v>
      </c>
      <c r="P7223">
        <v>-5.5719094479200404</v>
      </c>
      <c r="Q7223">
        <v>1.59829435246045</v>
      </c>
    </row>
    <row r="7224" spans="1:17" x14ac:dyDescent="0.3">
      <c r="A7224" t="s">
        <v>7232</v>
      </c>
      <c r="B7224">
        <v>677</v>
      </c>
      <c r="C7224">
        <v>157</v>
      </c>
      <c r="D7224">
        <v>178</v>
      </c>
      <c r="E7224">
        <v>429</v>
      </c>
      <c r="F7224">
        <v>25</v>
      </c>
      <c r="G7224">
        <v>206</v>
      </c>
      <c r="H7224">
        <v>301</v>
      </c>
      <c r="I7224">
        <v>133</v>
      </c>
      <c r="J7224">
        <v>924</v>
      </c>
      <c r="K7224">
        <v>1.3247353029284299</v>
      </c>
      <c r="L7224">
        <v>7.5671823587689202</v>
      </c>
      <c r="M7224">
        <v>1.5929333560257399</v>
      </c>
      <c r="N7224">
        <v>0.14835216250403499</v>
      </c>
      <c r="O7224">
        <v>0.20720061828146499</v>
      </c>
      <c r="P7224">
        <v>-5.5722086008787999</v>
      </c>
      <c r="Q7224">
        <v>2.50486925663105</v>
      </c>
    </row>
    <row r="7225" spans="1:17" x14ac:dyDescent="0.3">
      <c r="A7225" t="s">
        <v>7233</v>
      </c>
      <c r="B7225">
        <v>507</v>
      </c>
      <c r="C7225">
        <v>185</v>
      </c>
      <c r="D7225">
        <v>344</v>
      </c>
      <c r="E7225">
        <v>464</v>
      </c>
      <c r="F7225">
        <v>105</v>
      </c>
      <c r="G7225">
        <v>253</v>
      </c>
      <c r="H7225">
        <v>326</v>
      </c>
      <c r="I7225">
        <v>216</v>
      </c>
      <c r="J7225">
        <v>1685</v>
      </c>
      <c r="K7225">
        <v>0.75015359964858597</v>
      </c>
      <c r="L7225">
        <v>8.0752904870130404</v>
      </c>
      <c r="M7225">
        <v>1.59215635370071</v>
      </c>
      <c r="N7225">
        <v>0.14852628900577999</v>
      </c>
      <c r="O7225">
        <v>0.207417935476194</v>
      </c>
      <c r="P7225">
        <v>-5.5732541014308099</v>
      </c>
      <c r="Q7225">
        <v>1.6819718957515499</v>
      </c>
    </row>
    <row r="7226" spans="1:17" x14ac:dyDescent="0.3">
      <c r="A7226" t="s">
        <v>7234</v>
      </c>
      <c r="B7226">
        <v>208</v>
      </c>
      <c r="C7226">
        <v>779</v>
      </c>
      <c r="D7226">
        <v>174</v>
      </c>
      <c r="E7226">
        <v>140</v>
      </c>
      <c r="F7226">
        <v>113</v>
      </c>
      <c r="G7226">
        <v>182</v>
      </c>
      <c r="H7226">
        <v>143</v>
      </c>
      <c r="I7226">
        <v>122</v>
      </c>
      <c r="J7226">
        <v>6437</v>
      </c>
      <c r="K7226">
        <v>0.864890868010323</v>
      </c>
      <c r="L7226">
        <v>7.5370910032439502</v>
      </c>
      <c r="M7226">
        <v>1.5893277697471899</v>
      </c>
      <c r="N7226">
        <v>0.149161740005609</v>
      </c>
      <c r="O7226">
        <v>0.208227407817757</v>
      </c>
      <c r="P7226">
        <v>-5.5770578532970703</v>
      </c>
      <c r="Q7226">
        <v>1.82120189800993</v>
      </c>
    </row>
    <row r="7227" spans="1:17" x14ac:dyDescent="0.3">
      <c r="A7227" t="s">
        <v>7235</v>
      </c>
      <c r="B7227">
        <v>98</v>
      </c>
      <c r="C7227">
        <v>32</v>
      </c>
      <c r="D7227">
        <v>97</v>
      </c>
      <c r="E7227">
        <v>112</v>
      </c>
      <c r="F7227">
        <v>76</v>
      </c>
      <c r="G7227">
        <v>68</v>
      </c>
      <c r="H7227">
        <v>13</v>
      </c>
      <c r="I7227">
        <v>27</v>
      </c>
      <c r="J7227">
        <v>7470</v>
      </c>
      <c r="K7227">
        <v>1.0578150083403599</v>
      </c>
      <c r="L7227">
        <v>5.7265868979198</v>
      </c>
      <c r="M7227">
        <v>1.5886669044002699</v>
      </c>
      <c r="N7227">
        <v>0.14931055988231801</v>
      </c>
      <c r="O7227">
        <v>0.20840916532769399</v>
      </c>
      <c r="P7227">
        <v>-5.5779460415302298</v>
      </c>
      <c r="Q7227">
        <v>2.0817762394819201</v>
      </c>
    </row>
    <row r="7228" spans="1:17" x14ac:dyDescent="0.3">
      <c r="A7228" t="s">
        <v>7236</v>
      </c>
      <c r="B7228">
        <v>2002</v>
      </c>
      <c r="C7228">
        <v>1014</v>
      </c>
      <c r="D7228">
        <v>597</v>
      </c>
      <c r="E7228">
        <v>332</v>
      </c>
      <c r="F7228">
        <v>45</v>
      </c>
      <c r="G7228">
        <v>341</v>
      </c>
      <c r="H7228">
        <v>453</v>
      </c>
      <c r="I7228">
        <v>898</v>
      </c>
      <c r="J7228">
        <v>503</v>
      </c>
      <c r="K7228">
        <v>1.50256871207746</v>
      </c>
      <c r="L7228">
        <v>8.8861393310740393</v>
      </c>
      <c r="M7228">
        <v>1.5873307797224401</v>
      </c>
      <c r="N7228">
        <v>0.14961185155058199</v>
      </c>
      <c r="O7228">
        <v>0.20877764049441</v>
      </c>
      <c r="P7228">
        <v>-5.5797411677884101</v>
      </c>
      <c r="Q7228">
        <v>2.8334676125619298</v>
      </c>
    </row>
    <row r="7229" spans="1:17" x14ac:dyDescent="0.3">
      <c r="A7229" t="s">
        <v>7237</v>
      </c>
      <c r="B7229">
        <v>938</v>
      </c>
      <c r="C7229">
        <v>805</v>
      </c>
      <c r="D7229">
        <v>524</v>
      </c>
      <c r="E7229">
        <v>624</v>
      </c>
      <c r="F7229">
        <v>748</v>
      </c>
      <c r="G7229">
        <v>558</v>
      </c>
      <c r="H7229">
        <v>338</v>
      </c>
      <c r="I7229">
        <v>343</v>
      </c>
      <c r="J7229">
        <v>1451</v>
      </c>
      <c r="K7229">
        <v>0.58778858293631198</v>
      </c>
      <c r="L7229">
        <v>9.16738428501111</v>
      </c>
      <c r="M7229">
        <v>1.5859580124920201</v>
      </c>
      <c r="N7229">
        <v>0.14992197882146399</v>
      </c>
      <c r="O7229">
        <v>0.209184331706389</v>
      </c>
      <c r="P7229">
        <v>-5.5815846935979803</v>
      </c>
      <c r="Q7229">
        <v>1.5029412161995399</v>
      </c>
    </row>
    <row r="7230" spans="1:17" x14ac:dyDescent="0.3">
      <c r="A7230" t="s">
        <v>7238</v>
      </c>
      <c r="B7230">
        <v>15</v>
      </c>
      <c r="C7230">
        <v>32</v>
      </c>
      <c r="D7230">
        <v>30</v>
      </c>
      <c r="E7230">
        <v>25</v>
      </c>
      <c r="F7230">
        <v>8</v>
      </c>
      <c r="G7230">
        <v>14</v>
      </c>
      <c r="H7230">
        <v>25</v>
      </c>
      <c r="I7230">
        <v>19</v>
      </c>
      <c r="J7230">
        <v>9829</v>
      </c>
      <c r="K7230">
        <v>0.689624688928962</v>
      </c>
      <c r="L7230">
        <v>4.2695970007834596</v>
      </c>
      <c r="M7230">
        <v>1.5857845913650801</v>
      </c>
      <c r="N7230">
        <v>0.149961198419304</v>
      </c>
      <c r="O7230">
        <v>0.20921297443690301</v>
      </c>
      <c r="P7230">
        <v>-5.5818175254852003</v>
      </c>
      <c r="Q7230">
        <v>1.61286388408085</v>
      </c>
    </row>
    <row r="7231" spans="1:17" x14ac:dyDescent="0.3">
      <c r="A7231" t="s">
        <v>7239</v>
      </c>
      <c r="B7231">
        <v>240</v>
      </c>
      <c r="C7231">
        <v>153</v>
      </c>
      <c r="D7231">
        <v>115</v>
      </c>
      <c r="E7231">
        <v>236</v>
      </c>
      <c r="F7231">
        <v>67</v>
      </c>
      <c r="G7231">
        <v>76</v>
      </c>
      <c r="H7231">
        <v>292</v>
      </c>
      <c r="I7231">
        <v>57</v>
      </c>
      <c r="J7231">
        <v>8016</v>
      </c>
      <c r="K7231">
        <v>0.88892006541531798</v>
      </c>
      <c r="L7231">
        <v>7.0286428519441904</v>
      </c>
      <c r="M7231">
        <v>1.5842212912236799</v>
      </c>
      <c r="N7231">
        <v>0.15031516152443999</v>
      </c>
      <c r="O7231">
        <v>0.20960229263025401</v>
      </c>
      <c r="P7231">
        <v>-5.5839157742983501</v>
      </c>
      <c r="Q7231">
        <v>1.8517894411664599</v>
      </c>
    </row>
    <row r="7232" spans="1:17" x14ac:dyDescent="0.3">
      <c r="A7232" t="s">
        <v>7240</v>
      </c>
      <c r="B7232">
        <v>7</v>
      </c>
      <c r="C7232">
        <v>415</v>
      </c>
      <c r="D7232">
        <v>298</v>
      </c>
      <c r="E7232">
        <v>648</v>
      </c>
      <c r="F7232">
        <v>1</v>
      </c>
      <c r="G7232">
        <v>30</v>
      </c>
      <c r="H7232">
        <v>45</v>
      </c>
      <c r="I7232">
        <v>133</v>
      </c>
      <c r="J7232">
        <v>11072</v>
      </c>
      <c r="K7232">
        <v>2.9023287110498202</v>
      </c>
      <c r="L7232">
        <v>5.8146708873847599</v>
      </c>
      <c r="M7232">
        <v>1.5840950279231401</v>
      </c>
      <c r="N7232">
        <v>0.15034378306642199</v>
      </c>
      <c r="O7232">
        <v>0.20961608917071001</v>
      </c>
      <c r="P7232">
        <v>-5.58408519606835</v>
      </c>
      <c r="Q7232">
        <v>7.47632202463849</v>
      </c>
    </row>
    <row r="7233" spans="1:17" x14ac:dyDescent="0.3">
      <c r="A7233" t="s">
        <v>7241</v>
      </c>
      <c r="B7233">
        <v>472</v>
      </c>
      <c r="C7233">
        <v>44</v>
      </c>
      <c r="D7233">
        <v>528</v>
      </c>
      <c r="E7233">
        <v>456</v>
      </c>
      <c r="F7233">
        <v>103</v>
      </c>
      <c r="G7233">
        <v>142</v>
      </c>
      <c r="H7233">
        <v>105</v>
      </c>
      <c r="I7233">
        <v>107</v>
      </c>
      <c r="J7233">
        <v>5464</v>
      </c>
      <c r="K7233">
        <v>1.2318496626917901</v>
      </c>
      <c r="L7233">
        <v>7.43891486903469</v>
      </c>
      <c r="M7233">
        <v>1.5840113665337801</v>
      </c>
      <c r="N7233">
        <v>0.15036275026173099</v>
      </c>
      <c r="O7233">
        <v>0.20961642342502901</v>
      </c>
      <c r="P7233">
        <v>-5.5841974500904898</v>
      </c>
      <c r="Q7233">
        <v>2.3486791834906202</v>
      </c>
    </row>
    <row r="7234" spans="1:17" x14ac:dyDescent="0.3">
      <c r="A7234" t="s">
        <v>7242</v>
      </c>
      <c r="B7234">
        <v>648</v>
      </c>
      <c r="C7234">
        <v>701</v>
      </c>
      <c r="D7234">
        <v>290</v>
      </c>
      <c r="E7234">
        <v>266</v>
      </c>
      <c r="F7234">
        <v>250</v>
      </c>
      <c r="G7234">
        <v>375</v>
      </c>
      <c r="H7234">
        <v>250</v>
      </c>
      <c r="I7234">
        <v>244</v>
      </c>
      <c r="J7234">
        <v>5177</v>
      </c>
      <c r="K7234">
        <v>0.65381486753526896</v>
      </c>
      <c r="L7234">
        <v>8.43017060683521</v>
      </c>
      <c r="M7234">
        <v>1.5829250086091</v>
      </c>
      <c r="N7234">
        <v>0.15060923917269001</v>
      </c>
      <c r="O7234">
        <v>0.209933899633863</v>
      </c>
      <c r="P7234">
        <v>-5.5856548031963298</v>
      </c>
      <c r="Q7234">
        <v>1.57332298258185</v>
      </c>
    </row>
    <row r="7235" spans="1:17" x14ac:dyDescent="0.3">
      <c r="A7235" t="s">
        <v>7243</v>
      </c>
      <c r="B7235">
        <v>5999</v>
      </c>
      <c r="C7235">
        <v>111</v>
      </c>
      <c r="D7235">
        <v>9540</v>
      </c>
      <c r="E7235">
        <v>477</v>
      </c>
      <c r="F7235">
        <v>96</v>
      </c>
      <c r="G7235">
        <v>357</v>
      </c>
      <c r="H7235">
        <v>36</v>
      </c>
      <c r="I7235">
        <v>1675</v>
      </c>
      <c r="J7235">
        <v>1157</v>
      </c>
      <c r="K7235">
        <v>2.6294820107483798</v>
      </c>
      <c r="L7235">
        <v>9.0508942919804607</v>
      </c>
      <c r="M7235">
        <v>1.5812891968799201</v>
      </c>
      <c r="N7235">
        <v>0.15098108543264899</v>
      </c>
      <c r="O7235">
        <v>0.210402879979108</v>
      </c>
      <c r="P7235">
        <v>-5.5878482503095999</v>
      </c>
      <c r="Q7235">
        <v>6.1880378049126303</v>
      </c>
    </row>
    <row r="7236" spans="1:17" x14ac:dyDescent="0.3">
      <c r="A7236" t="s">
        <v>7244</v>
      </c>
      <c r="B7236">
        <v>120</v>
      </c>
      <c r="C7236">
        <v>175</v>
      </c>
      <c r="D7236">
        <v>147</v>
      </c>
      <c r="E7236">
        <v>99</v>
      </c>
      <c r="F7236">
        <v>74</v>
      </c>
      <c r="G7236">
        <v>128</v>
      </c>
      <c r="H7236">
        <v>121</v>
      </c>
      <c r="I7236">
        <v>39</v>
      </c>
      <c r="J7236">
        <v>2432</v>
      </c>
      <c r="K7236">
        <v>0.69335296264775603</v>
      </c>
      <c r="L7236">
        <v>6.7001061867653302</v>
      </c>
      <c r="M7236">
        <v>1.5809261411353199</v>
      </c>
      <c r="N7236">
        <v>0.15106372626192099</v>
      </c>
      <c r="O7236">
        <v>0.21048876983065901</v>
      </c>
      <c r="P7236">
        <v>-5.5883349056999796</v>
      </c>
      <c r="Q7236">
        <v>1.6170373055860101</v>
      </c>
    </row>
    <row r="7237" spans="1:17" x14ac:dyDescent="0.3">
      <c r="A7237" t="s">
        <v>7245</v>
      </c>
      <c r="B7237">
        <v>209</v>
      </c>
      <c r="C7237">
        <v>164</v>
      </c>
      <c r="D7237">
        <v>56</v>
      </c>
      <c r="E7237">
        <v>61</v>
      </c>
      <c r="F7237">
        <v>21</v>
      </c>
      <c r="G7237">
        <v>17</v>
      </c>
      <c r="H7237">
        <v>98</v>
      </c>
      <c r="I7237">
        <v>113</v>
      </c>
      <c r="J7237">
        <v>2885</v>
      </c>
      <c r="K7237">
        <v>1.22208358143999</v>
      </c>
      <c r="L7237">
        <v>6.0897090583598699</v>
      </c>
      <c r="M7237">
        <v>1.57996718079941</v>
      </c>
      <c r="N7237">
        <v>0.15128220691970901</v>
      </c>
      <c r="O7237">
        <v>0.210766958184255</v>
      </c>
      <c r="P7237">
        <v>-5.5896200515527497</v>
      </c>
      <c r="Q7237">
        <v>2.3328338866191198</v>
      </c>
    </row>
    <row r="7238" spans="1:17" x14ac:dyDescent="0.3">
      <c r="A7238" t="s">
        <v>7246</v>
      </c>
      <c r="B7238">
        <v>2681</v>
      </c>
      <c r="C7238">
        <v>2453</v>
      </c>
      <c r="D7238">
        <v>1191</v>
      </c>
      <c r="E7238">
        <v>1289</v>
      </c>
      <c r="F7238">
        <v>502</v>
      </c>
      <c r="G7238">
        <v>589</v>
      </c>
      <c r="H7238">
        <v>1747</v>
      </c>
      <c r="I7238">
        <v>1791</v>
      </c>
      <c r="J7238">
        <v>1254</v>
      </c>
      <c r="K7238">
        <v>0.86200009402049305</v>
      </c>
      <c r="L7238">
        <v>10.3687202701812</v>
      </c>
      <c r="M7238">
        <v>1.5791361884651001</v>
      </c>
      <c r="N7238">
        <v>0.15147176337876</v>
      </c>
      <c r="O7238">
        <v>0.21097852756327301</v>
      </c>
      <c r="P7238">
        <v>-5.5907333665498697</v>
      </c>
      <c r="Q7238">
        <v>1.8175563513472599</v>
      </c>
    </row>
    <row r="7239" spans="1:17" x14ac:dyDescent="0.3">
      <c r="A7239" t="s">
        <v>7247</v>
      </c>
      <c r="B7239">
        <v>7079</v>
      </c>
      <c r="C7239">
        <v>8167</v>
      </c>
      <c r="D7239">
        <v>4214</v>
      </c>
      <c r="E7239">
        <v>4225</v>
      </c>
      <c r="F7239">
        <v>8126</v>
      </c>
      <c r="G7239">
        <v>3107</v>
      </c>
      <c r="H7239">
        <v>729</v>
      </c>
      <c r="I7239">
        <v>2797</v>
      </c>
      <c r="J7239">
        <v>1465</v>
      </c>
      <c r="K7239">
        <v>1.0803887197942199</v>
      </c>
      <c r="L7239">
        <v>11.927463289436099</v>
      </c>
      <c r="M7239">
        <v>1.5782896153213199</v>
      </c>
      <c r="N7239">
        <v>0.15166509456129099</v>
      </c>
      <c r="O7239">
        <v>0.211195248000066</v>
      </c>
      <c r="P7239">
        <v>-5.5918672354506098</v>
      </c>
      <c r="Q7239">
        <v>2.1146057638108098</v>
      </c>
    </row>
    <row r="7240" spans="1:17" x14ac:dyDescent="0.3">
      <c r="A7240" t="s">
        <v>7248</v>
      </c>
      <c r="B7240">
        <v>181</v>
      </c>
      <c r="C7240">
        <v>404</v>
      </c>
      <c r="D7240">
        <v>317</v>
      </c>
      <c r="E7240">
        <v>318</v>
      </c>
      <c r="F7240">
        <v>179</v>
      </c>
      <c r="G7240">
        <v>493</v>
      </c>
      <c r="H7240">
        <v>74</v>
      </c>
      <c r="I7240">
        <v>63</v>
      </c>
      <c r="J7240">
        <v>3011</v>
      </c>
      <c r="K7240">
        <v>1.0408216131219299</v>
      </c>
      <c r="L7240">
        <v>7.6744090322537204</v>
      </c>
      <c r="M7240">
        <v>1.57834709311372</v>
      </c>
      <c r="N7240">
        <v>0.15165196135786799</v>
      </c>
      <c r="O7240">
        <v>0.211195248000066</v>
      </c>
      <c r="P7240">
        <v>-5.5917902620489901</v>
      </c>
      <c r="Q7240">
        <v>2.0573990060425902</v>
      </c>
    </row>
    <row r="7241" spans="1:17" x14ac:dyDescent="0.3">
      <c r="A7241" t="s">
        <v>7249</v>
      </c>
      <c r="B7241">
        <v>154</v>
      </c>
      <c r="C7241">
        <v>169</v>
      </c>
      <c r="D7241">
        <v>24</v>
      </c>
      <c r="E7241">
        <v>171</v>
      </c>
      <c r="F7241">
        <v>38</v>
      </c>
      <c r="G7241">
        <v>57</v>
      </c>
      <c r="H7241">
        <v>69</v>
      </c>
      <c r="I7241">
        <v>40</v>
      </c>
      <c r="J7241">
        <v>5116</v>
      </c>
      <c r="K7241">
        <v>1.0398027283275699</v>
      </c>
      <c r="L7241">
        <v>6.1477188839822503</v>
      </c>
      <c r="M7241">
        <v>1.5780480486063799</v>
      </c>
      <c r="N7241">
        <v>0.151720301803143</v>
      </c>
      <c r="O7241">
        <v>0.21124584377193401</v>
      </c>
      <c r="P7241">
        <v>-5.5921907216771602</v>
      </c>
      <c r="Q7241">
        <v>2.0559465074532501</v>
      </c>
    </row>
    <row r="7242" spans="1:17" x14ac:dyDescent="0.3">
      <c r="A7242" t="s">
        <v>7250</v>
      </c>
      <c r="B7242">
        <v>1</v>
      </c>
      <c r="C7242">
        <v>1</v>
      </c>
      <c r="D7242">
        <v>34</v>
      </c>
      <c r="E7242">
        <v>32</v>
      </c>
      <c r="F7242">
        <v>1</v>
      </c>
      <c r="G7242">
        <v>1</v>
      </c>
      <c r="H7242">
        <v>2</v>
      </c>
      <c r="I7242">
        <v>2</v>
      </c>
      <c r="J7242">
        <v>11171</v>
      </c>
      <c r="K7242">
        <v>2.0218657103125799</v>
      </c>
      <c r="L7242">
        <v>1.5109328551562899</v>
      </c>
      <c r="M7242">
        <v>1.57738078520292</v>
      </c>
      <c r="N7242">
        <v>0.151872891353417</v>
      </c>
      <c r="O7242">
        <v>0.21143199911925301</v>
      </c>
      <c r="P7242">
        <v>-5.5930841288203998</v>
      </c>
      <c r="Q7242">
        <v>4.0610863697378603</v>
      </c>
    </row>
    <row r="7243" spans="1:17" x14ac:dyDescent="0.3">
      <c r="A7243" t="s">
        <v>7251</v>
      </c>
      <c r="B7243">
        <v>149</v>
      </c>
      <c r="C7243">
        <v>119</v>
      </c>
      <c r="D7243">
        <v>42</v>
      </c>
      <c r="E7243">
        <v>50</v>
      </c>
      <c r="F7243">
        <v>27</v>
      </c>
      <c r="G7243">
        <v>11</v>
      </c>
      <c r="H7243">
        <v>85</v>
      </c>
      <c r="I7243">
        <v>63</v>
      </c>
      <c r="J7243">
        <v>6914</v>
      </c>
      <c r="K7243">
        <v>1.1372924789712999</v>
      </c>
      <c r="L7243">
        <v>5.71889373459525</v>
      </c>
      <c r="M7243">
        <v>1.5771935308787299</v>
      </c>
      <c r="N7243">
        <v>0.151915737499769</v>
      </c>
      <c r="O7243">
        <v>0.21146534632942601</v>
      </c>
      <c r="P7243">
        <v>-5.5933348097675104</v>
      </c>
      <c r="Q7243">
        <v>2.19967819633289</v>
      </c>
    </row>
    <row r="7244" spans="1:17" x14ac:dyDescent="0.3">
      <c r="A7244" t="s">
        <v>7252</v>
      </c>
      <c r="B7244">
        <v>403</v>
      </c>
      <c r="C7244">
        <v>200</v>
      </c>
      <c r="D7244">
        <v>234</v>
      </c>
      <c r="E7244">
        <v>216</v>
      </c>
      <c r="F7244">
        <v>36</v>
      </c>
      <c r="G7244">
        <v>178</v>
      </c>
      <c r="H7244">
        <v>92</v>
      </c>
      <c r="I7244">
        <v>362</v>
      </c>
      <c r="J7244">
        <v>4343</v>
      </c>
      <c r="K7244">
        <v>1.06366954112516</v>
      </c>
      <c r="L7244">
        <v>7.4491013394498102</v>
      </c>
      <c r="M7244">
        <v>1.57683353816063</v>
      </c>
      <c r="N7244">
        <v>0.15199813902944101</v>
      </c>
      <c r="O7244">
        <v>0.21155373913908601</v>
      </c>
      <c r="P7244">
        <v>-5.5938166943662999</v>
      </c>
      <c r="Q7244">
        <v>2.09024136191417</v>
      </c>
    </row>
    <row r="7245" spans="1:17" x14ac:dyDescent="0.3">
      <c r="A7245" t="s">
        <v>7253</v>
      </c>
      <c r="B7245">
        <v>351</v>
      </c>
      <c r="C7245">
        <v>26</v>
      </c>
      <c r="D7245">
        <v>329</v>
      </c>
      <c r="E7245">
        <v>246</v>
      </c>
      <c r="F7245">
        <v>63</v>
      </c>
      <c r="G7245">
        <v>110</v>
      </c>
      <c r="H7245">
        <v>81</v>
      </c>
      <c r="I7245">
        <v>30</v>
      </c>
      <c r="J7245">
        <v>6010</v>
      </c>
      <c r="K7245">
        <v>1.3637112455006</v>
      </c>
      <c r="L7245">
        <v>6.6832006816297298</v>
      </c>
      <c r="M7245">
        <v>1.57664902586541</v>
      </c>
      <c r="N7245">
        <v>0.15204038912405399</v>
      </c>
      <c r="O7245">
        <v>0.21158623342851399</v>
      </c>
      <c r="P7245">
        <v>-5.5940636589554398</v>
      </c>
      <c r="Q7245">
        <v>2.5734633659888901</v>
      </c>
    </row>
    <row r="7246" spans="1:17" x14ac:dyDescent="0.3">
      <c r="A7246" t="s">
        <v>7254</v>
      </c>
      <c r="B7246">
        <v>43</v>
      </c>
      <c r="C7246">
        <v>68</v>
      </c>
      <c r="D7246">
        <v>44</v>
      </c>
      <c r="E7246">
        <v>39</v>
      </c>
      <c r="F7246">
        <v>51</v>
      </c>
      <c r="G7246">
        <v>7</v>
      </c>
      <c r="H7246">
        <v>33</v>
      </c>
      <c r="I7246">
        <v>31</v>
      </c>
      <c r="J7246">
        <v>8736</v>
      </c>
      <c r="K7246">
        <v>0.94504768491938895</v>
      </c>
      <c r="L7246">
        <v>5.0921165159033004</v>
      </c>
      <c r="M7246">
        <v>1.5758564509033799</v>
      </c>
      <c r="N7246">
        <v>0.15222199557962501</v>
      </c>
      <c r="O7246">
        <v>0.21181263009979401</v>
      </c>
      <c r="P7246">
        <v>-5.5951243233268899</v>
      </c>
      <c r="Q7246">
        <v>1.9252525198831201</v>
      </c>
    </row>
    <row r="7247" spans="1:17" x14ac:dyDescent="0.3">
      <c r="A7247" t="s">
        <v>7255</v>
      </c>
      <c r="B7247">
        <v>3</v>
      </c>
      <c r="C7247">
        <v>14</v>
      </c>
      <c r="D7247">
        <v>32</v>
      </c>
      <c r="E7247">
        <v>27</v>
      </c>
      <c r="F7247">
        <v>4</v>
      </c>
      <c r="G7247">
        <v>9</v>
      </c>
      <c r="H7247">
        <v>8</v>
      </c>
      <c r="I7247">
        <v>5</v>
      </c>
      <c r="J7247">
        <v>11045</v>
      </c>
      <c r="K7247">
        <v>1.1638379571531401</v>
      </c>
      <c r="L7247">
        <v>3.2048822526589902</v>
      </c>
      <c r="M7247">
        <v>1.5744625765368501</v>
      </c>
      <c r="N7247">
        <v>0.152541855706227</v>
      </c>
      <c r="O7247">
        <v>0.21220494542876001</v>
      </c>
      <c r="P7247">
        <v>-5.5969889870966796</v>
      </c>
      <c r="Q7247">
        <v>2.2405267593145299</v>
      </c>
    </row>
    <row r="7248" spans="1:17" x14ac:dyDescent="0.3">
      <c r="A7248" t="s">
        <v>7256</v>
      </c>
      <c r="B7248">
        <v>439</v>
      </c>
      <c r="C7248">
        <v>266</v>
      </c>
      <c r="D7248">
        <v>264</v>
      </c>
      <c r="E7248">
        <v>393</v>
      </c>
      <c r="F7248">
        <v>75</v>
      </c>
      <c r="G7248">
        <v>396</v>
      </c>
      <c r="H7248">
        <v>351</v>
      </c>
      <c r="I7248">
        <v>67</v>
      </c>
      <c r="J7248">
        <v>5034</v>
      </c>
      <c r="K7248">
        <v>1.02913686632894</v>
      </c>
      <c r="L7248">
        <v>7.8594663634989299</v>
      </c>
      <c r="M7248">
        <v>1.57397635592352</v>
      </c>
      <c r="N7248">
        <v>0.15265357409545499</v>
      </c>
      <c r="O7248">
        <v>0.21233396978382399</v>
      </c>
      <c r="P7248">
        <v>-5.5976392243805302</v>
      </c>
      <c r="Q7248">
        <v>2.0408029172455699</v>
      </c>
    </row>
    <row r="7249" spans="1:17" x14ac:dyDescent="0.3">
      <c r="A7249" t="s">
        <v>7257</v>
      </c>
      <c r="B7249">
        <v>104</v>
      </c>
      <c r="C7249">
        <v>70</v>
      </c>
      <c r="D7249">
        <v>60</v>
      </c>
      <c r="E7249">
        <v>55</v>
      </c>
      <c r="F7249">
        <v>46</v>
      </c>
      <c r="G7249">
        <v>33</v>
      </c>
      <c r="H7249">
        <v>43</v>
      </c>
      <c r="I7249">
        <v>76</v>
      </c>
      <c r="J7249">
        <v>6979</v>
      </c>
      <c r="K7249">
        <v>0.56895617516452301</v>
      </c>
      <c r="L7249">
        <v>5.8450151734725502</v>
      </c>
      <c r="M7249">
        <v>1.57306246966185</v>
      </c>
      <c r="N7249">
        <v>0.15286375659658999</v>
      </c>
      <c r="O7249">
        <v>0.21259990402406001</v>
      </c>
      <c r="P7249">
        <v>-5.5988611012499296</v>
      </c>
      <c r="Q7249">
        <v>1.48344987030925</v>
      </c>
    </row>
    <row r="7250" spans="1:17" x14ac:dyDescent="0.3">
      <c r="A7250" t="s">
        <v>7258</v>
      </c>
      <c r="B7250">
        <v>300</v>
      </c>
      <c r="C7250">
        <v>296</v>
      </c>
      <c r="D7250">
        <v>250</v>
      </c>
      <c r="E7250">
        <v>247</v>
      </c>
      <c r="F7250">
        <v>179</v>
      </c>
      <c r="G7250">
        <v>157</v>
      </c>
      <c r="H7250">
        <v>249</v>
      </c>
      <c r="I7250">
        <v>233</v>
      </c>
      <c r="J7250">
        <v>2203</v>
      </c>
      <c r="K7250">
        <v>0.437449742373337</v>
      </c>
      <c r="L7250">
        <v>7.8693810219062303</v>
      </c>
      <c r="M7250">
        <v>1.57259962597547</v>
      </c>
      <c r="N7250">
        <v>0.15297030448196899</v>
      </c>
      <c r="O7250">
        <v>0.21272165710854499</v>
      </c>
      <c r="P7250">
        <v>-5.59947978407381</v>
      </c>
      <c r="Q7250">
        <v>1.3542083710041599</v>
      </c>
    </row>
    <row r="7251" spans="1:17" x14ac:dyDescent="0.3">
      <c r="A7251" t="s">
        <v>7259</v>
      </c>
      <c r="B7251">
        <v>132</v>
      </c>
      <c r="C7251">
        <v>100</v>
      </c>
      <c r="D7251">
        <v>108</v>
      </c>
      <c r="E7251">
        <v>122</v>
      </c>
      <c r="F7251">
        <v>93</v>
      </c>
      <c r="G7251">
        <v>80</v>
      </c>
      <c r="H7251">
        <v>115</v>
      </c>
      <c r="I7251">
        <v>33</v>
      </c>
      <c r="J7251">
        <v>4974</v>
      </c>
      <c r="K7251">
        <v>0.65572601814032905</v>
      </c>
      <c r="L7251">
        <v>6.5156057781447201</v>
      </c>
      <c r="M7251">
        <v>1.571242965103</v>
      </c>
      <c r="N7251">
        <v>0.15328299764782799</v>
      </c>
      <c r="O7251">
        <v>0.213108590452499</v>
      </c>
      <c r="P7251">
        <v>-5.6012926704626196</v>
      </c>
      <c r="Q7251">
        <v>1.5754085582367301</v>
      </c>
    </row>
    <row r="7252" spans="1:17" x14ac:dyDescent="0.3">
      <c r="A7252" t="s">
        <v>7260</v>
      </c>
      <c r="B7252">
        <v>219</v>
      </c>
      <c r="C7252">
        <v>333</v>
      </c>
      <c r="D7252">
        <v>81</v>
      </c>
      <c r="E7252">
        <v>95</v>
      </c>
      <c r="F7252">
        <v>56</v>
      </c>
      <c r="G7252">
        <v>1</v>
      </c>
      <c r="H7252">
        <v>110</v>
      </c>
      <c r="I7252">
        <v>138</v>
      </c>
      <c r="J7252">
        <v>8364</v>
      </c>
      <c r="K7252">
        <v>2.34165798638189</v>
      </c>
      <c r="L7252">
        <v>6.0951387662810497</v>
      </c>
      <c r="M7252">
        <v>1.5708882989140001</v>
      </c>
      <c r="N7252">
        <v>0.15336483872551701</v>
      </c>
      <c r="O7252">
        <v>0.21319083952492701</v>
      </c>
      <c r="P7252">
        <v>-5.60176646767259</v>
      </c>
      <c r="Q7252">
        <v>5.0688482952413496</v>
      </c>
    </row>
    <row r="7253" spans="1:17" x14ac:dyDescent="0.3">
      <c r="A7253" t="s">
        <v>7261</v>
      </c>
      <c r="B7253">
        <v>66</v>
      </c>
      <c r="C7253">
        <v>1</v>
      </c>
      <c r="D7253">
        <v>1</v>
      </c>
      <c r="E7253">
        <v>35</v>
      </c>
      <c r="F7253">
        <v>4</v>
      </c>
      <c r="G7253">
        <v>1</v>
      </c>
      <c r="H7253">
        <v>1</v>
      </c>
      <c r="I7253">
        <v>1</v>
      </c>
      <c r="J7253">
        <v>9447</v>
      </c>
      <c r="K7253">
        <v>2.2934192840758501</v>
      </c>
      <c r="L7253">
        <v>1.6467096420379299</v>
      </c>
      <c r="M7253">
        <v>1.56974249880017</v>
      </c>
      <c r="N7253">
        <v>0.15362950747217499</v>
      </c>
      <c r="O7253">
        <v>0.21353223359444401</v>
      </c>
      <c r="P7253">
        <v>-5.6032967460361798</v>
      </c>
      <c r="Q7253">
        <v>4.9021658153713901</v>
      </c>
    </row>
    <row r="7254" spans="1:17" x14ac:dyDescent="0.3">
      <c r="A7254" t="s">
        <v>7262</v>
      </c>
      <c r="B7254">
        <v>266</v>
      </c>
      <c r="C7254">
        <v>624</v>
      </c>
      <c r="D7254">
        <v>598</v>
      </c>
      <c r="E7254">
        <v>559</v>
      </c>
      <c r="F7254">
        <v>434</v>
      </c>
      <c r="G7254">
        <v>406</v>
      </c>
      <c r="H7254">
        <v>264</v>
      </c>
      <c r="I7254">
        <v>204</v>
      </c>
      <c r="J7254">
        <v>4563</v>
      </c>
      <c r="K7254">
        <v>0.63692104761128299</v>
      </c>
      <c r="L7254">
        <v>8.60438717654554</v>
      </c>
      <c r="M7254">
        <v>1.56889162513866</v>
      </c>
      <c r="N7254">
        <v>0.15382631746675099</v>
      </c>
      <c r="O7254">
        <v>0.21377923657876099</v>
      </c>
      <c r="P7254">
        <v>-5.6044327467220496</v>
      </c>
      <c r="Q7254">
        <v>1.5550069707071901</v>
      </c>
    </row>
    <row r="7255" spans="1:17" x14ac:dyDescent="0.3">
      <c r="A7255" t="s">
        <v>7263</v>
      </c>
      <c r="B7255">
        <v>33</v>
      </c>
      <c r="C7255">
        <v>88</v>
      </c>
      <c r="D7255">
        <v>74</v>
      </c>
      <c r="E7255">
        <v>44</v>
      </c>
      <c r="F7255">
        <v>23</v>
      </c>
      <c r="G7255">
        <v>14</v>
      </c>
      <c r="H7255">
        <v>81</v>
      </c>
      <c r="I7255">
        <v>29</v>
      </c>
      <c r="J7255">
        <v>9540</v>
      </c>
      <c r="K7255">
        <v>0.91099071153379596</v>
      </c>
      <c r="L7255">
        <v>5.3376823247985996</v>
      </c>
      <c r="M7255">
        <v>1.56800810300493</v>
      </c>
      <c r="N7255">
        <v>0.15403091968949501</v>
      </c>
      <c r="O7255">
        <v>0.21401043744842599</v>
      </c>
      <c r="P7255">
        <v>-5.60561198657917</v>
      </c>
      <c r="Q7255">
        <v>1.88033629885867</v>
      </c>
    </row>
    <row r="7256" spans="1:17" x14ac:dyDescent="0.3">
      <c r="A7256" t="s">
        <v>7264</v>
      </c>
      <c r="B7256">
        <v>666</v>
      </c>
      <c r="C7256">
        <v>242</v>
      </c>
      <c r="D7256">
        <v>527</v>
      </c>
      <c r="E7256">
        <v>470</v>
      </c>
      <c r="F7256">
        <v>217</v>
      </c>
      <c r="G7256">
        <v>260</v>
      </c>
      <c r="H7256">
        <v>288</v>
      </c>
      <c r="I7256">
        <v>435</v>
      </c>
      <c r="J7256">
        <v>2678</v>
      </c>
      <c r="K7256">
        <v>0.62442551622417997</v>
      </c>
      <c r="L7256">
        <v>8.4918916675249196</v>
      </c>
      <c r="M7256">
        <v>1.5677654777691501</v>
      </c>
      <c r="N7256">
        <v>0.15408714870449899</v>
      </c>
      <c r="O7256">
        <v>0.21406199025064601</v>
      </c>
      <c r="P7256">
        <v>-5.6059357568539001</v>
      </c>
      <c r="Q7256">
        <v>1.5415968365205099</v>
      </c>
    </row>
    <row r="7257" spans="1:17" x14ac:dyDescent="0.3">
      <c r="A7257" t="s">
        <v>7265</v>
      </c>
      <c r="B7257">
        <v>168</v>
      </c>
      <c r="C7257">
        <v>81</v>
      </c>
      <c r="D7257">
        <v>1223</v>
      </c>
      <c r="E7257">
        <v>1100</v>
      </c>
      <c r="F7257">
        <v>301</v>
      </c>
      <c r="G7257">
        <v>94</v>
      </c>
      <c r="H7257">
        <v>131</v>
      </c>
      <c r="I7257">
        <v>86</v>
      </c>
      <c r="J7257">
        <v>3638</v>
      </c>
      <c r="K7257">
        <v>1.46094190948147</v>
      </c>
      <c r="L7257">
        <v>7.7924450259099602</v>
      </c>
      <c r="M7257">
        <v>1.56556731039457</v>
      </c>
      <c r="N7257">
        <v>0.154597423225241</v>
      </c>
      <c r="O7257">
        <v>0.214690937736988</v>
      </c>
      <c r="P7257">
        <v>-5.6088678653602901</v>
      </c>
      <c r="Q7257">
        <v>2.7528803554538199</v>
      </c>
    </row>
    <row r="7258" spans="1:17" x14ac:dyDescent="0.3">
      <c r="A7258" t="s">
        <v>7266</v>
      </c>
      <c r="B7258">
        <v>55</v>
      </c>
      <c r="C7258">
        <v>32</v>
      </c>
      <c r="D7258">
        <v>30</v>
      </c>
      <c r="E7258">
        <v>50</v>
      </c>
      <c r="F7258">
        <v>10</v>
      </c>
      <c r="G7258">
        <v>22</v>
      </c>
      <c r="H7258">
        <v>33</v>
      </c>
      <c r="I7258">
        <v>43</v>
      </c>
      <c r="J7258">
        <v>10006</v>
      </c>
      <c r="K7258">
        <v>0.77002197783067505</v>
      </c>
      <c r="L7258">
        <v>4.9480156358116396</v>
      </c>
      <c r="M7258">
        <v>1.5631476401266899</v>
      </c>
      <c r="N7258">
        <v>0.15516087645051099</v>
      </c>
      <c r="O7258">
        <v>0.21541995660016999</v>
      </c>
      <c r="P7258">
        <v>-5.6120928734631201</v>
      </c>
      <c r="Q7258">
        <v>1.7052957615943101</v>
      </c>
    </row>
    <row r="7259" spans="1:17" x14ac:dyDescent="0.3">
      <c r="A7259" t="s">
        <v>7267</v>
      </c>
      <c r="B7259">
        <v>1</v>
      </c>
      <c r="C7259">
        <v>1</v>
      </c>
      <c r="D7259">
        <v>2</v>
      </c>
      <c r="E7259">
        <v>7</v>
      </c>
      <c r="F7259">
        <v>1</v>
      </c>
      <c r="G7259">
        <v>1</v>
      </c>
      <c r="H7259">
        <v>1</v>
      </c>
      <c r="I7259">
        <v>1</v>
      </c>
      <c r="J7259">
        <v>11186</v>
      </c>
      <c r="K7259">
        <v>0.95183873051440104</v>
      </c>
      <c r="L7259">
        <v>0.47591936525720102</v>
      </c>
      <c r="M7259">
        <v>1.5625128792420799</v>
      </c>
      <c r="N7259">
        <v>0.15530899508225399</v>
      </c>
      <c r="O7259">
        <v>0.21559885674757101</v>
      </c>
      <c r="P7259">
        <v>-5.6129384563773304</v>
      </c>
      <c r="Q7259">
        <v>1.9343364202676701</v>
      </c>
    </row>
    <row r="7260" spans="1:17" x14ac:dyDescent="0.3">
      <c r="A7260" t="s">
        <v>7268</v>
      </c>
      <c r="B7260">
        <v>149</v>
      </c>
      <c r="C7260">
        <v>101</v>
      </c>
      <c r="D7260">
        <v>111</v>
      </c>
      <c r="E7260">
        <v>118</v>
      </c>
      <c r="F7260">
        <v>63</v>
      </c>
      <c r="G7260">
        <v>139</v>
      </c>
      <c r="H7260">
        <v>83</v>
      </c>
      <c r="I7260">
        <v>60</v>
      </c>
      <c r="J7260">
        <v>8201</v>
      </c>
      <c r="K7260">
        <v>0.54407197393675799</v>
      </c>
      <c r="L7260">
        <v>6.6165737427630997</v>
      </c>
      <c r="M7260">
        <v>1.5614652000415099</v>
      </c>
      <c r="N7260">
        <v>0.15555374485572099</v>
      </c>
      <c r="O7260">
        <v>0.215911838562759</v>
      </c>
      <c r="P7260">
        <v>-5.6143336940998001</v>
      </c>
      <c r="Q7260">
        <v>1.4580821185775901</v>
      </c>
    </row>
    <row r="7261" spans="1:17" x14ac:dyDescent="0.3">
      <c r="A7261" t="s">
        <v>7269</v>
      </c>
      <c r="B7261">
        <v>96</v>
      </c>
      <c r="C7261">
        <v>87</v>
      </c>
      <c r="D7261">
        <v>63</v>
      </c>
      <c r="E7261">
        <v>35</v>
      </c>
      <c r="F7261">
        <v>36</v>
      </c>
      <c r="G7261">
        <v>26</v>
      </c>
      <c r="H7261">
        <v>63</v>
      </c>
      <c r="I7261">
        <v>48</v>
      </c>
      <c r="J7261">
        <v>6353</v>
      </c>
      <c r="K7261">
        <v>0.67546544830257205</v>
      </c>
      <c r="L7261">
        <v>5.6958845101024096</v>
      </c>
      <c r="M7261">
        <v>1.56089382039028</v>
      </c>
      <c r="N7261">
        <v>0.15568737190797999</v>
      </c>
      <c r="O7261">
        <v>0.21607052123571199</v>
      </c>
      <c r="P7261">
        <v>-5.6150944110897898</v>
      </c>
      <c r="Q7261">
        <v>1.5971119565366001</v>
      </c>
    </row>
    <row r="7262" spans="1:17" x14ac:dyDescent="0.3">
      <c r="A7262" t="s">
        <v>7270</v>
      </c>
      <c r="B7262">
        <v>104</v>
      </c>
      <c r="C7262">
        <v>107</v>
      </c>
      <c r="D7262">
        <v>31</v>
      </c>
      <c r="E7262">
        <v>24</v>
      </c>
      <c r="F7262">
        <v>8</v>
      </c>
      <c r="G7262">
        <v>14</v>
      </c>
      <c r="H7262">
        <v>63</v>
      </c>
      <c r="I7262">
        <v>39</v>
      </c>
      <c r="J7262">
        <v>9259</v>
      </c>
      <c r="K7262">
        <v>1.2277571128076299</v>
      </c>
      <c r="L7262">
        <v>5.1313878225087501</v>
      </c>
      <c r="M7262">
        <v>1.5591570031501301</v>
      </c>
      <c r="N7262">
        <v>0.156094191344997</v>
      </c>
      <c r="O7262">
        <v>0.21658141610568399</v>
      </c>
      <c r="P7262">
        <v>-5.6174058313362698</v>
      </c>
      <c r="Q7262">
        <v>2.34202603376868</v>
      </c>
    </row>
    <row r="7263" spans="1:17" x14ac:dyDescent="0.3">
      <c r="A7263" t="s">
        <v>7271</v>
      </c>
      <c r="B7263">
        <v>157</v>
      </c>
      <c r="C7263">
        <v>226</v>
      </c>
      <c r="D7263">
        <v>114</v>
      </c>
      <c r="E7263">
        <v>13</v>
      </c>
      <c r="F7263">
        <v>27</v>
      </c>
      <c r="G7263">
        <v>19</v>
      </c>
      <c r="H7263">
        <v>33</v>
      </c>
      <c r="I7263">
        <v>68</v>
      </c>
      <c r="J7263">
        <v>5039</v>
      </c>
      <c r="K7263">
        <v>1.3783643668492001</v>
      </c>
      <c r="L7263">
        <v>5.7228501774785601</v>
      </c>
      <c r="M7263">
        <v>1.55895481037744</v>
      </c>
      <c r="N7263">
        <v>0.156141613619354</v>
      </c>
      <c r="O7263">
        <v>0.21662036207752</v>
      </c>
      <c r="P7263">
        <v>-5.6176748264747998</v>
      </c>
      <c r="Q7263">
        <v>2.5997346306032001</v>
      </c>
    </row>
    <row r="7264" spans="1:17" x14ac:dyDescent="0.3">
      <c r="A7264" t="s">
        <v>7272</v>
      </c>
      <c r="B7264">
        <v>666</v>
      </c>
      <c r="C7264">
        <v>355</v>
      </c>
      <c r="D7264">
        <v>372</v>
      </c>
      <c r="E7264">
        <v>205</v>
      </c>
      <c r="F7264">
        <v>118</v>
      </c>
      <c r="G7264">
        <v>198</v>
      </c>
      <c r="H7264">
        <v>358</v>
      </c>
      <c r="I7264">
        <v>274</v>
      </c>
      <c r="J7264">
        <v>5843</v>
      </c>
      <c r="K7264">
        <v>0.74396124060263702</v>
      </c>
      <c r="L7264">
        <v>8.1454425027178807</v>
      </c>
      <c r="M7264">
        <v>1.5584346817928401</v>
      </c>
      <c r="N7264">
        <v>0.156263664097887</v>
      </c>
      <c r="O7264">
        <v>0.216735959386326</v>
      </c>
      <c r="P7264">
        <v>-5.6183667133274096</v>
      </c>
      <c r="Q7264">
        <v>1.6747679801511499</v>
      </c>
    </row>
    <row r="7265" spans="1:17" x14ac:dyDescent="0.3">
      <c r="A7265" t="s">
        <v>7273</v>
      </c>
      <c r="B7265">
        <v>46</v>
      </c>
      <c r="C7265">
        <v>13</v>
      </c>
      <c r="D7265">
        <v>12</v>
      </c>
      <c r="E7265">
        <v>17</v>
      </c>
      <c r="F7265">
        <v>22</v>
      </c>
      <c r="G7265">
        <v>5</v>
      </c>
      <c r="H7265">
        <v>10</v>
      </c>
      <c r="I7265">
        <v>9</v>
      </c>
      <c r="J7265">
        <v>8566</v>
      </c>
      <c r="K7265">
        <v>0.90580355157881598</v>
      </c>
      <c r="L7265">
        <v>3.7712049782529902</v>
      </c>
      <c r="M7265">
        <v>1.5579071235698601</v>
      </c>
      <c r="N7265">
        <v>0.15638754564476001</v>
      </c>
      <c r="O7265">
        <v>0.216846434546173</v>
      </c>
      <c r="P7265">
        <v>-5.6190683555745897</v>
      </c>
      <c r="Q7265">
        <v>1.8735877542967001</v>
      </c>
    </row>
    <row r="7266" spans="1:17" x14ac:dyDescent="0.3">
      <c r="A7266" t="s">
        <v>7274</v>
      </c>
      <c r="B7266">
        <v>95</v>
      </c>
      <c r="C7266">
        <v>58</v>
      </c>
      <c r="D7266">
        <v>107</v>
      </c>
      <c r="E7266">
        <v>145</v>
      </c>
      <c r="F7266">
        <v>36</v>
      </c>
      <c r="G7266">
        <v>88</v>
      </c>
      <c r="H7266">
        <v>85</v>
      </c>
      <c r="I7266">
        <v>51</v>
      </c>
      <c r="J7266">
        <v>7646</v>
      </c>
      <c r="K7266">
        <v>0.65950994542145103</v>
      </c>
      <c r="L7266">
        <v>6.2575481972579299</v>
      </c>
      <c r="M7266">
        <v>1.5578479966469201</v>
      </c>
      <c r="N7266">
        <v>0.15640143536953899</v>
      </c>
      <c r="O7266">
        <v>0.216846434546173</v>
      </c>
      <c r="P7266">
        <v>-5.6191469852234803</v>
      </c>
      <c r="Q7266">
        <v>1.5795459924876101</v>
      </c>
    </row>
    <row r="7267" spans="1:17" x14ac:dyDescent="0.3">
      <c r="A7267" t="s">
        <v>7275</v>
      </c>
      <c r="B7267">
        <v>129</v>
      </c>
      <c r="C7267">
        <v>145</v>
      </c>
      <c r="D7267">
        <v>128</v>
      </c>
      <c r="E7267">
        <v>118</v>
      </c>
      <c r="F7267">
        <v>105</v>
      </c>
      <c r="G7267">
        <v>144</v>
      </c>
      <c r="H7267">
        <v>78</v>
      </c>
      <c r="I7267">
        <v>45</v>
      </c>
      <c r="J7267">
        <v>8951</v>
      </c>
      <c r="K7267">
        <v>0.603088390124917</v>
      </c>
      <c r="L7267">
        <v>6.7169006536375502</v>
      </c>
      <c r="M7267">
        <v>1.5575408128250099</v>
      </c>
      <c r="N7267">
        <v>0.156473614920906</v>
      </c>
      <c r="O7267">
        <v>0.21691963980798801</v>
      </c>
      <c r="P7267">
        <v>-5.6195554661113301</v>
      </c>
      <c r="Q7267">
        <v>1.5189647499328101</v>
      </c>
    </row>
    <row r="7268" spans="1:17" x14ac:dyDescent="0.3">
      <c r="A7268" t="s">
        <v>7276</v>
      </c>
      <c r="B7268">
        <v>114</v>
      </c>
      <c r="C7268">
        <v>40</v>
      </c>
      <c r="D7268">
        <v>32</v>
      </c>
      <c r="E7268">
        <v>56</v>
      </c>
      <c r="F7268">
        <v>41</v>
      </c>
      <c r="G7268">
        <v>38</v>
      </c>
      <c r="H7268">
        <v>24</v>
      </c>
      <c r="I7268">
        <v>33</v>
      </c>
      <c r="J7268">
        <v>4716</v>
      </c>
      <c r="K7268">
        <v>0.68183422324210696</v>
      </c>
      <c r="L7268">
        <v>5.3996261461563702</v>
      </c>
      <c r="M7268">
        <v>1.5568142775160101</v>
      </c>
      <c r="N7268">
        <v>0.15664444951790699</v>
      </c>
      <c r="O7268">
        <v>0.21712957565992999</v>
      </c>
      <c r="P7268">
        <v>-5.6205214103133896</v>
      </c>
      <c r="Q7268">
        <v>1.6041779897230699</v>
      </c>
    </row>
    <row r="7269" spans="1:17" x14ac:dyDescent="0.3">
      <c r="A7269" t="s">
        <v>7277</v>
      </c>
      <c r="B7269">
        <v>28</v>
      </c>
      <c r="C7269">
        <v>2</v>
      </c>
      <c r="D7269">
        <v>18</v>
      </c>
      <c r="E7269">
        <v>26</v>
      </c>
      <c r="F7269">
        <v>1</v>
      </c>
      <c r="G7269">
        <v>2</v>
      </c>
      <c r="H7269">
        <v>13</v>
      </c>
      <c r="I7269">
        <v>9</v>
      </c>
      <c r="J7269">
        <v>9606</v>
      </c>
      <c r="K7269">
        <v>1.7018387305144</v>
      </c>
      <c r="L7269">
        <v>2.8185105451530501</v>
      </c>
      <c r="M7269">
        <v>1.55644930412226</v>
      </c>
      <c r="N7269">
        <v>0.15673033118063301</v>
      </c>
      <c r="O7269">
        <v>0.21722171828935399</v>
      </c>
      <c r="P7269">
        <v>-5.6210065580489204</v>
      </c>
      <c r="Q7269">
        <v>3.2531531233955699</v>
      </c>
    </row>
    <row r="7270" spans="1:17" x14ac:dyDescent="0.3">
      <c r="A7270" t="s">
        <v>7278</v>
      </c>
      <c r="B7270">
        <v>526</v>
      </c>
      <c r="C7270">
        <v>687</v>
      </c>
      <c r="D7270">
        <v>4</v>
      </c>
      <c r="E7270">
        <v>187</v>
      </c>
      <c r="F7270">
        <v>21</v>
      </c>
      <c r="G7270">
        <v>26</v>
      </c>
      <c r="H7270">
        <v>29</v>
      </c>
      <c r="I7270">
        <v>29</v>
      </c>
      <c r="J7270">
        <v>3339</v>
      </c>
      <c r="K7270">
        <v>2.3003151517057598</v>
      </c>
      <c r="L7270">
        <v>5.8523373586466301</v>
      </c>
      <c r="M7270">
        <v>1.55606049647865</v>
      </c>
      <c r="N7270">
        <v>0.156821867845549</v>
      </c>
      <c r="O7270">
        <v>0.21732167473012601</v>
      </c>
      <c r="P7270">
        <v>-5.6215233200533898</v>
      </c>
      <c r="Q7270">
        <v>4.9256535277185103</v>
      </c>
    </row>
    <row r="7271" spans="1:17" x14ac:dyDescent="0.3">
      <c r="A7271" t="s">
        <v>7279</v>
      </c>
      <c r="B7271">
        <v>224</v>
      </c>
      <c r="C7271">
        <v>130</v>
      </c>
      <c r="D7271">
        <v>37</v>
      </c>
      <c r="E7271">
        <v>74</v>
      </c>
      <c r="F7271">
        <v>68</v>
      </c>
      <c r="G7271">
        <v>52</v>
      </c>
      <c r="H7271">
        <v>45</v>
      </c>
      <c r="I7271">
        <v>49</v>
      </c>
      <c r="J7271">
        <v>7500</v>
      </c>
      <c r="K7271">
        <v>0.83854099162691198</v>
      </c>
      <c r="L7271">
        <v>6.1428868707725304</v>
      </c>
      <c r="M7271">
        <v>1.5557665488691499</v>
      </c>
      <c r="N7271">
        <v>0.15689110359858</v>
      </c>
      <c r="O7271">
        <v>0.21739070593945301</v>
      </c>
      <c r="P7271">
        <v>-5.6219139576469797</v>
      </c>
      <c r="Q7271">
        <v>1.7882407657221899</v>
      </c>
    </row>
    <row r="7272" spans="1:17" x14ac:dyDescent="0.3">
      <c r="A7272" t="s">
        <v>7280</v>
      </c>
      <c r="B7272">
        <v>730</v>
      </c>
      <c r="C7272">
        <v>644</v>
      </c>
      <c r="D7272">
        <v>2</v>
      </c>
      <c r="E7272">
        <v>710</v>
      </c>
      <c r="F7272">
        <v>1</v>
      </c>
      <c r="G7272">
        <v>1</v>
      </c>
      <c r="H7272">
        <v>193</v>
      </c>
      <c r="I7272">
        <v>76</v>
      </c>
      <c r="J7272">
        <v>5764</v>
      </c>
      <c r="K7272">
        <v>3.8684900488905898</v>
      </c>
      <c r="L7272">
        <v>5.3943411621232098</v>
      </c>
      <c r="M7272">
        <v>1.5546543844321601</v>
      </c>
      <c r="N7272">
        <v>0.15715330906677699</v>
      </c>
      <c r="O7272">
        <v>0.217727068744205</v>
      </c>
      <c r="P7272">
        <v>-5.6233915906709298</v>
      </c>
      <c r="Q7272">
        <v>14.606008284741799</v>
      </c>
    </row>
    <row r="7273" spans="1:17" x14ac:dyDescent="0.3">
      <c r="A7273" t="s">
        <v>7281</v>
      </c>
      <c r="B7273">
        <v>71</v>
      </c>
      <c r="C7273">
        <v>41</v>
      </c>
      <c r="D7273">
        <v>62</v>
      </c>
      <c r="E7273">
        <v>41</v>
      </c>
      <c r="F7273">
        <v>22</v>
      </c>
      <c r="G7273">
        <v>46</v>
      </c>
      <c r="H7273">
        <v>53</v>
      </c>
      <c r="I7273">
        <v>25</v>
      </c>
      <c r="J7273">
        <v>8078</v>
      </c>
      <c r="K7273">
        <v>0.61606930502387303</v>
      </c>
      <c r="L7273">
        <v>5.3967272072699997</v>
      </c>
      <c r="M7273">
        <v>1.5542972707843501</v>
      </c>
      <c r="N7273">
        <v>0.15723758620804401</v>
      </c>
      <c r="O7273">
        <v>0.21781686911220799</v>
      </c>
      <c r="P7273">
        <v>-5.6238659338141002</v>
      </c>
      <c r="Q7273">
        <v>1.5326935868656999</v>
      </c>
    </row>
    <row r="7274" spans="1:17" x14ac:dyDescent="0.3">
      <c r="A7274" t="s">
        <v>7282</v>
      </c>
      <c r="B7274">
        <v>1</v>
      </c>
      <c r="C7274">
        <v>900</v>
      </c>
      <c r="D7274">
        <v>192</v>
      </c>
      <c r="E7274">
        <v>167</v>
      </c>
      <c r="F7274">
        <v>22</v>
      </c>
      <c r="G7274">
        <v>12</v>
      </c>
      <c r="H7274">
        <v>13</v>
      </c>
      <c r="I7274">
        <v>2</v>
      </c>
      <c r="J7274">
        <v>11022</v>
      </c>
      <c r="K7274">
        <v>3.00940353672818</v>
      </c>
      <c r="L7274">
        <v>4.6909102277389696</v>
      </c>
      <c r="M7274">
        <v>1.55277005803903</v>
      </c>
      <c r="N7274">
        <v>0.157598459763617</v>
      </c>
      <c r="O7274">
        <v>0.218289761184775</v>
      </c>
      <c r="P7274">
        <v>-5.6258938156188298</v>
      </c>
      <c r="Q7274">
        <v>8.0523145887083896</v>
      </c>
    </row>
    <row r="7275" spans="1:17" x14ac:dyDescent="0.3">
      <c r="A7275" t="s">
        <v>7283</v>
      </c>
      <c r="B7275">
        <v>101</v>
      </c>
      <c r="C7275">
        <v>142</v>
      </c>
      <c r="D7275">
        <v>251</v>
      </c>
      <c r="E7275">
        <v>247</v>
      </c>
      <c r="F7275">
        <v>105</v>
      </c>
      <c r="G7275">
        <v>157</v>
      </c>
      <c r="H7275">
        <v>118</v>
      </c>
      <c r="I7275">
        <v>84</v>
      </c>
      <c r="J7275">
        <v>7721</v>
      </c>
      <c r="K7275">
        <v>0.61101066227339196</v>
      </c>
      <c r="L7275">
        <v>7.1264620158112804</v>
      </c>
      <c r="M7275">
        <v>1.55148886423056</v>
      </c>
      <c r="N7275">
        <v>0.15790177405168901</v>
      </c>
      <c r="O7275">
        <v>0.218682820707814</v>
      </c>
      <c r="P7275">
        <v>-5.6275941891622896</v>
      </c>
      <c r="Q7275">
        <v>1.5273287856801701</v>
      </c>
    </row>
    <row r="7276" spans="1:17" x14ac:dyDescent="0.3">
      <c r="A7276" t="s">
        <v>7284</v>
      </c>
      <c r="B7276">
        <v>28</v>
      </c>
      <c r="C7276">
        <v>23</v>
      </c>
      <c r="D7276">
        <v>11</v>
      </c>
      <c r="E7276">
        <v>7</v>
      </c>
      <c r="F7276">
        <v>4</v>
      </c>
      <c r="G7276">
        <v>15</v>
      </c>
      <c r="H7276">
        <v>10</v>
      </c>
      <c r="I7276">
        <v>7</v>
      </c>
      <c r="J7276">
        <v>6201</v>
      </c>
      <c r="K7276">
        <v>0.89038245156400897</v>
      </c>
      <c r="L7276">
        <v>3.4542346289203798</v>
      </c>
      <c r="M7276">
        <v>1.55134695642216</v>
      </c>
      <c r="N7276">
        <v>0.15793540204386</v>
      </c>
      <c r="O7276">
        <v>0.21870233268302999</v>
      </c>
      <c r="P7276">
        <v>-5.62778247922801</v>
      </c>
      <c r="Q7276">
        <v>1.8536674570412499</v>
      </c>
    </row>
    <row r="7277" spans="1:17" x14ac:dyDescent="0.3">
      <c r="A7277" t="s">
        <v>7285</v>
      </c>
      <c r="B7277">
        <v>217</v>
      </c>
      <c r="C7277">
        <v>11</v>
      </c>
      <c r="D7277">
        <v>260</v>
      </c>
      <c r="E7277">
        <v>168</v>
      </c>
      <c r="F7277">
        <v>10</v>
      </c>
      <c r="G7277">
        <v>110</v>
      </c>
      <c r="H7277">
        <v>5</v>
      </c>
      <c r="I7277">
        <v>68</v>
      </c>
      <c r="J7277">
        <v>366</v>
      </c>
      <c r="K7277">
        <v>2.0307473355848198</v>
      </c>
      <c r="L7277">
        <v>5.6435433539298403</v>
      </c>
      <c r="M7277">
        <v>1.55075564441377</v>
      </c>
      <c r="N7277">
        <v>0.158075594930317</v>
      </c>
      <c r="O7277">
        <v>0.21879971803890899</v>
      </c>
      <c r="P7277">
        <v>-5.6285669592939396</v>
      </c>
      <c r="Q7277">
        <v>4.0861646433540004</v>
      </c>
    </row>
    <row r="7278" spans="1:17" x14ac:dyDescent="0.3">
      <c r="A7278" t="s">
        <v>7286</v>
      </c>
      <c r="B7278">
        <v>3968</v>
      </c>
      <c r="C7278">
        <v>1197</v>
      </c>
      <c r="D7278">
        <v>1621</v>
      </c>
      <c r="E7278">
        <v>1683</v>
      </c>
      <c r="F7278">
        <v>87</v>
      </c>
      <c r="G7278">
        <v>2090</v>
      </c>
      <c r="H7278">
        <v>1088</v>
      </c>
      <c r="I7278">
        <v>1112</v>
      </c>
      <c r="J7278">
        <v>1480</v>
      </c>
      <c r="K7278">
        <v>1.47006423684676</v>
      </c>
      <c r="L7278">
        <v>10.1546907776211</v>
      </c>
      <c r="M7278">
        <v>1.55084973104201</v>
      </c>
      <c r="N7278">
        <v>0.158053280659158</v>
      </c>
      <c r="O7278">
        <v>0.21879971803890899</v>
      </c>
      <c r="P7278">
        <v>-5.6284421476230699</v>
      </c>
      <c r="Q7278">
        <v>2.7703422845983101</v>
      </c>
    </row>
    <row r="7279" spans="1:17" x14ac:dyDescent="0.3">
      <c r="A7279" t="s">
        <v>7287</v>
      </c>
      <c r="B7279">
        <v>460</v>
      </c>
      <c r="C7279">
        <v>185</v>
      </c>
      <c r="D7279">
        <v>282</v>
      </c>
      <c r="E7279">
        <v>221</v>
      </c>
      <c r="F7279">
        <v>165</v>
      </c>
      <c r="G7279">
        <v>134</v>
      </c>
      <c r="H7279">
        <v>188</v>
      </c>
      <c r="I7279">
        <v>254</v>
      </c>
      <c r="J7279">
        <v>3800</v>
      </c>
      <c r="K7279">
        <v>0.58216012002438</v>
      </c>
      <c r="L7279">
        <v>7.7850012958005399</v>
      </c>
      <c r="M7279">
        <v>1.5507205441582801</v>
      </c>
      <c r="N7279">
        <v>0.15808392028773899</v>
      </c>
      <c r="O7279">
        <v>0.21879971803890899</v>
      </c>
      <c r="P7279">
        <v>-5.6286135208744899</v>
      </c>
      <c r="Q7279">
        <v>1.4970891346201201</v>
      </c>
    </row>
    <row r="7280" spans="1:17" x14ac:dyDescent="0.3">
      <c r="A7280" t="s">
        <v>7288</v>
      </c>
      <c r="B7280">
        <v>929</v>
      </c>
      <c r="C7280">
        <v>769</v>
      </c>
      <c r="D7280">
        <v>329</v>
      </c>
      <c r="E7280">
        <v>873</v>
      </c>
      <c r="F7280">
        <v>381</v>
      </c>
      <c r="G7280">
        <v>602</v>
      </c>
      <c r="H7280">
        <v>576</v>
      </c>
      <c r="I7280">
        <v>118</v>
      </c>
      <c r="J7280">
        <v>1979</v>
      </c>
      <c r="K7280">
        <v>0.929580319162994</v>
      </c>
      <c r="L7280">
        <v>8.9297488883457898</v>
      </c>
      <c r="M7280">
        <v>1.5504473833883601</v>
      </c>
      <c r="N7280">
        <v>0.15814872418947401</v>
      </c>
      <c r="O7280">
        <v>0.21886234790464701</v>
      </c>
      <c r="P7280">
        <v>-5.6289758575067497</v>
      </c>
      <c r="Q7280">
        <v>1.9047218307860001</v>
      </c>
    </row>
    <row r="7281" spans="1:17" x14ac:dyDescent="0.3">
      <c r="A7281" t="s">
        <v>7289</v>
      </c>
      <c r="B7281">
        <v>79</v>
      </c>
      <c r="C7281">
        <v>63</v>
      </c>
      <c r="D7281">
        <v>59</v>
      </c>
      <c r="E7281">
        <v>24</v>
      </c>
      <c r="F7281">
        <v>2</v>
      </c>
      <c r="G7281">
        <v>26</v>
      </c>
      <c r="H7281">
        <v>33</v>
      </c>
      <c r="I7281">
        <v>57</v>
      </c>
      <c r="J7281">
        <v>10245</v>
      </c>
      <c r="K7281">
        <v>1.5427355925239301</v>
      </c>
      <c r="L7281">
        <v>4.9157987591780401</v>
      </c>
      <c r="M7281">
        <v>1.55011095884077</v>
      </c>
      <c r="N7281">
        <v>0.158228569403595</v>
      </c>
      <c r="O7281">
        <v>0.21894577541530999</v>
      </c>
      <c r="P7281">
        <v>-5.6294220631555998</v>
      </c>
      <c r="Q7281">
        <v>2.9134642186709598</v>
      </c>
    </row>
    <row r="7282" spans="1:17" x14ac:dyDescent="0.3">
      <c r="A7282" t="s">
        <v>7290</v>
      </c>
      <c r="B7282">
        <v>259</v>
      </c>
      <c r="C7282">
        <v>190</v>
      </c>
      <c r="D7282">
        <v>324</v>
      </c>
      <c r="E7282">
        <v>380</v>
      </c>
      <c r="F7282">
        <v>189</v>
      </c>
      <c r="G7282">
        <v>186</v>
      </c>
      <c r="H7282">
        <v>219</v>
      </c>
      <c r="I7282">
        <v>214</v>
      </c>
      <c r="J7282">
        <v>6604</v>
      </c>
      <c r="K7282">
        <v>0.46967855647541201</v>
      </c>
      <c r="L7282">
        <v>7.8892530985705598</v>
      </c>
      <c r="M7282">
        <v>1.5488183196726399</v>
      </c>
      <c r="N7282">
        <v>0.158535694415012</v>
      </c>
      <c r="O7282">
        <v>0.21931652794305201</v>
      </c>
      <c r="P7282">
        <v>-5.6311360214162303</v>
      </c>
      <c r="Q7282">
        <v>1.3848008894719099</v>
      </c>
    </row>
    <row r="7283" spans="1:17" x14ac:dyDescent="0.3">
      <c r="A7283" t="s">
        <v>7291</v>
      </c>
      <c r="B7283">
        <v>28</v>
      </c>
      <c r="C7283">
        <v>27</v>
      </c>
      <c r="D7283">
        <v>30</v>
      </c>
      <c r="E7283">
        <v>21</v>
      </c>
      <c r="F7283">
        <v>1</v>
      </c>
      <c r="G7283">
        <v>9</v>
      </c>
      <c r="H7283">
        <v>28</v>
      </c>
      <c r="I7283">
        <v>27</v>
      </c>
      <c r="J7283">
        <v>9629</v>
      </c>
      <c r="K7283">
        <v>1.53232075423624</v>
      </c>
      <c r="L7283">
        <v>3.94920223353397</v>
      </c>
      <c r="M7283">
        <v>1.54824612286137</v>
      </c>
      <c r="N7283">
        <v>0.158671816536893</v>
      </c>
      <c r="O7283">
        <v>0.219477711628453</v>
      </c>
      <c r="P7283">
        <v>-5.6318944692791799</v>
      </c>
      <c r="Q7283">
        <v>2.8925076085190802</v>
      </c>
    </row>
    <row r="7284" spans="1:17" x14ac:dyDescent="0.3">
      <c r="A7284" t="s">
        <v>7292</v>
      </c>
      <c r="B7284">
        <v>154</v>
      </c>
      <c r="C7284">
        <v>74</v>
      </c>
      <c r="D7284">
        <v>104</v>
      </c>
      <c r="E7284">
        <v>87</v>
      </c>
      <c r="F7284">
        <v>88</v>
      </c>
      <c r="G7284">
        <v>89</v>
      </c>
      <c r="H7284">
        <v>52</v>
      </c>
      <c r="I7284">
        <v>56</v>
      </c>
      <c r="J7284">
        <v>9263</v>
      </c>
      <c r="K7284">
        <v>0.54416585762782099</v>
      </c>
      <c r="L7284">
        <v>6.3828228512645104</v>
      </c>
      <c r="M7284">
        <v>1.54774716460367</v>
      </c>
      <c r="N7284">
        <v>0.15879060129116501</v>
      </c>
      <c r="O7284">
        <v>0.21958774403904199</v>
      </c>
      <c r="P7284">
        <v>-5.6325557144175002</v>
      </c>
      <c r="Q7284">
        <v>1.4581770066734501</v>
      </c>
    </row>
    <row r="7285" spans="1:17" x14ac:dyDescent="0.3">
      <c r="A7285" t="s">
        <v>7293</v>
      </c>
      <c r="B7285">
        <v>151</v>
      </c>
      <c r="C7285">
        <v>61</v>
      </c>
      <c r="D7285">
        <v>84</v>
      </c>
      <c r="E7285">
        <v>68</v>
      </c>
      <c r="F7285">
        <v>2</v>
      </c>
      <c r="G7285">
        <v>73</v>
      </c>
      <c r="H7285">
        <v>50</v>
      </c>
      <c r="I7285">
        <v>63</v>
      </c>
      <c r="J7285">
        <v>5598</v>
      </c>
      <c r="K7285">
        <v>1.7094904171906</v>
      </c>
      <c r="L7285">
        <v>5.55748537663397</v>
      </c>
      <c r="M7285">
        <v>1.5456250077378</v>
      </c>
      <c r="N7285">
        <v>0.15929670585731601</v>
      </c>
      <c r="O7285">
        <v>0.22017881312187401</v>
      </c>
      <c r="P7285">
        <v>-5.6353668043982301</v>
      </c>
      <c r="Q7285">
        <v>3.27045285428609</v>
      </c>
    </row>
    <row r="7286" spans="1:17" x14ac:dyDescent="0.3">
      <c r="A7286" t="s">
        <v>7294</v>
      </c>
      <c r="B7286">
        <v>469</v>
      </c>
      <c r="C7286">
        <v>629</v>
      </c>
      <c r="D7286">
        <v>432</v>
      </c>
      <c r="E7286">
        <v>617</v>
      </c>
      <c r="F7286">
        <v>305</v>
      </c>
      <c r="G7286">
        <v>494</v>
      </c>
      <c r="H7286">
        <v>415</v>
      </c>
      <c r="I7286">
        <v>361</v>
      </c>
      <c r="J7286">
        <v>5703</v>
      </c>
      <c r="K7286">
        <v>0.45012982088779202</v>
      </c>
      <c r="L7286">
        <v>8.8235287147329906</v>
      </c>
      <c r="M7286">
        <v>1.54522836691109</v>
      </c>
      <c r="N7286">
        <v>0.159391459522225</v>
      </c>
      <c r="O7286">
        <v>0.22028257889026601</v>
      </c>
      <c r="P7286">
        <v>-5.6358919759649302</v>
      </c>
      <c r="Q7286">
        <v>1.3661631853935701</v>
      </c>
    </row>
    <row r="7287" spans="1:17" x14ac:dyDescent="0.3">
      <c r="A7287" t="s">
        <v>7295</v>
      </c>
      <c r="B7287">
        <v>30</v>
      </c>
      <c r="C7287">
        <v>73</v>
      </c>
      <c r="D7287">
        <v>60</v>
      </c>
      <c r="E7287">
        <v>68</v>
      </c>
      <c r="F7287">
        <v>33</v>
      </c>
      <c r="G7287">
        <v>35</v>
      </c>
      <c r="H7287">
        <v>44</v>
      </c>
      <c r="I7287">
        <v>39</v>
      </c>
      <c r="J7287">
        <v>8539</v>
      </c>
      <c r="K7287">
        <v>0.54313940438610697</v>
      </c>
      <c r="L7287">
        <v>5.5011974456438004</v>
      </c>
      <c r="M7287">
        <v>1.54258899523556</v>
      </c>
      <c r="N7287">
        <v>0.160023268695938</v>
      </c>
      <c r="O7287">
        <v>0.221128450186868</v>
      </c>
      <c r="P7287">
        <v>-5.6393847506596</v>
      </c>
      <c r="Q7287">
        <v>1.4571399072567801</v>
      </c>
    </row>
    <row r="7288" spans="1:17" x14ac:dyDescent="0.3">
      <c r="A7288" t="s">
        <v>7296</v>
      </c>
      <c r="B7288">
        <v>28</v>
      </c>
      <c r="C7288">
        <v>8</v>
      </c>
      <c r="D7288">
        <v>9</v>
      </c>
      <c r="E7288">
        <v>5</v>
      </c>
      <c r="F7288">
        <v>8</v>
      </c>
      <c r="G7288">
        <v>2</v>
      </c>
      <c r="H7288">
        <v>5</v>
      </c>
      <c r="I7288">
        <v>8</v>
      </c>
      <c r="J7288">
        <v>9975</v>
      </c>
      <c r="K7288">
        <v>0.99431998087497897</v>
      </c>
      <c r="L7288">
        <v>2.8276420141593301</v>
      </c>
      <c r="M7288">
        <v>1.5422229593597401</v>
      </c>
      <c r="N7288">
        <v>0.160111066986832</v>
      </c>
      <c r="O7288">
        <v>0.22119515832925399</v>
      </c>
      <c r="P7288">
        <v>-5.6398688804861399</v>
      </c>
      <c r="Q7288">
        <v>1.9921413018651299</v>
      </c>
    </row>
    <row r="7289" spans="1:17" x14ac:dyDescent="0.3">
      <c r="A7289" t="s">
        <v>7297</v>
      </c>
      <c r="B7289">
        <v>59</v>
      </c>
      <c r="C7289">
        <v>11</v>
      </c>
      <c r="D7289">
        <v>13</v>
      </c>
      <c r="E7289">
        <v>17</v>
      </c>
      <c r="F7289">
        <v>1</v>
      </c>
      <c r="G7289">
        <v>28</v>
      </c>
      <c r="H7289">
        <v>9</v>
      </c>
      <c r="I7289">
        <v>8</v>
      </c>
      <c r="J7289">
        <v>8765</v>
      </c>
      <c r="K7289">
        <v>1.5381743259726599</v>
      </c>
      <c r="L7289">
        <v>3.5134071438613099</v>
      </c>
      <c r="M7289">
        <v>1.54208343674453</v>
      </c>
      <c r="N7289">
        <v>0.160144544603016</v>
      </c>
      <c r="O7289">
        <v>0.221214104373881</v>
      </c>
      <c r="P7289">
        <v>-5.6400534006101797</v>
      </c>
      <c r="Q7289">
        <v>2.9042674715738799</v>
      </c>
    </row>
    <row r="7290" spans="1:17" x14ac:dyDescent="0.3">
      <c r="A7290" t="s">
        <v>7298</v>
      </c>
      <c r="B7290">
        <v>456</v>
      </c>
      <c r="C7290">
        <v>86</v>
      </c>
      <c r="D7290">
        <v>410</v>
      </c>
      <c r="E7290">
        <v>682</v>
      </c>
      <c r="F7290">
        <v>162</v>
      </c>
      <c r="G7290">
        <v>270</v>
      </c>
      <c r="H7290">
        <v>174</v>
      </c>
      <c r="I7290">
        <v>78</v>
      </c>
      <c r="J7290">
        <v>4628</v>
      </c>
      <c r="K7290">
        <v>1.0518128706875101</v>
      </c>
      <c r="L7290">
        <v>7.8121592640053601</v>
      </c>
      <c r="M7290">
        <v>1.54187197241309</v>
      </c>
      <c r="N7290">
        <v>0.16019529616876299</v>
      </c>
      <c r="O7290">
        <v>0.22125690400011899</v>
      </c>
      <c r="P7290">
        <v>-5.6403330469432298</v>
      </c>
      <c r="Q7290">
        <v>2.07313328230543</v>
      </c>
    </row>
    <row r="7291" spans="1:17" x14ac:dyDescent="0.3">
      <c r="A7291" t="s">
        <v>7299</v>
      </c>
      <c r="B7291">
        <v>292</v>
      </c>
      <c r="C7291">
        <v>141</v>
      </c>
      <c r="D7291">
        <v>276</v>
      </c>
      <c r="E7291">
        <v>497</v>
      </c>
      <c r="F7291">
        <v>139</v>
      </c>
      <c r="G7291">
        <v>248</v>
      </c>
      <c r="H7291">
        <v>241</v>
      </c>
      <c r="I7291">
        <v>63</v>
      </c>
      <c r="J7291">
        <v>174</v>
      </c>
      <c r="K7291">
        <v>0.85792394169475095</v>
      </c>
      <c r="L7291">
        <v>7.6697886315574397</v>
      </c>
      <c r="M7291">
        <v>1.54124754973839</v>
      </c>
      <c r="N7291">
        <v>0.160345242155259</v>
      </c>
      <c r="O7291">
        <v>0.221357423152827</v>
      </c>
      <c r="P7291">
        <v>-5.6411586780400498</v>
      </c>
      <c r="Q7291">
        <v>1.8124283235199801</v>
      </c>
    </row>
    <row r="7292" spans="1:17" x14ac:dyDescent="0.3">
      <c r="A7292" t="s">
        <v>7300</v>
      </c>
      <c r="B7292">
        <v>46</v>
      </c>
      <c r="C7292">
        <v>45</v>
      </c>
      <c r="D7292">
        <v>48</v>
      </c>
      <c r="E7292">
        <v>47</v>
      </c>
      <c r="F7292">
        <v>18</v>
      </c>
      <c r="G7292">
        <v>32</v>
      </c>
      <c r="H7292">
        <v>52</v>
      </c>
      <c r="I7292">
        <v>34</v>
      </c>
      <c r="J7292">
        <v>6544</v>
      </c>
      <c r="K7292">
        <v>0.54928471098793497</v>
      </c>
      <c r="L7292">
        <v>5.2640992457023996</v>
      </c>
      <c r="M7292">
        <v>1.54125176750577</v>
      </c>
      <c r="N7292">
        <v>0.160344228898053</v>
      </c>
      <c r="O7292">
        <v>0.221357423152827</v>
      </c>
      <c r="P7292">
        <v>-5.6411531017927503</v>
      </c>
      <c r="Q7292">
        <v>1.46335998135448</v>
      </c>
    </row>
    <row r="7293" spans="1:17" x14ac:dyDescent="0.3">
      <c r="A7293" t="s">
        <v>7301</v>
      </c>
      <c r="B7293">
        <v>23</v>
      </c>
      <c r="C7293">
        <v>21</v>
      </c>
      <c r="D7293">
        <v>149</v>
      </c>
      <c r="E7293">
        <v>156</v>
      </c>
      <c r="F7293">
        <v>8</v>
      </c>
      <c r="G7293">
        <v>24</v>
      </c>
      <c r="H7293">
        <v>56</v>
      </c>
      <c r="I7293">
        <v>25</v>
      </c>
      <c r="J7293">
        <v>4330</v>
      </c>
      <c r="K7293">
        <v>1.34606912640167</v>
      </c>
      <c r="L7293">
        <v>5.18207796633921</v>
      </c>
      <c r="M7293">
        <v>1.5397583813120299</v>
      </c>
      <c r="N7293">
        <v>0.16070335217363799</v>
      </c>
      <c r="O7293">
        <v>0.22182175618196201</v>
      </c>
      <c r="P7293">
        <v>-5.6431269612769999</v>
      </c>
      <c r="Q7293">
        <v>2.5421851839126299</v>
      </c>
    </row>
    <row r="7294" spans="1:17" x14ac:dyDescent="0.3">
      <c r="A7294" t="s">
        <v>7302</v>
      </c>
      <c r="B7294">
        <v>33</v>
      </c>
      <c r="C7294">
        <v>27</v>
      </c>
      <c r="D7294">
        <v>19</v>
      </c>
      <c r="E7294">
        <v>26</v>
      </c>
      <c r="F7294">
        <v>4</v>
      </c>
      <c r="G7294">
        <v>2</v>
      </c>
      <c r="H7294">
        <v>48</v>
      </c>
      <c r="I7294">
        <v>21</v>
      </c>
      <c r="J7294">
        <v>9010</v>
      </c>
      <c r="K7294">
        <v>1.44259223240167</v>
      </c>
      <c r="L7294">
        <v>3.9656160970758099</v>
      </c>
      <c r="M7294">
        <v>1.53922886913644</v>
      </c>
      <c r="N7294">
        <v>0.16083086007053601</v>
      </c>
      <c r="O7294">
        <v>0.22194301772525099</v>
      </c>
      <c r="P7294">
        <v>-5.6438265829526202</v>
      </c>
      <c r="Q7294">
        <v>2.7180881267565402</v>
      </c>
    </row>
    <row r="7295" spans="1:17" x14ac:dyDescent="0.3">
      <c r="A7295" t="s">
        <v>7303</v>
      </c>
      <c r="B7295">
        <v>114</v>
      </c>
      <c r="C7295">
        <v>80</v>
      </c>
      <c r="D7295">
        <v>53</v>
      </c>
      <c r="E7295">
        <v>65</v>
      </c>
      <c r="F7295">
        <v>44</v>
      </c>
      <c r="G7295">
        <v>87</v>
      </c>
      <c r="H7295">
        <v>44</v>
      </c>
      <c r="I7295">
        <v>35</v>
      </c>
      <c r="J7295">
        <v>8561</v>
      </c>
      <c r="K7295">
        <v>0.60350415664386603</v>
      </c>
      <c r="L7295">
        <v>5.9245245158390096</v>
      </c>
      <c r="M7295">
        <v>1.5392355002662199</v>
      </c>
      <c r="N7295">
        <v>0.16082926271695799</v>
      </c>
      <c r="O7295">
        <v>0.22194301772525099</v>
      </c>
      <c r="P7295">
        <v>-5.6438178223442801</v>
      </c>
      <c r="Q7295">
        <v>1.5194025595027401</v>
      </c>
    </row>
    <row r="7296" spans="1:17" x14ac:dyDescent="0.3">
      <c r="A7296" t="s">
        <v>7304</v>
      </c>
      <c r="B7296">
        <v>71</v>
      </c>
      <c r="C7296">
        <v>60</v>
      </c>
      <c r="D7296">
        <v>4</v>
      </c>
      <c r="E7296">
        <v>143</v>
      </c>
      <c r="F7296">
        <v>15</v>
      </c>
      <c r="G7296">
        <v>11</v>
      </c>
      <c r="H7296">
        <v>23</v>
      </c>
      <c r="I7296">
        <v>8</v>
      </c>
      <c r="J7296">
        <v>10084</v>
      </c>
      <c r="K7296">
        <v>1.58165622039719</v>
      </c>
      <c r="L7296">
        <v>4.5132991527742998</v>
      </c>
      <c r="M7296">
        <v>1.53737531409213</v>
      </c>
      <c r="N7296">
        <v>0.16127791529878599</v>
      </c>
      <c r="O7296">
        <v>0.222532508128614</v>
      </c>
      <c r="P7296">
        <v>-5.6462745622471999</v>
      </c>
      <c r="Q7296">
        <v>2.99313265543184</v>
      </c>
    </row>
    <row r="7297" spans="1:17" x14ac:dyDescent="0.3">
      <c r="A7297" t="s">
        <v>7305</v>
      </c>
      <c r="B7297">
        <v>4</v>
      </c>
      <c r="C7297">
        <v>10</v>
      </c>
      <c r="D7297">
        <v>25</v>
      </c>
      <c r="E7297">
        <v>23</v>
      </c>
      <c r="F7297">
        <v>6</v>
      </c>
      <c r="G7297">
        <v>5</v>
      </c>
      <c r="H7297">
        <v>11</v>
      </c>
      <c r="I7297">
        <v>5</v>
      </c>
      <c r="J7297">
        <v>10938</v>
      </c>
      <c r="K7297">
        <v>0.95027398289648002</v>
      </c>
      <c r="L7297">
        <v>3.14719956873153</v>
      </c>
      <c r="M7297">
        <v>1.53609823536843</v>
      </c>
      <c r="N7297">
        <v>0.16158657874749</v>
      </c>
      <c r="O7297">
        <v>0.222930922706848</v>
      </c>
      <c r="P7297">
        <v>-5.6479602470238603</v>
      </c>
      <c r="Q7297">
        <v>1.9322395755380599</v>
      </c>
    </row>
    <row r="7298" spans="1:17" x14ac:dyDescent="0.3">
      <c r="A7298" t="s">
        <v>7306</v>
      </c>
      <c r="B7298">
        <v>137</v>
      </c>
      <c r="C7298">
        <v>70</v>
      </c>
      <c r="D7298">
        <v>50</v>
      </c>
      <c r="E7298">
        <v>47</v>
      </c>
      <c r="F7298">
        <v>47</v>
      </c>
      <c r="G7298">
        <v>63</v>
      </c>
      <c r="H7298">
        <v>39</v>
      </c>
      <c r="I7298">
        <v>33</v>
      </c>
      <c r="J7298">
        <v>9004</v>
      </c>
      <c r="K7298">
        <v>0.641023756989899</v>
      </c>
      <c r="L7298">
        <v>5.78592815684451</v>
      </c>
      <c r="M7298">
        <v>1.5347270494904699</v>
      </c>
      <c r="N7298">
        <v>0.16191857627610701</v>
      </c>
      <c r="O7298">
        <v>0.223333903174179</v>
      </c>
      <c r="P7298">
        <v>-5.6497692885793098</v>
      </c>
      <c r="Q7298">
        <v>1.55943536437459</v>
      </c>
    </row>
    <row r="7299" spans="1:17" x14ac:dyDescent="0.3">
      <c r="A7299" t="s">
        <v>7307</v>
      </c>
      <c r="B7299">
        <v>85</v>
      </c>
      <c r="C7299">
        <v>55</v>
      </c>
      <c r="D7299">
        <v>14</v>
      </c>
      <c r="E7299">
        <v>97</v>
      </c>
      <c r="F7299">
        <v>10</v>
      </c>
      <c r="G7299">
        <v>14</v>
      </c>
      <c r="H7299">
        <v>68</v>
      </c>
      <c r="I7299">
        <v>24</v>
      </c>
      <c r="J7299">
        <v>6534</v>
      </c>
      <c r="K7299">
        <v>1.1990775137476599</v>
      </c>
      <c r="L7299">
        <v>5.04996584660294</v>
      </c>
      <c r="M7299">
        <v>1.53225796600882</v>
      </c>
      <c r="N7299">
        <v>0.162517941767442</v>
      </c>
      <c r="O7299">
        <v>0.22413298696438799</v>
      </c>
      <c r="P7299">
        <v>-5.6530245645630997</v>
      </c>
      <c r="Q7299">
        <v>2.2959281810257002</v>
      </c>
    </row>
    <row r="7300" spans="1:17" x14ac:dyDescent="0.3">
      <c r="A7300" t="s">
        <v>7308</v>
      </c>
      <c r="B7300">
        <v>1</v>
      </c>
      <c r="C7300">
        <v>1</v>
      </c>
      <c r="D7300">
        <v>57</v>
      </c>
      <c r="E7300">
        <v>61</v>
      </c>
      <c r="F7300">
        <v>1</v>
      </c>
      <c r="G7300">
        <v>1</v>
      </c>
      <c r="H7300">
        <v>2</v>
      </c>
      <c r="I7300">
        <v>3</v>
      </c>
      <c r="J7300">
        <v>11163</v>
      </c>
      <c r="K7300">
        <v>2.2946662127516202</v>
      </c>
      <c r="L7300">
        <v>1.7935737315561</v>
      </c>
      <c r="M7300">
        <v>1.5320705196717901</v>
      </c>
      <c r="N7300">
        <v>0.16256352501320501</v>
      </c>
      <c r="O7300">
        <v>0.22416823154771501</v>
      </c>
      <c r="P7300">
        <v>-5.6532715781938299</v>
      </c>
      <c r="Q7300">
        <v>4.9064046138105502</v>
      </c>
    </row>
    <row r="7301" spans="1:17" x14ac:dyDescent="0.3">
      <c r="A7301" t="s">
        <v>7309</v>
      </c>
      <c r="B7301">
        <v>37</v>
      </c>
      <c r="C7301">
        <v>29</v>
      </c>
      <c r="D7301">
        <v>5</v>
      </c>
      <c r="E7301">
        <v>17</v>
      </c>
      <c r="F7301">
        <v>11</v>
      </c>
      <c r="G7301">
        <v>10</v>
      </c>
      <c r="H7301">
        <v>5</v>
      </c>
      <c r="I7301">
        <v>11</v>
      </c>
      <c r="J7301">
        <v>1913</v>
      </c>
      <c r="K7301">
        <v>0.97852646746122696</v>
      </c>
      <c r="L7301">
        <v>3.6299430904929402</v>
      </c>
      <c r="M7301">
        <v>1.5319431652969799</v>
      </c>
      <c r="N7301">
        <v>0.16259450160759101</v>
      </c>
      <c r="O7301">
        <v>0.22418332797410301</v>
      </c>
      <c r="P7301">
        <v>-5.6534393941066403</v>
      </c>
      <c r="Q7301">
        <v>1.97045181077253</v>
      </c>
    </row>
    <row r="7302" spans="1:17" x14ac:dyDescent="0.3">
      <c r="A7302" t="s">
        <v>7310</v>
      </c>
      <c r="B7302">
        <v>95</v>
      </c>
      <c r="C7302">
        <v>75</v>
      </c>
      <c r="D7302">
        <v>60</v>
      </c>
      <c r="E7302">
        <v>81</v>
      </c>
      <c r="F7302">
        <v>36</v>
      </c>
      <c r="G7302">
        <v>28</v>
      </c>
      <c r="H7302">
        <v>121</v>
      </c>
      <c r="I7302">
        <v>37</v>
      </c>
      <c r="J7302">
        <v>6455</v>
      </c>
      <c r="K7302">
        <v>0.734954592729128</v>
      </c>
      <c r="L7302">
        <v>5.8938764279654299</v>
      </c>
      <c r="M7302">
        <v>1.5316008298532799</v>
      </c>
      <c r="N7302">
        <v>0.162677794549134</v>
      </c>
      <c r="O7302">
        <v>0.22427054494253601</v>
      </c>
      <c r="P7302">
        <v>-5.6538904540782999</v>
      </c>
      <c r="Q7302">
        <v>1.6643450851316599</v>
      </c>
    </row>
    <row r="7303" spans="1:17" x14ac:dyDescent="0.3">
      <c r="A7303" t="s">
        <v>7311</v>
      </c>
      <c r="B7303">
        <v>581</v>
      </c>
      <c r="C7303">
        <v>3277</v>
      </c>
      <c r="D7303">
        <v>1305</v>
      </c>
      <c r="E7303">
        <v>1853</v>
      </c>
      <c r="F7303">
        <v>930</v>
      </c>
      <c r="G7303">
        <v>1356</v>
      </c>
      <c r="H7303">
        <v>413</v>
      </c>
      <c r="I7303">
        <v>731</v>
      </c>
      <c r="J7303">
        <v>313</v>
      </c>
      <c r="K7303">
        <v>0.89902040798204297</v>
      </c>
      <c r="L7303">
        <v>10.0669986881169</v>
      </c>
      <c r="M7303">
        <v>1.53057223553305</v>
      </c>
      <c r="N7303">
        <v>0.162928289464635</v>
      </c>
      <c r="O7303">
        <v>0.224588219701682</v>
      </c>
      <c r="P7303">
        <v>-5.6552453904798403</v>
      </c>
      <c r="Q7303">
        <v>1.8647993516449499</v>
      </c>
    </row>
    <row r="7304" spans="1:17" x14ac:dyDescent="0.3">
      <c r="A7304" t="s">
        <v>7312</v>
      </c>
      <c r="B7304">
        <v>1752</v>
      </c>
      <c r="C7304">
        <v>1000</v>
      </c>
      <c r="D7304">
        <v>1286</v>
      </c>
      <c r="E7304">
        <v>1310</v>
      </c>
      <c r="F7304">
        <v>264</v>
      </c>
      <c r="G7304">
        <v>1074</v>
      </c>
      <c r="H7304">
        <v>1142</v>
      </c>
      <c r="I7304">
        <v>1037</v>
      </c>
      <c r="J7304">
        <v>1049</v>
      </c>
      <c r="K7304">
        <v>0.78396946412402202</v>
      </c>
      <c r="L7304">
        <v>9.9641646099419905</v>
      </c>
      <c r="M7304">
        <v>1.52979773216008</v>
      </c>
      <c r="N7304">
        <v>0.16311713293954699</v>
      </c>
      <c r="O7304">
        <v>0.22482084336810099</v>
      </c>
      <c r="P7304">
        <v>-5.6562652876460104</v>
      </c>
      <c r="Q7304">
        <v>1.72186193160983</v>
      </c>
    </row>
    <row r="7305" spans="1:17" x14ac:dyDescent="0.3">
      <c r="A7305" t="s">
        <v>7313</v>
      </c>
      <c r="B7305">
        <v>257</v>
      </c>
      <c r="C7305">
        <v>210</v>
      </c>
      <c r="D7305">
        <v>214</v>
      </c>
      <c r="E7305">
        <v>226</v>
      </c>
      <c r="F7305">
        <v>115</v>
      </c>
      <c r="G7305">
        <v>193</v>
      </c>
      <c r="H7305">
        <v>222</v>
      </c>
      <c r="I7305">
        <v>148</v>
      </c>
      <c r="J7305">
        <v>7641</v>
      </c>
      <c r="K7305">
        <v>0.45992492387120698</v>
      </c>
      <c r="L7305">
        <v>7.5904165419834797</v>
      </c>
      <c r="M7305">
        <v>1.52961472773615</v>
      </c>
      <c r="N7305">
        <v>0.163161782622264</v>
      </c>
      <c r="O7305">
        <v>0.22485469501243499</v>
      </c>
      <c r="P7305">
        <v>-5.6565062334285496</v>
      </c>
      <c r="Q7305">
        <v>1.3754702384470301</v>
      </c>
    </row>
    <row r="7306" spans="1:17" x14ac:dyDescent="0.3">
      <c r="A7306" t="s">
        <v>7314</v>
      </c>
      <c r="B7306">
        <v>31</v>
      </c>
      <c r="C7306">
        <v>162</v>
      </c>
      <c r="D7306">
        <v>255</v>
      </c>
      <c r="E7306">
        <v>295</v>
      </c>
      <c r="F7306">
        <v>1</v>
      </c>
      <c r="G7306">
        <v>36</v>
      </c>
      <c r="H7306">
        <v>121</v>
      </c>
      <c r="I7306">
        <v>123</v>
      </c>
      <c r="J7306">
        <v>9555</v>
      </c>
      <c r="K7306">
        <v>2.3654170375808499</v>
      </c>
      <c r="L7306">
        <v>5.94053420480446</v>
      </c>
      <c r="M7306">
        <v>1.52923029214594</v>
      </c>
      <c r="N7306">
        <v>0.163255613371106</v>
      </c>
      <c r="O7306">
        <v>0.22488805415941601</v>
      </c>
      <c r="P7306">
        <v>-5.65701233379996</v>
      </c>
      <c r="Q7306">
        <v>5.15301587694068</v>
      </c>
    </row>
    <row r="7307" spans="1:17" x14ac:dyDescent="0.3">
      <c r="A7307" t="s">
        <v>7315</v>
      </c>
      <c r="B7307">
        <v>374</v>
      </c>
      <c r="C7307">
        <v>427</v>
      </c>
      <c r="D7307">
        <v>721</v>
      </c>
      <c r="E7307">
        <v>86</v>
      </c>
      <c r="F7307">
        <v>225</v>
      </c>
      <c r="G7307">
        <v>146</v>
      </c>
      <c r="H7307">
        <v>73</v>
      </c>
      <c r="I7307">
        <v>224</v>
      </c>
      <c r="J7307">
        <v>6456</v>
      </c>
      <c r="K7307">
        <v>1.05108042310409</v>
      </c>
      <c r="L7307">
        <v>7.77573651931072</v>
      </c>
      <c r="M7307">
        <v>1.52922311547333</v>
      </c>
      <c r="N7307">
        <v>0.16325736546935099</v>
      </c>
      <c r="O7307">
        <v>0.22488805415941601</v>
      </c>
      <c r="P7307">
        <v>-5.6570217810490204</v>
      </c>
      <c r="Q7307">
        <v>2.0720810321568899</v>
      </c>
    </row>
    <row r="7308" spans="1:17" x14ac:dyDescent="0.3">
      <c r="A7308" t="s">
        <v>7316</v>
      </c>
      <c r="B7308">
        <v>26</v>
      </c>
      <c r="C7308">
        <v>42</v>
      </c>
      <c r="D7308">
        <v>48</v>
      </c>
      <c r="E7308">
        <v>6</v>
      </c>
      <c r="F7308">
        <v>21</v>
      </c>
      <c r="G7308">
        <v>14</v>
      </c>
      <c r="H7308">
        <v>12</v>
      </c>
      <c r="I7308">
        <v>2</v>
      </c>
      <c r="J7308">
        <v>4049</v>
      </c>
      <c r="K7308">
        <v>1.3695118242011599</v>
      </c>
      <c r="L7308">
        <v>3.8809146234899599</v>
      </c>
      <c r="M7308">
        <v>1.52882724032948</v>
      </c>
      <c r="N7308">
        <v>0.16335403967200601</v>
      </c>
      <c r="O7308">
        <v>0.224981145077983</v>
      </c>
      <c r="P7308">
        <v>-5.6575428662192104</v>
      </c>
      <c r="Q7308">
        <v>2.5838312025305101</v>
      </c>
    </row>
    <row r="7309" spans="1:17" x14ac:dyDescent="0.3">
      <c r="A7309" t="s">
        <v>7317</v>
      </c>
      <c r="B7309">
        <v>361</v>
      </c>
      <c r="C7309">
        <v>262</v>
      </c>
      <c r="D7309">
        <v>339</v>
      </c>
      <c r="E7309">
        <v>191</v>
      </c>
      <c r="F7309">
        <v>68</v>
      </c>
      <c r="G7309">
        <v>165</v>
      </c>
      <c r="H7309">
        <v>212</v>
      </c>
      <c r="I7309">
        <v>316</v>
      </c>
      <c r="J7309">
        <v>1921</v>
      </c>
      <c r="K7309">
        <v>0.75659051534006205</v>
      </c>
      <c r="L7309">
        <v>7.74966682222915</v>
      </c>
      <c r="M7309">
        <v>1.5262661618709099</v>
      </c>
      <c r="N7309">
        <v>0.163980702300073</v>
      </c>
      <c r="O7309">
        <v>0.22581643711180099</v>
      </c>
      <c r="P7309">
        <v>-5.6609121694303104</v>
      </c>
      <c r="Q7309">
        <v>1.6894931666184501</v>
      </c>
    </row>
    <row r="7310" spans="1:17" x14ac:dyDescent="0.3">
      <c r="A7310" t="s">
        <v>7318</v>
      </c>
      <c r="B7310">
        <v>338</v>
      </c>
      <c r="C7310">
        <v>398</v>
      </c>
      <c r="D7310">
        <v>820</v>
      </c>
      <c r="E7310">
        <v>762</v>
      </c>
      <c r="F7310">
        <v>364</v>
      </c>
      <c r="G7310">
        <v>207</v>
      </c>
      <c r="H7310">
        <v>576</v>
      </c>
      <c r="I7310">
        <v>292</v>
      </c>
      <c r="J7310">
        <v>5520</v>
      </c>
      <c r="K7310">
        <v>0.682400046451063</v>
      </c>
      <c r="L7310">
        <v>8.7314578127306195</v>
      </c>
      <c r="M7310">
        <v>1.5257584614876201</v>
      </c>
      <c r="N7310">
        <v>0.16410518489208101</v>
      </c>
      <c r="O7310">
        <v>0.22596006083122899</v>
      </c>
      <c r="P7310">
        <v>-5.6615797169264397</v>
      </c>
      <c r="Q7310">
        <v>1.60480726973799</v>
      </c>
    </row>
    <row r="7311" spans="1:17" x14ac:dyDescent="0.3">
      <c r="A7311" t="s">
        <v>7319</v>
      </c>
      <c r="B7311">
        <v>470</v>
      </c>
      <c r="C7311">
        <v>220</v>
      </c>
      <c r="D7311">
        <v>852</v>
      </c>
      <c r="E7311">
        <v>817</v>
      </c>
      <c r="F7311">
        <v>302</v>
      </c>
      <c r="G7311">
        <v>539</v>
      </c>
      <c r="H7311">
        <v>56</v>
      </c>
      <c r="I7311">
        <v>325</v>
      </c>
      <c r="J7311">
        <v>2370</v>
      </c>
      <c r="K7311">
        <v>1.1506453791025399</v>
      </c>
      <c r="L7311">
        <v>8.4413719475640203</v>
      </c>
      <c r="M7311">
        <v>1.5250199592379801</v>
      </c>
      <c r="N7311">
        <v>0.16428640833902</v>
      </c>
      <c r="O7311">
        <v>0.226181767347927</v>
      </c>
      <c r="P7311">
        <v>-5.6625505126051996</v>
      </c>
      <c r="Q7311">
        <v>2.2201318818295999</v>
      </c>
    </row>
    <row r="7312" spans="1:17" x14ac:dyDescent="0.3">
      <c r="A7312" t="s">
        <v>7320</v>
      </c>
      <c r="B7312">
        <v>4</v>
      </c>
      <c r="C7312">
        <v>79</v>
      </c>
      <c r="D7312">
        <v>99</v>
      </c>
      <c r="E7312">
        <v>211</v>
      </c>
      <c r="F7312">
        <v>23</v>
      </c>
      <c r="G7312">
        <v>14</v>
      </c>
      <c r="H7312">
        <v>23</v>
      </c>
      <c r="I7312">
        <v>7</v>
      </c>
      <c r="J7312">
        <v>10174</v>
      </c>
      <c r="K7312">
        <v>1.7481007001836699</v>
      </c>
      <c r="L7312">
        <v>4.7895087891491404</v>
      </c>
      <c r="M7312">
        <v>1.5245205651094</v>
      </c>
      <c r="N7312">
        <v>0.16440905759657501</v>
      </c>
      <c r="O7312">
        <v>0.22631066126799301</v>
      </c>
      <c r="P7312">
        <v>-5.66320684123317</v>
      </c>
      <c r="Q7312">
        <v>3.3591604331545399</v>
      </c>
    </row>
    <row r="7313" spans="1:17" x14ac:dyDescent="0.3">
      <c r="A7313" t="s">
        <v>7321</v>
      </c>
      <c r="B7313">
        <v>120</v>
      </c>
      <c r="C7313">
        <v>97</v>
      </c>
      <c r="D7313">
        <v>82</v>
      </c>
      <c r="E7313">
        <v>35</v>
      </c>
      <c r="F7313">
        <v>30</v>
      </c>
      <c r="G7313">
        <v>27</v>
      </c>
      <c r="H7313">
        <v>26</v>
      </c>
      <c r="I7313">
        <v>121</v>
      </c>
      <c r="J7313">
        <v>9331</v>
      </c>
      <c r="K7313">
        <v>0.92813935154275595</v>
      </c>
      <c r="L7313">
        <v>5.7843399390682997</v>
      </c>
      <c r="M7313">
        <v>1.5242888680570901</v>
      </c>
      <c r="N7313">
        <v>0.16446598926886699</v>
      </c>
      <c r="O7313">
        <v>0.226345483571429</v>
      </c>
      <c r="P7313">
        <v>-5.6635113083873003</v>
      </c>
      <c r="Q7313">
        <v>1.9028203393521701</v>
      </c>
    </row>
    <row r="7314" spans="1:17" x14ac:dyDescent="0.3">
      <c r="A7314" t="s">
        <v>7322</v>
      </c>
      <c r="B7314">
        <v>232</v>
      </c>
      <c r="C7314">
        <v>127</v>
      </c>
      <c r="D7314">
        <v>182</v>
      </c>
      <c r="E7314">
        <v>187</v>
      </c>
      <c r="F7314">
        <v>142</v>
      </c>
      <c r="G7314">
        <v>142</v>
      </c>
      <c r="H7314">
        <v>153</v>
      </c>
      <c r="I7314">
        <v>75</v>
      </c>
      <c r="J7314">
        <v>3459</v>
      </c>
      <c r="K7314">
        <v>0.52891350244704405</v>
      </c>
      <c r="L7314">
        <v>7.2108819442729999</v>
      </c>
      <c r="M7314">
        <v>1.5234503548462499</v>
      </c>
      <c r="N7314">
        <v>0.16467217260459999</v>
      </c>
      <c r="O7314">
        <v>0.22660138037414401</v>
      </c>
      <c r="P7314">
        <v>-5.6646129616270198</v>
      </c>
      <c r="Q7314">
        <v>1.44284217789367</v>
      </c>
    </row>
    <row r="7315" spans="1:17" x14ac:dyDescent="0.3">
      <c r="A7315" t="s">
        <v>7323</v>
      </c>
      <c r="B7315">
        <v>635</v>
      </c>
      <c r="C7315">
        <v>335</v>
      </c>
      <c r="D7315">
        <v>609</v>
      </c>
      <c r="E7315">
        <v>342</v>
      </c>
      <c r="F7315">
        <v>67</v>
      </c>
      <c r="G7315">
        <v>581</v>
      </c>
      <c r="H7315">
        <v>73</v>
      </c>
      <c r="I7315">
        <v>532</v>
      </c>
      <c r="J7315">
        <v>4392</v>
      </c>
      <c r="K7315">
        <v>1.21829761538834</v>
      </c>
      <c r="L7315">
        <v>8.2325464422550496</v>
      </c>
      <c r="M7315">
        <v>1.5230910690911199</v>
      </c>
      <c r="N7315">
        <v>0.164760588581919</v>
      </c>
      <c r="O7315">
        <v>0.22669517738136699</v>
      </c>
      <c r="P7315">
        <v>-5.6650848941170597</v>
      </c>
      <c r="Q7315">
        <v>2.3267200156117802</v>
      </c>
    </row>
    <row r="7316" spans="1:17" x14ac:dyDescent="0.3">
      <c r="A7316" t="s">
        <v>7324</v>
      </c>
      <c r="B7316">
        <v>6</v>
      </c>
      <c r="C7316">
        <v>5</v>
      </c>
      <c r="D7316">
        <v>5</v>
      </c>
      <c r="E7316">
        <v>11</v>
      </c>
      <c r="F7316">
        <v>4</v>
      </c>
      <c r="G7316">
        <v>1</v>
      </c>
      <c r="H7316">
        <v>9</v>
      </c>
      <c r="I7316">
        <v>3</v>
      </c>
      <c r="J7316">
        <v>10859</v>
      </c>
      <c r="K7316">
        <v>0.98334070174242705</v>
      </c>
      <c r="L7316">
        <v>2.1803922264120801</v>
      </c>
      <c r="M7316">
        <v>1.52232037848959</v>
      </c>
      <c r="N7316">
        <v>0.16495038945936899</v>
      </c>
      <c r="O7316">
        <v>0.226928430336617</v>
      </c>
      <c r="P7316">
        <v>-5.6660970097085199</v>
      </c>
      <c r="Q7316">
        <v>1.9770381381887501</v>
      </c>
    </row>
    <row r="7317" spans="1:17" x14ac:dyDescent="0.3">
      <c r="A7317" t="s">
        <v>7325</v>
      </c>
      <c r="B7317">
        <v>315</v>
      </c>
      <c r="C7317">
        <v>436</v>
      </c>
      <c r="D7317">
        <v>254</v>
      </c>
      <c r="E7317">
        <v>136</v>
      </c>
      <c r="F7317">
        <v>171</v>
      </c>
      <c r="G7317">
        <v>206</v>
      </c>
      <c r="H7317">
        <v>188</v>
      </c>
      <c r="I7317">
        <v>133</v>
      </c>
      <c r="J7317">
        <v>6187</v>
      </c>
      <c r="K7317">
        <v>0.60732888548469099</v>
      </c>
      <c r="L7317">
        <v>7.7322205250543297</v>
      </c>
      <c r="M7317">
        <v>1.5217308487181</v>
      </c>
      <c r="N7317">
        <v>0.16509570695216699</v>
      </c>
      <c r="O7317">
        <v>0.227100436022564</v>
      </c>
      <c r="P7317">
        <v>-5.6668710214907998</v>
      </c>
      <c r="Q7317">
        <v>1.5234359918009699</v>
      </c>
    </row>
    <row r="7318" spans="1:17" x14ac:dyDescent="0.3">
      <c r="A7318" t="s">
        <v>7326</v>
      </c>
      <c r="B7318">
        <v>28</v>
      </c>
      <c r="C7318">
        <v>1</v>
      </c>
      <c r="D7318">
        <v>19</v>
      </c>
      <c r="E7318">
        <v>39</v>
      </c>
      <c r="F7318">
        <v>1</v>
      </c>
      <c r="G7318">
        <v>1</v>
      </c>
      <c r="H7318">
        <v>3</v>
      </c>
      <c r="I7318">
        <v>21</v>
      </c>
      <c r="J7318">
        <v>6152</v>
      </c>
      <c r="K7318">
        <v>2.09085118271588</v>
      </c>
      <c r="L7318">
        <v>2.5397455722329201</v>
      </c>
      <c r="M7318">
        <v>1.5210613107744999</v>
      </c>
      <c r="N7318">
        <v>0.16526088486294299</v>
      </c>
      <c r="O7318">
        <v>0.22729971544248301</v>
      </c>
      <c r="P7318">
        <v>-5.6677498755235698</v>
      </c>
      <c r="Q7318">
        <v>4.2599933628768598</v>
      </c>
    </row>
    <row r="7319" spans="1:17" x14ac:dyDescent="0.3">
      <c r="A7319" t="s">
        <v>7327</v>
      </c>
      <c r="B7319">
        <v>2</v>
      </c>
      <c r="C7319">
        <v>535</v>
      </c>
      <c r="D7319">
        <v>30</v>
      </c>
      <c r="E7319">
        <v>488</v>
      </c>
      <c r="F7319">
        <v>6</v>
      </c>
      <c r="G7319">
        <v>9</v>
      </c>
      <c r="H7319">
        <v>9</v>
      </c>
      <c r="I7319">
        <v>26</v>
      </c>
      <c r="J7319">
        <v>10988</v>
      </c>
      <c r="K7319">
        <v>2.5689426981782599</v>
      </c>
      <c r="L7319">
        <v>4.69078440452585</v>
      </c>
      <c r="M7319">
        <v>1.5204492776888401</v>
      </c>
      <c r="N7319">
        <v>0.165412005132788</v>
      </c>
      <c r="O7319">
        <v>0.22741681611733</v>
      </c>
      <c r="P7319">
        <v>-5.6685530581311898</v>
      </c>
      <c r="Q7319">
        <v>5.9337440507002004</v>
      </c>
    </row>
    <row r="7320" spans="1:17" x14ac:dyDescent="0.3">
      <c r="A7320" t="s">
        <v>7328</v>
      </c>
      <c r="B7320">
        <v>14</v>
      </c>
      <c r="C7320">
        <v>18</v>
      </c>
      <c r="D7320">
        <v>25</v>
      </c>
      <c r="E7320">
        <v>23</v>
      </c>
      <c r="F7320">
        <v>2</v>
      </c>
      <c r="G7320">
        <v>37</v>
      </c>
      <c r="H7320">
        <v>8</v>
      </c>
      <c r="I7320">
        <v>9</v>
      </c>
      <c r="J7320">
        <v>7404</v>
      </c>
      <c r="K7320">
        <v>1.1913299255651</v>
      </c>
      <c r="L7320">
        <v>3.6905095545503599</v>
      </c>
      <c r="M7320">
        <v>1.52049506498107</v>
      </c>
      <c r="N7320">
        <v>0.16540069528690299</v>
      </c>
      <c r="O7320">
        <v>0.22741681611733</v>
      </c>
      <c r="P7320">
        <v>-5.6684929768493397</v>
      </c>
      <c r="Q7320">
        <v>2.2836315913449101</v>
      </c>
    </row>
    <row r="7321" spans="1:17" x14ac:dyDescent="0.3">
      <c r="A7321" t="s">
        <v>7329</v>
      </c>
      <c r="B7321">
        <v>29</v>
      </c>
      <c r="C7321">
        <v>44</v>
      </c>
      <c r="D7321">
        <v>42</v>
      </c>
      <c r="E7321">
        <v>38</v>
      </c>
      <c r="F7321">
        <v>21</v>
      </c>
      <c r="G7321">
        <v>12</v>
      </c>
      <c r="H7321">
        <v>35</v>
      </c>
      <c r="I7321">
        <v>39</v>
      </c>
      <c r="J7321">
        <v>6668</v>
      </c>
      <c r="K7321">
        <v>0.64142309767002004</v>
      </c>
      <c r="L7321">
        <v>4.9187028386617904</v>
      </c>
      <c r="M7321">
        <v>1.5203873805328401</v>
      </c>
      <c r="N7321">
        <v>0.165427295347744</v>
      </c>
      <c r="O7321">
        <v>0.22741681611733</v>
      </c>
      <c r="P7321">
        <v>-5.6686342768868796</v>
      </c>
      <c r="Q7321">
        <v>1.55986707874107</v>
      </c>
    </row>
    <row r="7322" spans="1:17" x14ac:dyDescent="0.3">
      <c r="A7322" t="s">
        <v>7330</v>
      </c>
      <c r="B7322">
        <v>100</v>
      </c>
      <c r="C7322">
        <v>13</v>
      </c>
      <c r="D7322">
        <v>168</v>
      </c>
      <c r="E7322">
        <v>158</v>
      </c>
      <c r="F7322">
        <v>8</v>
      </c>
      <c r="G7322">
        <v>68</v>
      </c>
      <c r="H7322">
        <v>43</v>
      </c>
      <c r="I7322">
        <v>26</v>
      </c>
      <c r="J7322">
        <v>3880</v>
      </c>
      <c r="K7322">
        <v>1.45655669119454</v>
      </c>
      <c r="L7322">
        <v>5.5318201741206501</v>
      </c>
      <c r="M7322">
        <v>1.5200781998202499</v>
      </c>
      <c r="N7322">
        <v>0.16550368995430101</v>
      </c>
      <c r="O7322">
        <v>0.22748871549508901</v>
      </c>
      <c r="P7322">
        <v>-5.66903994270635</v>
      </c>
      <c r="Q7322">
        <v>2.7445253999694001</v>
      </c>
    </row>
    <row r="7323" spans="1:17" x14ac:dyDescent="0.3">
      <c r="A7323" t="s">
        <v>7331</v>
      </c>
      <c r="B7323">
        <v>4</v>
      </c>
      <c r="C7323">
        <v>13</v>
      </c>
      <c r="D7323">
        <v>28</v>
      </c>
      <c r="E7323">
        <v>17</v>
      </c>
      <c r="F7323">
        <v>5</v>
      </c>
      <c r="G7323">
        <v>5</v>
      </c>
      <c r="H7323">
        <v>8</v>
      </c>
      <c r="I7323">
        <v>10</v>
      </c>
      <c r="J7323">
        <v>11062</v>
      </c>
      <c r="K7323">
        <v>0.907368299196738</v>
      </c>
      <c r="L7323">
        <v>3.1951302207638901</v>
      </c>
      <c r="M7323">
        <v>1.52001121699026</v>
      </c>
      <c r="N7323">
        <v>0.16552024470579901</v>
      </c>
      <c r="O7323">
        <v>0.22748871549508901</v>
      </c>
      <c r="P7323">
        <v>-5.6691278225930404</v>
      </c>
      <c r="Q7323">
        <v>1.8756209507273101</v>
      </c>
    </row>
    <row r="7324" spans="1:17" x14ac:dyDescent="0.3">
      <c r="A7324" t="s">
        <v>7332</v>
      </c>
      <c r="B7324">
        <v>12</v>
      </c>
      <c r="C7324">
        <v>5</v>
      </c>
      <c r="D7324">
        <v>133</v>
      </c>
      <c r="E7324">
        <v>23</v>
      </c>
      <c r="F7324">
        <v>7</v>
      </c>
      <c r="G7324">
        <v>6</v>
      </c>
      <c r="H7324">
        <v>15</v>
      </c>
      <c r="I7324">
        <v>6</v>
      </c>
      <c r="J7324">
        <v>5059</v>
      </c>
      <c r="K7324">
        <v>1.40039111701457</v>
      </c>
      <c r="L7324">
        <v>3.6712381882843901</v>
      </c>
      <c r="M7324">
        <v>1.5183223942738</v>
      </c>
      <c r="N7324">
        <v>0.16593812450176801</v>
      </c>
      <c r="O7324">
        <v>0.228035043284014</v>
      </c>
      <c r="P7324">
        <v>-5.6713428023861896</v>
      </c>
      <c r="Q7324">
        <v>2.6397313600924601</v>
      </c>
    </row>
    <row r="7325" spans="1:17" x14ac:dyDescent="0.3">
      <c r="A7325" t="s">
        <v>7333</v>
      </c>
      <c r="B7325">
        <v>526</v>
      </c>
      <c r="C7325">
        <v>64</v>
      </c>
      <c r="D7325">
        <v>116</v>
      </c>
      <c r="E7325">
        <v>462</v>
      </c>
      <c r="F7325">
        <v>23</v>
      </c>
      <c r="G7325">
        <v>187</v>
      </c>
      <c r="H7325">
        <v>146</v>
      </c>
      <c r="I7325">
        <v>68</v>
      </c>
      <c r="J7325">
        <v>1706</v>
      </c>
      <c r="K7325">
        <v>1.3502263024402299</v>
      </c>
      <c r="L7325">
        <v>7.0120491052388703</v>
      </c>
      <c r="M7325">
        <v>1.51770985200655</v>
      </c>
      <c r="N7325">
        <v>0.166089923534425</v>
      </c>
      <c r="O7325">
        <v>0.22821562903521</v>
      </c>
      <c r="P7325">
        <v>-5.6721458432751604</v>
      </c>
      <c r="Q7325">
        <v>2.5495211434513001</v>
      </c>
    </row>
    <row r="7326" spans="1:17" x14ac:dyDescent="0.3">
      <c r="A7326" t="s">
        <v>7334</v>
      </c>
      <c r="B7326">
        <v>27</v>
      </c>
      <c r="C7326">
        <v>22</v>
      </c>
      <c r="D7326">
        <v>38</v>
      </c>
      <c r="E7326">
        <v>28</v>
      </c>
      <c r="F7326">
        <v>19</v>
      </c>
      <c r="G7326">
        <v>11</v>
      </c>
      <c r="H7326">
        <v>23</v>
      </c>
      <c r="I7326">
        <v>28</v>
      </c>
      <c r="J7326">
        <v>10529</v>
      </c>
      <c r="K7326">
        <v>0.55783138652661401</v>
      </c>
      <c r="L7326">
        <v>4.5384846958121798</v>
      </c>
      <c r="M7326">
        <v>1.51724054211299</v>
      </c>
      <c r="N7326">
        <v>0.166206310805077</v>
      </c>
      <c r="O7326">
        <v>0.228291475867128</v>
      </c>
      <c r="P7326">
        <v>-5.6727609842316404</v>
      </c>
      <c r="Q7326">
        <v>1.4720548072486499</v>
      </c>
    </row>
    <row r="7327" spans="1:17" x14ac:dyDescent="0.3">
      <c r="A7327" t="s">
        <v>7335</v>
      </c>
      <c r="B7327">
        <v>125</v>
      </c>
      <c r="C7327">
        <v>67</v>
      </c>
      <c r="D7327">
        <v>53</v>
      </c>
      <c r="E7327">
        <v>56</v>
      </c>
      <c r="F7327">
        <v>51</v>
      </c>
      <c r="G7327">
        <v>47</v>
      </c>
      <c r="H7327">
        <v>53</v>
      </c>
      <c r="I7327">
        <v>47</v>
      </c>
      <c r="J7327">
        <v>3415</v>
      </c>
      <c r="K7327">
        <v>0.51440633796267199</v>
      </c>
      <c r="L7327">
        <v>5.8845840439538302</v>
      </c>
      <c r="M7327">
        <v>1.5172962718813201</v>
      </c>
      <c r="N7327">
        <v>0.16619248620478</v>
      </c>
      <c r="O7327">
        <v>0.228291475867128</v>
      </c>
      <c r="P7327">
        <v>-5.6726879428425496</v>
      </c>
      <c r="Q7327">
        <v>1.4284062365263399</v>
      </c>
    </row>
    <row r="7328" spans="1:17" x14ac:dyDescent="0.3">
      <c r="A7328" t="s">
        <v>7336</v>
      </c>
      <c r="B7328">
        <v>214</v>
      </c>
      <c r="C7328">
        <v>221</v>
      </c>
      <c r="D7328">
        <v>166</v>
      </c>
      <c r="E7328">
        <v>158</v>
      </c>
      <c r="F7328">
        <v>73</v>
      </c>
      <c r="G7328">
        <v>57</v>
      </c>
      <c r="H7328">
        <v>237</v>
      </c>
      <c r="I7328">
        <v>164</v>
      </c>
      <c r="J7328">
        <v>2947</v>
      </c>
      <c r="K7328">
        <v>0.734794974688879</v>
      </c>
      <c r="L7328">
        <v>7.1846499439847102</v>
      </c>
      <c r="M7328">
        <v>1.5164006171670199</v>
      </c>
      <c r="N7328">
        <v>0.16641479098241099</v>
      </c>
      <c r="O7328">
        <v>0.22854978594676501</v>
      </c>
      <c r="P7328">
        <v>-5.6738616372736201</v>
      </c>
      <c r="Q7328">
        <v>1.6641609541839</v>
      </c>
    </row>
    <row r="7329" spans="1:17" x14ac:dyDescent="0.3">
      <c r="A7329" t="s">
        <v>7337</v>
      </c>
      <c r="B7329">
        <v>20</v>
      </c>
      <c r="C7329">
        <v>36</v>
      </c>
      <c r="D7329">
        <v>37</v>
      </c>
      <c r="E7329">
        <v>44</v>
      </c>
      <c r="F7329">
        <v>25</v>
      </c>
      <c r="G7329">
        <v>9</v>
      </c>
      <c r="H7329">
        <v>28</v>
      </c>
      <c r="I7329">
        <v>27</v>
      </c>
      <c r="J7329">
        <v>10968</v>
      </c>
      <c r="K7329">
        <v>0.69617861628945299</v>
      </c>
      <c r="L7329">
        <v>4.6920952120042498</v>
      </c>
      <c r="M7329">
        <v>1.5159263518165</v>
      </c>
      <c r="N7329">
        <v>0.16653261274488801</v>
      </c>
      <c r="O7329">
        <v>0.228683539989391</v>
      </c>
      <c r="P7329">
        <v>-5.6744829723717896</v>
      </c>
      <c r="Q7329">
        <v>1.62020752849212</v>
      </c>
    </row>
    <row r="7330" spans="1:17" x14ac:dyDescent="0.3">
      <c r="A7330" t="s">
        <v>7338</v>
      </c>
      <c r="B7330">
        <v>82</v>
      </c>
      <c r="C7330">
        <v>26</v>
      </c>
      <c r="D7330">
        <v>98</v>
      </c>
      <c r="E7330">
        <v>81</v>
      </c>
      <c r="F7330">
        <v>23</v>
      </c>
      <c r="G7330">
        <v>57</v>
      </c>
      <c r="H7330">
        <v>42</v>
      </c>
      <c r="I7330">
        <v>38</v>
      </c>
      <c r="J7330">
        <v>7996</v>
      </c>
      <c r="K7330">
        <v>0.75396366582872498</v>
      </c>
      <c r="L7330">
        <v>5.6261560595253899</v>
      </c>
      <c r="M7330">
        <v>1.5156815941278501</v>
      </c>
      <c r="N7330">
        <v>0.16659344700612699</v>
      </c>
      <c r="O7330">
        <v>0.228739015252647</v>
      </c>
      <c r="P7330">
        <v>-5.6748035868172702</v>
      </c>
      <c r="Q7330">
        <v>1.6864197476048299</v>
      </c>
    </row>
    <row r="7331" spans="1:17" x14ac:dyDescent="0.3">
      <c r="A7331" t="s">
        <v>7339</v>
      </c>
      <c r="B7331">
        <v>487</v>
      </c>
      <c r="C7331">
        <v>209</v>
      </c>
      <c r="D7331">
        <v>334</v>
      </c>
      <c r="E7331">
        <v>333</v>
      </c>
      <c r="F7331">
        <v>27</v>
      </c>
      <c r="G7331">
        <v>130</v>
      </c>
      <c r="H7331">
        <v>353</v>
      </c>
      <c r="I7331">
        <v>323</v>
      </c>
      <c r="J7331">
        <v>2386</v>
      </c>
      <c r="K7331">
        <v>1.2055124276378799</v>
      </c>
      <c r="L7331">
        <v>7.7467987246082002</v>
      </c>
      <c r="M7331">
        <v>1.51432793433357</v>
      </c>
      <c r="N7331">
        <v>0.166930255682017</v>
      </c>
      <c r="O7331">
        <v>0.22917335359362401</v>
      </c>
      <c r="P7331">
        <v>-5.6765762563130799</v>
      </c>
      <c r="Q7331">
        <v>2.3061916792276298</v>
      </c>
    </row>
    <row r="7332" spans="1:17" x14ac:dyDescent="0.3">
      <c r="A7332" t="s">
        <v>7340</v>
      </c>
      <c r="B7332">
        <v>18</v>
      </c>
      <c r="C7332">
        <v>10</v>
      </c>
      <c r="D7332">
        <v>18</v>
      </c>
      <c r="E7332">
        <v>24</v>
      </c>
      <c r="F7332">
        <v>23</v>
      </c>
      <c r="G7332">
        <v>9</v>
      </c>
      <c r="H7332">
        <v>5</v>
      </c>
      <c r="I7332">
        <v>9</v>
      </c>
      <c r="J7332">
        <v>9590</v>
      </c>
      <c r="K7332">
        <v>0.76535013616603598</v>
      </c>
      <c r="L7332">
        <v>3.67901008154027</v>
      </c>
      <c r="M7332">
        <v>1.51411119560861</v>
      </c>
      <c r="N7332">
        <v>0.16698423952374999</v>
      </c>
      <c r="O7332">
        <v>0.22921935160526599</v>
      </c>
      <c r="P7332">
        <v>-5.6768600014231403</v>
      </c>
      <c r="Q7332">
        <v>1.6997824784537801</v>
      </c>
    </row>
    <row r="7333" spans="1:17" x14ac:dyDescent="0.3">
      <c r="A7333" t="s">
        <v>7341</v>
      </c>
      <c r="B7333">
        <v>2107</v>
      </c>
      <c r="C7333">
        <v>2723</v>
      </c>
      <c r="D7333">
        <v>5774</v>
      </c>
      <c r="E7333">
        <v>5752</v>
      </c>
      <c r="F7333">
        <v>3154</v>
      </c>
      <c r="G7333">
        <v>3383</v>
      </c>
      <c r="H7333">
        <v>947</v>
      </c>
      <c r="I7333">
        <v>3</v>
      </c>
      <c r="J7333">
        <v>264</v>
      </c>
      <c r="K7333">
        <v>3.1544804239405799</v>
      </c>
      <c r="L7333">
        <v>10.2820495926638</v>
      </c>
      <c r="M7333">
        <v>1.5139112492463001</v>
      </c>
      <c r="N7333">
        <v>0.16703405463543999</v>
      </c>
      <c r="O7333">
        <v>0.22923150729947001</v>
      </c>
      <c r="P7333">
        <v>-5.6771217424611198</v>
      </c>
      <c r="Q7333">
        <v>8.9041655982450703</v>
      </c>
    </row>
    <row r="7334" spans="1:17" x14ac:dyDescent="0.3">
      <c r="A7334" t="s">
        <v>7342</v>
      </c>
      <c r="B7334">
        <v>242</v>
      </c>
      <c r="C7334">
        <v>184</v>
      </c>
      <c r="D7334">
        <v>244</v>
      </c>
      <c r="E7334">
        <v>90</v>
      </c>
      <c r="F7334">
        <v>127</v>
      </c>
      <c r="G7334">
        <v>162</v>
      </c>
      <c r="H7334">
        <v>103</v>
      </c>
      <c r="I7334">
        <v>82</v>
      </c>
      <c r="J7334">
        <v>4157</v>
      </c>
      <c r="K7334">
        <v>0.62310710144151804</v>
      </c>
      <c r="L7334">
        <v>7.1547003560852804</v>
      </c>
      <c r="M7334">
        <v>1.5128925299845799</v>
      </c>
      <c r="N7334">
        <v>0.167288066502359</v>
      </c>
      <c r="O7334">
        <v>0.22955195885263099</v>
      </c>
      <c r="P7334">
        <v>-5.6784550017448296</v>
      </c>
      <c r="Q7334">
        <v>1.5401886833112699</v>
      </c>
    </row>
    <row r="7335" spans="1:17" x14ac:dyDescent="0.3">
      <c r="A7335" t="s">
        <v>7343</v>
      </c>
      <c r="B7335">
        <v>434</v>
      </c>
      <c r="C7335">
        <v>371</v>
      </c>
      <c r="D7335">
        <v>162</v>
      </c>
      <c r="E7335">
        <v>275</v>
      </c>
      <c r="F7335">
        <v>87</v>
      </c>
      <c r="G7335">
        <v>94</v>
      </c>
      <c r="H7335">
        <v>310</v>
      </c>
      <c r="I7335">
        <v>282</v>
      </c>
      <c r="J7335">
        <v>7123</v>
      </c>
      <c r="K7335">
        <v>0.83168907879063303</v>
      </c>
      <c r="L7335">
        <v>7.7691465656951699</v>
      </c>
      <c r="M7335">
        <v>1.51249267568436</v>
      </c>
      <c r="N7335">
        <v>0.167387861948045</v>
      </c>
      <c r="O7335">
        <v>0.22966074268012501</v>
      </c>
      <c r="P7335">
        <v>-5.67897817730546</v>
      </c>
      <c r="Q7335">
        <v>1.7797678599954401</v>
      </c>
    </row>
    <row r="7336" spans="1:17" x14ac:dyDescent="0.3">
      <c r="A7336" t="s">
        <v>7344</v>
      </c>
      <c r="B7336">
        <v>150</v>
      </c>
      <c r="C7336">
        <v>15</v>
      </c>
      <c r="D7336">
        <v>107</v>
      </c>
      <c r="E7336">
        <v>85</v>
      </c>
      <c r="F7336">
        <v>56</v>
      </c>
      <c r="G7336">
        <v>6</v>
      </c>
      <c r="H7336">
        <v>42</v>
      </c>
      <c r="I7336">
        <v>32</v>
      </c>
      <c r="J7336">
        <v>1923</v>
      </c>
      <c r="K7336">
        <v>1.3754830907714299</v>
      </c>
      <c r="L7336">
        <v>5.3839002567751004</v>
      </c>
      <c r="M7336">
        <v>1.5122243177408701</v>
      </c>
      <c r="N7336">
        <v>0.16745486834272499</v>
      </c>
      <c r="O7336">
        <v>0.22969636536276</v>
      </c>
      <c r="P7336">
        <v>-5.6793292573874101</v>
      </c>
      <c r="Q7336">
        <v>2.59454775597517</v>
      </c>
    </row>
    <row r="7337" spans="1:17" x14ac:dyDescent="0.3">
      <c r="A7337" t="s">
        <v>7345</v>
      </c>
      <c r="B7337">
        <v>9</v>
      </c>
      <c r="C7337">
        <v>118</v>
      </c>
      <c r="D7337">
        <v>99</v>
      </c>
      <c r="E7337">
        <v>98</v>
      </c>
      <c r="F7337">
        <v>16</v>
      </c>
      <c r="G7337">
        <v>31</v>
      </c>
      <c r="H7337">
        <v>25</v>
      </c>
      <c r="I7337">
        <v>28</v>
      </c>
      <c r="J7337">
        <v>9625</v>
      </c>
      <c r="K7337">
        <v>1.2228067731949399</v>
      </c>
      <c r="L7337">
        <v>5.2127552421522703</v>
      </c>
      <c r="M7337">
        <v>1.5121048277548601</v>
      </c>
      <c r="N7337">
        <v>0.16748471153158301</v>
      </c>
      <c r="O7337">
        <v>0.229709150370421</v>
      </c>
      <c r="P7337">
        <v>-5.6794855692453297</v>
      </c>
      <c r="Q7337">
        <v>2.3340035788307101</v>
      </c>
    </row>
    <row r="7338" spans="1:17" x14ac:dyDescent="0.3">
      <c r="A7338" t="s">
        <v>7346</v>
      </c>
      <c r="B7338">
        <v>60</v>
      </c>
      <c r="C7338">
        <v>13</v>
      </c>
      <c r="D7338">
        <v>75</v>
      </c>
      <c r="E7338">
        <v>52</v>
      </c>
      <c r="F7338">
        <v>18</v>
      </c>
      <c r="G7338">
        <v>30</v>
      </c>
      <c r="H7338">
        <v>26</v>
      </c>
      <c r="I7338">
        <v>21</v>
      </c>
      <c r="J7338">
        <v>7603</v>
      </c>
      <c r="K7338">
        <v>0.84175399610397506</v>
      </c>
      <c r="L7338">
        <v>4.9632701825446599</v>
      </c>
      <c r="M7338">
        <v>1.5116796468315901</v>
      </c>
      <c r="N7338">
        <v>0.167590940913553</v>
      </c>
      <c r="O7338">
        <v>0.22979853015379101</v>
      </c>
      <c r="P7338">
        <v>-5.6800417169933803</v>
      </c>
      <c r="Q7338">
        <v>1.79222776794639</v>
      </c>
    </row>
    <row r="7339" spans="1:17" x14ac:dyDescent="0.3">
      <c r="A7339" t="s">
        <v>7347</v>
      </c>
      <c r="B7339">
        <v>34</v>
      </c>
      <c r="C7339">
        <v>19</v>
      </c>
      <c r="D7339">
        <v>19</v>
      </c>
      <c r="E7339">
        <v>32</v>
      </c>
      <c r="F7339">
        <v>7</v>
      </c>
      <c r="G7339">
        <v>15</v>
      </c>
      <c r="H7339">
        <v>41</v>
      </c>
      <c r="I7339">
        <v>8</v>
      </c>
      <c r="J7339">
        <v>10149</v>
      </c>
      <c r="K7339">
        <v>0.87788008646332505</v>
      </c>
      <c r="L7339">
        <v>4.2068894238027097</v>
      </c>
      <c r="M7339">
        <v>1.51138445986189</v>
      </c>
      <c r="N7339">
        <v>0.167664727241915</v>
      </c>
      <c r="O7339">
        <v>0.229871544833263</v>
      </c>
      <c r="P7339">
        <v>-5.6804277774977603</v>
      </c>
      <c r="Q7339">
        <v>1.8376730174006599</v>
      </c>
    </row>
    <row r="7340" spans="1:17" x14ac:dyDescent="0.3">
      <c r="A7340" t="s">
        <v>7348</v>
      </c>
      <c r="B7340">
        <v>611</v>
      </c>
      <c r="C7340">
        <v>275</v>
      </c>
      <c r="D7340">
        <v>116</v>
      </c>
      <c r="E7340">
        <v>416</v>
      </c>
      <c r="F7340">
        <v>13</v>
      </c>
      <c r="G7340">
        <v>170</v>
      </c>
      <c r="H7340">
        <v>347</v>
      </c>
      <c r="I7340">
        <v>155</v>
      </c>
      <c r="J7340">
        <v>3877</v>
      </c>
      <c r="K7340">
        <v>1.5229975448420301</v>
      </c>
      <c r="L7340">
        <v>7.4676855004538396</v>
      </c>
      <c r="M7340">
        <v>1.50976543306762</v>
      </c>
      <c r="N7340">
        <v>0.168069941716291</v>
      </c>
      <c r="O7340">
        <v>0.230398880297666</v>
      </c>
      <c r="P7340">
        <v>-5.68254446792937</v>
      </c>
      <c r="Q7340">
        <v>2.8738754623634399</v>
      </c>
    </row>
    <row r="7341" spans="1:17" x14ac:dyDescent="0.3">
      <c r="A7341" t="s">
        <v>7349</v>
      </c>
      <c r="B7341">
        <v>473</v>
      </c>
      <c r="C7341">
        <v>441</v>
      </c>
      <c r="D7341">
        <v>80</v>
      </c>
      <c r="E7341">
        <v>505</v>
      </c>
      <c r="F7341">
        <v>151</v>
      </c>
      <c r="G7341">
        <v>63</v>
      </c>
      <c r="H7341">
        <v>293</v>
      </c>
      <c r="I7341">
        <v>156</v>
      </c>
      <c r="J7341">
        <v>3666</v>
      </c>
      <c r="K7341">
        <v>1.06913878882849</v>
      </c>
      <c r="L7341">
        <v>7.7085303284416202</v>
      </c>
      <c r="M7341">
        <v>1.50959450007072</v>
      </c>
      <c r="N7341">
        <v>0.16811277416265899</v>
      </c>
      <c r="O7341">
        <v>0.23042937560649501</v>
      </c>
      <c r="P7341">
        <v>-5.6827678684750298</v>
      </c>
      <c r="Q7341">
        <v>2.0981804926815002</v>
      </c>
    </row>
    <row r="7342" spans="1:17" x14ac:dyDescent="0.3">
      <c r="A7342" t="s">
        <v>7350</v>
      </c>
      <c r="B7342">
        <v>51</v>
      </c>
      <c r="C7342">
        <v>125</v>
      </c>
      <c r="D7342">
        <v>206</v>
      </c>
      <c r="E7342">
        <v>208</v>
      </c>
      <c r="F7342">
        <v>96</v>
      </c>
      <c r="G7342">
        <v>106</v>
      </c>
      <c r="H7342">
        <v>52</v>
      </c>
      <c r="I7342">
        <v>60</v>
      </c>
      <c r="J7342">
        <v>1368</v>
      </c>
      <c r="K7342">
        <v>0.77623415073098201</v>
      </c>
      <c r="L7342">
        <v>6.6181703926239797</v>
      </c>
      <c r="M7342">
        <v>1.50891428580999</v>
      </c>
      <c r="N7342">
        <v>0.168283318802608</v>
      </c>
      <c r="O7342">
        <v>0.23062368647222101</v>
      </c>
      <c r="P7342">
        <v>-5.6836567318923903</v>
      </c>
      <c r="Q7342">
        <v>1.7126545119383401</v>
      </c>
    </row>
    <row r="7343" spans="1:17" x14ac:dyDescent="0.3">
      <c r="A7343" t="s">
        <v>7351</v>
      </c>
      <c r="B7343">
        <v>114</v>
      </c>
      <c r="C7343">
        <v>78</v>
      </c>
      <c r="D7343">
        <v>84</v>
      </c>
      <c r="E7343">
        <v>94</v>
      </c>
      <c r="F7343">
        <v>76</v>
      </c>
      <c r="G7343">
        <v>79</v>
      </c>
      <c r="H7343">
        <v>68</v>
      </c>
      <c r="I7343">
        <v>54</v>
      </c>
      <c r="J7343">
        <v>4754</v>
      </c>
      <c r="K7343">
        <v>0.417784975612223</v>
      </c>
      <c r="L7343">
        <v>6.3074071390647397</v>
      </c>
      <c r="M7343">
        <v>1.5088647490935501</v>
      </c>
      <c r="N7343">
        <v>0.16829574476057399</v>
      </c>
      <c r="O7343">
        <v>0.23062368647222101</v>
      </c>
      <c r="P7343">
        <v>-5.6837214546941599</v>
      </c>
      <c r="Q7343">
        <v>1.3358749600079001</v>
      </c>
    </row>
    <row r="7344" spans="1:17" x14ac:dyDescent="0.3">
      <c r="A7344" t="s">
        <v>7352</v>
      </c>
      <c r="B7344">
        <v>134</v>
      </c>
      <c r="C7344">
        <v>741</v>
      </c>
      <c r="D7344">
        <v>499</v>
      </c>
      <c r="E7344">
        <v>487</v>
      </c>
      <c r="F7344">
        <v>894</v>
      </c>
      <c r="G7344">
        <v>68</v>
      </c>
      <c r="H7344">
        <v>89</v>
      </c>
      <c r="I7344">
        <v>110</v>
      </c>
      <c r="J7344">
        <v>3120</v>
      </c>
      <c r="K7344">
        <v>1.3353514708146199</v>
      </c>
      <c r="L7344">
        <v>7.9548474871384904</v>
      </c>
      <c r="M7344">
        <v>1.50727947604816</v>
      </c>
      <c r="N7344">
        <v>0.168693831659879</v>
      </c>
      <c r="O7344">
        <v>0.231112614170015</v>
      </c>
      <c r="P7344">
        <v>-5.6857920793954904</v>
      </c>
      <c r="Q7344">
        <v>2.5233694885948799</v>
      </c>
    </row>
    <row r="7345" spans="1:17" x14ac:dyDescent="0.3">
      <c r="A7345" t="s">
        <v>7353</v>
      </c>
      <c r="B7345">
        <v>13</v>
      </c>
      <c r="C7345">
        <v>13</v>
      </c>
      <c r="D7345">
        <v>19</v>
      </c>
      <c r="E7345">
        <v>24</v>
      </c>
      <c r="F7345">
        <v>5</v>
      </c>
      <c r="G7345">
        <v>19</v>
      </c>
      <c r="H7345">
        <v>16</v>
      </c>
      <c r="I7345">
        <v>6</v>
      </c>
      <c r="J7345">
        <v>8806</v>
      </c>
      <c r="K7345">
        <v>0.76973783534870499</v>
      </c>
      <c r="L7345">
        <v>3.67357344493738</v>
      </c>
      <c r="M7345">
        <v>1.5063499027773799</v>
      </c>
      <c r="N7345">
        <v>0.16892765173550001</v>
      </c>
      <c r="O7345">
        <v>0.23137631006797099</v>
      </c>
      <c r="P7345">
        <v>-5.6870056817711303</v>
      </c>
      <c r="Q7345">
        <v>1.7049599323003799</v>
      </c>
    </row>
    <row r="7346" spans="1:17" x14ac:dyDescent="0.3">
      <c r="A7346" t="s">
        <v>7354</v>
      </c>
      <c r="B7346">
        <v>487</v>
      </c>
      <c r="C7346">
        <v>257</v>
      </c>
      <c r="D7346">
        <v>329</v>
      </c>
      <c r="E7346">
        <v>678</v>
      </c>
      <c r="F7346">
        <v>330</v>
      </c>
      <c r="G7346">
        <v>381</v>
      </c>
      <c r="H7346">
        <v>251</v>
      </c>
      <c r="I7346">
        <v>135</v>
      </c>
      <c r="J7346">
        <v>2027</v>
      </c>
      <c r="K7346">
        <v>0.67803979885176702</v>
      </c>
      <c r="L7346">
        <v>8.3361020376110702</v>
      </c>
      <c r="M7346">
        <v>1.50445316115539</v>
      </c>
      <c r="N7346">
        <v>0.16940564316297199</v>
      </c>
      <c r="O7346">
        <v>0.232002613963434</v>
      </c>
      <c r="P7346">
        <v>-5.6894806556722299</v>
      </c>
      <c r="Q7346">
        <v>1.59996439341348</v>
      </c>
    </row>
    <row r="7347" spans="1:17" x14ac:dyDescent="0.3">
      <c r="A7347" t="s">
        <v>7355</v>
      </c>
      <c r="B7347">
        <v>228</v>
      </c>
      <c r="C7347">
        <v>36</v>
      </c>
      <c r="D7347">
        <v>409</v>
      </c>
      <c r="E7347">
        <v>225</v>
      </c>
      <c r="F7347">
        <v>107</v>
      </c>
      <c r="G7347">
        <v>155</v>
      </c>
      <c r="H7347">
        <v>2</v>
      </c>
      <c r="I7347">
        <v>65</v>
      </c>
      <c r="J7347">
        <v>3615</v>
      </c>
      <c r="K7347">
        <v>2.1131485087655002</v>
      </c>
      <c r="L7347">
        <v>6.3165640555587101</v>
      </c>
      <c r="M7347">
        <v>1.50429434999268</v>
      </c>
      <c r="N7347">
        <v>0.16944571916606599</v>
      </c>
      <c r="O7347">
        <v>0.23200882561817099</v>
      </c>
      <c r="P7347">
        <v>-5.6896878012613303</v>
      </c>
      <c r="Q7347">
        <v>4.3263443781205799</v>
      </c>
    </row>
    <row r="7348" spans="1:17" x14ac:dyDescent="0.3">
      <c r="A7348" t="s">
        <v>7356</v>
      </c>
      <c r="B7348">
        <v>192</v>
      </c>
      <c r="C7348">
        <v>190</v>
      </c>
      <c r="D7348">
        <v>202</v>
      </c>
      <c r="E7348">
        <v>103</v>
      </c>
      <c r="F7348">
        <v>95</v>
      </c>
      <c r="G7348">
        <v>120</v>
      </c>
      <c r="H7348">
        <v>55</v>
      </c>
      <c r="I7348">
        <v>192</v>
      </c>
      <c r="J7348">
        <v>8014</v>
      </c>
      <c r="K7348">
        <v>0.66411542520046096</v>
      </c>
      <c r="L7348">
        <v>7.04282481714655</v>
      </c>
      <c r="M7348">
        <v>1.5042709102534699</v>
      </c>
      <c r="N7348">
        <v>0.16945163489936099</v>
      </c>
      <c r="O7348">
        <v>0.23200882561817099</v>
      </c>
      <c r="P7348">
        <v>-5.6897183738736699</v>
      </c>
      <c r="Q7348">
        <v>1.58459639503128</v>
      </c>
    </row>
    <row r="7349" spans="1:17" x14ac:dyDescent="0.3">
      <c r="A7349" t="s">
        <v>7357</v>
      </c>
      <c r="B7349">
        <v>6</v>
      </c>
      <c r="C7349">
        <v>24</v>
      </c>
      <c r="D7349">
        <v>50</v>
      </c>
      <c r="E7349">
        <v>36</v>
      </c>
      <c r="F7349">
        <v>17</v>
      </c>
      <c r="G7349">
        <v>21</v>
      </c>
      <c r="H7349">
        <v>9</v>
      </c>
      <c r="I7349">
        <v>1</v>
      </c>
      <c r="J7349">
        <v>9370</v>
      </c>
      <c r="K7349">
        <v>1.58350023179698</v>
      </c>
      <c r="L7349">
        <v>3.70417643226634</v>
      </c>
      <c r="M7349">
        <v>1.5035698915259601</v>
      </c>
      <c r="N7349">
        <v>0.169628643290959</v>
      </c>
      <c r="O7349">
        <v>0.23219437499764001</v>
      </c>
      <c r="P7349">
        <v>-5.6906325927388099</v>
      </c>
      <c r="Q7349">
        <v>2.99696083771234</v>
      </c>
    </row>
    <row r="7350" spans="1:17" x14ac:dyDescent="0.3">
      <c r="A7350" t="s">
        <v>7358</v>
      </c>
      <c r="B7350">
        <v>44</v>
      </c>
      <c r="C7350">
        <v>3</v>
      </c>
      <c r="D7350">
        <v>12</v>
      </c>
      <c r="E7350">
        <v>31</v>
      </c>
      <c r="F7350">
        <v>5</v>
      </c>
      <c r="G7350">
        <v>10</v>
      </c>
      <c r="H7350">
        <v>6</v>
      </c>
      <c r="I7350">
        <v>6</v>
      </c>
      <c r="J7350">
        <v>7395</v>
      </c>
      <c r="K7350">
        <v>1.19244293481236</v>
      </c>
      <c r="L7350">
        <v>3.2996667652104401</v>
      </c>
      <c r="M7350">
        <v>1.50319802891748</v>
      </c>
      <c r="N7350">
        <v>0.169722605958045</v>
      </c>
      <c r="O7350">
        <v>0.23229458651117599</v>
      </c>
      <c r="P7350">
        <v>-5.69111745158723</v>
      </c>
      <c r="Q7350">
        <v>2.2853940454285402</v>
      </c>
    </row>
    <row r="7351" spans="1:17" x14ac:dyDescent="0.3">
      <c r="A7351" t="s">
        <v>7359</v>
      </c>
      <c r="B7351">
        <v>117</v>
      </c>
      <c r="C7351">
        <v>97</v>
      </c>
      <c r="D7351">
        <v>29</v>
      </c>
      <c r="E7351">
        <v>79</v>
      </c>
      <c r="F7351">
        <v>24</v>
      </c>
      <c r="G7351">
        <v>32</v>
      </c>
      <c r="H7351">
        <v>118</v>
      </c>
      <c r="I7351">
        <v>16</v>
      </c>
      <c r="J7351">
        <v>6292</v>
      </c>
      <c r="K7351">
        <v>1.04110843874805</v>
      </c>
      <c r="L7351">
        <v>5.6374556068947799</v>
      </c>
      <c r="M7351">
        <v>1.50227592589721</v>
      </c>
      <c r="N7351">
        <v>0.16995580372556701</v>
      </c>
      <c r="O7351">
        <v>0.232585317410475</v>
      </c>
      <c r="P7351">
        <v>-5.69231945674934</v>
      </c>
      <c r="Q7351">
        <v>2.0578080830868002</v>
      </c>
    </row>
    <row r="7352" spans="1:17" x14ac:dyDescent="0.3">
      <c r="A7352" t="s">
        <v>7360</v>
      </c>
      <c r="B7352">
        <v>144</v>
      </c>
      <c r="C7352">
        <v>68</v>
      </c>
      <c r="D7352">
        <v>91</v>
      </c>
      <c r="E7352">
        <v>87</v>
      </c>
      <c r="F7352">
        <v>13</v>
      </c>
      <c r="G7352">
        <v>37</v>
      </c>
      <c r="H7352">
        <v>110</v>
      </c>
      <c r="I7352">
        <v>90</v>
      </c>
      <c r="J7352">
        <v>580</v>
      </c>
      <c r="K7352">
        <v>1.0062550212789201</v>
      </c>
      <c r="L7352">
        <v>6.0489039840455598</v>
      </c>
      <c r="M7352">
        <v>1.5020487629177299</v>
      </c>
      <c r="N7352">
        <v>0.17001329645114099</v>
      </c>
      <c r="O7352">
        <v>0.232607117366779</v>
      </c>
      <c r="P7352">
        <v>-5.6926155103109002</v>
      </c>
      <c r="Q7352">
        <v>2.0086901257881999</v>
      </c>
    </row>
    <row r="7353" spans="1:17" x14ac:dyDescent="0.3">
      <c r="A7353" t="s">
        <v>7361</v>
      </c>
      <c r="B7353">
        <v>348</v>
      </c>
      <c r="C7353">
        <v>393</v>
      </c>
      <c r="D7353">
        <v>350</v>
      </c>
      <c r="E7353">
        <v>377</v>
      </c>
      <c r="F7353">
        <v>310</v>
      </c>
      <c r="G7353">
        <v>234</v>
      </c>
      <c r="H7353">
        <v>313</v>
      </c>
      <c r="I7353">
        <v>278</v>
      </c>
      <c r="J7353">
        <v>6926</v>
      </c>
      <c r="K7353">
        <v>0.37887794467364</v>
      </c>
      <c r="L7353">
        <v>8.3283012334652593</v>
      </c>
      <c r="M7353">
        <v>1.5019321668286501</v>
      </c>
      <c r="N7353">
        <v>0.17004281249460701</v>
      </c>
      <c r="O7353">
        <v>0.23261906627378801</v>
      </c>
      <c r="P7353">
        <v>-5.6927674560540202</v>
      </c>
      <c r="Q7353">
        <v>1.30033013096798</v>
      </c>
    </row>
    <row r="7354" spans="1:17" x14ac:dyDescent="0.3">
      <c r="A7354" t="s">
        <v>7362</v>
      </c>
      <c r="B7354">
        <v>186</v>
      </c>
      <c r="C7354">
        <v>262</v>
      </c>
      <c r="D7354">
        <v>189</v>
      </c>
      <c r="E7354">
        <v>30</v>
      </c>
      <c r="F7354">
        <v>70</v>
      </c>
      <c r="G7354">
        <v>2</v>
      </c>
      <c r="H7354">
        <v>69</v>
      </c>
      <c r="I7354">
        <v>118</v>
      </c>
      <c r="J7354">
        <v>4158</v>
      </c>
      <c r="K7354">
        <v>1.9803160773475199</v>
      </c>
      <c r="L7354">
        <v>6.0202706694450097</v>
      </c>
      <c r="M7354">
        <v>1.50021019915814</v>
      </c>
      <c r="N7354">
        <v>0.17047925558479499</v>
      </c>
      <c r="O7354">
        <v>0.233102163176229</v>
      </c>
      <c r="P7354">
        <v>-5.6950107112732002</v>
      </c>
      <c r="Q7354">
        <v>3.9457952001433299</v>
      </c>
    </row>
    <row r="7355" spans="1:17" x14ac:dyDescent="0.3">
      <c r="A7355" t="s">
        <v>7363</v>
      </c>
      <c r="B7355">
        <v>55</v>
      </c>
      <c r="C7355">
        <v>13</v>
      </c>
      <c r="D7355">
        <v>9</v>
      </c>
      <c r="E7355">
        <v>43</v>
      </c>
      <c r="F7355">
        <v>19</v>
      </c>
      <c r="G7355">
        <v>11</v>
      </c>
      <c r="H7355">
        <v>10</v>
      </c>
      <c r="I7355">
        <v>10</v>
      </c>
      <c r="J7355">
        <v>8410</v>
      </c>
      <c r="K7355">
        <v>0.93169346648864104</v>
      </c>
      <c r="L7355">
        <v>4.0536505637082199</v>
      </c>
      <c r="M7355">
        <v>1.5002272697591199</v>
      </c>
      <c r="N7355">
        <v>0.17047492405610401</v>
      </c>
      <c r="O7355">
        <v>0.233102163176229</v>
      </c>
      <c r="P7355">
        <v>-5.6949884800954003</v>
      </c>
      <c r="Q7355">
        <v>1.9075137631700201</v>
      </c>
    </row>
    <row r="7356" spans="1:17" x14ac:dyDescent="0.3">
      <c r="A7356" t="s">
        <v>7364</v>
      </c>
      <c r="B7356">
        <v>987</v>
      </c>
      <c r="C7356">
        <v>943</v>
      </c>
      <c r="D7356">
        <v>309</v>
      </c>
      <c r="E7356">
        <v>321</v>
      </c>
      <c r="F7356">
        <v>189</v>
      </c>
      <c r="G7356">
        <v>189</v>
      </c>
      <c r="H7356">
        <v>374</v>
      </c>
      <c r="I7356">
        <v>618</v>
      </c>
      <c r="J7356">
        <v>3329</v>
      </c>
      <c r="K7356">
        <v>0.87076760348100601</v>
      </c>
      <c r="L7356">
        <v>8.6710943857990408</v>
      </c>
      <c r="M7356">
        <v>1.5000624971418099</v>
      </c>
      <c r="N7356">
        <v>0.170516737876829</v>
      </c>
      <c r="O7356">
        <v>0.23312493551427299</v>
      </c>
      <c r="P7356">
        <v>-5.6952030587704403</v>
      </c>
      <c r="Q7356">
        <v>1.82863558952432</v>
      </c>
    </row>
    <row r="7357" spans="1:17" x14ac:dyDescent="0.3">
      <c r="A7357" t="s">
        <v>7365</v>
      </c>
      <c r="B7357">
        <v>64</v>
      </c>
      <c r="C7357">
        <v>110</v>
      </c>
      <c r="D7357">
        <v>142</v>
      </c>
      <c r="E7357">
        <v>72</v>
      </c>
      <c r="F7357">
        <v>41</v>
      </c>
      <c r="G7357">
        <v>22</v>
      </c>
      <c r="H7357">
        <v>117</v>
      </c>
      <c r="I7357">
        <v>70</v>
      </c>
      <c r="J7357">
        <v>9525</v>
      </c>
      <c r="K7357">
        <v>0.82110011867197596</v>
      </c>
      <c r="L7357">
        <v>6.1147078992819299</v>
      </c>
      <c r="M7357">
        <v>1.4998860068247799</v>
      </c>
      <c r="N7357">
        <v>0.170561535370823</v>
      </c>
      <c r="O7357">
        <v>0.2331577021746</v>
      </c>
      <c r="P7357">
        <v>-5.6954328822226499</v>
      </c>
      <c r="Q7357">
        <v>1.7667527060024699</v>
      </c>
    </row>
    <row r="7358" spans="1:17" x14ac:dyDescent="0.3">
      <c r="A7358" t="s">
        <v>7366</v>
      </c>
      <c r="B7358">
        <v>12</v>
      </c>
      <c r="C7358">
        <v>179</v>
      </c>
      <c r="D7358">
        <v>527</v>
      </c>
      <c r="E7358">
        <v>648</v>
      </c>
      <c r="F7358">
        <v>6</v>
      </c>
      <c r="G7358">
        <v>27</v>
      </c>
      <c r="H7358">
        <v>121</v>
      </c>
      <c r="I7358">
        <v>99</v>
      </c>
      <c r="J7358">
        <v>10667</v>
      </c>
      <c r="K7358">
        <v>2.1405543930671098</v>
      </c>
      <c r="L7358">
        <v>6.2922946615932602</v>
      </c>
      <c r="M7358">
        <v>1.49891062890447</v>
      </c>
      <c r="N7358">
        <v>0.17080929845102899</v>
      </c>
      <c r="O7358">
        <v>0.233467881006517</v>
      </c>
      <c r="P7358">
        <v>-5.6967027298640902</v>
      </c>
      <c r="Q7358">
        <v>4.4093145317037301</v>
      </c>
    </row>
    <row r="7359" spans="1:17" x14ac:dyDescent="0.3">
      <c r="A7359" t="s">
        <v>7367</v>
      </c>
      <c r="B7359">
        <v>1289</v>
      </c>
      <c r="C7359">
        <v>831</v>
      </c>
      <c r="D7359">
        <v>713</v>
      </c>
      <c r="E7359">
        <v>712</v>
      </c>
      <c r="F7359">
        <v>421</v>
      </c>
      <c r="G7359">
        <v>919</v>
      </c>
      <c r="H7359">
        <v>582</v>
      </c>
      <c r="I7359">
        <v>559</v>
      </c>
      <c r="J7359">
        <v>1663</v>
      </c>
      <c r="K7359">
        <v>0.52776390560884701</v>
      </c>
      <c r="L7359">
        <v>9.4821762753311507</v>
      </c>
      <c r="M7359">
        <v>1.49848401890996</v>
      </c>
      <c r="N7359">
        <v>0.17091776535125999</v>
      </c>
      <c r="O7359">
        <v>0.23358761264672201</v>
      </c>
      <c r="P7359">
        <v>-5.6972579871763402</v>
      </c>
      <c r="Q7359">
        <v>1.44169292175818</v>
      </c>
    </row>
    <row r="7360" spans="1:17" x14ac:dyDescent="0.3">
      <c r="A7360" t="s">
        <v>7368</v>
      </c>
      <c r="B7360">
        <v>2</v>
      </c>
      <c r="C7360">
        <v>5</v>
      </c>
      <c r="D7360">
        <v>19</v>
      </c>
      <c r="E7360">
        <v>26</v>
      </c>
      <c r="F7360">
        <v>5</v>
      </c>
      <c r="G7360">
        <v>1</v>
      </c>
      <c r="H7360">
        <v>7</v>
      </c>
      <c r="I7360">
        <v>3</v>
      </c>
      <c r="J7360">
        <v>11082</v>
      </c>
      <c r="K7360">
        <v>1.38901245220148</v>
      </c>
      <c r="L7360">
        <v>2.3730676055172699</v>
      </c>
      <c r="M7360">
        <v>1.49761492251854</v>
      </c>
      <c r="N7360">
        <v>0.17113892510588399</v>
      </c>
      <c r="O7360">
        <v>0.23380422173930901</v>
      </c>
      <c r="P7360">
        <v>-5.6983888877057902</v>
      </c>
      <c r="Q7360">
        <v>2.61899345114771</v>
      </c>
    </row>
    <row r="7361" spans="1:17" x14ac:dyDescent="0.3">
      <c r="A7361" t="s">
        <v>7369</v>
      </c>
      <c r="B7361">
        <v>146</v>
      </c>
      <c r="C7361">
        <v>548</v>
      </c>
      <c r="D7361">
        <v>612</v>
      </c>
      <c r="E7361">
        <v>553</v>
      </c>
      <c r="F7361">
        <v>504</v>
      </c>
      <c r="G7361">
        <v>315</v>
      </c>
      <c r="H7361">
        <v>97</v>
      </c>
      <c r="I7361">
        <v>93</v>
      </c>
      <c r="J7361">
        <v>4875</v>
      </c>
      <c r="K7361">
        <v>1.0602051398963901</v>
      </c>
      <c r="L7361">
        <v>8.1339924687437808</v>
      </c>
      <c r="M7361">
        <v>1.4975231463522201</v>
      </c>
      <c r="N7361">
        <v>0.171162294303984</v>
      </c>
      <c r="O7361">
        <v>0.23380761046430301</v>
      </c>
      <c r="P7361">
        <v>-5.6985082884724196</v>
      </c>
      <c r="Q7361">
        <v>2.0852280036369399</v>
      </c>
    </row>
    <row r="7362" spans="1:17" x14ac:dyDescent="0.3">
      <c r="A7362" t="s">
        <v>7370</v>
      </c>
      <c r="B7362">
        <v>16</v>
      </c>
      <c r="C7362">
        <v>27</v>
      </c>
      <c r="D7362">
        <v>15</v>
      </c>
      <c r="E7362">
        <v>10</v>
      </c>
      <c r="F7362">
        <v>8</v>
      </c>
      <c r="G7362">
        <v>12</v>
      </c>
      <c r="H7362">
        <v>8</v>
      </c>
      <c r="I7362">
        <v>16</v>
      </c>
      <c r="J7362">
        <v>10260</v>
      </c>
      <c r="K7362">
        <v>0.59968592298454904</v>
      </c>
      <c r="L7362">
        <v>3.6960835866725601</v>
      </c>
      <c r="M7362">
        <v>1.4960558281759999</v>
      </c>
      <c r="N7362">
        <v>0.17153630634196601</v>
      </c>
      <c r="O7362">
        <v>0.23428991786279799</v>
      </c>
      <c r="P7362">
        <v>-5.7004167031752599</v>
      </c>
      <c r="Q7362">
        <v>1.51538662850747</v>
      </c>
    </row>
    <row r="7363" spans="1:17" x14ac:dyDescent="0.3">
      <c r="A7363" t="s">
        <v>7371</v>
      </c>
      <c r="B7363">
        <v>18</v>
      </c>
      <c r="C7363">
        <v>132</v>
      </c>
      <c r="D7363">
        <v>22</v>
      </c>
      <c r="E7363">
        <v>19</v>
      </c>
      <c r="F7363">
        <v>22</v>
      </c>
      <c r="G7363">
        <v>17</v>
      </c>
      <c r="H7363">
        <v>18</v>
      </c>
      <c r="I7363">
        <v>9</v>
      </c>
      <c r="J7363">
        <v>10719</v>
      </c>
      <c r="K7363">
        <v>1.0087334475273499</v>
      </c>
      <c r="L7363">
        <v>4.4760528394567398</v>
      </c>
      <c r="M7363">
        <v>1.49511578420612</v>
      </c>
      <c r="N7363">
        <v>0.171776300064994</v>
      </c>
      <c r="O7363">
        <v>0.23456046439276201</v>
      </c>
      <c r="P7363">
        <v>-5.7016387773731596</v>
      </c>
      <c r="Q7363">
        <v>2.01214384876145</v>
      </c>
    </row>
    <row r="7364" spans="1:17" x14ac:dyDescent="0.3">
      <c r="A7364" t="s">
        <v>7372</v>
      </c>
      <c r="B7364">
        <v>108</v>
      </c>
      <c r="C7364">
        <v>397</v>
      </c>
      <c r="D7364">
        <v>965</v>
      </c>
      <c r="E7364">
        <v>985</v>
      </c>
      <c r="F7364">
        <v>702</v>
      </c>
      <c r="G7364">
        <v>124</v>
      </c>
      <c r="H7364">
        <v>113</v>
      </c>
      <c r="I7364">
        <v>110</v>
      </c>
      <c r="J7364">
        <v>4411</v>
      </c>
      <c r="K7364">
        <v>1.30879638479358</v>
      </c>
      <c r="L7364">
        <v>8.1571637440546105</v>
      </c>
      <c r="M7364">
        <v>1.4939439378728701</v>
      </c>
      <c r="N7364">
        <v>0.17207589043066701</v>
      </c>
      <c r="O7364">
        <v>0.234940893094713</v>
      </c>
      <c r="P7364">
        <v>-5.7031615853804398</v>
      </c>
      <c r="Q7364">
        <v>2.4773477296627902</v>
      </c>
    </row>
    <row r="7365" spans="1:17" x14ac:dyDescent="0.3">
      <c r="A7365" t="s">
        <v>7373</v>
      </c>
      <c r="B7365">
        <v>114</v>
      </c>
      <c r="C7365">
        <v>41</v>
      </c>
      <c r="D7365">
        <v>149</v>
      </c>
      <c r="E7365">
        <v>120</v>
      </c>
      <c r="F7365">
        <v>104</v>
      </c>
      <c r="G7365">
        <v>80</v>
      </c>
      <c r="H7365">
        <v>32</v>
      </c>
      <c r="I7365">
        <v>28</v>
      </c>
      <c r="J7365">
        <v>7665</v>
      </c>
      <c r="K7365">
        <v>0.87169459994186105</v>
      </c>
      <c r="L7365">
        <v>6.1432779837424496</v>
      </c>
      <c r="M7365">
        <v>1.49380913373986</v>
      </c>
      <c r="N7365">
        <v>0.17211038373746401</v>
      </c>
      <c r="O7365">
        <v>0.23495932737814701</v>
      </c>
      <c r="P7365">
        <v>-5.7033367189281199</v>
      </c>
      <c r="Q7365">
        <v>1.82981094771834</v>
      </c>
    </row>
    <row r="7366" spans="1:17" x14ac:dyDescent="0.3">
      <c r="A7366" t="s">
        <v>7374</v>
      </c>
      <c r="B7366">
        <v>309</v>
      </c>
      <c r="C7366">
        <v>338</v>
      </c>
      <c r="D7366">
        <v>262</v>
      </c>
      <c r="E7366">
        <v>302</v>
      </c>
      <c r="F7366">
        <v>215</v>
      </c>
      <c r="G7366">
        <v>270</v>
      </c>
      <c r="H7366">
        <v>196</v>
      </c>
      <c r="I7366">
        <v>248</v>
      </c>
      <c r="J7366">
        <v>2287</v>
      </c>
      <c r="K7366">
        <v>0.38756390097667498</v>
      </c>
      <c r="L7366">
        <v>8.0422606007739308</v>
      </c>
      <c r="M7366">
        <v>1.49362926819566</v>
      </c>
      <c r="N7366">
        <v>0.17215641678926899</v>
      </c>
      <c r="O7366">
        <v>0.23499350891735199</v>
      </c>
      <c r="P7366">
        <v>-5.7035703808814802</v>
      </c>
      <c r="Q7366">
        <v>1.3081825731964101</v>
      </c>
    </row>
    <row r="7367" spans="1:17" x14ac:dyDescent="0.3">
      <c r="A7367" t="s">
        <v>7375</v>
      </c>
      <c r="B7367">
        <v>60</v>
      </c>
      <c r="C7367">
        <v>5</v>
      </c>
      <c r="D7367">
        <v>5</v>
      </c>
      <c r="E7367">
        <v>44</v>
      </c>
      <c r="F7367">
        <v>4</v>
      </c>
      <c r="G7367">
        <v>12</v>
      </c>
      <c r="H7367">
        <v>9</v>
      </c>
      <c r="I7367">
        <v>3</v>
      </c>
      <c r="J7367">
        <v>6881</v>
      </c>
      <c r="K7367">
        <v>1.4175821002839799</v>
      </c>
      <c r="L7367">
        <v>3.2937535508631499</v>
      </c>
      <c r="M7367">
        <v>1.4935124932163799</v>
      </c>
      <c r="N7367">
        <v>0.172186308900309</v>
      </c>
      <c r="O7367">
        <v>0.23500565242301699</v>
      </c>
      <c r="P7367">
        <v>-5.7037220737646104</v>
      </c>
      <c r="Q7367">
        <v>2.6713742383800501</v>
      </c>
    </row>
    <row r="7368" spans="1:17" x14ac:dyDescent="0.3">
      <c r="A7368" t="s">
        <v>7376</v>
      </c>
      <c r="B7368">
        <v>289</v>
      </c>
      <c r="C7368">
        <v>135</v>
      </c>
      <c r="D7368">
        <v>38</v>
      </c>
      <c r="E7368">
        <v>44</v>
      </c>
      <c r="F7368">
        <v>41</v>
      </c>
      <c r="G7368">
        <v>57</v>
      </c>
      <c r="H7368">
        <v>53</v>
      </c>
      <c r="I7368">
        <v>36</v>
      </c>
      <c r="J7368">
        <v>7495</v>
      </c>
      <c r="K7368">
        <v>0.96770323421101401</v>
      </c>
      <c r="L7368">
        <v>6.0059234858025903</v>
      </c>
      <c r="M7368">
        <v>1.4925314138293699</v>
      </c>
      <c r="N7368">
        <v>0.172437627995048</v>
      </c>
      <c r="O7368">
        <v>0.235262599969353</v>
      </c>
      <c r="P7368">
        <v>-5.7049962467294799</v>
      </c>
      <c r="Q7368">
        <v>1.95572460832825</v>
      </c>
    </row>
    <row r="7369" spans="1:17" x14ac:dyDescent="0.3">
      <c r="A7369" t="s">
        <v>7377</v>
      </c>
      <c r="B7369">
        <v>249</v>
      </c>
      <c r="C7369">
        <v>111</v>
      </c>
      <c r="D7369">
        <v>314</v>
      </c>
      <c r="E7369">
        <v>334</v>
      </c>
      <c r="F7369">
        <v>142</v>
      </c>
      <c r="G7369">
        <v>151</v>
      </c>
      <c r="H7369">
        <v>162</v>
      </c>
      <c r="I7369">
        <v>165</v>
      </c>
      <c r="J7369">
        <v>2878</v>
      </c>
      <c r="K7369">
        <v>0.58460469095591505</v>
      </c>
      <c r="L7369">
        <v>7.5658833644680099</v>
      </c>
      <c r="M7369">
        <v>1.4905833323508999</v>
      </c>
      <c r="N7369">
        <v>0.172937624962297</v>
      </c>
      <c r="O7369">
        <v>0.23591600684984701</v>
      </c>
      <c r="P7369">
        <v>-5.7075248909990197</v>
      </c>
      <c r="Q7369">
        <v>1.4996280238847699</v>
      </c>
    </row>
    <row r="7370" spans="1:17" x14ac:dyDescent="0.3">
      <c r="A7370" t="s">
        <v>7378</v>
      </c>
      <c r="B7370">
        <v>199</v>
      </c>
      <c r="C7370">
        <v>89</v>
      </c>
      <c r="D7370">
        <v>180</v>
      </c>
      <c r="E7370">
        <v>206</v>
      </c>
      <c r="F7370">
        <v>130</v>
      </c>
      <c r="G7370">
        <v>147</v>
      </c>
      <c r="H7370">
        <v>63</v>
      </c>
      <c r="I7370">
        <v>101</v>
      </c>
      <c r="J7370">
        <v>5022</v>
      </c>
      <c r="K7370">
        <v>0.60829502772660204</v>
      </c>
      <c r="L7370">
        <v>7.01853040489243</v>
      </c>
      <c r="M7370">
        <v>1.4896027365608</v>
      </c>
      <c r="N7370">
        <v>0.17318979207972901</v>
      </c>
      <c r="O7370">
        <v>0.23620242996812499</v>
      </c>
      <c r="P7370">
        <v>-5.7087970066273197</v>
      </c>
      <c r="Q7370">
        <v>1.5244565462273301</v>
      </c>
    </row>
    <row r="7371" spans="1:17" x14ac:dyDescent="0.3">
      <c r="A7371" t="s">
        <v>7379</v>
      </c>
      <c r="B7371">
        <v>1158</v>
      </c>
      <c r="C7371">
        <v>239</v>
      </c>
      <c r="D7371">
        <v>884</v>
      </c>
      <c r="E7371">
        <v>850</v>
      </c>
      <c r="F7371">
        <v>156</v>
      </c>
      <c r="G7371">
        <v>908</v>
      </c>
      <c r="H7371">
        <v>326</v>
      </c>
      <c r="I7371">
        <v>290</v>
      </c>
      <c r="J7371">
        <v>852</v>
      </c>
      <c r="K7371">
        <v>0.98922999649682797</v>
      </c>
      <c r="L7371">
        <v>8.9047619858482108</v>
      </c>
      <c r="M7371">
        <v>1.48777577524754</v>
      </c>
      <c r="N7371">
        <v>0.173660477730193</v>
      </c>
      <c r="O7371">
        <v>0.236794574957405</v>
      </c>
      <c r="P7371">
        <v>-5.7111658231385496</v>
      </c>
      <c r="Q7371">
        <v>1.9851251956309599</v>
      </c>
    </row>
    <row r="7372" spans="1:17" x14ac:dyDescent="0.3">
      <c r="A7372" t="s">
        <v>7380</v>
      </c>
      <c r="B7372">
        <v>138</v>
      </c>
      <c r="C7372">
        <v>191</v>
      </c>
      <c r="D7372">
        <v>124</v>
      </c>
      <c r="E7372">
        <v>230</v>
      </c>
      <c r="F7372">
        <v>151</v>
      </c>
      <c r="G7372">
        <v>119</v>
      </c>
      <c r="H7372">
        <v>125</v>
      </c>
      <c r="I7372">
        <v>88</v>
      </c>
      <c r="J7372">
        <v>6850</v>
      </c>
      <c r="K7372">
        <v>0.48180031005319102</v>
      </c>
      <c r="L7372">
        <v>7.1305097565097002</v>
      </c>
      <c r="M7372">
        <v>1.4877532833542699</v>
      </c>
      <c r="N7372">
        <v>0.173666279444772</v>
      </c>
      <c r="O7372">
        <v>0.236794574957405</v>
      </c>
      <c r="P7372">
        <v>-5.7111949754763298</v>
      </c>
      <c r="Q7372">
        <v>1.3964852252522499</v>
      </c>
    </row>
    <row r="7373" spans="1:17" x14ac:dyDescent="0.3">
      <c r="A7373" t="s">
        <v>7381</v>
      </c>
      <c r="B7373">
        <v>105</v>
      </c>
      <c r="C7373">
        <v>91</v>
      </c>
      <c r="D7373">
        <v>39</v>
      </c>
      <c r="E7373">
        <v>13</v>
      </c>
      <c r="F7373">
        <v>30</v>
      </c>
      <c r="G7373">
        <v>21</v>
      </c>
      <c r="H7373">
        <v>19</v>
      </c>
      <c r="I7373">
        <v>28</v>
      </c>
      <c r="J7373">
        <v>3083</v>
      </c>
      <c r="K7373">
        <v>0.96334791024492405</v>
      </c>
      <c r="L7373">
        <v>5.0702965685945802</v>
      </c>
      <c r="M7373">
        <v>1.4869550923752199</v>
      </c>
      <c r="N7373">
        <v>0.17387228160305701</v>
      </c>
      <c r="O7373">
        <v>0.237046583189162</v>
      </c>
      <c r="P7373">
        <v>-5.7122293682064598</v>
      </c>
      <c r="Q7373">
        <v>1.94982941231443</v>
      </c>
    </row>
    <row r="7374" spans="1:17" x14ac:dyDescent="0.3">
      <c r="A7374" t="s">
        <v>7382</v>
      </c>
      <c r="B7374">
        <v>144</v>
      </c>
      <c r="C7374">
        <v>70</v>
      </c>
      <c r="D7374">
        <v>101</v>
      </c>
      <c r="E7374">
        <v>64</v>
      </c>
      <c r="F7374">
        <v>56</v>
      </c>
      <c r="G7374">
        <v>64</v>
      </c>
      <c r="H7374">
        <v>88</v>
      </c>
      <c r="I7374">
        <v>45</v>
      </c>
      <c r="J7374">
        <v>1564</v>
      </c>
      <c r="K7374">
        <v>0.549694966028624</v>
      </c>
      <c r="L7374">
        <v>6.2145073922704599</v>
      </c>
      <c r="M7374">
        <v>1.48687006066451</v>
      </c>
      <c r="N7374">
        <v>0.17389423988156</v>
      </c>
      <c r="O7374">
        <v>0.23704764669276601</v>
      </c>
      <c r="P7374">
        <v>-5.7123395438404403</v>
      </c>
      <c r="Q7374">
        <v>1.46377617199754</v>
      </c>
    </row>
    <row r="7375" spans="1:17" x14ac:dyDescent="0.3">
      <c r="A7375" t="s">
        <v>7383</v>
      </c>
      <c r="B7375">
        <v>1033</v>
      </c>
      <c r="C7375">
        <v>11</v>
      </c>
      <c r="D7375">
        <v>27</v>
      </c>
      <c r="E7375">
        <v>456</v>
      </c>
      <c r="F7375">
        <v>5</v>
      </c>
      <c r="G7375">
        <v>131</v>
      </c>
      <c r="H7375">
        <v>18</v>
      </c>
      <c r="I7375">
        <v>17</v>
      </c>
      <c r="J7375">
        <v>4002</v>
      </c>
      <c r="K7375">
        <v>2.3617736836782699</v>
      </c>
      <c r="L7375">
        <v>5.5840715766185003</v>
      </c>
      <c r="M7375">
        <v>1.4852526883703701</v>
      </c>
      <c r="N7375">
        <v>0.174312372323983</v>
      </c>
      <c r="O7375">
        <v>0.237576962736324</v>
      </c>
      <c r="P7375">
        <v>-5.7144344850391597</v>
      </c>
      <c r="Q7375">
        <v>5.1400189691803204</v>
      </c>
    </row>
    <row r="7376" spans="1:17" x14ac:dyDescent="0.3">
      <c r="A7376" t="s">
        <v>7384</v>
      </c>
      <c r="B7376">
        <v>38</v>
      </c>
      <c r="C7376">
        <v>37</v>
      </c>
      <c r="D7376">
        <v>22</v>
      </c>
      <c r="E7376">
        <v>24</v>
      </c>
      <c r="F7376">
        <v>18</v>
      </c>
      <c r="G7376">
        <v>26</v>
      </c>
      <c r="H7376">
        <v>18</v>
      </c>
      <c r="I7376">
        <v>24</v>
      </c>
      <c r="J7376">
        <v>8278</v>
      </c>
      <c r="K7376">
        <v>0.46913069417102998</v>
      </c>
      <c r="L7376">
        <v>4.6408784025222296</v>
      </c>
      <c r="M7376">
        <v>1.4852039418142999</v>
      </c>
      <c r="N7376">
        <v>0.17432498838143701</v>
      </c>
      <c r="O7376">
        <v>0.237576962736324</v>
      </c>
      <c r="P7376">
        <v>-5.7144976048783001</v>
      </c>
      <c r="Q7376">
        <v>1.3842751122639501</v>
      </c>
    </row>
    <row r="7377" spans="1:17" x14ac:dyDescent="0.3">
      <c r="A7377" t="s">
        <v>7385</v>
      </c>
      <c r="B7377">
        <v>366</v>
      </c>
      <c r="C7377">
        <v>205</v>
      </c>
      <c r="D7377">
        <v>242</v>
      </c>
      <c r="E7377">
        <v>242</v>
      </c>
      <c r="F7377">
        <v>82</v>
      </c>
      <c r="G7377">
        <v>173</v>
      </c>
      <c r="H7377">
        <v>261</v>
      </c>
      <c r="I7377">
        <v>213</v>
      </c>
      <c r="J7377">
        <v>2615</v>
      </c>
      <c r="K7377">
        <v>0.61952764082203504</v>
      </c>
      <c r="L7377">
        <v>7.6984627826736496</v>
      </c>
      <c r="M7377">
        <v>1.4849649960506399</v>
      </c>
      <c r="N7377">
        <v>0.17438684144531599</v>
      </c>
      <c r="O7377">
        <v>0.23763232484750699</v>
      </c>
      <c r="P7377">
        <v>-5.7148069883464503</v>
      </c>
      <c r="Q7377">
        <v>1.53637206854052</v>
      </c>
    </row>
    <row r="7378" spans="1:17" x14ac:dyDescent="0.3">
      <c r="A7378" t="s">
        <v>7386</v>
      </c>
      <c r="B7378">
        <v>211</v>
      </c>
      <c r="C7378">
        <v>629</v>
      </c>
      <c r="D7378">
        <v>1165</v>
      </c>
      <c r="E7378">
        <v>963</v>
      </c>
      <c r="F7378">
        <v>899</v>
      </c>
      <c r="G7378">
        <v>379</v>
      </c>
      <c r="H7378">
        <v>163</v>
      </c>
      <c r="I7378">
        <v>110</v>
      </c>
      <c r="J7378">
        <v>2416</v>
      </c>
      <c r="K7378">
        <v>1.15180060288258</v>
      </c>
      <c r="L7378">
        <v>8.7029801043016093</v>
      </c>
      <c r="M7378">
        <v>1.4848156624522</v>
      </c>
      <c r="N7378">
        <v>0.17442550753833</v>
      </c>
      <c r="O7378">
        <v>0.23765608105618199</v>
      </c>
      <c r="P7378">
        <v>-5.7150003287681699</v>
      </c>
      <c r="Q7378">
        <v>2.2219103424154301</v>
      </c>
    </row>
    <row r="7379" spans="1:17" x14ac:dyDescent="0.3">
      <c r="A7379" t="s">
        <v>7387</v>
      </c>
      <c r="B7379">
        <v>208</v>
      </c>
      <c r="C7379">
        <v>75</v>
      </c>
      <c r="D7379">
        <v>394</v>
      </c>
      <c r="E7379">
        <v>212</v>
      </c>
      <c r="F7379">
        <v>102</v>
      </c>
      <c r="G7379">
        <v>154</v>
      </c>
      <c r="H7379">
        <v>100</v>
      </c>
      <c r="I7379">
        <v>107</v>
      </c>
      <c r="J7379">
        <v>3828</v>
      </c>
      <c r="K7379">
        <v>0.73867390595356996</v>
      </c>
      <c r="L7379">
        <v>7.2004707176873497</v>
      </c>
      <c r="M7379">
        <v>1.4835287735871101</v>
      </c>
      <c r="N7379">
        <v>0.17475902909178201</v>
      </c>
      <c r="O7379">
        <v>0.23808152539244301</v>
      </c>
      <c r="P7379">
        <v>-5.7166659849386496</v>
      </c>
      <c r="Q7379">
        <v>1.66864135472624</v>
      </c>
    </row>
    <row r="7380" spans="1:17" x14ac:dyDescent="0.3">
      <c r="A7380" t="s">
        <v>7388</v>
      </c>
      <c r="B7380">
        <v>430</v>
      </c>
      <c r="C7380">
        <v>333</v>
      </c>
      <c r="D7380">
        <v>479</v>
      </c>
      <c r="E7380">
        <v>581</v>
      </c>
      <c r="F7380">
        <v>374</v>
      </c>
      <c r="G7380">
        <v>293</v>
      </c>
      <c r="H7380">
        <v>465</v>
      </c>
      <c r="I7380">
        <v>95</v>
      </c>
      <c r="J7380">
        <v>6467</v>
      </c>
      <c r="K7380">
        <v>0.76031339679130405</v>
      </c>
      <c r="L7380">
        <v>8.4233051555547096</v>
      </c>
      <c r="M7380">
        <v>1.48322222814621</v>
      </c>
      <c r="N7380">
        <v>0.174838559370664</v>
      </c>
      <c r="O7380">
        <v>0.238160885363982</v>
      </c>
      <c r="P7380">
        <v>-5.7170626327040104</v>
      </c>
      <c r="Q7380">
        <v>1.6938585418265799</v>
      </c>
    </row>
    <row r="7381" spans="1:17" x14ac:dyDescent="0.3">
      <c r="A7381" t="s">
        <v>7389</v>
      </c>
      <c r="B7381">
        <v>9</v>
      </c>
      <c r="C7381">
        <v>11</v>
      </c>
      <c r="D7381">
        <v>13</v>
      </c>
      <c r="E7381">
        <v>1</v>
      </c>
      <c r="F7381">
        <v>2</v>
      </c>
      <c r="G7381">
        <v>4</v>
      </c>
      <c r="H7381">
        <v>3</v>
      </c>
      <c r="I7381">
        <v>2</v>
      </c>
      <c r="J7381">
        <v>1990</v>
      </c>
      <c r="K7381">
        <v>1.1862084593748901</v>
      </c>
      <c r="L7381">
        <v>1.9893448548677299</v>
      </c>
      <c r="M7381">
        <v>1.4820067039915701</v>
      </c>
      <c r="N7381">
        <v>0.17515423102156999</v>
      </c>
      <c r="O7381">
        <v>0.23856185298423399</v>
      </c>
      <c r="P7381">
        <v>-5.7186349689293401</v>
      </c>
      <c r="Q7381">
        <v>2.2755392315453502</v>
      </c>
    </row>
    <row r="7382" spans="1:17" x14ac:dyDescent="0.3">
      <c r="A7382" t="s">
        <v>7390</v>
      </c>
      <c r="B7382">
        <v>457</v>
      </c>
      <c r="C7382">
        <v>62</v>
      </c>
      <c r="D7382">
        <v>524</v>
      </c>
      <c r="E7382">
        <v>436</v>
      </c>
      <c r="F7382">
        <v>119</v>
      </c>
      <c r="G7382">
        <v>187</v>
      </c>
      <c r="H7382">
        <v>135</v>
      </c>
      <c r="I7382">
        <v>134</v>
      </c>
      <c r="J7382">
        <v>1078</v>
      </c>
      <c r="K7382">
        <v>1.0018092452637799</v>
      </c>
      <c r="L7382">
        <v>7.6470588753079403</v>
      </c>
      <c r="M7382">
        <v>1.48177946513057</v>
      </c>
      <c r="N7382">
        <v>0.17521330090652101</v>
      </c>
      <c r="O7382">
        <v>0.23861327132822499</v>
      </c>
      <c r="P7382">
        <v>-5.71892883042314</v>
      </c>
      <c r="Q7382">
        <v>2.0025097198644302</v>
      </c>
    </row>
    <row r="7383" spans="1:17" x14ac:dyDescent="0.3">
      <c r="A7383" t="s">
        <v>7391</v>
      </c>
      <c r="B7383">
        <v>19</v>
      </c>
      <c r="C7383">
        <v>16</v>
      </c>
      <c r="D7383">
        <v>17</v>
      </c>
      <c r="E7383">
        <v>23</v>
      </c>
      <c r="F7383">
        <v>22</v>
      </c>
      <c r="G7383">
        <v>14</v>
      </c>
      <c r="H7383">
        <v>10</v>
      </c>
      <c r="I7383">
        <v>9</v>
      </c>
      <c r="J7383">
        <v>10305</v>
      </c>
      <c r="K7383">
        <v>0.52507816843159005</v>
      </c>
      <c r="L7383">
        <v>3.9521989934719399</v>
      </c>
      <c r="M7383">
        <v>1.48074126867564</v>
      </c>
      <c r="N7383">
        <v>0.175483400523788</v>
      </c>
      <c r="O7383">
        <v>0.238952031881114</v>
      </c>
      <c r="P7383">
        <v>-5.7202710782575501</v>
      </c>
      <c r="Q7383">
        <v>1.43901154675027</v>
      </c>
    </row>
    <row r="7384" spans="1:17" x14ac:dyDescent="0.3">
      <c r="A7384" t="s">
        <v>7392</v>
      </c>
      <c r="B7384">
        <v>268</v>
      </c>
      <c r="C7384">
        <v>88</v>
      </c>
      <c r="D7384">
        <v>290</v>
      </c>
      <c r="E7384">
        <v>281</v>
      </c>
      <c r="F7384">
        <v>144</v>
      </c>
      <c r="G7384">
        <v>105</v>
      </c>
      <c r="H7384">
        <v>133</v>
      </c>
      <c r="I7384">
        <v>158</v>
      </c>
      <c r="J7384">
        <v>3736</v>
      </c>
      <c r="K7384">
        <v>0.64915562913604896</v>
      </c>
      <c r="L7384">
        <v>7.3853862402647099</v>
      </c>
      <c r="M7384">
        <v>1.4795002170860001</v>
      </c>
      <c r="N7384">
        <v>0.175806758854194</v>
      </c>
      <c r="O7384">
        <v>0.23930500448194</v>
      </c>
      <c r="P7384">
        <v>-5.7218748782548197</v>
      </c>
      <c r="Q7384">
        <v>1.5682500722736701</v>
      </c>
    </row>
    <row r="7385" spans="1:17" x14ac:dyDescent="0.3">
      <c r="A7385" t="s">
        <v>7393</v>
      </c>
      <c r="B7385">
        <v>188</v>
      </c>
      <c r="C7385">
        <v>237</v>
      </c>
      <c r="D7385">
        <v>571</v>
      </c>
      <c r="E7385">
        <v>317</v>
      </c>
      <c r="F7385">
        <v>287</v>
      </c>
      <c r="G7385">
        <v>137</v>
      </c>
      <c r="H7385">
        <v>229</v>
      </c>
      <c r="I7385">
        <v>152</v>
      </c>
      <c r="J7385">
        <v>4882</v>
      </c>
      <c r="K7385">
        <v>0.63973693872535098</v>
      </c>
      <c r="L7385">
        <v>7.9073860471568604</v>
      </c>
      <c r="M7385">
        <v>1.47950375538824</v>
      </c>
      <c r="N7385">
        <v>0.17580583619399301</v>
      </c>
      <c r="O7385">
        <v>0.23930500448194</v>
      </c>
      <c r="P7385">
        <v>-5.7218703068413896</v>
      </c>
      <c r="Q7385">
        <v>1.5580450392043299</v>
      </c>
    </row>
    <row r="7386" spans="1:17" x14ac:dyDescent="0.3">
      <c r="A7386" t="s">
        <v>7394</v>
      </c>
      <c r="B7386">
        <v>43</v>
      </c>
      <c r="C7386">
        <v>40</v>
      </c>
      <c r="D7386">
        <v>17</v>
      </c>
      <c r="E7386">
        <v>25</v>
      </c>
      <c r="F7386">
        <v>10</v>
      </c>
      <c r="G7386">
        <v>24</v>
      </c>
      <c r="H7386">
        <v>22</v>
      </c>
      <c r="I7386">
        <v>23</v>
      </c>
      <c r="J7386">
        <v>7108</v>
      </c>
      <c r="K7386">
        <v>0.64740692757792395</v>
      </c>
      <c r="L7386">
        <v>4.5461745063646699</v>
      </c>
      <c r="M7386">
        <v>1.4793006577376699</v>
      </c>
      <c r="N7386">
        <v>0.17585880359023001</v>
      </c>
      <c r="O7386">
        <v>0.23934673985718</v>
      </c>
      <c r="P7386">
        <v>-5.7221326945952304</v>
      </c>
      <c r="Q7386">
        <v>1.5663503360883599</v>
      </c>
    </row>
    <row r="7387" spans="1:17" x14ac:dyDescent="0.3">
      <c r="A7387" t="s">
        <v>7395</v>
      </c>
      <c r="B7387">
        <v>323</v>
      </c>
      <c r="C7387">
        <v>293</v>
      </c>
      <c r="D7387">
        <v>36</v>
      </c>
      <c r="E7387">
        <v>349</v>
      </c>
      <c r="F7387">
        <v>95</v>
      </c>
      <c r="G7387">
        <v>80</v>
      </c>
      <c r="H7387">
        <v>135</v>
      </c>
      <c r="I7387">
        <v>54</v>
      </c>
      <c r="J7387">
        <v>6545</v>
      </c>
      <c r="K7387">
        <v>1.1059171585838801</v>
      </c>
      <c r="L7387">
        <v>6.98383027990009</v>
      </c>
      <c r="M7387">
        <v>1.4776198621252199</v>
      </c>
      <c r="N7387">
        <v>0.17629769329147199</v>
      </c>
      <c r="O7387">
        <v>0.23988573802716301</v>
      </c>
      <c r="P7387">
        <v>-5.7243033644965298</v>
      </c>
      <c r="Q7387">
        <v>2.1523566549148399</v>
      </c>
    </row>
    <row r="7388" spans="1:17" x14ac:dyDescent="0.3">
      <c r="A7388" t="s">
        <v>7396</v>
      </c>
      <c r="B7388">
        <v>3449</v>
      </c>
      <c r="C7388">
        <v>2176</v>
      </c>
      <c r="D7388">
        <v>2843</v>
      </c>
      <c r="E7388">
        <v>1533</v>
      </c>
      <c r="F7388">
        <v>1</v>
      </c>
      <c r="G7388">
        <v>1055</v>
      </c>
      <c r="H7388">
        <v>2367</v>
      </c>
      <c r="I7388">
        <v>1237</v>
      </c>
      <c r="J7388">
        <v>1960</v>
      </c>
      <c r="K7388">
        <v>3.34256614018549</v>
      </c>
      <c r="L7388">
        <v>9.5524083349191304</v>
      </c>
      <c r="M7388">
        <v>1.4773003055898599</v>
      </c>
      <c r="N7388">
        <v>0.17638124547168099</v>
      </c>
      <c r="O7388">
        <v>0.23997025411018999</v>
      </c>
      <c r="P7388">
        <v>-5.7247158956235102</v>
      </c>
      <c r="Q7388">
        <v>10.144080119757</v>
      </c>
    </row>
    <row r="7389" spans="1:17" x14ac:dyDescent="0.3">
      <c r="A7389" t="s">
        <v>7397</v>
      </c>
      <c r="B7389">
        <v>53</v>
      </c>
      <c r="C7389">
        <v>3</v>
      </c>
      <c r="D7389">
        <v>14</v>
      </c>
      <c r="E7389">
        <v>36</v>
      </c>
      <c r="F7389">
        <v>10</v>
      </c>
      <c r="G7389">
        <v>1</v>
      </c>
      <c r="H7389">
        <v>6</v>
      </c>
      <c r="I7389">
        <v>15</v>
      </c>
      <c r="J7389">
        <v>4423</v>
      </c>
      <c r="K7389">
        <v>1.6190954218918101</v>
      </c>
      <c r="L7389">
        <v>3.26299300875016</v>
      </c>
      <c r="M7389">
        <v>1.4764758477530899</v>
      </c>
      <c r="N7389">
        <v>0.17659697233841901</v>
      </c>
      <c r="O7389">
        <v>0.24020536047927199</v>
      </c>
      <c r="P7389">
        <v>-5.7257799901231703</v>
      </c>
      <c r="Q7389">
        <v>3.07182370745269</v>
      </c>
    </row>
    <row r="7390" spans="1:17" x14ac:dyDescent="0.3">
      <c r="A7390" t="s">
        <v>7398</v>
      </c>
      <c r="B7390">
        <v>80</v>
      </c>
      <c r="C7390">
        <v>39</v>
      </c>
      <c r="D7390">
        <v>33</v>
      </c>
      <c r="E7390">
        <v>29</v>
      </c>
      <c r="F7390">
        <v>21</v>
      </c>
      <c r="G7390">
        <v>58</v>
      </c>
      <c r="H7390">
        <v>20</v>
      </c>
      <c r="I7390">
        <v>15</v>
      </c>
      <c r="J7390">
        <v>8562</v>
      </c>
      <c r="K7390">
        <v>0.75764707995835701</v>
      </c>
      <c r="L7390">
        <v>4.9986028170797301</v>
      </c>
      <c r="M7390">
        <v>1.4763086172615101</v>
      </c>
      <c r="N7390">
        <v>0.17664075815987401</v>
      </c>
      <c r="O7390">
        <v>0.240235723703945</v>
      </c>
      <c r="P7390">
        <v>-5.7259957858483999</v>
      </c>
      <c r="Q7390">
        <v>1.69073092821035</v>
      </c>
    </row>
    <row r="7391" spans="1:17" x14ac:dyDescent="0.3">
      <c r="A7391" t="s">
        <v>7399</v>
      </c>
      <c r="B7391">
        <v>192</v>
      </c>
      <c r="C7391">
        <v>46</v>
      </c>
      <c r="D7391">
        <v>59</v>
      </c>
      <c r="E7391">
        <v>205</v>
      </c>
      <c r="F7391">
        <v>48</v>
      </c>
      <c r="G7391">
        <v>108</v>
      </c>
      <c r="H7391">
        <v>63</v>
      </c>
      <c r="I7391">
        <v>1</v>
      </c>
      <c r="J7391">
        <v>6609</v>
      </c>
      <c r="K7391">
        <v>2.0883794198152299</v>
      </c>
      <c r="L7391">
        <v>5.6234721915037502</v>
      </c>
      <c r="M7391">
        <v>1.4751729348490501</v>
      </c>
      <c r="N7391">
        <v>0.176938366931161</v>
      </c>
      <c r="O7391">
        <v>0.240582014220175</v>
      </c>
      <c r="P7391">
        <v>-5.7274609062130599</v>
      </c>
      <c r="Q7391">
        <v>4.2527009842630701</v>
      </c>
    </row>
    <row r="7392" spans="1:17" x14ac:dyDescent="0.3">
      <c r="A7392" t="s">
        <v>7400</v>
      </c>
      <c r="B7392">
        <v>347</v>
      </c>
      <c r="C7392">
        <v>336</v>
      </c>
      <c r="D7392">
        <v>272</v>
      </c>
      <c r="E7392">
        <v>241</v>
      </c>
      <c r="F7392">
        <v>15</v>
      </c>
      <c r="G7392">
        <v>11</v>
      </c>
      <c r="H7392">
        <v>495</v>
      </c>
      <c r="I7392">
        <v>453</v>
      </c>
      <c r="J7392">
        <v>2138</v>
      </c>
      <c r="K7392">
        <v>1.92262182089457</v>
      </c>
      <c r="L7392">
        <v>7.24655445276204</v>
      </c>
      <c r="M7392">
        <v>1.47490658580122</v>
      </c>
      <c r="N7392">
        <v>0.17700822857677001</v>
      </c>
      <c r="O7392">
        <v>0.24064777146359601</v>
      </c>
      <c r="P7392">
        <v>-5.7278044230647698</v>
      </c>
      <c r="Q7392">
        <v>3.79111395121868</v>
      </c>
    </row>
    <row r="7393" spans="1:17" x14ac:dyDescent="0.3">
      <c r="A7393" t="s">
        <v>7401</v>
      </c>
      <c r="B7393">
        <v>11</v>
      </c>
      <c r="C7393">
        <v>48</v>
      </c>
      <c r="D7393">
        <v>52</v>
      </c>
      <c r="E7393">
        <v>60</v>
      </c>
      <c r="F7393">
        <v>10</v>
      </c>
      <c r="G7393">
        <v>12</v>
      </c>
      <c r="H7393">
        <v>26</v>
      </c>
      <c r="I7393">
        <v>36</v>
      </c>
      <c r="J7393">
        <v>5465</v>
      </c>
      <c r="K7393">
        <v>0.96861727947903598</v>
      </c>
      <c r="L7393">
        <v>4.6786224685375002</v>
      </c>
      <c r="M7393">
        <v>1.4746336870044201</v>
      </c>
      <c r="N7393">
        <v>0.177079833463861</v>
      </c>
      <c r="O7393">
        <v>0.24071588243393199</v>
      </c>
      <c r="P7393">
        <v>-5.7281563500089696</v>
      </c>
      <c r="Q7393">
        <v>1.95696408526711</v>
      </c>
    </row>
    <row r="7394" spans="1:17" x14ac:dyDescent="0.3">
      <c r="A7394" t="s">
        <v>7402</v>
      </c>
      <c r="B7394">
        <v>471</v>
      </c>
      <c r="C7394">
        <v>33</v>
      </c>
      <c r="D7394">
        <v>853</v>
      </c>
      <c r="E7394">
        <v>472</v>
      </c>
      <c r="F7394">
        <v>15</v>
      </c>
      <c r="G7394">
        <v>234</v>
      </c>
      <c r="H7394">
        <v>88</v>
      </c>
      <c r="I7394">
        <v>160</v>
      </c>
      <c r="J7394">
        <v>3510</v>
      </c>
      <c r="K7394">
        <v>1.7461018302336999</v>
      </c>
      <c r="L7394">
        <v>7.2627046722959898</v>
      </c>
      <c r="M7394">
        <v>1.4736874533465201</v>
      </c>
      <c r="N7394">
        <v>0.17732831044132</v>
      </c>
      <c r="O7394">
        <v>0.24102438114993199</v>
      </c>
      <c r="P7394">
        <v>-5.7293763089612</v>
      </c>
      <c r="Q7394">
        <v>3.35450950189046</v>
      </c>
    </row>
    <row r="7395" spans="1:17" x14ac:dyDescent="0.3">
      <c r="A7395" t="s">
        <v>7403</v>
      </c>
      <c r="B7395">
        <v>112</v>
      </c>
      <c r="C7395">
        <v>81</v>
      </c>
      <c r="D7395">
        <v>275</v>
      </c>
      <c r="E7395">
        <v>231</v>
      </c>
      <c r="F7395">
        <v>42</v>
      </c>
      <c r="G7395">
        <v>80</v>
      </c>
      <c r="H7395">
        <v>160</v>
      </c>
      <c r="I7395">
        <v>113</v>
      </c>
      <c r="J7395">
        <v>3731</v>
      </c>
      <c r="K7395">
        <v>0.81147229995040804</v>
      </c>
      <c r="L7395">
        <v>6.8698242937173699</v>
      </c>
      <c r="M7395">
        <v>1.4712142398773</v>
      </c>
      <c r="N7395">
        <v>0.17797922122772999</v>
      </c>
      <c r="O7395">
        <v>0.241773393158904</v>
      </c>
      <c r="P7395">
        <v>-5.7325628242791602</v>
      </c>
      <c r="Q7395">
        <v>1.75500154421691</v>
      </c>
    </row>
    <row r="7396" spans="1:17" x14ac:dyDescent="0.3">
      <c r="A7396" t="s">
        <v>7404</v>
      </c>
      <c r="B7396">
        <v>1684</v>
      </c>
      <c r="C7396">
        <v>1724</v>
      </c>
      <c r="D7396">
        <v>2165</v>
      </c>
      <c r="E7396">
        <v>1002</v>
      </c>
      <c r="F7396">
        <v>1033</v>
      </c>
      <c r="G7396">
        <v>1389</v>
      </c>
      <c r="H7396">
        <v>543</v>
      </c>
      <c r="I7396">
        <v>1476</v>
      </c>
      <c r="J7396">
        <v>3159</v>
      </c>
      <c r="K7396">
        <v>0.61332444206339798</v>
      </c>
      <c r="L7396">
        <v>10.322847425209501</v>
      </c>
      <c r="M7396">
        <v>1.4712208218891001</v>
      </c>
      <c r="N7396">
        <v>0.177977486149234</v>
      </c>
      <c r="O7396">
        <v>0.241773393158904</v>
      </c>
      <c r="P7396">
        <v>-5.7325543480683798</v>
      </c>
      <c r="Q7396">
        <v>1.52978026552236</v>
      </c>
    </row>
    <row r="7397" spans="1:17" x14ac:dyDescent="0.3">
      <c r="A7397" t="s">
        <v>7405</v>
      </c>
      <c r="B7397">
        <v>169</v>
      </c>
      <c r="C7397">
        <v>53</v>
      </c>
      <c r="D7397">
        <v>82</v>
      </c>
      <c r="E7397">
        <v>88</v>
      </c>
      <c r="F7397">
        <v>47</v>
      </c>
      <c r="G7397">
        <v>139</v>
      </c>
      <c r="H7397">
        <v>25</v>
      </c>
      <c r="I7397">
        <v>36</v>
      </c>
      <c r="J7397">
        <v>3835</v>
      </c>
      <c r="K7397">
        <v>0.86461809962064495</v>
      </c>
      <c r="L7397">
        <v>6.0541368287148698</v>
      </c>
      <c r="M7397">
        <v>1.47039491665682</v>
      </c>
      <c r="N7397">
        <v>0.17819531900524499</v>
      </c>
      <c r="O7397">
        <v>0.24199711303393601</v>
      </c>
      <c r="P7397">
        <v>-5.7336177636331698</v>
      </c>
      <c r="Q7397">
        <v>1.8208575983926101</v>
      </c>
    </row>
    <row r="7398" spans="1:17" x14ac:dyDescent="0.3">
      <c r="A7398" t="s">
        <v>7406</v>
      </c>
      <c r="B7398">
        <v>33</v>
      </c>
      <c r="C7398">
        <v>24</v>
      </c>
      <c r="D7398">
        <v>195</v>
      </c>
      <c r="E7398">
        <v>174</v>
      </c>
      <c r="F7398">
        <v>58</v>
      </c>
      <c r="G7398">
        <v>94</v>
      </c>
      <c r="H7398">
        <v>6</v>
      </c>
      <c r="I7398">
        <v>10</v>
      </c>
      <c r="J7398">
        <v>9640</v>
      </c>
      <c r="K7398">
        <v>1.59004249681605</v>
      </c>
      <c r="L7398">
        <v>5.3748863590114597</v>
      </c>
      <c r="M7398">
        <v>1.47014144523046</v>
      </c>
      <c r="N7398">
        <v>0.17826221939400899</v>
      </c>
      <c r="O7398">
        <v>0.242058597801424</v>
      </c>
      <c r="P7398">
        <v>-5.7339440576744796</v>
      </c>
      <c r="Q7398">
        <v>3.0105821748750601</v>
      </c>
    </row>
    <row r="7399" spans="1:17" x14ac:dyDescent="0.3">
      <c r="A7399" t="s">
        <v>7407</v>
      </c>
      <c r="B7399">
        <v>251</v>
      </c>
      <c r="C7399">
        <v>237</v>
      </c>
      <c r="D7399">
        <v>295</v>
      </c>
      <c r="E7399">
        <v>211</v>
      </c>
      <c r="F7399">
        <v>93</v>
      </c>
      <c r="G7399">
        <v>176</v>
      </c>
      <c r="H7399">
        <v>149</v>
      </c>
      <c r="I7399">
        <v>307</v>
      </c>
      <c r="J7399">
        <v>1496</v>
      </c>
      <c r="K7399">
        <v>0.576525835056938</v>
      </c>
      <c r="L7399">
        <v>7.6582263664228902</v>
      </c>
      <c r="M7399">
        <v>1.4699658417367301</v>
      </c>
      <c r="N7399">
        <v>0.17830858058639501</v>
      </c>
      <c r="O7399">
        <v>0.24209218128378401</v>
      </c>
      <c r="P7399">
        <v>-5.7341700930584603</v>
      </c>
      <c r="Q7399">
        <v>1.4912538215711699</v>
      </c>
    </row>
    <row r="7400" spans="1:17" x14ac:dyDescent="0.3">
      <c r="A7400" t="s">
        <v>7408</v>
      </c>
      <c r="B7400">
        <v>197</v>
      </c>
      <c r="C7400">
        <v>75</v>
      </c>
      <c r="D7400">
        <v>1</v>
      </c>
      <c r="E7400">
        <v>1</v>
      </c>
      <c r="F7400">
        <v>2</v>
      </c>
      <c r="G7400">
        <v>5</v>
      </c>
      <c r="H7400">
        <v>1</v>
      </c>
      <c r="I7400">
        <v>1</v>
      </c>
      <c r="J7400">
        <v>3861</v>
      </c>
      <c r="K7400">
        <v>2.6322356037662198</v>
      </c>
      <c r="L7400">
        <v>2.1465998256049499</v>
      </c>
      <c r="M7400">
        <v>1.4688983206072801</v>
      </c>
      <c r="N7400">
        <v>0.178590646631273</v>
      </c>
      <c r="O7400">
        <v>0.242445737749405</v>
      </c>
      <c r="P7400">
        <v>-5.7355438594936397</v>
      </c>
      <c r="Q7400">
        <v>6.1998598522519197</v>
      </c>
    </row>
    <row r="7401" spans="1:17" x14ac:dyDescent="0.3">
      <c r="A7401" t="s">
        <v>7409</v>
      </c>
      <c r="B7401">
        <v>1107</v>
      </c>
      <c r="C7401">
        <v>2151</v>
      </c>
      <c r="D7401">
        <v>1118</v>
      </c>
      <c r="E7401">
        <v>1025</v>
      </c>
      <c r="F7401">
        <v>2051</v>
      </c>
      <c r="G7401">
        <v>693</v>
      </c>
      <c r="H7401">
        <v>517</v>
      </c>
      <c r="I7401">
        <v>419</v>
      </c>
      <c r="J7401">
        <v>1872</v>
      </c>
      <c r="K7401">
        <v>0.78692344020231697</v>
      </c>
      <c r="L7401">
        <v>9.9343742757589997</v>
      </c>
      <c r="M7401">
        <v>1.46867088260575</v>
      </c>
      <c r="N7401">
        <v>0.178650792363511</v>
      </c>
      <c r="O7401">
        <v>0.242497977070674</v>
      </c>
      <c r="P7401">
        <v>-5.7358364687458403</v>
      </c>
      <c r="Q7401">
        <v>1.7253911249662599</v>
      </c>
    </row>
    <row r="7402" spans="1:17" x14ac:dyDescent="0.3">
      <c r="A7402" t="s">
        <v>7410</v>
      </c>
      <c r="B7402">
        <v>370</v>
      </c>
      <c r="C7402">
        <v>207</v>
      </c>
      <c r="D7402">
        <v>139</v>
      </c>
      <c r="E7402">
        <v>108</v>
      </c>
      <c r="F7402">
        <v>13</v>
      </c>
      <c r="G7402">
        <v>69</v>
      </c>
      <c r="H7402">
        <v>214</v>
      </c>
      <c r="I7402">
        <v>169</v>
      </c>
      <c r="J7402">
        <v>5350</v>
      </c>
      <c r="K7402">
        <v>1.286846598825</v>
      </c>
      <c r="L7402">
        <v>6.8812509488131504</v>
      </c>
      <c r="M7402">
        <v>1.4684489330169299</v>
      </c>
      <c r="N7402">
        <v>0.178709503925462</v>
      </c>
      <c r="O7402">
        <v>0.24254093393151399</v>
      </c>
      <c r="P7402">
        <v>-5.7361219914727597</v>
      </c>
      <c r="Q7402">
        <v>2.43994156875962</v>
      </c>
    </row>
    <row r="7403" spans="1:17" x14ac:dyDescent="0.3">
      <c r="A7403" t="s">
        <v>7411</v>
      </c>
      <c r="B7403">
        <v>259</v>
      </c>
      <c r="C7403">
        <v>17</v>
      </c>
      <c r="D7403">
        <v>410</v>
      </c>
      <c r="E7403">
        <v>452</v>
      </c>
      <c r="F7403">
        <v>30</v>
      </c>
      <c r="G7403">
        <v>113</v>
      </c>
      <c r="H7403">
        <v>61</v>
      </c>
      <c r="I7403">
        <v>59</v>
      </c>
      <c r="J7403">
        <v>7966</v>
      </c>
      <c r="K7403">
        <v>1.51587006147727</v>
      </c>
      <c r="L7403">
        <v>6.6430475169757504</v>
      </c>
      <c r="M7403">
        <v>1.4678494796480099</v>
      </c>
      <c r="N7403">
        <v>0.17886816037333</v>
      </c>
      <c r="O7403">
        <v>0.24270473015622299</v>
      </c>
      <c r="P7403">
        <v>-5.7368930209773596</v>
      </c>
      <c r="Q7403">
        <v>2.8597123967783702</v>
      </c>
    </row>
    <row r="7404" spans="1:17" x14ac:dyDescent="0.3">
      <c r="A7404" t="s">
        <v>7412</v>
      </c>
      <c r="B7404">
        <v>152</v>
      </c>
      <c r="C7404">
        <v>79</v>
      </c>
      <c r="D7404">
        <v>119</v>
      </c>
      <c r="E7404">
        <v>98</v>
      </c>
      <c r="F7404">
        <v>15</v>
      </c>
      <c r="G7404">
        <v>40</v>
      </c>
      <c r="H7404">
        <v>126</v>
      </c>
      <c r="I7404">
        <v>116</v>
      </c>
      <c r="J7404">
        <v>4623</v>
      </c>
      <c r="K7404">
        <v>0.99928906498011705</v>
      </c>
      <c r="L7404">
        <v>6.2656644347709003</v>
      </c>
      <c r="M7404">
        <v>1.4676107551878199</v>
      </c>
      <c r="N7404">
        <v>0.17893137782416599</v>
      </c>
      <c r="O7404">
        <v>0.24276108024071399</v>
      </c>
      <c r="P7404">
        <v>-5.7372000223252799</v>
      </c>
      <c r="Q7404">
        <v>1.9990146775856299</v>
      </c>
    </row>
    <row r="7405" spans="1:17" x14ac:dyDescent="0.3">
      <c r="A7405" t="s">
        <v>7413</v>
      </c>
      <c r="B7405">
        <v>167</v>
      </c>
      <c r="C7405">
        <v>156</v>
      </c>
      <c r="D7405">
        <v>132</v>
      </c>
      <c r="E7405">
        <v>121</v>
      </c>
      <c r="F7405">
        <v>115</v>
      </c>
      <c r="G7405">
        <v>154</v>
      </c>
      <c r="H7405">
        <v>82</v>
      </c>
      <c r="I7405">
        <v>79</v>
      </c>
      <c r="J7405">
        <v>6578</v>
      </c>
      <c r="K7405">
        <v>0.46468863088372198</v>
      </c>
      <c r="L7405">
        <v>6.9257466515504804</v>
      </c>
      <c r="M7405">
        <v>1.4641841768586901</v>
      </c>
      <c r="N7405">
        <v>0.17984095623892599</v>
      </c>
      <c r="O7405">
        <v>0.24390643683294499</v>
      </c>
      <c r="P7405">
        <v>-5.7416034163704399</v>
      </c>
      <c r="Q7405">
        <v>1.3800194790668301</v>
      </c>
    </row>
    <row r="7406" spans="1:17" x14ac:dyDescent="0.3">
      <c r="A7406" t="s">
        <v>7414</v>
      </c>
      <c r="B7406">
        <v>3055</v>
      </c>
      <c r="C7406">
        <v>2526</v>
      </c>
      <c r="D7406">
        <v>1416</v>
      </c>
      <c r="E7406">
        <v>414</v>
      </c>
      <c r="F7406">
        <v>528</v>
      </c>
      <c r="G7406">
        <v>509</v>
      </c>
      <c r="H7406">
        <v>10</v>
      </c>
      <c r="I7406">
        <v>2763</v>
      </c>
      <c r="J7406">
        <v>111</v>
      </c>
      <c r="K7406">
        <v>2.3127060472354901</v>
      </c>
      <c r="L7406">
        <v>9.3538190004012502</v>
      </c>
      <c r="M7406">
        <v>1.4639015549382799</v>
      </c>
      <c r="N7406">
        <v>0.17991615936863301</v>
      </c>
      <c r="O7406">
        <v>0.24397886743555999</v>
      </c>
      <c r="P7406">
        <v>-5.7419663371049703</v>
      </c>
      <c r="Q7406">
        <v>4.9681407527568897</v>
      </c>
    </row>
    <row r="7407" spans="1:17" x14ac:dyDescent="0.3">
      <c r="A7407" t="s">
        <v>7415</v>
      </c>
      <c r="B7407">
        <v>63</v>
      </c>
      <c r="C7407">
        <v>92</v>
      </c>
      <c r="D7407">
        <v>184</v>
      </c>
      <c r="E7407">
        <v>130</v>
      </c>
      <c r="F7407">
        <v>61</v>
      </c>
      <c r="G7407">
        <v>92</v>
      </c>
      <c r="H7407">
        <v>73</v>
      </c>
      <c r="I7407">
        <v>72</v>
      </c>
      <c r="J7407">
        <v>6432</v>
      </c>
      <c r="K7407">
        <v>0.55818069867504105</v>
      </c>
      <c r="L7407">
        <v>6.4826025628230797</v>
      </c>
      <c r="M7407">
        <v>1.4636481119147899</v>
      </c>
      <c r="N7407">
        <v>0.179983621835514</v>
      </c>
      <c r="O7407">
        <v>0.24404078488248401</v>
      </c>
      <c r="P7407">
        <v>-5.7422917537849099</v>
      </c>
      <c r="Q7407">
        <v>1.47241127127524</v>
      </c>
    </row>
    <row r="7408" spans="1:17" x14ac:dyDescent="0.3">
      <c r="A7408" t="s">
        <v>7416</v>
      </c>
      <c r="B7408">
        <v>279</v>
      </c>
      <c r="C7408">
        <v>23</v>
      </c>
      <c r="D7408">
        <v>22</v>
      </c>
      <c r="E7408">
        <v>147</v>
      </c>
      <c r="F7408">
        <v>10</v>
      </c>
      <c r="G7408">
        <v>50</v>
      </c>
      <c r="H7408">
        <v>46</v>
      </c>
      <c r="I7408">
        <v>19</v>
      </c>
      <c r="J7408">
        <v>1444</v>
      </c>
      <c r="K7408">
        <v>1.3923783692992999</v>
      </c>
      <c r="L7408">
        <v>5.3805076231903204</v>
      </c>
      <c r="M7408">
        <v>1.4635481091199301</v>
      </c>
      <c r="N7408">
        <v>0.18001024711008301</v>
      </c>
      <c r="O7408">
        <v>0.244047322662689</v>
      </c>
      <c r="P7408">
        <v>-5.7424201466701597</v>
      </c>
      <c r="Q7408">
        <v>2.6251108952281599</v>
      </c>
    </row>
    <row r="7409" spans="1:17" x14ac:dyDescent="0.3">
      <c r="A7409" t="s">
        <v>7417</v>
      </c>
      <c r="B7409">
        <v>210</v>
      </c>
      <c r="C7409">
        <v>130</v>
      </c>
      <c r="D7409">
        <v>30</v>
      </c>
      <c r="E7409">
        <v>27</v>
      </c>
      <c r="F7409">
        <v>10</v>
      </c>
      <c r="G7409">
        <v>21</v>
      </c>
      <c r="H7409">
        <v>68</v>
      </c>
      <c r="I7409">
        <v>48</v>
      </c>
      <c r="J7409">
        <v>7704</v>
      </c>
      <c r="K7409">
        <v>1.2529301422072401</v>
      </c>
      <c r="L7409">
        <v>5.4731327860130197</v>
      </c>
      <c r="M7409">
        <v>1.4622590433137701</v>
      </c>
      <c r="N7409">
        <v>0.180353765775219</v>
      </c>
      <c r="O7409">
        <v>0.24442422815377399</v>
      </c>
      <c r="P7409">
        <v>-5.7440747098985403</v>
      </c>
      <c r="Q7409">
        <v>2.3832497452734098</v>
      </c>
    </row>
    <row r="7410" spans="1:17" x14ac:dyDescent="0.3">
      <c r="A7410" t="s">
        <v>7418</v>
      </c>
      <c r="B7410">
        <v>238</v>
      </c>
      <c r="C7410">
        <v>75</v>
      </c>
      <c r="D7410">
        <v>36</v>
      </c>
      <c r="E7410">
        <v>152</v>
      </c>
      <c r="F7410">
        <v>38</v>
      </c>
      <c r="G7410">
        <v>36</v>
      </c>
      <c r="H7410">
        <v>123</v>
      </c>
      <c r="I7410">
        <v>39</v>
      </c>
      <c r="J7410">
        <v>4383</v>
      </c>
      <c r="K7410">
        <v>0.97392993240058401</v>
      </c>
      <c r="L7410">
        <v>6.14840727597214</v>
      </c>
      <c r="M7410">
        <v>1.4618558042185601</v>
      </c>
      <c r="N7410">
        <v>0.18046134212638101</v>
      </c>
      <c r="O7410">
        <v>0.244540411915324</v>
      </c>
      <c r="P7410">
        <v>-5.7445921069124601</v>
      </c>
      <c r="Q7410">
        <v>1.9641837933836499</v>
      </c>
    </row>
    <row r="7411" spans="1:17" x14ac:dyDescent="0.3">
      <c r="A7411" t="s">
        <v>7419</v>
      </c>
      <c r="B7411">
        <v>31</v>
      </c>
      <c r="C7411">
        <v>720</v>
      </c>
      <c r="D7411">
        <v>887</v>
      </c>
      <c r="E7411">
        <v>339</v>
      </c>
      <c r="F7411">
        <v>11</v>
      </c>
      <c r="G7411">
        <v>59</v>
      </c>
      <c r="H7411">
        <v>196</v>
      </c>
      <c r="I7411">
        <v>260</v>
      </c>
      <c r="J7411">
        <v>9999</v>
      </c>
      <c r="K7411">
        <v>1.91620720975279</v>
      </c>
      <c r="L7411">
        <v>7.20289168616209</v>
      </c>
      <c r="M7411">
        <v>1.4616831837176001</v>
      </c>
      <c r="N7411">
        <v>0.180507411201243</v>
      </c>
      <c r="O7411">
        <v>0.24457323006603501</v>
      </c>
      <c r="P7411">
        <v>-5.7448135711449302</v>
      </c>
      <c r="Q7411">
        <v>3.7742950547860299</v>
      </c>
    </row>
    <row r="7412" spans="1:17" x14ac:dyDescent="0.3">
      <c r="A7412" t="s">
        <v>7420</v>
      </c>
      <c r="B7412">
        <v>362</v>
      </c>
      <c r="C7412">
        <v>774</v>
      </c>
      <c r="D7412">
        <v>554</v>
      </c>
      <c r="E7412">
        <v>822</v>
      </c>
      <c r="F7412">
        <v>868</v>
      </c>
      <c r="G7412">
        <v>102</v>
      </c>
      <c r="H7412">
        <v>570</v>
      </c>
      <c r="I7412">
        <v>133</v>
      </c>
      <c r="J7412">
        <v>3700</v>
      </c>
      <c r="K7412">
        <v>1.06217381849731</v>
      </c>
      <c r="L7412">
        <v>8.6921061889909694</v>
      </c>
      <c r="M7412">
        <v>1.4615391096521499</v>
      </c>
      <c r="N7412">
        <v>0.180545869718132</v>
      </c>
      <c r="O7412">
        <v>0.244595729817847</v>
      </c>
      <c r="P7412">
        <v>-5.7449983998804104</v>
      </c>
      <c r="Q7412">
        <v>2.0880754147762399</v>
      </c>
    </row>
    <row r="7413" spans="1:17" x14ac:dyDescent="0.3">
      <c r="A7413" t="s">
        <v>7421</v>
      </c>
      <c r="B7413">
        <v>77</v>
      </c>
      <c r="C7413">
        <v>50</v>
      </c>
      <c r="D7413">
        <v>13</v>
      </c>
      <c r="E7413">
        <v>12</v>
      </c>
      <c r="F7413">
        <v>8</v>
      </c>
      <c r="G7413">
        <v>12</v>
      </c>
      <c r="H7413">
        <v>18</v>
      </c>
      <c r="I7413">
        <v>22</v>
      </c>
      <c r="J7413">
        <v>8317</v>
      </c>
      <c r="K7413">
        <v>0.99543145713277603</v>
      </c>
      <c r="L7413">
        <v>4.3012955087665796</v>
      </c>
      <c r="M7413">
        <v>1.4611607541507701</v>
      </c>
      <c r="N7413">
        <v>0.18064690070045</v>
      </c>
      <c r="O7413">
        <v>0.24467337361327901</v>
      </c>
      <c r="P7413">
        <v>-5.7454837311631497</v>
      </c>
      <c r="Q7413">
        <v>1.99367667202348</v>
      </c>
    </row>
    <row r="7414" spans="1:17" x14ac:dyDescent="0.3">
      <c r="A7414" t="s">
        <v>7422</v>
      </c>
      <c r="B7414">
        <v>36</v>
      </c>
      <c r="C7414">
        <v>11</v>
      </c>
      <c r="D7414">
        <v>17</v>
      </c>
      <c r="E7414">
        <v>47</v>
      </c>
      <c r="F7414">
        <v>7</v>
      </c>
      <c r="G7414">
        <v>9</v>
      </c>
      <c r="H7414">
        <v>25</v>
      </c>
      <c r="I7414">
        <v>18</v>
      </c>
      <c r="J7414">
        <v>8819</v>
      </c>
      <c r="K7414">
        <v>0.870086799572658</v>
      </c>
      <c r="L7414">
        <v>4.1328086784655698</v>
      </c>
      <c r="M7414">
        <v>1.46084744491245</v>
      </c>
      <c r="N7414">
        <v>0.18073060029902799</v>
      </c>
      <c r="O7414">
        <v>0.244734548238764</v>
      </c>
      <c r="P7414">
        <v>-5.7458855693785296</v>
      </c>
      <c r="Q7414">
        <v>1.82777286488414</v>
      </c>
    </row>
    <row r="7415" spans="1:17" x14ac:dyDescent="0.3">
      <c r="A7415" t="s">
        <v>7423</v>
      </c>
      <c r="B7415">
        <v>34</v>
      </c>
      <c r="C7415">
        <v>37</v>
      </c>
      <c r="D7415">
        <v>48</v>
      </c>
      <c r="E7415">
        <v>50</v>
      </c>
      <c r="F7415">
        <v>47</v>
      </c>
      <c r="G7415">
        <v>25</v>
      </c>
      <c r="H7415">
        <v>28</v>
      </c>
      <c r="I7415">
        <v>25</v>
      </c>
      <c r="J7415">
        <v>4085</v>
      </c>
      <c r="K7415">
        <v>0.46901968602261901</v>
      </c>
      <c r="L7415">
        <v>5.14692388133248</v>
      </c>
      <c r="M7415">
        <v>1.46044170646495</v>
      </c>
      <c r="N7415">
        <v>0.18083904284580099</v>
      </c>
      <c r="O7415">
        <v>0.24484473286235001</v>
      </c>
      <c r="P7415">
        <v>-5.7464058786753602</v>
      </c>
      <c r="Q7415">
        <v>1.3841686033337901</v>
      </c>
    </row>
    <row r="7416" spans="1:17" x14ac:dyDescent="0.3">
      <c r="A7416" t="s">
        <v>7424</v>
      </c>
      <c r="B7416">
        <v>111</v>
      </c>
      <c r="C7416">
        <v>108</v>
      </c>
      <c r="D7416">
        <v>14</v>
      </c>
      <c r="E7416">
        <v>14</v>
      </c>
      <c r="F7416">
        <v>1</v>
      </c>
      <c r="G7416">
        <v>10</v>
      </c>
      <c r="H7416">
        <v>33</v>
      </c>
      <c r="I7416">
        <v>39</v>
      </c>
      <c r="J7416">
        <v>5849</v>
      </c>
      <c r="K7416">
        <v>1.87807219488018</v>
      </c>
      <c r="L7416">
        <v>4.3519672057171102</v>
      </c>
      <c r="M7416">
        <v>1.46022415910084</v>
      </c>
      <c r="N7416">
        <v>0.18089721077854701</v>
      </c>
      <c r="O7416">
        <v>0.24488080544137</v>
      </c>
      <c r="P7416">
        <v>-5.74668482134242</v>
      </c>
      <c r="Q7416">
        <v>3.6758354742877102</v>
      </c>
    </row>
    <row r="7417" spans="1:17" x14ac:dyDescent="0.3">
      <c r="A7417" t="s">
        <v>7425</v>
      </c>
      <c r="B7417">
        <v>199</v>
      </c>
      <c r="C7417">
        <v>69</v>
      </c>
      <c r="D7417">
        <v>149</v>
      </c>
      <c r="E7417">
        <v>149</v>
      </c>
      <c r="F7417">
        <v>61</v>
      </c>
      <c r="G7417">
        <v>72</v>
      </c>
      <c r="H7417">
        <v>112</v>
      </c>
      <c r="I7417">
        <v>116</v>
      </c>
      <c r="J7417">
        <v>6371</v>
      </c>
      <c r="K7417">
        <v>0.60437196551393901</v>
      </c>
      <c r="L7417">
        <v>6.74368554680456</v>
      </c>
      <c r="M7417">
        <v>1.4601784236951101</v>
      </c>
      <c r="N7417">
        <v>0.18090944163268899</v>
      </c>
      <c r="O7417">
        <v>0.24488080544137</v>
      </c>
      <c r="P7417">
        <v>-5.7467434609041197</v>
      </c>
      <c r="Q7417">
        <v>1.52031678435791</v>
      </c>
    </row>
    <row r="7418" spans="1:17" x14ac:dyDescent="0.3">
      <c r="A7418" t="s">
        <v>7426</v>
      </c>
      <c r="B7418">
        <v>1173</v>
      </c>
      <c r="C7418">
        <v>411</v>
      </c>
      <c r="D7418">
        <v>467</v>
      </c>
      <c r="E7418">
        <v>1245</v>
      </c>
      <c r="F7418">
        <v>342</v>
      </c>
      <c r="G7418">
        <v>575</v>
      </c>
      <c r="H7418">
        <v>423</v>
      </c>
      <c r="I7418">
        <v>536</v>
      </c>
      <c r="J7418">
        <v>367</v>
      </c>
      <c r="K7418">
        <v>0.66307923601998597</v>
      </c>
      <c r="L7418">
        <v>9.1755080440838306</v>
      </c>
      <c r="M7418">
        <v>1.45968346556245</v>
      </c>
      <c r="N7418">
        <v>0.18104185310021201</v>
      </c>
      <c r="O7418">
        <v>0.24503040649947699</v>
      </c>
      <c r="P7418">
        <v>-5.7473780016402998</v>
      </c>
      <c r="Q7418">
        <v>1.58345869642736</v>
      </c>
    </row>
    <row r="7419" spans="1:17" x14ac:dyDescent="0.3">
      <c r="A7419" t="s">
        <v>7427</v>
      </c>
      <c r="B7419">
        <v>400</v>
      </c>
      <c r="C7419">
        <v>304</v>
      </c>
      <c r="D7419">
        <v>204</v>
      </c>
      <c r="E7419">
        <v>194</v>
      </c>
      <c r="F7419">
        <v>62</v>
      </c>
      <c r="G7419">
        <v>155</v>
      </c>
      <c r="H7419">
        <v>488</v>
      </c>
      <c r="I7419">
        <v>71</v>
      </c>
      <c r="J7419">
        <v>7169</v>
      </c>
      <c r="K7419">
        <v>0.96332917866206502</v>
      </c>
      <c r="L7419">
        <v>7.5593658825132</v>
      </c>
      <c r="M7419">
        <v>1.4594544279735699</v>
      </c>
      <c r="N7419">
        <v>0.181103154243347</v>
      </c>
      <c r="O7419">
        <v>0.24508373902137401</v>
      </c>
      <c r="P7419">
        <v>-5.74767158718352</v>
      </c>
      <c r="Q7419">
        <v>1.94980409639314</v>
      </c>
    </row>
    <row r="7420" spans="1:17" x14ac:dyDescent="0.3">
      <c r="A7420" t="s">
        <v>7428</v>
      </c>
      <c r="B7420">
        <v>284</v>
      </c>
      <c r="C7420">
        <v>187</v>
      </c>
      <c r="D7420">
        <v>157</v>
      </c>
      <c r="E7420">
        <v>132</v>
      </c>
      <c r="F7420">
        <v>115</v>
      </c>
      <c r="G7420">
        <v>97</v>
      </c>
      <c r="H7420">
        <v>168</v>
      </c>
      <c r="I7420">
        <v>146</v>
      </c>
      <c r="J7420">
        <v>4297</v>
      </c>
      <c r="K7420">
        <v>0.50202789321302799</v>
      </c>
      <c r="L7420">
        <v>7.25790016530408</v>
      </c>
      <c r="M7420">
        <v>1.45924321004906</v>
      </c>
      <c r="N7420">
        <v>0.18115970221480099</v>
      </c>
      <c r="O7420">
        <v>0.24510732839168201</v>
      </c>
      <c r="P7420">
        <v>-5.7479423071337603</v>
      </c>
      <c r="Q7420">
        <v>1.4162028189595599</v>
      </c>
    </row>
    <row r="7421" spans="1:17" x14ac:dyDescent="0.3">
      <c r="A7421" t="s">
        <v>7429</v>
      </c>
      <c r="B7421">
        <v>18</v>
      </c>
      <c r="C7421">
        <v>8</v>
      </c>
      <c r="D7421">
        <v>12</v>
      </c>
      <c r="E7421">
        <v>27</v>
      </c>
      <c r="F7421">
        <v>10</v>
      </c>
      <c r="G7421">
        <v>16</v>
      </c>
      <c r="H7421">
        <v>9</v>
      </c>
      <c r="I7421">
        <v>3</v>
      </c>
      <c r="J7421">
        <v>10597</v>
      </c>
      <c r="K7421">
        <v>0.85823985181902696</v>
      </c>
      <c r="L7421">
        <v>3.4483238251722201</v>
      </c>
      <c r="M7421">
        <v>1.45842563591175</v>
      </c>
      <c r="N7421">
        <v>0.181378732509659</v>
      </c>
      <c r="O7421">
        <v>0.24533802452938</v>
      </c>
      <c r="P7421">
        <v>-5.7489899827115503</v>
      </c>
      <c r="Q7421">
        <v>1.81282523841406</v>
      </c>
    </row>
    <row r="7422" spans="1:17" x14ac:dyDescent="0.3">
      <c r="A7422" t="s">
        <v>7430</v>
      </c>
      <c r="B7422">
        <v>410</v>
      </c>
      <c r="C7422">
        <v>790</v>
      </c>
      <c r="D7422">
        <v>493</v>
      </c>
      <c r="E7422">
        <v>433</v>
      </c>
      <c r="F7422">
        <v>450</v>
      </c>
      <c r="G7422">
        <v>123</v>
      </c>
      <c r="H7422">
        <v>435</v>
      </c>
      <c r="I7422">
        <v>403</v>
      </c>
      <c r="J7422">
        <v>178</v>
      </c>
      <c r="K7422">
        <v>0.70826316946355505</v>
      </c>
      <c r="L7422">
        <v>8.6480824136868595</v>
      </c>
      <c r="M7422">
        <v>1.45848155520067</v>
      </c>
      <c r="N7422">
        <v>0.18136374415714199</v>
      </c>
      <c r="O7422">
        <v>0.24533802452938</v>
      </c>
      <c r="P7422">
        <v>-5.7489183362432801</v>
      </c>
      <c r="Q7422">
        <v>1.63383599151139</v>
      </c>
    </row>
    <row r="7423" spans="1:17" x14ac:dyDescent="0.3">
      <c r="A7423" t="s">
        <v>7431</v>
      </c>
      <c r="B7423">
        <v>115</v>
      </c>
      <c r="C7423">
        <v>102</v>
      </c>
      <c r="D7423">
        <v>139</v>
      </c>
      <c r="E7423">
        <v>182</v>
      </c>
      <c r="F7423">
        <v>104</v>
      </c>
      <c r="G7423">
        <v>94</v>
      </c>
      <c r="H7423">
        <v>135</v>
      </c>
      <c r="I7423">
        <v>38</v>
      </c>
      <c r="J7423">
        <v>3265</v>
      </c>
      <c r="K7423">
        <v>0.64121985638123402</v>
      </c>
      <c r="L7423">
        <v>6.7155528482689002</v>
      </c>
      <c r="M7423">
        <v>1.4580962817127101</v>
      </c>
      <c r="N7423">
        <v>0.18146703324579599</v>
      </c>
      <c r="O7423">
        <v>0.24542780366362901</v>
      </c>
      <c r="P7423">
        <v>-5.7494119343540504</v>
      </c>
      <c r="Q7423">
        <v>1.5596473461873801</v>
      </c>
    </row>
    <row r="7424" spans="1:17" x14ac:dyDescent="0.3">
      <c r="A7424" t="s">
        <v>7432</v>
      </c>
      <c r="B7424">
        <v>7</v>
      </c>
      <c r="C7424">
        <v>8</v>
      </c>
      <c r="D7424">
        <v>14</v>
      </c>
      <c r="E7424">
        <v>4</v>
      </c>
      <c r="F7424">
        <v>7</v>
      </c>
      <c r="G7424">
        <v>4</v>
      </c>
      <c r="H7424">
        <v>7</v>
      </c>
      <c r="I7424">
        <v>1</v>
      </c>
      <c r="J7424">
        <v>10944</v>
      </c>
      <c r="K7424">
        <v>1</v>
      </c>
      <c r="L7424">
        <v>2.4036774610288001</v>
      </c>
      <c r="M7424">
        <v>1.4573881364386201</v>
      </c>
      <c r="N7424">
        <v>0.18165701705474999</v>
      </c>
      <c r="O7424">
        <v>0.245655067282085</v>
      </c>
      <c r="P7424">
        <v>-5.7503189841303897</v>
      </c>
      <c r="Q7424">
        <v>2</v>
      </c>
    </row>
    <row r="7425" spans="1:17" x14ac:dyDescent="0.3">
      <c r="A7425" t="s">
        <v>7433</v>
      </c>
      <c r="B7425">
        <v>54</v>
      </c>
      <c r="C7425">
        <v>60</v>
      </c>
      <c r="D7425">
        <v>59</v>
      </c>
      <c r="E7425">
        <v>77</v>
      </c>
      <c r="F7425">
        <v>70</v>
      </c>
      <c r="G7425">
        <v>35</v>
      </c>
      <c r="H7425">
        <v>50</v>
      </c>
      <c r="I7425">
        <v>30</v>
      </c>
      <c r="J7425">
        <v>6195</v>
      </c>
      <c r="K7425">
        <v>0.500473717138887</v>
      </c>
      <c r="L7425">
        <v>5.7025650633877403</v>
      </c>
      <c r="M7425">
        <v>1.45691173040734</v>
      </c>
      <c r="N7425">
        <v>0.18178492750977199</v>
      </c>
      <c r="O7425">
        <v>0.24579834423977701</v>
      </c>
      <c r="P7425">
        <v>-5.7509290579052799</v>
      </c>
      <c r="Q7425">
        <v>1.414678003703</v>
      </c>
    </row>
    <row r="7426" spans="1:17" x14ac:dyDescent="0.3">
      <c r="A7426" t="s">
        <v>7434</v>
      </c>
      <c r="B7426">
        <v>473</v>
      </c>
      <c r="C7426">
        <v>239</v>
      </c>
      <c r="D7426">
        <v>1072</v>
      </c>
      <c r="E7426">
        <v>250</v>
      </c>
      <c r="F7426">
        <v>165</v>
      </c>
      <c r="G7426">
        <v>192</v>
      </c>
      <c r="H7426">
        <v>433</v>
      </c>
      <c r="I7426">
        <v>236</v>
      </c>
      <c r="J7426">
        <v>113</v>
      </c>
      <c r="K7426">
        <v>0.80657141934611698</v>
      </c>
      <c r="L7426">
        <v>8.3013234544369396</v>
      </c>
      <c r="M7426">
        <v>1.4543592652923301</v>
      </c>
      <c r="N7426">
        <v>0.18247159084542799</v>
      </c>
      <c r="O7426">
        <v>0.246618214995936</v>
      </c>
      <c r="P7426">
        <v>-5.7541956839389803</v>
      </c>
      <c r="Q7426">
        <v>1.74904986330775</v>
      </c>
    </row>
    <row r="7427" spans="1:17" x14ac:dyDescent="0.3">
      <c r="A7427" t="s">
        <v>7435</v>
      </c>
      <c r="B7427">
        <v>62</v>
      </c>
      <c r="C7427">
        <v>149</v>
      </c>
      <c r="D7427">
        <v>72</v>
      </c>
      <c r="E7427">
        <v>53</v>
      </c>
      <c r="F7427">
        <v>181</v>
      </c>
      <c r="G7427">
        <v>7</v>
      </c>
      <c r="H7427">
        <v>19</v>
      </c>
      <c r="I7427">
        <v>37</v>
      </c>
      <c r="J7427">
        <v>5229</v>
      </c>
      <c r="K7427">
        <v>1.3266571496602999</v>
      </c>
      <c r="L7427">
        <v>5.60447399688349</v>
      </c>
      <c r="M7427">
        <v>1.45326857073995</v>
      </c>
      <c r="N7427">
        <v>0.18276570432018999</v>
      </c>
      <c r="O7427">
        <v>0.246856103349328</v>
      </c>
      <c r="P7427">
        <v>-5.75559051857004</v>
      </c>
      <c r="Q7427">
        <v>2.5082082731832198</v>
      </c>
    </row>
    <row r="7428" spans="1:17" x14ac:dyDescent="0.3">
      <c r="A7428" t="s">
        <v>7436</v>
      </c>
      <c r="B7428">
        <v>99</v>
      </c>
      <c r="C7428">
        <v>83</v>
      </c>
      <c r="D7428">
        <v>24</v>
      </c>
      <c r="E7428">
        <v>108</v>
      </c>
      <c r="F7428">
        <v>19</v>
      </c>
      <c r="G7428">
        <v>35</v>
      </c>
      <c r="H7428">
        <v>68</v>
      </c>
      <c r="I7428">
        <v>44</v>
      </c>
      <c r="J7428">
        <v>2499</v>
      </c>
      <c r="K7428">
        <v>0.85503526600874302</v>
      </c>
      <c r="L7428">
        <v>5.6585438805734203</v>
      </c>
      <c r="M7428">
        <v>1.45329272372796</v>
      </c>
      <c r="N7428">
        <v>0.182759186785102</v>
      </c>
      <c r="O7428">
        <v>0.246856103349328</v>
      </c>
      <c r="P7428">
        <v>-5.7555596371977202</v>
      </c>
      <c r="Q7428">
        <v>1.80880296992842</v>
      </c>
    </row>
    <row r="7429" spans="1:17" x14ac:dyDescent="0.3">
      <c r="A7429" t="s">
        <v>7437</v>
      </c>
      <c r="B7429">
        <v>3428</v>
      </c>
      <c r="C7429">
        <v>4034</v>
      </c>
      <c r="D7429">
        <v>1825</v>
      </c>
      <c r="E7429">
        <v>1355</v>
      </c>
      <c r="F7429">
        <v>1390</v>
      </c>
      <c r="G7429">
        <v>1782</v>
      </c>
      <c r="H7429">
        <v>1363</v>
      </c>
      <c r="I7429">
        <v>1950</v>
      </c>
      <c r="J7429">
        <v>439</v>
      </c>
      <c r="K7429">
        <v>0.59423140076161696</v>
      </c>
      <c r="L7429">
        <v>10.9426104615246</v>
      </c>
      <c r="M7429">
        <v>1.45300543579001</v>
      </c>
      <c r="N7429">
        <v>0.182836722911149</v>
      </c>
      <c r="O7429">
        <v>0.24689244052895301</v>
      </c>
      <c r="P7429">
        <v>-5.75592693636922</v>
      </c>
      <c r="Q7429">
        <v>1.5096680919921499</v>
      </c>
    </row>
    <row r="7430" spans="1:17" x14ac:dyDescent="0.3">
      <c r="A7430" t="s">
        <v>7438</v>
      </c>
      <c r="B7430">
        <v>136</v>
      </c>
      <c r="C7430">
        <v>29</v>
      </c>
      <c r="D7430">
        <v>3</v>
      </c>
      <c r="E7430">
        <v>1</v>
      </c>
      <c r="F7430">
        <v>7</v>
      </c>
      <c r="G7430">
        <v>1</v>
      </c>
      <c r="H7430">
        <v>4</v>
      </c>
      <c r="I7430">
        <v>1</v>
      </c>
      <c r="J7430">
        <v>8134</v>
      </c>
      <c r="K7430">
        <v>2.18076285376037</v>
      </c>
      <c r="L7430">
        <v>2.29222015739458</v>
      </c>
      <c r="M7430">
        <v>1.45141195329484</v>
      </c>
      <c r="N7430">
        <v>0.18326731320190201</v>
      </c>
      <c r="O7430">
        <v>0.247414188477733</v>
      </c>
      <c r="P7430">
        <v>-5.7579634349318898</v>
      </c>
      <c r="Q7430">
        <v>4.53393231454349</v>
      </c>
    </row>
    <row r="7431" spans="1:17" x14ac:dyDescent="0.3">
      <c r="A7431" t="s">
        <v>7439</v>
      </c>
      <c r="B7431">
        <v>1</v>
      </c>
      <c r="C7431">
        <v>52</v>
      </c>
      <c r="D7431">
        <v>98</v>
      </c>
      <c r="E7431">
        <v>109</v>
      </c>
      <c r="F7431">
        <v>6</v>
      </c>
      <c r="G7431">
        <v>5</v>
      </c>
      <c r="H7431">
        <v>11</v>
      </c>
      <c r="I7431">
        <v>6</v>
      </c>
      <c r="J7431">
        <v>11051</v>
      </c>
      <c r="K7431">
        <v>2.0330122930165602</v>
      </c>
      <c r="L7431">
        <v>3.7543273252500202</v>
      </c>
      <c r="M7431">
        <v>1.4514619225839001</v>
      </c>
      <c r="N7431">
        <v>0.18325379698949501</v>
      </c>
      <c r="O7431">
        <v>0.247414188477733</v>
      </c>
      <c r="P7431">
        <v>-5.7578995933231099</v>
      </c>
      <c r="Q7431">
        <v>4.0925847511708504</v>
      </c>
    </row>
    <row r="7432" spans="1:17" x14ac:dyDescent="0.3">
      <c r="A7432" t="s">
        <v>7440</v>
      </c>
      <c r="B7432">
        <v>1215</v>
      </c>
      <c r="C7432">
        <v>1215</v>
      </c>
      <c r="D7432">
        <v>770</v>
      </c>
      <c r="E7432">
        <v>637</v>
      </c>
      <c r="F7432">
        <v>1481</v>
      </c>
      <c r="G7432">
        <v>711</v>
      </c>
      <c r="H7432">
        <v>252</v>
      </c>
      <c r="I7432">
        <v>202</v>
      </c>
      <c r="J7432">
        <v>2717</v>
      </c>
      <c r="K7432">
        <v>0.93894807841621897</v>
      </c>
      <c r="L7432">
        <v>9.3798623094980993</v>
      </c>
      <c r="M7432">
        <v>1.4504941618409799</v>
      </c>
      <c r="N7432">
        <v>0.183515722875638</v>
      </c>
      <c r="O7432">
        <v>0.247719667890378</v>
      </c>
      <c r="P7432">
        <v>-5.7591357900798901</v>
      </c>
      <c r="Q7432">
        <v>1.91712987958314</v>
      </c>
    </row>
    <row r="7433" spans="1:17" x14ac:dyDescent="0.3">
      <c r="A7433" t="s">
        <v>7441</v>
      </c>
      <c r="B7433">
        <v>275</v>
      </c>
      <c r="C7433">
        <v>260</v>
      </c>
      <c r="D7433">
        <v>121</v>
      </c>
      <c r="E7433">
        <v>126</v>
      </c>
      <c r="F7433">
        <v>132</v>
      </c>
      <c r="G7433">
        <v>165</v>
      </c>
      <c r="H7433">
        <v>112</v>
      </c>
      <c r="I7433">
        <v>93</v>
      </c>
      <c r="J7433">
        <v>91</v>
      </c>
      <c r="K7433">
        <v>0.56614217886127205</v>
      </c>
      <c r="L7433">
        <v>7.2223786061231099</v>
      </c>
      <c r="M7433">
        <v>1.44906374739015</v>
      </c>
      <c r="N7433">
        <v>0.18390346923249301</v>
      </c>
      <c r="O7433">
        <v>0.248183208478333</v>
      </c>
      <c r="P7433">
        <v>-5.7609620788626499</v>
      </c>
      <c r="Q7433">
        <v>1.48055920121796</v>
      </c>
    </row>
    <row r="7434" spans="1:17" x14ac:dyDescent="0.3">
      <c r="A7434" t="s">
        <v>7442</v>
      </c>
      <c r="B7434">
        <v>85</v>
      </c>
      <c r="C7434">
        <v>164</v>
      </c>
      <c r="D7434">
        <v>113</v>
      </c>
      <c r="E7434">
        <v>356</v>
      </c>
      <c r="F7434">
        <v>137</v>
      </c>
      <c r="G7434">
        <v>84</v>
      </c>
      <c r="H7434">
        <v>104</v>
      </c>
      <c r="I7434">
        <v>67</v>
      </c>
      <c r="J7434">
        <v>1314</v>
      </c>
      <c r="K7434">
        <v>0.70149422994980404</v>
      </c>
      <c r="L7434">
        <v>6.9149667185594401</v>
      </c>
      <c r="M7434">
        <v>1.4479662996470699</v>
      </c>
      <c r="N7434">
        <v>0.18420144519067899</v>
      </c>
      <c r="O7434">
        <v>0.24855536781425699</v>
      </c>
      <c r="P7434">
        <v>-5.7623625285935303</v>
      </c>
      <c r="Q7434">
        <v>1.62618819850969</v>
      </c>
    </row>
    <row r="7435" spans="1:17" x14ac:dyDescent="0.3">
      <c r="A7435" t="s">
        <v>7443</v>
      </c>
      <c r="B7435">
        <v>20</v>
      </c>
      <c r="C7435">
        <v>44</v>
      </c>
      <c r="D7435">
        <v>17</v>
      </c>
      <c r="E7435">
        <v>17</v>
      </c>
      <c r="F7435">
        <v>12</v>
      </c>
      <c r="G7435">
        <v>16</v>
      </c>
      <c r="H7435">
        <v>19</v>
      </c>
      <c r="I7435">
        <v>15</v>
      </c>
      <c r="J7435">
        <v>10755</v>
      </c>
      <c r="K7435">
        <v>0.55412619656301898</v>
      </c>
      <c r="L7435">
        <v>4.2120082507248204</v>
      </c>
      <c r="M7435">
        <v>1.4473457705230699</v>
      </c>
      <c r="N7435">
        <v>0.18437011715443999</v>
      </c>
      <c r="O7435">
        <v>0.248722998832065</v>
      </c>
      <c r="P7435">
        <v>-5.7631541061150902</v>
      </c>
      <c r="Q7435">
        <v>1.46827906488603</v>
      </c>
    </row>
    <row r="7436" spans="1:17" x14ac:dyDescent="0.3">
      <c r="A7436" t="s">
        <v>7444</v>
      </c>
      <c r="B7436">
        <v>38</v>
      </c>
      <c r="C7436">
        <v>1699</v>
      </c>
      <c r="D7436">
        <v>2115</v>
      </c>
      <c r="E7436">
        <v>1990</v>
      </c>
      <c r="F7436">
        <v>112</v>
      </c>
      <c r="G7436">
        <v>267</v>
      </c>
      <c r="H7436">
        <v>338</v>
      </c>
      <c r="I7436">
        <v>170</v>
      </c>
      <c r="J7436">
        <v>8388</v>
      </c>
      <c r="K7436">
        <v>1.82626777197527</v>
      </c>
      <c r="L7436">
        <v>8.5827141925289006</v>
      </c>
      <c r="M7436">
        <v>1.4469251096078799</v>
      </c>
      <c r="N7436">
        <v>0.184484538159326</v>
      </c>
      <c r="O7436">
        <v>0.24881737987918301</v>
      </c>
      <c r="P7436">
        <v>-5.7636906076802097</v>
      </c>
      <c r="Q7436">
        <v>3.5461849267365899</v>
      </c>
    </row>
    <row r="7437" spans="1:17" x14ac:dyDescent="0.3">
      <c r="A7437" t="s">
        <v>7445</v>
      </c>
      <c r="B7437">
        <v>290</v>
      </c>
      <c r="C7437">
        <v>72</v>
      </c>
      <c r="D7437">
        <v>383</v>
      </c>
      <c r="E7437">
        <v>312</v>
      </c>
      <c r="F7437">
        <v>87</v>
      </c>
      <c r="G7437">
        <v>173</v>
      </c>
      <c r="H7437">
        <v>142</v>
      </c>
      <c r="I7437">
        <v>127</v>
      </c>
      <c r="J7437">
        <v>1878</v>
      </c>
      <c r="K7437">
        <v>0.80010834062053804</v>
      </c>
      <c r="L7437">
        <v>7.4040550527508397</v>
      </c>
      <c r="M7437">
        <v>1.44697351734727</v>
      </c>
      <c r="N7437">
        <v>0.18447136793760899</v>
      </c>
      <c r="O7437">
        <v>0.24881737987918301</v>
      </c>
      <c r="P7437">
        <v>-5.76362887422823</v>
      </c>
      <c r="Q7437">
        <v>1.7412318812244201</v>
      </c>
    </row>
    <row r="7438" spans="1:17" x14ac:dyDescent="0.3">
      <c r="A7438" t="s">
        <v>7446</v>
      </c>
      <c r="B7438">
        <v>29</v>
      </c>
      <c r="C7438">
        <v>6</v>
      </c>
      <c r="D7438">
        <v>12</v>
      </c>
      <c r="E7438">
        <v>11</v>
      </c>
      <c r="F7438">
        <v>8</v>
      </c>
      <c r="G7438">
        <v>6</v>
      </c>
      <c r="H7438">
        <v>12</v>
      </c>
      <c r="I7438">
        <v>5</v>
      </c>
      <c r="J7438">
        <v>8125</v>
      </c>
      <c r="K7438">
        <v>0.74887112971937597</v>
      </c>
      <c r="L7438">
        <v>3.24739883894211</v>
      </c>
      <c r="M7438">
        <v>1.4464930358333801</v>
      </c>
      <c r="N7438">
        <v>0.18460212840943699</v>
      </c>
      <c r="O7438">
        <v>0.248945978709257</v>
      </c>
      <c r="P7438">
        <v>-5.76424156881626</v>
      </c>
      <c r="Q7438">
        <v>1.68047738731843</v>
      </c>
    </row>
    <row r="7439" spans="1:17" x14ac:dyDescent="0.3">
      <c r="A7439" t="s">
        <v>7447</v>
      </c>
      <c r="B7439">
        <v>184</v>
      </c>
      <c r="C7439">
        <v>158</v>
      </c>
      <c r="D7439">
        <v>21</v>
      </c>
      <c r="E7439">
        <v>14</v>
      </c>
      <c r="F7439">
        <v>4</v>
      </c>
      <c r="G7439">
        <v>41</v>
      </c>
      <c r="H7439">
        <v>27</v>
      </c>
      <c r="I7439">
        <v>27</v>
      </c>
      <c r="J7439">
        <v>5718</v>
      </c>
      <c r="K7439">
        <v>1.53992201003137</v>
      </c>
      <c r="L7439">
        <v>4.9867927572519397</v>
      </c>
      <c r="M7439">
        <v>1.4458380642998301</v>
      </c>
      <c r="N7439">
        <v>0.18478050648831401</v>
      </c>
      <c r="O7439">
        <v>0.249156512362812</v>
      </c>
      <c r="P7439">
        <v>-5.7650765733261098</v>
      </c>
      <c r="Q7439">
        <v>2.9077878396647301</v>
      </c>
    </row>
    <row r="7440" spans="1:17" x14ac:dyDescent="0.3">
      <c r="A7440" t="s">
        <v>7448</v>
      </c>
      <c r="B7440">
        <v>59</v>
      </c>
      <c r="C7440">
        <v>31</v>
      </c>
      <c r="D7440">
        <v>68</v>
      </c>
      <c r="E7440">
        <v>77</v>
      </c>
      <c r="F7440">
        <v>79</v>
      </c>
      <c r="G7440">
        <v>21</v>
      </c>
      <c r="H7440">
        <v>36</v>
      </c>
      <c r="I7440">
        <v>20</v>
      </c>
      <c r="J7440">
        <v>7781</v>
      </c>
      <c r="K7440">
        <v>0.75078436860210296</v>
      </c>
      <c r="L7440">
        <v>5.4223800011224403</v>
      </c>
      <c r="M7440">
        <v>1.44516317328074</v>
      </c>
      <c r="N7440">
        <v>0.18496446781426201</v>
      </c>
      <c r="O7440">
        <v>0.24937452279511399</v>
      </c>
      <c r="P7440">
        <v>-5.7659367381705797</v>
      </c>
      <c r="Q7440">
        <v>1.6827074410921401</v>
      </c>
    </row>
    <row r="7441" spans="1:17" x14ac:dyDescent="0.3">
      <c r="A7441" t="s">
        <v>7449</v>
      </c>
      <c r="B7441">
        <v>34</v>
      </c>
      <c r="C7441">
        <v>488</v>
      </c>
      <c r="D7441">
        <v>313</v>
      </c>
      <c r="E7441">
        <v>238</v>
      </c>
      <c r="F7441">
        <v>15</v>
      </c>
      <c r="G7441">
        <v>128</v>
      </c>
      <c r="H7441">
        <v>66</v>
      </c>
      <c r="I7441">
        <v>172</v>
      </c>
      <c r="J7441">
        <v>10391</v>
      </c>
      <c r="K7441">
        <v>1.4563718298461801</v>
      </c>
      <c r="L7441">
        <v>6.8225732823403602</v>
      </c>
      <c r="M7441">
        <v>1.4440391276109701</v>
      </c>
      <c r="N7441">
        <v>0.18527121626162099</v>
      </c>
      <c r="O7441">
        <v>0.24975800597570999</v>
      </c>
      <c r="P7441">
        <v>-5.7673688327632204</v>
      </c>
      <c r="Q7441">
        <v>2.7441737496568299</v>
      </c>
    </row>
    <row r="7442" spans="1:17" x14ac:dyDescent="0.3">
      <c r="A7442" t="s">
        <v>7450</v>
      </c>
      <c r="B7442">
        <v>6770</v>
      </c>
      <c r="C7442">
        <v>4638</v>
      </c>
      <c r="D7442">
        <v>4824</v>
      </c>
      <c r="E7442">
        <v>5511</v>
      </c>
      <c r="F7442">
        <v>2686</v>
      </c>
      <c r="G7442">
        <v>6709</v>
      </c>
      <c r="H7442">
        <v>2962</v>
      </c>
      <c r="I7442">
        <v>3706</v>
      </c>
      <c r="J7442">
        <v>1494</v>
      </c>
      <c r="K7442">
        <v>0.51930277943632497</v>
      </c>
      <c r="L7442">
        <v>12.1324335669921</v>
      </c>
      <c r="M7442">
        <v>1.4427994657652701</v>
      </c>
      <c r="N7442">
        <v>0.18561003357380601</v>
      </c>
      <c r="O7442">
        <v>0.25009427059005801</v>
      </c>
      <c r="P7442">
        <v>-5.7689474616843501</v>
      </c>
      <c r="Q7442">
        <v>1.4332624186159399</v>
      </c>
    </row>
    <row r="7443" spans="1:17" x14ac:dyDescent="0.3">
      <c r="A7443" t="s">
        <v>7451</v>
      </c>
      <c r="B7443">
        <v>435</v>
      </c>
      <c r="C7443">
        <v>798</v>
      </c>
      <c r="D7443">
        <v>1030</v>
      </c>
      <c r="E7443">
        <v>691</v>
      </c>
      <c r="F7443">
        <v>979</v>
      </c>
      <c r="G7443">
        <v>312</v>
      </c>
      <c r="H7443">
        <v>262</v>
      </c>
      <c r="I7443">
        <v>449</v>
      </c>
      <c r="J7443">
        <v>3785</v>
      </c>
      <c r="K7443">
        <v>0.69538128616818395</v>
      </c>
      <c r="L7443">
        <v>9.1138311192702304</v>
      </c>
      <c r="M7443">
        <v>1.4412182386280401</v>
      </c>
      <c r="N7443">
        <v>0.18604299435982199</v>
      </c>
      <c r="O7443">
        <v>0.250647476633304</v>
      </c>
      <c r="P7443">
        <v>-5.7709598828428401</v>
      </c>
      <c r="Q7443">
        <v>1.61931234044787</v>
      </c>
    </row>
    <row r="7444" spans="1:17" x14ac:dyDescent="0.3">
      <c r="A7444" t="s">
        <v>7452</v>
      </c>
      <c r="B7444">
        <v>26</v>
      </c>
      <c r="C7444">
        <v>89</v>
      </c>
      <c r="D7444">
        <v>153</v>
      </c>
      <c r="E7444">
        <v>133</v>
      </c>
      <c r="F7444">
        <v>191</v>
      </c>
      <c r="G7444">
        <v>28</v>
      </c>
      <c r="H7444">
        <v>16</v>
      </c>
      <c r="I7444">
        <v>14</v>
      </c>
      <c r="J7444">
        <v>6512</v>
      </c>
      <c r="K7444">
        <v>1.32417618878759</v>
      </c>
      <c r="L7444">
        <v>5.7101227624315403</v>
      </c>
      <c r="M7444">
        <v>1.4406199879853301</v>
      </c>
      <c r="N7444">
        <v>0.18620703406294301</v>
      </c>
      <c r="O7444">
        <v>0.25083828767198502</v>
      </c>
      <c r="P7444">
        <v>-5.7717209318065699</v>
      </c>
      <c r="Q7444">
        <v>2.5038986866661999</v>
      </c>
    </row>
    <row r="7445" spans="1:17" x14ac:dyDescent="0.3">
      <c r="A7445" t="s">
        <v>7453</v>
      </c>
      <c r="B7445">
        <v>348</v>
      </c>
      <c r="C7445">
        <v>215</v>
      </c>
      <c r="D7445">
        <v>164</v>
      </c>
      <c r="E7445">
        <v>197</v>
      </c>
      <c r="F7445">
        <v>113</v>
      </c>
      <c r="G7445">
        <v>187</v>
      </c>
      <c r="H7445">
        <v>180</v>
      </c>
      <c r="I7445">
        <v>165</v>
      </c>
      <c r="J7445">
        <v>954</v>
      </c>
      <c r="K7445">
        <v>0.48637285915858403</v>
      </c>
      <c r="L7445">
        <v>7.5494986127988701</v>
      </c>
      <c r="M7445">
        <v>1.4402853637528901</v>
      </c>
      <c r="N7445">
        <v>0.186298842977866</v>
      </c>
      <c r="O7445">
        <v>0.25093176287018698</v>
      </c>
      <c r="P7445">
        <v>-5.7721465333228297</v>
      </c>
      <c r="Q7445">
        <v>1.40091833622933</v>
      </c>
    </row>
    <row r="7446" spans="1:17" x14ac:dyDescent="0.3">
      <c r="A7446" t="s">
        <v>7454</v>
      </c>
      <c r="B7446">
        <v>120</v>
      </c>
      <c r="C7446">
        <v>54</v>
      </c>
      <c r="D7446">
        <v>209</v>
      </c>
      <c r="E7446">
        <v>206</v>
      </c>
      <c r="F7446">
        <v>68</v>
      </c>
      <c r="G7446">
        <v>48</v>
      </c>
      <c r="H7446">
        <v>117</v>
      </c>
      <c r="I7446">
        <v>94</v>
      </c>
      <c r="J7446">
        <v>4592</v>
      </c>
      <c r="K7446">
        <v>0.73956471095089005</v>
      </c>
      <c r="L7446">
        <v>6.6441270837835802</v>
      </c>
      <c r="M7446">
        <v>1.4393208327457001</v>
      </c>
      <c r="N7446">
        <v>0.18656369787309601</v>
      </c>
      <c r="O7446">
        <v>0.25125826859506301</v>
      </c>
      <c r="P7446">
        <v>-5.7733729707047798</v>
      </c>
      <c r="Q7446">
        <v>1.6696719904571899</v>
      </c>
    </row>
    <row r="7447" spans="1:17" x14ac:dyDescent="0.3">
      <c r="A7447" t="s">
        <v>7455</v>
      </c>
      <c r="B7447">
        <v>84</v>
      </c>
      <c r="C7447">
        <v>1</v>
      </c>
      <c r="D7447">
        <v>1</v>
      </c>
      <c r="E7447">
        <v>89</v>
      </c>
      <c r="F7447">
        <v>1</v>
      </c>
      <c r="G7447">
        <v>5</v>
      </c>
      <c r="H7447">
        <v>2</v>
      </c>
      <c r="I7447">
        <v>1</v>
      </c>
      <c r="J7447">
        <v>8644</v>
      </c>
      <c r="K7447">
        <v>2.38653068971445</v>
      </c>
      <c r="L7447">
        <v>2.0237473685790701</v>
      </c>
      <c r="M7447">
        <v>1.4367816276638301</v>
      </c>
      <c r="N7447">
        <v>0.18726252825112799</v>
      </c>
      <c r="O7447">
        <v>0.25213875601045099</v>
      </c>
      <c r="P7447">
        <v>-5.7765993241783704</v>
      </c>
      <c r="Q7447">
        <v>5.2289841231557599</v>
      </c>
    </row>
    <row r="7448" spans="1:17" x14ac:dyDescent="0.3">
      <c r="A7448" t="s">
        <v>7456</v>
      </c>
      <c r="B7448">
        <v>206</v>
      </c>
      <c r="C7448">
        <v>206</v>
      </c>
      <c r="D7448">
        <v>136</v>
      </c>
      <c r="E7448">
        <v>26</v>
      </c>
      <c r="F7448">
        <v>12</v>
      </c>
      <c r="G7448">
        <v>12</v>
      </c>
      <c r="H7448">
        <v>85</v>
      </c>
      <c r="I7448">
        <v>178</v>
      </c>
      <c r="J7448">
        <v>4569</v>
      </c>
      <c r="K7448">
        <v>1.5264635613028601</v>
      </c>
      <c r="L7448">
        <v>6.0269941227880404</v>
      </c>
      <c r="M7448">
        <v>1.4357552775151401</v>
      </c>
      <c r="N7448">
        <v>0.18754564665335099</v>
      </c>
      <c r="O7448">
        <v>0.25239851184212603</v>
      </c>
      <c r="P7448">
        <v>-5.7779024561571903</v>
      </c>
      <c r="Q7448">
        <v>2.8807881322578499</v>
      </c>
    </row>
    <row r="7449" spans="1:17" x14ac:dyDescent="0.3">
      <c r="A7449" t="s">
        <v>7457</v>
      </c>
      <c r="B7449">
        <v>34</v>
      </c>
      <c r="C7449">
        <v>115</v>
      </c>
      <c r="D7449">
        <v>153</v>
      </c>
      <c r="E7449">
        <v>151</v>
      </c>
      <c r="F7449">
        <v>142</v>
      </c>
      <c r="G7449">
        <v>43</v>
      </c>
      <c r="H7449">
        <v>38</v>
      </c>
      <c r="I7449">
        <v>28</v>
      </c>
      <c r="J7449">
        <v>1981</v>
      </c>
      <c r="K7449">
        <v>0.94936279112611599</v>
      </c>
      <c r="L7449">
        <v>6.1325049729900503</v>
      </c>
      <c r="M7449">
        <v>1.4358067000550601</v>
      </c>
      <c r="N7449">
        <v>0.18753145284341799</v>
      </c>
      <c r="O7449">
        <v>0.25239851184212603</v>
      </c>
      <c r="P7449">
        <v>-5.7778371794300103</v>
      </c>
      <c r="Q7449">
        <v>1.9310195776416299</v>
      </c>
    </row>
    <row r="7450" spans="1:17" x14ac:dyDescent="0.3">
      <c r="A7450" t="s">
        <v>7458</v>
      </c>
      <c r="B7450">
        <v>141</v>
      </c>
      <c r="C7450">
        <v>6</v>
      </c>
      <c r="D7450">
        <v>146</v>
      </c>
      <c r="E7450">
        <v>142</v>
      </c>
      <c r="F7450">
        <v>13</v>
      </c>
      <c r="G7450">
        <v>21</v>
      </c>
      <c r="H7450">
        <v>29</v>
      </c>
      <c r="I7450">
        <v>36</v>
      </c>
      <c r="J7450">
        <v>998</v>
      </c>
      <c r="K7450">
        <v>1.4858555985037301</v>
      </c>
      <c r="L7450">
        <v>5.2730935836243003</v>
      </c>
      <c r="M7450">
        <v>1.4355107804023099</v>
      </c>
      <c r="N7450">
        <v>0.187613146382482</v>
      </c>
      <c r="O7450">
        <v>0.25243349974351598</v>
      </c>
      <c r="P7450">
        <v>-5.7782128062326903</v>
      </c>
      <c r="Q7450">
        <v>2.8008322882671499</v>
      </c>
    </row>
    <row r="7451" spans="1:17" x14ac:dyDescent="0.3">
      <c r="A7451" t="s">
        <v>7459</v>
      </c>
      <c r="B7451">
        <v>195</v>
      </c>
      <c r="C7451">
        <v>67</v>
      </c>
      <c r="D7451">
        <v>22</v>
      </c>
      <c r="E7451">
        <v>248</v>
      </c>
      <c r="F7451">
        <v>25</v>
      </c>
      <c r="G7451">
        <v>42</v>
      </c>
      <c r="H7451">
        <v>78</v>
      </c>
      <c r="I7451">
        <v>40</v>
      </c>
      <c r="J7451">
        <v>7101</v>
      </c>
      <c r="K7451">
        <v>1.1108858767321099</v>
      </c>
      <c r="L7451">
        <v>5.9663189199418296</v>
      </c>
      <c r="M7451">
        <v>1.4354160569687699</v>
      </c>
      <c r="N7451">
        <v>0.18763930294523901</v>
      </c>
      <c r="O7451">
        <v>0.25243349974351598</v>
      </c>
      <c r="P7451">
        <v>-5.7783330340347696</v>
      </c>
      <c r="Q7451">
        <v>2.1597822650137899</v>
      </c>
    </row>
    <row r="7452" spans="1:17" x14ac:dyDescent="0.3">
      <c r="A7452" t="s">
        <v>7460</v>
      </c>
      <c r="B7452">
        <v>12</v>
      </c>
      <c r="C7452">
        <v>18</v>
      </c>
      <c r="D7452">
        <v>22</v>
      </c>
      <c r="E7452">
        <v>10</v>
      </c>
      <c r="F7452">
        <v>10</v>
      </c>
      <c r="G7452">
        <v>7</v>
      </c>
      <c r="H7452">
        <v>18</v>
      </c>
      <c r="I7452">
        <v>7</v>
      </c>
      <c r="J7452">
        <v>10893</v>
      </c>
      <c r="K7452">
        <v>0.60742106881081204</v>
      </c>
      <c r="L7452">
        <v>3.5803512695166302</v>
      </c>
      <c r="M7452">
        <v>1.43543910020524</v>
      </c>
      <c r="N7452">
        <v>0.18763293958105401</v>
      </c>
      <c r="O7452">
        <v>0.25243349974351598</v>
      </c>
      <c r="P7452">
        <v>-5.7783037868225797</v>
      </c>
      <c r="Q7452">
        <v>1.5235333373103399</v>
      </c>
    </row>
    <row r="7453" spans="1:17" x14ac:dyDescent="0.3">
      <c r="A7453" t="s">
        <v>7461</v>
      </c>
      <c r="B7453">
        <v>1</v>
      </c>
      <c r="C7453">
        <v>55</v>
      </c>
      <c r="D7453">
        <v>191</v>
      </c>
      <c r="E7453">
        <v>155</v>
      </c>
      <c r="F7453">
        <v>6</v>
      </c>
      <c r="G7453">
        <v>5</v>
      </c>
      <c r="H7453">
        <v>10</v>
      </c>
      <c r="I7453">
        <v>12</v>
      </c>
      <c r="J7453">
        <v>10970</v>
      </c>
      <c r="K7453">
        <v>2.2052829389044</v>
      </c>
      <c r="L7453">
        <v>4.0560867672564598</v>
      </c>
      <c r="M7453">
        <v>1.43521894912478</v>
      </c>
      <c r="N7453">
        <v>0.18769374178064999</v>
      </c>
      <c r="O7453">
        <v>0.25244605284196298</v>
      </c>
      <c r="P7453">
        <v>-5.7785831981503799</v>
      </c>
      <c r="Q7453">
        <v>4.6116497274362498</v>
      </c>
    </row>
    <row r="7454" spans="1:17" x14ac:dyDescent="0.3">
      <c r="A7454" t="s">
        <v>7462</v>
      </c>
      <c r="B7454">
        <v>348</v>
      </c>
      <c r="C7454">
        <v>240</v>
      </c>
      <c r="D7454">
        <v>175</v>
      </c>
      <c r="E7454">
        <v>177</v>
      </c>
      <c r="F7454">
        <v>56</v>
      </c>
      <c r="G7454">
        <v>111</v>
      </c>
      <c r="H7454">
        <v>256</v>
      </c>
      <c r="I7454">
        <v>206</v>
      </c>
      <c r="J7454">
        <v>466</v>
      </c>
      <c r="K7454">
        <v>0.74509485944540899</v>
      </c>
      <c r="L7454">
        <v>7.4446152586204404</v>
      </c>
      <c r="M7454">
        <v>1.4343275703242799</v>
      </c>
      <c r="N7454">
        <v>0.187940102710241</v>
      </c>
      <c r="O7454">
        <v>0.25271667102783901</v>
      </c>
      <c r="P7454">
        <v>-5.7797142564628201</v>
      </c>
      <c r="Q7454">
        <v>1.6760844708767499</v>
      </c>
    </row>
    <row r="7455" spans="1:17" x14ac:dyDescent="0.3">
      <c r="A7455" t="s">
        <v>7463</v>
      </c>
      <c r="B7455">
        <v>90</v>
      </c>
      <c r="C7455">
        <v>32</v>
      </c>
      <c r="D7455">
        <v>22</v>
      </c>
      <c r="E7455">
        <v>103</v>
      </c>
      <c r="F7455">
        <v>46</v>
      </c>
      <c r="G7455">
        <v>30</v>
      </c>
      <c r="H7455">
        <v>24</v>
      </c>
      <c r="I7455">
        <v>21</v>
      </c>
      <c r="J7455">
        <v>8532</v>
      </c>
      <c r="K7455">
        <v>0.80751319174618597</v>
      </c>
      <c r="L7455">
        <v>5.2556897146644603</v>
      </c>
      <c r="M7455">
        <v>1.43382694381696</v>
      </c>
      <c r="N7455">
        <v>0.188078590918556</v>
      </c>
      <c r="O7455">
        <v>0.25287251269085798</v>
      </c>
      <c r="P7455">
        <v>-5.7803493103546701</v>
      </c>
      <c r="Q7455">
        <v>1.7501919928607299</v>
      </c>
    </row>
    <row r="7456" spans="1:17" x14ac:dyDescent="0.3">
      <c r="A7456" t="s">
        <v>7464</v>
      </c>
      <c r="B7456">
        <v>45</v>
      </c>
      <c r="C7456">
        <v>175</v>
      </c>
      <c r="D7456">
        <v>52</v>
      </c>
      <c r="E7456">
        <v>98</v>
      </c>
      <c r="F7456">
        <v>44</v>
      </c>
      <c r="G7456">
        <v>67</v>
      </c>
      <c r="H7456">
        <v>10</v>
      </c>
      <c r="I7456">
        <v>76</v>
      </c>
      <c r="J7456">
        <v>8084</v>
      </c>
      <c r="K7456">
        <v>1.0407093382480701</v>
      </c>
      <c r="L7456">
        <v>5.7941987734805398</v>
      </c>
      <c r="M7456">
        <v>1.4333647748494001</v>
      </c>
      <c r="N7456">
        <v>0.18820651992452</v>
      </c>
      <c r="O7456">
        <v>0.253014121728939</v>
      </c>
      <c r="P7456">
        <v>-5.7809354624578901</v>
      </c>
      <c r="Q7456">
        <v>2.05723889928458</v>
      </c>
    </row>
    <row r="7457" spans="1:17" x14ac:dyDescent="0.3">
      <c r="A7457" t="s">
        <v>7465</v>
      </c>
      <c r="B7457">
        <v>42</v>
      </c>
      <c r="C7457">
        <v>45</v>
      </c>
      <c r="D7457">
        <v>29</v>
      </c>
      <c r="E7457">
        <v>38</v>
      </c>
      <c r="F7457">
        <v>12</v>
      </c>
      <c r="G7457">
        <v>35</v>
      </c>
      <c r="H7457">
        <v>35</v>
      </c>
      <c r="I7457">
        <v>28</v>
      </c>
      <c r="J7457">
        <v>7292</v>
      </c>
      <c r="K7457">
        <v>0.58479889275272401</v>
      </c>
      <c r="L7457">
        <v>4.9551203105435402</v>
      </c>
      <c r="M7457">
        <v>1.43295592864421</v>
      </c>
      <c r="N7457">
        <v>0.188319752604373</v>
      </c>
      <c r="O7457">
        <v>0.25310554645782302</v>
      </c>
      <c r="P7457">
        <v>-5.7814538930041</v>
      </c>
      <c r="Q7457">
        <v>1.4998299030419999</v>
      </c>
    </row>
    <row r="7458" spans="1:17" x14ac:dyDescent="0.3">
      <c r="A7458" t="s">
        <v>7466</v>
      </c>
      <c r="B7458">
        <v>17</v>
      </c>
      <c r="C7458">
        <v>40</v>
      </c>
      <c r="D7458">
        <v>152</v>
      </c>
      <c r="E7458">
        <v>92</v>
      </c>
      <c r="F7458">
        <v>15</v>
      </c>
      <c r="G7458">
        <v>19</v>
      </c>
      <c r="H7458">
        <v>69</v>
      </c>
      <c r="I7458">
        <v>24</v>
      </c>
      <c r="J7458">
        <v>3124</v>
      </c>
      <c r="K7458">
        <v>1.0831438347717199</v>
      </c>
      <c r="L7458">
        <v>5.2536481840237199</v>
      </c>
      <c r="M7458">
        <v>1.4315883589437399</v>
      </c>
      <c r="N7458">
        <v>0.188698943533117</v>
      </c>
      <c r="O7458">
        <v>0.25352094400440101</v>
      </c>
      <c r="P7458">
        <v>-5.7831873733681602</v>
      </c>
      <c r="Q7458">
        <v>2.1186478852075101</v>
      </c>
    </row>
    <row r="7459" spans="1:17" x14ac:dyDescent="0.3">
      <c r="A7459" t="s">
        <v>7467</v>
      </c>
      <c r="B7459">
        <v>131</v>
      </c>
      <c r="C7459">
        <v>67</v>
      </c>
      <c r="D7459">
        <v>124</v>
      </c>
      <c r="E7459">
        <v>86</v>
      </c>
      <c r="F7459">
        <v>44</v>
      </c>
      <c r="G7459">
        <v>139</v>
      </c>
      <c r="H7459">
        <v>56</v>
      </c>
      <c r="I7459">
        <v>46</v>
      </c>
      <c r="J7459">
        <v>165</v>
      </c>
      <c r="K7459">
        <v>0.64267092190219399</v>
      </c>
      <c r="L7459">
        <v>6.2986578533199502</v>
      </c>
      <c r="M7459">
        <v>1.4315145660382</v>
      </c>
      <c r="N7459">
        <v>0.18871942334000499</v>
      </c>
      <c r="O7459">
        <v>0.25352094400440101</v>
      </c>
      <c r="P7459">
        <v>-5.7832808823181896</v>
      </c>
      <c r="Q7459">
        <v>1.5612168317314701</v>
      </c>
    </row>
    <row r="7460" spans="1:17" x14ac:dyDescent="0.3">
      <c r="A7460" t="s">
        <v>7468</v>
      </c>
      <c r="B7460">
        <v>30</v>
      </c>
      <c r="C7460">
        <v>22</v>
      </c>
      <c r="D7460">
        <v>57</v>
      </c>
      <c r="E7460">
        <v>10</v>
      </c>
      <c r="F7460">
        <v>19</v>
      </c>
      <c r="G7460">
        <v>5</v>
      </c>
      <c r="H7460">
        <v>13</v>
      </c>
      <c r="I7460">
        <v>23</v>
      </c>
      <c r="J7460">
        <v>510</v>
      </c>
      <c r="K7460">
        <v>0.93182076019221505</v>
      </c>
      <c r="L7460">
        <v>4.16437470072837</v>
      </c>
      <c r="M7460">
        <v>1.43075492337479</v>
      </c>
      <c r="N7460">
        <v>0.18893036068163699</v>
      </c>
      <c r="O7460">
        <v>0.25377130963411998</v>
      </c>
      <c r="P7460">
        <v>-5.7842433189842497</v>
      </c>
      <c r="Q7460">
        <v>1.90768207677555</v>
      </c>
    </row>
    <row r="7461" spans="1:17" x14ac:dyDescent="0.3">
      <c r="A7461" t="s">
        <v>7469</v>
      </c>
      <c r="B7461">
        <v>1073</v>
      </c>
      <c r="C7461">
        <v>585</v>
      </c>
      <c r="D7461">
        <v>976</v>
      </c>
      <c r="E7461">
        <v>1020</v>
      </c>
      <c r="F7461">
        <v>760</v>
      </c>
      <c r="G7461">
        <v>988</v>
      </c>
      <c r="H7461">
        <v>478</v>
      </c>
      <c r="I7461">
        <v>338</v>
      </c>
      <c r="J7461">
        <v>693</v>
      </c>
      <c r="K7461">
        <v>0.591212216367621</v>
      </c>
      <c r="L7461">
        <v>9.5005983792284496</v>
      </c>
      <c r="M7461">
        <v>1.43068013655077</v>
      </c>
      <c r="N7461">
        <v>0.18895113861259299</v>
      </c>
      <c r="O7461">
        <v>0.25377130963411998</v>
      </c>
      <c r="P7461">
        <v>-5.7843380543241398</v>
      </c>
      <c r="Q7461">
        <v>1.5065120540060599</v>
      </c>
    </row>
    <row r="7462" spans="1:17" x14ac:dyDescent="0.3">
      <c r="A7462" t="s">
        <v>7470</v>
      </c>
      <c r="B7462">
        <v>476</v>
      </c>
      <c r="C7462">
        <v>779</v>
      </c>
      <c r="D7462">
        <v>156</v>
      </c>
      <c r="E7462">
        <v>1013</v>
      </c>
      <c r="F7462">
        <v>299</v>
      </c>
      <c r="G7462">
        <v>300</v>
      </c>
      <c r="H7462">
        <v>338</v>
      </c>
      <c r="I7462">
        <v>196</v>
      </c>
      <c r="J7462">
        <v>4189</v>
      </c>
      <c r="K7462">
        <v>0.82542707848540597</v>
      </c>
      <c r="L7462">
        <v>8.52981595051555</v>
      </c>
      <c r="M7462">
        <v>1.4294395797622701</v>
      </c>
      <c r="N7462">
        <v>0.18929609266293199</v>
      </c>
      <c r="O7462">
        <v>0.254204099001343</v>
      </c>
      <c r="P7462">
        <v>-5.78590908202953</v>
      </c>
      <c r="Q7462">
        <v>1.7720595402482999</v>
      </c>
    </row>
    <row r="7463" spans="1:17" x14ac:dyDescent="0.3">
      <c r="A7463" t="s">
        <v>7471</v>
      </c>
      <c r="B7463">
        <v>55</v>
      </c>
      <c r="C7463">
        <v>8</v>
      </c>
      <c r="D7463">
        <v>53</v>
      </c>
      <c r="E7463">
        <v>31</v>
      </c>
      <c r="F7463">
        <v>12</v>
      </c>
      <c r="G7463">
        <v>1</v>
      </c>
      <c r="H7463">
        <v>26</v>
      </c>
      <c r="I7463">
        <v>27</v>
      </c>
      <c r="J7463">
        <v>10652</v>
      </c>
      <c r="K7463">
        <v>1.6057966893622599</v>
      </c>
      <c r="L7463">
        <v>4.0629707749375603</v>
      </c>
      <c r="M7463">
        <v>1.4288743048338399</v>
      </c>
      <c r="N7463">
        <v>0.189453457783545</v>
      </c>
      <c r="O7463">
        <v>0.25436240411692002</v>
      </c>
      <c r="P7463">
        <v>-5.78662466892201</v>
      </c>
      <c r="Q7463">
        <v>3.0436378092453902</v>
      </c>
    </row>
    <row r="7464" spans="1:17" x14ac:dyDescent="0.3">
      <c r="A7464" t="s">
        <v>7472</v>
      </c>
      <c r="B7464">
        <v>148</v>
      </c>
      <c r="C7464">
        <v>70</v>
      </c>
      <c r="D7464">
        <v>157</v>
      </c>
      <c r="E7464">
        <v>85</v>
      </c>
      <c r="F7464">
        <v>55</v>
      </c>
      <c r="G7464">
        <v>103</v>
      </c>
      <c r="H7464">
        <v>86</v>
      </c>
      <c r="I7464">
        <v>62</v>
      </c>
      <c r="J7464">
        <v>4463</v>
      </c>
      <c r="K7464">
        <v>0.54860669045159804</v>
      </c>
      <c r="L7464">
        <v>6.4863836716750098</v>
      </c>
      <c r="M7464">
        <v>1.4288528718103799</v>
      </c>
      <c r="N7464">
        <v>0.18945942670622401</v>
      </c>
      <c r="O7464">
        <v>0.25436240411692002</v>
      </c>
      <c r="P7464">
        <v>-5.7866517978471199</v>
      </c>
      <c r="Q7464">
        <v>1.46267241053773</v>
      </c>
    </row>
    <row r="7465" spans="1:17" x14ac:dyDescent="0.3">
      <c r="A7465" t="s">
        <v>7473</v>
      </c>
      <c r="B7465">
        <v>426</v>
      </c>
      <c r="C7465">
        <v>128</v>
      </c>
      <c r="D7465">
        <v>480</v>
      </c>
      <c r="E7465">
        <v>472</v>
      </c>
      <c r="F7465">
        <v>121</v>
      </c>
      <c r="G7465">
        <v>186</v>
      </c>
      <c r="H7465">
        <v>183</v>
      </c>
      <c r="I7465">
        <v>361</v>
      </c>
      <c r="J7465">
        <v>4042</v>
      </c>
      <c r="K7465">
        <v>0.76366658791058795</v>
      </c>
      <c r="L7465">
        <v>7.9992275223437499</v>
      </c>
      <c r="M7465">
        <v>1.4284745311895199</v>
      </c>
      <c r="N7465">
        <v>0.189564818564955</v>
      </c>
      <c r="O7465">
        <v>0.254473376612802</v>
      </c>
      <c r="P7465">
        <v>-5.7871306436065098</v>
      </c>
      <c r="Q7465">
        <v>1.6978000797564099</v>
      </c>
    </row>
    <row r="7466" spans="1:17" x14ac:dyDescent="0.3">
      <c r="A7466" t="s">
        <v>7474</v>
      </c>
      <c r="B7466">
        <v>26</v>
      </c>
      <c r="C7466">
        <v>12</v>
      </c>
      <c r="D7466">
        <v>34</v>
      </c>
      <c r="E7466">
        <v>126</v>
      </c>
      <c r="F7466">
        <v>25</v>
      </c>
      <c r="G7466">
        <v>22</v>
      </c>
      <c r="H7466">
        <v>21</v>
      </c>
      <c r="I7466">
        <v>5</v>
      </c>
      <c r="J7466">
        <v>8858</v>
      </c>
      <c r="K7466">
        <v>1.1331529143835899</v>
      </c>
      <c r="L7466">
        <v>4.5209597887113304</v>
      </c>
      <c r="M7466">
        <v>1.4279149603079799</v>
      </c>
      <c r="N7466">
        <v>0.18972078851468699</v>
      </c>
      <c r="O7466">
        <v>0.25465221079804501</v>
      </c>
      <c r="P7466">
        <v>-5.7878387233469804</v>
      </c>
      <c r="Q7466">
        <v>2.1933756455084001</v>
      </c>
    </row>
    <row r="7467" spans="1:17" x14ac:dyDescent="0.3">
      <c r="A7467" t="s">
        <v>7475</v>
      </c>
      <c r="B7467">
        <v>148</v>
      </c>
      <c r="C7467">
        <v>132</v>
      </c>
      <c r="D7467">
        <v>100</v>
      </c>
      <c r="E7467">
        <v>55</v>
      </c>
      <c r="F7467">
        <v>21</v>
      </c>
      <c r="G7467">
        <v>20</v>
      </c>
      <c r="H7467">
        <v>148</v>
      </c>
      <c r="I7467">
        <v>97</v>
      </c>
      <c r="J7467">
        <v>5617</v>
      </c>
      <c r="K7467">
        <v>1.03886291570115</v>
      </c>
      <c r="L7467">
        <v>6.1503343892211202</v>
      </c>
      <c r="M7467">
        <v>1.4273399997546401</v>
      </c>
      <c r="N7467">
        <v>0.18988116489371501</v>
      </c>
      <c r="O7467">
        <v>0.25477581858731202</v>
      </c>
      <c r="P7467">
        <v>-5.7885661035482903</v>
      </c>
      <c r="Q7467">
        <v>2.0546076414958998</v>
      </c>
    </row>
    <row r="7468" spans="1:17" x14ac:dyDescent="0.3">
      <c r="A7468" t="s">
        <v>7476</v>
      </c>
      <c r="B7468">
        <v>246</v>
      </c>
      <c r="C7468">
        <v>122</v>
      </c>
      <c r="D7468">
        <v>230</v>
      </c>
      <c r="E7468">
        <v>381</v>
      </c>
      <c r="F7468">
        <v>88</v>
      </c>
      <c r="G7468">
        <v>99</v>
      </c>
      <c r="H7468">
        <v>290</v>
      </c>
      <c r="I7468">
        <v>146</v>
      </c>
      <c r="J7468">
        <v>3233</v>
      </c>
      <c r="K7468">
        <v>0.70846679843199201</v>
      </c>
      <c r="L7468">
        <v>7.4688638711189599</v>
      </c>
      <c r="M7468">
        <v>1.4273597845280599</v>
      </c>
      <c r="N7468">
        <v>0.18987564426815801</v>
      </c>
      <c r="O7468">
        <v>0.25477581858731202</v>
      </c>
      <c r="P7468">
        <v>-5.7885410768380803</v>
      </c>
      <c r="Q7468">
        <v>1.63406661531504</v>
      </c>
    </row>
    <row r="7469" spans="1:17" x14ac:dyDescent="0.3">
      <c r="A7469" t="s">
        <v>7477</v>
      </c>
      <c r="B7469">
        <v>88</v>
      </c>
      <c r="C7469">
        <v>45</v>
      </c>
      <c r="D7469">
        <v>39</v>
      </c>
      <c r="E7469">
        <v>86</v>
      </c>
      <c r="F7469">
        <v>21</v>
      </c>
      <c r="G7469">
        <v>69</v>
      </c>
      <c r="H7469">
        <v>37</v>
      </c>
      <c r="I7469">
        <v>40</v>
      </c>
      <c r="J7469">
        <v>6452</v>
      </c>
      <c r="K7469">
        <v>0.65768208711451903</v>
      </c>
      <c r="L7469">
        <v>5.5868968785755699</v>
      </c>
      <c r="M7469">
        <v>1.4273450494628499</v>
      </c>
      <c r="N7469">
        <v>0.18987975583982</v>
      </c>
      <c r="O7469">
        <v>0.25477581858731202</v>
      </c>
      <c r="P7469">
        <v>-5.7885597159496296</v>
      </c>
      <c r="Q7469">
        <v>1.5775460146975799</v>
      </c>
    </row>
    <row r="7470" spans="1:17" x14ac:dyDescent="0.3">
      <c r="A7470" t="s">
        <v>7478</v>
      </c>
      <c r="B7470">
        <v>189</v>
      </c>
      <c r="C7470">
        <v>4</v>
      </c>
      <c r="D7470">
        <v>46</v>
      </c>
      <c r="E7470">
        <v>132</v>
      </c>
      <c r="F7470">
        <v>6</v>
      </c>
      <c r="G7470">
        <v>7</v>
      </c>
      <c r="H7470">
        <v>26</v>
      </c>
      <c r="I7470">
        <v>34</v>
      </c>
      <c r="J7470">
        <v>4597</v>
      </c>
      <c r="K7470">
        <v>1.73749462936659</v>
      </c>
      <c r="L7470">
        <v>4.6638023102258401</v>
      </c>
      <c r="M7470">
        <v>1.4257304334705001</v>
      </c>
      <c r="N7470">
        <v>0.19033075890943699</v>
      </c>
      <c r="O7470">
        <v>0.25534845792560601</v>
      </c>
      <c r="P7470">
        <v>-5.7906014225398703</v>
      </c>
      <c r="Q7470">
        <v>3.3345558883331798</v>
      </c>
    </row>
    <row r="7471" spans="1:17" x14ac:dyDescent="0.3">
      <c r="A7471" t="s">
        <v>7479</v>
      </c>
      <c r="B7471">
        <v>366</v>
      </c>
      <c r="C7471">
        <v>254</v>
      </c>
      <c r="D7471">
        <v>384</v>
      </c>
      <c r="E7471">
        <v>384</v>
      </c>
      <c r="F7471">
        <v>82</v>
      </c>
      <c r="G7471">
        <v>146</v>
      </c>
      <c r="H7471">
        <v>409</v>
      </c>
      <c r="I7471">
        <v>343</v>
      </c>
      <c r="J7471">
        <v>4590</v>
      </c>
      <c r="K7471">
        <v>0.75722779097146398</v>
      </c>
      <c r="L7471">
        <v>8.0399634861389</v>
      </c>
      <c r="M7471">
        <v>1.4249312302646699</v>
      </c>
      <c r="N7471">
        <v>0.190554342693907</v>
      </c>
      <c r="O7471">
        <v>0.25555652501472598</v>
      </c>
      <c r="P7471">
        <v>-5.7916115128065702</v>
      </c>
      <c r="Q7471">
        <v>1.69023962420379</v>
      </c>
    </row>
    <row r="7472" spans="1:17" x14ac:dyDescent="0.3">
      <c r="A7472" t="s">
        <v>7480</v>
      </c>
      <c r="B7472">
        <v>397</v>
      </c>
      <c r="C7472">
        <v>357</v>
      </c>
      <c r="D7472">
        <v>416</v>
      </c>
      <c r="E7472">
        <v>370</v>
      </c>
      <c r="F7472">
        <v>303</v>
      </c>
      <c r="G7472">
        <v>287</v>
      </c>
      <c r="H7472">
        <v>336</v>
      </c>
      <c r="I7472">
        <v>285</v>
      </c>
      <c r="J7472">
        <v>1514</v>
      </c>
      <c r="K7472">
        <v>0.34734504946249001</v>
      </c>
      <c r="L7472">
        <v>8.4124766352261204</v>
      </c>
      <c r="M7472">
        <v>1.42500429827025</v>
      </c>
      <c r="N7472">
        <v>0.19053389178208499</v>
      </c>
      <c r="O7472">
        <v>0.25555652501472598</v>
      </c>
      <c r="P7472">
        <v>-5.7915191783854203</v>
      </c>
      <c r="Q7472">
        <v>1.27221724663744</v>
      </c>
    </row>
    <row r="7473" spans="1:17" x14ac:dyDescent="0.3">
      <c r="A7473" t="s">
        <v>7481</v>
      </c>
      <c r="B7473">
        <v>280</v>
      </c>
      <c r="C7473">
        <v>336</v>
      </c>
      <c r="D7473">
        <v>158</v>
      </c>
      <c r="E7473">
        <v>2</v>
      </c>
      <c r="F7473">
        <v>16</v>
      </c>
      <c r="G7473">
        <v>19</v>
      </c>
      <c r="H7473">
        <v>10</v>
      </c>
      <c r="I7473">
        <v>24</v>
      </c>
      <c r="J7473">
        <v>4564</v>
      </c>
      <c r="K7473">
        <v>2.1676407697121798</v>
      </c>
      <c r="L7473">
        <v>5.1225249121191201</v>
      </c>
      <c r="M7473">
        <v>1.42453125765022</v>
      </c>
      <c r="N7473">
        <v>0.19066632450492199</v>
      </c>
      <c r="O7473">
        <v>0.25564544443981702</v>
      </c>
      <c r="P7473">
        <v>-5.7921168988335801</v>
      </c>
      <c r="Q7473">
        <v>4.4928807479487203</v>
      </c>
    </row>
    <row r="7474" spans="1:17" x14ac:dyDescent="0.3">
      <c r="A7474" t="s">
        <v>7482</v>
      </c>
      <c r="B7474">
        <v>300</v>
      </c>
      <c r="C7474">
        <v>261</v>
      </c>
      <c r="D7474">
        <v>1</v>
      </c>
      <c r="E7474">
        <v>8</v>
      </c>
      <c r="F7474">
        <v>6</v>
      </c>
      <c r="G7474">
        <v>11</v>
      </c>
      <c r="H7474">
        <v>3</v>
      </c>
      <c r="I7474">
        <v>3</v>
      </c>
      <c r="J7474">
        <v>3978</v>
      </c>
      <c r="K7474">
        <v>2.51060139156625</v>
      </c>
      <c r="L7474">
        <v>3.5588804759833201</v>
      </c>
      <c r="M7474">
        <v>1.42329990675424</v>
      </c>
      <c r="N7474">
        <v>0.19101143131024101</v>
      </c>
      <c r="O7474">
        <v>0.25607748840047001</v>
      </c>
      <c r="P7474">
        <v>-5.79367223761201</v>
      </c>
      <c r="Q7474">
        <v>5.6985757549969902</v>
      </c>
    </row>
    <row r="7475" spans="1:17" x14ac:dyDescent="0.3">
      <c r="A7475" t="s">
        <v>7483</v>
      </c>
      <c r="B7475">
        <v>2866</v>
      </c>
      <c r="C7475">
        <v>4915</v>
      </c>
      <c r="D7475">
        <v>296</v>
      </c>
      <c r="E7475">
        <v>3779</v>
      </c>
      <c r="F7475">
        <v>814</v>
      </c>
      <c r="G7475">
        <v>1319</v>
      </c>
      <c r="H7475">
        <v>1218</v>
      </c>
      <c r="I7475">
        <v>332</v>
      </c>
      <c r="J7475">
        <v>444</v>
      </c>
      <c r="K7475">
        <v>1.29539727040199</v>
      </c>
      <c r="L7475">
        <v>10.312561555893801</v>
      </c>
      <c r="M7475">
        <v>1.4225172157302499</v>
      </c>
      <c r="N7475">
        <v>0.19123107708776499</v>
      </c>
      <c r="O7475">
        <v>0.25634125099920502</v>
      </c>
      <c r="P7475">
        <v>-5.79466044557571</v>
      </c>
      <c r="Q7475">
        <v>2.4544457344722601</v>
      </c>
    </row>
    <row r="7476" spans="1:17" x14ac:dyDescent="0.3">
      <c r="A7476" t="s">
        <v>7484</v>
      </c>
      <c r="B7476">
        <v>9</v>
      </c>
      <c r="C7476">
        <v>60</v>
      </c>
      <c r="D7476">
        <v>47</v>
      </c>
      <c r="E7476">
        <v>7</v>
      </c>
      <c r="F7476">
        <v>8</v>
      </c>
      <c r="G7476">
        <v>15</v>
      </c>
      <c r="H7476">
        <v>8</v>
      </c>
      <c r="I7476">
        <v>10</v>
      </c>
      <c r="J7476">
        <v>10221</v>
      </c>
      <c r="K7476">
        <v>1.0524851700725499</v>
      </c>
      <c r="L7476">
        <v>3.8334472576602399</v>
      </c>
      <c r="M7476">
        <v>1.4224243535735499</v>
      </c>
      <c r="N7476">
        <v>0.19125715152782299</v>
      </c>
      <c r="O7476">
        <v>0.25634550317937099</v>
      </c>
      <c r="P7476">
        <v>-5.7947776694794202</v>
      </c>
      <c r="Q7476">
        <v>2.0740995925726402</v>
      </c>
    </row>
    <row r="7477" spans="1:17" x14ac:dyDescent="0.3">
      <c r="A7477" t="s">
        <v>7485</v>
      </c>
      <c r="B7477">
        <v>318</v>
      </c>
      <c r="C7477">
        <v>4990</v>
      </c>
      <c r="D7477">
        <v>184</v>
      </c>
      <c r="E7477">
        <v>118</v>
      </c>
      <c r="F7477">
        <v>21</v>
      </c>
      <c r="G7477">
        <v>43</v>
      </c>
      <c r="H7477">
        <v>23</v>
      </c>
      <c r="I7477">
        <v>2035</v>
      </c>
      <c r="J7477">
        <v>3117</v>
      </c>
      <c r="K7477">
        <v>2.4177387120590899</v>
      </c>
      <c r="L7477">
        <v>7.5421086592024098</v>
      </c>
      <c r="M7477">
        <v>1.4219003827153101</v>
      </c>
      <c r="N7477">
        <v>0.19140433364529799</v>
      </c>
      <c r="O7477">
        <v>0.25644825703896101</v>
      </c>
      <c r="P7477">
        <v>-5.7954390139712197</v>
      </c>
      <c r="Q7477">
        <v>5.3433284903574796</v>
      </c>
    </row>
    <row r="7478" spans="1:17" x14ac:dyDescent="0.3">
      <c r="A7478" t="s">
        <v>7486</v>
      </c>
      <c r="B7478">
        <v>26</v>
      </c>
      <c r="C7478">
        <v>53</v>
      </c>
      <c r="D7478">
        <v>95</v>
      </c>
      <c r="E7478">
        <v>47</v>
      </c>
      <c r="F7478">
        <v>2</v>
      </c>
      <c r="G7478">
        <v>1</v>
      </c>
      <c r="H7478">
        <v>93</v>
      </c>
      <c r="I7478">
        <v>82</v>
      </c>
      <c r="J7478">
        <v>10187</v>
      </c>
      <c r="K7478">
        <v>2.1640234542466898</v>
      </c>
      <c r="L7478">
        <v>4.5561894310548698</v>
      </c>
      <c r="M7478">
        <v>1.4218251970189899</v>
      </c>
      <c r="N7478">
        <v>0.19142546123117299</v>
      </c>
      <c r="O7478">
        <v>0.25644825703896101</v>
      </c>
      <c r="P7478">
        <v>-5.7955338996425203</v>
      </c>
      <c r="Q7478">
        <v>4.4816297151365898</v>
      </c>
    </row>
    <row r="7479" spans="1:17" x14ac:dyDescent="0.3">
      <c r="A7479" t="s">
        <v>7487</v>
      </c>
      <c r="B7479">
        <v>52</v>
      </c>
      <c r="C7479">
        <v>13</v>
      </c>
      <c r="D7479">
        <v>23</v>
      </c>
      <c r="E7479">
        <v>29</v>
      </c>
      <c r="F7479">
        <v>17</v>
      </c>
      <c r="G7479">
        <v>28</v>
      </c>
      <c r="H7479">
        <v>14</v>
      </c>
      <c r="I7479">
        <v>9</v>
      </c>
      <c r="J7479">
        <v>9135</v>
      </c>
      <c r="K7479">
        <v>0.72758117516472798</v>
      </c>
      <c r="L7479">
        <v>4.3318150092843304</v>
      </c>
      <c r="M7479">
        <v>1.42187260192707</v>
      </c>
      <c r="N7479">
        <v>0.19141213995939399</v>
      </c>
      <c r="O7479">
        <v>0.25644825703896101</v>
      </c>
      <c r="P7479">
        <v>-5.7954740741673101</v>
      </c>
      <c r="Q7479">
        <v>1.6558605445585499</v>
      </c>
    </row>
    <row r="7480" spans="1:17" x14ac:dyDescent="0.3">
      <c r="A7480" t="s">
        <v>7488</v>
      </c>
      <c r="B7480">
        <v>307</v>
      </c>
      <c r="C7480">
        <v>323</v>
      </c>
      <c r="D7480">
        <v>768</v>
      </c>
      <c r="E7480">
        <v>684</v>
      </c>
      <c r="F7480">
        <v>408</v>
      </c>
      <c r="G7480">
        <v>321</v>
      </c>
      <c r="H7480">
        <v>232</v>
      </c>
      <c r="I7480">
        <v>347</v>
      </c>
      <c r="J7480">
        <v>1147</v>
      </c>
      <c r="K7480">
        <v>0.57616813471787998</v>
      </c>
      <c r="L7480">
        <v>8.6119909865588493</v>
      </c>
      <c r="M7480">
        <v>1.42091253423024</v>
      </c>
      <c r="N7480">
        <v>0.19168208677022699</v>
      </c>
      <c r="O7480">
        <v>0.25676132087352199</v>
      </c>
      <c r="P7480">
        <v>-5.7966854546316302</v>
      </c>
      <c r="Q7480">
        <v>1.4908841274501701</v>
      </c>
    </row>
    <row r="7481" spans="1:17" x14ac:dyDescent="0.3">
      <c r="A7481" t="s">
        <v>7489</v>
      </c>
      <c r="B7481">
        <v>321</v>
      </c>
      <c r="C7481">
        <v>140</v>
      </c>
      <c r="D7481">
        <v>217</v>
      </c>
      <c r="E7481">
        <v>239</v>
      </c>
      <c r="F7481">
        <v>72</v>
      </c>
      <c r="G7481">
        <v>116</v>
      </c>
      <c r="H7481">
        <v>220</v>
      </c>
      <c r="I7481">
        <v>212</v>
      </c>
      <c r="J7481">
        <v>4793</v>
      </c>
      <c r="K7481">
        <v>0.64523609495869005</v>
      </c>
      <c r="L7481">
        <v>7.4569145886437802</v>
      </c>
      <c r="M7481">
        <v>1.4201646536858401</v>
      </c>
      <c r="N7481">
        <v>0.191892602072357</v>
      </c>
      <c r="O7481">
        <v>0.25701255175253102</v>
      </c>
      <c r="P7481">
        <v>-5.7976287622715796</v>
      </c>
      <c r="Q7481">
        <v>1.5639952108719899</v>
      </c>
    </row>
    <row r="7482" spans="1:17" x14ac:dyDescent="0.3">
      <c r="A7482" t="s">
        <v>7490</v>
      </c>
      <c r="B7482">
        <v>15</v>
      </c>
      <c r="C7482">
        <v>30</v>
      </c>
      <c r="D7482">
        <v>25</v>
      </c>
      <c r="E7482">
        <v>18</v>
      </c>
      <c r="F7482">
        <v>6</v>
      </c>
      <c r="G7482">
        <v>9</v>
      </c>
      <c r="H7482">
        <v>23</v>
      </c>
      <c r="I7482">
        <v>22</v>
      </c>
      <c r="J7482">
        <v>10802</v>
      </c>
      <c r="K7482">
        <v>0.72242032639407405</v>
      </c>
      <c r="L7482">
        <v>4.0456804324114799</v>
      </c>
      <c r="M7482">
        <v>1.41944111688592</v>
      </c>
      <c r="N7482">
        <v>0.192096457003266</v>
      </c>
      <c r="O7482">
        <v>0.25725480297170999</v>
      </c>
      <c r="P7482">
        <v>-5.7985410793715104</v>
      </c>
      <c r="Q7482">
        <v>1.6499477362638999</v>
      </c>
    </row>
    <row r="7483" spans="1:17" x14ac:dyDescent="0.3">
      <c r="A7483" t="s">
        <v>7491</v>
      </c>
      <c r="B7483">
        <v>631</v>
      </c>
      <c r="C7483">
        <v>1722</v>
      </c>
      <c r="D7483">
        <v>784</v>
      </c>
      <c r="E7483">
        <v>555</v>
      </c>
      <c r="F7483">
        <v>480</v>
      </c>
      <c r="G7483">
        <v>876</v>
      </c>
      <c r="H7483">
        <v>480</v>
      </c>
      <c r="I7483">
        <v>415</v>
      </c>
      <c r="J7483">
        <v>4139</v>
      </c>
      <c r="K7483">
        <v>0.62422091266989499</v>
      </c>
      <c r="L7483">
        <v>9.3834944005980692</v>
      </c>
      <c r="M7483">
        <v>1.4193089260035801</v>
      </c>
      <c r="N7483">
        <v>0.19213372190526101</v>
      </c>
      <c r="O7483">
        <v>0.25726860682767899</v>
      </c>
      <c r="P7483">
        <v>-5.7987077302390704</v>
      </c>
      <c r="Q7483">
        <v>1.5413782221786501</v>
      </c>
    </row>
    <row r="7484" spans="1:17" x14ac:dyDescent="0.3">
      <c r="A7484" t="s">
        <v>7492</v>
      </c>
      <c r="B7484">
        <v>54</v>
      </c>
      <c r="C7484">
        <v>94</v>
      </c>
      <c r="D7484">
        <v>132</v>
      </c>
      <c r="E7484">
        <v>74</v>
      </c>
      <c r="F7484">
        <v>65</v>
      </c>
      <c r="G7484">
        <v>72</v>
      </c>
      <c r="H7484">
        <v>58</v>
      </c>
      <c r="I7484">
        <v>46</v>
      </c>
      <c r="J7484">
        <v>9053</v>
      </c>
      <c r="K7484">
        <v>0.49737201829328898</v>
      </c>
      <c r="L7484">
        <v>6.1421449505604802</v>
      </c>
      <c r="M7484">
        <v>1.4190037540779701</v>
      </c>
      <c r="N7484">
        <v>0.19221977463141299</v>
      </c>
      <c r="O7484">
        <v>0.25732758491202001</v>
      </c>
      <c r="P7484">
        <v>-5.7990924196210303</v>
      </c>
      <c r="Q7484">
        <v>1.4116398067643201</v>
      </c>
    </row>
    <row r="7485" spans="1:17" x14ac:dyDescent="0.3">
      <c r="A7485" t="s">
        <v>7493</v>
      </c>
      <c r="B7485">
        <v>439</v>
      </c>
      <c r="C7485">
        <v>448</v>
      </c>
      <c r="D7485">
        <v>507</v>
      </c>
      <c r="E7485">
        <v>537</v>
      </c>
      <c r="F7485">
        <v>212</v>
      </c>
      <c r="G7485">
        <v>848</v>
      </c>
      <c r="H7485">
        <v>221</v>
      </c>
      <c r="I7485">
        <v>192</v>
      </c>
      <c r="J7485">
        <v>2007</v>
      </c>
      <c r="K7485">
        <v>0.70283657433568303</v>
      </c>
      <c r="L7485">
        <v>8.5585947794775894</v>
      </c>
      <c r="M7485">
        <v>1.41868976266855</v>
      </c>
      <c r="N7485">
        <v>0.192308349375896</v>
      </c>
      <c r="O7485">
        <v>0.25741537366233003</v>
      </c>
      <c r="P7485">
        <v>-5.79948817433214</v>
      </c>
      <c r="Q7485">
        <v>1.62770197681009</v>
      </c>
    </row>
    <row r="7486" spans="1:17" x14ac:dyDescent="0.3">
      <c r="A7486" t="s">
        <v>7494</v>
      </c>
      <c r="B7486">
        <v>1132</v>
      </c>
      <c r="C7486">
        <v>598</v>
      </c>
      <c r="D7486">
        <v>1132</v>
      </c>
      <c r="E7486">
        <v>563</v>
      </c>
      <c r="F7486">
        <v>504</v>
      </c>
      <c r="G7486">
        <v>644</v>
      </c>
      <c r="H7486">
        <v>374</v>
      </c>
      <c r="I7486">
        <v>779</v>
      </c>
      <c r="J7486">
        <v>2978</v>
      </c>
      <c r="K7486">
        <v>0.54743462309456303</v>
      </c>
      <c r="L7486">
        <v>9.3888600064382395</v>
      </c>
      <c r="M7486">
        <v>1.41695167272197</v>
      </c>
      <c r="N7486">
        <v>0.19279929639344101</v>
      </c>
      <c r="O7486">
        <v>0.25804167458230098</v>
      </c>
      <c r="P7486">
        <v>-5.8016779038841904</v>
      </c>
      <c r="Q7486">
        <v>1.46148459582694</v>
      </c>
    </row>
    <row r="7487" spans="1:17" x14ac:dyDescent="0.3">
      <c r="A7487" t="s">
        <v>7495</v>
      </c>
      <c r="B7487">
        <v>422</v>
      </c>
      <c r="C7487">
        <v>372</v>
      </c>
      <c r="D7487">
        <v>2277</v>
      </c>
      <c r="E7487">
        <v>1739</v>
      </c>
      <c r="F7487">
        <v>87</v>
      </c>
      <c r="G7487">
        <v>430</v>
      </c>
      <c r="H7487">
        <v>433</v>
      </c>
      <c r="I7487">
        <v>1126</v>
      </c>
      <c r="J7487">
        <v>2119</v>
      </c>
      <c r="K7487">
        <v>1.2727170302533199</v>
      </c>
      <c r="L7487">
        <v>9.1579461831879492</v>
      </c>
      <c r="M7487">
        <v>1.41502943558242</v>
      </c>
      <c r="N7487">
        <v>0.19334353051415001</v>
      </c>
      <c r="O7487">
        <v>0.258739136423348</v>
      </c>
      <c r="P7487">
        <v>-5.80409773721163</v>
      </c>
      <c r="Q7487">
        <v>2.41616173510642</v>
      </c>
    </row>
    <row r="7488" spans="1:17" x14ac:dyDescent="0.3">
      <c r="A7488" t="s">
        <v>7496</v>
      </c>
      <c r="B7488">
        <v>55</v>
      </c>
      <c r="C7488">
        <v>107</v>
      </c>
      <c r="D7488">
        <v>108</v>
      </c>
      <c r="E7488">
        <v>69</v>
      </c>
      <c r="F7488">
        <v>39</v>
      </c>
      <c r="G7488">
        <v>43</v>
      </c>
      <c r="H7488">
        <v>93</v>
      </c>
      <c r="I7488">
        <v>60</v>
      </c>
      <c r="J7488">
        <v>5337</v>
      </c>
      <c r="K7488">
        <v>0.55713056964663699</v>
      </c>
      <c r="L7488">
        <v>6.0679943798935403</v>
      </c>
      <c r="M7488">
        <v>1.41435290709641</v>
      </c>
      <c r="N7488">
        <v>0.19353539119099</v>
      </c>
      <c r="O7488">
        <v>0.25895421471826002</v>
      </c>
      <c r="P7488">
        <v>-5.8049489200304301</v>
      </c>
      <c r="Q7488">
        <v>1.4713399019507101</v>
      </c>
    </row>
    <row r="7489" spans="1:17" x14ac:dyDescent="0.3">
      <c r="A7489" t="s">
        <v>7497</v>
      </c>
      <c r="B7489">
        <v>267</v>
      </c>
      <c r="C7489">
        <v>193</v>
      </c>
      <c r="D7489">
        <v>152</v>
      </c>
      <c r="E7489">
        <v>31</v>
      </c>
      <c r="F7489">
        <v>33</v>
      </c>
      <c r="G7489">
        <v>20</v>
      </c>
      <c r="H7489">
        <v>79</v>
      </c>
      <c r="I7489">
        <v>165</v>
      </c>
      <c r="J7489">
        <v>6602</v>
      </c>
      <c r="K7489">
        <v>1.2047129040293401</v>
      </c>
      <c r="L7489">
        <v>6.36146274618185</v>
      </c>
      <c r="M7489">
        <v>1.41361093970864</v>
      </c>
      <c r="N7489">
        <v>0.193746000788452</v>
      </c>
      <c r="O7489">
        <v>0.25917537512828398</v>
      </c>
      <c r="P7489">
        <v>-5.8058821516114003</v>
      </c>
      <c r="Q7489">
        <v>2.3049139706233599</v>
      </c>
    </row>
    <row r="7490" spans="1:17" x14ac:dyDescent="0.3">
      <c r="A7490" t="s">
        <v>7498</v>
      </c>
      <c r="B7490">
        <v>321</v>
      </c>
      <c r="C7490">
        <v>135</v>
      </c>
      <c r="D7490">
        <v>66</v>
      </c>
      <c r="E7490">
        <v>213</v>
      </c>
      <c r="F7490">
        <v>39</v>
      </c>
      <c r="G7490">
        <v>113</v>
      </c>
      <c r="H7490">
        <v>168</v>
      </c>
      <c r="I7490">
        <v>75</v>
      </c>
      <c r="J7490">
        <v>4273</v>
      </c>
      <c r="K7490">
        <v>0.86390788230133397</v>
      </c>
      <c r="L7490">
        <v>6.8636332647886897</v>
      </c>
      <c r="M7490">
        <v>1.41355414059453</v>
      </c>
      <c r="N7490">
        <v>0.19376213160667199</v>
      </c>
      <c r="O7490">
        <v>0.25917537512828398</v>
      </c>
      <c r="P7490">
        <v>-5.8059535801397102</v>
      </c>
      <c r="Q7490">
        <v>1.81996143786993</v>
      </c>
    </row>
    <row r="7491" spans="1:17" x14ac:dyDescent="0.3">
      <c r="A7491" t="s">
        <v>7499</v>
      </c>
      <c r="B7491">
        <v>102</v>
      </c>
      <c r="C7491">
        <v>148</v>
      </c>
      <c r="D7491">
        <v>126</v>
      </c>
      <c r="E7491">
        <v>79</v>
      </c>
      <c r="F7491">
        <v>98</v>
      </c>
      <c r="G7491">
        <v>53</v>
      </c>
      <c r="H7491">
        <v>102</v>
      </c>
      <c r="I7491">
        <v>74</v>
      </c>
      <c r="J7491">
        <v>8329</v>
      </c>
      <c r="K7491">
        <v>0.48460759324965302</v>
      </c>
      <c r="L7491">
        <v>6.5484310481945398</v>
      </c>
      <c r="M7491">
        <v>1.41334617398519</v>
      </c>
      <c r="N7491">
        <v>0.193821203631865</v>
      </c>
      <c r="O7491">
        <v>0.259219960170816</v>
      </c>
      <c r="P7491">
        <v>-5.8062150966157802</v>
      </c>
      <c r="Q7491">
        <v>1.3992052361193801</v>
      </c>
    </row>
    <row r="7492" spans="1:17" x14ac:dyDescent="0.3">
      <c r="A7492" t="s">
        <v>7500</v>
      </c>
      <c r="B7492">
        <v>21</v>
      </c>
      <c r="C7492">
        <v>4478</v>
      </c>
      <c r="D7492">
        <v>861</v>
      </c>
      <c r="E7492">
        <v>1320</v>
      </c>
      <c r="F7492">
        <v>62</v>
      </c>
      <c r="G7492">
        <v>1</v>
      </c>
      <c r="H7492">
        <v>374</v>
      </c>
      <c r="I7492">
        <v>594</v>
      </c>
      <c r="J7492">
        <v>9175</v>
      </c>
      <c r="K7492">
        <v>3.2304344965496901</v>
      </c>
      <c r="L7492">
        <v>7.5440697210436598</v>
      </c>
      <c r="M7492">
        <v>1.41293444823187</v>
      </c>
      <c r="N7492">
        <v>0.193938198845229</v>
      </c>
      <c r="O7492">
        <v>0.25925597273075901</v>
      </c>
      <c r="P7492">
        <v>-5.8067327697860902</v>
      </c>
      <c r="Q7492">
        <v>9.3855058015792601</v>
      </c>
    </row>
    <row r="7493" spans="1:17" x14ac:dyDescent="0.3">
      <c r="A7493" t="s">
        <v>7501</v>
      </c>
      <c r="B7493">
        <v>13</v>
      </c>
      <c r="C7493">
        <v>3</v>
      </c>
      <c r="D7493">
        <v>29</v>
      </c>
      <c r="E7493">
        <v>25</v>
      </c>
      <c r="F7493">
        <v>4</v>
      </c>
      <c r="G7493">
        <v>12</v>
      </c>
      <c r="H7493">
        <v>3</v>
      </c>
      <c r="I7493">
        <v>9</v>
      </c>
      <c r="J7493">
        <v>11029</v>
      </c>
      <c r="K7493">
        <v>1.1118473502199799</v>
      </c>
      <c r="L7493">
        <v>3.1408861758311502</v>
      </c>
      <c r="M7493">
        <v>1.41299530922928</v>
      </c>
      <c r="N7493">
        <v>0.19392090082542299</v>
      </c>
      <c r="O7493">
        <v>0.25925597273075901</v>
      </c>
      <c r="P7493">
        <v>-5.8066562534893098</v>
      </c>
      <c r="Q7493">
        <v>2.1612221157381302</v>
      </c>
    </row>
    <row r="7494" spans="1:17" x14ac:dyDescent="0.3">
      <c r="A7494" t="s">
        <v>7502</v>
      </c>
      <c r="B7494">
        <v>23</v>
      </c>
      <c r="C7494">
        <v>7</v>
      </c>
      <c r="D7494">
        <v>44</v>
      </c>
      <c r="E7494">
        <v>25</v>
      </c>
      <c r="F7494">
        <v>12</v>
      </c>
      <c r="G7494">
        <v>10</v>
      </c>
      <c r="H7494">
        <v>11</v>
      </c>
      <c r="I7494">
        <v>16</v>
      </c>
      <c r="J7494">
        <v>9381</v>
      </c>
      <c r="K7494">
        <v>0.76697061807020595</v>
      </c>
      <c r="L7494">
        <v>3.9750658625965598</v>
      </c>
      <c r="M7494">
        <v>1.4129730001336001</v>
      </c>
      <c r="N7494">
        <v>0.193927241399835</v>
      </c>
      <c r="O7494">
        <v>0.25925597273075901</v>
      </c>
      <c r="P7494">
        <v>-5.8066843013952596</v>
      </c>
      <c r="Q7494">
        <v>1.7016928019815101</v>
      </c>
    </row>
    <row r="7495" spans="1:17" x14ac:dyDescent="0.3">
      <c r="A7495" t="s">
        <v>7503</v>
      </c>
      <c r="B7495">
        <v>6</v>
      </c>
      <c r="C7495">
        <v>14</v>
      </c>
      <c r="D7495">
        <v>22</v>
      </c>
      <c r="E7495">
        <v>8</v>
      </c>
      <c r="F7495">
        <v>12</v>
      </c>
      <c r="G7495">
        <v>6</v>
      </c>
      <c r="H7495">
        <v>4</v>
      </c>
      <c r="I7495">
        <v>7</v>
      </c>
      <c r="J7495">
        <v>10895</v>
      </c>
      <c r="K7495">
        <v>0.71861727947903498</v>
      </c>
      <c r="L7495">
        <v>3.1036286206144998</v>
      </c>
      <c r="M7495">
        <v>1.41258832000059</v>
      </c>
      <c r="N7495">
        <v>0.19403660157956501</v>
      </c>
      <c r="O7495">
        <v>0.25935654185336499</v>
      </c>
      <c r="P7495">
        <v>-5.8071678946523297</v>
      </c>
      <c r="Q7495">
        <v>1.6456040840813799</v>
      </c>
    </row>
    <row r="7496" spans="1:17" x14ac:dyDescent="0.3">
      <c r="A7496" t="s">
        <v>7504</v>
      </c>
      <c r="B7496">
        <v>711</v>
      </c>
      <c r="C7496">
        <v>354</v>
      </c>
      <c r="D7496">
        <v>603</v>
      </c>
      <c r="E7496">
        <v>107</v>
      </c>
      <c r="F7496">
        <v>8</v>
      </c>
      <c r="G7496">
        <v>319</v>
      </c>
      <c r="H7496">
        <v>23</v>
      </c>
      <c r="I7496">
        <v>890</v>
      </c>
      <c r="J7496">
        <v>1551</v>
      </c>
      <c r="K7496">
        <v>2.0700390955820001</v>
      </c>
      <c r="L7496">
        <v>7.4446785717099102</v>
      </c>
      <c r="M7496">
        <v>1.41186616334027</v>
      </c>
      <c r="N7496">
        <v>0.194242047560967</v>
      </c>
      <c r="O7496">
        <v>0.25953816859853301</v>
      </c>
      <c r="P7496">
        <v>-5.8080755239537201</v>
      </c>
      <c r="Q7496">
        <v>4.1989805210918902</v>
      </c>
    </row>
    <row r="7497" spans="1:17" x14ac:dyDescent="0.3">
      <c r="A7497" t="s">
        <v>7505</v>
      </c>
      <c r="B7497">
        <v>49</v>
      </c>
      <c r="C7497">
        <v>2</v>
      </c>
      <c r="D7497">
        <v>1</v>
      </c>
      <c r="E7497">
        <v>5</v>
      </c>
      <c r="F7497">
        <v>1</v>
      </c>
      <c r="G7497">
        <v>5</v>
      </c>
      <c r="H7497">
        <v>1</v>
      </c>
      <c r="I7497">
        <v>1</v>
      </c>
      <c r="J7497">
        <v>10024</v>
      </c>
      <c r="K7497">
        <v>1.6536774610288001</v>
      </c>
      <c r="L7497">
        <v>1.40732075423624</v>
      </c>
      <c r="M7497">
        <v>1.4098117866753901</v>
      </c>
      <c r="N7497">
        <v>0.194827532298742</v>
      </c>
      <c r="O7497">
        <v>0.260258332619622</v>
      </c>
      <c r="P7497">
        <v>-5.8106559856148001</v>
      </c>
      <c r="Q7497">
        <v>3.1463462836457898</v>
      </c>
    </row>
    <row r="7498" spans="1:17" x14ac:dyDescent="0.3">
      <c r="A7498" t="s">
        <v>7506</v>
      </c>
      <c r="B7498">
        <v>466</v>
      </c>
      <c r="C7498">
        <v>466</v>
      </c>
      <c r="D7498">
        <v>167</v>
      </c>
      <c r="E7498">
        <v>711</v>
      </c>
      <c r="F7498">
        <v>154</v>
      </c>
      <c r="G7498">
        <v>199</v>
      </c>
      <c r="H7498">
        <v>626</v>
      </c>
      <c r="I7498">
        <v>110</v>
      </c>
      <c r="J7498">
        <v>2544</v>
      </c>
      <c r="K7498">
        <v>0.90274815242654805</v>
      </c>
      <c r="L7498">
        <v>8.1950715066372304</v>
      </c>
      <c r="M7498">
        <v>1.40734018153382</v>
      </c>
      <c r="N7498">
        <v>0.195533959642509</v>
      </c>
      <c r="O7498">
        <v>0.26113967429645701</v>
      </c>
      <c r="P7498">
        <v>-5.8137574866217898</v>
      </c>
      <c r="Q7498">
        <v>1.86962399154849</v>
      </c>
    </row>
    <row r="7499" spans="1:17" x14ac:dyDescent="0.3">
      <c r="A7499" t="s">
        <v>7507</v>
      </c>
      <c r="B7499">
        <v>1892</v>
      </c>
      <c r="C7499">
        <v>1523</v>
      </c>
      <c r="D7499">
        <v>514</v>
      </c>
      <c r="E7499">
        <v>1449</v>
      </c>
      <c r="F7499">
        <v>776</v>
      </c>
      <c r="G7499">
        <v>973</v>
      </c>
      <c r="H7499">
        <v>721</v>
      </c>
      <c r="I7499">
        <v>719</v>
      </c>
      <c r="J7499">
        <v>1407</v>
      </c>
      <c r="K7499">
        <v>0.61373769548228396</v>
      </c>
      <c r="L7499">
        <v>9.9343469094032297</v>
      </c>
      <c r="M7499">
        <v>1.40682429783673</v>
      </c>
      <c r="N7499">
        <v>0.19568168886512799</v>
      </c>
      <c r="O7499">
        <v>0.26130579139434301</v>
      </c>
      <c r="P7499">
        <v>-5.8144044262146704</v>
      </c>
      <c r="Q7499">
        <v>1.53021852687291</v>
      </c>
    </row>
    <row r="7500" spans="1:17" x14ac:dyDescent="0.3">
      <c r="A7500" t="s">
        <v>7508</v>
      </c>
      <c r="B7500">
        <v>252</v>
      </c>
      <c r="C7500">
        <v>40</v>
      </c>
      <c r="D7500">
        <v>415</v>
      </c>
      <c r="E7500">
        <v>379</v>
      </c>
      <c r="F7500">
        <v>36</v>
      </c>
      <c r="G7500">
        <v>352</v>
      </c>
      <c r="H7500">
        <v>64</v>
      </c>
      <c r="I7500">
        <v>49</v>
      </c>
      <c r="J7500">
        <v>1276</v>
      </c>
      <c r="K7500">
        <v>1.32954077964946</v>
      </c>
      <c r="L7500">
        <v>6.9757870058734301</v>
      </c>
      <c r="M7500">
        <v>1.4064388671691199</v>
      </c>
      <c r="N7500">
        <v>0.19579212471120799</v>
      </c>
      <c r="O7500">
        <v>0.26142207466211898</v>
      </c>
      <c r="P7500">
        <v>-5.8148876778283896</v>
      </c>
      <c r="Q7500">
        <v>2.5132266433455799</v>
      </c>
    </row>
    <row r="7501" spans="1:17" x14ac:dyDescent="0.3">
      <c r="A7501" t="s">
        <v>7509</v>
      </c>
      <c r="B7501">
        <v>557</v>
      </c>
      <c r="C7501">
        <v>350</v>
      </c>
      <c r="D7501">
        <v>308</v>
      </c>
      <c r="E7501">
        <v>472</v>
      </c>
      <c r="F7501">
        <v>219</v>
      </c>
      <c r="G7501">
        <v>452</v>
      </c>
      <c r="H7501">
        <v>335</v>
      </c>
      <c r="I7501">
        <v>203</v>
      </c>
      <c r="J7501">
        <v>6424</v>
      </c>
      <c r="K7501">
        <v>0.51846374867060696</v>
      </c>
      <c r="L7501">
        <v>8.4213116804719697</v>
      </c>
      <c r="M7501">
        <v>1.4063052939911</v>
      </c>
      <c r="N7501">
        <v>0.19583040952331801</v>
      </c>
      <c r="O7501">
        <v>0.26144200546213098</v>
      </c>
      <c r="P7501">
        <v>-5.8150551325519499</v>
      </c>
      <c r="Q7501">
        <v>1.43242911593359</v>
      </c>
    </row>
    <row r="7502" spans="1:17" x14ac:dyDescent="0.3">
      <c r="A7502" t="s">
        <v>7510</v>
      </c>
      <c r="B7502">
        <v>204</v>
      </c>
      <c r="C7502">
        <v>110</v>
      </c>
      <c r="D7502">
        <v>165</v>
      </c>
      <c r="E7502">
        <v>167</v>
      </c>
      <c r="F7502">
        <v>121</v>
      </c>
      <c r="G7502">
        <v>126</v>
      </c>
      <c r="H7502">
        <v>113</v>
      </c>
      <c r="I7502">
        <v>118</v>
      </c>
      <c r="J7502">
        <v>6473</v>
      </c>
      <c r="K7502">
        <v>0.40121159741612</v>
      </c>
      <c r="L7502">
        <v>7.1003470918459497</v>
      </c>
      <c r="M7502">
        <v>1.4061413588571099</v>
      </c>
      <c r="N7502">
        <v>0.19587740559245501</v>
      </c>
      <c r="O7502">
        <v>0.26147356002341698</v>
      </c>
      <c r="P7502">
        <v>-5.8152606374335196</v>
      </c>
      <c r="Q7502">
        <v>1.3206165191963399</v>
      </c>
    </row>
    <row r="7503" spans="1:17" x14ac:dyDescent="0.3">
      <c r="A7503" t="s">
        <v>7511</v>
      </c>
      <c r="B7503">
        <v>23</v>
      </c>
      <c r="C7503">
        <v>22</v>
      </c>
      <c r="D7503">
        <v>22</v>
      </c>
      <c r="E7503">
        <v>24</v>
      </c>
      <c r="F7503">
        <v>15</v>
      </c>
      <c r="G7503">
        <v>1</v>
      </c>
      <c r="H7503">
        <v>28</v>
      </c>
      <c r="I7503">
        <v>16</v>
      </c>
      <c r="J7503">
        <v>9466</v>
      </c>
      <c r="K7503">
        <v>1.3282855440966601</v>
      </c>
      <c r="L7503">
        <v>3.8427041514648601</v>
      </c>
      <c r="M7503">
        <v>1.40459206106357</v>
      </c>
      <c r="N7503">
        <v>0.196322034693378</v>
      </c>
      <c r="O7503">
        <v>0.26203583762496802</v>
      </c>
      <c r="P7503">
        <v>-5.8172020748337099</v>
      </c>
      <c r="Q7503">
        <v>2.5110409288644</v>
      </c>
    </row>
    <row r="7504" spans="1:17" x14ac:dyDescent="0.3">
      <c r="A7504" t="s">
        <v>7512</v>
      </c>
      <c r="B7504">
        <v>26</v>
      </c>
      <c r="C7504">
        <v>8</v>
      </c>
      <c r="D7504">
        <v>16</v>
      </c>
      <c r="E7504">
        <v>8</v>
      </c>
      <c r="F7504">
        <v>6</v>
      </c>
      <c r="G7504">
        <v>6</v>
      </c>
      <c r="H7504">
        <v>15</v>
      </c>
      <c r="I7504">
        <v>7</v>
      </c>
      <c r="J7504">
        <v>8857</v>
      </c>
      <c r="K7504">
        <v>0.70406729975816396</v>
      </c>
      <c r="L7504">
        <v>3.3230762796561901</v>
      </c>
      <c r="M7504">
        <v>1.4032792239249301</v>
      </c>
      <c r="N7504">
        <v>0.19669948897791201</v>
      </c>
      <c r="O7504">
        <v>0.26250833195776402</v>
      </c>
      <c r="P7504">
        <v>-5.8188461775280604</v>
      </c>
      <c r="Q7504">
        <v>1.6290911192492099</v>
      </c>
    </row>
    <row r="7505" spans="1:17" x14ac:dyDescent="0.3">
      <c r="A7505" t="s">
        <v>7513</v>
      </c>
      <c r="B7505">
        <v>92</v>
      </c>
      <c r="C7505">
        <v>42</v>
      </c>
      <c r="D7505">
        <v>11</v>
      </c>
      <c r="E7505">
        <v>148</v>
      </c>
      <c r="F7505">
        <v>25</v>
      </c>
      <c r="G7505">
        <v>22</v>
      </c>
      <c r="H7505">
        <v>38</v>
      </c>
      <c r="I7505">
        <v>15</v>
      </c>
      <c r="J7505">
        <v>4217</v>
      </c>
      <c r="K7505">
        <v>1.0816646114094799</v>
      </c>
      <c r="L7505">
        <v>5.10535878507077</v>
      </c>
      <c r="M7505">
        <v>1.4029943416000299</v>
      </c>
      <c r="N7505">
        <v>0.19678147882219801</v>
      </c>
      <c r="O7505">
        <v>0.26258644402203901</v>
      </c>
      <c r="P7505">
        <v>-5.8192028194674696</v>
      </c>
      <c r="Q7505">
        <v>2.1164767074765498</v>
      </c>
    </row>
    <row r="7506" spans="1:17" x14ac:dyDescent="0.3">
      <c r="A7506" t="s">
        <v>7514</v>
      </c>
      <c r="B7506">
        <v>172</v>
      </c>
      <c r="C7506">
        <v>65</v>
      </c>
      <c r="D7506">
        <v>112</v>
      </c>
      <c r="E7506">
        <v>99</v>
      </c>
      <c r="F7506">
        <v>44</v>
      </c>
      <c r="G7506">
        <v>88</v>
      </c>
      <c r="H7506">
        <v>91</v>
      </c>
      <c r="I7506">
        <v>75</v>
      </c>
      <c r="J7506">
        <v>6179</v>
      </c>
      <c r="K7506">
        <v>0.55746688547464995</v>
      </c>
      <c r="L7506">
        <v>6.4426025847296202</v>
      </c>
      <c r="M7506">
        <v>1.4025614834674001</v>
      </c>
      <c r="N7506">
        <v>0.196906113310923</v>
      </c>
      <c r="O7506">
        <v>0.26269012232290301</v>
      </c>
      <c r="P7506">
        <v>-5.8197446263429198</v>
      </c>
      <c r="Q7506">
        <v>1.47168293534649</v>
      </c>
    </row>
    <row r="7507" spans="1:17" x14ac:dyDescent="0.3">
      <c r="A7507" t="s">
        <v>7515</v>
      </c>
      <c r="B7507">
        <v>184</v>
      </c>
      <c r="C7507">
        <v>152</v>
      </c>
      <c r="D7507">
        <v>18</v>
      </c>
      <c r="E7507">
        <v>195</v>
      </c>
      <c r="F7507">
        <v>34</v>
      </c>
      <c r="G7507">
        <v>58</v>
      </c>
      <c r="H7507">
        <v>103</v>
      </c>
      <c r="I7507">
        <v>15</v>
      </c>
      <c r="J7507">
        <v>8197</v>
      </c>
      <c r="K7507">
        <v>1.2524774563807199</v>
      </c>
      <c r="L7507">
        <v>6.0109474679827697</v>
      </c>
      <c r="M7507">
        <v>1.4015446174596899</v>
      </c>
      <c r="N7507">
        <v>0.197199173232393</v>
      </c>
      <c r="O7507">
        <v>0.26301839203886701</v>
      </c>
      <c r="P7507">
        <v>-5.8210170309801796</v>
      </c>
      <c r="Q7507">
        <v>2.3825020514738702</v>
      </c>
    </row>
    <row r="7508" spans="1:17" x14ac:dyDescent="0.3">
      <c r="A7508" t="s">
        <v>7516</v>
      </c>
      <c r="B7508">
        <v>445</v>
      </c>
      <c r="C7508">
        <v>263</v>
      </c>
      <c r="D7508">
        <v>280</v>
      </c>
      <c r="E7508">
        <v>346</v>
      </c>
      <c r="F7508">
        <v>97</v>
      </c>
      <c r="G7508">
        <v>185</v>
      </c>
      <c r="H7508">
        <v>340</v>
      </c>
      <c r="I7508">
        <v>321</v>
      </c>
      <c r="J7508">
        <v>4696</v>
      </c>
      <c r="K7508">
        <v>0.633344258441074</v>
      </c>
      <c r="L7508">
        <v>8.0334508107114004</v>
      </c>
      <c r="M7508">
        <v>1.3997448917836</v>
      </c>
      <c r="N7508">
        <v>0.197718781295109</v>
      </c>
      <c r="O7508">
        <v>0.26361719107041698</v>
      </c>
      <c r="P7508">
        <v>-5.8232676419401104</v>
      </c>
      <c r="Q7508">
        <v>1.55115650824398</v>
      </c>
    </row>
    <row r="7509" spans="1:17" x14ac:dyDescent="0.3">
      <c r="A7509" t="s">
        <v>7517</v>
      </c>
      <c r="B7509">
        <v>43</v>
      </c>
      <c r="C7509">
        <v>61</v>
      </c>
      <c r="D7509">
        <v>57</v>
      </c>
      <c r="E7509">
        <v>54</v>
      </c>
      <c r="F7509">
        <v>25</v>
      </c>
      <c r="G7509">
        <v>51</v>
      </c>
      <c r="H7509">
        <v>47</v>
      </c>
      <c r="I7509">
        <v>39</v>
      </c>
      <c r="J7509">
        <v>9769</v>
      </c>
      <c r="K7509">
        <v>0.44712675157677301</v>
      </c>
      <c r="L7509">
        <v>5.5126315263599102</v>
      </c>
      <c r="M7509">
        <v>1.39903835123805</v>
      </c>
      <c r="N7509">
        <v>0.19792309497145</v>
      </c>
      <c r="O7509">
        <v>0.26382674788798799</v>
      </c>
      <c r="P7509">
        <v>-5.8241507073018202</v>
      </c>
      <c r="Q7509">
        <v>1.3633223801143399</v>
      </c>
    </row>
    <row r="7510" spans="1:17" x14ac:dyDescent="0.3">
      <c r="A7510" t="s">
        <v>7518</v>
      </c>
      <c r="B7510">
        <v>131</v>
      </c>
      <c r="C7510">
        <v>232</v>
      </c>
      <c r="D7510">
        <v>23</v>
      </c>
      <c r="E7510">
        <v>24</v>
      </c>
      <c r="F7510">
        <v>29</v>
      </c>
      <c r="G7510">
        <v>20</v>
      </c>
      <c r="H7510">
        <v>42</v>
      </c>
      <c r="I7510">
        <v>33</v>
      </c>
      <c r="J7510">
        <v>5963</v>
      </c>
      <c r="K7510">
        <v>1.09582695532276</v>
      </c>
      <c r="L7510">
        <v>5.4520686356994199</v>
      </c>
      <c r="M7510">
        <v>1.39862516511766</v>
      </c>
      <c r="N7510">
        <v>0.19804266286748901</v>
      </c>
      <c r="O7510">
        <v>0.263954694626793</v>
      </c>
      <c r="P7510">
        <v>-5.8246669986501498</v>
      </c>
      <c r="Q7510">
        <v>2.1373556010095101</v>
      </c>
    </row>
    <row r="7511" spans="1:17" x14ac:dyDescent="0.3">
      <c r="A7511" t="s">
        <v>7519</v>
      </c>
      <c r="B7511">
        <v>896</v>
      </c>
      <c r="C7511">
        <v>1203</v>
      </c>
      <c r="D7511">
        <v>1475</v>
      </c>
      <c r="E7511">
        <v>684</v>
      </c>
      <c r="F7511">
        <v>1011</v>
      </c>
      <c r="G7511">
        <v>596</v>
      </c>
      <c r="H7511">
        <v>368</v>
      </c>
      <c r="I7511">
        <v>945</v>
      </c>
      <c r="J7511">
        <v>3267</v>
      </c>
      <c r="K7511">
        <v>0.59391483143137902</v>
      </c>
      <c r="L7511">
        <v>9.6990744850983504</v>
      </c>
      <c r="M7511">
        <v>1.39838689417078</v>
      </c>
      <c r="N7511">
        <v>0.19811164226761099</v>
      </c>
      <c r="O7511">
        <v>0.26401519370179399</v>
      </c>
      <c r="P7511">
        <v>-5.8249646844590597</v>
      </c>
      <c r="Q7511">
        <v>1.50933686316495</v>
      </c>
    </row>
    <row r="7512" spans="1:17" x14ac:dyDescent="0.3">
      <c r="A7512" t="s">
        <v>7520</v>
      </c>
      <c r="B7512">
        <v>809</v>
      </c>
      <c r="C7512">
        <v>104</v>
      </c>
      <c r="D7512">
        <v>730</v>
      </c>
      <c r="E7512">
        <v>655</v>
      </c>
      <c r="F7512">
        <v>184</v>
      </c>
      <c r="G7512">
        <v>224</v>
      </c>
      <c r="H7512">
        <v>265</v>
      </c>
      <c r="I7512">
        <v>291</v>
      </c>
      <c r="J7512">
        <v>2991</v>
      </c>
      <c r="K7512">
        <v>0.91547464757245001</v>
      </c>
      <c r="L7512">
        <v>8.3491475164045905</v>
      </c>
      <c r="M7512">
        <v>1.39826876112697</v>
      </c>
      <c r="N7512">
        <v>0.19814584949591399</v>
      </c>
      <c r="O7512">
        <v>0.264029344453305</v>
      </c>
      <c r="P7512">
        <v>-5.82511226342341</v>
      </c>
      <c r="Q7512">
        <v>1.8861895273021401</v>
      </c>
    </row>
    <row r="7513" spans="1:17" x14ac:dyDescent="0.3">
      <c r="A7513" t="s">
        <v>7521</v>
      </c>
      <c r="B7513">
        <v>12</v>
      </c>
      <c r="C7513">
        <v>71</v>
      </c>
      <c r="D7513">
        <v>115</v>
      </c>
      <c r="E7513">
        <v>50</v>
      </c>
      <c r="F7513">
        <v>6</v>
      </c>
      <c r="G7513">
        <v>45</v>
      </c>
      <c r="H7513">
        <v>42</v>
      </c>
      <c r="I7513">
        <v>15</v>
      </c>
      <c r="J7513">
        <v>10475</v>
      </c>
      <c r="K7513">
        <v>1.2120080613767099</v>
      </c>
      <c r="L7513">
        <v>4.9500099345478796</v>
      </c>
      <c r="M7513">
        <v>1.3972102062356999</v>
      </c>
      <c r="N7513">
        <v>0.19845259906132401</v>
      </c>
      <c r="O7513">
        <v>0.26435706339680698</v>
      </c>
      <c r="P7513">
        <v>-5.8264343326572998</v>
      </c>
      <c r="Q7513">
        <v>2.31659855685845</v>
      </c>
    </row>
    <row r="7514" spans="1:17" x14ac:dyDescent="0.3">
      <c r="A7514" t="s">
        <v>7522</v>
      </c>
      <c r="B7514">
        <v>89</v>
      </c>
      <c r="C7514">
        <v>329</v>
      </c>
      <c r="D7514">
        <v>332</v>
      </c>
      <c r="E7514">
        <v>363</v>
      </c>
      <c r="F7514">
        <v>65</v>
      </c>
      <c r="G7514">
        <v>183</v>
      </c>
      <c r="H7514">
        <v>165</v>
      </c>
      <c r="I7514">
        <v>197</v>
      </c>
      <c r="J7514">
        <v>5547</v>
      </c>
      <c r="K7514">
        <v>0.79752517225740605</v>
      </c>
      <c r="L7514">
        <v>7.53037300738238</v>
      </c>
      <c r="M7514">
        <v>1.3972960415664699</v>
      </c>
      <c r="N7514">
        <v>0.19842771023254799</v>
      </c>
      <c r="O7514">
        <v>0.26435706339680698</v>
      </c>
      <c r="P7514">
        <v>-5.8263271525831</v>
      </c>
      <c r="Q7514">
        <v>1.7381169673950401</v>
      </c>
    </row>
    <row r="7515" spans="1:17" x14ac:dyDescent="0.3">
      <c r="A7515" t="s">
        <v>7523</v>
      </c>
      <c r="B7515">
        <v>212</v>
      </c>
      <c r="C7515">
        <v>164</v>
      </c>
      <c r="D7515">
        <v>165</v>
      </c>
      <c r="E7515">
        <v>288</v>
      </c>
      <c r="F7515">
        <v>119</v>
      </c>
      <c r="G7515">
        <v>88</v>
      </c>
      <c r="H7515">
        <v>302</v>
      </c>
      <c r="I7515">
        <v>89</v>
      </c>
      <c r="J7515">
        <v>8075</v>
      </c>
      <c r="K7515">
        <v>0.63833303065817304</v>
      </c>
      <c r="L7515">
        <v>7.3362634033882701</v>
      </c>
      <c r="M7515">
        <v>1.39717555733862</v>
      </c>
      <c r="N7515">
        <v>0.19846264662944399</v>
      </c>
      <c r="O7515">
        <v>0.26435706339680698</v>
      </c>
      <c r="P7515">
        <v>-5.82647759657835</v>
      </c>
      <c r="Q7515">
        <v>1.55652961979114</v>
      </c>
    </row>
    <row r="7516" spans="1:17" x14ac:dyDescent="0.3">
      <c r="A7516" t="s">
        <v>7524</v>
      </c>
      <c r="B7516">
        <v>4108</v>
      </c>
      <c r="C7516">
        <v>369</v>
      </c>
      <c r="D7516">
        <v>610</v>
      </c>
      <c r="E7516">
        <v>2532</v>
      </c>
      <c r="F7516">
        <v>7</v>
      </c>
      <c r="G7516">
        <v>895</v>
      </c>
      <c r="H7516">
        <v>1168</v>
      </c>
      <c r="I7516">
        <v>540</v>
      </c>
      <c r="J7516">
        <v>2869</v>
      </c>
      <c r="K7516">
        <v>2.3026714110292801</v>
      </c>
      <c r="L7516">
        <v>9.1212704430496601</v>
      </c>
      <c r="M7516">
        <v>1.397051050707</v>
      </c>
      <c r="N7516">
        <v>0.19849875499601999</v>
      </c>
      <c r="O7516">
        <v>0.26437369879467498</v>
      </c>
      <c r="P7516">
        <v>-5.8266330548180196</v>
      </c>
      <c r="Q7516">
        <v>4.9337048480857497</v>
      </c>
    </row>
    <row r="7517" spans="1:17" x14ac:dyDescent="0.3">
      <c r="A7517" t="s">
        <v>7525</v>
      </c>
      <c r="B7517">
        <v>2782</v>
      </c>
      <c r="C7517">
        <v>617</v>
      </c>
      <c r="D7517">
        <v>922</v>
      </c>
      <c r="E7517">
        <v>2033</v>
      </c>
      <c r="F7517">
        <v>215</v>
      </c>
      <c r="G7517">
        <v>368</v>
      </c>
      <c r="H7517">
        <v>1771</v>
      </c>
      <c r="I7517">
        <v>1154</v>
      </c>
      <c r="J7517">
        <v>598</v>
      </c>
      <c r="K7517">
        <v>1.0786300032304601</v>
      </c>
      <c r="L7517">
        <v>9.8479477043761996</v>
      </c>
      <c r="M7517">
        <v>1.39684976030404</v>
      </c>
      <c r="N7517">
        <v>0.19855714360288401</v>
      </c>
      <c r="O7517">
        <v>0.26442000099310897</v>
      </c>
      <c r="P7517">
        <v>-5.8268843668080699</v>
      </c>
      <c r="Q7517">
        <v>2.11202952546487</v>
      </c>
    </row>
    <row r="7518" spans="1:17" x14ac:dyDescent="0.3">
      <c r="A7518" t="s">
        <v>7526</v>
      </c>
      <c r="B7518">
        <v>501</v>
      </c>
      <c r="C7518">
        <v>336</v>
      </c>
      <c r="D7518">
        <v>241</v>
      </c>
      <c r="E7518">
        <v>560</v>
      </c>
      <c r="F7518">
        <v>143</v>
      </c>
      <c r="G7518">
        <v>498</v>
      </c>
      <c r="H7518">
        <v>188</v>
      </c>
      <c r="I7518">
        <v>275</v>
      </c>
      <c r="J7518">
        <v>1481</v>
      </c>
      <c r="K7518">
        <v>0.65635166005319101</v>
      </c>
      <c r="L7518">
        <v>8.2726133122606296</v>
      </c>
      <c r="M7518">
        <v>1.39651199831096</v>
      </c>
      <c r="N7518">
        <v>0.19865515220587601</v>
      </c>
      <c r="O7518">
        <v>0.26451904813708899</v>
      </c>
      <c r="P7518">
        <v>-5.8273060141911204</v>
      </c>
      <c r="Q7518">
        <v>1.5760919011085699</v>
      </c>
    </row>
    <row r="7519" spans="1:17" x14ac:dyDescent="0.3">
      <c r="A7519" t="s">
        <v>7527</v>
      </c>
      <c r="B7519">
        <v>2048</v>
      </c>
      <c r="C7519">
        <v>988</v>
      </c>
      <c r="D7519">
        <v>117</v>
      </c>
      <c r="E7519">
        <v>626</v>
      </c>
      <c r="F7519">
        <v>133</v>
      </c>
      <c r="G7519">
        <v>198</v>
      </c>
      <c r="H7519">
        <v>172</v>
      </c>
      <c r="I7519">
        <v>871</v>
      </c>
      <c r="J7519">
        <v>2332</v>
      </c>
      <c r="K7519">
        <v>1.30782951980474</v>
      </c>
      <c r="L7519">
        <v>8.6232729396228098</v>
      </c>
      <c r="M7519">
        <v>1.3963780890012301</v>
      </c>
      <c r="N7519">
        <v>0.19869402036779299</v>
      </c>
      <c r="O7519">
        <v>0.26453933269617103</v>
      </c>
      <c r="P7519">
        <v>-5.8274731633963901</v>
      </c>
      <c r="Q7519">
        <v>2.4756880176177698</v>
      </c>
    </row>
    <row r="7520" spans="1:17" x14ac:dyDescent="0.3">
      <c r="A7520" t="s">
        <v>7528</v>
      </c>
      <c r="B7520">
        <v>498</v>
      </c>
      <c r="C7520">
        <v>249</v>
      </c>
      <c r="D7520">
        <v>63</v>
      </c>
      <c r="E7520">
        <v>15</v>
      </c>
      <c r="F7520">
        <v>27</v>
      </c>
      <c r="G7520">
        <v>25</v>
      </c>
      <c r="H7520">
        <v>68</v>
      </c>
      <c r="I7520">
        <v>49</v>
      </c>
      <c r="J7520">
        <v>2214</v>
      </c>
      <c r="K7520">
        <v>1.4258145014852099</v>
      </c>
      <c r="L7520">
        <v>5.9881363450685399</v>
      </c>
      <c r="M7520">
        <v>1.3955474227646001</v>
      </c>
      <c r="N7520">
        <v>0.19893527476148001</v>
      </c>
      <c r="O7520">
        <v>0.26482903549063302</v>
      </c>
      <c r="P7520">
        <v>-5.82850980311997</v>
      </c>
      <c r="Q7520">
        <v>2.6866613842970599</v>
      </c>
    </row>
    <row r="7521" spans="1:17" x14ac:dyDescent="0.3">
      <c r="A7521" t="s">
        <v>7529</v>
      </c>
      <c r="B7521">
        <v>19</v>
      </c>
      <c r="C7521">
        <v>12</v>
      </c>
      <c r="D7521">
        <v>32</v>
      </c>
      <c r="E7521">
        <v>37</v>
      </c>
      <c r="F7521">
        <v>12</v>
      </c>
      <c r="G7521">
        <v>11</v>
      </c>
      <c r="H7521">
        <v>22</v>
      </c>
      <c r="I7521">
        <v>17</v>
      </c>
      <c r="J7521">
        <v>10572</v>
      </c>
      <c r="K7521">
        <v>0.61276370013690096</v>
      </c>
      <c r="L7521">
        <v>4.2042039948799701</v>
      </c>
      <c r="M7521">
        <v>1.39386761767225</v>
      </c>
      <c r="N7521">
        <v>0.199423925052824</v>
      </c>
      <c r="O7521">
        <v>0.265416408218343</v>
      </c>
      <c r="P7521">
        <v>-5.8306049755200702</v>
      </c>
      <c r="Q7521">
        <v>1.52918579113606</v>
      </c>
    </row>
    <row r="7522" spans="1:17" x14ac:dyDescent="0.3">
      <c r="A7522" t="s">
        <v>7530</v>
      </c>
      <c r="B7522">
        <v>9</v>
      </c>
      <c r="C7522">
        <v>226</v>
      </c>
      <c r="D7522">
        <v>232</v>
      </c>
      <c r="E7522">
        <v>253</v>
      </c>
      <c r="F7522">
        <v>74</v>
      </c>
      <c r="G7522">
        <v>22</v>
      </c>
      <c r="H7522">
        <v>33</v>
      </c>
      <c r="I7522">
        <v>35</v>
      </c>
      <c r="J7522">
        <v>9831</v>
      </c>
      <c r="K7522">
        <v>1.4971291032774301</v>
      </c>
      <c r="L7522">
        <v>5.9592050817811302</v>
      </c>
      <c r="M7522">
        <v>1.39362173824147</v>
      </c>
      <c r="N7522">
        <v>0.19949553788541</v>
      </c>
      <c r="O7522">
        <v>0.26544859195808301</v>
      </c>
      <c r="P7522">
        <v>-5.8309115234548701</v>
      </c>
      <c r="Q7522">
        <v>2.8228042814186698</v>
      </c>
    </row>
    <row r="7523" spans="1:17" x14ac:dyDescent="0.3">
      <c r="A7523" t="s">
        <v>7531</v>
      </c>
      <c r="B7523">
        <v>12</v>
      </c>
      <c r="C7523">
        <v>42</v>
      </c>
      <c r="D7523">
        <v>27</v>
      </c>
      <c r="E7523">
        <v>23</v>
      </c>
      <c r="F7523">
        <v>11</v>
      </c>
      <c r="G7523">
        <v>4</v>
      </c>
      <c r="H7523">
        <v>27</v>
      </c>
      <c r="I7523">
        <v>21</v>
      </c>
      <c r="J7523">
        <v>11047</v>
      </c>
      <c r="K7523">
        <v>0.91227320953521895</v>
      </c>
      <c r="L7523">
        <v>4.1077957406624899</v>
      </c>
      <c r="M7523">
        <v>1.39365726753868</v>
      </c>
      <c r="N7523">
        <v>0.19948518853509201</v>
      </c>
      <c r="O7523">
        <v>0.26544859195808301</v>
      </c>
      <c r="P7523">
        <v>-5.8308672296873096</v>
      </c>
      <c r="Q7523">
        <v>1.8820085855652999</v>
      </c>
    </row>
    <row r="7524" spans="1:17" x14ac:dyDescent="0.3">
      <c r="A7524" t="s">
        <v>7532</v>
      </c>
      <c r="B7524">
        <v>152</v>
      </c>
      <c r="C7524">
        <v>244</v>
      </c>
      <c r="D7524">
        <v>194</v>
      </c>
      <c r="E7524">
        <v>117</v>
      </c>
      <c r="F7524">
        <v>109</v>
      </c>
      <c r="G7524">
        <v>182</v>
      </c>
      <c r="H7524">
        <v>101</v>
      </c>
      <c r="I7524">
        <v>110</v>
      </c>
      <c r="J7524">
        <v>276</v>
      </c>
      <c r="K7524">
        <v>0.483348062881234</v>
      </c>
      <c r="L7524">
        <v>7.1705615717536304</v>
      </c>
      <c r="M7524">
        <v>1.39327566096072</v>
      </c>
      <c r="N7524">
        <v>0.199596371293779</v>
      </c>
      <c r="O7524">
        <v>0.26555078259285098</v>
      </c>
      <c r="P7524">
        <v>-5.8313429356892099</v>
      </c>
      <c r="Q7524">
        <v>1.3979842071678601</v>
      </c>
    </row>
    <row r="7525" spans="1:17" x14ac:dyDescent="0.3">
      <c r="A7525" t="s">
        <v>7533</v>
      </c>
      <c r="B7525">
        <v>93</v>
      </c>
      <c r="C7525">
        <v>162</v>
      </c>
      <c r="D7525">
        <v>122</v>
      </c>
      <c r="E7525">
        <v>166</v>
      </c>
      <c r="F7525">
        <v>101</v>
      </c>
      <c r="G7525">
        <v>92</v>
      </c>
      <c r="H7525">
        <v>66</v>
      </c>
      <c r="I7525">
        <v>134</v>
      </c>
      <c r="J7525">
        <v>7929</v>
      </c>
      <c r="K7525">
        <v>0.473132208569361</v>
      </c>
      <c r="L7525">
        <v>6.8096302914409401</v>
      </c>
      <c r="M7525">
        <v>1.3931953132755699</v>
      </c>
      <c r="N7525">
        <v>0.199619787790248</v>
      </c>
      <c r="O7525">
        <v>0.26555078259285098</v>
      </c>
      <c r="P7525">
        <v>-5.8314430858810304</v>
      </c>
      <c r="Q7525">
        <v>1.38811992049262</v>
      </c>
    </row>
    <row r="7526" spans="1:17" x14ac:dyDescent="0.3">
      <c r="A7526" t="s">
        <v>7534</v>
      </c>
      <c r="B7526">
        <v>33</v>
      </c>
      <c r="C7526">
        <v>1</v>
      </c>
      <c r="D7526">
        <v>34</v>
      </c>
      <c r="E7526">
        <v>27</v>
      </c>
      <c r="F7526">
        <v>10</v>
      </c>
      <c r="G7526">
        <v>14</v>
      </c>
      <c r="H7526">
        <v>1</v>
      </c>
      <c r="I7526">
        <v>1</v>
      </c>
      <c r="J7526">
        <v>8144</v>
      </c>
      <c r="K7526">
        <v>1.93936536145682</v>
      </c>
      <c r="L7526">
        <v>2.7520034349646498</v>
      </c>
      <c r="M7526">
        <v>1.3930884772370999</v>
      </c>
      <c r="N7526">
        <v>0.19965092772968199</v>
      </c>
      <c r="O7526">
        <v>0.26556064576094301</v>
      </c>
      <c r="P7526">
        <v>-5.8315762472379502</v>
      </c>
      <c r="Q7526">
        <v>3.83536893535006</v>
      </c>
    </row>
    <row r="7527" spans="1:17" x14ac:dyDescent="0.3">
      <c r="A7527" t="s">
        <v>7535</v>
      </c>
      <c r="B7527">
        <v>115</v>
      </c>
      <c r="C7527">
        <v>109</v>
      </c>
      <c r="D7527">
        <v>166</v>
      </c>
      <c r="E7527">
        <v>103</v>
      </c>
      <c r="F7527">
        <v>80</v>
      </c>
      <c r="G7527">
        <v>52</v>
      </c>
      <c r="H7527">
        <v>106</v>
      </c>
      <c r="I7527">
        <v>123</v>
      </c>
      <c r="J7527">
        <v>7952</v>
      </c>
      <c r="K7527">
        <v>0.49560289033013899</v>
      </c>
      <c r="L7527">
        <v>6.6710021383977898</v>
      </c>
      <c r="M7527">
        <v>1.3927012095079101</v>
      </c>
      <c r="N7527">
        <v>0.19976384154235499</v>
      </c>
      <c r="O7527">
        <v>0.265679263115919</v>
      </c>
      <c r="P7527">
        <v>-5.8320588883026998</v>
      </c>
      <c r="Q7527">
        <v>1.40990982170852</v>
      </c>
    </row>
    <row r="7528" spans="1:17" x14ac:dyDescent="0.3">
      <c r="A7528" t="s">
        <v>7536</v>
      </c>
      <c r="B7528">
        <v>48</v>
      </c>
      <c r="C7528">
        <v>54</v>
      </c>
      <c r="D7528">
        <v>35</v>
      </c>
      <c r="E7528">
        <v>31</v>
      </c>
      <c r="F7528">
        <v>34</v>
      </c>
      <c r="G7528">
        <v>35</v>
      </c>
      <c r="H7528">
        <v>32</v>
      </c>
      <c r="I7528">
        <v>22</v>
      </c>
      <c r="J7528">
        <v>9939</v>
      </c>
      <c r="K7528">
        <v>0.43678796334596698</v>
      </c>
      <c r="L7528">
        <v>5.1374383508811299</v>
      </c>
      <c r="M7528">
        <v>1.3925620250614199</v>
      </c>
      <c r="N7528">
        <v>0.19980443640839801</v>
      </c>
      <c r="O7528">
        <v>0.26570168191982901</v>
      </c>
      <c r="P7528">
        <v>-5.8322323298218697</v>
      </c>
      <c r="Q7528">
        <v>1.3535873241719301</v>
      </c>
    </row>
    <row r="7529" spans="1:17" x14ac:dyDescent="0.3">
      <c r="A7529" t="s">
        <v>7537</v>
      </c>
      <c r="B7529">
        <v>72</v>
      </c>
      <c r="C7529">
        <v>72</v>
      </c>
      <c r="D7529">
        <v>142</v>
      </c>
      <c r="E7529">
        <v>125</v>
      </c>
      <c r="F7529">
        <v>125</v>
      </c>
      <c r="G7529">
        <v>118</v>
      </c>
      <c r="H7529">
        <v>23</v>
      </c>
      <c r="I7529">
        <v>16</v>
      </c>
      <c r="J7529">
        <v>4626</v>
      </c>
      <c r="K7529">
        <v>1.0208480292426101</v>
      </c>
      <c r="L7529">
        <v>6.1034213371415396</v>
      </c>
      <c r="M7529">
        <v>1.3920282194863101</v>
      </c>
      <c r="N7529">
        <v>0.19996019370426299</v>
      </c>
      <c r="O7529">
        <v>0.26581607628120602</v>
      </c>
      <c r="P7529">
        <v>-5.8328974203340396</v>
      </c>
      <c r="Q7529">
        <v>2.0291113391665001</v>
      </c>
    </row>
    <row r="7530" spans="1:17" x14ac:dyDescent="0.3">
      <c r="A7530" t="s">
        <v>7538</v>
      </c>
      <c r="B7530">
        <v>14</v>
      </c>
      <c r="C7530">
        <v>10</v>
      </c>
      <c r="D7530">
        <v>8</v>
      </c>
      <c r="E7530">
        <v>9</v>
      </c>
      <c r="F7530">
        <v>4</v>
      </c>
      <c r="G7530">
        <v>16</v>
      </c>
      <c r="H7530">
        <v>6</v>
      </c>
      <c r="I7530">
        <v>4</v>
      </c>
      <c r="J7530">
        <v>9660</v>
      </c>
      <c r="K7530">
        <v>0.67856137941653005</v>
      </c>
      <c r="L7530">
        <v>2.9855213148885502</v>
      </c>
      <c r="M7530">
        <v>1.39203049471739</v>
      </c>
      <c r="N7530">
        <v>0.199959529599187</v>
      </c>
      <c r="O7530">
        <v>0.26581607628120602</v>
      </c>
      <c r="P7530">
        <v>-5.8328945858629799</v>
      </c>
      <c r="Q7530">
        <v>1.60054293647184</v>
      </c>
    </row>
    <row r="7531" spans="1:17" x14ac:dyDescent="0.3">
      <c r="A7531" t="s">
        <v>7539</v>
      </c>
      <c r="B7531">
        <v>29</v>
      </c>
      <c r="C7531">
        <v>19</v>
      </c>
      <c r="D7531">
        <v>37</v>
      </c>
      <c r="E7531">
        <v>55</v>
      </c>
      <c r="F7531">
        <v>15</v>
      </c>
      <c r="G7531">
        <v>12</v>
      </c>
      <c r="H7531">
        <v>23</v>
      </c>
      <c r="I7531">
        <v>41</v>
      </c>
      <c r="J7531">
        <v>4238</v>
      </c>
      <c r="K7531">
        <v>0.68093863267999799</v>
      </c>
      <c r="L7531">
        <v>4.6837110805911903</v>
      </c>
      <c r="M7531">
        <v>1.39154803602267</v>
      </c>
      <c r="N7531">
        <v>0.2001003946686</v>
      </c>
      <c r="O7531">
        <v>0.26596885376150597</v>
      </c>
      <c r="P7531">
        <v>-5.8334955664481498</v>
      </c>
      <c r="Q7531">
        <v>1.6031824634415299</v>
      </c>
    </row>
    <row r="7532" spans="1:17" x14ac:dyDescent="0.3">
      <c r="A7532" t="s">
        <v>7540</v>
      </c>
      <c r="B7532">
        <v>552</v>
      </c>
      <c r="C7532">
        <v>231</v>
      </c>
      <c r="D7532">
        <v>266</v>
      </c>
      <c r="E7532">
        <v>312</v>
      </c>
      <c r="F7532">
        <v>80</v>
      </c>
      <c r="G7532">
        <v>284</v>
      </c>
      <c r="H7532">
        <v>293</v>
      </c>
      <c r="I7532">
        <v>230</v>
      </c>
      <c r="J7532">
        <v>4290</v>
      </c>
      <c r="K7532">
        <v>0.69725900819974695</v>
      </c>
      <c r="L7532">
        <v>7.9766100340395401</v>
      </c>
      <c r="M7532">
        <v>1.3914313811074099</v>
      </c>
      <c r="N7532">
        <v>0.20013446769746601</v>
      </c>
      <c r="O7532">
        <v>0.26598255722366898</v>
      </c>
      <c r="P7532">
        <v>-5.8336408597760503</v>
      </c>
      <c r="Q7532">
        <v>1.6214213087121101</v>
      </c>
    </row>
    <row r="7533" spans="1:17" x14ac:dyDescent="0.3">
      <c r="A7533" t="s">
        <v>7541</v>
      </c>
      <c r="B7533">
        <v>1321</v>
      </c>
      <c r="C7533">
        <v>1001</v>
      </c>
      <c r="D7533">
        <v>3085</v>
      </c>
      <c r="E7533">
        <v>3267</v>
      </c>
      <c r="F7533">
        <v>142</v>
      </c>
      <c r="G7533">
        <v>296</v>
      </c>
      <c r="H7533">
        <v>2620</v>
      </c>
      <c r="I7533">
        <v>2478</v>
      </c>
      <c r="J7533">
        <v>3218</v>
      </c>
      <c r="K7533">
        <v>1.40248361746466</v>
      </c>
      <c r="L7533">
        <v>10.198619822157101</v>
      </c>
      <c r="M7533">
        <v>1.3908854876961401</v>
      </c>
      <c r="N7533">
        <v>0.20029398120974901</v>
      </c>
      <c r="O7533">
        <v>0.26616295045479299</v>
      </c>
      <c r="P7533">
        <v>-5.83432066839298</v>
      </c>
      <c r="Q7533">
        <v>2.6435628328657499</v>
      </c>
    </row>
    <row r="7534" spans="1:17" x14ac:dyDescent="0.3">
      <c r="A7534" t="s">
        <v>7542</v>
      </c>
      <c r="B7534">
        <v>158</v>
      </c>
      <c r="C7534">
        <v>47</v>
      </c>
      <c r="D7534">
        <v>115</v>
      </c>
      <c r="E7534">
        <v>55</v>
      </c>
      <c r="F7534">
        <v>21</v>
      </c>
      <c r="G7534">
        <v>100</v>
      </c>
      <c r="H7534">
        <v>28</v>
      </c>
      <c r="I7534">
        <v>72</v>
      </c>
      <c r="J7534">
        <v>1649</v>
      </c>
      <c r="K7534">
        <v>0.86794145706759296</v>
      </c>
      <c r="L7534">
        <v>5.9373341125471502</v>
      </c>
      <c r="M7534">
        <v>1.3897042909402499</v>
      </c>
      <c r="N7534">
        <v>0.200639511388887</v>
      </c>
      <c r="O7534">
        <v>0.26659046189171598</v>
      </c>
      <c r="P7534">
        <v>-5.8357910652297296</v>
      </c>
      <c r="Q7534">
        <v>1.8250569168395701</v>
      </c>
    </row>
    <row r="7535" spans="1:17" x14ac:dyDescent="0.3">
      <c r="A7535" t="s">
        <v>7543</v>
      </c>
      <c r="B7535">
        <v>28</v>
      </c>
      <c r="C7535">
        <v>31</v>
      </c>
      <c r="D7535">
        <v>34</v>
      </c>
      <c r="E7535">
        <v>39</v>
      </c>
      <c r="F7535">
        <v>18</v>
      </c>
      <c r="G7535">
        <v>27</v>
      </c>
      <c r="H7535">
        <v>23</v>
      </c>
      <c r="I7535">
        <v>33</v>
      </c>
      <c r="J7535">
        <v>9272</v>
      </c>
      <c r="K7535">
        <v>0.41041192838395402</v>
      </c>
      <c r="L7535">
        <v>4.8283981089472903</v>
      </c>
      <c r="M7535">
        <v>1.38723937624108</v>
      </c>
      <c r="N7535">
        <v>0.20136222459872999</v>
      </c>
      <c r="O7535">
        <v>0.267487227620885</v>
      </c>
      <c r="P7535">
        <v>-5.8388569936222501</v>
      </c>
      <c r="Q7535">
        <v>1.32906524393436</v>
      </c>
    </row>
    <row r="7536" spans="1:17" x14ac:dyDescent="0.3">
      <c r="A7536" t="s">
        <v>7544</v>
      </c>
      <c r="B7536">
        <v>207</v>
      </c>
      <c r="C7536">
        <v>23</v>
      </c>
      <c r="D7536">
        <v>317</v>
      </c>
      <c r="E7536">
        <v>330</v>
      </c>
      <c r="F7536">
        <v>53</v>
      </c>
      <c r="G7536">
        <v>264</v>
      </c>
      <c r="H7536">
        <v>13</v>
      </c>
      <c r="I7536">
        <v>38</v>
      </c>
      <c r="J7536">
        <v>1687</v>
      </c>
      <c r="K7536">
        <v>1.54275708810881</v>
      </c>
      <c r="L7536">
        <v>6.4515489954309899</v>
      </c>
      <c r="M7536">
        <v>1.38675322448873</v>
      </c>
      <c r="N7536">
        <v>0.20150503006734199</v>
      </c>
      <c r="O7536">
        <v>0.26764516453586801</v>
      </c>
      <c r="P7536">
        <v>-5.8394612848685599</v>
      </c>
      <c r="Q7536">
        <v>2.91350762845763</v>
      </c>
    </row>
    <row r="7537" spans="1:17" x14ac:dyDescent="0.3">
      <c r="A7537" t="s">
        <v>7545</v>
      </c>
      <c r="B7537">
        <v>63</v>
      </c>
      <c r="C7537">
        <v>442</v>
      </c>
      <c r="D7537">
        <v>736</v>
      </c>
      <c r="E7537">
        <v>408</v>
      </c>
      <c r="F7537">
        <v>308</v>
      </c>
      <c r="G7537">
        <v>152</v>
      </c>
      <c r="H7537">
        <v>37</v>
      </c>
      <c r="I7537">
        <v>159</v>
      </c>
      <c r="J7537">
        <v>2201</v>
      </c>
      <c r="K7537">
        <v>1.2310298514670199</v>
      </c>
      <c r="L7537">
        <v>7.62477751949646</v>
      </c>
      <c r="M7537">
        <v>1.3855738213851401</v>
      </c>
      <c r="N7537">
        <v>0.201851840075806</v>
      </c>
      <c r="O7537">
        <v>0.26807399691130701</v>
      </c>
      <c r="P7537">
        <v>-5.8409267489636596</v>
      </c>
      <c r="Q7537">
        <v>2.3473449260543302</v>
      </c>
    </row>
    <row r="7538" spans="1:17" x14ac:dyDescent="0.3">
      <c r="A7538" t="s">
        <v>7546</v>
      </c>
      <c r="B7538">
        <v>37</v>
      </c>
      <c r="C7538">
        <v>50</v>
      </c>
      <c r="D7538">
        <v>25</v>
      </c>
      <c r="E7538">
        <v>38</v>
      </c>
      <c r="F7538">
        <v>47</v>
      </c>
      <c r="G7538">
        <v>14</v>
      </c>
      <c r="H7538">
        <v>35</v>
      </c>
      <c r="I7538">
        <v>9</v>
      </c>
      <c r="J7538">
        <v>10277</v>
      </c>
      <c r="K7538">
        <v>0.77098536662486505</v>
      </c>
      <c r="L7538">
        <v>4.8007806313430601</v>
      </c>
      <c r="M7538">
        <v>1.3851908408393201</v>
      </c>
      <c r="N7538">
        <v>0.20196456863958401</v>
      </c>
      <c r="O7538">
        <v>0.26819188714946701</v>
      </c>
      <c r="P7538">
        <v>-5.8414024542157401</v>
      </c>
      <c r="Q7538">
        <v>1.7064348876261399</v>
      </c>
    </row>
    <row r="7539" spans="1:17" x14ac:dyDescent="0.3">
      <c r="A7539" t="s">
        <v>7547</v>
      </c>
      <c r="B7539">
        <v>690</v>
      </c>
      <c r="C7539">
        <v>379</v>
      </c>
      <c r="D7539">
        <v>415</v>
      </c>
      <c r="E7539">
        <v>405</v>
      </c>
      <c r="F7539">
        <v>105</v>
      </c>
      <c r="G7539">
        <v>365</v>
      </c>
      <c r="H7539">
        <v>445</v>
      </c>
      <c r="I7539">
        <v>377</v>
      </c>
      <c r="J7539">
        <v>596</v>
      </c>
      <c r="K7539">
        <v>0.69329295082174403</v>
      </c>
      <c r="L7539">
        <v>8.4921665780498508</v>
      </c>
      <c r="M7539">
        <v>1.38424618400967</v>
      </c>
      <c r="N7539">
        <v>0.202242856880647</v>
      </c>
      <c r="O7539">
        <v>0.26849772234196201</v>
      </c>
      <c r="P7539">
        <v>-5.8425754764901399</v>
      </c>
      <c r="Q7539">
        <v>1.61697004303891</v>
      </c>
    </row>
    <row r="7540" spans="1:17" x14ac:dyDescent="0.3">
      <c r="A7540" t="s">
        <v>7548</v>
      </c>
      <c r="B7540">
        <v>297</v>
      </c>
      <c r="C7540">
        <v>279</v>
      </c>
      <c r="D7540">
        <v>199</v>
      </c>
      <c r="E7540">
        <v>518</v>
      </c>
      <c r="F7540">
        <v>148</v>
      </c>
      <c r="G7540">
        <v>237</v>
      </c>
      <c r="H7540">
        <v>88</v>
      </c>
      <c r="I7540">
        <v>385</v>
      </c>
      <c r="J7540">
        <v>6370</v>
      </c>
      <c r="K7540">
        <v>0.71138261802834502</v>
      </c>
      <c r="L7540">
        <v>7.8922770262008699</v>
      </c>
      <c r="M7540">
        <v>1.3835610400312901</v>
      </c>
      <c r="N7540">
        <v>0.20244490216664099</v>
      </c>
      <c r="O7540">
        <v>0.26873408324848402</v>
      </c>
      <c r="P7540">
        <v>-5.8434259395706798</v>
      </c>
      <c r="Q7540">
        <v>1.63737255417296</v>
      </c>
    </row>
    <row r="7541" spans="1:17" x14ac:dyDescent="0.3">
      <c r="A7541" t="s">
        <v>7549</v>
      </c>
      <c r="B7541">
        <v>3321</v>
      </c>
      <c r="C7541">
        <v>231</v>
      </c>
      <c r="D7541">
        <v>238</v>
      </c>
      <c r="E7541">
        <v>1149</v>
      </c>
      <c r="F7541">
        <v>5</v>
      </c>
      <c r="G7541">
        <v>381</v>
      </c>
      <c r="H7541">
        <v>648</v>
      </c>
      <c r="I7541">
        <v>351</v>
      </c>
      <c r="J7541">
        <v>4004</v>
      </c>
      <c r="K7541">
        <v>2.2298448473257402</v>
      </c>
      <c r="L7541">
        <v>8.2876105500553408</v>
      </c>
      <c r="M7541">
        <v>1.3832450178951099</v>
      </c>
      <c r="N7541">
        <v>0.20253815420322799</v>
      </c>
      <c r="O7541">
        <v>0.268825988378599</v>
      </c>
      <c r="P7541">
        <v>-5.8438181269602198</v>
      </c>
      <c r="Q7541">
        <v>4.69083530030347</v>
      </c>
    </row>
    <row r="7542" spans="1:17" x14ac:dyDescent="0.3">
      <c r="A7542" t="s">
        <v>7550</v>
      </c>
      <c r="B7542">
        <v>31</v>
      </c>
      <c r="C7542">
        <v>57</v>
      </c>
      <c r="D7542">
        <v>35</v>
      </c>
      <c r="E7542">
        <v>27</v>
      </c>
      <c r="F7542">
        <v>22</v>
      </c>
      <c r="G7542">
        <v>14</v>
      </c>
      <c r="H7542">
        <v>35</v>
      </c>
      <c r="I7542">
        <v>33</v>
      </c>
      <c r="J7542">
        <v>9247</v>
      </c>
      <c r="K7542">
        <v>0.55769829166543206</v>
      </c>
      <c r="L7542">
        <v>4.8889650650823002</v>
      </c>
      <c r="M7542">
        <v>1.3828548352507699</v>
      </c>
      <c r="N7542">
        <v>0.20265334080668801</v>
      </c>
      <c r="O7542">
        <v>0.26894698169898701</v>
      </c>
      <c r="P7542">
        <v>-5.8443022717352697</v>
      </c>
      <c r="Q7542">
        <v>1.47191901008599</v>
      </c>
    </row>
    <row r="7543" spans="1:17" x14ac:dyDescent="0.3">
      <c r="A7543" t="s">
        <v>7551</v>
      </c>
      <c r="B7543">
        <v>379</v>
      </c>
      <c r="C7543">
        <v>388</v>
      </c>
      <c r="D7543">
        <v>186</v>
      </c>
      <c r="E7543">
        <v>336</v>
      </c>
      <c r="F7543">
        <v>80</v>
      </c>
      <c r="G7543">
        <v>82</v>
      </c>
      <c r="H7543">
        <v>469</v>
      </c>
      <c r="I7543">
        <v>270</v>
      </c>
      <c r="J7543">
        <v>2653</v>
      </c>
      <c r="K7543">
        <v>0.86692582629333903</v>
      </c>
      <c r="L7543">
        <v>7.84089786541458</v>
      </c>
      <c r="M7543">
        <v>1.3827640476687699</v>
      </c>
      <c r="N7543">
        <v>0.202680150511793</v>
      </c>
      <c r="O7543">
        <v>0.268950672753824</v>
      </c>
      <c r="P7543">
        <v>-5.8444149102362504</v>
      </c>
      <c r="Q7543">
        <v>1.8237725624711401</v>
      </c>
    </row>
    <row r="7544" spans="1:17" x14ac:dyDescent="0.3">
      <c r="A7544" t="s">
        <v>7552</v>
      </c>
      <c r="B7544">
        <v>21</v>
      </c>
      <c r="C7544">
        <v>90</v>
      </c>
      <c r="D7544">
        <v>19</v>
      </c>
      <c r="E7544">
        <v>88</v>
      </c>
      <c r="F7544">
        <v>25</v>
      </c>
      <c r="G7544">
        <v>19</v>
      </c>
      <c r="H7544">
        <v>26</v>
      </c>
      <c r="I7544">
        <v>27</v>
      </c>
      <c r="J7544">
        <v>10896</v>
      </c>
      <c r="K7544">
        <v>0.811104681916612</v>
      </c>
      <c r="L7544">
        <v>4.99233007183902</v>
      </c>
      <c r="M7544">
        <v>1.38166135735346</v>
      </c>
      <c r="N7544">
        <v>0.20300602140756099</v>
      </c>
      <c r="O7544">
        <v>0.26931923641280398</v>
      </c>
      <c r="P7544">
        <v>-5.8457826313148704</v>
      </c>
      <c r="Q7544">
        <v>1.7545544032711999</v>
      </c>
    </row>
    <row r="7545" spans="1:17" x14ac:dyDescent="0.3">
      <c r="A7545" t="s">
        <v>7553</v>
      </c>
      <c r="B7545">
        <v>618</v>
      </c>
      <c r="C7545">
        <v>468</v>
      </c>
      <c r="D7545">
        <v>928</v>
      </c>
      <c r="E7545">
        <v>866</v>
      </c>
      <c r="F7545">
        <v>414</v>
      </c>
      <c r="G7545">
        <v>556</v>
      </c>
      <c r="H7545">
        <v>631</v>
      </c>
      <c r="I7545">
        <v>458</v>
      </c>
      <c r="J7545">
        <v>3438</v>
      </c>
      <c r="K7545">
        <v>0.45122598600993802</v>
      </c>
      <c r="L7545">
        <v>9.2138949963305503</v>
      </c>
      <c r="M7545">
        <v>1.38143216142643</v>
      </c>
      <c r="N7545">
        <v>0.203073811002973</v>
      </c>
      <c r="O7545">
        <v>0.269377241829376</v>
      </c>
      <c r="P7545">
        <v>-5.8460668291999101</v>
      </c>
      <c r="Q7545">
        <v>1.36720159576796</v>
      </c>
    </row>
    <row r="7546" spans="1:17" x14ac:dyDescent="0.3">
      <c r="A7546" t="s">
        <v>7554</v>
      </c>
      <c r="B7546">
        <v>55</v>
      </c>
      <c r="C7546">
        <v>14</v>
      </c>
      <c r="D7546">
        <v>84</v>
      </c>
      <c r="E7546">
        <v>196</v>
      </c>
      <c r="F7546">
        <v>30</v>
      </c>
      <c r="G7546">
        <v>9</v>
      </c>
      <c r="H7546">
        <v>47</v>
      </c>
      <c r="I7546">
        <v>39</v>
      </c>
      <c r="J7546">
        <v>9723</v>
      </c>
      <c r="K7546">
        <v>1.16973380872138</v>
      </c>
      <c r="L7546">
        <v>5.3140685712583702</v>
      </c>
      <c r="M7546">
        <v>1.3808293593562999</v>
      </c>
      <c r="N7546">
        <v>0.203252195993357</v>
      </c>
      <c r="O7546">
        <v>0.26958192081450899</v>
      </c>
      <c r="P7546">
        <v>-5.84681415053356</v>
      </c>
      <c r="Q7546">
        <v>2.2497018391924901</v>
      </c>
    </row>
    <row r="7547" spans="1:17" x14ac:dyDescent="0.3">
      <c r="A7547" t="s">
        <v>7555</v>
      </c>
      <c r="B7547">
        <v>64</v>
      </c>
      <c r="C7547">
        <v>78</v>
      </c>
      <c r="D7547">
        <v>79</v>
      </c>
      <c r="E7547">
        <v>67</v>
      </c>
      <c r="F7547">
        <v>10</v>
      </c>
      <c r="G7547">
        <v>67</v>
      </c>
      <c r="H7547">
        <v>52</v>
      </c>
      <c r="I7547">
        <v>71</v>
      </c>
      <c r="J7547">
        <v>7328</v>
      </c>
      <c r="K7547">
        <v>0.85426700862655403</v>
      </c>
      <c r="L7547">
        <v>5.7366845350610003</v>
      </c>
      <c r="M7547">
        <v>1.38070759763458</v>
      </c>
      <c r="N7547">
        <v>0.20328824492255801</v>
      </c>
      <c r="O7547">
        <v>0.26958750099838802</v>
      </c>
      <c r="P7547">
        <v>-5.8469650794965302</v>
      </c>
      <c r="Q7547">
        <v>1.8078400108399399</v>
      </c>
    </row>
    <row r="7548" spans="1:17" x14ac:dyDescent="0.3">
      <c r="A7548" t="s">
        <v>7556</v>
      </c>
      <c r="B7548">
        <v>36</v>
      </c>
      <c r="C7548">
        <v>85</v>
      </c>
      <c r="D7548">
        <v>88</v>
      </c>
      <c r="E7548">
        <v>48</v>
      </c>
      <c r="F7548">
        <v>29</v>
      </c>
      <c r="G7548">
        <v>52</v>
      </c>
      <c r="H7548">
        <v>43</v>
      </c>
      <c r="I7548">
        <v>45</v>
      </c>
      <c r="J7548">
        <v>6825</v>
      </c>
      <c r="K7548">
        <v>0.53679287315950797</v>
      </c>
      <c r="L7548">
        <v>5.6375310776548604</v>
      </c>
      <c r="M7548">
        <v>1.38065244964487</v>
      </c>
      <c r="N7548">
        <v>0.20330457392364801</v>
      </c>
      <c r="O7548">
        <v>0.26958750099838802</v>
      </c>
      <c r="P7548">
        <v>-5.8470334351109798</v>
      </c>
      <c r="Q7548">
        <v>1.45074391047022</v>
      </c>
    </row>
    <row r="7549" spans="1:17" x14ac:dyDescent="0.3">
      <c r="A7549" t="s">
        <v>7557</v>
      </c>
      <c r="B7549">
        <v>198</v>
      </c>
      <c r="C7549">
        <v>736</v>
      </c>
      <c r="D7549">
        <v>392</v>
      </c>
      <c r="E7549">
        <v>675</v>
      </c>
      <c r="F7549">
        <v>810</v>
      </c>
      <c r="G7549">
        <v>1</v>
      </c>
      <c r="H7549">
        <v>515</v>
      </c>
      <c r="I7549">
        <v>59</v>
      </c>
      <c r="J7549">
        <v>2828</v>
      </c>
      <c r="K7549">
        <v>2.6533805857464001</v>
      </c>
      <c r="L7549">
        <v>7.4649027351742996</v>
      </c>
      <c r="M7549">
        <v>1.3796925212279201</v>
      </c>
      <c r="N7549">
        <v>0.20358898476564899</v>
      </c>
      <c r="O7549">
        <v>0.269900687727338</v>
      </c>
      <c r="P7549">
        <v>-5.8482229887448902</v>
      </c>
      <c r="Q7549">
        <v>6.2913978011550098</v>
      </c>
    </row>
    <row r="7550" spans="1:17" x14ac:dyDescent="0.3">
      <c r="A7550" t="s">
        <v>7558</v>
      </c>
      <c r="B7550">
        <v>120</v>
      </c>
      <c r="C7550">
        <v>69</v>
      </c>
      <c r="D7550">
        <v>19</v>
      </c>
      <c r="E7550">
        <v>97</v>
      </c>
      <c r="F7550">
        <v>46</v>
      </c>
      <c r="G7550">
        <v>33</v>
      </c>
      <c r="H7550">
        <v>32</v>
      </c>
      <c r="I7550">
        <v>36</v>
      </c>
      <c r="J7550">
        <v>9169</v>
      </c>
      <c r="K7550">
        <v>0.78134358278990701</v>
      </c>
      <c r="L7550">
        <v>5.5751420606093998</v>
      </c>
      <c r="M7550">
        <v>1.37841648866011</v>
      </c>
      <c r="N7550">
        <v>0.20396758404276899</v>
      </c>
      <c r="O7550">
        <v>0.27037057889515798</v>
      </c>
      <c r="P7550">
        <v>-5.8498034647323296</v>
      </c>
      <c r="Q7550">
        <v>1.7187307828095499</v>
      </c>
    </row>
    <row r="7551" spans="1:17" x14ac:dyDescent="0.3">
      <c r="A7551" t="s">
        <v>7559</v>
      </c>
      <c r="B7551">
        <v>84</v>
      </c>
      <c r="C7551">
        <v>106</v>
      </c>
      <c r="D7551">
        <v>64</v>
      </c>
      <c r="E7551">
        <v>41</v>
      </c>
      <c r="F7551">
        <v>88</v>
      </c>
      <c r="G7551">
        <v>66</v>
      </c>
      <c r="H7551">
        <v>27</v>
      </c>
      <c r="I7551">
        <v>14</v>
      </c>
      <c r="J7551">
        <v>496</v>
      </c>
      <c r="K7551">
        <v>0.85293042993580603</v>
      </c>
      <c r="L7551">
        <v>5.6929822555221099</v>
      </c>
      <c r="M7551">
        <v>1.3778961363151101</v>
      </c>
      <c r="N7551">
        <v>0.204122147183811</v>
      </c>
      <c r="O7551">
        <v>0.270543421365115</v>
      </c>
      <c r="P7551">
        <v>-5.8504477043718204</v>
      </c>
      <c r="Q7551">
        <v>1.80616592073982</v>
      </c>
    </row>
    <row r="7552" spans="1:17" x14ac:dyDescent="0.3">
      <c r="A7552" t="s">
        <v>7560</v>
      </c>
      <c r="B7552">
        <v>14</v>
      </c>
      <c r="C7552">
        <v>8</v>
      </c>
      <c r="D7552">
        <v>24</v>
      </c>
      <c r="E7552">
        <v>4</v>
      </c>
      <c r="F7552">
        <v>2</v>
      </c>
      <c r="G7552">
        <v>2</v>
      </c>
      <c r="H7552">
        <v>8</v>
      </c>
      <c r="I7552">
        <v>15</v>
      </c>
      <c r="J7552">
        <v>5507</v>
      </c>
      <c r="K7552">
        <v>1.1213567067925601</v>
      </c>
      <c r="L7552">
        <v>2.7874010022984099</v>
      </c>
      <c r="M7552">
        <v>1.3777722233833201</v>
      </c>
      <c r="N7552">
        <v>0.204158968633706</v>
      </c>
      <c r="O7552">
        <v>0.27056018658738701</v>
      </c>
      <c r="P7552">
        <v>-5.8506010965812196</v>
      </c>
      <c r="Q7552">
        <v>2.1755146118745499</v>
      </c>
    </row>
    <row r="7553" spans="1:17" x14ac:dyDescent="0.3">
      <c r="A7553" t="s">
        <v>7561</v>
      </c>
      <c r="B7553">
        <v>401</v>
      </c>
      <c r="C7553">
        <v>1053</v>
      </c>
      <c r="D7553">
        <v>720</v>
      </c>
      <c r="E7553">
        <v>518</v>
      </c>
      <c r="F7553">
        <v>505</v>
      </c>
      <c r="G7553">
        <v>110</v>
      </c>
      <c r="H7553">
        <v>283</v>
      </c>
      <c r="I7553">
        <v>863</v>
      </c>
      <c r="J7553">
        <v>269</v>
      </c>
      <c r="K7553">
        <v>0.88425881208055301</v>
      </c>
      <c r="L7553">
        <v>8.8569729768339407</v>
      </c>
      <c r="M7553">
        <v>1.37720027368242</v>
      </c>
      <c r="N7553">
        <v>0.20432900115233901</v>
      </c>
      <c r="O7553">
        <v>0.27070205920401003</v>
      </c>
      <c r="P7553">
        <v>-5.8513090034839603</v>
      </c>
      <c r="Q7553">
        <v>1.8458160855333701</v>
      </c>
    </row>
    <row r="7554" spans="1:17" x14ac:dyDescent="0.3">
      <c r="A7554" t="s">
        <v>7562</v>
      </c>
      <c r="B7554">
        <v>168</v>
      </c>
      <c r="C7554">
        <v>273</v>
      </c>
      <c r="D7554">
        <v>314</v>
      </c>
      <c r="E7554">
        <v>353</v>
      </c>
      <c r="F7554">
        <v>145</v>
      </c>
      <c r="G7554">
        <v>173</v>
      </c>
      <c r="H7554">
        <v>217</v>
      </c>
      <c r="I7554">
        <v>252</v>
      </c>
      <c r="J7554">
        <v>7756</v>
      </c>
      <c r="K7554">
        <v>0.47246280306634098</v>
      </c>
      <c r="L7554">
        <v>7.82457351993218</v>
      </c>
      <c r="M7554">
        <v>1.3771680732309199</v>
      </c>
      <c r="N7554">
        <v>0.20433857752297699</v>
      </c>
      <c r="O7554">
        <v>0.27070205920401003</v>
      </c>
      <c r="P7554">
        <v>-5.8513488528023396</v>
      </c>
      <c r="Q7554">
        <v>1.38747598705947</v>
      </c>
    </row>
    <row r="7555" spans="1:17" x14ac:dyDescent="0.3">
      <c r="A7555" t="s">
        <v>7563</v>
      </c>
      <c r="B7555">
        <v>34</v>
      </c>
      <c r="C7555">
        <v>18</v>
      </c>
      <c r="D7555">
        <v>66</v>
      </c>
      <c r="E7555">
        <v>46</v>
      </c>
      <c r="F7555">
        <v>28</v>
      </c>
      <c r="G7555">
        <v>35</v>
      </c>
      <c r="H7555">
        <v>22</v>
      </c>
      <c r="I7555">
        <v>14</v>
      </c>
      <c r="J7555">
        <v>10020</v>
      </c>
      <c r="K7555">
        <v>0.65547985960266097</v>
      </c>
      <c r="L7555">
        <v>4.8785960497256999</v>
      </c>
      <c r="M7555">
        <v>1.3765677683473401</v>
      </c>
      <c r="N7555">
        <v>0.20451717833163799</v>
      </c>
      <c r="O7555">
        <v>0.27090660083621598</v>
      </c>
      <c r="P7555">
        <v>-5.8520916471986402</v>
      </c>
      <c r="Q7555">
        <v>1.57513977850589</v>
      </c>
    </row>
    <row r="7556" spans="1:17" x14ac:dyDescent="0.3">
      <c r="A7556" t="s">
        <v>7564</v>
      </c>
      <c r="B7556">
        <v>92</v>
      </c>
      <c r="C7556">
        <v>12</v>
      </c>
      <c r="D7556">
        <v>94</v>
      </c>
      <c r="E7556">
        <v>78</v>
      </c>
      <c r="F7556">
        <v>16</v>
      </c>
      <c r="G7556">
        <v>17</v>
      </c>
      <c r="H7556">
        <v>46</v>
      </c>
      <c r="I7556">
        <v>39</v>
      </c>
      <c r="J7556">
        <v>7689</v>
      </c>
      <c r="K7556">
        <v>1.0130221277871101</v>
      </c>
      <c r="L7556">
        <v>5.2306178179359604</v>
      </c>
      <c r="M7556">
        <v>1.3760885085210799</v>
      </c>
      <c r="N7556">
        <v>0.20465986290623001</v>
      </c>
      <c r="O7556">
        <v>0.271063524495259</v>
      </c>
      <c r="P7556">
        <v>-5.8526845200392099</v>
      </c>
      <c r="Q7556">
        <v>2.01813422121778</v>
      </c>
    </row>
    <row r="7557" spans="1:17" x14ac:dyDescent="0.3">
      <c r="A7557" t="s">
        <v>7565</v>
      </c>
      <c r="B7557">
        <v>635</v>
      </c>
      <c r="C7557">
        <v>405</v>
      </c>
      <c r="D7557">
        <v>369</v>
      </c>
      <c r="E7557">
        <v>284</v>
      </c>
      <c r="F7557">
        <v>223</v>
      </c>
      <c r="G7557">
        <v>400</v>
      </c>
      <c r="H7557">
        <v>322</v>
      </c>
      <c r="I7557">
        <v>245</v>
      </c>
      <c r="J7557">
        <v>2520</v>
      </c>
      <c r="K7557">
        <v>0.48432602454609303</v>
      </c>
      <c r="L7557">
        <v>8.4202407389760996</v>
      </c>
      <c r="M7557">
        <v>1.3751980651439499</v>
      </c>
      <c r="N7557">
        <v>0.20492519256949701</v>
      </c>
      <c r="O7557">
        <v>0.27135072523723902</v>
      </c>
      <c r="P7557">
        <v>-5.8537857092696397</v>
      </c>
      <c r="Q7557">
        <v>1.39893218190475</v>
      </c>
    </row>
    <row r="7558" spans="1:17" x14ac:dyDescent="0.3">
      <c r="A7558" t="s">
        <v>7566</v>
      </c>
      <c r="B7558">
        <v>5</v>
      </c>
      <c r="C7558">
        <v>634</v>
      </c>
      <c r="D7558">
        <v>148</v>
      </c>
      <c r="E7558">
        <v>490</v>
      </c>
      <c r="F7558">
        <v>51</v>
      </c>
      <c r="G7558">
        <v>6</v>
      </c>
      <c r="H7558">
        <v>75</v>
      </c>
      <c r="I7558">
        <v>28</v>
      </c>
      <c r="J7558">
        <v>9461</v>
      </c>
      <c r="K7558">
        <v>2.1206992436030401</v>
      </c>
      <c r="L7558">
        <v>5.8837399856130501</v>
      </c>
      <c r="M7558">
        <v>1.3749573890676099</v>
      </c>
      <c r="N7558">
        <v>0.20499695890168099</v>
      </c>
      <c r="O7558">
        <v>0.27141364572823701</v>
      </c>
      <c r="P7558">
        <v>-5.8540832710108299</v>
      </c>
      <c r="Q7558">
        <v>4.3490468298646796</v>
      </c>
    </row>
    <row r="7559" spans="1:17" x14ac:dyDescent="0.3">
      <c r="A7559" t="s">
        <v>7567</v>
      </c>
      <c r="B7559">
        <v>5810</v>
      </c>
      <c r="C7559">
        <v>3675</v>
      </c>
      <c r="D7559">
        <v>3069</v>
      </c>
      <c r="E7559">
        <v>3114</v>
      </c>
      <c r="F7559">
        <v>28</v>
      </c>
      <c r="G7559">
        <v>2072</v>
      </c>
      <c r="H7559">
        <v>3549</v>
      </c>
      <c r="I7559">
        <v>3658</v>
      </c>
      <c r="J7559">
        <v>298</v>
      </c>
      <c r="K7559">
        <v>2.02043942847367</v>
      </c>
      <c r="L7559">
        <v>10.8737695713753</v>
      </c>
      <c r="M7559">
        <v>1.37450139232922</v>
      </c>
      <c r="N7559">
        <v>0.20513299038726199</v>
      </c>
      <c r="O7559">
        <v>0.271561627605514</v>
      </c>
      <c r="P7559">
        <v>-5.8546469569392601</v>
      </c>
      <c r="Q7559">
        <v>4.0570734693421997</v>
      </c>
    </row>
    <row r="7560" spans="1:17" x14ac:dyDescent="0.3">
      <c r="A7560" t="s">
        <v>7568</v>
      </c>
      <c r="B7560">
        <v>320</v>
      </c>
      <c r="C7560">
        <v>90</v>
      </c>
      <c r="D7560">
        <v>228</v>
      </c>
      <c r="E7560">
        <v>86</v>
      </c>
      <c r="F7560">
        <v>59</v>
      </c>
      <c r="G7560">
        <v>168</v>
      </c>
      <c r="H7560">
        <v>66</v>
      </c>
      <c r="I7560">
        <v>105</v>
      </c>
      <c r="J7560">
        <v>6573</v>
      </c>
      <c r="K7560">
        <v>0.75983396272967396</v>
      </c>
      <c r="L7560">
        <v>6.8883170086561298</v>
      </c>
      <c r="M7560">
        <v>1.3738224072085301</v>
      </c>
      <c r="N7560">
        <v>0.20533568734642399</v>
      </c>
      <c r="O7560">
        <v>0.271797817936202</v>
      </c>
      <c r="P7560">
        <v>-5.8554860762183498</v>
      </c>
      <c r="Q7560">
        <v>1.6932957350408899</v>
      </c>
    </row>
    <row r="7561" spans="1:17" x14ac:dyDescent="0.3">
      <c r="A7561" t="s">
        <v>7569</v>
      </c>
      <c r="B7561">
        <v>269</v>
      </c>
      <c r="C7561">
        <v>139</v>
      </c>
      <c r="D7561">
        <v>32</v>
      </c>
      <c r="E7561">
        <v>135</v>
      </c>
      <c r="F7561">
        <v>25</v>
      </c>
      <c r="G7561">
        <v>66</v>
      </c>
      <c r="H7561">
        <v>126</v>
      </c>
      <c r="I7561">
        <v>49</v>
      </c>
      <c r="J7561">
        <v>8787</v>
      </c>
      <c r="K7561">
        <v>0.99674473889566495</v>
      </c>
      <c r="L7561">
        <v>6.3184323886349096</v>
      </c>
      <c r="M7561">
        <v>1.3734399075394099</v>
      </c>
      <c r="N7561">
        <v>0.20544995076193201</v>
      </c>
      <c r="O7561">
        <v>0.271916908936774</v>
      </c>
      <c r="P7561">
        <v>-5.8559586718096401</v>
      </c>
      <c r="Q7561">
        <v>1.9954923372883999</v>
      </c>
    </row>
    <row r="7562" spans="1:17" x14ac:dyDescent="0.3">
      <c r="A7562" t="s">
        <v>7570</v>
      </c>
      <c r="B7562">
        <v>122</v>
      </c>
      <c r="C7562">
        <v>14</v>
      </c>
      <c r="D7562">
        <v>42</v>
      </c>
      <c r="E7562">
        <v>102</v>
      </c>
      <c r="F7562">
        <v>23</v>
      </c>
      <c r="G7562">
        <v>53</v>
      </c>
      <c r="H7562">
        <v>19</v>
      </c>
      <c r="I7562">
        <v>21</v>
      </c>
      <c r="J7562">
        <v>9529</v>
      </c>
      <c r="K7562">
        <v>0.97777691938204603</v>
      </c>
      <c r="L7562">
        <v>5.21182029640166</v>
      </c>
      <c r="M7562">
        <v>1.37315085175936</v>
      </c>
      <c r="N7562">
        <v>0.20553633623223799</v>
      </c>
      <c r="O7562">
        <v>0.27199907914961502</v>
      </c>
      <c r="P7562">
        <v>-5.8563157586864998</v>
      </c>
      <c r="Q7562">
        <v>1.9694283340693299</v>
      </c>
    </row>
    <row r="7563" spans="1:17" x14ac:dyDescent="0.3">
      <c r="A7563" t="s">
        <v>7571</v>
      </c>
      <c r="B7563">
        <v>1650</v>
      </c>
      <c r="C7563">
        <v>21996</v>
      </c>
      <c r="D7563">
        <v>18199</v>
      </c>
      <c r="E7563">
        <v>18721</v>
      </c>
      <c r="F7563">
        <v>859</v>
      </c>
      <c r="G7563">
        <v>88</v>
      </c>
      <c r="H7563">
        <v>15672</v>
      </c>
      <c r="I7563">
        <v>14803</v>
      </c>
      <c r="J7563">
        <v>3239</v>
      </c>
      <c r="K7563">
        <v>2.3654239331726901</v>
      </c>
      <c r="L7563">
        <v>12.1815743630853</v>
      </c>
      <c r="M7563">
        <v>1.37262724661249</v>
      </c>
      <c r="N7563">
        <v>0.20569289747344399</v>
      </c>
      <c r="O7563">
        <v>0.27214191506149699</v>
      </c>
      <c r="P7563">
        <v>-5.85696247792092</v>
      </c>
      <c r="Q7563">
        <v>5.1530405066636398</v>
      </c>
    </row>
    <row r="7564" spans="1:17" x14ac:dyDescent="0.3">
      <c r="A7564" t="s">
        <v>7572</v>
      </c>
      <c r="B7564">
        <v>140</v>
      </c>
      <c r="C7564">
        <v>56</v>
      </c>
      <c r="D7564">
        <v>49</v>
      </c>
      <c r="E7564">
        <v>46</v>
      </c>
      <c r="F7564">
        <v>5</v>
      </c>
      <c r="G7564">
        <v>47</v>
      </c>
      <c r="H7564">
        <v>63</v>
      </c>
      <c r="I7564">
        <v>51</v>
      </c>
      <c r="J7564">
        <v>7524</v>
      </c>
      <c r="K7564">
        <v>1.1371718817845999</v>
      </c>
      <c r="L7564">
        <v>5.4501414939014001</v>
      </c>
      <c r="M7564">
        <v>1.37211013807363</v>
      </c>
      <c r="N7564">
        <v>0.205847617097594</v>
      </c>
      <c r="O7564">
        <v>0.27231442833865599</v>
      </c>
      <c r="P7564">
        <v>-5.8576010215865297</v>
      </c>
      <c r="Q7564">
        <v>2.19949432939806</v>
      </c>
    </row>
    <row r="7565" spans="1:17" x14ac:dyDescent="0.3">
      <c r="A7565" t="s">
        <v>7573</v>
      </c>
      <c r="B7565">
        <v>128</v>
      </c>
      <c r="C7565">
        <v>61</v>
      </c>
      <c r="D7565">
        <v>85</v>
      </c>
      <c r="E7565">
        <v>104</v>
      </c>
      <c r="F7565">
        <v>24</v>
      </c>
      <c r="G7565">
        <v>142</v>
      </c>
      <c r="H7565">
        <v>83</v>
      </c>
      <c r="I7565">
        <v>20</v>
      </c>
      <c r="J7565">
        <v>571</v>
      </c>
      <c r="K7565">
        <v>0.90222271134539</v>
      </c>
      <c r="L7565">
        <v>6.0590306422877296</v>
      </c>
      <c r="M7565">
        <v>1.3711523830144201</v>
      </c>
      <c r="N7565">
        <v>0.206134443805289</v>
      </c>
      <c r="O7565">
        <v>0.272661643761829</v>
      </c>
      <c r="P7565">
        <v>-5.8587832932223698</v>
      </c>
      <c r="Q7565">
        <v>1.86894318351178</v>
      </c>
    </row>
    <row r="7566" spans="1:17" x14ac:dyDescent="0.3">
      <c r="A7566" t="s">
        <v>7574</v>
      </c>
      <c r="B7566">
        <v>18</v>
      </c>
      <c r="C7566">
        <v>6</v>
      </c>
      <c r="D7566">
        <v>7</v>
      </c>
      <c r="E7566">
        <v>8</v>
      </c>
      <c r="F7566">
        <v>1</v>
      </c>
      <c r="G7566">
        <v>7</v>
      </c>
      <c r="H7566">
        <v>7</v>
      </c>
      <c r="I7566">
        <v>8</v>
      </c>
      <c r="J7566">
        <v>3669</v>
      </c>
      <c r="K7566">
        <v>0.98688314502646601</v>
      </c>
      <c r="L7566">
        <v>2.64711903354203</v>
      </c>
      <c r="M7566">
        <v>1.3708892939813</v>
      </c>
      <c r="N7566">
        <v>0.20621329350606599</v>
      </c>
      <c r="O7566">
        <v>0.27271755620205101</v>
      </c>
      <c r="P7566">
        <v>-5.8591079649987696</v>
      </c>
      <c r="Q7566">
        <v>1.98189859080828</v>
      </c>
    </row>
    <row r="7567" spans="1:17" x14ac:dyDescent="0.3">
      <c r="A7567" t="s">
        <v>7575</v>
      </c>
      <c r="B7567">
        <v>344</v>
      </c>
      <c r="C7567">
        <v>240</v>
      </c>
      <c r="D7567">
        <v>333</v>
      </c>
      <c r="E7567">
        <v>366</v>
      </c>
      <c r="F7567">
        <v>290</v>
      </c>
      <c r="G7567">
        <v>319</v>
      </c>
      <c r="H7567">
        <v>196</v>
      </c>
      <c r="I7567">
        <v>157</v>
      </c>
      <c r="J7567">
        <v>5283</v>
      </c>
      <c r="K7567">
        <v>0.45539531471981898</v>
      </c>
      <c r="L7567">
        <v>8.0793607315565694</v>
      </c>
      <c r="M7567">
        <v>1.3708487601897601</v>
      </c>
      <c r="N7567">
        <v>0.206225444089534</v>
      </c>
      <c r="O7567">
        <v>0.27271755620205101</v>
      </c>
      <c r="P7567">
        <v>-5.8591579832963196</v>
      </c>
      <c r="Q7567">
        <v>1.37115846640085</v>
      </c>
    </row>
    <row r="7568" spans="1:17" x14ac:dyDescent="0.3">
      <c r="A7568" t="s">
        <v>7576</v>
      </c>
      <c r="B7568">
        <v>146</v>
      </c>
      <c r="C7568">
        <v>12</v>
      </c>
      <c r="D7568">
        <v>19</v>
      </c>
      <c r="E7568">
        <v>147</v>
      </c>
      <c r="F7568">
        <v>29</v>
      </c>
      <c r="G7568">
        <v>12</v>
      </c>
      <c r="H7568">
        <v>21</v>
      </c>
      <c r="I7568">
        <v>24</v>
      </c>
      <c r="J7568">
        <v>4017</v>
      </c>
      <c r="K7568">
        <v>1.2005408746331201</v>
      </c>
      <c r="L7568">
        <v>4.9553262921537202</v>
      </c>
      <c r="M7568">
        <v>1.3699913937766</v>
      </c>
      <c r="N7568">
        <v>0.20648259651282699</v>
      </c>
      <c r="O7568">
        <v>0.272993113957957</v>
      </c>
      <c r="P7568">
        <v>-5.8602157479103596</v>
      </c>
      <c r="Q7568">
        <v>2.2982581786524698</v>
      </c>
    </row>
    <row r="7569" spans="1:17" x14ac:dyDescent="0.3">
      <c r="A7569" t="s">
        <v>7577</v>
      </c>
      <c r="B7569">
        <v>101</v>
      </c>
      <c r="C7569">
        <v>26</v>
      </c>
      <c r="D7569">
        <v>87</v>
      </c>
      <c r="E7569">
        <v>91</v>
      </c>
      <c r="F7569">
        <v>41</v>
      </c>
      <c r="G7569">
        <v>51</v>
      </c>
      <c r="H7569">
        <v>32</v>
      </c>
      <c r="I7569">
        <v>51</v>
      </c>
      <c r="J7569">
        <v>7073</v>
      </c>
      <c r="K7569">
        <v>0.65174666209480803</v>
      </c>
      <c r="L7569">
        <v>5.7514740031876697</v>
      </c>
      <c r="M7569">
        <v>1.3674501166344799</v>
      </c>
      <c r="N7569">
        <v>0.20724643281740701</v>
      </c>
      <c r="O7569">
        <v>0.27390593016002401</v>
      </c>
      <c r="P7569">
        <v>-5.8633485774668399</v>
      </c>
      <c r="Q7569">
        <v>1.5710691286580001</v>
      </c>
    </row>
    <row r="7570" spans="1:17" x14ac:dyDescent="0.3">
      <c r="A7570" t="s">
        <v>7578</v>
      </c>
      <c r="B7570">
        <v>3</v>
      </c>
      <c r="C7570">
        <v>2</v>
      </c>
      <c r="D7570">
        <v>696</v>
      </c>
      <c r="E7570">
        <v>1120</v>
      </c>
      <c r="F7570">
        <v>17</v>
      </c>
      <c r="G7570">
        <v>17</v>
      </c>
      <c r="H7570">
        <v>1</v>
      </c>
      <c r="I7570">
        <v>3</v>
      </c>
      <c r="J7570">
        <v>10823</v>
      </c>
      <c r="K7570">
        <v>3.09932520757325</v>
      </c>
      <c r="L7570">
        <v>3.98963464959209</v>
      </c>
      <c r="M7570">
        <v>1.3673055900633</v>
      </c>
      <c r="N7570">
        <v>0.20728994647020499</v>
      </c>
      <c r="O7570">
        <v>0.27393109455029502</v>
      </c>
      <c r="P7570">
        <v>-5.8635266368919199</v>
      </c>
      <c r="Q7570">
        <v>8.5701782292130293</v>
      </c>
    </row>
    <row r="7571" spans="1:17" x14ac:dyDescent="0.3">
      <c r="A7571" t="s">
        <v>7579</v>
      </c>
      <c r="B7571">
        <v>1639</v>
      </c>
      <c r="C7571">
        <v>1265</v>
      </c>
      <c r="D7571">
        <v>1026</v>
      </c>
      <c r="E7571">
        <v>921</v>
      </c>
      <c r="F7571">
        <v>562</v>
      </c>
      <c r="G7571">
        <v>505</v>
      </c>
      <c r="H7571">
        <v>1318</v>
      </c>
      <c r="I7571">
        <v>1116</v>
      </c>
      <c r="J7571">
        <v>2408</v>
      </c>
      <c r="K7571">
        <v>0.55764307642055</v>
      </c>
      <c r="L7571">
        <v>9.9295270043845996</v>
      </c>
      <c r="M7571">
        <v>1.3658497530515199</v>
      </c>
      <c r="N7571">
        <v>0.207728704638689</v>
      </c>
      <c r="O7571">
        <v>0.27447850206833302</v>
      </c>
      <c r="P7571">
        <v>-5.86531959587355</v>
      </c>
      <c r="Q7571">
        <v>1.4718626774508401</v>
      </c>
    </row>
    <row r="7572" spans="1:17" x14ac:dyDescent="0.3">
      <c r="A7572" t="s">
        <v>7580</v>
      </c>
      <c r="B7572">
        <v>191</v>
      </c>
      <c r="C7572">
        <v>60</v>
      </c>
      <c r="D7572">
        <v>34</v>
      </c>
      <c r="E7572">
        <v>133</v>
      </c>
      <c r="F7572">
        <v>33</v>
      </c>
      <c r="G7572">
        <v>68</v>
      </c>
      <c r="H7572">
        <v>60</v>
      </c>
      <c r="I7572">
        <v>45</v>
      </c>
      <c r="J7572">
        <v>7100</v>
      </c>
      <c r="K7572">
        <v>0.77411601196220303</v>
      </c>
      <c r="L7572">
        <v>6.01970816911785</v>
      </c>
      <c r="M7572">
        <v>1.3654948853000699</v>
      </c>
      <c r="N7572">
        <v>0.20783577529387001</v>
      </c>
      <c r="O7572">
        <v>0.27458756289710701</v>
      </c>
      <c r="P7572">
        <v>-5.8657564568886302</v>
      </c>
      <c r="Q7572">
        <v>1.7101418685163801</v>
      </c>
    </row>
    <row r="7573" spans="1:17" x14ac:dyDescent="0.3">
      <c r="A7573" t="s">
        <v>7581</v>
      </c>
      <c r="B7573">
        <v>302</v>
      </c>
      <c r="C7573">
        <v>339</v>
      </c>
      <c r="D7573">
        <v>534</v>
      </c>
      <c r="E7573">
        <v>70</v>
      </c>
      <c r="F7573">
        <v>108</v>
      </c>
      <c r="G7573">
        <v>71</v>
      </c>
      <c r="H7573">
        <v>85</v>
      </c>
      <c r="I7573">
        <v>359</v>
      </c>
      <c r="J7573">
        <v>4690</v>
      </c>
      <c r="K7573">
        <v>1.00791488986626</v>
      </c>
      <c r="L7573">
        <v>7.4544238428403604</v>
      </c>
      <c r="M7573">
        <v>1.3637665207477501</v>
      </c>
      <c r="N7573">
        <v>0.20835793643546199</v>
      </c>
      <c r="O7573">
        <v>0.27524494069658101</v>
      </c>
      <c r="P7573">
        <v>-5.8678831445520103</v>
      </c>
      <c r="Q7573">
        <v>2.01100252051793</v>
      </c>
    </row>
    <row r="7574" spans="1:17" x14ac:dyDescent="0.3">
      <c r="A7574" t="s">
        <v>7582</v>
      </c>
      <c r="B7574">
        <v>274</v>
      </c>
      <c r="C7574">
        <v>22</v>
      </c>
      <c r="D7574">
        <v>122</v>
      </c>
      <c r="E7574">
        <v>298</v>
      </c>
      <c r="F7574">
        <v>46</v>
      </c>
      <c r="G7574">
        <v>84</v>
      </c>
      <c r="H7574">
        <v>63</v>
      </c>
      <c r="I7574">
        <v>44</v>
      </c>
      <c r="J7574">
        <v>5119</v>
      </c>
      <c r="K7574">
        <v>1.08869465966247</v>
      </c>
      <c r="L7574">
        <v>6.3824950600744801</v>
      </c>
      <c r="M7574">
        <v>1.3632812759834201</v>
      </c>
      <c r="N7574">
        <v>0.20850473787159199</v>
      </c>
      <c r="O7574">
        <v>0.27540636429038501</v>
      </c>
      <c r="P7574">
        <v>-5.86847991524452</v>
      </c>
      <c r="Q7574">
        <v>2.1268151666640001</v>
      </c>
    </row>
    <row r="7575" spans="1:17" x14ac:dyDescent="0.3">
      <c r="A7575" t="s">
        <v>7583</v>
      </c>
      <c r="B7575">
        <v>577</v>
      </c>
      <c r="C7575">
        <v>636</v>
      </c>
      <c r="D7575">
        <v>322</v>
      </c>
      <c r="E7575">
        <v>340</v>
      </c>
      <c r="F7575">
        <v>104</v>
      </c>
      <c r="G7575">
        <v>134</v>
      </c>
      <c r="H7575">
        <v>533</v>
      </c>
      <c r="I7575">
        <v>519</v>
      </c>
      <c r="J7575">
        <v>2223</v>
      </c>
      <c r="K7575">
        <v>0.84537672961655996</v>
      </c>
      <c r="L7575">
        <v>8.3837162047372598</v>
      </c>
      <c r="M7575">
        <v>1.3625397668322099</v>
      </c>
      <c r="N7575">
        <v>0.20872923899062201</v>
      </c>
      <c r="O7575">
        <v>0.275670368380181</v>
      </c>
      <c r="P7575">
        <v>-5.8693915903477798</v>
      </c>
      <c r="Q7575">
        <v>1.79673386396073</v>
      </c>
    </row>
    <row r="7576" spans="1:17" x14ac:dyDescent="0.3">
      <c r="A7576" t="s">
        <v>7584</v>
      </c>
      <c r="B7576">
        <v>4</v>
      </c>
      <c r="C7576">
        <v>10</v>
      </c>
      <c r="D7576">
        <v>120</v>
      </c>
      <c r="E7576">
        <v>8</v>
      </c>
      <c r="F7576">
        <v>2</v>
      </c>
      <c r="G7576">
        <v>15</v>
      </c>
      <c r="H7576">
        <v>3</v>
      </c>
      <c r="I7576">
        <v>7</v>
      </c>
      <c r="J7576">
        <v>11055</v>
      </c>
      <c r="K7576">
        <v>1.48240266802715</v>
      </c>
      <c r="L7576">
        <v>3.0660033386104</v>
      </c>
      <c r="M7576">
        <v>1.36230121936772</v>
      </c>
      <c r="N7576">
        <v>0.20880150638433301</v>
      </c>
      <c r="O7576">
        <v>0.27573327760262301</v>
      </c>
      <c r="P7576">
        <v>-5.8696848146817198</v>
      </c>
      <c r="Q7576">
        <v>2.7941368226320402</v>
      </c>
    </row>
    <row r="7577" spans="1:17" x14ac:dyDescent="0.3">
      <c r="A7577" t="s">
        <v>7585</v>
      </c>
      <c r="B7577">
        <v>719</v>
      </c>
      <c r="C7577">
        <v>580</v>
      </c>
      <c r="D7577">
        <v>146</v>
      </c>
      <c r="E7577">
        <v>765</v>
      </c>
      <c r="F7577">
        <v>70</v>
      </c>
      <c r="G7577">
        <v>503</v>
      </c>
      <c r="H7577">
        <v>644</v>
      </c>
      <c r="I7577">
        <v>59</v>
      </c>
      <c r="J7577">
        <v>4627</v>
      </c>
      <c r="K7577">
        <v>1.28041000317183</v>
      </c>
      <c r="L7577">
        <v>8.2195193851426502</v>
      </c>
      <c r="M7577">
        <v>1.3617898954907499</v>
      </c>
      <c r="N7577">
        <v>0.20895648323923</v>
      </c>
      <c r="O7577">
        <v>0.27587283756743303</v>
      </c>
      <c r="P7577">
        <v>-5.8703132288303399</v>
      </c>
      <c r="Q7577">
        <v>2.42907999712707</v>
      </c>
    </row>
    <row r="7578" spans="1:17" x14ac:dyDescent="0.3">
      <c r="A7578" t="s">
        <v>7586</v>
      </c>
      <c r="B7578">
        <v>49</v>
      </c>
      <c r="C7578">
        <v>30</v>
      </c>
      <c r="D7578">
        <v>29</v>
      </c>
      <c r="E7578">
        <v>93</v>
      </c>
      <c r="F7578">
        <v>36</v>
      </c>
      <c r="G7578">
        <v>2</v>
      </c>
      <c r="H7578">
        <v>49</v>
      </c>
      <c r="I7578">
        <v>27</v>
      </c>
      <c r="J7578">
        <v>10496</v>
      </c>
      <c r="K7578">
        <v>1.34480447455959</v>
      </c>
      <c r="L7578">
        <v>4.8072828242100396</v>
      </c>
      <c r="M7578">
        <v>1.3614396568251199</v>
      </c>
      <c r="N7578">
        <v>0.20906269393523</v>
      </c>
      <c r="O7578">
        <v>0.27598050869407198</v>
      </c>
      <c r="P7578">
        <v>-5.8707435843548996</v>
      </c>
      <c r="Q7578">
        <v>2.5399577065960401</v>
      </c>
    </row>
    <row r="7579" spans="1:17" x14ac:dyDescent="0.3">
      <c r="A7579" t="s">
        <v>7587</v>
      </c>
      <c r="B7579">
        <v>42739</v>
      </c>
      <c r="C7579">
        <v>443</v>
      </c>
      <c r="D7579">
        <v>2564</v>
      </c>
      <c r="E7579">
        <v>26607</v>
      </c>
      <c r="F7579">
        <v>5502</v>
      </c>
      <c r="G7579">
        <v>9447</v>
      </c>
      <c r="H7579">
        <v>413</v>
      </c>
      <c r="I7579">
        <v>5</v>
      </c>
      <c r="J7579">
        <v>38</v>
      </c>
      <c r="K7579">
        <v>3.3887050414044202</v>
      </c>
      <c r="L7579">
        <v>10.8551792790721</v>
      </c>
      <c r="M7579">
        <v>1.36131635033367</v>
      </c>
      <c r="N7579">
        <v>0.209100097962718</v>
      </c>
      <c r="O7579">
        <v>0.27598880796367498</v>
      </c>
      <c r="P7579">
        <v>-5.8708950805127502</v>
      </c>
      <c r="Q7579">
        <v>10.473741812184601</v>
      </c>
    </row>
    <row r="7580" spans="1:17" x14ac:dyDescent="0.3">
      <c r="A7580" t="s">
        <v>7588</v>
      </c>
      <c r="B7580">
        <v>57</v>
      </c>
      <c r="C7580">
        <v>70</v>
      </c>
      <c r="D7580">
        <v>67</v>
      </c>
      <c r="E7580">
        <v>76</v>
      </c>
      <c r="F7580">
        <v>53</v>
      </c>
      <c r="G7580">
        <v>69</v>
      </c>
      <c r="H7580">
        <v>43</v>
      </c>
      <c r="I7580">
        <v>45</v>
      </c>
      <c r="J7580">
        <v>5557</v>
      </c>
      <c r="K7580">
        <v>0.38040674315948098</v>
      </c>
      <c r="L7580">
        <v>5.8788440621730302</v>
      </c>
      <c r="M7580">
        <v>1.3612563673577101</v>
      </c>
      <c r="N7580">
        <v>0.20911829539354301</v>
      </c>
      <c r="O7580">
        <v>0.27598880796367498</v>
      </c>
      <c r="P7580">
        <v>-5.8709687733457496</v>
      </c>
      <c r="Q7580">
        <v>1.30170879821575</v>
      </c>
    </row>
    <row r="7581" spans="1:17" x14ac:dyDescent="0.3">
      <c r="A7581" t="s">
        <v>7589</v>
      </c>
      <c r="B7581">
        <v>42</v>
      </c>
      <c r="C7581">
        <v>181</v>
      </c>
      <c r="D7581">
        <v>327</v>
      </c>
      <c r="E7581">
        <v>256</v>
      </c>
      <c r="F7581">
        <v>116</v>
      </c>
      <c r="G7581">
        <v>253</v>
      </c>
      <c r="H7581">
        <v>23</v>
      </c>
      <c r="I7581">
        <v>28</v>
      </c>
      <c r="J7581">
        <v>9731</v>
      </c>
      <c r="K7581">
        <v>1.26835467185589</v>
      </c>
      <c r="L7581">
        <v>6.67715019791207</v>
      </c>
      <c r="M7581">
        <v>1.3610643827055799</v>
      </c>
      <c r="N7581">
        <v>0.20917654819539799</v>
      </c>
      <c r="O7581">
        <v>0.27603314123450701</v>
      </c>
      <c r="P7581">
        <v>-5.87120462471891</v>
      </c>
      <c r="Q7581">
        <v>2.4088668850220598</v>
      </c>
    </row>
    <row r="7582" spans="1:17" x14ac:dyDescent="0.3">
      <c r="A7582" t="s">
        <v>7590</v>
      </c>
      <c r="B7582">
        <v>410</v>
      </c>
      <c r="C7582">
        <v>190</v>
      </c>
      <c r="D7582">
        <v>179</v>
      </c>
      <c r="E7582">
        <v>328</v>
      </c>
      <c r="F7582">
        <v>61</v>
      </c>
      <c r="G7582">
        <v>102</v>
      </c>
      <c r="H7582">
        <v>353</v>
      </c>
      <c r="I7582">
        <v>224</v>
      </c>
      <c r="J7582">
        <v>4669</v>
      </c>
      <c r="K7582">
        <v>0.80416537871389004</v>
      </c>
      <c r="L7582">
        <v>7.6205931830727396</v>
      </c>
      <c r="M7582">
        <v>1.36088024465323</v>
      </c>
      <c r="N7582">
        <v>0.20923243325371799</v>
      </c>
      <c r="O7582">
        <v>0.27607433990438202</v>
      </c>
      <c r="P7582">
        <v>-5.8714308169061198</v>
      </c>
      <c r="Q7582">
        <v>1.7461353334130201</v>
      </c>
    </row>
    <row r="7583" spans="1:17" x14ac:dyDescent="0.3">
      <c r="A7583" t="s">
        <v>7591</v>
      </c>
      <c r="B7583">
        <v>58</v>
      </c>
      <c r="C7583">
        <v>125</v>
      </c>
      <c r="D7583">
        <v>68</v>
      </c>
      <c r="E7583">
        <v>67</v>
      </c>
      <c r="F7583">
        <v>73</v>
      </c>
      <c r="G7583">
        <v>42</v>
      </c>
      <c r="H7583">
        <v>63</v>
      </c>
      <c r="I7583">
        <v>45</v>
      </c>
      <c r="J7583">
        <v>8448</v>
      </c>
      <c r="K7583">
        <v>0.48151057750234799</v>
      </c>
      <c r="L7583">
        <v>6.0035740391232704</v>
      </c>
      <c r="M7583">
        <v>1.3596251539628399</v>
      </c>
      <c r="N7583">
        <v>0.20961368949729001</v>
      </c>
      <c r="O7583">
        <v>0.276544793321919</v>
      </c>
      <c r="P7583">
        <v>-5.8729720355342403</v>
      </c>
      <c r="Q7583">
        <v>1.3962048010533099</v>
      </c>
    </row>
    <row r="7584" spans="1:17" x14ac:dyDescent="0.3">
      <c r="A7584" t="s">
        <v>7592</v>
      </c>
      <c r="B7584">
        <v>123</v>
      </c>
      <c r="C7584">
        <v>153</v>
      </c>
      <c r="D7584">
        <v>131</v>
      </c>
      <c r="E7584">
        <v>97</v>
      </c>
      <c r="F7584">
        <v>127</v>
      </c>
      <c r="G7584">
        <v>119</v>
      </c>
      <c r="H7584">
        <v>83</v>
      </c>
      <c r="I7584">
        <v>37</v>
      </c>
      <c r="J7584">
        <v>6918</v>
      </c>
      <c r="K7584">
        <v>0.59131073617512298</v>
      </c>
      <c r="L7584">
        <v>6.6626541798515602</v>
      </c>
      <c r="M7584">
        <v>1.3591362189993501</v>
      </c>
      <c r="N7584">
        <v>0.20976237373833101</v>
      </c>
      <c r="O7584">
        <v>0.27670833815593898</v>
      </c>
      <c r="P7584">
        <v>-5.8735721919562698</v>
      </c>
      <c r="Q7584">
        <v>1.50661493530891</v>
      </c>
    </row>
    <row r="7585" spans="1:17" x14ac:dyDescent="0.3">
      <c r="A7585" t="s">
        <v>7593</v>
      </c>
      <c r="B7585">
        <v>280</v>
      </c>
      <c r="C7585">
        <v>188</v>
      </c>
      <c r="D7585">
        <v>244</v>
      </c>
      <c r="E7585">
        <v>258</v>
      </c>
      <c r="F7585">
        <v>50</v>
      </c>
      <c r="G7585">
        <v>83</v>
      </c>
      <c r="H7585">
        <v>343</v>
      </c>
      <c r="I7585">
        <v>237</v>
      </c>
      <c r="J7585">
        <v>2958</v>
      </c>
      <c r="K7585">
        <v>0.82403320635400501</v>
      </c>
      <c r="L7585">
        <v>7.4944425122251799</v>
      </c>
      <c r="M7585">
        <v>1.3590540598872101</v>
      </c>
      <c r="N7585">
        <v>0.209787367067057</v>
      </c>
      <c r="O7585">
        <v>0.27670869662757103</v>
      </c>
      <c r="P7585">
        <v>-5.8736730269999802</v>
      </c>
      <c r="Q7585">
        <v>1.77034827660285</v>
      </c>
    </row>
    <row r="7586" spans="1:17" x14ac:dyDescent="0.3">
      <c r="A7586" t="s">
        <v>7594</v>
      </c>
      <c r="B7586">
        <v>81</v>
      </c>
      <c r="C7586">
        <v>75</v>
      </c>
      <c r="D7586">
        <v>52</v>
      </c>
      <c r="E7586">
        <v>82</v>
      </c>
      <c r="F7586">
        <v>57</v>
      </c>
      <c r="G7586">
        <v>17</v>
      </c>
      <c r="H7586">
        <v>55</v>
      </c>
      <c r="I7586">
        <v>77</v>
      </c>
      <c r="J7586">
        <v>9784</v>
      </c>
      <c r="K7586">
        <v>0.66454032662625895</v>
      </c>
      <c r="L7586">
        <v>5.8243949407217901</v>
      </c>
      <c r="M7586">
        <v>1.3587787335958601</v>
      </c>
      <c r="N7586">
        <v>0.20987114174464599</v>
      </c>
      <c r="O7586">
        <v>0.27678657824293801</v>
      </c>
      <c r="P7586">
        <v>-5.8740109107946203</v>
      </c>
      <c r="Q7586">
        <v>1.58506315786591</v>
      </c>
    </row>
    <row r="7587" spans="1:17" x14ac:dyDescent="0.3">
      <c r="A7587" t="s">
        <v>7595</v>
      </c>
      <c r="B7587">
        <v>426</v>
      </c>
      <c r="C7587">
        <v>218</v>
      </c>
      <c r="D7587">
        <v>692</v>
      </c>
      <c r="E7587">
        <v>1448</v>
      </c>
      <c r="F7587">
        <v>330</v>
      </c>
      <c r="G7587">
        <v>274</v>
      </c>
      <c r="H7587">
        <v>15</v>
      </c>
      <c r="I7587">
        <v>788</v>
      </c>
      <c r="J7587">
        <v>4407</v>
      </c>
      <c r="K7587">
        <v>1.61101783686286</v>
      </c>
      <c r="L7587">
        <v>8.3038330964992397</v>
      </c>
      <c r="M7587">
        <v>1.35852493413179</v>
      </c>
      <c r="N7587">
        <v>0.20994839182094899</v>
      </c>
      <c r="O7587">
        <v>0.27685583761214499</v>
      </c>
      <c r="P7587">
        <v>-5.8743223382994696</v>
      </c>
      <c r="Q7587">
        <v>3.0546727623521401</v>
      </c>
    </row>
    <row r="7588" spans="1:17" x14ac:dyDescent="0.3">
      <c r="A7588" t="s">
        <v>7596</v>
      </c>
      <c r="B7588">
        <v>18</v>
      </c>
      <c r="C7588">
        <v>2</v>
      </c>
      <c r="D7588">
        <v>79</v>
      </c>
      <c r="E7588">
        <v>25</v>
      </c>
      <c r="F7588">
        <v>2</v>
      </c>
      <c r="G7588">
        <v>15</v>
      </c>
      <c r="H7588">
        <v>4</v>
      </c>
      <c r="I7588">
        <v>9</v>
      </c>
      <c r="J7588">
        <v>8862</v>
      </c>
      <c r="K7588">
        <v>1.5101865855858301</v>
      </c>
      <c r="L7588">
        <v>3.2742971920556201</v>
      </c>
      <c r="M7588">
        <v>1.35805048919003</v>
      </c>
      <c r="N7588">
        <v>0.21009286625829901</v>
      </c>
      <c r="O7588">
        <v>0.276921579158807</v>
      </c>
      <c r="P7588">
        <v>-5.8749044127528602</v>
      </c>
      <c r="Q7588">
        <v>2.84846876346317</v>
      </c>
    </row>
    <row r="7589" spans="1:17" x14ac:dyDescent="0.3">
      <c r="A7589" t="s">
        <v>7597</v>
      </c>
      <c r="B7589">
        <v>79</v>
      </c>
      <c r="C7589">
        <v>44</v>
      </c>
      <c r="D7589">
        <v>62</v>
      </c>
      <c r="E7589">
        <v>136</v>
      </c>
      <c r="F7589">
        <v>41</v>
      </c>
      <c r="G7589">
        <v>82</v>
      </c>
      <c r="H7589">
        <v>48</v>
      </c>
      <c r="I7589">
        <v>35</v>
      </c>
      <c r="J7589">
        <v>8527</v>
      </c>
      <c r="K7589">
        <v>0.593880497887328</v>
      </c>
      <c r="L7589">
        <v>5.9042776306692399</v>
      </c>
      <c r="M7589">
        <v>1.3580362352076001</v>
      </c>
      <c r="N7589">
        <v>0.21009720809582699</v>
      </c>
      <c r="O7589">
        <v>0.276921579158807</v>
      </c>
      <c r="P7589">
        <v>-5.8749218983135698</v>
      </c>
      <c r="Q7589">
        <v>1.5093009440929399</v>
      </c>
    </row>
    <row r="7590" spans="1:17" x14ac:dyDescent="0.3">
      <c r="A7590" t="s">
        <v>7598</v>
      </c>
      <c r="B7590">
        <v>29</v>
      </c>
      <c r="C7590">
        <v>30</v>
      </c>
      <c r="D7590">
        <v>29</v>
      </c>
      <c r="E7590">
        <v>22</v>
      </c>
      <c r="F7590">
        <v>13</v>
      </c>
      <c r="G7590">
        <v>26</v>
      </c>
      <c r="H7590">
        <v>14</v>
      </c>
      <c r="I7590">
        <v>30</v>
      </c>
      <c r="J7590">
        <v>8747</v>
      </c>
      <c r="K7590">
        <v>0.49178981263816401</v>
      </c>
      <c r="L7590">
        <v>4.5246761448061603</v>
      </c>
      <c r="M7590">
        <v>1.3582545031094699</v>
      </c>
      <c r="N7590">
        <v>0.21003073099780001</v>
      </c>
      <c r="O7590">
        <v>0.276921579158807</v>
      </c>
      <c r="P7590">
        <v>-5.8746541332992201</v>
      </c>
      <c r="Q7590">
        <v>1.4061883163199</v>
      </c>
    </row>
    <row r="7591" spans="1:17" x14ac:dyDescent="0.3">
      <c r="A7591" t="s">
        <v>7599</v>
      </c>
      <c r="B7591">
        <v>710</v>
      </c>
      <c r="C7591">
        <v>219</v>
      </c>
      <c r="D7591">
        <v>681</v>
      </c>
      <c r="E7591">
        <v>687</v>
      </c>
      <c r="F7591">
        <v>99</v>
      </c>
      <c r="G7591">
        <v>536</v>
      </c>
      <c r="H7591">
        <v>367</v>
      </c>
      <c r="I7591">
        <v>362</v>
      </c>
      <c r="J7591">
        <v>2553</v>
      </c>
      <c r="K7591">
        <v>0.841802900089899</v>
      </c>
      <c r="L7591">
        <v>8.5996334376609003</v>
      </c>
      <c r="M7591">
        <v>1.35779556248745</v>
      </c>
      <c r="N7591">
        <v>0.210170529901539</v>
      </c>
      <c r="O7591">
        <v>0.27698560475543699</v>
      </c>
      <c r="P7591">
        <v>-5.8752171174101298</v>
      </c>
      <c r="Q7591">
        <v>1.79228852130354</v>
      </c>
    </row>
    <row r="7592" spans="1:17" x14ac:dyDescent="0.3">
      <c r="A7592" t="s">
        <v>7600</v>
      </c>
      <c r="B7592">
        <v>264</v>
      </c>
      <c r="C7592">
        <v>248</v>
      </c>
      <c r="D7592">
        <v>86</v>
      </c>
      <c r="E7592">
        <v>142</v>
      </c>
      <c r="F7592">
        <v>95</v>
      </c>
      <c r="G7592">
        <v>82</v>
      </c>
      <c r="H7592">
        <v>140</v>
      </c>
      <c r="I7592">
        <v>143</v>
      </c>
      <c r="J7592">
        <v>2326</v>
      </c>
      <c r="K7592">
        <v>0.58951008431992902</v>
      </c>
      <c r="L7592">
        <v>7.0988955338280597</v>
      </c>
      <c r="M7592">
        <v>1.3569903615941901</v>
      </c>
      <c r="N7592">
        <v>0.21041599701633201</v>
      </c>
      <c r="O7592">
        <v>0.277276460396021</v>
      </c>
      <c r="P7592">
        <v>-5.8762045695963696</v>
      </c>
      <c r="Q7592">
        <v>1.50473567697328</v>
      </c>
    </row>
    <row r="7593" spans="1:17" x14ac:dyDescent="0.3">
      <c r="A7593" t="s">
        <v>7601</v>
      </c>
      <c r="B7593">
        <v>25</v>
      </c>
      <c r="C7593">
        <v>29</v>
      </c>
      <c r="D7593">
        <v>31</v>
      </c>
      <c r="E7593">
        <v>15</v>
      </c>
      <c r="F7593">
        <v>15</v>
      </c>
      <c r="G7593">
        <v>19</v>
      </c>
      <c r="H7593">
        <v>25</v>
      </c>
      <c r="I7593">
        <v>12</v>
      </c>
      <c r="J7593">
        <v>9854</v>
      </c>
      <c r="K7593">
        <v>0.49482182283742698</v>
      </c>
      <c r="L7593">
        <v>4.3433201113057098</v>
      </c>
      <c r="M7593">
        <v>1.3559808791077801</v>
      </c>
      <c r="N7593">
        <v>0.21072408753883501</v>
      </c>
      <c r="O7593">
        <v>0.27761708001673502</v>
      </c>
      <c r="P7593">
        <v>-5.8774420175517301</v>
      </c>
      <c r="Q7593">
        <v>1.4091467105515201</v>
      </c>
    </row>
    <row r="7594" spans="1:17" x14ac:dyDescent="0.3">
      <c r="A7594" t="s">
        <v>7602</v>
      </c>
      <c r="B7594">
        <v>13142</v>
      </c>
      <c r="C7594">
        <v>17800</v>
      </c>
      <c r="D7594">
        <v>24469</v>
      </c>
      <c r="E7594">
        <v>15057</v>
      </c>
      <c r="F7594">
        <v>9721</v>
      </c>
      <c r="G7594">
        <v>4</v>
      </c>
      <c r="H7594">
        <v>11102</v>
      </c>
      <c r="I7594">
        <v>17685</v>
      </c>
      <c r="J7594">
        <v>150</v>
      </c>
      <c r="K7594">
        <v>3.36566037711022</v>
      </c>
      <c r="L7594">
        <v>12.3817450867112</v>
      </c>
      <c r="M7594">
        <v>1.3555915273422099</v>
      </c>
      <c r="N7594">
        <v>0.21084301978418599</v>
      </c>
      <c r="O7594">
        <v>0.27774107572606799</v>
      </c>
      <c r="P7594">
        <v>-5.8779191385868401</v>
      </c>
      <c r="Q7594">
        <v>10.3077702199871</v>
      </c>
    </row>
    <row r="7595" spans="1:17" x14ac:dyDescent="0.3">
      <c r="A7595" t="s">
        <v>7603</v>
      </c>
      <c r="B7595">
        <v>106</v>
      </c>
      <c r="C7595">
        <v>107</v>
      </c>
      <c r="D7595">
        <v>128</v>
      </c>
      <c r="E7595">
        <v>48</v>
      </c>
      <c r="F7595">
        <v>35</v>
      </c>
      <c r="G7595">
        <v>69</v>
      </c>
      <c r="H7595">
        <v>84</v>
      </c>
      <c r="I7595">
        <v>69</v>
      </c>
      <c r="J7595">
        <v>8027</v>
      </c>
      <c r="K7595">
        <v>0.57892514710135901</v>
      </c>
      <c r="L7595">
        <v>6.2241249118706996</v>
      </c>
      <c r="M7595">
        <v>1.3552861450899201</v>
      </c>
      <c r="N7595">
        <v>0.21093634283297499</v>
      </c>
      <c r="O7595">
        <v>0.27783131152382801</v>
      </c>
      <c r="P7595">
        <v>-5.8782933006560798</v>
      </c>
      <c r="Q7595">
        <v>1.4937359539925299</v>
      </c>
    </row>
    <row r="7596" spans="1:17" x14ac:dyDescent="0.3">
      <c r="A7596" t="s">
        <v>7604</v>
      </c>
      <c r="B7596">
        <v>48</v>
      </c>
      <c r="C7596">
        <v>32</v>
      </c>
      <c r="D7596">
        <v>15</v>
      </c>
      <c r="E7596">
        <v>49</v>
      </c>
      <c r="F7596">
        <v>11</v>
      </c>
      <c r="G7596">
        <v>41</v>
      </c>
      <c r="H7596">
        <v>21</v>
      </c>
      <c r="I7596">
        <v>16</v>
      </c>
      <c r="J7596">
        <v>7464</v>
      </c>
      <c r="K7596">
        <v>0.724315473602686</v>
      </c>
      <c r="L7596">
        <v>4.6644829983098797</v>
      </c>
      <c r="M7596">
        <v>1.3550099690102899</v>
      </c>
      <c r="N7596">
        <v>0.21102077117229301</v>
      </c>
      <c r="O7596">
        <v>0.277909811946285</v>
      </c>
      <c r="P7596">
        <v>-5.8786316326155701</v>
      </c>
      <c r="Q7596">
        <v>1.6521165581052699</v>
      </c>
    </row>
    <row r="7597" spans="1:17" x14ac:dyDescent="0.3">
      <c r="A7597" t="s">
        <v>7605</v>
      </c>
      <c r="B7597">
        <v>302</v>
      </c>
      <c r="C7597">
        <v>71</v>
      </c>
      <c r="D7597">
        <v>349</v>
      </c>
      <c r="E7597">
        <v>425</v>
      </c>
      <c r="F7597">
        <v>190</v>
      </c>
      <c r="G7597">
        <v>191</v>
      </c>
      <c r="H7597">
        <v>109</v>
      </c>
      <c r="I7597">
        <v>81</v>
      </c>
      <c r="J7597">
        <v>1669</v>
      </c>
      <c r="K7597">
        <v>0.82780883800905802</v>
      </c>
      <c r="L7597">
        <v>7.4777341100115899</v>
      </c>
      <c r="M7597">
        <v>1.35429801125537</v>
      </c>
      <c r="N7597">
        <v>0.211238553801226</v>
      </c>
      <c r="O7597">
        <v>0.27813117664946801</v>
      </c>
      <c r="P7597">
        <v>-5.8795036213579204</v>
      </c>
      <c r="Q7597">
        <v>1.7749874670908801</v>
      </c>
    </row>
    <row r="7598" spans="1:17" x14ac:dyDescent="0.3">
      <c r="A7598" t="s">
        <v>7606</v>
      </c>
      <c r="B7598">
        <v>20</v>
      </c>
      <c r="C7598">
        <v>8</v>
      </c>
      <c r="D7598">
        <v>18</v>
      </c>
      <c r="E7598">
        <v>63</v>
      </c>
      <c r="F7598">
        <v>7</v>
      </c>
      <c r="G7598">
        <v>15</v>
      </c>
      <c r="H7598">
        <v>18</v>
      </c>
      <c r="I7598">
        <v>9</v>
      </c>
      <c r="J7598">
        <v>9840</v>
      </c>
      <c r="K7598">
        <v>0.85375937481971098</v>
      </c>
      <c r="L7598">
        <v>3.94040356754754</v>
      </c>
      <c r="M7598">
        <v>1.3533602636401001</v>
      </c>
      <c r="N7598">
        <v>0.21152569816956701</v>
      </c>
      <c r="O7598">
        <v>0.27842366809187002</v>
      </c>
      <c r="P7598">
        <v>-5.8806517088764103</v>
      </c>
      <c r="Q7598">
        <v>1.80720400721969</v>
      </c>
    </row>
    <row r="7599" spans="1:17" x14ac:dyDescent="0.3">
      <c r="A7599" t="s">
        <v>7607</v>
      </c>
      <c r="B7599">
        <v>174</v>
      </c>
      <c r="C7599">
        <v>44</v>
      </c>
      <c r="D7599">
        <v>282</v>
      </c>
      <c r="E7599">
        <v>291</v>
      </c>
      <c r="F7599">
        <v>110</v>
      </c>
      <c r="G7599">
        <v>105</v>
      </c>
      <c r="H7599">
        <v>76</v>
      </c>
      <c r="I7599">
        <v>74</v>
      </c>
      <c r="J7599">
        <v>8652</v>
      </c>
      <c r="K7599">
        <v>0.81845392488244695</v>
      </c>
      <c r="L7599">
        <v>6.8974734900070498</v>
      </c>
      <c r="M7599">
        <v>1.35332884916629</v>
      </c>
      <c r="N7599">
        <v>0.21153532327823299</v>
      </c>
      <c r="O7599">
        <v>0.27842366809187002</v>
      </c>
      <c r="P7599">
        <v>-5.8806901609935602</v>
      </c>
      <c r="Q7599">
        <v>1.7635150951952301</v>
      </c>
    </row>
    <row r="7600" spans="1:17" x14ac:dyDescent="0.3">
      <c r="A7600" t="s">
        <v>7608</v>
      </c>
      <c r="B7600">
        <v>222</v>
      </c>
      <c r="C7600">
        <v>220</v>
      </c>
      <c r="D7600">
        <v>258</v>
      </c>
      <c r="E7600">
        <v>323</v>
      </c>
      <c r="F7600">
        <v>182</v>
      </c>
      <c r="G7600">
        <v>222</v>
      </c>
      <c r="H7600">
        <v>214</v>
      </c>
      <c r="I7600">
        <v>170</v>
      </c>
      <c r="J7600">
        <v>4275</v>
      </c>
      <c r="K7600">
        <v>0.36733119022607602</v>
      </c>
      <c r="L7600">
        <v>7.7969327023849502</v>
      </c>
      <c r="M7600">
        <v>1.3533653559030401</v>
      </c>
      <c r="N7600">
        <v>0.21152413798196701</v>
      </c>
      <c r="O7600">
        <v>0.27842366809187002</v>
      </c>
      <c r="P7600">
        <v>-5.8806454757633899</v>
      </c>
      <c r="Q7600">
        <v>1.2899643454904599</v>
      </c>
    </row>
    <row r="7601" spans="1:17" x14ac:dyDescent="0.3">
      <c r="A7601" t="s">
        <v>7609</v>
      </c>
      <c r="B7601">
        <v>24</v>
      </c>
      <c r="C7601">
        <v>5</v>
      </c>
      <c r="D7601">
        <v>42</v>
      </c>
      <c r="E7601">
        <v>41</v>
      </c>
      <c r="F7601">
        <v>4</v>
      </c>
      <c r="G7601">
        <v>14</v>
      </c>
      <c r="H7601">
        <v>14</v>
      </c>
      <c r="I7601">
        <v>15</v>
      </c>
      <c r="J7601">
        <v>10477</v>
      </c>
      <c r="K7601">
        <v>1.0337898958204099</v>
      </c>
      <c r="L7601">
        <v>3.8972950578411401</v>
      </c>
      <c r="M7601">
        <v>1.35298609007546</v>
      </c>
      <c r="N7601">
        <v>0.21164036595784899</v>
      </c>
      <c r="O7601">
        <v>0.27852279817528602</v>
      </c>
      <c r="P7601">
        <v>-5.8811096700828998</v>
      </c>
      <c r="Q7601">
        <v>2.04739561053418</v>
      </c>
    </row>
    <row r="7602" spans="1:17" x14ac:dyDescent="0.3">
      <c r="A7602" t="s">
        <v>7610</v>
      </c>
      <c r="B7602">
        <v>535</v>
      </c>
      <c r="C7602">
        <v>352</v>
      </c>
      <c r="D7602">
        <v>314</v>
      </c>
      <c r="E7602">
        <v>302</v>
      </c>
      <c r="F7602">
        <v>72</v>
      </c>
      <c r="G7602">
        <v>87</v>
      </c>
      <c r="H7602">
        <v>465</v>
      </c>
      <c r="I7602">
        <v>463</v>
      </c>
      <c r="J7602">
        <v>5981</v>
      </c>
      <c r="K7602">
        <v>0.93175710039895798</v>
      </c>
      <c r="L7602">
        <v>8.0480844968361502</v>
      </c>
      <c r="M7602">
        <v>1.35292071597099</v>
      </c>
      <c r="N7602">
        <v>0.21166040572491601</v>
      </c>
      <c r="O7602">
        <v>0.27852279817528602</v>
      </c>
      <c r="P7602">
        <v>-5.8811896749864401</v>
      </c>
      <c r="Q7602">
        <v>1.90759790100462</v>
      </c>
    </row>
    <row r="7603" spans="1:17" x14ac:dyDescent="0.3">
      <c r="A7603" t="s">
        <v>7611</v>
      </c>
      <c r="B7603">
        <v>26</v>
      </c>
      <c r="C7603">
        <v>57</v>
      </c>
      <c r="D7603">
        <v>78</v>
      </c>
      <c r="E7603">
        <v>95</v>
      </c>
      <c r="F7603">
        <v>30</v>
      </c>
      <c r="G7603">
        <v>26</v>
      </c>
      <c r="H7603">
        <v>58</v>
      </c>
      <c r="I7603">
        <v>41</v>
      </c>
      <c r="J7603">
        <v>8113</v>
      </c>
      <c r="K7603">
        <v>0.64143106150094098</v>
      </c>
      <c r="L7603">
        <v>5.52643135912429</v>
      </c>
      <c r="M7603">
        <v>1.3524738359740001</v>
      </c>
      <c r="N7603">
        <v>0.211797435839019</v>
      </c>
      <c r="O7603">
        <v>0.27867035374940002</v>
      </c>
      <c r="P7603">
        <v>-5.8817365015604999</v>
      </c>
      <c r="Q7603">
        <v>1.55987568939794</v>
      </c>
    </row>
    <row r="7604" spans="1:17" x14ac:dyDescent="0.3">
      <c r="A7604" t="s">
        <v>7612</v>
      </c>
      <c r="B7604">
        <v>16</v>
      </c>
      <c r="C7604">
        <v>11</v>
      </c>
      <c r="D7604">
        <v>18</v>
      </c>
      <c r="E7604">
        <v>14</v>
      </c>
      <c r="F7604">
        <v>7</v>
      </c>
      <c r="G7604">
        <v>9</v>
      </c>
      <c r="H7604">
        <v>13</v>
      </c>
      <c r="I7604">
        <v>15</v>
      </c>
      <c r="J7604">
        <v>10418</v>
      </c>
      <c r="K7604">
        <v>0.463025326221922</v>
      </c>
      <c r="L7604">
        <v>3.6276652224233401</v>
      </c>
      <c r="M7604">
        <v>1.35182798842489</v>
      </c>
      <c r="N7604">
        <v>0.211995611282281</v>
      </c>
      <c r="O7604">
        <v>0.27889831653532798</v>
      </c>
      <c r="P7604">
        <v>-5.8825265930606596</v>
      </c>
      <c r="Q7604">
        <v>1.3784293508138701</v>
      </c>
    </row>
    <row r="7605" spans="1:17" x14ac:dyDescent="0.3">
      <c r="A7605" t="s">
        <v>7613</v>
      </c>
      <c r="B7605">
        <v>64</v>
      </c>
      <c r="C7605">
        <v>45</v>
      </c>
      <c r="D7605">
        <v>54</v>
      </c>
      <c r="E7605">
        <v>107</v>
      </c>
      <c r="F7605">
        <v>48</v>
      </c>
      <c r="G7605">
        <v>37</v>
      </c>
      <c r="H7605">
        <v>57</v>
      </c>
      <c r="I7605">
        <v>45</v>
      </c>
      <c r="J7605">
        <v>3768</v>
      </c>
      <c r="K7605">
        <v>0.46726215201244198</v>
      </c>
      <c r="L7605">
        <v>5.76342082021735</v>
      </c>
      <c r="M7605">
        <v>1.3515253988548499</v>
      </c>
      <c r="N7605">
        <v>0.21208851423302699</v>
      </c>
      <c r="O7605">
        <v>0.27898774706901802</v>
      </c>
      <c r="P7605">
        <v>-5.8828966807496599</v>
      </c>
      <c r="Q7605">
        <v>1.3824833946647299</v>
      </c>
    </row>
    <row r="7606" spans="1:17" x14ac:dyDescent="0.3">
      <c r="A7606" t="s">
        <v>7614</v>
      </c>
      <c r="B7606">
        <v>29</v>
      </c>
      <c r="C7606">
        <v>15</v>
      </c>
      <c r="D7606">
        <v>6</v>
      </c>
      <c r="E7606">
        <v>36</v>
      </c>
      <c r="F7606">
        <v>12</v>
      </c>
      <c r="G7606">
        <v>9</v>
      </c>
      <c r="H7606">
        <v>19</v>
      </c>
      <c r="I7606">
        <v>3</v>
      </c>
      <c r="J7606">
        <v>10333</v>
      </c>
      <c r="K7606">
        <v>0.98299539414283799</v>
      </c>
      <c r="L7606">
        <v>3.6384420761534702</v>
      </c>
      <c r="M7606">
        <v>1.3511323539667199</v>
      </c>
      <c r="N7606">
        <v>0.212209241464627</v>
      </c>
      <c r="O7606">
        <v>0.27909135608110602</v>
      </c>
      <c r="P7606">
        <v>-5.8833773229229802</v>
      </c>
      <c r="Q7606">
        <v>1.97656499273471</v>
      </c>
    </row>
    <row r="7607" spans="1:17" x14ac:dyDescent="0.3">
      <c r="A7607" t="s">
        <v>7615</v>
      </c>
      <c r="B7607">
        <v>316</v>
      </c>
      <c r="C7607">
        <v>131</v>
      </c>
      <c r="D7607">
        <v>252</v>
      </c>
      <c r="E7607">
        <v>197</v>
      </c>
      <c r="F7607">
        <v>34</v>
      </c>
      <c r="G7607">
        <v>152</v>
      </c>
      <c r="H7607">
        <v>173</v>
      </c>
      <c r="I7607">
        <v>227</v>
      </c>
      <c r="J7607">
        <v>2110</v>
      </c>
      <c r="K7607">
        <v>0.83499210576231897</v>
      </c>
      <c r="L7607">
        <v>7.3166378202865499</v>
      </c>
      <c r="M7607">
        <v>1.35110662152422</v>
      </c>
      <c r="N7607">
        <v>0.21221714746772899</v>
      </c>
      <c r="O7607">
        <v>0.27909135608110602</v>
      </c>
      <c r="P7607">
        <v>-5.8834087872174798</v>
      </c>
      <c r="Q7607">
        <v>1.7838472778355901</v>
      </c>
    </row>
    <row r="7608" spans="1:17" x14ac:dyDescent="0.3">
      <c r="A7608" t="s">
        <v>7616</v>
      </c>
      <c r="B7608">
        <v>61</v>
      </c>
      <c r="C7608">
        <v>27</v>
      </c>
      <c r="D7608">
        <v>83</v>
      </c>
      <c r="E7608">
        <v>61</v>
      </c>
      <c r="F7608">
        <v>48</v>
      </c>
      <c r="G7608">
        <v>48</v>
      </c>
      <c r="H7608">
        <v>2</v>
      </c>
      <c r="I7608">
        <v>39</v>
      </c>
      <c r="J7608">
        <v>3772</v>
      </c>
      <c r="K7608">
        <v>1.3840185970829</v>
      </c>
      <c r="L7608">
        <v>5.0558411036175901</v>
      </c>
      <c r="M7608">
        <v>1.3496081874877699</v>
      </c>
      <c r="N7608">
        <v>0.21267796011021101</v>
      </c>
      <c r="O7608">
        <v>0.27963167009439499</v>
      </c>
      <c r="P7608">
        <v>-5.8852403379280904</v>
      </c>
      <c r="Q7608">
        <v>2.60994353867892</v>
      </c>
    </row>
    <row r="7609" spans="1:17" x14ac:dyDescent="0.3">
      <c r="A7609" t="s">
        <v>7617</v>
      </c>
      <c r="B7609">
        <v>66</v>
      </c>
      <c r="C7609">
        <v>191</v>
      </c>
      <c r="D7609">
        <v>50</v>
      </c>
      <c r="E7609">
        <v>171</v>
      </c>
      <c r="F7609">
        <v>92</v>
      </c>
      <c r="G7609">
        <v>40</v>
      </c>
      <c r="H7609">
        <v>73</v>
      </c>
      <c r="I7609">
        <v>57</v>
      </c>
      <c r="J7609">
        <v>7219</v>
      </c>
      <c r="K7609">
        <v>0.70383175701642298</v>
      </c>
      <c r="L7609">
        <v>6.3189670345054996</v>
      </c>
      <c r="M7609">
        <v>1.3474752676831101</v>
      </c>
      <c r="N7609">
        <v>0.213335374700757</v>
      </c>
      <c r="O7609">
        <v>0.28039723450276799</v>
      </c>
      <c r="P7609">
        <v>-5.8878451973879198</v>
      </c>
      <c r="Q7609">
        <v>1.62882516611609</v>
      </c>
    </row>
    <row r="7610" spans="1:17" x14ac:dyDescent="0.3">
      <c r="A7610" t="s">
        <v>7618</v>
      </c>
      <c r="B7610">
        <v>162</v>
      </c>
      <c r="C7610">
        <v>8</v>
      </c>
      <c r="D7610">
        <v>158</v>
      </c>
      <c r="E7610">
        <v>158</v>
      </c>
      <c r="F7610">
        <v>44</v>
      </c>
      <c r="G7610">
        <v>72</v>
      </c>
      <c r="H7610">
        <v>13</v>
      </c>
      <c r="I7610">
        <v>14</v>
      </c>
      <c r="J7610">
        <v>1739</v>
      </c>
      <c r="K7610">
        <v>1.4525650597401301</v>
      </c>
      <c r="L7610">
        <v>5.5105703449396399</v>
      </c>
      <c r="M7610">
        <v>1.3459826396818</v>
      </c>
      <c r="N7610">
        <v>0.21379647135023899</v>
      </c>
      <c r="O7610">
        <v>0.28097028341237901</v>
      </c>
      <c r="P7610">
        <v>-5.8896665308571299</v>
      </c>
      <c r="Q7610">
        <v>2.7369423749333901</v>
      </c>
    </row>
    <row r="7611" spans="1:17" x14ac:dyDescent="0.3">
      <c r="A7611" t="s">
        <v>7619</v>
      </c>
      <c r="B7611">
        <v>66</v>
      </c>
      <c r="C7611">
        <v>51</v>
      </c>
      <c r="D7611">
        <v>35</v>
      </c>
      <c r="E7611">
        <v>36</v>
      </c>
      <c r="F7611">
        <v>32</v>
      </c>
      <c r="G7611">
        <v>19</v>
      </c>
      <c r="H7611">
        <v>44</v>
      </c>
      <c r="I7611">
        <v>39</v>
      </c>
      <c r="J7611">
        <v>5836</v>
      </c>
      <c r="K7611">
        <v>0.50581653219352496</v>
      </c>
      <c r="L7611">
        <v>5.2510986038325402</v>
      </c>
      <c r="M7611">
        <v>1.3453607529832901</v>
      </c>
      <c r="N7611">
        <v>0.21398883376952901</v>
      </c>
      <c r="O7611">
        <v>0.28119007001436203</v>
      </c>
      <c r="P7611">
        <v>-5.8904249893404703</v>
      </c>
      <c r="Q7611">
        <v>1.4199267746995601</v>
      </c>
    </row>
    <row r="7612" spans="1:17" x14ac:dyDescent="0.3">
      <c r="A7612" t="s">
        <v>7620</v>
      </c>
      <c r="B7612">
        <v>2214</v>
      </c>
      <c r="C7612">
        <v>359</v>
      </c>
      <c r="D7612">
        <v>447</v>
      </c>
      <c r="E7612">
        <v>2255</v>
      </c>
      <c r="F7612">
        <v>468</v>
      </c>
      <c r="G7612">
        <v>573</v>
      </c>
      <c r="H7612">
        <v>543</v>
      </c>
      <c r="I7612">
        <v>475</v>
      </c>
      <c r="J7612">
        <v>669</v>
      </c>
      <c r="K7612">
        <v>0.88349353514191997</v>
      </c>
      <c r="L7612">
        <v>9.4440838024117095</v>
      </c>
      <c r="M7612">
        <v>1.34517772783291</v>
      </c>
      <c r="N7612">
        <v>0.21404547544633801</v>
      </c>
      <c r="O7612">
        <v>0.281231483351433</v>
      </c>
      <c r="P7612">
        <v>-5.8906481658576801</v>
      </c>
      <c r="Q7612">
        <v>1.8448372328560001</v>
      </c>
    </row>
    <row r="7613" spans="1:17" x14ac:dyDescent="0.3">
      <c r="A7613" t="s">
        <v>7621</v>
      </c>
      <c r="B7613">
        <v>549</v>
      </c>
      <c r="C7613">
        <v>480</v>
      </c>
      <c r="D7613">
        <v>307</v>
      </c>
      <c r="E7613">
        <v>70</v>
      </c>
      <c r="F7613">
        <v>98</v>
      </c>
      <c r="G7613">
        <v>137</v>
      </c>
      <c r="H7613">
        <v>178</v>
      </c>
      <c r="I7613">
        <v>206</v>
      </c>
      <c r="J7613">
        <v>5219</v>
      </c>
      <c r="K7613">
        <v>0.88098872792587801</v>
      </c>
      <c r="L7613">
        <v>7.6592383352692801</v>
      </c>
      <c r="M7613">
        <v>1.3446076683986601</v>
      </c>
      <c r="N7613">
        <v>0.214221976732624</v>
      </c>
      <c r="O7613">
        <v>0.28143035041880998</v>
      </c>
      <c r="P7613">
        <v>-5.8913431586863201</v>
      </c>
      <c r="Q7613">
        <v>1.84163700526384</v>
      </c>
    </row>
    <row r="7614" spans="1:17" x14ac:dyDescent="0.3">
      <c r="A7614" t="s">
        <v>7622</v>
      </c>
      <c r="B7614">
        <v>655</v>
      </c>
      <c r="C7614">
        <v>84</v>
      </c>
      <c r="D7614">
        <v>29</v>
      </c>
      <c r="E7614">
        <v>615</v>
      </c>
      <c r="F7614">
        <v>18</v>
      </c>
      <c r="G7614">
        <v>51</v>
      </c>
      <c r="H7614">
        <v>332</v>
      </c>
      <c r="I7614">
        <v>32</v>
      </c>
      <c r="J7614">
        <v>1644</v>
      </c>
      <c r="K7614">
        <v>1.66317558494925</v>
      </c>
      <c r="L7614">
        <v>6.6359352361648103</v>
      </c>
      <c r="M7614">
        <v>1.34087862599318</v>
      </c>
      <c r="N7614">
        <v>0.215379634101413</v>
      </c>
      <c r="O7614">
        <v>0.28288479752371698</v>
      </c>
      <c r="P7614">
        <v>-5.8958848118722198</v>
      </c>
      <c r="Q7614">
        <v>3.1671288992925501</v>
      </c>
    </row>
    <row r="7615" spans="1:17" x14ac:dyDescent="0.3">
      <c r="A7615" t="s">
        <v>7623</v>
      </c>
      <c r="B7615">
        <v>1</v>
      </c>
      <c r="C7615">
        <v>1</v>
      </c>
      <c r="D7615">
        <v>273</v>
      </c>
      <c r="E7615">
        <v>172</v>
      </c>
      <c r="F7615">
        <v>1</v>
      </c>
      <c r="G7615">
        <v>2</v>
      </c>
      <c r="H7615">
        <v>4</v>
      </c>
      <c r="I7615">
        <v>4</v>
      </c>
      <c r="J7615">
        <v>11077</v>
      </c>
      <c r="K7615">
        <v>2.6297554739054898</v>
      </c>
      <c r="L7615">
        <v>2.5648777369527398</v>
      </c>
      <c r="M7615">
        <v>1.3404907837222899</v>
      </c>
      <c r="N7615">
        <v>0.21550034384252501</v>
      </c>
      <c r="O7615">
        <v>0.28300365380139397</v>
      </c>
      <c r="P7615">
        <v>-5.8963567075276497</v>
      </c>
      <c r="Q7615">
        <v>6.1892108599901396</v>
      </c>
    </row>
    <row r="7616" spans="1:17" x14ac:dyDescent="0.3">
      <c r="A7616" t="s">
        <v>7624</v>
      </c>
      <c r="B7616">
        <v>69</v>
      </c>
      <c r="C7616">
        <v>32</v>
      </c>
      <c r="D7616">
        <v>51</v>
      </c>
      <c r="E7616">
        <v>44</v>
      </c>
      <c r="F7616">
        <v>29</v>
      </c>
      <c r="G7616">
        <v>47</v>
      </c>
      <c r="H7616">
        <v>40</v>
      </c>
      <c r="I7616">
        <v>24</v>
      </c>
      <c r="J7616">
        <v>8446</v>
      </c>
      <c r="K7616">
        <v>0.48023024374330697</v>
      </c>
      <c r="L7616">
        <v>5.31998023247509</v>
      </c>
      <c r="M7616">
        <v>1.3400089659209899</v>
      </c>
      <c r="N7616">
        <v>0.21565038252369401</v>
      </c>
      <c r="O7616">
        <v>0.28314073097803</v>
      </c>
      <c r="P7616">
        <v>-5.8969428234838404</v>
      </c>
      <c r="Q7616">
        <v>1.3949662751624201</v>
      </c>
    </row>
    <row r="7617" spans="1:17" x14ac:dyDescent="0.3">
      <c r="A7617" t="s">
        <v>7625</v>
      </c>
      <c r="B7617">
        <v>71</v>
      </c>
      <c r="C7617">
        <v>76</v>
      </c>
      <c r="D7617">
        <v>85</v>
      </c>
      <c r="E7617">
        <v>99</v>
      </c>
      <c r="F7617">
        <v>62</v>
      </c>
      <c r="G7617">
        <v>85</v>
      </c>
      <c r="H7617">
        <v>57</v>
      </c>
      <c r="I7617">
        <v>53</v>
      </c>
      <c r="J7617">
        <v>6147</v>
      </c>
      <c r="K7617">
        <v>0.37800611847826598</v>
      </c>
      <c r="L7617">
        <v>6.1701024880522599</v>
      </c>
      <c r="M7617">
        <v>1.3397703763956399</v>
      </c>
      <c r="N7617">
        <v>0.215724712658836</v>
      </c>
      <c r="O7617">
        <v>0.28320510307182101</v>
      </c>
      <c r="P7617">
        <v>-5.8972330100944603</v>
      </c>
      <c r="Q7617">
        <v>1.29954457382004</v>
      </c>
    </row>
    <row r="7618" spans="1:17" x14ac:dyDescent="0.3">
      <c r="A7618" t="s">
        <v>7626</v>
      </c>
      <c r="B7618">
        <v>3474</v>
      </c>
      <c r="C7618">
        <v>2933</v>
      </c>
      <c r="D7618">
        <v>3558</v>
      </c>
      <c r="E7618">
        <v>2599</v>
      </c>
      <c r="F7618">
        <v>1522</v>
      </c>
      <c r="G7618">
        <v>1918</v>
      </c>
      <c r="H7618">
        <v>4397</v>
      </c>
      <c r="I7618">
        <v>1746</v>
      </c>
      <c r="J7618">
        <v>3005</v>
      </c>
      <c r="K7618">
        <v>0.51796344971073804</v>
      </c>
      <c r="L7618">
        <v>11.3463020521963</v>
      </c>
      <c r="M7618">
        <v>1.3393307486136199</v>
      </c>
      <c r="N7618">
        <v>0.21586173156433</v>
      </c>
      <c r="O7618">
        <v>0.283351748727518</v>
      </c>
      <c r="P7618">
        <v>-5.8977676246234303</v>
      </c>
      <c r="Q7618">
        <v>1.43193246311934</v>
      </c>
    </row>
    <row r="7619" spans="1:17" x14ac:dyDescent="0.3">
      <c r="A7619" t="s">
        <v>7627</v>
      </c>
      <c r="B7619">
        <v>7</v>
      </c>
      <c r="C7619">
        <v>1362</v>
      </c>
      <c r="D7619">
        <v>817</v>
      </c>
      <c r="E7619">
        <v>1563</v>
      </c>
      <c r="F7619">
        <v>348</v>
      </c>
      <c r="G7619">
        <v>1</v>
      </c>
      <c r="H7619">
        <v>148</v>
      </c>
      <c r="I7619">
        <v>55</v>
      </c>
      <c r="J7619">
        <v>8187</v>
      </c>
      <c r="K7619">
        <v>3.0173509165531698</v>
      </c>
      <c r="L7619">
        <v>6.8671146020271703</v>
      </c>
      <c r="M7619">
        <v>1.3389838228902999</v>
      </c>
      <c r="N7619">
        <v>0.21596991049485001</v>
      </c>
      <c r="O7619">
        <v>0.28346050752449098</v>
      </c>
      <c r="P7619">
        <v>-5.8981894284149501</v>
      </c>
      <c r="Q7619">
        <v>8.0967948073314595</v>
      </c>
    </row>
    <row r="7620" spans="1:17" x14ac:dyDescent="0.3">
      <c r="A7620" t="s">
        <v>7628</v>
      </c>
      <c r="B7620">
        <v>81</v>
      </c>
      <c r="C7620">
        <v>114</v>
      </c>
      <c r="D7620">
        <v>1</v>
      </c>
      <c r="E7620">
        <v>69</v>
      </c>
      <c r="F7620">
        <v>30</v>
      </c>
      <c r="G7620">
        <v>1</v>
      </c>
      <c r="H7620">
        <v>1</v>
      </c>
      <c r="I7620">
        <v>25</v>
      </c>
      <c r="J7620">
        <v>9593</v>
      </c>
      <c r="K7620">
        <v>2.43262942211107</v>
      </c>
      <c r="L7620">
        <v>3.6040014074013502</v>
      </c>
      <c r="M7620">
        <v>1.3385207718865999</v>
      </c>
      <c r="N7620">
        <v>0.216114371977179</v>
      </c>
      <c r="O7620">
        <v>0.28361685608401499</v>
      </c>
      <c r="P7620">
        <v>-5.8987523121176801</v>
      </c>
      <c r="Q7620">
        <v>5.3987650084955696</v>
      </c>
    </row>
    <row r="7621" spans="1:17" x14ac:dyDescent="0.3">
      <c r="A7621" t="s">
        <v>7629</v>
      </c>
      <c r="B7621">
        <v>133</v>
      </c>
      <c r="C7621">
        <v>112</v>
      </c>
      <c r="D7621">
        <v>460</v>
      </c>
      <c r="E7621">
        <v>12</v>
      </c>
      <c r="F7621">
        <v>35</v>
      </c>
      <c r="G7621">
        <v>35</v>
      </c>
      <c r="H7621">
        <v>10</v>
      </c>
      <c r="I7621">
        <v>104</v>
      </c>
      <c r="J7621">
        <v>4713</v>
      </c>
      <c r="K7621">
        <v>1.5030390155764799</v>
      </c>
      <c r="L7621">
        <v>5.8217529695178403</v>
      </c>
      <c r="M7621">
        <v>1.3378218896521501</v>
      </c>
      <c r="N7621">
        <v>0.216332563834153</v>
      </c>
      <c r="O7621">
        <v>0.28386991641215398</v>
      </c>
      <c r="P7621">
        <v>-5.8996016354775698</v>
      </c>
      <c r="Q7621">
        <v>2.8343914439494</v>
      </c>
    </row>
    <row r="7622" spans="1:17" x14ac:dyDescent="0.3">
      <c r="A7622" t="s">
        <v>7630</v>
      </c>
      <c r="B7622">
        <v>398</v>
      </c>
      <c r="C7622">
        <v>117</v>
      </c>
      <c r="D7622">
        <v>1195</v>
      </c>
      <c r="E7622">
        <v>86</v>
      </c>
      <c r="F7622">
        <v>136</v>
      </c>
      <c r="G7622">
        <v>68</v>
      </c>
      <c r="H7622">
        <v>209</v>
      </c>
      <c r="I7622">
        <v>116</v>
      </c>
      <c r="J7622">
        <v>3244</v>
      </c>
      <c r="K7622">
        <v>1.1039457969970301</v>
      </c>
      <c r="L7622">
        <v>7.4870393509257998</v>
      </c>
      <c r="M7622">
        <v>1.33672527096069</v>
      </c>
      <c r="N7622">
        <v>0.21667530877920799</v>
      </c>
      <c r="O7622">
        <v>0.28428633585343799</v>
      </c>
      <c r="P7622">
        <v>-5.9009337386999903</v>
      </c>
      <c r="Q7622">
        <v>2.1494175891593601</v>
      </c>
    </row>
    <row r="7623" spans="1:17" x14ac:dyDescent="0.3">
      <c r="A7623" t="s">
        <v>7631</v>
      </c>
      <c r="B7623">
        <v>50</v>
      </c>
      <c r="C7623">
        <v>47</v>
      </c>
      <c r="D7623">
        <v>65</v>
      </c>
      <c r="E7623">
        <v>76</v>
      </c>
      <c r="F7623">
        <v>40</v>
      </c>
      <c r="G7623">
        <v>47</v>
      </c>
      <c r="H7623">
        <v>46</v>
      </c>
      <c r="I7623">
        <v>48</v>
      </c>
      <c r="J7623">
        <v>1630</v>
      </c>
      <c r="K7623">
        <v>0.37092474114530799</v>
      </c>
      <c r="L7623">
        <v>5.68172272140845</v>
      </c>
      <c r="M7623">
        <v>1.3364864536225001</v>
      </c>
      <c r="N7623">
        <v>0.21675001190343299</v>
      </c>
      <c r="O7623">
        <v>0.28435101772563598</v>
      </c>
      <c r="P7623">
        <v>-5.9012237460367398</v>
      </c>
      <c r="Q7623">
        <v>1.29318147071784</v>
      </c>
    </row>
    <row r="7624" spans="1:17" x14ac:dyDescent="0.3">
      <c r="A7624" t="s">
        <v>7632</v>
      </c>
      <c r="B7624">
        <v>135</v>
      </c>
      <c r="C7624">
        <v>27</v>
      </c>
      <c r="D7624">
        <v>125</v>
      </c>
      <c r="E7624">
        <v>256</v>
      </c>
      <c r="F7624">
        <v>63</v>
      </c>
      <c r="G7624">
        <v>97</v>
      </c>
      <c r="H7624">
        <v>59</v>
      </c>
      <c r="I7624">
        <v>20</v>
      </c>
      <c r="J7624">
        <v>5354</v>
      </c>
      <c r="K7624">
        <v>1.0039308684850301</v>
      </c>
      <c r="L7624">
        <v>6.1974064117265799</v>
      </c>
      <c r="M7624">
        <v>1.33433632321978</v>
      </c>
      <c r="N7624">
        <v>0.21742357309638499</v>
      </c>
      <c r="O7624">
        <v>0.28513439410285202</v>
      </c>
      <c r="P7624">
        <v>-5.9038332544566998</v>
      </c>
      <c r="Q7624">
        <v>2.0054567713910298</v>
      </c>
    </row>
    <row r="7625" spans="1:17" x14ac:dyDescent="0.3">
      <c r="A7625" t="s">
        <v>7633</v>
      </c>
      <c r="B7625">
        <v>880</v>
      </c>
      <c r="C7625">
        <v>518</v>
      </c>
      <c r="D7625">
        <v>489</v>
      </c>
      <c r="E7625">
        <v>405</v>
      </c>
      <c r="F7625">
        <v>379</v>
      </c>
      <c r="G7625">
        <v>348</v>
      </c>
      <c r="H7625">
        <v>493</v>
      </c>
      <c r="I7625">
        <v>418</v>
      </c>
      <c r="J7625">
        <v>3193</v>
      </c>
      <c r="K7625">
        <v>0.43295906286420499</v>
      </c>
      <c r="L7625">
        <v>8.8819296570517601</v>
      </c>
      <c r="M7625">
        <v>1.33407997963503</v>
      </c>
      <c r="N7625">
        <v>0.21750399571687101</v>
      </c>
      <c r="O7625">
        <v>0.28520644611749502</v>
      </c>
      <c r="P7625">
        <v>-5.9041441861134896</v>
      </c>
      <c r="Q7625">
        <v>1.34999967771705</v>
      </c>
    </row>
    <row r="7626" spans="1:17" x14ac:dyDescent="0.3">
      <c r="A7626" t="s">
        <v>7634</v>
      </c>
      <c r="B7626">
        <v>64</v>
      </c>
      <c r="C7626">
        <v>56</v>
      </c>
      <c r="D7626">
        <v>81</v>
      </c>
      <c r="E7626">
        <v>87</v>
      </c>
      <c r="F7626">
        <v>16</v>
      </c>
      <c r="G7626">
        <v>24</v>
      </c>
      <c r="H7626">
        <v>117</v>
      </c>
      <c r="I7626">
        <v>59</v>
      </c>
      <c r="J7626">
        <v>10421</v>
      </c>
      <c r="K7626">
        <v>0.81304453778113905</v>
      </c>
      <c r="L7626">
        <v>5.74101483630717</v>
      </c>
      <c r="M7626">
        <v>1.3339682283780401</v>
      </c>
      <c r="N7626">
        <v>0.217539063361155</v>
      </c>
      <c r="O7626">
        <v>0.28521901560283602</v>
      </c>
      <c r="P7626">
        <v>-5.9042797226564998</v>
      </c>
      <c r="Q7626">
        <v>1.756915173785</v>
      </c>
    </row>
    <row r="7627" spans="1:17" x14ac:dyDescent="0.3">
      <c r="A7627" t="s">
        <v>7635</v>
      </c>
      <c r="B7627">
        <v>31</v>
      </c>
      <c r="C7627">
        <v>46</v>
      </c>
      <c r="D7627">
        <v>103</v>
      </c>
      <c r="E7627">
        <v>9</v>
      </c>
      <c r="F7627">
        <v>28</v>
      </c>
      <c r="G7627">
        <v>28</v>
      </c>
      <c r="H7627">
        <v>3</v>
      </c>
      <c r="I7627">
        <v>18</v>
      </c>
      <c r="J7627">
        <v>7243</v>
      </c>
      <c r="K7627">
        <v>1.24114661219769</v>
      </c>
      <c r="L7627">
        <v>4.4629726426685101</v>
      </c>
      <c r="M7627">
        <v>1.3334240214933899</v>
      </c>
      <c r="N7627">
        <v>0.21770990493361</v>
      </c>
      <c r="O7627">
        <v>0.28540957670671102</v>
      </c>
      <c r="P7627">
        <v>-5.9049396549516304</v>
      </c>
      <c r="Q7627">
        <v>2.3638633065091201</v>
      </c>
    </row>
    <row r="7628" spans="1:17" x14ac:dyDescent="0.3">
      <c r="A7628" t="s">
        <v>7636</v>
      </c>
      <c r="B7628">
        <v>154</v>
      </c>
      <c r="C7628">
        <v>116</v>
      </c>
      <c r="D7628">
        <v>192</v>
      </c>
      <c r="E7628">
        <v>159</v>
      </c>
      <c r="F7628">
        <v>85</v>
      </c>
      <c r="G7628">
        <v>155</v>
      </c>
      <c r="H7628">
        <v>155</v>
      </c>
      <c r="I7628">
        <v>67</v>
      </c>
      <c r="J7628">
        <v>8340</v>
      </c>
      <c r="K7628">
        <v>0.49872101367100902</v>
      </c>
      <c r="L7628">
        <v>7.0062927411214897</v>
      </c>
      <c r="M7628">
        <v>1.33312541932444</v>
      </c>
      <c r="N7628">
        <v>0.21780369303370001</v>
      </c>
      <c r="O7628">
        <v>0.285499090774821</v>
      </c>
      <c r="P7628">
        <v>-5.9053016812142802</v>
      </c>
      <c r="Q7628">
        <v>1.4129603811795</v>
      </c>
    </row>
    <row r="7629" spans="1:17" x14ac:dyDescent="0.3">
      <c r="A7629" t="s">
        <v>7637</v>
      </c>
      <c r="B7629">
        <v>99</v>
      </c>
      <c r="C7629">
        <v>80</v>
      </c>
      <c r="D7629">
        <v>123</v>
      </c>
      <c r="E7629">
        <v>115</v>
      </c>
      <c r="F7629">
        <v>42</v>
      </c>
      <c r="G7629">
        <v>58</v>
      </c>
      <c r="H7629">
        <v>100</v>
      </c>
      <c r="I7629">
        <v>111</v>
      </c>
      <c r="J7629">
        <v>8996</v>
      </c>
      <c r="K7629">
        <v>0.51267969930485702</v>
      </c>
      <c r="L7629">
        <v>6.4284824681602197</v>
      </c>
      <c r="M7629">
        <v>1.3320242962281399</v>
      </c>
      <c r="N7629">
        <v>0.218149843299737</v>
      </c>
      <c r="O7629">
        <v>0.28588586770330798</v>
      </c>
      <c r="P7629">
        <v>-5.9066362357547</v>
      </c>
      <c r="Q7629">
        <v>1.42669772151177</v>
      </c>
    </row>
    <row r="7630" spans="1:17" x14ac:dyDescent="0.3">
      <c r="A7630" t="s">
        <v>7638</v>
      </c>
      <c r="B7630">
        <v>123</v>
      </c>
      <c r="C7630">
        <v>125</v>
      </c>
      <c r="D7630">
        <v>42</v>
      </c>
      <c r="E7630">
        <v>83</v>
      </c>
      <c r="F7630">
        <v>51</v>
      </c>
      <c r="G7630">
        <v>61</v>
      </c>
      <c r="H7630">
        <v>77</v>
      </c>
      <c r="I7630">
        <v>49</v>
      </c>
      <c r="J7630">
        <v>8676</v>
      </c>
      <c r="K7630">
        <v>0.54774914494562998</v>
      </c>
      <c r="L7630">
        <v>6.1450393385589397</v>
      </c>
      <c r="M7630">
        <v>1.3316212640768701</v>
      </c>
      <c r="N7630">
        <v>0.218276658184896</v>
      </c>
      <c r="O7630">
        <v>0.28601857118514901</v>
      </c>
      <c r="P7630">
        <v>-5.9071245308879501</v>
      </c>
      <c r="Q7630">
        <v>1.4618032487211301</v>
      </c>
    </row>
    <row r="7631" spans="1:17" x14ac:dyDescent="0.3">
      <c r="A7631" t="s">
        <v>7639</v>
      </c>
      <c r="B7631">
        <v>2278</v>
      </c>
      <c r="C7631">
        <v>2361</v>
      </c>
      <c r="D7631">
        <v>4191</v>
      </c>
      <c r="E7631">
        <v>1071</v>
      </c>
      <c r="F7631">
        <v>913</v>
      </c>
      <c r="G7631">
        <v>1124</v>
      </c>
      <c r="H7631">
        <v>2137</v>
      </c>
      <c r="I7631">
        <v>1849</v>
      </c>
      <c r="J7631">
        <v>737</v>
      </c>
      <c r="K7631">
        <v>0.64343946413711695</v>
      </c>
      <c r="L7631">
        <v>10.792419250135801</v>
      </c>
      <c r="M7631">
        <v>1.3311151429400301</v>
      </c>
      <c r="N7631">
        <v>0.218435999273519</v>
      </c>
      <c r="O7631">
        <v>0.28619385928461799</v>
      </c>
      <c r="P7631">
        <v>-5.9077375891354604</v>
      </c>
      <c r="Q7631">
        <v>1.56204873361407</v>
      </c>
    </row>
    <row r="7632" spans="1:17" x14ac:dyDescent="0.3">
      <c r="A7632" t="s">
        <v>7640</v>
      </c>
      <c r="B7632">
        <v>63</v>
      </c>
      <c r="C7632">
        <v>23</v>
      </c>
      <c r="D7632">
        <v>19</v>
      </c>
      <c r="E7632">
        <v>32</v>
      </c>
      <c r="F7632">
        <v>11</v>
      </c>
      <c r="G7632">
        <v>30</v>
      </c>
      <c r="H7632">
        <v>22</v>
      </c>
      <c r="I7632">
        <v>21</v>
      </c>
      <c r="J7632">
        <v>8782</v>
      </c>
      <c r="K7632">
        <v>0.63267453433466103</v>
      </c>
      <c r="L7632">
        <v>4.6208550810827997</v>
      </c>
      <c r="M7632">
        <v>1.3308151514281801</v>
      </c>
      <c r="N7632">
        <v>0.21853049180269901</v>
      </c>
      <c r="O7632">
        <v>0.28628415200697699</v>
      </c>
      <c r="P7632">
        <v>-5.9081008942896798</v>
      </c>
      <c r="Q7632">
        <v>1.5504366015493101</v>
      </c>
    </row>
    <row r="7633" spans="1:17" x14ac:dyDescent="0.3">
      <c r="A7633" t="s">
        <v>7641</v>
      </c>
      <c r="B7633">
        <v>63</v>
      </c>
      <c r="C7633">
        <v>24</v>
      </c>
      <c r="D7633">
        <v>79</v>
      </c>
      <c r="E7633">
        <v>50</v>
      </c>
      <c r="F7633">
        <v>25</v>
      </c>
      <c r="G7633">
        <v>38</v>
      </c>
      <c r="H7633">
        <v>32</v>
      </c>
      <c r="I7633">
        <v>42</v>
      </c>
      <c r="J7633">
        <v>6763</v>
      </c>
      <c r="K7633">
        <v>0.55644455904395695</v>
      </c>
      <c r="L7633">
        <v>5.34924756102125</v>
      </c>
      <c r="M7633">
        <v>1.33063343476667</v>
      </c>
      <c r="N7633">
        <v>0.218587746593814</v>
      </c>
      <c r="O7633">
        <v>0.28629455006389298</v>
      </c>
      <c r="P7633">
        <v>-5.9083209368658203</v>
      </c>
      <c r="Q7633">
        <v>1.4706404368489101</v>
      </c>
    </row>
    <row r="7634" spans="1:17" x14ac:dyDescent="0.3">
      <c r="A7634" t="s">
        <v>7642</v>
      </c>
      <c r="B7634">
        <v>113</v>
      </c>
      <c r="C7634">
        <v>52</v>
      </c>
      <c r="D7634">
        <v>50</v>
      </c>
      <c r="E7634">
        <v>66</v>
      </c>
      <c r="F7634">
        <v>48</v>
      </c>
      <c r="G7634">
        <v>33</v>
      </c>
      <c r="H7634">
        <v>46</v>
      </c>
      <c r="I7634">
        <v>67</v>
      </c>
      <c r="J7634">
        <v>7406</v>
      </c>
      <c r="K7634">
        <v>0.49746530577376502</v>
      </c>
      <c r="L7634">
        <v>5.8034845945354796</v>
      </c>
      <c r="M7634">
        <v>1.33062760067719</v>
      </c>
      <c r="N7634">
        <v>0.21858958499473199</v>
      </c>
      <c r="O7634">
        <v>0.28629455006389298</v>
      </c>
      <c r="P7634">
        <v>-5.9083280011041603</v>
      </c>
      <c r="Q7634">
        <v>1.4117310891038899</v>
      </c>
    </row>
    <row r="7635" spans="1:17" x14ac:dyDescent="0.3">
      <c r="A7635" t="s">
        <v>7643</v>
      </c>
      <c r="B7635">
        <v>24</v>
      </c>
      <c r="C7635">
        <v>36</v>
      </c>
      <c r="D7635">
        <v>176</v>
      </c>
      <c r="E7635">
        <v>92</v>
      </c>
      <c r="F7635">
        <v>10</v>
      </c>
      <c r="G7635">
        <v>21</v>
      </c>
      <c r="H7635">
        <v>78</v>
      </c>
      <c r="I7635">
        <v>43</v>
      </c>
      <c r="J7635">
        <v>10926</v>
      </c>
      <c r="K7635">
        <v>1.0779921464068301</v>
      </c>
      <c r="L7635">
        <v>5.3954741960110297</v>
      </c>
      <c r="M7635">
        <v>1.3302247354482599</v>
      </c>
      <c r="N7635">
        <v>0.21871656519421301</v>
      </c>
      <c r="O7635">
        <v>0.28642734459094699</v>
      </c>
      <c r="P7635">
        <v>-5.9088157643507797</v>
      </c>
      <c r="Q7635">
        <v>2.1110959430801901</v>
      </c>
    </row>
    <row r="7636" spans="1:17" x14ac:dyDescent="0.3">
      <c r="A7636" t="s">
        <v>7644</v>
      </c>
      <c r="B7636">
        <v>264</v>
      </c>
      <c r="C7636">
        <v>4</v>
      </c>
      <c r="D7636">
        <v>145</v>
      </c>
      <c r="E7636">
        <v>47</v>
      </c>
      <c r="F7636">
        <v>12</v>
      </c>
      <c r="G7636">
        <v>28</v>
      </c>
      <c r="H7636">
        <v>13</v>
      </c>
      <c r="I7636">
        <v>21</v>
      </c>
      <c r="J7636">
        <v>6357</v>
      </c>
      <c r="K7636">
        <v>1.5734543743381</v>
      </c>
      <c r="L7636">
        <v>4.9079958280937097</v>
      </c>
      <c r="M7636">
        <v>1.32951336803975</v>
      </c>
      <c r="N7636">
        <v>0.21894093659708</v>
      </c>
      <c r="O7636">
        <v>0.28665410028437499</v>
      </c>
      <c r="P7636">
        <v>-5.9096768097269097</v>
      </c>
      <c r="Q7636">
        <v>2.9761647152699302</v>
      </c>
    </row>
    <row r="7637" spans="1:17" x14ac:dyDescent="0.3">
      <c r="A7637" t="s">
        <v>7645</v>
      </c>
      <c r="B7637">
        <v>16</v>
      </c>
      <c r="C7637">
        <v>5</v>
      </c>
      <c r="D7637">
        <v>9</v>
      </c>
      <c r="E7637">
        <v>29</v>
      </c>
      <c r="F7637">
        <v>8</v>
      </c>
      <c r="G7637">
        <v>7</v>
      </c>
      <c r="H7637">
        <v>11</v>
      </c>
      <c r="I7637">
        <v>4</v>
      </c>
      <c r="J7637">
        <v>10432</v>
      </c>
      <c r="K7637">
        <v>0.77076188769058596</v>
      </c>
      <c r="L7637">
        <v>3.2020775790190199</v>
      </c>
      <c r="M7637">
        <v>1.32952999244995</v>
      </c>
      <c r="N7637">
        <v>0.21893569087694301</v>
      </c>
      <c r="O7637">
        <v>0.28665410028437499</v>
      </c>
      <c r="P7637">
        <v>-5.9096566907822599</v>
      </c>
      <c r="Q7637">
        <v>1.7061705748612299</v>
      </c>
    </row>
    <row r="7638" spans="1:17" x14ac:dyDescent="0.3">
      <c r="A7638" t="s">
        <v>7646</v>
      </c>
      <c r="B7638">
        <v>4316</v>
      </c>
      <c r="C7638">
        <v>4544</v>
      </c>
      <c r="D7638">
        <v>1520</v>
      </c>
      <c r="E7638">
        <v>1610</v>
      </c>
      <c r="F7638">
        <v>3123</v>
      </c>
      <c r="G7638">
        <v>930</v>
      </c>
      <c r="H7638">
        <v>610</v>
      </c>
      <c r="I7638">
        <v>2491</v>
      </c>
      <c r="J7638">
        <v>260</v>
      </c>
      <c r="K7638">
        <v>0.86073708790464198</v>
      </c>
      <c r="L7638">
        <v>10.9316131686291</v>
      </c>
      <c r="M7638">
        <v>1.3287474323817501</v>
      </c>
      <c r="N7638">
        <v>0.219182738602023</v>
      </c>
      <c r="O7638">
        <v>0.28693712200847299</v>
      </c>
      <c r="P7638">
        <v>-5.9106035730019704</v>
      </c>
      <c r="Q7638">
        <v>1.8159658695184999</v>
      </c>
    </row>
    <row r="7639" spans="1:17" x14ac:dyDescent="0.3">
      <c r="A7639" t="s">
        <v>7647</v>
      </c>
      <c r="B7639">
        <v>434</v>
      </c>
      <c r="C7639">
        <v>88</v>
      </c>
      <c r="D7639">
        <v>309</v>
      </c>
      <c r="E7639">
        <v>339</v>
      </c>
      <c r="F7639">
        <v>55</v>
      </c>
      <c r="G7639">
        <v>125</v>
      </c>
      <c r="H7639">
        <v>281</v>
      </c>
      <c r="I7639">
        <v>186</v>
      </c>
      <c r="J7639">
        <v>791</v>
      </c>
      <c r="K7639">
        <v>0.86921455315169804</v>
      </c>
      <c r="L7639">
        <v>7.5397895589547703</v>
      </c>
      <c r="M7639">
        <v>1.32835941637875</v>
      </c>
      <c r="N7639">
        <v>0.21930532010880499</v>
      </c>
      <c r="O7639">
        <v>0.28706402151536198</v>
      </c>
      <c r="P7639">
        <v>-5.9110729313561903</v>
      </c>
      <c r="Q7639">
        <v>1.82666813626983</v>
      </c>
    </row>
    <row r="7640" spans="1:17" x14ac:dyDescent="0.3">
      <c r="A7640" t="s">
        <v>7648</v>
      </c>
      <c r="B7640">
        <v>287</v>
      </c>
      <c r="C7640">
        <v>99</v>
      </c>
      <c r="D7640">
        <v>65</v>
      </c>
      <c r="E7640">
        <v>72</v>
      </c>
      <c r="F7640">
        <v>56</v>
      </c>
      <c r="G7640">
        <v>67</v>
      </c>
      <c r="H7640">
        <v>90</v>
      </c>
      <c r="I7640">
        <v>64</v>
      </c>
      <c r="J7640">
        <v>3250</v>
      </c>
      <c r="K7640">
        <v>0.65531478809525201</v>
      </c>
      <c r="L7640">
        <v>6.4189816962588901</v>
      </c>
      <c r="M7640">
        <v>1.32793201691436</v>
      </c>
      <c r="N7640">
        <v>0.219440411190895</v>
      </c>
      <c r="O7640">
        <v>0.28720726408555802</v>
      </c>
      <c r="P7640">
        <v>-5.9115898270210598</v>
      </c>
      <c r="Q7640">
        <v>1.57495956313414</v>
      </c>
    </row>
    <row r="7641" spans="1:17" x14ac:dyDescent="0.3">
      <c r="A7641" t="s">
        <v>7649</v>
      </c>
      <c r="B7641">
        <v>32</v>
      </c>
      <c r="C7641">
        <v>35</v>
      </c>
      <c r="D7641">
        <v>274</v>
      </c>
      <c r="E7641">
        <v>244</v>
      </c>
      <c r="F7641">
        <v>29</v>
      </c>
      <c r="G7641">
        <v>69</v>
      </c>
      <c r="H7641">
        <v>36</v>
      </c>
      <c r="I7641">
        <v>55</v>
      </c>
      <c r="J7641">
        <v>9570</v>
      </c>
      <c r="K7641">
        <v>1.0600655676489199</v>
      </c>
      <c r="L7641">
        <v>6.0094803255426399</v>
      </c>
      <c r="M7641">
        <v>1.3278393790016301</v>
      </c>
      <c r="N7641">
        <v>0.21946970123891299</v>
      </c>
      <c r="O7641">
        <v>0.28721201519550399</v>
      </c>
      <c r="P7641">
        <v>-5.9117018488880397</v>
      </c>
      <c r="Q7641">
        <v>2.0850262798679098</v>
      </c>
    </row>
    <row r="7642" spans="1:17" x14ac:dyDescent="0.3">
      <c r="A7642" t="s">
        <v>7650</v>
      </c>
      <c r="B7642">
        <v>561</v>
      </c>
      <c r="C7642">
        <v>422</v>
      </c>
      <c r="D7642">
        <v>104</v>
      </c>
      <c r="E7642">
        <v>447</v>
      </c>
      <c r="F7642">
        <v>78</v>
      </c>
      <c r="G7642">
        <v>136</v>
      </c>
      <c r="H7642">
        <v>365</v>
      </c>
      <c r="I7642">
        <v>243</v>
      </c>
      <c r="J7642">
        <v>4664</v>
      </c>
      <c r="K7642">
        <v>0.887024167788661</v>
      </c>
      <c r="L7642">
        <v>7.8958696382657703</v>
      </c>
      <c r="M7642">
        <v>1.3272059559573699</v>
      </c>
      <c r="N7642">
        <v>0.21967006477777201</v>
      </c>
      <c r="O7642">
        <v>0.28744061667729798</v>
      </c>
      <c r="P7642">
        <v>-5.9124676769141402</v>
      </c>
      <c r="Q7642">
        <v>1.8493575360994201</v>
      </c>
    </row>
    <row r="7643" spans="1:17" x14ac:dyDescent="0.3">
      <c r="A7643" t="s">
        <v>7651</v>
      </c>
      <c r="B7643">
        <v>141</v>
      </c>
      <c r="C7643">
        <v>131</v>
      </c>
      <c r="D7643">
        <v>132</v>
      </c>
      <c r="E7643">
        <v>68</v>
      </c>
      <c r="F7643">
        <v>75</v>
      </c>
      <c r="G7643">
        <v>93</v>
      </c>
      <c r="H7643">
        <v>80</v>
      </c>
      <c r="I7643">
        <v>91</v>
      </c>
      <c r="J7643">
        <v>6078</v>
      </c>
      <c r="K7643">
        <v>0.42678276946376698</v>
      </c>
      <c r="L7643">
        <v>6.6128164439043804</v>
      </c>
      <c r="M7643">
        <v>1.32626470918357</v>
      </c>
      <c r="N7643">
        <v>0.21996808648385499</v>
      </c>
      <c r="O7643">
        <v>0.28776329967435599</v>
      </c>
      <c r="P7643">
        <v>-5.9136052374779098</v>
      </c>
      <c r="Q7643">
        <v>1.3442325741401</v>
      </c>
    </row>
    <row r="7644" spans="1:17" x14ac:dyDescent="0.3">
      <c r="A7644" t="s">
        <v>7652</v>
      </c>
      <c r="B7644">
        <v>497</v>
      </c>
      <c r="C7644">
        <v>8</v>
      </c>
      <c r="D7644">
        <v>23</v>
      </c>
      <c r="E7644">
        <v>271</v>
      </c>
      <c r="F7644">
        <v>5</v>
      </c>
      <c r="G7644">
        <v>16</v>
      </c>
      <c r="H7644">
        <v>41</v>
      </c>
      <c r="I7644">
        <v>47</v>
      </c>
      <c r="J7644">
        <v>1645</v>
      </c>
      <c r="K7644">
        <v>1.8321860219475199</v>
      </c>
      <c r="L7644">
        <v>5.2246102487695296</v>
      </c>
      <c r="M7644">
        <v>1.3260459637317401</v>
      </c>
      <c r="N7644">
        <v>0.22003739592192201</v>
      </c>
      <c r="O7644">
        <v>0.287820331021862</v>
      </c>
      <c r="P7644">
        <v>-5.91386953153114</v>
      </c>
      <c r="Q7644">
        <v>3.5607620301627101</v>
      </c>
    </row>
    <row r="7645" spans="1:17" x14ac:dyDescent="0.3">
      <c r="A7645" t="s">
        <v>7653</v>
      </c>
      <c r="B7645">
        <v>37</v>
      </c>
      <c r="C7645">
        <v>74</v>
      </c>
      <c r="D7645">
        <v>61</v>
      </c>
      <c r="E7645">
        <v>61</v>
      </c>
      <c r="F7645">
        <v>29</v>
      </c>
      <c r="G7645">
        <v>48</v>
      </c>
      <c r="H7645">
        <v>48</v>
      </c>
      <c r="I7645">
        <v>45</v>
      </c>
      <c r="J7645">
        <v>10388</v>
      </c>
      <c r="K7645">
        <v>0.44015557837102798</v>
      </c>
      <c r="L7645">
        <v>5.6000175624104003</v>
      </c>
      <c r="M7645">
        <v>1.3236119111534299</v>
      </c>
      <c r="N7645">
        <v>0.220809880179799</v>
      </c>
      <c r="O7645">
        <v>0.288763288801553</v>
      </c>
      <c r="P7645">
        <v>-5.9168085162935702</v>
      </c>
      <c r="Q7645">
        <v>1.35675062979567</v>
      </c>
    </row>
    <row r="7646" spans="1:17" x14ac:dyDescent="0.3">
      <c r="A7646" t="s">
        <v>7654</v>
      </c>
      <c r="B7646">
        <v>95</v>
      </c>
      <c r="C7646">
        <v>99</v>
      </c>
      <c r="D7646">
        <v>159</v>
      </c>
      <c r="E7646">
        <v>150</v>
      </c>
      <c r="F7646">
        <v>48</v>
      </c>
      <c r="G7646">
        <v>6</v>
      </c>
      <c r="H7646">
        <v>248</v>
      </c>
      <c r="I7646">
        <v>81</v>
      </c>
      <c r="J7646">
        <v>1134</v>
      </c>
      <c r="K7646">
        <v>1.31923563986925</v>
      </c>
      <c r="L7646">
        <v>6.27561064861308</v>
      </c>
      <c r="M7646">
        <v>1.3231275462862599</v>
      </c>
      <c r="N7646">
        <v>0.22096387589886299</v>
      </c>
      <c r="O7646">
        <v>0.28893091856728598</v>
      </c>
      <c r="P7646">
        <v>-5.9173929434417003</v>
      </c>
      <c r="Q7646">
        <v>2.49533868197486</v>
      </c>
    </row>
    <row r="7647" spans="1:17" x14ac:dyDescent="0.3">
      <c r="A7647" t="s">
        <v>7655</v>
      </c>
      <c r="B7647">
        <v>18</v>
      </c>
      <c r="C7647">
        <v>209</v>
      </c>
      <c r="D7647">
        <v>135</v>
      </c>
      <c r="E7647">
        <v>61</v>
      </c>
      <c r="F7647">
        <v>21</v>
      </c>
      <c r="G7647">
        <v>56</v>
      </c>
      <c r="H7647">
        <v>38</v>
      </c>
      <c r="I7647">
        <v>45</v>
      </c>
      <c r="J7647">
        <v>10811</v>
      </c>
      <c r="K7647">
        <v>0.98634602838182195</v>
      </c>
      <c r="L7647">
        <v>5.72803625284332</v>
      </c>
      <c r="M7647">
        <v>1.32283611895327</v>
      </c>
      <c r="N7647">
        <v>0.22105657437454301</v>
      </c>
      <c r="O7647">
        <v>0.28901836665976699</v>
      </c>
      <c r="P7647">
        <v>-5.9177445084154199</v>
      </c>
      <c r="Q7647">
        <v>1.98116086553967</v>
      </c>
    </row>
    <row r="7648" spans="1:17" x14ac:dyDescent="0.3">
      <c r="A7648" t="s">
        <v>7656</v>
      </c>
      <c r="B7648">
        <v>53</v>
      </c>
      <c r="C7648">
        <v>53</v>
      </c>
      <c r="D7648">
        <v>60</v>
      </c>
      <c r="E7648">
        <v>33</v>
      </c>
      <c r="F7648">
        <v>35</v>
      </c>
      <c r="G7648">
        <v>43</v>
      </c>
      <c r="H7648">
        <v>39</v>
      </c>
      <c r="I7648">
        <v>32</v>
      </c>
      <c r="J7648">
        <v>4760</v>
      </c>
      <c r="K7648">
        <v>0.391543908396013</v>
      </c>
      <c r="L7648">
        <v>5.4060094518253399</v>
      </c>
      <c r="M7648">
        <v>1.3213189720235501</v>
      </c>
      <c r="N7648">
        <v>0.221539689655887</v>
      </c>
      <c r="O7648">
        <v>0.28954854581017597</v>
      </c>
      <c r="P7648">
        <v>-5.9195739165110197</v>
      </c>
      <c r="Q7648">
        <v>1.31179647951738</v>
      </c>
    </row>
    <row r="7649" spans="1:17" x14ac:dyDescent="0.3">
      <c r="A7649" t="s">
        <v>7657</v>
      </c>
      <c r="B7649">
        <v>901</v>
      </c>
      <c r="C7649">
        <v>490</v>
      </c>
      <c r="D7649">
        <v>339</v>
      </c>
      <c r="E7649">
        <v>363</v>
      </c>
      <c r="F7649">
        <v>103</v>
      </c>
      <c r="G7649">
        <v>498</v>
      </c>
      <c r="H7649">
        <v>413</v>
      </c>
      <c r="I7649">
        <v>326</v>
      </c>
      <c r="J7649">
        <v>970</v>
      </c>
      <c r="K7649">
        <v>0.74393996276159402</v>
      </c>
      <c r="L7649">
        <v>8.5432771276062507</v>
      </c>
      <c r="M7649">
        <v>1.3199325035890499</v>
      </c>
      <c r="N7649">
        <v>0.221981977039483</v>
      </c>
      <c r="O7649">
        <v>0.29005886866716502</v>
      </c>
      <c r="P7649">
        <v>-5.9212445593561602</v>
      </c>
      <c r="Q7649">
        <v>1.67474327972378</v>
      </c>
    </row>
    <row r="7650" spans="1:17" x14ac:dyDescent="0.3">
      <c r="A7650" t="s">
        <v>7658</v>
      </c>
      <c r="B7650">
        <v>658</v>
      </c>
      <c r="C7650">
        <v>147</v>
      </c>
      <c r="D7650">
        <v>1129</v>
      </c>
      <c r="E7650">
        <v>821</v>
      </c>
      <c r="F7650">
        <v>62</v>
      </c>
      <c r="G7650">
        <v>133</v>
      </c>
      <c r="H7650">
        <v>767</v>
      </c>
      <c r="I7650">
        <v>476</v>
      </c>
      <c r="J7650">
        <v>1563</v>
      </c>
      <c r="K7650">
        <v>1.22407625610587</v>
      </c>
      <c r="L7650">
        <v>8.48388294722767</v>
      </c>
      <c r="M7650">
        <v>1.31908539791628</v>
      </c>
      <c r="N7650">
        <v>0.2222525754111</v>
      </c>
      <c r="O7650">
        <v>0.290378554520421</v>
      </c>
      <c r="P7650">
        <v>-5.9222647300448497</v>
      </c>
      <c r="Q7650">
        <v>2.33605826230494</v>
      </c>
    </row>
    <row r="7651" spans="1:17" x14ac:dyDescent="0.3">
      <c r="A7651" t="s">
        <v>7659</v>
      </c>
      <c r="B7651">
        <v>180</v>
      </c>
      <c r="C7651">
        <v>154</v>
      </c>
      <c r="D7651">
        <v>174</v>
      </c>
      <c r="E7651">
        <v>74</v>
      </c>
      <c r="F7651">
        <v>11</v>
      </c>
      <c r="G7651">
        <v>28</v>
      </c>
      <c r="H7651">
        <v>201</v>
      </c>
      <c r="I7651">
        <v>183</v>
      </c>
      <c r="J7651">
        <v>6549</v>
      </c>
      <c r="K7651">
        <v>1.2443746070860999</v>
      </c>
      <c r="L7651">
        <v>6.4805718210825196</v>
      </c>
      <c r="M7651">
        <v>1.31853277366179</v>
      </c>
      <c r="N7651">
        <v>0.222429256067357</v>
      </c>
      <c r="O7651">
        <v>0.29057547422524799</v>
      </c>
      <c r="P7651">
        <v>-5.9229300271129803</v>
      </c>
      <c r="Q7651">
        <v>2.3691583143909201</v>
      </c>
    </row>
    <row r="7652" spans="1:17" x14ac:dyDescent="0.3">
      <c r="A7652" t="s">
        <v>7660</v>
      </c>
      <c r="B7652">
        <v>66</v>
      </c>
      <c r="C7652">
        <v>99</v>
      </c>
      <c r="D7652">
        <v>169</v>
      </c>
      <c r="E7652">
        <v>68</v>
      </c>
      <c r="F7652">
        <v>88</v>
      </c>
      <c r="G7652">
        <v>85</v>
      </c>
      <c r="H7652">
        <v>25</v>
      </c>
      <c r="I7652">
        <v>63</v>
      </c>
      <c r="J7652">
        <v>936</v>
      </c>
      <c r="K7652">
        <v>0.66803358723023498</v>
      </c>
      <c r="L7652">
        <v>6.20650646062753</v>
      </c>
      <c r="M7652">
        <v>1.3183710517307099</v>
      </c>
      <c r="N7652">
        <v>0.222480983093267</v>
      </c>
      <c r="O7652">
        <v>0.29060913102613301</v>
      </c>
      <c r="P7652">
        <v>-5.9231246877719297</v>
      </c>
      <c r="Q7652">
        <v>1.58890579090882</v>
      </c>
    </row>
    <row r="7653" spans="1:17" x14ac:dyDescent="0.3">
      <c r="A7653" t="s">
        <v>7661</v>
      </c>
      <c r="B7653">
        <v>143</v>
      </c>
      <c r="C7653">
        <v>71</v>
      </c>
      <c r="D7653">
        <v>152</v>
      </c>
      <c r="E7653">
        <v>129</v>
      </c>
      <c r="F7653">
        <v>64</v>
      </c>
      <c r="G7653">
        <v>129</v>
      </c>
      <c r="H7653">
        <v>81</v>
      </c>
      <c r="I7653">
        <v>78</v>
      </c>
      <c r="J7653">
        <v>8110</v>
      </c>
      <c r="K7653">
        <v>0.48307343699494398</v>
      </c>
      <c r="L7653">
        <v>6.6506565877900004</v>
      </c>
      <c r="M7653">
        <v>1.31801411275608</v>
      </c>
      <c r="N7653">
        <v>0.22259518678841</v>
      </c>
      <c r="O7653">
        <v>0.29072437873076701</v>
      </c>
      <c r="P7653">
        <v>-5.92355427142446</v>
      </c>
      <c r="Q7653">
        <v>1.39771811759084</v>
      </c>
    </row>
    <row r="7654" spans="1:17" x14ac:dyDescent="0.3">
      <c r="A7654" t="s">
        <v>7662</v>
      </c>
      <c r="B7654">
        <v>40</v>
      </c>
      <c r="C7654">
        <v>6</v>
      </c>
      <c r="D7654">
        <v>82</v>
      </c>
      <c r="E7654">
        <v>92</v>
      </c>
      <c r="F7654">
        <v>4</v>
      </c>
      <c r="G7654">
        <v>20</v>
      </c>
      <c r="H7654">
        <v>19</v>
      </c>
      <c r="I7654">
        <v>33</v>
      </c>
      <c r="J7654">
        <v>7930</v>
      </c>
      <c r="K7654">
        <v>1.29343870714855</v>
      </c>
      <c r="L7654">
        <v>4.5502817854966304</v>
      </c>
      <c r="M7654">
        <v>1.31612680577081</v>
      </c>
      <c r="N7654">
        <v>0.223199864476266</v>
      </c>
      <c r="O7654">
        <v>0.29141211747146201</v>
      </c>
      <c r="P7654">
        <v>-5.92582442859658</v>
      </c>
      <c r="Q7654">
        <v>2.4511159069548598</v>
      </c>
    </row>
    <row r="7655" spans="1:17" x14ac:dyDescent="0.3">
      <c r="A7655" t="s">
        <v>7663</v>
      </c>
      <c r="B7655">
        <v>572</v>
      </c>
      <c r="C7655">
        <v>406</v>
      </c>
      <c r="D7655">
        <v>2075</v>
      </c>
      <c r="E7655">
        <v>2232</v>
      </c>
      <c r="F7655">
        <v>893</v>
      </c>
      <c r="G7655">
        <v>1097</v>
      </c>
      <c r="H7655">
        <v>272</v>
      </c>
      <c r="I7655">
        <v>264</v>
      </c>
      <c r="J7655">
        <v>1450</v>
      </c>
      <c r="K7655">
        <v>0.983625762695297</v>
      </c>
      <c r="L7655">
        <v>9.5002431653809492</v>
      </c>
      <c r="M7655">
        <v>1.31562538151458</v>
      </c>
      <c r="N7655">
        <v>0.22336075104565201</v>
      </c>
      <c r="O7655">
        <v>0.291577266323787</v>
      </c>
      <c r="P7655">
        <v>-5.9264272136538301</v>
      </c>
      <c r="Q7655">
        <v>1.9774288181602799</v>
      </c>
    </row>
    <row r="7656" spans="1:17" x14ac:dyDescent="0.3">
      <c r="A7656" t="s">
        <v>7664</v>
      </c>
      <c r="B7656">
        <v>270</v>
      </c>
      <c r="C7656">
        <v>408</v>
      </c>
      <c r="D7656">
        <v>409</v>
      </c>
      <c r="E7656">
        <v>415</v>
      </c>
      <c r="F7656">
        <v>342</v>
      </c>
      <c r="G7656">
        <v>188</v>
      </c>
      <c r="H7656">
        <v>278</v>
      </c>
      <c r="I7656">
        <v>330</v>
      </c>
      <c r="J7656">
        <v>5830</v>
      </c>
      <c r="K7656">
        <v>0.41611521116637801</v>
      </c>
      <c r="L7656">
        <v>8.3224837689664</v>
      </c>
      <c r="M7656">
        <v>1.31504689280067</v>
      </c>
      <c r="N7656">
        <v>0.22354648676847499</v>
      </c>
      <c r="O7656">
        <v>0.29176257304099101</v>
      </c>
      <c r="P7656">
        <v>-5.92712245569962</v>
      </c>
      <c r="Q7656">
        <v>1.33432972271996</v>
      </c>
    </row>
    <row r="7657" spans="1:17" x14ac:dyDescent="0.3">
      <c r="A7657" t="s">
        <v>7665</v>
      </c>
      <c r="B7657">
        <v>27</v>
      </c>
      <c r="C7657">
        <v>5</v>
      </c>
      <c r="D7657">
        <v>10</v>
      </c>
      <c r="E7657">
        <v>3</v>
      </c>
      <c r="F7657">
        <v>1</v>
      </c>
      <c r="G7657">
        <v>12</v>
      </c>
      <c r="H7657">
        <v>8</v>
      </c>
      <c r="I7657">
        <v>1</v>
      </c>
      <c r="J7657">
        <v>8650</v>
      </c>
      <c r="K7657">
        <v>1.3496859229845499</v>
      </c>
      <c r="L7657">
        <v>2.3210835866725601</v>
      </c>
      <c r="M7657">
        <v>1.3137454594732001</v>
      </c>
      <c r="N7657">
        <v>0.22396481805917101</v>
      </c>
      <c r="O7657">
        <v>0.29227447925105599</v>
      </c>
      <c r="P7657">
        <v>-5.9286858225633203</v>
      </c>
      <c r="Q7657">
        <v>2.5485663672706802</v>
      </c>
    </row>
    <row r="7658" spans="1:17" x14ac:dyDescent="0.3">
      <c r="A7658" t="s">
        <v>7666</v>
      </c>
      <c r="B7658">
        <v>2963</v>
      </c>
      <c r="C7658">
        <v>1327</v>
      </c>
      <c r="D7658">
        <v>936</v>
      </c>
      <c r="E7658">
        <v>524</v>
      </c>
      <c r="F7658">
        <v>348</v>
      </c>
      <c r="G7658">
        <v>614</v>
      </c>
      <c r="H7658">
        <v>998</v>
      </c>
      <c r="I7658">
        <v>1046</v>
      </c>
      <c r="J7658">
        <v>500</v>
      </c>
      <c r="K7658">
        <v>0.77799545116230495</v>
      </c>
      <c r="L7658">
        <v>9.8136480962819306</v>
      </c>
      <c r="M7658">
        <v>1.3130890543970499</v>
      </c>
      <c r="N7658">
        <v>0.22417606410009699</v>
      </c>
      <c r="O7658">
        <v>0.29251605099934602</v>
      </c>
      <c r="P7658">
        <v>-5.9294739566351602</v>
      </c>
      <c r="Q7658">
        <v>1.7147466666395299</v>
      </c>
    </row>
    <row r="7659" spans="1:17" x14ac:dyDescent="0.3">
      <c r="A7659" t="s">
        <v>7667</v>
      </c>
      <c r="B7659">
        <v>109</v>
      </c>
      <c r="C7659">
        <v>206</v>
      </c>
      <c r="D7659">
        <v>121</v>
      </c>
      <c r="E7659">
        <v>154</v>
      </c>
      <c r="F7659">
        <v>210</v>
      </c>
      <c r="G7659">
        <v>45</v>
      </c>
      <c r="H7659">
        <v>127</v>
      </c>
      <c r="I7659">
        <v>48</v>
      </c>
      <c r="J7659">
        <v>3633</v>
      </c>
      <c r="K7659">
        <v>0.71514720711012902</v>
      </c>
      <c r="L7659">
        <v>6.8025100539273504</v>
      </c>
      <c r="M7659">
        <v>1.3080454834695201</v>
      </c>
      <c r="N7659">
        <v>0.225804844430575</v>
      </c>
      <c r="O7659">
        <v>0.29460701989875498</v>
      </c>
      <c r="P7659">
        <v>-5.93552110516739</v>
      </c>
      <c r="Q7659">
        <v>1.6416507168653101</v>
      </c>
    </row>
    <row r="7660" spans="1:17" x14ac:dyDescent="0.3">
      <c r="A7660" t="s">
        <v>7668</v>
      </c>
      <c r="B7660">
        <v>1922</v>
      </c>
      <c r="C7660">
        <v>1913</v>
      </c>
      <c r="D7660">
        <v>1099</v>
      </c>
      <c r="E7660">
        <v>834</v>
      </c>
      <c r="F7660">
        <v>760</v>
      </c>
      <c r="G7660">
        <v>1129</v>
      </c>
      <c r="H7660">
        <v>1048</v>
      </c>
      <c r="I7660">
        <v>1005</v>
      </c>
      <c r="J7660">
        <v>1196</v>
      </c>
      <c r="K7660">
        <v>0.47470121420151501</v>
      </c>
      <c r="L7660">
        <v>10.1666226487777</v>
      </c>
      <c r="M7660">
        <v>1.3079543424006801</v>
      </c>
      <c r="N7660">
        <v>0.22583436971670201</v>
      </c>
      <c r="O7660">
        <v>0.29461120049406098</v>
      </c>
      <c r="P7660">
        <v>-5.9356302417249998</v>
      </c>
      <c r="Q7660">
        <v>1.38963039406297</v>
      </c>
    </row>
    <row r="7661" spans="1:17" x14ac:dyDescent="0.3">
      <c r="A7661" t="s">
        <v>7669</v>
      </c>
      <c r="B7661">
        <v>58</v>
      </c>
      <c r="C7661">
        <v>36</v>
      </c>
      <c r="D7661">
        <v>39</v>
      </c>
      <c r="E7661">
        <v>38</v>
      </c>
      <c r="F7661">
        <v>25</v>
      </c>
      <c r="G7661">
        <v>71</v>
      </c>
      <c r="H7661">
        <v>15</v>
      </c>
      <c r="I7661">
        <v>19</v>
      </c>
      <c r="J7661">
        <v>1322</v>
      </c>
      <c r="K7661">
        <v>0.65320357763605097</v>
      </c>
      <c r="L7661">
        <v>5.0637071434009</v>
      </c>
      <c r="M7661">
        <v>1.3078035597194899</v>
      </c>
      <c r="N7661">
        <v>0.22588322317419199</v>
      </c>
      <c r="O7661">
        <v>0.29462629561722797</v>
      </c>
      <c r="P7661">
        <v>-5.9358107850019302</v>
      </c>
      <c r="Q7661">
        <v>1.5726564850240099</v>
      </c>
    </row>
    <row r="7662" spans="1:17" x14ac:dyDescent="0.3">
      <c r="A7662" t="s">
        <v>7670</v>
      </c>
      <c r="B7662">
        <v>11</v>
      </c>
      <c r="C7662">
        <v>54</v>
      </c>
      <c r="D7662">
        <v>142</v>
      </c>
      <c r="E7662">
        <v>149</v>
      </c>
      <c r="F7662">
        <v>78</v>
      </c>
      <c r="G7662">
        <v>38</v>
      </c>
      <c r="H7662">
        <v>10</v>
      </c>
      <c r="I7662">
        <v>12</v>
      </c>
      <c r="J7662">
        <v>10271</v>
      </c>
      <c r="K7662">
        <v>1.2857536082133101</v>
      </c>
      <c r="L7662">
        <v>5.2529318860852499</v>
      </c>
      <c r="M7662">
        <v>1.3067024345921401</v>
      </c>
      <c r="N7662">
        <v>0.22624025823282401</v>
      </c>
      <c r="O7662">
        <v>0.29503754053361297</v>
      </c>
      <c r="P7662">
        <v>-5.9371288307504297</v>
      </c>
      <c r="Q7662">
        <v>2.4380937608679099</v>
      </c>
    </row>
    <row r="7663" spans="1:17" x14ac:dyDescent="0.3">
      <c r="A7663" t="s">
        <v>7671</v>
      </c>
      <c r="B7663">
        <v>99</v>
      </c>
      <c r="C7663">
        <v>288</v>
      </c>
      <c r="D7663">
        <v>148</v>
      </c>
      <c r="E7663">
        <v>126</v>
      </c>
      <c r="F7663">
        <v>70</v>
      </c>
      <c r="G7663">
        <v>99</v>
      </c>
      <c r="H7663">
        <v>192</v>
      </c>
      <c r="I7663">
        <v>75</v>
      </c>
      <c r="J7663">
        <v>8463</v>
      </c>
      <c r="K7663">
        <v>0.60339852060229304</v>
      </c>
      <c r="L7663">
        <v>6.9448044673615499</v>
      </c>
      <c r="M7663">
        <v>1.3062375886597599</v>
      </c>
      <c r="N7663">
        <v>0.22639112592912999</v>
      </c>
      <c r="O7663">
        <v>0.29519989195302299</v>
      </c>
      <c r="P7663">
        <v>-5.9376850327133397</v>
      </c>
      <c r="Q7663">
        <v>1.519291310908</v>
      </c>
    </row>
    <row r="7664" spans="1:17" x14ac:dyDescent="0.3">
      <c r="A7664" t="s">
        <v>7672</v>
      </c>
      <c r="B7664">
        <v>5</v>
      </c>
      <c r="C7664">
        <v>11</v>
      </c>
      <c r="D7664">
        <v>15</v>
      </c>
      <c r="E7664">
        <v>18</v>
      </c>
      <c r="F7664">
        <v>4</v>
      </c>
      <c r="G7664">
        <v>9</v>
      </c>
      <c r="H7664">
        <v>8</v>
      </c>
      <c r="I7664">
        <v>9</v>
      </c>
      <c r="J7664">
        <v>11023</v>
      </c>
      <c r="K7664">
        <v>0.62958132692271696</v>
      </c>
      <c r="L7664">
        <v>3.1497531641825098</v>
      </c>
      <c r="M7664">
        <v>1.3058812033074101</v>
      </c>
      <c r="N7664">
        <v>0.22650684997686399</v>
      </c>
      <c r="O7664">
        <v>0.29531638576482699</v>
      </c>
      <c r="P7664">
        <v>-5.9381113705952799</v>
      </c>
      <c r="Q7664">
        <v>1.54711595214801</v>
      </c>
    </row>
    <row r="7665" spans="1:17" x14ac:dyDescent="0.3">
      <c r="A7665" t="s">
        <v>7673</v>
      </c>
      <c r="B7665">
        <v>24</v>
      </c>
      <c r="C7665">
        <v>9</v>
      </c>
      <c r="D7665">
        <v>117</v>
      </c>
      <c r="E7665">
        <v>13</v>
      </c>
      <c r="F7665">
        <v>17</v>
      </c>
      <c r="G7665">
        <v>9</v>
      </c>
      <c r="H7665">
        <v>14</v>
      </c>
      <c r="I7665">
        <v>10</v>
      </c>
      <c r="J7665">
        <v>8381</v>
      </c>
      <c r="K7665">
        <v>0.98475527006258701</v>
      </c>
      <c r="L7665">
        <v>4.0890453499407</v>
      </c>
      <c r="M7665">
        <v>1.30570964298493</v>
      </c>
      <c r="N7665">
        <v>0.226562576225773</v>
      </c>
      <c r="O7665">
        <v>0.29535463728104799</v>
      </c>
      <c r="P7665">
        <v>-5.9383165781890401</v>
      </c>
      <c r="Q7665">
        <v>1.9789775827373</v>
      </c>
    </row>
    <row r="7666" spans="1:17" x14ac:dyDescent="0.3">
      <c r="A7666" t="s">
        <v>7674</v>
      </c>
      <c r="B7666">
        <v>14</v>
      </c>
      <c r="C7666">
        <v>8</v>
      </c>
      <c r="D7666">
        <v>22</v>
      </c>
      <c r="E7666">
        <v>12</v>
      </c>
      <c r="F7666">
        <v>15</v>
      </c>
      <c r="G7666">
        <v>15</v>
      </c>
      <c r="H7666">
        <v>4</v>
      </c>
      <c r="I7666">
        <v>4</v>
      </c>
      <c r="J7666">
        <v>9385</v>
      </c>
      <c r="K7666">
        <v>0.75949196254975504</v>
      </c>
      <c r="L7666">
        <v>3.33319127907914</v>
      </c>
      <c r="M7666">
        <v>1.3039378124302501</v>
      </c>
      <c r="N7666">
        <v>0.22713878171260399</v>
      </c>
      <c r="O7666">
        <v>0.29603684020833398</v>
      </c>
      <c r="P7666">
        <v>-5.9404348752858596</v>
      </c>
      <c r="Q7666">
        <v>1.6928943759216899</v>
      </c>
    </row>
    <row r="7667" spans="1:17" x14ac:dyDescent="0.3">
      <c r="A7667" t="s">
        <v>7675</v>
      </c>
      <c r="B7667">
        <v>320</v>
      </c>
      <c r="C7667">
        <v>179</v>
      </c>
      <c r="D7667">
        <v>68</v>
      </c>
      <c r="E7667">
        <v>177</v>
      </c>
      <c r="F7667">
        <v>53</v>
      </c>
      <c r="G7667">
        <v>100</v>
      </c>
      <c r="H7667">
        <v>135</v>
      </c>
      <c r="I7667">
        <v>140</v>
      </c>
      <c r="J7667">
        <v>13</v>
      </c>
      <c r="K7667">
        <v>0.69573425128780797</v>
      </c>
      <c r="L7667">
        <v>6.9923359402273304</v>
      </c>
      <c r="M7667">
        <v>1.30202647187034</v>
      </c>
      <c r="N7667">
        <v>0.227761746253967</v>
      </c>
      <c r="O7667">
        <v>0.296745108348348</v>
      </c>
      <c r="P7667">
        <v>-5.9427178463858601</v>
      </c>
      <c r="Q7667">
        <v>1.6197085646543501</v>
      </c>
    </row>
    <row r="7668" spans="1:17" x14ac:dyDescent="0.3">
      <c r="A7668" t="s">
        <v>7676</v>
      </c>
      <c r="B7668">
        <v>17</v>
      </c>
      <c r="C7668">
        <v>11</v>
      </c>
      <c r="D7668">
        <v>9</v>
      </c>
      <c r="E7668">
        <v>8</v>
      </c>
      <c r="F7668">
        <v>10</v>
      </c>
      <c r="G7668">
        <v>5</v>
      </c>
      <c r="H7668">
        <v>11</v>
      </c>
      <c r="I7668">
        <v>6</v>
      </c>
      <c r="J7668">
        <v>10376</v>
      </c>
      <c r="K7668">
        <v>0.50714228804919204</v>
      </c>
      <c r="L7668">
        <v>3.1756337213078898</v>
      </c>
      <c r="M7668">
        <v>1.30072975368695</v>
      </c>
      <c r="N7668">
        <v>0.228185208789839</v>
      </c>
      <c r="O7668">
        <v>0.29719304654231599</v>
      </c>
      <c r="P7668">
        <v>-5.9442654389884098</v>
      </c>
      <c r="Q7668">
        <v>1.4212322075130499</v>
      </c>
    </row>
    <row r="7669" spans="1:17" x14ac:dyDescent="0.3">
      <c r="A7669" t="s">
        <v>7677</v>
      </c>
      <c r="B7669">
        <v>5</v>
      </c>
      <c r="C7669">
        <v>9</v>
      </c>
      <c r="D7669">
        <v>20</v>
      </c>
      <c r="E7669">
        <v>5</v>
      </c>
      <c r="F7669">
        <v>6</v>
      </c>
      <c r="G7669">
        <v>10</v>
      </c>
      <c r="H7669">
        <v>3</v>
      </c>
      <c r="I7669">
        <v>3</v>
      </c>
      <c r="J7669">
        <v>5498</v>
      </c>
      <c r="K7669">
        <v>0.76472342226339296</v>
      </c>
      <c r="L7669">
        <v>2.6515656103944001</v>
      </c>
      <c r="M7669">
        <v>1.30048573011737</v>
      </c>
      <c r="N7669">
        <v>0.22826497268086701</v>
      </c>
      <c r="O7669">
        <v>0.29726234313169803</v>
      </c>
      <c r="P7669">
        <v>-5.9445565601806303</v>
      </c>
      <c r="Q7669">
        <v>1.6990442448471199</v>
      </c>
    </row>
    <row r="7670" spans="1:17" x14ac:dyDescent="0.3">
      <c r="A7670" t="s">
        <v>7678</v>
      </c>
      <c r="B7670">
        <v>277</v>
      </c>
      <c r="C7670">
        <v>12</v>
      </c>
      <c r="D7670">
        <v>30</v>
      </c>
      <c r="E7670">
        <v>28</v>
      </c>
      <c r="F7670">
        <v>5</v>
      </c>
      <c r="G7670">
        <v>28</v>
      </c>
      <c r="H7670">
        <v>28</v>
      </c>
      <c r="I7670">
        <v>20</v>
      </c>
      <c r="J7670">
        <v>8455</v>
      </c>
      <c r="K7670">
        <v>1.2885960376366301</v>
      </c>
      <c r="L7670">
        <v>4.7089395272908003</v>
      </c>
      <c r="M7670">
        <v>1.2996485051593101</v>
      </c>
      <c r="N7670">
        <v>0.228538815266177</v>
      </c>
      <c r="O7670">
        <v>0.29754972191163398</v>
      </c>
      <c r="P7670">
        <v>-5.9455551002256</v>
      </c>
      <c r="Q7670">
        <v>2.4429020818634499</v>
      </c>
    </row>
    <row r="7671" spans="1:17" x14ac:dyDescent="0.3">
      <c r="A7671" t="s">
        <v>7679</v>
      </c>
      <c r="B7671">
        <v>280</v>
      </c>
      <c r="C7671">
        <v>21</v>
      </c>
      <c r="D7671">
        <v>199</v>
      </c>
      <c r="E7671">
        <v>177</v>
      </c>
      <c r="F7671">
        <v>25</v>
      </c>
      <c r="G7671">
        <v>42</v>
      </c>
      <c r="H7671">
        <v>110</v>
      </c>
      <c r="I7671">
        <v>81</v>
      </c>
      <c r="J7671">
        <v>5633</v>
      </c>
      <c r="K7671">
        <v>1.1171118203468999</v>
      </c>
      <c r="L7671">
        <v>6.3479017424141402</v>
      </c>
      <c r="M7671">
        <v>1.2976173981096799</v>
      </c>
      <c r="N7671">
        <v>0.22920431115179499</v>
      </c>
      <c r="O7671">
        <v>0.29830907514466998</v>
      </c>
      <c r="P7671">
        <v>-5.9479757988140998</v>
      </c>
      <c r="Q7671">
        <v>2.1691229354605901</v>
      </c>
    </row>
    <row r="7672" spans="1:17" x14ac:dyDescent="0.3">
      <c r="A7672" t="s">
        <v>7680</v>
      </c>
      <c r="B7672">
        <v>41</v>
      </c>
      <c r="C7672">
        <v>23</v>
      </c>
      <c r="D7672">
        <v>24</v>
      </c>
      <c r="E7672">
        <v>26</v>
      </c>
      <c r="F7672">
        <v>8</v>
      </c>
      <c r="G7672">
        <v>24</v>
      </c>
      <c r="H7672">
        <v>18</v>
      </c>
      <c r="I7672">
        <v>32</v>
      </c>
      <c r="J7672">
        <v>10113</v>
      </c>
      <c r="K7672">
        <v>0.602907169343467</v>
      </c>
      <c r="L7672">
        <v>4.4901754602126003</v>
      </c>
      <c r="M7672">
        <v>1.2976412802622099</v>
      </c>
      <c r="N7672">
        <v>0.229196476619764</v>
      </c>
      <c r="O7672">
        <v>0.29830907514466998</v>
      </c>
      <c r="P7672">
        <v>-5.9479473502523401</v>
      </c>
      <c r="Q7672">
        <v>1.5187739606923101</v>
      </c>
    </row>
    <row r="7673" spans="1:17" x14ac:dyDescent="0.3">
      <c r="A7673" t="s">
        <v>7681</v>
      </c>
      <c r="B7673">
        <v>12</v>
      </c>
      <c r="C7673">
        <v>10</v>
      </c>
      <c r="D7673">
        <v>9</v>
      </c>
      <c r="E7673">
        <v>8</v>
      </c>
      <c r="F7673">
        <v>10</v>
      </c>
      <c r="G7673">
        <v>7</v>
      </c>
      <c r="H7673">
        <v>5</v>
      </c>
      <c r="I7673">
        <v>8</v>
      </c>
      <c r="J7673">
        <v>9841</v>
      </c>
      <c r="K7673">
        <v>0.40640112130462502</v>
      </c>
      <c r="L7673">
        <v>3.0660033386104</v>
      </c>
      <c r="M7673">
        <v>1.29754318927526</v>
      </c>
      <c r="N7673">
        <v>0.229228656778281</v>
      </c>
      <c r="O7673">
        <v>0.29830907514466998</v>
      </c>
      <c r="P7673">
        <v>-5.9480641946170296</v>
      </c>
      <c r="Q7673">
        <v>1.32537546804947</v>
      </c>
    </row>
    <row r="7674" spans="1:17" x14ac:dyDescent="0.3">
      <c r="A7674" t="s">
        <v>7682</v>
      </c>
      <c r="B7674">
        <v>113</v>
      </c>
      <c r="C7674">
        <v>137</v>
      </c>
      <c r="D7674">
        <v>111</v>
      </c>
      <c r="E7674">
        <v>117</v>
      </c>
      <c r="F7674">
        <v>29</v>
      </c>
      <c r="G7674">
        <v>16</v>
      </c>
      <c r="H7674">
        <v>209</v>
      </c>
      <c r="I7674">
        <v>126</v>
      </c>
      <c r="J7674">
        <v>8198</v>
      </c>
      <c r="K7674">
        <v>1.0100928951502099</v>
      </c>
      <c r="L7674">
        <v>6.3907014602521999</v>
      </c>
      <c r="M7674">
        <v>1.2969450976288901</v>
      </c>
      <c r="N7674">
        <v>0.22942495192711901</v>
      </c>
      <c r="O7674">
        <v>0.29852981712627802</v>
      </c>
      <c r="P7674">
        <v>-5.9487765055980004</v>
      </c>
      <c r="Q7674">
        <v>2.01404078004725</v>
      </c>
    </row>
    <row r="7675" spans="1:17" x14ac:dyDescent="0.3">
      <c r="A7675" t="s">
        <v>7683</v>
      </c>
      <c r="B7675">
        <v>1944</v>
      </c>
      <c r="C7675">
        <v>768</v>
      </c>
      <c r="D7675">
        <v>1330</v>
      </c>
      <c r="E7675">
        <v>300</v>
      </c>
      <c r="F7675">
        <v>39</v>
      </c>
      <c r="G7675">
        <v>661</v>
      </c>
      <c r="H7675">
        <v>42</v>
      </c>
      <c r="I7675">
        <v>3180</v>
      </c>
      <c r="J7675">
        <v>2714</v>
      </c>
      <c r="K7675">
        <v>1.8586917679727399</v>
      </c>
      <c r="L7675">
        <v>8.8496051723164708</v>
      </c>
      <c r="M7675">
        <v>1.2959500883741699</v>
      </c>
      <c r="N7675">
        <v>0.22975183093500201</v>
      </c>
      <c r="O7675">
        <v>0.29885092895473298</v>
      </c>
      <c r="P7675">
        <v>-5.9499610551066899</v>
      </c>
      <c r="Q7675">
        <v>3.62678636946133</v>
      </c>
    </row>
    <row r="7676" spans="1:17" x14ac:dyDescent="0.3">
      <c r="A7676" t="s">
        <v>7684</v>
      </c>
      <c r="B7676">
        <v>63</v>
      </c>
      <c r="C7676">
        <v>40</v>
      </c>
      <c r="D7676">
        <v>36</v>
      </c>
      <c r="E7676">
        <v>79</v>
      </c>
      <c r="F7676">
        <v>41</v>
      </c>
      <c r="G7676">
        <v>16</v>
      </c>
      <c r="H7676">
        <v>36</v>
      </c>
      <c r="I7676">
        <v>57</v>
      </c>
      <c r="J7676">
        <v>6628</v>
      </c>
      <c r="K7676">
        <v>0.60313668694538902</v>
      </c>
      <c r="L7676">
        <v>5.3916600985289804</v>
      </c>
      <c r="M7676">
        <v>1.29608588165367</v>
      </c>
      <c r="N7676">
        <v>0.22970719716378499</v>
      </c>
      <c r="O7676">
        <v>0.29885092895473298</v>
      </c>
      <c r="P7676">
        <v>-5.9497994297550099</v>
      </c>
      <c r="Q7676">
        <v>1.5190156008706199</v>
      </c>
    </row>
    <row r="7677" spans="1:17" x14ac:dyDescent="0.3">
      <c r="A7677" t="s">
        <v>7685</v>
      </c>
      <c r="B7677">
        <v>149</v>
      </c>
      <c r="C7677">
        <v>184</v>
      </c>
      <c r="D7677">
        <v>50</v>
      </c>
      <c r="E7677">
        <v>34</v>
      </c>
      <c r="F7677">
        <v>53</v>
      </c>
      <c r="G7677">
        <v>42</v>
      </c>
      <c r="H7677">
        <v>92</v>
      </c>
      <c r="I7677">
        <v>20</v>
      </c>
      <c r="J7677">
        <v>8572</v>
      </c>
      <c r="K7677">
        <v>0.87708039481447697</v>
      </c>
      <c r="L7677">
        <v>5.9299721794788196</v>
      </c>
      <c r="M7677">
        <v>1.2944919447635499</v>
      </c>
      <c r="N7677">
        <v>0.23023156843210299</v>
      </c>
      <c r="O7677">
        <v>0.299370579165954</v>
      </c>
      <c r="P7677">
        <v>-5.9516958785563103</v>
      </c>
      <c r="Q7677">
        <v>1.83665467013796</v>
      </c>
    </row>
    <row r="7678" spans="1:17" x14ac:dyDescent="0.3">
      <c r="A7678" t="s">
        <v>7686</v>
      </c>
      <c r="B7678">
        <v>4</v>
      </c>
      <c r="C7678">
        <v>5</v>
      </c>
      <c r="D7678">
        <v>22</v>
      </c>
      <c r="E7678">
        <v>22</v>
      </c>
      <c r="F7678">
        <v>4</v>
      </c>
      <c r="G7678">
        <v>14</v>
      </c>
      <c r="H7678">
        <v>4</v>
      </c>
      <c r="I7678">
        <v>3</v>
      </c>
      <c r="J7678">
        <v>10743</v>
      </c>
      <c r="K7678">
        <v>0.96211847734579903</v>
      </c>
      <c r="L7678">
        <v>2.8291385943675902</v>
      </c>
      <c r="M7678">
        <v>1.2936840908741101</v>
      </c>
      <c r="N7678">
        <v>0.230497720688635</v>
      </c>
      <c r="O7678">
        <v>0.29968184314878499</v>
      </c>
      <c r="P7678">
        <v>-5.9526564661499304</v>
      </c>
      <c r="Q7678">
        <v>1.9481685184765101</v>
      </c>
    </row>
    <row r="7679" spans="1:17" x14ac:dyDescent="0.3">
      <c r="A7679" t="s">
        <v>7687</v>
      </c>
      <c r="B7679">
        <v>119</v>
      </c>
      <c r="C7679">
        <v>53</v>
      </c>
      <c r="D7679">
        <v>68</v>
      </c>
      <c r="E7679">
        <v>78</v>
      </c>
      <c r="F7679">
        <v>34</v>
      </c>
      <c r="G7679">
        <v>63</v>
      </c>
      <c r="H7679">
        <v>78</v>
      </c>
      <c r="I7679">
        <v>51</v>
      </c>
      <c r="J7679">
        <v>4479</v>
      </c>
      <c r="K7679">
        <v>0.49325823809993202</v>
      </c>
      <c r="L7679">
        <v>6.00227170044597</v>
      </c>
      <c r="M7679">
        <v>1.2932439417047501</v>
      </c>
      <c r="N7679">
        <v>0.23064283966459101</v>
      </c>
      <c r="O7679">
        <v>0.299835691563969</v>
      </c>
      <c r="P7679">
        <v>-5.9531796637172603</v>
      </c>
      <c r="Q7679">
        <v>1.4076203126051301</v>
      </c>
    </row>
    <row r="7680" spans="1:17" x14ac:dyDescent="0.3">
      <c r="A7680" t="s">
        <v>7688</v>
      </c>
      <c r="B7680">
        <v>35</v>
      </c>
      <c r="C7680">
        <v>14</v>
      </c>
      <c r="D7680">
        <v>13</v>
      </c>
      <c r="E7680">
        <v>10</v>
      </c>
      <c r="F7680">
        <v>16</v>
      </c>
      <c r="G7680">
        <v>7</v>
      </c>
      <c r="H7680">
        <v>12</v>
      </c>
      <c r="I7680">
        <v>9</v>
      </c>
      <c r="J7680">
        <v>410</v>
      </c>
      <c r="K7680">
        <v>0.59919083195248701</v>
      </c>
      <c r="L7680">
        <v>3.6901560220315099</v>
      </c>
      <c r="M7680">
        <v>1.29184314857301</v>
      </c>
      <c r="N7680">
        <v>0.23110519993392301</v>
      </c>
      <c r="O7680">
        <v>0.30036698825596803</v>
      </c>
      <c r="P7680">
        <v>-5.9548439787773404</v>
      </c>
      <c r="Q7680">
        <v>1.5148666810545399</v>
      </c>
    </row>
    <row r="7681" spans="1:17" x14ac:dyDescent="0.3">
      <c r="A7681" t="s">
        <v>7689</v>
      </c>
      <c r="B7681">
        <v>271</v>
      </c>
      <c r="C7681">
        <v>49</v>
      </c>
      <c r="D7681">
        <v>175</v>
      </c>
      <c r="E7681">
        <v>152</v>
      </c>
      <c r="F7681">
        <v>78</v>
      </c>
      <c r="G7681">
        <v>111</v>
      </c>
      <c r="H7681">
        <v>98</v>
      </c>
      <c r="I7681">
        <v>63</v>
      </c>
      <c r="J7681">
        <v>1047</v>
      </c>
      <c r="K7681">
        <v>0.681047414479377</v>
      </c>
      <c r="L7681">
        <v>6.7584756704465603</v>
      </c>
      <c r="M7681">
        <v>1.2914736627032599</v>
      </c>
      <c r="N7681">
        <v>0.23122728646315999</v>
      </c>
      <c r="O7681">
        <v>0.30045588778525101</v>
      </c>
      <c r="P7681">
        <v>-5.9552827748182304</v>
      </c>
      <c r="Q7681">
        <v>1.6033033508385599</v>
      </c>
    </row>
    <row r="7682" spans="1:17" x14ac:dyDescent="0.3">
      <c r="A7682" t="s">
        <v>7690</v>
      </c>
      <c r="B7682">
        <v>36</v>
      </c>
      <c r="C7682">
        <v>32</v>
      </c>
      <c r="D7682">
        <v>19</v>
      </c>
      <c r="E7682">
        <v>26</v>
      </c>
      <c r="F7682">
        <v>15</v>
      </c>
      <c r="G7682">
        <v>1</v>
      </c>
      <c r="H7682">
        <v>22</v>
      </c>
      <c r="I7682">
        <v>41</v>
      </c>
      <c r="J7682">
        <v>9403</v>
      </c>
      <c r="K7682">
        <v>1.3486045035407701</v>
      </c>
      <c r="L7682">
        <v>4.1052708064863603</v>
      </c>
      <c r="M7682">
        <v>1.29083128524629</v>
      </c>
      <c r="N7682">
        <v>0.231439672033421</v>
      </c>
      <c r="O7682">
        <v>0.30066205304898802</v>
      </c>
      <c r="P7682">
        <v>-5.9560454552765298</v>
      </c>
      <c r="Q7682">
        <v>2.5466567214673899</v>
      </c>
    </row>
    <row r="7683" spans="1:17" x14ac:dyDescent="0.3">
      <c r="A7683" t="s">
        <v>7691</v>
      </c>
      <c r="B7683">
        <v>74</v>
      </c>
      <c r="C7683">
        <v>45</v>
      </c>
      <c r="D7683">
        <v>19</v>
      </c>
      <c r="E7683">
        <v>20</v>
      </c>
      <c r="F7683">
        <v>6</v>
      </c>
      <c r="G7683">
        <v>15</v>
      </c>
      <c r="H7683">
        <v>36</v>
      </c>
      <c r="I7683">
        <v>33</v>
      </c>
      <c r="J7683">
        <v>8694</v>
      </c>
      <c r="K7683">
        <v>0.89124746328978399</v>
      </c>
      <c r="L7683">
        <v>4.6221667859275</v>
      </c>
      <c r="M7683">
        <v>1.28751959861729</v>
      </c>
      <c r="N7683">
        <v>0.23253720657221999</v>
      </c>
      <c r="O7683">
        <v>0.30187763316665001</v>
      </c>
      <c r="P7683">
        <v>-5.9599733598275</v>
      </c>
      <c r="Q7683">
        <v>1.85477921304894</v>
      </c>
    </row>
    <row r="7684" spans="1:17" x14ac:dyDescent="0.3">
      <c r="A7684" t="s">
        <v>7692</v>
      </c>
      <c r="B7684">
        <v>1377</v>
      </c>
      <c r="C7684">
        <v>232</v>
      </c>
      <c r="D7684">
        <v>74</v>
      </c>
      <c r="E7684">
        <v>652</v>
      </c>
      <c r="F7684">
        <v>141</v>
      </c>
      <c r="G7684">
        <v>150</v>
      </c>
      <c r="H7684">
        <v>247</v>
      </c>
      <c r="I7684">
        <v>155</v>
      </c>
      <c r="J7684">
        <v>1886</v>
      </c>
      <c r="K7684">
        <v>1.0626534198422399</v>
      </c>
      <c r="L7684">
        <v>7.9295421298595201</v>
      </c>
      <c r="M7684">
        <v>1.2831199942471501</v>
      </c>
      <c r="N7684">
        <v>0.23400206739445001</v>
      </c>
      <c r="O7684">
        <v>0.30367363946041398</v>
      </c>
      <c r="P7684">
        <v>-5.9651812578973002</v>
      </c>
      <c r="Q7684">
        <v>2.0887696780990201</v>
      </c>
    </row>
    <row r="7685" spans="1:17" x14ac:dyDescent="0.3">
      <c r="A7685" t="s">
        <v>7693</v>
      </c>
      <c r="B7685">
        <v>33</v>
      </c>
      <c r="C7685">
        <v>48</v>
      </c>
      <c r="D7685">
        <v>55</v>
      </c>
      <c r="E7685">
        <v>27</v>
      </c>
      <c r="F7685">
        <v>33</v>
      </c>
      <c r="G7685">
        <v>30</v>
      </c>
      <c r="H7685">
        <v>34</v>
      </c>
      <c r="I7685">
        <v>21</v>
      </c>
      <c r="J7685">
        <v>8064</v>
      </c>
      <c r="K7685">
        <v>0.43363471419291499</v>
      </c>
      <c r="L7685">
        <v>5.0745836018454797</v>
      </c>
      <c r="M7685">
        <v>1.28200925590867</v>
      </c>
      <c r="N7685">
        <v>0.23437311589495499</v>
      </c>
      <c r="O7685">
        <v>0.30411990334016098</v>
      </c>
      <c r="P7685">
        <v>-5.9664941871265196</v>
      </c>
      <c r="Q7685">
        <v>1.35063206548459</v>
      </c>
    </row>
    <row r="7686" spans="1:17" x14ac:dyDescent="0.3">
      <c r="A7686" t="s">
        <v>7694</v>
      </c>
      <c r="B7686">
        <v>348</v>
      </c>
      <c r="C7686">
        <v>117</v>
      </c>
      <c r="D7686">
        <v>233</v>
      </c>
      <c r="E7686">
        <v>118</v>
      </c>
      <c r="F7686">
        <v>25</v>
      </c>
      <c r="G7686">
        <v>193</v>
      </c>
      <c r="H7686">
        <v>126</v>
      </c>
      <c r="I7686">
        <v>154</v>
      </c>
      <c r="J7686">
        <v>4474</v>
      </c>
      <c r="K7686">
        <v>0.89493942955265804</v>
      </c>
      <c r="L7686">
        <v>7.0675646375857299</v>
      </c>
      <c r="M7686">
        <v>1.2818417716777399</v>
      </c>
      <c r="N7686">
        <v>0.234429107863796</v>
      </c>
      <c r="O7686">
        <v>0.30415729735939101</v>
      </c>
      <c r="P7686">
        <v>-5.9666920933469001</v>
      </c>
      <c r="Q7686">
        <v>1.85953181256719</v>
      </c>
    </row>
    <row r="7687" spans="1:17" x14ac:dyDescent="0.3">
      <c r="A7687" t="s">
        <v>7695</v>
      </c>
      <c r="B7687">
        <v>13</v>
      </c>
      <c r="C7687">
        <v>12</v>
      </c>
      <c r="D7687">
        <v>21</v>
      </c>
      <c r="E7687">
        <v>9</v>
      </c>
      <c r="F7687">
        <v>12</v>
      </c>
      <c r="G7687">
        <v>4</v>
      </c>
      <c r="H7687">
        <v>18</v>
      </c>
      <c r="I7687">
        <v>5</v>
      </c>
      <c r="J7687">
        <v>10614</v>
      </c>
      <c r="K7687">
        <v>0.69270726150812301</v>
      </c>
      <c r="L7687">
        <v>3.3655575300167699</v>
      </c>
      <c r="M7687">
        <v>1.28160770858767</v>
      </c>
      <c r="N7687">
        <v>0.23450737677828101</v>
      </c>
      <c r="O7687">
        <v>0.30422072654675902</v>
      </c>
      <c r="P7687">
        <v>-5.9669686430378199</v>
      </c>
      <c r="Q7687">
        <v>1.6163137367239799</v>
      </c>
    </row>
    <row r="7688" spans="1:17" x14ac:dyDescent="0.3">
      <c r="A7688" t="s">
        <v>7696</v>
      </c>
      <c r="B7688">
        <v>355</v>
      </c>
      <c r="C7688">
        <v>109</v>
      </c>
      <c r="D7688">
        <v>65</v>
      </c>
      <c r="E7688">
        <v>109</v>
      </c>
      <c r="F7688">
        <v>16</v>
      </c>
      <c r="G7688">
        <v>20</v>
      </c>
      <c r="H7688">
        <v>491</v>
      </c>
      <c r="I7688">
        <v>37</v>
      </c>
      <c r="J7688">
        <v>7410</v>
      </c>
      <c r="K7688">
        <v>1.3898627505358401</v>
      </c>
      <c r="L7688">
        <v>6.3126715439756698</v>
      </c>
      <c r="M7688">
        <v>1.2796314301152201</v>
      </c>
      <c r="N7688">
        <v>0.23516910542477901</v>
      </c>
      <c r="O7688">
        <v>0.30497599316644097</v>
      </c>
      <c r="P7688">
        <v>-5.9693023100161398</v>
      </c>
      <c r="Q7688">
        <v>2.6205374934365402</v>
      </c>
    </row>
    <row r="7689" spans="1:17" x14ac:dyDescent="0.3">
      <c r="A7689" t="s">
        <v>7697</v>
      </c>
      <c r="B7689">
        <v>66</v>
      </c>
      <c r="C7689">
        <v>139</v>
      </c>
      <c r="D7689">
        <v>264</v>
      </c>
      <c r="E7689">
        <v>236</v>
      </c>
      <c r="F7689">
        <v>122</v>
      </c>
      <c r="G7689">
        <v>180</v>
      </c>
      <c r="H7689">
        <v>67</v>
      </c>
      <c r="I7689">
        <v>51</v>
      </c>
      <c r="J7689">
        <v>9286</v>
      </c>
      <c r="K7689">
        <v>0.73231684862010604</v>
      </c>
      <c r="L7689">
        <v>6.9064346658905098</v>
      </c>
      <c r="M7689">
        <v>1.2791026385295701</v>
      </c>
      <c r="N7689">
        <v>0.235346429604124</v>
      </c>
      <c r="O7689">
        <v>0.30517059621860099</v>
      </c>
      <c r="P7689">
        <v>-5.96992632080081</v>
      </c>
      <c r="Q7689">
        <v>1.66130486842564</v>
      </c>
    </row>
    <row r="7690" spans="1:17" x14ac:dyDescent="0.3">
      <c r="A7690" t="s">
        <v>7698</v>
      </c>
      <c r="B7690">
        <v>352</v>
      </c>
      <c r="C7690">
        <v>268</v>
      </c>
      <c r="D7690">
        <v>267</v>
      </c>
      <c r="E7690">
        <v>214</v>
      </c>
      <c r="F7690">
        <v>47</v>
      </c>
      <c r="G7690">
        <v>52</v>
      </c>
      <c r="H7690">
        <v>408</v>
      </c>
      <c r="I7690">
        <v>354</v>
      </c>
      <c r="J7690">
        <v>5132</v>
      </c>
      <c r="K7690">
        <v>0.98315606632763697</v>
      </c>
      <c r="L7690">
        <v>7.5903428986321204</v>
      </c>
      <c r="M7690">
        <v>1.2770126482191599</v>
      </c>
      <c r="N7690">
        <v>0.23604838345074899</v>
      </c>
      <c r="O7690">
        <v>0.30604535572387798</v>
      </c>
      <c r="P7690">
        <v>-5.9723909703956597</v>
      </c>
      <c r="Q7690">
        <v>1.9767851339923801</v>
      </c>
    </row>
    <row r="7691" spans="1:17" x14ac:dyDescent="0.3">
      <c r="A7691" t="s">
        <v>7699</v>
      </c>
      <c r="B7691">
        <v>1</v>
      </c>
      <c r="C7691">
        <v>27</v>
      </c>
      <c r="D7691">
        <v>57</v>
      </c>
      <c r="E7691">
        <v>57</v>
      </c>
      <c r="F7691">
        <v>13</v>
      </c>
      <c r="G7691">
        <v>4</v>
      </c>
      <c r="H7691">
        <v>5</v>
      </c>
      <c r="I7691">
        <v>4</v>
      </c>
      <c r="J7691">
        <v>10630</v>
      </c>
      <c r="K7691">
        <v>1.5995749293661199</v>
      </c>
      <c r="L7691">
        <v>3.3053794179401801</v>
      </c>
      <c r="M7691">
        <v>1.2768499287436299</v>
      </c>
      <c r="N7691">
        <v>0.236103108860161</v>
      </c>
      <c r="O7691">
        <v>0.30608085446743</v>
      </c>
      <c r="P7691">
        <v>-5.9725827466739503</v>
      </c>
      <c r="Q7691">
        <v>3.0305400937053601</v>
      </c>
    </row>
    <row r="7692" spans="1:17" x14ac:dyDescent="0.3">
      <c r="A7692" t="s">
        <v>7700</v>
      </c>
      <c r="B7692">
        <v>94</v>
      </c>
      <c r="C7692">
        <v>23</v>
      </c>
      <c r="D7692">
        <v>46</v>
      </c>
      <c r="E7692">
        <v>179</v>
      </c>
      <c r="F7692">
        <v>40</v>
      </c>
      <c r="G7692">
        <v>33</v>
      </c>
      <c r="H7692">
        <v>58</v>
      </c>
      <c r="I7692">
        <v>25</v>
      </c>
      <c r="J7692">
        <v>9687</v>
      </c>
      <c r="K7692">
        <v>0.80434228547695097</v>
      </c>
      <c r="L7692">
        <v>5.6192109925254998</v>
      </c>
      <c r="M7692">
        <v>1.27602963856956</v>
      </c>
      <c r="N7692">
        <v>0.23637914902775201</v>
      </c>
      <c r="O7692">
        <v>0.306403221200652</v>
      </c>
      <c r="P7692">
        <v>-5.9735492674410997</v>
      </c>
      <c r="Q7692">
        <v>1.74634946188851</v>
      </c>
    </row>
    <row r="7693" spans="1:17" x14ac:dyDescent="0.3">
      <c r="A7693" t="s">
        <v>7701</v>
      </c>
      <c r="B7693">
        <v>59</v>
      </c>
      <c r="C7693">
        <v>45</v>
      </c>
      <c r="D7693">
        <v>33</v>
      </c>
      <c r="E7693">
        <v>27</v>
      </c>
      <c r="F7693">
        <v>33</v>
      </c>
      <c r="G7693">
        <v>31</v>
      </c>
      <c r="H7693">
        <v>32</v>
      </c>
      <c r="I7693">
        <v>22</v>
      </c>
      <c r="J7693">
        <v>7147</v>
      </c>
      <c r="K7693">
        <v>0.42893892970770298</v>
      </c>
      <c r="L7693">
        <v>5.0789749769495103</v>
      </c>
      <c r="M7693">
        <v>1.27493663863291</v>
      </c>
      <c r="N7693">
        <v>0.236747381085405</v>
      </c>
      <c r="O7693">
        <v>0.30684500190932601</v>
      </c>
      <c r="P7693">
        <v>-5.97483646808353</v>
      </c>
      <c r="Q7693">
        <v>1.34624308065739</v>
      </c>
    </row>
    <row r="7694" spans="1:17" x14ac:dyDescent="0.3">
      <c r="A7694" t="s">
        <v>7702</v>
      </c>
      <c r="B7694">
        <v>116</v>
      </c>
      <c r="C7694">
        <v>399</v>
      </c>
      <c r="D7694">
        <v>96</v>
      </c>
      <c r="E7694">
        <v>252</v>
      </c>
      <c r="F7694">
        <v>175</v>
      </c>
      <c r="G7694">
        <v>46</v>
      </c>
      <c r="H7694">
        <v>154</v>
      </c>
      <c r="I7694">
        <v>109</v>
      </c>
      <c r="J7694">
        <v>5453</v>
      </c>
      <c r="K7694">
        <v>0.76268110555245405</v>
      </c>
      <c r="L7694">
        <v>7.1337765361165202</v>
      </c>
      <c r="M7694">
        <v>1.27462368429227</v>
      </c>
      <c r="N7694">
        <v>0.23685290411180199</v>
      </c>
      <c r="O7694">
        <v>0.30694622620393602</v>
      </c>
      <c r="P7694">
        <v>-5.9752048913381897</v>
      </c>
      <c r="Q7694">
        <v>1.6966407351569099</v>
      </c>
    </row>
    <row r="7695" spans="1:17" x14ac:dyDescent="0.3">
      <c r="A7695" t="s">
        <v>7703</v>
      </c>
      <c r="B7695">
        <v>2368</v>
      </c>
      <c r="C7695">
        <v>990</v>
      </c>
      <c r="D7695">
        <v>1354</v>
      </c>
      <c r="E7695">
        <v>2471</v>
      </c>
      <c r="F7695">
        <v>391</v>
      </c>
      <c r="G7695">
        <v>2545</v>
      </c>
      <c r="H7695">
        <v>1055</v>
      </c>
      <c r="I7695">
        <v>925</v>
      </c>
      <c r="J7695">
        <v>1388</v>
      </c>
      <c r="K7695">
        <v>0.75345445555776702</v>
      </c>
      <c r="L7695">
        <v>10.331930122096001</v>
      </c>
      <c r="M7695">
        <v>1.2738202761977799</v>
      </c>
      <c r="N7695">
        <v>0.23712398072223101</v>
      </c>
      <c r="O7695">
        <v>0.30723439601783598</v>
      </c>
      <c r="P7695">
        <v>-5.9761504207498302</v>
      </c>
      <c r="Q7695">
        <v>1.6858246178648</v>
      </c>
    </row>
    <row r="7696" spans="1:17" x14ac:dyDescent="0.3">
      <c r="A7696" t="s">
        <v>7704</v>
      </c>
      <c r="B7696">
        <v>425</v>
      </c>
      <c r="C7696">
        <v>390</v>
      </c>
      <c r="D7696">
        <v>469</v>
      </c>
      <c r="E7696">
        <v>417</v>
      </c>
      <c r="F7696">
        <v>348</v>
      </c>
      <c r="G7696">
        <v>384</v>
      </c>
      <c r="H7696">
        <v>377</v>
      </c>
      <c r="I7696">
        <v>247</v>
      </c>
      <c r="J7696">
        <v>4939</v>
      </c>
      <c r="K7696">
        <v>0.34532577232786998</v>
      </c>
      <c r="L7696">
        <v>8.5563363715197394</v>
      </c>
      <c r="M7696">
        <v>1.27372064656823</v>
      </c>
      <c r="N7696">
        <v>0.23715761472296101</v>
      </c>
      <c r="O7696">
        <v>0.30723439601783598</v>
      </c>
      <c r="P7696">
        <v>-5.9762676468678801</v>
      </c>
      <c r="Q7696">
        <v>1.27043782539301</v>
      </c>
    </row>
    <row r="7697" spans="1:17" x14ac:dyDescent="0.3">
      <c r="A7697" t="s">
        <v>7705</v>
      </c>
      <c r="B7697">
        <v>190</v>
      </c>
      <c r="C7697">
        <v>162</v>
      </c>
      <c r="D7697">
        <v>190</v>
      </c>
      <c r="E7697">
        <v>186</v>
      </c>
      <c r="F7697">
        <v>136</v>
      </c>
      <c r="G7697">
        <v>178</v>
      </c>
      <c r="H7697">
        <v>153</v>
      </c>
      <c r="I7697">
        <v>115</v>
      </c>
      <c r="J7697">
        <v>6167</v>
      </c>
      <c r="K7697">
        <v>0.33816146620019899</v>
      </c>
      <c r="L7697">
        <v>7.3355992745635401</v>
      </c>
      <c r="M7697">
        <v>1.2737491228154101</v>
      </c>
      <c r="N7697">
        <v>0.23714800100854</v>
      </c>
      <c r="O7697">
        <v>0.30723439601783598</v>
      </c>
      <c r="P7697">
        <v>-5.9762341417997504</v>
      </c>
      <c r="Q7697">
        <v>1.26414457339592</v>
      </c>
    </row>
    <row r="7698" spans="1:17" x14ac:dyDescent="0.3">
      <c r="A7698" t="s">
        <v>7706</v>
      </c>
      <c r="B7698">
        <v>149</v>
      </c>
      <c r="C7698">
        <v>84</v>
      </c>
      <c r="D7698">
        <v>135</v>
      </c>
      <c r="E7698">
        <v>149</v>
      </c>
      <c r="F7698">
        <v>86</v>
      </c>
      <c r="G7698">
        <v>160</v>
      </c>
      <c r="H7698">
        <v>80</v>
      </c>
      <c r="I7698">
        <v>58</v>
      </c>
      <c r="J7698">
        <v>6104</v>
      </c>
      <c r="K7698">
        <v>0.494842030287378</v>
      </c>
      <c r="L7698">
        <v>6.7294465000447898</v>
      </c>
      <c r="M7698">
        <v>1.2730588698174099</v>
      </c>
      <c r="N7698">
        <v>0.23738112573918599</v>
      </c>
      <c r="O7698">
        <v>0.30748836250418998</v>
      </c>
      <c r="P7698">
        <v>-5.9770461502288903</v>
      </c>
      <c r="Q7698">
        <v>1.40916644823707</v>
      </c>
    </row>
    <row r="7699" spans="1:17" x14ac:dyDescent="0.3">
      <c r="A7699" t="s">
        <v>7707</v>
      </c>
      <c r="B7699">
        <v>244</v>
      </c>
      <c r="C7699">
        <v>747</v>
      </c>
      <c r="D7699">
        <v>2071</v>
      </c>
      <c r="E7699">
        <v>1025</v>
      </c>
      <c r="F7699">
        <v>651</v>
      </c>
      <c r="G7699">
        <v>588</v>
      </c>
      <c r="H7699">
        <v>153</v>
      </c>
      <c r="I7699">
        <v>514</v>
      </c>
      <c r="J7699">
        <v>2625</v>
      </c>
      <c r="K7699">
        <v>0.92100583326922902</v>
      </c>
      <c r="L7699">
        <v>9.1628025341067492</v>
      </c>
      <c r="M7699">
        <v>1.27292693885269</v>
      </c>
      <c r="N7699">
        <v>0.237425705722277</v>
      </c>
      <c r="O7699">
        <v>0.30751052119294697</v>
      </c>
      <c r="P7699">
        <v>-5.97720131928331</v>
      </c>
      <c r="Q7699">
        <v>1.89343491821009</v>
      </c>
    </row>
    <row r="7700" spans="1:17" x14ac:dyDescent="0.3">
      <c r="A7700" t="s">
        <v>7708</v>
      </c>
      <c r="B7700">
        <v>335</v>
      </c>
      <c r="C7700">
        <v>29</v>
      </c>
      <c r="D7700">
        <v>57</v>
      </c>
      <c r="E7700">
        <v>336</v>
      </c>
      <c r="F7700">
        <v>34</v>
      </c>
      <c r="G7700">
        <v>79</v>
      </c>
      <c r="H7700">
        <v>66</v>
      </c>
      <c r="I7700">
        <v>56</v>
      </c>
      <c r="J7700">
        <v>3746</v>
      </c>
      <c r="K7700">
        <v>1.05705327164318</v>
      </c>
      <c r="L7700">
        <v>6.3392747935324598</v>
      </c>
      <c r="M7700">
        <v>1.27270196687572</v>
      </c>
      <c r="N7700">
        <v>0.23750174081615599</v>
      </c>
      <c r="O7700">
        <v>0.30757341026903101</v>
      </c>
      <c r="P7700">
        <v>-5.97746589259709</v>
      </c>
      <c r="Q7700">
        <v>2.0806773608228202</v>
      </c>
    </row>
    <row r="7701" spans="1:17" x14ac:dyDescent="0.3">
      <c r="A7701" t="s">
        <v>7709</v>
      </c>
      <c r="B7701">
        <v>410</v>
      </c>
      <c r="C7701">
        <v>707</v>
      </c>
      <c r="D7701">
        <v>15</v>
      </c>
      <c r="E7701">
        <v>14</v>
      </c>
      <c r="F7701">
        <v>30</v>
      </c>
      <c r="G7701">
        <v>10</v>
      </c>
      <c r="H7701">
        <v>43</v>
      </c>
      <c r="I7701">
        <v>38</v>
      </c>
      <c r="J7701">
        <v>2898</v>
      </c>
      <c r="K7701">
        <v>1.73907026583485</v>
      </c>
      <c r="L7701">
        <v>5.5952878725778197</v>
      </c>
      <c r="M7701">
        <v>1.27057878810354</v>
      </c>
      <c r="N7701">
        <v>0.23822032995821399</v>
      </c>
      <c r="O7701">
        <v>0.308468319438025</v>
      </c>
      <c r="P7701">
        <v>-5.9799612668313102</v>
      </c>
      <c r="Q7701">
        <v>3.3381997062280102</v>
      </c>
    </row>
    <row r="7702" spans="1:17" x14ac:dyDescent="0.3">
      <c r="A7702" t="s">
        <v>7710</v>
      </c>
      <c r="B7702">
        <v>525</v>
      </c>
      <c r="C7702">
        <v>621</v>
      </c>
      <c r="D7702">
        <v>568</v>
      </c>
      <c r="E7702">
        <v>318</v>
      </c>
      <c r="F7702">
        <v>275</v>
      </c>
      <c r="G7702">
        <v>435</v>
      </c>
      <c r="H7702">
        <v>453</v>
      </c>
      <c r="I7702">
        <v>339</v>
      </c>
      <c r="J7702">
        <v>5757</v>
      </c>
      <c r="K7702">
        <v>0.42014626080807999</v>
      </c>
      <c r="L7702">
        <v>8.7342401559867096</v>
      </c>
      <c r="M7702">
        <v>1.2697441346298</v>
      </c>
      <c r="N7702">
        <v>0.23850331665354499</v>
      </c>
      <c r="O7702">
        <v>0.30879903103564299</v>
      </c>
      <c r="P7702">
        <v>-5.9809414710437503</v>
      </c>
      <c r="Q7702">
        <v>1.3380632011143201</v>
      </c>
    </row>
    <row r="7703" spans="1:17" x14ac:dyDescent="0.3">
      <c r="A7703" t="s">
        <v>7711</v>
      </c>
      <c r="B7703">
        <v>457</v>
      </c>
      <c r="C7703">
        <v>23</v>
      </c>
      <c r="D7703">
        <v>418</v>
      </c>
      <c r="E7703">
        <v>154</v>
      </c>
      <c r="F7703">
        <v>4</v>
      </c>
      <c r="G7703">
        <v>26</v>
      </c>
      <c r="H7703">
        <v>393</v>
      </c>
      <c r="I7703">
        <v>90</v>
      </c>
      <c r="J7703">
        <v>935</v>
      </c>
      <c r="K7703">
        <v>1.88076991679037</v>
      </c>
      <c r="L7703">
        <v>6.3930545375775303</v>
      </c>
      <c r="M7703">
        <v>1.2695328773983201</v>
      </c>
      <c r="N7703">
        <v>0.23857498741659799</v>
      </c>
      <c r="O7703">
        <v>0.30885609925445101</v>
      </c>
      <c r="P7703">
        <v>-5.9811894997658603</v>
      </c>
      <c r="Q7703">
        <v>3.6827154169018699</v>
      </c>
    </row>
    <row r="7704" spans="1:17" x14ac:dyDescent="0.3">
      <c r="A7704" t="s">
        <v>7712</v>
      </c>
      <c r="B7704">
        <v>8</v>
      </c>
      <c r="C7704">
        <v>23</v>
      </c>
      <c r="D7704">
        <v>74</v>
      </c>
      <c r="E7704">
        <v>13</v>
      </c>
      <c r="F7704">
        <v>10</v>
      </c>
      <c r="G7704">
        <v>11</v>
      </c>
      <c r="H7704">
        <v>8</v>
      </c>
      <c r="I7704">
        <v>19</v>
      </c>
      <c r="J7704">
        <v>10619</v>
      </c>
      <c r="K7704">
        <v>0.851041953214702</v>
      </c>
      <c r="L7704">
        <v>3.9328427833494102</v>
      </c>
      <c r="M7704">
        <v>1.2684280140153501</v>
      </c>
      <c r="N7704">
        <v>0.238950115428502</v>
      </c>
      <c r="O7704">
        <v>0.30930596067899002</v>
      </c>
      <c r="P7704">
        <v>-5.9824862247111499</v>
      </c>
      <c r="Q7704">
        <v>1.8038032101527099</v>
      </c>
    </row>
    <row r="7705" spans="1:17" x14ac:dyDescent="0.3">
      <c r="A7705" t="s">
        <v>7713</v>
      </c>
      <c r="B7705">
        <v>160</v>
      </c>
      <c r="C7705">
        <v>83</v>
      </c>
      <c r="D7705">
        <v>88</v>
      </c>
      <c r="E7705">
        <v>64</v>
      </c>
      <c r="F7705">
        <v>24</v>
      </c>
      <c r="G7705">
        <v>61</v>
      </c>
      <c r="H7705">
        <v>86</v>
      </c>
      <c r="I7705">
        <v>98</v>
      </c>
      <c r="J7705">
        <v>8033</v>
      </c>
      <c r="K7705">
        <v>0.64993117694255897</v>
      </c>
      <c r="L7705">
        <v>6.2141341977466196</v>
      </c>
      <c r="M7705">
        <v>1.2676941852602499</v>
      </c>
      <c r="N7705">
        <v>0.23919954105034</v>
      </c>
      <c r="O7705">
        <v>0.30955722776927502</v>
      </c>
      <c r="P7705">
        <v>-5.9833470652032803</v>
      </c>
      <c r="Q7705">
        <v>1.5690933411818699</v>
      </c>
    </row>
    <row r="7706" spans="1:17" x14ac:dyDescent="0.3">
      <c r="A7706" t="s">
        <v>7714</v>
      </c>
      <c r="B7706">
        <v>23</v>
      </c>
      <c r="C7706">
        <v>12</v>
      </c>
      <c r="D7706">
        <v>4</v>
      </c>
      <c r="E7706">
        <v>7</v>
      </c>
      <c r="F7706">
        <v>7</v>
      </c>
      <c r="G7706">
        <v>4</v>
      </c>
      <c r="H7706">
        <v>5</v>
      </c>
      <c r="I7706">
        <v>8</v>
      </c>
      <c r="J7706">
        <v>6027</v>
      </c>
      <c r="K7706">
        <v>0.69664909047270196</v>
      </c>
      <c r="L7706">
        <v>2.8806452994725902</v>
      </c>
      <c r="M7706">
        <v>1.2668765676229601</v>
      </c>
      <c r="N7706">
        <v>0.23947770290237</v>
      </c>
      <c r="O7706">
        <v>0.30988137902731</v>
      </c>
      <c r="P7706">
        <v>-5.9843058026257197</v>
      </c>
      <c r="Q7706">
        <v>1.62073597705263</v>
      </c>
    </row>
    <row r="7707" spans="1:17" x14ac:dyDescent="0.3">
      <c r="A7707" t="s">
        <v>7715</v>
      </c>
      <c r="B7707">
        <v>23</v>
      </c>
      <c r="C7707">
        <v>63</v>
      </c>
      <c r="D7707">
        <v>124</v>
      </c>
      <c r="E7707">
        <v>99</v>
      </c>
      <c r="F7707">
        <v>29</v>
      </c>
      <c r="G7707">
        <v>62</v>
      </c>
      <c r="H7707">
        <v>45</v>
      </c>
      <c r="I7707">
        <v>31</v>
      </c>
      <c r="J7707">
        <v>8273</v>
      </c>
      <c r="K7707">
        <v>0.70654202444810499</v>
      </c>
      <c r="L7707">
        <v>5.6678276902817997</v>
      </c>
      <c r="M7707">
        <v>1.26599880210913</v>
      </c>
      <c r="N7707">
        <v>0.23977662899319699</v>
      </c>
      <c r="O7707">
        <v>0.31023232092484698</v>
      </c>
      <c r="P7707">
        <v>-5.9853346065640798</v>
      </c>
      <c r="Q7707">
        <v>1.6318879762680301</v>
      </c>
    </row>
    <row r="7708" spans="1:17" x14ac:dyDescent="0.3">
      <c r="A7708" t="s">
        <v>7716</v>
      </c>
      <c r="B7708">
        <v>103</v>
      </c>
      <c r="C7708">
        <v>54</v>
      </c>
      <c r="D7708">
        <v>59</v>
      </c>
      <c r="E7708">
        <v>99</v>
      </c>
      <c r="F7708">
        <v>45</v>
      </c>
      <c r="G7708">
        <v>64</v>
      </c>
      <c r="H7708">
        <v>78</v>
      </c>
      <c r="I7708">
        <v>40</v>
      </c>
      <c r="J7708">
        <v>7066</v>
      </c>
      <c r="K7708">
        <v>0.46355107217721397</v>
      </c>
      <c r="L7708">
        <v>6.00657138860843</v>
      </c>
      <c r="M7708">
        <v>1.2656095782517001</v>
      </c>
      <c r="N7708">
        <v>0.23990928042435999</v>
      </c>
      <c r="O7708">
        <v>0.31036807394704802</v>
      </c>
      <c r="P7708">
        <v>-5.9857906512904799</v>
      </c>
      <c r="Q7708">
        <v>1.37893176864948</v>
      </c>
    </row>
    <row r="7709" spans="1:17" x14ac:dyDescent="0.3">
      <c r="A7709" t="s">
        <v>7717</v>
      </c>
      <c r="B7709">
        <v>2199</v>
      </c>
      <c r="C7709">
        <v>117</v>
      </c>
      <c r="D7709">
        <v>2841</v>
      </c>
      <c r="E7709">
        <v>2265</v>
      </c>
      <c r="F7709">
        <v>494</v>
      </c>
      <c r="G7709">
        <v>831</v>
      </c>
      <c r="H7709">
        <v>499</v>
      </c>
      <c r="I7709">
        <v>233</v>
      </c>
      <c r="J7709">
        <v>1155</v>
      </c>
      <c r="K7709">
        <v>1.2790802528037399</v>
      </c>
      <c r="L7709">
        <v>9.5080786384885094</v>
      </c>
      <c r="M7709">
        <v>1.2646440791618001</v>
      </c>
      <c r="N7709">
        <v>0.240238597377257</v>
      </c>
      <c r="O7709">
        <v>0.31068638017835198</v>
      </c>
      <c r="P7709">
        <v>-5.9869214972690896</v>
      </c>
      <c r="Q7709">
        <v>2.4268421147002699</v>
      </c>
    </row>
    <row r="7710" spans="1:17" x14ac:dyDescent="0.3">
      <c r="A7710" t="s">
        <v>7718</v>
      </c>
      <c r="B7710">
        <v>3915</v>
      </c>
      <c r="C7710">
        <v>1434</v>
      </c>
      <c r="D7710">
        <v>693</v>
      </c>
      <c r="E7710">
        <v>2153</v>
      </c>
      <c r="F7710">
        <v>875</v>
      </c>
      <c r="G7710">
        <v>1262</v>
      </c>
      <c r="H7710">
        <v>1211</v>
      </c>
      <c r="I7710">
        <v>1035</v>
      </c>
      <c r="J7710">
        <v>901</v>
      </c>
      <c r="K7710">
        <v>0.64935911085037601</v>
      </c>
      <c r="L7710">
        <v>10.407687956370999</v>
      </c>
      <c r="M7710">
        <v>1.2636804649467801</v>
      </c>
      <c r="N7710">
        <v>0.24056764836462399</v>
      </c>
      <c r="O7710">
        <v>0.31100412198489702</v>
      </c>
      <c r="P7710">
        <v>-5.9880495563010303</v>
      </c>
      <c r="Q7710">
        <v>1.56847127821762</v>
      </c>
    </row>
    <row r="7711" spans="1:17" x14ac:dyDescent="0.3">
      <c r="A7711" t="s">
        <v>7719</v>
      </c>
      <c r="B7711">
        <v>76</v>
      </c>
      <c r="C7711">
        <v>14</v>
      </c>
      <c r="D7711">
        <v>260</v>
      </c>
      <c r="E7711">
        <v>218</v>
      </c>
      <c r="F7711">
        <v>132</v>
      </c>
      <c r="G7711">
        <v>318</v>
      </c>
      <c r="H7711">
        <v>1</v>
      </c>
      <c r="I7711">
        <v>1</v>
      </c>
      <c r="J7711">
        <v>9343</v>
      </c>
      <c r="K7711">
        <v>2.6221393746659398</v>
      </c>
      <c r="L7711">
        <v>5.1503889559936704</v>
      </c>
      <c r="M7711">
        <v>1.2618783605405299</v>
      </c>
      <c r="N7711">
        <v>0.24118403496236601</v>
      </c>
      <c r="O7711">
        <v>0.31176497324561298</v>
      </c>
      <c r="P7711">
        <v>-5.9901576425037302</v>
      </c>
      <c r="Q7711">
        <v>6.1566236258182601</v>
      </c>
    </row>
    <row r="7712" spans="1:17" x14ac:dyDescent="0.3">
      <c r="A7712" t="s">
        <v>7720</v>
      </c>
      <c r="B7712">
        <v>26</v>
      </c>
      <c r="C7712">
        <v>10</v>
      </c>
      <c r="D7712">
        <v>22</v>
      </c>
      <c r="E7712">
        <v>17</v>
      </c>
      <c r="F7712">
        <v>17</v>
      </c>
      <c r="G7712">
        <v>5</v>
      </c>
      <c r="H7712">
        <v>18</v>
      </c>
      <c r="I7712">
        <v>11</v>
      </c>
      <c r="J7712">
        <v>9682</v>
      </c>
      <c r="K7712">
        <v>0.63262867917469501</v>
      </c>
      <c r="L7712">
        <v>3.82600122864168</v>
      </c>
      <c r="M7712">
        <v>1.2605905573126901</v>
      </c>
      <c r="N7712">
        <v>0.24162531969766901</v>
      </c>
      <c r="O7712">
        <v>0.312263272529271</v>
      </c>
      <c r="P7712">
        <v>-5.9916628607137099</v>
      </c>
      <c r="Q7712">
        <v>1.5503873226743501</v>
      </c>
    </row>
    <row r="7713" spans="1:17" x14ac:dyDescent="0.3">
      <c r="A7713" t="s">
        <v>7721</v>
      </c>
      <c r="B7713">
        <v>81</v>
      </c>
      <c r="C7713">
        <v>14</v>
      </c>
      <c r="D7713">
        <v>28</v>
      </c>
      <c r="E7713">
        <v>15</v>
      </c>
      <c r="F7713">
        <v>15</v>
      </c>
      <c r="G7713">
        <v>17</v>
      </c>
      <c r="H7713">
        <v>18</v>
      </c>
      <c r="I7713">
        <v>15</v>
      </c>
      <c r="J7713">
        <v>2539</v>
      </c>
      <c r="K7713">
        <v>0.69757035217466601</v>
      </c>
      <c r="L7713">
        <v>4.3665774345647597</v>
      </c>
      <c r="M7713">
        <v>1.2604079238802499</v>
      </c>
      <c r="N7713">
        <v>0.241687956317126</v>
      </c>
      <c r="O7713">
        <v>0.31230816151669299</v>
      </c>
      <c r="P7713">
        <v>-5.9918762434977397</v>
      </c>
      <c r="Q7713">
        <v>1.6217712608619099</v>
      </c>
    </row>
    <row r="7714" spans="1:17" x14ac:dyDescent="0.3">
      <c r="A7714" t="s">
        <v>7722</v>
      </c>
      <c r="B7714">
        <v>357</v>
      </c>
      <c r="C7714">
        <v>36</v>
      </c>
      <c r="D7714">
        <v>399</v>
      </c>
      <c r="E7714">
        <v>386</v>
      </c>
      <c r="F7714">
        <v>76</v>
      </c>
      <c r="G7714">
        <v>135</v>
      </c>
      <c r="H7714">
        <v>146</v>
      </c>
      <c r="I7714">
        <v>85</v>
      </c>
      <c r="J7714">
        <v>8505</v>
      </c>
      <c r="K7714">
        <v>0.989612158362426</v>
      </c>
      <c r="L7714">
        <v>7.2257957305592502</v>
      </c>
      <c r="M7714">
        <v>1.25975560683466</v>
      </c>
      <c r="N7714">
        <v>0.24191178807490399</v>
      </c>
      <c r="O7714">
        <v>0.31256131177679802</v>
      </c>
      <c r="P7714">
        <v>-5.9926382184812397</v>
      </c>
      <c r="Q7714">
        <v>1.9856511138709301</v>
      </c>
    </row>
    <row r="7715" spans="1:17" x14ac:dyDescent="0.3">
      <c r="A7715" t="s">
        <v>7723</v>
      </c>
      <c r="B7715">
        <v>110</v>
      </c>
      <c r="C7715">
        <v>70</v>
      </c>
      <c r="D7715">
        <v>82</v>
      </c>
      <c r="E7715">
        <v>84</v>
      </c>
      <c r="F7715">
        <v>45</v>
      </c>
      <c r="G7715">
        <v>26</v>
      </c>
      <c r="H7715">
        <v>158</v>
      </c>
      <c r="I7715">
        <v>44</v>
      </c>
      <c r="J7715">
        <v>9588</v>
      </c>
      <c r="K7715">
        <v>0.67625174414532596</v>
      </c>
      <c r="L7715">
        <v>6.0770021673939496</v>
      </c>
      <c r="M7715">
        <v>1.25843856203537</v>
      </c>
      <c r="N7715">
        <v>0.24236423780185801</v>
      </c>
      <c r="O7715">
        <v>0.31307361958640501</v>
      </c>
      <c r="P7715">
        <v>-5.9941758534642</v>
      </c>
      <c r="Q7715">
        <v>1.59798264974367</v>
      </c>
    </row>
    <row r="7716" spans="1:17" x14ac:dyDescent="0.3">
      <c r="A7716" t="s">
        <v>7724</v>
      </c>
      <c r="B7716">
        <v>386</v>
      </c>
      <c r="C7716">
        <v>303</v>
      </c>
      <c r="D7716">
        <v>152</v>
      </c>
      <c r="E7716">
        <v>60</v>
      </c>
      <c r="F7716">
        <v>24</v>
      </c>
      <c r="G7716">
        <v>50</v>
      </c>
      <c r="H7716">
        <v>216</v>
      </c>
      <c r="I7716">
        <v>200</v>
      </c>
      <c r="J7716">
        <v>4436</v>
      </c>
      <c r="K7716">
        <v>1.09072168683976</v>
      </c>
      <c r="L7716">
        <v>6.9522514390283998</v>
      </c>
      <c r="M7716">
        <v>1.258079963198</v>
      </c>
      <c r="N7716">
        <v>0.24248755101889399</v>
      </c>
      <c r="O7716">
        <v>0.31319676419968601</v>
      </c>
      <c r="P7716">
        <v>-5.99459432532697</v>
      </c>
      <c r="Q7716">
        <v>2.1298055021525002</v>
      </c>
    </row>
    <row r="7717" spans="1:17" x14ac:dyDescent="0.3">
      <c r="A7717" t="s">
        <v>7725</v>
      </c>
      <c r="B7717">
        <v>96</v>
      </c>
      <c r="C7717">
        <v>3</v>
      </c>
      <c r="D7717">
        <v>250</v>
      </c>
      <c r="E7717">
        <v>212</v>
      </c>
      <c r="F7717">
        <v>50</v>
      </c>
      <c r="G7717">
        <v>11</v>
      </c>
      <c r="H7717">
        <v>18</v>
      </c>
      <c r="I7717">
        <v>14</v>
      </c>
      <c r="J7717">
        <v>5808</v>
      </c>
      <c r="K7717">
        <v>1.69576550218891</v>
      </c>
      <c r="L7717">
        <v>5.1180246840724397</v>
      </c>
      <c r="M7717">
        <v>1.2558061375602101</v>
      </c>
      <c r="N7717">
        <v>0.243270682472258</v>
      </c>
      <c r="O7717">
        <v>0.314099521157226</v>
      </c>
      <c r="P7717">
        <v>-5.9972459201267201</v>
      </c>
      <c r="Q7717">
        <v>3.2394873006185998</v>
      </c>
    </row>
    <row r="7718" spans="1:17" x14ac:dyDescent="0.3">
      <c r="A7718" t="s">
        <v>7726</v>
      </c>
      <c r="B7718">
        <v>221</v>
      </c>
      <c r="C7718">
        <v>202</v>
      </c>
      <c r="D7718">
        <v>16</v>
      </c>
      <c r="E7718">
        <v>136</v>
      </c>
      <c r="F7718">
        <v>11</v>
      </c>
      <c r="G7718">
        <v>16</v>
      </c>
      <c r="H7718">
        <v>136</v>
      </c>
      <c r="I7718">
        <v>89</v>
      </c>
      <c r="J7718">
        <v>8128</v>
      </c>
      <c r="K7718">
        <v>1.37773724813488</v>
      </c>
      <c r="L7718">
        <v>5.9445255967809496</v>
      </c>
      <c r="M7718">
        <v>1.2543467651152</v>
      </c>
      <c r="N7718">
        <v>0.243774417826777</v>
      </c>
      <c r="O7718">
        <v>0.31464505140952898</v>
      </c>
      <c r="P7718">
        <v>-5.9989460390893701</v>
      </c>
      <c r="Q7718">
        <v>2.5986048090531599</v>
      </c>
    </row>
    <row r="7719" spans="1:17" x14ac:dyDescent="0.3">
      <c r="A7719" t="s">
        <v>7727</v>
      </c>
      <c r="B7719">
        <v>58</v>
      </c>
      <c r="C7719">
        <v>132</v>
      </c>
      <c r="D7719">
        <v>109</v>
      </c>
      <c r="E7719">
        <v>65</v>
      </c>
      <c r="F7719">
        <v>62</v>
      </c>
      <c r="G7719">
        <v>57</v>
      </c>
      <c r="H7719">
        <v>53</v>
      </c>
      <c r="I7719">
        <v>83</v>
      </c>
      <c r="J7719">
        <v>4428</v>
      </c>
      <c r="K7719">
        <v>0.45072026045741798</v>
      </c>
      <c r="L7719">
        <v>6.1978716828441396</v>
      </c>
      <c r="M7719">
        <v>1.2543377585845099</v>
      </c>
      <c r="N7719">
        <v>0.24377752933292601</v>
      </c>
      <c r="O7719">
        <v>0.31464505140952898</v>
      </c>
      <c r="P7719">
        <v>-5.9989565272316696</v>
      </c>
      <c r="Q7719">
        <v>1.3667224178478199</v>
      </c>
    </row>
    <row r="7720" spans="1:17" x14ac:dyDescent="0.3">
      <c r="A7720" t="s">
        <v>7728</v>
      </c>
      <c r="B7720">
        <v>19</v>
      </c>
      <c r="C7720">
        <v>16</v>
      </c>
      <c r="D7720">
        <v>52</v>
      </c>
      <c r="E7720">
        <v>7</v>
      </c>
      <c r="F7720">
        <v>16</v>
      </c>
      <c r="G7720">
        <v>10</v>
      </c>
      <c r="H7720">
        <v>16</v>
      </c>
      <c r="I7720">
        <v>4</v>
      </c>
      <c r="J7720">
        <v>7400</v>
      </c>
      <c r="K7720">
        <v>0.85844851468872996</v>
      </c>
      <c r="L7720">
        <v>3.7597062810662099</v>
      </c>
      <c r="M7720">
        <v>1.25261121859425</v>
      </c>
      <c r="N7720">
        <v>0.24437461281512499</v>
      </c>
      <c r="O7720">
        <v>0.31534298377215703</v>
      </c>
      <c r="P7720">
        <v>-6.00096614724354</v>
      </c>
      <c r="Q7720">
        <v>1.8130874536864701</v>
      </c>
    </row>
    <row r="7721" spans="1:17" x14ac:dyDescent="0.3">
      <c r="A7721" t="s">
        <v>7729</v>
      </c>
      <c r="B7721">
        <v>343</v>
      </c>
      <c r="C7721">
        <v>284</v>
      </c>
      <c r="D7721">
        <v>194</v>
      </c>
      <c r="E7721">
        <v>234</v>
      </c>
      <c r="F7721">
        <v>147</v>
      </c>
      <c r="G7721">
        <v>172</v>
      </c>
      <c r="H7721">
        <v>287</v>
      </c>
      <c r="I7721">
        <v>194</v>
      </c>
      <c r="J7721">
        <v>4230</v>
      </c>
      <c r="K7721">
        <v>0.41283314476168997</v>
      </c>
      <c r="L7721">
        <v>7.8041057894811603</v>
      </c>
      <c r="M7721">
        <v>1.2521890969302001</v>
      </c>
      <c r="N7721">
        <v>0.244520779014195</v>
      </c>
      <c r="O7721">
        <v>0.31549522530327201</v>
      </c>
      <c r="P7721">
        <v>-6.0014571935210599</v>
      </c>
      <c r="Q7721">
        <v>1.33129763278766</v>
      </c>
    </row>
    <row r="7722" spans="1:17" x14ac:dyDescent="0.3">
      <c r="A7722" t="s">
        <v>7730</v>
      </c>
      <c r="B7722">
        <v>95</v>
      </c>
      <c r="C7722">
        <v>37</v>
      </c>
      <c r="D7722">
        <v>424</v>
      </c>
      <c r="E7722">
        <v>474</v>
      </c>
      <c r="F7722">
        <v>34</v>
      </c>
      <c r="G7722">
        <v>4</v>
      </c>
      <c r="H7722">
        <v>171</v>
      </c>
      <c r="I7722">
        <v>242</v>
      </c>
      <c r="J7722">
        <v>8755</v>
      </c>
      <c r="K7722">
        <v>1.7429485210026301</v>
      </c>
      <c r="L7722">
        <v>6.4775189088540204</v>
      </c>
      <c r="M7722">
        <v>1.25193252166377</v>
      </c>
      <c r="N7722">
        <v>0.24460965778830601</v>
      </c>
      <c r="O7722">
        <v>0.31554619253534499</v>
      </c>
      <c r="P7722">
        <v>-6.0017556078810097</v>
      </c>
      <c r="Q7722">
        <v>3.34718553258163</v>
      </c>
    </row>
    <row r="7723" spans="1:17" x14ac:dyDescent="0.3">
      <c r="A7723" t="s">
        <v>7731</v>
      </c>
      <c r="B7723">
        <v>13</v>
      </c>
      <c r="C7723">
        <v>16</v>
      </c>
      <c r="D7723">
        <v>15</v>
      </c>
      <c r="E7723">
        <v>5</v>
      </c>
      <c r="F7723">
        <v>15</v>
      </c>
      <c r="G7723">
        <v>9</v>
      </c>
      <c r="H7723">
        <v>4</v>
      </c>
      <c r="I7723">
        <v>4</v>
      </c>
      <c r="J7723">
        <v>8714</v>
      </c>
      <c r="K7723">
        <v>0.713110702896535</v>
      </c>
      <c r="L7723">
        <v>3.1257592507109799</v>
      </c>
      <c r="M7723">
        <v>1.25191230137333</v>
      </c>
      <c r="N7723">
        <v>0.2446166633279</v>
      </c>
      <c r="O7723">
        <v>0.31554619253534499</v>
      </c>
      <c r="P7723">
        <v>-6.0017791236801097</v>
      </c>
      <c r="Q7723">
        <v>1.6393350021984101</v>
      </c>
    </row>
    <row r="7724" spans="1:17" x14ac:dyDescent="0.3">
      <c r="A7724" t="s">
        <v>7732</v>
      </c>
      <c r="B7724">
        <v>730</v>
      </c>
      <c r="C7724">
        <v>226</v>
      </c>
      <c r="D7724">
        <v>346</v>
      </c>
      <c r="E7724">
        <v>556</v>
      </c>
      <c r="F7724">
        <v>216</v>
      </c>
      <c r="G7724">
        <v>372</v>
      </c>
      <c r="H7724">
        <v>359</v>
      </c>
      <c r="I7724">
        <v>249</v>
      </c>
      <c r="J7724">
        <v>3288</v>
      </c>
      <c r="K7724">
        <v>0.53590315934503796</v>
      </c>
      <c r="L7724">
        <v>8.4534236494631791</v>
      </c>
      <c r="M7724">
        <v>1.2515788403279799</v>
      </c>
      <c r="N7724">
        <v>0.244732218647674</v>
      </c>
      <c r="O7724">
        <v>0.31565887569986301</v>
      </c>
      <c r="P7724">
        <v>-6.00216689512198</v>
      </c>
      <c r="Q7724">
        <v>1.44984950871508</v>
      </c>
    </row>
    <row r="7725" spans="1:17" x14ac:dyDescent="0.3">
      <c r="A7725" t="s">
        <v>7733</v>
      </c>
      <c r="B7725">
        <v>112</v>
      </c>
      <c r="C7725">
        <v>87</v>
      </c>
      <c r="D7725">
        <v>146</v>
      </c>
      <c r="E7725">
        <v>211</v>
      </c>
      <c r="F7725">
        <v>79</v>
      </c>
      <c r="G7725">
        <v>115</v>
      </c>
      <c r="H7725">
        <v>122</v>
      </c>
      <c r="I7725">
        <v>77</v>
      </c>
      <c r="J7725">
        <v>4829</v>
      </c>
      <c r="K7725">
        <v>0.45360687202856598</v>
      </c>
      <c r="L7725">
        <v>6.8135021053590998</v>
      </c>
      <c r="M7725">
        <v>1.2513797653346099</v>
      </c>
      <c r="N7725">
        <v>0.24480122641771199</v>
      </c>
      <c r="O7725">
        <v>0.31571150216539401</v>
      </c>
      <c r="P7725">
        <v>-6.0023983597928003</v>
      </c>
      <c r="Q7725">
        <v>1.36945975743418</v>
      </c>
    </row>
    <row r="7726" spans="1:17" x14ac:dyDescent="0.3">
      <c r="A7726" t="s">
        <v>7734</v>
      </c>
      <c r="B7726">
        <v>87</v>
      </c>
      <c r="C7726">
        <v>18</v>
      </c>
      <c r="D7726">
        <v>165</v>
      </c>
      <c r="E7726">
        <v>227</v>
      </c>
      <c r="F7726">
        <v>55</v>
      </c>
      <c r="G7726">
        <v>47</v>
      </c>
      <c r="H7726">
        <v>49</v>
      </c>
      <c r="I7726">
        <v>36</v>
      </c>
      <c r="J7726">
        <v>9959</v>
      </c>
      <c r="K7726">
        <v>0.92128894701698705</v>
      </c>
      <c r="L7726">
        <v>5.9907903261984501</v>
      </c>
      <c r="M7726">
        <v>1.24933741826269</v>
      </c>
      <c r="N7726">
        <v>0.24551012641313999</v>
      </c>
      <c r="O7726">
        <v>0.31655279863406</v>
      </c>
      <c r="P7726">
        <v>-6.0047715540983404</v>
      </c>
      <c r="Q7726">
        <v>1.89380652138463</v>
      </c>
    </row>
    <row r="7727" spans="1:17" x14ac:dyDescent="0.3">
      <c r="A7727" t="s">
        <v>7735</v>
      </c>
      <c r="B7727">
        <v>8</v>
      </c>
      <c r="C7727">
        <v>11</v>
      </c>
      <c r="D7727">
        <v>78</v>
      </c>
      <c r="E7727">
        <v>41</v>
      </c>
      <c r="F7727">
        <v>11</v>
      </c>
      <c r="G7727">
        <v>15</v>
      </c>
      <c r="H7727">
        <v>8</v>
      </c>
      <c r="I7727">
        <v>17</v>
      </c>
      <c r="J7727">
        <v>10838</v>
      </c>
      <c r="K7727">
        <v>0.91215019665536801</v>
      </c>
      <c r="L7727">
        <v>4.0695213622017201</v>
      </c>
      <c r="M7727">
        <v>1.24870935410093</v>
      </c>
      <c r="N7727">
        <v>0.24572847123225</v>
      </c>
      <c r="O7727">
        <v>0.31679783212423102</v>
      </c>
      <c r="P7727">
        <v>-6.0055008309954498</v>
      </c>
      <c r="Q7727">
        <v>1.88184812100438</v>
      </c>
    </row>
    <row r="7728" spans="1:17" x14ac:dyDescent="0.3">
      <c r="A7728" t="s">
        <v>7736</v>
      </c>
      <c r="B7728">
        <v>43</v>
      </c>
      <c r="C7728">
        <v>27</v>
      </c>
      <c r="D7728">
        <v>4</v>
      </c>
      <c r="E7728">
        <v>24</v>
      </c>
      <c r="F7728">
        <v>4</v>
      </c>
      <c r="G7728">
        <v>2</v>
      </c>
      <c r="H7728">
        <v>21</v>
      </c>
      <c r="I7728">
        <v>21</v>
      </c>
      <c r="J7728">
        <v>9681</v>
      </c>
      <c r="K7728">
        <v>1.2453699780073</v>
      </c>
      <c r="L7728">
        <v>3.56884370039303</v>
      </c>
      <c r="M7728">
        <v>1.24791824103811</v>
      </c>
      <c r="N7728">
        <v>0.246003729567292</v>
      </c>
      <c r="O7728">
        <v>0.31711617471457998</v>
      </c>
      <c r="P7728">
        <v>-6.0064190772465196</v>
      </c>
      <c r="Q7728">
        <v>2.3707934520448699</v>
      </c>
    </row>
    <row r="7729" spans="1:17" x14ac:dyDescent="0.3">
      <c r="A7729" t="s">
        <v>7737</v>
      </c>
      <c r="B7729">
        <v>314</v>
      </c>
      <c r="C7729">
        <v>282</v>
      </c>
      <c r="D7729">
        <v>171</v>
      </c>
      <c r="E7729">
        <v>159</v>
      </c>
      <c r="F7729">
        <v>166</v>
      </c>
      <c r="G7729">
        <v>183</v>
      </c>
      <c r="H7729">
        <v>187</v>
      </c>
      <c r="I7729">
        <v>136</v>
      </c>
      <c r="J7729">
        <v>4170</v>
      </c>
      <c r="K7729">
        <v>0.40995275017293598</v>
      </c>
      <c r="L7729">
        <v>7.5862505177786996</v>
      </c>
      <c r="M7729">
        <v>1.24749618390198</v>
      </c>
      <c r="N7729">
        <v>0.246150684238338</v>
      </c>
      <c r="O7729">
        <v>0.31726907055270798</v>
      </c>
      <c r="P7729">
        <v>-6.0069087977124003</v>
      </c>
      <c r="Q7729">
        <v>1.3286422989078499</v>
      </c>
    </row>
    <row r="7730" spans="1:17" x14ac:dyDescent="0.3">
      <c r="A7730" t="s">
        <v>7738</v>
      </c>
      <c r="B7730">
        <v>1336</v>
      </c>
      <c r="C7730">
        <v>1723</v>
      </c>
      <c r="D7730">
        <v>473</v>
      </c>
      <c r="E7730">
        <v>470</v>
      </c>
      <c r="F7730">
        <v>165</v>
      </c>
      <c r="G7730">
        <v>219</v>
      </c>
      <c r="H7730">
        <v>1033</v>
      </c>
      <c r="I7730">
        <v>981</v>
      </c>
      <c r="J7730">
        <v>2308</v>
      </c>
      <c r="K7730">
        <v>0.95119536491802703</v>
      </c>
      <c r="L7730">
        <v>9.2485584671918293</v>
      </c>
      <c r="M7730">
        <v>1.2462375488917401</v>
      </c>
      <c r="N7730">
        <v>0.246589357928093</v>
      </c>
      <c r="O7730">
        <v>0.317736521321134</v>
      </c>
      <c r="P7730">
        <v>-6.0083685448997599</v>
      </c>
      <c r="Q7730">
        <v>1.9334740009598601</v>
      </c>
    </row>
    <row r="7731" spans="1:17" x14ac:dyDescent="0.3">
      <c r="A7731" t="s">
        <v>7739</v>
      </c>
      <c r="B7731">
        <v>32</v>
      </c>
      <c r="C7731">
        <v>51</v>
      </c>
      <c r="D7731">
        <v>94</v>
      </c>
      <c r="E7731">
        <v>22</v>
      </c>
      <c r="F7731">
        <v>13</v>
      </c>
      <c r="G7731">
        <v>20</v>
      </c>
      <c r="H7731">
        <v>13</v>
      </c>
      <c r="I7731">
        <v>86</v>
      </c>
      <c r="J7731">
        <v>10640</v>
      </c>
      <c r="K7731">
        <v>0.88434338160369597</v>
      </c>
      <c r="L7731">
        <v>4.9794397622697604</v>
      </c>
      <c r="M7731">
        <v>1.24610773912657</v>
      </c>
      <c r="N7731">
        <v>0.24663463766383001</v>
      </c>
      <c r="O7731">
        <v>0.31774648933831201</v>
      </c>
      <c r="P7731">
        <v>-6.0085190393590802</v>
      </c>
      <c r="Q7731">
        <v>1.8459242888314</v>
      </c>
    </row>
    <row r="7732" spans="1:17" x14ac:dyDescent="0.3">
      <c r="A7732" t="s">
        <v>7740</v>
      </c>
      <c r="B7732">
        <v>1</v>
      </c>
      <c r="C7732">
        <v>1</v>
      </c>
      <c r="D7732">
        <v>22</v>
      </c>
      <c r="E7732">
        <v>15</v>
      </c>
      <c r="F7732">
        <v>1</v>
      </c>
      <c r="G7732">
        <v>2</v>
      </c>
      <c r="H7732">
        <v>2</v>
      </c>
      <c r="I7732">
        <v>2</v>
      </c>
      <c r="J7732">
        <v>11158</v>
      </c>
      <c r="K7732">
        <v>1.34158055356145</v>
      </c>
      <c r="L7732">
        <v>1.4207902767807301</v>
      </c>
      <c r="M7732">
        <v>1.24551740713931</v>
      </c>
      <c r="N7732">
        <v>0.24684064220281801</v>
      </c>
      <c r="O7732">
        <v>0.31797529153828302</v>
      </c>
      <c r="P7732">
        <v>-6.0092033037934396</v>
      </c>
      <c r="Q7732">
        <v>2.5342881227935701</v>
      </c>
    </row>
    <row r="7733" spans="1:17" x14ac:dyDescent="0.3">
      <c r="A7733" t="s">
        <v>7741</v>
      </c>
      <c r="B7733">
        <v>3</v>
      </c>
      <c r="C7733">
        <v>10</v>
      </c>
      <c r="D7733">
        <v>6</v>
      </c>
      <c r="E7733">
        <v>19</v>
      </c>
      <c r="F7733">
        <v>4</v>
      </c>
      <c r="G7733">
        <v>1</v>
      </c>
      <c r="H7733">
        <v>7</v>
      </c>
      <c r="I7733">
        <v>8</v>
      </c>
      <c r="J7733">
        <v>10744</v>
      </c>
      <c r="K7733">
        <v>0.98310642192891395</v>
      </c>
      <c r="L7733">
        <v>2.4433919414788599</v>
      </c>
      <c r="M7733">
        <v>1.24506562083436</v>
      </c>
      <c r="N7733">
        <v>0.24699839594218201</v>
      </c>
      <c r="O7733">
        <v>0.31806868911422498</v>
      </c>
      <c r="P7733">
        <v>-6.0097268281837701</v>
      </c>
      <c r="Q7733">
        <v>1.9767171122565701</v>
      </c>
    </row>
    <row r="7734" spans="1:17" x14ac:dyDescent="0.3">
      <c r="A7734" t="s">
        <v>7742</v>
      </c>
      <c r="B7734">
        <v>254</v>
      </c>
      <c r="C7734">
        <v>55</v>
      </c>
      <c r="D7734">
        <v>48</v>
      </c>
      <c r="E7734">
        <v>75</v>
      </c>
      <c r="F7734">
        <v>47</v>
      </c>
      <c r="G7734">
        <v>103</v>
      </c>
      <c r="H7734">
        <v>37</v>
      </c>
      <c r="I7734">
        <v>35</v>
      </c>
      <c r="J7734">
        <v>6585</v>
      </c>
      <c r="K7734">
        <v>0.75099995751977</v>
      </c>
      <c r="L7734">
        <v>6.0204564191185801</v>
      </c>
      <c r="M7734">
        <v>1.2437891827421299</v>
      </c>
      <c r="N7734">
        <v>0.247444552776031</v>
      </c>
      <c r="O7734">
        <v>0.31860656611320798</v>
      </c>
      <c r="P7734">
        <v>-6.01120524910095</v>
      </c>
      <c r="Q7734">
        <v>1.6829589150159501</v>
      </c>
    </row>
    <row r="7735" spans="1:17" x14ac:dyDescent="0.3">
      <c r="A7735" t="s">
        <v>7743</v>
      </c>
      <c r="B7735">
        <v>147</v>
      </c>
      <c r="C7735">
        <v>27</v>
      </c>
      <c r="D7735">
        <v>58</v>
      </c>
      <c r="E7735">
        <v>76</v>
      </c>
      <c r="F7735">
        <v>17</v>
      </c>
      <c r="G7735">
        <v>21</v>
      </c>
      <c r="H7735">
        <v>76</v>
      </c>
      <c r="I7735">
        <v>63</v>
      </c>
      <c r="J7735">
        <v>8668</v>
      </c>
      <c r="K7735">
        <v>0.83887016364959499</v>
      </c>
      <c r="L7735">
        <v>5.5956820070679498</v>
      </c>
      <c r="M7735">
        <v>1.24317660371505</v>
      </c>
      <c r="N7735">
        <v>0.24765890691827799</v>
      </c>
      <c r="O7735">
        <v>0.31880921738197698</v>
      </c>
      <c r="P7735">
        <v>-6.0119143949451397</v>
      </c>
      <c r="Q7735">
        <v>1.7886488256181501</v>
      </c>
    </row>
    <row r="7736" spans="1:17" x14ac:dyDescent="0.3">
      <c r="A7736" t="s">
        <v>7744</v>
      </c>
      <c r="B7736">
        <v>29</v>
      </c>
      <c r="C7736">
        <v>11</v>
      </c>
      <c r="D7736">
        <v>14</v>
      </c>
      <c r="E7736">
        <v>8</v>
      </c>
      <c r="F7736">
        <v>5</v>
      </c>
      <c r="G7736">
        <v>14</v>
      </c>
      <c r="H7736">
        <v>5</v>
      </c>
      <c r="I7736">
        <v>15</v>
      </c>
      <c r="J7736">
        <v>8794</v>
      </c>
      <c r="K7736">
        <v>0.69166645709540597</v>
      </c>
      <c r="L7736">
        <v>3.4353586554079101</v>
      </c>
      <c r="M7736">
        <v>1.24274488464439</v>
      </c>
      <c r="N7736">
        <v>0.24781006707407499</v>
      </c>
      <c r="O7736">
        <v>0.31896712060258903</v>
      </c>
      <c r="P7736">
        <v>-6.0124140268964101</v>
      </c>
      <c r="Q7736">
        <v>1.6151480989776299</v>
      </c>
    </row>
    <row r="7737" spans="1:17" x14ac:dyDescent="0.3">
      <c r="A7737" t="s">
        <v>7745</v>
      </c>
      <c r="B7737">
        <v>243</v>
      </c>
      <c r="C7737">
        <v>124</v>
      </c>
      <c r="D7737">
        <v>239</v>
      </c>
      <c r="E7737">
        <v>221</v>
      </c>
      <c r="F7737">
        <v>175</v>
      </c>
      <c r="G7737">
        <v>261</v>
      </c>
      <c r="H7737">
        <v>92</v>
      </c>
      <c r="I7737">
        <v>77</v>
      </c>
      <c r="J7737">
        <v>5630</v>
      </c>
      <c r="K7737">
        <v>0.57457814405267704</v>
      </c>
      <c r="L7737">
        <v>7.3546554733148701</v>
      </c>
      <c r="M7737">
        <v>1.2407758228275101</v>
      </c>
      <c r="N7737">
        <v>0.24850047777291101</v>
      </c>
      <c r="O7737">
        <v>0.31978223128445499</v>
      </c>
      <c r="P7737">
        <v>-6.0146913349614799</v>
      </c>
      <c r="Q7737">
        <v>1.4892419328064499</v>
      </c>
    </row>
    <row r="7738" spans="1:17" x14ac:dyDescent="0.3">
      <c r="A7738" t="s">
        <v>7746</v>
      </c>
      <c r="B7738">
        <v>177</v>
      </c>
      <c r="C7738">
        <v>200</v>
      </c>
      <c r="D7738">
        <v>607</v>
      </c>
      <c r="E7738">
        <v>1050</v>
      </c>
      <c r="F7738">
        <v>564</v>
      </c>
      <c r="G7738">
        <v>407</v>
      </c>
      <c r="H7738">
        <v>66</v>
      </c>
      <c r="I7738">
        <v>63</v>
      </c>
      <c r="J7738">
        <v>2466</v>
      </c>
      <c r="K7738">
        <v>1.14076941978587</v>
      </c>
      <c r="L7738">
        <v>8.0279123047737908</v>
      </c>
      <c r="M7738">
        <v>1.24058113407014</v>
      </c>
      <c r="N7738">
        <v>0.248568828041868</v>
      </c>
      <c r="O7738">
        <v>0.31983341674590499</v>
      </c>
      <c r="P7738">
        <v>-6.0149163671788202</v>
      </c>
      <c r="Q7738">
        <v>2.2049858838441501</v>
      </c>
    </row>
    <row r="7739" spans="1:17" x14ac:dyDescent="0.3">
      <c r="A7739" t="s">
        <v>7747</v>
      </c>
      <c r="B7739">
        <v>403</v>
      </c>
      <c r="C7739">
        <v>367</v>
      </c>
      <c r="D7739">
        <v>266</v>
      </c>
      <c r="E7739">
        <v>290</v>
      </c>
      <c r="F7739">
        <v>176</v>
      </c>
      <c r="G7739">
        <v>376</v>
      </c>
      <c r="H7739">
        <v>214</v>
      </c>
      <c r="I7739">
        <v>259</v>
      </c>
      <c r="J7739">
        <v>5371</v>
      </c>
      <c r="K7739">
        <v>0.40929201562116602</v>
      </c>
      <c r="L7739">
        <v>8.1477199439112393</v>
      </c>
      <c r="M7739">
        <v>1.2398232047009901</v>
      </c>
      <c r="N7739">
        <v>0.24883506643563999</v>
      </c>
      <c r="O7739">
        <v>0.32006560544864598</v>
      </c>
      <c r="P7739">
        <v>-6.0157921946435602</v>
      </c>
      <c r="Q7739">
        <v>1.3280339382694799</v>
      </c>
    </row>
    <row r="7740" spans="1:17" x14ac:dyDescent="0.3">
      <c r="A7740" t="s">
        <v>7748</v>
      </c>
      <c r="B7740">
        <v>54</v>
      </c>
      <c r="C7740">
        <v>31</v>
      </c>
      <c r="D7740">
        <v>58</v>
      </c>
      <c r="E7740">
        <v>20</v>
      </c>
      <c r="F7740">
        <v>23</v>
      </c>
      <c r="G7740">
        <v>33</v>
      </c>
      <c r="H7740">
        <v>23</v>
      </c>
      <c r="I7740">
        <v>28</v>
      </c>
      <c r="J7740">
        <v>3926</v>
      </c>
      <c r="K7740">
        <v>0.49752998725879899</v>
      </c>
      <c r="L7740">
        <v>4.9734832320119198</v>
      </c>
      <c r="M7740">
        <v>1.23938926188802</v>
      </c>
      <c r="N7740">
        <v>0.24898760437199999</v>
      </c>
      <c r="O7740">
        <v>0.32022500927677799</v>
      </c>
      <c r="P7740">
        <v>-6.0162934737331204</v>
      </c>
      <c r="Q7740">
        <v>1.4117943837764999</v>
      </c>
    </row>
    <row r="7741" spans="1:17" x14ac:dyDescent="0.3">
      <c r="A7741" t="s">
        <v>7749</v>
      </c>
      <c r="B7741">
        <v>36</v>
      </c>
      <c r="C7741">
        <v>19</v>
      </c>
      <c r="D7741">
        <v>3</v>
      </c>
      <c r="E7741">
        <v>35</v>
      </c>
      <c r="F7741">
        <v>5</v>
      </c>
      <c r="G7741">
        <v>12</v>
      </c>
      <c r="H7741">
        <v>18</v>
      </c>
      <c r="I7741">
        <v>3</v>
      </c>
      <c r="J7741">
        <v>8481</v>
      </c>
      <c r="K7741">
        <v>1.11757998369501</v>
      </c>
      <c r="L7741">
        <v>3.4742345162905002</v>
      </c>
      <c r="M7741">
        <v>1.23673478311385</v>
      </c>
      <c r="N7741">
        <v>0.24992238668566399</v>
      </c>
      <c r="O7741">
        <v>0.32131647991875001</v>
      </c>
      <c r="P7741">
        <v>-6.0193572415251904</v>
      </c>
      <c r="Q7741">
        <v>2.1698269433164099</v>
      </c>
    </row>
    <row r="7742" spans="1:17" x14ac:dyDescent="0.3">
      <c r="A7742" t="s">
        <v>7750</v>
      </c>
      <c r="B7742">
        <v>276</v>
      </c>
      <c r="C7742">
        <v>78</v>
      </c>
      <c r="D7742">
        <v>108</v>
      </c>
      <c r="E7742">
        <v>192</v>
      </c>
      <c r="F7742">
        <v>69</v>
      </c>
      <c r="G7742">
        <v>131</v>
      </c>
      <c r="H7742">
        <v>125</v>
      </c>
      <c r="I7742">
        <v>81</v>
      </c>
      <c r="J7742">
        <v>8150</v>
      </c>
      <c r="K7742">
        <v>0.571548733165677</v>
      </c>
      <c r="L7742">
        <v>6.8976698030484203</v>
      </c>
      <c r="M7742">
        <v>1.23605830647375</v>
      </c>
      <c r="N7742">
        <v>0.250161074733318</v>
      </c>
      <c r="O7742">
        <v>0.32158641432066398</v>
      </c>
      <c r="P7742">
        <v>-6.0201373033050603</v>
      </c>
      <c r="Q7742">
        <v>1.4861180624129</v>
      </c>
    </row>
    <row r="7743" spans="1:17" x14ac:dyDescent="0.3">
      <c r="A7743" t="s">
        <v>7751</v>
      </c>
      <c r="B7743">
        <v>490</v>
      </c>
      <c r="C7743">
        <v>728</v>
      </c>
      <c r="D7743">
        <v>467</v>
      </c>
      <c r="E7743">
        <v>470</v>
      </c>
      <c r="F7743">
        <v>354</v>
      </c>
      <c r="G7743">
        <v>192</v>
      </c>
      <c r="H7743">
        <v>565</v>
      </c>
      <c r="I7743">
        <v>513</v>
      </c>
      <c r="J7743">
        <v>5637</v>
      </c>
      <c r="K7743">
        <v>0.49768453544054297</v>
      </c>
      <c r="L7743">
        <v>8.7982147986487096</v>
      </c>
      <c r="M7743">
        <v>1.2353286335342899</v>
      </c>
      <c r="N7743">
        <v>0.25041874441109901</v>
      </c>
      <c r="O7743">
        <v>0.32184372559345797</v>
      </c>
      <c r="P7743">
        <v>-6.0209783790281204</v>
      </c>
      <c r="Q7743">
        <v>1.4119456298375299</v>
      </c>
    </row>
    <row r="7744" spans="1:17" x14ac:dyDescent="0.3">
      <c r="A7744" t="s">
        <v>7752</v>
      </c>
      <c r="B7744">
        <v>1126</v>
      </c>
      <c r="C7744">
        <v>408</v>
      </c>
      <c r="D7744">
        <v>772</v>
      </c>
      <c r="E7744">
        <v>876</v>
      </c>
      <c r="F7744">
        <v>286</v>
      </c>
      <c r="G7744">
        <v>612</v>
      </c>
      <c r="H7744">
        <v>838</v>
      </c>
      <c r="I7744">
        <v>451</v>
      </c>
      <c r="J7744">
        <v>4877</v>
      </c>
      <c r="K7744">
        <v>0.55790282862380303</v>
      </c>
      <c r="L7744">
        <v>9.2652137234183396</v>
      </c>
      <c r="M7744">
        <v>1.23468951704817</v>
      </c>
      <c r="N7744">
        <v>0.25064461655423198</v>
      </c>
      <c r="O7744">
        <v>0.32209703709431903</v>
      </c>
      <c r="P7744">
        <v>-6.0217147927561498</v>
      </c>
      <c r="Q7744">
        <v>1.4721277050431101</v>
      </c>
    </row>
    <row r="7745" spans="1:17" x14ac:dyDescent="0.3">
      <c r="A7745" t="s">
        <v>7753</v>
      </c>
      <c r="B7745">
        <v>16</v>
      </c>
      <c r="C7745">
        <v>53</v>
      </c>
      <c r="D7745">
        <v>14</v>
      </c>
      <c r="E7745">
        <v>18</v>
      </c>
      <c r="F7745">
        <v>17</v>
      </c>
      <c r="G7745">
        <v>20</v>
      </c>
      <c r="H7745">
        <v>8</v>
      </c>
      <c r="I7745">
        <v>14</v>
      </c>
      <c r="J7745">
        <v>3590</v>
      </c>
      <c r="K7745">
        <v>0.62211362996695097</v>
      </c>
      <c r="L7745">
        <v>4.1152432795323</v>
      </c>
      <c r="M7745">
        <v>1.23251191789984</v>
      </c>
      <c r="N7745">
        <v>0.25141547650414398</v>
      </c>
      <c r="O7745">
        <v>0.32301347893834798</v>
      </c>
      <c r="P7745">
        <v>-6.0242219391786396</v>
      </c>
      <c r="Q7745">
        <v>1.5391284406694601</v>
      </c>
    </row>
    <row r="7746" spans="1:17" x14ac:dyDescent="0.3">
      <c r="A7746" t="s">
        <v>7754</v>
      </c>
      <c r="B7746">
        <v>88</v>
      </c>
      <c r="C7746">
        <v>31</v>
      </c>
      <c r="D7746">
        <v>90</v>
      </c>
      <c r="E7746">
        <v>120</v>
      </c>
      <c r="F7746">
        <v>45</v>
      </c>
      <c r="G7746">
        <v>80</v>
      </c>
      <c r="H7746">
        <v>43</v>
      </c>
      <c r="I7746">
        <v>37</v>
      </c>
      <c r="J7746">
        <v>9161</v>
      </c>
      <c r="K7746">
        <v>0.59071807735357096</v>
      </c>
      <c r="L7746">
        <v>5.9077338665638104</v>
      </c>
      <c r="M7746">
        <v>1.22980400884768</v>
      </c>
      <c r="N7746">
        <v>0.25237680137073598</v>
      </c>
      <c r="O7746">
        <v>0.324136952121934</v>
      </c>
      <c r="P7746">
        <v>-6.0273354068280298</v>
      </c>
      <c r="Q7746">
        <v>1.5059961453161801</v>
      </c>
    </row>
    <row r="7747" spans="1:17" x14ac:dyDescent="0.3">
      <c r="A7747" t="s">
        <v>7755</v>
      </c>
      <c r="B7747">
        <v>545</v>
      </c>
      <c r="C7747">
        <v>278</v>
      </c>
      <c r="D7747">
        <v>129</v>
      </c>
      <c r="E7747">
        <v>527</v>
      </c>
      <c r="F7747">
        <v>95</v>
      </c>
      <c r="G7747">
        <v>373</v>
      </c>
      <c r="H7747">
        <v>361</v>
      </c>
      <c r="I7747">
        <v>69</v>
      </c>
      <c r="J7747">
        <v>1634</v>
      </c>
      <c r="K7747">
        <v>0.88616824679918504</v>
      </c>
      <c r="L7747">
        <v>7.8724008514624702</v>
      </c>
      <c r="M7747">
        <v>1.2295698495770699</v>
      </c>
      <c r="N7747">
        <v>0.25246007210423499</v>
      </c>
      <c r="O7747">
        <v>0.32420482234956299</v>
      </c>
      <c r="P7747">
        <v>-6.0276044144130996</v>
      </c>
      <c r="Q7747">
        <v>1.8482606761060201</v>
      </c>
    </row>
    <row r="7748" spans="1:17" x14ac:dyDescent="0.3">
      <c r="A7748" t="s">
        <v>7756</v>
      </c>
      <c r="B7748">
        <v>201</v>
      </c>
      <c r="C7748">
        <v>151</v>
      </c>
      <c r="D7748">
        <v>57</v>
      </c>
      <c r="E7748">
        <v>107</v>
      </c>
      <c r="F7748">
        <v>73</v>
      </c>
      <c r="G7748">
        <v>48</v>
      </c>
      <c r="H7748">
        <v>124</v>
      </c>
      <c r="I7748">
        <v>85</v>
      </c>
      <c r="J7748">
        <v>6325</v>
      </c>
      <c r="K7748">
        <v>0.58135978123603804</v>
      </c>
      <c r="L7748">
        <v>6.5752734671494597</v>
      </c>
      <c r="M7748">
        <v>1.22949252245018</v>
      </c>
      <c r="N7748">
        <v>0.252487575843933</v>
      </c>
      <c r="O7748">
        <v>0.32420482234956299</v>
      </c>
      <c r="P7748">
        <v>-6.0276932418608196</v>
      </c>
      <c r="Q7748">
        <v>1.4962588508905501</v>
      </c>
    </row>
    <row r="7749" spans="1:17" x14ac:dyDescent="0.3">
      <c r="A7749" t="s">
        <v>7757</v>
      </c>
      <c r="B7749">
        <v>309</v>
      </c>
      <c r="C7749">
        <v>494</v>
      </c>
      <c r="D7749">
        <v>346</v>
      </c>
      <c r="E7749">
        <v>6</v>
      </c>
      <c r="F7749">
        <v>144</v>
      </c>
      <c r="G7749">
        <v>1</v>
      </c>
      <c r="H7749">
        <v>96</v>
      </c>
      <c r="I7749">
        <v>36</v>
      </c>
      <c r="J7749">
        <v>2431</v>
      </c>
      <c r="K7749">
        <v>2.3286521210602902</v>
      </c>
      <c r="L7749">
        <v>5.89552918643159</v>
      </c>
      <c r="M7749">
        <v>1.22865496286152</v>
      </c>
      <c r="N7749">
        <v>0.25278563820045402</v>
      </c>
      <c r="O7749">
        <v>0.32455031525323202</v>
      </c>
      <c r="P7749">
        <v>-6.0286551193660198</v>
      </c>
      <c r="Q7749">
        <v>5.0233580896246899</v>
      </c>
    </row>
    <row r="7750" spans="1:17" x14ac:dyDescent="0.3">
      <c r="A7750" t="s">
        <v>7758</v>
      </c>
      <c r="B7750">
        <v>109</v>
      </c>
      <c r="C7750">
        <v>94</v>
      </c>
      <c r="D7750">
        <v>165</v>
      </c>
      <c r="E7750">
        <v>214</v>
      </c>
      <c r="F7750">
        <v>80</v>
      </c>
      <c r="G7750">
        <v>137</v>
      </c>
      <c r="H7750">
        <v>127</v>
      </c>
      <c r="I7750">
        <v>69</v>
      </c>
      <c r="J7750">
        <v>6208</v>
      </c>
      <c r="K7750">
        <v>0.47834826392582802</v>
      </c>
      <c r="L7750">
        <v>6.8684664623124698</v>
      </c>
      <c r="M7750">
        <v>1.2278035426345999</v>
      </c>
      <c r="N7750">
        <v>0.25308893138812</v>
      </c>
      <c r="O7750">
        <v>0.324902443976055</v>
      </c>
      <c r="P7750">
        <v>-6.0296324520990803</v>
      </c>
      <c r="Q7750">
        <v>1.3931477433802599</v>
      </c>
    </row>
    <row r="7751" spans="1:17" x14ac:dyDescent="0.3">
      <c r="A7751" t="s">
        <v>7759</v>
      </c>
      <c r="B7751">
        <v>44</v>
      </c>
      <c r="C7751">
        <v>4</v>
      </c>
      <c r="D7751">
        <v>39</v>
      </c>
      <c r="E7751">
        <v>68</v>
      </c>
      <c r="F7751">
        <v>10</v>
      </c>
      <c r="G7751">
        <v>19</v>
      </c>
      <c r="H7751">
        <v>20</v>
      </c>
      <c r="I7751">
        <v>6</v>
      </c>
      <c r="J7751">
        <v>8640</v>
      </c>
      <c r="K7751">
        <v>1.0888876187026</v>
      </c>
      <c r="L7751">
        <v>4.1636303603361702</v>
      </c>
      <c r="M7751">
        <v>1.2275997518595001</v>
      </c>
      <c r="N7751">
        <v>0.25316157042002502</v>
      </c>
      <c r="O7751">
        <v>0.32494508198632999</v>
      </c>
      <c r="P7751">
        <v>-6.0298663112927402</v>
      </c>
      <c r="Q7751">
        <v>2.1270996451207802</v>
      </c>
    </row>
    <row r="7752" spans="1:17" x14ac:dyDescent="0.3">
      <c r="A7752" t="s">
        <v>7760</v>
      </c>
      <c r="B7752">
        <v>559</v>
      </c>
      <c r="C7752">
        <v>208</v>
      </c>
      <c r="D7752">
        <v>452</v>
      </c>
      <c r="E7752">
        <v>435</v>
      </c>
      <c r="F7752">
        <v>338</v>
      </c>
      <c r="G7752">
        <v>317</v>
      </c>
      <c r="H7752">
        <v>306</v>
      </c>
      <c r="I7752">
        <v>182</v>
      </c>
      <c r="J7752">
        <v>1051</v>
      </c>
      <c r="K7752">
        <v>0.48444844870565801</v>
      </c>
      <c r="L7752">
        <v>8.3608244616810605</v>
      </c>
      <c r="M7752">
        <v>1.2275474734577301</v>
      </c>
      <c r="N7752">
        <v>0.253180207272651</v>
      </c>
      <c r="O7752">
        <v>0.32494508198632999</v>
      </c>
      <c r="P7752">
        <v>-6.0299262988277702</v>
      </c>
      <c r="Q7752">
        <v>1.3990508974742399</v>
      </c>
    </row>
    <row r="7753" spans="1:17" x14ac:dyDescent="0.3">
      <c r="A7753" t="s">
        <v>7761</v>
      </c>
      <c r="B7753">
        <v>29</v>
      </c>
      <c r="C7753">
        <v>32</v>
      </c>
      <c r="D7753">
        <v>51</v>
      </c>
      <c r="E7753">
        <v>33</v>
      </c>
      <c r="F7753">
        <v>22</v>
      </c>
      <c r="G7753">
        <v>36</v>
      </c>
      <c r="H7753">
        <v>32</v>
      </c>
      <c r="I7753">
        <v>20</v>
      </c>
      <c r="J7753">
        <v>10188</v>
      </c>
      <c r="K7753">
        <v>0.40587893537263697</v>
      </c>
      <c r="L7753">
        <v>4.9407606464280596</v>
      </c>
      <c r="M7753">
        <v>1.2273471554353299</v>
      </c>
      <c r="N7753">
        <v>0.25325162962565501</v>
      </c>
      <c r="O7753">
        <v>0.32499948296261799</v>
      </c>
      <c r="P7753">
        <v>-6.0301561400610497</v>
      </c>
      <c r="Q7753">
        <v>1.32489583294469</v>
      </c>
    </row>
    <row r="7754" spans="1:17" x14ac:dyDescent="0.3">
      <c r="A7754" t="s">
        <v>7762</v>
      </c>
      <c r="B7754">
        <v>219</v>
      </c>
      <c r="C7754">
        <v>128</v>
      </c>
      <c r="D7754">
        <v>154</v>
      </c>
      <c r="E7754">
        <v>134</v>
      </c>
      <c r="F7754">
        <v>64</v>
      </c>
      <c r="G7754">
        <v>123</v>
      </c>
      <c r="H7754">
        <v>173</v>
      </c>
      <c r="I7754">
        <v>118</v>
      </c>
      <c r="J7754">
        <v>2877</v>
      </c>
      <c r="K7754">
        <v>0.46196925210401002</v>
      </c>
      <c r="L7754">
        <v>7.0459310716364598</v>
      </c>
      <c r="M7754">
        <v>1.2267675195311101</v>
      </c>
      <c r="N7754">
        <v>0.25345838964712197</v>
      </c>
      <c r="O7754">
        <v>0.32522753127596499</v>
      </c>
      <c r="P7754">
        <v>-6.0308210580355901</v>
      </c>
      <c r="Q7754">
        <v>1.3774206893546399</v>
      </c>
    </row>
    <row r="7755" spans="1:17" x14ac:dyDescent="0.3">
      <c r="A7755" t="s">
        <v>7763</v>
      </c>
      <c r="B7755">
        <v>30</v>
      </c>
      <c r="C7755">
        <v>16</v>
      </c>
      <c r="D7755">
        <v>6</v>
      </c>
      <c r="E7755">
        <v>60</v>
      </c>
      <c r="F7755">
        <v>5</v>
      </c>
      <c r="G7755">
        <v>4</v>
      </c>
      <c r="H7755">
        <v>18</v>
      </c>
      <c r="I7755">
        <v>26</v>
      </c>
      <c r="J7755">
        <v>7450</v>
      </c>
      <c r="K7755">
        <v>1.0516127193668601</v>
      </c>
      <c r="L7755">
        <v>3.8238795633011202</v>
      </c>
      <c r="M7755">
        <v>1.22574470870056</v>
      </c>
      <c r="N7755">
        <v>0.25382357348225898</v>
      </c>
      <c r="O7755">
        <v>0.325621462233459</v>
      </c>
      <c r="P7755">
        <v>-6.0319938271117</v>
      </c>
      <c r="Q7755">
        <v>2.0728456875118799</v>
      </c>
    </row>
    <row r="7756" spans="1:17" x14ac:dyDescent="0.3">
      <c r="A7756" t="s">
        <v>7764</v>
      </c>
      <c r="B7756">
        <v>1439</v>
      </c>
      <c r="C7756">
        <v>1361</v>
      </c>
      <c r="D7756">
        <v>101</v>
      </c>
      <c r="E7756">
        <v>373</v>
      </c>
      <c r="F7756">
        <v>302</v>
      </c>
      <c r="G7756">
        <v>350</v>
      </c>
      <c r="H7756">
        <v>241</v>
      </c>
      <c r="I7756">
        <v>174</v>
      </c>
      <c r="J7756">
        <v>2112</v>
      </c>
      <c r="K7756">
        <v>1.01427421200381</v>
      </c>
      <c r="L7756">
        <v>8.51849927681093</v>
      </c>
      <c r="M7756">
        <v>1.2258163343769299</v>
      </c>
      <c r="N7756">
        <v>0.25379798613742599</v>
      </c>
      <c r="O7756">
        <v>0.325621462233459</v>
      </c>
      <c r="P7756">
        <v>-6.0319117220897596</v>
      </c>
      <c r="Q7756">
        <v>2.01988647707309</v>
      </c>
    </row>
    <row r="7757" spans="1:17" x14ac:dyDescent="0.3">
      <c r="A7757" t="s">
        <v>7765</v>
      </c>
      <c r="B7757">
        <v>1616</v>
      </c>
      <c r="C7757">
        <v>46</v>
      </c>
      <c r="D7757">
        <v>3174</v>
      </c>
      <c r="E7757">
        <v>1592</v>
      </c>
      <c r="F7757">
        <v>50</v>
      </c>
      <c r="G7757">
        <v>814</v>
      </c>
      <c r="H7757">
        <v>93</v>
      </c>
      <c r="I7757">
        <v>668</v>
      </c>
      <c r="J7757">
        <v>1744</v>
      </c>
      <c r="K7757">
        <v>1.80372004864115</v>
      </c>
      <c r="L7757">
        <v>8.7107610937263402</v>
      </c>
      <c r="M7757">
        <v>1.2251563547429201</v>
      </c>
      <c r="N7757">
        <v>0.25403383599199802</v>
      </c>
      <c r="O7757">
        <v>0.32585385357075802</v>
      </c>
      <c r="P7757">
        <v>-6.0326681361506296</v>
      </c>
      <c r="Q7757">
        <v>3.4911928415756099</v>
      </c>
    </row>
    <row r="7758" spans="1:17" x14ac:dyDescent="0.3">
      <c r="A7758" t="s">
        <v>7766</v>
      </c>
      <c r="B7758">
        <v>796</v>
      </c>
      <c r="C7758">
        <v>348</v>
      </c>
      <c r="D7758">
        <v>942</v>
      </c>
      <c r="E7758">
        <v>472</v>
      </c>
      <c r="F7758">
        <v>135</v>
      </c>
      <c r="G7758">
        <v>551</v>
      </c>
      <c r="H7758">
        <v>178</v>
      </c>
      <c r="I7758">
        <v>946</v>
      </c>
      <c r="J7758">
        <v>5281</v>
      </c>
      <c r="K7758">
        <v>0.82441012635980604</v>
      </c>
      <c r="L7758">
        <v>8.7982435406618507</v>
      </c>
      <c r="M7758">
        <v>1.22373332133768</v>
      </c>
      <c r="N7758">
        <v>0.25454298635128603</v>
      </c>
      <c r="O7758">
        <v>0.32639473550577902</v>
      </c>
      <c r="P7758">
        <v>-6.0342981423681703</v>
      </c>
      <c r="Q7758">
        <v>1.77081086005844</v>
      </c>
    </row>
    <row r="7759" spans="1:17" x14ac:dyDescent="0.3">
      <c r="A7759" t="s">
        <v>7767</v>
      </c>
      <c r="B7759">
        <v>299</v>
      </c>
      <c r="C7759">
        <v>137</v>
      </c>
      <c r="D7759">
        <v>47</v>
      </c>
      <c r="E7759">
        <v>47</v>
      </c>
      <c r="F7759">
        <v>21</v>
      </c>
      <c r="G7759">
        <v>82</v>
      </c>
      <c r="H7759">
        <v>57</v>
      </c>
      <c r="I7759">
        <v>81</v>
      </c>
      <c r="J7759">
        <v>1640</v>
      </c>
      <c r="K7759">
        <v>0.87715050401692396</v>
      </c>
      <c r="L7759">
        <v>6.1692276131200101</v>
      </c>
      <c r="M7759">
        <v>1.22354204405001</v>
      </c>
      <c r="N7759">
        <v>0.25461148810053302</v>
      </c>
      <c r="O7759">
        <v>0.32644517598044298</v>
      </c>
      <c r="P7759">
        <v>-6.0345171401909496</v>
      </c>
      <c r="Q7759">
        <v>1.8367439263697001</v>
      </c>
    </row>
    <row r="7760" spans="1:17" x14ac:dyDescent="0.3">
      <c r="A7760" t="s">
        <v>7768</v>
      </c>
      <c r="B7760">
        <v>57</v>
      </c>
      <c r="C7760">
        <v>39</v>
      </c>
      <c r="D7760">
        <v>30</v>
      </c>
      <c r="E7760">
        <v>46</v>
      </c>
      <c r="F7760">
        <v>2</v>
      </c>
      <c r="G7760">
        <v>78</v>
      </c>
      <c r="H7760">
        <v>33</v>
      </c>
      <c r="I7760">
        <v>20</v>
      </c>
      <c r="J7760">
        <v>5650</v>
      </c>
      <c r="K7760">
        <v>1.22425508789612</v>
      </c>
      <c r="L7760">
        <v>4.77505865222507</v>
      </c>
      <c r="M7760">
        <v>1.22291318760679</v>
      </c>
      <c r="N7760">
        <v>0.25483680649122797</v>
      </c>
      <c r="O7760">
        <v>0.32669664128465398</v>
      </c>
      <c r="P7760">
        <v>-6.0352369658614204</v>
      </c>
      <c r="Q7760">
        <v>2.3363478504456001</v>
      </c>
    </row>
    <row r="7761" spans="1:17" x14ac:dyDescent="0.3">
      <c r="A7761" t="s">
        <v>7769</v>
      </c>
      <c r="B7761">
        <v>124</v>
      </c>
      <c r="C7761">
        <v>119</v>
      </c>
      <c r="D7761">
        <v>35</v>
      </c>
      <c r="E7761">
        <v>90</v>
      </c>
      <c r="F7761">
        <v>44</v>
      </c>
      <c r="G7761">
        <v>32</v>
      </c>
      <c r="H7761">
        <v>80</v>
      </c>
      <c r="I7761">
        <v>74</v>
      </c>
      <c r="J7761">
        <v>2692</v>
      </c>
      <c r="K7761">
        <v>0.61983427695396398</v>
      </c>
      <c r="L7761">
        <v>6.0576204082653797</v>
      </c>
      <c r="M7761">
        <v>1.2227871965952899</v>
      </c>
      <c r="N7761">
        <v>0.25488196868584601</v>
      </c>
      <c r="O7761">
        <v>0.3267171181288</v>
      </c>
      <c r="P7761">
        <v>-6.0353811517510199</v>
      </c>
      <c r="Q7761">
        <v>1.5366986498650399</v>
      </c>
    </row>
    <row r="7762" spans="1:17" x14ac:dyDescent="0.3">
      <c r="A7762" t="s">
        <v>7770</v>
      </c>
      <c r="B7762">
        <v>24</v>
      </c>
      <c r="C7762">
        <v>33</v>
      </c>
      <c r="D7762">
        <v>35</v>
      </c>
      <c r="E7762">
        <v>17</v>
      </c>
      <c r="F7762">
        <v>18</v>
      </c>
      <c r="G7762">
        <v>15</v>
      </c>
      <c r="H7762">
        <v>29</v>
      </c>
      <c r="I7762">
        <v>18</v>
      </c>
      <c r="J7762">
        <v>10722</v>
      </c>
      <c r="K7762">
        <v>0.43534522116355001</v>
      </c>
      <c r="L7762">
        <v>4.4938530089869504</v>
      </c>
      <c r="M7762">
        <v>1.22253442032574</v>
      </c>
      <c r="N7762">
        <v>0.25497259770437503</v>
      </c>
      <c r="O7762">
        <v>0.32679586466335397</v>
      </c>
      <c r="P7762">
        <v>-6.0356704015092699</v>
      </c>
      <c r="Q7762">
        <v>1.3522343692302401</v>
      </c>
    </row>
    <row r="7763" spans="1:17" x14ac:dyDescent="0.3">
      <c r="A7763" t="s">
        <v>7771</v>
      </c>
      <c r="B7763">
        <v>35</v>
      </c>
      <c r="C7763">
        <v>58</v>
      </c>
      <c r="D7763">
        <v>58</v>
      </c>
      <c r="E7763">
        <v>41</v>
      </c>
      <c r="F7763">
        <v>51</v>
      </c>
      <c r="G7763">
        <v>41</v>
      </c>
      <c r="H7763">
        <v>14</v>
      </c>
      <c r="I7763">
        <v>36</v>
      </c>
      <c r="J7763">
        <v>9300</v>
      </c>
      <c r="K7763">
        <v>0.54888493543217498</v>
      </c>
      <c r="L7763">
        <v>5.2762567852384601</v>
      </c>
      <c r="M7763">
        <v>1.2222916279274501</v>
      </c>
      <c r="N7763">
        <v>0.25505967220578701</v>
      </c>
      <c r="O7763">
        <v>0.32683261717222301</v>
      </c>
      <c r="P7763">
        <v>-6.0359481878833696</v>
      </c>
      <c r="Q7763">
        <v>1.4629545356533</v>
      </c>
    </row>
    <row r="7764" spans="1:17" x14ac:dyDescent="0.3">
      <c r="A7764" t="s">
        <v>7772</v>
      </c>
      <c r="B7764">
        <v>76</v>
      </c>
      <c r="C7764">
        <v>55</v>
      </c>
      <c r="D7764">
        <v>61</v>
      </c>
      <c r="E7764">
        <v>55</v>
      </c>
      <c r="F7764">
        <v>34</v>
      </c>
      <c r="G7764">
        <v>73</v>
      </c>
      <c r="H7764">
        <v>38</v>
      </c>
      <c r="I7764">
        <v>49</v>
      </c>
      <c r="J7764">
        <v>6994</v>
      </c>
      <c r="K7764">
        <v>0.40036488009165999</v>
      </c>
      <c r="L7764">
        <v>5.7351636294681203</v>
      </c>
      <c r="M7764">
        <v>1.2223426878477599</v>
      </c>
      <c r="N7764">
        <v>0.25504135815665002</v>
      </c>
      <c r="O7764">
        <v>0.32683261717222301</v>
      </c>
      <c r="P7764">
        <v>-6.0358897717995603</v>
      </c>
      <c r="Q7764">
        <v>1.31984167712237</v>
      </c>
    </row>
    <row r="7765" spans="1:17" x14ac:dyDescent="0.3">
      <c r="A7765" t="s">
        <v>7773</v>
      </c>
      <c r="B7765">
        <v>16</v>
      </c>
      <c r="C7765">
        <v>27</v>
      </c>
      <c r="D7765">
        <v>36</v>
      </c>
      <c r="E7765">
        <v>26</v>
      </c>
      <c r="F7765">
        <v>5</v>
      </c>
      <c r="G7765">
        <v>15</v>
      </c>
      <c r="H7765">
        <v>31</v>
      </c>
      <c r="I7765">
        <v>24</v>
      </c>
      <c r="J7765">
        <v>10947</v>
      </c>
      <c r="K7765">
        <v>0.71431868003574095</v>
      </c>
      <c r="L7765">
        <v>4.2991537154188499</v>
      </c>
      <c r="M7765">
        <v>1.2217468264104101</v>
      </c>
      <c r="N7765">
        <v>0.25525514788992498</v>
      </c>
      <c r="O7765">
        <v>0.32704565823396597</v>
      </c>
      <c r="P7765">
        <v>-6.03657137348043</v>
      </c>
      <c r="Q7765">
        <v>1.6407082019608099</v>
      </c>
    </row>
    <row r="7766" spans="1:17" x14ac:dyDescent="0.3">
      <c r="A7766" t="s">
        <v>7774</v>
      </c>
      <c r="B7766">
        <v>6</v>
      </c>
      <c r="C7766">
        <v>336</v>
      </c>
      <c r="D7766">
        <v>199</v>
      </c>
      <c r="E7766">
        <v>195</v>
      </c>
      <c r="F7766">
        <v>39</v>
      </c>
      <c r="G7766">
        <v>17</v>
      </c>
      <c r="H7766">
        <v>38</v>
      </c>
      <c r="I7766">
        <v>54</v>
      </c>
      <c r="J7766">
        <v>10847</v>
      </c>
      <c r="K7766">
        <v>1.4613886955183799</v>
      </c>
      <c r="L7766">
        <v>5.8246143666890999</v>
      </c>
      <c r="M7766">
        <v>1.22133222716002</v>
      </c>
      <c r="N7766">
        <v>0.25540398961983601</v>
      </c>
      <c r="O7766">
        <v>0.32710353245256002</v>
      </c>
      <c r="P7766">
        <v>-6.0370454950139196</v>
      </c>
      <c r="Q7766">
        <v>2.7537330228154802</v>
      </c>
    </row>
    <row r="7767" spans="1:17" x14ac:dyDescent="0.3">
      <c r="A7767" t="s">
        <v>7775</v>
      </c>
      <c r="B7767">
        <v>21</v>
      </c>
      <c r="C7767">
        <v>86</v>
      </c>
      <c r="D7767">
        <v>354</v>
      </c>
      <c r="E7767">
        <v>282</v>
      </c>
      <c r="F7767">
        <v>76</v>
      </c>
      <c r="G7767">
        <v>56</v>
      </c>
      <c r="H7767">
        <v>55</v>
      </c>
      <c r="I7767">
        <v>45</v>
      </c>
      <c r="J7767">
        <v>4683</v>
      </c>
      <c r="K7767">
        <v>1.02431095865178</v>
      </c>
      <c r="L7767">
        <v>6.3442792906647698</v>
      </c>
      <c r="M7767">
        <v>1.22140064982345</v>
      </c>
      <c r="N7767">
        <v>0.25537942085131399</v>
      </c>
      <c r="O7767">
        <v>0.32710353245256002</v>
      </c>
      <c r="P7767">
        <v>-6.0369672568640604</v>
      </c>
      <c r="Q7767">
        <v>2.03398770527961</v>
      </c>
    </row>
    <row r="7768" spans="1:17" x14ac:dyDescent="0.3">
      <c r="A7768" t="s">
        <v>7776</v>
      </c>
      <c r="B7768">
        <v>115</v>
      </c>
      <c r="C7768">
        <v>100</v>
      </c>
      <c r="D7768">
        <v>332</v>
      </c>
      <c r="E7768">
        <v>375</v>
      </c>
      <c r="F7768">
        <v>176</v>
      </c>
      <c r="G7768">
        <v>133</v>
      </c>
      <c r="H7768">
        <v>194</v>
      </c>
      <c r="I7768">
        <v>20</v>
      </c>
      <c r="J7768">
        <v>5973</v>
      </c>
      <c r="K7768">
        <v>0.99464436655907196</v>
      </c>
      <c r="L7768">
        <v>7.10646093108278</v>
      </c>
      <c r="M7768">
        <v>1.2213579947686899</v>
      </c>
      <c r="N7768">
        <v>0.25539473692422199</v>
      </c>
      <c r="O7768">
        <v>0.32710353245256002</v>
      </c>
      <c r="P7768">
        <v>-6.0370160313015599</v>
      </c>
      <c r="Q7768">
        <v>1.9925892792662401</v>
      </c>
    </row>
    <row r="7769" spans="1:17" x14ac:dyDescent="0.3">
      <c r="A7769" t="s">
        <v>7777</v>
      </c>
      <c r="B7769">
        <v>177</v>
      </c>
      <c r="C7769">
        <v>201</v>
      </c>
      <c r="D7769">
        <v>163</v>
      </c>
      <c r="E7769">
        <v>116</v>
      </c>
      <c r="F7769">
        <v>93</v>
      </c>
      <c r="G7769">
        <v>80</v>
      </c>
      <c r="H7769">
        <v>123</v>
      </c>
      <c r="I7769">
        <v>206</v>
      </c>
      <c r="J7769">
        <v>4792</v>
      </c>
      <c r="K7769">
        <v>0.45881611302568098</v>
      </c>
      <c r="L7769">
        <v>7.1019335411422997</v>
      </c>
      <c r="M7769">
        <v>1.2212954009035899</v>
      </c>
      <c r="N7769">
        <v>0.25541721376175902</v>
      </c>
      <c r="O7769">
        <v>0.32710353245256002</v>
      </c>
      <c r="P7769">
        <v>-6.0370876028790796</v>
      </c>
      <c r="Q7769">
        <v>1.3744135006482101</v>
      </c>
    </row>
    <row r="7770" spans="1:17" x14ac:dyDescent="0.3">
      <c r="A7770" t="s">
        <v>7778</v>
      </c>
      <c r="B7770">
        <v>1557</v>
      </c>
      <c r="C7770">
        <v>812</v>
      </c>
      <c r="D7770">
        <v>684</v>
      </c>
      <c r="E7770">
        <v>315</v>
      </c>
      <c r="F7770">
        <v>339</v>
      </c>
      <c r="G7770">
        <v>588</v>
      </c>
      <c r="H7770">
        <v>336</v>
      </c>
      <c r="I7770">
        <v>699</v>
      </c>
      <c r="J7770">
        <v>5436</v>
      </c>
      <c r="K7770">
        <v>0.63516745085262205</v>
      </c>
      <c r="L7770">
        <v>9.1791536944580407</v>
      </c>
      <c r="M7770">
        <v>1.2209325576249499</v>
      </c>
      <c r="N7770">
        <v>0.255547539350372</v>
      </c>
      <c r="O7770">
        <v>0.32723299484598001</v>
      </c>
      <c r="P7770">
        <v>-6.0375024380437203</v>
      </c>
      <c r="Q7770">
        <v>1.5531180069758199</v>
      </c>
    </row>
    <row r="7771" spans="1:17" x14ac:dyDescent="0.3">
      <c r="A7771" t="s">
        <v>7779</v>
      </c>
      <c r="B7771">
        <v>442</v>
      </c>
      <c r="C7771">
        <v>366</v>
      </c>
      <c r="D7771">
        <v>376</v>
      </c>
      <c r="E7771">
        <v>197</v>
      </c>
      <c r="F7771">
        <v>150</v>
      </c>
      <c r="G7771">
        <v>119</v>
      </c>
      <c r="H7771">
        <v>123</v>
      </c>
      <c r="I7771">
        <v>696</v>
      </c>
      <c r="J7771">
        <v>2421</v>
      </c>
      <c r="K7771">
        <v>0.74278715345442103</v>
      </c>
      <c r="L7771">
        <v>7.9986671904751603</v>
      </c>
      <c r="M7771">
        <v>1.22003767570276</v>
      </c>
      <c r="N7771">
        <v>0.25586919643357497</v>
      </c>
      <c r="O7771">
        <v>0.32760740284614498</v>
      </c>
      <c r="P7771">
        <v>-6.0385251830983302</v>
      </c>
      <c r="Q7771">
        <v>1.67340558296322</v>
      </c>
    </row>
    <row r="7772" spans="1:17" x14ac:dyDescent="0.3">
      <c r="A7772" t="s">
        <v>7780</v>
      </c>
      <c r="B7772">
        <v>6</v>
      </c>
      <c r="C7772">
        <v>2</v>
      </c>
      <c r="D7772">
        <v>19</v>
      </c>
      <c r="E7772">
        <v>13</v>
      </c>
      <c r="F7772">
        <v>5</v>
      </c>
      <c r="G7772">
        <v>1</v>
      </c>
      <c r="H7772">
        <v>10</v>
      </c>
      <c r="I7772">
        <v>3</v>
      </c>
      <c r="J7772">
        <v>10864</v>
      </c>
      <c r="K7772">
        <v>1.0761277604524899</v>
      </c>
      <c r="L7772">
        <v>2.34526855285021</v>
      </c>
      <c r="M7772">
        <v>1.2197898021693601</v>
      </c>
      <c r="N7772">
        <v>0.25595835133879602</v>
      </c>
      <c r="O7772">
        <v>0.32768407028881802</v>
      </c>
      <c r="P7772">
        <v>-6.0388083816492797</v>
      </c>
      <c r="Q7772">
        <v>2.1083695487695202</v>
      </c>
    </row>
    <row r="7773" spans="1:17" x14ac:dyDescent="0.3">
      <c r="A7773" t="s">
        <v>7781</v>
      </c>
      <c r="B7773">
        <v>47</v>
      </c>
      <c r="C7773">
        <v>2</v>
      </c>
      <c r="D7773">
        <v>47</v>
      </c>
      <c r="E7773">
        <v>41</v>
      </c>
      <c r="F7773">
        <v>6</v>
      </c>
      <c r="G7773">
        <v>14</v>
      </c>
      <c r="H7773">
        <v>9</v>
      </c>
      <c r="I7773">
        <v>8</v>
      </c>
      <c r="J7773">
        <v>10682</v>
      </c>
      <c r="K7773">
        <v>1.22612182093807</v>
      </c>
      <c r="L7773">
        <v>3.7536215165243001</v>
      </c>
      <c r="M7773">
        <v>1.2195665221190399</v>
      </c>
      <c r="N7773">
        <v>0.25603868241780497</v>
      </c>
      <c r="O7773">
        <v>0.327749425011721</v>
      </c>
      <c r="P7773">
        <v>-6.0390634477303404</v>
      </c>
      <c r="Q7773">
        <v>2.3393728560332598</v>
      </c>
    </row>
    <row r="7774" spans="1:17" x14ac:dyDescent="0.3">
      <c r="A7774" t="s">
        <v>7782</v>
      </c>
      <c r="B7774">
        <v>204</v>
      </c>
      <c r="C7774">
        <v>237</v>
      </c>
      <c r="D7774">
        <v>82</v>
      </c>
      <c r="E7774">
        <v>82</v>
      </c>
      <c r="F7774">
        <v>35</v>
      </c>
      <c r="G7774">
        <v>48</v>
      </c>
      <c r="H7774">
        <v>151</v>
      </c>
      <c r="I7774">
        <v>152</v>
      </c>
      <c r="J7774">
        <v>3353</v>
      </c>
      <c r="K7774">
        <v>0.76892370741778504</v>
      </c>
      <c r="L7774">
        <v>6.6846062963175896</v>
      </c>
      <c r="M7774">
        <v>1.21846258975458</v>
      </c>
      <c r="N7774">
        <v>0.25643615771852202</v>
      </c>
      <c r="O7774">
        <v>0.32822068763217999</v>
      </c>
      <c r="P7774">
        <v>-6.0403240599901</v>
      </c>
      <c r="Q7774">
        <v>1.7039980769607701</v>
      </c>
    </row>
    <row r="7775" spans="1:17" x14ac:dyDescent="0.3">
      <c r="A7775" t="s">
        <v>7783</v>
      </c>
      <c r="B7775">
        <v>170</v>
      </c>
      <c r="C7775">
        <v>45</v>
      </c>
      <c r="D7775">
        <v>179</v>
      </c>
      <c r="E7775">
        <v>182</v>
      </c>
      <c r="F7775">
        <v>93</v>
      </c>
      <c r="G7775">
        <v>110</v>
      </c>
      <c r="H7775">
        <v>68</v>
      </c>
      <c r="I7775">
        <v>65</v>
      </c>
      <c r="J7775">
        <v>2600</v>
      </c>
      <c r="K7775">
        <v>0.61562631775471099</v>
      </c>
      <c r="L7775">
        <v>6.6654004536052298</v>
      </c>
      <c r="M7775">
        <v>1.2183302278814201</v>
      </c>
      <c r="N7775">
        <v>0.25648384928246998</v>
      </c>
      <c r="O7775">
        <v>0.32824419449104603</v>
      </c>
      <c r="P7775">
        <v>-6.0404751547256996</v>
      </c>
      <c r="Q7775">
        <v>1.5322230373051899</v>
      </c>
    </row>
    <row r="7776" spans="1:17" x14ac:dyDescent="0.3">
      <c r="A7776" t="s">
        <v>7784</v>
      </c>
      <c r="B7776">
        <v>2191</v>
      </c>
      <c r="C7776">
        <v>2054</v>
      </c>
      <c r="D7776">
        <v>1525</v>
      </c>
      <c r="E7776">
        <v>1539</v>
      </c>
      <c r="F7776">
        <v>261</v>
      </c>
      <c r="G7776">
        <v>487</v>
      </c>
      <c r="H7776">
        <v>2583</v>
      </c>
      <c r="I7776">
        <v>2490</v>
      </c>
      <c r="J7776">
        <v>649</v>
      </c>
      <c r="K7776">
        <v>0.92287984131214196</v>
      </c>
      <c r="L7776">
        <v>10.3545513990875</v>
      </c>
      <c r="M7776">
        <v>1.2177306076158401</v>
      </c>
      <c r="N7776">
        <v>0.25669999122349801</v>
      </c>
      <c r="O7776">
        <v>0.32845684162877198</v>
      </c>
      <c r="P7776">
        <v>-6.0411594952960597</v>
      </c>
      <c r="Q7776">
        <v>1.89589601894646</v>
      </c>
    </row>
    <row r="7777" spans="1:17" x14ac:dyDescent="0.3">
      <c r="A7777" t="s">
        <v>7785</v>
      </c>
      <c r="B7777">
        <v>14</v>
      </c>
      <c r="C7777">
        <v>10</v>
      </c>
      <c r="D7777">
        <v>9</v>
      </c>
      <c r="E7777">
        <v>4</v>
      </c>
      <c r="F7777">
        <v>5</v>
      </c>
      <c r="G7777">
        <v>9</v>
      </c>
      <c r="H7777">
        <v>3</v>
      </c>
      <c r="I7777">
        <v>7</v>
      </c>
      <c r="J7777">
        <v>10860</v>
      </c>
      <c r="K7777">
        <v>0.60375937481971098</v>
      </c>
      <c r="L7777">
        <v>2.7729223171869601</v>
      </c>
      <c r="M7777">
        <v>1.21770646354853</v>
      </c>
      <c r="N7777">
        <v>0.25670869745095098</v>
      </c>
      <c r="O7777">
        <v>0.32845684162877198</v>
      </c>
      <c r="P7777">
        <v>-6.0411870457852199</v>
      </c>
      <c r="Q7777">
        <v>1.51967137130319</v>
      </c>
    </row>
    <row r="7778" spans="1:17" x14ac:dyDescent="0.3">
      <c r="A7778" t="s">
        <v>7786</v>
      </c>
      <c r="B7778">
        <v>15</v>
      </c>
      <c r="C7778">
        <v>13</v>
      </c>
      <c r="D7778">
        <v>5</v>
      </c>
      <c r="E7778">
        <v>9</v>
      </c>
      <c r="F7778">
        <v>5</v>
      </c>
      <c r="G7778">
        <v>9</v>
      </c>
      <c r="H7778">
        <v>5</v>
      </c>
      <c r="I7778">
        <v>9</v>
      </c>
      <c r="J7778">
        <v>10854</v>
      </c>
      <c r="K7778">
        <v>0.52886930435498403</v>
      </c>
      <c r="L7778">
        <v>3.0103612003423299</v>
      </c>
      <c r="M7778">
        <v>1.2175615442643499</v>
      </c>
      <c r="N7778">
        <v>0.25676095971979701</v>
      </c>
      <c r="O7778">
        <v>0.32847473727222698</v>
      </c>
      <c r="P7778">
        <v>-6.0413524033836801</v>
      </c>
      <c r="Q7778">
        <v>1.4427979759710401</v>
      </c>
    </row>
    <row r="7779" spans="1:17" x14ac:dyDescent="0.3">
      <c r="A7779" t="s">
        <v>7787</v>
      </c>
      <c r="B7779">
        <v>641</v>
      </c>
      <c r="C7779">
        <v>693</v>
      </c>
      <c r="D7779">
        <v>582</v>
      </c>
      <c r="E7779">
        <v>625</v>
      </c>
      <c r="F7779">
        <v>354</v>
      </c>
      <c r="G7779">
        <v>450</v>
      </c>
      <c r="H7779">
        <v>806</v>
      </c>
      <c r="I7779">
        <v>421</v>
      </c>
      <c r="J7779">
        <v>1992</v>
      </c>
      <c r="K7779">
        <v>0.39494515457982299</v>
      </c>
      <c r="L7779">
        <v>9.1108973755135096</v>
      </c>
      <c r="M7779">
        <v>1.2175049357116501</v>
      </c>
      <c r="N7779">
        <v>0.25678137685446101</v>
      </c>
      <c r="O7779">
        <v>0.32847473727222698</v>
      </c>
      <c r="P7779">
        <v>-6.0414169918698004</v>
      </c>
      <c r="Q7779">
        <v>1.3148927723591699</v>
      </c>
    </row>
    <row r="7780" spans="1:17" x14ac:dyDescent="0.3">
      <c r="A7780" t="s">
        <v>7788</v>
      </c>
      <c r="B7780">
        <v>46</v>
      </c>
      <c r="C7780">
        <v>66</v>
      </c>
      <c r="D7780">
        <v>96</v>
      </c>
      <c r="E7780">
        <v>264</v>
      </c>
      <c r="F7780">
        <v>59</v>
      </c>
      <c r="G7780">
        <v>73</v>
      </c>
      <c r="H7780">
        <v>71</v>
      </c>
      <c r="I7780">
        <v>40</v>
      </c>
      <c r="J7780">
        <v>3318</v>
      </c>
      <c r="K7780">
        <v>0.66329246821529397</v>
      </c>
      <c r="L7780">
        <v>6.2176819397661198</v>
      </c>
      <c r="M7780">
        <v>1.2170311355950101</v>
      </c>
      <c r="N7780">
        <v>0.25695231588405398</v>
      </c>
      <c r="O7780">
        <v>0.32865584181124702</v>
      </c>
      <c r="P7780">
        <v>-6.0419575004636998</v>
      </c>
      <c r="Q7780">
        <v>1.5836927509695999</v>
      </c>
    </row>
    <row r="7781" spans="1:17" x14ac:dyDescent="0.3">
      <c r="A7781" t="s">
        <v>7789</v>
      </c>
      <c r="B7781">
        <v>782</v>
      </c>
      <c r="C7781">
        <v>1065</v>
      </c>
      <c r="D7781">
        <v>434</v>
      </c>
      <c r="E7781">
        <v>579</v>
      </c>
      <c r="F7781">
        <v>379</v>
      </c>
      <c r="G7781">
        <v>144</v>
      </c>
      <c r="H7781">
        <v>848</v>
      </c>
      <c r="I7781">
        <v>635</v>
      </c>
      <c r="J7781">
        <v>6154</v>
      </c>
      <c r="K7781">
        <v>0.70803025175453405</v>
      </c>
      <c r="L7781">
        <v>9.0476431948363008</v>
      </c>
      <c r="M7781">
        <v>1.2162127946926899</v>
      </c>
      <c r="N7781">
        <v>0.25724778020837502</v>
      </c>
      <c r="O7781">
        <v>0.32899616131996601</v>
      </c>
      <c r="P7781">
        <v>-6.0428907155521703</v>
      </c>
      <c r="Q7781">
        <v>1.6335722361037699</v>
      </c>
    </row>
    <row r="7782" spans="1:17" x14ac:dyDescent="0.3">
      <c r="A7782" t="s">
        <v>7790</v>
      </c>
      <c r="B7782">
        <v>77</v>
      </c>
      <c r="C7782">
        <v>31</v>
      </c>
      <c r="D7782">
        <v>115</v>
      </c>
      <c r="E7782">
        <v>111</v>
      </c>
      <c r="F7782">
        <v>7</v>
      </c>
      <c r="G7782">
        <v>38</v>
      </c>
      <c r="H7782">
        <v>80</v>
      </c>
      <c r="I7782">
        <v>85</v>
      </c>
      <c r="J7782">
        <v>9905</v>
      </c>
      <c r="K7782">
        <v>1.0185718254625</v>
      </c>
      <c r="L7782">
        <v>5.7059362793628097</v>
      </c>
      <c r="M7782">
        <v>1.21544710470944</v>
      </c>
      <c r="N7782">
        <v>0.257524488171957</v>
      </c>
      <c r="O7782">
        <v>0.32927479964687101</v>
      </c>
      <c r="P7782">
        <v>-6.0437634943417198</v>
      </c>
      <c r="Q7782">
        <v>2.0259124446361798</v>
      </c>
    </row>
    <row r="7783" spans="1:17" x14ac:dyDescent="0.3">
      <c r="A7783" t="s">
        <v>7791</v>
      </c>
      <c r="B7783">
        <v>23</v>
      </c>
      <c r="C7783">
        <v>198</v>
      </c>
      <c r="D7783">
        <v>16</v>
      </c>
      <c r="E7783">
        <v>87</v>
      </c>
      <c r="F7783">
        <v>25</v>
      </c>
      <c r="G7783">
        <v>22</v>
      </c>
      <c r="H7783">
        <v>34</v>
      </c>
      <c r="I7783">
        <v>26</v>
      </c>
      <c r="J7783">
        <v>7837</v>
      </c>
      <c r="K7783">
        <v>0.92616792604547504</v>
      </c>
      <c r="L7783">
        <v>5.1858815549735997</v>
      </c>
      <c r="M7783">
        <v>1.2154901397281099</v>
      </c>
      <c r="N7783">
        <v>0.25750892951343402</v>
      </c>
      <c r="O7783">
        <v>0.32927479964687101</v>
      </c>
      <c r="P7783">
        <v>-6.0437144505995599</v>
      </c>
      <c r="Q7783">
        <v>1.90022193389379</v>
      </c>
    </row>
    <row r="7784" spans="1:17" x14ac:dyDescent="0.3">
      <c r="A7784" t="s">
        <v>7792</v>
      </c>
      <c r="B7784">
        <v>221</v>
      </c>
      <c r="C7784">
        <v>95</v>
      </c>
      <c r="D7784">
        <v>173</v>
      </c>
      <c r="E7784">
        <v>111</v>
      </c>
      <c r="F7784">
        <v>17</v>
      </c>
      <c r="G7784">
        <v>248</v>
      </c>
      <c r="H7784">
        <v>57</v>
      </c>
      <c r="I7784">
        <v>122</v>
      </c>
      <c r="J7784">
        <v>7321</v>
      </c>
      <c r="K7784">
        <v>0.94537893958609098</v>
      </c>
      <c r="L7784">
        <v>6.6740110956342598</v>
      </c>
      <c r="M7784">
        <v>1.21505328201528</v>
      </c>
      <c r="N7784">
        <v>0.25766690475986298</v>
      </c>
      <c r="O7784">
        <v>0.329411045108428</v>
      </c>
      <c r="P7784">
        <v>-6.0442122481466898</v>
      </c>
      <c r="Q7784">
        <v>1.9256946244759301</v>
      </c>
    </row>
    <row r="7785" spans="1:17" x14ac:dyDescent="0.3">
      <c r="A7785" t="s">
        <v>7793</v>
      </c>
      <c r="B7785">
        <v>353</v>
      </c>
      <c r="C7785">
        <v>368</v>
      </c>
      <c r="D7785">
        <v>493</v>
      </c>
      <c r="E7785">
        <v>124</v>
      </c>
      <c r="F7785">
        <v>179</v>
      </c>
      <c r="G7785">
        <v>123</v>
      </c>
      <c r="H7785">
        <v>118</v>
      </c>
      <c r="I7785">
        <v>439</v>
      </c>
      <c r="J7785">
        <v>1214</v>
      </c>
      <c r="K7785">
        <v>0.69991900364807202</v>
      </c>
      <c r="L7785">
        <v>7.8717221171992096</v>
      </c>
      <c r="M7785">
        <v>1.2149896955082999</v>
      </c>
      <c r="N7785">
        <v>0.25768990538456199</v>
      </c>
      <c r="O7785">
        <v>0.329411045108428</v>
      </c>
      <c r="P7785">
        <v>-6.0442846943463602</v>
      </c>
      <c r="Q7785">
        <v>1.62441359168616</v>
      </c>
    </row>
    <row r="7786" spans="1:17" x14ac:dyDescent="0.3">
      <c r="A7786" t="s">
        <v>7794</v>
      </c>
      <c r="B7786">
        <v>34</v>
      </c>
      <c r="C7786">
        <v>109</v>
      </c>
      <c r="D7786">
        <v>96</v>
      </c>
      <c r="E7786">
        <v>100</v>
      </c>
      <c r="F7786">
        <v>79</v>
      </c>
      <c r="G7786">
        <v>52</v>
      </c>
      <c r="H7786">
        <v>38</v>
      </c>
      <c r="I7786">
        <v>50</v>
      </c>
      <c r="J7786">
        <v>8616</v>
      </c>
      <c r="K7786">
        <v>0.54711542174666095</v>
      </c>
      <c r="L7786">
        <v>5.9975587532574597</v>
      </c>
      <c r="M7786">
        <v>1.21468426962169</v>
      </c>
      <c r="N7786">
        <v>0.25780040814649102</v>
      </c>
      <c r="O7786">
        <v>0.329514670364699</v>
      </c>
      <c r="P7786">
        <v>-6.0446326394048304</v>
      </c>
      <c r="Q7786">
        <v>1.46116127299345</v>
      </c>
    </row>
    <row r="7787" spans="1:17" x14ac:dyDescent="0.3">
      <c r="A7787" t="s">
        <v>7795</v>
      </c>
      <c r="B7787">
        <v>224</v>
      </c>
      <c r="C7787">
        <v>241</v>
      </c>
      <c r="D7787">
        <v>385</v>
      </c>
      <c r="E7787">
        <v>330</v>
      </c>
      <c r="F7787">
        <v>332</v>
      </c>
      <c r="G7787">
        <v>258</v>
      </c>
      <c r="H7787">
        <v>118</v>
      </c>
      <c r="I7787">
        <v>180</v>
      </c>
      <c r="J7787">
        <v>6072</v>
      </c>
      <c r="K7787">
        <v>0.47862956891348901</v>
      </c>
      <c r="L7787">
        <v>7.9295054925721704</v>
      </c>
      <c r="M7787">
        <v>1.2116939568471701</v>
      </c>
      <c r="N7787">
        <v>0.25888436210726401</v>
      </c>
      <c r="O7787">
        <v>0.33071132904206801</v>
      </c>
      <c r="P7787">
        <v>-6.04803602918326</v>
      </c>
      <c r="Q7787">
        <v>1.39341941383558</v>
      </c>
    </row>
    <row r="7788" spans="1:17" x14ac:dyDescent="0.3">
      <c r="A7788" t="s">
        <v>7796</v>
      </c>
      <c r="B7788">
        <v>48</v>
      </c>
      <c r="C7788">
        <v>727</v>
      </c>
      <c r="D7788">
        <v>732</v>
      </c>
      <c r="E7788">
        <v>287</v>
      </c>
      <c r="F7788">
        <v>120</v>
      </c>
      <c r="G7788">
        <v>166</v>
      </c>
      <c r="H7788">
        <v>262</v>
      </c>
      <c r="I7788">
        <v>72</v>
      </c>
      <c r="J7788">
        <v>9469</v>
      </c>
      <c r="K7788">
        <v>1.0715256974163201</v>
      </c>
      <c r="L7788">
        <v>7.6570823561919603</v>
      </c>
      <c r="M7788">
        <v>1.21072079290879</v>
      </c>
      <c r="N7788">
        <v>0.25923793050025401</v>
      </c>
      <c r="O7788">
        <v>0.33104964701532802</v>
      </c>
      <c r="P7788">
        <v>-6.0491423655410701</v>
      </c>
      <c r="Q7788">
        <v>2.1016547614162802</v>
      </c>
    </row>
    <row r="7789" spans="1:17" x14ac:dyDescent="0.3">
      <c r="A7789" t="s">
        <v>7797</v>
      </c>
      <c r="B7789">
        <v>47</v>
      </c>
      <c r="C7789">
        <v>41</v>
      </c>
      <c r="D7789">
        <v>80</v>
      </c>
      <c r="E7789">
        <v>73</v>
      </c>
      <c r="F7789">
        <v>65</v>
      </c>
      <c r="G7789">
        <v>47</v>
      </c>
      <c r="H7789">
        <v>29</v>
      </c>
      <c r="I7789">
        <v>36</v>
      </c>
      <c r="J7789">
        <v>9081</v>
      </c>
      <c r="K7789">
        <v>0.45475771219678202</v>
      </c>
      <c r="L7789">
        <v>5.62859452141738</v>
      </c>
      <c r="M7789">
        <v>1.2107810640482699</v>
      </c>
      <c r="N7789">
        <v>0.25921602135468402</v>
      </c>
      <c r="O7789">
        <v>0.33104964701532802</v>
      </c>
      <c r="P7789">
        <v>-6.0490738645878901</v>
      </c>
      <c r="Q7789">
        <v>1.37055261352689</v>
      </c>
    </row>
    <row r="7790" spans="1:17" x14ac:dyDescent="0.3">
      <c r="A7790" t="s">
        <v>7798</v>
      </c>
      <c r="B7790">
        <v>177</v>
      </c>
      <c r="C7790">
        <v>13</v>
      </c>
      <c r="D7790">
        <v>165</v>
      </c>
      <c r="E7790">
        <v>194</v>
      </c>
      <c r="F7790">
        <v>41</v>
      </c>
      <c r="G7790">
        <v>59</v>
      </c>
      <c r="H7790">
        <v>39</v>
      </c>
      <c r="I7790">
        <v>46</v>
      </c>
      <c r="J7790">
        <v>7272</v>
      </c>
      <c r="K7790">
        <v>1.02128027393946</v>
      </c>
      <c r="L7790">
        <v>6.0229299441945301</v>
      </c>
      <c r="M7790">
        <v>1.20999954094968</v>
      </c>
      <c r="N7790">
        <v>0.25950023076296902</v>
      </c>
      <c r="O7790">
        <v>0.33134680389344201</v>
      </c>
      <c r="P7790">
        <v>-6.0499619176679902</v>
      </c>
      <c r="Q7790">
        <v>2.0297193706585701</v>
      </c>
    </row>
    <row r="7791" spans="1:17" x14ac:dyDescent="0.3">
      <c r="A7791" t="s">
        <v>7799</v>
      </c>
      <c r="B7791">
        <v>138</v>
      </c>
      <c r="C7791">
        <v>106</v>
      </c>
      <c r="D7791">
        <v>95</v>
      </c>
      <c r="E7791">
        <v>528</v>
      </c>
      <c r="F7791">
        <v>91</v>
      </c>
      <c r="G7791">
        <v>160</v>
      </c>
      <c r="H7791">
        <v>72</v>
      </c>
      <c r="I7791">
        <v>101</v>
      </c>
      <c r="J7791">
        <v>7144</v>
      </c>
      <c r="K7791">
        <v>0.69820885493765195</v>
      </c>
      <c r="L7791">
        <v>7.0135692322888703</v>
      </c>
      <c r="M7791">
        <v>1.2096249359508799</v>
      </c>
      <c r="N7791">
        <v>0.25963655076553599</v>
      </c>
      <c r="O7791">
        <v>0.33140744813760398</v>
      </c>
      <c r="P7791">
        <v>-6.0503874437209602</v>
      </c>
      <c r="Q7791">
        <v>1.6224891773865899</v>
      </c>
    </row>
    <row r="7792" spans="1:17" x14ac:dyDescent="0.3">
      <c r="A7792" t="s">
        <v>7800</v>
      </c>
      <c r="B7792">
        <v>103</v>
      </c>
      <c r="C7792">
        <v>256</v>
      </c>
      <c r="D7792">
        <v>315</v>
      </c>
      <c r="E7792">
        <v>177</v>
      </c>
      <c r="F7792">
        <v>160</v>
      </c>
      <c r="G7792">
        <v>72</v>
      </c>
      <c r="H7792">
        <v>163</v>
      </c>
      <c r="I7792">
        <v>169</v>
      </c>
      <c r="J7792">
        <v>7096</v>
      </c>
      <c r="K7792">
        <v>0.55296335220263904</v>
      </c>
      <c r="L7792">
        <v>7.3368468478120503</v>
      </c>
      <c r="M7792">
        <v>1.2089800239781601</v>
      </c>
      <c r="N7792">
        <v>0.25987137427560297</v>
      </c>
      <c r="O7792">
        <v>0.33166936057774499</v>
      </c>
      <c r="P7792">
        <v>-6.0511198051734496</v>
      </c>
      <c r="Q7792">
        <v>1.4670960760537799</v>
      </c>
    </row>
    <row r="7793" spans="1:17" x14ac:dyDescent="0.3">
      <c r="A7793" t="s">
        <v>7801</v>
      </c>
      <c r="B7793">
        <v>13</v>
      </c>
      <c r="C7793">
        <v>16</v>
      </c>
      <c r="D7793">
        <v>26</v>
      </c>
      <c r="E7793">
        <v>21</v>
      </c>
      <c r="F7793">
        <v>17</v>
      </c>
      <c r="G7793">
        <v>11</v>
      </c>
      <c r="H7793">
        <v>21</v>
      </c>
      <c r="I7793">
        <v>7</v>
      </c>
      <c r="J7793">
        <v>9347</v>
      </c>
      <c r="K7793">
        <v>0.51165751358423595</v>
      </c>
      <c r="L7793">
        <v>3.94247045797312</v>
      </c>
      <c r="M7793">
        <v>1.20879089163128</v>
      </c>
      <c r="N7793">
        <v>0.25994027369957301</v>
      </c>
      <c r="O7793">
        <v>0.331719471385169</v>
      </c>
      <c r="P7793">
        <v>-6.0513345320664502</v>
      </c>
      <c r="Q7793">
        <v>1.4256872283164601</v>
      </c>
    </row>
    <row r="7794" spans="1:17" x14ac:dyDescent="0.3">
      <c r="A7794" t="s">
        <v>7802</v>
      </c>
      <c r="B7794">
        <v>291</v>
      </c>
      <c r="C7794">
        <v>71</v>
      </c>
      <c r="D7794">
        <v>1489</v>
      </c>
      <c r="E7794">
        <v>1328</v>
      </c>
      <c r="F7794">
        <v>15</v>
      </c>
      <c r="G7794">
        <v>139</v>
      </c>
      <c r="H7794">
        <v>461</v>
      </c>
      <c r="I7794">
        <v>467</v>
      </c>
      <c r="J7794">
        <v>1719</v>
      </c>
      <c r="K7794">
        <v>1.6270141459677401</v>
      </c>
      <c r="L7794">
        <v>7.9989404101016301</v>
      </c>
      <c r="M7794">
        <v>1.2086825189108801</v>
      </c>
      <c r="N7794">
        <v>0.25997975979287002</v>
      </c>
      <c r="O7794">
        <v>0.33172328386109201</v>
      </c>
      <c r="P7794">
        <v>-6.0514575598910003</v>
      </c>
      <c r="Q7794">
        <v>3.0887308179583899</v>
      </c>
    </row>
    <row r="7795" spans="1:17" x14ac:dyDescent="0.3">
      <c r="A7795" t="s">
        <v>7803</v>
      </c>
      <c r="B7795">
        <v>249</v>
      </c>
      <c r="C7795">
        <v>112</v>
      </c>
      <c r="D7795">
        <v>108</v>
      </c>
      <c r="E7795">
        <v>98</v>
      </c>
      <c r="F7795">
        <v>48</v>
      </c>
      <c r="G7795">
        <v>218</v>
      </c>
      <c r="H7795">
        <v>86</v>
      </c>
      <c r="I7795">
        <v>51</v>
      </c>
      <c r="J7795">
        <v>1836</v>
      </c>
      <c r="K7795">
        <v>0.67127931955817299</v>
      </c>
      <c r="L7795">
        <v>6.6985988903219997</v>
      </c>
      <c r="M7795">
        <v>1.20756517786309</v>
      </c>
      <c r="N7795">
        <v>0.26038715552241898</v>
      </c>
      <c r="O7795">
        <v>0.33217613765243098</v>
      </c>
      <c r="P7795">
        <v>-6.0527255489907601</v>
      </c>
      <c r="Q7795">
        <v>1.5924844879403599</v>
      </c>
    </row>
    <row r="7796" spans="1:17" x14ac:dyDescent="0.3">
      <c r="A7796" t="s">
        <v>7804</v>
      </c>
      <c r="B7796">
        <v>86</v>
      </c>
      <c r="C7796">
        <v>36</v>
      </c>
      <c r="D7796">
        <v>16</v>
      </c>
      <c r="E7796">
        <v>15</v>
      </c>
      <c r="F7796">
        <v>16</v>
      </c>
      <c r="G7796">
        <v>16</v>
      </c>
      <c r="H7796">
        <v>11</v>
      </c>
      <c r="I7796">
        <v>33</v>
      </c>
      <c r="J7796">
        <v>5027</v>
      </c>
      <c r="K7796">
        <v>0.74981365343929496</v>
      </c>
      <c r="L7796">
        <v>4.5008632612185897</v>
      </c>
      <c r="M7796">
        <v>1.2059144909608599</v>
      </c>
      <c r="N7796">
        <v>0.26098997494259302</v>
      </c>
      <c r="O7796">
        <v>0.33275552905028399</v>
      </c>
      <c r="P7796">
        <v>-6.0545972958065803</v>
      </c>
      <c r="Q7796">
        <v>1.68157561476761</v>
      </c>
    </row>
    <row r="7797" spans="1:17" x14ac:dyDescent="0.3">
      <c r="A7797" t="s">
        <v>7805</v>
      </c>
      <c r="B7797">
        <v>5191</v>
      </c>
      <c r="C7797">
        <v>1627</v>
      </c>
      <c r="D7797">
        <v>3514</v>
      </c>
      <c r="E7797">
        <v>3793</v>
      </c>
      <c r="F7797">
        <v>508</v>
      </c>
      <c r="G7797">
        <v>3690</v>
      </c>
      <c r="H7797">
        <v>2834</v>
      </c>
      <c r="I7797">
        <v>2298</v>
      </c>
      <c r="J7797">
        <v>745</v>
      </c>
      <c r="K7797">
        <v>0.80123513177072803</v>
      </c>
      <c r="L7797">
        <v>11.2688367942064</v>
      </c>
      <c r="M7797">
        <v>1.20342161458287</v>
      </c>
      <c r="N7797">
        <v>0.26190252740865799</v>
      </c>
      <c r="O7797">
        <v>0.33381284562505398</v>
      </c>
      <c r="P7797">
        <v>-6.0574206271112399</v>
      </c>
      <c r="Q7797">
        <v>1.74259237045631</v>
      </c>
    </row>
    <row r="7798" spans="1:17" x14ac:dyDescent="0.3">
      <c r="A7798" t="s">
        <v>7806</v>
      </c>
      <c r="B7798">
        <v>44</v>
      </c>
      <c r="C7798">
        <v>269</v>
      </c>
      <c r="D7798">
        <v>237</v>
      </c>
      <c r="E7798">
        <v>250</v>
      </c>
      <c r="F7798">
        <v>168</v>
      </c>
      <c r="G7798">
        <v>111</v>
      </c>
      <c r="H7798">
        <v>75</v>
      </c>
      <c r="I7798">
        <v>57</v>
      </c>
      <c r="J7798">
        <v>6481</v>
      </c>
      <c r="K7798">
        <v>0.78424488024119499</v>
      </c>
      <c r="L7798">
        <v>6.9542329385679702</v>
      </c>
      <c r="M7798">
        <v>1.20340469610529</v>
      </c>
      <c r="N7798">
        <v>0.26190872958806599</v>
      </c>
      <c r="O7798">
        <v>0.33381284562505398</v>
      </c>
      <c r="P7798">
        <v>-6.0574397743408497</v>
      </c>
      <c r="Q7798">
        <v>1.7221906731546399</v>
      </c>
    </row>
    <row r="7799" spans="1:17" x14ac:dyDescent="0.3">
      <c r="A7799" t="s">
        <v>7807</v>
      </c>
      <c r="B7799">
        <v>516</v>
      </c>
      <c r="C7799">
        <v>437</v>
      </c>
      <c r="D7799">
        <v>41</v>
      </c>
      <c r="E7799">
        <v>276</v>
      </c>
      <c r="F7799">
        <v>33</v>
      </c>
      <c r="G7799">
        <v>26</v>
      </c>
      <c r="H7799">
        <v>353</v>
      </c>
      <c r="I7799">
        <v>215</v>
      </c>
      <c r="J7799">
        <v>5610</v>
      </c>
      <c r="K7799">
        <v>1.3230605314899799</v>
      </c>
      <c r="L7799">
        <v>7.1506680308350399</v>
      </c>
      <c r="M7799">
        <v>1.2024781897285199</v>
      </c>
      <c r="N7799">
        <v>0.26224856346208297</v>
      </c>
      <c r="O7799">
        <v>0.33416987372849499</v>
      </c>
      <c r="P7799">
        <v>-6.05848804626274</v>
      </c>
      <c r="Q7799">
        <v>2.5019631334710102</v>
      </c>
    </row>
    <row r="7800" spans="1:17" x14ac:dyDescent="0.3">
      <c r="A7800" t="s">
        <v>7808</v>
      </c>
      <c r="B7800">
        <v>17529</v>
      </c>
      <c r="C7800">
        <v>1268</v>
      </c>
      <c r="D7800">
        <v>9324</v>
      </c>
      <c r="E7800">
        <v>18202</v>
      </c>
      <c r="F7800">
        <v>3792</v>
      </c>
      <c r="G7800">
        <v>7629</v>
      </c>
      <c r="H7800">
        <v>5541</v>
      </c>
      <c r="I7800">
        <v>839</v>
      </c>
      <c r="J7800">
        <v>93</v>
      </c>
      <c r="K7800">
        <v>1.2024646511653301</v>
      </c>
      <c r="L7800">
        <v>12.3348521126959</v>
      </c>
      <c r="M7800">
        <v>1.2018201438462299</v>
      </c>
      <c r="N7800">
        <v>0.26249014809913401</v>
      </c>
      <c r="O7800">
        <v>0.33443963889284001</v>
      </c>
      <c r="P7800">
        <v>-6.05923223222364</v>
      </c>
      <c r="Q7800">
        <v>2.30132485883904</v>
      </c>
    </row>
    <row r="7801" spans="1:17" x14ac:dyDescent="0.3">
      <c r="A7801" t="s">
        <v>7809</v>
      </c>
      <c r="B7801">
        <v>652</v>
      </c>
      <c r="C7801">
        <v>79</v>
      </c>
      <c r="D7801">
        <v>1623</v>
      </c>
      <c r="E7801">
        <v>831</v>
      </c>
      <c r="F7801">
        <v>135</v>
      </c>
      <c r="G7801">
        <v>395</v>
      </c>
      <c r="H7801">
        <v>112</v>
      </c>
      <c r="I7801">
        <v>491</v>
      </c>
      <c r="J7801">
        <v>671</v>
      </c>
      <c r="K7801">
        <v>1.1415505693097301</v>
      </c>
      <c r="L7801">
        <v>8.4331399287767592</v>
      </c>
      <c r="M7801">
        <v>1.20107292086044</v>
      </c>
      <c r="N7801">
        <v>0.26276469302233801</v>
      </c>
      <c r="O7801">
        <v>0.33471323648560702</v>
      </c>
      <c r="P7801">
        <v>-6.0600769229706604</v>
      </c>
      <c r="Q7801">
        <v>2.2061801002330301</v>
      </c>
    </row>
    <row r="7802" spans="1:17" x14ac:dyDescent="0.3">
      <c r="A7802" t="s">
        <v>7810</v>
      </c>
      <c r="B7802">
        <v>9</v>
      </c>
      <c r="C7802">
        <v>44</v>
      </c>
      <c r="D7802">
        <v>111</v>
      </c>
      <c r="E7802">
        <v>14</v>
      </c>
      <c r="F7802">
        <v>19</v>
      </c>
      <c r="G7802">
        <v>1</v>
      </c>
      <c r="H7802">
        <v>28</v>
      </c>
      <c r="I7802">
        <v>21</v>
      </c>
      <c r="J7802">
        <v>10533</v>
      </c>
      <c r="K7802">
        <v>1.44588188755184</v>
      </c>
      <c r="L7802">
        <v>4.0848409083459103</v>
      </c>
      <c r="M7802">
        <v>1.1991351761860101</v>
      </c>
      <c r="N7802">
        <v>0.26347775653417999</v>
      </c>
      <c r="O7802">
        <v>0.33554517338571799</v>
      </c>
      <c r="P7802">
        <v>-6.0622657117715999</v>
      </c>
      <c r="Q7802">
        <v>2.7242930241595298</v>
      </c>
    </row>
    <row r="7803" spans="1:17" x14ac:dyDescent="0.3">
      <c r="A7803" t="s">
        <v>7811</v>
      </c>
      <c r="B7803">
        <v>6</v>
      </c>
      <c r="C7803">
        <v>52</v>
      </c>
      <c r="D7803">
        <v>104</v>
      </c>
      <c r="E7803">
        <v>18</v>
      </c>
      <c r="F7803">
        <v>8</v>
      </c>
      <c r="G7803">
        <v>4</v>
      </c>
      <c r="H7803">
        <v>13</v>
      </c>
      <c r="I7803">
        <v>47</v>
      </c>
      <c r="J7803">
        <v>10458</v>
      </c>
      <c r="K7803">
        <v>1.2251845921567299</v>
      </c>
      <c r="L7803">
        <v>4.17634943853305</v>
      </c>
      <c r="M7803">
        <v>1.1989262210732901</v>
      </c>
      <c r="N7803">
        <v>0.26355474375971</v>
      </c>
      <c r="O7803">
        <v>0.335605033777296</v>
      </c>
      <c r="P7803">
        <v>-6.0625015900156498</v>
      </c>
      <c r="Q7803">
        <v>2.3378536052637</v>
      </c>
    </row>
    <row r="7804" spans="1:17" x14ac:dyDescent="0.3">
      <c r="A7804" t="s">
        <v>7812</v>
      </c>
      <c r="B7804">
        <v>9</v>
      </c>
      <c r="C7804">
        <v>21</v>
      </c>
      <c r="D7804">
        <v>11</v>
      </c>
      <c r="E7804">
        <v>14</v>
      </c>
      <c r="F7804">
        <v>2</v>
      </c>
      <c r="G7804">
        <v>4</v>
      </c>
      <c r="H7804">
        <v>30</v>
      </c>
      <c r="I7804">
        <v>9</v>
      </c>
      <c r="J7804">
        <v>9177</v>
      </c>
      <c r="K7804">
        <v>0.93805334196628598</v>
      </c>
      <c r="L7804">
        <v>3.2382305702458498</v>
      </c>
      <c r="M7804">
        <v>1.19841868636434</v>
      </c>
      <c r="N7804">
        <v>0.263741816103647</v>
      </c>
      <c r="O7804">
        <v>0.33575703544806701</v>
      </c>
      <c r="P7804">
        <v>-6.0630743987090403</v>
      </c>
      <c r="Q7804">
        <v>1.9159412748295599</v>
      </c>
    </row>
    <row r="7805" spans="1:17" x14ac:dyDescent="0.3">
      <c r="A7805" t="s">
        <v>7813</v>
      </c>
      <c r="B7805">
        <v>32</v>
      </c>
      <c r="C7805">
        <v>198</v>
      </c>
      <c r="D7805">
        <v>95</v>
      </c>
      <c r="E7805">
        <v>102</v>
      </c>
      <c r="F7805">
        <v>62</v>
      </c>
      <c r="G7805">
        <v>73</v>
      </c>
      <c r="H7805">
        <v>28</v>
      </c>
      <c r="I7805">
        <v>69</v>
      </c>
      <c r="J7805">
        <v>140</v>
      </c>
      <c r="K7805">
        <v>0.702934330569846</v>
      </c>
      <c r="L7805">
        <v>6.1164422273105901</v>
      </c>
      <c r="M7805">
        <v>1.19835823889149</v>
      </c>
      <c r="N7805">
        <v>0.26376410369828102</v>
      </c>
      <c r="O7805">
        <v>0.33575703544806701</v>
      </c>
      <c r="P7805">
        <v>-6.0631426089853404</v>
      </c>
      <c r="Q7805">
        <v>1.62781227275073</v>
      </c>
    </row>
    <row r="7806" spans="1:17" x14ac:dyDescent="0.3">
      <c r="A7806" t="s">
        <v>7814</v>
      </c>
      <c r="B7806">
        <v>1178</v>
      </c>
      <c r="C7806">
        <v>327</v>
      </c>
      <c r="D7806">
        <v>264</v>
      </c>
      <c r="E7806">
        <v>1411</v>
      </c>
      <c r="F7806">
        <v>474</v>
      </c>
      <c r="G7806">
        <v>391</v>
      </c>
      <c r="H7806">
        <v>388</v>
      </c>
      <c r="I7806">
        <v>278</v>
      </c>
      <c r="J7806">
        <v>1293</v>
      </c>
      <c r="K7806">
        <v>0.710886270042005</v>
      </c>
      <c r="L7806">
        <v>8.9100986253000602</v>
      </c>
      <c r="M7806">
        <v>1.1980978343165001</v>
      </c>
      <c r="N7806">
        <v>0.26386013513433199</v>
      </c>
      <c r="O7806">
        <v>0.335802898528547</v>
      </c>
      <c r="P7806">
        <v>-6.06343642771271</v>
      </c>
      <c r="Q7806">
        <v>1.6368093257979599</v>
      </c>
    </row>
    <row r="7807" spans="1:17" x14ac:dyDescent="0.3">
      <c r="A7807" t="s">
        <v>7815</v>
      </c>
      <c r="B7807">
        <v>157</v>
      </c>
      <c r="C7807">
        <v>279</v>
      </c>
      <c r="D7807">
        <v>205</v>
      </c>
      <c r="E7807">
        <v>117</v>
      </c>
      <c r="F7807">
        <v>101</v>
      </c>
      <c r="G7807">
        <v>99</v>
      </c>
      <c r="H7807">
        <v>206</v>
      </c>
      <c r="I7807">
        <v>140</v>
      </c>
      <c r="J7807">
        <v>1160</v>
      </c>
      <c r="K7807">
        <v>0.46630880821251902</v>
      </c>
      <c r="L7807">
        <v>7.25899231584616</v>
      </c>
      <c r="M7807">
        <v>1.1980064610526899</v>
      </c>
      <c r="N7807">
        <v>0.26389383835401098</v>
      </c>
      <c r="O7807">
        <v>0.335807609447073</v>
      </c>
      <c r="P7807">
        <v>-6.0635395150359503</v>
      </c>
      <c r="Q7807">
        <v>1.3815701409519601</v>
      </c>
    </row>
    <row r="7808" spans="1:17" x14ac:dyDescent="0.3">
      <c r="A7808" t="s">
        <v>7816</v>
      </c>
      <c r="B7808">
        <v>46</v>
      </c>
      <c r="C7808">
        <v>114</v>
      </c>
      <c r="D7808">
        <v>475</v>
      </c>
      <c r="E7808">
        <v>503</v>
      </c>
      <c r="F7808">
        <v>171</v>
      </c>
      <c r="G7808">
        <v>131</v>
      </c>
      <c r="H7808">
        <v>68</v>
      </c>
      <c r="I7808">
        <v>54</v>
      </c>
      <c r="J7808">
        <v>4130</v>
      </c>
      <c r="K7808">
        <v>0.98225610085210802</v>
      </c>
      <c r="L7808">
        <v>7.0645345153853398</v>
      </c>
      <c r="M7808">
        <v>1.1976293180692701</v>
      </c>
      <c r="N7808">
        <v>0.26403298563704097</v>
      </c>
      <c r="O7808">
        <v>0.33590829827635799</v>
      </c>
      <c r="P7808">
        <v>-6.0639649493862304</v>
      </c>
      <c r="Q7808">
        <v>1.97555238310017</v>
      </c>
    </row>
    <row r="7809" spans="1:17" x14ac:dyDescent="0.3">
      <c r="A7809" t="s">
        <v>7817</v>
      </c>
      <c r="B7809">
        <v>73</v>
      </c>
      <c r="C7809">
        <v>20</v>
      </c>
      <c r="D7809">
        <v>162</v>
      </c>
      <c r="E7809">
        <v>79</v>
      </c>
      <c r="F7809">
        <v>32</v>
      </c>
      <c r="G7809">
        <v>48</v>
      </c>
      <c r="H7809">
        <v>34</v>
      </c>
      <c r="I7809">
        <v>49</v>
      </c>
      <c r="J7809">
        <v>7868</v>
      </c>
      <c r="K7809">
        <v>0.71706205468560102</v>
      </c>
      <c r="L7809">
        <v>5.6803148238644798</v>
      </c>
      <c r="M7809">
        <v>1.1976627141465299</v>
      </c>
      <c r="N7809">
        <v>0.26402066169697203</v>
      </c>
      <c r="O7809">
        <v>0.33590829827635799</v>
      </c>
      <c r="P7809">
        <v>-6.0639272808941298</v>
      </c>
      <c r="Q7809">
        <v>1.64383107922521</v>
      </c>
    </row>
    <row r="7810" spans="1:17" x14ac:dyDescent="0.3">
      <c r="A7810" t="s">
        <v>7818</v>
      </c>
      <c r="B7810">
        <v>119</v>
      </c>
      <c r="C7810">
        <v>191</v>
      </c>
      <c r="D7810">
        <v>274</v>
      </c>
      <c r="E7810">
        <v>176</v>
      </c>
      <c r="F7810">
        <v>168</v>
      </c>
      <c r="G7810">
        <v>109</v>
      </c>
      <c r="H7810">
        <v>107</v>
      </c>
      <c r="I7810">
        <v>173</v>
      </c>
      <c r="J7810">
        <v>6341</v>
      </c>
      <c r="K7810">
        <v>0.42327833283699001</v>
      </c>
      <c r="L7810">
        <v>7.2957884068168797</v>
      </c>
      <c r="M7810">
        <v>1.1948489760051</v>
      </c>
      <c r="N7810">
        <v>0.26506065012448299</v>
      </c>
      <c r="O7810">
        <v>0.33717739025381699</v>
      </c>
      <c r="P7810">
        <v>-6.0670983972283699</v>
      </c>
      <c r="Q7810">
        <v>1.3409712743424</v>
      </c>
    </row>
    <row r="7811" spans="1:17" x14ac:dyDescent="0.3">
      <c r="A7811" t="s">
        <v>7819</v>
      </c>
      <c r="B7811">
        <v>1901</v>
      </c>
      <c r="C7811">
        <v>1666</v>
      </c>
      <c r="D7811">
        <v>894</v>
      </c>
      <c r="E7811">
        <v>898</v>
      </c>
      <c r="F7811">
        <v>127</v>
      </c>
      <c r="G7811">
        <v>365</v>
      </c>
      <c r="H7811">
        <v>1777</v>
      </c>
      <c r="I7811">
        <v>1780</v>
      </c>
      <c r="J7811">
        <v>1459</v>
      </c>
      <c r="K7811">
        <v>1.0290228313791401</v>
      </c>
      <c r="L7811">
        <v>9.7878431237950707</v>
      </c>
      <c r="M7811">
        <v>1.19449872653978</v>
      </c>
      <c r="N7811">
        <v>0.26519034040927802</v>
      </c>
      <c r="O7811">
        <v>0.33730403184102797</v>
      </c>
      <c r="P7811">
        <v>-6.0674927656199804</v>
      </c>
      <c r="Q7811">
        <v>2.0406416124276299</v>
      </c>
    </row>
    <row r="7812" spans="1:17" x14ac:dyDescent="0.3">
      <c r="A7812" t="s">
        <v>7820</v>
      </c>
      <c r="B7812">
        <v>283</v>
      </c>
      <c r="C7812">
        <v>187</v>
      </c>
      <c r="D7812">
        <v>396</v>
      </c>
      <c r="E7812">
        <v>81</v>
      </c>
      <c r="F7812">
        <v>191</v>
      </c>
      <c r="G7812">
        <v>146</v>
      </c>
      <c r="H7812">
        <v>43</v>
      </c>
      <c r="I7812">
        <v>170</v>
      </c>
      <c r="J7812">
        <v>6272</v>
      </c>
      <c r="K7812">
        <v>0.76446256198204598</v>
      </c>
      <c r="L7812">
        <v>7.2829585504299104</v>
      </c>
      <c r="M7812">
        <v>1.1939830659747199</v>
      </c>
      <c r="N7812">
        <v>0.265381373522804</v>
      </c>
      <c r="O7812">
        <v>0.33750865967966698</v>
      </c>
      <c r="P7812">
        <v>-6.0680732330076603</v>
      </c>
      <c r="Q7812">
        <v>1.69873706066759</v>
      </c>
    </row>
    <row r="7813" spans="1:17" x14ac:dyDescent="0.3">
      <c r="A7813" t="s">
        <v>7821</v>
      </c>
      <c r="B7813">
        <v>21</v>
      </c>
      <c r="C7813">
        <v>6</v>
      </c>
      <c r="D7813">
        <v>69</v>
      </c>
      <c r="E7813">
        <v>70</v>
      </c>
      <c r="F7813">
        <v>5</v>
      </c>
      <c r="G7813">
        <v>19</v>
      </c>
      <c r="H7813">
        <v>23</v>
      </c>
      <c r="I7813">
        <v>16</v>
      </c>
      <c r="J7813">
        <v>8493</v>
      </c>
      <c r="K7813">
        <v>1.03041745820877</v>
      </c>
      <c r="L7813">
        <v>4.2885631202013803</v>
      </c>
      <c r="M7813">
        <v>1.19321628056831</v>
      </c>
      <c r="N7813">
        <v>0.26566564714055302</v>
      </c>
      <c r="O7813">
        <v>0.33782022817441199</v>
      </c>
      <c r="P7813">
        <v>-6.0689360598438</v>
      </c>
      <c r="Q7813">
        <v>2.0426152170085499</v>
      </c>
    </row>
    <row r="7814" spans="1:17" x14ac:dyDescent="0.3">
      <c r="A7814" t="s">
        <v>7822</v>
      </c>
      <c r="B7814">
        <v>19</v>
      </c>
      <c r="C7814">
        <v>24</v>
      </c>
      <c r="D7814">
        <v>15</v>
      </c>
      <c r="E7814">
        <v>9</v>
      </c>
      <c r="F7814">
        <v>12</v>
      </c>
      <c r="G7814">
        <v>14</v>
      </c>
      <c r="H7814">
        <v>17</v>
      </c>
      <c r="I7814">
        <v>3</v>
      </c>
      <c r="J7814">
        <v>10962</v>
      </c>
      <c r="K7814">
        <v>0.71124071161632896</v>
      </c>
      <c r="L7814">
        <v>3.6218060469957298</v>
      </c>
      <c r="M7814">
        <v>1.19315946359698</v>
      </c>
      <c r="N7814">
        <v>0.26568672104166402</v>
      </c>
      <c r="O7814">
        <v>0.33782022817441199</v>
      </c>
      <c r="P7814">
        <v>-6.0689999777332</v>
      </c>
      <c r="Q7814">
        <v>1.63721150680626</v>
      </c>
    </row>
    <row r="7815" spans="1:17" x14ac:dyDescent="0.3">
      <c r="A7815" t="s">
        <v>7823</v>
      </c>
      <c r="B7815">
        <v>8</v>
      </c>
      <c r="C7815">
        <v>34</v>
      </c>
      <c r="D7815">
        <v>50</v>
      </c>
      <c r="E7815">
        <v>92</v>
      </c>
      <c r="F7815">
        <v>11</v>
      </c>
      <c r="G7815">
        <v>7</v>
      </c>
      <c r="H7815">
        <v>64</v>
      </c>
      <c r="I7815">
        <v>13</v>
      </c>
      <c r="J7815">
        <v>9758</v>
      </c>
      <c r="K7815">
        <v>1.07191368206152</v>
      </c>
      <c r="L7815">
        <v>4.5277634057397602</v>
      </c>
      <c r="M7815">
        <v>1.1926463813997401</v>
      </c>
      <c r="N7815">
        <v>0.26587708952033601</v>
      </c>
      <c r="O7815">
        <v>0.33799471104669199</v>
      </c>
      <c r="P7815">
        <v>-6.0695770873031201</v>
      </c>
      <c r="Q7815">
        <v>2.1022200364105998</v>
      </c>
    </row>
    <row r="7816" spans="1:17" x14ac:dyDescent="0.3">
      <c r="A7816" t="s">
        <v>7824</v>
      </c>
      <c r="B7816">
        <v>191</v>
      </c>
      <c r="C7816">
        <v>218</v>
      </c>
      <c r="D7816">
        <v>197</v>
      </c>
      <c r="E7816">
        <v>197</v>
      </c>
      <c r="F7816">
        <v>97</v>
      </c>
      <c r="G7816">
        <v>220</v>
      </c>
      <c r="H7816">
        <v>152</v>
      </c>
      <c r="I7816">
        <v>174</v>
      </c>
      <c r="J7816">
        <v>4661</v>
      </c>
      <c r="K7816">
        <v>0.379393306680331</v>
      </c>
      <c r="L7816">
        <v>7.4577325445911899</v>
      </c>
      <c r="M7816">
        <v>1.1926268426387201</v>
      </c>
      <c r="N7816">
        <v>0.265884341174495</v>
      </c>
      <c r="O7816">
        <v>0.33799471104669199</v>
      </c>
      <c r="P7816">
        <v>-6.0695990608461603</v>
      </c>
      <c r="Q7816">
        <v>1.3007947201121399</v>
      </c>
    </row>
    <row r="7817" spans="1:17" x14ac:dyDescent="0.3">
      <c r="A7817" t="s">
        <v>7825</v>
      </c>
      <c r="B7817">
        <v>20</v>
      </c>
      <c r="C7817">
        <v>31</v>
      </c>
      <c r="D7817">
        <v>28</v>
      </c>
      <c r="E7817">
        <v>36</v>
      </c>
      <c r="F7817">
        <v>17</v>
      </c>
      <c r="G7817">
        <v>35</v>
      </c>
      <c r="H7817">
        <v>14</v>
      </c>
      <c r="I7817">
        <v>22</v>
      </c>
      <c r="J7817">
        <v>10430</v>
      </c>
      <c r="K7817">
        <v>0.44246798247098801</v>
      </c>
      <c r="L7817">
        <v>4.5921170909580402</v>
      </c>
      <c r="M7817">
        <v>1.1924479930404699</v>
      </c>
      <c r="N7817">
        <v>0.26595072727867902</v>
      </c>
      <c r="O7817">
        <v>0.33804070979221501</v>
      </c>
      <c r="P7817">
        <v>-6.0698001856356001</v>
      </c>
      <c r="Q7817">
        <v>1.3589270228016901</v>
      </c>
    </row>
    <row r="7818" spans="1:17" x14ac:dyDescent="0.3">
      <c r="A7818" t="s">
        <v>7826</v>
      </c>
      <c r="B7818">
        <v>597</v>
      </c>
      <c r="C7818">
        <v>555</v>
      </c>
      <c r="D7818">
        <v>4</v>
      </c>
      <c r="E7818">
        <v>14</v>
      </c>
      <c r="F7818">
        <v>1</v>
      </c>
      <c r="G7818">
        <v>59</v>
      </c>
      <c r="H7818">
        <v>15</v>
      </c>
      <c r="I7818">
        <v>35</v>
      </c>
      <c r="J7818">
        <v>3490</v>
      </c>
      <c r="K7818">
        <v>2.3066173356611399</v>
      </c>
      <c r="L7818">
        <v>4.8830128333094001</v>
      </c>
      <c r="M7818">
        <v>1.19219182766262</v>
      </c>
      <c r="N7818">
        <v>0.26604583535826098</v>
      </c>
      <c r="O7818">
        <v>0.33812320144941699</v>
      </c>
      <c r="P7818">
        <v>-6.0700882186588601</v>
      </c>
      <c r="Q7818">
        <v>4.9472175273338399</v>
      </c>
    </row>
    <row r="7819" spans="1:17" x14ac:dyDescent="0.3">
      <c r="A7819" t="s">
        <v>7827</v>
      </c>
      <c r="B7819">
        <v>591</v>
      </c>
      <c r="C7819">
        <v>611</v>
      </c>
      <c r="D7819">
        <v>566</v>
      </c>
      <c r="E7819">
        <v>611</v>
      </c>
      <c r="F7819">
        <v>227</v>
      </c>
      <c r="G7819">
        <v>856</v>
      </c>
      <c r="H7819">
        <v>572</v>
      </c>
      <c r="I7819">
        <v>242</v>
      </c>
      <c r="J7819">
        <v>5970</v>
      </c>
      <c r="K7819">
        <v>0.55374491372545998</v>
      </c>
      <c r="L7819">
        <v>8.9385599687989892</v>
      </c>
      <c r="M7819">
        <v>1.1918581317452901</v>
      </c>
      <c r="N7819">
        <v>0.26616977036011702</v>
      </c>
      <c r="O7819">
        <v>0.338219922815858</v>
      </c>
      <c r="P7819">
        <v>-6.0704633618574997</v>
      </c>
      <c r="Q7819">
        <v>1.46789107184417</v>
      </c>
    </row>
    <row r="7820" spans="1:17" x14ac:dyDescent="0.3">
      <c r="A7820" t="s">
        <v>7828</v>
      </c>
      <c r="B7820">
        <v>203</v>
      </c>
      <c r="C7820">
        <v>343</v>
      </c>
      <c r="D7820">
        <v>308</v>
      </c>
      <c r="E7820">
        <v>235</v>
      </c>
      <c r="F7820">
        <v>240</v>
      </c>
      <c r="G7820">
        <v>258</v>
      </c>
      <c r="H7820">
        <v>199</v>
      </c>
      <c r="I7820">
        <v>140</v>
      </c>
      <c r="J7820">
        <v>3944</v>
      </c>
      <c r="K7820">
        <v>0.38666967052437301</v>
      </c>
      <c r="L7820">
        <v>7.8643412073922896</v>
      </c>
      <c r="M7820">
        <v>1.1918242063734601</v>
      </c>
      <c r="N7820">
        <v>0.26618237291922597</v>
      </c>
      <c r="O7820">
        <v>0.338219922815858</v>
      </c>
      <c r="P7820">
        <v>-6.0705014968466298</v>
      </c>
      <c r="Q7820">
        <v>1.30737196929871</v>
      </c>
    </row>
    <row r="7821" spans="1:17" x14ac:dyDescent="0.3">
      <c r="A7821" t="s">
        <v>7829</v>
      </c>
      <c r="B7821">
        <v>161</v>
      </c>
      <c r="C7821">
        <v>221</v>
      </c>
      <c r="D7821">
        <v>309</v>
      </c>
      <c r="E7821">
        <v>229</v>
      </c>
      <c r="F7821">
        <v>199</v>
      </c>
      <c r="G7821">
        <v>126</v>
      </c>
      <c r="H7821">
        <v>198</v>
      </c>
      <c r="I7821">
        <v>179</v>
      </c>
      <c r="J7821">
        <v>3348</v>
      </c>
      <c r="K7821">
        <v>0.375602328029985</v>
      </c>
      <c r="L7821">
        <v>7.6195703993618498</v>
      </c>
      <c r="M7821">
        <v>1.1904958613265499</v>
      </c>
      <c r="N7821">
        <v>0.26667620845151702</v>
      </c>
      <c r="O7821">
        <v>0.33877049156711198</v>
      </c>
      <c r="P7821">
        <v>-6.0719940677667497</v>
      </c>
      <c r="Q7821">
        <v>1.29738110076774</v>
      </c>
    </row>
    <row r="7822" spans="1:17" x14ac:dyDescent="0.3">
      <c r="A7822" t="s">
        <v>7830</v>
      </c>
      <c r="B7822">
        <v>187</v>
      </c>
      <c r="C7822">
        <v>72</v>
      </c>
      <c r="D7822">
        <v>37</v>
      </c>
      <c r="E7822">
        <v>241</v>
      </c>
      <c r="F7822">
        <v>55</v>
      </c>
      <c r="G7822">
        <v>40</v>
      </c>
      <c r="H7822">
        <v>69</v>
      </c>
      <c r="I7822">
        <v>100</v>
      </c>
      <c r="J7822">
        <v>7037</v>
      </c>
      <c r="K7822">
        <v>0.74587342705598603</v>
      </c>
      <c r="L7822">
        <v>6.3368538272692199</v>
      </c>
      <c r="M7822">
        <v>1.19004442338612</v>
      </c>
      <c r="N7822">
        <v>0.26684420870119302</v>
      </c>
      <c r="O7822">
        <v>0.33886853051877103</v>
      </c>
      <c r="P7822">
        <v>-6.0725010507203399</v>
      </c>
      <c r="Q7822">
        <v>1.6769892339920101</v>
      </c>
    </row>
    <row r="7823" spans="1:17" x14ac:dyDescent="0.3">
      <c r="A7823" t="s">
        <v>7831</v>
      </c>
      <c r="B7823">
        <v>155</v>
      </c>
      <c r="C7823">
        <v>86</v>
      </c>
      <c r="D7823">
        <v>140</v>
      </c>
      <c r="E7823">
        <v>148</v>
      </c>
      <c r="F7823">
        <v>92</v>
      </c>
      <c r="G7823">
        <v>106</v>
      </c>
      <c r="H7823">
        <v>100</v>
      </c>
      <c r="I7823">
        <v>108</v>
      </c>
      <c r="J7823">
        <v>5928</v>
      </c>
      <c r="K7823">
        <v>0.34772485999796499</v>
      </c>
      <c r="L7823">
        <v>6.8364189556385799</v>
      </c>
      <c r="M7823">
        <v>1.1900870230672</v>
      </c>
      <c r="N7823">
        <v>0.26682835176196601</v>
      </c>
      <c r="O7823">
        <v>0.33886853051877103</v>
      </c>
      <c r="P7823">
        <v>-6.0724532153595403</v>
      </c>
      <c r="Q7823">
        <v>1.27255222049574</v>
      </c>
    </row>
    <row r="7824" spans="1:17" x14ac:dyDescent="0.3">
      <c r="A7824" t="s">
        <v>7832</v>
      </c>
      <c r="B7824">
        <v>78</v>
      </c>
      <c r="C7824">
        <v>15</v>
      </c>
      <c r="D7824">
        <v>48</v>
      </c>
      <c r="E7824">
        <v>37</v>
      </c>
      <c r="F7824">
        <v>53</v>
      </c>
      <c r="G7824">
        <v>26</v>
      </c>
      <c r="H7824">
        <v>18</v>
      </c>
      <c r="I7824">
        <v>10</v>
      </c>
      <c r="J7824">
        <v>10192</v>
      </c>
      <c r="K7824">
        <v>0.76662385294672797</v>
      </c>
      <c r="L7824">
        <v>4.8633652437318604</v>
      </c>
      <c r="M7824">
        <v>1.18623446986666</v>
      </c>
      <c r="N7824">
        <v>0.26826550738298299</v>
      </c>
      <c r="O7824">
        <v>0.34051891859125999</v>
      </c>
      <c r="P7824">
        <v>-6.0767743750806096</v>
      </c>
      <c r="Q7824">
        <v>1.7012838334975</v>
      </c>
    </row>
    <row r="7825" spans="1:17" x14ac:dyDescent="0.3">
      <c r="A7825" t="s">
        <v>7833</v>
      </c>
      <c r="B7825">
        <v>1026</v>
      </c>
      <c r="C7825">
        <v>177</v>
      </c>
      <c r="D7825">
        <v>722</v>
      </c>
      <c r="E7825">
        <v>782</v>
      </c>
      <c r="F7825">
        <v>594</v>
      </c>
      <c r="G7825">
        <v>298</v>
      </c>
      <c r="H7825">
        <v>449</v>
      </c>
      <c r="I7825">
        <v>155</v>
      </c>
      <c r="J7825">
        <v>2554</v>
      </c>
      <c r="K7825">
        <v>0.76427917715156601</v>
      </c>
      <c r="L7825">
        <v>8.7621855088953602</v>
      </c>
      <c r="M7825">
        <v>1.1840806849685099</v>
      </c>
      <c r="N7825">
        <v>0.26907170256440799</v>
      </c>
      <c r="O7825">
        <v>0.34142609305106197</v>
      </c>
      <c r="P7825">
        <v>-6.0791858206253897</v>
      </c>
      <c r="Q7825">
        <v>1.6985211433734499</v>
      </c>
    </row>
    <row r="7826" spans="1:17" x14ac:dyDescent="0.3">
      <c r="A7826" t="s">
        <v>7834</v>
      </c>
      <c r="B7826">
        <v>459</v>
      </c>
      <c r="C7826">
        <v>253</v>
      </c>
      <c r="D7826">
        <v>337</v>
      </c>
      <c r="E7826">
        <v>306</v>
      </c>
      <c r="F7826">
        <v>33</v>
      </c>
      <c r="G7826">
        <v>188</v>
      </c>
      <c r="H7826">
        <v>415</v>
      </c>
      <c r="I7826">
        <v>373</v>
      </c>
      <c r="J7826">
        <v>3285</v>
      </c>
      <c r="K7826">
        <v>0.91008855611425299</v>
      </c>
      <c r="L7826">
        <v>7.9147898574385298</v>
      </c>
      <c r="M7826">
        <v>1.1830424831887301</v>
      </c>
      <c r="N7826">
        <v>0.26946102241201503</v>
      </c>
      <c r="O7826">
        <v>0.34184259592629301</v>
      </c>
      <c r="P7826">
        <v>-6.0803471163555196</v>
      </c>
      <c r="Q7826">
        <v>1.8791608423297399</v>
      </c>
    </row>
    <row r="7827" spans="1:17" x14ac:dyDescent="0.3">
      <c r="A7827" t="s">
        <v>7835</v>
      </c>
      <c r="B7827">
        <v>37</v>
      </c>
      <c r="C7827">
        <v>159</v>
      </c>
      <c r="D7827">
        <v>105</v>
      </c>
      <c r="E7827">
        <v>61</v>
      </c>
      <c r="F7827">
        <v>40</v>
      </c>
      <c r="G7827">
        <v>57</v>
      </c>
      <c r="H7827">
        <v>58</v>
      </c>
      <c r="I7827">
        <v>61</v>
      </c>
      <c r="J7827">
        <v>10427</v>
      </c>
      <c r="K7827">
        <v>0.55594568359993801</v>
      </c>
      <c r="L7827">
        <v>6.01385695223561</v>
      </c>
      <c r="M7827">
        <v>1.1826994539812801</v>
      </c>
      <c r="N7827">
        <v>0.26958975726939</v>
      </c>
      <c r="O7827">
        <v>0.34196174430105403</v>
      </c>
      <c r="P7827">
        <v>-6.0807306581383296</v>
      </c>
      <c r="Q7827">
        <v>1.47013198596637</v>
      </c>
    </row>
    <row r="7828" spans="1:17" x14ac:dyDescent="0.3">
      <c r="A7828" t="s">
        <v>7836</v>
      </c>
      <c r="B7828">
        <v>547</v>
      </c>
      <c r="C7828">
        <v>668</v>
      </c>
      <c r="D7828">
        <v>363</v>
      </c>
      <c r="E7828">
        <v>374</v>
      </c>
      <c r="F7828">
        <v>274</v>
      </c>
      <c r="G7828">
        <v>469</v>
      </c>
      <c r="H7828">
        <v>318</v>
      </c>
      <c r="I7828">
        <v>408</v>
      </c>
      <c r="J7828">
        <v>1688</v>
      </c>
      <c r="K7828">
        <v>0.393259255104562</v>
      </c>
      <c r="L7828">
        <v>8.6858257507352192</v>
      </c>
      <c r="M7828">
        <v>1.1826294232085499</v>
      </c>
      <c r="N7828">
        <v>0.26961604515829601</v>
      </c>
      <c r="O7828">
        <v>0.34196174430105403</v>
      </c>
      <c r="P7828">
        <v>-6.0808089500309297</v>
      </c>
      <c r="Q7828">
        <v>1.31335711704756</v>
      </c>
    </row>
    <row r="7829" spans="1:17" x14ac:dyDescent="0.3">
      <c r="A7829" t="s">
        <v>7837</v>
      </c>
      <c r="B7829">
        <v>109</v>
      </c>
      <c r="C7829">
        <v>136</v>
      </c>
      <c r="D7829">
        <v>190</v>
      </c>
      <c r="E7829">
        <v>69</v>
      </c>
      <c r="F7829">
        <v>44</v>
      </c>
      <c r="G7829">
        <v>105</v>
      </c>
      <c r="H7829">
        <v>139</v>
      </c>
      <c r="I7829">
        <v>65</v>
      </c>
      <c r="J7829">
        <v>7228</v>
      </c>
      <c r="K7829">
        <v>0.55476030227025097</v>
      </c>
      <c r="L7829">
        <v>6.6061266566489696</v>
      </c>
      <c r="M7829">
        <v>1.1813648577216</v>
      </c>
      <c r="N7829">
        <v>0.27009109235640699</v>
      </c>
      <c r="O7829">
        <v>0.34252544717258798</v>
      </c>
      <c r="P7829">
        <v>-6.0822221236951703</v>
      </c>
      <c r="Q7829">
        <v>1.4689245573488801</v>
      </c>
    </row>
    <row r="7830" spans="1:17" x14ac:dyDescent="0.3">
      <c r="A7830" t="s">
        <v>7838</v>
      </c>
      <c r="B7830">
        <v>201</v>
      </c>
      <c r="C7830">
        <v>120</v>
      </c>
      <c r="D7830">
        <v>112</v>
      </c>
      <c r="E7830">
        <v>44</v>
      </c>
      <c r="F7830">
        <v>2</v>
      </c>
      <c r="G7830">
        <v>33</v>
      </c>
      <c r="H7830">
        <v>110</v>
      </c>
      <c r="I7830">
        <v>206</v>
      </c>
      <c r="J7830">
        <v>5647</v>
      </c>
      <c r="K7830">
        <v>1.578118616854</v>
      </c>
      <c r="L7830">
        <v>5.9171228984435897</v>
      </c>
      <c r="M7830">
        <v>1.1808772162977199</v>
      </c>
      <c r="N7830">
        <v>0.270274461927409</v>
      </c>
      <c r="O7830">
        <v>0.34271916306259098</v>
      </c>
      <c r="P7830">
        <v>-6.0827667850666698</v>
      </c>
      <c r="Q7830">
        <v>2.9858022459917399</v>
      </c>
    </row>
    <row r="7831" spans="1:17" x14ac:dyDescent="0.3">
      <c r="A7831" t="s">
        <v>7839</v>
      </c>
      <c r="B7831">
        <v>135</v>
      </c>
      <c r="C7831">
        <v>53</v>
      </c>
      <c r="D7831">
        <v>71</v>
      </c>
      <c r="E7831">
        <v>88</v>
      </c>
      <c r="F7831">
        <v>41</v>
      </c>
      <c r="G7831">
        <v>90</v>
      </c>
      <c r="H7831">
        <v>73</v>
      </c>
      <c r="I7831">
        <v>43</v>
      </c>
      <c r="J7831">
        <v>9353</v>
      </c>
      <c r="K7831">
        <v>0.48710509380653499</v>
      </c>
      <c r="L7831">
        <v>6.1099261505357401</v>
      </c>
      <c r="M7831">
        <v>1.1797349381425499</v>
      </c>
      <c r="N7831">
        <v>0.270704393674711</v>
      </c>
      <c r="O7831">
        <v>0.34322545065711901</v>
      </c>
      <c r="P7831">
        <v>-6.0840420055422202</v>
      </c>
      <c r="Q7831">
        <v>1.40162954773314</v>
      </c>
    </row>
    <row r="7832" spans="1:17" x14ac:dyDescent="0.3">
      <c r="A7832" t="s">
        <v>7840</v>
      </c>
      <c r="B7832">
        <v>20</v>
      </c>
      <c r="C7832">
        <v>10</v>
      </c>
      <c r="D7832">
        <v>28</v>
      </c>
      <c r="E7832">
        <v>56</v>
      </c>
      <c r="F7832">
        <v>10</v>
      </c>
      <c r="G7832">
        <v>5</v>
      </c>
      <c r="H7832">
        <v>23</v>
      </c>
      <c r="I7832">
        <v>28</v>
      </c>
      <c r="J7832">
        <v>10725</v>
      </c>
      <c r="K7832">
        <v>0.820948241500148</v>
      </c>
      <c r="L7832">
        <v>4.1541673877224099</v>
      </c>
      <c r="M7832">
        <v>1.1794906467280299</v>
      </c>
      <c r="N7832">
        <v>0.27079641251824099</v>
      </c>
      <c r="O7832">
        <v>0.34330323313134797</v>
      </c>
      <c r="P7832">
        <v>-6.0843146147950904</v>
      </c>
      <c r="Q7832">
        <v>1.76656672402204</v>
      </c>
    </row>
    <row r="7833" spans="1:17" x14ac:dyDescent="0.3">
      <c r="A7833" t="s">
        <v>7841</v>
      </c>
      <c r="B7833">
        <v>509</v>
      </c>
      <c r="C7833">
        <v>237</v>
      </c>
      <c r="D7833">
        <v>438</v>
      </c>
      <c r="E7833">
        <v>429</v>
      </c>
      <c r="F7833">
        <v>194</v>
      </c>
      <c r="G7833">
        <v>519</v>
      </c>
      <c r="H7833">
        <v>250</v>
      </c>
      <c r="I7833">
        <v>236</v>
      </c>
      <c r="J7833">
        <v>4752</v>
      </c>
      <c r="K7833">
        <v>0.48298877187643402</v>
      </c>
      <c r="L7833">
        <v>8.3584771120804504</v>
      </c>
      <c r="M7833">
        <v>1.17918165691056</v>
      </c>
      <c r="N7833">
        <v>0.27091283818617901</v>
      </c>
      <c r="O7833">
        <v>0.34341193633271799</v>
      </c>
      <c r="P7833">
        <v>-6.0846593647907996</v>
      </c>
      <c r="Q7833">
        <v>1.39763609436734</v>
      </c>
    </row>
    <row r="7834" spans="1:17" x14ac:dyDescent="0.3">
      <c r="A7834" t="s">
        <v>7842</v>
      </c>
      <c r="B7834">
        <v>283</v>
      </c>
      <c r="C7834">
        <v>296</v>
      </c>
      <c r="D7834">
        <v>241</v>
      </c>
      <c r="E7834">
        <v>61</v>
      </c>
      <c r="F7834">
        <v>172</v>
      </c>
      <c r="G7834">
        <v>74</v>
      </c>
      <c r="H7834">
        <v>82</v>
      </c>
      <c r="I7834">
        <v>172</v>
      </c>
      <c r="J7834">
        <v>5641</v>
      </c>
      <c r="K7834">
        <v>0.69455085065061395</v>
      </c>
      <c r="L7834">
        <v>7.2021591452381104</v>
      </c>
      <c r="M7834">
        <v>1.17875472867887</v>
      </c>
      <c r="N7834">
        <v>0.27107376940789502</v>
      </c>
      <c r="O7834">
        <v>0.34357702423084202</v>
      </c>
      <c r="P7834">
        <v>-6.0851355970195602</v>
      </c>
      <c r="Q7834">
        <v>1.61838050974653</v>
      </c>
    </row>
    <row r="7835" spans="1:17" x14ac:dyDescent="0.3">
      <c r="A7835" t="s">
        <v>7843</v>
      </c>
      <c r="B7835">
        <v>19</v>
      </c>
      <c r="C7835">
        <v>7</v>
      </c>
      <c r="D7835">
        <v>48</v>
      </c>
      <c r="E7835">
        <v>57</v>
      </c>
      <c r="F7835">
        <v>7</v>
      </c>
      <c r="G7835">
        <v>10</v>
      </c>
      <c r="H7835">
        <v>29</v>
      </c>
      <c r="I7835">
        <v>16</v>
      </c>
      <c r="J7835">
        <v>10031</v>
      </c>
      <c r="K7835">
        <v>0.87146773457863702</v>
      </c>
      <c r="L7835">
        <v>4.18254987030745</v>
      </c>
      <c r="M7835">
        <v>1.1782472468112</v>
      </c>
      <c r="N7835">
        <v>0.271265166594922</v>
      </c>
      <c r="O7835">
        <v>0.34378068497474601</v>
      </c>
      <c r="P7835">
        <v>-6.08570152637974</v>
      </c>
      <c r="Q7835">
        <v>1.82952323058053</v>
      </c>
    </row>
    <row r="7836" spans="1:17" x14ac:dyDescent="0.3">
      <c r="A7836" t="s">
        <v>7844</v>
      </c>
      <c r="B7836">
        <v>163</v>
      </c>
      <c r="C7836">
        <v>92</v>
      </c>
      <c r="D7836">
        <v>62</v>
      </c>
      <c r="E7836">
        <v>86</v>
      </c>
      <c r="F7836">
        <v>104</v>
      </c>
      <c r="G7836">
        <v>36</v>
      </c>
      <c r="H7836">
        <v>57</v>
      </c>
      <c r="I7836">
        <v>87</v>
      </c>
      <c r="J7836">
        <v>2246</v>
      </c>
      <c r="K7836">
        <v>0.52663823644504804</v>
      </c>
      <c r="L7836">
        <v>6.2998686756217399</v>
      </c>
      <c r="M7836">
        <v>1.1777266546561</v>
      </c>
      <c r="N7836">
        <v>0.27146162253537298</v>
      </c>
      <c r="O7836">
        <v>0.34399070995566999</v>
      </c>
      <c r="P7836">
        <v>-6.0862818961165601</v>
      </c>
      <c r="Q7836">
        <v>1.4405684732372599</v>
      </c>
    </row>
    <row r="7837" spans="1:17" x14ac:dyDescent="0.3">
      <c r="A7837" t="s">
        <v>7845</v>
      </c>
      <c r="B7837">
        <v>47</v>
      </c>
      <c r="C7837">
        <v>52</v>
      </c>
      <c r="D7837">
        <v>97</v>
      </c>
      <c r="E7837">
        <v>73</v>
      </c>
      <c r="F7837">
        <v>35</v>
      </c>
      <c r="G7837">
        <v>47</v>
      </c>
      <c r="H7837">
        <v>71</v>
      </c>
      <c r="I7837">
        <v>46</v>
      </c>
      <c r="J7837">
        <v>5395</v>
      </c>
      <c r="K7837">
        <v>0.42189625667539299</v>
      </c>
      <c r="L7837">
        <v>5.8002433643837703</v>
      </c>
      <c r="M7837">
        <v>1.1773889739889201</v>
      </c>
      <c r="N7837">
        <v>0.27158911499457</v>
      </c>
      <c r="O7837">
        <v>0.34411330814288199</v>
      </c>
      <c r="P7837">
        <v>-6.0866582539224501</v>
      </c>
      <c r="Q7837">
        <v>1.3396872628662</v>
      </c>
    </row>
    <row r="7838" spans="1:17" x14ac:dyDescent="0.3">
      <c r="A7838" t="s">
        <v>7846</v>
      </c>
      <c r="B7838">
        <v>247</v>
      </c>
      <c r="C7838">
        <v>58</v>
      </c>
      <c r="D7838">
        <v>157</v>
      </c>
      <c r="E7838">
        <v>52</v>
      </c>
      <c r="F7838">
        <v>24</v>
      </c>
      <c r="G7838">
        <v>15</v>
      </c>
      <c r="H7838">
        <v>138</v>
      </c>
      <c r="I7838">
        <v>134</v>
      </c>
      <c r="J7838">
        <v>2109</v>
      </c>
      <c r="K7838">
        <v>1.0337354875448399</v>
      </c>
      <c r="L7838">
        <v>6.1834844296638201</v>
      </c>
      <c r="M7838">
        <v>1.1770209300397201</v>
      </c>
      <c r="N7838">
        <v>0.27172812665771701</v>
      </c>
      <c r="O7838">
        <v>0.34425047217655103</v>
      </c>
      <c r="P7838">
        <v>-6.0870683654063296</v>
      </c>
      <c r="Q7838">
        <v>2.04731839867656</v>
      </c>
    </row>
    <row r="7839" spans="1:17" x14ac:dyDescent="0.3">
      <c r="A7839" t="s">
        <v>7847</v>
      </c>
      <c r="B7839">
        <v>8</v>
      </c>
      <c r="C7839">
        <v>17</v>
      </c>
      <c r="D7839">
        <v>12</v>
      </c>
      <c r="E7839">
        <v>5</v>
      </c>
      <c r="F7839">
        <v>4</v>
      </c>
      <c r="G7839">
        <v>6</v>
      </c>
      <c r="H7839">
        <v>16</v>
      </c>
      <c r="I7839">
        <v>3</v>
      </c>
      <c r="J7839">
        <v>7651</v>
      </c>
      <c r="K7839">
        <v>0.70610710885413697</v>
      </c>
      <c r="L7839">
        <v>2.8955348047876499</v>
      </c>
      <c r="M7839">
        <v>1.1766368958134299</v>
      </c>
      <c r="N7839">
        <v>0.27187323957861698</v>
      </c>
      <c r="O7839">
        <v>0.34435636195580699</v>
      </c>
      <c r="P7839">
        <v>-6.0874961977084103</v>
      </c>
      <c r="Q7839">
        <v>1.6313961006180799</v>
      </c>
    </row>
    <row r="7840" spans="1:17" x14ac:dyDescent="0.3">
      <c r="A7840" t="s">
        <v>7848</v>
      </c>
      <c r="B7840">
        <v>74</v>
      </c>
      <c r="C7840">
        <v>16</v>
      </c>
      <c r="D7840">
        <v>18</v>
      </c>
      <c r="E7840">
        <v>28</v>
      </c>
      <c r="F7840">
        <v>12</v>
      </c>
      <c r="G7840">
        <v>31</v>
      </c>
      <c r="H7840">
        <v>18</v>
      </c>
      <c r="I7840">
        <v>15</v>
      </c>
      <c r="J7840">
        <v>3440</v>
      </c>
      <c r="K7840">
        <v>0.64268972024250004</v>
      </c>
      <c r="L7840">
        <v>4.4753384621609698</v>
      </c>
      <c r="M7840">
        <v>1.17622613480149</v>
      </c>
      <c r="N7840">
        <v>0.272028521323047</v>
      </c>
      <c r="O7840">
        <v>0.34447508079747302</v>
      </c>
      <c r="P7840">
        <v>-6.0879536950629003</v>
      </c>
      <c r="Q7840">
        <v>1.5612371745452001</v>
      </c>
    </row>
    <row r="7841" spans="1:17" x14ac:dyDescent="0.3">
      <c r="A7841" t="s">
        <v>7849</v>
      </c>
      <c r="B7841">
        <v>76</v>
      </c>
      <c r="C7841">
        <v>61</v>
      </c>
      <c r="D7841">
        <v>124</v>
      </c>
      <c r="E7841">
        <v>106</v>
      </c>
      <c r="F7841">
        <v>95</v>
      </c>
      <c r="G7841">
        <v>17</v>
      </c>
      <c r="H7841">
        <v>117</v>
      </c>
      <c r="I7841">
        <v>43</v>
      </c>
      <c r="J7841">
        <v>9281</v>
      </c>
      <c r="K7841">
        <v>0.72670842302244099</v>
      </c>
      <c r="L7841">
        <v>6.1018411924779201</v>
      </c>
      <c r="M7841">
        <v>1.1759987999966801</v>
      </c>
      <c r="N7841">
        <v>0.27211449265658699</v>
      </c>
      <c r="O7841">
        <v>0.34454496790782602</v>
      </c>
      <c r="P7841">
        <v>-6.08820684717214</v>
      </c>
      <c r="Q7841">
        <v>1.65485914179194</v>
      </c>
    </row>
    <row r="7842" spans="1:17" x14ac:dyDescent="0.3">
      <c r="A7842" t="s">
        <v>7850</v>
      </c>
      <c r="B7842">
        <v>22</v>
      </c>
      <c r="C7842">
        <v>28</v>
      </c>
      <c r="D7842">
        <v>103</v>
      </c>
      <c r="E7842">
        <v>86</v>
      </c>
      <c r="F7842">
        <v>17</v>
      </c>
      <c r="G7842">
        <v>22</v>
      </c>
      <c r="H7842">
        <v>58</v>
      </c>
      <c r="I7842">
        <v>33</v>
      </c>
      <c r="J7842">
        <v>10613</v>
      </c>
      <c r="K7842">
        <v>0.73257056205163895</v>
      </c>
      <c r="L7842">
        <v>5.2286026746192302</v>
      </c>
      <c r="M7842">
        <v>1.17239714793459</v>
      </c>
      <c r="N7842">
        <v>0.27347947920668703</v>
      </c>
      <c r="O7842">
        <v>0.34619495710930198</v>
      </c>
      <c r="P7842">
        <v>-6.0922128741302002</v>
      </c>
      <c r="Q7842">
        <v>1.6615970524364401</v>
      </c>
    </row>
    <row r="7843" spans="1:17" x14ac:dyDescent="0.3">
      <c r="A7843" t="s">
        <v>7851</v>
      </c>
      <c r="B7843">
        <v>145</v>
      </c>
      <c r="C7843">
        <v>591</v>
      </c>
      <c r="D7843">
        <v>391</v>
      </c>
      <c r="E7843">
        <v>126</v>
      </c>
      <c r="F7843">
        <v>109</v>
      </c>
      <c r="G7843">
        <v>94</v>
      </c>
      <c r="H7843">
        <v>243</v>
      </c>
      <c r="I7843">
        <v>239</v>
      </c>
      <c r="J7843">
        <v>6560</v>
      </c>
      <c r="K7843">
        <v>0.70669391073965904</v>
      </c>
      <c r="L7843">
        <v>7.6404600773800997</v>
      </c>
      <c r="M7843">
        <v>1.1714624227534001</v>
      </c>
      <c r="N7843">
        <v>0.27383463687079102</v>
      </c>
      <c r="O7843">
        <v>0.34656615677236102</v>
      </c>
      <c r="P7843">
        <v>-6.0932511146495196</v>
      </c>
      <c r="Q7843">
        <v>1.63205978975165</v>
      </c>
    </row>
    <row r="7844" spans="1:17" x14ac:dyDescent="0.3">
      <c r="A7844" t="s">
        <v>7852</v>
      </c>
      <c r="B7844">
        <v>137</v>
      </c>
      <c r="C7844">
        <v>179</v>
      </c>
      <c r="D7844">
        <v>152</v>
      </c>
      <c r="E7844">
        <v>198</v>
      </c>
      <c r="F7844">
        <v>86</v>
      </c>
      <c r="G7844">
        <v>78</v>
      </c>
      <c r="H7844">
        <v>171</v>
      </c>
      <c r="I7844">
        <v>188</v>
      </c>
      <c r="J7844">
        <v>7921</v>
      </c>
      <c r="K7844">
        <v>0.44375591340502601</v>
      </c>
      <c r="L7844">
        <v>7.1429050417344797</v>
      </c>
      <c r="M7844">
        <v>1.1714995035889599</v>
      </c>
      <c r="N7844">
        <v>0.27382054053092197</v>
      </c>
      <c r="O7844">
        <v>0.34656615677236102</v>
      </c>
      <c r="P7844">
        <v>-6.0932099385741401</v>
      </c>
      <c r="Q7844">
        <v>1.36014071353935</v>
      </c>
    </row>
    <row r="7845" spans="1:17" x14ac:dyDescent="0.3">
      <c r="A7845" t="s">
        <v>7853</v>
      </c>
      <c r="B7845">
        <v>297</v>
      </c>
      <c r="C7845">
        <v>42</v>
      </c>
      <c r="D7845">
        <v>970</v>
      </c>
      <c r="E7845">
        <v>663</v>
      </c>
      <c r="F7845">
        <v>161</v>
      </c>
      <c r="G7845">
        <v>144</v>
      </c>
      <c r="H7845">
        <v>132</v>
      </c>
      <c r="I7845">
        <v>146</v>
      </c>
      <c r="J7845">
        <v>5125</v>
      </c>
      <c r="K7845">
        <v>1.0415704957428</v>
      </c>
      <c r="L7845">
        <v>7.7045503873202499</v>
      </c>
      <c r="M7845">
        <v>1.17064256056719</v>
      </c>
      <c r="N7845">
        <v>0.27414645927171999</v>
      </c>
      <c r="O7845">
        <v>0.34692157361541698</v>
      </c>
      <c r="P7845">
        <v>-6.0941612856493403</v>
      </c>
      <c r="Q7845">
        <v>2.0584672500416401</v>
      </c>
    </row>
    <row r="7846" spans="1:17" x14ac:dyDescent="0.3">
      <c r="A7846" t="s">
        <v>7854</v>
      </c>
      <c r="B7846">
        <v>1</v>
      </c>
      <c r="C7846">
        <v>628</v>
      </c>
      <c r="D7846">
        <v>1</v>
      </c>
      <c r="E7846">
        <v>1</v>
      </c>
      <c r="F7846">
        <v>1</v>
      </c>
      <c r="G7846">
        <v>1</v>
      </c>
      <c r="H7846">
        <v>1</v>
      </c>
      <c r="I7846">
        <v>1</v>
      </c>
      <c r="J7846">
        <v>11117</v>
      </c>
      <c r="K7846">
        <v>2.3236551872229101</v>
      </c>
      <c r="L7846">
        <v>1.1618275936114499</v>
      </c>
      <c r="M7846">
        <v>1.1698568682805199</v>
      </c>
      <c r="N7846">
        <v>0.27444555588394398</v>
      </c>
      <c r="O7846">
        <v>0.34726080793680603</v>
      </c>
      <c r="P7846">
        <v>-6.09503309630127</v>
      </c>
      <c r="Q7846">
        <v>5.0059892301405604</v>
      </c>
    </row>
    <row r="7847" spans="1:17" x14ac:dyDescent="0.3">
      <c r="A7847" t="s">
        <v>7855</v>
      </c>
      <c r="B7847">
        <v>442</v>
      </c>
      <c r="C7847">
        <v>417</v>
      </c>
      <c r="D7847">
        <v>287</v>
      </c>
      <c r="E7847">
        <v>263</v>
      </c>
      <c r="F7847">
        <v>235</v>
      </c>
      <c r="G7847">
        <v>424</v>
      </c>
      <c r="H7847">
        <v>262</v>
      </c>
      <c r="I7847">
        <v>155</v>
      </c>
      <c r="J7847">
        <v>3222</v>
      </c>
      <c r="K7847">
        <v>0.44541181021604798</v>
      </c>
      <c r="L7847">
        <v>8.2012021070929997</v>
      </c>
      <c r="M7847">
        <v>1.16891174716325</v>
      </c>
      <c r="N7847">
        <v>0.274805694285784</v>
      </c>
      <c r="O7847">
        <v>0.34767719409300102</v>
      </c>
      <c r="P7847">
        <v>-6.0960812569188301</v>
      </c>
      <c r="Q7847">
        <v>1.3617027523946901</v>
      </c>
    </row>
    <row r="7848" spans="1:17" x14ac:dyDescent="0.3">
      <c r="A7848" t="s">
        <v>7856</v>
      </c>
      <c r="B7848">
        <v>35</v>
      </c>
      <c r="C7848">
        <v>6</v>
      </c>
      <c r="D7848">
        <v>47</v>
      </c>
      <c r="E7848">
        <v>39</v>
      </c>
      <c r="F7848">
        <v>10</v>
      </c>
      <c r="G7848">
        <v>27</v>
      </c>
      <c r="H7848">
        <v>11</v>
      </c>
      <c r="I7848">
        <v>14</v>
      </c>
      <c r="J7848">
        <v>5580</v>
      </c>
      <c r="K7848">
        <v>0.80265861261506899</v>
      </c>
      <c r="L7848">
        <v>4.2372298407439697</v>
      </c>
      <c r="M7848">
        <v>1.16618610558784</v>
      </c>
      <c r="N7848">
        <v>0.27584644581887802</v>
      </c>
      <c r="O7848">
        <v>0.34883620698799001</v>
      </c>
      <c r="P7848">
        <v>-6.0991006647878301</v>
      </c>
      <c r="Q7848">
        <v>1.74431260303923</v>
      </c>
    </row>
    <row r="7849" spans="1:17" x14ac:dyDescent="0.3">
      <c r="A7849" t="s">
        <v>7857</v>
      </c>
      <c r="B7849">
        <v>68</v>
      </c>
      <c r="C7849">
        <v>96</v>
      </c>
      <c r="D7849">
        <v>30</v>
      </c>
      <c r="E7849">
        <v>35</v>
      </c>
      <c r="F7849">
        <v>23</v>
      </c>
      <c r="G7849">
        <v>51</v>
      </c>
      <c r="H7849">
        <v>52</v>
      </c>
      <c r="I7849">
        <v>22</v>
      </c>
      <c r="J7849">
        <v>8272</v>
      </c>
      <c r="K7849">
        <v>0.58818507992952196</v>
      </c>
      <c r="L7849">
        <v>5.3830571986664904</v>
      </c>
      <c r="M7849">
        <v>1.1657798397028001</v>
      </c>
      <c r="N7849">
        <v>0.276001846351904</v>
      </c>
      <c r="O7849">
        <v>0.34899329713249699</v>
      </c>
      <c r="P7849">
        <v>-6.0995502858976698</v>
      </c>
      <c r="Q7849">
        <v>1.50335432746092</v>
      </c>
    </row>
    <row r="7850" spans="1:17" x14ac:dyDescent="0.3">
      <c r="A7850" t="s">
        <v>7858</v>
      </c>
      <c r="B7850">
        <v>138</v>
      </c>
      <c r="C7850">
        <v>1</v>
      </c>
      <c r="D7850">
        <v>1</v>
      </c>
      <c r="E7850">
        <v>1</v>
      </c>
      <c r="F7850">
        <v>1</v>
      </c>
      <c r="G7850">
        <v>1</v>
      </c>
      <c r="H7850">
        <v>1</v>
      </c>
      <c r="I7850">
        <v>1</v>
      </c>
      <c r="J7850">
        <v>6748</v>
      </c>
      <c r="K7850">
        <v>1.7771311141945401</v>
      </c>
      <c r="L7850">
        <v>0.88856555709727103</v>
      </c>
      <c r="M7850">
        <v>1.1640639419371599</v>
      </c>
      <c r="N7850">
        <v>0.27665897558534402</v>
      </c>
      <c r="O7850">
        <v>0.349784696004378</v>
      </c>
      <c r="P7850">
        <v>-6.10144806117877</v>
      </c>
      <c r="Q7850">
        <v>3.4274392955194299</v>
      </c>
    </row>
    <row r="7851" spans="1:17" x14ac:dyDescent="0.3">
      <c r="A7851" t="s">
        <v>7859</v>
      </c>
      <c r="B7851">
        <v>46</v>
      </c>
      <c r="C7851">
        <v>19</v>
      </c>
      <c r="D7851">
        <v>31</v>
      </c>
      <c r="E7851">
        <v>68</v>
      </c>
      <c r="F7851">
        <v>24</v>
      </c>
      <c r="G7851">
        <v>28</v>
      </c>
      <c r="H7851">
        <v>23</v>
      </c>
      <c r="I7851">
        <v>31</v>
      </c>
      <c r="J7851">
        <v>6830</v>
      </c>
      <c r="K7851">
        <v>0.48576823297879101</v>
      </c>
      <c r="L7851">
        <v>4.9604030387950599</v>
      </c>
      <c r="M7851">
        <v>1.16372681524917</v>
      </c>
      <c r="N7851">
        <v>0.27678823212145598</v>
      </c>
      <c r="O7851">
        <v>0.34986907759858399</v>
      </c>
      <c r="P7851">
        <v>-6.1018206865365201</v>
      </c>
      <c r="Q7851">
        <v>1.4003313414665901</v>
      </c>
    </row>
    <row r="7852" spans="1:17" x14ac:dyDescent="0.3">
      <c r="A7852" t="s">
        <v>7860</v>
      </c>
      <c r="B7852">
        <v>138</v>
      </c>
      <c r="C7852">
        <v>163</v>
      </c>
      <c r="D7852">
        <v>162</v>
      </c>
      <c r="E7852">
        <v>150</v>
      </c>
      <c r="F7852">
        <v>122</v>
      </c>
      <c r="G7852">
        <v>155</v>
      </c>
      <c r="H7852">
        <v>119</v>
      </c>
      <c r="I7852">
        <v>105</v>
      </c>
      <c r="J7852">
        <v>9306</v>
      </c>
      <c r="K7852">
        <v>0.30249907014464</v>
      </c>
      <c r="L7852">
        <v>7.1052307910251198</v>
      </c>
      <c r="M7852">
        <v>1.1627435466946801</v>
      </c>
      <c r="N7852">
        <v>0.27716550272125601</v>
      </c>
      <c r="O7852">
        <v>0.35026684791227503</v>
      </c>
      <c r="P7852">
        <v>-6.1029070493546902</v>
      </c>
      <c r="Q7852">
        <v>1.2332788786887099</v>
      </c>
    </row>
    <row r="7853" spans="1:17" x14ac:dyDescent="0.3">
      <c r="A7853" t="s">
        <v>7861</v>
      </c>
      <c r="B7853">
        <v>102</v>
      </c>
      <c r="C7853">
        <v>37</v>
      </c>
      <c r="D7853">
        <v>191</v>
      </c>
      <c r="E7853">
        <v>35</v>
      </c>
      <c r="F7853">
        <v>56</v>
      </c>
      <c r="G7853">
        <v>58</v>
      </c>
      <c r="H7853">
        <v>27</v>
      </c>
      <c r="I7853">
        <v>42</v>
      </c>
      <c r="J7853">
        <v>1129</v>
      </c>
      <c r="K7853">
        <v>0.69401242761343795</v>
      </c>
      <c r="L7853">
        <v>5.8001414243385696</v>
      </c>
      <c r="M7853">
        <v>1.16202515454977</v>
      </c>
      <c r="N7853">
        <v>0.27744140572231302</v>
      </c>
      <c r="O7853">
        <v>0.35053636462917398</v>
      </c>
      <c r="P7853">
        <v>-6.1037003477592497</v>
      </c>
      <c r="Q7853">
        <v>1.61777663245865</v>
      </c>
    </row>
    <row r="7854" spans="1:17" x14ac:dyDescent="0.3">
      <c r="A7854" t="s">
        <v>7862</v>
      </c>
      <c r="B7854">
        <v>366</v>
      </c>
      <c r="C7854">
        <v>130</v>
      </c>
      <c r="D7854">
        <v>272</v>
      </c>
      <c r="E7854">
        <v>208</v>
      </c>
      <c r="F7854">
        <v>131</v>
      </c>
      <c r="G7854">
        <v>99</v>
      </c>
      <c r="H7854">
        <v>268</v>
      </c>
      <c r="I7854">
        <v>185</v>
      </c>
      <c r="J7854">
        <v>3231</v>
      </c>
      <c r="K7854">
        <v>0.516429984528196</v>
      </c>
      <c r="L7854">
        <v>7.5732775604118796</v>
      </c>
      <c r="M7854">
        <v>1.16204019845524</v>
      </c>
      <c r="N7854">
        <v>0.277435625739963</v>
      </c>
      <c r="O7854">
        <v>0.35053636462917398</v>
      </c>
      <c r="P7854">
        <v>-6.1036837388392904</v>
      </c>
      <c r="Q7854">
        <v>1.4304112462712999</v>
      </c>
    </row>
    <row r="7855" spans="1:17" x14ac:dyDescent="0.3">
      <c r="A7855" t="s">
        <v>7863</v>
      </c>
      <c r="B7855">
        <v>4279</v>
      </c>
      <c r="C7855">
        <v>3830</v>
      </c>
      <c r="D7855">
        <v>3091</v>
      </c>
      <c r="E7855">
        <v>2339</v>
      </c>
      <c r="F7855">
        <v>639</v>
      </c>
      <c r="G7855">
        <v>851</v>
      </c>
      <c r="H7855">
        <v>4826</v>
      </c>
      <c r="I7855">
        <v>4505</v>
      </c>
      <c r="J7855">
        <v>1145</v>
      </c>
      <c r="K7855">
        <v>0.83127742302420804</v>
      </c>
      <c r="L7855">
        <v>11.2722914698995</v>
      </c>
      <c r="M7855">
        <v>1.16126842979973</v>
      </c>
      <c r="N7855">
        <v>0.27773227076685503</v>
      </c>
      <c r="O7855">
        <v>0.35086425583447101</v>
      </c>
      <c r="P7855">
        <v>-6.1045355954727896</v>
      </c>
      <c r="Q7855">
        <v>1.77926009697904</v>
      </c>
    </row>
    <row r="7856" spans="1:17" x14ac:dyDescent="0.3">
      <c r="A7856" t="s">
        <v>7864</v>
      </c>
      <c r="B7856">
        <v>122</v>
      </c>
      <c r="C7856">
        <v>1117</v>
      </c>
      <c r="D7856">
        <v>217</v>
      </c>
      <c r="E7856">
        <v>254</v>
      </c>
      <c r="F7856">
        <v>166</v>
      </c>
      <c r="G7856">
        <v>12</v>
      </c>
      <c r="H7856">
        <v>279</v>
      </c>
      <c r="I7856">
        <v>347</v>
      </c>
      <c r="J7856">
        <v>8006</v>
      </c>
      <c r="K7856">
        <v>1.3208679076968299</v>
      </c>
      <c r="L7856">
        <v>7.5411627279672997</v>
      </c>
      <c r="M7856">
        <v>1.1610262510995899</v>
      </c>
      <c r="N7856">
        <v>0.27782540993796601</v>
      </c>
      <c r="O7856">
        <v>0.35094231051073799</v>
      </c>
      <c r="P7856">
        <v>-6.1048028218624797</v>
      </c>
      <c r="Q7856">
        <v>2.4981635104643298</v>
      </c>
    </row>
    <row r="7857" spans="1:17" x14ac:dyDescent="0.3">
      <c r="A7857" t="s">
        <v>7865</v>
      </c>
      <c r="B7857">
        <v>153</v>
      </c>
      <c r="C7857">
        <v>33</v>
      </c>
      <c r="D7857">
        <v>202</v>
      </c>
      <c r="E7857">
        <v>184</v>
      </c>
      <c r="F7857">
        <v>75</v>
      </c>
      <c r="G7857">
        <v>193</v>
      </c>
      <c r="H7857">
        <v>33</v>
      </c>
      <c r="I7857">
        <v>33</v>
      </c>
      <c r="J7857">
        <v>7077</v>
      </c>
      <c r="K7857">
        <v>0.89337285859476301</v>
      </c>
      <c r="L7857">
        <v>6.4242024209175996</v>
      </c>
      <c r="M7857">
        <v>1.1606941665330099</v>
      </c>
      <c r="N7857">
        <v>0.27795316693321098</v>
      </c>
      <c r="O7857">
        <v>0.35106407103175702</v>
      </c>
      <c r="P7857">
        <v>-6.1051691877547398</v>
      </c>
      <c r="Q7857">
        <v>1.85751370935527</v>
      </c>
    </row>
    <row r="7858" spans="1:17" x14ac:dyDescent="0.3">
      <c r="A7858" t="s">
        <v>7866</v>
      </c>
      <c r="B7858">
        <v>72</v>
      </c>
      <c r="C7858">
        <v>1</v>
      </c>
      <c r="D7858">
        <v>1</v>
      </c>
      <c r="E7858">
        <v>1</v>
      </c>
      <c r="F7858">
        <v>1</v>
      </c>
      <c r="G7858">
        <v>1</v>
      </c>
      <c r="H7858">
        <v>1</v>
      </c>
      <c r="I7858">
        <v>1</v>
      </c>
      <c r="J7858">
        <v>8353</v>
      </c>
      <c r="K7858">
        <v>1.54248125036058</v>
      </c>
      <c r="L7858">
        <v>0.77124062518028902</v>
      </c>
      <c r="M7858">
        <v>1.1595550346533701</v>
      </c>
      <c r="N7858">
        <v>0.278391765765373</v>
      </c>
      <c r="O7858">
        <v>0.35157836333203402</v>
      </c>
      <c r="P7858">
        <v>-6.1064253414409402</v>
      </c>
      <c r="Q7858">
        <v>2.9129506302439401</v>
      </c>
    </row>
    <row r="7859" spans="1:17" x14ac:dyDescent="0.3">
      <c r="A7859" t="s">
        <v>7867</v>
      </c>
      <c r="B7859">
        <v>572</v>
      </c>
      <c r="C7859">
        <v>587</v>
      </c>
      <c r="D7859">
        <v>395</v>
      </c>
      <c r="E7859">
        <v>314</v>
      </c>
      <c r="F7859">
        <v>225</v>
      </c>
      <c r="G7859">
        <v>331</v>
      </c>
      <c r="H7859">
        <v>330</v>
      </c>
      <c r="I7859">
        <v>522</v>
      </c>
      <c r="J7859">
        <v>3658</v>
      </c>
      <c r="K7859">
        <v>0.42468020325114397</v>
      </c>
      <c r="L7859">
        <v>8.6070143038355607</v>
      </c>
      <c r="M7859">
        <v>1.1592739067959099</v>
      </c>
      <c r="N7859">
        <v>0.27850009414719401</v>
      </c>
      <c r="O7859">
        <v>0.35163582107045099</v>
      </c>
      <c r="P7859">
        <v>-6.1067352130215804</v>
      </c>
      <c r="Q7859">
        <v>1.3422749327972701</v>
      </c>
    </row>
    <row r="7860" spans="1:17" x14ac:dyDescent="0.3">
      <c r="A7860" t="s">
        <v>7868</v>
      </c>
      <c r="B7860">
        <v>68</v>
      </c>
      <c r="C7860">
        <v>1</v>
      </c>
      <c r="D7860">
        <v>1</v>
      </c>
      <c r="E7860">
        <v>1</v>
      </c>
      <c r="F7860">
        <v>1</v>
      </c>
      <c r="G7860">
        <v>1</v>
      </c>
      <c r="H7860">
        <v>1</v>
      </c>
      <c r="I7860">
        <v>1</v>
      </c>
      <c r="J7860">
        <v>7377</v>
      </c>
      <c r="K7860">
        <v>1.5218657103125799</v>
      </c>
      <c r="L7860">
        <v>0.76093285515629205</v>
      </c>
      <c r="M7860">
        <v>1.1590596109668301</v>
      </c>
      <c r="N7860">
        <v>0.27858269268749097</v>
      </c>
      <c r="O7860">
        <v>0.35170043754241898</v>
      </c>
      <c r="P7860">
        <v>-6.1069713831360497</v>
      </c>
      <c r="Q7860">
        <v>2.8716217110259001</v>
      </c>
    </row>
    <row r="7861" spans="1:17" x14ac:dyDescent="0.3">
      <c r="A7861" t="s">
        <v>7869</v>
      </c>
      <c r="B7861">
        <v>61</v>
      </c>
      <c r="C7861">
        <v>50</v>
      </c>
      <c r="D7861">
        <v>1</v>
      </c>
      <c r="E7861">
        <v>78</v>
      </c>
      <c r="F7861">
        <v>11</v>
      </c>
      <c r="G7861">
        <v>10</v>
      </c>
      <c r="H7861">
        <v>17</v>
      </c>
      <c r="I7861">
        <v>1</v>
      </c>
      <c r="J7861">
        <v>7977</v>
      </c>
      <c r="K7861">
        <v>1.7477932978562101</v>
      </c>
      <c r="L7861">
        <v>3.5911022876218599</v>
      </c>
      <c r="M7861">
        <v>1.1588531690142201</v>
      </c>
      <c r="N7861">
        <v>0.27866228273179799</v>
      </c>
      <c r="O7861">
        <v>0.351761241752229</v>
      </c>
      <c r="P7861">
        <v>-6.1071988680309603</v>
      </c>
      <c r="Q7861">
        <v>3.3584447561043902</v>
      </c>
    </row>
    <row r="7862" spans="1:17" x14ac:dyDescent="0.3">
      <c r="A7862" t="s">
        <v>7870</v>
      </c>
      <c r="B7862">
        <v>276</v>
      </c>
      <c r="C7862">
        <v>245</v>
      </c>
      <c r="D7862">
        <v>211</v>
      </c>
      <c r="E7862">
        <v>205</v>
      </c>
      <c r="F7862">
        <v>97</v>
      </c>
      <c r="G7862">
        <v>123</v>
      </c>
      <c r="H7862">
        <v>296</v>
      </c>
      <c r="I7862">
        <v>226</v>
      </c>
      <c r="J7862">
        <v>7893</v>
      </c>
      <c r="K7862">
        <v>0.46842050210571501</v>
      </c>
      <c r="L7862">
        <v>7.6272251699454801</v>
      </c>
      <c r="M7862">
        <v>1.15821835677715</v>
      </c>
      <c r="N7862">
        <v>0.27890713845320803</v>
      </c>
      <c r="O7862">
        <v>0.35203062705308402</v>
      </c>
      <c r="P7862">
        <v>-6.1078982052470403</v>
      </c>
      <c r="Q7862">
        <v>1.3835938461346999</v>
      </c>
    </row>
    <row r="7863" spans="1:17" x14ac:dyDescent="0.3">
      <c r="A7863" t="s">
        <v>7871</v>
      </c>
      <c r="B7863">
        <v>1</v>
      </c>
      <c r="C7863">
        <v>16</v>
      </c>
      <c r="D7863">
        <v>2</v>
      </c>
      <c r="E7863">
        <v>1</v>
      </c>
      <c r="F7863">
        <v>2</v>
      </c>
      <c r="G7863">
        <v>1</v>
      </c>
      <c r="H7863">
        <v>1</v>
      </c>
      <c r="I7863">
        <v>1</v>
      </c>
      <c r="J7863">
        <v>10995</v>
      </c>
      <c r="K7863">
        <v>1</v>
      </c>
      <c r="L7863">
        <v>0.75</v>
      </c>
      <c r="M7863">
        <v>1.15789084418438</v>
      </c>
      <c r="N7863">
        <v>0.27903353245364299</v>
      </c>
      <c r="O7863">
        <v>0.35215044861355599</v>
      </c>
      <c r="P7863">
        <v>-6.1082588999131904</v>
      </c>
      <c r="Q7863">
        <v>2</v>
      </c>
    </row>
    <row r="7864" spans="1:17" x14ac:dyDescent="0.3">
      <c r="A7864" t="s">
        <v>7872</v>
      </c>
      <c r="B7864">
        <v>649</v>
      </c>
      <c r="C7864">
        <v>320</v>
      </c>
      <c r="D7864">
        <v>520</v>
      </c>
      <c r="E7864">
        <v>396</v>
      </c>
      <c r="F7864">
        <v>8</v>
      </c>
      <c r="G7864">
        <v>401</v>
      </c>
      <c r="H7864">
        <v>465</v>
      </c>
      <c r="I7864">
        <v>486</v>
      </c>
      <c r="J7864">
        <v>4999</v>
      </c>
      <c r="K7864">
        <v>1.4705923399846199</v>
      </c>
      <c r="L7864">
        <v>8.0936356290063305</v>
      </c>
      <c r="M7864">
        <v>1.1574170078854999</v>
      </c>
      <c r="N7864">
        <v>0.27921647771563302</v>
      </c>
      <c r="O7864">
        <v>0.352341604855815</v>
      </c>
      <c r="P7864">
        <v>-6.1087806133515903</v>
      </c>
      <c r="Q7864">
        <v>2.77135656288818</v>
      </c>
    </row>
    <row r="7865" spans="1:17" x14ac:dyDescent="0.3">
      <c r="A7865" t="s">
        <v>7873</v>
      </c>
      <c r="B7865">
        <v>1</v>
      </c>
      <c r="C7865">
        <v>68</v>
      </c>
      <c r="D7865">
        <v>39</v>
      </c>
      <c r="E7865">
        <v>1</v>
      </c>
      <c r="F7865">
        <v>4</v>
      </c>
      <c r="G7865">
        <v>1</v>
      </c>
      <c r="H7865">
        <v>2</v>
      </c>
      <c r="I7865">
        <v>3</v>
      </c>
      <c r="J7865">
        <v>11080</v>
      </c>
      <c r="K7865">
        <v>1.6969756398478599</v>
      </c>
      <c r="L7865">
        <v>1.99472844510422</v>
      </c>
      <c r="M7865">
        <v>1.1569195339335201</v>
      </c>
      <c r="N7865">
        <v>0.27940865352914701</v>
      </c>
      <c r="O7865">
        <v>0.35254436466596201</v>
      </c>
      <c r="P7865">
        <v>-6.1093281876148797</v>
      </c>
      <c r="Q7865">
        <v>3.2422057338815402</v>
      </c>
    </row>
    <row r="7866" spans="1:17" x14ac:dyDescent="0.3">
      <c r="A7866" t="s">
        <v>7874</v>
      </c>
      <c r="B7866">
        <v>9</v>
      </c>
      <c r="C7866">
        <v>51</v>
      </c>
      <c r="D7866">
        <v>23</v>
      </c>
      <c r="E7866">
        <v>78</v>
      </c>
      <c r="F7866">
        <v>8</v>
      </c>
      <c r="G7866">
        <v>9</v>
      </c>
      <c r="H7866">
        <v>23</v>
      </c>
      <c r="I7866">
        <v>40</v>
      </c>
      <c r="J7866">
        <v>10994</v>
      </c>
      <c r="K7866">
        <v>0.90897486648659498</v>
      </c>
      <c r="L7866">
        <v>4.4583411963399699</v>
      </c>
      <c r="M7866">
        <v>1.1567862191771501</v>
      </c>
      <c r="N7866">
        <v>0.27946017159285003</v>
      </c>
      <c r="O7866">
        <v>0.35256962360671501</v>
      </c>
      <c r="P7866">
        <v>-6.10947489966121</v>
      </c>
      <c r="Q7866">
        <v>1.8777107823259001</v>
      </c>
    </row>
    <row r="7867" spans="1:17" x14ac:dyDescent="0.3">
      <c r="A7867" t="s">
        <v>7875</v>
      </c>
      <c r="B7867">
        <v>21</v>
      </c>
      <c r="C7867">
        <v>4</v>
      </c>
      <c r="D7867">
        <v>238</v>
      </c>
      <c r="E7867">
        <v>15</v>
      </c>
      <c r="F7867">
        <v>8</v>
      </c>
      <c r="G7867">
        <v>10</v>
      </c>
      <c r="H7867">
        <v>12</v>
      </c>
      <c r="I7867">
        <v>10</v>
      </c>
      <c r="J7867">
        <v>9797</v>
      </c>
      <c r="K7867">
        <v>1.2413017727998401</v>
      </c>
      <c r="L7867">
        <v>3.9278555590238899</v>
      </c>
      <c r="M7867">
        <v>1.15543568519039</v>
      </c>
      <c r="N7867">
        <v>0.279982503395791</v>
      </c>
      <c r="O7867">
        <v>0.35314899261991101</v>
      </c>
      <c r="P7867">
        <v>-6.1109604680026202</v>
      </c>
      <c r="Q7867">
        <v>2.3641175516320998</v>
      </c>
    </row>
    <row r="7868" spans="1:17" x14ac:dyDescent="0.3">
      <c r="A7868" t="s">
        <v>7876</v>
      </c>
      <c r="B7868">
        <v>6</v>
      </c>
      <c r="C7868">
        <v>8</v>
      </c>
      <c r="D7868">
        <v>24</v>
      </c>
      <c r="E7868">
        <v>33</v>
      </c>
      <c r="F7868">
        <v>7</v>
      </c>
      <c r="G7868">
        <v>10</v>
      </c>
      <c r="H7868">
        <v>7</v>
      </c>
      <c r="I7868">
        <v>12</v>
      </c>
      <c r="J7868">
        <v>10375</v>
      </c>
      <c r="K7868">
        <v>0.67317967026925996</v>
      </c>
      <c r="L7868">
        <v>3.4669899450655599</v>
      </c>
      <c r="M7868">
        <v>1.1551475278540999</v>
      </c>
      <c r="N7868">
        <v>0.28009405288189398</v>
      </c>
      <c r="O7868">
        <v>0.35324988551065301</v>
      </c>
      <c r="P7868">
        <v>-6.1112772753419096</v>
      </c>
      <c r="Q7868">
        <v>1.59458352686433</v>
      </c>
    </row>
    <row r="7869" spans="1:17" x14ac:dyDescent="0.3">
      <c r="A7869" t="s">
        <v>7877</v>
      </c>
      <c r="B7869">
        <v>27</v>
      </c>
      <c r="C7869">
        <v>6</v>
      </c>
      <c r="D7869">
        <v>21</v>
      </c>
      <c r="E7869">
        <v>13</v>
      </c>
      <c r="F7869">
        <v>2</v>
      </c>
      <c r="G7869">
        <v>4</v>
      </c>
      <c r="H7869">
        <v>23</v>
      </c>
      <c r="I7869">
        <v>16</v>
      </c>
      <c r="J7869">
        <v>10713</v>
      </c>
      <c r="K7869">
        <v>0.97726129693686603</v>
      </c>
      <c r="L7869">
        <v>3.3695211374826899</v>
      </c>
      <c r="M7869">
        <v>1.1550502898711299</v>
      </c>
      <c r="N7869">
        <v>0.28013170307109098</v>
      </c>
      <c r="O7869">
        <v>0.35325756562356098</v>
      </c>
      <c r="P7869">
        <v>-6.1113841683613401</v>
      </c>
      <c r="Q7869">
        <v>1.9687245817319401</v>
      </c>
    </row>
    <row r="7870" spans="1:17" x14ac:dyDescent="0.3">
      <c r="A7870" t="s">
        <v>7878</v>
      </c>
      <c r="B7870">
        <v>1</v>
      </c>
      <c r="C7870">
        <v>45</v>
      </c>
      <c r="D7870">
        <v>1</v>
      </c>
      <c r="E7870">
        <v>1</v>
      </c>
      <c r="F7870">
        <v>1</v>
      </c>
      <c r="G7870">
        <v>1</v>
      </c>
      <c r="H7870">
        <v>1</v>
      </c>
      <c r="I7870">
        <v>1</v>
      </c>
      <c r="J7870">
        <v>11124</v>
      </c>
      <c r="K7870">
        <v>1.37296327408242</v>
      </c>
      <c r="L7870">
        <v>0.68648163704120901</v>
      </c>
      <c r="M7870">
        <v>1.1548190441179</v>
      </c>
      <c r="N7870">
        <v>0.28022125697563199</v>
      </c>
      <c r="O7870">
        <v>0.35333068934642903</v>
      </c>
      <c r="P7870">
        <v>-6.11163834914107</v>
      </c>
      <c r="Q7870">
        <v>2.59002006411135</v>
      </c>
    </row>
    <row r="7871" spans="1:17" x14ac:dyDescent="0.3">
      <c r="A7871" t="s">
        <v>7879</v>
      </c>
      <c r="B7871">
        <v>267</v>
      </c>
      <c r="C7871">
        <v>263</v>
      </c>
      <c r="D7871">
        <v>59</v>
      </c>
      <c r="E7871">
        <v>297</v>
      </c>
      <c r="F7871">
        <v>70</v>
      </c>
      <c r="G7871">
        <v>73</v>
      </c>
      <c r="H7871">
        <v>223</v>
      </c>
      <c r="I7871">
        <v>144</v>
      </c>
      <c r="J7871">
        <v>3296</v>
      </c>
      <c r="K7871">
        <v>0.72666115348871696</v>
      </c>
      <c r="L7871">
        <v>7.1858136960412597</v>
      </c>
      <c r="M7871">
        <v>1.1540519829645699</v>
      </c>
      <c r="N7871">
        <v>0.28051847998812302</v>
      </c>
      <c r="O7871">
        <v>0.35362578516804399</v>
      </c>
      <c r="P7871">
        <v>-6.1124812252382901</v>
      </c>
      <c r="Q7871">
        <v>1.6548049216440099</v>
      </c>
    </row>
    <row r="7872" spans="1:17" x14ac:dyDescent="0.3">
      <c r="A7872" t="s">
        <v>7880</v>
      </c>
      <c r="B7872">
        <v>1</v>
      </c>
      <c r="C7872">
        <v>1</v>
      </c>
      <c r="D7872">
        <v>41</v>
      </c>
      <c r="E7872">
        <v>1</v>
      </c>
      <c r="F7872">
        <v>1</v>
      </c>
      <c r="G7872">
        <v>1</v>
      </c>
      <c r="H7872">
        <v>1</v>
      </c>
      <c r="I7872">
        <v>1</v>
      </c>
      <c r="J7872">
        <v>11167</v>
      </c>
      <c r="K7872">
        <v>1.3393880011545201</v>
      </c>
      <c r="L7872">
        <v>0.66969400057726003</v>
      </c>
      <c r="M7872">
        <v>1.1536704430762801</v>
      </c>
      <c r="N7872">
        <v>0.28066641478997001</v>
      </c>
      <c r="O7872">
        <v>0.35377243026397898</v>
      </c>
      <c r="P7872">
        <v>-6.1129003256041798</v>
      </c>
      <c r="Q7872">
        <v>2.5304395344352399</v>
      </c>
    </row>
    <row r="7873" spans="1:17" x14ac:dyDescent="0.3">
      <c r="A7873" t="s">
        <v>7881</v>
      </c>
      <c r="B7873">
        <v>38</v>
      </c>
      <c r="C7873">
        <v>1</v>
      </c>
      <c r="D7873">
        <v>1</v>
      </c>
      <c r="E7873">
        <v>1</v>
      </c>
      <c r="F7873">
        <v>1</v>
      </c>
      <c r="G7873">
        <v>1</v>
      </c>
      <c r="H7873">
        <v>1</v>
      </c>
      <c r="I7873">
        <v>1</v>
      </c>
      <c r="J7873">
        <v>10762</v>
      </c>
      <c r="K7873">
        <v>1.3119818783609001</v>
      </c>
      <c r="L7873">
        <v>0.65599093918044804</v>
      </c>
      <c r="M7873">
        <v>1.1526695903742901</v>
      </c>
      <c r="N7873">
        <v>0.281054775238892</v>
      </c>
      <c r="O7873">
        <v>0.35410244250888301</v>
      </c>
      <c r="P7873">
        <v>-6.1139992320803298</v>
      </c>
      <c r="Q7873">
        <v>2.4828237961983901</v>
      </c>
    </row>
    <row r="7874" spans="1:17" x14ac:dyDescent="0.3">
      <c r="A7874" t="s">
        <v>7882</v>
      </c>
      <c r="B7874">
        <v>11</v>
      </c>
      <c r="C7874">
        <v>9</v>
      </c>
      <c r="D7874">
        <v>9</v>
      </c>
      <c r="E7874">
        <v>6</v>
      </c>
      <c r="F7874">
        <v>1</v>
      </c>
      <c r="G7874">
        <v>1</v>
      </c>
      <c r="H7874">
        <v>28</v>
      </c>
      <c r="I7874">
        <v>7</v>
      </c>
      <c r="J7874">
        <v>10824</v>
      </c>
      <c r="K7874">
        <v>1.19238356953197</v>
      </c>
      <c r="L7874">
        <v>2.4998692457947902</v>
      </c>
      <c r="M7874">
        <v>1.15268378286427</v>
      </c>
      <c r="N7874">
        <v>0.28104926510682099</v>
      </c>
      <c r="O7874">
        <v>0.35410244250888301</v>
      </c>
      <c r="P7874">
        <v>-6.1139836539540404</v>
      </c>
      <c r="Q7874">
        <v>2.2853000059655102</v>
      </c>
    </row>
    <row r="7875" spans="1:17" x14ac:dyDescent="0.3">
      <c r="A7875" t="s">
        <v>7883</v>
      </c>
      <c r="B7875">
        <v>83</v>
      </c>
      <c r="C7875">
        <v>131</v>
      </c>
      <c r="D7875">
        <v>152</v>
      </c>
      <c r="E7875">
        <v>115</v>
      </c>
      <c r="F7875">
        <v>57</v>
      </c>
      <c r="G7875">
        <v>100</v>
      </c>
      <c r="H7875">
        <v>144</v>
      </c>
      <c r="I7875">
        <v>69</v>
      </c>
      <c r="J7875">
        <v>8760</v>
      </c>
      <c r="K7875">
        <v>0.43667108377809799</v>
      </c>
      <c r="L7875">
        <v>6.6571344574290396</v>
      </c>
      <c r="M7875">
        <v>1.1523667827025801</v>
      </c>
      <c r="N7875">
        <v>0.28117235888646003</v>
      </c>
      <c r="O7875">
        <v>0.354210716152634</v>
      </c>
      <c r="P7875">
        <v>-6.1143315704155201</v>
      </c>
      <c r="Q7875">
        <v>1.35347766808476</v>
      </c>
    </row>
    <row r="7876" spans="1:17" x14ac:dyDescent="0.3">
      <c r="A7876" t="s">
        <v>7884</v>
      </c>
      <c r="B7876">
        <v>1</v>
      </c>
      <c r="C7876">
        <v>1</v>
      </c>
      <c r="D7876">
        <v>1</v>
      </c>
      <c r="E7876">
        <v>36</v>
      </c>
      <c r="F7876">
        <v>1</v>
      </c>
      <c r="G7876">
        <v>1</v>
      </c>
      <c r="H7876">
        <v>1</v>
      </c>
      <c r="I7876">
        <v>1</v>
      </c>
      <c r="J7876">
        <v>11143</v>
      </c>
      <c r="K7876">
        <v>1.29248125036058</v>
      </c>
      <c r="L7876">
        <v>0.64624062518028902</v>
      </c>
      <c r="M7876">
        <v>1.15192005136537</v>
      </c>
      <c r="N7876">
        <v>0.28134590210971699</v>
      </c>
      <c r="O7876">
        <v>0.35434957604524198</v>
      </c>
      <c r="P7876">
        <v>-6.1148217532923601</v>
      </c>
      <c r="Q7876">
        <v>2.4494897427831801</v>
      </c>
    </row>
    <row r="7877" spans="1:17" x14ac:dyDescent="0.3">
      <c r="A7877" t="s">
        <v>7885</v>
      </c>
      <c r="B7877">
        <v>17</v>
      </c>
      <c r="C7877">
        <v>14</v>
      </c>
      <c r="D7877">
        <v>4</v>
      </c>
      <c r="E7877">
        <v>6</v>
      </c>
      <c r="F7877">
        <v>4</v>
      </c>
      <c r="G7877">
        <v>4</v>
      </c>
      <c r="H7877">
        <v>7</v>
      </c>
      <c r="I7877">
        <v>9</v>
      </c>
      <c r="J7877">
        <v>10800</v>
      </c>
      <c r="K7877">
        <v>0.62562508513229598</v>
      </c>
      <c r="L7877">
        <v>2.8071325234411302</v>
      </c>
      <c r="M7877">
        <v>1.15158516802865</v>
      </c>
      <c r="N7877">
        <v>0.281476051959825</v>
      </c>
      <c r="O7877">
        <v>0.354433732656803</v>
      </c>
      <c r="P7877">
        <v>-6.1151891193203696</v>
      </c>
      <c r="Q7877">
        <v>1.54287917312005</v>
      </c>
    </row>
    <row r="7878" spans="1:17" x14ac:dyDescent="0.3">
      <c r="A7878" t="s">
        <v>7886</v>
      </c>
      <c r="B7878">
        <v>6</v>
      </c>
      <c r="C7878">
        <v>5</v>
      </c>
      <c r="D7878">
        <v>4</v>
      </c>
      <c r="E7878">
        <v>4</v>
      </c>
      <c r="F7878">
        <v>4</v>
      </c>
      <c r="G7878">
        <v>2</v>
      </c>
      <c r="H7878">
        <v>7</v>
      </c>
      <c r="I7878">
        <v>2</v>
      </c>
      <c r="J7878">
        <v>9589</v>
      </c>
      <c r="K7878">
        <v>0.52488391838772797</v>
      </c>
      <c r="L7878">
        <v>1.9642806897082701</v>
      </c>
      <c r="M7878">
        <v>1.1515881461578601</v>
      </c>
      <c r="N7878">
        <v>0.28147489431891298</v>
      </c>
      <c r="O7878">
        <v>0.354433732656803</v>
      </c>
      <c r="P7878">
        <v>-6.1151858526610097</v>
      </c>
      <c r="Q7878">
        <v>1.4388178057096299</v>
      </c>
    </row>
    <row r="7879" spans="1:17" x14ac:dyDescent="0.3">
      <c r="A7879" t="s">
        <v>7887</v>
      </c>
      <c r="B7879">
        <v>357</v>
      </c>
      <c r="C7879">
        <v>711</v>
      </c>
      <c r="D7879">
        <v>734</v>
      </c>
      <c r="E7879">
        <v>497</v>
      </c>
      <c r="F7879">
        <v>488</v>
      </c>
      <c r="G7879">
        <v>430</v>
      </c>
      <c r="H7879">
        <v>391</v>
      </c>
      <c r="I7879">
        <v>407</v>
      </c>
      <c r="J7879">
        <v>1378</v>
      </c>
      <c r="K7879">
        <v>0.36784608483201697</v>
      </c>
      <c r="L7879">
        <v>8.9236330345975006</v>
      </c>
      <c r="M7879">
        <v>1.15050800038407</v>
      </c>
      <c r="N7879">
        <v>0.281895013905962</v>
      </c>
      <c r="O7879">
        <v>0.35492136002805802</v>
      </c>
      <c r="P7879">
        <v>-6.1163702463726004</v>
      </c>
      <c r="Q7879">
        <v>1.2904248130207401</v>
      </c>
    </row>
    <row r="7880" spans="1:17" x14ac:dyDescent="0.3">
      <c r="A7880" t="s">
        <v>7888</v>
      </c>
      <c r="B7880">
        <v>31</v>
      </c>
      <c r="C7880">
        <v>1</v>
      </c>
      <c r="D7880">
        <v>1</v>
      </c>
      <c r="E7880">
        <v>1</v>
      </c>
      <c r="F7880">
        <v>1</v>
      </c>
      <c r="G7880">
        <v>1</v>
      </c>
      <c r="H7880">
        <v>1</v>
      </c>
      <c r="I7880">
        <v>1</v>
      </c>
      <c r="J7880">
        <v>10433</v>
      </c>
      <c r="K7880">
        <v>1.2385490775967201</v>
      </c>
      <c r="L7880">
        <v>0.61927453879835903</v>
      </c>
      <c r="M7880">
        <v>1.1496683884552099</v>
      </c>
      <c r="N7880">
        <v>0.28222192729048201</v>
      </c>
      <c r="O7880">
        <v>0.35529299653158902</v>
      </c>
      <c r="P7880">
        <v>-6.1172903374177796</v>
      </c>
      <c r="Q7880">
        <v>2.3596110617705701</v>
      </c>
    </row>
    <row r="7881" spans="1:17" x14ac:dyDescent="0.3">
      <c r="A7881" t="s">
        <v>7889</v>
      </c>
      <c r="B7881">
        <v>110</v>
      </c>
      <c r="C7881">
        <v>12</v>
      </c>
      <c r="D7881">
        <v>518</v>
      </c>
      <c r="E7881">
        <v>256</v>
      </c>
      <c r="F7881">
        <v>64</v>
      </c>
      <c r="G7881">
        <v>79</v>
      </c>
      <c r="H7881">
        <v>7</v>
      </c>
      <c r="I7881">
        <v>88</v>
      </c>
      <c r="J7881">
        <v>5834</v>
      </c>
      <c r="K7881">
        <v>1.4531408032650901</v>
      </c>
      <c r="L7881">
        <v>6.1192122238505497</v>
      </c>
      <c r="M7881">
        <v>1.14931995927505</v>
      </c>
      <c r="N7881">
        <v>0.28235768213611101</v>
      </c>
      <c r="O7881">
        <v>0.35542392444326198</v>
      </c>
      <c r="P7881">
        <v>-6.1176720220749896</v>
      </c>
      <c r="Q7881">
        <v>2.73803483818743</v>
      </c>
    </row>
    <row r="7882" spans="1:17" x14ac:dyDescent="0.3">
      <c r="A7882" t="s">
        <v>7890</v>
      </c>
      <c r="B7882">
        <v>20</v>
      </c>
      <c r="C7882">
        <v>18</v>
      </c>
      <c r="D7882">
        <v>13</v>
      </c>
      <c r="E7882">
        <v>4</v>
      </c>
      <c r="F7882">
        <v>2</v>
      </c>
      <c r="G7882">
        <v>11</v>
      </c>
      <c r="H7882">
        <v>8</v>
      </c>
      <c r="I7882">
        <v>11</v>
      </c>
      <c r="J7882">
        <v>10837</v>
      </c>
      <c r="K7882">
        <v>0.81835739429904297</v>
      </c>
      <c r="L7882">
        <v>3.1388945064681701</v>
      </c>
      <c r="M7882">
        <v>1.1483540753434001</v>
      </c>
      <c r="N7882">
        <v>0.28273428432937697</v>
      </c>
      <c r="O7882">
        <v>0.35585796069928299</v>
      </c>
      <c r="P7882">
        <v>-6.1187296568168996</v>
      </c>
      <c r="Q7882">
        <v>1.763397102521</v>
      </c>
    </row>
    <row r="7883" spans="1:17" x14ac:dyDescent="0.3">
      <c r="A7883" t="s">
        <v>7891</v>
      </c>
      <c r="B7883">
        <v>33</v>
      </c>
      <c r="C7883">
        <v>52</v>
      </c>
      <c r="D7883">
        <v>37</v>
      </c>
      <c r="E7883">
        <v>14</v>
      </c>
      <c r="F7883">
        <v>15</v>
      </c>
      <c r="G7883">
        <v>15</v>
      </c>
      <c r="H7883">
        <v>34</v>
      </c>
      <c r="I7883">
        <v>25</v>
      </c>
      <c r="J7883">
        <v>8674</v>
      </c>
      <c r="K7883">
        <v>0.55413547573599897</v>
      </c>
      <c r="L7883">
        <v>4.6633427934285203</v>
      </c>
      <c r="M7883">
        <v>1.1472213893260601</v>
      </c>
      <c r="N7883">
        <v>0.283176438216999</v>
      </c>
      <c r="O7883">
        <v>0.35633433085585903</v>
      </c>
      <c r="P7883">
        <v>-6.1199691195849502</v>
      </c>
      <c r="Q7883">
        <v>1.46828850864154</v>
      </c>
    </row>
    <row r="7884" spans="1:17" x14ac:dyDescent="0.3">
      <c r="A7884" t="s">
        <v>7892</v>
      </c>
      <c r="B7884">
        <v>224</v>
      </c>
      <c r="C7884">
        <v>223</v>
      </c>
      <c r="D7884">
        <v>283</v>
      </c>
      <c r="E7884">
        <v>104</v>
      </c>
      <c r="F7884">
        <v>142</v>
      </c>
      <c r="G7884">
        <v>151</v>
      </c>
      <c r="H7884">
        <v>163</v>
      </c>
      <c r="I7884">
        <v>134</v>
      </c>
      <c r="J7884">
        <v>2650</v>
      </c>
      <c r="K7884">
        <v>0.41259589485806503</v>
      </c>
      <c r="L7884">
        <v>7.4070402483086903</v>
      </c>
      <c r="M7884">
        <v>1.1466837159594001</v>
      </c>
      <c r="N7884">
        <v>0.283386518326878</v>
      </c>
      <c r="O7884">
        <v>0.35655859932922002</v>
      </c>
      <c r="P7884">
        <v>-6.1205571690719003</v>
      </c>
      <c r="Q7884">
        <v>1.3310787200882299</v>
      </c>
    </row>
    <row r="7885" spans="1:17" x14ac:dyDescent="0.3">
      <c r="A7885" t="s">
        <v>7893</v>
      </c>
      <c r="B7885">
        <v>21</v>
      </c>
      <c r="C7885">
        <v>29</v>
      </c>
      <c r="D7885">
        <v>111</v>
      </c>
      <c r="E7885">
        <v>79</v>
      </c>
      <c r="F7885">
        <v>38</v>
      </c>
      <c r="G7885">
        <v>35</v>
      </c>
      <c r="H7885">
        <v>40</v>
      </c>
      <c r="I7885">
        <v>14</v>
      </c>
      <c r="J7885">
        <v>9900</v>
      </c>
      <c r="K7885">
        <v>0.71050037127500598</v>
      </c>
      <c r="L7885">
        <v>5.2318735724708798</v>
      </c>
      <c r="M7885">
        <v>1.1464390138748699</v>
      </c>
      <c r="N7885">
        <v>0.28348216999243597</v>
      </c>
      <c r="O7885">
        <v>0.35663885902274201</v>
      </c>
      <c r="P7885">
        <v>-6.1208247319453202</v>
      </c>
      <c r="Q7885">
        <v>1.6363715629909099</v>
      </c>
    </row>
    <row r="7886" spans="1:17" x14ac:dyDescent="0.3">
      <c r="A7886" t="s">
        <v>7894</v>
      </c>
      <c r="B7886">
        <v>47</v>
      </c>
      <c r="C7886">
        <v>58</v>
      </c>
      <c r="D7886">
        <v>43</v>
      </c>
      <c r="E7886">
        <v>60</v>
      </c>
      <c r="F7886">
        <v>34</v>
      </c>
      <c r="G7886">
        <v>37</v>
      </c>
      <c r="H7886">
        <v>55</v>
      </c>
      <c r="I7886">
        <v>41</v>
      </c>
      <c r="J7886">
        <v>9569</v>
      </c>
      <c r="K7886">
        <v>0.32747431802344901</v>
      </c>
      <c r="L7886">
        <v>5.5226941402672303</v>
      </c>
      <c r="M7886">
        <v>1.1453924542045799</v>
      </c>
      <c r="N7886">
        <v>0.28389155299711399</v>
      </c>
      <c r="O7886">
        <v>0.35711375058403</v>
      </c>
      <c r="P7886">
        <v>-6.1219685979577303</v>
      </c>
      <c r="Q7886">
        <v>1.25481468489659</v>
      </c>
    </row>
    <row r="7887" spans="1:17" x14ac:dyDescent="0.3">
      <c r="A7887" t="s">
        <v>7895</v>
      </c>
      <c r="B7887">
        <v>1</v>
      </c>
      <c r="C7887">
        <v>24</v>
      </c>
      <c r="D7887">
        <v>1</v>
      </c>
      <c r="E7887">
        <v>1</v>
      </c>
      <c r="F7887">
        <v>1</v>
      </c>
      <c r="G7887">
        <v>1</v>
      </c>
      <c r="H7887">
        <v>1</v>
      </c>
      <c r="I7887">
        <v>1</v>
      </c>
      <c r="J7887">
        <v>11128</v>
      </c>
      <c r="K7887">
        <v>1.1462406251802899</v>
      </c>
      <c r="L7887">
        <v>0.57312031259014495</v>
      </c>
      <c r="M7887">
        <v>1.14509252263521</v>
      </c>
      <c r="N7887">
        <v>0.28400896488868399</v>
      </c>
      <c r="O7887">
        <v>0.35722129947174303</v>
      </c>
      <c r="P7887">
        <v>-6.12229627694387</v>
      </c>
      <c r="Q7887">
        <v>2.2133638394006399</v>
      </c>
    </row>
    <row r="7888" spans="1:17" x14ac:dyDescent="0.3">
      <c r="A7888" t="s">
        <v>7896</v>
      </c>
      <c r="B7888">
        <v>203</v>
      </c>
      <c r="C7888">
        <v>109</v>
      </c>
      <c r="D7888">
        <v>190</v>
      </c>
      <c r="E7888">
        <v>196</v>
      </c>
      <c r="F7888">
        <v>84</v>
      </c>
      <c r="G7888">
        <v>80</v>
      </c>
      <c r="H7888">
        <v>151</v>
      </c>
      <c r="I7888">
        <v>216</v>
      </c>
      <c r="J7888">
        <v>7466</v>
      </c>
      <c r="K7888">
        <v>0.47763698381339698</v>
      </c>
      <c r="L7888">
        <v>7.1657029316953702</v>
      </c>
      <c r="M7888">
        <v>1.14415784361019</v>
      </c>
      <c r="N7888">
        <v>0.28437510681147499</v>
      </c>
      <c r="O7888">
        <v>0.35760145720040898</v>
      </c>
      <c r="P7888">
        <v>-6.1233170268176504</v>
      </c>
      <c r="Q7888">
        <v>1.3924610604545999</v>
      </c>
    </row>
    <row r="7889" spans="1:17" x14ac:dyDescent="0.3">
      <c r="A7889" t="s">
        <v>7897</v>
      </c>
      <c r="B7889">
        <v>148</v>
      </c>
      <c r="C7889">
        <v>79</v>
      </c>
      <c r="D7889">
        <v>51</v>
      </c>
      <c r="E7889">
        <v>57</v>
      </c>
      <c r="F7889">
        <v>33</v>
      </c>
      <c r="G7889">
        <v>54</v>
      </c>
      <c r="H7889">
        <v>68</v>
      </c>
      <c r="I7889">
        <v>71</v>
      </c>
      <c r="J7889">
        <v>7848</v>
      </c>
      <c r="K7889">
        <v>0.49551447191633802</v>
      </c>
      <c r="L7889">
        <v>6.0068801315274003</v>
      </c>
      <c r="M7889">
        <v>1.14379509462629</v>
      </c>
      <c r="N7889">
        <v>0.284517308644825</v>
      </c>
      <c r="O7889">
        <v>0.35774008488671399</v>
      </c>
      <c r="P7889">
        <v>-6.1237130172495702</v>
      </c>
      <c r="Q7889">
        <v>1.40982341524942</v>
      </c>
    </row>
    <row r="7890" spans="1:17" x14ac:dyDescent="0.3">
      <c r="A7890" t="s">
        <v>7898</v>
      </c>
      <c r="B7890">
        <v>50</v>
      </c>
      <c r="C7890">
        <v>43</v>
      </c>
      <c r="D7890">
        <v>21</v>
      </c>
      <c r="E7890">
        <v>26</v>
      </c>
      <c r="F7890">
        <v>13</v>
      </c>
      <c r="G7890">
        <v>33</v>
      </c>
      <c r="H7890">
        <v>17</v>
      </c>
      <c r="I7890">
        <v>37</v>
      </c>
      <c r="J7890">
        <v>7681</v>
      </c>
      <c r="K7890">
        <v>0.53028201025446098</v>
      </c>
      <c r="L7890">
        <v>4.7755785162219402</v>
      </c>
      <c r="M7890">
        <v>1.1436180275561301</v>
      </c>
      <c r="N7890">
        <v>0.284586741748935</v>
      </c>
      <c r="O7890">
        <v>0.35778719537187798</v>
      </c>
      <c r="P7890">
        <v>-6.1239062772749602</v>
      </c>
      <c r="Q7890">
        <v>1.4442114746111601</v>
      </c>
    </row>
    <row r="7891" spans="1:17" x14ac:dyDescent="0.3">
      <c r="A7891" t="s">
        <v>7899</v>
      </c>
      <c r="B7891">
        <v>1</v>
      </c>
      <c r="C7891">
        <v>76</v>
      </c>
      <c r="D7891">
        <v>36</v>
      </c>
      <c r="E7891">
        <v>94</v>
      </c>
      <c r="F7891">
        <v>8</v>
      </c>
      <c r="G7891">
        <v>6</v>
      </c>
      <c r="H7891">
        <v>9</v>
      </c>
      <c r="I7891">
        <v>9</v>
      </c>
      <c r="J7891">
        <v>10935</v>
      </c>
      <c r="K7891">
        <v>1.51190721573944</v>
      </c>
      <c r="L7891">
        <v>3.73715673377116</v>
      </c>
      <c r="M7891">
        <v>1.1433248179414299</v>
      </c>
      <c r="N7891">
        <v>0.28470174762755202</v>
      </c>
      <c r="O7891">
        <v>0.35789158369218199</v>
      </c>
      <c r="P7891">
        <v>-6.1242262535086098</v>
      </c>
      <c r="Q7891">
        <v>2.8518680162186998</v>
      </c>
    </row>
    <row r="7892" spans="1:17" x14ac:dyDescent="0.3">
      <c r="A7892" t="s">
        <v>7900</v>
      </c>
      <c r="B7892">
        <v>524</v>
      </c>
      <c r="C7892">
        <v>314</v>
      </c>
      <c r="D7892">
        <v>256</v>
      </c>
      <c r="E7892">
        <v>35</v>
      </c>
      <c r="F7892">
        <v>1</v>
      </c>
      <c r="G7892">
        <v>154</v>
      </c>
      <c r="H7892">
        <v>122</v>
      </c>
      <c r="I7892">
        <v>287</v>
      </c>
      <c r="J7892">
        <v>3717</v>
      </c>
      <c r="K7892">
        <v>2.0237239906101401</v>
      </c>
      <c r="L7892">
        <v>6.6024696965384404</v>
      </c>
      <c r="M7892">
        <v>1.1430448305283301</v>
      </c>
      <c r="N7892">
        <v>0.284811602193346</v>
      </c>
      <c r="O7892">
        <v>0.35798947370579698</v>
      </c>
      <c r="P7892">
        <v>-6.1245317449970402</v>
      </c>
      <c r="Q7892">
        <v>4.0663206700772099</v>
      </c>
    </row>
    <row r="7893" spans="1:17" x14ac:dyDescent="0.3">
      <c r="A7893" t="s">
        <v>7901</v>
      </c>
      <c r="B7893">
        <v>1</v>
      </c>
      <c r="C7893">
        <v>1</v>
      </c>
      <c r="D7893">
        <v>1</v>
      </c>
      <c r="E7893">
        <v>21</v>
      </c>
      <c r="F7893">
        <v>1</v>
      </c>
      <c r="G7893">
        <v>1</v>
      </c>
      <c r="H7893">
        <v>1</v>
      </c>
      <c r="I7893">
        <v>1</v>
      </c>
      <c r="J7893">
        <v>11189</v>
      </c>
      <c r="K7893">
        <v>1.09807935569469</v>
      </c>
      <c r="L7893">
        <v>0.54903967784734498</v>
      </c>
      <c r="M7893">
        <v>1.1422616946678199</v>
      </c>
      <c r="N7893">
        <v>0.28511905055336401</v>
      </c>
      <c r="O7893">
        <v>0.35833567626811202</v>
      </c>
      <c r="P7893">
        <v>-6.1253859286824301</v>
      </c>
      <c r="Q7893">
        <v>2.1406951429280698</v>
      </c>
    </row>
    <row r="7894" spans="1:17" x14ac:dyDescent="0.3">
      <c r="A7894" t="s">
        <v>7902</v>
      </c>
      <c r="B7894">
        <v>147</v>
      </c>
      <c r="C7894">
        <v>96</v>
      </c>
      <c r="D7894">
        <v>220</v>
      </c>
      <c r="E7894">
        <v>171</v>
      </c>
      <c r="F7894">
        <v>88</v>
      </c>
      <c r="G7894">
        <v>217</v>
      </c>
      <c r="H7894">
        <v>87</v>
      </c>
      <c r="I7894">
        <v>83</v>
      </c>
      <c r="J7894">
        <v>1676</v>
      </c>
      <c r="K7894">
        <v>0.48622032392266201</v>
      </c>
      <c r="L7894">
        <v>7.0028516065306903</v>
      </c>
      <c r="M7894">
        <v>1.14163179064385</v>
      </c>
      <c r="N7894">
        <v>0.28536653554068298</v>
      </c>
      <c r="O7894">
        <v>0.35856619132317802</v>
      </c>
      <c r="P7894">
        <v>-6.1260726708759297</v>
      </c>
      <c r="Q7894">
        <v>1.40077022584797</v>
      </c>
    </row>
    <row r="7895" spans="1:17" x14ac:dyDescent="0.3">
      <c r="A7895" t="s">
        <v>7903</v>
      </c>
      <c r="B7895">
        <v>147</v>
      </c>
      <c r="C7895">
        <v>47</v>
      </c>
      <c r="D7895">
        <v>92</v>
      </c>
      <c r="E7895">
        <v>122</v>
      </c>
      <c r="F7895">
        <v>29</v>
      </c>
      <c r="G7895">
        <v>113</v>
      </c>
      <c r="H7895">
        <v>26</v>
      </c>
      <c r="I7895">
        <v>120</v>
      </c>
      <c r="J7895">
        <v>6085</v>
      </c>
      <c r="K7895">
        <v>0.73076755471038501</v>
      </c>
      <c r="L7895">
        <v>6.1867563451782797</v>
      </c>
      <c r="M7895">
        <v>1.14011889431674</v>
      </c>
      <c r="N7895">
        <v>0.28596164666218599</v>
      </c>
      <c r="O7895">
        <v>0.35923330090795202</v>
      </c>
      <c r="P7895">
        <v>-6.12772095734028</v>
      </c>
      <c r="Q7895">
        <v>1.65952176948751</v>
      </c>
    </row>
    <row r="7896" spans="1:17" x14ac:dyDescent="0.3">
      <c r="A7896" t="s">
        <v>7904</v>
      </c>
      <c r="B7896">
        <v>198</v>
      </c>
      <c r="C7896">
        <v>94</v>
      </c>
      <c r="D7896">
        <v>163</v>
      </c>
      <c r="E7896">
        <v>78</v>
      </c>
      <c r="F7896">
        <v>67</v>
      </c>
      <c r="G7896">
        <v>77</v>
      </c>
      <c r="H7896">
        <v>115</v>
      </c>
      <c r="I7896">
        <v>114</v>
      </c>
      <c r="J7896">
        <v>6097</v>
      </c>
      <c r="K7896">
        <v>0.451705012147195</v>
      </c>
      <c r="L7896">
        <v>6.7286664551390496</v>
      </c>
      <c r="M7896">
        <v>1.13997309817173</v>
      </c>
      <c r="N7896">
        <v>0.286019049434029</v>
      </c>
      <c r="O7896">
        <v>0.35926509037314502</v>
      </c>
      <c r="P7896">
        <v>-6.1278797170486996</v>
      </c>
      <c r="Q7896">
        <v>1.3676556307663501</v>
      </c>
    </row>
    <row r="7897" spans="1:17" x14ac:dyDescent="0.3">
      <c r="A7897" t="s">
        <v>7905</v>
      </c>
      <c r="B7897">
        <v>33</v>
      </c>
      <c r="C7897">
        <v>27</v>
      </c>
      <c r="D7897">
        <v>1</v>
      </c>
      <c r="E7897">
        <v>1</v>
      </c>
      <c r="F7897">
        <v>2</v>
      </c>
      <c r="G7897">
        <v>4</v>
      </c>
      <c r="H7897">
        <v>1</v>
      </c>
      <c r="I7897">
        <v>2</v>
      </c>
      <c r="J7897">
        <v>8008</v>
      </c>
      <c r="K7897">
        <v>1.44982040538048</v>
      </c>
      <c r="L7897">
        <v>1.7249102026902401</v>
      </c>
      <c r="M7897">
        <v>1.1393384685391801</v>
      </c>
      <c r="N7897">
        <v>0.28626902314431601</v>
      </c>
      <c r="O7897">
        <v>0.35953873160394101</v>
      </c>
      <c r="P7897">
        <v>-6.1285706034032499</v>
      </c>
      <c r="Q7897">
        <v>2.73174043025681</v>
      </c>
    </row>
    <row r="7898" spans="1:17" x14ac:dyDescent="0.3">
      <c r="A7898" t="s">
        <v>7906</v>
      </c>
      <c r="B7898">
        <v>35</v>
      </c>
      <c r="C7898">
        <v>166</v>
      </c>
      <c r="D7898">
        <v>36</v>
      </c>
      <c r="E7898">
        <v>28</v>
      </c>
      <c r="F7898">
        <v>116</v>
      </c>
      <c r="G7898">
        <v>31</v>
      </c>
      <c r="H7898">
        <v>20</v>
      </c>
      <c r="I7898">
        <v>2</v>
      </c>
      <c r="J7898">
        <v>8600</v>
      </c>
      <c r="K7898">
        <v>1.3368742428475</v>
      </c>
      <c r="L7898">
        <v>4.9519634715242002</v>
      </c>
      <c r="M7898">
        <v>1.1384708838679001</v>
      </c>
      <c r="N7898">
        <v>0.28661103880719502</v>
      </c>
      <c r="O7898">
        <v>0.35984715169589798</v>
      </c>
      <c r="P7898">
        <v>-6.1295146427971297</v>
      </c>
      <c r="Q7898">
        <v>2.5260343241897201</v>
      </c>
    </row>
    <row r="7899" spans="1:17" x14ac:dyDescent="0.3">
      <c r="A7899" t="s">
        <v>7907</v>
      </c>
      <c r="B7899">
        <v>18</v>
      </c>
      <c r="C7899">
        <v>1</v>
      </c>
      <c r="D7899">
        <v>1</v>
      </c>
      <c r="E7899">
        <v>1</v>
      </c>
      <c r="F7899">
        <v>1</v>
      </c>
      <c r="G7899">
        <v>1</v>
      </c>
      <c r="H7899">
        <v>1</v>
      </c>
      <c r="I7899">
        <v>1</v>
      </c>
      <c r="J7899">
        <v>10875</v>
      </c>
      <c r="K7899">
        <v>1.04248125036058</v>
      </c>
      <c r="L7899">
        <v>0.52124062518028902</v>
      </c>
      <c r="M7899">
        <v>1.1385258688390401</v>
      </c>
      <c r="N7899">
        <v>0.28658935313665501</v>
      </c>
      <c r="O7899">
        <v>0.35984715169589798</v>
      </c>
      <c r="P7899">
        <v>-6.1294548278618697</v>
      </c>
      <c r="Q7899">
        <v>2.0597671439071199</v>
      </c>
    </row>
    <row r="7900" spans="1:17" x14ac:dyDescent="0.3">
      <c r="A7900" t="s">
        <v>7908</v>
      </c>
      <c r="B7900">
        <v>97</v>
      </c>
      <c r="C7900">
        <v>59</v>
      </c>
      <c r="D7900">
        <v>79</v>
      </c>
      <c r="E7900">
        <v>77</v>
      </c>
      <c r="F7900">
        <v>91</v>
      </c>
      <c r="G7900">
        <v>73</v>
      </c>
      <c r="H7900">
        <v>43</v>
      </c>
      <c r="I7900">
        <v>38</v>
      </c>
      <c r="J7900">
        <v>6665</v>
      </c>
      <c r="K7900">
        <v>0.420327928299145</v>
      </c>
      <c r="L7900">
        <v>6.0531168309556698</v>
      </c>
      <c r="M7900">
        <v>1.1376373774506201</v>
      </c>
      <c r="N7900">
        <v>0.28693992881026198</v>
      </c>
      <c r="O7900">
        <v>0.36017927813987499</v>
      </c>
      <c r="P7900">
        <v>-6.1304211084742102</v>
      </c>
      <c r="Q7900">
        <v>1.3382317037314</v>
      </c>
    </row>
    <row r="7901" spans="1:17" x14ac:dyDescent="0.3">
      <c r="A7901" t="s">
        <v>7909</v>
      </c>
      <c r="B7901">
        <v>767</v>
      </c>
      <c r="C7901">
        <v>405</v>
      </c>
      <c r="D7901">
        <v>383</v>
      </c>
      <c r="E7901">
        <v>425</v>
      </c>
      <c r="F7901">
        <v>345</v>
      </c>
      <c r="G7901">
        <v>528</v>
      </c>
      <c r="H7901">
        <v>344</v>
      </c>
      <c r="I7901">
        <v>264</v>
      </c>
      <c r="J7901">
        <v>2207</v>
      </c>
      <c r="K7901">
        <v>0.40296873328510502</v>
      </c>
      <c r="L7901">
        <v>8.6878607529136893</v>
      </c>
      <c r="M7901">
        <v>1.1374961981034999</v>
      </c>
      <c r="N7901">
        <v>0.28699566616240402</v>
      </c>
      <c r="O7901">
        <v>0.36020884630587402</v>
      </c>
      <c r="P7901">
        <v>-6.1305745978553299</v>
      </c>
      <c r="Q7901">
        <v>1.32222594897575</v>
      </c>
    </row>
    <row r="7902" spans="1:17" x14ac:dyDescent="0.3">
      <c r="A7902" t="s">
        <v>7910</v>
      </c>
      <c r="B7902">
        <v>17</v>
      </c>
      <c r="C7902">
        <v>1</v>
      </c>
      <c r="D7902">
        <v>1</v>
      </c>
      <c r="E7902">
        <v>1</v>
      </c>
      <c r="F7902">
        <v>1</v>
      </c>
      <c r="G7902">
        <v>1</v>
      </c>
      <c r="H7902">
        <v>1</v>
      </c>
      <c r="I7902">
        <v>1</v>
      </c>
      <c r="J7902">
        <v>9935</v>
      </c>
      <c r="K7902">
        <v>1.0218657103125799</v>
      </c>
      <c r="L7902">
        <v>0.51093285515629205</v>
      </c>
      <c r="M7902">
        <v>1.13699391533465</v>
      </c>
      <c r="N7902">
        <v>0.287194036859866</v>
      </c>
      <c r="O7902">
        <v>0.36041740717260701</v>
      </c>
      <c r="P7902">
        <v>-6.13112056448362</v>
      </c>
      <c r="Q7902">
        <v>2.0305431848689302</v>
      </c>
    </row>
    <row r="7903" spans="1:17" x14ac:dyDescent="0.3">
      <c r="A7903" t="s">
        <v>7911</v>
      </c>
      <c r="B7903">
        <v>23</v>
      </c>
      <c r="C7903">
        <v>41</v>
      </c>
      <c r="D7903">
        <v>37</v>
      </c>
      <c r="E7903">
        <v>34</v>
      </c>
      <c r="F7903">
        <v>46</v>
      </c>
      <c r="G7903">
        <v>22</v>
      </c>
      <c r="H7903">
        <v>22</v>
      </c>
      <c r="I7903">
        <v>15</v>
      </c>
      <c r="J7903">
        <v>3275</v>
      </c>
      <c r="K7903">
        <v>0.45717859465356497</v>
      </c>
      <c r="L7903">
        <v>4.8159182445618098</v>
      </c>
      <c r="M7903">
        <v>1.13666235184038</v>
      </c>
      <c r="N7903">
        <v>0.287325044179433</v>
      </c>
      <c r="O7903">
        <v>0.36054139232067201</v>
      </c>
      <c r="P7903">
        <v>-6.1314808681525399</v>
      </c>
      <c r="Q7903">
        <v>1.3728543696467701</v>
      </c>
    </row>
    <row r="7904" spans="1:17" x14ac:dyDescent="0.3">
      <c r="A7904" t="s">
        <v>7912</v>
      </c>
      <c r="B7904">
        <v>255</v>
      </c>
      <c r="C7904">
        <v>128</v>
      </c>
      <c r="D7904">
        <v>126</v>
      </c>
      <c r="E7904">
        <v>274</v>
      </c>
      <c r="F7904">
        <v>162</v>
      </c>
      <c r="G7904">
        <v>139</v>
      </c>
      <c r="H7904">
        <v>160</v>
      </c>
      <c r="I7904">
        <v>93</v>
      </c>
      <c r="J7904">
        <v>3259</v>
      </c>
      <c r="K7904">
        <v>0.43744686542894401</v>
      </c>
      <c r="L7904">
        <v>7.2986929281153499</v>
      </c>
      <c r="M7904">
        <v>1.13642446338416</v>
      </c>
      <c r="N7904">
        <v>0.28741906813337198</v>
      </c>
      <c r="O7904">
        <v>0.36059450247322999</v>
      </c>
      <c r="P7904">
        <v>-6.13173932985055</v>
      </c>
      <c r="Q7904">
        <v>1.3542056705177901</v>
      </c>
    </row>
    <row r="7905" spans="1:17" x14ac:dyDescent="0.3">
      <c r="A7905" t="s">
        <v>7913</v>
      </c>
      <c r="B7905">
        <v>8</v>
      </c>
      <c r="C7905">
        <v>1609</v>
      </c>
      <c r="D7905">
        <v>50</v>
      </c>
      <c r="E7905">
        <v>2103</v>
      </c>
      <c r="F7905">
        <v>45</v>
      </c>
      <c r="G7905">
        <v>36</v>
      </c>
      <c r="H7905">
        <v>55</v>
      </c>
      <c r="I7905">
        <v>74</v>
      </c>
      <c r="J7905">
        <v>9470</v>
      </c>
      <c r="K7905">
        <v>1.92036168957609</v>
      </c>
      <c r="L7905">
        <v>6.6233286390194399</v>
      </c>
      <c r="M7905">
        <v>1.1356373394172701</v>
      </c>
      <c r="N7905">
        <v>0.28773034979953599</v>
      </c>
      <c r="O7905">
        <v>0.360888144924496</v>
      </c>
      <c r="P7905">
        <v>-6.1325942457628901</v>
      </c>
      <c r="Q7905">
        <v>3.7851794279975501</v>
      </c>
    </row>
    <row r="7906" spans="1:17" x14ac:dyDescent="0.3">
      <c r="A7906" t="s">
        <v>7914</v>
      </c>
      <c r="B7906">
        <v>1</v>
      </c>
      <c r="C7906">
        <v>16</v>
      </c>
      <c r="D7906">
        <v>1</v>
      </c>
      <c r="E7906">
        <v>1</v>
      </c>
      <c r="F7906">
        <v>1</v>
      </c>
      <c r="G7906">
        <v>1</v>
      </c>
      <c r="H7906">
        <v>1</v>
      </c>
      <c r="I7906">
        <v>1</v>
      </c>
      <c r="J7906">
        <v>11132</v>
      </c>
      <c r="K7906">
        <v>1</v>
      </c>
      <c r="L7906">
        <v>0.5</v>
      </c>
      <c r="M7906">
        <v>1.13527182476943</v>
      </c>
      <c r="N7906">
        <v>0.28787499062342398</v>
      </c>
      <c r="O7906">
        <v>0.36102910588772902</v>
      </c>
      <c r="P7906">
        <v>-6.1329910941526098</v>
      </c>
      <c r="Q7906">
        <v>2</v>
      </c>
    </row>
    <row r="7907" spans="1:17" x14ac:dyDescent="0.3">
      <c r="A7907" t="s">
        <v>7915</v>
      </c>
      <c r="B7907">
        <v>592</v>
      </c>
      <c r="C7907">
        <v>575</v>
      </c>
      <c r="D7907">
        <v>25</v>
      </c>
      <c r="E7907">
        <v>307</v>
      </c>
      <c r="F7907">
        <v>53</v>
      </c>
      <c r="G7907">
        <v>92</v>
      </c>
      <c r="H7907">
        <v>313</v>
      </c>
      <c r="I7907">
        <v>59</v>
      </c>
      <c r="J7907">
        <v>2502</v>
      </c>
      <c r="K7907">
        <v>1.21466955992273</v>
      </c>
      <c r="L7907">
        <v>7.2133708566900303</v>
      </c>
      <c r="M7907">
        <v>1.1346149505574401</v>
      </c>
      <c r="N7907">
        <v>0.28813507410821798</v>
      </c>
      <c r="O7907">
        <v>0.36120792137302798</v>
      </c>
      <c r="P7907">
        <v>-6.1337040450675104</v>
      </c>
      <c r="Q7907">
        <v>2.3208761860299298</v>
      </c>
    </row>
    <row r="7908" spans="1:17" x14ac:dyDescent="0.3">
      <c r="A7908" t="s">
        <v>7916</v>
      </c>
      <c r="B7908">
        <v>61</v>
      </c>
      <c r="C7908">
        <v>62</v>
      </c>
      <c r="D7908">
        <v>49</v>
      </c>
      <c r="E7908">
        <v>40</v>
      </c>
      <c r="F7908">
        <v>16</v>
      </c>
      <c r="G7908">
        <v>131</v>
      </c>
      <c r="H7908">
        <v>24</v>
      </c>
      <c r="I7908">
        <v>19</v>
      </c>
      <c r="J7908">
        <v>10666</v>
      </c>
      <c r="K7908">
        <v>0.73881464281253695</v>
      </c>
      <c r="L7908">
        <v>5.3359855753318204</v>
      </c>
      <c r="M7908">
        <v>1.13481909145677</v>
      </c>
      <c r="N7908">
        <v>0.288054226196097</v>
      </c>
      <c r="O7908">
        <v>0.36120792137302798</v>
      </c>
      <c r="P7908">
        <v>-6.13348250904831</v>
      </c>
      <c r="Q7908">
        <v>1.6688041408945999</v>
      </c>
    </row>
    <row r="7909" spans="1:17" x14ac:dyDescent="0.3">
      <c r="A7909" t="s">
        <v>7917</v>
      </c>
      <c r="B7909">
        <v>1112</v>
      </c>
      <c r="C7909">
        <v>291</v>
      </c>
      <c r="D7909">
        <v>636</v>
      </c>
      <c r="E7909">
        <v>714</v>
      </c>
      <c r="F7909">
        <v>442</v>
      </c>
      <c r="G7909">
        <v>537</v>
      </c>
      <c r="H7909">
        <v>463</v>
      </c>
      <c r="I7909">
        <v>346</v>
      </c>
      <c r="J7909">
        <v>2082</v>
      </c>
      <c r="K7909">
        <v>0.48757554666786102</v>
      </c>
      <c r="L7909">
        <v>9.0303321354023804</v>
      </c>
      <c r="M7909">
        <v>1.1345857079432</v>
      </c>
      <c r="N7909">
        <v>0.28814665683371499</v>
      </c>
      <c r="O7909">
        <v>0.36120792137302798</v>
      </c>
      <c r="P7909">
        <v>-6.1337357771068799</v>
      </c>
      <c r="Q7909">
        <v>1.4020866839519801</v>
      </c>
    </row>
    <row r="7910" spans="1:17" x14ac:dyDescent="0.3">
      <c r="A7910" t="s">
        <v>7918</v>
      </c>
      <c r="B7910">
        <v>187</v>
      </c>
      <c r="C7910">
        <v>159</v>
      </c>
      <c r="D7910">
        <v>103</v>
      </c>
      <c r="E7910">
        <v>125</v>
      </c>
      <c r="F7910">
        <v>88</v>
      </c>
      <c r="G7910">
        <v>78</v>
      </c>
      <c r="H7910">
        <v>148</v>
      </c>
      <c r="I7910">
        <v>129</v>
      </c>
      <c r="J7910">
        <v>5081</v>
      </c>
      <c r="K7910">
        <v>0.386636942116386</v>
      </c>
      <c r="L7910">
        <v>6.9346970856961301</v>
      </c>
      <c r="M7910">
        <v>1.1346208141737499</v>
      </c>
      <c r="N7910">
        <v>0.28813275162961099</v>
      </c>
      <c r="O7910">
        <v>0.36120792137302798</v>
      </c>
      <c r="P7910">
        <v>-6.1336976822095597</v>
      </c>
      <c r="Q7910">
        <v>1.30734231111271</v>
      </c>
    </row>
    <row r="7911" spans="1:17" x14ac:dyDescent="0.3">
      <c r="A7911" t="s">
        <v>7919</v>
      </c>
      <c r="B7911">
        <v>15</v>
      </c>
      <c r="C7911">
        <v>8</v>
      </c>
      <c r="D7911">
        <v>5</v>
      </c>
      <c r="E7911">
        <v>7</v>
      </c>
      <c r="F7911">
        <v>8</v>
      </c>
      <c r="G7911">
        <v>6</v>
      </c>
      <c r="H7911">
        <v>7</v>
      </c>
      <c r="I7911">
        <v>3</v>
      </c>
      <c r="J7911">
        <v>10502</v>
      </c>
      <c r="K7911">
        <v>0.51472342226339196</v>
      </c>
      <c r="L7911">
        <v>2.75168169200668</v>
      </c>
      <c r="M7911">
        <v>1.1339854823384801</v>
      </c>
      <c r="N7911">
        <v>0.288384482940239</v>
      </c>
      <c r="O7911">
        <v>0.36142509433995001</v>
      </c>
      <c r="P7911">
        <v>-6.1343869683089904</v>
      </c>
      <c r="Q7911">
        <v>1.4287202148494</v>
      </c>
    </row>
    <row r="7912" spans="1:17" x14ac:dyDescent="0.3">
      <c r="A7912" t="s">
        <v>7920</v>
      </c>
      <c r="B7912">
        <v>28</v>
      </c>
      <c r="C7912">
        <v>29</v>
      </c>
      <c r="D7912">
        <v>51</v>
      </c>
      <c r="E7912">
        <v>51</v>
      </c>
      <c r="F7912">
        <v>46</v>
      </c>
      <c r="G7912">
        <v>25</v>
      </c>
      <c r="H7912">
        <v>24</v>
      </c>
      <c r="I7912">
        <v>24</v>
      </c>
      <c r="J7912">
        <v>8770</v>
      </c>
      <c r="K7912">
        <v>0.41821086346352798</v>
      </c>
      <c r="L7912">
        <v>5.0434412185502797</v>
      </c>
      <c r="M7912">
        <v>1.13383237739211</v>
      </c>
      <c r="N7912">
        <v>0.28844517253319801</v>
      </c>
      <c r="O7912">
        <v>0.36146068250829499</v>
      </c>
      <c r="P7912">
        <v>-6.1345530333155303</v>
      </c>
      <c r="Q7912">
        <v>1.3362693724677801</v>
      </c>
    </row>
    <row r="7913" spans="1:17" x14ac:dyDescent="0.3">
      <c r="A7913" t="s">
        <v>7921</v>
      </c>
      <c r="B7913">
        <v>1</v>
      </c>
      <c r="C7913">
        <v>15</v>
      </c>
      <c r="D7913">
        <v>1</v>
      </c>
      <c r="E7913">
        <v>1</v>
      </c>
      <c r="F7913">
        <v>1</v>
      </c>
      <c r="G7913">
        <v>1</v>
      </c>
      <c r="H7913">
        <v>1</v>
      </c>
      <c r="I7913">
        <v>1</v>
      </c>
      <c r="J7913">
        <v>11096</v>
      </c>
      <c r="K7913">
        <v>0.97672264890213001</v>
      </c>
      <c r="L7913">
        <v>0.488361324451065</v>
      </c>
      <c r="M7913">
        <v>1.1333194831761699</v>
      </c>
      <c r="N7913">
        <v>0.288648554246417</v>
      </c>
      <c r="O7913">
        <v>0.36155363335722401</v>
      </c>
      <c r="P7913">
        <v>-6.1351092240330098</v>
      </c>
      <c r="Q7913">
        <v>1.9679896712654299</v>
      </c>
    </row>
    <row r="7914" spans="1:17" x14ac:dyDescent="0.3">
      <c r="A7914" t="s">
        <v>7922</v>
      </c>
      <c r="B7914">
        <v>1</v>
      </c>
      <c r="C7914">
        <v>15</v>
      </c>
      <c r="D7914">
        <v>1</v>
      </c>
      <c r="E7914">
        <v>1</v>
      </c>
      <c r="F7914">
        <v>1</v>
      </c>
      <c r="G7914">
        <v>1</v>
      </c>
      <c r="H7914">
        <v>1</v>
      </c>
      <c r="I7914">
        <v>1</v>
      </c>
      <c r="J7914">
        <v>11140</v>
      </c>
      <c r="K7914">
        <v>0.97672264890213001</v>
      </c>
      <c r="L7914">
        <v>0.488361324451065</v>
      </c>
      <c r="M7914">
        <v>1.1333194831761699</v>
      </c>
      <c r="N7914">
        <v>0.288648554246417</v>
      </c>
      <c r="O7914">
        <v>0.36155363335722401</v>
      </c>
      <c r="P7914">
        <v>-6.1351092240330098</v>
      </c>
      <c r="Q7914">
        <v>1.9679896712654299</v>
      </c>
    </row>
    <row r="7915" spans="1:17" x14ac:dyDescent="0.3">
      <c r="A7915" t="s">
        <v>7923</v>
      </c>
      <c r="B7915">
        <v>15</v>
      </c>
      <c r="C7915">
        <v>1</v>
      </c>
      <c r="D7915">
        <v>1</v>
      </c>
      <c r="E7915">
        <v>1</v>
      </c>
      <c r="F7915">
        <v>1</v>
      </c>
      <c r="G7915">
        <v>1</v>
      </c>
      <c r="H7915">
        <v>1</v>
      </c>
      <c r="I7915">
        <v>1</v>
      </c>
      <c r="J7915">
        <v>10912</v>
      </c>
      <c r="K7915">
        <v>0.97672264890212901</v>
      </c>
      <c r="L7915">
        <v>0.488361324451065</v>
      </c>
      <c r="M7915">
        <v>1.1333194831761699</v>
      </c>
      <c r="N7915">
        <v>0.288648554246418</v>
      </c>
      <c r="O7915">
        <v>0.36155363335722401</v>
      </c>
      <c r="P7915">
        <v>-6.1351092240330098</v>
      </c>
      <c r="Q7915">
        <v>1.9679896712654299</v>
      </c>
    </row>
    <row r="7916" spans="1:17" x14ac:dyDescent="0.3">
      <c r="A7916" t="s">
        <v>7924</v>
      </c>
      <c r="B7916">
        <v>41</v>
      </c>
      <c r="C7916">
        <v>83</v>
      </c>
      <c r="D7916">
        <v>69</v>
      </c>
      <c r="E7916">
        <v>67</v>
      </c>
      <c r="F7916">
        <v>35</v>
      </c>
      <c r="G7916">
        <v>52</v>
      </c>
      <c r="H7916">
        <v>66</v>
      </c>
      <c r="I7916">
        <v>45</v>
      </c>
      <c r="J7916">
        <v>3541</v>
      </c>
      <c r="K7916">
        <v>0.38530878310668898</v>
      </c>
      <c r="L7916">
        <v>5.7841468792468902</v>
      </c>
      <c r="M7916">
        <v>1.13138708758983</v>
      </c>
      <c r="N7916">
        <v>0.28941585214418702</v>
      </c>
      <c r="O7916">
        <v>0.36247416728766801</v>
      </c>
      <c r="P7916">
        <v>-6.1372030964280304</v>
      </c>
      <c r="Q7916">
        <v>1.3061393129661301</v>
      </c>
    </row>
    <row r="7917" spans="1:17" x14ac:dyDescent="0.3">
      <c r="A7917" t="s">
        <v>7925</v>
      </c>
      <c r="B7917">
        <v>1</v>
      </c>
      <c r="C7917">
        <v>1</v>
      </c>
      <c r="D7917">
        <v>14</v>
      </c>
      <c r="E7917">
        <v>1</v>
      </c>
      <c r="F7917">
        <v>1</v>
      </c>
      <c r="G7917">
        <v>1</v>
      </c>
      <c r="H7917">
        <v>1</v>
      </c>
      <c r="I7917">
        <v>1</v>
      </c>
      <c r="J7917">
        <v>11165</v>
      </c>
      <c r="K7917">
        <v>0.95183873051440104</v>
      </c>
      <c r="L7917">
        <v>0.47591936525720102</v>
      </c>
      <c r="M7917">
        <v>1.13108439492311</v>
      </c>
      <c r="N7917">
        <v>0.28953619022653498</v>
      </c>
      <c r="O7917">
        <v>0.36254374954755603</v>
      </c>
      <c r="P7917">
        <v>-6.1375308468237897</v>
      </c>
      <c r="Q7917">
        <v>1.9343364202676701</v>
      </c>
    </row>
    <row r="7918" spans="1:17" x14ac:dyDescent="0.3">
      <c r="A7918" t="s">
        <v>7926</v>
      </c>
      <c r="B7918">
        <v>1</v>
      </c>
      <c r="C7918">
        <v>1</v>
      </c>
      <c r="D7918">
        <v>14</v>
      </c>
      <c r="E7918">
        <v>1</v>
      </c>
      <c r="F7918">
        <v>1</v>
      </c>
      <c r="G7918">
        <v>1</v>
      </c>
      <c r="H7918">
        <v>1</v>
      </c>
      <c r="I7918">
        <v>1</v>
      </c>
      <c r="J7918">
        <v>11181</v>
      </c>
      <c r="K7918">
        <v>0.95183873051440104</v>
      </c>
      <c r="L7918">
        <v>0.47591936525720102</v>
      </c>
      <c r="M7918">
        <v>1.13108439492311</v>
      </c>
      <c r="N7918">
        <v>0.28953619022653498</v>
      </c>
      <c r="O7918">
        <v>0.36254374954755603</v>
      </c>
      <c r="P7918">
        <v>-6.1375308468237897</v>
      </c>
      <c r="Q7918">
        <v>1.9343364202676701</v>
      </c>
    </row>
    <row r="7919" spans="1:17" x14ac:dyDescent="0.3">
      <c r="A7919" t="s">
        <v>7927</v>
      </c>
      <c r="B7919">
        <v>40</v>
      </c>
      <c r="C7919">
        <v>55</v>
      </c>
      <c r="D7919">
        <v>91</v>
      </c>
      <c r="E7919">
        <v>34</v>
      </c>
      <c r="F7919">
        <v>21</v>
      </c>
      <c r="G7919">
        <v>48</v>
      </c>
      <c r="H7919">
        <v>34</v>
      </c>
      <c r="I7919">
        <v>51</v>
      </c>
      <c r="J7919">
        <v>8975</v>
      </c>
      <c r="K7919">
        <v>0.49034429578482802</v>
      </c>
      <c r="L7919">
        <v>5.4294641745728498</v>
      </c>
      <c r="M7919">
        <v>1.1304244857357</v>
      </c>
      <c r="N7919">
        <v>0.28979868152048599</v>
      </c>
      <c r="O7919">
        <v>0.36283183917883699</v>
      </c>
      <c r="P7919">
        <v>-6.13824516316983</v>
      </c>
      <c r="Q7919">
        <v>1.40478008320735</v>
      </c>
    </row>
    <row r="7920" spans="1:17" x14ac:dyDescent="0.3">
      <c r="A7920" t="s">
        <v>7928</v>
      </c>
      <c r="B7920">
        <v>92</v>
      </c>
      <c r="C7920">
        <v>78</v>
      </c>
      <c r="D7920">
        <v>49</v>
      </c>
      <c r="E7920">
        <v>59</v>
      </c>
      <c r="F7920">
        <v>24</v>
      </c>
      <c r="G7920">
        <v>19</v>
      </c>
      <c r="H7920">
        <v>92</v>
      </c>
      <c r="I7920">
        <v>81</v>
      </c>
      <c r="J7920">
        <v>9271</v>
      </c>
      <c r="K7920">
        <v>0.65250377382248204</v>
      </c>
      <c r="L7920">
        <v>5.7503273801878398</v>
      </c>
      <c r="M7920">
        <v>1.13007345770332</v>
      </c>
      <c r="N7920">
        <v>0.289938387023567</v>
      </c>
      <c r="O7920">
        <v>0.36296615210320898</v>
      </c>
      <c r="P7920">
        <v>-6.1386250081856897</v>
      </c>
      <c r="Q7920">
        <v>1.57189382618267</v>
      </c>
    </row>
    <row r="7921" spans="1:17" x14ac:dyDescent="0.3">
      <c r="A7921" t="s">
        <v>7929</v>
      </c>
      <c r="B7921">
        <v>92</v>
      </c>
      <c r="C7921">
        <v>30</v>
      </c>
      <c r="D7921">
        <v>30</v>
      </c>
      <c r="E7921">
        <v>31</v>
      </c>
      <c r="F7921">
        <v>4</v>
      </c>
      <c r="G7921">
        <v>31</v>
      </c>
      <c r="H7921">
        <v>33</v>
      </c>
      <c r="I7921">
        <v>50</v>
      </c>
      <c r="J7921">
        <v>6137</v>
      </c>
      <c r="K7921">
        <v>0.91227320953521995</v>
      </c>
      <c r="L7921">
        <v>4.8667482596476201</v>
      </c>
      <c r="M7921">
        <v>1.12894667473399</v>
      </c>
      <c r="N7921">
        <v>0.29038719868969898</v>
      </c>
      <c r="O7921">
        <v>0.36348735349293199</v>
      </c>
      <c r="P7921">
        <v>-6.1398437099650804</v>
      </c>
      <c r="Q7921">
        <v>1.8820085855652999</v>
      </c>
    </row>
    <row r="7922" spans="1:17" x14ac:dyDescent="0.3">
      <c r="A7922" t="s">
        <v>7930</v>
      </c>
      <c r="B7922">
        <v>1</v>
      </c>
      <c r="C7922">
        <v>13</v>
      </c>
      <c r="D7922">
        <v>1</v>
      </c>
      <c r="E7922">
        <v>1</v>
      </c>
      <c r="F7922">
        <v>1</v>
      </c>
      <c r="G7922">
        <v>1</v>
      </c>
      <c r="H7922">
        <v>1</v>
      </c>
      <c r="I7922">
        <v>1</v>
      </c>
      <c r="J7922">
        <v>11149</v>
      </c>
      <c r="K7922">
        <v>0.92510992953527305</v>
      </c>
      <c r="L7922">
        <v>0.46255496476763702</v>
      </c>
      <c r="M7922">
        <v>1.1284964689666901</v>
      </c>
      <c r="N7922">
        <v>0.290566676388472</v>
      </c>
      <c r="O7922">
        <v>0.36363068077103899</v>
      </c>
      <c r="P7922">
        <v>-6.1403303934581999</v>
      </c>
      <c r="Q7922">
        <v>1.89882892211594</v>
      </c>
    </row>
    <row r="7923" spans="1:17" x14ac:dyDescent="0.3">
      <c r="A7923" t="s">
        <v>7931</v>
      </c>
      <c r="B7923">
        <v>1</v>
      </c>
      <c r="C7923">
        <v>1</v>
      </c>
      <c r="D7923">
        <v>1</v>
      </c>
      <c r="E7923">
        <v>13</v>
      </c>
      <c r="F7923">
        <v>1</v>
      </c>
      <c r="G7923">
        <v>1</v>
      </c>
      <c r="H7923">
        <v>1</v>
      </c>
      <c r="I7923">
        <v>1</v>
      </c>
      <c r="J7923">
        <v>11187</v>
      </c>
      <c r="K7923">
        <v>0.92510992953527305</v>
      </c>
      <c r="L7923">
        <v>0.46255496476763702</v>
      </c>
      <c r="M7923">
        <v>1.1284964689666901</v>
      </c>
      <c r="N7923">
        <v>0.290566676388472</v>
      </c>
      <c r="O7923">
        <v>0.36363068077103899</v>
      </c>
      <c r="P7923">
        <v>-6.1403303934581999</v>
      </c>
      <c r="Q7923">
        <v>1.89882892211594</v>
      </c>
    </row>
    <row r="7924" spans="1:17" x14ac:dyDescent="0.3">
      <c r="A7924" t="s">
        <v>7932</v>
      </c>
      <c r="B7924">
        <v>567</v>
      </c>
      <c r="C7924">
        <v>649</v>
      </c>
      <c r="D7924">
        <v>699</v>
      </c>
      <c r="E7924">
        <v>156</v>
      </c>
      <c r="F7924">
        <v>195</v>
      </c>
      <c r="G7924">
        <v>341</v>
      </c>
      <c r="H7924">
        <v>368</v>
      </c>
      <c r="I7924">
        <v>319</v>
      </c>
      <c r="J7924">
        <v>3591</v>
      </c>
      <c r="K7924">
        <v>0.59047441114584498</v>
      </c>
      <c r="L7924">
        <v>8.5107204087218395</v>
      </c>
      <c r="M7924">
        <v>1.1275438676623</v>
      </c>
      <c r="N7924">
        <v>0.29094672972984298</v>
      </c>
      <c r="O7924">
        <v>0.36402489893428702</v>
      </c>
      <c r="P7924">
        <v>-6.1413597109986497</v>
      </c>
      <c r="Q7924">
        <v>1.5057418092494801</v>
      </c>
    </row>
    <row r="7925" spans="1:17" x14ac:dyDescent="0.3">
      <c r="A7925" t="s">
        <v>7933</v>
      </c>
      <c r="B7925">
        <v>35</v>
      </c>
      <c r="C7925">
        <v>25</v>
      </c>
      <c r="D7925">
        <v>12</v>
      </c>
      <c r="E7925">
        <v>14</v>
      </c>
      <c r="F7925">
        <v>4</v>
      </c>
      <c r="G7925">
        <v>10</v>
      </c>
      <c r="H7925">
        <v>22</v>
      </c>
      <c r="I7925">
        <v>23</v>
      </c>
      <c r="J7925">
        <v>9518</v>
      </c>
      <c r="K7925">
        <v>0.71513373997919505</v>
      </c>
      <c r="L7925">
        <v>3.93379728738502</v>
      </c>
      <c r="M7925">
        <v>1.126718513466</v>
      </c>
      <c r="N7925">
        <v>0.29127633698963401</v>
      </c>
      <c r="O7925">
        <v>0.36435583816774397</v>
      </c>
      <c r="P7925">
        <v>-6.1422510197006197</v>
      </c>
      <c r="Q7925">
        <v>1.64163539261359</v>
      </c>
    </row>
    <row r="7926" spans="1:17" x14ac:dyDescent="0.3">
      <c r="A7926" t="s">
        <v>7934</v>
      </c>
      <c r="B7926">
        <v>11</v>
      </c>
      <c r="C7926">
        <v>33</v>
      </c>
      <c r="D7926">
        <v>16</v>
      </c>
      <c r="E7926">
        <v>5</v>
      </c>
      <c r="F7926">
        <v>5</v>
      </c>
      <c r="G7926">
        <v>7</v>
      </c>
      <c r="H7926">
        <v>13</v>
      </c>
      <c r="I7926">
        <v>10</v>
      </c>
      <c r="J7926">
        <v>6919</v>
      </c>
      <c r="K7926">
        <v>0.66852575072742304</v>
      </c>
      <c r="L7926">
        <v>3.3721755828570701</v>
      </c>
      <c r="M7926">
        <v>1.12676968315394</v>
      </c>
      <c r="N7926">
        <v>0.29125589358191101</v>
      </c>
      <c r="O7926">
        <v>0.36435583816774397</v>
      </c>
      <c r="P7926">
        <v>-6.1421957748995002</v>
      </c>
      <c r="Q7926">
        <v>1.58944792546285</v>
      </c>
    </row>
    <row r="7927" spans="1:17" x14ac:dyDescent="0.3">
      <c r="A7927" t="s">
        <v>7935</v>
      </c>
      <c r="B7927">
        <v>31</v>
      </c>
      <c r="C7927">
        <v>27</v>
      </c>
      <c r="D7927">
        <v>45</v>
      </c>
      <c r="E7927">
        <v>38</v>
      </c>
      <c r="F7927">
        <v>21</v>
      </c>
      <c r="G7927">
        <v>24</v>
      </c>
      <c r="H7927">
        <v>38</v>
      </c>
      <c r="I7927">
        <v>28</v>
      </c>
      <c r="J7927">
        <v>10241</v>
      </c>
      <c r="K7927">
        <v>0.35407551583062402</v>
      </c>
      <c r="L7927">
        <v>4.9351783476655902</v>
      </c>
      <c r="M7927">
        <v>1.1265990418301199</v>
      </c>
      <c r="N7927">
        <v>0.29132407297694501</v>
      </c>
      <c r="O7927">
        <v>0.36437482945926403</v>
      </c>
      <c r="P7927">
        <v>-6.1423799988152297</v>
      </c>
      <c r="Q7927">
        <v>1.27816626525675</v>
      </c>
    </row>
    <row r="7928" spans="1:17" x14ac:dyDescent="0.3">
      <c r="A7928" t="s">
        <v>7936</v>
      </c>
      <c r="B7928">
        <v>355</v>
      </c>
      <c r="C7928">
        <v>71</v>
      </c>
      <c r="D7928">
        <v>70</v>
      </c>
      <c r="E7928">
        <v>223</v>
      </c>
      <c r="F7928">
        <v>48</v>
      </c>
      <c r="G7928">
        <v>94</v>
      </c>
      <c r="H7928">
        <v>143</v>
      </c>
      <c r="I7928">
        <v>88</v>
      </c>
      <c r="J7928">
        <v>7683</v>
      </c>
      <c r="K7928">
        <v>0.69818773573687898</v>
      </c>
      <c r="L7928">
        <v>6.7888074448220603</v>
      </c>
      <c r="M7928">
        <v>1.12644910071439</v>
      </c>
      <c r="N7928">
        <v>0.29138399216182498</v>
      </c>
      <c r="O7928">
        <v>0.36440905299075999</v>
      </c>
      <c r="P7928">
        <v>-6.1425418579887898</v>
      </c>
      <c r="Q7928">
        <v>1.6224654264046301</v>
      </c>
    </row>
    <row r="7929" spans="1:17" x14ac:dyDescent="0.3">
      <c r="A7929" t="s">
        <v>7937</v>
      </c>
      <c r="B7929">
        <v>169</v>
      </c>
      <c r="C7929">
        <v>49</v>
      </c>
      <c r="D7929">
        <v>9</v>
      </c>
      <c r="E7929">
        <v>140</v>
      </c>
      <c r="F7929">
        <v>16</v>
      </c>
      <c r="G7929">
        <v>40</v>
      </c>
      <c r="H7929">
        <v>41</v>
      </c>
      <c r="I7929">
        <v>24</v>
      </c>
      <c r="J7929">
        <v>6018</v>
      </c>
      <c r="K7929">
        <v>1.0125886746395201</v>
      </c>
      <c r="L7929">
        <v>5.3224049873764097</v>
      </c>
      <c r="M7929">
        <v>1.1259980884193601</v>
      </c>
      <c r="N7929">
        <v>0.29156428414357899</v>
      </c>
      <c r="O7929">
        <v>0.36459379202537001</v>
      </c>
      <c r="P7929">
        <v>-6.14302862391426</v>
      </c>
      <c r="Q7929">
        <v>2.01752797027188</v>
      </c>
    </row>
    <row r="7930" spans="1:17" x14ac:dyDescent="0.3">
      <c r="A7930" t="s">
        <v>7938</v>
      </c>
      <c r="B7930">
        <v>13</v>
      </c>
      <c r="C7930">
        <v>244</v>
      </c>
      <c r="D7930">
        <v>316</v>
      </c>
      <c r="E7930">
        <v>321</v>
      </c>
      <c r="F7930">
        <v>278</v>
      </c>
      <c r="G7930">
        <v>32</v>
      </c>
      <c r="H7930">
        <v>23</v>
      </c>
      <c r="I7930">
        <v>37</v>
      </c>
      <c r="J7930">
        <v>7260</v>
      </c>
      <c r="K7930">
        <v>1.3523577241484801</v>
      </c>
      <c r="L7930">
        <v>6.3891679606766099</v>
      </c>
      <c r="M7930">
        <v>1.12465259472349</v>
      </c>
      <c r="N7930">
        <v>0.29210267372558002</v>
      </c>
      <c r="O7930">
        <v>0.36514465345213398</v>
      </c>
      <c r="P7930">
        <v>-6.14447993242793</v>
      </c>
      <c r="Q7930">
        <v>2.55329056157316</v>
      </c>
    </row>
    <row r="7931" spans="1:17" x14ac:dyDescent="0.3">
      <c r="A7931" t="s">
        <v>7939</v>
      </c>
      <c r="B7931">
        <v>30</v>
      </c>
      <c r="C7931">
        <v>102</v>
      </c>
      <c r="D7931">
        <v>156</v>
      </c>
      <c r="E7931">
        <v>163</v>
      </c>
      <c r="F7931">
        <v>82</v>
      </c>
      <c r="G7931">
        <v>128</v>
      </c>
      <c r="H7931">
        <v>43</v>
      </c>
      <c r="I7931">
        <v>15</v>
      </c>
      <c r="J7931">
        <v>5996</v>
      </c>
      <c r="K7931">
        <v>0.88068473893616095</v>
      </c>
      <c r="L7931">
        <v>6.1130192082002504</v>
      </c>
      <c r="M7931">
        <v>1.1239389004518101</v>
      </c>
      <c r="N7931">
        <v>0.29238857509288302</v>
      </c>
      <c r="O7931">
        <v>0.365390621180394</v>
      </c>
      <c r="P7931">
        <v>-6.1452492383914601</v>
      </c>
      <c r="Q7931">
        <v>1.84124899644734</v>
      </c>
    </row>
    <row r="7932" spans="1:17" x14ac:dyDescent="0.3">
      <c r="A7932" t="s">
        <v>7940</v>
      </c>
      <c r="B7932">
        <v>330</v>
      </c>
      <c r="C7932">
        <v>527</v>
      </c>
      <c r="D7932">
        <v>171</v>
      </c>
      <c r="E7932">
        <v>263</v>
      </c>
      <c r="F7932">
        <v>87</v>
      </c>
      <c r="G7932">
        <v>53</v>
      </c>
      <c r="H7932">
        <v>412</v>
      </c>
      <c r="I7932">
        <v>404</v>
      </c>
      <c r="J7932">
        <v>2683</v>
      </c>
      <c r="K7932">
        <v>0.83729422742857296</v>
      </c>
      <c r="L7932">
        <v>7.7975411038010201</v>
      </c>
      <c r="M7932">
        <v>1.1238933805319</v>
      </c>
      <c r="N7932">
        <v>0.29240681765083798</v>
      </c>
      <c r="O7932">
        <v>0.365390621180394</v>
      </c>
      <c r="P7932">
        <v>-6.1452982931235098</v>
      </c>
      <c r="Q7932">
        <v>1.78669605154789</v>
      </c>
    </row>
    <row r="7933" spans="1:17" x14ac:dyDescent="0.3">
      <c r="A7933" t="s">
        <v>7941</v>
      </c>
      <c r="B7933">
        <v>844</v>
      </c>
      <c r="C7933">
        <v>576</v>
      </c>
      <c r="D7933">
        <v>797</v>
      </c>
      <c r="E7933">
        <v>464</v>
      </c>
      <c r="F7933">
        <v>255</v>
      </c>
      <c r="G7933">
        <v>358</v>
      </c>
      <c r="H7933">
        <v>780</v>
      </c>
      <c r="I7933">
        <v>656</v>
      </c>
      <c r="J7933">
        <v>3298</v>
      </c>
      <c r="K7933">
        <v>0.48609739169418198</v>
      </c>
      <c r="L7933">
        <v>9.1038115789697898</v>
      </c>
      <c r="M7933">
        <v>1.1238354944539699</v>
      </c>
      <c r="N7933">
        <v>0.29243001737996699</v>
      </c>
      <c r="O7933">
        <v>0.365390621180394</v>
      </c>
      <c r="P7933">
        <v>-6.1453606721942498</v>
      </c>
      <c r="Q7933">
        <v>1.4006508711235199</v>
      </c>
    </row>
    <row r="7934" spans="1:17" x14ac:dyDescent="0.3">
      <c r="A7934" t="s">
        <v>7942</v>
      </c>
      <c r="B7934">
        <v>101</v>
      </c>
      <c r="C7934">
        <v>67</v>
      </c>
      <c r="D7934">
        <v>169</v>
      </c>
      <c r="E7934">
        <v>135</v>
      </c>
      <c r="F7934">
        <v>76</v>
      </c>
      <c r="G7934">
        <v>79</v>
      </c>
      <c r="H7934">
        <v>125</v>
      </c>
      <c r="I7934">
        <v>62</v>
      </c>
      <c r="J7934">
        <v>920</v>
      </c>
      <c r="K7934">
        <v>0.43257671246823198</v>
      </c>
      <c r="L7934">
        <v>6.5842105704015301</v>
      </c>
      <c r="M7934">
        <v>1.12390807468263</v>
      </c>
      <c r="N7934">
        <v>0.29240092872544299</v>
      </c>
      <c r="O7934">
        <v>0.365390621180394</v>
      </c>
      <c r="P7934">
        <v>-6.1452824580696799</v>
      </c>
      <c r="Q7934">
        <v>1.3496419413255301</v>
      </c>
    </row>
    <row r="7935" spans="1:17" x14ac:dyDescent="0.3">
      <c r="A7935" t="s">
        <v>7943</v>
      </c>
      <c r="B7935">
        <v>29</v>
      </c>
      <c r="C7935">
        <v>28</v>
      </c>
      <c r="D7935">
        <v>21</v>
      </c>
      <c r="E7935">
        <v>29</v>
      </c>
      <c r="F7935">
        <v>15</v>
      </c>
      <c r="G7935">
        <v>20</v>
      </c>
      <c r="H7935">
        <v>37</v>
      </c>
      <c r="I7935">
        <v>14</v>
      </c>
      <c r="J7935">
        <v>9186</v>
      </c>
      <c r="K7935">
        <v>0.41750183922726902</v>
      </c>
      <c r="L7935">
        <v>4.5201576641592398</v>
      </c>
      <c r="M7935">
        <v>1.12329261402351</v>
      </c>
      <c r="N7935">
        <v>0.292647665818978</v>
      </c>
      <c r="O7935">
        <v>0.36562175728449797</v>
      </c>
      <c r="P7935">
        <v>-6.1459455752184402</v>
      </c>
      <c r="Q7935">
        <v>1.33561281334255</v>
      </c>
    </row>
    <row r="7936" spans="1:17" x14ac:dyDescent="0.3">
      <c r="A7936" t="s">
        <v>7944</v>
      </c>
      <c r="B7936">
        <v>38</v>
      </c>
      <c r="C7936">
        <v>38</v>
      </c>
      <c r="D7936">
        <v>60</v>
      </c>
      <c r="E7936">
        <v>53</v>
      </c>
      <c r="F7936">
        <v>16</v>
      </c>
      <c r="G7936">
        <v>26</v>
      </c>
      <c r="H7936">
        <v>60</v>
      </c>
      <c r="I7936">
        <v>45</v>
      </c>
      <c r="J7936">
        <v>8992</v>
      </c>
      <c r="K7936">
        <v>0.507870666744902</v>
      </c>
      <c r="L7936">
        <v>5.2787311858922701</v>
      </c>
      <c r="M7936">
        <v>1.1214891615531499</v>
      </c>
      <c r="N7936">
        <v>0.29337162265963501</v>
      </c>
      <c r="O7936">
        <v>0.36644443392805398</v>
      </c>
      <c r="P7936">
        <v>-6.1478871389963796</v>
      </c>
      <c r="Q7936">
        <v>1.42194993135464</v>
      </c>
    </row>
    <row r="7937" spans="1:17" x14ac:dyDescent="0.3">
      <c r="A7937" t="s">
        <v>7945</v>
      </c>
      <c r="B7937">
        <v>44</v>
      </c>
      <c r="C7937">
        <v>16</v>
      </c>
      <c r="D7937">
        <v>52</v>
      </c>
      <c r="E7937">
        <v>38</v>
      </c>
      <c r="F7937">
        <v>23</v>
      </c>
      <c r="G7937">
        <v>33</v>
      </c>
      <c r="H7937">
        <v>10</v>
      </c>
      <c r="I7937">
        <v>35</v>
      </c>
      <c r="J7937">
        <v>4119</v>
      </c>
      <c r="K7937">
        <v>0.59715791574354404</v>
      </c>
      <c r="L7937">
        <v>4.8033707546837201</v>
      </c>
      <c r="M7937">
        <v>1.1210598158774501</v>
      </c>
      <c r="N7937">
        <v>0.29354418431227303</v>
      </c>
      <c r="O7937">
        <v>0.36661906438376102</v>
      </c>
      <c r="P7937">
        <v>-6.1483490272959704</v>
      </c>
      <c r="Q7937">
        <v>1.5127335703026801</v>
      </c>
    </row>
    <row r="7938" spans="1:17" x14ac:dyDescent="0.3">
      <c r="A7938" t="s">
        <v>7946</v>
      </c>
      <c r="B7938">
        <v>1268</v>
      </c>
      <c r="C7938">
        <v>2024</v>
      </c>
      <c r="D7938">
        <v>2063</v>
      </c>
      <c r="E7938">
        <v>1017</v>
      </c>
      <c r="F7938">
        <v>864</v>
      </c>
      <c r="G7938">
        <v>1248</v>
      </c>
      <c r="H7938">
        <v>1489</v>
      </c>
      <c r="I7938">
        <v>1138</v>
      </c>
      <c r="J7938">
        <v>2227</v>
      </c>
      <c r="K7938">
        <v>0.38981551816582699</v>
      </c>
      <c r="L7938">
        <v>10.3780834095615</v>
      </c>
      <c r="M7938">
        <v>1.1206174684322601</v>
      </c>
      <c r="N7938">
        <v>0.29372205616852798</v>
      </c>
      <c r="O7938">
        <v>0.36680028725809799</v>
      </c>
      <c r="P7938">
        <v>-6.1488247670523402</v>
      </c>
      <c r="Q7938">
        <v>1.31022585055279</v>
      </c>
    </row>
    <row r="7939" spans="1:17" x14ac:dyDescent="0.3">
      <c r="A7939" t="s">
        <v>7947</v>
      </c>
      <c r="B7939">
        <v>23</v>
      </c>
      <c r="C7939">
        <v>16</v>
      </c>
      <c r="D7939">
        <v>15</v>
      </c>
      <c r="E7939">
        <v>20</v>
      </c>
      <c r="F7939">
        <v>12</v>
      </c>
      <c r="G7939">
        <v>7</v>
      </c>
      <c r="H7939">
        <v>19</v>
      </c>
      <c r="I7939">
        <v>20</v>
      </c>
      <c r="J7939">
        <v>8722</v>
      </c>
      <c r="K7939">
        <v>0.44755190386079602</v>
      </c>
      <c r="L7939">
        <v>3.9643192097078299</v>
      </c>
      <c r="M7939">
        <v>1.1200843676197001</v>
      </c>
      <c r="N7939">
        <v>0.29393653482755699</v>
      </c>
      <c r="O7939">
        <v>0.36698623918849299</v>
      </c>
      <c r="P7939">
        <v>-6.1493979278453397</v>
      </c>
      <c r="Q7939">
        <v>1.3637242010263699</v>
      </c>
    </row>
    <row r="7940" spans="1:17" x14ac:dyDescent="0.3">
      <c r="A7940" t="s">
        <v>7948</v>
      </c>
      <c r="B7940">
        <v>9</v>
      </c>
      <c r="C7940">
        <v>23</v>
      </c>
      <c r="D7940">
        <v>53</v>
      </c>
      <c r="E7940">
        <v>17</v>
      </c>
      <c r="F7940">
        <v>15</v>
      </c>
      <c r="G7940">
        <v>15</v>
      </c>
      <c r="H7940">
        <v>24</v>
      </c>
      <c r="I7940">
        <v>4</v>
      </c>
      <c r="J7940">
        <v>10556</v>
      </c>
      <c r="K7940">
        <v>0.77753164034366695</v>
      </c>
      <c r="L7940">
        <v>3.98845174315638</v>
      </c>
      <c r="M7940">
        <v>1.1198580995194201</v>
      </c>
      <c r="N7940">
        <v>0.29402760535844902</v>
      </c>
      <c r="O7940">
        <v>0.36705899919441398</v>
      </c>
      <c r="P7940">
        <v>-6.1496411383609599</v>
      </c>
      <c r="Q7940">
        <v>1.71419548277648</v>
      </c>
    </row>
    <row r="7941" spans="1:17" x14ac:dyDescent="0.3">
      <c r="A7941" t="s">
        <v>7949</v>
      </c>
      <c r="B7941">
        <v>124</v>
      </c>
      <c r="C7941">
        <v>6</v>
      </c>
      <c r="D7941">
        <v>122</v>
      </c>
      <c r="E7941">
        <v>125</v>
      </c>
      <c r="F7941">
        <v>17</v>
      </c>
      <c r="G7941">
        <v>134</v>
      </c>
      <c r="H7941">
        <v>13</v>
      </c>
      <c r="I7941">
        <v>9</v>
      </c>
      <c r="J7941">
        <v>2283</v>
      </c>
      <c r="K7941">
        <v>1.35294092051037</v>
      </c>
      <c r="L7941">
        <v>5.1824496480780704</v>
      </c>
      <c r="M7941">
        <v>1.1183135755215501</v>
      </c>
      <c r="N7941">
        <v>0.29464986025101803</v>
      </c>
      <c r="O7941">
        <v>0.36777615675728298</v>
      </c>
      <c r="P7941">
        <v>-6.1513003481776902</v>
      </c>
      <c r="Q7941">
        <v>2.5543229147290099</v>
      </c>
    </row>
    <row r="7942" spans="1:17" x14ac:dyDescent="0.3">
      <c r="A7942" t="s">
        <v>7950</v>
      </c>
      <c r="B7942">
        <v>32</v>
      </c>
      <c r="C7942">
        <v>18</v>
      </c>
      <c r="D7942">
        <v>25</v>
      </c>
      <c r="E7942">
        <v>23</v>
      </c>
      <c r="F7942">
        <v>7</v>
      </c>
      <c r="G7942">
        <v>22</v>
      </c>
      <c r="H7942">
        <v>21</v>
      </c>
      <c r="I7942">
        <v>25</v>
      </c>
      <c r="J7942">
        <v>10384</v>
      </c>
      <c r="K7942">
        <v>0.50859574850641598</v>
      </c>
      <c r="L7942">
        <v>4.3300379125652997</v>
      </c>
      <c r="M7942">
        <v>1.1167692347640901</v>
      </c>
      <c r="N7942">
        <v>0.29527308869076402</v>
      </c>
      <c r="O7942">
        <v>0.36844946284456198</v>
      </c>
      <c r="P7942">
        <v>-6.1529576775299297</v>
      </c>
      <c r="Q7942">
        <v>1.4226647664840599</v>
      </c>
    </row>
    <row r="7943" spans="1:17" x14ac:dyDescent="0.3">
      <c r="A7943" t="s">
        <v>7951</v>
      </c>
      <c r="B7943">
        <v>181</v>
      </c>
      <c r="C7943">
        <v>307</v>
      </c>
      <c r="D7943">
        <v>162</v>
      </c>
      <c r="E7943">
        <v>165</v>
      </c>
      <c r="F7943">
        <v>252</v>
      </c>
      <c r="G7943">
        <v>72</v>
      </c>
      <c r="H7943">
        <v>240</v>
      </c>
      <c r="I7943">
        <v>62</v>
      </c>
      <c r="J7943">
        <v>6571</v>
      </c>
      <c r="K7943">
        <v>0.61495527966154995</v>
      </c>
      <c r="L7943">
        <v>7.3095505975651802</v>
      </c>
      <c r="M7943">
        <v>1.1164382083347399</v>
      </c>
      <c r="N7943">
        <v>0.29540681286137499</v>
      </c>
      <c r="O7943">
        <v>0.36857523758303101</v>
      </c>
      <c r="P7943">
        <v>-6.1533127035408199</v>
      </c>
      <c r="Q7943">
        <v>1.53151052293768</v>
      </c>
    </row>
    <row r="7944" spans="1:17" x14ac:dyDescent="0.3">
      <c r="A7944" t="s">
        <v>7952</v>
      </c>
      <c r="B7944">
        <v>1</v>
      </c>
      <c r="C7944">
        <v>251</v>
      </c>
      <c r="D7944">
        <v>377</v>
      </c>
      <c r="E7944">
        <v>338</v>
      </c>
      <c r="F7944">
        <v>11</v>
      </c>
      <c r="G7944">
        <v>37</v>
      </c>
      <c r="H7944">
        <v>30</v>
      </c>
      <c r="I7944">
        <v>9</v>
      </c>
      <c r="J7944">
        <v>3887</v>
      </c>
      <c r="K7944">
        <v>2.0462857805461301</v>
      </c>
      <c r="L7944">
        <v>5.2095680356023397</v>
      </c>
      <c r="M7944">
        <v>1.11570185144509</v>
      </c>
      <c r="N7944">
        <v>0.29570445039155602</v>
      </c>
      <c r="O7944">
        <v>0.36890547405625101</v>
      </c>
      <c r="P7944">
        <v>-6.1541021688254602</v>
      </c>
      <c r="Q7944">
        <v>4.1304122459195902</v>
      </c>
    </row>
    <row r="7945" spans="1:17" x14ac:dyDescent="0.3">
      <c r="A7945" t="s">
        <v>7953</v>
      </c>
      <c r="B7945">
        <v>100</v>
      </c>
      <c r="C7945">
        <v>98</v>
      </c>
      <c r="D7945">
        <v>126</v>
      </c>
      <c r="E7945">
        <v>48</v>
      </c>
      <c r="F7945">
        <v>52</v>
      </c>
      <c r="G7945">
        <v>63</v>
      </c>
      <c r="H7945">
        <v>64</v>
      </c>
      <c r="I7945">
        <v>89</v>
      </c>
      <c r="J7945">
        <v>5093</v>
      </c>
      <c r="K7945">
        <v>0.41683884637589902</v>
      </c>
      <c r="L7945">
        <v>6.2467826913398001</v>
      </c>
      <c r="M7945">
        <v>1.11557684225735</v>
      </c>
      <c r="N7945">
        <v>0.29575500312407699</v>
      </c>
      <c r="O7945">
        <v>0.36892742114875599</v>
      </c>
      <c r="P7945">
        <v>-6.1542361559952399</v>
      </c>
      <c r="Q7945">
        <v>1.3349991713138301</v>
      </c>
    </row>
    <row r="7946" spans="1:17" x14ac:dyDescent="0.3">
      <c r="A7946" t="s">
        <v>7954</v>
      </c>
      <c r="B7946">
        <v>1582</v>
      </c>
      <c r="C7946">
        <v>1646</v>
      </c>
      <c r="D7946">
        <v>1133</v>
      </c>
      <c r="E7946">
        <v>1288</v>
      </c>
      <c r="F7946">
        <v>1000</v>
      </c>
      <c r="G7946">
        <v>1367</v>
      </c>
      <c r="H7946">
        <v>1238</v>
      </c>
      <c r="I7946">
        <v>944</v>
      </c>
      <c r="J7946">
        <v>2280</v>
      </c>
      <c r="K7946">
        <v>0.31252776699632701</v>
      </c>
      <c r="L7946">
        <v>10.2910189987092</v>
      </c>
      <c r="M7946">
        <v>1.1151855956953201</v>
      </c>
      <c r="N7946">
        <v>0.295913264558613</v>
      </c>
      <c r="O7946">
        <v>0.36908370517099998</v>
      </c>
      <c r="P7946">
        <v>-6.15465542988</v>
      </c>
      <c r="Q7946">
        <v>1.2418817138629601</v>
      </c>
    </row>
    <row r="7947" spans="1:17" x14ac:dyDescent="0.3">
      <c r="A7947" t="s">
        <v>7955</v>
      </c>
      <c r="B7947">
        <v>12</v>
      </c>
      <c r="C7947">
        <v>19</v>
      </c>
      <c r="D7947">
        <v>16</v>
      </c>
      <c r="E7947">
        <v>15</v>
      </c>
      <c r="F7947">
        <v>21</v>
      </c>
      <c r="G7947">
        <v>5</v>
      </c>
      <c r="H7947">
        <v>9</v>
      </c>
      <c r="I7947">
        <v>14</v>
      </c>
      <c r="J7947">
        <v>2041</v>
      </c>
      <c r="K7947">
        <v>0.51206379215180597</v>
      </c>
      <c r="L7947">
        <v>3.6789132563674101</v>
      </c>
      <c r="M7947">
        <v>1.1149949316560299</v>
      </c>
      <c r="N7947">
        <v>0.29599041362683898</v>
      </c>
      <c r="O7947">
        <v>0.36913879662676402</v>
      </c>
      <c r="P7947">
        <v>-6.15485971306643</v>
      </c>
      <c r="Q7947">
        <v>1.4260887738367201</v>
      </c>
    </row>
    <row r="7948" spans="1:17" x14ac:dyDescent="0.3">
      <c r="A7948" t="s">
        <v>7956</v>
      </c>
      <c r="B7948">
        <v>83</v>
      </c>
      <c r="C7948">
        <v>121</v>
      </c>
      <c r="D7948">
        <v>184</v>
      </c>
      <c r="E7948">
        <v>173</v>
      </c>
      <c r="F7948">
        <v>211</v>
      </c>
      <c r="G7948">
        <v>51</v>
      </c>
      <c r="H7948">
        <v>91</v>
      </c>
      <c r="I7948">
        <v>71</v>
      </c>
      <c r="J7948">
        <v>1879</v>
      </c>
      <c r="K7948">
        <v>0.55025664048329803</v>
      </c>
      <c r="L7948">
        <v>6.7878948928371603</v>
      </c>
      <c r="M7948">
        <v>1.1136845920046901</v>
      </c>
      <c r="N7948">
        <v>0.29652105353936398</v>
      </c>
      <c r="O7948">
        <v>0.36971818561502801</v>
      </c>
      <c r="P7948">
        <v>-6.1562629541641396</v>
      </c>
      <c r="Q7948">
        <v>1.4643461647712499</v>
      </c>
    </row>
    <row r="7949" spans="1:17" x14ac:dyDescent="0.3">
      <c r="A7949" t="s">
        <v>7957</v>
      </c>
      <c r="B7949">
        <v>8</v>
      </c>
      <c r="C7949">
        <v>6</v>
      </c>
      <c r="D7949">
        <v>20</v>
      </c>
      <c r="E7949">
        <v>12</v>
      </c>
      <c r="F7949">
        <v>2</v>
      </c>
      <c r="G7949">
        <v>11</v>
      </c>
      <c r="H7949">
        <v>6</v>
      </c>
      <c r="I7949">
        <v>12</v>
      </c>
      <c r="J7949">
        <v>10327</v>
      </c>
      <c r="K7949">
        <v>0.71562411906251699</v>
      </c>
      <c r="L7949">
        <v>3.0151512145511599</v>
      </c>
      <c r="M7949">
        <v>1.1130628798969</v>
      </c>
      <c r="N7949">
        <v>0.29677308856392198</v>
      </c>
      <c r="O7949">
        <v>0.36999122079482999</v>
      </c>
      <c r="P7949">
        <v>-6.1569283194516196</v>
      </c>
      <c r="Q7949">
        <v>1.6421934873372801</v>
      </c>
    </row>
    <row r="7950" spans="1:17" x14ac:dyDescent="0.3">
      <c r="A7950" t="s">
        <v>7958</v>
      </c>
      <c r="B7950">
        <v>1</v>
      </c>
      <c r="C7950">
        <v>9</v>
      </c>
      <c r="D7950">
        <v>1</v>
      </c>
      <c r="E7950">
        <v>1</v>
      </c>
      <c r="F7950">
        <v>1</v>
      </c>
      <c r="G7950">
        <v>1</v>
      </c>
      <c r="H7950">
        <v>1</v>
      </c>
      <c r="I7950">
        <v>1</v>
      </c>
      <c r="J7950">
        <v>11126</v>
      </c>
      <c r="K7950">
        <v>0.79248125036057804</v>
      </c>
      <c r="L7950">
        <v>0.39624062518028902</v>
      </c>
      <c r="M7950">
        <v>1.11197255094084</v>
      </c>
      <c r="N7950">
        <v>0.29721550632954602</v>
      </c>
      <c r="O7950">
        <v>0.370295320831101</v>
      </c>
      <c r="P7950">
        <v>-6.15809454359459</v>
      </c>
      <c r="Q7950">
        <v>1.7320508075688801</v>
      </c>
    </row>
    <row r="7951" spans="1:17" x14ac:dyDescent="0.3">
      <c r="A7951" t="s">
        <v>7959</v>
      </c>
      <c r="B7951">
        <v>1</v>
      </c>
      <c r="C7951">
        <v>9</v>
      </c>
      <c r="D7951">
        <v>1</v>
      </c>
      <c r="E7951">
        <v>1</v>
      </c>
      <c r="F7951">
        <v>1</v>
      </c>
      <c r="G7951">
        <v>1</v>
      </c>
      <c r="H7951">
        <v>1</v>
      </c>
      <c r="I7951">
        <v>1</v>
      </c>
      <c r="J7951">
        <v>11138</v>
      </c>
      <c r="K7951">
        <v>0.79248125036057804</v>
      </c>
      <c r="L7951">
        <v>0.39624062518028902</v>
      </c>
      <c r="M7951">
        <v>1.11197255094084</v>
      </c>
      <c r="N7951">
        <v>0.29721550632954602</v>
      </c>
      <c r="O7951">
        <v>0.370295320831101</v>
      </c>
      <c r="P7951">
        <v>-6.15809454359459</v>
      </c>
      <c r="Q7951">
        <v>1.7320508075688801</v>
      </c>
    </row>
    <row r="7952" spans="1:17" x14ac:dyDescent="0.3">
      <c r="A7952" t="s">
        <v>7960</v>
      </c>
      <c r="B7952">
        <v>1</v>
      </c>
      <c r="C7952">
        <v>1</v>
      </c>
      <c r="D7952">
        <v>9</v>
      </c>
      <c r="E7952">
        <v>1</v>
      </c>
      <c r="F7952">
        <v>1</v>
      </c>
      <c r="G7952">
        <v>1</v>
      </c>
      <c r="H7952">
        <v>1</v>
      </c>
      <c r="I7952">
        <v>1</v>
      </c>
      <c r="J7952">
        <v>11172</v>
      </c>
      <c r="K7952">
        <v>0.79248125036057804</v>
      </c>
      <c r="L7952">
        <v>0.39624062518028902</v>
      </c>
      <c r="M7952">
        <v>1.11197255094084</v>
      </c>
      <c r="N7952">
        <v>0.29721550632954602</v>
      </c>
      <c r="O7952">
        <v>0.370295320831101</v>
      </c>
      <c r="P7952">
        <v>-6.15809454359459</v>
      </c>
      <c r="Q7952">
        <v>1.7320508075688801</v>
      </c>
    </row>
    <row r="7953" spans="1:17" x14ac:dyDescent="0.3">
      <c r="A7953" t="s">
        <v>7961</v>
      </c>
      <c r="B7953">
        <v>1</v>
      </c>
      <c r="C7953">
        <v>1</v>
      </c>
      <c r="D7953">
        <v>9</v>
      </c>
      <c r="E7953">
        <v>1</v>
      </c>
      <c r="F7953">
        <v>1</v>
      </c>
      <c r="G7953">
        <v>1</v>
      </c>
      <c r="H7953">
        <v>1</v>
      </c>
      <c r="I7953">
        <v>1</v>
      </c>
      <c r="J7953">
        <v>11179</v>
      </c>
      <c r="K7953">
        <v>0.79248125036057804</v>
      </c>
      <c r="L7953">
        <v>0.39624062518028902</v>
      </c>
      <c r="M7953">
        <v>1.11197255094084</v>
      </c>
      <c r="N7953">
        <v>0.29721550632954602</v>
      </c>
      <c r="O7953">
        <v>0.370295320831101</v>
      </c>
      <c r="P7953">
        <v>-6.15809454359459</v>
      </c>
      <c r="Q7953">
        <v>1.7320508075688801</v>
      </c>
    </row>
    <row r="7954" spans="1:17" x14ac:dyDescent="0.3">
      <c r="A7954" t="s">
        <v>7962</v>
      </c>
      <c r="B7954">
        <v>1</v>
      </c>
      <c r="C7954">
        <v>1</v>
      </c>
      <c r="D7954">
        <v>9</v>
      </c>
      <c r="E7954">
        <v>1</v>
      </c>
      <c r="F7954">
        <v>1</v>
      </c>
      <c r="G7954">
        <v>1</v>
      </c>
      <c r="H7954">
        <v>1</v>
      </c>
      <c r="I7954">
        <v>1</v>
      </c>
      <c r="J7954">
        <v>11182</v>
      </c>
      <c r="K7954">
        <v>0.79248125036057804</v>
      </c>
      <c r="L7954">
        <v>0.39624062518028902</v>
      </c>
      <c r="M7954">
        <v>1.11197255094084</v>
      </c>
      <c r="N7954">
        <v>0.29721550632954602</v>
      </c>
      <c r="O7954">
        <v>0.370295320831101</v>
      </c>
      <c r="P7954">
        <v>-6.15809454359459</v>
      </c>
      <c r="Q7954">
        <v>1.7320508075688801</v>
      </c>
    </row>
    <row r="7955" spans="1:17" x14ac:dyDescent="0.3">
      <c r="A7955" t="s">
        <v>7963</v>
      </c>
      <c r="B7955">
        <v>115</v>
      </c>
      <c r="C7955">
        <v>154</v>
      </c>
      <c r="D7955">
        <v>162</v>
      </c>
      <c r="E7955">
        <v>168</v>
      </c>
      <c r="F7955">
        <v>97</v>
      </c>
      <c r="G7955">
        <v>155</v>
      </c>
      <c r="H7955">
        <v>114</v>
      </c>
      <c r="I7955">
        <v>117</v>
      </c>
      <c r="J7955">
        <v>4244</v>
      </c>
      <c r="K7955">
        <v>0.31628800902328702</v>
      </c>
      <c r="L7955">
        <v>7.0529669998140196</v>
      </c>
      <c r="M7955">
        <v>1.1122469265150501</v>
      </c>
      <c r="N7955">
        <v>0.29710412493692401</v>
      </c>
      <c r="O7955">
        <v>0.370295320831101</v>
      </c>
      <c r="P7955">
        <v>-6.1578011487803996</v>
      </c>
      <c r="Q7955">
        <v>1.24512277772308</v>
      </c>
    </row>
    <row r="7956" spans="1:17" x14ac:dyDescent="0.3">
      <c r="A7956" t="s">
        <v>7964</v>
      </c>
      <c r="B7956">
        <v>166</v>
      </c>
      <c r="C7956">
        <v>234</v>
      </c>
      <c r="D7956">
        <v>314</v>
      </c>
      <c r="E7956">
        <v>110</v>
      </c>
      <c r="F7956">
        <v>177</v>
      </c>
      <c r="G7956">
        <v>102</v>
      </c>
      <c r="H7956">
        <v>58</v>
      </c>
      <c r="I7956">
        <v>248</v>
      </c>
      <c r="J7956">
        <v>4620</v>
      </c>
      <c r="K7956">
        <v>0.59229410394441995</v>
      </c>
      <c r="L7956">
        <v>7.2841991013644396</v>
      </c>
      <c r="M7956">
        <v>1.1104436432898199</v>
      </c>
      <c r="N7956">
        <v>0.29783676582466601</v>
      </c>
      <c r="O7956">
        <v>0.37098674826123901</v>
      </c>
      <c r="P7956">
        <v>-6.1597284541555997</v>
      </c>
      <c r="Q7956">
        <v>1.5076422221360799</v>
      </c>
    </row>
    <row r="7957" spans="1:17" x14ac:dyDescent="0.3">
      <c r="A7957" t="s">
        <v>7965</v>
      </c>
      <c r="B7957">
        <v>2016</v>
      </c>
      <c r="C7957">
        <v>1538</v>
      </c>
      <c r="D7957">
        <v>2340</v>
      </c>
      <c r="E7957">
        <v>2086</v>
      </c>
      <c r="F7957">
        <v>406</v>
      </c>
      <c r="G7957">
        <v>214</v>
      </c>
      <c r="H7957">
        <v>3259</v>
      </c>
      <c r="I7957">
        <v>3304</v>
      </c>
      <c r="J7957">
        <v>2291</v>
      </c>
      <c r="K7957">
        <v>1.00398036417699</v>
      </c>
      <c r="L7957">
        <v>10.4437438100246</v>
      </c>
      <c r="M7957">
        <v>1.10965288906625</v>
      </c>
      <c r="N7957">
        <v>0.29815848656788102</v>
      </c>
      <c r="O7957">
        <v>0.37134616002607002</v>
      </c>
      <c r="P7957">
        <v>-6.1605728647735702</v>
      </c>
      <c r="Q7957">
        <v>2.0055255753797501</v>
      </c>
    </row>
    <row r="7958" spans="1:17" x14ac:dyDescent="0.3">
      <c r="A7958" t="s">
        <v>7966</v>
      </c>
      <c r="B7958">
        <v>775</v>
      </c>
      <c r="C7958">
        <v>58</v>
      </c>
      <c r="D7958">
        <v>41</v>
      </c>
      <c r="E7958">
        <v>406</v>
      </c>
      <c r="F7958">
        <v>21</v>
      </c>
      <c r="G7958">
        <v>155</v>
      </c>
      <c r="H7958">
        <v>113</v>
      </c>
      <c r="I7958">
        <v>78</v>
      </c>
      <c r="J7958">
        <v>447</v>
      </c>
      <c r="K7958">
        <v>1.1762246019405</v>
      </c>
      <c r="L7958">
        <v>6.7816180533028598</v>
      </c>
      <c r="M7958">
        <v>1.10952810860685</v>
      </c>
      <c r="N7958">
        <v>0.29820927904686301</v>
      </c>
      <c r="O7958">
        <v>0.37136809750462102</v>
      </c>
      <c r="P7958">
        <v>-6.1607060715825996</v>
      </c>
      <c r="Q7958">
        <v>2.2598462195909899</v>
      </c>
    </row>
    <row r="7959" spans="1:17" x14ac:dyDescent="0.3">
      <c r="A7959" t="s">
        <v>7967</v>
      </c>
      <c r="B7959">
        <v>604</v>
      </c>
      <c r="C7959">
        <v>460</v>
      </c>
      <c r="D7959">
        <v>893</v>
      </c>
      <c r="E7959">
        <v>300</v>
      </c>
      <c r="F7959">
        <v>537</v>
      </c>
      <c r="G7959">
        <v>374</v>
      </c>
      <c r="H7959">
        <v>55</v>
      </c>
      <c r="I7959">
        <v>615</v>
      </c>
      <c r="J7959">
        <v>3174</v>
      </c>
      <c r="K7959">
        <v>0.86343869856556299</v>
      </c>
      <c r="L7959">
        <v>8.5970881121888603</v>
      </c>
      <c r="M7959">
        <v>1.1092078597213</v>
      </c>
      <c r="N7959">
        <v>0.29833966928650801</v>
      </c>
      <c r="O7959">
        <v>0.371489144323494</v>
      </c>
      <c r="P7959">
        <v>-6.1610478960272097</v>
      </c>
      <c r="Q7959">
        <v>1.8193696582852099</v>
      </c>
    </row>
    <row r="7960" spans="1:17" x14ac:dyDescent="0.3">
      <c r="A7960" t="s">
        <v>7968</v>
      </c>
      <c r="B7960">
        <v>2</v>
      </c>
      <c r="C7960">
        <v>22</v>
      </c>
      <c r="D7960">
        <v>29</v>
      </c>
      <c r="E7960">
        <v>20</v>
      </c>
      <c r="F7960">
        <v>2</v>
      </c>
      <c r="G7960">
        <v>10</v>
      </c>
      <c r="H7960">
        <v>12</v>
      </c>
      <c r="I7960">
        <v>6</v>
      </c>
      <c r="J7960">
        <v>11052</v>
      </c>
      <c r="K7960">
        <v>1.0368719030806399</v>
      </c>
      <c r="L7960">
        <v>3.1413992256227399</v>
      </c>
      <c r="M7960">
        <v>1.10897349278344</v>
      </c>
      <c r="N7960">
        <v>0.29843512109696202</v>
      </c>
      <c r="O7960">
        <v>0.37150509010723898</v>
      </c>
      <c r="P7960">
        <v>-6.1612980063436504</v>
      </c>
      <c r="Q7960">
        <v>2.0517741055255199</v>
      </c>
    </row>
    <row r="7961" spans="1:17" x14ac:dyDescent="0.3">
      <c r="A7961" t="s">
        <v>7969</v>
      </c>
      <c r="B7961">
        <v>414</v>
      </c>
      <c r="C7961">
        <v>167</v>
      </c>
      <c r="D7961">
        <v>97</v>
      </c>
      <c r="E7961">
        <v>212</v>
      </c>
      <c r="F7961">
        <v>59</v>
      </c>
      <c r="G7961">
        <v>123</v>
      </c>
      <c r="H7961">
        <v>238</v>
      </c>
      <c r="I7961">
        <v>146</v>
      </c>
      <c r="J7961">
        <v>2845</v>
      </c>
      <c r="K7961">
        <v>0.62380616745866602</v>
      </c>
      <c r="L7961">
        <v>7.28935305295159</v>
      </c>
      <c r="M7961">
        <v>1.1090797577992</v>
      </c>
      <c r="N7961">
        <v>0.29839183900501198</v>
      </c>
      <c r="O7961">
        <v>0.37150509010723898</v>
      </c>
      <c r="P7961">
        <v>-6.1611846079152599</v>
      </c>
      <c r="Q7961">
        <v>1.54093517126547</v>
      </c>
    </row>
    <row r="7962" spans="1:17" x14ac:dyDescent="0.3">
      <c r="A7962" t="s">
        <v>7970</v>
      </c>
      <c r="B7962">
        <v>168</v>
      </c>
      <c r="C7962">
        <v>128</v>
      </c>
      <c r="D7962">
        <v>198</v>
      </c>
      <c r="E7962">
        <v>41</v>
      </c>
      <c r="F7962">
        <v>73</v>
      </c>
      <c r="G7962">
        <v>56</v>
      </c>
      <c r="H7962">
        <v>133</v>
      </c>
      <c r="I7962">
        <v>59</v>
      </c>
      <c r="J7962">
        <v>5450</v>
      </c>
      <c r="K7962">
        <v>0.61103027041895097</v>
      </c>
      <c r="L7962">
        <v>6.5392913766596399</v>
      </c>
      <c r="M7962">
        <v>1.10893193829778</v>
      </c>
      <c r="N7962">
        <v>0.298452047730215</v>
      </c>
      <c r="O7962">
        <v>0.37150509010723898</v>
      </c>
      <c r="P7962">
        <v>-6.16134234813613</v>
      </c>
      <c r="Q7962">
        <v>1.52734954425202</v>
      </c>
    </row>
    <row r="7963" spans="1:17" x14ac:dyDescent="0.3">
      <c r="A7963" t="s">
        <v>7971</v>
      </c>
      <c r="B7963">
        <v>97</v>
      </c>
      <c r="C7963">
        <v>11</v>
      </c>
      <c r="D7963">
        <v>110</v>
      </c>
      <c r="E7963">
        <v>131</v>
      </c>
      <c r="F7963">
        <v>25</v>
      </c>
      <c r="G7963">
        <v>62</v>
      </c>
      <c r="H7963">
        <v>29</v>
      </c>
      <c r="I7963">
        <v>30</v>
      </c>
      <c r="J7963">
        <v>4841</v>
      </c>
      <c r="K7963">
        <v>0.87780077124721201</v>
      </c>
      <c r="L7963">
        <v>5.5296314083480302</v>
      </c>
      <c r="M7963">
        <v>1.10845037719899</v>
      </c>
      <c r="N7963">
        <v>0.29864826037972397</v>
      </c>
      <c r="O7963">
        <v>0.37166666426842898</v>
      </c>
      <c r="P7963">
        <v>-6.1618561208198601</v>
      </c>
      <c r="Q7963">
        <v>1.83757199021068</v>
      </c>
    </row>
    <row r="7964" spans="1:17" x14ac:dyDescent="0.3">
      <c r="A7964" t="s">
        <v>7972</v>
      </c>
      <c r="B7964">
        <v>85</v>
      </c>
      <c r="C7964">
        <v>31</v>
      </c>
      <c r="D7964">
        <v>80</v>
      </c>
      <c r="E7964">
        <v>61</v>
      </c>
      <c r="F7964">
        <v>45</v>
      </c>
      <c r="G7964">
        <v>36</v>
      </c>
      <c r="H7964">
        <v>67</v>
      </c>
      <c r="I7964">
        <v>33</v>
      </c>
      <c r="J7964">
        <v>8095</v>
      </c>
      <c r="K7964">
        <v>0.460997817846655</v>
      </c>
      <c r="L7964">
        <v>5.6735642608203802</v>
      </c>
      <c r="M7964">
        <v>1.1084739219551101</v>
      </c>
      <c r="N7964">
        <v>0.29863866466309502</v>
      </c>
      <c r="O7964">
        <v>0.37166666426842898</v>
      </c>
      <c r="P7964">
        <v>-6.1618310049923197</v>
      </c>
      <c r="Q7964">
        <v>1.3764935195691199</v>
      </c>
    </row>
    <row r="7965" spans="1:17" x14ac:dyDescent="0.3">
      <c r="A7965" t="s">
        <v>7973</v>
      </c>
      <c r="B7965">
        <v>38</v>
      </c>
      <c r="C7965">
        <v>30</v>
      </c>
      <c r="D7965">
        <v>828</v>
      </c>
      <c r="E7965">
        <v>655</v>
      </c>
      <c r="F7965">
        <v>40</v>
      </c>
      <c r="G7965">
        <v>50</v>
      </c>
      <c r="H7965">
        <v>93</v>
      </c>
      <c r="I7965">
        <v>97</v>
      </c>
      <c r="J7965">
        <v>3614</v>
      </c>
      <c r="K7965">
        <v>1.2747000562547499</v>
      </c>
      <c r="L7965">
        <v>6.66356401261669</v>
      </c>
      <c r="M7965">
        <v>1.1079116950539101</v>
      </c>
      <c r="N7965">
        <v>0.29886786823900602</v>
      </c>
      <c r="O7965">
        <v>0.37185727536674001</v>
      </c>
      <c r="P7965">
        <v>-6.1624306398720297</v>
      </c>
      <c r="Q7965">
        <v>2.4194851027037201</v>
      </c>
    </row>
    <row r="7966" spans="1:17" x14ac:dyDescent="0.3">
      <c r="A7966" t="s">
        <v>7974</v>
      </c>
      <c r="B7966">
        <v>34</v>
      </c>
      <c r="C7966">
        <v>14</v>
      </c>
      <c r="D7966">
        <v>35</v>
      </c>
      <c r="E7966">
        <v>22</v>
      </c>
      <c r="F7966">
        <v>2</v>
      </c>
      <c r="G7966">
        <v>33</v>
      </c>
      <c r="H7966">
        <v>14</v>
      </c>
      <c r="I7966">
        <v>28</v>
      </c>
      <c r="J7966">
        <v>9677</v>
      </c>
      <c r="K7966">
        <v>0.95610710885413597</v>
      </c>
      <c r="L7966">
        <v>4.1428295452954798</v>
      </c>
      <c r="M7966">
        <v>1.10732374198466</v>
      </c>
      <c r="N7966">
        <v>0.29910770875600001</v>
      </c>
      <c r="O7966">
        <v>0.37211432523128901</v>
      </c>
      <c r="P7966">
        <v>-6.1630574719617597</v>
      </c>
      <c r="Q7966">
        <v>1.94006785024272</v>
      </c>
    </row>
    <row r="7967" spans="1:17" x14ac:dyDescent="0.3">
      <c r="A7967" t="s">
        <v>7975</v>
      </c>
      <c r="B7967">
        <v>169</v>
      </c>
      <c r="C7967">
        <v>86</v>
      </c>
      <c r="D7967">
        <v>137</v>
      </c>
      <c r="E7967">
        <v>271</v>
      </c>
      <c r="F7967">
        <v>13</v>
      </c>
      <c r="G7967">
        <v>159</v>
      </c>
      <c r="H7967">
        <v>421</v>
      </c>
      <c r="I7967">
        <v>24</v>
      </c>
      <c r="J7967">
        <v>4122</v>
      </c>
      <c r="K7967">
        <v>1.1728409295214199</v>
      </c>
      <c r="L7967">
        <v>6.6654108640639604</v>
      </c>
      <c r="M7967">
        <v>1.1064584632249801</v>
      </c>
      <c r="N7967">
        <v>0.29946095461693201</v>
      </c>
      <c r="O7967">
        <v>0.37251238775586998</v>
      </c>
      <c r="P7967">
        <v>-6.1639795204697503</v>
      </c>
      <c r="Q7967">
        <v>2.2545522253400501</v>
      </c>
    </row>
    <row r="7968" spans="1:17" x14ac:dyDescent="0.3">
      <c r="A7968" t="s">
        <v>7976</v>
      </c>
      <c r="B7968">
        <v>1</v>
      </c>
      <c r="C7968">
        <v>88373</v>
      </c>
      <c r="D7968">
        <v>56930</v>
      </c>
      <c r="E7968">
        <v>23802</v>
      </c>
      <c r="F7968">
        <v>4878</v>
      </c>
      <c r="G7968">
        <v>7</v>
      </c>
      <c r="H7968">
        <v>8</v>
      </c>
      <c r="I7968">
        <v>2242</v>
      </c>
      <c r="J7968">
        <v>384</v>
      </c>
      <c r="K7968">
        <v>4.39425379354876</v>
      </c>
      <c r="L7968">
        <v>9.4946267786891791</v>
      </c>
      <c r="M7968">
        <v>1.10605725083437</v>
      </c>
      <c r="N7968">
        <v>0.29962485974577802</v>
      </c>
      <c r="O7968">
        <v>0.37267485888815299</v>
      </c>
      <c r="P7968">
        <v>-6.1644068748392797</v>
      </c>
      <c r="Q7968">
        <v>21.028204912675498</v>
      </c>
    </row>
    <row r="7969" spans="1:17" x14ac:dyDescent="0.3">
      <c r="A7969" t="s">
        <v>7977</v>
      </c>
      <c r="B7969">
        <v>1283</v>
      </c>
      <c r="C7969">
        <v>1564</v>
      </c>
      <c r="D7969">
        <v>1057</v>
      </c>
      <c r="E7969">
        <v>1206</v>
      </c>
      <c r="F7969">
        <v>766</v>
      </c>
      <c r="G7969">
        <v>601</v>
      </c>
      <c r="H7969">
        <v>1524</v>
      </c>
      <c r="I7969">
        <v>1197</v>
      </c>
      <c r="J7969">
        <v>203</v>
      </c>
      <c r="K7969">
        <v>0.40170692965170901</v>
      </c>
      <c r="L7969">
        <v>10.103672561594101</v>
      </c>
      <c r="M7969">
        <v>1.1057318056376499</v>
      </c>
      <c r="N7969">
        <v>0.29975786430247697</v>
      </c>
      <c r="O7969">
        <v>0.37279886390417999</v>
      </c>
      <c r="P7969">
        <v>-6.1647534409372602</v>
      </c>
      <c r="Q7969">
        <v>1.3210700150658099</v>
      </c>
    </row>
    <row r="7970" spans="1:17" x14ac:dyDescent="0.3">
      <c r="A7970" t="s">
        <v>7978</v>
      </c>
      <c r="B7970">
        <v>1516</v>
      </c>
      <c r="C7970">
        <v>212</v>
      </c>
      <c r="D7970">
        <v>449</v>
      </c>
      <c r="E7970">
        <v>2370</v>
      </c>
      <c r="F7970">
        <v>633</v>
      </c>
      <c r="G7970">
        <v>22</v>
      </c>
      <c r="H7970">
        <v>1074</v>
      </c>
      <c r="I7970">
        <v>442</v>
      </c>
      <c r="J7970">
        <v>1233</v>
      </c>
      <c r="K7970">
        <v>1.42326083145464</v>
      </c>
      <c r="L7970">
        <v>8.8671739520879402</v>
      </c>
      <c r="M7970">
        <v>1.10521869764111</v>
      </c>
      <c r="N7970">
        <v>0.29996765879387</v>
      </c>
      <c r="O7970">
        <v>0.372970273961029</v>
      </c>
      <c r="P7970">
        <v>-6.1652996954767199</v>
      </c>
      <c r="Q7970">
        <v>2.6819100141463501</v>
      </c>
    </row>
    <row r="7971" spans="1:17" x14ac:dyDescent="0.3">
      <c r="A7971" t="s">
        <v>7979</v>
      </c>
      <c r="B7971">
        <v>8</v>
      </c>
      <c r="C7971">
        <v>1</v>
      </c>
      <c r="D7971">
        <v>1</v>
      </c>
      <c r="E7971">
        <v>1</v>
      </c>
      <c r="F7971">
        <v>1</v>
      </c>
      <c r="G7971">
        <v>1</v>
      </c>
      <c r="H7971">
        <v>1</v>
      </c>
      <c r="I7971">
        <v>1</v>
      </c>
      <c r="J7971">
        <v>8196</v>
      </c>
      <c r="K7971">
        <v>0.75</v>
      </c>
      <c r="L7971">
        <v>0.375</v>
      </c>
      <c r="M7971">
        <v>1.10496575144135</v>
      </c>
      <c r="N7971">
        <v>0.30007112369521599</v>
      </c>
      <c r="O7971">
        <v>0.372970273961029</v>
      </c>
      <c r="P7971">
        <v>-6.1655689127869504</v>
      </c>
      <c r="Q7971">
        <v>1.6817928305074299</v>
      </c>
    </row>
    <row r="7972" spans="1:17" x14ac:dyDescent="0.3">
      <c r="A7972" t="s">
        <v>7980</v>
      </c>
      <c r="B7972">
        <v>8</v>
      </c>
      <c r="C7972">
        <v>1</v>
      </c>
      <c r="D7972">
        <v>1</v>
      </c>
      <c r="E7972">
        <v>1</v>
      </c>
      <c r="F7972">
        <v>1</v>
      </c>
      <c r="G7972">
        <v>1</v>
      </c>
      <c r="H7972">
        <v>1</v>
      </c>
      <c r="I7972">
        <v>1</v>
      </c>
      <c r="J7972">
        <v>8851</v>
      </c>
      <c r="K7972">
        <v>0.75</v>
      </c>
      <c r="L7972">
        <v>0.375</v>
      </c>
      <c r="M7972">
        <v>1.10496575144135</v>
      </c>
      <c r="N7972">
        <v>0.30007112369521599</v>
      </c>
      <c r="O7972">
        <v>0.372970273961029</v>
      </c>
      <c r="P7972">
        <v>-6.1655689127869504</v>
      </c>
      <c r="Q7972">
        <v>1.6817928305074299</v>
      </c>
    </row>
    <row r="7973" spans="1:17" x14ac:dyDescent="0.3">
      <c r="A7973" t="s">
        <v>7981</v>
      </c>
      <c r="B7973">
        <v>8</v>
      </c>
      <c r="C7973">
        <v>1</v>
      </c>
      <c r="D7973">
        <v>1</v>
      </c>
      <c r="E7973">
        <v>1</v>
      </c>
      <c r="F7973">
        <v>1</v>
      </c>
      <c r="G7973">
        <v>1</v>
      </c>
      <c r="H7973">
        <v>1</v>
      </c>
      <c r="I7973">
        <v>1</v>
      </c>
      <c r="J7973">
        <v>9023</v>
      </c>
      <c r="K7973">
        <v>0.75</v>
      </c>
      <c r="L7973">
        <v>0.375</v>
      </c>
      <c r="M7973">
        <v>1.10496575144135</v>
      </c>
      <c r="N7973">
        <v>0.30007112369521599</v>
      </c>
      <c r="O7973">
        <v>0.372970273961029</v>
      </c>
      <c r="P7973">
        <v>-6.1655689127869504</v>
      </c>
      <c r="Q7973">
        <v>1.6817928305074299</v>
      </c>
    </row>
    <row r="7974" spans="1:17" x14ac:dyDescent="0.3">
      <c r="A7974" t="s">
        <v>7982</v>
      </c>
      <c r="B7974">
        <v>1</v>
      </c>
      <c r="C7974">
        <v>8</v>
      </c>
      <c r="D7974">
        <v>1</v>
      </c>
      <c r="E7974">
        <v>1</v>
      </c>
      <c r="F7974">
        <v>1</v>
      </c>
      <c r="G7974">
        <v>1</v>
      </c>
      <c r="H7974">
        <v>1</v>
      </c>
      <c r="I7974">
        <v>1</v>
      </c>
      <c r="J7974">
        <v>11130</v>
      </c>
      <c r="K7974">
        <v>0.75</v>
      </c>
      <c r="L7974">
        <v>0.375</v>
      </c>
      <c r="M7974">
        <v>1.10496575144135</v>
      </c>
      <c r="N7974">
        <v>0.30007112369521599</v>
      </c>
      <c r="O7974">
        <v>0.372970273961029</v>
      </c>
      <c r="P7974">
        <v>-6.1655689127869504</v>
      </c>
      <c r="Q7974">
        <v>1.6817928305074299</v>
      </c>
    </row>
    <row r="7975" spans="1:17" x14ac:dyDescent="0.3">
      <c r="A7975" t="s">
        <v>7983</v>
      </c>
      <c r="B7975">
        <v>35</v>
      </c>
      <c r="C7975">
        <v>29</v>
      </c>
      <c r="D7975">
        <v>14</v>
      </c>
      <c r="E7975">
        <v>6</v>
      </c>
      <c r="F7975">
        <v>11</v>
      </c>
      <c r="G7975">
        <v>10</v>
      </c>
      <c r="H7975">
        <v>5</v>
      </c>
      <c r="I7975">
        <v>21</v>
      </c>
      <c r="J7975">
        <v>6757</v>
      </c>
      <c r="K7975">
        <v>0.72099405091512803</v>
      </c>
      <c r="L7975">
        <v>3.7343983332552599</v>
      </c>
      <c r="M7975">
        <v>1.1049058713612601</v>
      </c>
      <c r="N7975">
        <v>0.30009562112865501</v>
      </c>
      <c r="O7975">
        <v>0.372970273961029</v>
      </c>
      <c r="P7975">
        <v>-6.1656326380537996</v>
      </c>
      <c r="Q7975">
        <v>1.6483173729051099</v>
      </c>
    </row>
    <row r="7976" spans="1:17" x14ac:dyDescent="0.3">
      <c r="A7976" t="s">
        <v>7984</v>
      </c>
      <c r="B7976">
        <v>99</v>
      </c>
      <c r="C7976">
        <v>94</v>
      </c>
      <c r="D7976">
        <v>121</v>
      </c>
      <c r="E7976">
        <v>67</v>
      </c>
      <c r="F7976">
        <v>22</v>
      </c>
      <c r="G7976">
        <v>78</v>
      </c>
      <c r="H7976">
        <v>99</v>
      </c>
      <c r="I7976">
        <v>92</v>
      </c>
      <c r="J7976">
        <v>9283</v>
      </c>
      <c r="K7976">
        <v>0.56778637146336097</v>
      </c>
      <c r="L7976">
        <v>6.2583312891407203</v>
      </c>
      <c r="M7976">
        <v>1.1018935426935701</v>
      </c>
      <c r="N7976">
        <v>0.301330033722219</v>
      </c>
      <c r="O7976">
        <v>0.37446286970720499</v>
      </c>
      <c r="P7976">
        <v>-6.1688350990035596</v>
      </c>
      <c r="Q7976">
        <v>1.48224750824328</v>
      </c>
    </row>
    <row r="7977" spans="1:17" x14ac:dyDescent="0.3">
      <c r="A7977" t="s">
        <v>7985</v>
      </c>
      <c r="B7977">
        <v>160</v>
      </c>
      <c r="C7977">
        <v>239</v>
      </c>
      <c r="D7977">
        <v>682</v>
      </c>
      <c r="E7977">
        <v>670</v>
      </c>
      <c r="F7977">
        <v>336</v>
      </c>
      <c r="G7977">
        <v>5</v>
      </c>
      <c r="H7977">
        <v>381</v>
      </c>
      <c r="I7977">
        <v>372</v>
      </c>
      <c r="J7977">
        <v>7122</v>
      </c>
      <c r="K7977">
        <v>1.54934715024249</v>
      </c>
      <c r="L7977">
        <v>7.7314364541881098</v>
      </c>
      <c r="M7977">
        <v>1.1015086410515</v>
      </c>
      <c r="N7977">
        <v>0.30148805030224601</v>
      </c>
      <c r="O7977">
        <v>0.37458594595954697</v>
      </c>
      <c r="P7977">
        <v>-6.1692438276584998</v>
      </c>
      <c r="Q7977">
        <v>2.9268466326995899</v>
      </c>
    </row>
    <row r="7978" spans="1:17" x14ac:dyDescent="0.3">
      <c r="A7978" t="s">
        <v>7986</v>
      </c>
      <c r="B7978">
        <v>299</v>
      </c>
      <c r="C7978">
        <v>141</v>
      </c>
      <c r="D7978">
        <v>221</v>
      </c>
      <c r="E7978">
        <v>214</v>
      </c>
      <c r="F7978">
        <v>138</v>
      </c>
      <c r="G7978">
        <v>251</v>
      </c>
      <c r="H7978">
        <v>156</v>
      </c>
      <c r="I7978">
        <v>124</v>
      </c>
      <c r="J7978">
        <v>5594</v>
      </c>
      <c r="K7978">
        <v>0.393314008102852</v>
      </c>
      <c r="L7978">
        <v>7.5265736390459397</v>
      </c>
      <c r="M7978">
        <v>1.1014892682789099</v>
      </c>
      <c r="N7978">
        <v>0.30149600528451398</v>
      </c>
      <c r="O7978">
        <v>0.37458594595954697</v>
      </c>
      <c r="P7978">
        <v>-6.1692643968853504</v>
      </c>
      <c r="Q7978">
        <v>1.3134069623735101</v>
      </c>
    </row>
    <row r="7979" spans="1:17" x14ac:dyDescent="0.3">
      <c r="A7979" t="s">
        <v>7987</v>
      </c>
      <c r="B7979">
        <v>48</v>
      </c>
      <c r="C7979">
        <v>1</v>
      </c>
      <c r="D7979">
        <v>22</v>
      </c>
      <c r="E7979">
        <v>53</v>
      </c>
      <c r="F7979">
        <v>2</v>
      </c>
      <c r="G7979">
        <v>33</v>
      </c>
      <c r="H7979">
        <v>3</v>
      </c>
      <c r="I7979">
        <v>4</v>
      </c>
      <c r="J7979">
        <v>8188</v>
      </c>
      <c r="K7979">
        <v>1.53573948846051</v>
      </c>
      <c r="L7979">
        <v>3.1752088992501601</v>
      </c>
      <c r="M7979">
        <v>1.1011958568220701</v>
      </c>
      <c r="N7979">
        <v>0.301616508224129</v>
      </c>
      <c r="O7979">
        <v>0.37469407064957599</v>
      </c>
      <c r="P7979">
        <v>-6.1695758964820504</v>
      </c>
      <c r="Q7979">
        <v>2.8993700710003099</v>
      </c>
    </row>
    <row r="7980" spans="1:17" x14ac:dyDescent="0.3">
      <c r="A7980" t="s">
        <v>7988</v>
      </c>
      <c r="B7980">
        <v>1185</v>
      </c>
      <c r="C7980">
        <v>1177</v>
      </c>
      <c r="D7980">
        <v>1625</v>
      </c>
      <c r="E7980">
        <v>757</v>
      </c>
      <c r="F7980">
        <v>1196</v>
      </c>
      <c r="G7980">
        <v>1303</v>
      </c>
      <c r="H7980">
        <v>724</v>
      </c>
      <c r="I7980">
        <v>359</v>
      </c>
      <c r="J7980">
        <v>385</v>
      </c>
      <c r="K7980">
        <v>0.52065861948512204</v>
      </c>
      <c r="L7980">
        <v>9.9001565506606806</v>
      </c>
      <c r="M7980">
        <v>1.10049519647088</v>
      </c>
      <c r="N7980">
        <v>0.30190442071703499</v>
      </c>
      <c r="O7980">
        <v>0.37501011886425201</v>
      </c>
      <c r="P7980">
        <v>-6.1703195017217896</v>
      </c>
      <c r="Q7980">
        <v>1.43461002705719</v>
      </c>
    </row>
    <row r="7981" spans="1:17" x14ac:dyDescent="0.3">
      <c r="A7981" t="s">
        <v>7989</v>
      </c>
      <c r="B7981">
        <v>89</v>
      </c>
      <c r="C7981">
        <v>89</v>
      </c>
      <c r="D7981">
        <v>472</v>
      </c>
      <c r="E7981">
        <v>321</v>
      </c>
      <c r="F7981">
        <v>193</v>
      </c>
      <c r="G7981">
        <v>316</v>
      </c>
      <c r="H7981">
        <v>34</v>
      </c>
      <c r="I7981">
        <v>36</v>
      </c>
      <c r="J7981">
        <v>4440</v>
      </c>
      <c r="K7981">
        <v>1.0017284425697801</v>
      </c>
      <c r="L7981">
        <v>7.0392706283193496</v>
      </c>
      <c r="M7981">
        <v>1.0999085997704099</v>
      </c>
      <c r="N7981">
        <v>0.30214562965487501</v>
      </c>
      <c r="O7981">
        <v>0.37526809062660998</v>
      </c>
      <c r="P7981">
        <v>-6.1709417818359897</v>
      </c>
      <c r="Q7981">
        <v>2.0023975661213602</v>
      </c>
    </row>
    <row r="7982" spans="1:17" x14ac:dyDescent="0.3">
      <c r="A7982" t="s">
        <v>7990</v>
      </c>
      <c r="B7982">
        <v>230</v>
      </c>
      <c r="C7982">
        <v>174</v>
      </c>
      <c r="D7982">
        <v>227</v>
      </c>
      <c r="E7982">
        <v>214</v>
      </c>
      <c r="F7982">
        <v>87</v>
      </c>
      <c r="G7982">
        <v>246</v>
      </c>
      <c r="H7982">
        <v>269</v>
      </c>
      <c r="I7982">
        <v>81</v>
      </c>
      <c r="J7982">
        <v>722</v>
      </c>
      <c r="K7982">
        <v>0.51491966346398899</v>
      </c>
      <c r="L7982">
        <v>7.4566524233892997</v>
      </c>
      <c r="M7982">
        <v>1.0997044932986799</v>
      </c>
      <c r="N7982">
        <v>0.30222959406954603</v>
      </c>
      <c r="O7982">
        <v>0.37533072744041202</v>
      </c>
      <c r="P7982">
        <v>-6.1711582465704797</v>
      </c>
      <c r="Q7982">
        <v>1.42891456835585</v>
      </c>
    </row>
    <row r="7983" spans="1:17" x14ac:dyDescent="0.3">
      <c r="A7983" t="s">
        <v>7991</v>
      </c>
      <c r="B7983">
        <v>4</v>
      </c>
      <c r="C7983">
        <v>3</v>
      </c>
      <c r="D7983">
        <v>26</v>
      </c>
      <c r="E7983">
        <v>21</v>
      </c>
      <c r="F7983">
        <v>5</v>
      </c>
      <c r="G7983">
        <v>7</v>
      </c>
      <c r="H7983">
        <v>5</v>
      </c>
      <c r="I7983">
        <v>4</v>
      </c>
      <c r="J7983">
        <v>11034</v>
      </c>
      <c r="K7983">
        <v>0.80662713245216999</v>
      </c>
      <c r="L7983">
        <v>2.7661163441841699</v>
      </c>
      <c r="M7983">
        <v>1.0989419802889999</v>
      </c>
      <c r="N7983">
        <v>0.30254343637839398</v>
      </c>
      <c r="O7983">
        <v>0.37563712516731701</v>
      </c>
      <c r="P7983">
        <v>-6.1719666642720501</v>
      </c>
      <c r="Q7983">
        <v>1.7491174083393199</v>
      </c>
    </row>
    <row r="7984" spans="1:17" x14ac:dyDescent="0.3">
      <c r="A7984" t="s">
        <v>7992</v>
      </c>
      <c r="B7984">
        <v>352</v>
      </c>
      <c r="C7984">
        <v>78</v>
      </c>
      <c r="D7984">
        <v>92</v>
      </c>
      <c r="E7984">
        <v>229</v>
      </c>
      <c r="F7984">
        <v>57</v>
      </c>
      <c r="G7984">
        <v>115</v>
      </c>
      <c r="H7984">
        <v>176</v>
      </c>
      <c r="I7984">
        <v>86</v>
      </c>
      <c r="J7984">
        <v>3036</v>
      </c>
      <c r="K7984">
        <v>0.63588078580124796</v>
      </c>
      <c r="L7984">
        <v>6.9589595025127498</v>
      </c>
      <c r="M7984">
        <v>1.09668550593421</v>
      </c>
      <c r="N7984">
        <v>0.30347368541400499</v>
      </c>
      <c r="O7984">
        <v>0.37666677321345698</v>
      </c>
      <c r="P7984">
        <v>-6.1743565401467198</v>
      </c>
      <c r="Q7984">
        <v>1.5538861300123901</v>
      </c>
    </row>
    <row r="7985" spans="1:17" x14ac:dyDescent="0.3">
      <c r="A7985" t="s">
        <v>7993</v>
      </c>
      <c r="B7985">
        <v>9</v>
      </c>
      <c r="C7985">
        <v>159</v>
      </c>
      <c r="D7985">
        <v>118</v>
      </c>
      <c r="E7985">
        <v>166</v>
      </c>
      <c r="F7985">
        <v>92</v>
      </c>
      <c r="G7985">
        <v>32</v>
      </c>
      <c r="H7985">
        <v>23</v>
      </c>
      <c r="I7985">
        <v>21</v>
      </c>
      <c r="J7985">
        <v>8811</v>
      </c>
      <c r="K7985">
        <v>1.07526227563566</v>
      </c>
      <c r="L7985">
        <v>5.6474914715410298</v>
      </c>
      <c r="M7985">
        <v>1.09510151715837</v>
      </c>
      <c r="N7985">
        <v>0.304128044494068</v>
      </c>
      <c r="O7985">
        <v>0.377437099680907</v>
      </c>
      <c r="P7985">
        <v>-6.17603198981302</v>
      </c>
      <c r="Q7985">
        <v>2.1071050995647198</v>
      </c>
    </row>
    <row r="7986" spans="1:17" x14ac:dyDescent="0.3">
      <c r="A7986" t="s">
        <v>7994</v>
      </c>
      <c r="B7986">
        <v>1965</v>
      </c>
      <c r="C7986">
        <v>3534</v>
      </c>
      <c r="D7986">
        <v>2319</v>
      </c>
      <c r="E7986">
        <v>80</v>
      </c>
      <c r="F7986">
        <v>201</v>
      </c>
      <c r="G7986">
        <v>338</v>
      </c>
      <c r="H7986">
        <v>316</v>
      </c>
      <c r="I7986">
        <v>1495</v>
      </c>
      <c r="J7986">
        <v>2140</v>
      </c>
      <c r="K7986">
        <v>1.3317433691268199</v>
      </c>
      <c r="L7986">
        <v>9.3912820957443301</v>
      </c>
      <c r="M7986">
        <v>1.0945305404497701</v>
      </c>
      <c r="N7986">
        <v>0.30436419246969698</v>
      </c>
      <c r="O7986">
        <v>0.37764642570816098</v>
      </c>
      <c r="P7986">
        <v>-6.1766354930265903</v>
      </c>
      <c r="Q7986">
        <v>2.5170665639179099</v>
      </c>
    </row>
    <row r="7987" spans="1:17" x14ac:dyDescent="0.3">
      <c r="A7987" t="s">
        <v>7995</v>
      </c>
      <c r="B7987">
        <v>494</v>
      </c>
      <c r="C7987">
        <v>196</v>
      </c>
      <c r="D7987">
        <v>215</v>
      </c>
      <c r="E7987">
        <v>113</v>
      </c>
      <c r="F7987">
        <v>148</v>
      </c>
      <c r="G7987">
        <v>80</v>
      </c>
      <c r="H7987">
        <v>261</v>
      </c>
      <c r="I7987">
        <v>152</v>
      </c>
      <c r="J7987">
        <v>1931</v>
      </c>
      <c r="K7987">
        <v>0.58105847929368604</v>
      </c>
      <c r="L7987">
        <v>7.4923329822792901</v>
      </c>
      <c r="M7987">
        <v>1.0941765057983399</v>
      </c>
      <c r="N7987">
        <v>0.30451068884988203</v>
      </c>
      <c r="O7987">
        <v>0.37775061914493102</v>
      </c>
      <c r="P7987">
        <v>-6.1770095780012602</v>
      </c>
      <c r="Q7987">
        <v>1.49594639495785</v>
      </c>
    </row>
    <row r="7988" spans="1:17" x14ac:dyDescent="0.3">
      <c r="A7988" t="s">
        <v>7996</v>
      </c>
      <c r="B7988">
        <v>128</v>
      </c>
      <c r="C7988">
        <v>91</v>
      </c>
      <c r="D7988">
        <v>82</v>
      </c>
      <c r="E7988">
        <v>106</v>
      </c>
      <c r="F7988">
        <v>73</v>
      </c>
      <c r="G7988">
        <v>118</v>
      </c>
      <c r="H7988">
        <v>48</v>
      </c>
      <c r="I7988">
        <v>85</v>
      </c>
      <c r="J7988">
        <v>2819</v>
      </c>
      <c r="K7988">
        <v>0.38161151356981499</v>
      </c>
      <c r="L7988">
        <v>6.4575110180600896</v>
      </c>
      <c r="M7988">
        <v>1.0934741094010001</v>
      </c>
      <c r="N7988">
        <v>0.30480149875492402</v>
      </c>
      <c r="O7988">
        <v>0.37806329516443499</v>
      </c>
      <c r="P7988">
        <v>-6.1777514868116601</v>
      </c>
      <c r="Q7988">
        <v>1.3027962873903201</v>
      </c>
    </row>
    <row r="7989" spans="1:17" x14ac:dyDescent="0.3">
      <c r="A7989" t="s">
        <v>7997</v>
      </c>
      <c r="B7989">
        <v>98</v>
      </c>
      <c r="C7989">
        <v>1</v>
      </c>
      <c r="D7989">
        <v>70</v>
      </c>
      <c r="E7989">
        <v>9</v>
      </c>
      <c r="F7989">
        <v>2</v>
      </c>
      <c r="G7989">
        <v>17</v>
      </c>
      <c r="H7989">
        <v>1</v>
      </c>
      <c r="I7989">
        <v>15</v>
      </c>
      <c r="J7989">
        <v>7318</v>
      </c>
      <c r="K7989">
        <v>1.7298911064109099</v>
      </c>
      <c r="L7989">
        <v>3.11353391242017</v>
      </c>
      <c r="M7989">
        <v>1.0929537190258001</v>
      </c>
      <c r="N7989">
        <v>0.305017094686374</v>
      </c>
      <c r="O7989">
        <v>0.37824889910937898</v>
      </c>
      <c r="P7989">
        <v>-6.1783009220634799</v>
      </c>
      <c r="Q7989">
        <v>3.3170278069240302</v>
      </c>
    </row>
    <row r="7990" spans="1:17" x14ac:dyDescent="0.3">
      <c r="A7990" t="s">
        <v>7998</v>
      </c>
      <c r="B7990">
        <v>139</v>
      </c>
      <c r="C7990">
        <v>119</v>
      </c>
      <c r="D7990">
        <v>39</v>
      </c>
      <c r="E7990">
        <v>143</v>
      </c>
      <c r="F7990">
        <v>72</v>
      </c>
      <c r="G7990">
        <v>36</v>
      </c>
      <c r="H7990">
        <v>118</v>
      </c>
      <c r="I7990">
        <v>59</v>
      </c>
      <c r="J7990">
        <v>7467</v>
      </c>
      <c r="K7990">
        <v>0.58847407251594497</v>
      </c>
      <c r="L7990">
        <v>6.3205210616600498</v>
      </c>
      <c r="M7990">
        <v>1.0929497905044301</v>
      </c>
      <c r="N7990">
        <v>0.30501872271609598</v>
      </c>
      <c r="O7990">
        <v>0.37824889910937898</v>
      </c>
      <c r="P7990">
        <v>-6.1783050691083101</v>
      </c>
      <c r="Q7990">
        <v>1.5036555011394199</v>
      </c>
    </row>
    <row r="7991" spans="1:17" x14ac:dyDescent="0.3">
      <c r="A7991" t="s">
        <v>7999</v>
      </c>
      <c r="B7991">
        <v>3</v>
      </c>
      <c r="C7991">
        <v>52</v>
      </c>
      <c r="D7991">
        <v>179</v>
      </c>
      <c r="E7991">
        <v>125</v>
      </c>
      <c r="F7991">
        <v>17</v>
      </c>
      <c r="G7991">
        <v>16</v>
      </c>
      <c r="H7991">
        <v>25</v>
      </c>
      <c r="I7991">
        <v>15</v>
      </c>
      <c r="J7991">
        <v>8804</v>
      </c>
      <c r="K7991">
        <v>1.27419816353875</v>
      </c>
      <c r="L7991">
        <v>4.79665148842777</v>
      </c>
      <c r="M7991">
        <v>1.0918035562019699</v>
      </c>
      <c r="N7991">
        <v>0.30549402944339898</v>
      </c>
      <c r="O7991">
        <v>0.37877578218895902</v>
      </c>
      <c r="P7991">
        <v>-6.1795145876915099</v>
      </c>
      <c r="Q7991">
        <v>2.4186435452594401</v>
      </c>
    </row>
    <row r="7992" spans="1:17" x14ac:dyDescent="0.3">
      <c r="A7992" t="s">
        <v>8000</v>
      </c>
      <c r="B7992">
        <v>34</v>
      </c>
      <c r="C7992">
        <v>30</v>
      </c>
      <c r="D7992">
        <v>26</v>
      </c>
      <c r="E7992">
        <v>7</v>
      </c>
      <c r="F7992">
        <v>12</v>
      </c>
      <c r="G7992">
        <v>24</v>
      </c>
      <c r="H7992">
        <v>8</v>
      </c>
      <c r="I7992">
        <v>14</v>
      </c>
      <c r="J7992">
        <v>10110</v>
      </c>
      <c r="K7992">
        <v>0.63121703838941001</v>
      </c>
      <c r="L7992">
        <v>4.0599285000696801</v>
      </c>
      <c r="M7992">
        <v>1.09176198076311</v>
      </c>
      <c r="N7992">
        <v>0.30551128040756897</v>
      </c>
      <c r="O7992">
        <v>0.37877578218895902</v>
      </c>
      <c r="P7992">
        <v>-6.1795584407426398</v>
      </c>
      <c r="Q7992">
        <v>1.5488710496403899</v>
      </c>
    </row>
    <row r="7993" spans="1:17" x14ac:dyDescent="0.3">
      <c r="A7993" t="s">
        <v>8001</v>
      </c>
      <c r="B7993">
        <v>94</v>
      </c>
      <c r="C7993">
        <v>34</v>
      </c>
      <c r="D7993">
        <v>19</v>
      </c>
      <c r="E7993">
        <v>34</v>
      </c>
      <c r="F7993">
        <v>27</v>
      </c>
      <c r="G7993">
        <v>30</v>
      </c>
      <c r="H7993">
        <v>35</v>
      </c>
      <c r="I7993">
        <v>15</v>
      </c>
      <c r="J7993">
        <v>5837</v>
      </c>
      <c r="K7993">
        <v>0.56987258432410703</v>
      </c>
      <c r="L7993">
        <v>4.9594242197434202</v>
      </c>
      <c r="M7993">
        <v>1.0916427402407001</v>
      </c>
      <c r="N7993">
        <v>0.30556076132655502</v>
      </c>
      <c r="O7993">
        <v>0.37879517128454199</v>
      </c>
      <c r="P7993">
        <v>-6.1796842066642999</v>
      </c>
      <c r="Q7993">
        <v>1.48439246653824</v>
      </c>
    </row>
    <row r="7994" spans="1:17" x14ac:dyDescent="0.3">
      <c r="A7994" t="s">
        <v>8002</v>
      </c>
      <c r="B7994">
        <v>4</v>
      </c>
      <c r="C7994">
        <v>1136</v>
      </c>
      <c r="D7994">
        <v>942</v>
      </c>
      <c r="E7994">
        <v>280</v>
      </c>
      <c r="F7994">
        <v>262</v>
      </c>
      <c r="G7994">
        <v>4</v>
      </c>
      <c r="H7994">
        <v>8</v>
      </c>
      <c r="I7994">
        <v>237</v>
      </c>
      <c r="J7994">
        <v>4976</v>
      </c>
      <c r="K7994">
        <v>2.3091117839066801</v>
      </c>
      <c r="L7994">
        <v>6.3850974545622696</v>
      </c>
      <c r="M7994">
        <v>1.09126073466203</v>
      </c>
      <c r="N7994">
        <v>0.30571932365494298</v>
      </c>
      <c r="O7994">
        <v>0.37891436066464701</v>
      </c>
      <c r="P7994">
        <v>-6.1800870483540002</v>
      </c>
      <c r="Q7994">
        <v>4.9557787633777801</v>
      </c>
    </row>
    <row r="7995" spans="1:17" x14ac:dyDescent="0.3">
      <c r="A7995" t="s">
        <v>8003</v>
      </c>
      <c r="B7995">
        <v>37177</v>
      </c>
      <c r="C7995">
        <v>275149</v>
      </c>
      <c r="D7995">
        <v>106515</v>
      </c>
      <c r="E7995">
        <v>111754</v>
      </c>
      <c r="F7995">
        <v>232419</v>
      </c>
      <c r="G7995">
        <v>328</v>
      </c>
      <c r="H7995">
        <v>47675</v>
      </c>
      <c r="I7995">
        <v>108746</v>
      </c>
      <c r="J7995">
        <v>266</v>
      </c>
      <c r="K7995">
        <v>2.0667929271968002</v>
      </c>
      <c r="L7995">
        <v>15.647263618406001</v>
      </c>
      <c r="M7995">
        <v>1.0898009514632101</v>
      </c>
      <c r="N7995">
        <v>0.30632584528531298</v>
      </c>
      <c r="O7995">
        <v>0.37959685739587101</v>
      </c>
      <c r="P7995">
        <v>-6.1816254843179896</v>
      </c>
      <c r="Q7995">
        <v>4.1895431320315302</v>
      </c>
    </row>
    <row r="7996" spans="1:17" x14ac:dyDescent="0.3">
      <c r="A7996" t="s">
        <v>8004</v>
      </c>
      <c r="B7996">
        <v>17</v>
      </c>
      <c r="C7996">
        <v>57</v>
      </c>
      <c r="D7996">
        <v>35</v>
      </c>
      <c r="E7996">
        <v>29</v>
      </c>
      <c r="F7996">
        <v>1</v>
      </c>
      <c r="G7996">
        <v>26</v>
      </c>
      <c r="H7996">
        <v>50</v>
      </c>
      <c r="I7996">
        <v>24</v>
      </c>
      <c r="J7996">
        <v>3034</v>
      </c>
      <c r="K7996">
        <v>1.2445896147126601</v>
      </c>
      <c r="L7996">
        <v>4.3546094095155699</v>
      </c>
      <c r="M7996">
        <v>1.08957824717639</v>
      </c>
      <c r="N7996">
        <v>0.30641845933643602</v>
      </c>
      <c r="O7996">
        <v>0.37964819740455202</v>
      </c>
      <c r="P7996">
        <v>-6.1818600526513601</v>
      </c>
      <c r="Q7996">
        <v>2.3695114209387702</v>
      </c>
    </row>
    <row r="7997" spans="1:17" x14ac:dyDescent="0.3">
      <c r="A7997" t="s">
        <v>8005</v>
      </c>
      <c r="B7997">
        <v>1490</v>
      </c>
      <c r="C7997">
        <v>887</v>
      </c>
      <c r="D7997">
        <v>88</v>
      </c>
      <c r="E7997">
        <v>1093</v>
      </c>
      <c r="F7997">
        <v>244</v>
      </c>
      <c r="G7997">
        <v>445</v>
      </c>
      <c r="H7997">
        <v>341</v>
      </c>
      <c r="I7997">
        <v>270</v>
      </c>
      <c r="J7997">
        <v>1086</v>
      </c>
      <c r="K7997">
        <v>0.91713845611703304</v>
      </c>
      <c r="L7997">
        <v>8.7632798254314306</v>
      </c>
      <c r="M7997">
        <v>1.0883368612459501</v>
      </c>
      <c r="N7997">
        <v>0.306935107230006</v>
      </c>
      <c r="O7997">
        <v>0.38020414511127298</v>
      </c>
      <c r="P7997">
        <v>-6.1831669141667298</v>
      </c>
      <c r="Q7997">
        <v>1.8883660569771801</v>
      </c>
    </row>
    <row r="7998" spans="1:17" x14ac:dyDescent="0.3">
      <c r="A7998" t="s">
        <v>8006</v>
      </c>
      <c r="B7998">
        <v>37</v>
      </c>
      <c r="C7998">
        <v>23</v>
      </c>
      <c r="D7998">
        <v>50</v>
      </c>
      <c r="E7998">
        <v>38</v>
      </c>
      <c r="F7998">
        <v>30</v>
      </c>
      <c r="G7998">
        <v>33</v>
      </c>
      <c r="H7998">
        <v>33</v>
      </c>
      <c r="I7998">
        <v>16</v>
      </c>
      <c r="J7998">
        <v>9582</v>
      </c>
      <c r="K7998">
        <v>0.40728004764471198</v>
      </c>
      <c r="L7998">
        <v>4.9525597324037101</v>
      </c>
      <c r="M7998">
        <v>1.08809412635094</v>
      </c>
      <c r="N7998">
        <v>0.30703621023088301</v>
      </c>
      <c r="O7998">
        <v>0.38028729679255002</v>
      </c>
      <c r="P7998">
        <v>-6.1834223217078099</v>
      </c>
      <c r="Q7998">
        <v>1.3261831663460399</v>
      </c>
    </row>
    <row r="7999" spans="1:17" x14ac:dyDescent="0.3">
      <c r="A7999" t="s">
        <v>8007</v>
      </c>
      <c r="B7999">
        <v>198</v>
      </c>
      <c r="C7999">
        <v>149</v>
      </c>
      <c r="D7999">
        <v>207</v>
      </c>
      <c r="E7999">
        <v>214</v>
      </c>
      <c r="F7999">
        <v>139</v>
      </c>
      <c r="G7999">
        <v>125</v>
      </c>
      <c r="H7999">
        <v>208</v>
      </c>
      <c r="I7999">
        <v>151</v>
      </c>
      <c r="J7999">
        <v>585</v>
      </c>
      <c r="K7999">
        <v>0.31497731739762203</v>
      </c>
      <c r="L7999">
        <v>7.4133811124117504</v>
      </c>
      <c r="M7999">
        <v>1.08797986351965</v>
      </c>
      <c r="N7999">
        <v>0.30708381160984899</v>
      </c>
      <c r="O7999">
        <v>0.38030417164738201</v>
      </c>
      <c r="P7999">
        <v>-6.1835425352029398</v>
      </c>
      <c r="Q7999">
        <v>1.24399209462594</v>
      </c>
    </row>
    <row r="8000" spans="1:17" x14ac:dyDescent="0.3">
      <c r="A8000" t="s">
        <v>8008</v>
      </c>
      <c r="B8000">
        <v>20</v>
      </c>
      <c r="C8000">
        <v>245</v>
      </c>
      <c r="D8000">
        <v>145</v>
      </c>
      <c r="E8000">
        <v>33</v>
      </c>
      <c r="F8000">
        <v>85</v>
      </c>
      <c r="G8000">
        <v>1</v>
      </c>
      <c r="H8000">
        <v>48</v>
      </c>
      <c r="I8000">
        <v>64</v>
      </c>
      <c r="J8000">
        <v>7340</v>
      </c>
      <c r="K8000">
        <v>1.6221289516011199</v>
      </c>
      <c r="L8000">
        <v>5.3096528350152701</v>
      </c>
      <c r="M8000">
        <v>1.0874970481008801</v>
      </c>
      <c r="N8000">
        <v>0.30728501440659001</v>
      </c>
      <c r="O8000">
        <v>0.38051124751111398</v>
      </c>
      <c r="P8000">
        <v>-6.1840503908248001</v>
      </c>
      <c r="Q8000">
        <v>3.07828957305472</v>
      </c>
    </row>
    <row r="8001" spans="1:17" x14ac:dyDescent="0.3">
      <c r="A8001" t="s">
        <v>8009</v>
      </c>
      <c r="B8001">
        <v>62</v>
      </c>
      <c r="C8001">
        <v>118</v>
      </c>
      <c r="D8001">
        <v>143</v>
      </c>
      <c r="E8001">
        <v>180</v>
      </c>
      <c r="F8001">
        <v>122</v>
      </c>
      <c r="G8001">
        <v>109</v>
      </c>
      <c r="H8001">
        <v>83</v>
      </c>
      <c r="I8001">
        <v>41</v>
      </c>
      <c r="J8001">
        <v>8563</v>
      </c>
      <c r="K8001">
        <v>0.51426267363798905</v>
      </c>
      <c r="L8001">
        <v>6.6150096113951999</v>
      </c>
      <c r="M8001">
        <v>1.0865991764924201</v>
      </c>
      <c r="N8001">
        <v>0.30765945841547299</v>
      </c>
      <c r="O8001">
        <v>0.38093277854473301</v>
      </c>
      <c r="P8001">
        <v>-6.1849943803283898</v>
      </c>
      <c r="Q8001">
        <v>1.42826400217025</v>
      </c>
    </row>
    <row r="8002" spans="1:17" x14ac:dyDescent="0.3">
      <c r="A8002" t="s">
        <v>8010</v>
      </c>
      <c r="B8002">
        <v>3376</v>
      </c>
      <c r="C8002">
        <v>1990</v>
      </c>
      <c r="D8002">
        <v>513</v>
      </c>
      <c r="E8002">
        <v>1544</v>
      </c>
      <c r="F8002">
        <v>191</v>
      </c>
      <c r="G8002">
        <v>1957</v>
      </c>
      <c r="H8002">
        <v>566</v>
      </c>
      <c r="I8002">
        <v>1854</v>
      </c>
      <c r="J8002">
        <v>1998</v>
      </c>
      <c r="K8002">
        <v>0.94049582922334096</v>
      </c>
      <c r="L8002">
        <v>10.098483074641701</v>
      </c>
      <c r="M8002">
        <v>1.0852066148892101</v>
      </c>
      <c r="N8002">
        <v>0.30824091486100402</v>
      </c>
      <c r="O8002">
        <v>0.38155004044762703</v>
      </c>
      <c r="P8002">
        <v>-6.1864573145600499</v>
      </c>
      <c r="Q8002">
        <v>1.91918771679696</v>
      </c>
    </row>
    <row r="8003" spans="1:17" x14ac:dyDescent="0.3">
      <c r="A8003" t="s">
        <v>8011</v>
      </c>
      <c r="B8003">
        <v>6</v>
      </c>
      <c r="C8003">
        <v>5</v>
      </c>
      <c r="D8003">
        <v>10</v>
      </c>
      <c r="E8003">
        <v>12</v>
      </c>
      <c r="F8003">
        <v>6</v>
      </c>
      <c r="G8003">
        <v>5</v>
      </c>
      <c r="H8003">
        <v>3</v>
      </c>
      <c r="I8003">
        <v>10</v>
      </c>
      <c r="J8003">
        <v>6301</v>
      </c>
      <c r="K8003">
        <v>0.5</v>
      </c>
      <c r="L8003">
        <v>2.7034452978042598</v>
      </c>
      <c r="M8003">
        <v>1.0851603355639099</v>
      </c>
      <c r="N8003">
        <v>0.30826025335190599</v>
      </c>
      <c r="O8003">
        <v>0.38155004044762703</v>
      </c>
      <c r="P8003">
        <v>-6.1865059084822498</v>
      </c>
      <c r="Q8003">
        <v>1.4142135623731</v>
      </c>
    </row>
    <row r="8004" spans="1:17" x14ac:dyDescent="0.3">
      <c r="A8004" t="s">
        <v>8012</v>
      </c>
      <c r="B8004">
        <v>524</v>
      </c>
      <c r="C8004">
        <v>85</v>
      </c>
      <c r="D8004">
        <v>583</v>
      </c>
      <c r="E8004">
        <v>868</v>
      </c>
      <c r="F8004">
        <v>296</v>
      </c>
      <c r="G8004">
        <v>310</v>
      </c>
      <c r="H8004">
        <v>288</v>
      </c>
      <c r="I8004">
        <v>80</v>
      </c>
      <c r="J8004">
        <v>6132</v>
      </c>
      <c r="K8004">
        <v>0.85357159402181704</v>
      </c>
      <c r="L8004">
        <v>8.1711435138191195</v>
      </c>
      <c r="M8004">
        <v>1.08503799110482</v>
      </c>
      <c r="N8004">
        <v>0.30831138135826802</v>
      </c>
      <c r="O8004">
        <v>0.38157112909587498</v>
      </c>
      <c r="P8004">
        <v>-6.1866343643577801</v>
      </c>
      <c r="Q8004">
        <v>1.80696879734069</v>
      </c>
    </row>
    <row r="8005" spans="1:17" x14ac:dyDescent="0.3">
      <c r="A8005" t="s">
        <v>8013</v>
      </c>
      <c r="B8005">
        <v>103</v>
      </c>
      <c r="C8005">
        <v>46</v>
      </c>
      <c r="D8005">
        <v>65</v>
      </c>
      <c r="E8005">
        <v>98</v>
      </c>
      <c r="F8005">
        <v>64</v>
      </c>
      <c r="G8005">
        <v>87</v>
      </c>
      <c r="H8005">
        <v>35</v>
      </c>
      <c r="I8005">
        <v>45</v>
      </c>
      <c r="J8005">
        <v>7840</v>
      </c>
      <c r="K8005">
        <v>0.44576513281513303</v>
      </c>
      <c r="L8005">
        <v>5.9889024686884103</v>
      </c>
      <c r="M8005">
        <v>1.08437815806977</v>
      </c>
      <c r="N8005">
        <v>0.30858724181332198</v>
      </c>
      <c r="O8005">
        <v>0.38187031482769601</v>
      </c>
      <c r="P8005">
        <v>-6.18732697072035</v>
      </c>
      <c r="Q8005">
        <v>1.3620362804523201</v>
      </c>
    </row>
    <row r="8006" spans="1:17" x14ac:dyDescent="0.3">
      <c r="A8006" t="s">
        <v>8014</v>
      </c>
      <c r="B8006">
        <v>69</v>
      </c>
      <c r="C8006">
        <v>202</v>
      </c>
      <c r="D8006">
        <v>455</v>
      </c>
      <c r="E8006">
        <v>249</v>
      </c>
      <c r="F8006">
        <v>177</v>
      </c>
      <c r="G8006">
        <v>115</v>
      </c>
      <c r="H8006">
        <v>51</v>
      </c>
      <c r="I8006">
        <v>209</v>
      </c>
      <c r="J8006">
        <v>4350</v>
      </c>
      <c r="K8006">
        <v>0.71589513290108697</v>
      </c>
      <c r="L8006">
        <v>7.28116758522048</v>
      </c>
      <c r="M8006">
        <v>1.0836778519471699</v>
      </c>
      <c r="N8006">
        <v>0.30888023509339801</v>
      </c>
      <c r="O8006">
        <v>0.382190633583949</v>
      </c>
      <c r="P8006">
        <v>-6.1880617151631601</v>
      </c>
      <c r="Q8006">
        <v>1.64250200643052</v>
      </c>
    </row>
    <row r="8007" spans="1:17" x14ac:dyDescent="0.3">
      <c r="A8007" t="s">
        <v>8015</v>
      </c>
      <c r="B8007">
        <v>34</v>
      </c>
      <c r="C8007">
        <v>13</v>
      </c>
      <c r="D8007">
        <v>4</v>
      </c>
      <c r="E8007">
        <v>21</v>
      </c>
      <c r="F8007">
        <v>1</v>
      </c>
      <c r="G8007">
        <v>14</v>
      </c>
      <c r="H8007">
        <v>9</v>
      </c>
      <c r="I8007">
        <v>15</v>
      </c>
      <c r="J8007">
        <v>9329</v>
      </c>
      <c r="K8007">
        <v>1.0740123657654399</v>
      </c>
      <c r="L8007">
        <v>3.2580488126598302</v>
      </c>
      <c r="M8007">
        <v>1.0832506348664701</v>
      </c>
      <c r="N8007">
        <v>0.30905908092094803</v>
      </c>
      <c r="O8007">
        <v>0.38236965764874298</v>
      </c>
      <c r="P8007">
        <v>-6.1885097664239597</v>
      </c>
      <c r="Q8007">
        <v>2.1052803543214602</v>
      </c>
    </row>
    <row r="8008" spans="1:17" x14ac:dyDescent="0.3">
      <c r="A8008" t="s">
        <v>8016</v>
      </c>
      <c r="B8008">
        <v>198</v>
      </c>
      <c r="C8008">
        <v>51</v>
      </c>
      <c r="D8008">
        <v>114</v>
      </c>
      <c r="E8008">
        <v>170</v>
      </c>
      <c r="F8008">
        <v>17</v>
      </c>
      <c r="G8008">
        <v>139</v>
      </c>
      <c r="H8008">
        <v>115</v>
      </c>
      <c r="I8008">
        <v>80</v>
      </c>
      <c r="J8008">
        <v>5506</v>
      </c>
      <c r="K8008">
        <v>0.79256021313699199</v>
      </c>
      <c r="L8008">
        <v>6.4897356215198903</v>
      </c>
      <c r="M8008">
        <v>1.08308067921707</v>
      </c>
      <c r="N8008">
        <v>0.30913025202794497</v>
      </c>
      <c r="O8008">
        <v>0.38237318056677899</v>
      </c>
      <c r="P8008">
        <v>-6.1886879735155098</v>
      </c>
      <c r="Q8008">
        <v>1.73214561019846</v>
      </c>
    </row>
    <row r="8009" spans="1:17" x14ac:dyDescent="0.3">
      <c r="A8009" t="s">
        <v>8017</v>
      </c>
      <c r="B8009">
        <v>59</v>
      </c>
      <c r="C8009">
        <v>148</v>
      </c>
      <c r="D8009">
        <v>184</v>
      </c>
      <c r="E8009">
        <v>169</v>
      </c>
      <c r="F8009">
        <v>87</v>
      </c>
      <c r="G8009">
        <v>116</v>
      </c>
      <c r="H8009">
        <v>108</v>
      </c>
      <c r="I8009">
        <v>70</v>
      </c>
      <c r="J8009">
        <v>2440</v>
      </c>
      <c r="K8009">
        <v>0.45786069931131101</v>
      </c>
      <c r="L8009">
        <v>6.7752041021768399</v>
      </c>
      <c r="M8009">
        <v>1.08315418839725</v>
      </c>
      <c r="N8009">
        <v>0.30909946753777401</v>
      </c>
      <c r="O8009">
        <v>0.38237318056677899</v>
      </c>
      <c r="P8009">
        <v>-6.1886108979956704</v>
      </c>
      <c r="Q8009">
        <v>1.3735036071778599</v>
      </c>
    </row>
    <row r="8010" spans="1:17" x14ac:dyDescent="0.3">
      <c r="A8010" t="s">
        <v>8018</v>
      </c>
      <c r="B8010">
        <v>6</v>
      </c>
      <c r="C8010">
        <v>1</v>
      </c>
      <c r="D8010">
        <v>1</v>
      </c>
      <c r="E8010">
        <v>1</v>
      </c>
      <c r="F8010">
        <v>1</v>
      </c>
      <c r="G8010">
        <v>1</v>
      </c>
      <c r="H8010">
        <v>1</v>
      </c>
      <c r="I8010">
        <v>1</v>
      </c>
      <c r="J8010">
        <v>11058</v>
      </c>
      <c r="K8010">
        <v>0.64624062518028902</v>
      </c>
      <c r="L8010">
        <v>0.32312031259014501</v>
      </c>
      <c r="M8010">
        <v>1.0825881841952301</v>
      </c>
      <c r="N8010">
        <v>0.30933656328069598</v>
      </c>
      <c r="O8010">
        <v>0.38245931213971401</v>
      </c>
      <c r="P8010">
        <v>-6.1892042610583102</v>
      </c>
      <c r="Q8010">
        <v>1.56508458007329</v>
      </c>
    </row>
    <row r="8011" spans="1:17" x14ac:dyDescent="0.3">
      <c r="A8011" t="s">
        <v>8019</v>
      </c>
      <c r="B8011">
        <v>1</v>
      </c>
      <c r="C8011">
        <v>6</v>
      </c>
      <c r="D8011">
        <v>1</v>
      </c>
      <c r="E8011">
        <v>1</v>
      </c>
      <c r="F8011">
        <v>1</v>
      </c>
      <c r="G8011">
        <v>1</v>
      </c>
      <c r="H8011">
        <v>1</v>
      </c>
      <c r="I8011">
        <v>1</v>
      </c>
      <c r="J8011">
        <v>11136</v>
      </c>
      <c r="K8011">
        <v>0.64624062518028902</v>
      </c>
      <c r="L8011">
        <v>0.32312031259014501</v>
      </c>
      <c r="M8011">
        <v>1.0825881841952301</v>
      </c>
      <c r="N8011">
        <v>0.30933656328069598</v>
      </c>
      <c r="O8011">
        <v>0.38245931213971401</v>
      </c>
      <c r="P8011">
        <v>-6.1892042610583102</v>
      </c>
      <c r="Q8011">
        <v>1.56508458007329</v>
      </c>
    </row>
    <row r="8012" spans="1:17" x14ac:dyDescent="0.3">
      <c r="A8012" t="s">
        <v>8020</v>
      </c>
      <c r="B8012">
        <v>1</v>
      </c>
      <c r="C8012">
        <v>6</v>
      </c>
      <c r="D8012">
        <v>1</v>
      </c>
      <c r="E8012">
        <v>1</v>
      </c>
      <c r="F8012">
        <v>1</v>
      </c>
      <c r="G8012">
        <v>1</v>
      </c>
      <c r="H8012">
        <v>1</v>
      </c>
      <c r="I8012">
        <v>1</v>
      </c>
      <c r="J8012">
        <v>11155</v>
      </c>
      <c r="K8012">
        <v>0.64624062518028902</v>
      </c>
      <c r="L8012">
        <v>0.32312031259014501</v>
      </c>
      <c r="M8012">
        <v>1.0825881841952301</v>
      </c>
      <c r="N8012">
        <v>0.30933656328069598</v>
      </c>
      <c r="O8012">
        <v>0.38245931213971401</v>
      </c>
      <c r="P8012">
        <v>-6.1892042610583102</v>
      </c>
      <c r="Q8012">
        <v>1.56508458007329</v>
      </c>
    </row>
    <row r="8013" spans="1:17" x14ac:dyDescent="0.3">
      <c r="A8013" t="s">
        <v>8021</v>
      </c>
      <c r="B8013">
        <v>40</v>
      </c>
      <c r="C8013">
        <v>41</v>
      </c>
      <c r="D8013">
        <v>60</v>
      </c>
      <c r="E8013">
        <v>73</v>
      </c>
      <c r="F8013">
        <v>46</v>
      </c>
      <c r="G8013">
        <v>41</v>
      </c>
      <c r="H8013">
        <v>30</v>
      </c>
      <c r="I8013">
        <v>48</v>
      </c>
      <c r="J8013">
        <v>8922</v>
      </c>
      <c r="K8013">
        <v>0.35080704924730299</v>
      </c>
      <c r="L8013">
        <v>5.5186452888748398</v>
      </c>
      <c r="M8013">
        <v>1.0828130480831499</v>
      </c>
      <c r="N8013">
        <v>0.30924235207346701</v>
      </c>
      <c r="O8013">
        <v>0.38245931213971401</v>
      </c>
      <c r="P8013">
        <v>-6.1889685557968699</v>
      </c>
      <c r="Q8013">
        <v>1.27527382098121</v>
      </c>
    </row>
    <row r="8014" spans="1:17" x14ac:dyDescent="0.3">
      <c r="A8014" t="s">
        <v>8022</v>
      </c>
      <c r="B8014">
        <v>253</v>
      </c>
      <c r="C8014">
        <v>195</v>
      </c>
      <c r="D8014">
        <v>105</v>
      </c>
      <c r="E8014">
        <v>88</v>
      </c>
      <c r="F8014">
        <v>125</v>
      </c>
      <c r="G8014">
        <v>159</v>
      </c>
      <c r="H8014">
        <v>98</v>
      </c>
      <c r="I8014">
        <v>57</v>
      </c>
      <c r="J8014">
        <v>6008</v>
      </c>
      <c r="K8014">
        <v>0.50943348163023705</v>
      </c>
      <c r="L8014">
        <v>6.9362835153717199</v>
      </c>
      <c r="M8014">
        <v>1.0821970829317999</v>
      </c>
      <c r="N8014">
        <v>0.309500476601616</v>
      </c>
      <c r="O8014">
        <v>0.38261970781995702</v>
      </c>
      <c r="P8014">
        <v>-6.1896141310582697</v>
      </c>
      <c r="Q8014">
        <v>1.4234911084750701</v>
      </c>
    </row>
    <row r="8015" spans="1:17" x14ac:dyDescent="0.3">
      <c r="A8015" t="s">
        <v>8023</v>
      </c>
      <c r="B8015">
        <v>367</v>
      </c>
      <c r="C8015">
        <v>283</v>
      </c>
      <c r="D8015">
        <v>324</v>
      </c>
      <c r="E8015">
        <v>296</v>
      </c>
      <c r="F8015">
        <v>291</v>
      </c>
      <c r="G8015">
        <v>37</v>
      </c>
      <c r="H8015">
        <v>303</v>
      </c>
      <c r="I8015">
        <v>367</v>
      </c>
      <c r="J8015">
        <v>2275</v>
      </c>
      <c r="K8015">
        <v>0.76411472983381801</v>
      </c>
      <c r="L8015">
        <v>7.9213421011302598</v>
      </c>
      <c r="M8015">
        <v>1.0819824060574199</v>
      </c>
      <c r="N8015">
        <v>0.30959047817218399</v>
      </c>
      <c r="O8015">
        <v>0.38268870482399298</v>
      </c>
      <c r="P8015">
        <v>-6.1898390629423101</v>
      </c>
      <c r="Q8015">
        <v>1.69832754644569</v>
      </c>
    </row>
    <row r="8016" spans="1:17" x14ac:dyDescent="0.3">
      <c r="A8016" t="s">
        <v>8024</v>
      </c>
      <c r="B8016">
        <v>49</v>
      </c>
      <c r="C8016">
        <v>21</v>
      </c>
      <c r="D8016">
        <v>17</v>
      </c>
      <c r="E8016">
        <v>16</v>
      </c>
      <c r="F8016">
        <v>8</v>
      </c>
      <c r="G8016">
        <v>41</v>
      </c>
      <c r="H8016">
        <v>18</v>
      </c>
      <c r="I8016">
        <v>7</v>
      </c>
      <c r="J8016">
        <v>10014</v>
      </c>
      <c r="K8016">
        <v>0.68991454500657801</v>
      </c>
      <c r="L8016">
        <v>4.17866525453279</v>
      </c>
      <c r="M8016">
        <v>1.08140221623151</v>
      </c>
      <c r="N8016">
        <v>0.30983382087177103</v>
      </c>
      <c r="O8016">
        <v>0.38294721256821201</v>
      </c>
      <c r="P8016">
        <v>-6.1904468006620199</v>
      </c>
      <c r="Q8016">
        <v>1.61318796183276</v>
      </c>
    </row>
    <row r="8017" spans="1:17" x14ac:dyDescent="0.3">
      <c r="A8017" t="s">
        <v>8025</v>
      </c>
      <c r="B8017">
        <v>48</v>
      </c>
      <c r="C8017">
        <v>10</v>
      </c>
      <c r="D8017">
        <v>67</v>
      </c>
      <c r="E8017">
        <v>26</v>
      </c>
      <c r="F8017">
        <v>23</v>
      </c>
      <c r="G8017">
        <v>46</v>
      </c>
      <c r="H8017">
        <v>6</v>
      </c>
      <c r="I8017">
        <v>13</v>
      </c>
      <c r="J8017">
        <v>10148</v>
      </c>
      <c r="K8017">
        <v>0.83522334330777603</v>
      </c>
      <c r="L8017">
        <v>4.5007432043979598</v>
      </c>
      <c r="M8017">
        <v>1.08112245326013</v>
      </c>
      <c r="N8017">
        <v>0.30995121240861501</v>
      </c>
      <c r="O8017">
        <v>0.38300771919735399</v>
      </c>
      <c r="P8017">
        <v>-6.1907397596108398</v>
      </c>
      <c r="Q8017">
        <v>1.78413321874032</v>
      </c>
    </row>
    <row r="8018" spans="1:17" x14ac:dyDescent="0.3">
      <c r="A8018" t="s">
        <v>8026</v>
      </c>
      <c r="B8018">
        <v>2790</v>
      </c>
      <c r="C8018">
        <v>1117</v>
      </c>
      <c r="D8018">
        <v>573</v>
      </c>
      <c r="E8018">
        <v>1921</v>
      </c>
      <c r="F8018">
        <v>730</v>
      </c>
      <c r="G8018">
        <v>20</v>
      </c>
      <c r="H8018">
        <v>1715</v>
      </c>
      <c r="I8018">
        <v>2045</v>
      </c>
      <c r="J8018">
        <v>1814</v>
      </c>
      <c r="K8018">
        <v>1.51648431801957</v>
      </c>
      <c r="L8018">
        <v>9.6521318433957894</v>
      </c>
      <c r="M8018">
        <v>1.07713088739815</v>
      </c>
      <c r="N8018">
        <v>0.31162991689875302</v>
      </c>
      <c r="O8018">
        <v>0.38491212313481998</v>
      </c>
      <c r="P8018">
        <v>-6.19491339983957</v>
      </c>
      <c r="Q8018">
        <v>2.86093023631161</v>
      </c>
    </row>
    <row r="8019" spans="1:17" x14ac:dyDescent="0.3">
      <c r="A8019" t="s">
        <v>8027</v>
      </c>
      <c r="B8019">
        <v>187</v>
      </c>
      <c r="C8019">
        <v>25</v>
      </c>
      <c r="D8019">
        <v>72</v>
      </c>
      <c r="E8019">
        <v>319</v>
      </c>
      <c r="F8019">
        <v>41</v>
      </c>
      <c r="G8019">
        <v>58</v>
      </c>
      <c r="H8019">
        <v>79</v>
      </c>
      <c r="I8019">
        <v>62</v>
      </c>
      <c r="J8019">
        <v>2530</v>
      </c>
      <c r="K8019">
        <v>0.801144551639979</v>
      </c>
      <c r="L8019">
        <v>6.2689497903974001</v>
      </c>
      <c r="M8019">
        <v>1.0768079467229901</v>
      </c>
      <c r="N8019">
        <v>0.31176604454537898</v>
      </c>
      <c r="O8019">
        <v>0.38503777298868203</v>
      </c>
      <c r="P8019">
        <v>-6.19525056397387</v>
      </c>
      <c r="Q8019">
        <v>1.7424829645976601</v>
      </c>
    </row>
    <row r="8020" spans="1:17" x14ac:dyDescent="0.3">
      <c r="A8020" t="s">
        <v>8028</v>
      </c>
      <c r="B8020">
        <v>154</v>
      </c>
      <c r="C8020">
        <v>13</v>
      </c>
      <c r="D8020">
        <v>114</v>
      </c>
      <c r="E8020">
        <v>87</v>
      </c>
      <c r="F8020">
        <v>24</v>
      </c>
      <c r="G8020">
        <v>68</v>
      </c>
      <c r="H8020">
        <v>44</v>
      </c>
      <c r="I8020">
        <v>27</v>
      </c>
      <c r="J8020">
        <v>5070</v>
      </c>
      <c r="K8020">
        <v>0.83907882651930099</v>
      </c>
      <c r="L8020">
        <v>5.6412255289527202</v>
      </c>
      <c r="M8020">
        <v>1.0764246067588099</v>
      </c>
      <c r="N8020">
        <v>0.31192769244065599</v>
      </c>
      <c r="O8020">
        <v>0.38519490969641101</v>
      </c>
      <c r="P8020">
        <v>-6.1956506888816101</v>
      </c>
      <c r="Q8020">
        <v>1.7889075439044699</v>
      </c>
    </row>
    <row r="8021" spans="1:17" x14ac:dyDescent="0.3">
      <c r="A8021" t="s">
        <v>8029</v>
      </c>
      <c r="B8021">
        <v>112</v>
      </c>
      <c r="C8021">
        <v>124</v>
      </c>
      <c r="D8021">
        <v>160</v>
      </c>
      <c r="E8021">
        <v>198</v>
      </c>
      <c r="F8021">
        <v>62</v>
      </c>
      <c r="G8021">
        <v>64</v>
      </c>
      <c r="H8021">
        <v>166</v>
      </c>
      <c r="I8021">
        <v>174</v>
      </c>
      <c r="J8021">
        <v>7057</v>
      </c>
      <c r="K8021">
        <v>0.485164177457232</v>
      </c>
      <c r="L8021">
        <v>6.9356268981242497</v>
      </c>
      <c r="M8021">
        <v>1.07551088214491</v>
      </c>
      <c r="N8021">
        <v>0.31231325900485202</v>
      </c>
      <c r="O8021">
        <v>0.38562849509556602</v>
      </c>
      <c r="P8021">
        <v>-6.1966039895922496</v>
      </c>
      <c r="Q8021">
        <v>1.3997451463281201</v>
      </c>
    </row>
    <row r="8022" spans="1:17" x14ac:dyDescent="0.3">
      <c r="A8022" t="s">
        <v>8030</v>
      </c>
      <c r="B8022">
        <v>269</v>
      </c>
      <c r="C8022">
        <v>337</v>
      </c>
      <c r="D8022">
        <v>391</v>
      </c>
      <c r="E8022">
        <v>408</v>
      </c>
      <c r="F8022">
        <v>256</v>
      </c>
      <c r="G8022">
        <v>717</v>
      </c>
      <c r="H8022">
        <v>25</v>
      </c>
      <c r="I8022">
        <v>215</v>
      </c>
      <c r="J8022">
        <v>2458</v>
      </c>
      <c r="K8022">
        <v>0.96840973373781203</v>
      </c>
      <c r="L8022">
        <v>7.95367445388543</v>
      </c>
      <c r="M8022">
        <v>1.0735574416257201</v>
      </c>
      <c r="N8022">
        <v>0.313138807668638</v>
      </c>
      <c r="O8022">
        <v>0.38651992437528299</v>
      </c>
      <c r="P8022">
        <v>-6.1986399947077899</v>
      </c>
      <c r="Q8022">
        <v>1.95668257716144</v>
      </c>
    </row>
    <row r="8023" spans="1:17" x14ac:dyDescent="0.3">
      <c r="A8023" t="s">
        <v>8031</v>
      </c>
      <c r="B8023">
        <v>3</v>
      </c>
      <c r="C8023">
        <v>3</v>
      </c>
      <c r="D8023">
        <v>72</v>
      </c>
      <c r="E8023">
        <v>94</v>
      </c>
      <c r="F8023">
        <v>10</v>
      </c>
      <c r="G8023">
        <v>5</v>
      </c>
      <c r="H8023">
        <v>8</v>
      </c>
      <c r="I8023">
        <v>4</v>
      </c>
      <c r="J8023">
        <v>10022</v>
      </c>
      <c r="K8023">
        <v>1.3126456661968899</v>
      </c>
      <c r="L8023">
        <v>3.3172868805421198</v>
      </c>
      <c r="M8023">
        <v>1.0730883273680001</v>
      </c>
      <c r="N8023">
        <v>0.313337315160157</v>
      </c>
      <c r="O8023">
        <v>0.38672230329558199</v>
      </c>
      <c r="P8023">
        <v>-6.1991285214339102</v>
      </c>
      <c r="Q8023">
        <v>2.4839664128890599</v>
      </c>
    </row>
    <row r="8024" spans="1:17" x14ac:dyDescent="0.3">
      <c r="A8024" t="s">
        <v>8032</v>
      </c>
      <c r="B8024">
        <v>13</v>
      </c>
      <c r="C8024">
        <v>84</v>
      </c>
      <c r="D8024">
        <v>70</v>
      </c>
      <c r="E8024">
        <v>154</v>
      </c>
      <c r="F8024">
        <v>48</v>
      </c>
      <c r="G8024">
        <v>47</v>
      </c>
      <c r="H8024">
        <v>22</v>
      </c>
      <c r="I8024">
        <v>27</v>
      </c>
      <c r="J8024">
        <v>10768</v>
      </c>
      <c r="K8024">
        <v>0.78373905634004104</v>
      </c>
      <c r="L8024">
        <v>5.4803371464699104</v>
      </c>
      <c r="M8024">
        <v>1.07263375957742</v>
      </c>
      <c r="N8024">
        <v>0.313529761086902</v>
      </c>
      <c r="O8024">
        <v>0.38691715720459602</v>
      </c>
      <c r="P8024">
        <v>-6.1996017462198001</v>
      </c>
      <c r="Q8024">
        <v>1.72158696101507</v>
      </c>
    </row>
    <row r="8025" spans="1:17" x14ac:dyDescent="0.3">
      <c r="A8025" t="s">
        <v>8033</v>
      </c>
      <c r="B8025">
        <v>4</v>
      </c>
      <c r="C8025">
        <v>6</v>
      </c>
      <c r="D8025">
        <v>3</v>
      </c>
      <c r="E8025">
        <v>164</v>
      </c>
      <c r="F8025">
        <v>5</v>
      </c>
      <c r="G8025">
        <v>4</v>
      </c>
      <c r="H8025">
        <v>2</v>
      </c>
      <c r="I8025">
        <v>8</v>
      </c>
      <c r="J8025">
        <v>11005</v>
      </c>
      <c r="K8025">
        <v>1.3013872277932601</v>
      </c>
      <c r="L8025">
        <v>2.7311756376184699</v>
      </c>
      <c r="M8025">
        <v>1.0712789214154399</v>
      </c>
      <c r="N8025">
        <v>0.31410389365375802</v>
      </c>
      <c r="O8025">
        <v>0.38758294362986601</v>
      </c>
      <c r="P8025">
        <v>-6.2010112946356903</v>
      </c>
      <c r="Q8025">
        <v>2.4646575866426099</v>
      </c>
    </row>
    <row r="8026" spans="1:17" x14ac:dyDescent="0.3">
      <c r="A8026" t="s">
        <v>8034</v>
      </c>
      <c r="B8026">
        <v>6</v>
      </c>
      <c r="C8026">
        <v>165</v>
      </c>
      <c r="D8026">
        <v>154</v>
      </c>
      <c r="E8026">
        <v>185</v>
      </c>
      <c r="F8026">
        <v>96</v>
      </c>
      <c r="G8026">
        <v>32</v>
      </c>
      <c r="H8026">
        <v>22</v>
      </c>
      <c r="I8026">
        <v>13</v>
      </c>
      <c r="J8026">
        <v>9500</v>
      </c>
      <c r="K8026">
        <v>1.25115471966966</v>
      </c>
      <c r="L8026">
        <v>5.56178581920972</v>
      </c>
      <c r="M8026">
        <v>1.0708216778495001</v>
      </c>
      <c r="N8026">
        <v>0.31429784258369398</v>
      </c>
      <c r="O8026">
        <v>0.387779514113678</v>
      </c>
      <c r="P8026">
        <v>-6.2014866990259998</v>
      </c>
      <c r="Q8026">
        <v>2.3803186526357099</v>
      </c>
    </row>
    <row r="8027" spans="1:17" x14ac:dyDescent="0.3">
      <c r="A8027" t="s">
        <v>8035</v>
      </c>
      <c r="B8027">
        <v>377</v>
      </c>
      <c r="C8027">
        <v>28</v>
      </c>
      <c r="D8027">
        <v>678</v>
      </c>
      <c r="E8027">
        <v>359</v>
      </c>
      <c r="F8027">
        <v>92</v>
      </c>
      <c r="G8027">
        <v>331</v>
      </c>
      <c r="H8027">
        <v>53</v>
      </c>
      <c r="I8027">
        <v>77</v>
      </c>
      <c r="J8027">
        <v>536</v>
      </c>
      <c r="K8027">
        <v>1.09245019354083</v>
      </c>
      <c r="L8027">
        <v>7.2684641863010002</v>
      </c>
      <c r="M8027">
        <v>1.06712986820571</v>
      </c>
      <c r="N8027">
        <v>0.31586722382881899</v>
      </c>
      <c r="O8027">
        <v>0.38962991363411598</v>
      </c>
      <c r="P8027">
        <v>-6.2053195250822997</v>
      </c>
      <c r="Q8027">
        <v>2.1323587716995398</v>
      </c>
    </row>
    <row r="8028" spans="1:17" x14ac:dyDescent="0.3">
      <c r="A8028" t="s">
        <v>8036</v>
      </c>
      <c r="B8028">
        <v>84</v>
      </c>
      <c r="C8028">
        <v>47</v>
      </c>
      <c r="D8028">
        <v>95</v>
      </c>
      <c r="E8028">
        <v>85</v>
      </c>
      <c r="F8028">
        <v>63</v>
      </c>
      <c r="G8028">
        <v>56</v>
      </c>
      <c r="H8028">
        <v>44</v>
      </c>
      <c r="I8028">
        <v>76</v>
      </c>
      <c r="J8028">
        <v>8409</v>
      </c>
      <c r="K8028">
        <v>0.35853971032166199</v>
      </c>
      <c r="L8028">
        <v>6.0522683495704301</v>
      </c>
      <c r="M8028">
        <v>1.0669472152422199</v>
      </c>
      <c r="N8028">
        <v>0.31594502766163501</v>
      </c>
      <c r="O8028">
        <v>0.38968294155555699</v>
      </c>
      <c r="P8028">
        <v>-6.2055088951515103</v>
      </c>
      <c r="Q8028">
        <v>1.2821274766612001</v>
      </c>
    </row>
    <row r="8029" spans="1:17" x14ac:dyDescent="0.3">
      <c r="A8029" t="s">
        <v>8037</v>
      </c>
      <c r="B8029">
        <v>1153</v>
      </c>
      <c r="C8029">
        <v>2904</v>
      </c>
      <c r="D8029">
        <v>2214</v>
      </c>
      <c r="E8029">
        <v>2157</v>
      </c>
      <c r="F8029">
        <v>3530</v>
      </c>
      <c r="G8029">
        <v>1314</v>
      </c>
      <c r="H8029">
        <v>945</v>
      </c>
      <c r="I8029">
        <v>746</v>
      </c>
      <c r="J8029">
        <v>182</v>
      </c>
      <c r="K8029">
        <v>0.57246203393624695</v>
      </c>
      <c r="L8029">
        <v>10.6793321089293</v>
      </c>
      <c r="M8029">
        <v>1.0664482176480601</v>
      </c>
      <c r="N8029">
        <v>0.31615765951908897</v>
      </c>
      <c r="O8029">
        <v>0.389902234794751</v>
      </c>
      <c r="P8029">
        <v>-6.2060261185345897</v>
      </c>
      <c r="Q8029">
        <v>1.4870591500549699</v>
      </c>
    </row>
    <row r="8030" spans="1:17" x14ac:dyDescent="0.3">
      <c r="A8030" t="s">
        <v>8038</v>
      </c>
      <c r="B8030">
        <v>257</v>
      </c>
      <c r="C8030">
        <v>128</v>
      </c>
      <c r="D8030">
        <v>131</v>
      </c>
      <c r="E8030">
        <v>243</v>
      </c>
      <c r="F8030">
        <v>101</v>
      </c>
      <c r="G8030">
        <v>154</v>
      </c>
      <c r="H8030">
        <v>163</v>
      </c>
      <c r="I8030">
        <v>144</v>
      </c>
      <c r="J8030">
        <v>4323</v>
      </c>
      <c r="K8030">
        <v>0.38005221880425599</v>
      </c>
      <c r="L8030">
        <v>7.30093890418215</v>
      </c>
      <c r="M8030">
        <v>1.0661206378483199</v>
      </c>
      <c r="N8030">
        <v>0.31629730781426002</v>
      </c>
      <c r="O8030">
        <v>0.39003148246832797</v>
      </c>
      <c r="P8030">
        <v>-6.2063655636181299</v>
      </c>
      <c r="Q8030">
        <v>1.3013889587753</v>
      </c>
    </row>
    <row r="8031" spans="1:17" x14ac:dyDescent="0.3">
      <c r="A8031" t="s">
        <v>8039</v>
      </c>
      <c r="B8031">
        <v>550</v>
      </c>
      <c r="C8031">
        <v>14</v>
      </c>
      <c r="D8031">
        <v>593</v>
      </c>
      <c r="E8031">
        <v>602</v>
      </c>
      <c r="F8031">
        <v>79</v>
      </c>
      <c r="G8031">
        <v>206</v>
      </c>
      <c r="H8031">
        <v>69</v>
      </c>
      <c r="I8031">
        <v>69</v>
      </c>
      <c r="J8031">
        <v>5731</v>
      </c>
      <c r="K8031">
        <v>1.2872051282146699</v>
      </c>
      <c r="L8031">
        <v>7.1954351113364998</v>
      </c>
      <c r="M8031">
        <v>1.06465928923494</v>
      </c>
      <c r="N8031">
        <v>0.316920870984081</v>
      </c>
      <c r="O8031">
        <v>0.39067963871214401</v>
      </c>
      <c r="P8031">
        <v>-6.2078788825562103</v>
      </c>
      <c r="Q8031">
        <v>2.44054800285996</v>
      </c>
    </row>
    <row r="8032" spans="1:17" x14ac:dyDescent="0.3">
      <c r="A8032" t="s">
        <v>8040</v>
      </c>
      <c r="B8032">
        <v>49</v>
      </c>
      <c r="C8032">
        <v>193</v>
      </c>
      <c r="D8032">
        <v>79</v>
      </c>
      <c r="E8032">
        <v>209</v>
      </c>
      <c r="F8032">
        <v>64</v>
      </c>
      <c r="G8032">
        <v>58</v>
      </c>
      <c r="H8032">
        <v>52</v>
      </c>
      <c r="I8032">
        <v>149</v>
      </c>
      <c r="J8032">
        <v>9139</v>
      </c>
      <c r="K8032">
        <v>0.61017938197761301</v>
      </c>
      <c r="L8032">
        <v>6.4994869994215101</v>
      </c>
      <c r="M8032">
        <v>1.06464342862327</v>
      </c>
      <c r="N8032">
        <v>0.31692764401914297</v>
      </c>
      <c r="O8032">
        <v>0.39067963871214401</v>
      </c>
      <c r="P8032">
        <v>-6.2078952986040701</v>
      </c>
      <c r="Q8032">
        <v>1.52644899294751</v>
      </c>
    </row>
    <row r="8033" spans="1:17" x14ac:dyDescent="0.3">
      <c r="A8033" t="s">
        <v>8041</v>
      </c>
      <c r="B8033">
        <v>1</v>
      </c>
      <c r="C8033">
        <v>5</v>
      </c>
      <c r="D8033">
        <v>1</v>
      </c>
      <c r="E8033">
        <v>1</v>
      </c>
      <c r="F8033">
        <v>1</v>
      </c>
      <c r="G8033">
        <v>1</v>
      </c>
      <c r="H8033">
        <v>1</v>
      </c>
      <c r="I8033">
        <v>1</v>
      </c>
      <c r="J8033">
        <v>11145</v>
      </c>
      <c r="K8033">
        <v>0.58048202372184099</v>
      </c>
      <c r="L8033">
        <v>0.29024101186092</v>
      </c>
      <c r="M8033">
        <v>1.0629623847843901</v>
      </c>
      <c r="N8033">
        <v>0.31764614786697898</v>
      </c>
      <c r="O8033">
        <v>0.39139292526145902</v>
      </c>
      <c r="P8033">
        <v>-6.2096341621366804</v>
      </c>
      <c r="Q8033">
        <v>1.4953487812212201</v>
      </c>
    </row>
    <row r="8034" spans="1:17" x14ac:dyDescent="0.3">
      <c r="A8034" t="s">
        <v>8042</v>
      </c>
      <c r="B8034">
        <v>189</v>
      </c>
      <c r="C8034">
        <v>341</v>
      </c>
      <c r="D8034">
        <v>104</v>
      </c>
      <c r="E8034">
        <v>134</v>
      </c>
      <c r="F8034">
        <v>101</v>
      </c>
      <c r="G8034">
        <v>56</v>
      </c>
      <c r="H8034">
        <v>193</v>
      </c>
      <c r="I8034">
        <v>175</v>
      </c>
      <c r="J8034">
        <v>6955</v>
      </c>
      <c r="K8034">
        <v>0.558291176983576</v>
      </c>
      <c r="L8034">
        <v>7.1564542269692399</v>
      </c>
      <c r="M8034">
        <v>1.0615531448467199</v>
      </c>
      <c r="N8034">
        <v>0.31824945509998698</v>
      </c>
      <c r="O8034">
        <v>0.39209313714189897</v>
      </c>
      <c r="P8034">
        <v>-6.21109026845971</v>
      </c>
      <c r="Q8034">
        <v>1.4725240295025099</v>
      </c>
    </row>
    <row r="8035" spans="1:17" x14ac:dyDescent="0.3">
      <c r="A8035" t="s">
        <v>8043</v>
      </c>
      <c r="B8035">
        <v>575</v>
      </c>
      <c r="C8035">
        <v>650</v>
      </c>
      <c r="D8035">
        <v>29</v>
      </c>
      <c r="E8035">
        <v>1200</v>
      </c>
      <c r="F8035">
        <v>108</v>
      </c>
      <c r="G8035">
        <v>182</v>
      </c>
      <c r="H8035">
        <v>193</v>
      </c>
      <c r="I8035">
        <v>152</v>
      </c>
      <c r="J8035">
        <v>6177</v>
      </c>
      <c r="K8035">
        <v>1.1238617615742901</v>
      </c>
      <c r="L8035">
        <v>7.8376975540556</v>
      </c>
      <c r="M8035">
        <v>1.0600904685842301</v>
      </c>
      <c r="N8035">
        <v>0.31887658127526303</v>
      </c>
      <c r="O8035">
        <v>0.39277930826609703</v>
      </c>
      <c r="P8035">
        <v>-6.2126000386885698</v>
      </c>
      <c r="Q8035">
        <v>2.1792953952632299</v>
      </c>
    </row>
    <row r="8036" spans="1:17" x14ac:dyDescent="0.3">
      <c r="A8036" t="s">
        <v>8044</v>
      </c>
      <c r="B8036">
        <v>8</v>
      </c>
      <c r="C8036">
        <v>11</v>
      </c>
      <c r="D8036">
        <v>4</v>
      </c>
      <c r="E8036">
        <v>104</v>
      </c>
      <c r="F8036">
        <v>15</v>
      </c>
      <c r="G8036">
        <v>1</v>
      </c>
      <c r="H8036">
        <v>26</v>
      </c>
      <c r="I8036">
        <v>2</v>
      </c>
      <c r="J8036">
        <v>8744</v>
      </c>
      <c r="K8036">
        <v>1.38813525575719</v>
      </c>
      <c r="L8036">
        <v>3.0959002063160002</v>
      </c>
      <c r="M8036">
        <v>1.05909321456751</v>
      </c>
      <c r="N8036">
        <v>0.31930470707263098</v>
      </c>
      <c r="O8036">
        <v>0.39322011071228502</v>
      </c>
      <c r="P8036">
        <v>-6.21362849561757</v>
      </c>
      <c r="Q8036">
        <v>2.6174015184188701</v>
      </c>
    </row>
    <row r="8037" spans="1:17" x14ac:dyDescent="0.3">
      <c r="A8037" t="s">
        <v>8045</v>
      </c>
      <c r="B8037">
        <v>347</v>
      </c>
      <c r="C8037">
        <v>291</v>
      </c>
      <c r="D8037">
        <v>674</v>
      </c>
      <c r="E8037">
        <v>460</v>
      </c>
      <c r="F8037">
        <v>228</v>
      </c>
      <c r="G8037">
        <v>267</v>
      </c>
      <c r="H8037">
        <v>560</v>
      </c>
      <c r="I8037">
        <v>278</v>
      </c>
      <c r="J8037">
        <v>1755</v>
      </c>
      <c r="K8037">
        <v>0.43098799802300097</v>
      </c>
      <c r="L8037">
        <v>8.5009465078916904</v>
      </c>
      <c r="M8037">
        <v>1.05916715055532</v>
      </c>
      <c r="N8037">
        <v>0.31927295068261202</v>
      </c>
      <c r="O8037">
        <v>0.39322011071228502</v>
      </c>
      <c r="P8037">
        <v>-6.2135522714806397</v>
      </c>
      <c r="Q8037">
        <v>1.3481565161922999</v>
      </c>
    </row>
    <row r="8038" spans="1:17" x14ac:dyDescent="0.3">
      <c r="A8038" t="s">
        <v>8046</v>
      </c>
      <c r="B8038">
        <v>3</v>
      </c>
      <c r="C8038">
        <v>1</v>
      </c>
      <c r="D8038">
        <v>70</v>
      </c>
      <c r="E8038">
        <v>165</v>
      </c>
      <c r="F8038">
        <v>4</v>
      </c>
      <c r="G8038">
        <v>10</v>
      </c>
      <c r="H8038">
        <v>3</v>
      </c>
      <c r="I8038">
        <v>3</v>
      </c>
      <c r="J8038">
        <v>11070</v>
      </c>
      <c r="K8038">
        <v>1.6471786588955699</v>
      </c>
      <c r="L8038">
        <v>2.9465526035302001</v>
      </c>
      <c r="M8038">
        <v>1.0571085352298</v>
      </c>
      <c r="N8038">
        <v>0.32015806809409703</v>
      </c>
      <c r="O8038">
        <v>0.39414092126894301</v>
      </c>
      <c r="P8038">
        <v>-6.2156730856051503</v>
      </c>
      <c r="Q8038">
        <v>3.1322050436033502</v>
      </c>
    </row>
    <row r="8039" spans="1:17" x14ac:dyDescent="0.3">
      <c r="A8039" t="s">
        <v>8047</v>
      </c>
      <c r="B8039">
        <v>394</v>
      </c>
      <c r="C8039">
        <v>368</v>
      </c>
      <c r="D8039">
        <v>474</v>
      </c>
      <c r="E8039">
        <v>423</v>
      </c>
      <c r="F8039">
        <v>292</v>
      </c>
      <c r="G8039">
        <v>315</v>
      </c>
      <c r="H8039">
        <v>461</v>
      </c>
      <c r="I8039">
        <v>305</v>
      </c>
      <c r="J8039">
        <v>3518</v>
      </c>
      <c r="K8039">
        <v>0.29213748184617699</v>
      </c>
      <c r="L8039">
        <v>8.5436489784598102</v>
      </c>
      <c r="M8039">
        <v>1.05621768816918</v>
      </c>
      <c r="N8039">
        <v>0.32054168485767498</v>
      </c>
      <c r="O8039">
        <v>0.39456978759616801</v>
      </c>
      <c r="P8039">
        <v>-6.2165898764427503</v>
      </c>
      <c r="Q8039">
        <v>1.2244530712847099</v>
      </c>
    </row>
    <row r="8040" spans="1:17" x14ac:dyDescent="0.3">
      <c r="A8040" t="s">
        <v>8048</v>
      </c>
      <c r="B8040">
        <v>367</v>
      </c>
      <c r="C8040">
        <v>340</v>
      </c>
      <c r="D8040">
        <v>44</v>
      </c>
      <c r="E8040">
        <v>37</v>
      </c>
      <c r="F8040">
        <v>28</v>
      </c>
      <c r="G8040">
        <v>105</v>
      </c>
      <c r="H8040">
        <v>73</v>
      </c>
      <c r="I8040">
        <v>73</v>
      </c>
      <c r="J8040">
        <v>893</v>
      </c>
      <c r="K8040">
        <v>0.92416565394085204</v>
      </c>
      <c r="L8040">
        <v>6.4373952163413701</v>
      </c>
      <c r="M8040">
        <v>1.05586514446424</v>
      </c>
      <c r="N8040">
        <v>0.32069359581489199</v>
      </c>
      <c r="O8040">
        <v>0.39471337342820401</v>
      </c>
      <c r="P8040">
        <v>-6.2169525248098401</v>
      </c>
      <c r="Q8040">
        <v>1.89758650351633</v>
      </c>
    </row>
    <row r="8041" spans="1:17" x14ac:dyDescent="0.3">
      <c r="A8041" t="s">
        <v>8049</v>
      </c>
      <c r="B8041">
        <v>166</v>
      </c>
      <c r="C8041">
        <v>1</v>
      </c>
      <c r="D8041">
        <v>145</v>
      </c>
      <c r="E8041">
        <v>154</v>
      </c>
      <c r="F8041">
        <v>1</v>
      </c>
      <c r="G8041">
        <v>12</v>
      </c>
      <c r="H8041">
        <v>34</v>
      </c>
      <c r="I8041">
        <v>38</v>
      </c>
      <c r="J8041">
        <v>4387</v>
      </c>
      <c r="K8041">
        <v>1.9753455516604199</v>
      </c>
      <c r="L8041">
        <v>4.4677609896839803</v>
      </c>
      <c r="M8041">
        <v>1.0544483815902199</v>
      </c>
      <c r="N8041">
        <v>0.321304641902317</v>
      </c>
      <c r="O8041">
        <v>0.395378502288109</v>
      </c>
      <c r="P8041">
        <v>-6.2184089662900099</v>
      </c>
      <c r="Q8041">
        <v>3.9322241204789599</v>
      </c>
    </row>
    <row r="8042" spans="1:17" x14ac:dyDescent="0.3">
      <c r="A8042" t="s">
        <v>8050</v>
      </c>
      <c r="B8042">
        <v>773</v>
      </c>
      <c r="C8042">
        <v>723</v>
      </c>
      <c r="D8042">
        <v>111</v>
      </c>
      <c r="E8042">
        <v>195</v>
      </c>
      <c r="F8042">
        <v>75</v>
      </c>
      <c r="G8042">
        <v>95</v>
      </c>
      <c r="H8042">
        <v>444</v>
      </c>
      <c r="I8042">
        <v>331</v>
      </c>
      <c r="J8042">
        <v>1321</v>
      </c>
      <c r="K8042">
        <v>0.88253626224788695</v>
      </c>
      <c r="L8042">
        <v>7.9322125241199801</v>
      </c>
      <c r="M8042">
        <v>1.0542199354431101</v>
      </c>
      <c r="N8042">
        <v>0.321403254624337</v>
      </c>
      <c r="O8042">
        <v>0.39541290712356603</v>
      </c>
      <c r="P8042">
        <v>-6.2186436710795201</v>
      </c>
      <c r="Q8042">
        <v>1.84361353217473</v>
      </c>
    </row>
    <row r="8043" spans="1:17" x14ac:dyDescent="0.3">
      <c r="A8043" t="s">
        <v>8051</v>
      </c>
      <c r="B8043">
        <v>131</v>
      </c>
      <c r="C8043">
        <v>171</v>
      </c>
      <c r="D8043">
        <v>155</v>
      </c>
      <c r="E8043">
        <v>73</v>
      </c>
      <c r="F8043">
        <v>92</v>
      </c>
      <c r="G8043">
        <v>116</v>
      </c>
      <c r="H8043">
        <v>100</v>
      </c>
      <c r="I8043">
        <v>88</v>
      </c>
      <c r="J8043">
        <v>3439</v>
      </c>
      <c r="K8043">
        <v>0.35809843024524901</v>
      </c>
      <c r="L8043">
        <v>6.8002569050217803</v>
      </c>
      <c r="M8043">
        <v>1.0539541956657299</v>
      </c>
      <c r="N8043">
        <v>0.32151799531770697</v>
      </c>
      <c r="O8043">
        <v>0.39551059694374002</v>
      </c>
      <c r="P8043">
        <v>-6.2189166425060298</v>
      </c>
      <c r="Q8043">
        <v>1.28173536968369</v>
      </c>
    </row>
    <row r="8044" spans="1:17" x14ac:dyDescent="0.3">
      <c r="A8044" t="s">
        <v>8052</v>
      </c>
      <c r="B8044">
        <v>154</v>
      </c>
      <c r="C8044">
        <v>81</v>
      </c>
      <c r="D8044">
        <v>9</v>
      </c>
      <c r="E8044">
        <v>20</v>
      </c>
      <c r="F8044">
        <v>1</v>
      </c>
      <c r="G8044">
        <v>12</v>
      </c>
      <c r="H8044">
        <v>33</v>
      </c>
      <c r="I8044">
        <v>86</v>
      </c>
      <c r="J8044">
        <v>7913</v>
      </c>
      <c r="K8044">
        <v>1.5107170662818701</v>
      </c>
      <c r="L8044">
        <v>4.5192638768363604</v>
      </c>
      <c r="M8044">
        <v>1.0529005957798601</v>
      </c>
      <c r="N8044">
        <v>0.32197322962617703</v>
      </c>
      <c r="O8044">
        <v>0.39598355776352101</v>
      </c>
      <c r="P8044">
        <v>-6.2199983984929803</v>
      </c>
      <c r="Q8044">
        <v>2.84951634142829</v>
      </c>
    </row>
    <row r="8045" spans="1:17" x14ac:dyDescent="0.3">
      <c r="A8045" t="s">
        <v>8053</v>
      </c>
      <c r="B8045">
        <v>123</v>
      </c>
      <c r="C8045">
        <v>138</v>
      </c>
      <c r="D8045">
        <v>106</v>
      </c>
      <c r="E8045">
        <v>104</v>
      </c>
      <c r="F8045">
        <v>72</v>
      </c>
      <c r="G8045">
        <v>85</v>
      </c>
      <c r="H8045">
        <v>115</v>
      </c>
      <c r="I8045">
        <v>115</v>
      </c>
      <c r="J8045">
        <v>6464</v>
      </c>
      <c r="K8045">
        <v>0.30227577383823401</v>
      </c>
      <c r="L8045">
        <v>6.71871189678631</v>
      </c>
      <c r="M8045">
        <v>1.05296418376764</v>
      </c>
      <c r="N8045">
        <v>0.32194574067708098</v>
      </c>
      <c r="O8045">
        <v>0.39598355776352101</v>
      </c>
      <c r="P8045">
        <v>-6.2199331345649798</v>
      </c>
      <c r="Q8045">
        <v>1.23308801000206</v>
      </c>
    </row>
    <row r="8046" spans="1:17" x14ac:dyDescent="0.3">
      <c r="A8046" t="s">
        <v>8054</v>
      </c>
      <c r="B8046">
        <v>1124</v>
      </c>
      <c r="C8046">
        <v>890</v>
      </c>
      <c r="D8046">
        <v>1312</v>
      </c>
      <c r="E8046">
        <v>784</v>
      </c>
      <c r="F8046">
        <v>810</v>
      </c>
      <c r="G8046">
        <v>986</v>
      </c>
      <c r="H8046">
        <v>883</v>
      </c>
      <c r="I8046">
        <v>601</v>
      </c>
      <c r="J8046">
        <v>604</v>
      </c>
      <c r="K8046">
        <v>0.31990923807461003</v>
      </c>
      <c r="L8046">
        <v>9.8161328046646901</v>
      </c>
      <c r="M8046">
        <v>1.0527255146835099</v>
      </c>
      <c r="N8046">
        <v>0.32204892620498698</v>
      </c>
      <c r="O8046">
        <v>0.39603313898180897</v>
      </c>
      <c r="P8046">
        <v>-6.2201780785535004</v>
      </c>
      <c r="Q8046">
        <v>1.2482520171835101</v>
      </c>
    </row>
    <row r="8047" spans="1:17" x14ac:dyDescent="0.3">
      <c r="A8047" t="s">
        <v>8055</v>
      </c>
      <c r="B8047">
        <v>210</v>
      </c>
      <c r="C8047">
        <v>185</v>
      </c>
      <c r="D8047">
        <v>157</v>
      </c>
      <c r="E8047">
        <v>110</v>
      </c>
      <c r="F8047">
        <v>109</v>
      </c>
      <c r="G8047">
        <v>215</v>
      </c>
      <c r="H8047">
        <v>116</v>
      </c>
      <c r="I8047">
        <v>80</v>
      </c>
      <c r="J8047">
        <v>5382</v>
      </c>
      <c r="K8047">
        <v>0.40633029405434901</v>
      </c>
      <c r="L8047">
        <v>7.1272367131224996</v>
      </c>
      <c r="M8047">
        <v>1.0520242235377699</v>
      </c>
      <c r="N8047">
        <v>0.32235226878161499</v>
      </c>
      <c r="O8047">
        <v>0.39636262160525298</v>
      </c>
      <c r="P8047">
        <v>-6.2208975627014302</v>
      </c>
      <c r="Q8047">
        <v>1.32531040204932</v>
      </c>
    </row>
    <row r="8048" spans="1:17" x14ac:dyDescent="0.3">
      <c r="A8048" t="s">
        <v>8056</v>
      </c>
      <c r="B8048">
        <v>109</v>
      </c>
      <c r="C8048">
        <v>2</v>
      </c>
      <c r="D8048">
        <v>218</v>
      </c>
      <c r="E8048">
        <v>103</v>
      </c>
      <c r="F8048">
        <v>18</v>
      </c>
      <c r="G8048">
        <v>42</v>
      </c>
      <c r="H8048">
        <v>3</v>
      </c>
      <c r="I8048">
        <v>27</v>
      </c>
      <c r="J8048">
        <v>8451</v>
      </c>
      <c r="K8048">
        <v>1.58019418740784</v>
      </c>
      <c r="L8048">
        <v>4.7656202004803498</v>
      </c>
      <c r="M8048">
        <v>1.0505044382805599</v>
      </c>
      <c r="N8048">
        <v>0.32301040960465199</v>
      </c>
      <c r="O8048">
        <v>0.39708462544809098</v>
      </c>
      <c r="P8048">
        <v>-6.2224555200835203</v>
      </c>
      <c r="Q8048">
        <v>2.9901009391294902</v>
      </c>
    </row>
    <row r="8049" spans="1:17" x14ac:dyDescent="0.3">
      <c r="A8049" t="s">
        <v>8057</v>
      </c>
      <c r="B8049">
        <v>11</v>
      </c>
      <c r="C8049">
        <v>16</v>
      </c>
      <c r="D8049">
        <v>21</v>
      </c>
      <c r="E8049">
        <v>13</v>
      </c>
      <c r="F8049">
        <v>1</v>
      </c>
      <c r="G8049">
        <v>20</v>
      </c>
      <c r="H8049">
        <v>9</v>
      </c>
      <c r="I8049">
        <v>19</v>
      </c>
      <c r="J8049">
        <v>10914</v>
      </c>
      <c r="K8049">
        <v>0.95310203744597199</v>
      </c>
      <c r="L8049">
        <v>3.4114961711662999</v>
      </c>
      <c r="M8049">
        <v>1.04992416218351</v>
      </c>
      <c r="N8049">
        <v>0.32326197166755999</v>
      </c>
      <c r="O8049">
        <v>0.39730660468595502</v>
      </c>
      <c r="P8049">
        <v>-6.2230499176908802</v>
      </c>
      <c r="Q8049">
        <v>1.9360309785463199</v>
      </c>
    </row>
    <row r="8050" spans="1:17" x14ac:dyDescent="0.3">
      <c r="A8050" t="s">
        <v>8058</v>
      </c>
      <c r="B8050">
        <v>63</v>
      </c>
      <c r="C8050">
        <v>58</v>
      </c>
      <c r="D8050">
        <v>151</v>
      </c>
      <c r="E8050">
        <v>130</v>
      </c>
      <c r="F8050">
        <v>65</v>
      </c>
      <c r="G8050">
        <v>24</v>
      </c>
      <c r="H8050">
        <v>118</v>
      </c>
      <c r="I8050">
        <v>76</v>
      </c>
      <c r="J8050">
        <v>2975</v>
      </c>
      <c r="K8050">
        <v>0.58953314860649497</v>
      </c>
      <c r="L8050">
        <v>6.2292417934420099</v>
      </c>
      <c r="M8050">
        <v>1.04995025992512</v>
      </c>
      <c r="N8050">
        <v>0.32325065448348</v>
      </c>
      <c r="O8050">
        <v>0.39730660468595502</v>
      </c>
      <c r="P8050">
        <v>-6.2230231902196396</v>
      </c>
      <c r="Q8050">
        <v>1.5047597332923901</v>
      </c>
    </row>
    <row r="8051" spans="1:17" x14ac:dyDescent="0.3">
      <c r="A8051" t="s">
        <v>8059</v>
      </c>
      <c r="B8051">
        <v>204</v>
      </c>
      <c r="C8051">
        <v>75</v>
      </c>
      <c r="D8051">
        <v>61</v>
      </c>
      <c r="E8051">
        <v>137</v>
      </c>
      <c r="F8051">
        <v>24</v>
      </c>
      <c r="G8051">
        <v>133</v>
      </c>
      <c r="H8051">
        <v>155</v>
      </c>
      <c r="I8051">
        <v>32</v>
      </c>
      <c r="J8051">
        <v>4368</v>
      </c>
      <c r="K8051">
        <v>0.75341102787355096</v>
      </c>
      <c r="L8051">
        <v>6.3557978493109202</v>
      </c>
      <c r="M8051">
        <v>1.0497344336704599</v>
      </c>
      <c r="N8051">
        <v>0.323344255919774</v>
      </c>
      <c r="O8051">
        <v>0.397364103701145</v>
      </c>
      <c r="P8051">
        <v>-6.2232442090503097</v>
      </c>
      <c r="Q8051">
        <v>1.6857738723120801</v>
      </c>
    </row>
    <row r="8052" spans="1:17" x14ac:dyDescent="0.3">
      <c r="A8052" t="s">
        <v>8060</v>
      </c>
      <c r="B8052">
        <v>192</v>
      </c>
      <c r="C8052">
        <v>92</v>
      </c>
      <c r="D8052">
        <v>69</v>
      </c>
      <c r="E8052">
        <v>64</v>
      </c>
      <c r="F8052">
        <v>6</v>
      </c>
      <c r="G8052">
        <v>33</v>
      </c>
      <c r="H8052">
        <v>154</v>
      </c>
      <c r="I8052">
        <v>137</v>
      </c>
      <c r="J8052">
        <v>1969</v>
      </c>
      <c r="K8052">
        <v>1.05571841745533</v>
      </c>
      <c r="L8052">
        <v>6.0264030196614202</v>
      </c>
      <c r="M8052">
        <v>1.0489257296636301</v>
      </c>
      <c r="N8052">
        <v>0.323695168409593</v>
      </c>
      <c r="O8052">
        <v>0.39771955525317498</v>
      </c>
      <c r="P8052">
        <v>-6.2240720613099603</v>
      </c>
      <c r="Q8052">
        <v>2.07875310357475</v>
      </c>
    </row>
    <row r="8053" spans="1:17" x14ac:dyDescent="0.3">
      <c r="A8053" t="s">
        <v>8061</v>
      </c>
      <c r="B8053">
        <v>44</v>
      </c>
      <c r="C8053">
        <v>36</v>
      </c>
      <c r="D8053">
        <v>39</v>
      </c>
      <c r="E8053">
        <v>53</v>
      </c>
      <c r="F8053">
        <v>46</v>
      </c>
      <c r="G8053">
        <v>64</v>
      </c>
      <c r="H8053">
        <v>8</v>
      </c>
      <c r="I8053">
        <v>23</v>
      </c>
      <c r="J8053">
        <v>9710</v>
      </c>
      <c r="K8053">
        <v>0.64888884534775804</v>
      </c>
      <c r="L8053">
        <v>5.0862254007023902</v>
      </c>
      <c r="M8053">
        <v>1.0489040936640499</v>
      </c>
      <c r="N8053">
        <v>0.32370456073942899</v>
      </c>
      <c r="O8053">
        <v>0.39771955525317498</v>
      </c>
      <c r="P8053">
        <v>-6.2240942029114796</v>
      </c>
      <c r="Q8053">
        <v>1.56796009760685</v>
      </c>
    </row>
    <row r="8054" spans="1:17" x14ac:dyDescent="0.3">
      <c r="A8054" t="s">
        <v>8062</v>
      </c>
      <c r="B8054">
        <v>84</v>
      </c>
      <c r="C8054">
        <v>96</v>
      </c>
      <c r="D8054">
        <v>69</v>
      </c>
      <c r="E8054">
        <v>11</v>
      </c>
      <c r="F8054">
        <v>13</v>
      </c>
      <c r="G8054">
        <v>15</v>
      </c>
      <c r="H8054">
        <v>57</v>
      </c>
      <c r="I8054">
        <v>51</v>
      </c>
      <c r="J8054">
        <v>6458</v>
      </c>
      <c r="K8054">
        <v>0.85814758225738497</v>
      </c>
      <c r="L8054">
        <v>5.2072352086001503</v>
      </c>
      <c r="M8054">
        <v>1.04699517125261</v>
      </c>
      <c r="N8054">
        <v>0.32453406679842201</v>
      </c>
      <c r="O8054">
        <v>0.39869496319555903</v>
      </c>
      <c r="P8054">
        <v>-6.2260463610264001</v>
      </c>
      <c r="Q8054">
        <v>1.8127093003699799</v>
      </c>
    </row>
    <row r="8055" spans="1:17" x14ac:dyDescent="0.3">
      <c r="A8055" t="s">
        <v>8063</v>
      </c>
      <c r="B8055">
        <v>278</v>
      </c>
      <c r="C8055">
        <v>302</v>
      </c>
      <c r="D8055">
        <v>97</v>
      </c>
      <c r="E8055">
        <v>282</v>
      </c>
      <c r="F8055">
        <v>121</v>
      </c>
      <c r="G8055">
        <v>219</v>
      </c>
      <c r="H8055">
        <v>233</v>
      </c>
      <c r="I8055">
        <v>87</v>
      </c>
      <c r="J8055">
        <v>4000</v>
      </c>
      <c r="K8055">
        <v>0.52400751731393302</v>
      </c>
      <c r="L8055">
        <v>7.5121987430016599</v>
      </c>
      <c r="M8055">
        <v>1.04549158701731</v>
      </c>
      <c r="N8055">
        <v>0.32518859297471397</v>
      </c>
      <c r="O8055">
        <v>0.39941138167079698</v>
      </c>
      <c r="P8055">
        <v>-6.2275820870350804</v>
      </c>
      <c r="Q8055">
        <v>1.4379440253857101</v>
      </c>
    </row>
    <row r="8056" spans="1:17" x14ac:dyDescent="0.3">
      <c r="A8056" t="s">
        <v>8064</v>
      </c>
      <c r="B8056">
        <v>96</v>
      </c>
      <c r="C8056">
        <v>118</v>
      </c>
      <c r="D8056">
        <v>164</v>
      </c>
      <c r="E8056">
        <v>176</v>
      </c>
      <c r="F8056">
        <v>118</v>
      </c>
      <c r="G8056">
        <v>145</v>
      </c>
      <c r="H8056">
        <v>120</v>
      </c>
      <c r="I8056">
        <v>45</v>
      </c>
      <c r="J8056">
        <v>5352</v>
      </c>
      <c r="K8056">
        <v>0.45582333550585302</v>
      </c>
      <c r="L8056">
        <v>6.84323562558167</v>
      </c>
      <c r="M8056">
        <v>1.04551924221132</v>
      </c>
      <c r="N8056">
        <v>0.32517654517302103</v>
      </c>
      <c r="O8056">
        <v>0.39941138167079698</v>
      </c>
      <c r="P8056">
        <v>-6.2275538558956498</v>
      </c>
      <c r="Q8056">
        <v>1.3715653239662899</v>
      </c>
    </row>
    <row r="8057" spans="1:17" x14ac:dyDescent="0.3">
      <c r="A8057" t="s">
        <v>8065</v>
      </c>
      <c r="B8057">
        <v>155</v>
      </c>
      <c r="C8057">
        <v>18</v>
      </c>
      <c r="D8057">
        <v>65</v>
      </c>
      <c r="E8057">
        <v>69</v>
      </c>
      <c r="F8057">
        <v>33</v>
      </c>
      <c r="G8057">
        <v>74</v>
      </c>
      <c r="H8057">
        <v>28</v>
      </c>
      <c r="I8057">
        <v>27</v>
      </c>
      <c r="J8057">
        <v>5907</v>
      </c>
      <c r="K8057">
        <v>0.69021294182867399</v>
      </c>
      <c r="L8057">
        <v>5.5491289482164596</v>
      </c>
      <c r="M8057">
        <v>1.0451400314324599</v>
      </c>
      <c r="N8057">
        <v>0.32534177589283603</v>
      </c>
      <c r="O8057">
        <v>0.39955568329696201</v>
      </c>
      <c r="P8057">
        <v>-6.2279409143188502</v>
      </c>
      <c r="Q8057">
        <v>1.6135216567111901</v>
      </c>
    </row>
    <row r="8058" spans="1:17" x14ac:dyDescent="0.3">
      <c r="A8058" t="s">
        <v>8066</v>
      </c>
      <c r="B8058">
        <v>130</v>
      </c>
      <c r="C8058">
        <v>27</v>
      </c>
      <c r="D8058">
        <v>217</v>
      </c>
      <c r="E8058">
        <v>196</v>
      </c>
      <c r="F8058">
        <v>101</v>
      </c>
      <c r="G8058">
        <v>206</v>
      </c>
      <c r="H8058">
        <v>16</v>
      </c>
      <c r="I8058">
        <v>28</v>
      </c>
      <c r="J8058">
        <v>8126</v>
      </c>
      <c r="K8058">
        <v>1.0003623649397499</v>
      </c>
      <c r="L8058">
        <v>6.2881979154680296</v>
      </c>
      <c r="M8058">
        <v>1.04501567897221</v>
      </c>
      <c r="N8058">
        <v>0.32539597319532798</v>
      </c>
      <c r="O8058">
        <v>0.39957840131380201</v>
      </c>
      <c r="P8058">
        <v>-6.2280678168294097</v>
      </c>
      <c r="Q8058">
        <v>2.0005024075654201</v>
      </c>
    </row>
    <row r="8059" spans="1:17" x14ac:dyDescent="0.3">
      <c r="A8059" t="s">
        <v>8067</v>
      </c>
      <c r="B8059">
        <v>141</v>
      </c>
      <c r="C8059">
        <v>95</v>
      </c>
      <c r="D8059">
        <v>85</v>
      </c>
      <c r="E8059">
        <v>70</v>
      </c>
      <c r="F8059">
        <v>85</v>
      </c>
      <c r="G8059">
        <v>87</v>
      </c>
      <c r="H8059">
        <v>74</v>
      </c>
      <c r="I8059">
        <v>58</v>
      </c>
      <c r="J8059">
        <v>453</v>
      </c>
      <c r="K8059">
        <v>0.33207803026736399</v>
      </c>
      <c r="L8059">
        <v>6.3959812133194198</v>
      </c>
      <c r="M8059">
        <v>1.0442468979585799</v>
      </c>
      <c r="N8059">
        <v>0.32573119063859901</v>
      </c>
      <c r="O8059">
        <v>0.39994616244162301</v>
      </c>
      <c r="P8059">
        <v>-6.2288521064699101</v>
      </c>
      <c r="Q8059">
        <v>1.25882525706533</v>
      </c>
    </row>
    <row r="8060" spans="1:17" x14ac:dyDescent="0.3">
      <c r="A8060" t="s">
        <v>8068</v>
      </c>
      <c r="B8060">
        <v>126</v>
      </c>
      <c r="C8060">
        <v>1</v>
      </c>
      <c r="D8060">
        <v>17</v>
      </c>
      <c r="E8060">
        <v>97</v>
      </c>
      <c r="F8060">
        <v>11</v>
      </c>
      <c r="G8060">
        <v>7</v>
      </c>
      <c r="H8060">
        <v>8</v>
      </c>
      <c r="I8060">
        <v>6</v>
      </c>
      <c r="J8060">
        <v>2507</v>
      </c>
      <c r="K8060">
        <v>1.4532266413803301</v>
      </c>
      <c r="L8060">
        <v>3.68955058104418</v>
      </c>
      <c r="M8060">
        <v>1.04395346849754</v>
      </c>
      <c r="N8060">
        <v>0.32585920722517903</v>
      </c>
      <c r="O8060">
        <v>0.40003150167435902</v>
      </c>
      <c r="P8060">
        <v>-6.2291513388247104</v>
      </c>
      <c r="Q8060">
        <v>2.73819775185618</v>
      </c>
    </row>
    <row r="8061" spans="1:17" x14ac:dyDescent="0.3">
      <c r="A8061" t="s">
        <v>8069</v>
      </c>
      <c r="B8061">
        <v>106</v>
      </c>
      <c r="C8061">
        <v>97</v>
      </c>
      <c r="D8061">
        <v>80</v>
      </c>
      <c r="E8061">
        <v>60</v>
      </c>
      <c r="F8061">
        <v>13</v>
      </c>
      <c r="G8061">
        <v>20</v>
      </c>
      <c r="H8061">
        <v>172</v>
      </c>
      <c r="I8061">
        <v>104</v>
      </c>
      <c r="J8061">
        <v>8958</v>
      </c>
      <c r="K8061">
        <v>0.85189492534364097</v>
      </c>
      <c r="L8061">
        <v>5.9632155341397297</v>
      </c>
      <c r="M8061">
        <v>1.04392375436721</v>
      </c>
      <c r="N8061">
        <v>0.325872172989083</v>
      </c>
      <c r="O8061">
        <v>0.40003150167435902</v>
      </c>
      <c r="P8061">
        <v>-6.2291816369962296</v>
      </c>
      <c r="Q8061">
        <v>1.8048699974818601</v>
      </c>
    </row>
    <row r="8062" spans="1:17" x14ac:dyDescent="0.3">
      <c r="A8062" t="s">
        <v>8070</v>
      </c>
      <c r="B8062">
        <v>6184</v>
      </c>
      <c r="C8062">
        <v>2553</v>
      </c>
      <c r="D8062">
        <v>4320</v>
      </c>
      <c r="E8062">
        <v>2798</v>
      </c>
      <c r="F8062">
        <v>3396</v>
      </c>
      <c r="G8062">
        <v>2807</v>
      </c>
      <c r="H8062">
        <v>3425</v>
      </c>
      <c r="I8062">
        <v>1946</v>
      </c>
      <c r="J8062">
        <v>494</v>
      </c>
      <c r="K8062">
        <v>0.396669977741411</v>
      </c>
      <c r="L8062">
        <v>11.661489578766201</v>
      </c>
      <c r="M8062">
        <v>1.04306927050466</v>
      </c>
      <c r="N8062">
        <v>0.32624519756770498</v>
      </c>
      <c r="O8062">
        <v>0.40040158951483901</v>
      </c>
      <c r="P8062">
        <v>-6.2300526335592004</v>
      </c>
      <c r="Q8062">
        <v>1.31646574081083</v>
      </c>
    </row>
    <row r="8063" spans="1:17" x14ac:dyDescent="0.3">
      <c r="A8063" t="s">
        <v>8071</v>
      </c>
      <c r="B8063">
        <v>143</v>
      </c>
      <c r="C8063">
        <v>185</v>
      </c>
      <c r="D8063">
        <v>148</v>
      </c>
      <c r="E8063">
        <v>252</v>
      </c>
      <c r="F8063">
        <v>158</v>
      </c>
      <c r="G8063">
        <v>168</v>
      </c>
      <c r="H8063">
        <v>163</v>
      </c>
      <c r="I8063">
        <v>82</v>
      </c>
      <c r="J8063">
        <v>1433</v>
      </c>
      <c r="K8063">
        <v>0.36890193915463498</v>
      </c>
      <c r="L8063">
        <v>7.2850455520285697</v>
      </c>
      <c r="M8063">
        <v>1.0416376976044299</v>
      </c>
      <c r="N8063">
        <v>0.326870888638013</v>
      </c>
      <c r="O8063">
        <v>0.401125518750716</v>
      </c>
      <c r="P8063">
        <v>-6.2315106470392196</v>
      </c>
      <c r="Q8063">
        <v>1.2913695721565099</v>
      </c>
    </row>
    <row r="8064" spans="1:17" x14ac:dyDescent="0.3">
      <c r="A8064" t="s">
        <v>8072</v>
      </c>
      <c r="B8064">
        <v>20</v>
      </c>
      <c r="C8064">
        <v>80</v>
      </c>
      <c r="D8064">
        <v>38</v>
      </c>
      <c r="E8064">
        <v>113</v>
      </c>
      <c r="F8064">
        <v>21</v>
      </c>
      <c r="G8064">
        <v>21</v>
      </c>
      <c r="H8064">
        <v>90</v>
      </c>
      <c r="I8064">
        <v>24</v>
      </c>
      <c r="J8064">
        <v>8687</v>
      </c>
      <c r="K8064">
        <v>0.71262805575628596</v>
      </c>
      <c r="L8064">
        <v>5.3216766385302297</v>
      </c>
      <c r="M8064">
        <v>1.04147513083545</v>
      </c>
      <c r="N8064">
        <v>0.32694199945288799</v>
      </c>
      <c r="O8064">
        <v>0.40116880068802702</v>
      </c>
      <c r="P8064">
        <v>-6.2316761193485801</v>
      </c>
      <c r="Q8064">
        <v>1.6387866617706299</v>
      </c>
    </row>
    <row r="8065" spans="1:17" x14ac:dyDescent="0.3">
      <c r="A8065" t="s">
        <v>8073</v>
      </c>
      <c r="B8065">
        <v>205</v>
      </c>
      <c r="C8065">
        <v>484</v>
      </c>
      <c r="D8065">
        <v>269</v>
      </c>
      <c r="E8065">
        <v>254</v>
      </c>
      <c r="F8065">
        <v>240</v>
      </c>
      <c r="G8065">
        <v>323</v>
      </c>
      <c r="H8065">
        <v>174</v>
      </c>
      <c r="I8065">
        <v>171</v>
      </c>
      <c r="J8065">
        <v>3604</v>
      </c>
      <c r="K8065">
        <v>0.38885335626794099</v>
      </c>
      <c r="L8065">
        <v>7.97019591839324</v>
      </c>
      <c r="M8065">
        <v>1.03811233160087</v>
      </c>
      <c r="N8065">
        <v>0.32841565002525902</v>
      </c>
      <c r="O8065">
        <v>0.40288868596369198</v>
      </c>
      <c r="P8065">
        <v>-6.2350945786892904</v>
      </c>
      <c r="Q8065">
        <v>1.30935232629942</v>
      </c>
    </row>
    <row r="8066" spans="1:17" x14ac:dyDescent="0.3">
      <c r="A8066" t="s">
        <v>8074</v>
      </c>
      <c r="B8066">
        <v>890</v>
      </c>
      <c r="C8066">
        <v>187</v>
      </c>
      <c r="D8066">
        <v>1130</v>
      </c>
      <c r="E8066">
        <v>1184</v>
      </c>
      <c r="F8066">
        <v>168</v>
      </c>
      <c r="G8066">
        <v>1462</v>
      </c>
      <c r="H8066">
        <v>302</v>
      </c>
      <c r="I8066">
        <v>285</v>
      </c>
      <c r="J8066">
        <v>1142</v>
      </c>
      <c r="K8066">
        <v>0.84921213539112905</v>
      </c>
      <c r="L8066">
        <v>8.9994230344726596</v>
      </c>
      <c r="M8066">
        <v>1.0371605967183699</v>
      </c>
      <c r="N8066">
        <v>0.32883364831411999</v>
      </c>
      <c r="O8066">
        <v>0.403357263077254</v>
      </c>
      <c r="P8066">
        <v>-6.2360605258168498</v>
      </c>
      <c r="Q8066">
        <v>1.80151683714564</v>
      </c>
    </row>
    <row r="8067" spans="1:17" x14ac:dyDescent="0.3">
      <c r="A8067" t="s">
        <v>8075</v>
      </c>
      <c r="B8067">
        <v>514</v>
      </c>
      <c r="C8067">
        <v>490</v>
      </c>
      <c r="D8067">
        <v>652</v>
      </c>
      <c r="E8067">
        <v>335</v>
      </c>
      <c r="F8067">
        <v>530</v>
      </c>
      <c r="G8067">
        <v>298</v>
      </c>
      <c r="H8067">
        <v>341</v>
      </c>
      <c r="I8067">
        <v>399</v>
      </c>
      <c r="J8067">
        <v>4918</v>
      </c>
      <c r="K8067">
        <v>0.33902949815335498</v>
      </c>
      <c r="L8067">
        <v>8.7502372328664908</v>
      </c>
      <c r="M8067">
        <v>1.03691525661691</v>
      </c>
      <c r="N8067">
        <v>0.32894146712029798</v>
      </c>
      <c r="O8067">
        <v>0.40344530369027998</v>
      </c>
      <c r="P8067">
        <v>-6.2363094192677204</v>
      </c>
      <c r="Q8067">
        <v>1.2649054050561099</v>
      </c>
    </row>
    <row r="8068" spans="1:17" x14ac:dyDescent="0.3">
      <c r="A8068" t="s">
        <v>8076</v>
      </c>
      <c r="B8068">
        <v>277</v>
      </c>
      <c r="C8068">
        <v>311</v>
      </c>
      <c r="D8068">
        <v>421</v>
      </c>
      <c r="E8068">
        <v>412</v>
      </c>
      <c r="F8068">
        <v>99</v>
      </c>
      <c r="G8068">
        <v>167</v>
      </c>
      <c r="H8068">
        <v>450</v>
      </c>
      <c r="I8068">
        <v>438</v>
      </c>
      <c r="J8068">
        <v>5889</v>
      </c>
      <c r="K8068">
        <v>0.54926518076438502</v>
      </c>
      <c r="L8068">
        <v>8.1750398812251603</v>
      </c>
      <c r="M8068">
        <v>1.0368284037165301</v>
      </c>
      <c r="N8068">
        <v>0.32897964260023799</v>
      </c>
      <c r="O8068">
        <v>0.40344791712769401</v>
      </c>
      <c r="P8068">
        <v>-6.2363975192497403</v>
      </c>
      <c r="Q8068">
        <v>1.4633401715171199</v>
      </c>
    </row>
    <row r="8069" spans="1:17" x14ac:dyDescent="0.3">
      <c r="A8069" t="s">
        <v>8077</v>
      </c>
      <c r="B8069">
        <v>146</v>
      </c>
      <c r="C8069">
        <v>50</v>
      </c>
      <c r="D8069">
        <v>129</v>
      </c>
      <c r="E8069">
        <v>117</v>
      </c>
      <c r="F8069">
        <v>80</v>
      </c>
      <c r="G8069">
        <v>69</v>
      </c>
      <c r="H8069">
        <v>87</v>
      </c>
      <c r="I8069">
        <v>76</v>
      </c>
      <c r="J8069">
        <v>52</v>
      </c>
      <c r="K8069">
        <v>0.39848729067588901</v>
      </c>
      <c r="L8069">
        <v>6.4795745355774104</v>
      </c>
      <c r="M8069">
        <v>1.0364583217296699</v>
      </c>
      <c r="N8069">
        <v>0.32914234732995401</v>
      </c>
      <c r="O8069">
        <v>0.403603231120089</v>
      </c>
      <c r="P8069">
        <v>-6.23677285153002</v>
      </c>
      <c r="Q8069">
        <v>1.31812509196567</v>
      </c>
    </row>
    <row r="8070" spans="1:17" x14ac:dyDescent="0.3">
      <c r="A8070" t="s">
        <v>8078</v>
      </c>
      <c r="B8070">
        <v>564</v>
      </c>
      <c r="C8070">
        <v>297</v>
      </c>
      <c r="D8070">
        <v>277</v>
      </c>
      <c r="E8070">
        <v>50</v>
      </c>
      <c r="F8070">
        <v>18</v>
      </c>
      <c r="G8070">
        <v>136</v>
      </c>
      <c r="H8070">
        <v>119</v>
      </c>
      <c r="I8070">
        <v>402</v>
      </c>
      <c r="J8070">
        <v>4199</v>
      </c>
      <c r="K8070">
        <v>1.07705288296099</v>
      </c>
      <c r="L8070">
        <v>7.2393407657753697</v>
      </c>
      <c r="M8070">
        <v>1.03518980924333</v>
      </c>
      <c r="N8070">
        <v>0.32970051258713201</v>
      </c>
      <c r="O8070">
        <v>0.404243382340647</v>
      </c>
      <c r="P8070">
        <v>-6.23805857876172</v>
      </c>
      <c r="Q8070">
        <v>2.1097219660021702</v>
      </c>
    </row>
    <row r="8071" spans="1:17" x14ac:dyDescent="0.3">
      <c r="A8071" t="s">
        <v>8079</v>
      </c>
      <c r="B8071">
        <v>548</v>
      </c>
      <c r="C8071">
        <v>540</v>
      </c>
      <c r="D8071">
        <v>320</v>
      </c>
      <c r="E8071">
        <v>417</v>
      </c>
      <c r="F8071">
        <v>261</v>
      </c>
      <c r="G8071">
        <v>209</v>
      </c>
      <c r="H8071">
        <v>458</v>
      </c>
      <c r="I8071">
        <v>518</v>
      </c>
      <c r="J8071">
        <v>6186</v>
      </c>
      <c r="K8071">
        <v>0.40235053597727899</v>
      </c>
      <c r="L8071">
        <v>8.5989945690972096</v>
      </c>
      <c r="M8071">
        <v>1.0346866881999399</v>
      </c>
      <c r="N8071">
        <v>0.32992209525883598</v>
      </c>
      <c r="O8071">
        <v>0.40447075709004898</v>
      </c>
      <c r="P8071">
        <v>-6.2385681922901002</v>
      </c>
      <c r="Q8071">
        <v>1.3216594942532101</v>
      </c>
    </row>
    <row r="8072" spans="1:17" x14ac:dyDescent="0.3">
      <c r="A8072" t="s">
        <v>8080</v>
      </c>
      <c r="B8072">
        <v>72</v>
      </c>
      <c r="C8072">
        <v>45</v>
      </c>
      <c r="D8072">
        <v>56</v>
      </c>
      <c r="E8072">
        <v>94</v>
      </c>
      <c r="F8072">
        <v>40</v>
      </c>
      <c r="G8072">
        <v>58</v>
      </c>
      <c r="H8072">
        <v>64</v>
      </c>
      <c r="I8072">
        <v>44</v>
      </c>
      <c r="J8072">
        <v>1231</v>
      </c>
      <c r="K8072">
        <v>0.346095290713749</v>
      </c>
      <c r="L8072">
        <v>5.8328828225199301</v>
      </c>
      <c r="M8072">
        <v>1.0343370026261001</v>
      </c>
      <c r="N8072">
        <v>0.33007616991320898</v>
      </c>
      <c r="O8072">
        <v>0.40457102166431702</v>
      </c>
      <c r="P8072">
        <v>-6.2389222781225104</v>
      </c>
      <c r="Q8072">
        <v>1.27111564434361</v>
      </c>
    </row>
    <row r="8073" spans="1:17" x14ac:dyDescent="0.3">
      <c r="A8073" t="s">
        <v>8081</v>
      </c>
      <c r="B8073">
        <v>15</v>
      </c>
      <c r="C8073">
        <v>5</v>
      </c>
      <c r="D8073">
        <v>44</v>
      </c>
      <c r="E8073">
        <v>23</v>
      </c>
      <c r="F8073">
        <v>12</v>
      </c>
      <c r="G8073">
        <v>10</v>
      </c>
      <c r="H8073">
        <v>16</v>
      </c>
      <c r="I8073">
        <v>6</v>
      </c>
      <c r="J8073">
        <v>10417</v>
      </c>
      <c r="K8073">
        <v>0.67998979221512901</v>
      </c>
      <c r="L8073">
        <v>3.7129581701899799</v>
      </c>
      <c r="M8073">
        <v>1.03404870302984</v>
      </c>
      <c r="N8073">
        <v>0.33020323895366399</v>
      </c>
      <c r="O8073">
        <v>0.404682454134278</v>
      </c>
      <c r="P8073">
        <v>-6.2392141362881404</v>
      </c>
      <c r="Q8073">
        <v>1.6021284192838301</v>
      </c>
    </row>
    <row r="8074" spans="1:17" x14ac:dyDescent="0.3">
      <c r="A8074" t="s">
        <v>8082</v>
      </c>
      <c r="B8074">
        <v>115</v>
      </c>
      <c r="C8074">
        <v>67</v>
      </c>
      <c r="D8074">
        <v>25</v>
      </c>
      <c r="E8074">
        <v>82</v>
      </c>
      <c r="F8074">
        <v>61</v>
      </c>
      <c r="G8074">
        <v>43</v>
      </c>
      <c r="H8074">
        <v>56</v>
      </c>
      <c r="I8074">
        <v>23</v>
      </c>
      <c r="J8074">
        <v>5359</v>
      </c>
      <c r="K8074">
        <v>0.55626711635383996</v>
      </c>
      <c r="L8074">
        <v>5.7001133007718199</v>
      </c>
      <c r="M8074">
        <v>1.0337880880616099</v>
      </c>
      <c r="N8074">
        <v>0.33031813826287798</v>
      </c>
      <c r="O8074">
        <v>0.40477894915441098</v>
      </c>
      <c r="P8074">
        <v>-6.2394779142410997</v>
      </c>
      <c r="Q8074">
        <v>1.4704595681686501</v>
      </c>
    </row>
    <row r="8075" spans="1:17" x14ac:dyDescent="0.3">
      <c r="A8075" t="s">
        <v>8083</v>
      </c>
      <c r="B8075">
        <v>318</v>
      </c>
      <c r="C8075">
        <v>566</v>
      </c>
      <c r="D8075">
        <v>22</v>
      </c>
      <c r="E8075">
        <v>293</v>
      </c>
      <c r="F8075">
        <v>74</v>
      </c>
      <c r="G8075">
        <v>95</v>
      </c>
      <c r="H8075">
        <v>119</v>
      </c>
      <c r="I8075">
        <v>98</v>
      </c>
      <c r="J8075">
        <v>7397</v>
      </c>
      <c r="K8075">
        <v>0.955723272448185</v>
      </c>
      <c r="L8075">
        <v>7.0500707815698496</v>
      </c>
      <c r="M8075">
        <v>1.03322736498287</v>
      </c>
      <c r="N8075">
        <v>0.33056545272540799</v>
      </c>
      <c r="O8075">
        <v>0.40503766966124699</v>
      </c>
      <c r="P8075">
        <v>-6.2400452691460799</v>
      </c>
      <c r="Q8075">
        <v>1.93955175391109</v>
      </c>
    </row>
    <row r="8076" spans="1:17" x14ac:dyDescent="0.3">
      <c r="A8076" t="s">
        <v>8084</v>
      </c>
      <c r="B8076">
        <v>163</v>
      </c>
      <c r="C8076">
        <v>141</v>
      </c>
      <c r="D8076">
        <v>125</v>
      </c>
      <c r="E8076">
        <v>138</v>
      </c>
      <c r="F8076">
        <v>161</v>
      </c>
      <c r="G8076">
        <v>115</v>
      </c>
      <c r="H8076">
        <v>114</v>
      </c>
      <c r="I8076">
        <v>79</v>
      </c>
      <c r="J8076">
        <v>1006</v>
      </c>
      <c r="K8076">
        <v>0.31237763916732503</v>
      </c>
      <c r="L8076">
        <v>6.9844582424338704</v>
      </c>
      <c r="M8076">
        <v>1.0317263095126199</v>
      </c>
      <c r="N8076">
        <v>0.33122821382946899</v>
      </c>
      <c r="O8076">
        <v>0.40580531932938302</v>
      </c>
      <c r="P8076">
        <v>-6.2415629117220499</v>
      </c>
      <c r="Q8076">
        <v>1.2417524895293</v>
      </c>
    </row>
    <row r="8077" spans="1:17" x14ac:dyDescent="0.3">
      <c r="A8077" t="s">
        <v>8085</v>
      </c>
      <c r="B8077">
        <v>122</v>
      </c>
      <c r="C8077">
        <v>154</v>
      </c>
      <c r="D8077">
        <v>84</v>
      </c>
      <c r="E8077">
        <v>96</v>
      </c>
      <c r="F8077">
        <v>126</v>
      </c>
      <c r="G8077">
        <v>74</v>
      </c>
      <c r="H8077">
        <v>43</v>
      </c>
      <c r="I8077">
        <v>115</v>
      </c>
      <c r="J8077">
        <v>4959</v>
      </c>
      <c r="K8077">
        <v>0.42907892674558901</v>
      </c>
      <c r="L8077">
        <v>6.5791614870666297</v>
      </c>
      <c r="M8077">
        <v>1.0314676487061201</v>
      </c>
      <c r="N8077">
        <v>0.33134252337911801</v>
      </c>
      <c r="O8077">
        <v>0.40585651829530101</v>
      </c>
      <c r="P8077">
        <v>-6.2418242591784798</v>
      </c>
      <c r="Q8077">
        <v>1.34637372447535</v>
      </c>
    </row>
    <row r="8078" spans="1:17" x14ac:dyDescent="0.3">
      <c r="A8078" t="s">
        <v>8086</v>
      </c>
      <c r="B8078">
        <v>134</v>
      </c>
      <c r="C8078">
        <v>70</v>
      </c>
      <c r="D8078">
        <v>83</v>
      </c>
      <c r="E8078">
        <v>111</v>
      </c>
      <c r="F8078">
        <v>38</v>
      </c>
      <c r="G8078">
        <v>118</v>
      </c>
      <c r="H8078">
        <v>137</v>
      </c>
      <c r="I8078">
        <v>27</v>
      </c>
      <c r="J8078">
        <v>6921</v>
      </c>
      <c r="K8078">
        <v>0.59533433929258694</v>
      </c>
      <c r="L8078">
        <v>6.2935397066286498</v>
      </c>
      <c r="M8078">
        <v>1.0312278240408399</v>
      </c>
      <c r="N8078">
        <v>0.33144853576891298</v>
      </c>
      <c r="O8078">
        <v>0.405941947790945</v>
      </c>
      <c r="P8078">
        <v>-6.2420665297471896</v>
      </c>
      <c r="Q8078">
        <v>1.51082267261732</v>
      </c>
    </row>
    <row r="8079" spans="1:17" x14ac:dyDescent="0.3">
      <c r="A8079" t="s">
        <v>8087</v>
      </c>
      <c r="B8079">
        <v>4</v>
      </c>
      <c r="C8079">
        <v>1</v>
      </c>
      <c r="D8079">
        <v>1</v>
      </c>
      <c r="E8079">
        <v>1</v>
      </c>
      <c r="F8079">
        <v>1</v>
      </c>
      <c r="G8079">
        <v>1</v>
      </c>
      <c r="H8079">
        <v>1</v>
      </c>
      <c r="I8079">
        <v>1</v>
      </c>
      <c r="J8079">
        <v>11014</v>
      </c>
      <c r="K8079">
        <v>0.5</v>
      </c>
      <c r="L8079">
        <v>0.25</v>
      </c>
      <c r="M8079">
        <v>1.0301589293778599</v>
      </c>
      <c r="N8079">
        <v>0.33192134802605699</v>
      </c>
      <c r="O8079">
        <v>0.40629873670774902</v>
      </c>
      <c r="P8079">
        <v>-6.2431457978312697</v>
      </c>
      <c r="Q8079">
        <v>1.4142135623731</v>
      </c>
    </row>
    <row r="8080" spans="1:17" x14ac:dyDescent="0.3">
      <c r="A8080" t="s">
        <v>8088</v>
      </c>
      <c r="B8080">
        <v>4</v>
      </c>
      <c r="C8080">
        <v>1</v>
      </c>
      <c r="D8080">
        <v>1</v>
      </c>
      <c r="E8080">
        <v>1</v>
      </c>
      <c r="F8080">
        <v>1</v>
      </c>
      <c r="G8080">
        <v>1</v>
      </c>
      <c r="H8080">
        <v>1</v>
      </c>
      <c r="I8080">
        <v>1</v>
      </c>
      <c r="J8080">
        <v>11097</v>
      </c>
      <c r="K8080">
        <v>0.5</v>
      </c>
      <c r="L8080">
        <v>0.25</v>
      </c>
      <c r="M8080">
        <v>1.0301589293778599</v>
      </c>
      <c r="N8080">
        <v>0.33192134802605699</v>
      </c>
      <c r="O8080">
        <v>0.40629873670774902</v>
      </c>
      <c r="P8080">
        <v>-6.2431457978312697</v>
      </c>
      <c r="Q8080">
        <v>1.4142135623731</v>
      </c>
    </row>
    <row r="8081" spans="1:17" x14ac:dyDescent="0.3">
      <c r="A8081" t="s">
        <v>8089</v>
      </c>
      <c r="B8081">
        <v>303</v>
      </c>
      <c r="C8081">
        <v>130</v>
      </c>
      <c r="D8081">
        <v>102</v>
      </c>
      <c r="E8081">
        <v>122</v>
      </c>
      <c r="F8081">
        <v>48</v>
      </c>
      <c r="G8081">
        <v>211</v>
      </c>
      <c r="H8081">
        <v>107</v>
      </c>
      <c r="I8081">
        <v>100</v>
      </c>
      <c r="J8081">
        <v>5017</v>
      </c>
      <c r="K8081">
        <v>0.54432990260789405</v>
      </c>
      <c r="L8081">
        <v>6.9450111677050002</v>
      </c>
      <c r="M8081">
        <v>1.0267807813091201</v>
      </c>
      <c r="N8081">
        <v>0.33341903282281699</v>
      </c>
      <c r="O8081">
        <v>0.40799816709148201</v>
      </c>
      <c r="P8081">
        <v>-6.2465510541608698</v>
      </c>
      <c r="Q8081">
        <v>1.4583428214932901</v>
      </c>
    </row>
    <row r="8082" spans="1:17" x14ac:dyDescent="0.3">
      <c r="A8082" t="s">
        <v>8090</v>
      </c>
      <c r="B8082">
        <v>178</v>
      </c>
      <c r="C8082">
        <v>67</v>
      </c>
      <c r="D8082">
        <v>105</v>
      </c>
      <c r="E8082">
        <v>86</v>
      </c>
      <c r="F8082">
        <v>50</v>
      </c>
      <c r="G8082">
        <v>93</v>
      </c>
      <c r="H8082">
        <v>78</v>
      </c>
      <c r="I8082">
        <v>97</v>
      </c>
      <c r="J8082">
        <v>7280</v>
      </c>
      <c r="K8082">
        <v>0.40350070796506499</v>
      </c>
      <c r="L8082">
        <v>6.4688328694655697</v>
      </c>
      <c r="M8082">
        <v>1.0266871223551499</v>
      </c>
      <c r="N8082">
        <v>0.33346062973259799</v>
      </c>
      <c r="O8082">
        <v>0.40800446311728999</v>
      </c>
      <c r="P8082">
        <v>-6.2466453416962597</v>
      </c>
      <c r="Q8082">
        <v>1.3227135921747999</v>
      </c>
    </row>
    <row r="8083" spans="1:17" x14ac:dyDescent="0.3">
      <c r="A8083" t="s">
        <v>8091</v>
      </c>
      <c r="B8083">
        <v>14</v>
      </c>
      <c r="C8083">
        <v>196</v>
      </c>
      <c r="D8083">
        <v>244</v>
      </c>
      <c r="E8083">
        <v>208</v>
      </c>
      <c r="F8083">
        <v>70</v>
      </c>
      <c r="G8083">
        <v>68</v>
      </c>
      <c r="H8083">
        <v>59</v>
      </c>
      <c r="I8083">
        <v>40</v>
      </c>
      <c r="J8083">
        <v>6048</v>
      </c>
      <c r="K8083">
        <v>0.90798120485806999</v>
      </c>
      <c r="L8083">
        <v>6.3093198530401597</v>
      </c>
      <c r="M8083">
        <v>1.0261375629137099</v>
      </c>
      <c r="N8083">
        <v>0.33370478663237002</v>
      </c>
      <c r="O8083">
        <v>0.40825857216921202</v>
      </c>
      <c r="P8083">
        <v>-6.2471984556061297</v>
      </c>
      <c r="Q8083">
        <v>1.87641794724505</v>
      </c>
    </row>
    <row r="8084" spans="1:17" x14ac:dyDescent="0.3">
      <c r="A8084" t="s">
        <v>8092</v>
      </c>
      <c r="B8084">
        <v>130</v>
      </c>
      <c r="C8084">
        <v>140</v>
      </c>
      <c r="D8084">
        <v>272</v>
      </c>
      <c r="E8084">
        <v>220</v>
      </c>
      <c r="F8084">
        <v>261</v>
      </c>
      <c r="G8084">
        <v>254</v>
      </c>
      <c r="H8084">
        <v>60</v>
      </c>
      <c r="I8084">
        <v>40</v>
      </c>
      <c r="J8084">
        <v>9045</v>
      </c>
      <c r="K8084">
        <v>0.69376600272762301</v>
      </c>
      <c r="L8084">
        <v>7.1582353448232903</v>
      </c>
      <c r="M8084">
        <v>1.0259823423963701</v>
      </c>
      <c r="N8084">
        <v>0.33377377241883999</v>
      </c>
      <c r="O8084">
        <v>0.40829834258842401</v>
      </c>
      <c r="P8084">
        <v>-6.2473546386388499</v>
      </c>
      <c r="Q8084">
        <v>1.6175003257096601</v>
      </c>
    </row>
    <row r="8085" spans="1:17" x14ac:dyDescent="0.3">
      <c r="A8085" t="s">
        <v>8093</v>
      </c>
      <c r="B8085">
        <v>255</v>
      </c>
      <c r="C8085">
        <v>82</v>
      </c>
      <c r="D8085">
        <v>29</v>
      </c>
      <c r="E8085">
        <v>9</v>
      </c>
      <c r="F8085">
        <v>1</v>
      </c>
      <c r="G8085">
        <v>24</v>
      </c>
      <c r="H8085">
        <v>40</v>
      </c>
      <c r="I8085">
        <v>81</v>
      </c>
      <c r="J8085">
        <v>3758</v>
      </c>
      <c r="K8085">
        <v>1.53326770988842</v>
      </c>
      <c r="L8085">
        <v>4.8283190045674997</v>
      </c>
      <c r="M8085">
        <v>1.02549881294941</v>
      </c>
      <c r="N8085">
        <v>0.333988740966008</v>
      </c>
      <c r="O8085">
        <v>0.40851666240110601</v>
      </c>
      <c r="P8085">
        <v>-6.2478410494345997</v>
      </c>
      <c r="Q8085">
        <v>2.8944068148550701</v>
      </c>
    </row>
    <row r="8086" spans="1:17" x14ac:dyDescent="0.3">
      <c r="A8086" t="s">
        <v>8094</v>
      </c>
      <c r="B8086">
        <v>109</v>
      </c>
      <c r="C8086">
        <v>242</v>
      </c>
      <c r="D8086">
        <v>92</v>
      </c>
      <c r="E8086">
        <v>125</v>
      </c>
      <c r="F8086">
        <v>95</v>
      </c>
      <c r="G8086">
        <v>47</v>
      </c>
      <c r="H8086">
        <v>170</v>
      </c>
      <c r="I8086">
        <v>103</v>
      </c>
      <c r="J8086">
        <v>8354</v>
      </c>
      <c r="K8086">
        <v>0.48901446986028102</v>
      </c>
      <c r="L8086">
        <v>6.7995912157625202</v>
      </c>
      <c r="M8086">
        <v>1.02507991780344</v>
      </c>
      <c r="N8086">
        <v>0.33417505997814601</v>
      </c>
      <c r="O8086">
        <v>0.40865524378186202</v>
      </c>
      <c r="P8086">
        <v>-6.2482622975409798</v>
      </c>
      <c r="Q8086">
        <v>1.40348580257019</v>
      </c>
    </row>
    <row r="8087" spans="1:17" x14ac:dyDescent="0.3">
      <c r="A8087" t="s">
        <v>8095</v>
      </c>
      <c r="B8087">
        <v>981</v>
      </c>
      <c r="C8087">
        <v>354</v>
      </c>
      <c r="D8087">
        <v>943</v>
      </c>
      <c r="E8087">
        <v>789</v>
      </c>
      <c r="F8087">
        <v>661</v>
      </c>
      <c r="G8087">
        <v>319</v>
      </c>
      <c r="H8087">
        <v>493</v>
      </c>
      <c r="I8087">
        <v>718</v>
      </c>
      <c r="J8087">
        <v>3730</v>
      </c>
      <c r="K8087">
        <v>0.44787684537931799</v>
      </c>
      <c r="L8087">
        <v>9.2537391590580391</v>
      </c>
      <c r="M8087">
        <v>1.0251256630458301</v>
      </c>
      <c r="N8087">
        <v>0.33415470922925899</v>
      </c>
      <c r="O8087">
        <v>0.40865524378186202</v>
      </c>
      <c r="P8087">
        <v>-6.2482163018138301</v>
      </c>
      <c r="Q8087">
        <v>1.3640313903543799</v>
      </c>
    </row>
    <row r="8088" spans="1:17" x14ac:dyDescent="0.3">
      <c r="A8088" t="s">
        <v>8096</v>
      </c>
      <c r="B8088">
        <v>63</v>
      </c>
      <c r="C8088">
        <v>46</v>
      </c>
      <c r="D8088">
        <v>6</v>
      </c>
      <c r="E8088">
        <v>42</v>
      </c>
      <c r="F8088">
        <v>12</v>
      </c>
      <c r="G8088">
        <v>32</v>
      </c>
      <c r="H8088">
        <v>31</v>
      </c>
      <c r="I8088">
        <v>5</v>
      </c>
      <c r="J8088">
        <v>5863</v>
      </c>
      <c r="K8088">
        <v>0.90425872426536202</v>
      </c>
      <c r="L8088">
        <v>4.4174010886315296</v>
      </c>
      <c r="M8088">
        <v>1.0249442515498799</v>
      </c>
      <c r="N8088">
        <v>0.334235419592465</v>
      </c>
      <c r="O8088">
        <v>0.408684405887969</v>
      </c>
      <c r="P8088">
        <v>-6.2483986973264196</v>
      </c>
      <c r="Q8088">
        <v>1.8715826039543999</v>
      </c>
    </row>
    <row r="8089" spans="1:17" x14ac:dyDescent="0.3">
      <c r="A8089" t="s">
        <v>8097</v>
      </c>
      <c r="B8089">
        <v>51</v>
      </c>
      <c r="C8089">
        <v>51</v>
      </c>
      <c r="D8089">
        <v>305</v>
      </c>
      <c r="E8089">
        <v>426</v>
      </c>
      <c r="F8089">
        <v>103</v>
      </c>
      <c r="G8089">
        <v>79</v>
      </c>
      <c r="H8089">
        <v>73</v>
      </c>
      <c r="I8089">
        <v>69</v>
      </c>
      <c r="J8089">
        <v>9280</v>
      </c>
      <c r="K8089">
        <v>0.76089886140014196</v>
      </c>
      <c r="L8089">
        <v>6.7026070034547001</v>
      </c>
      <c r="M8089">
        <v>1.02406450844215</v>
      </c>
      <c r="N8089">
        <v>0.33462703091989499</v>
      </c>
      <c r="O8089">
        <v>0.40911855347748599</v>
      </c>
      <c r="P8089">
        <v>-6.2492828584272004</v>
      </c>
      <c r="Q8089">
        <v>1.6945460713799501</v>
      </c>
    </row>
    <row r="8090" spans="1:17" x14ac:dyDescent="0.3">
      <c r="A8090" t="s">
        <v>8098</v>
      </c>
      <c r="B8090">
        <v>465</v>
      </c>
      <c r="C8090">
        <v>405</v>
      </c>
      <c r="D8090">
        <v>2</v>
      </c>
      <c r="E8090">
        <v>331</v>
      </c>
      <c r="F8090">
        <v>52</v>
      </c>
      <c r="G8090">
        <v>28</v>
      </c>
      <c r="H8090">
        <v>15</v>
      </c>
      <c r="I8090">
        <v>49</v>
      </c>
      <c r="J8090">
        <v>6768</v>
      </c>
      <c r="K8090">
        <v>1.7160393326630401</v>
      </c>
      <c r="L8090">
        <v>5.8653684363121297</v>
      </c>
      <c r="M8090">
        <v>1.0235281425140199</v>
      </c>
      <c r="N8090">
        <v>0.33486596265715401</v>
      </c>
      <c r="O8090">
        <v>0.409321253688056</v>
      </c>
      <c r="P8090">
        <v>-6.2498216298596603</v>
      </c>
      <c r="Q8090">
        <v>3.2853323708697899</v>
      </c>
    </row>
    <row r="8091" spans="1:17" x14ac:dyDescent="0.3">
      <c r="A8091" t="s">
        <v>8099</v>
      </c>
      <c r="B8091">
        <v>35</v>
      </c>
      <c r="C8091">
        <v>25</v>
      </c>
      <c r="D8091">
        <v>209</v>
      </c>
      <c r="E8091">
        <v>260</v>
      </c>
      <c r="F8091">
        <v>97</v>
      </c>
      <c r="G8091">
        <v>93</v>
      </c>
      <c r="H8091">
        <v>16</v>
      </c>
      <c r="I8091">
        <v>21</v>
      </c>
      <c r="J8091">
        <v>2760</v>
      </c>
      <c r="K8091">
        <v>0.99286926893877703</v>
      </c>
      <c r="L8091">
        <v>5.8792819034878701</v>
      </c>
      <c r="M8091">
        <v>1.0235496188792701</v>
      </c>
      <c r="N8091">
        <v>0.33485639319989302</v>
      </c>
      <c r="O8091">
        <v>0.409321253688056</v>
      </c>
      <c r="P8091">
        <v>-6.24980006137221</v>
      </c>
      <c r="Q8091">
        <v>1.99013909729042</v>
      </c>
    </row>
    <row r="8092" spans="1:17" x14ac:dyDescent="0.3">
      <c r="A8092" t="s">
        <v>8100</v>
      </c>
      <c r="B8092">
        <v>5</v>
      </c>
      <c r="C8092">
        <v>18</v>
      </c>
      <c r="D8092">
        <v>119</v>
      </c>
      <c r="E8092">
        <v>64</v>
      </c>
      <c r="F8092">
        <v>13</v>
      </c>
      <c r="G8092">
        <v>50</v>
      </c>
      <c r="H8092">
        <v>3</v>
      </c>
      <c r="I8092">
        <v>14</v>
      </c>
      <c r="J8092">
        <v>10808</v>
      </c>
      <c r="K8092">
        <v>1.16251438223576</v>
      </c>
      <c r="L8092">
        <v>4.2654105237915196</v>
      </c>
      <c r="M8092">
        <v>1.02219741755237</v>
      </c>
      <c r="N8092">
        <v>0.33545931651795802</v>
      </c>
      <c r="O8092">
        <v>0.40995699637356697</v>
      </c>
      <c r="P8092">
        <v>-6.2511573799136002</v>
      </c>
      <c r="Q8092">
        <v>2.2384721704878401</v>
      </c>
    </row>
    <row r="8093" spans="1:17" x14ac:dyDescent="0.3">
      <c r="A8093" t="s">
        <v>8101</v>
      </c>
      <c r="B8093">
        <v>87</v>
      </c>
      <c r="C8093">
        <v>1314</v>
      </c>
      <c r="D8093">
        <v>219</v>
      </c>
      <c r="E8093">
        <v>587</v>
      </c>
      <c r="F8093">
        <v>848</v>
      </c>
      <c r="G8093">
        <v>7</v>
      </c>
      <c r="H8093">
        <v>541</v>
      </c>
      <c r="I8093">
        <v>56</v>
      </c>
      <c r="J8093">
        <v>5348</v>
      </c>
      <c r="K8093">
        <v>1.58814543159427</v>
      </c>
      <c r="L8093">
        <v>7.6496014864234398</v>
      </c>
      <c r="M8093">
        <v>1.02106838999153</v>
      </c>
      <c r="N8093">
        <v>0.33596336626520801</v>
      </c>
      <c r="O8093">
        <v>0.41048334882725401</v>
      </c>
      <c r="P8093">
        <v>-6.25228961614956</v>
      </c>
      <c r="Q8093">
        <v>3.00662602529373</v>
      </c>
    </row>
    <row r="8094" spans="1:17" x14ac:dyDescent="0.3">
      <c r="A8094" t="s">
        <v>8102</v>
      </c>
      <c r="B8094">
        <v>120</v>
      </c>
      <c r="C8094">
        <v>47</v>
      </c>
      <c r="D8094">
        <v>174</v>
      </c>
      <c r="E8094">
        <v>228</v>
      </c>
      <c r="F8094">
        <v>92</v>
      </c>
      <c r="G8094">
        <v>63</v>
      </c>
      <c r="H8094">
        <v>114</v>
      </c>
      <c r="I8094">
        <v>81</v>
      </c>
      <c r="J8094">
        <v>7344</v>
      </c>
      <c r="K8094">
        <v>0.51593276517333297</v>
      </c>
      <c r="L8094">
        <v>6.6763618567382403</v>
      </c>
      <c r="M8094">
        <v>1.01803700139411</v>
      </c>
      <c r="N8094">
        <v>0.33731958093979703</v>
      </c>
      <c r="O8094">
        <v>0.41200546371225899</v>
      </c>
      <c r="P8094">
        <v>-6.2553248234662799</v>
      </c>
      <c r="Q8094">
        <v>1.4299183454225799</v>
      </c>
    </row>
    <row r="8095" spans="1:17" x14ac:dyDescent="0.3">
      <c r="A8095" t="s">
        <v>8103</v>
      </c>
      <c r="B8095">
        <v>73</v>
      </c>
      <c r="C8095">
        <v>53</v>
      </c>
      <c r="D8095">
        <v>121</v>
      </c>
      <c r="E8095">
        <v>70</v>
      </c>
      <c r="F8095">
        <v>46</v>
      </c>
      <c r="G8095">
        <v>56</v>
      </c>
      <c r="H8095">
        <v>45</v>
      </c>
      <c r="I8095">
        <v>96</v>
      </c>
      <c r="J8095">
        <v>8419</v>
      </c>
      <c r="K8095">
        <v>0.38953969812433098</v>
      </c>
      <c r="L8095">
        <v>6.0467029678535296</v>
      </c>
      <c r="M8095">
        <v>1.0180657769621899</v>
      </c>
      <c r="N8095">
        <v>0.33730668739699199</v>
      </c>
      <c r="O8095">
        <v>0.41200546371225899</v>
      </c>
      <c r="P8095">
        <v>-6.2552960445414696</v>
      </c>
      <c r="Q8095">
        <v>1.3099753804293199</v>
      </c>
    </row>
    <row r="8096" spans="1:17" x14ac:dyDescent="0.3">
      <c r="A8096" t="s">
        <v>8104</v>
      </c>
      <c r="B8096">
        <v>2271</v>
      </c>
      <c r="C8096">
        <v>1221</v>
      </c>
      <c r="D8096">
        <v>289</v>
      </c>
      <c r="E8096">
        <v>339</v>
      </c>
      <c r="F8096">
        <v>372</v>
      </c>
      <c r="G8096">
        <v>737</v>
      </c>
      <c r="H8096">
        <v>359</v>
      </c>
      <c r="I8096">
        <v>396</v>
      </c>
      <c r="J8096">
        <v>1964</v>
      </c>
      <c r="K8096">
        <v>0.70028758680639003</v>
      </c>
      <c r="L8096">
        <v>9.1456128619296404</v>
      </c>
      <c r="M8096">
        <v>1.01768381351046</v>
      </c>
      <c r="N8096">
        <v>0.33747786539367602</v>
      </c>
      <c r="O8096">
        <v>0.41215381858717098</v>
      </c>
      <c r="P8096">
        <v>-6.2556780011503799</v>
      </c>
      <c r="Q8096">
        <v>1.62482865375004</v>
      </c>
    </row>
    <row r="8097" spans="1:17" x14ac:dyDescent="0.3">
      <c r="A8097" t="s">
        <v>8105</v>
      </c>
      <c r="B8097">
        <v>68</v>
      </c>
      <c r="C8097">
        <v>6</v>
      </c>
      <c r="D8097">
        <v>142</v>
      </c>
      <c r="E8097">
        <v>97</v>
      </c>
      <c r="F8097">
        <v>7</v>
      </c>
      <c r="G8097">
        <v>77</v>
      </c>
      <c r="H8097">
        <v>11</v>
      </c>
      <c r="I8097">
        <v>39</v>
      </c>
      <c r="J8097">
        <v>8328</v>
      </c>
      <c r="K8097">
        <v>1.1507775008528101</v>
      </c>
      <c r="L8097">
        <v>5.0301325754894197</v>
      </c>
      <c r="M8097">
        <v>1.0169011303777999</v>
      </c>
      <c r="N8097">
        <v>0.33782883416763099</v>
      </c>
      <c r="O8097">
        <v>0.41253743626863298</v>
      </c>
      <c r="P8097">
        <v>-6.2564603228604696</v>
      </c>
      <c r="Q8097">
        <v>2.22033521041506</v>
      </c>
    </row>
    <row r="8098" spans="1:17" x14ac:dyDescent="0.3">
      <c r="A8098" t="s">
        <v>8106</v>
      </c>
      <c r="B8098">
        <v>733</v>
      </c>
      <c r="C8098">
        <v>42</v>
      </c>
      <c r="D8098">
        <v>715</v>
      </c>
      <c r="E8098">
        <v>751</v>
      </c>
      <c r="F8098">
        <v>133</v>
      </c>
      <c r="G8098">
        <v>166</v>
      </c>
      <c r="H8098">
        <v>505</v>
      </c>
      <c r="I8098">
        <v>84</v>
      </c>
      <c r="J8098">
        <v>4596</v>
      </c>
      <c r="K8098">
        <v>1.0354191182066399</v>
      </c>
      <c r="L8098">
        <v>7.9684042759198297</v>
      </c>
      <c r="M8098">
        <v>1.0156996154918401</v>
      </c>
      <c r="N8098">
        <v>0.338368156219854</v>
      </c>
      <c r="O8098">
        <v>0.41315095151836201</v>
      </c>
      <c r="P8098">
        <v>-6.25766037381403</v>
      </c>
      <c r="Q8098">
        <v>2.0497090217843499</v>
      </c>
    </row>
    <row r="8099" spans="1:17" x14ac:dyDescent="0.3">
      <c r="A8099" t="s">
        <v>8107</v>
      </c>
      <c r="B8099">
        <v>123</v>
      </c>
      <c r="C8099">
        <v>78</v>
      </c>
      <c r="D8099">
        <v>186</v>
      </c>
      <c r="E8099">
        <v>257</v>
      </c>
      <c r="F8099">
        <v>90</v>
      </c>
      <c r="G8099">
        <v>238</v>
      </c>
      <c r="H8099">
        <v>90</v>
      </c>
      <c r="I8099">
        <v>49</v>
      </c>
      <c r="J8099">
        <v>7949</v>
      </c>
      <c r="K8099">
        <v>0.56986657110522498</v>
      </c>
      <c r="L8099">
        <v>6.9082417355732399</v>
      </c>
      <c r="M8099">
        <v>1.01416989101512</v>
      </c>
      <c r="N8099">
        <v>0.339055750982594</v>
      </c>
      <c r="O8099">
        <v>0.41394535566624902</v>
      </c>
      <c r="P8099">
        <v>-6.2591866399035903</v>
      </c>
      <c r="Q8099">
        <v>1.4843862795354801</v>
      </c>
    </row>
    <row r="8100" spans="1:17" x14ac:dyDescent="0.3">
      <c r="A8100" t="s">
        <v>8108</v>
      </c>
      <c r="B8100">
        <v>29</v>
      </c>
      <c r="C8100">
        <v>9</v>
      </c>
      <c r="D8100">
        <v>34</v>
      </c>
      <c r="E8100">
        <v>28</v>
      </c>
      <c r="F8100">
        <v>40</v>
      </c>
      <c r="G8100">
        <v>22</v>
      </c>
      <c r="H8100">
        <v>11</v>
      </c>
      <c r="I8100">
        <v>2</v>
      </c>
      <c r="J8100">
        <v>7598</v>
      </c>
      <c r="K8100">
        <v>0.92048310692896795</v>
      </c>
      <c r="L8100">
        <v>4.0204393865049699</v>
      </c>
      <c r="M8100">
        <v>1.0136251851429099</v>
      </c>
      <c r="N8100">
        <v>0.33930084737844701</v>
      </c>
      <c r="O8100">
        <v>0.41419940939109601</v>
      </c>
      <c r="P8100">
        <v>-6.25972968271802</v>
      </c>
      <c r="Q8100">
        <v>1.89274900123318</v>
      </c>
    </row>
    <row r="8101" spans="1:17" x14ac:dyDescent="0.3">
      <c r="A8101" t="s">
        <v>8109</v>
      </c>
      <c r="B8101">
        <v>132</v>
      </c>
      <c r="C8101">
        <v>149</v>
      </c>
      <c r="D8101">
        <v>147</v>
      </c>
      <c r="E8101">
        <v>122</v>
      </c>
      <c r="F8101">
        <v>16</v>
      </c>
      <c r="G8101">
        <v>37</v>
      </c>
      <c r="H8101">
        <v>245</v>
      </c>
      <c r="I8101">
        <v>218</v>
      </c>
      <c r="J8101">
        <v>8444</v>
      </c>
      <c r="K8101">
        <v>0.86992417320285698</v>
      </c>
      <c r="L8101">
        <v>6.6635309939535396</v>
      </c>
      <c r="M8101">
        <v>1.0134589167564201</v>
      </c>
      <c r="N8101">
        <v>0.33937568855236899</v>
      </c>
      <c r="O8101">
        <v>0.41424559236277703</v>
      </c>
      <c r="P8101">
        <v>-6.25989539828924</v>
      </c>
      <c r="Q8101">
        <v>1.82756684261001</v>
      </c>
    </row>
    <row r="8102" spans="1:17" x14ac:dyDescent="0.3">
      <c r="A8102" t="s">
        <v>8110</v>
      </c>
      <c r="B8102">
        <v>3</v>
      </c>
      <c r="C8102">
        <v>6</v>
      </c>
      <c r="D8102">
        <v>12</v>
      </c>
      <c r="E8102">
        <v>23</v>
      </c>
      <c r="F8102">
        <v>12</v>
      </c>
      <c r="G8102">
        <v>1</v>
      </c>
      <c r="H8102">
        <v>5</v>
      </c>
      <c r="I8102">
        <v>7</v>
      </c>
      <c r="J8102">
        <v>10981</v>
      </c>
      <c r="K8102">
        <v>0.89105098513859005</v>
      </c>
      <c r="L8102">
        <v>2.6240868719858299</v>
      </c>
      <c r="M8102">
        <v>1.0132070453856901</v>
      </c>
      <c r="N8102">
        <v>0.33948908552659302</v>
      </c>
      <c r="O8102">
        <v>0.41433882175325998</v>
      </c>
      <c r="P8102">
        <v>-6.2601463919711096</v>
      </c>
      <c r="Q8102">
        <v>1.8545266310642901</v>
      </c>
    </row>
    <row r="8103" spans="1:17" x14ac:dyDescent="0.3">
      <c r="A8103" t="s">
        <v>8111</v>
      </c>
      <c r="B8103">
        <v>24</v>
      </c>
      <c r="C8103">
        <v>23</v>
      </c>
      <c r="D8103">
        <v>20</v>
      </c>
      <c r="E8103">
        <v>5</v>
      </c>
      <c r="F8103">
        <v>8</v>
      </c>
      <c r="G8103">
        <v>19</v>
      </c>
      <c r="H8103">
        <v>8</v>
      </c>
      <c r="I8103">
        <v>9</v>
      </c>
      <c r="J8103">
        <v>10835</v>
      </c>
      <c r="K8103">
        <v>0.58363203291674903</v>
      </c>
      <c r="L8103">
        <v>3.6462791451798502</v>
      </c>
      <c r="M8103">
        <v>1.0130890785489</v>
      </c>
      <c r="N8103">
        <v>0.33954220622001902</v>
      </c>
      <c r="O8103">
        <v>0.41435847298524597</v>
      </c>
      <c r="P8103">
        <v>-6.2602639310530703</v>
      </c>
      <c r="Q8103">
        <v>1.49861732264626</v>
      </c>
    </row>
    <row r="8104" spans="1:17" x14ac:dyDescent="0.3">
      <c r="A8104" t="s">
        <v>8112</v>
      </c>
      <c r="B8104">
        <v>16</v>
      </c>
      <c r="C8104">
        <v>18</v>
      </c>
      <c r="D8104">
        <v>26</v>
      </c>
      <c r="E8104">
        <v>31</v>
      </c>
      <c r="F8104">
        <v>33</v>
      </c>
      <c r="G8104">
        <v>10</v>
      </c>
      <c r="H8104">
        <v>18</v>
      </c>
      <c r="I8104">
        <v>11</v>
      </c>
      <c r="J8104">
        <v>10798</v>
      </c>
      <c r="K8104">
        <v>0.457220548911212</v>
      </c>
      <c r="L8104">
        <v>4.2275299830369599</v>
      </c>
      <c r="M8104">
        <v>1.0130018582809499</v>
      </c>
      <c r="N8104">
        <v>0.33958148574526098</v>
      </c>
      <c r="O8104">
        <v>0.41436123078019199</v>
      </c>
      <c r="P8104">
        <v>-6.2603508282125198</v>
      </c>
      <c r="Q8104">
        <v>1.3728942934849899</v>
      </c>
    </row>
    <row r="8105" spans="1:17" x14ac:dyDescent="0.3">
      <c r="A8105" t="s">
        <v>8113</v>
      </c>
      <c r="B8105">
        <v>1478</v>
      </c>
      <c r="C8105">
        <v>614</v>
      </c>
      <c r="D8105">
        <v>3312</v>
      </c>
      <c r="E8105">
        <v>1837</v>
      </c>
      <c r="F8105">
        <v>736</v>
      </c>
      <c r="G8105">
        <v>1684</v>
      </c>
      <c r="H8105">
        <v>871</v>
      </c>
      <c r="I8105">
        <v>1138</v>
      </c>
      <c r="J8105">
        <v>3475</v>
      </c>
      <c r="K8105">
        <v>0.54202403452453596</v>
      </c>
      <c r="L8105">
        <v>10.3110250497695</v>
      </c>
      <c r="M8105">
        <v>1.01120065625004</v>
      </c>
      <c r="N8105">
        <v>0.34039342839337899</v>
      </c>
      <c r="O8105">
        <v>0.41530669762449302</v>
      </c>
      <c r="P8105">
        <v>-6.2621440565313797</v>
      </c>
      <c r="Q8105">
        <v>1.45601380520503</v>
      </c>
    </row>
    <row r="8106" spans="1:17" x14ac:dyDescent="0.3">
      <c r="A8106" t="s">
        <v>8114</v>
      </c>
      <c r="B8106">
        <v>60</v>
      </c>
      <c r="C8106">
        <v>32</v>
      </c>
      <c r="D8106">
        <v>49</v>
      </c>
      <c r="E8106">
        <v>45</v>
      </c>
      <c r="F8106">
        <v>27</v>
      </c>
      <c r="G8106">
        <v>46</v>
      </c>
      <c r="H8106">
        <v>43</v>
      </c>
      <c r="I8106">
        <v>32</v>
      </c>
      <c r="J8106">
        <v>7486</v>
      </c>
      <c r="K8106">
        <v>0.32718483078270599</v>
      </c>
      <c r="L8106">
        <v>5.3397709686220001</v>
      </c>
      <c r="M8106">
        <v>1.01101883053172</v>
      </c>
      <c r="N8106">
        <v>0.34047547351115898</v>
      </c>
      <c r="O8106">
        <v>0.41536152316189601</v>
      </c>
      <c r="P8106">
        <v>-6.2623249393336398</v>
      </c>
      <c r="Q8106">
        <v>1.254562922474</v>
      </c>
    </row>
    <row r="8107" spans="1:17" x14ac:dyDescent="0.3">
      <c r="A8107" t="s">
        <v>8115</v>
      </c>
      <c r="B8107">
        <v>21</v>
      </c>
      <c r="C8107">
        <v>18</v>
      </c>
      <c r="D8107">
        <v>23</v>
      </c>
      <c r="E8107">
        <v>21</v>
      </c>
      <c r="F8107">
        <v>7</v>
      </c>
      <c r="G8107">
        <v>17</v>
      </c>
      <c r="H8107">
        <v>12</v>
      </c>
      <c r="I8107">
        <v>34</v>
      </c>
      <c r="J8107">
        <v>10542</v>
      </c>
      <c r="K8107">
        <v>0.47771967444435098</v>
      </c>
      <c r="L8107">
        <v>4.1306706135420397</v>
      </c>
      <c r="M8107">
        <v>1.0099767744299399</v>
      </c>
      <c r="N8107">
        <v>0.34094597017244199</v>
      </c>
      <c r="O8107">
        <v>0.415890174819109</v>
      </c>
      <c r="P8107">
        <v>-6.2633611030609604</v>
      </c>
      <c r="Q8107">
        <v>1.3925408741229699</v>
      </c>
    </row>
    <row r="8108" spans="1:17" x14ac:dyDescent="0.3">
      <c r="A8108" t="s">
        <v>8116</v>
      </c>
      <c r="B8108">
        <v>37</v>
      </c>
      <c r="C8108">
        <v>37</v>
      </c>
      <c r="D8108">
        <v>41</v>
      </c>
      <c r="E8108">
        <v>16</v>
      </c>
      <c r="F8108">
        <v>22</v>
      </c>
      <c r="G8108">
        <v>28</v>
      </c>
      <c r="H8108">
        <v>30</v>
      </c>
      <c r="I8108">
        <v>16</v>
      </c>
      <c r="J8108">
        <v>10480</v>
      </c>
      <c r="K8108">
        <v>0.40069539989314201</v>
      </c>
      <c r="L8108">
        <v>4.7437669840224297</v>
      </c>
      <c r="M8108">
        <v>1.0081715661588699</v>
      </c>
      <c r="N8108">
        <v>0.341762206239967</v>
      </c>
      <c r="O8108">
        <v>0.41684040257643501</v>
      </c>
      <c r="P8108">
        <v>-6.2651541336651704</v>
      </c>
      <c r="Q8108">
        <v>1.32014408599667</v>
      </c>
    </row>
    <row r="8109" spans="1:17" x14ac:dyDescent="0.3">
      <c r="A8109" t="s">
        <v>8117</v>
      </c>
      <c r="B8109">
        <v>153</v>
      </c>
      <c r="C8109">
        <v>144</v>
      </c>
      <c r="D8109">
        <v>264</v>
      </c>
      <c r="E8109">
        <v>268</v>
      </c>
      <c r="F8109">
        <v>215</v>
      </c>
      <c r="G8109">
        <v>248</v>
      </c>
      <c r="H8109">
        <v>100</v>
      </c>
      <c r="I8109">
        <v>80</v>
      </c>
      <c r="J8109">
        <v>7519</v>
      </c>
      <c r="K8109">
        <v>0.46740567732819299</v>
      </c>
      <c r="L8109">
        <v>7.4007461998236996</v>
      </c>
      <c r="M8109">
        <v>1.0079832396555499</v>
      </c>
      <c r="N8109">
        <v>0.34184744471947298</v>
      </c>
      <c r="O8109">
        <v>0.41689893754032098</v>
      </c>
      <c r="P8109">
        <v>-6.2653410457458296</v>
      </c>
      <c r="Q8109">
        <v>1.3826209367164699</v>
      </c>
    </row>
    <row r="8110" spans="1:17" x14ac:dyDescent="0.3">
      <c r="A8110" t="s">
        <v>8118</v>
      </c>
      <c r="B8110">
        <v>285</v>
      </c>
      <c r="C8110">
        <v>114</v>
      </c>
      <c r="D8110">
        <v>172</v>
      </c>
      <c r="E8110">
        <v>187</v>
      </c>
      <c r="F8110">
        <v>40</v>
      </c>
      <c r="G8110">
        <v>137</v>
      </c>
      <c r="H8110">
        <v>218</v>
      </c>
      <c r="I8110">
        <v>178</v>
      </c>
      <c r="J8110">
        <v>5269</v>
      </c>
      <c r="K8110">
        <v>0.57424735105384395</v>
      </c>
      <c r="L8110">
        <v>7.2030931589247196</v>
      </c>
      <c r="M8110">
        <v>1.00680685476918</v>
      </c>
      <c r="N8110">
        <v>0.34238025406348899</v>
      </c>
      <c r="O8110">
        <v>0.41748094022438997</v>
      </c>
      <c r="P8110">
        <v>-6.2665079791783098</v>
      </c>
      <c r="Q8110">
        <v>1.48890050629699</v>
      </c>
    </row>
    <row r="8111" spans="1:17" x14ac:dyDescent="0.3">
      <c r="A8111" t="s">
        <v>8119</v>
      </c>
      <c r="B8111">
        <v>10</v>
      </c>
      <c r="C8111">
        <v>71</v>
      </c>
      <c r="D8111">
        <v>96</v>
      </c>
      <c r="E8111">
        <v>186</v>
      </c>
      <c r="F8111">
        <v>46</v>
      </c>
      <c r="G8111">
        <v>52</v>
      </c>
      <c r="H8111">
        <v>28</v>
      </c>
      <c r="I8111">
        <v>17</v>
      </c>
      <c r="J8111">
        <v>10379</v>
      </c>
      <c r="K8111">
        <v>0.86924427217879696</v>
      </c>
      <c r="L8111">
        <v>5.4643269954659104</v>
      </c>
      <c r="M8111">
        <v>1.00665695910039</v>
      </c>
      <c r="N8111">
        <v>0.34244819023472101</v>
      </c>
      <c r="O8111">
        <v>0.41749510873513102</v>
      </c>
      <c r="P8111">
        <v>-6.26665659419933</v>
      </c>
      <c r="Q8111">
        <v>1.8267057653996599</v>
      </c>
    </row>
    <row r="8112" spans="1:17" x14ac:dyDescent="0.3">
      <c r="A8112" t="s">
        <v>8120</v>
      </c>
      <c r="B8112">
        <v>435</v>
      </c>
      <c r="C8112">
        <v>101</v>
      </c>
      <c r="D8112">
        <v>166</v>
      </c>
      <c r="E8112">
        <v>498</v>
      </c>
      <c r="F8112">
        <v>175</v>
      </c>
      <c r="G8112">
        <v>224</v>
      </c>
      <c r="H8112">
        <v>167</v>
      </c>
      <c r="I8112">
        <v>120</v>
      </c>
      <c r="J8112">
        <v>3481</v>
      </c>
      <c r="K8112">
        <v>0.55224087873259697</v>
      </c>
      <c r="L8112">
        <v>7.6634106698594202</v>
      </c>
      <c r="M8112">
        <v>1.00611629053263</v>
      </c>
      <c r="N8112">
        <v>0.34269331874807701</v>
      </c>
      <c r="O8112">
        <v>0.41761201053317598</v>
      </c>
      <c r="P8112">
        <v>-6.2671925000826203</v>
      </c>
      <c r="Q8112">
        <v>1.4663615669516401</v>
      </c>
    </row>
    <row r="8113" spans="1:17" x14ac:dyDescent="0.3">
      <c r="A8113" t="s">
        <v>8121</v>
      </c>
      <c r="B8113">
        <v>68</v>
      </c>
      <c r="C8113">
        <v>166</v>
      </c>
      <c r="D8113">
        <v>215</v>
      </c>
      <c r="E8113">
        <v>181</v>
      </c>
      <c r="F8113">
        <v>170</v>
      </c>
      <c r="G8113">
        <v>149</v>
      </c>
      <c r="H8113">
        <v>62</v>
      </c>
      <c r="I8113">
        <v>68</v>
      </c>
      <c r="J8113">
        <v>7019</v>
      </c>
      <c r="K8113">
        <v>0.510080600258212</v>
      </c>
      <c r="L8113">
        <v>6.9225949521883798</v>
      </c>
      <c r="M8113">
        <v>1.0061801635668199</v>
      </c>
      <c r="N8113">
        <v>0.34266435303005499</v>
      </c>
      <c r="O8113">
        <v>0.41761201053317598</v>
      </c>
      <c r="P8113">
        <v>-6.26712920139936</v>
      </c>
      <c r="Q8113">
        <v>1.42412975643044</v>
      </c>
    </row>
    <row r="8114" spans="1:17" x14ac:dyDescent="0.3">
      <c r="A8114" t="s">
        <v>8122</v>
      </c>
      <c r="B8114">
        <v>195</v>
      </c>
      <c r="C8114">
        <v>325</v>
      </c>
      <c r="D8114">
        <v>1014</v>
      </c>
      <c r="E8114">
        <v>736</v>
      </c>
      <c r="F8114">
        <v>88</v>
      </c>
      <c r="G8114">
        <v>22</v>
      </c>
      <c r="H8114">
        <v>887</v>
      </c>
      <c r="I8114">
        <v>889</v>
      </c>
      <c r="J8114">
        <v>4326</v>
      </c>
      <c r="K8114">
        <v>1.2383342435800899</v>
      </c>
      <c r="L8114">
        <v>8.2460904068913994</v>
      </c>
      <c r="M8114">
        <v>1.0056076241331799</v>
      </c>
      <c r="N8114">
        <v>0.342924059717996</v>
      </c>
      <c r="O8114">
        <v>0.41777592132626801</v>
      </c>
      <c r="P8114">
        <v>-6.2676964805933304</v>
      </c>
      <c r="Q8114">
        <v>2.3592597144891898</v>
      </c>
    </row>
    <row r="8115" spans="1:17" x14ac:dyDescent="0.3">
      <c r="A8115" t="s">
        <v>8123</v>
      </c>
      <c r="B8115">
        <v>679</v>
      </c>
      <c r="C8115">
        <v>279</v>
      </c>
      <c r="D8115">
        <v>335</v>
      </c>
      <c r="E8115">
        <v>278</v>
      </c>
      <c r="F8115">
        <v>79</v>
      </c>
      <c r="G8115">
        <v>337</v>
      </c>
      <c r="H8115">
        <v>337</v>
      </c>
      <c r="I8115">
        <v>391</v>
      </c>
      <c r="J8115">
        <v>1391</v>
      </c>
      <c r="K8115">
        <v>0.58258308157359895</v>
      </c>
      <c r="L8115">
        <v>8.21829531774884</v>
      </c>
      <c r="M8115">
        <v>1.0056957333918199</v>
      </c>
      <c r="N8115">
        <v>0.34288408320181601</v>
      </c>
      <c r="O8115">
        <v>0.41777592132626801</v>
      </c>
      <c r="P8115">
        <v>-6.2676091972488397</v>
      </c>
      <c r="Q8115">
        <v>1.4975281074810101</v>
      </c>
    </row>
    <row r="8116" spans="1:17" x14ac:dyDescent="0.3">
      <c r="A8116" t="s">
        <v>8124</v>
      </c>
      <c r="B8116">
        <v>166</v>
      </c>
      <c r="C8116">
        <v>98</v>
      </c>
      <c r="D8116">
        <v>49</v>
      </c>
      <c r="E8116">
        <v>111</v>
      </c>
      <c r="F8116">
        <v>50</v>
      </c>
      <c r="G8116">
        <v>84</v>
      </c>
      <c r="H8116">
        <v>83</v>
      </c>
      <c r="I8116">
        <v>79</v>
      </c>
      <c r="J8116">
        <v>8436</v>
      </c>
      <c r="K8116">
        <v>0.42097029846248402</v>
      </c>
      <c r="L8116">
        <v>6.3892335972506196</v>
      </c>
      <c r="M8116">
        <v>1.00555303685377</v>
      </c>
      <c r="N8116">
        <v>0.34294882857521097</v>
      </c>
      <c r="O8116">
        <v>0.41777592132626801</v>
      </c>
      <c r="P8116">
        <v>-6.2677505531909299</v>
      </c>
      <c r="Q8116">
        <v>1.33882769353005</v>
      </c>
    </row>
    <row r="8117" spans="1:17" x14ac:dyDescent="0.3">
      <c r="A8117" t="s">
        <v>8125</v>
      </c>
      <c r="B8117">
        <v>803</v>
      </c>
      <c r="C8117">
        <v>247</v>
      </c>
      <c r="D8117">
        <v>757</v>
      </c>
      <c r="E8117">
        <v>220</v>
      </c>
      <c r="F8117">
        <v>18</v>
      </c>
      <c r="G8117">
        <v>374</v>
      </c>
      <c r="H8117">
        <v>340</v>
      </c>
      <c r="I8117">
        <v>667</v>
      </c>
      <c r="J8117">
        <v>450</v>
      </c>
      <c r="K8117">
        <v>1.1088448159900399</v>
      </c>
      <c r="L8117">
        <v>8.1813607451580808</v>
      </c>
      <c r="M8117">
        <v>1.0004075134530801</v>
      </c>
      <c r="N8117">
        <v>0.34528969786366798</v>
      </c>
      <c r="O8117">
        <v>0.42050131522011103</v>
      </c>
      <c r="P8117">
        <v>-6.2728372627511799</v>
      </c>
      <c r="Q8117">
        <v>2.15672886159724</v>
      </c>
    </row>
    <row r="8118" spans="1:17" x14ac:dyDescent="0.3">
      <c r="A8118" t="s">
        <v>8126</v>
      </c>
      <c r="B8118">
        <v>66</v>
      </c>
      <c r="C8118">
        <v>66</v>
      </c>
      <c r="D8118">
        <v>62</v>
      </c>
      <c r="E8118">
        <v>42</v>
      </c>
      <c r="F8118">
        <v>35</v>
      </c>
      <c r="G8118">
        <v>24</v>
      </c>
      <c r="H8118">
        <v>67</v>
      </c>
      <c r="I8118">
        <v>65</v>
      </c>
      <c r="J8118">
        <v>9742</v>
      </c>
      <c r="K8118">
        <v>0.40814986268254799</v>
      </c>
      <c r="L8118">
        <v>5.6547505616293599</v>
      </c>
      <c r="M8118">
        <v>0.99944553898111099</v>
      </c>
      <c r="N8118">
        <v>0.34572867185629802</v>
      </c>
      <c r="O8118">
        <v>0.42089852339433698</v>
      </c>
      <c r="P8118">
        <v>-6.2737859770764697</v>
      </c>
      <c r="Q8118">
        <v>1.3269829763105301</v>
      </c>
    </row>
    <row r="8119" spans="1:17" x14ac:dyDescent="0.3">
      <c r="A8119" t="s">
        <v>8127</v>
      </c>
      <c r="B8119">
        <v>6</v>
      </c>
      <c r="C8119">
        <v>75</v>
      </c>
      <c r="D8119">
        <v>114</v>
      </c>
      <c r="E8119">
        <v>126</v>
      </c>
      <c r="F8119">
        <v>28</v>
      </c>
      <c r="G8119">
        <v>26</v>
      </c>
      <c r="H8119">
        <v>22</v>
      </c>
      <c r="I8119">
        <v>32</v>
      </c>
      <c r="J8119">
        <v>10931</v>
      </c>
      <c r="K8119">
        <v>0.914181217511425</v>
      </c>
      <c r="L8119">
        <v>5.1988971734647098</v>
      </c>
      <c r="M8119">
        <v>0.99835381474738805</v>
      </c>
      <c r="N8119">
        <v>0.346227365628478</v>
      </c>
      <c r="O8119">
        <v>0.42136815303681102</v>
      </c>
      <c r="P8119">
        <v>-6.2748617869386196</v>
      </c>
      <c r="Q8119">
        <v>1.8844992456609</v>
      </c>
    </row>
    <row r="8120" spans="1:17" x14ac:dyDescent="0.3">
      <c r="A8120" t="s">
        <v>8128</v>
      </c>
      <c r="B8120">
        <v>67</v>
      </c>
      <c r="C8120">
        <v>158</v>
      </c>
      <c r="D8120">
        <v>94</v>
      </c>
      <c r="E8120">
        <v>20</v>
      </c>
      <c r="F8120">
        <v>48</v>
      </c>
      <c r="G8120">
        <v>48</v>
      </c>
      <c r="H8120">
        <v>50</v>
      </c>
      <c r="I8120">
        <v>33</v>
      </c>
      <c r="J8120">
        <v>8800</v>
      </c>
      <c r="K8120">
        <v>0.59705289365609604</v>
      </c>
      <c r="L8120">
        <v>5.7630702744719198</v>
      </c>
      <c r="M8120">
        <v>0.99694480760326598</v>
      </c>
      <c r="N8120">
        <v>0.34687179671544799</v>
      </c>
      <c r="O8120">
        <v>0.42196891866492903</v>
      </c>
      <c r="P8120">
        <v>-6.2762488929466702</v>
      </c>
      <c r="Q8120">
        <v>1.51262345371504</v>
      </c>
    </row>
    <row r="8121" spans="1:17" x14ac:dyDescent="0.3">
      <c r="A8121" t="s">
        <v>8129</v>
      </c>
      <c r="B8121">
        <v>135</v>
      </c>
      <c r="C8121">
        <v>32</v>
      </c>
      <c r="D8121">
        <v>132</v>
      </c>
      <c r="E8121">
        <v>164</v>
      </c>
      <c r="F8121">
        <v>58</v>
      </c>
      <c r="G8121">
        <v>105</v>
      </c>
      <c r="H8121">
        <v>61</v>
      </c>
      <c r="I8121">
        <v>55</v>
      </c>
      <c r="J8121">
        <v>6493</v>
      </c>
      <c r="K8121">
        <v>0.548609539286532</v>
      </c>
      <c r="L8121">
        <v>6.3453856606135801</v>
      </c>
      <c r="M8121">
        <v>0.99696420516927997</v>
      </c>
      <c r="N8121">
        <v>0.346862918787257</v>
      </c>
      <c r="O8121">
        <v>0.42196891866492903</v>
      </c>
      <c r="P8121">
        <v>-6.2762298073126104</v>
      </c>
      <c r="Q8121">
        <v>1.4626752988240601</v>
      </c>
    </row>
    <row r="8122" spans="1:17" x14ac:dyDescent="0.3">
      <c r="A8122" t="s">
        <v>8130</v>
      </c>
      <c r="B8122">
        <v>356</v>
      </c>
      <c r="C8122">
        <v>305</v>
      </c>
      <c r="D8122">
        <v>304</v>
      </c>
      <c r="E8122">
        <v>163</v>
      </c>
      <c r="F8122">
        <v>311</v>
      </c>
      <c r="G8122">
        <v>139</v>
      </c>
      <c r="H8122">
        <v>113</v>
      </c>
      <c r="I8122">
        <v>313</v>
      </c>
      <c r="J8122">
        <v>2740</v>
      </c>
      <c r="K8122">
        <v>0.453786219722349</v>
      </c>
      <c r="L8122">
        <v>7.8543705229116503</v>
      </c>
      <c r="M8122">
        <v>0.99718177917582695</v>
      </c>
      <c r="N8122">
        <v>0.34676335072346698</v>
      </c>
      <c r="O8122">
        <v>0.42196891866492903</v>
      </c>
      <c r="P8122">
        <v>-6.2760157121684204</v>
      </c>
      <c r="Q8122">
        <v>1.3696300115137201</v>
      </c>
    </row>
    <row r="8123" spans="1:17" x14ac:dyDescent="0.3">
      <c r="A8123" t="s">
        <v>8131</v>
      </c>
      <c r="B8123">
        <v>504</v>
      </c>
      <c r="C8123">
        <v>492</v>
      </c>
      <c r="D8123">
        <v>527</v>
      </c>
      <c r="E8123">
        <v>442</v>
      </c>
      <c r="F8123">
        <v>284</v>
      </c>
      <c r="G8123">
        <v>355</v>
      </c>
      <c r="H8123">
        <v>451</v>
      </c>
      <c r="I8123">
        <v>556</v>
      </c>
      <c r="J8123">
        <v>1818</v>
      </c>
      <c r="K8123">
        <v>0.29800227749804598</v>
      </c>
      <c r="L8123">
        <v>8.7883378962179304</v>
      </c>
      <c r="M8123">
        <v>0.99697715552868804</v>
      </c>
      <c r="N8123">
        <v>0.346856991728899</v>
      </c>
      <c r="O8123">
        <v>0.42196891866492903</v>
      </c>
      <c r="P8123">
        <v>-6.2762170650456799</v>
      </c>
      <c r="Q8123">
        <v>1.2294408080991499</v>
      </c>
    </row>
    <row r="8124" spans="1:17" x14ac:dyDescent="0.3">
      <c r="A8124" t="s">
        <v>8132</v>
      </c>
      <c r="B8124">
        <v>137</v>
      </c>
      <c r="C8124">
        <v>66</v>
      </c>
      <c r="D8124">
        <v>306</v>
      </c>
      <c r="E8124">
        <v>207</v>
      </c>
      <c r="F8124">
        <v>67</v>
      </c>
      <c r="G8124">
        <v>286</v>
      </c>
      <c r="H8124">
        <v>85</v>
      </c>
      <c r="I8124">
        <v>60</v>
      </c>
      <c r="J8124">
        <v>5085</v>
      </c>
      <c r="K8124">
        <v>0.637764735882143</v>
      </c>
      <c r="L8124">
        <v>6.9544428826866698</v>
      </c>
      <c r="M8124">
        <v>0.99525819198712095</v>
      </c>
      <c r="N8124">
        <v>0.34764438827892702</v>
      </c>
      <c r="O8124">
        <v>0.42286281656227198</v>
      </c>
      <c r="P8124">
        <v>-6.2779072727116496</v>
      </c>
      <c r="Q8124">
        <v>1.5559166049622299</v>
      </c>
    </row>
    <row r="8125" spans="1:17" x14ac:dyDescent="0.3">
      <c r="A8125" t="s">
        <v>8133</v>
      </c>
      <c r="B8125">
        <v>227</v>
      </c>
      <c r="C8125">
        <v>27</v>
      </c>
      <c r="D8125">
        <v>167</v>
      </c>
      <c r="E8125">
        <v>135</v>
      </c>
      <c r="F8125">
        <v>45</v>
      </c>
      <c r="G8125">
        <v>147</v>
      </c>
      <c r="H8125">
        <v>67</v>
      </c>
      <c r="I8125">
        <v>43</v>
      </c>
      <c r="J8125">
        <v>6232</v>
      </c>
      <c r="K8125">
        <v>0.71451912316333699</v>
      </c>
      <c r="L8125">
        <v>6.40322940816315</v>
      </c>
      <c r="M8125">
        <v>0.99475763220139302</v>
      </c>
      <c r="N8125">
        <v>0.347873930758476</v>
      </c>
      <c r="O8125">
        <v>0.423091309367645</v>
      </c>
      <c r="P8125">
        <v>-6.2783990286990496</v>
      </c>
      <c r="Q8125">
        <v>1.6409361721978699</v>
      </c>
    </row>
    <row r="8126" spans="1:17" x14ac:dyDescent="0.3">
      <c r="A8126" t="s">
        <v>8134</v>
      </c>
      <c r="B8126">
        <v>42912</v>
      </c>
      <c r="C8126">
        <v>42463</v>
      </c>
      <c r="D8126">
        <v>34736</v>
      </c>
      <c r="E8126">
        <v>37478</v>
      </c>
      <c r="F8126">
        <v>37265</v>
      </c>
      <c r="G8126">
        <v>8189</v>
      </c>
      <c r="H8126">
        <v>56236</v>
      </c>
      <c r="I8126">
        <v>29179</v>
      </c>
      <c r="J8126">
        <v>78</v>
      </c>
      <c r="K8126">
        <v>0.56101454143779295</v>
      </c>
      <c r="L8126">
        <v>14.979720868942101</v>
      </c>
      <c r="M8126">
        <v>0.99468371610818995</v>
      </c>
      <c r="N8126">
        <v>0.34790783627444</v>
      </c>
      <c r="O8126">
        <v>0.423091309367645</v>
      </c>
      <c r="P8126">
        <v>-6.2784716283143904</v>
      </c>
      <c r="Q8126">
        <v>1.4753063271464799</v>
      </c>
    </row>
    <row r="8127" spans="1:17" x14ac:dyDescent="0.3">
      <c r="A8127" t="s">
        <v>8135</v>
      </c>
      <c r="B8127">
        <v>254</v>
      </c>
      <c r="C8127">
        <v>159</v>
      </c>
      <c r="D8127">
        <v>10</v>
      </c>
      <c r="E8127">
        <v>34</v>
      </c>
      <c r="F8127">
        <v>12</v>
      </c>
      <c r="G8127">
        <v>71</v>
      </c>
      <c r="H8127">
        <v>28</v>
      </c>
      <c r="I8127">
        <v>33</v>
      </c>
      <c r="J8127">
        <v>4883</v>
      </c>
      <c r="K8127">
        <v>1.0311249791380801</v>
      </c>
      <c r="L8127">
        <v>5.4121771549795099</v>
      </c>
      <c r="M8127">
        <v>0.99448448086340602</v>
      </c>
      <c r="N8127">
        <v>0.347999238461073</v>
      </c>
      <c r="O8127">
        <v>0.42315648844049902</v>
      </c>
      <c r="P8127">
        <v>-6.2786672940079198</v>
      </c>
      <c r="Q8127">
        <v>2.0436171941461398</v>
      </c>
    </row>
    <row r="8128" spans="1:17" x14ac:dyDescent="0.3">
      <c r="A8128" t="s">
        <v>8136</v>
      </c>
      <c r="B8128">
        <v>21</v>
      </c>
      <c r="C8128">
        <v>27</v>
      </c>
      <c r="D8128">
        <v>8</v>
      </c>
      <c r="E8128">
        <v>22</v>
      </c>
      <c r="F8128">
        <v>5</v>
      </c>
      <c r="G8128">
        <v>16</v>
      </c>
      <c r="H8128">
        <v>22</v>
      </c>
      <c r="I8128">
        <v>12</v>
      </c>
      <c r="J8128">
        <v>10331</v>
      </c>
      <c r="K8128">
        <v>0.560078582333428</v>
      </c>
      <c r="L8128">
        <v>3.87161984472817</v>
      </c>
      <c r="M8128">
        <v>0.99301461855212803</v>
      </c>
      <c r="N8128">
        <v>0.348674120477245</v>
      </c>
      <c r="O8128">
        <v>0.423885025578561</v>
      </c>
      <c r="P8128">
        <v>-6.2801098709785697</v>
      </c>
      <c r="Q8128">
        <v>1.4743495216292599</v>
      </c>
    </row>
    <row r="8129" spans="1:17" x14ac:dyDescent="0.3">
      <c r="A8129" t="s">
        <v>8137</v>
      </c>
      <c r="B8129">
        <v>3</v>
      </c>
      <c r="C8129">
        <v>51</v>
      </c>
      <c r="D8129">
        <v>11</v>
      </c>
      <c r="E8129">
        <v>4</v>
      </c>
      <c r="F8129">
        <v>1</v>
      </c>
      <c r="G8129">
        <v>2</v>
      </c>
      <c r="H8129">
        <v>18</v>
      </c>
      <c r="I8129">
        <v>8</v>
      </c>
      <c r="J8129">
        <v>7807</v>
      </c>
      <c r="K8129">
        <v>1.13672361497191</v>
      </c>
      <c r="L8129">
        <v>2.6108430578465298</v>
      </c>
      <c r="M8129">
        <v>0.99244379395327798</v>
      </c>
      <c r="N8129">
        <v>0.34893647867871003</v>
      </c>
      <c r="O8129">
        <v>0.42415790680395299</v>
      </c>
      <c r="P8129">
        <v>-6.2806696475124797</v>
      </c>
      <c r="Q8129">
        <v>2.1988110199499702</v>
      </c>
    </row>
    <row r="8130" spans="1:17" x14ac:dyDescent="0.3">
      <c r="A8130" t="s">
        <v>8138</v>
      </c>
      <c r="B8130">
        <v>373</v>
      </c>
      <c r="C8130">
        <v>36</v>
      </c>
      <c r="D8130">
        <v>239</v>
      </c>
      <c r="E8130">
        <v>372</v>
      </c>
      <c r="F8130">
        <v>98</v>
      </c>
      <c r="G8130">
        <v>130</v>
      </c>
      <c r="H8130">
        <v>128</v>
      </c>
      <c r="I8130">
        <v>99</v>
      </c>
      <c r="J8130">
        <v>1355</v>
      </c>
      <c r="K8130">
        <v>0.72163704089076597</v>
      </c>
      <c r="L8130">
        <v>7.1774270897512</v>
      </c>
      <c r="M8130">
        <v>0.99127592311179502</v>
      </c>
      <c r="N8130">
        <v>0.349473710891405</v>
      </c>
      <c r="O8130">
        <v>0.42476482202274901</v>
      </c>
      <c r="P8130">
        <v>-6.2818141266652896</v>
      </c>
      <c r="Q8130">
        <v>1.64905216974946</v>
      </c>
    </row>
    <row r="8131" spans="1:17" x14ac:dyDescent="0.3">
      <c r="A8131" t="s">
        <v>8139</v>
      </c>
      <c r="B8131">
        <v>291</v>
      </c>
      <c r="C8131">
        <v>398</v>
      </c>
      <c r="D8131">
        <v>158</v>
      </c>
      <c r="E8131">
        <v>204</v>
      </c>
      <c r="F8131">
        <v>99</v>
      </c>
      <c r="G8131">
        <v>32</v>
      </c>
      <c r="H8131">
        <v>321</v>
      </c>
      <c r="I8131">
        <v>412</v>
      </c>
      <c r="J8131">
        <v>7536</v>
      </c>
      <c r="K8131">
        <v>0.78885485480384898</v>
      </c>
      <c r="L8131">
        <v>7.5549990859982099</v>
      </c>
      <c r="M8131">
        <v>0.98966179486383299</v>
      </c>
      <c r="N8131">
        <v>0.35021725231602002</v>
      </c>
      <c r="O8131">
        <v>0.42557612693227798</v>
      </c>
      <c r="P8131">
        <v>-6.2833941808693003</v>
      </c>
      <c r="Q8131">
        <v>1.7277025471149401</v>
      </c>
    </row>
    <row r="8132" spans="1:17" x14ac:dyDescent="0.3">
      <c r="A8132" t="s">
        <v>8140</v>
      </c>
      <c r="B8132">
        <v>667</v>
      </c>
      <c r="C8132">
        <v>632</v>
      </c>
      <c r="D8132">
        <v>617</v>
      </c>
      <c r="E8132">
        <v>625</v>
      </c>
      <c r="F8132">
        <v>442</v>
      </c>
      <c r="G8132">
        <v>558</v>
      </c>
      <c r="H8132">
        <v>454</v>
      </c>
      <c r="I8132">
        <v>694</v>
      </c>
      <c r="J8132">
        <v>4397</v>
      </c>
      <c r="K8132">
        <v>0.26619963674268698</v>
      </c>
      <c r="L8132">
        <v>9.1774408711437907</v>
      </c>
      <c r="M8132">
        <v>0.98911887201059101</v>
      </c>
      <c r="N8132">
        <v>0.35046761518803698</v>
      </c>
      <c r="O8132">
        <v>0.42583413122011499</v>
      </c>
      <c r="P8132">
        <v>-6.2839251874727404</v>
      </c>
      <c r="Q8132">
        <v>1.20263565527462</v>
      </c>
    </row>
    <row r="8133" spans="1:17" x14ac:dyDescent="0.3">
      <c r="A8133" t="s">
        <v>8141</v>
      </c>
      <c r="B8133">
        <v>72</v>
      </c>
      <c r="C8133">
        <v>29</v>
      </c>
      <c r="D8133">
        <v>68</v>
      </c>
      <c r="E8133">
        <v>72</v>
      </c>
      <c r="F8133">
        <v>74</v>
      </c>
      <c r="G8133">
        <v>30</v>
      </c>
      <c r="H8133">
        <v>34</v>
      </c>
      <c r="I8133">
        <v>41</v>
      </c>
      <c r="J8133">
        <v>8283</v>
      </c>
      <c r="K8133">
        <v>0.430983758039161</v>
      </c>
      <c r="L8133">
        <v>5.6058315807960497</v>
      </c>
      <c r="M8133">
        <v>0.98897147925203399</v>
      </c>
      <c r="N8133">
        <v>0.35053560699352398</v>
      </c>
      <c r="O8133">
        <v>0.42587051439037299</v>
      </c>
      <c r="P8133">
        <v>-6.2840693056352297</v>
      </c>
      <c r="Q8133">
        <v>1.3481525540566599</v>
      </c>
    </row>
    <row r="8134" spans="1:17" x14ac:dyDescent="0.3">
      <c r="A8134" t="s">
        <v>8142</v>
      </c>
      <c r="B8134">
        <v>122</v>
      </c>
      <c r="C8134">
        <v>80</v>
      </c>
      <c r="D8134">
        <v>49</v>
      </c>
      <c r="E8134">
        <v>27</v>
      </c>
      <c r="F8134">
        <v>22</v>
      </c>
      <c r="G8134">
        <v>16</v>
      </c>
      <c r="H8134">
        <v>79</v>
      </c>
      <c r="I8134">
        <v>72</v>
      </c>
      <c r="J8134">
        <v>3441</v>
      </c>
      <c r="K8134">
        <v>0.67228135261805499</v>
      </c>
      <c r="L8134">
        <v>5.5694250183732104</v>
      </c>
      <c r="M8134">
        <v>0.98878451259684097</v>
      </c>
      <c r="N8134">
        <v>0.350621868404694</v>
      </c>
      <c r="O8134">
        <v>0.42592908324872297</v>
      </c>
      <c r="P8134">
        <v>-6.2842520941711202</v>
      </c>
      <c r="Q8134">
        <v>1.59359094242092</v>
      </c>
    </row>
    <row r="8135" spans="1:17" x14ac:dyDescent="0.3">
      <c r="A8135" t="s">
        <v>8143</v>
      </c>
      <c r="B8135">
        <v>43</v>
      </c>
      <c r="C8135">
        <v>21</v>
      </c>
      <c r="D8135">
        <v>30</v>
      </c>
      <c r="E8135">
        <v>54</v>
      </c>
      <c r="F8135">
        <v>11</v>
      </c>
      <c r="G8135">
        <v>22</v>
      </c>
      <c r="H8135">
        <v>53</v>
      </c>
      <c r="I8135">
        <v>27</v>
      </c>
      <c r="J8135">
        <v>7199</v>
      </c>
      <c r="K8135">
        <v>0.51967227031289598</v>
      </c>
      <c r="L8135">
        <v>4.8602539336567601</v>
      </c>
      <c r="M8135">
        <v>0.98753412738741697</v>
      </c>
      <c r="N8135">
        <v>0.35119917367661602</v>
      </c>
      <c r="O8135">
        <v>0.42653779849852003</v>
      </c>
      <c r="P8135">
        <v>-6.2854738378050197</v>
      </c>
      <c r="Q8135">
        <v>1.4336295406990101</v>
      </c>
    </row>
    <row r="8136" spans="1:17" x14ac:dyDescent="0.3">
      <c r="A8136" t="s">
        <v>8144</v>
      </c>
      <c r="B8136">
        <v>122</v>
      </c>
      <c r="C8136">
        <v>83</v>
      </c>
      <c r="D8136">
        <v>113</v>
      </c>
      <c r="E8136">
        <v>157</v>
      </c>
      <c r="F8136">
        <v>85</v>
      </c>
      <c r="G8136">
        <v>73</v>
      </c>
      <c r="H8136">
        <v>115</v>
      </c>
      <c r="I8136">
        <v>107</v>
      </c>
      <c r="J8136">
        <v>2956</v>
      </c>
      <c r="K8136">
        <v>0.30860098696334598</v>
      </c>
      <c r="L8136">
        <v>6.70084362657248</v>
      </c>
      <c r="M8136">
        <v>0.98711910452141105</v>
      </c>
      <c r="N8136">
        <v>0.35139094861749698</v>
      </c>
      <c r="O8136">
        <v>0.42672441009825801</v>
      </c>
      <c r="P8136">
        <v>-6.2858790849889203</v>
      </c>
      <c r="Q8136">
        <v>1.23850611087858</v>
      </c>
    </row>
    <row r="8137" spans="1:17" x14ac:dyDescent="0.3">
      <c r="A8137" t="s">
        <v>8145</v>
      </c>
      <c r="B8137">
        <v>14</v>
      </c>
      <c r="C8137">
        <v>13</v>
      </c>
      <c r="D8137">
        <v>19</v>
      </c>
      <c r="E8137">
        <v>11</v>
      </c>
      <c r="F8137">
        <v>5</v>
      </c>
      <c r="G8137">
        <v>4</v>
      </c>
      <c r="H8137">
        <v>18</v>
      </c>
      <c r="I8137">
        <v>21</v>
      </c>
      <c r="J8137">
        <v>8700</v>
      </c>
      <c r="K8137">
        <v>0.58274581329278696</v>
      </c>
      <c r="L8137">
        <v>3.5124155364235001</v>
      </c>
      <c r="M8137">
        <v>0.98568021037061204</v>
      </c>
      <c r="N8137">
        <v>0.35205644712377998</v>
      </c>
      <c r="O8137">
        <v>0.427439832157118</v>
      </c>
      <c r="P8137">
        <v>-6.2872830473379198</v>
      </c>
      <c r="Q8137">
        <v>1.49769703373439</v>
      </c>
    </row>
    <row r="8138" spans="1:17" x14ac:dyDescent="0.3">
      <c r="A8138" t="s">
        <v>8146</v>
      </c>
      <c r="B8138">
        <v>26</v>
      </c>
      <c r="C8138">
        <v>8</v>
      </c>
      <c r="D8138">
        <v>6</v>
      </c>
      <c r="E8138">
        <v>20</v>
      </c>
      <c r="F8138">
        <v>7</v>
      </c>
      <c r="G8138">
        <v>16</v>
      </c>
      <c r="H8138">
        <v>12</v>
      </c>
      <c r="I8138">
        <v>3</v>
      </c>
      <c r="J8138">
        <v>10189</v>
      </c>
      <c r="K8138">
        <v>0.65751259756242397</v>
      </c>
      <c r="L8138">
        <v>3.3230762796561901</v>
      </c>
      <c r="M8138">
        <v>0.98533205323963402</v>
      </c>
      <c r="N8138">
        <v>0.35221761455206002</v>
      </c>
      <c r="O8138">
        <v>0.42758039593235703</v>
      </c>
      <c r="P8138">
        <v>-6.2876225097928602</v>
      </c>
      <c r="Q8138">
        <v>1.57736069357665</v>
      </c>
    </row>
    <row r="8139" spans="1:17" x14ac:dyDescent="0.3">
      <c r="A8139" t="s">
        <v>8147</v>
      </c>
      <c r="B8139">
        <v>13</v>
      </c>
      <c r="C8139">
        <v>13</v>
      </c>
      <c r="D8139">
        <v>5</v>
      </c>
      <c r="E8139">
        <v>16</v>
      </c>
      <c r="F8139">
        <v>5</v>
      </c>
      <c r="G8139">
        <v>9</v>
      </c>
      <c r="H8139">
        <v>10</v>
      </c>
      <c r="I8139">
        <v>9</v>
      </c>
      <c r="J8139">
        <v>10615</v>
      </c>
      <c r="K8139">
        <v>0.43477533462755003</v>
      </c>
      <c r="L8139">
        <v>3.2133142154786101</v>
      </c>
      <c r="M8139">
        <v>0.98518258423902205</v>
      </c>
      <c r="N8139">
        <v>0.35228682312947401</v>
      </c>
      <c r="O8139">
        <v>0.42758039593235703</v>
      </c>
      <c r="P8139">
        <v>-6.2877682170344702</v>
      </c>
      <c r="Q8139">
        <v>1.3517003215241199</v>
      </c>
    </row>
    <row r="8140" spans="1:17" x14ac:dyDescent="0.3">
      <c r="A8140" t="s">
        <v>8148</v>
      </c>
      <c r="B8140">
        <v>86</v>
      </c>
      <c r="C8140">
        <v>58</v>
      </c>
      <c r="D8140">
        <v>67</v>
      </c>
      <c r="E8140">
        <v>62</v>
      </c>
      <c r="F8140">
        <v>67</v>
      </c>
      <c r="G8140">
        <v>73</v>
      </c>
      <c r="H8140">
        <v>23</v>
      </c>
      <c r="I8140">
        <v>59</v>
      </c>
      <c r="J8140">
        <v>9052</v>
      </c>
      <c r="K8140">
        <v>0.41060312397942</v>
      </c>
      <c r="L8140">
        <v>5.8708312506788696</v>
      </c>
      <c r="M8140">
        <v>0.98478943076534198</v>
      </c>
      <c r="N8140">
        <v>0.35246891365689798</v>
      </c>
      <c r="O8140">
        <v>0.42775502011944699</v>
      </c>
      <c r="P8140">
        <v>-6.2881513926116197</v>
      </c>
      <c r="Q8140">
        <v>1.3292413922210999</v>
      </c>
    </row>
    <row r="8141" spans="1:17" x14ac:dyDescent="0.3">
      <c r="A8141" t="s">
        <v>8149</v>
      </c>
      <c r="B8141">
        <v>587</v>
      </c>
      <c r="C8141">
        <v>519</v>
      </c>
      <c r="D8141">
        <v>1022</v>
      </c>
      <c r="E8141">
        <v>799</v>
      </c>
      <c r="F8141">
        <v>886</v>
      </c>
      <c r="G8141">
        <v>672</v>
      </c>
      <c r="H8141">
        <v>279</v>
      </c>
      <c r="I8141">
        <v>464</v>
      </c>
      <c r="J8141">
        <v>2108</v>
      </c>
      <c r="K8141">
        <v>0.42261399426075003</v>
      </c>
      <c r="L8141">
        <v>9.2527026517030109</v>
      </c>
      <c r="M8141">
        <v>0.98456708852153296</v>
      </c>
      <c r="N8141">
        <v>0.35257192362970902</v>
      </c>
      <c r="O8141">
        <v>0.42783364496827098</v>
      </c>
      <c r="P8141">
        <v>-6.2883680386119103</v>
      </c>
      <c r="Q8141">
        <v>1.3403539201268</v>
      </c>
    </row>
    <row r="8142" spans="1:17" x14ac:dyDescent="0.3">
      <c r="A8142" t="s">
        <v>8150</v>
      </c>
      <c r="B8142">
        <v>1419</v>
      </c>
      <c r="C8142">
        <v>492</v>
      </c>
      <c r="D8142">
        <v>15</v>
      </c>
      <c r="E8142">
        <v>25</v>
      </c>
      <c r="F8142">
        <v>22</v>
      </c>
      <c r="G8142">
        <v>369</v>
      </c>
      <c r="H8142">
        <v>20</v>
      </c>
      <c r="I8142">
        <v>18</v>
      </c>
      <c r="J8142">
        <v>1463</v>
      </c>
      <c r="K8142">
        <v>1.6212896109389201</v>
      </c>
      <c r="L8142">
        <v>6.1803352357263002</v>
      </c>
      <c r="M8142">
        <v>0.98422850144993101</v>
      </c>
      <c r="N8142">
        <v>0.35272883267378202</v>
      </c>
      <c r="O8142">
        <v>0.42796242113517802</v>
      </c>
      <c r="P8142">
        <v>-6.28869787722323</v>
      </c>
      <c r="Q8142">
        <v>3.0764991862505799</v>
      </c>
    </row>
    <row r="8143" spans="1:17" x14ac:dyDescent="0.3">
      <c r="A8143" t="s">
        <v>8151</v>
      </c>
      <c r="B8143">
        <v>151</v>
      </c>
      <c r="C8143">
        <v>42</v>
      </c>
      <c r="D8143">
        <v>119</v>
      </c>
      <c r="E8143">
        <v>75</v>
      </c>
      <c r="F8143">
        <v>102</v>
      </c>
      <c r="G8143">
        <v>62</v>
      </c>
      <c r="H8143">
        <v>67</v>
      </c>
      <c r="I8143">
        <v>34</v>
      </c>
      <c r="J8143">
        <v>6423</v>
      </c>
      <c r="K8143">
        <v>0.49354623296029398</v>
      </c>
      <c r="L8143">
        <v>6.19181653749677</v>
      </c>
      <c r="M8143">
        <v>0.98407853362596598</v>
      </c>
      <c r="N8143">
        <v>0.35279834798405701</v>
      </c>
      <c r="O8143">
        <v>0.42796921090121898</v>
      </c>
      <c r="P8143">
        <v>-6.2888439415628703</v>
      </c>
      <c r="Q8143">
        <v>1.4079013337973101</v>
      </c>
    </row>
    <row r="8144" spans="1:17" x14ac:dyDescent="0.3">
      <c r="A8144" t="s">
        <v>8152</v>
      </c>
      <c r="B8144">
        <v>20</v>
      </c>
      <c r="C8144">
        <v>23</v>
      </c>
      <c r="D8144">
        <v>28</v>
      </c>
      <c r="E8144">
        <v>34</v>
      </c>
      <c r="F8144">
        <v>19</v>
      </c>
      <c r="G8144">
        <v>14</v>
      </c>
      <c r="H8144">
        <v>31</v>
      </c>
      <c r="I8144">
        <v>21</v>
      </c>
      <c r="J8144">
        <v>9851</v>
      </c>
      <c r="K8144">
        <v>0.33462791139637499</v>
      </c>
      <c r="L8144">
        <v>4.5177629978648897</v>
      </c>
      <c r="M8144">
        <v>0.98292471835973305</v>
      </c>
      <c r="N8144">
        <v>0.35333352586581002</v>
      </c>
      <c r="O8144">
        <v>0.42857197171825001</v>
      </c>
      <c r="P8144">
        <v>-6.2899671370586301</v>
      </c>
      <c r="Q8144">
        <v>1.2610521261999099</v>
      </c>
    </row>
    <row r="8145" spans="1:17" x14ac:dyDescent="0.3">
      <c r="A8145" t="s">
        <v>8153</v>
      </c>
      <c r="B8145">
        <v>61</v>
      </c>
      <c r="C8145">
        <v>70</v>
      </c>
      <c r="D8145">
        <v>91</v>
      </c>
      <c r="E8145">
        <v>84</v>
      </c>
      <c r="F8145">
        <v>22</v>
      </c>
      <c r="G8145">
        <v>74</v>
      </c>
      <c r="H8145">
        <v>80</v>
      </c>
      <c r="I8145">
        <v>72</v>
      </c>
      <c r="J8145">
        <v>3757</v>
      </c>
      <c r="K8145">
        <v>0.44984858422234503</v>
      </c>
      <c r="L8145">
        <v>6.0151088122601504</v>
      </c>
      <c r="M8145">
        <v>0.98130180533399802</v>
      </c>
      <c r="N8145">
        <v>0.35408731850359698</v>
      </c>
      <c r="O8145">
        <v>0.42925369392513402</v>
      </c>
      <c r="P8145">
        <v>-6.2915452208473504</v>
      </c>
      <c r="Q8145">
        <v>1.3658968936817999</v>
      </c>
    </row>
    <row r="8146" spans="1:17" x14ac:dyDescent="0.3">
      <c r="A8146" t="s">
        <v>8154</v>
      </c>
      <c r="B8146">
        <v>206</v>
      </c>
      <c r="C8146">
        <v>209</v>
      </c>
      <c r="D8146">
        <v>64</v>
      </c>
      <c r="E8146">
        <v>60</v>
      </c>
      <c r="F8146">
        <v>40</v>
      </c>
      <c r="G8146">
        <v>64</v>
      </c>
      <c r="H8146">
        <v>127</v>
      </c>
      <c r="I8146">
        <v>105</v>
      </c>
      <c r="J8146">
        <v>5748</v>
      </c>
      <c r="K8146">
        <v>0.56897298888674297</v>
      </c>
      <c r="L8146">
        <v>6.54070106927478</v>
      </c>
      <c r="M8146">
        <v>0.97666499445721</v>
      </c>
      <c r="N8146">
        <v>0.35624762043564501</v>
      </c>
      <c r="O8146">
        <v>0.431685570589604</v>
      </c>
      <c r="P8146">
        <v>-6.2960425908564801</v>
      </c>
      <c r="Q8146">
        <v>1.48346715910466</v>
      </c>
    </row>
    <row r="8147" spans="1:17" x14ac:dyDescent="0.3">
      <c r="A8147" t="s">
        <v>8155</v>
      </c>
      <c r="B8147">
        <v>5</v>
      </c>
      <c r="C8147">
        <v>361</v>
      </c>
      <c r="D8147">
        <v>438</v>
      </c>
      <c r="E8147">
        <v>422</v>
      </c>
      <c r="F8147">
        <v>64</v>
      </c>
      <c r="G8147">
        <v>79</v>
      </c>
      <c r="H8147">
        <v>40</v>
      </c>
      <c r="I8147">
        <v>39</v>
      </c>
      <c r="J8147">
        <v>9095</v>
      </c>
      <c r="K8147">
        <v>1.35063957703904</v>
      </c>
      <c r="L8147">
        <v>6.4030975540012003</v>
      </c>
      <c r="M8147">
        <v>0.97598802089147196</v>
      </c>
      <c r="N8147">
        <v>0.356563848330613</v>
      </c>
      <c r="O8147">
        <v>0.43202199116308199</v>
      </c>
      <c r="P8147">
        <v>-6.2966977959219701</v>
      </c>
      <c r="Q8147">
        <v>2.5502515842076301</v>
      </c>
    </row>
    <row r="8148" spans="1:17" x14ac:dyDescent="0.3">
      <c r="A8148" t="s">
        <v>8156</v>
      </c>
      <c r="B8148">
        <v>175</v>
      </c>
      <c r="C8148">
        <v>192</v>
      </c>
      <c r="D8148">
        <v>627</v>
      </c>
      <c r="E8148">
        <v>548</v>
      </c>
      <c r="F8148">
        <v>28</v>
      </c>
      <c r="G8148">
        <v>888</v>
      </c>
      <c r="H8148">
        <v>529</v>
      </c>
      <c r="I8148">
        <v>34</v>
      </c>
      <c r="J8148">
        <v>8564</v>
      </c>
      <c r="K8148">
        <v>1.1725424466359899</v>
      </c>
      <c r="L8148">
        <v>7.7703606087610204</v>
      </c>
      <c r="M8148">
        <v>0.97493042407422503</v>
      </c>
      <c r="N8148">
        <v>0.35705829341880102</v>
      </c>
      <c r="O8148">
        <v>0.43248062744688198</v>
      </c>
      <c r="P8148">
        <v>-6.2977206648734896</v>
      </c>
      <c r="Q8148">
        <v>2.2540858234840702</v>
      </c>
    </row>
    <row r="8149" spans="1:17" x14ac:dyDescent="0.3">
      <c r="A8149" t="s">
        <v>8157</v>
      </c>
      <c r="B8149">
        <v>219</v>
      </c>
      <c r="C8149">
        <v>149</v>
      </c>
      <c r="D8149">
        <v>56</v>
      </c>
      <c r="E8149">
        <v>66</v>
      </c>
      <c r="F8149">
        <v>15</v>
      </c>
      <c r="G8149">
        <v>53</v>
      </c>
      <c r="H8149">
        <v>149</v>
      </c>
      <c r="I8149">
        <v>121</v>
      </c>
      <c r="J8149">
        <v>1102</v>
      </c>
      <c r="K8149">
        <v>0.76821545339272901</v>
      </c>
      <c r="L8149">
        <v>6.3273184286734798</v>
      </c>
      <c r="M8149">
        <v>0.97467281261066596</v>
      </c>
      <c r="N8149">
        <v>0.35717880896658699</v>
      </c>
      <c r="O8149">
        <v>0.43254231368264101</v>
      </c>
      <c r="P8149">
        <v>-6.2979696841818296</v>
      </c>
      <c r="Q8149">
        <v>1.70316174823455</v>
      </c>
    </row>
    <row r="8150" spans="1:17" x14ac:dyDescent="0.3">
      <c r="A8150" t="s">
        <v>8158</v>
      </c>
      <c r="B8150">
        <v>109</v>
      </c>
      <c r="C8150">
        <v>14</v>
      </c>
      <c r="D8150">
        <v>72</v>
      </c>
      <c r="E8150">
        <v>101</v>
      </c>
      <c r="F8150">
        <v>40</v>
      </c>
      <c r="G8150">
        <v>30</v>
      </c>
      <c r="H8150">
        <v>50</v>
      </c>
      <c r="I8150">
        <v>32</v>
      </c>
      <c r="J8150">
        <v>4148</v>
      </c>
      <c r="K8150">
        <v>0.63275021268950904</v>
      </c>
      <c r="L8150">
        <v>5.5345438264124098</v>
      </c>
      <c r="M8150">
        <v>0.97388416155091595</v>
      </c>
      <c r="N8150">
        <v>0.35754794411109903</v>
      </c>
      <c r="O8150">
        <v>0.432839513133845</v>
      </c>
      <c r="P8150">
        <v>-6.2987317069942401</v>
      </c>
      <c r="Q8150">
        <v>1.55051793375431</v>
      </c>
    </row>
    <row r="8151" spans="1:17" x14ac:dyDescent="0.3">
      <c r="A8151" t="s">
        <v>8159</v>
      </c>
      <c r="B8151">
        <v>57</v>
      </c>
      <c r="C8151">
        <v>11</v>
      </c>
      <c r="D8151">
        <v>59</v>
      </c>
      <c r="E8151">
        <v>77</v>
      </c>
      <c r="F8151">
        <v>28</v>
      </c>
      <c r="G8151">
        <v>20</v>
      </c>
      <c r="H8151">
        <v>34</v>
      </c>
      <c r="I8151">
        <v>29</v>
      </c>
      <c r="J8151">
        <v>8044</v>
      </c>
      <c r="K8151">
        <v>0.59175609238397597</v>
      </c>
      <c r="L8151">
        <v>5.0645597595227096</v>
      </c>
      <c r="M8151">
        <v>0.97262101742245999</v>
      </c>
      <c r="N8151">
        <v>0.35813976418150101</v>
      </c>
      <c r="O8151">
        <v>0.43350907110236198</v>
      </c>
      <c r="P8151">
        <v>-6.2999511829648904</v>
      </c>
      <c r="Q8151">
        <v>1.5070800952161501</v>
      </c>
    </row>
    <row r="8152" spans="1:17" x14ac:dyDescent="0.3">
      <c r="A8152" t="s">
        <v>8160</v>
      </c>
      <c r="B8152">
        <v>950</v>
      </c>
      <c r="C8152">
        <v>393</v>
      </c>
      <c r="D8152">
        <v>783</v>
      </c>
      <c r="E8152">
        <v>938</v>
      </c>
      <c r="F8152">
        <v>524</v>
      </c>
      <c r="G8152">
        <v>821</v>
      </c>
      <c r="H8152">
        <v>409</v>
      </c>
      <c r="I8152">
        <v>546</v>
      </c>
      <c r="J8152">
        <v>719</v>
      </c>
      <c r="K8152">
        <v>0.378276557026618</v>
      </c>
      <c r="L8152">
        <v>9.3099821753075194</v>
      </c>
      <c r="M8152">
        <v>0.97112970451787695</v>
      </c>
      <c r="N8152">
        <v>0.35883943001441299</v>
      </c>
      <c r="O8152">
        <v>0.43430901169456398</v>
      </c>
      <c r="P8152">
        <v>-6.3013893233112501</v>
      </c>
      <c r="Q8152">
        <v>1.29978820111491</v>
      </c>
    </row>
    <row r="8153" spans="1:17" x14ac:dyDescent="0.3">
      <c r="A8153" t="s">
        <v>8161</v>
      </c>
      <c r="B8153">
        <v>8</v>
      </c>
      <c r="C8153">
        <v>42</v>
      </c>
      <c r="D8153">
        <v>49</v>
      </c>
      <c r="E8153">
        <v>77</v>
      </c>
      <c r="F8153">
        <v>2</v>
      </c>
      <c r="G8153">
        <v>38</v>
      </c>
      <c r="H8153">
        <v>55</v>
      </c>
      <c r="I8153">
        <v>15</v>
      </c>
      <c r="J8153">
        <v>10913</v>
      </c>
      <c r="K8153">
        <v>1.0844089962530301</v>
      </c>
      <c r="L8153">
        <v>4.5262489537706996</v>
      </c>
      <c r="M8153">
        <v>0.97088677516458199</v>
      </c>
      <c r="N8153">
        <v>0.35895349961766798</v>
      </c>
      <c r="O8153">
        <v>0.43435313742925002</v>
      </c>
      <c r="P8153">
        <v>-6.3016234251582404</v>
      </c>
      <c r="Q8153">
        <v>2.1205066337701002</v>
      </c>
    </row>
    <row r="8154" spans="1:17" x14ac:dyDescent="0.3">
      <c r="A8154" t="s">
        <v>8162</v>
      </c>
      <c r="B8154">
        <v>206</v>
      </c>
      <c r="C8154">
        <v>57</v>
      </c>
      <c r="D8154">
        <v>86</v>
      </c>
      <c r="E8154">
        <v>254</v>
      </c>
      <c r="F8154">
        <v>109</v>
      </c>
      <c r="G8154">
        <v>77</v>
      </c>
      <c r="H8154">
        <v>73</v>
      </c>
      <c r="I8154">
        <v>106</v>
      </c>
      <c r="J8154">
        <v>5216</v>
      </c>
      <c r="K8154">
        <v>0.49540602597679501</v>
      </c>
      <c r="L8154">
        <v>6.7358819827171601</v>
      </c>
      <c r="M8154">
        <v>0.97088721726454297</v>
      </c>
      <c r="N8154">
        <v>0.35895329200117398</v>
      </c>
      <c r="O8154">
        <v>0.43435313742925002</v>
      </c>
      <c r="P8154">
        <v>-6.3016229991654198</v>
      </c>
      <c r="Q8154">
        <v>1.4097174442199301</v>
      </c>
    </row>
    <row r="8155" spans="1:17" x14ac:dyDescent="0.3">
      <c r="A8155" t="s">
        <v>8163</v>
      </c>
      <c r="B8155">
        <v>184</v>
      </c>
      <c r="C8155">
        <v>77</v>
      </c>
      <c r="D8155">
        <v>268</v>
      </c>
      <c r="E8155">
        <v>193</v>
      </c>
      <c r="F8155">
        <v>61</v>
      </c>
      <c r="G8155">
        <v>48</v>
      </c>
      <c r="H8155">
        <v>248</v>
      </c>
      <c r="I8155">
        <v>182</v>
      </c>
      <c r="J8155">
        <v>6433</v>
      </c>
      <c r="K8155">
        <v>0.61780098390203997</v>
      </c>
      <c r="L8155">
        <v>7.0533231891684203</v>
      </c>
      <c r="M8155">
        <v>0.97041533175646899</v>
      </c>
      <c r="N8155">
        <v>0.35917494724834897</v>
      </c>
      <c r="O8155">
        <v>0.43457412004656498</v>
      </c>
      <c r="P8155">
        <v>-6.3020776046902798</v>
      </c>
      <c r="Q8155">
        <v>1.53453439629692</v>
      </c>
    </row>
    <row r="8156" spans="1:17" x14ac:dyDescent="0.3">
      <c r="A8156" t="s">
        <v>8164</v>
      </c>
      <c r="B8156">
        <v>38</v>
      </c>
      <c r="C8156">
        <v>20</v>
      </c>
      <c r="D8156">
        <v>32</v>
      </c>
      <c r="E8156">
        <v>8</v>
      </c>
      <c r="F8156">
        <v>10</v>
      </c>
      <c r="G8156">
        <v>26</v>
      </c>
      <c r="H8156">
        <v>8</v>
      </c>
      <c r="I8156">
        <v>19</v>
      </c>
      <c r="J8156">
        <v>5660</v>
      </c>
      <c r="K8156">
        <v>0.57489007046472695</v>
      </c>
      <c r="L8156">
        <v>4.1050188668503704</v>
      </c>
      <c r="M8156">
        <v>0.97027450971060303</v>
      </c>
      <c r="N8156">
        <v>0.359241114326594</v>
      </c>
      <c r="O8156">
        <v>0.43460719764997502</v>
      </c>
      <c r="P8156">
        <v>-6.3022132359719798</v>
      </c>
      <c r="Q8156">
        <v>1.4895639579759301</v>
      </c>
    </row>
    <row r="8157" spans="1:17" x14ac:dyDescent="0.3">
      <c r="A8157" t="s">
        <v>8165</v>
      </c>
      <c r="B8157">
        <v>235</v>
      </c>
      <c r="C8157">
        <v>411</v>
      </c>
      <c r="D8157">
        <v>73</v>
      </c>
      <c r="E8157">
        <v>272</v>
      </c>
      <c r="F8157">
        <v>87</v>
      </c>
      <c r="G8157">
        <v>76</v>
      </c>
      <c r="H8157">
        <v>277</v>
      </c>
      <c r="I8157">
        <v>189</v>
      </c>
      <c r="J8157">
        <v>4457</v>
      </c>
      <c r="K8157">
        <v>0.61748583270361701</v>
      </c>
      <c r="L8157">
        <v>7.4004568162424498</v>
      </c>
      <c r="M8157">
        <v>0.969955837996474</v>
      </c>
      <c r="N8157">
        <v>0.35939087998667701</v>
      </c>
      <c r="O8157">
        <v>0.43469441535453601</v>
      </c>
      <c r="P8157">
        <v>-6.3025201035913199</v>
      </c>
      <c r="Q8157">
        <v>1.5341992197538901</v>
      </c>
    </row>
    <row r="8158" spans="1:17" x14ac:dyDescent="0.3">
      <c r="A8158" t="s">
        <v>8166</v>
      </c>
      <c r="B8158">
        <v>144</v>
      </c>
      <c r="C8158">
        <v>110</v>
      </c>
      <c r="D8158">
        <v>122</v>
      </c>
      <c r="E8158">
        <v>85</v>
      </c>
      <c r="F8158">
        <v>42</v>
      </c>
      <c r="G8158">
        <v>56</v>
      </c>
      <c r="H8158">
        <v>125</v>
      </c>
      <c r="I8158">
        <v>157</v>
      </c>
      <c r="J8158">
        <v>8611</v>
      </c>
      <c r="K8158">
        <v>0.45783390256937101</v>
      </c>
      <c r="L8158">
        <v>6.5939362958822096</v>
      </c>
      <c r="M8158">
        <v>0.96997830480530001</v>
      </c>
      <c r="N8158">
        <v>0.359380319768073</v>
      </c>
      <c r="O8158">
        <v>0.43469441535453601</v>
      </c>
      <c r="P8158">
        <v>-6.3024984716110701</v>
      </c>
      <c r="Q8158">
        <v>1.37347809584049</v>
      </c>
    </row>
    <row r="8159" spans="1:17" x14ac:dyDescent="0.3">
      <c r="A8159" t="s">
        <v>8167</v>
      </c>
      <c r="B8159">
        <v>329</v>
      </c>
      <c r="C8159">
        <v>49</v>
      </c>
      <c r="D8159">
        <v>387</v>
      </c>
      <c r="E8159">
        <v>330</v>
      </c>
      <c r="F8159">
        <v>120</v>
      </c>
      <c r="G8159">
        <v>73</v>
      </c>
      <c r="H8159">
        <v>226</v>
      </c>
      <c r="I8159">
        <v>155</v>
      </c>
      <c r="J8159">
        <v>1748</v>
      </c>
      <c r="K8159">
        <v>0.68653676651567597</v>
      </c>
      <c r="L8159">
        <v>7.3915230138023302</v>
      </c>
      <c r="M8159">
        <v>0.96921896850865197</v>
      </c>
      <c r="N8159">
        <v>0.359737363859645</v>
      </c>
      <c r="O8159">
        <v>0.43497894448536301</v>
      </c>
      <c r="P8159">
        <v>-6.3032293716520202</v>
      </c>
      <c r="Q8159">
        <v>1.6094154267059499</v>
      </c>
    </row>
    <row r="8160" spans="1:17" x14ac:dyDescent="0.3">
      <c r="A8160" t="s">
        <v>8168</v>
      </c>
      <c r="B8160">
        <v>3</v>
      </c>
      <c r="C8160">
        <v>40</v>
      </c>
      <c r="D8160">
        <v>72</v>
      </c>
      <c r="E8160">
        <v>64</v>
      </c>
      <c r="F8160">
        <v>21</v>
      </c>
      <c r="G8160">
        <v>16</v>
      </c>
      <c r="H8160">
        <v>8</v>
      </c>
      <c r="I8160">
        <v>15</v>
      </c>
      <c r="J8160">
        <v>10966</v>
      </c>
      <c r="K8160">
        <v>0.94440189466588798</v>
      </c>
      <c r="L8160">
        <v>4.2970029519297599</v>
      </c>
      <c r="M8160">
        <v>0.96706040333007304</v>
      </c>
      <c r="N8160">
        <v>0.36075377828008598</v>
      </c>
      <c r="O8160">
        <v>0.43601306989407201</v>
      </c>
      <c r="P8160">
        <v>-6.3053046161521902</v>
      </c>
      <c r="Q8160">
        <v>1.92439091639152</v>
      </c>
    </row>
    <row r="8161" spans="1:17" x14ac:dyDescent="0.3">
      <c r="A8161" t="s">
        <v>8169</v>
      </c>
      <c r="B8161">
        <v>31</v>
      </c>
      <c r="C8161">
        <v>40</v>
      </c>
      <c r="D8161">
        <v>49</v>
      </c>
      <c r="E8161">
        <v>24</v>
      </c>
      <c r="F8161">
        <v>33</v>
      </c>
      <c r="G8161">
        <v>32</v>
      </c>
      <c r="H8161">
        <v>31</v>
      </c>
      <c r="I8161">
        <v>17</v>
      </c>
      <c r="J8161">
        <v>6307</v>
      </c>
      <c r="K8161">
        <v>0.34743586977873298</v>
      </c>
      <c r="L8161">
        <v>4.9452312526382798</v>
      </c>
      <c r="M8161">
        <v>0.96678557135507204</v>
      </c>
      <c r="N8161">
        <v>0.36088334327187799</v>
      </c>
      <c r="O8161">
        <v>0.43612257193285803</v>
      </c>
      <c r="P8161">
        <v>-6.3055685755588797</v>
      </c>
      <c r="Q8161">
        <v>1.27229733758272</v>
      </c>
    </row>
    <row r="8162" spans="1:17" x14ac:dyDescent="0.3">
      <c r="A8162" t="s">
        <v>8170</v>
      </c>
      <c r="B8162">
        <v>12</v>
      </c>
      <c r="C8162">
        <v>34</v>
      </c>
      <c r="D8162">
        <v>20</v>
      </c>
      <c r="E8162">
        <v>12</v>
      </c>
      <c r="F8162">
        <v>7</v>
      </c>
      <c r="G8162">
        <v>14</v>
      </c>
      <c r="H8162">
        <v>16</v>
      </c>
      <c r="I8162">
        <v>18</v>
      </c>
      <c r="J8162">
        <v>5675</v>
      </c>
      <c r="K8162">
        <v>0.44867027300562401</v>
      </c>
      <c r="L8162">
        <v>3.9204938478921898</v>
      </c>
      <c r="M8162">
        <v>0.96645762283758396</v>
      </c>
      <c r="N8162">
        <v>0.36103799455254998</v>
      </c>
      <c r="O8162">
        <v>0.43626236349203301</v>
      </c>
      <c r="P8162">
        <v>-6.3058834720778902</v>
      </c>
      <c r="Q8162">
        <v>1.36478176227166</v>
      </c>
    </row>
    <row r="8163" spans="1:17" x14ac:dyDescent="0.3">
      <c r="A8163" t="s">
        <v>8171</v>
      </c>
      <c r="B8163">
        <v>57</v>
      </c>
      <c r="C8163">
        <v>65</v>
      </c>
      <c r="D8163">
        <v>58</v>
      </c>
      <c r="E8163">
        <v>108</v>
      </c>
      <c r="F8163">
        <v>34</v>
      </c>
      <c r="G8163">
        <v>71</v>
      </c>
      <c r="H8163">
        <v>77</v>
      </c>
      <c r="I8163">
        <v>45</v>
      </c>
      <c r="J8163">
        <v>8866</v>
      </c>
      <c r="K8163">
        <v>0.36806918167615899</v>
      </c>
      <c r="L8163">
        <v>5.9329969902829802</v>
      </c>
      <c r="M8163">
        <v>0.96562808814787904</v>
      </c>
      <c r="N8163">
        <v>0.36142940013951202</v>
      </c>
      <c r="O8163">
        <v>0.43664104433476097</v>
      </c>
      <c r="P8163">
        <v>-6.3066796127167501</v>
      </c>
      <c r="Q8163">
        <v>1.2906243783868501</v>
      </c>
    </row>
    <row r="8164" spans="1:17" x14ac:dyDescent="0.3">
      <c r="A8164" t="s">
        <v>8172</v>
      </c>
      <c r="B8164">
        <v>1060</v>
      </c>
      <c r="C8164">
        <v>34</v>
      </c>
      <c r="D8164">
        <v>639</v>
      </c>
      <c r="E8164">
        <v>578</v>
      </c>
      <c r="F8164">
        <v>126</v>
      </c>
      <c r="G8164">
        <v>155</v>
      </c>
      <c r="H8164">
        <v>336</v>
      </c>
      <c r="I8164">
        <v>132</v>
      </c>
      <c r="J8164">
        <v>1319</v>
      </c>
      <c r="K8164">
        <v>0.98544833080930205</v>
      </c>
      <c r="L8164">
        <v>7.9152531331324898</v>
      </c>
      <c r="M8164">
        <v>0.96506341329618195</v>
      </c>
      <c r="N8164">
        <v>0.36169601564652398</v>
      </c>
      <c r="O8164">
        <v>0.436777876720508</v>
      </c>
      <c r="P8164">
        <v>-6.3072212445560103</v>
      </c>
      <c r="Q8164">
        <v>1.97992849830649</v>
      </c>
    </row>
    <row r="8165" spans="1:17" x14ac:dyDescent="0.3">
      <c r="A8165" t="s">
        <v>8173</v>
      </c>
      <c r="B8165">
        <v>1</v>
      </c>
      <c r="C8165">
        <v>3</v>
      </c>
      <c r="D8165">
        <v>1</v>
      </c>
      <c r="E8165">
        <v>1</v>
      </c>
      <c r="F8165">
        <v>1</v>
      </c>
      <c r="G8165">
        <v>1</v>
      </c>
      <c r="H8165">
        <v>1</v>
      </c>
      <c r="I8165">
        <v>1</v>
      </c>
      <c r="J8165">
        <v>11153</v>
      </c>
      <c r="K8165">
        <v>0.39624062518028902</v>
      </c>
      <c r="L8165">
        <v>0.19812031259014501</v>
      </c>
      <c r="M8165">
        <v>0.96505761793035005</v>
      </c>
      <c r="N8165">
        <v>0.36169875273138402</v>
      </c>
      <c r="O8165">
        <v>0.436777876720508</v>
      </c>
      <c r="P8165">
        <v>-6.3072268021194997</v>
      </c>
      <c r="Q8165">
        <v>1.3160740129524899</v>
      </c>
    </row>
    <row r="8166" spans="1:17" x14ac:dyDescent="0.3">
      <c r="A8166" t="s">
        <v>8174</v>
      </c>
      <c r="B8166">
        <v>21</v>
      </c>
      <c r="C8166">
        <v>19</v>
      </c>
      <c r="D8166">
        <v>27</v>
      </c>
      <c r="E8166">
        <v>3</v>
      </c>
      <c r="F8166">
        <v>32</v>
      </c>
      <c r="G8166">
        <v>2</v>
      </c>
      <c r="H8166">
        <v>1</v>
      </c>
      <c r="I8166">
        <v>19</v>
      </c>
      <c r="J8166">
        <v>10492</v>
      </c>
      <c r="K8166">
        <v>1.18304185641585</v>
      </c>
      <c r="L8166">
        <v>3.1535028065688202</v>
      </c>
      <c r="M8166">
        <v>0.96429169339144405</v>
      </c>
      <c r="N8166">
        <v>0.362060625819701</v>
      </c>
      <c r="O8166">
        <v>0.43716770062566501</v>
      </c>
      <c r="P8166">
        <v>-6.3079610644963902</v>
      </c>
      <c r="Q8166">
        <v>2.2705500780263201</v>
      </c>
    </row>
    <row r="8167" spans="1:17" x14ac:dyDescent="0.3">
      <c r="A8167" t="s">
        <v>8175</v>
      </c>
      <c r="B8167">
        <v>1119</v>
      </c>
      <c r="C8167">
        <v>645</v>
      </c>
      <c r="D8167">
        <v>720</v>
      </c>
      <c r="E8167">
        <v>784</v>
      </c>
      <c r="F8167">
        <v>675</v>
      </c>
      <c r="G8167">
        <v>663</v>
      </c>
      <c r="H8167">
        <v>658</v>
      </c>
      <c r="I8167">
        <v>660</v>
      </c>
      <c r="J8167">
        <v>2598</v>
      </c>
      <c r="K8167">
        <v>0.26695946792501801</v>
      </c>
      <c r="L8167">
        <v>9.5084484189704703</v>
      </c>
      <c r="M8167">
        <v>0.96315192412753303</v>
      </c>
      <c r="N8167">
        <v>0.36259962645544502</v>
      </c>
      <c r="O8167">
        <v>0.43772407451637102</v>
      </c>
      <c r="P8167">
        <v>-6.3090528577666003</v>
      </c>
      <c r="Q8167">
        <v>1.2032692200446899</v>
      </c>
    </row>
    <row r="8168" spans="1:17" x14ac:dyDescent="0.3">
      <c r="A8168" t="s">
        <v>8176</v>
      </c>
      <c r="B8168">
        <v>71</v>
      </c>
      <c r="C8168">
        <v>402</v>
      </c>
      <c r="D8168">
        <v>165</v>
      </c>
      <c r="E8168">
        <v>433</v>
      </c>
      <c r="F8168">
        <v>325</v>
      </c>
      <c r="G8168">
        <v>61</v>
      </c>
      <c r="H8168">
        <v>195</v>
      </c>
      <c r="I8168">
        <v>70</v>
      </c>
      <c r="J8168">
        <v>6922</v>
      </c>
      <c r="K8168">
        <v>0.72842441587071705</v>
      </c>
      <c r="L8168">
        <v>7.3671238519786799</v>
      </c>
      <c r="M8168">
        <v>0.96269672682567498</v>
      </c>
      <c r="N8168">
        <v>0.36281505748051701</v>
      </c>
      <c r="O8168">
        <v>0.43788642337727302</v>
      </c>
      <c r="P8168">
        <v>-6.3094886070715299</v>
      </c>
      <c r="Q8168">
        <v>1.6568286612519401</v>
      </c>
    </row>
    <row r="8169" spans="1:17" x14ac:dyDescent="0.3">
      <c r="A8169" t="s">
        <v>8177</v>
      </c>
      <c r="B8169">
        <v>29</v>
      </c>
      <c r="C8169">
        <v>43</v>
      </c>
      <c r="D8169">
        <v>132</v>
      </c>
      <c r="E8169">
        <v>168</v>
      </c>
      <c r="F8169">
        <v>85</v>
      </c>
      <c r="G8169">
        <v>98</v>
      </c>
      <c r="H8169">
        <v>25</v>
      </c>
      <c r="I8169">
        <v>16</v>
      </c>
      <c r="J8169">
        <v>9462</v>
      </c>
      <c r="K8169">
        <v>0.76325008048481302</v>
      </c>
      <c r="L8169">
        <v>5.7986142827493099</v>
      </c>
      <c r="M8169">
        <v>0.962163188343645</v>
      </c>
      <c r="N8169">
        <v>0.36306768615400298</v>
      </c>
      <c r="O8169">
        <v>0.43810010900406998</v>
      </c>
      <c r="P8169">
        <v>-6.3099991414818497</v>
      </c>
      <c r="Q8169">
        <v>1.6973099940116201</v>
      </c>
    </row>
    <row r="8170" spans="1:17" x14ac:dyDescent="0.3">
      <c r="A8170" t="s">
        <v>8178</v>
      </c>
      <c r="B8170">
        <v>30</v>
      </c>
      <c r="C8170">
        <v>51</v>
      </c>
      <c r="D8170">
        <v>132</v>
      </c>
      <c r="E8170">
        <v>33</v>
      </c>
      <c r="F8170">
        <v>21</v>
      </c>
      <c r="G8170">
        <v>62</v>
      </c>
      <c r="H8170">
        <v>31</v>
      </c>
      <c r="I8170">
        <v>38</v>
      </c>
      <c r="J8170">
        <v>10534</v>
      </c>
      <c r="K8170">
        <v>0.52986665482520601</v>
      </c>
      <c r="L8170">
        <v>5.4020927166616302</v>
      </c>
      <c r="M8170">
        <v>0.96186939979549402</v>
      </c>
      <c r="N8170">
        <v>0.36320684986621499</v>
      </c>
      <c r="O8170">
        <v>0.43822079018568</v>
      </c>
      <c r="P8170">
        <v>-6.3102801667027402</v>
      </c>
      <c r="Q8170">
        <v>1.4437957424449499</v>
      </c>
    </row>
    <row r="8171" spans="1:17" x14ac:dyDescent="0.3">
      <c r="A8171" t="s">
        <v>8179</v>
      </c>
      <c r="B8171">
        <v>72</v>
      </c>
      <c r="C8171">
        <v>116</v>
      </c>
      <c r="D8171">
        <v>77</v>
      </c>
      <c r="E8171">
        <v>77</v>
      </c>
      <c r="F8171">
        <v>76</v>
      </c>
      <c r="G8171">
        <v>1</v>
      </c>
      <c r="H8171">
        <v>130</v>
      </c>
      <c r="I8171">
        <v>106</v>
      </c>
      <c r="J8171">
        <v>9245</v>
      </c>
      <c r="K8171">
        <v>1.3908158242311099</v>
      </c>
      <c r="L8171">
        <v>5.6949618573743699</v>
      </c>
      <c r="M8171">
        <v>0.96147173834895305</v>
      </c>
      <c r="N8171">
        <v>0.36339527993899701</v>
      </c>
      <c r="O8171">
        <v>0.43840088040064601</v>
      </c>
      <c r="P8171">
        <v>-6.3106604431759399</v>
      </c>
      <c r="Q8171">
        <v>2.6222692457713102</v>
      </c>
    </row>
    <row r="8172" spans="1:17" x14ac:dyDescent="0.3">
      <c r="A8172" t="s">
        <v>8180</v>
      </c>
      <c r="B8172">
        <v>10</v>
      </c>
      <c r="C8172">
        <v>9</v>
      </c>
      <c r="D8172">
        <v>6</v>
      </c>
      <c r="E8172">
        <v>8</v>
      </c>
      <c r="F8172">
        <v>5</v>
      </c>
      <c r="G8172">
        <v>10</v>
      </c>
      <c r="H8172">
        <v>3</v>
      </c>
      <c r="I8172">
        <v>9</v>
      </c>
      <c r="J8172">
        <v>8258</v>
      </c>
      <c r="K8172">
        <v>0.41951797627816001</v>
      </c>
      <c r="L8172">
        <v>2.8094449111236299</v>
      </c>
      <c r="M8172">
        <v>0.96000515893657201</v>
      </c>
      <c r="N8172">
        <v>0.36409083998306002</v>
      </c>
      <c r="O8172">
        <v>0.439192668599029</v>
      </c>
      <c r="P8172">
        <v>-6.3120618222712404</v>
      </c>
      <c r="Q8172">
        <v>1.33748060995284</v>
      </c>
    </row>
    <row r="8173" spans="1:17" x14ac:dyDescent="0.3">
      <c r="A8173" t="s">
        <v>8181</v>
      </c>
      <c r="B8173">
        <v>661</v>
      </c>
      <c r="C8173">
        <v>411</v>
      </c>
      <c r="D8173">
        <v>154</v>
      </c>
      <c r="E8173">
        <v>307</v>
      </c>
      <c r="F8173">
        <v>57</v>
      </c>
      <c r="G8173">
        <v>149</v>
      </c>
      <c r="H8173">
        <v>718</v>
      </c>
      <c r="I8173">
        <v>262</v>
      </c>
      <c r="J8173">
        <v>3408</v>
      </c>
      <c r="K8173">
        <v>0.75176521531676499</v>
      </c>
      <c r="L8173">
        <v>8.0192130001552293</v>
      </c>
      <c r="M8173">
        <v>0.958002407567902</v>
      </c>
      <c r="N8173">
        <v>0.36504228863732602</v>
      </c>
      <c r="O8173">
        <v>0.44024548396913998</v>
      </c>
      <c r="P8173">
        <v>-6.3139727783258799</v>
      </c>
      <c r="Q8173">
        <v>1.6838518542923699</v>
      </c>
    </row>
    <row r="8174" spans="1:17" x14ac:dyDescent="0.3">
      <c r="A8174" t="s">
        <v>8182</v>
      </c>
      <c r="B8174">
        <v>29</v>
      </c>
      <c r="C8174">
        <v>34</v>
      </c>
      <c r="D8174">
        <v>48</v>
      </c>
      <c r="E8174">
        <v>1</v>
      </c>
      <c r="F8174">
        <v>10</v>
      </c>
      <c r="G8174">
        <v>5</v>
      </c>
      <c r="H8174">
        <v>3</v>
      </c>
      <c r="I8174">
        <v>13</v>
      </c>
      <c r="J8174">
        <v>10396</v>
      </c>
      <c r="K8174">
        <v>1.1502869821155199</v>
      </c>
      <c r="L8174">
        <v>3.3074580932169999</v>
      </c>
      <c r="M8174">
        <v>0.95691106956993099</v>
      </c>
      <c r="N8174">
        <v>0.36556152738409597</v>
      </c>
      <c r="O8174">
        <v>0.44077670753099002</v>
      </c>
      <c r="P8174">
        <v>-6.3150127534584399</v>
      </c>
      <c r="Q8174">
        <v>2.21958042103598</v>
      </c>
    </row>
    <row r="8175" spans="1:17" x14ac:dyDescent="0.3">
      <c r="A8175" t="s">
        <v>8183</v>
      </c>
      <c r="B8175">
        <v>172</v>
      </c>
      <c r="C8175">
        <v>36</v>
      </c>
      <c r="D8175">
        <v>204</v>
      </c>
      <c r="E8175">
        <v>191</v>
      </c>
      <c r="F8175">
        <v>46</v>
      </c>
      <c r="G8175">
        <v>144</v>
      </c>
      <c r="H8175">
        <v>88</v>
      </c>
      <c r="I8175">
        <v>78</v>
      </c>
      <c r="J8175">
        <v>7845</v>
      </c>
      <c r="K8175">
        <v>0.60193078278819601</v>
      </c>
      <c r="L8175">
        <v>6.66054559014382</v>
      </c>
      <c r="M8175">
        <v>0.95584902289191398</v>
      </c>
      <c r="N8175">
        <v>0.36606735549174002</v>
      </c>
      <c r="O8175">
        <v>0.44124401357086401</v>
      </c>
      <c r="P8175">
        <v>-6.3160239061805497</v>
      </c>
      <c r="Q8175">
        <v>1.5177464332210699</v>
      </c>
    </row>
    <row r="8176" spans="1:17" x14ac:dyDescent="0.3">
      <c r="A8176" t="s">
        <v>8184</v>
      </c>
      <c r="B8176">
        <v>78</v>
      </c>
      <c r="C8176">
        <v>52</v>
      </c>
      <c r="D8176">
        <v>53</v>
      </c>
      <c r="E8176">
        <v>73</v>
      </c>
      <c r="F8176">
        <v>40</v>
      </c>
      <c r="G8176">
        <v>45</v>
      </c>
      <c r="H8176">
        <v>62</v>
      </c>
      <c r="I8176">
        <v>63</v>
      </c>
      <c r="J8176">
        <v>7294</v>
      </c>
      <c r="K8176">
        <v>0.28958238133568198</v>
      </c>
      <c r="L8176">
        <v>5.8311055469437996</v>
      </c>
      <c r="M8176">
        <v>0.95550791330964502</v>
      </c>
      <c r="N8176">
        <v>0.36622992806334298</v>
      </c>
      <c r="O8176">
        <v>0.441392439411328</v>
      </c>
      <c r="P8176">
        <v>-6.3163484790884299</v>
      </c>
      <c r="Q8176">
        <v>1.22228640976382</v>
      </c>
    </row>
    <row r="8177" spans="1:17" x14ac:dyDescent="0.3">
      <c r="A8177" t="s">
        <v>8185</v>
      </c>
      <c r="B8177">
        <v>410</v>
      </c>
      <c r="C8177">
        <v>299</v>
      </c>
      <c r="D8177">
        <v>336</v>
      </c>
      <c r="E8177">
        <v>394</v>
      </c>
      <c r="F8177">
        <v>388</v>
      </c>
      <c r="G8177">
        <v>348</v>
      </c>
      <c r="H8177">
        <v>283</v>
      </c>
      <c r="I8177">
        <v>178</v>
      </c>
      <c r="J8177">
        <v>7177</v>
      </c>
      <c r="K8177">
        <v>0.31365075102613799</v>
      </c>
      <c r="L8177">
        <v>8.3226373784715992</v>
      </c>
      <c r="M8177">
        <v>0.95437427917627604</v>
      </c>
      <c r="N8177">
        <v>0.36677060157113101</v>
      </c>
      <c r="O8177">
        <v>0.44194890121495001</v>
      </c>
      <c r="P8177">
        <v>-6.3174264899616102</v>
      </c>
      <c r="Q8177">
        <v>1.24284876248493</v>
      </c>
    </row>
    <row r="8178" spans="1:17" x14ac:dyDescent="0.3">
      <c r="A8178" t="s">
        <v>8186</v>
      </c>
      <c r="B8178">
        <v>38</v>
      </c>
      <c r="C8178">
        <v>1</v>
      </c>
      <c r="D8178">
        <v>22</v>
      </c>
      <c r="E8178">
        <v>26</v>
      </c>
      <c r="F8178">
        <v>5</v>
      </c>
      <c r="G8178">
        <v>9</v>
      </c>
      <c r="H8178">
        <v>7</v>
      </c>
      <c r="I8178">
        <v>4</v>
      </c>
      <c r="J8178">
        <v>10747</v>
      </c>
      <c r="K8178">
        <v>1.0271477079586699</v>
      </c>
      <c r="L8178">
        <v>3.08837585857616</v>
      </c>
      <c r="M8178">
        <v>0.95294997524449898</v>
      </c>
      <c r="N8178">
        <v>0.367450744270718</v>
      </c>
      <c r="O8178">
        <v>0.44272079446955298</v>
      </c>
      <c r="P8178">
        <v>-6.3187794567882003</v>
      </c>
      <c r="Q8178">
        <v>2.0379910389125699</v>
      </c>
    </row>
    <row r="8179" spans="1:17" x14ac:dyDescent="0.3">
      <c r="A8179" t="s">
        <v>8187</v>
      </c>
      <c r="B8179">
        <v>80</v>
      </c>
      <c r="C8179">
        <v>4</v>
      </c>
      <c r="D8179">
        <v>68</v>
      </c>
      <c r="E8179">
        <v>80</v>
      </c>
      <c r="F8179">
        <v>11</v>
      </c>
      <c r="G8179">
        <v>53</v>
      </c>
      <c r="H8179">
        <v>19</v>
      </c>
      <c r="I8179">
        <v>10</v>
      </c>
      <c r="J8179">
        <v>8721</v>
      </c>
      <c r="K8179">
        <v>0.993527837373406</v>
      </c>
      <c r="L8179">
        <v>4.6860658390695598</v>
      </c>
      <c r="M8179">
        <v>0.95247817528024203</v>
      </c>
      <c r="N8179">
        <v>0.36767624690103301</v>
      </c>
      <c r="O8179">
        <v>0.44294481019946902</v>
      </c>
      <c r="P8179">
        <v>-6.3192272696606997</v>
      </c>
      <c r="Q8179">
        <v>1.9910477730275999</v>
      </c>
    </row>
    <row r="8180" spans="1:17" x14ac:dyDescent="0.3">
      <c r="A8180" t="s">
        <v>8188</v>
      </c>
      <c r="B8180">
        <v>144</v>
      </c>
      <c r="C8180">
        <v>81</v>
      </c>
      <c r="D8180">
        <v>20</v>
      </c>
      <c r="E8180">
        <v>157</v>
      </c>
      <c r="F8180">
        <v>80</v>
      </c>
      <c r="G8180">
        <v>110</v>
      </c>
      <c r="H8180">
        <v>23</v>
      </c>
      <c r="I8180">
        <v>21</v>
      </c>
      <c r="J8180">
        <v>7950</v>
      </c>
      <c r="K8180">
        <v>0.77678916521453301</v>
      </c>
      <c r="L8180">
        <v>5.8931863794192196</v>
      </c>
      <c r="M8180">
        <v>0.95239300997944198</v>
      </c>
      <c r="N8180">
        <v>0.36771696361820899</v>
      </c>
      <c r="O8180">
        <v>0.44294618744927</v>
      </c>
      <c r="P8180">
        <v>-6.3193080860938204</v>
      </c>
      <c r="Q8180">
        <v>1.71331350839779</v>
      </c>
    </row>
    <row r="8181" spans="1:17" x14ac:dyDescent="0.3">
      <c r="A8181" t="s">
        <v>8189</v>
      </c>
      <c r="B8181">
        <v>100</v>
      </c>
      <c r="C8181">
        <v>62</v>
      </c>
      <c r="D8181">
        <v>87</v>
      </c>
      <c r="E8181">
        <v>169</v>
      </c>
      <c r="F8181">
        <v>38</v>
      </c>
      <c r="G8181">
        <v>88</v>
      </c>
      <c r="H8181">
        <v>121</v>
      </c>
      <c r="I8181">
        <v>67</v>
      </c>
      <c r="J8181">
        <v>941</v>
      </c>
      <c r="K8181">
        <v>0.43739096811981498</v>
      </c>
      <c r="L8181">
        <v>6.3917733740132201</v>
      </c>
      <c r="M8181">
        <v>0.952264214040346</v>
      </c>
      <c r="N8181">
        <v>0.36777854606423299</v>
      </c>
      <c r="O8181">
        <v>0.44297269623339702</v>
      </c>
      <c r="P8181">
        <v>-6.3194302942220704</v>
      </c>
      <c r="Q8181">
        <v>1.3541532027512599</v>
      </c>
    </row>
    <row r="8182" spans="1:17" x14ac:dyDescent="0.3">
      <c r="A8182" t="s">
        <v>8190</v>
      </c>
      <c r="B8182">
        <v>192</v>
      </c>
      <c r="C8182">
        <v>16</v>
      </c>
      <c r="D8182">
        <v>61</v>
      </c>
      <c r="E8182">
        <v>217</v>
      </c>
      <c r="F8182">
        <v>21</v>
      </c>
      <c r="G8182">
        <v>26</v>
      </c>
      <c r="H8182">
        <v>228</v>
      </c>
      <c r="I8182">
        <v>20</v>
      </c>
      <c r="J8182">
        <v>4813</v>
      </c>
      <c r="K8182">
        <v>1.0074189551891399</v>
      </c>
      <c r="L8182">
        <v>5.8156032900875596</v>
      </c>
      <c r="M8182">
        <v>0.95102353861112299</v>
      </c>
      <c r="N8182">
        <v>0.36837215293784797</v>
      </c>
      <c r="O8182">
        <v>0.44363992982928002</v>
      </c>
      <c r="P8182">
        <v>-6.3206068319482798</v>
      </c>
      <c r="Q8182">
        <v>2.01031134569662</v>
      </c>
    </row>
    <row r="8183" spans="1:17" x14ac:dyDescent="0.3">
      <c r="A8183" t="s">
        <v>8191</v>
      </c>
      <c r="B8183">
        <v>4</v>
      </c>
      <c r="C8183">
        <v>4</v>
      </c>
      <c r="D8183">
        <v>23</v>
      </c>
      <c r="E8183">
        <v>5</v>
      </c>
      <c r="F8183">
        <v>2</v>
      </c>
      <c r="G8183">
        <v>14</v>
      </c>
      <c r="H8183">
        <v>2</v>
      </c>
      <c r="I8183">
        <v>4</v>
      </c>
      <c r="J8183">
        <v>10825</v>
      </c>
      <c r="K8183">
        <v>0.75953378222169199</v>
      </c>
      <c r="L8183">
        <v>2.3316056216252501</v>
      </c>
      <c r="M8183">
        <v>0.95081971803847598</v>
      </c>
      <c r="N8183">
        <v>0.36846973954376899</v>
      </c>
      <c r="O8183">
        <v>0.44370971433172701</v>
      </c>
      <c r="P8183">
        <v>-6.3207999983044303</v>
      </c>
      <c r="Q8183">
        <v>1.69294344887995</v>
      </c>
    </row>
    <row r="8184" spans="1:17" x14ac:dyDescent="0.3">
      <c r="A8184" t="s">
        <v>8192</v>
      </c>
      <c r="B8184">
        <v>13</v>
      </c>
      <c r="C8184">
        <v>17</v>
      </c>
      <c r="D8184">
        <v>13</v>
      </c>
      <c r="E8184">
        <v>14</v>
      </c>
      <c r="F8184">
        <v>10</v>
      </c>
      <c r="G8184">
        <v>10</v>
      </c>
      <c r="H8184">
        <v>19</v>
      </c>
      <c r="I8184">
        <v>9</v>
      </c>
      <c r="J8184">
        <v>10699</v>
      </c>
      <c r="K8184">
        <v>0.30849712373237698</v>
      </c>
      <c r="L8184">
        <v>3.6696757380313398</v>
      </c>
      <c r="M8184">
        <v>0.95040233020472198</v>
      </c>
      <c r="N8184">
        <v>0.36866963897971899</v>
      </c>
      <c r="O8184">
        <v>0.443902675247417</v>
      </c>
      <c r="P8184">
        <v>-6.3211954646548998</v>
      </c>
      <c r="Q8184">
        <v>1.23841695092979</v>
      </c>
    </row>
    <row r="8185" spans="1:17" x14ac:dyDescent="0.3">
      <c r="A8185" t="s">
        <v>8193</v>
      </c>
      <c r="B8185">
        <v>129</v>
      </c>
      <c r="C8185">
        <v>80</v>
      </c>
      <c r="D8185">
        <v>88</v>
      </c>
      <c r="E8185">
        <v>77</v>
      </c>
      <c r="F8185">
        <v>32</v>
      </c>
      <c r="G8185">
        <v>103</v>
      </c>
      <c r="H8185">
        <v>80</v>
      </c>
      <c r="I8185">
        <v>87</v>
      </c>
      <c r="J8185">
        <v>7508</v>
      </c>
      <c r="K8185">
        <v>0.40200034793087802</v>
      </c>
      <c r="L8185">
        <v>6.3138432034452698</v>
      </c>
      <c r="M8185">
        <v>0.94845211821094</v>
      </c>
      <c r="N8185">
        <v>0.36960471558494201</v>
      </c>
      <c r="O8185">
        <v>0.44493284378815401</v>
      </c>
      <c r="P8185">
        <v>-6.3230414048611703</v>
      </c>
      <c r="Q8185">
        <v>1.3213387243219299</v>
      </c>
    </row>
    <row r="8186" spans="1:17" x14ac:dyDescent="0.3">
      <c r="A8186" t="s">
        <v>8194</v>
      </c>
      <c r="B8186">
        <v>56</v>
      </c>
      <c r="C8186">
        <v>74</v>
      </c>
      <c r="D8186">
        <v>84</v>
      </c>
      <c r="E8186">
        <v>107</v>
      </c>
      <c r="F8186">
        <v>45</v>
      </c>
      <c r="G8186">
        <v>57</v>
      </c>
      <c r="H8186">
        <v>78</v>
      </c>
      <c r="I8186">
        <v>78</v>
      </c>
      <c r="J8186">
        <v>7731</v>
      </c>
      <c r="K8186">
        <v>0.313761287161887</v>
      </c>
      <c r="L8186">
        <v>6.1307675306356701</v>
      </c>
      <c r="M8186">
        <v>0.94816412202281197</v>
      </c>
      <c r="N8186">
        <v>0.369742950659044</v>
      </c>
      <c r="O8186">
        <v>0.44505138689393298</v>
      </c>
      <c r="P8186">
        <v>-6.3233137450105898</v>
      </c>
      <c r="Q8186">
        <v>1.24294399048436</v>
      </c>
    </row>
    <row r="8187" spans="1:17" x14ac:dyDescent="0.3">
      <c r="A8187" t="s">
        <v>8195</v>
      </c>
      <c r="B8187">
        <v>252</v>
      </c>
      <c r="C8187">
        <v>135</v>
      </c>
      <c r="D8187">
        <v>171</v>
      </c>
      <c r="E8187">
        <v>199</v>
      </c>
      <c r="F8187">
        <v>56</v>
      </c>
      <c r="G8187">
        <v>207</v>
      </c>
      <c r="H8187">
        <v>263</v>
      </c>
      <c r="I8187">
        <v>97</v>
      </c>
      <c r="J8187">
        <v>8251</v>
      </c>
      <c r="K8187">
        <v>0.49222473623598501</v>
      </c>
      <c r="L8187">
        <v>7.2810307958770801</v>
      </c>
      <c r="M8187">
        <v>0.94793795050528795</v>
      </c>
      <c r="N8187">
        <v>0.36985153731146603</v>
      </c>
      <c r="O8187">
        <v>0.445134221196477</v>
      </c>
      <c r="P8187">
        <v>-6.3235275748693196</v>
      </c>
      <c r="Q8187">
        <v>1.4066122982839699</v>
      </c>
    </row>
    <row r="8188" spans="1:17" x14ac:dyDescent="0.3">
      <c r="A8188" t="s">
        <v>8196</v>
      </c>
      <c r="B8188">
        <v>161</v>
      </c>
      <c r="C8188">
        <v>5</v>
      </c>
      <c r="D8188">
        <v>42</v>
      </c>
      <c r="E8188">
        <v>52</v>
      </c>
      <c r="F8188">
        <v>11</v>
      </c>
      <c r="G8188">
        <v>36</v>
      </c>
      <c r="H8188">
        <v>13</v>
      </c>
      <c r="I8188">
        <v>26</v>
      </c>
      <c r="J8188">
        <v>5989</v>
      </c>
      <c r="K8188">
        <v>0.92884151439000795</v>
      </c>
      <c r="L8188">
        <v>4.7219797712854499</v>
      </c>
      <c r="M8188">
        <v>0.94740197192918996</v>
      </c>
      <c r="N8188">
        <v>0.370108958659424</v>
      </c>
      <c r="O8188">
        <v>0.44536422614985699</v>
      </c>
      <c r="P8188">
        <v>-6.3240341428404303</v>
      </c>
      <c r="Q8188">
        <v>1.90374667159917</v>
      </c>
    </row>
    <row r="8189" spans="1:17" x14ac:dyDescent="0.3">
      <c r="A8189" t="s">
        <v>8197</v>
      </c>
      <c r="B8189">
        <v>980</v>
      </c>
      <c r="C8189">
        <v>447</v>
      </c>
      <c r="D8189">
        <v>325</v>
      </c>
      <c r="E8189">
        <v>334</v>
      </c>
      <c r="F8189">
        <v>19</v>
      </c>
      <c r="G8189">
        <v>401</v>
      </c>
      <c r="H8189">
        <v>548</v>
      </c>
      <c r="I8189">
        <v>645</v>
      </c>
      <c r="J8189">
        <v>1769</v>
      </c>
      <c r="K8189">
        <v>1.03554894685153</v>
      </c>
      <c r="L8189">
        <v>8.3494178167181801</v>
      </c>
      <c r="M8189">
        <v>0.94633303611284902</v>
      </c>
      <c r="N8189">
        <v>0.37062274500718001</v>
      </c>
      <c r="O8189">
        <v>0.44591856227726201</v>
      </c>
      <c r="P8189">
        <v>-6.3250437363532503</v>
      </c>
      <c r="Q8189">
        <v>2.0498934841351799</v>
      </c>
    </row>
    <row r="8190" spans="1:17" x14ac:dyDescent="0.3">
      <c r="A8190" t="s">
        <v>8198</v>
      </c>
      <c r="B8190">
        <v>181</v>
      </c>
      <c r="C8190">
        <v>125</v>
      </c>
      <c r="D8190">
        <v>23</v>
      </c>
      <c r="E8190">
        <v>24</v>
      </c>
      <c r="F8190">
        <v>41</v>
      </c>
      <c r="G8190">
        <v>45</v>
      </c>
      <c r="H8190">
        <v>33</v>
      </c>
      <c r="I8190">
        <v>32</v>
      </c>
      <c r="J8190">
        <v>8426</v>
      </c>
      <c r="K8190">
        <v>0.67008885205431101</v>
      </c>
      <c r="L8190">
        <v>5.55849423110371</v>
      </c>
      <c r="M8190">
        <v>0.94275694020338097</v>
      </c>
      <c r="N8190">
        <v>0.37234542625929301</v>
      </c>
      <c r="O8190">
        <v>0.44789493348955001</v>
      </c>
      <c r="P8190">
        <v>-6.32841464557319</v>
      </c>
      <c r="Q8190">
        <v>1.5911709608148099</v>
      </c>
    </row>
    <row r="8191" spans="1:17" x14ac:dyDescent="0.3">
      <c r="A8191" t="s">
        <v>8199</v>
      </c>
      <c r="B8191">
        <v>61</v>
      </c>
      <c r="C8191">
        <v>71</v>
      </c>
      <c r="D8191">
        <v>47</v>
      </c>
      <c r="E8191">
        <v>36</v>
      </c>
      <c r="F8191">
        <v>46</v>
      </c>
      <c r="G8191">
        <v>48</v>
      </c>
      <c r="H8191">
        <v>32</v>
      </c>
      <c r="I8191">
        <v>45</v>
      </c>
      <c r="J8191">
        <v>6638</v>
      </c>
      <c r="K8191">
        <v>0.30115518926991802</v>
      </c>
      <c r="L8191">
        <v>5.5506719829119202</v>
      </c>
      <c r="M8191">
        <v>0.94280834403788405</v>
      </c>
      <c r="N8191">
        <v>0.37232062223768903</v>
      </c>
      <c r="O8191">
        <v>0.44789493348955001</v>
      </c>
      <c r="P8191">
        <v>-6.3283662638542699</v>
      </c>
      <c r="Q8191">
        <v>1.23213060538059</v>
      </c>
    </row>
    <row r="8192" spans="1:17" x14ac:dyDescent="0.3">
      <c r="A8192" t="s">
        <v>8200</v>
      </c>
      <c r="B8192">
        <v>9</v>
      </c>
      <c r="C8192">
        <v>10</v>
      </c>
      <c r="D8192">
        <v>19</v>
      </c>
      <c r="E8192">
        <v>29</v>
      </c>
      <c r="F8192">
        <v>15</v>
      </c>
      <c r="G8192">
        <v>14</v>
      </c>
      <c r="H8192">
        <v>8</v>
      </c>
      <c r="I8192">
        <v>9</v>
      </c>
      <c r="J8192">
        <v>10494</v>
      </c>
      <c r="K8192">
        <v>0.42839777144809998</v>
      </c>
      <c r="L8192">
        <v>3.68524151550116</v>
      </c>
      <c r="M8192">
        <v>0.94192192721533696</v>
      </c>
      <c r="N8192">
        <v>0.37274851757283001</v>
      </c>
      <c r="O8192">
        <v>0.44833163090400702</v>
      </c>
      <c r="P8192">
        <v>-6.3292002694793803</v>
      </c>
      <c r="Q8192">
        <v>1.3457381964495601</v>
      </c>
    </row>
    <row r="8193" spans="1:17" x14ac:dyDescent="0.3">
      <c r="A8193" t="s">
        <v>8201</v>
      </c>
      <c r="B8193">
        <v>150</v>
      </c>
      <c r="C8193">
        <v>285</v>
      </c>
      <c r="D8193">
        <v>21</v>
      </c>
      <c r="E8193">
        <v>115</v>
      </c>
      <c r="F8193">
        <v>38</v>
      </c>
      <c r="G8193">
        <v>105</v>
      </c>
      <c r="H8193">
        <v>48</v>
      </c>
      <c r="I8193">
        <v>72</v>
      </c>
      <c r="J8193">
        <v>316</v>
      </c>
      <c r="K8193">
        <v>0.72609593499948799</v>
      </c>
      <c r="L8193">
        <v>6.2923131008180402</v>
      </c>
      <c r="M8193">
        <v>0.94109293719619502</v>
      </c>
      <c r="N8193">
        <v>0.37314901895958502</v>
      </c>
      <c r="O8193">
        <v>0.44871690687737797</v>
      </c>
      <c r="P8193">
        <v>-6.3299796723724802</v>
      </c>
      <c r="Q8193">
        <v>1.6541567298125399</v>
      </c>
    </row>
    <row r="8194" spans="1:17" x14ac:dyDescent="0.3">
      <c r="A8194" t="s">
        <v>8202</v>
      </c>
      <c r="B8194">
        <v>2768</v>
      </c>
      <c r="C8194">
        <v>1668</v>
      </c>
      <c r="D8194">
        <v>2672</v>
      </c>
      <c r="E8194">
        <v>2246</v>
      </c>
      <c r="F8194">
        <v>1538</v>
      </c>
      <c r="G8194">
        <v>3179</v>
      </c>
      <c r="H8194">
        <v>933</v>
      </c>
      <c r="I8194">
        <v>2044</v>
      </c>
      <c r="J8194">
        <v>1537</v>
      </c>
      <c r="K8194">
        <v>0.392817116266716</v>
      </c>
      <c r="L8194">
        <v>10.9674360183557</v>
      </c>
      <c r="M8194">
        <v>0.94012032865521</v>
      </c>
      <c r="N8194">
        <v>0.37361930872341798</v>
      </c>
      <c r="O8194">
        <v>0.44918592078852998</v>
      </c>
      <c r="P8194">
        <v>-6.3308933985494997</v>
      </c>
      <c r="Q8194">
        <v>1.3129546777229699</v>
      </c>
    </row>
    <row r="8195" spans="1:17" x14ac:dyDescent="0.3">
      <c r="A8195" t="s">
        <v>8203</v>
      </c>
      <c r="B8195">
        <v>71</v>
      </c>
      <c r="C8195">
        <v>89</v>
      </c>
      <c r="D8195">
        <v>35</v>
      </c>
      <c r="E8195">
        <v>40</v>
      </c>
      <c r="F8195">
        <v>32</v>
      </c>
      <c r="G8195">
        <v>51</v>
      </c>
      <c r="H8195">
        <v>63</v>
      </c>
      <c r="I8195">
        <v>28</v>
      </c>
      <c r="J8195">
        <v>4166</v>
      </c>
      <c r="K8195">
        <v>0.40490786869359902</v>
      </c>
      <c r="L8195">
        <v>5.5667189812290498</v>
      </c>
      <c r="M8195">
        <v>0.93993062073935296</v>
      </c>
      <c r="N8195">
        <v>0.37371108981356099</v>
      </c>
      <c r="O8195">
        <v>0.4492480107704</v>
      </c>
      <c r="P8195">
        <v>-6.3310715327289602</v>
      </c>
      <c r="Q8195">
        <v>1.3240043560422201</v>
      </c>
    </row>
    <row r="8196" spans="1:17" x14ac:dyDescent="0.3">
      <c r="A8196" t="s">
        <v>8204</v>
      </c>
      <c r="B8196">
        <v>146</v>
      </c>
      <c r="C8196">
        <v>283</v>
      </c>
      <c r="D8196">
        <v>49</v>
      </c>
      <c r="E8196">
        <v>52</v>
      </c>
      <c r="F8196">
        <v>73</v>
      </c>
      <c r="G8196">
        <v>69</v>
      </c>
      <c r="H8196">
        <v>77</v>
      </c>
      <c r="I8196">
        <v>61</v>
      </c>
      <c r="J8196">
        <v>7531</v>
      </c>
      <c r="K8196">
        <v>0.53843986751305395</v>
      </c>
      <c r="L8196">
        <v>6.39318815723552</v>
      </c>
      <c r="M8196">
        <v>0.93834668908783203</v>
      </c>
      <c r="N8196">
        <v>0.37447804621262698</v>
      </c>
      <c r="O8196">
        <v>0.45002499154583703</v>
      </c>
      <c r="P8196">
        <v>-6.3325577008662597</v>
      </c>
      <c r="Q8196">
        <v>1.45240103920666</v>
      </c>
    </row>
    <row r="8197" spans="1:17" x14ac:dyDescent="0.3">
      <c r="A8197" t="s">
        <v>8205</v>
      </c>
      <c r="B8197">
        <v>137</v>
      </c>
      <c r="C8197">
        <v>71</v>
      </c>
      <c r="D8197">
        <v>212</v>
      </c>
      <c r="E8197">
        <v>87</v>
      </c>
      <c r="F8197">
        <v>138</v>
      </c>
      <c r="G8197">
        <v>362</v>
      </c>
      <c r="H8197">
        <v>3</v>
      </c>
      <c r="I8197">
        <v>38</v>
      </c>
      <c r="J8197">
        <v>4114</v>
      </c>
      <c r="K8197">
        <v>1.2443456987127599</v>
      </c>
      <c r="L8197">
        <v>6.23248793886291</v>
      </c>
      <c r="M8197">
        <v>0.93756541961889805</v>
      </c>
      <c r="N8197">
        <v>0.37485677067551598</v>
      </c>
      <c r="O8197">
        <v>0.45043175890188403</v>
      </c>
      <c r="P8197">
        <v>-6.3332900046171297</v>
      </c>
      <c r="Q8197">
        <v>2.3691108422468101</v>
      </c>
    </row>
    <row r="8198" spans="1:17" x14ac:dyDescent="0.3">
      <c r="A8198" t="s">
        <v>8206</v>
      </c>
      <c r="B8198">
        <v>430</v>
      </c>
      <c r="C8198">
        <v>75</v>
      </c>
      <c r="D8198">
        <v>454</v>
      </c>
      <c r="E8198">
        <v>442</v>
      </c>
      <c r="F8198">
        <v>175</v>
      </c>
      <c r="G8198">
        <v>269</v>
      </c>
      <c r="H8198">
        <v>144</v>
      </c>
      <c r="I8198">
        <v>194</v>
      </c>
      <c r="J8198">
        <v>2156</v>
      </c>
      <c r="K8198">
        <v>0.57473781718732497</v>
      </c>
      <c r="L8198">
        <v>7.8604967380982602</v>
      </c>
      <c r="M8198">
        <v>0.937230658390518</v>
      </c>
      <c r="N8198">
        <v>0.37501913397832998</v>
      </c>
      <c r="O8198">
        <v>0.450578485038584</v>
      </c>
      <c r="P8198">
        <v>-6.3336036342867796</v>
      </c>
      <c r="Q8198">
        <v>1.48940676673216</v>
      </c>
    </row>
    <row r="8199" spans="1:17" x14ac:dyDescent="0.3">
      <c r="A8199" t="s">
        <v>8207</v>
      </c>
      <c r="B8199">
        <v>4</v>
      </c>
      <c r="C8199">
        <v>57</v>
      </c>
      <c r="D8199">
        <v>91</v>
      </c>
      <c r="E8199">
        <v>92</v>
      </c>
      <c r="F8199">
        <v>24</v>
      </c>
      <c r="G8199">
        <v>27</v>
      </c>
      <c r="H8199">
        <v>21</v>
      </c>
      <c r="I8199">
        <v>11</v>
      </c>
      <c r="J8199">
        <v>8392</v>
      </c>
      <c r="K8199">
        <v>0.91816189152994199</v>
      </c>
      <c r="L8199">
        <v>4.7569807068401397</v>
      </c>
      <c r="M8199">
        <v>0.93597967745454302</v>
      </c>
      <c r="N8199">
        <v>0.37562633199061002</v>
      </c>
      <c r="O8199">
        <v>0.45114962431008199</v>
      </c>
      <c r="P8199">
        <v>-6.33477484817685</v>
      </c>
      <c r="Q8199">
        <v>1.88970612282256</v>
      </c>
    </row>
    <row r="8200" spans="1:17" x14ac:dyDescent="0.3">
      <c r="A8200" t="s">
        <v>8208</v>
      </c>
      <c r="B8200">
        <v>148</v>
      </c>
      <c r="C8200">
        <v>88</v>
      </c>
      <c r="D8200">
        <v>97</v>
      </c>
      <c r="E8200">
        <v>90</v>
      </c>
      <c r="F8200">
        <v>25</v>
      </c>
      <c r="G8200">
        <v>63</v>
      </c>
      <c r="H8200">
        <v>143</v>
      </c>
      <c r="I8200">
        <v>119</v>
      </c>
      <c r="J8200">
        <v>6831</v>
      </c>
      <c r="K8200">
        <v>0.52120642735551903</v>
      </c>
      <c r="L8200">
        <v>6.4295595170180002</v>
      </c>
      <c r="M8200">
        <v>0.93591916388113205</v>
      </c>
      <c r="N8200">
        <v>0.37565572219869298</v>
      </c>
      <c r="O8200">
        <v>0.45114962431008199</v>
      </c>
      <c r="P8200">
        <v>-6.3348314711783003</v>
      </c>
      <c r="Q8200">
        <v>1.43515486838972</v>
      </c>
    </row>
    <row r="8201" spans="1:17" x14ac:dyDescent="0.3">
      <c r="A8201" t="s">
        <v>8209</v>
      </c>
      <c r="B8201">
        <v>74</v>
      </c>
      <c r="C8201">
        <v>4</v>
      </c>
      <c r="D8201">
        <v>111</v>
      </c>
      <c r="E8201">
        <v>50</v>
      </c>
      <c r="F8201">
        <v>61</v>
      </c>
      <c r="G8201">
        <v>5</v>
      </c>
      <c r="H8201">
        <v>23</v>
      </c>
      <c r="I8201">
        <v>12</v>
      </c>
      <c r="J8201">
        <v>7789</v>
      </c>
      <c r="K8201">
        <v>1.0716338831313399</v>
      </c>
      <c r="L8201">
        <v>4.6261144138727701</v>
      </c>
      <c r="M8201">
        <v>0.93515280506639198</v>
      </c>
      <c r="N8201">
        <v>0.376028073010854</v>
      </c>
      <c r="O8201">
        <v>0.45154835545654898</v>
      </c>
      <c r="P8201">
        <v>-6.3355483031357496</v>
      </c>
      <c r="Q8201">
        <v>2.1018123675228502</v>
      </c>
    </row>
    <row r="8202" spans="1:17" x14ac:dyDescent="0.3">
      <c r="A8202" t="s">
        <v>8210</v>
      </c>
      <c r="B8202">
        <v>6</v>
      </c>
      <c r="C8202">
        <v>8</v>
      </c>
      <c r="D8202">
        <v>93</v>
      </c>
      <c r="E8202">
        <v>73</v>
      </c>
      <c r="F8202">
        <v>16</v>
      </c>
      <c r="G8202">
        <v>9</v>
      </c>
      <c r="H8202">
        <v>17</v>
      </c>
      <c r="I8202">
        <v>12</v>
      </c>
      <c r="J8202">
        <v>10228</v>
      </c>
      <c r="K8202">
        <v>0.86789888182385</v>
      </c>
      <c r="L8202">
        <v>4.1445370267653798</v>
      </c>
      <c r="M8202">
        <v>0.93459891576179299</v>
      </c>
      <c r="N8202">
        <v>0.37629735970365302</v>
      </c>
      <c r="O8202">
        <v>0.45182325114385202</v>
      </c>
      <c r="P8202">
        <v>-6.3360661015160602</v>
      </c>
      <c r="Q8202">
        <v>1.8250030585435599</v>
      </c>
    </row>
    <row r="8203" spans="1:17" x14ac:dyDescent="0.3">
      <c r="A8203" t="s">
        <v>8211</v>
      </c>
      <c r="B8203">
        <v>6</v>
      </c>
      <c r="C8203">
        <v>7</v>
      </c>
      <c r="D8203">
        <v>71</v>
      </c>
      <c r="E8203">
        <v>7</v>
      </c>
      <c r="F8203">
        <v>4</v>
      </c>
      <c r="G8203">
        <v>14</v>
      </c>
      <c r="H8203">
        <v>1</v>
      </c>
      <c r="I8203">
        <v>20</v>
      </c>
      <c r="J8203">
        <v>10643</v>
      </c>
      <c r="K8203">
        <v>1.0550341118490201</v>
      </c>
      <c r="L8203">
        <v>3.05983781016075</v>
      </c>
      <c r="M8203">
        <v>0.93439346922588595</v>
      </c>
      <c r="N8203">
        <v>0.37639727844864501</v>
      </c>
      <c r="O8203">
        <v>0.45189474822221298</v>
      </c>
      <c r="P8203">
        <v>-6.3362580983531398</v>
      </c>
      <c r="Q8203">
        <v>2.0777673338506899</v>
      </c>
    </row>
    <row r="8204" spans="1:17" x14ac:dyDescent="0.3">
      <c r="A8204" t="s">
        <v>8212</v>
      </c>
      <c r="B8204">
        <v>135</v>
      </c>
      <c r="C8204">
        <v>78</v>
      </c>
      <c r="D8204">
        <v>90</v>
      </c>
      <c r="E8204">
        <v>73</v>
      </c>
      <c r="F8204">
        <v>32</v>
      </c>
      <c r="G8204">
        <v>68</v>
      </c>
      <c r="H8204">
        <v>93</v>
      </c>
      <c r="I8204">
        <v>109</v>
      </c>
      <c r="J8204">
        <v>1396</v>
      </c>
      <c r="K8204">
        <v>0.41227237349687001</v>
      </c>
      <c r="L8204">
        <v>6.3048376810322599</v>
      </c>
      <c r="M8204">
        <v>0.93362438233582601</v>
      </c>
      <c r="N8204">
        <v>0.37677149586257902</v>
      </c>
      <c r="O8204">
        <v>0.45229551192512302</v>
      </c>
      <c r="P8204">
        <v>-6.3369765337131003</v>
      </c>
      <c r="Q8204">
        <v>1.3307802619203</v>
      </c>
    </row>
    <row r="8205" spans="1:17" x14ac:dyDescent="0.3">
      <c r="A8205" t="s">
        <v>8213</v>
      </c>
      <c r="B8205">
        <v>377</v>
      </c>
      <c r="C8205">
        <v>863</v>
      </c>
      <c r="D8205">
        <v>344</v>
      </c>
      <c r="E8205">
        <v>509</v>
      </c>
      <c r="F8205">
        <v>399</v>
      </c>
      <c r="G8205">
        <v>505</v>
      </c>
      <c r="H8205">
        <v>342</v>
      </c>
      <c r="I8205">
        <v>319</v>
      </c>
      <c r="J8205">
        <v>3155</v>
      </c>
      <c r="K8205">
        <v>0.34344360517828898</v>
      </c>
      <c r="L8205">
        <v>8.7606342132172106</v>
      </c>
      <c r="M8205">
        <v>0.93323531328619302</v>
      </c>
      <c r="N8205">
        <v>0.37696091042325902</v>
      </c>
      <c r="O8205">
        <v>0.452474366795446</v>
      </c>
      <c r="P8205">
        <v>-6.3373397968882799</v>
      </c>
      <c r="Q8205">
        <v>1.2687814689462</v>
      </c>
    </row>
    <row r="8206" spans="1:17" x14ac:dyDescent="0.3">
      <c r="A8206" t="s">
        <v>8214</v>
      </c>
      <c r="B8206">
        <v>37</v>
      </c>
      <c r="C8206">
        <v>771</v>
      </c>
      <c r="D8206">
        <v>470</v>
      </c>
      <c r="E8206">
        <v>100</v>
      </c>
      <c r="F8206">
        <v>171</v>
      </c>
      <c r="G8206">
        <v>110</v>
      </c>
      <c r="H8206">
        <v>78</v>
      </c>
      <c r="I8206">
        <v>86</v>
      </c>
      <c r="J8206">
        <v>7757</v>
      </c>
      <c r="K8206">
        <v>0.8523835874772</v>
      </c>
      <c r="L8206">
        <v>7.1539115942323299</v>
      </c>
      <c r="M8206">
        <v>0.93279492574314204</v>
      </c>
      <c r="N8206">
        <v>0.377175393064066</v>
      </c>
      <c r="O8206">
        <v>0.45263473513092001</v>
      </c>
      <c r="P8206">
        <v>-6.3377508271062002</v>
      </c>
      <c r="Q8206">
        <v>1.8054814371722001</v>
      </c>
    </row>
    <row r="8207" spans="1:17" x14ac:dyDescent="0.3">
      <c r="A8207" t="s">
        <v>8215</v>
      </c>
      <c r="B8207">
        <v>27</v>
      </c>
      <c r="C8207">
        <v>26</v>
      </c>
      <c r="D8207">
        <v>14</v>
      </c>
      <c r="E8207">
        <v>14</v>
      </c>
      <c r="F8207">
        <v>4</v>
      </c>
      <c r="G8207">
        <v>1</v>
      </c>
      <c r="H8207">
        <v>43</v>
      </c>
      <c r="I8207">
        <v>39</v>
      </c>
      <c r="J8207">
        <v>7846</v>
      </c>
      <c r="K8207">
        <v>1.0895925227138601</v>
      </c>
      <c r="L8207">
        <v>3.7227130047480101</v>
      </c>
      <c r="M8207">
        <v>0.93221843416629702</v>
      </c>
      <c r="N8207">
        <v>0.37745629773698403</v>
      </c>
      <c r="O8207">
        <v>0.45287472832780201</v>
      </c>
      <c r="P8207">
        <v>-6.3382886513170202</v>
      </c>
      <c r="Q8207">
        <v>2.1281392046913701</v>
      </c>
    </row>
    <row r="8208" spans="1:17" x14ac:dyDescent="0.3">
      <c r="A8208" t="s">
        <v>8216</v>
      </c>
      <c r="B8208">
        <v>70</v>
      </c>
      <c r="C8208">
        <v>7</v>
      </c>
      <c r="D8208">
        <v>55</v>
      </c>
      <c r="E8208">
        <v>72</v>
      </c>
      <c r="F8208">
        <v>10</v>
      </c>
      <c r="G8208">
        <v>58</v>
      </c>
      <c r="H8208">
        <v>27</v>
      </c>
      <c r="I8208">
        <v>13</v>
      </c>
      <c r="J8208">
        <v>7759</v>
      </c>
      <c r="K8208">
        <v>0.81317158591251104</v>
      </c>
      <c r="L8208">
        <v>4.8153948705361298</v>
      </c>
      <c r="M8208">
        <v>0.93156688121005304</v>
      </c>
      <c r="N8208">
        <v>0.37777396162312699</v>
      </c>
      <c r="O8208">
        <v>0.45320728322054199</v>
      </c>
      <c r="P8208">
        <v>-6.3388961786566398</v>
      </c>
      <c r="Q8208">
        <v>1.75706989991365</v>
      </c>
    </row>
    <row r="8209" spans="1:17" x14ac:dyDescent="0.3">
      <c r="A8209" t="s">
        <v>8217</v>
      </c>
      <c r="B8209">
        <v>21</v>
      </c>
      <c r="C8209">
        <v>1057</v>
      </c>
      <c r="D8209">
        <v>14</v>
      </c>
      <c r="E8209">
        <v>1927</v>
      </c>
      <c r="F8209">
        <v>496</v>
      </c>
      <c r="G8209">
        <v>2</v>
      </c>
      <c r="H8209">
        <v>328</v>
      </c>
      <c r="I8209">
        <v>4</v>
      </c>
      <c r="J8209">
        <v>5857</v>
      </c>
      <c r="K8209">
        <v>2.2114561368774499</v>
      </c>
      <c r="L8209">
        <v>6.18366514718997</v>
      </c>
      <c r="M8209">
        <v>0.93068278898761203</v>
      </c>
      <c r="N8209">
        <v>0.37820531259981699</v>
      </c>
      <c r="O8209">
        <v>0.453676140170373</v>
      </c>
      <c r="P8209">
        <v>-6.3397199831613698</v>
      </c>
      <c r="Q8209">
        <v>4.6314249540822301</v>
      </c>
    </row>
    <row r="8210" spans="1:17" x14ac:dyDescent="0.3">
      <c r="A8210" t="s">
        <v>8218</v>
      </c>
      <c r="B8210">
        <v>12</v>
      </c>
      <c r="C8210">
        <v>15</v>
      </c>
      <c r="D8210">
        <v>25</v>
      </c>
      <c r="E8210">
        <v>18</v>
      </c>
      <c r="F8210">
        <v>11</v>
      </c>
      <c r="G8210">
        <v>9</v>
      </c>
      <c r="H8210">
        <v>13</v>
      </c>
      <c r="I8210">
        <v>23</v>
      </c>
      <c r="J8210">
        <v>9948</v>
      </c>
      <c r="K8210">
        <v>0.36306899831724898</v>
      </c>
      <c r="L8210">
        <v>3.89487407272805</v>
      </c>
      <c r="M8210">
        <v>0.92950617456799101</v>
      </c>
      <c r="N8210">
        <v>0.37877994469139298</v>
      </c>
      <c r="O8210">
        <v>0.45431675106416203</v>
      </c>
      <c r="P8210">
        <v>-6.3408153805899499</v>
      </c>
      <c r="Q8210">
        <v>1.2861589937856699</v>
      </c>
    </row>
    <row r="8211" spans="1:17" x14ac:dyDescent="0.3">
      <c r="A8211" t="s">
        <v>8219</v>
      </c>
      <c r="B8211">
        <v>91</v>
      </c>
      <c r="C8211">
        <v>78</v>
      </c>
      <c r="D8211">
        <v>38</v>
      </c>
      <c r="E8211">
        <v>35</v>
      </c>
      <c r="F8211">
        <v>19</v>
      </c>
      <c r="G8211">
        <v>32</v>
      </c>
      <c r="H8211">
        <v>46</v>
      </c>
      <c r="I8211">
        <v>84</v>
      </c>
      <c r="J8211">
        <v>8711</v>
      </c>
      <c r="K8211">
        <v>0.50165012429253297</v>
      </c>
      <c r="L8211">
        <v>5.5417767852161104</v>
      </c>
      <c r="M8211">
        <v>0.92922135418595297</v>
      </c>
      <c r="N8211">
        <v>0.37891914050428499</v>
      </c>
      <c r="O8211">
        <v>0.45443500907151602</v>
      </c>
      <c r="P8211">
        <v>-6.3410803723412297</v>
      </c>
      <c r="Q8211">
        <v>1.4158320355599601</v>
      </c>
    </row>
    <row r="8212" spans="1:17" x14ac:dyDescent="0.3">
      <c r="A8212" t="s">
        <v>8220</v>
      </c>
      <c r="B8212">
        <v>956</v>
      </c>
      <c r="C8212">
        <v>23</v>
      </c>
      <c r="D8212">
        <v>481</v>
      </c>
      <c r="E8212">
        <v>107</v>
      </c>
      <c r="F8212">
        <v>86</v>
      </c>
      <c r="G8212">
        <v>83</v>
      </c>
      <c r="H8212">
        <v>109</v>
      </c>
      <c r="I8212">
        <v>99</v>
      </c>
      <c r="J8212">
        <v>3085</v>
      </c>
      <c r="K8212">
        <v>0.96923592582585005</v>
      </c>
      <c r="L8212">
        <v>7.0343292456393103</v>
      </c>
      <c r="M8212">
        <v>0.92701315792682004</v>
      </c>
      <c r="N8212">
        <v>0.379999586528736</v>
      </c>
      <c r="O8212">
        <v>0.45563314108367903</v>
      </c>
      <c r="P8212">
        <v>-6.3431326064792399</v>
      </c>
      <c r="Q8212">
        <v>1.9578034368003201</v>
      </c>
    </row>
    <row r="8213" spans="1:17" x14ac:dyDescent="0.3">
      <c r="A8213" t="s">
        <v>8221</v>
      </c>
      <c r="B8213">
        <v>67</v>
      </c>
      <c r="C8213">
        <v>35</v>
      </c>
      <c r="D8213">
        <v>77</v>
      </c>
      <c r="E8213">
        <v>33</v>
      </c>
      <c r="F8213">
        <v>40</v>
      </c>
      <c r="G8213">
        <v>37</v>
      </c>
      <c r="H8213">
        <v>55</v>
      </c>
      <c r="I8213">
        <v>26</v>
      </c>
      <c r="J8213">
        <v>2204</v>
      </c>
      <c r="K8213">
        <v>0.373342993818507</v>
      </c>
      <c r="L8213">
        <v>5.4399667199547697</v>
      </c>
      <c r="M8213">
        <v>0.92655374108035604</v>
      </c>
      <c r="N8213">
        <v>0.38022465659164301</v>
      </c>
      <c r="O8213">
        <v>0.45585417536742301</v>
      </c>
      <c r="P8213">
        <v>-6.3435590781053701</v>
      </c>
      <c r="Q8213">
        <v>1.2953509257115401</v>
      </c>
    </row>
    <row r="8214" spans="1:17" x14ac:dyDescent="0.3">
      <c r="A8214" t="s">
        <v>8222</v>
      </c>
      <c r="B8214">
        <v>37</v>
      </c>
      <c r="C8214">
        <v>13</v>
      </c>
      <c r="D8214">
        <v>13</v>
      </c>
      <c r="E8214">
        <v>31</v>
      </c>
      <c r="F8214">
        <v>23</v>
      </c>
      <c r="G8214">
        <v>17</v>
      </c>
      <c r="H8214">
        <v>10</v>
      </c>
      <c r="I8214">
        <v>15</v>
      </c>
      <c r="J8214">
        <v>10633</v>
      </c>
      <c r="K8214">
        <v>0.43117140612369498</v>
      </c>
      <c r="L8214">
        <v>4.1755465750126604</v>
      </c>
      <c r="M8214">
        <v>0.92635801874863799</v>
      </c>
      <c r="N8214">
        <v>0.38032057126404401</v>
      </c>
      <c r="O8214">
        <v>0.45592033352880401</v>
      </c>
      <c r="P8214">
        <v>-6.3437407129498098</v>
      </c>
      <c r="Q8214">
        <v>1.34832791661778</v>
      </c>
    </row>
    <row r="8215" spans="1:17" x14ac:dyDescent="0.3">
      <c r="A8215" t="s">
        <v>8223</v>
      </c>
      <c r="B8215">
        <v>106</v>
      </c>
      <c r="C8215">
        <v>12</v>
      </c>
      <c r="D8215">
        <v>10</v>
      </c>
      <c r="E8215">
        <v>46</v>
      </c>
      <c r="F8215">
        <v>2</v>
      </c>
      <c r="G8215">
        <v>32</v>
      </c>
      <c r="H8215">
        <v>24</v>
      </c>
      <c r="I8215">
        <v>24</v>
      </c>
      <c r="J8215">
        <v>7477</v>
      </c>
      <c r="K8215">
        <v>0.99711200119660404</v>
      </c>
      <c r="L8215">
        <v>4.2910372509588797</v>
      </c>
      <c r="M8215">
        <v>0.92543622562963601</v>
      </c>
      <c r="N8215">
        <v>0.38077253788224602</v>
      </c>
      <c r="O8215">
        <v>0.45636438767705101</v>
      </c>
      <c r="P8215">
        <v>-6.34459573994046</v>
      </c>
      <c r="Q8215">
        <v>1.9960003881075401</v>
      </c>
    </row>
    <row r="8216" spans="1:17" x14ac:dyDescent="0.3">
      <c r="A8216" t="s">
        <v>8224</v>
      </c>
      <c r="B8216">
        <v>3</v>
      </c>
      <c r="C8216">
        <v>79</v>
      </c>
      <c r="D8216">
        <v>128</v>
      </c>
      <c r="E8216">
        <v>268</v>
      </c>
      <c r="F8216">
        <v>38</v>
      </c>
      <c r="G8216">
        <v>15</v>
      </c>
      <c r="H8216">
        <v>56</v>
      </c>
      <c r="I8216">
        <v>8</v>
      </c>
      <c r="J8216">
        <v>9712</v>
      </c>
      <c r="K8216">
        <v>1.24816485206158</v>
      </c>
      <c r="L8216">
        <v>5.11462568380822</v>
      </c>
      <c r="M8216">
        <v>0.924306229184371</v>
      </c>
      <c r="N8216">
        <v>0.38132712365009303</v>
      </c>
      <c r="O8216">
        <v>0.45698013865262199</v>
      </c>
      <c r="P8216">
        <v>-6.3456429479642704</v>
      </c>
      <c r="Q8216">
        <v>2.3753907448004599</v>
      </c>
    </row>
    <row r="8217" spans="1:17" x14ac:dyDescent="0.3">
      <c r="A8217" t="s">
        <v>8225</v>
      </c>
      <c r="B8217">
        <v>114</v>
      </c>
      <c r="C8217">
        <v>76</v>
      </c>
      <c r="D8217">
        <v>22</v>
      </c>
      <c r="E8217">
        <v>14</v>
      </c>
      <c r="F8217">
        <v>5</v>
      </c>
      <c r="G8217">
        <v>15</v>
      </c>
      <c r="H8217">
        <v>53</v>
      </c>
      <c r="I8217">
        <v>57</v>
      </c>
      <c r="J8217">
        <v>6855</v>
      </c>
      <c r="K8217">
        <v>0.88949372726985099</v>
      </c>
      <c r="L8217">
        <v>4.8921541534408801</v>
      </c>
      <c r="M8217">
        <v>0.92297267538623495</v>
      </c>
      <c r="N8217">
        <v>0.381982369780902</v>
      </c>
      <c r="O8217">
        <v>0.45766738010679098</v>
      </c>
      <c r="P8217">
        <v>-6.3468774640937404</v>
      </c>
      <c r="Q8217">
        <v>1.8525259184990901</v>
      </c>
    </row>
    <row r="8218" spans="1:17" x14ac:dyDescent="0.3">
      <c r="A8218" t="s">
        <v>8226</v>
      </c>
      <c r="B8218">
        <v>1939</v>
      </c>
      <c r="C8218">
        <v>1016</v>
      </c>
      <c r="D8218">
        <v>1046</v>
      </c>
      <c r="E8218">
        <v>1469</v>
      </c>
      <c r="F8218">
        <v>884</v>
      </c>
      <c r="G8218">
        <v>1154</v>
      </c>
      <c r="H8218">
        <v>1216</v>
      </c>
      <c r="I8218">
        <v>1096</v>
      </c>
      <c r="J8218">
        <v>446</v>
      </c>
      <c r="K8218">
        <v>0.288694481810291</v>
      </c>
      <c r="L8218">
        <v>10.220919657015401</v>
      </c>
      <c r="M8218">
        <v>0.92197489624765705</v>
      </c>
      <c r="N8218">
        <v>0.382473168211379</v>
      </c>
      <c r="O8218">
        <v>0.45820637608797699</v>
      </c>
      <c r="P8218">
        <v>-6.3478001956859202</v>
      </c>
      <c r="Q8218">
        <v>1.2215343910768399</v>
      </c>
    </row>
    <row r="8219" spans="1:17" x14ac:dyDescent="0.3">
      <c r="A8219" t="s">
        <v>8227</v>
      </c>
      <c r="B8219">
        <v>2116</v>
      </c>
      <c r="C8219">
        <v>318</v>
      </c>
      <c r="D8219">
        <v>2848</v>
      </c>
      <c r="E8219">
        <v>2421</v>
      </c>
      <c r="F8219">
        <v>713</v>
      </c>
      <c r="G8219">
        <v>1730</v>
      </c>
      <c r="H8219">
        <v>670</v>
      </c>
      <c r="I8219">
        <v>887</v>
      </c>
      <c r="J8219">
        <v>1632</v>
      </c>
      <c r="K8219">
        <v>0.66550137343738702</v>
      </c>
      <c r="L8219">
        <v>10.1865312288722</v>
      </c>
      <c r="M8219">
        <v>0.92169011703788095</v>
      </c>
      <c r="N8219">
        <v>0.382613332712467</v>
      </c>
      <c r="O8219">
        <v>0.45832523898230398</v>
      </c>
      <c r="P8219">
        <v>-6.3480634066413497</v>
      </c>
      <c r="Q8219">
        <v>1.58611939452036</v>
      </c>
    </row>
    <row r="8220" spans="1:17" x14ac:dyDescent="0.3">
      <c r="A8220" t="s">
        <v>8228</v>
      </c>
      <c r="B8220">
        <v>269</v>
      </c>
      <c r="C8220">
        <v>228</v>
      </c>
      <c r="D8220">
        <v>278</v>
      </c>
      <c r="E8220">
        <v>283</v>
      </c>
      <c r="F8220">
        <v>208</v>
      </c>
      <c r="G8220">
        <v>275</v>
      </c>
      <c r="H8220">
        <v>216</v>
      </c>
      <c r="I8220">
        <v>202</v>
      </c>
      <c r="J8220">
        <v>6802</v>
      </c>
      <c r="K8220">
        <v>0.23778129520209201</v>
      </c>
      <c r="L8220">
        <v>7.9230972754681401</v>
      </c>
      <c r="M8220">
        <v>0.92152812947128604</v>
      </c>
      <c r="N8220">
        <v>0.38269307750305098</v>
      </c>
      <c r="O8220">
        <v>0.458371708559834</v>
      </c>
      <c r="P8220">
        <v>-6.3482130963208503</v>
      </c>
      <c r="Q8220">
        <v>1.1791778217044599</v>
      </c>
    </row>
    <row r="8221" spans="1:17" x14ac:dyDescent="0.3">
      <c r="A8221" t="s">
        <v>8229</v>
      </c>
      <c r="B8221">
        <v>921</v>
      </c>
      <c r="C8221">
        <v>670</v>
      </c>
      <c r="D8221">
        <v>51</v>
      </c>
      <c r="E8221">
        <v>724</v>
      </c>
      <c r="F8221">
        <v>75</v>
      </c>
      <c r="G8221">
        <v>160</v>
      </c>
      <c r="H8221">
        <v>993</v>
      </c>
      <c r="I8221">
        <v>112</v>
      </c>
      <c r="J8221">
        <v>2303</v>
      </c>
      <c r="K8221">
        <v>1.0233985613804799</v>
      </c>
      <c r="L8221">
        <v>8.0901371844325496</v>
      </c>
      <c r="M8221">
        <v>0.91995629148332903</v>
      </c>
      <c r="N8221">
        <v>0.38346750535637503</v>
      </c>
      <c r="O8221">
        <v>0.45920100432800998</v>
      </c>
      <c r="P8221">
        <v>-6.3496644919966201</v>
      </c>
      <c r="Q8221">
        <v>2.0327017660658302</v>
      </c>
    </row>
    <row r="8222" spans="1:17" x14ac:dyDescent="0.3">
      <c r="A8222" t="s">
        <v>8230</v>
      </c>
      <c r="B8222">
        <v>30</v>
      </c>
      <c r="C8222">
        <v>12</v>
      </c>
      <c r="D8222">
        <v>11</v>
      </c>
      <c r="E8222">
        <v>12</v>
      </c>
      <c r="F8222">
        <v>7</v>
      </c>
      <c r="G8222">
        <v>10</v>
      </c>
      <c r="H8222">
        <v>13</v>
      </c>
      <c r="I8222">
        <v>17</v>
      </c>
      <c r="J8222">
        <v>9404</v>
      </c>
      <c r="K8222">
        <v>0.40476540983793202</v>
      </c>
      <c r="L8222">
        <v>3.6816790990030701</v>
      </c>
      <c r="M8222">
        <v>0.91997141517481995</v>
      </c>
      <c r="N8222">
        <v>0.38346004864574001</v>
      </c>
      <c r="O8222">
        <v>0.45920100432800998</v>
      </c>
      <c r="P8222">
        <v>-6.3496505367563101</v>
      </c>
      <c r="Q8222">
        <v>1.32387362374747</v>
      </c>
    </row>
    <row r="8223" spans="1:17" x14ac:dyDescent="0.3">
      <c r="A8223" t="s">
        <v>8231</v>
      </c>
      <c r="B8223">
        <v>56</v>
      </c>
      <c r="C8223">
        <v>682</v>
      </c>
      <c r="D8223">
        <v>687</v>
      </c>
      <c r="E8223">
        <v>538</v>
      </c>
      <c r="F8223">
        <v>354</v>
      </c>
      <c r="G8223">
        <v>69</v>
      </c>
      <c r="H8223">
        <v>258</v>
      </c>
      <c r="I8223">
        <v>228</v>
      </c>
      <c r="J8223">
        <v>303</v>
      </c>
      <c r="K8223">
        <v>0.82409105650183401</v>
      </c>
      <c r="L8223">
        <v>8.0171073473632095</v>
      </c>
      <c r="M8223">
        <v>0.91982673709648799</v>
      </c>
      <c r="N8223">
        <v>0.383531386250902</v>
      </c>
      <c r="O8223">
        <v>0.45922837037936998</v>
      </c>
      <c r="P8223">
        <v>-6.3497840294135797</v>
      </c>
      <c r="Q8223">
        <v>1.7704192666319201</v>
      </c>
    </row>
    <row r="8224" spans="1:17" x14ac:dyDescent="0.3">
      <c r="A8224" t="s">
        <v>8232</v>
      </c>
      <c r="B8224">
        <v>214</v>
      </c>
      <c r="C8224">
        <v>32</v>
      </c>
      <c r="D8224">
        <v>349</v>
      </c>
      <c r="E8224">
        <v>168</v>
      </c>
      <c r="F8224">
        <v>85</v>
      </c>
      <c r="G8224">
        <v>219</v>
      </c>
      <c r="H8224">
        <v>5</v>
      </c>
      <c r="I8224">
        <v>173</v>
      </c>
      <c r="J8224">
        <v>5556</v>
      </c>
      <c r="K8224">
        <v>1.16003332928165</v>
      </c>
      <c r="L8224">
        <v>6.5652002442065696</v>
      </c>
      <c r="M8224">
        <v>0.91899979118968</v>
      </c>
      <c r="N8224">
        <v>0.38393932052209301</v>
      </c>
      <c r="O8224">
        <v>0.45961848284532503</v>
      </c>
      <c r="P8224">
        <v>-6.3505467143949001</v>
      </c>
      <c r="Q8224">
        <v>2.2346259000937798</v>
      </c>
    </row>
    <row r="8225" spans="1:17" x14ac:dyDescent="0.3">
      <c r="A8225" t="s">
        <v>8233</v>
      </c>
      <c r="B8225">
        <v>168</v>
      </c>
      <c r="C8225">
        <v>151</v>
      </c>
      <c r="D8225">
        <v>221</v>
      </c>
      <c r="E8225">
        <v>85</v>
      </c>
      <c r="F8225">
        <v>79</v>
      </c>
      <c r="G8225">
        <v>136</v>
      </c>
      <c r="H8225">
        <v>130</v>
      </c>
      <c r="I8225">
        <v>131</v>
      </c>
      <c r="J8225">
        <v>3071</v>
      </c>
      <c r="K8225">
        <v>0.34524531340990899</v>
      </c>
      <c r="L8225">
        <v>7.0343812577032896</v>
      </c>
      <c r="M8225">
        <v>0.91906565734613099</v>
      </c>
      <c r="N8225">
        <v>0.383906817039537</v>
      </c>
      <c r="O8225">
        <v>0.45961848284532503</v>
      </c>
      <c r="P8225">
        <v>-6.3504859870630703</v>
      </c>
      <c r="Q8225">
        <v>1.27036697521361</v>
      </c>
    </row>
    <row r="8226" spans="1:17" x14ac:dyDescent="0.3">
      <c r="A8226" t="s">
        <v>8234</v>
      </c>
      <c r="B8226">
        <v>38</v>
      </c>
      <c r="C8226">
        <v>37</v>
      </c>
      <c r="D8226">
        <v>47</v>
      </c>
      <c r="E8226">
        <v>66</v>
      </c>
      <c r="F8226">
        <v>30</v>
      </c>
      <c r="G8226">
        <v>43</v>
      </c>
      <c r="H8226">
        <v>60</v>
      </c>
      <c r="I8226">
        <v>20</v>
      </c>
      <c r="J8226">
        <v>1486</v>
      </c>
      <c r="K8226">
        <v>0.37359745232553199</v>
      </c>
      <c r="L8226">
        <v>5.3272922363643902</v>
      </c>
      <c r="M8226">
        <v>0.91711002926020602</v>
      </c>
      <c r="N8226">
        <v>0.38487272823795798</v>
      </c>
      <c r="O8226">
        <v>0.46068660540770701</v>
      </c>
      <c r="P8226">
        <v>-6.3522875302008801</v>
      </c>
      <c r="Q8226">
        <v>1.2955794162262499</v>
      </c>
    </row>
    <row r="8227" spans="1:17" x14ac:dyDescent="0.3">
      <c r="A8227" t="s">
        <v>8235</v>
      </c>
      <c r="B8227">
        <v>472</v>
      </c>
      <c r="C8227">
        <v>276</v>
      </c>
      <c r="D8227">
        <v>248</v>
      </c>
      <c r="E8227">
        <v>240</v>
      </c>
      <c r="F8227">
        <v>44</v>
      </c>
      <c r="G8227">
        <v>258</v>
      </c>
      <c r="H8227">
        <v>353</v>
      </c>
      <c r="I8227">
        <v>343</v>
      </c>
      <c r="J8227">
        <v>2820</v>
      </c>
      <c r="K8227">
        <v>0.62400159965771596</v>
      </c>
      <c r="L8227">
        <v>7.9010628032049901</v>
      </c>
      <c r="M8227">
        <v>0.91681967368247197</v>
      </c>
      <c r="N8227">
        <v>0.38501628918307201</v>
      </c>
      <c r="O8227">
        <v>0.46080916646985898</v>
      </c>
      <c r="P8227">
        <v>-6.3525547422122699</v>
      </c>
      <c r="Q8227">
        <v>1.54114392553353</v>
      </c>
    </row>
    <row r="8228" spans="1:17" x14ac:dyDescent="0.3">
      <c r="A8228" t="s">
        <v>8236</v>
      </c>
      <c r="B8228">
        <v>63</v>
      </c>
      <c r="C8228">
        <v>131</v>
      </c>
      <c r="D8228">
        <v>198</v>
      </c>
      <c r="E8228">
        <v>175</v>
      </c>
      <c r="F8228">
        <v>150</v>
      </c>
      <c r="G8228">
        <v>85</v>
      </c>
      <c r="H8228">
        <v>85</v>
      </c>
      <c r="I8228">
        <v>89</v>
      </c>
      <c r="J8228">
        <v>6178</v>
      </c>
      <c r="K8228">
        <v>0.39198416580290601</v>
      </c>
      <c r="L8228">
        <v>6.8268255813358696</v>
      </c>
      <c r="M8228">
        <v>0.91628861062542299</v>
      </c>
      <c r="N8228">
        <v>0.38527896409395701</v>
      </c>
      <c r="O8228">
        <v>0.46107424838059002</v>
      </c>
      <c r="P8228">
        <v>-6.3530432972292097</v>
      </c>
      <c r="Q8228">
        <v>1.3121968525894401</v>
      </c>
    </row>
    <row r="8229" spans="1:17" x14ac:dyDescent="0.3">
      <c r="A8229" t="s">
        <v>8237</v>
      </c>
      <c r="B8229">
        <v>741</v>
      </c>
      <c r="C8229">
        <v>319</v>
      </c>
      <c r="D8229">
        <v>776</v>
      </c>
      <c r="E8229">
        <v>649</v>
      </c>
      <c r="F8229">
        <v>130</v>
      </c>
      <c r="G8229">
        <v>635</v>
      </c>
      <c r="H8229">
        <v>587</v>
      </c>
      <c r="I8229">
        <v>564</v>
      </c>
      <c r="J8229">
        <v>2789</v>
      </c>
      <c r="K8229">
        <v>0.53074530401503694</v>
      </c>
      <c r="L8229">
        <v>8.9328098120567194</v>
      </c>
      <c r="M8229">
        <v>0.91391768438888099</v>
      </c>
      <c r="N8229">
        <v>0.38645326073312902</v>
      </c>
      <c r="O8229">
        <v>0.46223245857938799</v>
      </c>
      <c r="P8229">
        <v>-6.3552216334101201</v>
      </c>
      <c r="Q8229">
        <v>1.4446753298203501</v>
      </c>
    </row>
    <row r="8230" spans="1:17" x14ac:dyDescent="0.3">
      <c r="A8230" t="s">
        <v>8238</v>
      </c>
      <c r="B8230">
        <v>148</v>
      </c>
      <c r="C8230">
        <v>170</v>
      </c>
      <c r="D8230">
        <v>173</v>
      </c>
      <c r="E8230">
        <v>160</v>
      </c>
      <c r="F8230">
        <v>114</v>
      </c>
      <c r="G8230">
        <v>130</v>
      </c>
      <c r="H8230">
        <v>163</v>
      </c>
      <c r="I8230">
        <v>150</v>
      </c>
      <c r="J8230">
        <v>9418</v>
      </c>
      <c r="K8230">
        <v>0.235648988092647</v>
      </c>
      <c r="L8230">
        <v>7.2260256620263599</v>
      </c>
      <c r="M8230">
        <v>0.912595135421847</v>
      </c>
      <c r="N8230">
        <v>0.38710943300484602</v>
      </c>
      <c r="O8230">
        <v>0.46291836363496203</v>
      </c>
      <c r="P8230">
        <v>-6.3564347527192</v>
      </c>
      <c r="Q8230">
        <v>1.1774362810640699</v>
      </c>
    </row>
    <row r="8231" spans="1:17" x14ac:dyDescent="0.3">
      <c r="A8231" t="s">
        <v>8239</v>
      </c>
      <c r="B8231">
        <v>73</v>
      </c>
      <c r="C8231">
        <v>34</v>
      </c>
      <c r="D8231">
        <v>54</v>
      </c>
      <c r="E8231">
        <v>70</v>
      </c>
      <c r="F8231">
        <v>30</v>
      </c>
      <c r="G8231">
        <v>67</v>
      </c>
      <c r="H8231">
        <v>35</v>
      </c>
      <c r="I8231">
        <v>50</v>
      </c>
      <c r="J8231">
        <v>7842</v>
      </c>
      <c r="K8231">
        <v>0.353834731613203</v>
      </c>
      <c r="L8231">
        <v>5.6134471140031001</v>
      </c>
      <c r="M8231">
        <v>0.91187390272495805</v>
      </c>
      <c r="N8231">
        <v>0.38746760693885801</v>
      </c>
      <c r="O8231">
        <v>0.463297182402162</v>
      </c>
      <c r="P8231">
        <v>-6.3570957057064303</v>
      </c>
      <c r="Q8231">
        <v>1.2779529585120599</v>
      </c>
    </row>
    <row r="8232" spans="1:17" x14ac:dyDescent="0.3">
      <c r="A8232" t="s">
        <v>8240</v>
      </c>
      <c r="B8232">
        <v>134</v>
      </c>
      <c r="C8232">
        <v>29</v>
      </c>
      <c r="D8232">
        <v>84</v>
      </c>
      <c r="E8232">
        <v>70</v>
      </c>
      <c r="F8232">
        <v>23</v>
      </c>
      <c r="G8232">
        <v>90</v>
      </c>
      <c r="H8232">
        <v>50</v>
      </c>
      <c r="I8232">
        <v>52</v>
      </c>
      <c r="J8232">
        <v>7815</v>
      </c>
      <c r="K8232">
        <v>0.52148991625164298</v>
      </c>
      <c r="L8232">
        <v>5.8506726982014499</v>
      </c>
      <c r="M8232">
        <v>0.91156660185396798</v>
      </c>
      <c r="N8232">
        <v>0.38762028962330602</v>
      </c>
      <c r="O8232">
        <v>0.463430239452431</v>
      </c>
      <c r="P8232">
        <v>-6.3573771932165304</v>
      </c>
      <c r="Q8232">
        <v>1.4354369033544601</v>
      </c>
    </row>
    <row r="8233" spans="1:17" x14ac:dyDescent="0.3">
      <c r="A8233" t="s">
        <v>8241</v>
      </c>
      <c r="B8233">
        <v>35</v>
      </c>
      <c r="C8233">
        <v>13</v>
      </c>
      <c r="D8233">
        <v>4</v>
      </c>
      <c r="E8233">
        <v>1</v>
      </c>
      <c r="F8233">
        <v>1</v>
      </c>
      <c r="G8233">
        <v>1</v>
      </c>
      <c r="H8233">
        <v>15</v>
      </c>
      <c r="I8233">
        <v>5</v>
      </c>
      <c r="J8233">
        <v>9926</v>
      </c>
      <c r="K8233">
        <v>1.15022601114754</v>
      </c>
      <c r="L8233">
        <v>2.1323176781977402</v>
      </c>
      <c r="M8233">
        <v>0.91086437165684297</v>
      </c>
      <c r="N8233">
        <v>0.38796935678750399</v>
      </c>
      <c r="O8233">
        <v>0.46377858353884899</v>
      </c>
      <c r="P8233">
        <v>-6.3580201452045504</v>
      </c>
      <c r="Q8233">
        <v>2.2194866194331899</v>
      </c>
    </row>
    <row r="8234" spans="1:17" x14ac:dyDescent="0.3">
      <c r="A8234" t="s">
        <v>8242</v>
      </c>
      <c r="B8234">
        <v>20</v>
      </c>
      <c r="C8234">
        <v>5</v>
      </c>
      <c r="D8234">
        <v>1</v>
      </c>
      <c r="E8234">
        <v>1</v>
      </c>
      <c r="F8234">
        <v>1</v>
      </c>
      <c r="G8234">
        <v>4</v>
      </c>
      <c r="H8234">
        <v>1</v>
      </c>
      <c r="I8234">
        <v>2</v>
      </c>
      <c r="J8234">
        <v>10660</v>
      </c>
      <c r="K8234">
        <v>0.91096404744368098</v>
      </c>
      <c r="L8234">
        <v>1.20548202372184</v>
      </c>
      <c r="M8234">
        <v>0.90953962172201896</v>
      </c>
      <c r="N8234">
        <v>0.388628487765731</v>
      </c>
      <c r="O8234">
        <v>0.46448677667504901</v>
      </c>
      <c r="P8234">
        <v>-6.3592319658580303</v>
      </c>
      <c r="Q8234">
        <v>1.8803015465432</v>
      </c>
    </row>
    <row r="8235" spans="1:17" x14ac:dyDescent="0.3">
      <c r="A8235" t="s">
        <v>8243</v>
      </c>
      <c r="B8235">
        <v>106</v>
      </c>
      <c r="C8235">
        <v>1</v>
      </c>
      <c r="D8235">
        <v>95</v>
      </c>
      <c r="E8235">
        <v>61</v>
      </c>
      <c r="F8235">
        <v>6</v>
      </c>
      <c r="G8235">
        <v>45</v>
      </c>
      <c r="H8235">
        <v>3</v>
      </c>
      <c r="I8235">
        <v>15</v>
      </c>
      <c r="J8235">
        <v>8753</v>
      </c>
      <c r="K8235">
        <v>1.4149611767691299</v>
      </c>
      <c r="L8235">
        <v>4.09964776172969</v>
      </c>
      <c r="M8235">
        <v>0.90539318633825505</v>
      </c>
      <c r="N8235">
        <v>0.390696785193199</v>
      </c>
      <c r="O8235">
        <v>0.46690893835868802</v>
      </c>
      <c r="P8235">
        <v>-6.3630156164715199</v>
      </c>
      <c r="Q8235">
        <v>2.66652559644508</v>
      </c>
    </row>
    <row r="8236" spans="1:17" x14ac:dyDescent="0.3">
      <c r="A8236" t="s">
        <v>8244</v>
      </c>
      <c r="B8236">
        <v>186</v>
      </c>
      <c r="C8236">
        <v>65</v>
      </c>
      <c r="D8236">
        <v>117</v>
      </c>
      <c r="E8236">
        <v>131</v>
      </c>
      <c r="F8236">
        <v>57</v>
      </c>
      <c r="G8236">
        <v>114</v>
      </c>
      <c r="H8236">
        <v>118</v>
      </c>
      <c r="I8236">
        <v>86</v>
      </c>
      <c r="J8236">
        <v>7132</v>
      </c>
      <c r="K8236">
        <v>0.37265662821598</v>
      </c>
      <c r="L8236">
        <v>6.6800002722063496</v>
      </c>
      <c r="M8236">
        <v>0.90498372743806799</v>
      </c>
      <c r="N8236">
        <v>0.39090145912267998</v>
      </c>
      <c r="O8236">
        <v>0.46710366520338997</v>
      </c>
      <c r="P8236">
        <v>-6.3633884832559904</v>
      </c>
      <c r="Q8236">
        <v>1.29473480599465</v>
      </c>
    </row>
    <row r="8237" spans="1:17" x14ac:dyDescent="0.3">
      <c r="A8237" t="s">
        <v>8245</v>
      </c>
      <c r="B8237">
        <v>175</v>
      </c>
      <c r="C8237">
        <v>21</v>
      </c>
      <c r="D8237">
        <v>38</v>
      </c>
      <c r="E8237">
        <v>73</v>
      </c>
      <c r="F8237">
        <v>35</v>
      </c>
      <c r="G8237">
        <v>37</v>
      </c>
      <c r="H8237">
        <v>40</v>
      </c>
      <c r="I8237">
        <v>43</v>
      </c>
      <c r="J8237">
        <v>7315</v>
      </c>
      <c r="K8237">
        <v>0.54858784369282898</v>
      </c>
      <c r="L8237">
        <v>5.5460262298872598</v>
      </c>
      <c r="M8237">
        <v>0.90373408088819995</v>
      </c>
      <c r="N8237">
        <v>0.39152659127073403</v>
      </c>
      <c r="O8237">
        <v>0.46775078835450101</v>
      </c>
      <c r="P8237">
        <v>-6.3645255988211504</v>
      </c>
      <c r="Q8237">
        <v>1.4626533029278399</v>
      </c>
    </row>
    <row r="8238" spans="1:17" x14ac:dyDescent="0.3">
      <c r="A8238" t="s">
        <v>8246</v>
      </c>
      <c r="B8238">
        <v>185</v>
      </c>
      <c r="C8238">
        <v>777</v>
      </c>
      <c r="D8238">
        <v>571</v>
      </c>
      <c r="E8238">
        <v>566</v>
      </c>
      <c r="F8238">
        <v>439</v>
      </c>
      <c r="G8238">
        <v>456</v>
      </c>
      <c r="H8238">
        <v>282</v>
      </c>
      <c r="I8238">
        <v>239</v>
      </c>
      <c r="J8238">
        <v>2237</v>
      </c>
      <c r="K8238">
        <v>0.44594303075977698</v>
      </c>
      <c r="L8238">
        <v>8.6358178413998008</v>
      </c>
      <c r="M8238">
        <v>0.90376195623823397</v>
      </c>
      <c r="N8238">
        <v>0.39151263884856902</v>
      </c>
      <c r="O8238">
        <v>0.46775078835450101</v>
      </c>
      <c r="P8238">
        <v>-6.3645002476836199</v>
      </c>
      <c r="Q8238">
        <v>1.3622042427643299</v>
      </c>
    </row>
    <row r="8239" spans="1:17" x14ac:dyDescent="0.3">
      <c r="A8239" t="s">
        <v>8247</v>
      </c>
      <c r="B8239">
        <v>336</v>
      </c>
      <c r="C8239">
        <v>254</v>
      </c>
      <c r="D8239">
        <v>233</v>
      </c>
      <c r="E8239">
        <v>259</v>
      </c>
      <c r="F8239">
        <v>62</v>
      </c>
      <c r="G8239">
        <v>235</v>
      </c>
      <c r="H8239">
        <v>272</v>
      </c>
      <c r="I8239">
        <v>341</v>
      </c>
      <c r="J8239">
        <v>3721</v>
      </c>
      <c r="K8239">
        <v>0.482548128666344</v>
      </c>
      <c r="L8239">
        <v>7.8242250711397698</v>
      </c>
      <c r="M8239">
        <v>0.90238199757194304</v>
      </c>
      <c r="N8239">
        <v>0.39220377869520401</v>
      </c>
      <c r="O8239">
        <v>0.46850980735703501</v>
      </c>
      <c r="P8239">
        <v>-6.3657544770900296</v>
      </c>
      <c r="Q8239">
        <v>1.39720927872286</v>
      </c>
    </row>
    <row r="8240" spans="1:17" x14ac:dyDescent="0.3">
      <c r="A8240" t="s">
        <v>8248</v>
      </c>
      <c r="B8240">
        <v>235</v>
      </c>
      <c r="C8240">
        <v>203</v>
      </c>
      <c r="D8240">
        <v>127</v>
      </c>
      <c r="E8240">
        <v>282</v>
      </c>
      <c r="F8240">
        <v>145</v>
      </c>
      <c r="G8240">
        <v>177</v>
      </c>
      <c r="H8240">
        <v>194</v>
      </c>
      <c r="I8240">
        <v>152</v>
      </c>
      <c r="J8240">
        <v>3582</v>
      </c>
      <c r="K8240">
        <v>0.29368347679812201</v>
      </c>
      <c r="L8240">
        <v>7.5206804873312203</v>
      </c>
      <c r="M8240">
        <v>0.90228970806342501</v>
      </c>
      <c r="N8240">
        <v>0.392250032410146</v>
      </c>
      <c r="O8240">
        <v>0.46851505845339497</v>
      </c>
      <c r="P8240">
        <v>-6.3658383019963498</v>
      </c>
      <c r="Q8240">
        <v>1.2257659009862201</v>
      </c>
    </row>
    <row r="8241" spans="1:17" x14ac:dyDescent="0.3">
      <c r="A8241" t="s">
        <v>8249</v>
      </c>
      <c r="B8241">
        <v>7</v>
      </c>
      <c r="C8241">
        <v>50</v>
      </c>
      <c r="D8241">
        <v>58</v>
      </c>
      <c r="E8241">
        <v>69</v>
      </c>
      <c r="F8241">
        <v>23</v>
      </c>
      <c r="G8241">
        <v>38</v>
      </c>
      <c r="H8241">
        <v>19</v>
      </c>
      <c r="I8241">
        <v>13</v>
      </c>
      <c r="J8241">
        <v>6066</v>
      </c>
      <c r="K8241">
        <v>0.67446496566319902</v>
      </c>
      <c r="L8241">
        <v>4.7671966581029199</v>
      </c>
      <c r="M8241">
        <v>0.90212253120165797</v>
      </c>
      <c r="N8241">
        <v>0.39233382822424601</v>
      </c>
      <c r="O8241">
        <v>0.46853003156800799</v>
      </c>
      <c r="P8241">
        <v>-6.3659901278519104</v>
      </c>
      <c r="Q8241">
        <v>1.5960047725391699</v>
      </c>
    </row>
    <row r="8242" spans="1:17" x14ac:dyDescent="0.3">
      <c r="A8242" t="s">
        <v>8250</v>
      </c>
      <c r="B8242">
        <v>52</v>
      </c>
      <c r="C8242">
        <v>101</v>
      </c>
      <c r="D8242">
        <v>83</v>
      </c>
      <c r="E8242">
        <v>88</v>
      </c>
      <c r="F8242">
        <v>53</v>
      </c>
      <c r="G8242">
        <v>79</v>
      </c>
      <c r="H8242">
        <v>85</v>
      </c>
      <c r="I8242">
        <v>45</v>
      </c>
      <c r="J8242">
        <v>6218</v>
      </c>
      <c r="K8242">
        <v>0.31504425391735902</v>
      </c>
      <c r="L8242">
        <v>6.1407584357606</v>
      </c>
      <c r="M8242">
        <v>0.90160009570525002</v>
      </c>
      <c r="N8242">
        <v>0.39259577717523803</v>
      </c>
      <c r="O8242">
        <v>0.46877795326674199</v>
      </c>
      <c r="P8242">
        <v>-6.3664644421103596</v>
      </c>
      <c r="Q8242">
        <v>1.24404981329188</v>
      </c>
    </row>
    <row r="8243" spans="1:17" x14ac:dyDescent="0.3">
      <c r="A8243" t="s">
        <v>8251</v>
      </c>
      <c r="B8243">
        <v>6</v>
      </c>
      <c r="C8243">
        <v>336</v>
      </c>
      <c r="D8243">
        <v>514</v>
      </c>
      <c r="E8243">
        <v>483</v>
      </c>
      <c r="F8243">
        <v>76</v>
      </c>
      <c r="G8243">
        <v>159</v>
      </c>
      <c r="H8243">
        <v>46</v>
      </c>
      <c r="I8243">
        <v>26</v>
      </c>
      <c r="J8243">
        <v>10673</v>
      </c>
      <c r="K8243">
        <v>1.27849292715088</v>
      </c>
      <c r="L8243">
        <v>6.5854494993069501</v>
      </c>
      <c r="M8243">
        <v>0.90103780800840705</v>
      </c>
      <c r="N8243">
        <v>0.39287784872178899</v>
      </c>
      <c r="O8243">
        <v>0.46906472114591902</v>
      </c>
      <c r="P8243">
        <v>-6.3669746861223402</v>
      </c>
      <c r="Q8243">
        <v>2.4258543407793498</v>
      </c>
    </row>
    <row r="8244" spans="1:17" x14ac:dyDescent="0.3">
      <c r="A8244" t="s">
        <v>8252</v>
      </c>
      <c r="B8244">
        <v>53</v>
      </c>
      <c r="C8244">
        <v>73</v>
      </c>
      <c r="D8244">
        <v>470</v>
      </c>
      <c r="E8244">
        <v>444</v>
      </c>
      <c r="F8244">
        <v>164</v>
      </c>
      <c r="G8244">
        <v>212</v>
      </c>
      <c r="H8244">
        <v>63</v>
      </c>
      <c r="I8244">
        <v>40</v>
      </c>
      <c r="J8244">
        <v>8802</v>
      </c>
      <c r="K8244">
        <v>0.80099933719744099</v>
      </c>
      <c r="L8244">
        <v>6.9966697879908599</v>
      </c>
      <c r="M8244">
        <v>0.90060991901911902</v>
      </c>
      <c r="N8244">
        <v>0.39309259692521997</v>
      </c>
      <c r="O8244">
        <v>0.46922101283821999</v>
      </c>
      <c r="P8244">
        <v>-6.3673627960845796</v>
      </c>
      <c r="Q8244">
        <v>1.74230758383386</v>
      </c>
    </row>
    <row r="8245" spans="1:17" x14ac:dyDescent="0.3">
      <c r="A8245" t="s">
        <v>8253</v>
      </c>
      <c r="B8245">
        <v>869</v>
      </c>
      <c r="C8245">
        <v>835</v>
      </c>
      <c r="D8245">
        <v>702</v>
      </c>
      <c r="E8245">
        <v>762</v>
      </c>
      <c r="F8245">
        <v>68</v>
      </c>
      <c r="G8245">
        <v>412</v>
      </c>
      <c r="H8245">
        <v>1312</v>
      </c>
      <c r="I8245">
        <v>1189</v>
      </c>
      <c r="J8245">
        <v>2630</v>
      </c>
      <c r="K8245">
        <v>0.78769269729410096</v>
      </c>
      <c r="L8245">
        <v>9.2306084418463694</v>
      </c>
      <c r="M8245">
        <v>0.89940769198035397</v>
      </c>
      <c r="N8245">
        <v>0.39369642074968902</v>
      </c>
      <c r="O8245">
        <v>0.46989166532856402</v>
      </c>
      <c r="P8245">
        <v>-6.3684524478340698</v>
      </c>
      <c r="Q8245">
        <v>1.7263113632978699</v>
      </c>
    </row>
    <row r="8246" spans="1:17" x14ac:dyDescent="0.3">
      <c r="A8246" t="s">
        <v>8254</v>
      </c>
      <c r="B8246">
        <v>52</v>
      </c>
      <c r="C8246">
        <v>148</v>
      </c>
      <c r="D8246">
        <v>80</v>
      </c>
      <c r="E8246">
        <v>88</v>
      </c>
      <c r="F8246">
        <v>35</v>
      </c>
      <c r="G8246">
        <v>162</v>
      </c>
      <c r="H8246">
        <v>43</v>
      </c>
      <c r="I8246">
        <v>57</v>
      </c>
      <c r="J8246">
        <v>10773</v>
      </c>
      <c r="K8246">
        <v>0.49074125214956799</v>
      </c>
      <c r="L8246">
        <v>6.1774425732488902</v>
      </c>
      <c r="M8246">
        <v>0.89857557918701003</v>
      </c>
      <c r="N8246">
        <v>0.39411474362035498</v>
      </c>
      <c r="O8246">
        <v>0.470290653021603</v>
      </c>
      <c r="P8246">
        <v>-6.3692059429995602</v>
      </c>
      <c r="Q8246">
        <v>1.4051666604831601</v>
      </c>
    </row>
    <row r="8247" spans="1:17" x14ac:dyDescent="0.3">
      <c r="A8247" t="s">
        <v>8255</v>
      </c>
      <c r="B8247">
        <v>47</v>
      </c>
      <c r="C8247">
        <v>21</v>
      </c>
      <c r="D8247">
        <v>28</v>
      </c>
      <c r="E8247">
        <v>32</v>
      </c>
      <c r="F8247">
        <v>21</v>
      </c>
      <c r="G8247">
        <v>16</v>
      </c>
      <c r="H8247">
        <v>41</v>
      </c>
      <c r="I8247">
        <v>24</v>
      </c>
      <c r="J8247">
        <v>1526</v>
      </c>
      <c r="K8247">
        <v>0.35485731709900098</v>
      </c>
      <c r="L8247">
        <v>4.7611366405790001</v>
      </c>
      <c r="M8247">
        <v>0.89835086812266796</v>
      </c>
      <c r="N8247">
        <v>0.394227766001637</v>
      </c>
      <c r="O8247">
        <v>0.47037537414522201</v>
      </c>
      <c r="P8247">
        <v>-6.3694093252951802</v>
      </c>
      <c r="Q8247">
        <v>1.2788590955378401</v>
      </c>
    </row>
    <row r="8248" spans="1:17" x14ac:dyDescent="0.3">
      <c r="A8248" t="s">
        <v>8256</v>
      </c>
      <c r="B8248">
        <v>1</v>
      </c>
      <c r="C8248">
        <v>1</v>
      </c>
      <c r="D8248">
        <v>1</v>
      </c>
      <c r="E8248">
        <v>30</v>
      </c>
      <c r="F8248">
        <v>1</v>
      </c>
      <c r="G8248">
        <v>1</v>
      </c>
      <c r="H8248">
        <v>2</v>
      </c>
      <c r="I8248">
        <v>1</v>
      </c>
      <c r="J8248">
        <v>11183</v>
      </c>
      <c r="K8248">
        <v>0.97672264890213001</v>
      </c>
      <c r="L8248">
        <v>0.73836132445106495</v>
      </c>
      <c r="M8248">
        <v>0.89739156537849996</v>
      </c>
      <c r="N8248">
        <v>0.394710526240034</v>
      </c>
      <c r="O8248">
        <v>0.47085099863633201</v>
      </c>
      <c r="P8248">
        <v>-6.3702771047165099</v>
      </c>
      <c r="Q8248">
        <v>1.9679896712654299</v>
      </c>
    </row>
    <row r="8249" spans="1:17" x14ac:dyDescent="0.3">
      <c r="A8249" t="s">
        <v>8257</v>
      </c>
      <c r="B8249">
        <v>184</v>
      </c>
      <c r="C8249">
        <v>86</v>
      </c>
      <c r="D8249">
        <v>234</v>
      </c>
      <c r="E8249">
        <v>26</v>
      </c>
      <c r="F8249">
        <v>76</v>
      </c>
      <c r="G8249">
        <v>73</v>
      </c>
      <c r="H8249">
        <v>53</v>
      </c>
      <c r="I8249">
        <v>64</v>
      </c>
      <c r="J8249">
        <v>6087</v>
      </c>
      <c r="K8249">
        <v>0.58873965539920203</v>
      </c>
      <c r="L8249">
        <v>6.3357879594212996</v>
      </c>
      <c r="M8249">
        <v>0.89608083497667301</v>
      </c>
      <c r="N8249">
        <v>0.39537082567234899</v>
      </c>
      <c r="O8249">
        <v>0.47157189768588098</v>
      </c>
      <c r="P8249">
        <v>-6.3714615522610298</v>
      </c>
      <c r="Q8249">
        <v>1.50393233159332</v>
      </c>
    </row>
    <row r="8250" spans="1:17" x14ac:dyDescent="0.3">
      <c r="A8250" t="s">
        <v>8258</v>
      </c>
      <c r="B8250">
        <v>121</v>
      </c>
      <c r="C8250">
        <v>117</v>
      </c>
      <c r="D8250">
        <v>81</v>
      </c>
      <c r="E8250">
        <v>70</v>
      </c>
      <c r="F8250">
        <v>65</v>
      </c>
      <c r="G8250">
        <v>43</v>
      </c>
      <c r="H8250">
        <v>50</v>
      </c>
      <c r="I8250">
        <v>174</v>
      </c>
      <c r="J8250">
        <v>8696</v>
      </c>
      <c r="K8250">
        <v>0.43073218083339698</v>
      </c>
      <c r="L8250">
        <v>6.3492241537552001</v>
      </c>
      <c r="M8250">
        <v>0.89594114574642103</v>
      </c>
      <c r="N8250">
        <v>0.39544124289106403</v>
      </c>
      <c r="O8250">
        <v>0.47157189768588098</v>
      </c>
      <c r="P8250">
        <v>-6.37158769919448</v>
      </c>
      <c r="Q8250">
        <v>1.34791748366905</v>
      </c>
    </row>
    <row r="8251" spans="1:17" x14ac:dyDescent="0.3">
      <c r="A8251" t="s">
        <v>8259</v>
      </c>
      <c r="B8251">
        <v>23</v>
      </c>
      <c r="C8251">
        <v>13</v>
      </c>
      <c r="D8251">
        <v>152</v>
      </c>
      <c r="E8251">
        <v>163</v>
      </c>
      <c r="F8251">
        <v>33</v>
      </c>
      <c r="G8251">
        <v>40</v>
      </c>
      <c r="H8251">
        <v>27</v>
      </c>
      <c r="I8251">
        <v>26</v>
      </c>
      <c r="J8251">
        <v>3985</v>
      </c>
      <c r="K8251">
        <v>0.74975197683059702</v>
      </c>
      <c r="L8251">
        <v>5.3302883470528899</v>
      </c>
      <c r="M8251">
        <v>0.89581390363786995</v>
      </c>
      <c r="N8251">
        <v>0.39550539336285201</v>
      </c>
      <c r="O8251">
        <v>0.47159815360715901</v>
      </c>
      <c r="P8251">
        <v>-6.3717025916371499</v>
      </c>
      <c r="Q8251">
        <v>1.68150372731992</v>
      </c>
    </row>
    <row r="8252" spans="1:17" x14ac:dyDescent="0.3">
      <c r="A8252" t="s">
        <v>8260</v>
      </c>
      <c r="B8252">
        <v>1007</v>
      </c>
      <c r="C8252">
        <v>550</v>
      </c>
      <c r="D8252">
        <v>142</v>
      </c>
      <c r="E8252">
        <v>701</v>
      </c>
      <c r="F8252">
        <v>48</v>
      </c>
      <c r="G8252">
        <v>322</v>
      </c>
      <c r="H8252">
        <v>840</v>
      </c>
      <c r="I8252">
        <v>409</v>
      </c>
      <c r="J8252">
        <v>4764</v>
      </c>
      <c r="K8252">
        <v>0.84401790012261602</v>
      </c>
      <c r="L8252">
        <v>8.4985294324222203</v>
      </c>
      <c r="M8252">
        <v>0.89526422878474399</v>
      </c>
      <c r="N8252">
        <v>0.39578260367253099</v>
      </c>
      <c r="O8252">
        <v>0.47182816944367201</v>
      </c>
      <c r="P8252">
        <v>-6.3721987628831904</v>
      </c>
      <c r="Q8252">
        <v>1.7950423730401399</v>
      </c>
    </row>
    <row r="8253" spans="1:17" x14ac:dyDescent="0.3">
      <c r="A8253" t="s">
        <v>8261</v>
      </c>
      <c r="B8253">
        <v>97</v>
      </c>
      <c r="C8253">
        <v>29</v>
      </c>
      <c r="D8253">
        <v>107</v>
      </c>
      <c r="E8253">
        <v>56</v>
      </c>
      <c r="F8253">
        <v>45</v>
      </c>
      <c r="G8253">
        <v>22</v>
      </c>
      <c r="H8253">
        <v>82</v>
      </c>
      <c r="I8253">
        <v>53</v>
      </c>
      <c r="J8253">
        <v>4788</v>
      </c>
      <c r="K8253">
        <v>0.49248964290629998</v>
      </c>
      <c r="L8253">
        <v>5.7554341149902104</v>
      </c>
      <c r="M8253">
        <v>0.89489561298130904</v>
      </c>
      <c r="N8253">
        <v>0.39596858094237097</v>
      </c>
      <c r="O8253">
        <v>0.47199960878466102</v>
      </c>
      <c r="P8253">
        <v>-6.3725313585510701</v>
      </c>
      <c r="Q8253">
        <v>1.4068706031800899</v>
      </c>
    </row>
    <row r="8254" spans="1:17" x14ac:dyDescent="0.3">
      <c r="A8254" t="s">
        <v>8262</v>
      </c>
      <c r="B8254">
        <v>35</v>
      </c>
      <c r="C8254">
        <v>6</v>
      </c>
      <c r="D8254">
        <v>14</v>
      </c>
      <c r="E8254">
        <v>16</v>
      </c>
      <c r="F8254">
        <v>18</v>
      </c>
      <c r="G8254">
        <v>9</v>
      </c>
      <c r="H8254">
        <v>13</v>
      </c>
      <c r="I8254">
        <v>5</v>
      </c>
      <c r="J8254">
        <v>8824</v>
      </c>
      <c r="K8254">
        <v>0.53984565595266298</v>
      </c>
      <c r="L8254">
        <v>3.6104772819546</v>
      </c>
      <c r="M8254">
        <v>0.894605319215943</v>
      </c>
      <c r="N8254">
        <v>0.39611508662277201</v>
      </c>
      <c r="O8254">
        <v>0.47212396598537798</v>
      </c>
      <c r="P8254">
        <v>-6.3727932063294004</v>
      </c>
      <c r="Q8254">
        <v>1.45381697509347</v>
      </c>
    </row>
    <row r="8255" spans="1:17" x14ac:dyDescent="0.3">
      <c r="A8255" t="s">
        <v>8263</v>
      </c>
      <c r="B8255">
        <v>478</v>
      </c>
      <c r="C8255">
        <v>440</v>
      </c>
      <c r="D8255">
        <v>264</v>
      </c>
      <c r="E8255">
        <v>286</v>
      </c>
      <c r="F8255">
        <v>451</v>
      </c>
      <c r="G8255">
        <v>440</v>
      </c>
      <c r="H8255">
        <v>34</v>
      </c>
      <c r="I8255">
        <v>313</v>
      </c>
      <c r="J8255">
        <v>1390</v>
      </c>
      <c r="K8255">
        <v>0.72766673816981298</v>
      </c>
      <c r="L8255">
        <v>8.1077896253256601</v>
      </c>
      <c r="M8255">
        <v>0.89273605375825305</v>
      </c>
      <c r="N8255">
        <v>0.39705940028699099</v>
      </c>
      <c r="O8255">
        <v>0.47304343097695301</v>
      </c>
      <c r="P8255">
        <v>-6.3744776280018502</v>
      </c>
      <c r="Q8255">
        <v>1.65595875284349</v>
      </c>
    </row>
    <row r="8256" spans="1:17" x14ac:dyDescent="0.3">
      <c r="A8256" t="s">
        <v>8264</v>
      </c>
      <c r="B8256">
        <v>109</v>
      </c>
      <c r="C8256">
        <v>213</v>
      </c>
      <c r="D8256">
        <v>294</v>
      </c>
      <c r="E8256">
        <v>224</v>
      </c>
      <c r="F8256">
        <v>144</v>
      </c>
      <c r="G8256">
        <v>133</v>
      </c>
      <c r="H8256">
        <v>142</v>
      </c>
      <c r="I8256">
        <v>221</v>
      </c>
      <c r="J8256">
        <v>5250</v>
      </c>
      <c r="K8256">
        <v>0.33676602401427902</v>
      </c>
      <c r="L8256">
        <v>7.4590972909670397</v>
      </c>
      <c r="M8256">
        <v>0.89266003809331096</v>
      </c>
      <c r="N8256">
        <v>0.39709783592061498</v>
      </c>
      <c r="O8256">
        <v>0.47304343097695301</v>
      </c>
      <c r="P8256">
        <v>-6.3745460654552302</v>
      </c>
      <c r="Q8256">
        <v>1.26292242473631</v>
      </c>
    </row>
    <row r="8257" spans="1:17" x14ac:dyDescent="0.3">
      <c r="A8257" t="s">
        <v>8265</v>
      </c>
      <c r="B8257">
        <v>36</v>
      </c>
      <c r="C8257">
        <v>58</v>
      </c>
      <c r="D8257">
        <v>109</v>
      </c>
      <c r="E8257">
        <v>84</v>
      </c>
      <c r="F8257">
        <v>64</v>
      </c>
      <c r="G8257">
        <v>42</v>
      </c>
      <c r="H8257">
        <v>52</v>
      </c>
      <c r="I8257">
        <v>52</v>
      </c>
      <c r="J8257">
        <v>2450</v>
      </c>
      <c r="K8257">
        <v>0.34880272126615702</v>
      </c>
      <c r="L8257">
        <v>5.8727005753983104</v>
      </c>
      <c r="M8257">
        <v>0.89095083289281995</v>
      </c>
      <c r="N8257">
        <v>0.39796276155005</v>
      </c>
      <c r="O8257">
        <v>0.47387204149252199</v>
      </c>
      <c r="P8257">
        <v>-6.3760836084875896</v>
      </c>
      <c r="Q8257">
        <v>1.27350332050263</v>
      </c>
    </row>
    <row r="8258" spans="1:17" x14ac:dyDescent="0.3">
      <c r="A8258" t="s">
        <v>8266</v>
      </c>
      <c r="B8258">
        <v>150</v>
      </c>
      <c r="C8258">
        <v>6</v>
      </c>
      <c r="D8258">
        <v>135</v>
      </c>
      <c r="E8258">
        <v>112</v>
      </c>
      <c r="F8258">
        <v>25</v>
      </c>
      <c r="G8258">
        <v>33</v>
      </c>
      <c r="H8258">
        <v>68</v>
      </c>
      <c r="I8258">
        <v>19</v>
      </c>
      <c r="J8258">
        <v>2521</v>
      </c>
      <c r="K8258">
        <v>0.91857776162459204</v>
      </c>
      <c r="L8258">
        <v>5.4651990467690696</v>
      </c>
      <c r="M8258">
        <v>0.88954874067617096</v>
      </c>
      <c r="N8258">
        <v>0.39867328223307003</v>
      </c>
      <c r="O8258">
        <v>0.47461710785309102</v>
      </c>
      <c r="P8258">
        <v>-6.3773430708041001</v>
      </c>
      <c r="Q8258">
        <v>1.8902509264853</v>
      </c>
    </row>
    <row r="8259" spans="1:17" x14ac:dyDescent="0.3">
      <c r="A8259" t="s">
        <v>8267</v>
      </c>
      <c r="B8259">
        <v>34</v>
      </c>
      <c r="C8259">
        <v>11</v>
      </c>
      <c r="D8259">
        <v>24</v>
      </c>
      <c r="E8259">
        <v>16</v>
      </c>
      <c r="F8259">
        <v>1</v>
      </c>
      <c r="G8259">
        <v>15</v>
      </c>
      <c r="H8259">
        <v>23</v>
      </c>
      <c r="I8259">
        <v>32</v>
      </c>
      <c r="J8259">
        <v>9478</v>
      </c>
      <c r="K8259">
        <v>0.92535110223581496</v>
      </c>
      <c r="L8259">
        <v>3.8202886890342902</v>
      </c>
      <c r="M8259">
        <v>0.88885737888771499</v>
      </c>
      <c r="N8259">
        <v>0.39902396887168201</v>
      </c>
      <c r="O8259">
        <v>0.47498407780290702</v>
      </c>
      <c r="P8259">
        <v>-6.3779635010259197</v>
      </c>
      <c r="Q8259">
        <v>1.89914637241912</v>
      </c>
    </row>
    <row r="8260" spans="1:17" x14ac:dyDescent="0.3">
      <c r="A8260" t="s">
        <v>8268</v>
      </c>
      <c r="B8260">
        <v>24</v>
      </c>
      <c r="C8260">
        <v>3</v>
      </c>
      <c r="D8260">
        <v>39</v>
      </c>
      <c r="E8260">
        <v>8</v>
      </c>
      <c r="F8260">
        <v>2</v>
      </c>
      <c r="G8260">
        <v>21</v>
      </c>
      <c r="H8260">
        <v>5</v>
      </c>
      <c r="I8260">
        <v>10</v>
      </c>
      <c r="J8260">
        <v>9979</v>
      </c>
      <c r="K8260">
        <v>0.85478840193776895</v>
      </c>
      <c r="L8260">
        <v>3.18643760410726</v>
      </c>
      <c r="M8260">
        <v>0.88829546219677002</v>
      </c>
      <c r="N8260">
        <v>0.39930915818981699</v>
      </c>
      <c r="O8260">
        <v>0.47527301229462199</v>
      </c>
      <c r="P8260">
        <v>-6.3784674738431599</v>
      </c>
      <c r="Q8260">
        <v>1.8084934864611399</v>
      </c>
    </row>
    <row r="8261" spans="1:17" x14ac:dyDescent="0.3">
      <c r="A8261" t="s">
        <v>8269</v>
      </c>
      <c r="B8261">
        <v>1296</v>
      </c>
      <c r="C8261">
        <v>728</v>
      </c>
      <c r="D8261">
        <v>407</v>
      </c>
      <c r="E8261">
        <v>1068</v>
      </c>
      <c r="F8261">
        <v>714</v>
      </c>
      <c r="G8261">
        <v>441</v>
      </c>
      <c r="H8261">
        <v>768</v>
      </c>
      <c r="I8261">
        <v>604</v>
      </c>
      <c r="J8261">
        <v>1163</v>
      </c>
      <c r="K8261">
        <v>0.372360802351068</v>
      </c>
      <c r="L8261">
        <v>9.4581259885837508</v>
      </c>
      <c r="M8261">
        <v>0.88767470431412798</v>
      </c>
      <c r="N8261">
        <v>0.399624380514216</v>
      </c>
      <c r="O8261">
        <v>0.475547064756073</v>
      </c>
      <c r="P8261">
        <v>-6.3790239147126702</v>
      </c>
      <c r="Q8261">
        <v>1.29446934672103</v>
      </c>
    </row>
    <row r="8262" spans="1:17" x14ac:dyDescent="0.3">
      <c r="A8262" t="s">
        <v>8270</v>
      </c>
      <c r="B8262">
        <v>105</v>
      </c>
      <c r="C8262">
        <v>62</v>
      </c>
      <c r="D8262">
        <v>64</v>
      </c>
      <c r="E8262">
        <v>103</v>
      </c>
      <c r="F8262">
        <v>81</v>
      </c>
      <c r="G8262">
        <v>51</v>
      </c>
      <c r="H8262">
        <v>77</v>
      </c>
      <c r="I8262">
        <v>61</v>
      </c>
      <c r="J8262">
        <v>6581</v>
      </c>
      <c r="K8262">
        <v>0.286285783030579</v>
      </c>
      <c r="L8262">
        <v>6.1955926972937698</v>
      </c>
      <c r="M8262">
        <v>0.88671249281293996</v>
      </c>
      <c r="N8262">
        <v>0.40011334516838998</v>
      </c>
      <c r="O8262">
        <v>0.476027707532929</v>
      </c>
      <c r="P8262">
        <v>-6.3798857968446301</v>
      </c>
      <c r="Q8262">
        <v>1.2194966398775</v>
      </c>
    </row>
    <row r="8263" spans="1:17" x14ac:dyDescent="0.3">
      <c r="A8263" t="s">
        <v>8271</v>
      </c>
      <c r="B8263">
        <v>37</v>
      </c>
      <c r="C8263">
        <v>12</v>
      </c>
      <c r="D8263">
        <v>31</v>
      </c>
      <c r="E8263">
        <v>29</v>
      </c>
      <c r="F8263">
        <v>11</v>
      </c>
      <c r="G8263">
        <v>41</v>
      </c>
      <c r="H8263">
        <v>21</v>
      </c>
      <c r="I8263">
        <v>11</v>
      </c>
      <c r="J8263">
        <v>10115</v>
      </c>
      <c r="K8263">
        <v>0.48446512679828002</v>
      </c>
      <c r="L8263">
        <v>4.4094157295669998</v>
      </c>
      <c r="M8263">
        <v>0.88633202459290295</v>
      </c>
      <c r="N8263">
        <v>0.40030680461327001</v>
      </c>
      <c r="O8263">
        <v>0.47620725518507101</v>
      </c>
      <c r="P8263">
        <v>-6.38022638102355</v>
      </c>
      <c r="Q8263">
        <v>1.3990670711177799</v>
      </c>
    </row>
    <row r="8264" spans="1:17" x14ac:dyDescent="0.3">
      <c r="A8264" t="s">
        <v>8272</v>
      </c>
      <c r="B8264">
        <v>144</v>
      </c>
      <c r="C8264">
        <v>3</v>
      </c>
      <c r="D8264">
        <v>71</v>
      </c>
      <c r="E8264">
        <v>67</v>
      </c>
      <c r="F8264">
        <v>10</v>
      </c>
      <c r="G8264">
        <v>41</v>
      </c>
      <c r="H8264">
        <v>13</v>
      </c>
      <c r="I8264">
        <v>23</v>
      </c>
      <c r="J8264">
        <v>5932</v>
      </c>
      <c r="K8264">
        <v>1.0168105096055899</v>
      </c>
      <c r="L8264">
        <v>4.7342756982286804</v>
      </c>
      <c r="M8264">
        <v>0.88515623886110995</v>
      </c>
      <c r="N8264">
        <v>0.40090508704347999</v>
      </c>
      <c r="O8264">
        <v>0.47676696124922202</v>
      </c>
      <c r="P8264">
        <v>-6.3812781479071798</v>
      </c>
      <c r="Q8264">
        <v>2.0234406163327301</v>
      </c>
    </row>
    <row r="8265" spans="1:17" x14ac:dyDescent="0.3">
      <c r="A8265" t="s">
        <v>8273</v>
      </c>
      <c r="B8265">
        <v>16</v>
      </c>
      <c r="C8265">
        <v>16</v>
      </c>
      <c r="D8265">
        <v>18</v>
      </c>
      <c r="E8265">
        <v>24</v>
      </c>
      <c r="F8265">
        <v>12</v>
      </c>
      <c r="G8265">
        <v>16</v>
      </c>
      <c r="H8265">
        <v>13</v>
      </c>
      <c r="I8265">
        <v>21</v>
      </c>
      <c r="J8265">
        <v>10769</v>
      </c>
      <c r="K8265">
        <v>0.26929196513061499</v>
      </c>
      <c r="L8265">
        <v>4.0540758929755603</v>
      </c>
      <c r="M8265">
        <v>0.88492409640585301</v>
      </c>
      <c r="N8265">
        <v>0.40102328493927802</v>
      </c>
      <c r="O8265">
        <v>0.47685686054662102</v>
      </c>
      <c r="P8265">
        <v>-6.3814856683092396</v>
      </c>
      <c r="Q8265">
        <v>1.20521619571143</v>
      </c>
    </row>
    <row r="8266" spans="1:17" x14ac:dyDescent="0.3">
      <c r="A8266" t="s">
        <v>8274</v>
      </c>
      <c r="B8266">
        <v>298</v>
      </c>
      <c r="C8266">
        <v>1</v>
      </c>
      <c r="D8266">
        <v>321</v>
      </c>
      <c r="E8266">
        <v>315</v>
      </c>
      <c r="F8266">
        <v>23</v>
      </c>
      <c r="G8266">
        <v>14</v>
      </c>
      <c r="H8266">
        <v>33</v>
      </c>
      <c r="I8266">
        <v>35</v>
      </c>
      <c r="J8266">
        <v>7302</v>
      </c>
      <c r="K8266">
        <v>1.58505300288843</v>
      </c>
      <c r="L8266">
        <v>5.41867500504872</v>
      </c>
      <c r="M8266">
        <v>0.88461575832341299</v>
      </c>
      <c r="N8266">
        <v>0.40118031712205798</v>
      </c>
      <c r="O8266">
        <v>0.476992913697386</v>
      </c>
      <c r="P8266">
        <v>-6.38176123318918</v>
      </c>
      <c r="Q8266">
        <v>3.0001881998691902</v>
      </c>
    </row>
    <row r="8267" spans="1:17" x14ac:dyDescent="0.3">
      <c r="A8267" t="s">
        <v>8275</v>
      </c>
      <c r="B8267">
        <v>457</v>
      </c>
      <c r="C8267">
        <v>531</v>
      </c>
      <c r="D8267">
        <v>25</v>
      </c>
      <c r="E8267">
        <v>227</v>
      </c>
      <c r="F8267">
        <v>87</v>
      </c>
      <c r="G8267">
        <v>105</v>
      </c>
      <c r="H8267">
        <v>161</v>
      </c>
      <c r="I8267">
        <v>101</v>
      </c>
      <c r="J8267">
        <v>874</v>
      </c>
      <c r="K8267">
        <v>0.80317642713665005</v>
      </c>
      <c r="L8267">
        <v>7.1881675571636396</v>
      </c>
      <c r="M8267">
        <v>0.88280645142736003</v>
      </c>
      <c r="N8267">
        <v>0.40210265507981002</v>
      </c>
      <c r="O8267">
        <v>0.47793724310378199</v>
      </c>
      <c r="P8267">
        <v>-6.38337663038262</v>
      </c>
      <c r="Q8267">
        <v>1.74493878701042</v>
      </c>
    </row>
    <row r="8268" spans="1:17" x14ac:dyDescent="0.3">
      <c r="A8268" t="s">
        <v>8276</v>
      </c>
      <c r="B8268">
        <v>92</v>
      </c>
      <c r="C8268">
        <v>74</v>
      </c>
      <c r="D8268">
        <v>11</v>
      </c>
      <c r="E8268">
        <v>47</v>
      </c>
      <c r="F8268">
        <v>18</v>
      </c>
      <c r="G8268">
        <v>25</v>
      </c>
      <c r="H8268">
        <v>41</v>
      </c>
      <c r="I8268">
        <v>37</v>
      </c>
      <c r="J8268">
        <v>6290</v>
      </c>
      <c r="K8268">
        <v>0.59156230763420803</v>
      </c>
      <c r="L8268">
        <v>5.1409777941831196</v>
      </c>
      <c r="M8268">
        <v>0.88055930342071098</v>
      </c>
      <c r="N8268">
        <v>0.40325029565742898</v>
      </c>
      <c r="O8268">
        <v>0.479199549771059</v>
      </c>
      <c r="P8268">
        <v>-6.3853791365769803</v>
      </c>
      <c r="Q8268">
        <v>1.5068776757737099</v>
      </c>
    </row>
    <row r="8269" spans="1:17" x14ac:dyDescent="0.3">
      <c r="A8269" t="s">
        <v>8277</v>
      </c>
      <c r="B8269">
        <v>95</v>
      </c>
      <c r="C8269">
        <v>8</v>
      </c>
      <c r="D8269">
        <v>10</v>
      </c>
      <c r="E8269">
        <v>103</v>
      </c>
      <c r="F8269">
        <v>5</v>
      </c>
      <c r="G8269">
        <v>31</v>
      </c>
      <c r="H8269">
        <v>38</v>
      </c>
      <c r="I8269">
        <v>10</v>
      </c>
      <c r="J8269">
        <v>9398</v>
      </c>
      <c r="K8269">
        <v>0.93307605419908601</v>
      </c>
      <c r="L8269">
        <v>4.4280330305008402</v>
      </c>
      <c r="M8269">
        <v>0.87964988625029295</v>
      </c>
      <c r="N8269">
        <v>0.403715406031395</v>
      </c>
      <c r="O8269">
        <v>0.47965041287648902</v>
      </c>
      <c r="P8269">
        <v>-6.3861883473997496</v>
      </c>
      <c r="Q8269">
        <v>1.90934267997412</v>
      </c>
    </row>
    <row r="8270" spans="1:17" x14ac:dyDescent="0.3">
      <c r="A8270" t="s">
        <v>8278</v>
      </c>
      <c r="B8270">
        <v>206</v>
      </c>
      <c r="C8270">
        <v>421</v>
      </c>
      <c r="D8270">
        <v>220</v>
      </c>
      <c r="E8270">
        <v>16</v>
      </c>
      <c r="F8270">
        <v>59</v>
      </c>
      <c r="G8270">
        <v>38</v>
      </c>
      <c r="H8270">
        <v>83</v>
      </c>
      <c r="I8270">
        <v>150</v>
      </c>
      <c r="J8270">
        <v>8771</v>
      </c>
      <c r="K8270">
        <v>0.86277699478150904</v>
      </c>
      <c r="L8270">
        <v>6.61499566855281</v>
      </c>
      <c r="M8270">
        <v>0.87913739130104596</v>
      </c>
      <c r="N8270">
        <v>0.40397768341777002</v>
      </c>
      <c r="O8270">
        <v>0.479911081563903</v>
      </c>
      <c r="P8270">
        <v>-6.3866440669327798</v>
      </c>
      <c r="Q8270">
        <v>1.81853538097085</v>
      </c>
    </row>
    <row r="8271" spans="1:17" x14ac:dyDescent="0.3">
      <c r="A8271" t="s">
        <v>8279</v>
      </c>
      <c r="B8271">
        <v>30</v>
      </c>
      <c r="C8271">
        <v>67</v>
      </c>
      <c r="D8271">
        <v>33</v>
      </c>
      <c r="E8271">
        <v>88</v>
      </c>
      <c r="F8271">
        <v>47</v>
      </c>
      <c r="G8271">
        <v>47</v>
      </c>
      <c r="H8271">
        <v>31</v>
      </c>
      <c r="I8271">
        <v>30</v>
      </c>
      <c r="J8271">
        <v>9327</v>
      </c>
      <c r="K8271">
        <v>0.37663522867784299</v>
      </c>
      <c r="L8271">
        <v>5.4308837666765903</v>
      </c>
      <c r="M8271">
        <v>0.87901936791478896</v>
      </c>
      <c r="N8271">
        <v>0.40403810091227399</v>
      </c>
      <c r="O8271">
        <v>0.479931918020915</v>
      </c>
      <c r="P8271">
        <v>-6.3867489842589897</v>
      </c>
      <c r="Q8271">
        <v>1.29831029617461</v>
      </c>
    </row>
    <row r="8272" spans="1:17" x14ac:dyDescent="0.3">
      <c r="A8272" t="s">
        <v>8280</v>
      </c>
      <c r="B8272">
        <v>143</v>
      </c>
      <c r="C8272">
        <v>185</v>
      </c>
      <c r="D8272">
        <v>122</v>
      </c>
      <c r="E8272">
        <v>159</v>
      </c>
      <c r="F8272">
        <v>80</v>
      </c>
      <c r="G8272">
        <v>74</v>
      </c>
      <c r="H8272">
        <v>209</v>
      </c>
      <c r="I8272">
        <v>155</v>
      </c>
      <c r="J8272">
        <v>1096</v>
      </c>
      <c r="K8272">
        <v>0.35500202306762701</v>
      </c>
      <c r="L8272">
        <v>7.0562172610016702</v>
      </c>
      <c r="M8272">
        <v>0.87872868229531098</v>
      </c>
      <c r="N8272">
        <v>0.40418693353871998</v>
      </c>
      <c r="O8272">
        <v>0.480006827278397</v>
      </c>
      <c r="P8272">
        <v>-6.3870073405805003</v>
      </c>
      <c r="Q8272">
        <v>1.27898737477922</v>
      </c>
    </row>
    <row r="8273" spans="1:17" x14ac:dyDescent="0.3">
      <c r="A8273" t="s">
        <v>8281</v>
      </c>
      <c r="B8273">
        <v>4</v>
      </c>
      <c r="C8273">
        <v>31</v>
      </c>
      <c r="D8273">
        <v>319</v>
      </c>
      <c r="E8273">
        <v>313</v>
      </c>
      <c r="F8273">
        <v>22</v>
      </c>
      <c r="G8273">
        <v>30</v>
      </c>
      <c r="H8273">
        <v>56</v>
      </c>
      <c r="I8273">
        <v>12</v>
      </c>
      <c r="J8273">
        <v>10694</v>
      </c>
      <c r="K8273">
        <v>1.2007470335149499</v>
      </c>
      <c r="L8273">
        <v>5.2900334260136201</v>
      </c>
      <c r="M8273">
        <v>0.87799602267395505</v>
      </c>
      <c r="N8273">
        <v>0.404562232179137</v>
      </c>
      <c r="O8273">
        <v>0.48040155577987298</v>
      </c>
      <c r="P8273">
        <v>-6.38765820175378</v>
      </c>
      <c r="Q8273">
        <v>2.2985866196448801</v>
      </c>
    </row>
    <row r="8274" spans="1:17" x14ac:dyDescent="0.3">
      <c r="A8274" t="s">
        <v>8282</v>
      </c>
      <c r="B8274">
        <v>229</v>
      </c>
      <c r="C8274">
        <v>163</v>
      </c>
      <c r="D8274">
        <v>142</v>
      </c>
      <c r="E8274">
        <v>66</v>
      </c>
      <c r="F8274">
        <v>108</v>
      </c>
      <c r="G8274">
        <v>172</v>
      </c>
      <c r="H8274">
        <v>63</v>
      </c>
      <c r="I8274">
        <v>95</v>
      </c>
      <c r="J8274">
        <v>1116</v>
      </c>
      <c r="K8274">
        <v>0.41344634812367997</v>
      </c>
      <c r="L8274">
        <v>6.8887951212359502</v>
      </c>
      <c r="M8274">
        <v>0.87517760855341897</v>
      </c>
      <c r="N8274">
        <v>0.406008248740648</v>
      </c>
      <c r="O8274">
        <v>0.48201636912962198</v>
      </c>
      <c r="P8274">
        <v>-6.3901577572383097</v>
      </c>
      <c r="Q8274">
        <v>1.33186360804768</v>
      </c>
    </row>
    <row r="8275" spans="1:17" x14ac:dyDescent="0.3">
      <c r="A8275" t="s">
        <v>8283</v>
      </c>
      <c r="B8275">
        <v>44</v>
      </c>
      <c r="C8275">
        <v>45</v>
      </c>
      <c r="D8275">
        <v>37</v>
      </c>
      <c r="E8275">
        <v>17</v>
      </c>
      <c r="F8275">
        <v>10</v>
      </c>
      <c r="G8275">
        <v>9</v>
      </c>
      <c r="H8275">
        <v>43</v>
      </c>
      <c r="I8275">
        <v>59</v>
      </c>
      <c r="J8275">
        <v>6459</v>
      </c>
      <c r="K8275">
        <v>0.61186000536316199</v>
      </c>
      <c r="L8275">
        <v>4.7561202277799799</v>
      </c>
      <c r="M8275">
        <v>0.87446313511523199</v>
      </c>
      <c r="N8275">
        <v>0.406375398778268</v>
      </c>
      <c r="O8275">
        <v>0.482401085854826</v>
      </c>
      <c r="P8275">
        <v>-6.3907903406493904</v>
      </c>
      <c r="Q8275">
        <v>1.5282282190596601</v>
      </c>
    </row>
    <row r="8276" spans="1:17" x14ac:dyDescent="0.3">
      <c r="A8276" t="s">
        <v>8284</v>
      </c>
      <c r="B8276">
        <v>68</v>
      </c>
      <c r="C8276">
        <v>52</v>
      </c>
      <c r="D8276">
        <v>59</v>
      </c>
      <c r="E8276">
        <v>8</v>
      </c>
      <c r="F8276">
        <v>11</v>
      </c>
      <c r="G8276">
        <v>31</v>
      </c>
      <c r="H8276">
        <v>28</v>
      </c>
      <c r="I8276">
        <v>30</v>
      </c>
      <c r="J8276">
        <v>6761</v>
      </c>
      <c r="K8276">
        <v>0.63566804051574399</v>
      </c>
      <c r="L8276">
        <v>4.8498023819304503</v>
      </c>
      <c r="M8276">
        <v>0.87411582890786499</v>
      </c>
      <c r="N8276">
        <v>0.40655395578176301</v>
      </c>
      <c r="O8276">
        <v>0.48251070162922999</v>
      </c>
      <c r="P8276">
        <v>-6.3910976852366703</v>
      </c>
      <c r="Q8276">
        <v>1.55365700496117</v>
      </c>
    </row>
    <row r="8277" spans="1:17" x14ac:dyDescent="0.3">
      <c r="A8277" t="s">
        <v>8285</v>
      </c>
      <c r="B8277">
        <v>174</v>
      </c>
      <c r="C8277">
        <v>112</v>
      </c>
      <c r="D8277">
        <v>112</v>
      </c>
      <c r="E8277">
        <v>174</v>
      </c>
      <c r="F8277">
        <v>160</v>
      </c>
      <c r="G8277">
        <v>130</v>
      </c>
      <c r="H8277">
        <v>88</v>
      </c>
      <c r="I8277">
        <v>93</v>
      </c>
      <c r="J8277">
        <v>3879</v>
      </c>
      <c r="K8277">
        <v>0.28942762453788201</v>
      </c>
      <c r="L8277">
        <v>6.9804353966842303</v>
      </c>
      <c r="M8277">
        <v>0.87349852810682604</v>
      </c>
      <c r="N8277">
        <v>0.40687145964673499</v>
      </c>
      <c r="O8277">
        <v>0.48283472110119002</v>
      </c>
      <c r="P8277">
        <v>-6.3916437083482398</v>
      </c>
      <c r="Q8277">
        <v>1.2221553030639201</v>
      </c>
    </row>
    <row r="8278" spans="1:17" x14ac:dyDescent="0.3">
      <c r="A8278" t="s">
        <v>8286</v>
      </c>
      <c r="B8278">
        <v>37</v>
      </c>
      <c r="C8278">
        <v>17</v>
      </c>
      <c r="D8278">
        <v>13</v>
      </c>
      <c r="E8278">
        <v>21</v>
      </c>
      <c r="F8278">
        <v>8</v>
      </c>
      <c r="G8278">
        <v>20</v>
      </c>
      <c r="H8278">
        <v>19</v>
      </c>
      <c r="I8278">
        <v>19</v>
      </c>
      <c r="J8278">
        <v>1877</v>
      </c>
      <c r="K8278">
        <v>0.39297255650615198</v>
      </c>
      <c r="L8278">
        <v>4.1509320586967098</v>
      </c>
      <c r="M8278">
        <v>0.87320731248799999</v>
      </c>
      <c r="N8278">
        <v>0.40702130513503298</v>
      </c>
      <c r="O8278">
        <v>0.48291175200089298</v>
      </c>
      <c r="P8278">
        <v>-6.3919011871267299</v>
      </c>
      <c r="Q8278">
        <v>1.31309614697219</v>
      </c>
    </row>
    <row r="8279" spans="1:17" x14ac:dyDescent="0.3">
      <c r="A8279" t="s">
        <v>8287</v>
      </c>
      <c r="B8279">
        <v>24</v>
      </c>
      <c r="C8279">
        <v>129</v>
      </c>
      <c r="D8279">
        <v>47</v>
      </c>
      <c r="E8279">
        <v>147</v>
      </c>
      <c r="F8279">
        <v>17</v>
      </c>
      <c r="G8279">
        <v>26</v>
      </c>
      <c r="H8279">
        <v>114</v>
      </c>
      <c r="I8279">
        <v>64</v>
      </c>
      <c r="J8279">
        <v>10107</v>
      </c>
      <c r="K8279">
        <v>0.68241459477555899</v>
      </c>
      <c r="L8279">
        <v>5.7464054407768197</v>
      </c>
      <c r="M8279">
        <v>0.87287310725955103</v>
      </c>
      <c r="N8279">
        <v>0.40719331918975399</v>
      </c>
      <c r="O8279">
        <v>0.483064633989498</v>
      </c>
      <c r="P8279">
        <v>-6.3921965874211999</v>
      </c>
      <c r="Q8279">
        <v>1.6048234529048899</v>
      </c>
    </row>
    <row r="8280" spans="1:17" x14ac:dyDescent="0.3">
      <c r="A8280" t="s">
        <v>8288</v>
      </c>
      <c r="B8280">
        <v>31</v>
      </c>
      <c r="C8280">
        <v>17</v>
      </c>
      <c r="D8280">
        <v>17</v>
      </c>
      <c r="E8280">
        <v>17</v>
      </c>
      <c r="F8280">
        <v>11</v>
      </c>
      <c r="G8280">
        <v>19</v>
      </c>
      <c r="H8280">
        <v>21</v>
      </c>
      <c r="I8280">
        <v>15</v>
      </c>
      <c r="J8280">
        <v>10317</v>
      </c>
      <c r="K8280">
        <v>0.30250442091743102</v>
      </c>
      <c r="L8280">
        <v>4.1528939980757604</v>
      </c>
      <c r="M8280">
        <v>0.87220277948969505</v>
      </c>
      <c r="N8280">
        <v>0.40753848937593801</v>
      </c>
      <c r="O8280">
        <v>0.48342288168555198</v>
      </c>
      <c r="P8280">
        <v>-6.3927887997096899</v>
      </c>
      <c r="Q8280">
        <v>1.23328345277202</v>
      </c>
    </row>
    <row r="8281" spans="1:17" x14ac:dyDescent="0.3">
      <c r="A8281" t="s">
        <v>8289</v>
      </c>
      <c r="B8281">
        <v>170</v>
      </c>
      <c r="C8281">
        <v>109</v>
      </c>
      <c r="D8281">
        <v>98</v>
      </c>
      <c r="E8281">
        <v>88</v>
      </c>
      <c r="F8281">
        <v>8</v>
      </c>
      <c r="G8281">
        <v>52</v>
      </c>
      <c r="H8281">
        <v>208</v>
      </c>
      <c r="I8281">
        <v>178</v>
      </c>
      <c r="J8281">
        <v>6250</v>
      </c>
      <c r="K8281">
        <v>0.84377596410463895</v>
      </c>
      <c r="L8281">
        <v>6.3910411988644604</v>
      </c>
      <c r="M8281">
        <v>0.87185842383747403</v>
      </c>
      <c r="N8281">
        <v>0.40771588811686499</v>
      </c>
      <c r="O8281">
        <v>0.48356386861394601</v>
      </c>
      <c r="P8281">
        <v>-6.3930928795878499</v>
      </c>
      <c r="Q8281">
        <v>1.79474137457593</v>
      </c>
    </row>
    <row r="8282" spans="1:17" x14ac:dyDescent="0.3">
      <c r="A8282" t="s">
        <v>8290</v>
      </c>
      <c r="B8282">
        <v>72</v>
      </c>
      <c r="C8282">
        <v>8</v>
      </c>
      <c r="D8282">
        <v>27</v>
      </c>
      <c r="E8282">
        <v>9</v>
      </c>
      <c r="F8282">
        <v>4</v>
      </c>
      <c r="G8282">
        <v>36</v>
      </c>
      <c r="H8282">
        <v>9</v>
      </c>
      <c r="I8282">
        <v>13</v>
      </c>
      <c r="J8282">
        <v>7370</v>
      </c>
      <c r="K8282">
        <v>0.76361194600559301</v>
      </c>
      <c r="L8282">
        <v>3.8918784032592302</v>
      </c>
      <c r="M8282">
        <v>0.87180434999216605</v>
      </c>
      <c r="N8282">
        <v>0.40774374984172401</v>
      </c>
      <c r="O8282">
        <v>0.48356386861394601</v>
      </c>
      <c r="P8282">
        <v>-6.3931406199071201</v>
      </c>
      <c r="Q8282">
        <v>1.6977357769958099</v>
      </c>
    </row>
    <row r="8283" spans="1:17" x14ac:dyDescent="0.3">
      <c r="A8283" t="s">
        <v>8291</v>
      </c>
      <c r="B8283">
        <v>37</v>
      </c>
      <c r="C8283">
        <v>175</v>
      </c>
      <c r="D8283">
        <v>715</v>
      </c>
      <c r="E8283">
        <v>455</v>
      </c>
      <c r="F8283">
        <v>233</v>
      </c>
      <c r="G8283">
        <v>171</v>
      </c>
      <c r="H8283">
        <v>41</v>
      </c>
      <c r="I8283">
        <v>128</v>
      </c>
      <c r="J8283">
        <v>8433</v>
      </c>
      <c r="K8283">
        <v>0.83314899501370798</v>
      </c>
      <c r="L8283">
        <v>7.3264721635464198</v>
      </c>
      <c r="M8283">
        <v>0.87162236369502399</v>
      </c>
      <c r="N8283">
        <v>0.407837528777585</v>
      </c>
      <c r="O8283">
        <v>0.48362384358592098</v>
      </c>
      <c r="P8283">
        <v>-6.3933012725663501</v>
      </c>
      <c r="Q8283">
        <v>1.78156978417607</v>
      </c>
    </row>
    <row r="8284" spans="1:17" x14ac:dyDescent="0.3">
      <c r="A8284" t="s">
        <v>8292</v>
      </c>
      <c r="B8284">
        <v>126</v>
      </c>
      <c r="C8284">
        <v>149</v>
      </c>
      <c r="D8284">
        <v>184</v>
      </c>
      <c r="E8284">
        <v>117</v>
      </c>
      <c r="F8284">
        <v>116</v>
      </c>
      <c r="G8284">
        <v>154</v>
      </c>
      <c r="H8284">
        <v>104</v>
      </c>
      <c r="I8284">
        <v>109</v>
      </c>
      <c r="J8284">
        <v>4398</v>
      </c>
      <c r="K8284">
        <v>0.249245885215503</v>
      </c>
      <c r="L8284">
        <v>7.0229708372928696</v>
      </c>
      <c r="M8284">
        <v>0.86915114946558703</v>
      </c>
      <c r="N8284">
        <v>0.40911247588620803</v>
      </c>
      <c r="O8284">
        <v>0.48493020677690701</v>
      </c>
      <c r="P8284">
        <v>-6.39548003592218</v>
      </c>
      <c r="Q8284">
        <v>1.18858566396926</v>
      </c>
    </row>
    <row r="8285" spans="1:17" x14ac:dyDescent="0.3">
      <c r="A8285" t="s">
        <v>8293</v>
      </c>
      <c r="B8285">
        <v>26</v>
      </c>
      <c r="C8285">
        <v>34</v>
      </c>
      <c r="D8285">
        <v>27</v>
      </c>
      <c r="E8285">
        <v>82</v>
      </c>
      <c r="F8285">
        <v>28</v>
      </c>
      <c r="G8285">
        <v>31</v>
      </c>
      <c r="H8285">
        <v>43</v>
      </c>
      <c r="I8285">
        <v>17</v>
      </c>
      <c r="J8285">
        <v>4750</v>
      </c>
      <c r="K8285">
        <v>0.40626580944401902</v>
      </c>
      <c r="L8285">
        <v>5.0219526118212396</v>
      </c>
      <c r="M8285">
        <v>0.86858930174223203</v>
      </c>
      <c r="N8285">
        <v>0.40940273677884598</v>
      </c>
      <c r="O8285">
        <v>0.48522287513401302</v>
      </c>
      <c r="P8285">
        <v>-6.3959746753975404</v>
      </c>
      <c r="Q8285">
        <v>1.32525116554231</v>
      </c>
    </row>
    <row r="8286" spans="1:17" x14ac:dyDescent="0.3">
      <c r="A8286" t="s">
        <v>8294</v>
      </c>
      <c r="B8286">
        <v>69</v>
      </c>
      <c r="C8286">
        <v>276</v>
      </c>
      <c r="D8286">
        <v>167</v>
      </c>
      <c r="E8286">
        <v>47</v>
      </c>
      <c r="F8286">
        <v>102</v>
      </c>
      <c r="G8286">
        <v>99</v>
      </c>
      <c r="H8286">
        <v>53</v>
      </c>
      <c r="I8286">
        <v>69</v>
      </c>
      <c r="J8286">
        <v>8948</v>
      </c>
      <c r="K8286">
        <v>0.50427879607888604</v>
      </c>
      <c r="L8286">
        <v>6.5366961163875601</v>
      </c>
      <c r="M8286">
        <v>0.86848755644350795</v>
      </c>
      <c r="N8286">
        <v>0.40945531583816402</v>
      </c>
      <c r="O8286">
        <v>0.48523381155919199</v>
      </c>
      <c r="P8286">
        <v>-6.3960642214730399</v>
      </c>
      <c r="Q8286">
        <v>1.41841411306565</v>
      </c>
    </row>
    <row r="8287" spans="1:17" x14ac:dyDescent="0.3">
      <c r="A8287" t="s">
        <v>8295</v>
      </c>
      <c r="B8287">
        <v>54</v>
      </c>
      <c r="C8287">
        <v>62</v>
      </c>
      <c r="D8287">
        <v>109</v>
      </c>
      <c r="E8287">
        <v>115</v>
      </c>
      <c r="F8287">
        <v>21</v>
      </c>
      <c r="G8287">
        <v>31</v>
      </c>
      <c r="H8287">
        <v>109</v>
      </c>
      <c r="I8287">
        <v>126</v>
      </c>
      <c r="J8287">
        <v>3916</v>
      </c>
      <c r="K8287">
        <v>0.55769505170729305</v>
      </c>
      <c r="L8287">
        <v>6.0518420212142701</v>
      </c>
      <c r="M8287">
        <v>0.86832326848508601</v>
      </c>
      <c r="N8287">
        <v>0.40954022522822803</v>
      </c>
      <c r="O8287">
        <v>0.48528305536518601</v>
      </c>
      <c r="P8287">
        <v>-6.39620879294944</v>
      </c>
      <c r="Q8287">
        <v>1.47191570450131</v>
      </c>
    </row>
    <row r="8288" spans="1:17" x14ac:dyDescent="0.3">
      <c r="A8288" t="s">
        <v>8296</v>
      </c>
      <c r="B8288">
        <v>5</v>
      </c>
      <c r="C8288">
        <v>21</v>
      </c>
      <c r="D8288">
        <v>17</v>
      </c>
      <c r="E8288">
        <v>18</v>
      </c>
      <c r="F8288">
        <v>2</v>
      </c>
      <c r="G8288">
        <v>17</v>
      </c>
      <c r="H8288">
        <v>15</v>
      </c>
      <c r="I8288">
        <v>10</v>
      </c>
      <c r="J8288">
        <v>10787</v>
      </c>
      <c r="K8288">
        <v>0.66383795715313898</v>
      </c>
      <c r="L8288">
        <v>3.4109893615131202</v>
      </c>
      <c r="M8288">
        <v>0.86769347556526499</v>
      </c>
      <c r="N8288">
        <v>0.409865838072208</v>
      </c>
      <c r="O8288">
        <v>0.485566080180168</v>
      </c>
      <c r="P8288">
        <v>-6.3967627925523596</v>
      </c>
      <c r="Q8288">
        <v>1.58429166494122</v>
      </c>
    </row>
    <row r="8289" spans="1:17" x14ac:dyDescent="0.3">
      <c r="A8289" t="s">
        <v>8297</v>
      </c>
      <c r="B8289">
        <v>78</v>
      </c>
      <c r="C8289">
        <v>13</v>
      </c>
      <c r="D8289">
        <v>49</v>
      </c>
      <c r="E8289">
        <v>24</v>
      </c>
      <c r="F8289">
        <v>8</v>
      </c>
      <c r="G8289">
        <v>25</v>
      </c>
      <c r="H8289">
        <v>27</v>
      </c>
      <c r="I8289">
        <v>42</v>
      </c>
      <c r="J8289">
        <v>3870</v>
      </c>
      <c r="K8289">
        <v>0.59861329178068701</v>
      </c>
      <c r="L8289">
        <v>4.74707192456958</v>
      </c>
      <c r="M8289">
        <v>0.86770784305457105</v>
      </c>
      <c r="N8289">
        <v>0.40985840781638</v>
      </c>
      <c r="O8289">
        <v>0.485566080180168</v>
      </c>
      <c r="P8289">
        <v>-6.3967501578660899</v>
      </c>
      <c r="Q8289">
        <v>1.51426037047441</v>
      </c>
    </row>
    <row r="8290" spans="1:17" x14ac:dyDescent="0.3">
      <c r="A8290" t="s">
        <v>8298</v>
      </c>
      <c r="B8290">
        <v>95</v>
      </c>
      <c r="C8290">
        <v>78</v>
      </c>
      <c r="D8290">
        <v>346</v>
      </c>
      <c r="E8290">
        <v>354</v>
      </c>
      <c r="F8290">
        <v>158</v>
      </c>
      <c r="G8290">
        <v>141</v>
      </c>
      <c r="H8290">
        <v>107</v>
      </c>
      <c r="I8290">
        <v>97</v>
      </c>
      <c r="J8290">
        <v>9580</v>
      </c>
      <c r="K8290">
        <v>0.49319491893718598</v>
      </c>
      <c r="L8290">
        <v>7.1927754417596397</v>
      </c>
      <c r="M8290">
        <v>0.86728228450385403</v>
      </c>
      <c r="N8290">
        <v>0.41007852897078001</v>
      </c>
      <c r="O8290">
        <v>0.48576663930256597</v>
      </c>
      <c r="P8290">
        <v>-6.3971243177937103</v>
      </c>
      <c r="Q8290">
        <v>1.40755853421036</v>
      </c>
    </row>
    <row r="8291" spans="1:17" x14ac:dyDescent="0.3">
      <c r="A8291" t="s">
        <v>8299</v>
      </c>
      <c r="B8291">
        <v>6</v>
      </c>
      <c r="C8291">
        <v>1</v>
      </c>
      <c r="D8291">
        <v>20</v>
      </c>
      <c r="E8291">
        <v>30</v>
      </c>
      <c r="F8291">
        <v>7</v>
      </c>
      <c r="G8291">
        <v>4</v>
      </c>
      <c r="H8291">
        <v>4</v>
      </c>
      <c r="I8291">
        <v>3</v>
      </c>
      <c r="J8291">
        <v>9623</v>
      </c>
      <c r="K8291">
        <v>0.85536594210956995</v>
      </c>
      <c r="L8291">
        <v>2.52576232674947</v>
      </c>
      <c r="M8291">
        <v>0.865827194963674</v>
      </c>
      <c r="N8291">
        <v>0.41083180809437198</v>
      </c>
      <c r="O8291">
        <v>0.48655596529471001</v>
      </c>
      <c r="P8291">
        <v>-6.3984025085420404</v>
      </c>
      <c r="Q8291">
        <v>1.8092176081223299</v>
      </c>
    </row>
    <row r="8292" spans="1:17" x14ac:dyDescent="0.3">
      <c r="A8292" t="s">
        <v>8300</v>
      </c>
      <c r="B8292">
        <v>42</v>
      </c>
      <c r="C8292">
        <v>26</v>
      </c>
      <c r="D8292">
        <v>99</v>
      </c>
      <c r="E8292">
        <v>52</v>
      </c>
      <c r="F8292">
        <v>18</v>
      </c>
      <c r="G8292">
        <v>61</v>
      </c>
      <c r="H8292">
        <v>38</v>
      </c>
      <c r="I8292">
        <v>39</v>
      </c>
      <c r="J8292">
        <v>5135</v>
      </c>
      <c r="K8292">
        <v>0.44714035195738</v>
      </c>
      <c r="L8292">
        <v>5.3820681938064503</v>
      </c>
      <c r="M8292">
        <v>0.86571430357295498</v>
      </c>
      <c r="N8292">
        <v>0.41089029115127901</v>
      </c>
      <c r="O8292">
        <v>0.48657374406012099</v>
      </c>
      <c r="P8292">
        <v>-6.3985016007578404</v>
      </c>
      <c r="Q8292">
        <v>1.36333523230426</v>
      </c>
    </row>
    <row r="8293" spans="1:17" x14ac:dyDescent="0.3">
      <c r="A8293" t="s">
        <v>8301</v>
      </c>
      <c r="B8293">
        <v>246</v>
      </c>
      <c r="C8293">
        <v>134</v>
      </c>
      <c r="D8293">
        <v>167</v>
      </c>
      <c r="E8293">
        <v>161</v>
      </c>
      <c r="F8293">
        <v>52</v>
      </c>
      <c r="G8293">
        <v>124</v>
      </c>
      <c r="H8293">
        <v>68</v>
      </c>
      <c r="I8293">
        <v>433</v>
      </c>
      <c r="J8293">
        <v>4919</v>
      </c>
      <c r="K8293">
        <v>0.55572569547016104</v>
      </c>
      <c r="L8293">
        <v>7.1529433688613402</v>
      </c>
      <c r="M8293">
        <v>0.86446812109201199</v>
      </c>
      <c r="N8293">
        <v>0.41153626263986198</v>
      </c>
      <c r="O8293">
        <v>0.48728714563926501</v>
      </c>
      <c r="P8293">
        <v>-6.3995947421961299</v>
      </c>
      <c r="Q8293">
        <v>1.46990783122775</v>
      </c>
    </row>
    <row r="8294" spans="1:17" x14ac:dyDescent="0.3">
      <c r="A8294" t="s">
        <v>8302</v>
      </c>
      <c r="B8294">
        <v>20</v>
      </c>
      <c r="C8294">
        <v>46</v>
      </c>
      <c r="D8294">
        <v>44</v>
      </c>
      <c r="E8294">
        <v>52</v>
      </c>
      <c r="F8294">
        <v>30</v>
      </c>
      <c r="G8294">
        <v>43</v>
      </c>
      <c r="H8294">
        <v>20</v>
      </c>
      <c r="I8294">
        <v>31</v>
      </c>
      <c r="J8294">
        <v>9915</v>
      </c>
      <c r="K8294">
        <v>0.34902040803447698</v>
      </c>
      <c r="L8294">
        <v>5.0768301429134501</v>
      </c>
      <c r="M8294">
        <v>0.86354786399073202</v>
      </c>
      <c r="N8294">
        <v>0.41201374674571301</v>
      </c>
      <c r="O8294">
        <v>0.48780091678916498</v>
      </c>
      <c r="P8294">
        <v>-6.4004011423149896</v>
      </c>
      <c r="Q8294">
        <v>1.2736954926045401</v>
      </c>
    </row>
    <row r="8295" spans="1:17" x14ac:dyDescent="0.3">
      <c r="A8295" t="s">
        <v>8303</v>
      </c>
      <c r="B8295">
        <v>930</v>
      </c>
      <c r="C8295">
        <v>687</v>
      </c>
      <c r="D8295">
        <v>46</v>
      </c>
      <c r="E8295">
        <v>601</v>
      </c>
      <c r="F8295">
        <v>132</v>
      </c>
      <c r="G8295">
        <v>282</v>
      </c>
      <c r="H8295">
        <v>263</v>
      </c>
      <c r="I8295">
        <v>205</v>
      </c>
      <c r="J8295">
        <v>1140</v>
      </c>
      <c r="K8295">
        <v>0.78442294275667601</v>
      </c>
      <c r="L8295">
        <v>8.1177976115170907</v>
      </c>
      <c r="M8295">
        <v>0.86306307147039396</v>
      </c>
      <c r="N8295">
        <v>0.41226544287463102</v>
      </c>
      <c r="O8295">
        <v>0.48804728737131098</v>
      </c>
      <c r="P8295">
        <v>-6.40082566695924</v>
      </c>
      <c r="Q8295">
        <v>1.72240324512576</v>
      </c>
    </row>
    <row r="8296" spans="1:17" x14ac:dyDescent="0.3">
      <c r="A8296" t="s">
        <v>8304</v>
      </c>
      <c r="B8296">
        <v>149</v>
      </c>
      <c r="C8296">
        <v>21</v>
      </c>
      <c r="D8296">
        <v>1</v>
      </c>
      <c r="E8296">
        <v>79</v>
      </c>
      <c r="F8296">
        <v>7</v>
      </c>
      <c r="G8296">
        <v>14</v>
      </c>
      <c r="H8296">
        <v>9</v>
      </c>
      <c r="I8296">
        <v>10</v>
      </c>
      <c r="J8296">
        <v>7271</v>
      </c>
      <c r="K8296">
        <v>1.2021759377432799</v>
      </c>
      <c r="L8296">
        <v>3.8777287039828598</v>
      </c>
      <c r="M8296">
        <v>0.86268401196656597</v>
      </c>
      <c r="N8296">
        <v>0.41246231964110203</v>
      </c>
      <c r="O8296">
        <v>0.48817709038203</v>
      </c>
      <c r="P8296">
        <v>-6.4011574645370999</v>
      </c>
      <c r="Q8296">
        <v>2.3008643617288902</v>
      </c>
    </row>
    <row r="8297" spans="1:17" x14ac:dyDescent="0.3">
      <c r="A8297" t="s">
        <v>8305</v>
      </c>
      <c r="B8297">
        <v>15</v>
      </c>
      <c r="C8297">
        <v>11</v>
      </c>
      <c r="D8297">
        <v>27</v>
      </c>
      <c r="E8297">
        <v>14</v>
      </c>
      <c r="F8297">
        <v>15</v>
      </c>
      <c r="G8297">
        <v>9</v>
      </c>
      <c r="H8297">
        <v>16</v>
      </c>
      <c r="I8297">
        <v>12</v>
      </c>
      <c r="J8297">
        <v>10948</v>
      </c>
      <c r="K8297">
        <v>0.31669663517372498</v>
      </c>
      <c r="L8297">
        <v>3.8237928420298601</v>
      </c>
      <c r="M8297">
        <v>0.86115191763209298</v>
      </c>
      <c r="N8297">
        <v>0.41325873676143299</v>
      </c>
      <c r="O8297">
        <v>0.48901628507989398</v>
      </c>
      <c r="P8297">
        <v>-6.4024972955855102</v>
      </c>
      <c r="Q8297">
        <v>1.24547549383714</v>
      </c>
    </row>
    <row r="8298" spans="1:17" x14ac:dyDescent="0.3">
      <c r="A8298" t="s">
        <v>8306</v>
      </c>
      <c r="B8298">
        <v>96</v>
      </c>
      <c r="C8298">
        <v>94</v>
      </c>
      <c r="D8298">
        <v>54</v>
      </c>
      <c r="E8298">
        <v>13</v>
      </c>
      <c r="F8298">
        <v>29</v>
      </c>
      <c r="G8298">
        <v>30</v>
      </c>
      <c r="H8298">
        <v>51</v>
      </c>
      <c r="I8298">
        <v>31</v>
      </c>
      <c r="J8298">
        <v>2257</v>
      </c>
      <c r="K8298">
        <v>0.55084633240222303</v>
      </c>
      <c r="L8298">
        <v>5.3732964769747298</v>
      </c>
      <c r="M8298">
        <v>0.85754325074572801</v>
      </c>
      <c r="N8298">
        <v>0.41513887618200201</v>
      </c>
      <c r="O8298">
        <v>0.49105206868363799</v>
      </c>
      <c r="P8298">
        <v>-6.4056452528831196</v>
      </c>
      <c r="Q8298">
        <v>1.4649448287834099</v>
      </c>
    </row>
    <row r="8299" spans="1:17" x14ac:dyDescent="0.3">
      <c r="A8299" t="s">
        <v>8307</v>
      </c>
      <c r="B8299">
        <v>171</v>
      </c>
      <c r="C8299">
        <v>213</v>
      </c>
      <c r="D8299">
        <v>127</v>
      </c>
      <c r="E8299">
        <v>79</v>
      </c>
      <c r="F8299">
        <v>86</v>
      </c>
      <c r="G8299">
        <v>144</v>
      </c>
      <c r="H8299">
        <v>118</v>
      </c>
      <c r="I8299">
        <v>102</v>
      </c>
      <c r="J8299">
        <v>7252</v>
      </c>
      <c r="K8299">
        <v>0.32344235564581503</v>
      </c>
      <c r="L8299">
        <v>6.94953571469234</v>
      </c>
      <c r="M8299">
        <v>0.85697509271115002</v>
      </c>
      <c r="N8299">
        <v>0.41543543682378697</v>
      </c>
      <c r="O8299">
        <v>0.491280385036307</v>
      </c>
      <c r="P8299">
        <v>-6.4061398694392304</v>
      </c>
      <c r="Q8299">
        <v>1.25131269575507</v>
      </c>
    </row>
    <row r="8300" spans="1:17" x14ac:dyDescent="0.3">
      <c r="A8300" t="s">
        <v>8308</v>
      </c>
      <c r="B8300">
        <v>40</v>
      </c>
      <c r="C8300">
        <v>36</v>
      </c>
      <c r="D8300">
        <v>48</v>
      </c>
      <c r="E8300">
        <v>71</v>
      </c>
      <c r="F8300">
        <v>51</v>
      </c>
      <c r="G8300">
        <v>32</v>
      </c>
      <c r="H8300">
        <v>46</v>
      </c>
      <c r="I8300">
        <v>29</v>
      </c>
      <c r="J8300">
        <v>10156</v>
      </c>
      <c r="K8300">
        <v>0.29314860584985802</v>
      </c>
      <c r="L8300">
        <v>5.4100663762139503</v>
      </c>
      <c r="M8300">
        <v>0.85679275643532204</v>
      </c>
      <c r="N8300">
        <v>0.41553064214148</v>
      </c>
      <c r="O8300">
        <v>0.49134106037287001</v>
      </c>
      <c r="P8300">
        <v>-6.4062985463253304</v>
      </c>
      <c r="Q8300">
        <v>1.2253115395090199</v>
      </c>
    </row>
    <row r="8301" spans="1:17" x14ac:dyDescent="0.3">
      <c r="A8301" t="s">
        <v>8309</v>
      </c>
      <c r="B8301">
        <v>155</v>
      </c>
      <c r="C8301">
        <v>68</v>
      </c>
      <c r="D8301">
        <v>180</v>
      </c>
      <c r="E8301">
        <v>106</v>
      </c>
      <c r="F8301">
        <v>108</v>
      </c>
      <c r="G8301">
        <v>100</v>
      </c>
      <c r="H8301">
        <v>96</v>
      </c>
      <c r="I8301">
        <v>82</v>
      </c>
      <c r="J8301">
        <v>1425</v>
      </c>
      <c r="K8301">
        <v>0.31052565003500399</v>
      </c>
      <c r="L8301">
        <v>6.7405773743368602</v>
      </c>
      <c r="M8301">
        <v>0.85647875487254799</v>
      </c>
      <c r="N8301">
        <v>0.41569463124283401</v>
      </c>
      <c r="O8301">
        <v>0.49148304716394198</v>
      </c>
      <c r="P8301">
        <v>-6.4065717378680098</v>
      </c>
      <c r="Q8301">
        <v>1.24015947325734</v>
      </c>
    </row>
    <row r="8302" spans="1:17" x14ac:dyDescent="0.3">
      <c r="A8302" t="s">
        <v>8310</v>
      </c>
      <c r="B8302">
        <v>292</v>
      </c>
      <c r="C8302">
        <v>84</v>
      </c>
      <c r="D8302">
        <v>107</v>
      </c>
      <c r="E8302">
        <v>298</v>
      </c>
      <c r="F8302">
        <v>29</v>
      </c>
      <c r="G8302">
        <v>281</v>
      </c>
      <c r="H8302">
        <v>350</v>
      </c>
      <c r="I8302">
        <v>27</v>
      </c>
      <c r="J8302">
        <v>2872</v>
      </c>
      <c r="K8302">
        <v>0.83606788979444802</v>
      </c>
      <c r="L8302">
        <v>6.9676604272332998</v>
      </c>
      <c r="M8302">
        <v>0.856345084787417</v>
      </c>
      <c r="N8302">
        <v>0.41576445498354597</v>
      </c>
      <c r="O8302">
        <v>0.49151368236489601</v>
      </c>
      <c r="P8302">
        <v>-6.4066880097744399</v>
      </c>
      <c r="Q8302">
        <v>1.78517794719419</v>
      </c>
    </row>
    <row r="8303" spans="1:17" x14ac:dyDescent="0.3">
      <c r="A8303" t="s">
        <v>8311</v>
      </c>
      <c r="B8303">
        <v>6227</v>
      </c>
      <c r="C8303">
        <v>6891</v>
      </c>
      <c r="D8303">
        <v>13128</v>
      </c>
      <c r="E8303">
        <v>6118</v>
      </c>
      <c r="F8303">
        <v>3191</v>
      </c>
      <c r="G8303">
        <v>3822</v>
      </c>
      <c r="H8303">
        <v>12521</v>
      </c>
      <c r="I8303">
        <v>6913</v>
      </c>
      <c r="J8303">
        <v>218</v>
      </c>
      <c r="K8303">
        <v>0.42673994650817298</v>
      </c>
      <c r="L8303">
        <v>12.690135807008</v>
      </c>
      <c r="M8303">
        <v>0.855434419677923</v>
      </c>
      <c r="N8303">
        <v>0.41624036786255703</v>
      </c>
      <c r="O8303">
        <v>0.49202433598960799</v>
      </c>
      <c r="P8303">
        <v>-6.4074797410568003</v>
      </c>
      <c r="Q8303">
        <v>1.3441926743997601</v>
      </c>
    </row>
    <row r="8304" spans="1:17" x14ac:dyDescent="0.3">
      <c r="A8304" t="s">
        <v>8312</v>
      </c>
      <c r="B8304">
        <v>166</v>
      </c>
      <c r="C8304">
        <v>80</v>
      </c>
      <c r="D8304">
        <v>134</v>
      </c>
      <c r="E8304">
        <v>117</v>
      </c>
      <c r="F8304">
        <v>61</v>
      </c>
      <c r="G8304">
        <v>155</v>
      </c>
      <c r="H8304">
        <v>171</v>
      </c>
      <c r="I8304">
        <v>34</v>
      </c>
      <c r="J8304">
        <v>8638</v>
      </c>
      <c r="K8304">
        <v>0.48031108432552699</v>
      </c>
      <c r="L8304">
        <v>6.6681998169060996</v>
      </c>
      <c r="M8304">
        <v>0.85509890959732504</v>
      </c>
      <c r="N8304">
        <v>0.41641580143400703</v>
      </c>
      <c r="O8304">
        <v>0.49217973236017298</v>
      </c>
      <c r="P8304">
        <v>-6.4077712555788198</v>
      </c>
      <c r="Q8304">
        <v>1.3950444434809</v>
      </c>
    </row>
    <row r="8305" spans="1:17" x14ac:dyDescent="0.3">
      <c r="A8305" t="s">
        <v>8313</v>
      </c>
      <c r="B8305">
        <v>31</v>
      </c>
      <c r="C8305">
        <v>130</v>
      </c>
      <c r="D8305">
        <v>173</v>
      </c>
      <c r="E8305">
        <v>151</v>
      </c>
      <c r="F8305">
        <v>74</v>
      </c>
      <c r="G8305">
        <v>85</v>
      </c>
      <c r="H8305">
        <v>84</v>
      </c>
      <c r="I8305">
        <v>53</v>
      </c>
      <c r="J8305">
        <v>6222</v>
      </c>
      <c r="K8305">
        <v>0.477628727817132</v>
      </c>
      <c r="L8305">
        <v>6.4235849086857204</v>
      </c>
      <c r="M8305">
        <v>0.85463906470791295</v>
      </c>
      <c r="N8305">
        <v>0.41665633215666997</v>
      </c>
      <c r="O8305">
        <v>0.49241202891242902</v>
      </c>
      <c r="P8305">
        <v>-6.4081706454414196</v>
      </c>
      <c r="Q8305">
        <v>1.39245309195114</v>
      </c>
    </row>
    <row r="8306" spans="1:17" x14ac:dyDescent="0.3">
      <c r="A8306" t="s">
        <v>8314</v>
      </c>
      <c r="B8306">
        <v>134</v>
      </c>
      <c r="C8306">
        <v>104</v>
      </c>
      <c r="D8306">
        <v>1</v>
      </c>
      <c r="E8306">
        <v>64</v>
      </c>
      <c r="F8306">
        <v>5</v>
      </c>
      <c r="G8306">
        <v>6</v>
      </c>
      <c r="H8306">
        <v>46</v>
      </c>
      <c r="I8306">
        <v>16</v>
      </c>
      <c r="J8306">
        <v>8025</v>
      </c>
      <c r="K8306">
        <v>1.3340190892333299</v>
      </c>
      <c r="L8306">
        <v>4.2746226825330496</v>
      </c>
      <c r="M8306">
        <v>0.85453166447802698</v>
      </c>
      <c r="N8306">
        <v>0.41671252394011099</v>
      </c>
      <c r="O8306">
        <v>0.49242644430549698</v>
      </c>
      <c r="P8306">
        <v>-6.4082639000553501</v>
      </c>
      <c r="Q8306">
        <v>2.5210401404616798</v>
      </c>
    </row>
    <row r="8307" spans="1:17" x14ac:dyDescent="0.3">
      <c r="A8307" t="s">
        <v>8315</v>
      </c>
      <c r="B8307">
        <v>393</v>
      </c>
      <c r="C8307">
        <v>177</v>
      </c>
      <c r="D8307">
        <v>302</v>
      </c>
      <c r="E8307">
        <v>25</v>
      </c>
      <c r="F8307">
        <v>59</v>
      </c>
      <c r="G8307">
        <v>134</v>
      </c>
      <c r="H8307">
        <v>57</v>
      </c>
      <c r="I8307">
        <v>152</v>
      </c>
      <c r="J8307">
        <v>3465</v>
      </c>
      <c r="K8307">
        <v>0.734675553503366</v>
      </c>
      <c r="L8307">
        <v>6.8747252186086696</v>
      </c>
      <c r="M8307">
        <v>0.85431572387482801</v>
      </c>
      <c r="N8307">
        <v>0.41682552010386897</v>
      </c>
      <c r="O8307">
        <v>0.49245851213143899</v>
      </c>
      <c r="P8307">
        <v>-6.4084513695819396</v>
      </c>
      <c r="Q8307">
        <v>1.6640232065357199</v>
      </c>
    </row>
    <row r="8308" spans="1:17" x14ac:dyDescent="0.3">
      <c r="A8308" t="s">
        <v>8316</v>
      </c>
      <c r="B8308">
        <v>1009</v>
      </c>
      <c r="C8308">
        <v>1331</v>
      </c>
      <c r="D8308">
        <v>26</v>
      </c>
      <c r="E8308">
        <v>470</v>
      </c>
      <c r="F8308">
        <v>81</v>
      </c>
      <c r="G8308">
        <v>128</v>
      </c>
      <c r="H8308">
        <v>373</v>
      </c>
      <c r="I8308">
        <v>246</v>
      </c>
      <c r="J8308">
        <v>2574</v>
      </c>
      <c r="K8308">
        <v>1.0271414128113101</v>
      </c>
      <c r="L8308">
        <v>7.9699197885254298</v>
      </c>
      <c r="M8308">
        <v>0.85413868612344901</v>
      </c>
      <c r="N8308">
        <v>0.416918175421927</v>
      </c>
      <c r="O8308">
        <v>0.49251347097600301</v>
      </c>
      <c r="P8308">
        <v>-6.4086050358993596</v>
      </c>
      <c r="Q8308">
        <v>2.0379821462321601</v>
      </c>
    </row>
    <row r="8309" spans="1:17" x14ac:dyDescent="0.3">
      <c r="A8309" t="s">
        <v>8317</v>
      </c>
      <c r="B8309">
        <v>60</v>
      </c>
      <c r="C8309">
        <v>77</v>
      </c>
      <c r="D8309">
        <v>81</v>
      </c>
      <c r="E8309">
        <v>50</v>
      </c>
      <c r="F8309">
        <v>47</v>
      </c>
      <c r="G8309">
        <v>51</v>
      </c>
      <c r="H8309">
        <v>72</v>
      </c>
      <c r="I8309">
        <v>54</v>
      </c>
      <c r="J8309">
        <v>9798</v>
      </c>
      <c r="K8309">
        <v>0.25138915792696398</v>
      </c>
      <c r="L8309">
        <v>5.9136512532772096</v>
      </c>
      <c r="M8309">
        <v>0.85064056464683302</v>
      </c>
      <c r="N8309">
        <v>0.41875192808592399</v>
      </c>
      <c r="O8309">
        <v>0.49441881129385501</v>
      </c>
      <c r="P8309">
        <v>-6.4116358876799504</v>
      </c>
      <c r="Q8309">
        <v>1.19035274318144</v>
      </c>
    </row>
    <row r="8310" spans="1:17" x14ac:dyDescent="0.3">
      <c r="A8310" t="s">
        <v>8318</v>
      </c>
      <c r="B8310">
        <v>297</v>
      </c>
      <c r="C8310">
        <v>18</v>
      </c>
      <c r="D8310">
        <v>216</v>
      </c>
      <c r="E8310">
        <v>226</v>
      </c>
      <c r="F8310">
        <v>67</v>
      </c>
      <c r="G8310">
        <v>87</v>
      </c>
      <c r="H8310">
        <v>97</v>
      </c>
      <c r="I8310">
        <v>63</v>
      </c>
      <c r="J8310">
        <v>5751</v>
      </c>
      <c r="K8310">
        <v>0.71827128370704596</v>
      </c>
      <c r="L8310">
        <v>6.6306920048519098</v>
      </c>
      <c r="M8310">
        <v>0.84922139925737405</v>
      </c>
      <c r="N8310">
        <v>0.41949747573942697</v>
      </c>
      <c r="O8310">
        <v>0.49519460514146801</v>
      </c>
      <c r="P8310">
        <v>-6.4128625129271697</v>
      </c>
      <c r="Q8310">
        <v>1.6452094727673701</v>
      </c>
    </row>
    <row r="8311" spans="1:17" x14ac:dyDescent="0.3">
      <c r="A8311" t="s">
        <v>8319</v>
      </c>
      <c r="B8311">
        <v>286</v>
      </c>
      <c r="C8311">
        <v>392</v>
      </c>
      <c r="D8311">
        <v>324</v>
      </c>
      <c r="E8311">
        <v>338</v>
      </c>
      <c r="F8311">
        <v>381</v>
      </c>
      <c r="G8311">
        <v>407</v>
      </c>
      <c r="H8311">
        <v>234</v>
      </c>
      <c r="I8311">
        <v>129</v>
      </c>
      <c r="J8311">
        <v>3632</v>
      </c>
      <c r="K8311">
        <v>0.34779661832354603</v>
      </c>
      <c r="L8311">
        <v>8.2049293458533299</v>
      </c>
      <c r="M8311">
        <v>0.84879351348987597</v>
      </c>
      <c r="N8311">
        <v>0.41972244409236598</v>
      </c>
      <c r="O8311">
        <v>0.49540792119855098</v>
      </c>
      <c r="P8311">
        <v>-6.41323200990439</v>
      </c>
      <c r="Q8311">
        <v>1.2726155176479399</v>
      </c>
    </row>
    <row r="8312" spans="1:17" x14ac:dyDescent="0.3">
      <c r="A8312" t="s">
        <v>8320</v>
      </c>
      <c r="B8312">
        <v>272</v>
      </c>
      <c r="C8312">
        <v>183</v>
      </c>
      <c r="D8312">
        <v>32</v>
      </c>
      <c r="E8312">
        <v>38</v>
      </c>
      <c r="F8312">
        <v>62</v>
      </c>
      <c r="G8312">
        <v>104</v>
      </c>
      <c r="H8312">
        <v>47</v>
      </c>
      <c r="I8312">
        <v>33</v>
      </c>
      <c r="J8312">
        <v>8003</v>
      </c>
      <c r="K8312">
        <v>0.64936779835347802</v>
      </c>
      <c r="L8312">
        <v>6.1380886490677504</v>
      </c>
      <c r="M8312">
        <v>0.84864005826850097</v>
      </c>
      <c r="N8312">
        <v>0.419803146357484</v>
      </c>
      <c r="O8312">
        <v>0.49545092968993198</v>
      </c>
      <c r="P8312">
        <v>-6.4133644867586801</v>
      </c>
      <c r="Q8312">
        <v>1.5684807231382301</v>
      </c>
    </row>
    <row r="8313" spans="1:17" x14ac:dyDescent="0.3">
      <c r="A8313" t="s">
        <v>8321</v>
      </c>
      <c r="B8313">
        <v>257</v>
      </c>
      <c r="C8313">
        <v>44</v>
      </c>
      <c r="D8313">
        <v>600</v>
      </c>
      <c r="E8313">
        <v>507</v>
      </c>
      <c r="F8313">
        <v>149</v>
      </c>
      <c r="G8313">
        <v>245</v>
      </c>
      <c r="H8313">
        <v>82</v>
      </c>
      <c r="I8313">
        <v>169</v>
      </c>
      <c r="J8313">
        <v>6242</v>
      </c>
      <c r="K8313">
        <v>0.69136972374134897</v>
      </c>
      <c r="L8313">
        <v>7.5742443369619297</v>
      </c>
      <c r="M8313">
        <v>0.84599383166448605</v>
      </c>
      <c r="N8313">
        <v>0.42119650406046</v>
      </c>
      <c r="O8313">
        <v>0.49699056187526103</v>
      </c>
      <c r="P8313">
        <v>-6.4156457944943801</v>
      </c>
      <c r="Q8313">
        <v>1.61481592965939</v>
      </c>
    </row>
    <row r="8314" spans="1:17" x14ac:dyDescent="0.3">
      <c r="A8314" t="s">
        <v>8322</v>
      </c>
      <c r="B8314">
        <v>254</v>
      </c>
      <c r="C8314">
        <v>160</v>
      </c>
      <c r="D8314">
        <v>252</v>
      </c>
      <c r="E8314">
        <v>151</v>
      </c>
      <c r="F8314">
        <v>99</v>
      </c>
      <c r="G8314">
        <v>339</v>
      </c>
      <c r="H8314">
        <v>110</v>
      </c>
      <c r="I8314">
        <v>146</v>
      </c>
      <c r="J8314">
        <v>272</v>
      </c>
      <c r="K8314">
        <v>0.38015377221596902</v>
      </c>
      <c r="L8314">
        <v>7.44149747501314</v>
      </c>
      <c r="M8314">
        <v>0.84588516975400296</v>
      </c>
      <c r="N8314">
        <v>0.42125378831506299</v>
      </c>
      <c r="O8314">
        <v>0.497005760789554</v>
      </c>
      <c r="P8314">
        <v>-6.4157393439238799</v>
      </c>
      <c r="Q8314">
        <v>1.30148056866968</v>
      </c>
    </row>
    <row r="8315" spans="1:17" x14ac:dyDescent="0.3">
      <c r="A8315" t="s">
        <v>8323</v>
      </c>
      <c r="B8315">
        <v>562</v>
      </c>
      <c r="C8315">
        <v>361</v>
      </c>
      <c r="D8315">
        <v>49</v>
      </c>
      <c r="E8315">
        <v>79</v>
      </c>
      <c r="F8315">
        <v>42</v>
      </c>
      <c r="G8315">
        <v>134</v>
      </c>
      <c r="H8315">
        <v>150</v>
      </c>
      <c r="I8315">
        <v>130</v>
      </c>
      <c r="J8315">
        <v>2026</v>
      </c>
      <c r="K8315">
        <v>0.709794705659886</v>
      </c>
      <c r="L8315">
        <v>7.0322956320201602</v>
      </c>
      <c r="M8315">
        <v>0.84521524460790298</v>
      </c>
      <c r="N8315">
        <v>0.42160707860290197</v>
      </c>
      <c r="O8315">
        <v>0.49731773957237602</v>
      </c>
      <c r="P8315">
        <v>-6.4163158743339901</v>
      </c>
      <c r="Q8315">
        <v>1.6355713600707</v>
      </c>
    </row>
    <row r="8316" spans="1:17" x14ac:dyDescent="0.3">
      <c r="A8316" t="s">
        <v>8324</v>
      </c>
      <c r="B8316">
        <v>74</v>
      </c>
      <c r="C8316">
        <v>61</v>
      </c>
      <c r="D8316">
        <v>66</v>
      </c>
      <c r="E8316">
        <v>64</v>
      </c>
      <c r="F8316">
        <v>79</v>
      </c>
      <c r="G8316">
        <v>57</v>
      </c>
      <c r="H8316">
        <v>53</v>
      </c>
      <c r="I8316">
        <v>40</v>
      </c>
      <c r="J8316">
        <v>6631</v>
      </c>
      <c r="K8316">
        <v>0.24951637768947299</v>
      </c>
      <c r="L8316">
        <v>5.9213880167928403</v>
      </c>
      <c r="M8316">
        <v>0.84432945028563999</v>
      </c>
      <c r="N8316">
        <v>0.42207452610530499</v>
      </c>
      <c r="O8316">
        <v>0.49781666709132499</v>
      </c>
      <c r="P8316">
        <v>-6.4170775903820196</v>
      </c>
      <c r="Q8316">
        <v>1.18880853409015</v>
      </c>
    </row>
    <row r="8317" spans="1:17" x14ac:dyDescent="0.3">
      <c r="A8317" t="s">
        <v>8325</v>
      </c>
      <c r="B8317">
        <v>137</v>
      </c>
      <c r="C8317">
        <v>115</v>
      </c>
      <c r="D8317">
        <v>164</v>
      </c>
      <c r="E8317">
        <v>152</v>
      </c>
      <c r="F8317">
        <v>108</v>
      </c>
      <c r="G8317">
        <v>102</v>
      </c>
      <c r="H8317">
        <v>132</v>
      </c>
      <c r="I8317">
        <v>143</v>
      </c>
      <c r="J8317">
        <v>5160</v>
      </c>
      <c r="K8317">
        <v>0.22935583792368999</v>
      </c>
      <c r="L8317">
        <v>7.0225724940298004</v>
      </c>
      <c r="M8317">
        <v>0.84319762638143103</v>
      </c>
      <c r="N8317">
        <v>0.42267233235843799</v>
      </c>
      <c r="O8317">
        <v>0.49846922516995001</v>
      </c>
      <c r="P8317">
        <v>-6.4180498965629802</v>
      </c>
      <c r="Q8317">
        <v>1.17231139634256</v>
      </c>
    </row>
    <row r="8318" spans="1:17" x14ac:dyDescent="0.3">
      <c r="A8318" t="s">
        <v>8326</v>
      </c>
      <c r="B8318">
        <v>112</v>
      </c>
      <c r="C8318">
        <v>148</v>
      </c>
      <c r="D8318">
        <v>156</v>
      </c>
      <c r="E8318">
        <v>175</v>
      </c>
      <c r="F8318">
        <v>102</v>
      </c>
      <c r="G8318">
        <v>155</v>
      </c>
      <c r="H8318">
        <v>148</v>
      </c>
      <c r="I8318">
        <v>95</v>
      </c>
      <c r="J8318">
        <v>3784</v>
      </c>
      <c r="K8318">
        <v>0.25639072429387499</v>
      </c>
      <c r="L8318">
        <v>7.0601600424483504</v>
      </c>
      <c r="M8318">
        <v>0.84266133470069704</v>
      </c>
      <c r="N8318">
        <v>0.42295579634750102</v>
      </c>
      <c r="O8318">
        <v>0.49875097224163201</v>
      </c>
      <c r="P8318">
        <v>-6.41851022121166</v>
      </c>
      <c r="Q8318">
        <v>1.1944866454240499</v>
      </c>
    </row>
    <row r="8319" spans="1:17" x14ac:dyDescent="0.3">
      <c r="A8319" t="s">
        <v>8327</v>
      </c>
      <c r="B8319">
        <v>192</v>
      </c>
      <c r="C8319">
        <v>141</v>
      </c>
      <c r="D8319">
        <v>10</v>
      </c>
      <c r="E8319">
        <v>357</v>
      </c>
      <c r="F8319">
        <v>41</v>
      </c>
      <c r="G8319">
        <v>36</v>
      </c>
      <c r="H8319">
        <v>248</v>
      </c>
      <c r="I8319">
        <v>15</v>
      </c>
      <c r="J8319">
        <v>4612</v>
      </c>
      <c r="K8319">
        <v>1.0344145749951601</v>
      </c>
      <c r="L8319">
        <v>6.1143482655115298</v>
      </c>
      <c r="M8319">
        <v>0.84244581925758399</v>
      </c>
      <c r="N8319">
        <v>0.42306974710630502</v>
      </c>
      <c r="O8319">
        <v>0.498832790409868</v>
      </c>
      <c r="P8319">
        <v>-6.4186951390039502</v>
      </c>
      <c r="Q8319">
        <v>2.0482823137504802</v>
      </c>
    </row>
    <row r="8320" spans="1:17" x14ac:dyDescent="0.3">
      <c r="A8320" t="s">
        <v>8328</v>
      </c>
      <c r="B8320">
        <v>135</v>
      </c>
      <c r="C8320">
        <v>197</v>
      </c>
      <c r="D8320">
        <v>203</v>
      </c>
      <c r="E8320">
        <v>224</v>
      </c>
      <c r="F8320">
        <v>32</v>
      </c>
      <c r="G8320">
        <v>235</v>
      </c>
      <c r="H8320">
        <v>148</v>
      </c>
      <c r="I8320">
        <v>242</v>
      </c>
      <c r="J8320">
        <v>5025</v>
      </c>
      <c r="K8320">
        <v>0.54168117657035997</v>
      </c>
      <c r="L8320">
        <v>7.2720489756523197</v>
      </c>
      <c r="M8320">
        <v>0.84230197698752896</v>
      </c>
      <c r="N8320">
        <v>0.42314581356636899</v>
      </c>
      <c r="O8320">
        <v>0.49886992745400899</v>
      </c>
      <c r="P8320">
        <v>-6.4188185372389901</v>
      </c>
      <c r="Q8320">
        <v>1.4556678231460001</v>
      </c>
    </row>
    <row r="8321" spans="1:17" x14ac:dyDescent="0.3">
      <c r="A8321" t="s">
        <v>8329</v>
      </c>
      <c r="B8321">
        <v>43</v>
      </c>
      <c r="C8321">
        <v>2</v>
      </c>
      <c r="D8321">
        <v>54</v>
      </c>
      <c r="E8321">
        <v>79</v>
      </c>
      <c r="F8321">
        <v>8</v>
      </c>
      <c r="G8321">
        <v>14</v>
      </c>
      <c r="H8321">
        <v>23</v>
      </c>
      <c r="I8321">
        <v>11</v>
      </c>
      <c r="J8321">
        <v>9984</v>
      </c>
      <c r="K8321">
        <v>0.92364612707269</v>
      </c>
      <c r="L8321">
        <v>4.1594101877243199</v>
      </c>
      <c r="M8321">
        <v>0.84210062001987396</v>
      </c>
      <c r="N8321">
        <v>0.42325231084411002</v>
      </c>
      <c r="O8321">
        <v>0.49890695782271</v>
      </c>
      <c r="P8321">
        <v>-6.4189912459507203</v>
      </c>
      <c r="Q8321">
        <v>1.89690328935077</v>
      </c>
    </row>
    <row r="8322" spans="1:17" x14ac:dyDescent="0.3">
      <c r="A8322" t="s">
        <v>8330</v>
      </c>
      <c r="B8322">
        <v>354</v>
      </c>
      <c r="C8322">
        <v>607</v>
      </c>
      <c r="D8322">
        <v>341</v>
      </c>
      <c r="E8322">
        <v>242</v>
      </c>
      <c r="F8322">
        <v>247</v>
      </c>
      <c r="G8322">
        <v>323</v>
      </c>
      <c r="H8322">
        <v>247</v>
      </c>
      <c r="I8322">
        <v>390</v>
      </c>
      <c r="J8322">
        <v>5587</v>
      </c>
      <c r="K8322">
        <v>0.301548572756142</v>
      </c>
      <c r="L8322">
        <v>8.3606380692812898</v>
      </c>
      <c r="M8322">
        <v>0.84207404200714098</v>
      </c>
      <c r="N8322">
        <v>0.42326636929192002</v>
      </c>
      <c r="O8322">
        <v>0.49890695782271</v>
      </c>
      <c r="P8322">
        <v>-6.4190140399568998</v>
      </c>
      <c r="Q8322">
        <v>1.2324666195121201</v>
      </c>
    </row>
    <row r="8323" spans="1:17" x14ac:dyDescent="0.3">
      <c r="A8323" t="s">
        <v>8331</v>
      </c>
      <c r="B8323">
        <v>21</v>
      </c>
      <c r="C8323">
        <v>19</v>
      </c>
      <c r="D8323">
        <v>91</v>
      </c>
      <c r="E8323">
        <v>110</v>
      </c>
      <c r="F8323">
        <v>23</v>
      </c>
      <c r="G8323">
        <v>24</v>
      </c>
      <c r="H8323">
        <v>39</v>
      </c>
      <c r="I8323">
        <v>41</v>
      </c>
      <c r="J8323">
        <v>7564</v>
      </c>
      <c r="K8323">
        <v>0.54448015242180103</v>
      </c>
      <c r="L8323">
        <v>5.2101097462755304</v>
      </c>
      <c r="M8323">
        <v>0.84183162571019399</v>
      </c>
      <c r="N8323">
        <v>0.42339461045487597</v>
      </c>
      <c r="O8323">
        <v>0.49900556752884401</v>
      </c>
      <c r="P8323">
        <v>-6.4192219146530203</v>
      </c>
      <c r="Q8323">
        <v>1.45849470885802</v>
      </c>
    </row>
    <row r="8324" spans="1:17" x14ac:dyDescent="0.3">
      <c r="A8324" t="s">
        <v>8332</v>
      </c>
      <c r="B8324">
        <v>2627</v>
      </c>
      <c r="C8324">
        <v>52</v>
      </c>
      <c r="D8324">
        <v>414</v>
      </c>
      <c r="E8324">
        <v>56</v>
      </c>
      <c r="F8324">
        <v>2</v>
      </c>
      <c r="G8324">
        <v>254</v>
      </c>
      <c r="H8324">
        <v>162</v>
      </c>
      <c r="I8324">
        <v>443</v>
      </c>
      <c r="J8324">
        <v>1965</v>
      </c>
      <c r="K8324">
        <v>1.61019612615496</v>
      </c>
      <c r="L8324">
        <v>7.0850224576304299</v>
      </c>
      <c r="M8324">
        <v>0.84166861256727998</v>
      </c>
      <c r="N8324">
        <v>0.42348086157809101</v>
      </c>
      <c r="O8324">
        <v>0.49905467294625899</v>
      </c>
      <c r="P8324">
        <v>-6.4193616719458397</v>
      </c>
      <c r="Q8324">
        <v>3.0529334185821102</v>
      </c>
    </row>
    <row r="8325" spans="1:17" x14ac:dyDescent="0.3">
      <c r="A8325" t="s">
        <v>8333</v>
      </c>
      <c r="B8325">
        <v>37</v>
      </c>
      <c r="C8325">
        <v>58</v>
      </c>
      <c r="D8325">
        <v>19</v>
      </c>
      <c r="E8325">
        <v>111</v>
      </c>
      <c r="F8325">
        <v>35</v>
      </c>
      <c r="G8325">
        <v>32</v>
      </c>
      <c r="H8325">
        <v>52</v>
      </c>
      <c r="I8325">
        <v>21</v>
      </c>
      <c r="J8325">
        <v>5762</v>
      </c>
      <c r="K8325">
        <v>0.47193439567134798</v>
      </c>
      <c r="L8325">
        <v>5.2914772373018799</v>
      </c>
      <c r="M8325">
        <v>0.84134025164201798</v>
      </c>
      <c r="N8325">
        <v>0.423654636182969</v>
      </c>
      <c r="O8325">
        <v>0.499206899967993</v>
      </c>
      <c r="P8325">
        <v>-6.4196431189880396</v>
      </c>
      <c r="Q8325">
        <v>1.3869678974744699</v>
      </c>
    </row>
    <row r="8326" spans="1:17" x14ac:dyDescent="0.3">
      <c r="A8326" t="s">
        <v>8334</v>
      </c>
      <c r="B8326">
        <v>11451</v>
      </c>
      <c r="C8326">
        <v>10645</v>
      </c>
      <c r="D8326">
        <v>368</v>
      </c>
      <c r="E8326">
        <v>8886</v>
      </c>
      <c r="F8326">
        <v>1464</v>
      </c>
      <c r="G8326">
        <v>1279</v>
      </c>
      <c r="H8326">
        <v>9663</v>
      </c>
      <c r="I8326">
        <v>1312</v>
      </c>
      <c r="J8326">
        <v>261</v>
      </c>
      <c r="K8326">
        <v>1.0174117113639101</v>
      </c>
      <c r="L8326">
        <v>11.616782815153901</v>
      </c>
      <c r="M8326">
        <v>0.84122230555549704</v>
      </c>
      <c r="N8326">
        <v>0.42371706750809901</v>
      </c>
      <c r="O8326">
        <v>0.49922790911769999</v>
      </c>
      <c r="P8326">
        <v>-6.4197441912206603</v>
      </c>
      <c r="Q8326">
        <v>2.0242840028607398</v>
      </c>
    </row>
    <row r="8327" spans="1:17" x14ac:dyDescent="0.3">
      <c r="A8327" t="s">
        <v>8335</v>
      </c>
      <c r="B8327">
        <v>71</v>
      </c>
      <c r="C8327">
        <v>283</v>
      </c>
      <c r="D8327">
        <v>187</v>
      </c>
      <c r="E8327">
        <v>202</v>
      </c>
      <c r="F8327">
        <v>56</v>
      </c>
      <c r="G8327">
        <v>224</v>
      </c>
      <c r="H8327">
        <v>147</v>
      </c>
      <c r="I8327">
        <v>112</v>
      </c>
      <c r="J8327">
        <v>4933</v>
      </c>
      <c r="K8327">
        <v>0.469443548491706</v>
      </c>
      <c r="L8327">
        <v>7.14015605199815</v>
      </c>
      <c r="M8327">
        <v>0.83675808849190103</v>
      </c>
      <c r="N8327">
        <v>0.426084771656429</v>
      </c>
      <c r="O8327">
        <v>0.50175348228831296</v>
      </c>
      <c r="P8327">
        <v>-6.4235609665041302</v>
      </c>
      <c r="Q8327">
        <v>1.3845753305347499</v>
      </c>
    </row>
    <row r="8328" spans="1:17" x14ac:dyDescent="0.3">
      <c r="A8328" t="s">
        <v>8336</v>
      </c>
      <c r="B8328">
        <v>128</v>
      </c>
      <c r="C8328">
        <v>52</v>
      </c>
      <c r="D8328">
        <v>160</v>
      </c>
      <c r="E8328">
        <v>98</v>
      </c>
      <c r="F8328">
        <v>58</v>
      </c>
      <c r="G8328">
        <v>84</v>
      </c>
      <c r="H8328">
        <v>102</v>
      </c>
      <c r="I8328">
        <v>82</v>
      </c>
      <c r="J8328">
        <v>1199</v>
      </c>
      <c r="K8328">
        <v>0.33920047316193802</v>
      </c>
      <c r="L8328">
        <v>6.4896691777049504</v>
      </c>
      <c r="M8328">
        <v>0.83559417398555802</v>
      </c>
      <c r="N8328">
        <v>0.42670358650204399</v>
      </c>
      <c r="O8328">
        <v>0.50237648508650201</v>
      </c>
      <c r="P8328">
        <v>-6.4245532669447698</v>
      </c>
      <c r="Q8328">
        <v>1.26505531894773</v>
      </c>
    </row>
    <row r="8329" spans="1:17" x14ac:dyDescent="0.3">
      <c r="A8329" t="s">
        <v>8337</v>
      </c>
      <c r="B8329">
        <v>143</v>
      </c>
      <c r="C8329">
        <v>160</v>
      </c>
      <c r="D8329">
        <v>205</v>
      </c>
      <c r="E8329">
        <v>163</v>
      </c>
      <c r="F8329">
        <v>143</v>
      </c>
      <c r="G8329">
        <v>120</v>
      </c>
      <c r="H8329">
        <v>151</v>
      </c>
      <c r="I8329">
        <v>160</v>
      </c>
      <c r="J8329">
        <v>6468</v>
      </c>
      <c r="K8329">
        <v>0.220728229700733</v>
      </c>
      <c r="L8329">
        <v>7.2671378065001999</v>
      </c>
      <c r="M8329">
        <v>0.83539916011149895</v>
      </c>
      <c r="N8329">
        <v>0.42680732979650798</v>
      </c>
      <c r="O8329">
        <v>0.50244577644218702</v>
      </c>
      <c r="P8329">
        <v>-6.4247194129694103</v>
      </c>
      <c r="Q8329">
        <v>1.1653216578727199</v>
      </c>
    </row>
    <row r="8330" spans="1:17" x14ac:dyDescent="0.3">
      <c r="A8330" t="s">
        <v>8338</v>
      </c>
      <c r="B8330">
        <v>1489</v>
      </c>
      <c r="C8330">
        <v>1583</v>
      </c>
      <c r="D8330">
        <v>1338</v>
      </c>
      <c r="E8330">
        <v>1318</v>
      </c>
      <c r="F8330">
        <v>2202</v>
      </c>
      <c r="G8330">
        <v>1937</v>
      </c>
      <c r="H8330">
        <v>583</v>
      </c>
      <c r="I8330">
        <v>475</v>
      </c>
      <c r="J8330">
        <v>632</v>
      </c>
      <c r="K8330">
        <v>0.45380696644558999</v>
      </c>
      <c r="L8330">
        <v>10.252739175369401</v>
      </c>
      <c r="M8330">
        <v>0.83469395482373798</v>
      </c>
      <c r="N8330">
        <v>0.42718263002793899</v>
      </c>
      <c r="O8330">
        <v>0.50283470164083699</v>
      </c>
      <c r="P8330">
        <v>-6.4253199539206696</v>
      </c>
      <c r="Q8330">
        <v>1.36964970766454</v>
      </c>
    </row>
    <row r="8331" spans="1:17" x14ac:dyDescent="0.3">
      <c r="A8331" t="s">
        <v>8339</v>
      </c>
      <c r="B8331">
        <v>92</v>
      </c>
      <c r="C8331">
        <v>47</v>
      </c>
      <c r="D8331">
        <v>19</v>
      </c>
      <c r="E8331">
        <v>93</v>
      </c>
      <c r="F8331">
        <v>63</v>
      </c>
      <c r="G8331">
        <v>42</v>
      </c>
      <c r="H8331">
        <v>38</v>
      </c>
      <c r="I8331">
        <v>19</v>
      </c>
      <c r="J8331">
        <v>7590</v>
      </c>
      <c r="K8331">
        <v>0.49994618978010302</v>
      </c>
      <c r="L8331">
        <v>5.4663361881815096</v>
      </c>
      <c r="M8331">
        <v>0.83412525242815105</v>
      </c>
      <c r="N8331">
        <v>0.42748545172940799</v>
      </c>
      <c r="O8331">
        <v>0.50313823987458095</v>
      </c>
      <c r="P8331">
        <v>-6.4258039396763804</v>
      </c>
      <c r="Q8331">
        <v>1.4141608154505301</v>
      </c>
    </row>
    <row r="8332" spans="1:17" x14ac:dyDescent="0.3">
      <c r="A8332" t="s">
        <v>8340</v>
      </c>
      <c r="B8332">
        <v>111</v>
      </c>
      <c r="C8332">
        <v>143</v>
      </c>
      <c r="D8332">
        <v>119</v>
      </c>
      <c r="E8332">
        <v>175</v>
      </c>
      <c r="F8332">
        <v>109</v>
      </c>
      <c r="G8332">
        <v>151</v>
      </c>
      <c r="H8332">
        <v>124</v>
      </c>
      <c r="I8332">
        <v>78</v>
      </c>
      <c r="J8332">
        <v>5175</v>
      </c>
      <c r="K8332">
        <v>0.26353212122941</v>
      </c>
      <c r="L8332">
        <v>6.9433129589524896</v>
      </c>
      <c r="M8332">
        <v>0.83348994589425296</v>
      </c>
      <c r="N8332">
        <v>0.42782391433028299</v>
      </c>
      <c r="O8332">
        <v>0.50348365819565299</v>
      </c>
      <c r="P8332">
        <v>-6.4263442787470799</v>
      </c>
      <c r="Q8332">
        <v>1.2004140594469099</v>
      </c>
    </row>
    <row r="8333" spans="1:17" x14ac:dyDescent="0.3">
      <c r="A8333" t="s">
        <v>8341</v>
      </c>
      <c r="B8333">
        <v>46</v>
      </c>
      <c r="C8333">
        <v>80</v>
      </c>
      <c r="D8333">
        <v>61</v>
      </c>
      <c r="E8333">
        <v>35</v>
      </c>
      <c r="F8333">
        <v>48</v>
      </c>
      <c r="G8333">
        <v>48</v>
      </c>
      <c r="H8333">
        <v>42</v>
      </c>
      <c r="I8333">
        <v>38</v>
      </c>
      <c r="J8333">
        <v>9539</v>
      </c>
      <c r="K8333">
        <v>0.273835116946893</v>
      </c>
      <c r="L8333">
        <v>5.58946004288961</v>
      </c>
      <c r="M8333">
        <v>0.833323301611269</v>
      </c>
      <c r="N8333">
        <v>0.42791272555504201</v>
      </c>
      <c r="O8333">
        <v>0.50350431704324405</v>
      </c>
      <c r="P8333">
        <v>-6.4264859550366902</v>
      </c>
      <c r="Q8333">
        <v>1.2090174914759499</v>
      </c>
    </row>
    <row r="8334" spans="1:17" x14ac:dyDescent="0.3">
      <c r="A8334" t="s">
        <v>8342</v>
      </c>
      <c r="B8334">
        <v>178</v>
      </c>
      <c r="C8334">
        <v>210</v>
      </c>
      <c r="D8334">
        <v>264</v>
      </c>
      <c r="E8334">
        <v>179</v>
      </c>
      <c r="F8334">
        <v>195</v>
      </c>
      <c r="G8334">
        <v>172</v>
      </c>
      <c r="H8334">
        <v>127</v>
      </c>
      <c r="I8334">
        <v>210</v>
      </c>
      <c r="J8334">
        <v>5988</v>
      </c>
      <c r="K8334">
        <v>0.24541589309130901</v>
      </c>
      <c r="L8334">
        <v>7.5568392647681497</v>
      </c>
      <c r="M8334">
        <v>0.83320380032286601</v>
      </c>
      <c r="N8334">
        <v>0.427976420293882</v>
      </c>
      <c r="O8334">
        <v>0.50350431704324405</v>
      </c>
      <c r="P8334">
        <v>-6.4265875369551102</v>
      </c>
      <c r="Q8334">
        <v>1.1854344529535099</v>
      </c>
    </row>
    <row r="8335" spans="1:17" x14ac:dyDescent="0.3">
      <c r="A8335" t="s">
        <v>8343</v>
      </c>
      <c r="B8335">
        <v>138</v>
      </c>
      <c r="C8335">
        <v>1092</v>
      </c>
      <c r="D8335">
        <v>1174</v>
      </c>
      <c r="E8335">
        <v>190</v>
      </c>
      <c r="F8335">
        <v>281</v>
      </c>
      <c r="G8335">
        <v>149</v>
      </c>
      <c r="H8335">
        <v>500</v>
      </c>
      <c r="I8335">
        <v>258</v>
      </c>
      <c r="J8335">
        <v>8469</v>
      </c>
      <c r="K8335">
        <v>0.65943687959264696</v>
      </c>
      <c r="L8335">
        <v>8.4123700349884292</v>
      </c>
      <c r="M8335">
        <v>0.83288789089549897</v>
      </c>
      <c r="N8335">
        <v>0.428144833057781</v>
      </c>
      <c r="O8335">
        <v>0.50364951302319905</v>
      </c>
      <c r="P8335">
        <v>-6.4268560161390802</v>
      </c>
      <c r="Q8335">
        <v>1.57946599781698</v>
      </c>
    </row>
    <row r="8336" spans="1:17" x14ac:dyDescent="0.3">
      <c r="A8336" t="s">
        <v>8344</v>
      </c>
      <c r="B8336">
        <v>1834</v>
      </c>
      <c r="C8336">
        <v>738</v>
      </c>
      <c r="D8336">
        <v>6</v>
      </c>
      <c r="E8336">
        <v>3</v>
      </c>
      <c r="F8336">
        <v>10</v>
      </c>
      <c r="G8336">
        <v>36</v>
      </c>
      <c r="H8336">
        <v>18</v>
      </c>
      <c r="I8336">
        <v>33</v>
      </c>
      <c r="J8336">
        <v>1345</v>
      </c>
      <c r="K8336">
        <v>1.70800192849183</v>
      </c>
      <c r="L8336">
        <v>5.2805440185285297</v>
      </c>
      <c r="M8336">
        <v>0.83256378771177897</v>
      </c>
      <c r="N8336">
        <v>0.42831766157180201</v>
      </c>
      <c r="O8336">
        <v>0.50377838113289397</v>
      </c>
      <c r="P8336">
        <v>-6.4271313695547896</v>
      </c>
      <c r="Q8336">
        <v>3.2670803316371302</v>
      </c>
    </row>
    <row r="8337" spans="1:17" x14ac:dyDescent="0.3">
      <c r="A8337" t="s">
        <v>8345</v>
      </c>
      <c r="B8337">
        <v>57</v>
      </c>
      <c r="C8337">
        <v>11</v>
      </c>
      <c r="D8337">
        <v>21</v>
      </c>
      <c r="E8337">
        <v>30</v>
      </c>
      <c r="F8337">
        <v>13</v>
      </c>
      <c r="G8337">
        <v>33</v>
      </c>
      <c r="H8337">
        <v>21</v>
      </c>
      <c r="I8337">
        <v>12</v>
      </c>
      <c r="J8337">
        <v>8517</v>
      </c>
      <c r="K8337">
        <v>0.46735397254746402</v>
      </c>
      <c r="L8337">
        <v>4.4142054265236004</v>
      </c>
      <c r="M8337">
        <v>0.83251365621706697</v>
      </c>
      <c r="N8337">
        <v>0.42834439857426498</v>
      </c>
      <c r="O8337">
        <v>0.50377838113289397</v>
      </c>
      <c r="P8337">
        <v>-6.4271739524735603</v>
      </c>
      <c r="Q8337">
        <v>1.3825713858208699</v>
      </c>
    </row>
    <row r="8338" spans="1:17" x14ac:dyDescent="0.3">
      <c r="A8338" t="s">
        <v>8346</v>
      </c>
      <c r="B8338">
        <v>1266</v>
      </c>
      <c r="C8338">
        <v>645</v>
      </c>
      <c r="D8338">
        <v>174</v>
      </c>
      <c r="E8338">
        <v>760</v>
      </c>
      <c r="F8338">
        <v>15</v>
      </c>
      <c r="G8338">
        <v>628</v>
      </c>
      <c r="H8338">
        <v>847</v>
      </c>
      <c r="I8338">
        <v>657</v>
      </c>
      <c r="J8338">
        <v>76</v>
      </c>
      <c r="K8338">
        <v>1.0911342699409901</v>
      </c>
      <c r="L8338">
        <v>8.6174369010091603</v>
      </c>
      <c r="M8338">
        <v>0.83239877298048004</v>
      </c>
      <c r="N8338">
        <v>0.42840567445612598</v>
      </c>
      <c r="O8338">
        <v>0.50379751147167595</v>
      </c>
      <c r="P8338">
        <v>-6.4272715289414899</v>
      </c>
      <c r="Q8338">
        <v>2.1304146727637101</v>
      </c>
    </row>
    <row r="8339" spans="1:17" x14ac:dyDescent="0.3">
      <c r="A8339" t="s">
        <v>8347</v>
      </c>
      <c r="B8339">
        <v>94</v>
      </c>
      <c r="C8339">
        <v>98</v>
      </c>
      <c r="D8339">
        <v>155</v>
      </c>
      <c r="E8339">
        <v>124</v>
      </c>
      <c r="F8339">
        <v>76</v>
      </c>
      <c r="G8339">
        <v>78</v>
      </c>
      <c r="H8339">
        <v>125</v>
      </c>
      <c r="I8339">
        <v>115</v>
      </c>
      <c r="J8339">
        <v>7806</v>
      </c>
      <c r="K8339">
        <v>0.26375383588541701</v>
      </c>
      <c r="L8339">
        <v>6.7180279349207801</v>
      </c>
      <c r="M8339">
        <v>0.83167398284277705</v>
      </c>
      <c r="N8339">
        <v>0.428792399322244</v>
      </c>
      <c r="O8339">
        <v>0.50419931984597999</v>
      </c>
      <c r="P8339">
        <v>-6.4278868697314504</v>
      </c>
      <c r="Q8339">
        <v>1.20059855432268</v>
      </c>
    </row>
    <row r="8340" spans="1:17" x14ac:dyDescent="0.3">
      <c r="A8340" t="s">
        <v>8348</v>
      </c>
      <c r="B8340">
        <v>29</v>
      </c>
      <c r="C8340">
        <v>63</v>
      </c>
      <c r="D8340">
        <v>41</v>
      </c>
      <c r="E8340">
        <v>62</v>
      </c>
      <c r="F8340">
        <v>38</v>
      </c>
      <c r="G8340">
        <v>47</v>
      </c>
      <c r="H8340">
        <v>32</v>
      </c>
      <c r="I8340">
        <v>37</v>
      </c>
      <c r="J8340">
        <v>8848</v>
      </c>
      <c r="K8340">
        <v>0.28375987572056799</v>
      </c>
      <c r="L8340">
        <v>5.3948723705478301</v>
      </c>
      <c r="M8340">
        <v>0.83103557156635599</v>
      </c>
      <c r="N8340">
        <v>0.429133234946588</v>
      </c>
      <c r="O8340">
        <v>0.50449409712815496</v>
      </c>
      <c r="P8340">
        <v>-6.4284285005587103</v>
      </c>
      <c r="Q8340">
        <v>1.2173633820523699</v>
      </c>
    </row>
    <row r="8341" spans="1:17" x14ac:dyDescent="0.3">
      <c r="A8341" t="s">
        <v>8349</v>
      </c>
      <c r="B8341">
        <v>149</v>
      </c>
      <c r="C8341">
        <v>169</v>
      </c>
      <c r="D8341">
        <v>284</v>
      </c>
      <c r="E8341">
        <v>307</v>
      </c>
      <c r="F8341">
        <v>222</v>
      </c>
      <c r="G8341">
        <v>155</v>
      </c>
      <c r="H8341">
        <v>197</v>
      </c>
      <c r="I8341">
        <v>146</v>
      </c>
      <c r="J8341">
        <v>7501</v>
      </c>
      <c r="K8341">
        <v>0.28736831791461698</v>
      </c>
      <c r="L8341">
        <v>7.6142883214474901</v>
      </c>
      <c r="M8341">
        <v>0.83058917941219401</v>
      </c>
      <c r="N8341">
        <v>0.42937166635847801</v>
      </c>
      <c r="O8341">
        <v>0.50472138852661697</v>
      </c>
      <c r="P8341">
        <v>-6.4288070127997896</v>
      </c>
      <c r="Q8341">
        <v>1.2204120398965399</v>
      </c>
    </row>
    <row r="8342" spans="1:17" x14ac:dyDescent="0.3">
      <c r="A8342" t="s">
        <v>8350</v>
      </c>
      <c r="B8342">
        <v>1</v>
      </c>
      <c r="C8342">
        <v>16</v>
      </c>
      <c r="D8342">
        <v>21</v>
      </c>
      <c r="E8342">
        <v>48</v>
      </c>
      <c r="F8342">
        <v>30</v>
      </c>
      <c r="G8342">
        <v>16</v>
      </c>
      <c r="H8342">
        <v>1</v>
      </c>
      <c r="I8342">
        <v>1</v>
      </c>
      <c r="J8342">
        <v>10555</v>
      </c>
      <c r="K8342">
        <v>1.26759733197285</v>
      </c>
      <c r="L8342">
        <v>2.8605213148885502</v>
      </c>
      <c r="M8342">
        <v>0.83042215966257804</v>
      </c>
      <c r="N8342">
        <v>0.42946090011870403</v>
      </c>
      <c r="O8342">
        <v>0.50477327050600096</v>
      </c>
      <c r="P8342">
        <v>-6.4289485907805997</v>
      </c>
      <c r="Q8342">
        <v>2.4076026870054301</v>
      </c>
    </row>
    <row r="8343" spans="1:17" x14ac:dyDescent="0.3">
      <c r="A8343" t="s">
        <v>8351</v>
      </c>
      <c r="B8343">
        <v>60</v>
      </c>
      <c r="C8343">
        <v>34</v>
      </c>
      <c r="D8343">
        <v>57</v>
      </c>
      <c r="E8343">
        <v>41</v>
      </c>
      <c r="F8343">
        <v>30</v>
      </c>
      <c r="G8343">
        <v>57</v>
      </c>
      <c r="H8343">
        <v>33</v>
      </c>
      <c r="I8343">
        <v>39</v>
      </c>
      <c r="J8343">
        <v>9060</v>
      </c>
      <c r="K8343">
        <v>0.27880462691192998</v>
      </c>
      <c r="L8343">
        <v>5.4067965504544597</v>
      </c>
      <c r="M8343">
        <v>0.82942255832730805</v>
      </c>
      <c r="N8343">
        <v>0.42999522543959701</v>
      </c>
      <c r="O8343">
        <v>0.50534823166163501</v>
      </c>
      <c r="P8343">
        <v>-6.4297954219420603</v>
      </c>
      <c r="Q8343">
        <v>1.21318925623806</v>
      </c>
    </row>
    <row r="8344" spans="1:17" x14ac:dyDescent="0.3">
      <c r="A8344" t="s">
        <v>8352</v>
      </c>
      <c r="B8344">
        <v>105</v>
      </c>
      <c r="C8344">
        <v>83</v>
      </c>
      <c r="D8344">
        <v>300</v>
      </c>
      <c r="E8344">
        <v>300</v>
      </c>
      <c r="F8344">
        <v>69</v>
      </c>
      <c r="G8344">
        <v>157</v>
      </c>
      <c r="H8344">
        <v>169</v>
      </c>
      <c r="I8344">
        <v>124</v>
      </c>
      <c r="J8344">
        <v>2896</v>
      </c>
      <c r="K8344">
        <v>0.44717534441648998</v>
      </c>
      <c r="L8344">
        <v>7.1631429102929598</v>
      </c>
      <c r="M8344">
        <v>0.828912507154558</v>
      </c>
      <c r="N8344">
        <v>0.43026804406994101</v>
      </c>
      <c r="O8344">
        <v>0.50561577084250398</v>
      </c>
      <c r="P8344">
        <v>-6.4302271891994298</v>
      </c>
      <c r="Q8344">
        <v>1.36336830029824</v>
      </c>
    </row>
    <row r="8345" spans="1:17" x14ac:dyDescent="0.3">
      <c r="A8345" t="s">
        <v>8353</v>
      </c>
      <c r="B8345">
        <v>184</v>
      </c>
      <c r="C8345">
        <v>119</v>
      </c>
      <c r="D8345">
        <v>192</v>
      </c>
      <c r="E8345">
        <v>181</v>
      </c>
      <c r="F8345">
        <v>118</v>
      </c>
      <c r="G8345">
        <v>253</v>
      </c>
      <c r="H8345">
        <v>125</v>
      </c>
      <c r="I8345">
        <v>82</v>
      </c>
      <c r="J8345">
        <v>7677</v>
      </c>
      <c r="K8345">
        <v>0.32855379845825</v>
      </c>
      <c r="L8345">
        <v>7.2115201275632099</v>
      </c>
      <c r="M8345">
        <v>0.82821555150238502</v>
      </c>
      <c r="N8345">
        <v>0.43064102807131499</v>
      </c>
      <c r="O8345">
        <v>0.50600094763827697</v>
      </c>
      <c r="P8345">
        <v>-6.4308168112496196</v>
      </c>
      <c r="Q8345">
        <v>1.2557539373042901</v>
      </c>
    </row>
    <row r="8346" spans="1:17" x14ac:dyDescent="0.3">
      <c r="A8346" t="s">
        <v>8354</v>
      </c>
      <c r="B8346">
        <v>299</v>
      </c>
      <c r="C8346">
        <v>231</v>
      </c>
      <c r="D8346">
        <v>264</v>
      </c>
      <c r="E8346">
        <v>312</v>
      </c>
      <c r="F8346">
        <v>195</v>
      </c>
      <c r="G8346">
        <v>265</v>
      </c>
      <c r="H8346">
        <v>274</v>
      </c>
      <c r="I8346">
        <v>217</v>
      </c>
      <c r="J8346">
        <v>6634</v>
      </c>
      <c r="K8346">
        <v>0.22219621880741899</v>
      </c>
      <c r="L8346">
        <v>7.9902886540550098</v>
      </c>
      <c r="M8346">
        <v>0.826728777419793</v>
      </c>
      <c r="N8346">
        <v>0.43143743745665297</v>
      </c>
      <c r="O8346">
        <v>0.50677712639860595</v>
      </c>
      <c r="P8346">
        <v>-6.4320732147155004</v>
      </c>
      <c r="Q8346">
        <v>1.1665080140202899</v>
      </c>
    </row>
    <row r="8347" spans="1:17" x14ac:dyDescent="0.3">
      <c r="A8347" t="s">
        <v>8355</v>
      </c>
      <c r="B8347">
        <v>40</v>
      </c>
      <c r="C8347">
        <v>8</v>
      </c>
      <c r="D8347">
        <v>17</v>
      </c>
      <c r="E8347">
        <v>11</v>
      </c>
      <c r="F8347">
        <v>15</v>
      </c>
      <c r="G8347">
        <v>7</v>
      </c>
      <c r="H8347">
        <v>13</v>
      </c>
      <c r="I8347">
        <v>13</v>
      </c>
      <c r="J8347">
        <v>8102</v>
      </c>
      <c r="K8347">
        <v>0.438424400206673</v>
      </c>
      <c r="L8347">
        <v>3.7479934385904099</v>
      </c>
      <c r="M8347">
        <v>0.82629317263438395</v>
      </c>
      <c r="N8347">
        <v>0.43167096674786898</v>
      </c>
      <c r="O8347">
        <v>0.50699822988550902</v>
      </c>
      <c r="P8347">
        <v>-6.4324409621619898</v>
      </c>
      <c r="Q8347">
        <v>1.35512355800226</v>
      </c>
    </row>
    <row r="8348" spans="1:17" x14ac:dyDescent="0.3">
      <c r="A8348" t="s">
        <v>8356</v>
      </c>
      <c r="B8348">
        <v>36</v>
      </c>
      <c r="C8348">
        <v>36</v>
      </c>
      <c r="D8348">
        <v>22</v>
      </c>
      <c r="E8348">
        <v>27</v>
      </c>
      <c r="F8348">
        <v>32</v>
      </c>
      <c r="G8348">
        <v>10</v>
      </c>
      <c r="H8348">
        <v>41</v>
      </c>
      <c r="I8348">
        <v>20</v>
      </c>
      <c r="J8348">
        <v>5470</v>
      </c>
      <c r="K8348">
        <v>0.38819023232314498</v>
      </c>
      <c r="L8348">
        <v>4.6944471647597696</v>
      </c>
      <c r="M8348">
        <v>0.82484204725465105</v>
      </c>
      <c r="N8348">
        <v>0.43244954812064701</v>
      </c>
      <c r="O8348">
        <v>0.50785938433683797</v>
      </c>
      <c r="P8348">
        <v>-6.4336648512801098</v>
      </c>
      <c r="Q8348">
        <v>1.30875063062538</v>
      </c>
    </row>
    <row r="8349" spans="1:17" x14ac:dyDescent="0.3">
      <c r="A8349" t="s">
        <v>8357</v>
      </c>
      <c r="B8349">
        <v>32</v>
      </c>
      <c r="C8349">
        <v>27</v>
      </c>
      <c r="D8349">
        <v>16</v>
      </c>
      <c r="E8349">
        <v>17</v>
      </c>
      <c r="F8349">
        <v>6</v>
      </c>
      <c r="G8349">
        <v>32</v>
      </c>
      <c r="H8349">
        <v>18</v>
      </c>
      <c r="I8349">
        <v>20</v>
      </c>
      <c r="J8349">
        <v>9653</v>
      </c>
      <c r="K8349">
        <v>0.44138368659074501</v>
      </c>
      <c r="L8349">
        <v>4.2398957425580797</v>
      </c>
      <c r="M8349">
        <v>0.82340693375139296</v>
      </c>
      <c r="N8349">
        <v>0.43322048820447701</v>
      </c>
      <c r="O8349">
        <v>0.50855132925775703</v>
      </c>
      <c r="P8349">
        <v>-6.4348734436589501</v>
      </c>
      <c r="Q8349">
        <v>1.3579060687170501</v>
      </c>
    </row>
    <row r="8350" spans="1:17" x14ac:dyDescent="0.3">
      <c r="A8350" t="s">
        <v>8358</v>
      </c>
      <c r="B8350">
        <v>1012</v>
      </c>
      <c r="C8350">
        <v>2</v>
      </c>
      <c r="D8350">
        <v>480</v>
      </c>
      <c r="E8350">
        <v>2</v>
      </c>
      <c r="F8350">
        <v>1</v>
      </c>
      <c r="G8350">
        <v>41</v>
      </c>
      <c r="H8350">
        <v>8</v>
      </c>
      <c r="I8350">
        <v>29</v>
      </c>
      <c r="J8350">
        <v>2849</v>
      </c>
      <c r="K8350">
        <v>1.91858779263929</v>
      </c>
      <c r="L8350">
        <v>4.2631771462560604</v>
      </c>
      <c r="M8350">
        <v>0.82328390996771506</v>
      </c>
      <c r="N8350">
        <v>0.43328662027423998</v>
      </c>
      <c r="O8350">
        <v>0.50855678219534395</v>
      </c>
      <c r="P8350">
        <v>-6.4349769661382998</v>
      </c>
      <c r="Q8350">
        <v>3.7805281387762801</v>
      </c>
    </row>
    <row r="8351" spans="1:17" x14ac:dyDescent="0.3">
      <c r="A8351" t="s">
        <v>8359</v>
      </c>
      <c r="B8351">
        <v>270</v>
      </c>
      <c r="C8351">
        <v>571</v>
      </c>
      <c r="D8351">
        <v>808</v>
      </c>
      <c r="E8351">
        <v>662</v>
      </c>
      <c r="F8351">
        <v>229</v>
      </c>
      <c r="G8351">
        <v>663</v>
      </c>
      <c r="H8351">
        <v>234</v>
      </c>
      <c r="I8351">
        <v>687</v>
      </c>
      <c r="J8351">
        <v>7249</v>
      </c>
      <c r="K8351">
        <v>0.439115391340414</v>
      </c>
      <c r="L8351">
        <v>8.8462076598229693</v>
      </c>
      <c r="M8351">
        <v>0.82322925248356404</v>
      </c>
      <c r="N8351">
        <v>0.43331600391289199</v>
      </c>
      <c r="O8351">
        <v>0.50855678219534395</v>
      </c>
      <c r="P8351">
        <v>-6.43502295530139</v>
      </c>
      <c r="Q8351">
        <v>1.3557727614833599</v>
      </c>
    </row>
    <row r="8352" spans="1:17" x14ac:dyDescent="0.3">
      <c r="A8352" t="s">
        <v>8360</v>
      </c>
      <c r="B8352">
        <v>52</v>
      </c>
      <c r="C8352">
        <v>29</v>
      </c>
      <c r="D8352">
        <v>128</v>
      </c>
      <c r="E8352">
        <v>217</v>
      </c>
      <c r="F8352">
        <v>65</v>
      </c>
      <c r="G8352">
        <v>54</v>
      </c>
      <c r="H8352">
        <v>53</v>
      </c>
      <c r="I8352">
        <v>57</v>
      </c>
      <c r="J8352">
        <v>9908</v>
      </c>
      <c r="K8352">
        <v>0.49547654044832301</v>
      </c>
      <c r="L8352">
        <v>6.0822547162041296</v>
      </c>
      <c r="M8352">
        <v>0.82292450142203399</v>
      </c>
      <c r="N8352">
        <v>0.43347986193464699</v>
      </c>
      <c r="O8352">
        <v>0.50864422881182203</v>
      </c>
      <c r="P8352">
        <v>-6.4352793273894404</v>
      </c>
      <c r="Q8352">
        <v>1.40978634853243</v>
      </c>
    </row>
    <row r="8353" spans="1:17" x14ac:dyDescent="0.3">
      <c r="A8353" t="s">
        <v>8361</v>
      </c>
      <c r="B8353">
        <v>253</v>
      </c>
      <c r="C8353">
        <v>193</v>
      </c>
      <c r="D8353">
        <v>110</v>
      </c>
      <c r="E8353">
        <v>260</v>
      </c>
      <c r="F8353">
        <v>132</v>
      </c>
      <c r="G8353">
        <v>146</v>
      </c>
      <c r="H8353">
        <v>269</v>
      </c>
      <c r="I8353">
        <v>103</v>
      </c>
      <c r="J8353">
        <v>1247</v>
      </c>
      <c r="K8353">
        <v>0.34674914263429701</v>
      </c>
      <c r="L8353">
        <v>7.4214199633117302</v>
      </c>
      <c r="M8353">
        <v>0.82292164315010896</v>
      </c>
      <c r="N8353">
        <v>0.43348139896685201</v>
      </c>
      <c r="O8353">
        <v>0.50864422881182203</v>
      </c>
      <c r="P8353">
        <v>-6.4352817315322799</v>
      </c>
      <c r="Q8353">
        <v>1.27169186436848</v>
      </c>
    </row>
    <row r="8354" spans="1:17" x14ac:dyDescent="0.3">
      <c r="A8354" t="s">
        <v>8362</v>
      </c>
      <c r="B8354">
        <v>483</v>
      </c>
      <c r="C8354">
        <v>247</v>
      </c>
      <c r="D8354">
        <v>130</v>
      </c>
      <c r="E8354">
        <v>135</v>
      </c>
      <c r="F8354">
        <v>62</v>
      </c>
      <c r="G8354">
        <v>193</v>
      </c>
      <c r="H8354">
        <v>228</v>
      </c>
      <c r="I8354">
        <v>204</v>
      </c>
      <c r="J8354">
        <v>3808</v>
      </c>
      <c r="K8354">
        <v>0.47786532917713498</v>
      </c>
      <c r="L8354">
        <v>7.5019248405363701</v>
      </c>
      <c r="M8354">
        <v>0.82277519098073504</v>
      </c>
      <c r="N8354">
        <v>0.43356015845214202</v>
      </c>
      <c r="O8354">
        <v>0.50868331798268596</v>
      </c>
      <c r="P8354">
        <v>-6.4354049055576397</v>
      </c>
      <c r="Q8354">
        <v>1.3926814723799801</v>
      </c>
    </row>
    <row r="8355" spans="1:17" x14ac:dyDescent="0.3">
      <c r="A8355" t="s">
        <v>8363</v>
      </c>
      <c r="B8355">
        <v>5790</v>
      </c>
      <c r="C8355">
        <v>4233</v>
      </c>
      <c r="D8355">
        <v>8040</v>
      </c>
      <c r="E8355">
        <v>10210</v>
      </c>
      <c r="F8355">
        <v>2631</v>
      </c>
      <c r="G8355">
        <v>2374</v>
      </c>
      <c r="H8355">
        <v>17635</v>
      </c>
      <c r="I8355">
        <v>4081</v>
      </c>
      <c r="J8355">
        <v>1056</v>
      </c>
      <c r="K8355">
        <v>0.54053168366173998</v>
      </c>
      <c r="L8355">
        <v>12.4391060176757</v>
      </c>
      <c r="M8355">
        <v>0.82245813648767396</v>
      </c>
      <c r="N8355">
        <v>0.433730698645241</v>
      </c>
      <c r="O8355">
        <v>0.50877674595851796</v>
      </c>
      <c r="P8355">
        <v>-6.4356715015003898</v>
      </c>
      <c r="Q8355">
        <v>1.4545084558771799</v>
      </c>
    </row>
    <row r="8356" spans="1:17" x14ac:dyDescent="0.3">
      <c r="A8356" t="s">
        <v>8364</v>
      </c>
      <c r="B8356">
        <v>504</v>
      </c>
      <c r="C8356">
        <v>253</v>
      </c>
      <c r="D8356">
        <v>240</v>
      </c>
      <c r="E8356">
        <v>244</v>
      </c>
      <c r="F8356">
        <v>113</v>
      </c>
      <c r="G8356">
        <v>293</v>
      </c>
      <c r="H8356">
        <v>227</v>
      </c>
      <c r="I8356">
        <v>359</v>
      </c>
      <c r="J8356">
        <v>5172</v>
      </c>
      <c r="K8356">
        <v>0.36714427335355698</v>
      </c>
      <c r="L8356">
        <v>8.0159032211646295</v>
      </c>
      <c r="M8356">
        <v>0.82246774170170001</v>
      </c>
      <c r="N8356">
        <v>0.43372553142739401</v>
      </c>
      <c r="O8356">
        <v>0.50877674595851796</v>
      </c>
      <c r="P8356">
        <v>-6.4356634262152896</v>
      </c>
      <c r="Q8356">
        <v>1.2897972273710101</v>
      </c>
    </row>
    <row r="8357" spans="1:17" x14ac:dyDescent="0.3">
      <c r="A8357" t="s">
        <v>8365</v>
      </c>
      <c r="B8357">
        <v>193</v>
      </c>
      <c r="C8357">
        <v>3</v>
      </c>
      <c r="D8357">
        <v>240</v>
      </c>
      <c r="E8357">
        <v>234</v>
      </c>
      <c r="F8357">
        <v>39</v>
      </c>
      <c r="G8357">
        <v>64</v>
      </c>
      <c r="H8357">
        <v>37</v>
      </c>
      <c r="I8357">
        <v>15</v>
      </c>
      <c r="J8357">
        <v>6501</v>
      </c>
      <c r="K8357">
        <v>1.13823216827036</v>
      </c>
      <c r="L8357">
        <v>5.6695526291601102</v>
      </c>
      <c r="M8357">
        <v>0.81943218415675101</v>
      </c>
      <c r="N8357">
        <v>0.43536064367209198</v>
      </c>
      <c r="O8357">
        <v>0.51047472078585099</v>
      </c>
      <c r="P8357">
        <v>-6.4382114944880398</v>
      </c>
      <c r="Q8357">
        <v>2.2011114080079901</v>
      </c>
    </row>
    <row r="8358" spans="1:17" x14ac:dyDescent="0.3">
      <c r="A8358" t="s">
        <v>8366</v>
      </c>
      <c r="B8358">
        <v>121</v>
      </c>
      <c r="C8358">
        <v>8</v>
      </c>
      <c r="D8358">
        <v>34</v>
      </c>
      <c r="E8358">
        <v>6</v>
      </c>
      <c r="F8358">
        <v>6</v>
      </c>
      <c r="G8358">
        <v>25</v>
      </c>
      <c r="H8358">
        <v>8</v>
      </c>
      <c r="I8358">
        <v>18</v>
      </c>
      <c r="J8358">
        <v>2698</v>
      </c>
      <c r="K8358">
        <v>0.79813622182697497</v>
      </c>
      <c r="L8358">
        <v>3.9987540338980399</v>
      </c>
      <c r="M8358">
        <v>0.819486288469643</v>
      </c>
      <c r="N8358">
        <v>0.43533146326600303</v>
      </c>
      <c r="O8358">
        <v>0.51047472078585099</v>
      </c>
      <c r="P8358">
        <v>-6.4381661489254203</v>
      </c>
      <c r="Q8358">
        <v>1.7388532980443201</v>
      </c>
    </row>
    <row r="8359" spans="1:17" x14ac:dyDescent="0.3">
      <c r="A8359" t="s">
        <v>8367</v>
      </c>
      <c r="B8359">
        <v>60</v>
      </c>
      <c r="C8359">
        <v>1</v>
      </c>
      <c r="D8359">
        <v>1</v>
      </c>
      <c r="E8359">
        <v>1</v>
      </c>
      <c r="F8359">
        <v>1</v>
      </c>
      <c r="G8359">
        <v>1</v>
      </c>
      <c r="H8359">
        <v>1</v>
      </c>
      <c r="I8359">
        <v>3</v>
      </c>
      <c r="J8359">
        <v>9581</v>
      </c>
      <c r="K8359">
        <v>1.08048202372184</v>
      </c>
      <c r="L8359">
        <v>0.93648163704120901</v>
      </c>
      <c r="M8359">
        <v>0.81920405849794498</v>
      </c>
      <c r="N8359">
        <v>0.435483694809224</v>
      </c>
      <c r="O8359">
        <v>0.510565517544742</v>
      </c>
      <c r="P8359">
        <v>-6.4384026617664496</v>
      </c>
      <c r="Q8359">
        <v>2.11474252688113</v>
      </c>
    </row>
    <row r="8360" spans="1:17" x14ac:dyDescent="0.3">
      <c r="A8360" t="s">
        <v>8368</v>
      </c>
      <c r="B8360">
        <v>1829</v>
      </c>
      <c r="C8360">
        <v>940</v>
      </c>
      <c r="D8360">
        <v>37</v>
      </c>
      <c r="E8360">
        <v>17</v>
      </c>
      <c r="F8360">
        <v>1</v>
      </c>
      <c r="G8360">
        <v>78</v>
      </c>
      <c r="H8360">
        <v>356</v>
      </c>
      <c r="I8360">
        <v>265</v>
      </c>
      <c r="J8360">
        <v>1004</v>
      </c>
      <c r="K8360">
        <v>1.79982207847845</v>
      </c>
      <c r="L8360">
        <v>6.6026570890590301</v>
      </c>
      <c r="M8360">
        <v>0.81790992152792596</v>
      </c>
      <c r="N8360">
        <v>0.43618220435514599</v>
      </c>
      <c r="O8360">
        <v>0.51127734981119999</v>
      </c>
      <c r="P8360">
        <v>-6.4394862816555802</v>
      </c>
      <c r="Q8360">
        <v>3.48177283428205</v>
      </c>
    </row>
    <row r="8361" spans="1:17" x14ac:dyDescent="0.3">
      <c r="A8361" t="s">
        <v>8369</v>
      </c>
      <c r="B8361">
        <v>358</v>
      </c>
      <c r="C8361">
        <v>377</v>
      </c>
      <c r="D8361">
        <v>292</v>
      </c>
      <c r="E8361">
        <v>139</v>
      </c>
      <c r="F8361">
        <v>286</v>
      </c>
      <c r="G8361">
        <v>177</v>
      </c>
      <c r="H8361">
        <v>133</v>
      </c>
      <c r="I8361">
        <v>301</v>
      </c>
      <c r="J8361">
        <v>6898</v>
      </c>
      <c r="K8361">
        <v>0.35865578075354199</v>
      </c>
      <c r="L8361">
        <v>7.9084226401573403</v>
      </c>
      <c r="M8361">
        <v>0.81650526065399698</v>
      </c>
      <c r="N8361">
        <v>0.43694123713458899</v>
      </c>
      <c r="O8361">
        <v>0.51200620469508495</v>
      </c>
      <c r="P8361">
        <v>-6.44066079953277</v>
      </c>
      <c r="Q8361">
        <v>1.28223063295712</v>
      </c>
    </row>
    <row r="8362" spans="1:17" x14ac:dyDescent="0.3">
      <c r="A8362" t="s">
        <v>8370</v>
      </c>
      <c r="B8362">
        <v>43</v>
      </c>
      <c r="C8362">
        <v>18</v>
      </c>
      <c r="D8362">
        <v>24</v>
      </c>
      <c r="E8362">
        <v>39</v>
      </c>
      <c r="F8362">
        <v>2</v>
      </c>
      <c r="G8362">
        <v>35</v>
      </c>
      <c r="H8362">
        <v>42</v>
      </c>
      <c r="I8362">
        <v>29</v>
      </c>
      <c r="J8362">
        <v>5761</v>
      </c>
      <c r="K8362">
        <v>0.77174326021913098</v>
      </c>
      <c r="L8362">
        <v>4.4807669888223902</v>
      </c>
      <c r="M8362">
        <v>0.81621731988530399</v>
      </c>
      <c r="N8362">
        <v>0.43709694248057201</v>
      </c>
      <c r="O8362">
        <v>0.51210339430076202</v>
      </c>
      <c r="P8362">
        <v>-6.4409013515294902</v>
      </c>
      <c r="Q8362">
        <v>1.70733156765759</v>
      </c>
    </row>
    <row r="8363" spans="1:17" x14ac:dyDescent="0.3">
      <c r="A8363" t="s">
        <v>8371</v>
      </c>
      <c r="B8363">
        <v>163</v>
      </c>
      <c r="C8363">
        <v>96</v>
      </c>
      <c r="D8363">
        <v>142</v>
      </c>
      <c r="E8363">
        <v>181</v>
      </c>
      <c r="F8363">
        <v>82</v>
      </c>
      <c r="G8363">
        <v>116</v>
      </c>
      <c r="H8363">
        <v>145</v>
      </c>
      <c r="I8363">
        <v>138</v>
      </c>
      <c r="J8363">
        <v>7188</v>
      </c>
      <c r="K8363">
        <v>0.26982927875034002</v>
      </c>
      <c r="L8363">
        <v>7.0109062760098597</v>
      </c>
      <c r="M8363">
        <v>0.81616566573528604</v>
      </c>
      <c r="N8363">
        <v>0.43712487872429501</v>
      </c>
      <c r="O8363">
        <v>0.51210339430076202</v>
      </c>
      <c r="P8363">
        <v>-6.4409444969045504</v>
      </c>
      <c r="Q8363">
        <v>1.2056651469205399</v>
      </c>
    </row>
    <row r="8364" spans="1:17" x14ac:dyDescent="0.3">
      <c r="A8364" t="s">
        <v>8372</v>
      </c>
      <c r="B8364">
        <v>224</v>
      </c>
      <c r="C8364">
        <v>39</v>
      </c>
      <c r="D8364">
        <v>92</v>
      </c>
      <c r="E8364">
        <v>88</v>
      </c>
      <c r="F8364">
        <v>25</v>
      </c>
      <c r="G8364">
        <v>85</v>
      </c>
      <c r="H8364">
        <v>101</v>
      </c>
      <c r="I8364">
        <v>79</v>
      </c>
      <c r="J8364">
        <v>4588</v>
      </c>
      <c r="K8364">
        <v>0.51512783969320897</v>
      </c>
      <c r="L8364">
        <v>6.2613737590569398</v>
      </c>
      <c r="M8364">
        <v>0.815800911453477</v>
      </c>
      <c r="N8364">
        <v>0.437322184465334</v>
      </c>
      <c r="O8364">
        <v>0.51223809237342799</v>
      </c>
      <c r="P8364">
        <v>-6.4412491006594603</v>
      </c>
      <c r="Q8364">
        <v>1.4291207709842699</v>
      </c>
    </row>
    <row r="8365" spans="1:17" x14ac:dyDescent="0.3">
      <c r="A8365" t="s">
        <v>8373</v>
      </c>
      <c r="B8365">
        <v>28</v>
      </c>
      <c r="C8365">
        <v>60</v>
      </c>
      <c r="D8365">
        <v>132</v>
      </c>
      <c r="E8365">
        <v>123</v>
      </c>
      <c r="F8365">
        <v>102</v>
      </c>
      <c r="G8365">
        <v>67</v>
      </c>
      <c r="H8365">
        <v>34</v>
      </c>
      <c r="I8365">
        <v>29</v>
      </c>
      <c r="J8365">
        <v>8587</v>
      </c>
      <c r="K8365">
        <v>0.50429894338916004</v>
      </c>
      <c r="L8365">
        <v>5.9231390638963699</v>
      </c>
      <c r="M8365">
        <v>0.81537632964463502</v>
      </c>
      <c r="N8365">
        <v>0.437551929288376</v>
      </c>
      <c r="O8365">
        <v>0.51245356749239201</v>
      </c>
      <c r="P8365">
        <v>-6.4416035201808999</v>
      </c>
      <c r="Q8365">
        <v>1.41843392142983</v>
      </c>
    </row>
    <row r="8366" spans="1:17" x14ac:dyDescent="0.3">
      <c r="A8366" t="s">
        <v>8374</v>
      </c>
      <c r="B8366">
        <v>1065</v>
      </c>
      <c r="C8366">
        <v>99</v>
      </c>
      <c r="D8366">
        <v>651</v>
      </c>
      <c r="E8366">
        <v>192</v>
      </c>
      <c r="F8366">
        <v>109</v>
      </c>
      <c r="G8366">
        <v>219</v>
      </c>
      <c r="H8366">
        <v>271</v>
      </c>
      <c r="I8366">
        <v>355</v>
      </c>
      <c r="J8366">
        <v>2561</v>
      </c>
      <c r="K8366">
        <v>0.63016873223889602</v>
      </c>
      <c r="L8366">
        <v>8.0892832761504501</v>
      </c>
      <c r="M8366">
        <v>0.81505867201015902</v>
      </c>
      <c r="N8366">
        <v>0.437723870494446</v>
      </c>
      <c r="O8366">
        <v>0.512547680975451</v>
      </c>
      <c r="P8366">
        <v>-6.4418685821991799</v>
      </c>
      <c r="Q8366">
        <v>1.5477460015651801</v>
      </c>
    </row>
    <row r="8367" spans="1:17" x14ac:dyDescent="0.3">
      <c r="A8367" t="s">
        <v>8375</v>
      </c>
      <c r="B8367">
        <v>175</v>
      </c>
      <c r="C8367">
        <v>57</v>
      </c>
      <c r="D8367">
        <v>54</v>
      </c>
      <c r="E8367">
        <v>65</v>
      </c>
      <c r="F8367">
        <v>36</v>
      </c>
      <c r="G8367">
        <v>83</v>
      </c>
      <c r="H8367">
        <v>68</v>
      </c>
      <c r="I8367">
        <v>60</v>
      </c>
      <c r="J8367">
        <v>1733</v>
      </c>
      <c r="K8367">
        <v>0.38050964288522399</v>
      </c>
      <c r="L8367">
        <v>6.0750842888546401</v>
      </c>
      <c r="M8367">
        <v>0.81511821130600903</v>
      </c>
      <c r="N8367">
        <v>0.43769163964441798</v>
      </c>
      <c r="O8367">
        <v>0.512547680975451</v>
      </c>
      <c r="P8367">
        <v>-6.4418189077072201</v>
      </c>
      <c r="Q8367">
        <v>1.3018016454575101</v>
      </c>
    </row>
    <row r="8368" spans="1:17" x14ac:dyDescent="0.3">
      <c r="A8368" t="s">
        <v>8376</v>
      </c>
      <c r="B8368">
        <v>31</v>
      </c>
      <c r="C8368">
        <v>21</v>
      </c>
      <c r="D8368">
        <v>25</v>
      </c>
      <c r="E8368">
        <v>17</v>
      </c>
      <c r="F8368">
        <v>30</v>
      </c>
      <c r="G8368">
        <v>28</v>
      </c>
      <c r="H8368">
        <v>13</v>
      </c>
      <c r="I8368">
        <v>9</v>
      </c>
      <c r="J8368">
        <v>8031</v>
      </c>
      <c r="K8368">
        <v>0.37330563173529202</v>
      </c>
      <c r="L8368">
        <v>4.3328053751800297</v>
      </c>
      <c r="M8368">
        <v>0.81451821574318395</v>
      </c>
      <c r="N8368">
        <v>0.43801651391435198</v>
      </c>
      <c r="O8368">
        <v>0.51281770150989703</v>
      </c>
      <c r="P8368">
        <v>-6.4423193515162103</v>
      </c>
      <c r="Q8368">
        <v>1.29531737989553</v>
      </c>
    </row>
    <row r="8369" spans="1:17" x14ac:dyDescent="0.3">
      <c r="A8369" t="s">
        <v>8377</v>
      </c>
      <c r="B8369">
        <v>84</v>
      </c>
      <c r="C8369">
        <v>16</v>
      </c>
      <c r="D8369">
        <v>133</v>
      </c>
      <c r="E8369">
        <v>131</v>
      </c>
      <c r="F8369">
        <v>28</v>
      </c>
      <c r="G8369">
        <v>62</v>
      </c>
      <c r="H8369">
        <v>28</v>
      </c>
      <c r="I8369">
        <v>89</v>
      </c>
      <c r="J8369">
        <v>7097</v>
      </c>
      <c r="K8369">
        <v>0.60909581858723005</v>
      </c>
      <c r="L8369">
        <v>5.8157078056607396</v>
      </c>
      <c r="M8369">
        <v>0.81432722197187801</v>
      </c>
      <c r="N8369">
        <v>0.43811996418654903</v>
      </c>
      <c r="O8369">
        <v>0.51285052908806195</v>
      </c>
      <c r="P8369">
        <v>-6.4424785896850496</v>
      </c>
      <c r="Q8369">
        <v>1.5253029549983399</v>
      </c>
    </row>
    <row r="8370" spans="1:17" x14ac:dyDescent="0.3">
      <c r="A8370" t="s">
        <v>8378</v>
      </c>
      <c r="B8370">
        <v>113</v>
      </c>
      <c r="C8370">
        <v>1</v>
      </c>
      <c r="D8370">
        <v>116</v>
      </c>
      <c r="E8370">
        <v>108</v>
      </c>
      <c r="F8370">
        <v>29</v>
      </c>
      <c r="G8370">
        <v>17</v>
      </c>
      <c r="H8370">
        <v>5</v>
      </c>
      <c r="I8370">
        <v>18</v>
      </c>
      <c r="J8370">
        <v>4192</v>
      </c>
      <c r="K8370">
        <v>1.2489376317496601</v>
      </c>
      <c r="L8370">
        <v>4.4837930490517302</v>
      </c>
      <c r="M8370">
        <v>0.81380909651709699</v>
      </c>
      <c r="N8370">
        <v>0.43840068682774602</v>
      </c>
      <c r="O8370">
        <v>0.51312547188779301</v>
      </c>
      <c r="P8370">
        <v>-6.4429104089792704</v>
      </c>
      <c r="Q8370">
        <v>2.3766634638357398</v>
      </c>
    </row>
    <row r="8371" spans="1:17" x14ac:dyDescent="0.3">
      <c r="A8371" t="s">
        <v>8379</v>
      </c>
      <c r="B8371">
        <v>133</v>
      </c>
      <c r="C8371">
        <v>26</v>
      </c>
      <c r="D8371">
        <v>177</v>
      </c>
      <c r="E8371">
        <v>132</v>
      </c>
      <c r="F8371">
        <v>47</v>
      </c>
      <c r="G8371">
        <v>104</v>
      </c>
      <c r="H8371">
        <v>73</v>
      </c>
      <c r="I8371">
        <v>56</v>
      </c>
      <c r="J8371">
        <v>8181</v>
      </c>
      <c r="K8371">
        <v>0.50387844308184404</v>
      </c>
      <c r="L8371">
        <v>6.3149912342300096</v>
      </c>
      <c r="M8371">
        <v>0.81088817778084299</v>
      </c>
      <c r="N8371">
        <v>0.43998555128948102</v>
      </c>
      <c r="O8371">
        <v>0.51471135823402603</v>
      </c>
      <c r="P8371">
        <v>-6.4453404022961003</v>
      </c>
      <c r="Q8371">
        <v>1.41802055272203</v>
      </c>
    </row>
    <row r="8372" spans="1:17" x14ac:dyDescent="0.3">
      <c r="A8372" t="s">
        <v>8380</v>
      </c>
      <c r="B8372">
        <v>24</v>
      </c>
      <c r="C8372">
        <v>73</v>
      </c>
      <c r="D8372">
        <v>55</v>
      </c>
      <c r="E8372">
        <v>35</v>
      </c>
      <c r="F8372">
        <v>24</v>
      </c>
      <c r="G8372">
        <v>54</v>
      </c>
      <c r="H8372">
        <v>38</v>
      </c>
      <c r="I8372">
        <v>25</v>
      </c>
      <c r="J8372">
        <v>9700</v>
      </c>
      <c r="K8372">
        <v>0.36344902099196702</v>
      </c>
      <c r="L8372">
        <v>5.2396329370217201</v>
      </c>
      <c r="M8372">
        <v>0.81092112127959703</v>
      </c>
      <c r="N8372">
        <v>0.43996765468204302</v>
      </c>
      <c r="O8372">
        <v>0.51471135823402603</v>
      </c>
      <c r="P8372">
        <v>-6.4453130371657199</v>
      </c>
      <c r="Q8372">
        <v>1.28649782766707</v>
      </c>
    </row>
    <row r="8373" spans="1:17" x14ac:dyDescent="0.3">
      <c r="A8373" t="s">
        <v>8381</v>
      </c>
      <c r="B8373">
        <v>143</v>
      </c>
      <c r="C8373">
        <v>152</v>
      </c>
      <c r="D8373">
        <v>94</v>
      </c>
      <c r="E8373">
        <v>184</v>
      </c>
      <c r="F8373">
        <v>69</v>
      </c>
      <c r="G8373">
        <v>106</v>
      </c>
      <c r="H8373">
        <v>203</v>
      </c>
      <c r="I8373">
        <v>103</v>
      </c>
      <c r="J8373">
        <v>6519</v>
      </c>
      <c r="K8373">
        <v>0.32441707556171601</v>
      </c>
      <c r="L8373">
        <v>6.9592788767083</v>
      </c>
      <c r="M8373">
        <v>0.81038025267628699</v>
      </c>
      <c r="N8373">
        <v>0.44026154521453797</v>
      </c>
      <c r="O8373">
        <v>0.51498040292468605</v>
      </c>
      <c r="P8373">
        <v>-6.4457621998826804</v>
      </c>
      <c r="Q8373">
        <v>1.25215839875283</v>
      </c>
    </row>
    <row r="8374" spans="1:17" x14ac:dyDescent="0.3">
      <c r="A8374" t="s">
        <v>8382</v>
      </c>
      <c r="B8374">
        <v>6</v>
      </c>
      <c r="C8374">
        <v>5</v>
      </c>
      <c r="D8374">
        <v>7</v>
      </c>
      <c r="E8374">
        <v>6</v>
      </c>
      <c r="F8374">
        <v>7</v>
      </c>
      <c r="G8374">
        <v>2</v>
      </c>
      <c r="H8374">
        <v>8</v>
      </c>
      <c r="I8374">
        <v>4</v>
      </c>
      <c r="J8374">
        <v>10154</v>
      </c>
      <c r="K8374">
        <v>0.37296327408241797</v>
      </c>
      <c r="L8374">
        <v>2.3883203675556102</v>
      </c>
      <c r="M8374">
        <v>0.81004642437701402</v>
      </c>
      <c r="N8374">
        <v>0.44044300349273102</v>
      </c>
      <c r="O8374">
        <v>0.51511660569506401</v>
      </c>
      <c r="P8374">
        <v>-6.4460392991835596</v>
      </c>
      <c r="Q8374">
        <v>1.2950100320556801</v>
      </c>
    </row>
    <row r="8375" spans="1:17" x14ac:dyDescent="0.3">
      <c r="A8375" t="s">
        <v>8383</v>
      </c>
      <c r="B8375">
        <v>113</v>
      </c>
      <c r="C8375">
        <v>127</v>
      </c>
      <c r="D8375">
        <v>166</v>
      </c>
      <c r="E8375">
        <v>142</v>
      </c>
      <c r="F8375">
        <v>110</v>
      </c>
      <c r="G8375">
        <v>160</v>
      </c>
      <c r="H8375">
        <v>88</v>
      </c>
      <c r="I8375">
        <v>112</v>
      </c>
      <c r="J8375">
        <v>3770</v>
      </c>
      <c r="K8375">
        <v>0.24089396273301</v>
      </c>
      <c r="L8375">
        <v>6.9629655686432397</v>
      </c>
      <c r="M8375">
        <v>0.80999671388878403</v>
      </c>
      <c r="N8375">
        <v>0.44047002886692199</v>
      </c>
      <c r="O8375">
        <v>0.51511660569506401</v>
      </c>
      <c r="P8375">
        <v>-6.4460805538160004</v>
      </c>
      <c r="Q8375">
        <v>1.1817246876482601</v>
      </c>
    </row>
    <row r="8376" spans="1:17" x14ac:dyDescent="0.3">
      <c r="A8376" t="s">
        <v>8384</v>
      </c>
      <c r="B8376">
        <v>316</v>
      </c>
      <c r="C8376">
        <v>234</v>
      </c>
      <c r="D8376">
        <v>80</v>
      </c>
      <c r="E8376">
        <v>62</v>
      </c>
      <c r="F8376">
        <v>51</v>
      </c>
      <c r="G8376">
        <v>97</v>
      </c>
      <c r="H8376">
        <v>153</v>
      </c>
      <c r="I8376">
        <v>122</v>
      </c>
      <c r="J8376">
        <v>6126</v>
      </c>
      <c r="K8376">
        <v>0.49745162715514502</v>
      </c>
      <c r="L8376">
        <v>6.8638416546811101</v>
      </c>
      <c r="M8376">
        <v>0.80982202137654602</v>
      </c>
      <c r="N8376">
        <v>0.44056501035229001</v>
      </c>
      <c r="O8376">
        <v>0.51517385717438102</v>
      </c>
      <c r="P8376">
        <v>-6.4462255136638396</v>
      </c>
      <c r="Q8376">
        <v>1.4117177041271101</v>
      </c>
    </row>
    <row r="8377" spans="1:17" x14ac:dyDescent="0.3">
      <c r="A8377" t="s">
        <v>8385</v>
      </c>
      <c r="B8377">
        <v>134</v>
      </c>
      <c r="C8377">
        <v>4</v>
      </c>
      <c r="D8377">
        <v>52</v>
      </c>
      <c r="E8377">
        <v>116</v>
      </c>
      <c r="F8377">
        <v>10</v>
      </c>
      <c r="G8377">
        <v>45</v>
      </c>
      <c r="H8377">
        <v>37</v>
      </c>
      <c r="I8377">
        <v>16</v>
      </c>
      <c r="J8377">
        <v>6939</v>
      </c>
      <c r="K8377">
        <v>0.90031883672011104</v>
      </c>
      <c r="L8377">
        <v>4.9559680575715497</v>
      </c>
      <c r="M8377">
        <v>0.80957264383290195</v>
      </c>
      <c r="N8377">
        <v>0.44070062276344102</v>
      </c>
      <c r="O8377">
        <v>0.51527860342538401</v>
      </c>
      <c r="P8377">
        <v>-6.4464324009881802</v>
      </c>
      <c r="Q8377">
        <v>1.8664784306734099</v>
      </c>
    </row>
    <row r="8378" spans="1:17" x14ac:dyDescent="0.3">
      <c r="A8378" t="s">
        <v>8386</v>
      </c>
      <c r="B8378">
        <v>228</v>
      </c>
      <c r="C8378">
        <v>121</v>
      </c>
      <c r="D8378">
        <v>124</v>
      </c>
      <c r="E8378">
        <v>277</v>
      </c>
      <c r="F8378">
        <v>87</v>
      </c>
      <c r="G8378">
        <v>219</v>
      </c>
      <c r="H8378">
        <v>183</v>
      </c>
      <c r="I8378">
        <v>100</v>
      </c>
      <c r="J8378">
        <v>6385</v>
      </c>
      <c r="K8378">
        <v>0.36060128609168302</v>
      </c>
      <c r="L8378">
        <v>7.2746222889230099</v>
      </c>
      <c r="M8378">
        <v>0.80932415833767102</v>
      </c>
      <c r="N8378">
        <v>0.44083577835488502</v>
      </c>
      <c r="O8378">
        <v>0.51538279372532203</v>
      </c>
      <c r="P8378">
        <v>-6.4466384942467396</v>
      </c>
      <c r="Q8378">
        <v>1.28396091498386</v>
      </c>
    </row>
    <row r="8379" spans="1:17" x14ac:dyDescent="0.3">
      <c r="A8379" t="s">
        <v>8387</v>
      </c>
      <c r="B8379">
        <v>556</v>
      </c>
      <c r="C8379">
        <v>246</v>
      </c>
      <c r="D8379">
        <v>639</v>
      </c>
      <c r="E8379">
        <v>454</v>
      </c>
      <c r="F8379">
        <v>167</v>
      </c>
      <c r="G8379">
        <v>656</v>
      </c>
      <c r="H8379">
        <v>187</v>
      </c>
      <c r="I8379">
        <v>553</v>
      </c>
      <c r="J8379">
        <v>6421</v>
      </c>
      <c r="K8379">
        <v>0.45209743977154399</v>
      </c>
      <c r="L8379">
        <v>8.5758703266893903</v>
      </c>
      <c r="M8379">
        <v>0.80876514221669804</v>
      </c>
      <c r="N8379">
        <v>0.44113994014541902</v>
      </c>
      <c r="O8379">
        <v>0.51563480958675501</v>
      </c>
      <c r="P8379">
        <v>-6.4471019437306598</v>
      </c>
      <c r="Q8379">
        <v>1.3680276975138099</v>
      </c>
    </row>
    <row r="8380" spans="1:17" x14ac:dyDescent="0.3">
      <c r="A8380" t="s">
        <v>8388</v>
      </c>
      <c r="B8380">
        <v>231</v>
      </c>
      <c r="C8380">
        <v>325</v>
      </c>
      <c r="D8380">
        <v>466</v>
      </c>
      <c r="E8380">
        <v>64</v>
      </c>
      <c r="F8380">
        <v>189</v>
      </c>
      <c r="G8380">
        <v>87</v>
      </c>
      <c r="H8380">
        <v>143</v>
      </c>
      <c r="I8380">
        <v>230</v>
      </c>
      <c r="J8380">
        <v>8174</v>
      </c>
      <c r="K8380">
        <v>0.51242094654839798</v>
      </c>
      <c r="L8380">
        <v>7.5088473002223397</v>
      </c>
      <c r="M8380">
        <v>0.80783087296216505</v>
      </c>
      <c r="N8380">
        <v>0.44164859676794199</v>
      </c>
      <c r="O8380">
        <v>0.51611742990431997</v>
      </c>
      <c r="P8380">
        <v>-6.4478758855193403</v>
      </c>
      <c r="Q8380">
        <v>1.4264418608799001</v>
      </c>
    </row>
    <row r="8381" spans="1:17" x14ac:dyDescent="0.3">
      <c r="A8381" t="s">
        <v>8389</v>
      </c>
      <c r="B8381">
        <v>77</v>
      </c>
      <c r="C8381">
        <v>93</v>
      </c>
      <c r="D8381">
        <v>17</v>
      </c>
      <c r="E8381">
        <v>171</v>
      </c>
      <c r="F8381">
        <v>15</v>
      </c>
      <c r="G8381">
        <v>72</v>
      </c>
      <c r="H8381">
        <v>175</v>
      </c>
      <c r="I8381">
        <v>11</v>
      </c>
      <c r="J8381">
        <v>4126</v>
      </c>
      <c r="K8381">
        <v>0.83095059510467895</v>
      </c>
      <c r="L8381">
        <v>5.6623398794324498</v>
      </c>
      <c r="M8381">
        <v>0.80766324334899298</v>
      </c>
      <c r="N8381">
        <v>0.44173990379504602</v>
      </c>
      <c r="O8381">
        <v>0.51617024148428403</v>
      </c>
      <c r="P8381">
        <v>-6.4480146679505301</v>
      </c>
      <c r="Q8381">
        <v>1.77885706931451</v>
      </c>
    </row>
    <row r="8382" spans="1:17" x14ac:dyDescent="0.3">
      <c r="A8382" t="s">
        <v>8390</v>
      </c>
      <c r="B8382">
        <v>12</v>
      </c>
      <c r="C8382">
        <v>758</v>
      </c>
      <c r="D8382">
        <v>714</v>
      </c>
      <c r="E8382">
        <v>1458</v>
      </c>
      <c r="F8382">
        <v>128</v>
      </c>
      <c r="G8382">
        <v>115</v>
      </c>
      <c r="H8382">
        <v>323</v>
      </c>
      <c r="I8382">
        <v>85</v>
      </c>
      <c r="J8382">
        <v>9068</v>
      </c>
      <c r="K8382">
        <v>1.1375751163680701</v>
      </c>
      <c r="L8382">
        <v>7.7163553936280396</v>
      </c>
      <c r="M8382">
        <v>0.80696543693178002</v>
      </c>
      <c r="N8382">
        <v>0.44212013350916302</v>
      </c>
      <c r="O8382">
        <v>0.51651729693166104</v>
      </c>
      <c r="P8382">
        <v>-6.4485921257182204</v>
      </c>
      <c r="Q8382">
        <v>2.2001091759959599</v>
      </c>
    </row>
    <row r="8383" spans="1:17" x14ac:dyDescent="0.3">
      <c r="A8383" t="s">
        <v>8391</v>
      </c>
      <c r="B8383">
        <v>49</v>
      </c>
      <c r="C8383">
        <v>55</v>
      </c>
      <c r="D8383">
        <v>204</v>
      </c>
      <c r="E8383">
        <v>263</v>
      </c>
      <c r="F8383">
        <v>108</v>
      </c>
      <c r="G8383">
        <v>94</v>
      </c>
      <c r="H8383">
        <v>83</v>
      </c>
      <c r="I8383">
        <v>41</v>
      </c>
      <c r="J8383">
        <v>3869</v>
      </c>
      <c r="K8383">
        <v>0.51633652477438696</v>
      </c>
      <c r="L8383">
        <v>6.5186852098387202</v>
      </c>
      <c r="M8383">
        <v>0.80694878873391296</v>
      </c>
      <c r="N8383">
        <v>0.442129207710376</v>
      </c>
      <c r="O8383">
        <v>0.51651729693166104</v>
      </c>
      <c r="P8383">
        <v>-6.44860589744974</v>
      </c>
      <c r="Q8383">
        <v>1.4303185852798499</v>
      </c>
    </row>
    <row r="8384" spans="1:17" x14ac:dyDescent="0.3">
      <c r="A8384" t="s">
        <v>8392</v>
      </c>
      <c r="B8384">
        <v>93</v>
      </c>
      <c r="C8384">
        <v>91</v>
      </c>
      <c r="D8384">
        <v>72</v>
      </c>
      <c r="E8384">
        <v>42</v>
      </c>
      <c r="F8384">
        <v>21</v>
      </c>
      <c r="G8384">
        <v>93</v>
      </c>
      <c r="H8384">
        <v>92</v>
      </c>
      <c r="I8384">
        <v>42</v>
      </c>
      <c r="J8384">
        <v>7552</v>
      </c>
      <c r="K8384">
        <v>0.44046006570130902</v>
      </c>
      <c r="L8384">
        <v>5.9320689360312997</v>
      </c>
      <c r="M8384">
        <v>0.80680247918066705</v>
      </c>
      <c r="N8384">
        <v>0.44220896006666199</v>
      </c>
      <c r="O8384">
        <v>0.51655655291443803</v>
      </c>
      <c r="P8384">
        <v>-6.4487269172949997</v>
      </c>
      <c r="Q8384">
        <v>1.3570370083879599</v>
      </c>
    </row>
    <row r="8385" spans="1:17" x14ac:dyDescent="0.3">
      <c r="A8385" t="s">
        <v>8393</v>
      </c>
      <c r="B8385">
        <v>335</v>
      </c>
      <c r="C8385">
        <v>270</v>
      </c>
      <c r="D8385">
        <v>436</v>
      </c>
      <c r="E8385">
        <v>176</v>
      </c>
      <c r="F8385">
        <v>196</v>
      </c>
      <c r="G8385">
        <v>256</v>
      </c>
      <c r="H8385">
        <v>228</v>
      </c>
      <c r="I8385">
        <v>280</v>
      </c>
      <c r="J8385">
        <v>2171</v>
      </c>
      <c r="K8385">
        <v>0.27889148764631899</v>
      </c>
      <c r="L8385">
        <v>8.0336664626293892</v>
      </c>
      <c r="M8385">
        <v>0.80662707875988005</v>
      </c>
      <c r="N8385">
        <v>0.44230458255091099</v>
      </c>
      <c r="O8385">
        <v>0.516614337106579</v>
      </c>
      <c r="P8385">
        <v>-6.4488719749564796</v>
      </c>
      <c r="Q8385">
        <v>1.2132623012538899</v>
      </c>
    </row>
    <row r="8386" spans="1:17" x14ac:dyDescent="0.3">
      <c r="A8386" t="s">
        <v>8394</v>
      </c>
      <c r="B8386">
        <v>258</v>
      </c>
      <c r="C8386">
        <v>51</v>
      </c>
      <c r="D8386">
        <v>293</v>
      </c>
      <c r="E8386">
        <v>336</v>
      </c>
      <c r="F8386">
        <v>107</v>
      </c>
      <c r="G8386">
        <v>307</v>
      </c>
      <c r="H8386">
        <v>74</v>
      </c>
      <c r="I8386">
        <v>112</v>
      </c>
      <c r="J8386">
        <v>6480</v>
      </c>
      <c r="K8386">
        <v>0.56258918878446995</v>
      </c>
      <c r="L8386">
        <v>7.2863871242567004</v>
      </c>
      <c r="M8386">
        <v>0.80638369843393498</v>
      </c>
      <c r="N8386">
        <v>0.44243728870543397</v>
      </c>
      <c r="O8386">
        <v>0.51666150990922499</v>
      </c>
      <c r="P8386">
        <v>-6.4490732080127602</v>
      </c>
      <c r="Q8386">
        <v>1.47691744756361</v>
      </c>
    </row>
    <row r="8387" spans="1:17" x14ac:dyDescent="0.3">
      <c r="A8387" t="s">
        <v>8395</v>
      </c>
      <c r="B8387">
        <v>1139</v>
      </c>
      <c r="C8387">
        <v>355</v>
      </c>
      <c r="D8387">
        <v>238</v>
      </c>
      <c r="E8387">
        <v>271</v>
      </c>
      <c r="F8387">
        <v>166</v>
      </c>
      <c r="G8387">
        <v>446</v>
      </c>
      <c r="H8387">
        <v>290</v>
      </c>
      <c r="I8387">
        <v>348</v>
      </c>
      <c r="J8387">
        <v>2163</v>
      </c>
      <c r="K8387">
        <v>0.45085053340776898</v>
      </c>
      <c r="L8387">
        <v>8.4251232459866099</v>
      </c>
      <c r="M8387">
        <v>0.80612117000998895</v>
      </c>
      <c r="N8387">
        <v>0.442580465938199</v>
      </c>
      <c r="O8387">
        <v>0.516774791909688</v>
      </c>
      <c r="P8387">
        <v>-6.4492902151135096</v>
      </c>
      <c r="Q8387">
        <v>1.36684583616947</v>
      </c>
    </row>
    <row r="8388" spans="1:17" x14ac:dyDescent="0.3">
      <c r="A8388" t="s">
        <v>8396</v>
      </c>
      <c r="B8388">
        <v>1782</v>
      </c>
      <c r="C8388">
        <v>1174</v>
      </c>
      <c r="D8388">
        <v>519</v>
      </c>
      <c r="E8388">
        <v>692</v>
      </c>
      <c r="F8388">
        <v>447</v>
      </c>
      <c r="G8388">
        <v>1084</v>
      </c>
      <c r="H8388">
        <v>821</v>
      </c>
      <c r="I8388">
        <v>663</v>
      </c>
      <c r="J8388">
        <v>1697</v>
      </c>
      <c r="K8388">
        <v>0.37758343404974998</v>
      </c>
      <c r="L8388">
        <v>9.6738876006317707</v>
      </c>
      <c r="M8388">
        <v>0.80349120380291195</v>
      </c>
      <c r="N8388">
        <v>0.44401652901881</v>
      </c>
      <c r="O8388">
        <v>0.51828939506805105</v>
      </c>
      <c r="P8388">
        <v>-6.4514608270154801</v>
      </c>
      <c r="Q8388">
        <v>1.2991638857462799</v>
      </c>
    </row>
    <row r="8389" spans="1:17" x14ac:dyDescent="0.3">
      <c r="A8389" t="s">
        <v>8397</v>
      </c>
      <c r="B8389">
        <v>449</v>
      </c>
      <c r="C8389">
        <v>171</v>
      </c>
      <c r="D8389">
        <v>439</v>
      </c>
      <c r="E8389">
        <v>273</v>
      </c>
      <c r="F8389">
        <v>185</v>
      </c>
      <c r="G8389">
        <v>301</v>
      </c>
      <c r="H8389">
        <v>274</v>
      </c>
      <c r="I8389">
        <v>254</v>
      </c>
      <c r="J8389">
        <v>3661</v>
      </c>
      <c r="K8389">
        <v>0.31188512826838599</v>
      </c>
      <c r="L8389">
        <v>8.1188720408863695</v>
      </c>
      <c r="M8389">
        <v>0.80340457933812104</v>
      </c>
      <c r="N8389">
        <v>0.444063883051388</v>
      </c>
      <c r="O8389">
        <v>0.51829061970742396</v>
      </c>
      <c r="P8389">
        <v>-6.4515322184589401</v>
      </c>
      <c r="Q8389">
        <v>1.24132864925909</v>
      </c>
    </row>
    <row r="8390" spans="1:17" x14ac:dyDescent="0.3">
      <c r="A8390" t="s">
        <v>8398</v>
      </c>
      <c r="B8390">
        <v>38</v>
      </c>
      <c r="C8390">
        <v>2</v>
      </c>
      <c r="D8390">
        <v>4</v>
      </c>
      <c r="E8390">
        <v>29</v>
      </c>
      <c r="F8390">
        <v>11</v>
      </c>
      <c r="G8390">
        <v>7</v>
      </c>
      <c r="H8390">
        <v>1</v>
      </c>
      <c r="I8390">
        <v>9</v>
      </c>
      <c r="J8390">
        <v>10517</v>
      </c>
      <c r="K8390">
        <v>0.91729924160848597</v>
      </c>
      <c r="L8390">
        <v>2.8178275063385501</v>
      </c>
      <c r="M8390">
        <v>0.802601857585024</v>
      </c>
      <c r="N8390">
        <v>0.44450286098104402</v>
      </c>
      <c r="O8390">
        <v>0.51858667114455204</v>
      </c>
      <c r="P8390">
        <v>-6.4521934677554196</v>
      </c>
      <c r="Q8390">
        <v>1.8885765233443399</v>
      </c>
    </row>
    <row r="8391" spans="1:17" x14ac:dyDescent="0.3">
      <c r="A8391" t="s">
        <v>8399</v>
      </c>
      <c r="B8391">
        <v>28</v>
      </c>
      <c r="C8391">
        <v>37</v>
      </c>
      <c r="D8391">
        <v>10</v>
      </c>
      <c r="E8391">
        <v>11</v>
      </c>
      <c r="F8391">
        <v>23</v>
      </c>
      <c r="G8391">
        <v>30</v>
      </c>
      <c r="H8391">
        <v>8</v>
      </c>
      <c r="I8391">
        <v>4</v>
      </c>
      <c r="J8391">
        <v>10406</v>
      </c>
      <c r="K8391">
        <v>0.59192886238642095</v>
      </c>
      <c r="L8391">
        <v>3.90357756910959</v>
      </c>
      <c r="M8391">
        <v>0.80031410799411196</v>
      </c>
      <c r="N8391">
        <v>0.44575555752078799</v>
      </c>
      <c r="O8391">
        <v>0.51988558459207901</v>
      </c>
      <c r="P8391">
        <v>-6.4540749221433602</v>
      </c>
      <c r="Q8391">
        <v>1.50726058646051</v>
      </c>
    </row>
    <row r="8392" spans="1:17" x14ac:dyDescent="0.3">
      <c r="A8392" t="s">
        <v>8400</v>
      </c>
      <c r="B8392">
        <v>12</v>
      </c>
      <c r="C8392">
        <v>40</v>
      </c>
      <c r="D8392">
        <v>17</v>
      </c>
      <c r="E8392">
        <v>15</v>
      </c>
      <c r="F8392">
        <v>17</v>
      </c>
      <c r="G8392">
        <v>21</v>
      </c>
      <c r="H8392">
        <v>8</v>
      </c>
      <c r="I8392">
        <v>15</v>
      </c>
      <c r="J8392">
        <v>11004</v>
      </c>
      <c r="K8392">
        <v>0.378643293207441</v>
      </c>
      <c r="L8392">
        <v>4.0359893615131197</v>
      </c>
      <c r="M8392">
        <v>0.79981311505747998</v>
      </c>
      <c r="N8392">
        <v>0.44603020354920098</v>
      </c>
      <c r="O8392">
        <v>0.52009751727536302</v>
      </c>
      <c r="P8392">
        <v>-6.4544863277216198</v>
      </c>
      <c r="Q8392">
        <v>1.30011865206874</v>
      </c>
    </row>
    <row r="8393" spans="1:17" x14ac:dyDescent="0.3">
      <c r="A8393" t="s">
        <v>8401</v>
      </c>
      <c r="B8393">
        <v>30</v>
      </c>
      <c r="C8393">
        <v>119</v>
      </c>
      <c r="D8393">
        <v>158</v>
      </c>
      <c r="E8393">
        <v>123</v>
      </c>
      <c r="F8393">
        <v>251</v>
      </c>
      <c r="G8393">
        <v>51</v>
      </c>
      <c r="H8393">
        <v>40</v>
      </c>
      <c r="I8393">
        <v>22</v>
      </c>
      <c r="J8393">
        <v>5543</v>
      </c>
      <c r="K8393">
        <v>0.65566875074646902</v>
      </c>
      <c r="L8393">
        <v>6.1841665277349698</v>
      </c>
      <c r="M8393">
        <v>0.79945758172142301</v>
      </c>
      <c r="N8393">
        <v>0.44622517758900299</v>
      </c>
      <c r="O8393">
        <v>0.52025752310810103</v>
      </c>
      <c r="P8393">
        <v>-6.45477815103387</v>
      </c>
      <c r="Q8393">
        <v>1.5753460240564401</v>
      </c>
    </row>
    <row r="8394" spans="1:17" x14ac:dyDescent="0.3">
      <c r="A8394" t="s">
        <v>8402</v>
      </c>
      <c r="B8394">
        <v>34</v>
      </c>
      <c r="C8394">
        <v>151</v>
      </c>
      <c r="D8394">
        <v>108</v>
      </c>
      <c r="E8394">
        <v>137</v>
      </c>
      <c r="F8394">
        <v>72</v>
      </c>
      <c r="G8394">
        <v>104</v>
      </c>
      <c r="H8394">
        <v>47</v>
      </c>
      <c r="I8394">
        <v>68</v>
      </c>
      <c r="J8394">
        <v>7415</v>
      </c>
      <c r="K8394">
        <v>0.41659268829701002</v>
      </c>
      <c r="L8394">
        <v>6.3364004472763504</v>
      </c>
      <c r="M8394">
        <v>0.79804929756989595</v>
      </c>
      <c r="N8394">
        <v>0.44699804532547299</v>
      </c>
      <c r="O8394">
        <v>0.52106322863236998</v>
      </c>
      <c r="P8394">
        <v>-6.4559329858136598</v>
      </c>
      <c r="Q8394">
        <v>1.3347714081425801</v>
      </c>
    </row>
    <row r="8395" spans="1:17" x14ac:dyDescent="0.3">
      <c r="A8395" t="s">
        <v>8403</v>
      </c>
      <c r="B8395">
        <v>157</v>
      </c>
      <c r="C8395">
        <v>128</v>
      </c>
      <c r="D8395">
        <v>39</v>
      </c>
      <c r="E8395">
        <v>92</v>
      </c>
      <c r="F8395">
        <v>42</v>
      </c>
      <c r="G8395">
        <v>108</v>
      </c>
      <c r="H8395">
        <v>93</v>
      </c>
      <c r="I8395">
        <v>54</v>
      </c>
      <c r="J8395">
        <v>2014</v>
      </c>
      <c r="K8395">
        <v>0.41558342139929</v>
      </c>
      <c r="L8395">
        <v>6.3181045202530797</v>
      </c>
      <c r="M8395">
        <v>0.79780834670869605</v>
      </c>
      <c r="N8395">
        <v>0.44713037000406403</v>
      </c>
      <c r="O8395">
        <v>0.521108937052842</v>
      </c>
      <c r="P8395">
        <v>-6.4561303980632401</v>
      </c>
      <c r="Q8395">
        <v>1.33383796797675</v>
      </c>
    </row>
    <row r="8396" spans="1:17" x14ac:dyDescent="0.3">
      <c r="A8396" t="s">
        <v>8404</v>
      </c>
      <c r="B8396">
        <v>263</v>
      </c>
      <c r="C8396">
        <v>117</v>
      </c>
      <c r="D8396">
        <v>281</v>
      </c>
      <c r="E8396">
        <v>225</v>
      </c>
      <c r="F8396">
        <v>139</v>
      </c>
      <c r="G8396">
        <v>203</v>
      </c>
      <c r="H8396">
        <v>224</v>
      </c>
      <c r="I8396">
        <v>134</v>
      </c>
      <c r="J8396">
        <v>438</v>
      </c>
      <c r="K8396">
        <v>0.29994252947240302</v>
      </c>
      <c r="L8396">
        <v>7.56440154034222</v>
      </c>
      <c r="M8396">
        <v>0.79787232323014101</v>
      </c>
      <c r="N8396">
        <v>0.44709523298672199</v>
      </c>
      <c r="O8396">
        <v>0.521108937052842</v>
      </c>
      <c r="P8396">
        <v>-6.4560779867545097</v>
      </c>
      <c r="Q8396">
        <v>1.2310953710263901</v>
      </c>
    </row>
    <row r="8397" spans="1:17" x14ac:dyDescent="0.3">
      <c r="A8397" t="s">
        <v>8405</v>
      </c>
      <c r="B8397">
        <v>3</v>
      </c>
      <c r="C8397">
        <v>16</v>
      </c>
      <c r="D8397">
        <v>7</v>
      </c>
      <c r="E8397">
        <v>2</v>
      </c>
      <c r="F8397">
        <v>1</v>
      </c>
      <c r="G8397">
        <v>4</v>
      </c>
      <c r="H8397">
        <v>9</v>
      </c>
      <c r="I8397">
        <v>3</v>
      </c>
      <c r="J8397">
        <v>10880</v>
      </c>
      <c r="K8397">
        <v>0.65935748015382301</v>
      </c>
      <c r="L8397">
        <v>2.0184006156177801</v>
      </c>
      <c r="M8397">
        <v>0.79642747246035905</v>
      </c>
      <c r="N8397">
        <v>0.44788922493321898</v>
      </c>
      <c r="O8397">
        <v>0.52193899996642601</v>
      </c>
      <c r="P8397">
        <v>-6.4572607706796603</v>
      </c>
      <c r="Q8397">
        <v>1.5793790735125299</v>
      </c>
    </row>
    <row r="8398" spans="1:17" x14ac:dyDescent="0.3">
      <c r="A8398" t="s">
        <v>8406</v>
      </c>
      <c r="B8398">
        <v>285</v>
      </c>
      <c r="C8398">
        <v>363</v>
      </c>
      <c r="D8398">
        <v>553</v>
      </c>
      <c r="E8398">
        <v>520</v>
      </c>
      <c r="F8398">
        <v>296</v>
      </c>
      <c r="G8398">
        <v>461</v>
      </c>
      <c r="H8398">
        <v>356</v>
      </c>
      <c r="I8398">
        <v>296</v>
      </c>
      <c r="J8398">
        <v>6633</v>
      </c>
      <c r="K8398">
        <v>0.262221056914342</v>
      </c>
      <c r="L8398">
        <v>8.5669263041205799</v>
      </c>
      <c r="M8398">
        <v>0.796108742478985</v>
      </c>
      <c r="N8398">
        <v>0.44806450541836401</v>
      </c>
      <c r="O8398">
        <v>0.52208890372139805</v>
      </c>
      <c r="P8398">
        <v>-6.4575214422472698</v>
      </c>
      <c r="Q8398">
        <v>1.19932366605409</v>
      </c>
    </row>
    <row r="8399" spans="1:17" x14ac:dyDescent="0.3">
      <c r="A8399" t="s">
        <v>8407</v>
      </c>
      <c r="B8399">
        <v>349</v>
      </c>
      <c r="C8399">
        <v>184</v>
      </c>
      <c r="D8399">
        <v>325</v>
      </c>
      <c r="E8399">
        <v>1</v>
      </c>
      <c r="F8399">
        <v>28</v>
      </c>
      <c r="G8399">
        <v>12</v>
      </c>
      <c r="H8399">
        <v>39</v>
      </c>
      <c r="I8399">
        <v>32</v>
      </c>
      <c r="J8399">
        <v>5075</v>
      </c>
      <c r="K8399">
        <v>1.4093053621353699</v>
      </c>
      <c r="L8399">
        <v>5.37408259147794</v>
      </c>
      <c r="M8399">
        <v>0.79466973828065202</v>
      </c>
      <c r="N8399">
        <v>0.44885643923450502</v>
      </c>
      <c r="O8399">
        <v>0.52295723163857799</v>
      </c>
      <c r="P8399">
        <v>-6.4586972108515202</v>
      </c>
      <c r="Q8399">
        <v>2.6560924481986699</v>
      </c>
    </row>
    <row r="8400" spans="1:17" x14ac:dyDescent="0.3">
      <c r="A8400" t="s">
        <v>8408</v>
      </c>
      <c r="B8400">
        <v>201</v>
      </c>
      <c r="C8400">
        <v>294</v>
      </c>
      <c r="D8400">
        <v>27</v>
      </c>
      <c r="E8400">
        <v>155</v>
      </c>
      <c r="F8400">
        <v>155</v>
      </c>
      <c r="G8400">
        <v>15</v>
      </c>
      <c r="H8400">
        <v>183</v>
      </c>
      <c r="I8400">
        <v>67</v>
      </c>
      <c r="J8400">
        <v>7270</v>
      </c>
      <c r="K8400">
        <v>0.77923297845710804</v>
      </c>
      <c r="L8400">
        <v>6.5808174966347002</v>
      </c>
      <c r="M8400">
        <v>0.79344946114783299</v>
      </c>
      <c r="N8400">
        <v>0.44952873920096398</v>
      </c>
      <c r="O8400">
        <v>0.52363150982166595</v>
      </c>
      <c r="P8400">
        <v>-6.4596928350740903</v>
      </c>
      <c r="Q8400">
        <v>1.7162181877421001</v>
      </c>
    </row>
    <row r="8401" spans="1:17" x14ac:dyDescent="0.3">
      <c r="A8401" t="s">
        <v>8409</v>
      </c>
      <c r="B8401">
        <v>273</v>
      </c>
      <c r="C8401">
        <v>558</v>
      </c>
      <c r="D8401">
        <v>15</v>
      </c>
      <c r="E8401">
        <v>13</v>
      </c>
      <c r="F8401">
        <v>125</v>
      </c>
      <c r="G8401">
        <v>1</v>
      </c>
      <c r="H8401">
        <v>64</v>
      </c>
      <c r="I8401">
        <v>68</v>
      </c>
      <c r="J8401">
        <v>3019</v>
      </c>
      <c r="K8401">
        <v>1.44274041014656</v>
      </c>
      <c r="L8401">
        <v>5.4846819865513803</v>
      </c>
      <c r="M8401">
        <v>0.79120151260932203</v>
      </c>
      <c r="N8401">
        <v>0.45076900013406002</v>
      </c>
      <c r="O8401">
        <v>0.52491234066797099</v>
      </c>
      <c r="P8401">
        <v>-6.4615235004457396</v>
      </c>
      <c r="Q8401">
        <v>2.7183673131693702</v>
      </c>
    </row>
    <row r="8402" spans="1:17" x14ac:dyDescent="0.3">
      <c r="A8402" t="s">
        <v>8410</v>
      </c>
      <c r="B8402">
        <v>9</v>
      </c>
      <c r="C8402">
        <v>34</v>
      </c>
      <c r="D8402">
        <v>120</v>
      </c>
      <c r="E8402">
        <v>79</v>
      </c>
      <c r="F8402">
        <v>6</v>
      </c>
      <c r="G8402">
        <v>12</v>
      </c>
      <c r="H8402">
        <v>73</v>
      </c>
      <c r="I8402">
        <v>56</v>
      </c>
      <c r="J8402">
        <v>10949</v>
      </c>
      <c r="K8402">
        <v>0.825238676024586</v>
      </c>
      <c r="L8402">
        <v>4.95439545860728</v>
      </c>
      <c r="M8402">
        <v>0.79077628997875005</v>
      </c>
      <c r="N8402">
        <v>0.45100386701336598</v>
      </c>
      <c r="O8402">
        <v>0.52513120602107699</v>
      </c>
      <c r="P8402">
        <v>-6.4618692883298596</v>
      </c>
      <c r="Q8402">
        <v>1.77182814097813</v>
      </c>
    </row>
    <row r="8403" spans="1:17" x14ac:dyDescent="0.3">
      <c r="A8403" t="s">
        <v>8411</v>
      </c>
      <c r="B8403">
        <v>2</v>
      </c>
      <c r="C8403">
        <v>1</v>
      </c>
      <c r="D8403">
        <v>1</v>
      </c>
      <c r="E8403">
        <v>1</v>
      </c>
      <c r="F8403">
        <v>1</v>
      </c>
      <c r="G8403">
        <v>1</v>
      </c>
      <c r="H8403">
        <v>1</v>
      </c>
      <c r="I8403">
        <v>1</v>
      </c>
      <c r="J8403">
        <v>10515</v>
      </c>
      <c r="K8403">
        <v>0.25</v>
      </c>
      <c r="L8403">
        <v>0.125</v>
      </c>
      <c r="M8403">
        <v>0.78860906484357896</v>
      </c>
      <c r="N8403">
        <v>0.45220218751165397</v>
      </c>
      <c r="O8403">
        <v>0.52608866903834794</v>
      </c>
      <c r="P8403">
        <v>-6.4636291794512104</v>
      </c>
      <c r="Q8403">
        <v>1.1892071150027199</v>
      </c>
    </row>
    <row r="8404" spans="1:17" x14ac:dyDescent="0.3">
      <c r="A8404" t="s">
        <v>8412</v>
      </c>
      <c r="B8404">
        <v>1</v>
      </c>
      <c r="C8404">
        <v>1</v>
      </c>
      <c r="D8404">
        <v>2</v>
      </c>
      <c r="E8404">
        <v>1</v>
      </c>
      <c r="F8404">
        <v>1</v>
      </c>
      <c r="G8404">
        <v>1</v>
      </c>
      <c r="H8404">
        <v>1</v>
      </c>
      <c r="I8404">
        <v>1</v>
      </c>
      <c r="J8404">
        <v>11178</v>
      </c>
      <c r="K8404">
        <v>0.25</v>
      </c>
      <c r="L8404">
        <v>0.125</v>
      </c>
      <c r="M8404">
        <v>0.78860906484357896</v>
      </c>
      <c r="N8404">
        <v>0.45220218751165397</v>
      </c>
      <c r="O8404">
        <v>0.52608866903834794</v>
      </c>
      <c r="P8404">
        <v>-6.4636291794512104</v>
      </c>
      <c r="Q8404">
        <v>1.1892071150027199</v>
      </c>
    </row>
    <row r="8405" spans="1:17" x14ac:dyDescent="0.3">
      <c r="A8405" t="s">
        <v>8413</v>
      </c>
      <c r="B8405">
        <v>11</v>
      </c>
      <c r="C8405">
        <v>1</v>
      </c>
      <c r="D8405">
        <v>6</v>
      </c>
      <c r="E8405">
        <v>11</v>
      </c>
      <c r="F8405">
        <v>4</v>
      </c>
      <c r="G8405">
        <v>4</v>
      </c>
      <c r="H8405">
        <v>3</v>
      </c>
      <c r="I8405">
        <v>3</v>
      </c>
      <c r="J8405">
        <v>6535</v>
      </c>
      <c r="K8405">
        <v>0.58347518413836097</v>
      </c>
      <c r="L8405">
        <v>2.0842188424297601</v>
      </c>
      <c r="M8405">
        <v>0.78798029975824702</v>
      </c>
      <c r="N8405">
        <v>0.45255024952434197</v>
      </c>
      <c r="O8405">
        <v>0.52643888411203099</v>
      </c>
      <c r="P8405">
        <v>-6.4641389904111</v>
      </c>
      <c r="Q8405">
        <v>1.49845440289361</v>
      </c>
    </row>
    <row r="8406" spans="1:17" x14ac:dyDescent="0.3">
      <c r="A8406" t="s">
        <v>8414</v>
      </c>
      <c r="B8406">
        <v>29</v>
      </c>
      <c r="C8406">
        <v>45</v>
      </c>
      <c r="D8406">
        <v>63</v>
      </c>
      <c r="E8406">
        <v>56</v>
      </c>
      <c r="F8406">
        <v>38</v>
      </c>
      <c r="G8406">
        <v>40</v>
      </c>
      <c r="H8406">
        <v>39</v>
      </c>
      <c r="I8406">
        <v>39</v>
      </c>
      <c r="J8406">
        <v>7255</v>
      </c>
      <c r="K8406">
        <v>0.24845222273983</v>
      </c>
      <c r="L8406">
        <v>5.4093911228837799</v>
      </c>
      <c r="M8406">
        <v>0.78779961149558397</v>
      </c>
      <c r="N8406">
        <v>0.45265030538713102</v>
      </c>
      <c r="O8406">
        <v>0.52650055785079097</v>
      </c>
      <c r="P8406">
        <v>-6.4642854301775001</v>
      </c>
      <c r="Q8406">
        <v>1.18793197321328</v>
      </c>
    </row>
    <row r="8407" spans="1:17" x14ac:dyDescent="0.3">
      <c r="A8407" t="s">
        <v>8415</v>
      </c>
      <c r="B8407">
        <v>346</v>
      </c>
      <c r="C8407">
        <v>176</v>
      </c>
      <c r="D8407">
        <v>43</v>
      </c>
      <c r="E8407">
        <v>60</v>
      </c>
      <c r="F8407">
        <v>41</v>
      </c>
      <c r="G8407">
        <v>58</v>
      </c>
      <c r="H8407">
        <v>226</v>
      </c>
      <c r="I8407">
        <v>52</v>
      </c>
      <c r="J8407">
        <v>7049</v>
      </c>
      <c r="K8407">
        <v>0.62276587907067604</v>
      </c>
      <c r="L8407">
        <v>6.4954208596108201</v>
      </c>
      <c r="M8407">
        <v>0.78755208537664301</v>
      </c>
      <c r="N8407">
        <v>0.45278739671702301</v>
      </c>
      <c r="O8407">
        <v>0.52660529212942997</v>
      </c>
      <c r="P8407">
        <v>-6.4644859921856996</v>
      </c>
      <c r="Q8407">
        <v>1.5398244450810099</v>
      </c>
    </row>
    <row r="8408" spans="1:17" x14ac:dyDescent="0.3">
      <c r="A8408" t="s">
        <v>8416</v>
      </c>
      <c r="B8408">
        <v>34</v>
      </c>
      <c r="C8408">
        <v>35</v>
      </c>
      <c r="D8408">
        <v>54</v>
      </c>
      <c r="E8408">
        <v>34</v>
      </c>
      <c r="F8408">
        <v>47</v>
      </c>
      <c r="G8408">
        <v>33</v>
      </c>
      <c r="H8408">
        <v>34</v>
      </c>
      <c r="I8408">
        <v>19</v>
      </c>
      <c r="J8408">
        <v>906</v>
      </c>
      <c r="K8408">
        <v>0.28118071896977298</v>
      </c>
      <c r="L8408">
        <v>5.1241836909173903</v>
      </c>
      <c r="M8408">
        <v>0.78683434580588196</v>
      </c>
      <c r="N8408">
        <v>0.45318507136354302</v>
      </c>
      <c r="O8408">
        <v>0.52701303935294896</v>
      </c>
      <c r="P8408">
        <v>-6.4650672458589602</v>
      </c>
      <c r="Q8408">
        <v>1.2151890028328001</v>
      </c>
    </row>
    <row r="8409" spans="1:17" x14ac:dyDescent="0.3">
      <c r="A8409" t="s">
        <v>8417</v>
      </c>
      <c r="B8409">
        <v>444</v>
      </c>
      <c r="C8409">
        <v>424</v>
      </c>
      <c r="D8409">
        <v>270</v>
      </c>
      <c r="E8409">
        <v>591</v>
      </c>
      <c r="F8409">
        <v>293</v>
      </c>
      <c r="G8409">
        <v>305</v>
      </c>
      <c r="H8409">
        <v>522</v>
      </c>
      <c r="I8409">
        <v>299</v>
      </c>
      <c r="J8409">
        <v>1031</v>
      </c>
      <c r="K8409">
        <v>0.276709070125293</v>
      </c>
      <c r="L8409">
        <v>8.5631870244727697</v>
      </c>
      <c r="M8409">
        <v>0.78575574335006704</v>
      </c>
      <c r="N8409">
        <v>0.45378312807711502</v>
      </c>
      <c r="O8409">
        <v>0.52765370377801202</v>
      </c>
      <c r="P8409">
        <v>-6.4659398834443698</v>
      </c>
      <c r="Q8409">
        <v>1.2114283425221499</v>
      </c>
    </row>
    <row r="8410" spans="1:17" x14ac:dyDescent="0.3">
      <c r="A8410" t="s">
        <v>8418</v>
      </c>
      <c r="B8410">
        <v>411</v>
      </c>
      <c r="C8410">
        <v>130</v>
      </c>
      <c r="D8410">
        <v>488</v>
      </c>
      <c r="E8410">
        <v>490</v>
      </c>
      <c r="F8410">
        <v>256</v>
      </c>
      <c r="G8410">
        <v>289</v>
      </c>
      <c r="H8410">
        <v>263</v>
      </c>
      <c r="I8410">
        <v>242</v>
      </c>
      <c r="J8410">
        <v>3419</v>
      </c>
      <c r="K8410">
        <v>0.360007441052005</v>
      </c>
      <c r="L8410">
        <v>8.2131806977929003</v>
      </c>
      <c r="M8410">
        <v>0.78473175222428704</v>
      </c>
      <c r="N8410">
        <v>0.45435139353911302</v>
      </c>
      <c r="O8410">
        <v>0.52825959778573695</v>
      </c>
      <c r="P8410">
        <v>-6.4667673851840899</v>
      </c>
      <c r="Q8410">
        <v>1.2834325171624801</v>
      </c>
    </row>
    <row r="8411" spans="1:17" x14ac:dyDescent="0.3">
      <c r="A8411" t="s">
        <v>8419</v>
      </c>
      <c r="B8411">
        <v>2</v>
      </c>
      <c r="C8411">
        <v>173</v>
      </c>
      <c r="D8411">
        <v>135</v>
      </c>
      <c r="E8411">
        <v>34</v>
      </c>
      <c r="F8411">
        <v>27</v>
      </c>
      <c r="G8411">
        <v>6</v>
      </c>
      <c r="H8411">
        <v>14</v>
      </c>
      <c r="I8411">
        <v>36</v>
      </c>
      <c r="J8411">
        <v>9765</v>
      </c>
      <c r="K8411">
        <v>1.0704441848883399</v>
      </c>
      <c r="L8411">
        <v>4.6145045740402999</v>
      </c>
      <c r="M8411">
        <v>0.78421174506551405</v>
      </c>
      <c r="N8411">
        <v>0.454640154736692</v>
      </c>
      <c r="O8411">
        <v>0.52848553868187698</v>
      </c>
      <c r="P8411">
        <v>-6.4671872548392999</v>
      </c>
      <c r="Q8411">
        <v>2.10007985186094</v>
      </c>
    </row>
    <row r="8412" spans="1:17" x14ac:dyDescent="0.3">
      <c r="A8412" t="s">
        <v>8420</v>
      </c>
      <c r="B8412">
        <v>12</v>
      </c>
      <c r="C8412">
        <v>13</v>
      </c>
      <c r="D8412">
        <v>171</v>
      </c>
      <c r="E8412">
        <v>143</v>
      </c>
      <c r="F8412">
        <v>32</v>
      </c>
      <c r="G8412">
        <v>20</v>
      </c>
      <c r="H8412">
        <v>29</v>
      </c>
      <c r="I8412">
        <v>27</v>
      </c>
      <c r="J8412">
        <v>10610</v>
      </c>
      <c r="K8412">
        <v>0.73208236958703299</v>
      </c>
      <c r="L8412">
        <v>5.0997403328381203</v>
      </c>
      <c r="M8412">
        <v>0.78424676973395302</v>
      </c>
      <c r="N8412">
        <v>0.45462070159717499</v>
      </c>
      <c r="O8412">
        <v>0.52848553868187698</v>
      </c>
      <c r="P8412">
        <v>-6.4671589823759801</v>
      </c>
      <c r="Q8412">
        <v>1.6610348810103599</v>
      </c>
    </row>
    <row r="8413" spans="1:17" x14ac:dyDescent="0.3">
      <c r="A8413" t="s">
        <v>8421</v>
      </c>
      <c r="B8413">
        <v>203</v>
      </c>
      <c r="C8413">
        <v>60</v>
      </c>
      <c r="D8413">
        <v>243</v>
      </c>
      <c r="E8413">
        <v>240</v>
      </c>
      <c r="F8413">
        <v>198</v>
      </c>
      <c r="G8413">
        <v>333</v>
      </c>
      <c r="H8413">
        <v>18</v>
      </c>
      <c r="I8413">
        <v>82</v>
      </c>
      <c r="J8413">
        <v>4537</v>
      </c>
      <c r="K8413">
        <v>0.71692940469918198</v>
      </c>
      <c r="L8413">
        <v>6.9925177006524102</v>
      </c>
      <c r="M8413">
        <v>0.783921544646485</v>
      </c>
      <c r="N8413">
        <v>0.45480135712289899</v>
      </c>
      <c r="O8413">
        <v>0.528618025989264</v>
      </c>
      <c r="P8413">
        <v>-6.4674214673751296</v>
      </c>
      <c r="Q8413">
        <v>1.64367994254014</v>
      </c>
    </row>
    <row r="8414" spans="1:17" x14ac:dyDescent="0.3">
      <c r="A8414" t="s">
        <v>8422</v>
      </c>
      <c r="B8414">
        <v>224</v>
      </c>
      <c r="C8414">
        <v>63</v>
      </c>
      <c r="D8414">
        <v>48</v>
      </c>
      <c r="E8414">
        <v>38</v>
      </c>
      <c r="F8414">
        <v>41</v>
      </c>
      <c r="G8414">
        <v>59</v>
      </c>
      <c r="H8414">
        <v>51</v>
      </c>
      <c r="I8414">
        <v>63</v>
      </c>
      <c r="J8414">
        <v>5707</v>
      </c>
      <c r="K8414">
        <v>0.43190613506773301</v>
      </c>
      <c r="L8414">
        <v>5.9384281473967002</v>
      </c>
      <c r="M8414">
        <v>0.78364569279452001</v>
      </c>
      <c r="N8414">
        <v>0.45495462454249103</v>
      </c>
      <c r="O8414">
        <v>0.52874126388787202</v>
      </c>
      <c r="P8414">
        <v>-6.4676440304135099</v>
      </c>
      <c r="Q8414">
        <v>1.34901476159842</v>
      </c>
    </row>
    <row r="8415" spans="1:17" x14ac:dyDescent="0.3">
      <c r="A8415" t="s">
        <v>8423</v>
      </c>
      <c r="B8415">
        <v>12</v>
      </c>
      <c r="C8415">
        <v>1</v>
      </c>
      <c r="D8415">
        <v>1919</v>
      </c>
      <c r="E8415">
        <v>2314</v>
      </c>
      <c r="F8415">
        <v>137</v>
      </c>
      <c r="G8415">
        <v>479</v>
      </c>
      <c r="H8415">
        <v>1</v>
      </c>
      <c r="I8415">
        <v>1</v>
      </c>
      <c r="J8415">
        <v>6615</v>
      </c>
      <c r="K8415">
        <v>2.4163401793318302</v>
      </c>
      <c r="L8415">
        <v>5.2086485718400901</v>
      </c>
      <c r="M8415">
        <v>0.78315072289772003</v>
      </c>
      <c r="N8415">
        <v>0.45522972388205402</v>
      </c>
      <c r="O8415">
        <v>0.52899013956613805</v>
      </c>
      <c r="P8415">
        <v>-6.4680432134099002</v>
      </c>
      <c r="Q8415">
        <v>5.3381512361977599</v>
      </c>
    </row>
    <row r="8416" spans="1:17" x14ac:dyDescent="0.3">
      <c r="A8416" t="s">
        <v>8424</v>
      </c>
      <c r="B8416">
        <v>304</v>
      </c>
      <c r="C8416">
        <v>1</v>
      </c>
      <c r="D8416">
        <v>47</v>
      </c>
      <c r="E8416">
        <v>40</v>
      </c>
      <c r="F8416">
        <v>2</v>
      </c>
      <c r="G8416">
        <v>1</v>
      </c>
      <c r="H8416">
        <v>63</v>
      </c>
      <c r="I8416">
        <v>59</v>
      </c>
      <c r="J8416">
        <v>339</v>
      </c>
      <c r="K8416">
        <v>1.5661303717867101</v>
      </c>
      <c r="L8416">
        <v>3.9980459291087902</v>
      </c>
      <c r="M8416">
        <v>0.78275034012703004</v>
      </c>
      <c r="N8416">
        <v>0.45545233404796498</v>
      </c>
      <c r="O8416">
        <v>0.52899013956613805</v>
      </c>
      <c r="P8416">
        <v>-6.4683659549624499</v>
      </c>
      <c r="Q8416">
        <v>2.96109416862231</v>
      </c>
    </row>
    <row r="8417" spans="1:17" x14ac:dyDescent="0.3">
      <c r="A8417" t="s">
        <v>8425</v>
      </c>
      <c r="B8417">
        <v>115</v>
      </c>
      <c r="C8417">
        <v>115</v>
      </c>
      <c r="D8417">
        <v>233</v>
      </c>
      <c r="E8417">
        <v>173</v>
      </c>
      <c r="F8417">
        <v>165</v>
      </c>
      <c r="G8417">
        <v>159</v>
      </c>
      <c r="H8417">
        <v>82</v>
      </c>
      <c r="I8417">
        <v>110</v>
      </c>
      <c r="J8417">
        <v>667</v>
      </c>
      <c r="K8417">
        <v>0.29291939662671002</v>
      </c>
      <c r="L8417">
        <v>7.1009889202315799</v>
      </c>
      <c r="M8417">
        <v>0.78036836551656197</v>
      </c>
      <c r="N8417">
        <v>0.45677820072654701</v>
      </c>
      <c r="O8417">
        <v>0.53047503639056204</v>
      </c>
      <c r="P8417">
        <v>-6.4702830839336603</v>
      </c>
      <c r="Q8417">
        <v>1.22511688271118</v>
      </c>
    </row>
    <row r="8418" spans="1:17" x14ac:dyDescent="0.3">
      <c r="A8418" t="s">
        <v>8426</v>
      </c>
      <c r="B8418">
        <v>258</v>
      </c>
      <c r="C8418">
        <v>10</v>
      </c>
      <c r="D8418">
        <v>630</v>
      </c>
      <c r="E8418">
        <v>284</v>
      </c>
      <c r="F8418">
        <v>120</v>
      </c>
      <c r="G8418">
        <v>199</v>
      </c>
      <c r="H8418">
        <v>10</v>
      </c>
      <c r="I8418">
        <v>93</v>
      </c>
      <c r="J8418">
        <v>2984</v>
      </c>
      <c r="K8418">
        <v>1.0943770915137501</v>
      </c>
      <c r="L8418">
        <v>6.6483390762937704</v>
      </c>
      <c r="M8418">
        <v>0.77925194520028496</v>
      </c>
      <c r="N8418">
        <v>0.457400514554409</v>
      </c>
      <c r="O8418">
        <v>0.53108754765638</v>
      </c>
      <c r="P8418">
        <v>-6.4711798999529497</v>
      </c>
      <c r="Q8418">
        <v>2.1352087038273999</v>
      </c>
    </row>
    <row r="8419" spans="1:17" x14ac:dyDescent="0.3">
      <c r="A8419" t="s">
        <v>8427</v>
      </c>
      <c r="B8419">
        <v>53</v>
      </c>
      <c r="C8419">
        <v>26</v>
      </c>
      <c r="D8419">
        <v>76</v>
      </c>
      <c r="E8419">
        <v>43</v>
      </c>
      <c r="F8419">
        <v>29</v>
      </c>
      <c r="G8419">
        <v>42</v>
      </c>
      <c r="H8419">
        <v>42</v>
      </c>
      <c r="I8419">
        <v>39</v>
      </c>
      <c r="J8419">
        <v>9339</v>
      </c>
      <c r="K8419">
        <v>0.29363359532565902</v>
      </c>
      <c r="L8419">
        <v>5.3788213125496602</v>
      </c>
      <c r="M8419">
        <v>0.77818841810964601</v>
      </c>
      <c r="N8419">
        <v>0.45799387059908098</v>
      </c>
      <c r="O8419">
        <v>0.53166618892506901</v>
      </c>
      <c r="P8419">
        <v>-6.4720331972640599</v>
      </c>
      <c r="Q8419">
        <v>1.2257235206152499</v>
      </c>
    </row>
    <row r="8420" spans="1:17" x14ac:dyDescent="0.3">
      <c r="A8420" t="s">
        <v>8428</v>
      </c>
      <c r="B8420">
        <v>121</v>
      </c>
      <c r="C8420">
        <v>162</v>
      </c>
      <c r="D8420">
        <v>87</v>
      </c>
      <c r="E8420">
        <v>114</v>
      </c>
      <c r="F8420">
        <v>119</v>
      </c>
      <c r="G8420">
        <v>21</v>
      </c>
      <c r="H8420">
        <v>133</v>
      </c>
      <c r="I8420">
        <v>149</v>
      </c>
      <c r="J8420">
        <v>7269</v>
      </c>
      <c r="K8420">
        <v>0.49324015203066002</v>
      </c>
      <c r="L8420">
        <v>6.6370166115278399</v>
      </c>
      <c r="M8420">
        <v>0.77737372265023896</v>
      </c>
      <c r="N8420">
        <v>0.45844874713139999</v>
      </c>
      <c r="O8420">
        <v>0.53208386837844901</v>
      </c>
      <c r="P8420">
        <v>-6.4726861700029801</v>
      </c>
      <c r="Q8420">
        <v>1.40760266635406</v>
      </c>
    </row>
    <row r="8421" spans="1:17" x14ac:dyDescent="0.3">
      <c r="A8421" t="s">
        <v>8429</v>
      </c>
      <c r="B8421">
        <v>347</v>
      </c>
      <c r="C8421">
        <v>172</v>
      </c>
      <c r="D8421">
        <v>190</v>
      </c>
      <c r="E8421">
        <v>167</v>
      </c>
      <c r="F8421">
        <v>59</v>
      </c>
      <c r="G8421">
        <v>142</v>
      </c>
      <c r="H8421">
        <v>398</v>
      </c>
      <c r="I8421">
        <v>165</v>
      </c>
      <c r="J8421">
        <v>5494</v>
      </c>
      <c r="K8421">
        <v>0.44581987610734197</v>
      </c>
      <c r="L8421">
        <v>7.4817441889676699</v>
      </c>
      <c r="M8421">
        <v>0.77745401484790699</v>
      </c>
      <c r="N8421">
        <v>0.45840390346862397</v>
      </c>
      <c r="O8421">
        <v>0.53208386837844901</v>
      </c>
      <c r="P8421">
        <v>-6.4726218425804998</v>
      </c>
      <c r="Q8421">
        <v>1.36208796411564</v>
      </c>
    </row>
    <row r="8422" spans="1:17" x14ac:dyDescent="0.3">
      <c r="A8422" t="s">
        <v>8430</v>
      </c>
      <c r="B8422">
        <v>49</v>
      </c>
      <c r="C8422">
        <v>6</v>
      </c>
      <c r="D8422">
        <v>58</v>
      </c>
      <c r="E8422">
        <v>42</v>
      </c>
      <c r="F8422">
        <v>29</v>
      </c>
      <c r="G8422">
        <v>20</v>
      </c>
      <c r="H8422">
        <v>23</v>
      </c>
      <c r="I8422">
        <v>11</v>
      </c>
      <c r="J8422">
        <v>3849</v>
      </c>
      <c r="K8422">
        <v>0.57176702450836403</v>
      </c>
      <c r="L8422">
        <v>4.5766091784314904</v>
      </c>
      <c r="M8422">
        <v>0.77713003548134296</v>
      </c>
      <c r="N8422">
        <v>0.458584865740987</v>
      </c>
      <c r="O8422">
        <v>0.53218666689879401</v>
      </c>
      <c r="P8422">
        <v>-6.47288136890415</v>
      </c>
      <c r="Q8422">
        <v>1.48634294101992</v>
      </c>
    </row>
    <row r="8423" spans="1:17" x14ac:dyDescent="0.3">
      <c r="A8423" t="s">
        <v>8431</v>
      </c>
      <c r="B8423">
        <v>155</v>
      </c>
      <c r="C8423">
        <v>94</v>
      </c>
      <c r="D8423">
        <v>29</v>
      </c>
      <c r="E8423">
        <v>55</v>
      </c>
      <c r="F8423">
        <v>45</v>
      </c>
      <c r="G8423">
        <v>72</v>
      </c>
      <c r="H8423">
        <v>58</v>
      </c>
      <c r="I8423">
        <v>40</v>
      </c>
      <c r="J8423">
        <v>6828</v>
      </c>
      <c r="K8423">
        <v>0.407091694454294</v>
      </c>
      <c r="L8423">
        <v>5.91396764417388</v>
      </c>
      <c r="M8423">
        <v>0.77563568890023105</v>
      </c>
      <c r="N8423">
        <v>0.45942016550905701</v>
      </c>
      <c r="O8423">
        <v>0.53290310398973295</v>
      </c>
      <c r="P8423">
        <v>-6.4740772188444096</v>
      </c>
      <c r="Q8423">
        <v>1.32601003583807</v>
      </c>
    </row>
    <row r="8424" spans="1:17" x14ac:dyDescent="0.3">
      <c r="A8424" t="s">
        <v>8432</v>
      </c>
      <c r="B8424">
        <v>302</v>
      </c>
      <c r="C8424">
        <v>123</v>
      </c>
      <c r="D8424">
        <v>133</v>
      </c>
      <c r="E8424">
        <v>238</v>
      </c>
      <c r="F8424">
        <v>81</v>
      </c>
      <c r="G8424">
        <v>219</v>
      </c>
      <c r="H8424">
        <v>171</v>
      </c>
      <c r="I8424">
        <v>150</v>
      </c>
      <c r="J8424">
        <v>6114</v>
      </c>
      <c r="K8424">
        <v>0.34242779390146999</v>
      </c>
      <c r="L8424">
        <v>7.3615409639176299</v>
      </c>
      <c r="M8424">
        <v>0.775514624825002</v>
      </c>
      <c r="N8424">
        <v>0.45948788140846197</v>
      </c>
      <c r="O8424">
        <v>0.53290310398973295</v>
      </c>
      <c r="P8424">
        <v>-6.47417401327625</v>
      </c>
      <c r="Q8424">
        <v>1.2678884258202501</v>
      </c>
    </row>
    <row r="8425" spans="1:17" x14ac:dyDescent="0.3">
      <c r="A8425" t="s">
        <v>8433</v>
      </c>
      <c r="B8425">
        <v>11</v>
      </c>
      <c r="C8425">
        <v>8</v>
      </c>
      <c r="D8425">
        <v>8</v>
      </c>
      <c r="E8425">
        <v>11</v>
      </c>
      <c r="F8425">
        <v>7</v>
      </c>
      <c r="G8425">
        <v>4</v>
      </c>
      <c r="H8425">
        <v>13</v>
      </c>
      <c r="I8425">
        <v>9</v>
      </c>
      <c r="J8425">
        <v>10370</v>
      </c>
      <c r="K8425">
        <v>0.31028589890839597</v>
      </c>
      <c r="L8425">
        <v>3.0745728598644502</v>
      </c>
      <c r="M8425">
        <v>0.77562943222881997</v>
      </c>
      <c r="N8425">
        <v>0.45942366494872799</v>
      </c>
      <c r="O8425">
        <v>0.53290310398973295</v>
      </c>
      <c r="P8425">
        <v>-6.4740822215643199</v>
      </c>
      <c r="Q8425">
        <v>1.23995339718561</v>
      </c>
    </row>
    <row r="8426" spans="1:17" x14ac:dyDescent="0.3">
      <c r="A8426" t="s">
        <v>8434</v>
      </c>
      <c r="B8426">
        <v>91</v>
      </c>
      <c r="C8426">
        <v>93</v>
      </c>
      <c r="D8426">
        <v>92</v>
      </c>
      <c r="E8426">
        <v>103</v>
      </c>
      <c r="F8426">
        <v>38</v>
      </c>
      <c r="G8426">
        <v>116</v>
      </c>
      <c r="H8426">
        <v>92</v>
      </c>
      <c r="I8426">
        <v>87</v>
      </c>
      <c r="J8426">
        <v>7515</v>
      </c>
      <c r="K8426">
        <v>0.29615049351751699</v>
      </c>
      <c r="L8426">
        <v>6.4161787368779803</v>
      </c>
      <c r="M8426">
        <v>0.77553490491541999</v>
      </c>
      <c r="N8426">
        <v>0.45947653749304701</v>
      </c>
      <c r="O8426">
        <v>0.53290310398973295</v>
      </c>
      <c r="P8426">
        <v>-6.47415779963326</v>
      </c>
      <c r="Q8426">
        <v>1.22786376080839</v>
      </c>
    </row>
    <row r="8427" spans="1:17" x14ac:dyDescent="0.3">
      <c r="A8427" t="s">
        <v>8435</v>
      </c>
      <c r="B8427">
        <v>321</v>
      </c>
      <c r="C8427">
        <v>311</v>
      </c>
      <c r="D8427">
        <v>406</v>
      </c>
      <c r="E8427">
        <v>325</v>
      </c>
      <c r="F8427">
        <v>355</v>
      </c>
      <c r="G8427">
        <v>225</v>
      </c>
      <c r="H8427">
        <v>251</v>
      </c>
      <c r="I8427">
        <v>355</v>
      </c>
      <c r="J8427">
        <v>2157</v>
      </c>
      <c r="K8427">
        <v>0.222039227100499</v>
      </c>
      <c r="L8427">
        <v>8.2931884070382207</v>
      </c>
      <c r="M8427">
        <v>0.77571240069590697</v>
      </c>
      <c r="N8427">
        <v>0.45937726102194798</v>
      </c>
      <c r="O8427">
        <v>0.53290310398973295</v>
      </c>
      <c r="P8427">
        <v>-6.4740158786643001</v>
      </c>
      <c r="Q8427">
        <v>1.16638108343873</v>
      </c>
    </row>
    <row r="8428" spans="1:17" x14ac:dyDescent="0.3">
      <c r="A8428" t="s">
        <v>8436</v>
      </c>
      <c r="B8428">
        <v>391</v>
      </c>
      <c r="C8428">
        <v>380</v>
      </c>
      <c r="D8428">
        <v>458</v>
      </c>
      <c r="E8428">
        <v>428</v>
      </c>
      <c r="F8428">
        <v>484</v>
      </c>
      <c r="G8428">
        <v>312</v>
      </c>
      <c r="H8428">
        <v>343</v>
      </c>
      <c r="I8428">
        <v>313</v>
      </c>
      <c r="J8428">
        <v>3751</v>
      </c>
      <c r="K8428">
        <v>0.21130052772353</v>
      </c>
      <c r="L8428">
        <v>8.5847375311723297</v>
      </c>
      <c r="M8428">
        <v>0.77460052184420503</v>
      </c>
      <c r="N8428">
        <v>0.45999938954583602</v>
      </c>
      <c r="O8428">
        <v>0.53344106580880002</v>
      </c>
      <c r="P8428">
        <v>-6.4749044453312097</v>
      </c>
      <c r="Q8428">
        <v>1.1577313588279401</v>
      </c>
    </row>
    <row r="8429" spans="1:17" x14ac:dyDescent="0.3">
      <c r="A8429" t="s">
        <v>8437</v>
      </c>
      <c r="B8429">
        <v>141</v>
      </c>
      <c r="C8429">
        <v>48</v>
      </c>
      <c r="D8429">
        <v>6</v>
      </c>
      <c r="E8429">
        <v>1</v>
      </c>
      <c r="F8429">
        <v>1</v>
      </c>
      <c r="G8429">
        <v>5</v>
      </c>
      <c r="H8429">
        <v>22</v>
      </c>
      <c r="I8429">
        <v>12</v>
      </c>
      <c r="J8429">
        <v>8872</v>
      </c>
      <c r="K8429">
        <v>1.23578853489882</v>
      </c>
      <c r="L8429">
        <v>3.2094748210108701</v>
      </c>
      <c r="M8429">
        <v>0.77419640491210895</v>
      </c>
      <c r="N8429">
        <v>0.460225643493965</v>
      </c>
      <c r="O8429">
        <v>0.53364815369604801</v>
      </c>
      <c r="P8429">
        <v>-6.4752271257407799</v>
      </c>
      <c r="Q8429">
        <v>2.35510035166722</v>
      </c>
    </row>
    <row r="8430" spans="1:17" x14ac:dyDescent="0.3">
      <c r="A8430" t="s">
        <v>8438</v>
      </c>
      <c r="B8430">
        <v>29</v>
      </c>
      <c r="C8430">
        <v>46</v>
      </c>
      <c r="D8430">
        <v>75</v>
      </c>
      <c r="E8430">
        <v>76</v>
      </c>
      <c r="F8430">
        <v>85</v>
      </c>
      <c r="G8430">
        <v>36</v>
      </c>
      <c r="H8430">
        <v>35</v>
      </c>
      <c r="I8430">
        <v>25</v>
      </c>
      <c r="J8430">
        <v>8654</v>
      </c>
      <c r="K8430">
        <v>0.376458502706086</v>
      </c>
      <c r="L8430">
        <v>5.5263430374279698</v>
      </c>
      <c r="M8430">
        <v>0.77358870195305796</v>
      </c>
      <c r="N8430">
        <v>0.46056601891668097</v>
      </c>
      <c r="O8430">
        <v>0.53398751292049096</v>
      </c>
      <c r="P8430">
        <v>-6.4757120921858</v>
      </c>
      <c r="Q8430">
        <v>1.2981512666571999</v>
      </c>
    </row>
    <row r="8431" spans="1:17" x14ac:dyDescent="0.3">
      <c r="A8431" t="s">
        <v>8439</v>
      </c>
      <c r="B8431">
        <v>47</v>
      </c>
      <c r="C8431">
        <v>104</v>
      </c>
      <c r="D8431">
        <v>127</v>
      </c>
      <c r="E8431">
        <v>98</v>
      </c>
      <c r="F8431">
        <v>145</v>
      </c>
      <c r="G8431">
        <v>67</v>
      </c>
      <c r="H8431">
        <v>56</v>
      </c>
      <c r="I8431">
        <v>39</v>
      </c>
      <c r="J8431">
        <v>7902</v>
      </c>
      <c r="K8431">
        <v>0.37991691982838799</v>
      </c>
      <c r="L8431">
        <v>6.2746473152623299</v>
      </c>
      <c r="M8431">
        <v>0.77329251780321995</v>
      </c>
      <c r="N8431">
        <v>0.46073197276928501</v>
      </c>
      <c r="O8431">
        <v>0.53412459567132198</v>
      </c>
      <c r="P8431">
        <v>-6.4759483373501903</v>
      </c>
      <c r="Q8431">
        <v>1.3012669175038001</v>
      </c>
    </row>
    <row r="8432" spans="1:17" x14ac:dyDescent="0.3">
      <c r="A8432" t="s">
        <v>8440</v>
      </c>
      <c r="B8432">
        <v>46</v>
      </c>
      <c r="C8432">
        <v>7</v>
      </c>
      <c r="D8432">
        <v>25</v>
      </c>
      <c r="E8432">
        <v>5</v>
      </c>
      <c r="F8432">
        <v>5</v>
      </c>
      <c r="G8432">
        <v>10</v>
      </c>
      <c r="H8432">
        <v>11</v>
      </c>
      <c r="I8432">
        <v>15</v>
      </c>
      <c r="J8432">
        <v>8049</v>
      </c>
      <c r="K8432">
        <v>0.57163068968904096</v>
      </c>
      <c r="L8432">
        <v>3.5383599458496602</v>
      </c>
      <c r="M8432">
        <v>0.772689084414516</v>
      </c>
      <c r="N8432">
        <v>0.46107020322640802</v>
      </c>
      <c r="O8432">
        <v>0.53440600442302899</v>
      </c>
      <c r="P8432">
        <v>-6.4764294115762997</v>
      </c>
      <c r="Q8432">
        <v>1.48620248810637</v>
      </c>
    </row>
    <row r="8433" spans="1:17" x14ac:dyDescent="0.3">
      <c r="A8433" t="s">
        <v>8441</v>
      </c>
      <c r="B8433">
        <v>81</v>
      </c>
      <c r="C8433">
        <v>43</v>
      </c>
      <c r="D8433">
        <v>110</v>
      </c>
      <c r="E8433">
        <v>111</v>
      </c>
      <c r="F8433">
        <v>59</v>
      </c>
      <c r="G8433">
        <v>77</v>
      </c>
      <c r="H8433">
        <v>74</v>
      </c>
      <c r="I8433">
        <v>57</v>
      </c>
      <c r="J8433">
        <v>10491</v>
      </c>
      <c r="K8433">
        <v>0.28752934190276203</v>
      </c>
      <c r="L8433">
        <v>6.1917079134139898</v>
      </c>
      <c r="M8433">
        <v>0.77249241903272003</v>
      </c>
      <c r="N8433">
        <v>0.461180471765334</v>
      </c>
      <c r="O8433">
        <v>0.53447846556941203</v>
      </c>
      <c r="P8433">
        <v>-6.4765861286581403</v>
      </c>
      <c r="Q8433">
        <v>1.2205482617421599</v>
      </c>
    </row>
    <row r="8434" spans="1:17" x14ac:dyDescent="0.3">
      <c r="A8434" t="s">
        <v>8442</v>
      </c>
      <c r="B8434">
        <v>676</v>
      </c>
      <c r="C8434">
        <v>110</v>
      </c>
      <c r="D8434">
        <v>67</v>
      </c>
      <c r="E8434">
        <v>104</v>
      </c>
      <c r="F8434">
        <v>125</v>
      </c>
      <c r="G8434">
        <v>119</v>
      </c>
      <c r="H8434">
        <v>125</v>
      </c>
      <c r="I8434">
        <v>62</v>
      </c>
      <c r="J8434">
        <v>3925</v>
      </c>
      <c r="K8434">
        <v>0.54204635384667899</v>
      </c>
      <c r="L8434">
        <v>6.9661688376780901</v>
      </c>
      <c r="M8434">
        <v>0.77216278772040203</v>
      </c>
      <c r="N8434">
        <v>0.46136533239521599</v>
      </c>
      <c r="O8434">
        <v>0.53463735019149505</v>
      </c>
      <c r="P8434">
        <v>-6.4768487251799396</v>
      </c>
      <c r="Q8434">
        <v>1.4560363307503601</v>
      </c>
    </row>
    <row r="8435" spans="1:17" x14ac:dyDescent="0.3">
      <c r="A8435" t="s">
        <v>8443</v>
      </c>
      <c r="B8435">
        <v>48</v>
      </c>
      <c r="C8435">
        <v>11</v>
      </c>
      <c r="D8435">
        <v>40</v>
      </c>
      <c r="E8435">
        <v>12</v>
      </c>
      <c r="F8435">
        <v>1</v>
      </c>
      <c r="G8435">
        <v>26</v>
      </c>
      <c r="H8435">
        <v>36</v>
      </c>
      <c r="I8435">
        <v>23</v>
      </c>
      <c r="J8435">
        <v>5049</v>
      </c>
      <c r="K8435">
        <v>0.88933950983163701</v>
      </c>
      <c r="L8435">
        <v>4.0431514238259201</v>
      </c>
      <c r="M8435">
        <v>0.77061643741903296</v>
      </c>
      <c r="N8435">
        <v>0.46223319806984398</v>
      </c>
      <c r="O8435">
        <v>0.53558759689397095</v>
      </c>
      <c r="P8435">
        <v>-6.4780793112332997</v>
      </c>
      <c r="Q8435">
        <v>1.8523279026161299</v>
      </c>
    </row>
    <row r="8436" spans="1:17" x14ac:dyDescent="0.3">
      <c r="A8436" t="s">
        <v>8444</v>
      </c>
      <c r="B8436">
        <v>530</v>
      </c>
      <c r="C8436">
        <v>436</v>
      </c>
      <c r="D8436">
        <v>1081</v>
      </c>
      <c r="E8436">
        <v>873</v>
      </c>
      <c r="F8436">
        <v>264</v>
      </c>
      <c r="G8436">
        <v>318</v>
      </c>
      <c r="H8436">
        <v>982</v>
      </c>
      <c r="I8436">
        <v>839</v>
      </c>
      <c r="J8436">
        <v>4091</v>
      </c>
      <c r="K8436">
        <v>0.414159559048562</v>
      </c>
      <c r="L8436">
        <v>9.20942560187361</v>
      </c>
      <c r="M8436">
        <v>0.77014112908490595</v>
      </c>
      <c r="N8436">
        <v>0.46250017508458602</v>
      </c>
      <c r="O8436">
        <v>0.53578601321897801</v>
      </c>
      <c r="P8436">
        <v>-6.4784571329678604</v>
      </c>
      <c r="Q8436">
        <v>1.3325221911049101</v>
      </c>
    </row>
    <row r="8437" spans="1:17" x14ac:dyDescent="0.3">
      <c r="A8437" t="s">
        <v>8445</v>
      </c>
      <c r="B8437">
        <v>127</v>
      </c>
      <c r="C8437">
        <v>32</v>
      </c>
      <c r="D8437">
        <v>194</v>
      </c>
      <c r="E8437">
        <v>92</v>
      </c>
      <c r="F8437">
        <v>55</v>
      </c>
      <c r="G8437">
        <v>48</v>
      </c>
      <c r="H8437">
        <v>82</v>
      </c>
      <c r="I8437">
        <v>100</v>
      </c>
      <c r="J8437">
        <v>4742</v>
      </c>
      <c r="K8437">
        <v>0.43610726909442099</v>
      </c>
      <c r="L8437">
        <v>6.3099862367068704</v>
      </c>
      <c r="M8437">
        <v>0.76960635596656102</v>
      </c>
      <c r="N8437">
        <v>0.462800675192371</v>
      </c>
      <c r="O8437">
        <v>0.53607864611696199</v>
      </c>
      <c r="P8437">
        <v>-6.4788819820011696</v>
      </c>
      <c r="Q8437">
        <v>1.3529488234801901</v>
      </c>
    </row>
    <row r="8438" spans="1:17" x14ac:dyDescent="0.3">
      <c r="A8438" t="s">
        <v>8446</v>
      </c>
      <c r="B8438">
        <v>143</v>
      </c>
      <c r="C8438">
        <v>195</v>
      </c>
      <c r="D8438">
        <v>716</v>
      </c>
      <c r="E8438">
        <v>861</v>
      </c>
      <c r="F8438">
        <v>314</v>
      </c>
      <c r="G8438">
        <v>337</v>
      </c>
      <c r="H8438">
        <v>249</v>
      </c>
      <c r="I8438">
        <v>170</v>
      </c>
      <c r="J8438">
        <v>3906</v>
      </c>
      <c r="K8438">
        <v>0.48506711422746002</v>
      </c>
      <c r="L8438">
        <v>8.2576881566835496</v>
      </c>
      <c r="M8438">
        <v>0.76824720342222297</v>
      </c>
      <c r="N8438">
        <v>0.46356499331343198</v>
      </c>
      <c r="O8438">
        <v>0.53685286809697297</v>
      </c>
      <c r="P8438">
        <v>-6.47996060730671</v>
      </c>
      <c r="Q8438">
        <v>1.39965097589666</v>
      </c>
    </row>
    <row r="8439" spans="1:17" x14ac:dyDescent="0.3">
      <c r="A8439" t="s">
        <v>8447</v>
      </c>
      <c r="B8439">
        <v>61</v>
      </c>
      <c r="C8439">
        <v>9</v>
      </c>
      <c r="D8439">
        <v>40</v>
      </c>
      <c r="E8439">
        <v>21</v>
      </c>
      <c r="F8439">
        <v>10</v>
      </c>
      <c r="G8439">
        <v>20</v>
      </c>
      <c r="H8439">
        <v>18</v>
      </c>
      <c r="I8439">
        <v>33</v>
      </c>
      <c r="J8439">
        <v>9618</v>
      </c>
      <c r="K8439">
        <v>0.48918313652395701</v>
      </c>
      <c r="L8439">
        <v>4.4591353959058502</v>
      </c>
      <c r="M8439">
        <v>0.76787509061208403</v>
      </c>
      <c r="N8439">
        <v>0.463774396242433</v>
      </c>
      <c r="O8439">
        <v>0.53692871505394602</v>
      </c>
      <c r="P8439">
        <v>-6.4802556286851098</v>
      </c>
      <c r="Q8439">
        <v>1.40364989484146</v>
      </c>
    </row>
    <row r="8440" spans="1:17" x14ac:dyDescent="0.3">
      <c r="A8440" t="s">
        <v>8448</v>
      </c>
      <c r="B8440">
        <v>620</v>
      </c>
      <c r="C8440">
        <v>221</v>
      </c>
      <c r="D8440">
        <v>223</v>
      </c>
      <c r="E8440">
        <v>787</v>
      </c>
      <c r="F8440">
        <v>301</v>
      </c>
      <c r="G8440">
        <v>394</v>
      </c>
      <c r="H8440">
        <v>423</v>
      </c>
      <c r="I8440">
        <v>146</v>
      </c>
      <c r="J8440">
        <v>4048</v>
      </c>
      <c r="K8440">
        <v>0.42878419546935298</v>
      </c>
      <c r="L8440">
        <v>8.4068945747886907</v>
      </c>
      <c r="M8440">
        <v>0.76795300552992496</v>
      </c>
      <c r="N8440">
        <v>0.463730545185292</v>
      </c>
      <c r="O8440">
        <v>0.53692871505394602</v>
      </c>
      <c r="P8440">
        <v>-6.4801938658179798</v>
      </c>
      <c r="Q8440">
        <v>1.3460986989819701</v>
      </c>
    </row>
    <row r="8441" spans="1:17" x14ac:dyDescent="0.3">
      <c r="A8441" t="s">
        <v>8449</v>
      </c>
      <c r="B8441">
        <v>13</v>
      </c>
      <c r="C8441">
        <v>108</v>
      </c>
      <c r="D8441">
        <v>127</v>
      </c>
      <c r="E8441">
        <v>111</v>
      </c>
      <c r="F8441">
        <v>35</v>
      </c>
      <c r="G8441">
        <v>68</v>
      </c>
      <c r="H8441">
        <v>45</v>
      </c>
      <c r="I8441">
        <v>39</v>
      </c>
      <c r="J8441">
        <v>8022</v>
      </c>
      <c r="K8441">
        <v>0.56110665000990201</v>
      </c>
      <c r="L8441">
        <v>5.7790536183517602</v>
      </c>
      <c r="M8441">
        <v>0.76741465118681695</v>
      </c>
      <c r="N8441">
        <v>0.46403359077685202</v>
      </c>
      <c r="O8441">
        <v>0.53717323214037704</v>
      </c>
      <c r="P8441">
        <v>-6.4806205065059101</v>
      </c>
      <c r="Q8441">
        <v>1.4754005207863901</v>
      </c>
    </row>
    <row r="8442" spans="1:17" x14ac:dyDescent="0.3">
      <c r="A8442" t="s">
        <v>8450</v>
      </c>
      <c r="B8442">
        <v>86</v>
      </c>
      <c r="C8442">
        <v>217</v>
      </c>
      <c r="D8442">
        <v>196</v>
      </c>
      <c r="E8442">
        <v>181</v>
      </c>
      <c r="F8442">
        <v>131</v>
      </c>
      <c r="G8442">
        <v>134</v>
      </c>
      <c r="H8442">
        <v>158</v>
      </c>
      <c r="I8442">
        <v>111</v>
      </c>
      <c r="J8442">
        <v>6536</v>
      </c>
      <c r="K8442">
        <v>0.27616572795563998</v>
      </c>
      <c r="L8442">
        <v>7.1875100656084303</v>
      </c>
      <c r="M8442">
        <v>0.76565499535338599</v>
      </c>
      <c r="N8442">
        <v>0.46502503418433899</v>
      </c>
      <c r="O8442">
        <v>0.53820961716733595</v>
      </c>
      <c r="P8442">
        <v>-6.48201320861686</v>
      </c>
      <c r="Q8442">
        <v>1.2109721850163999</v>
      </c>
    </row>
    <row r="8443" spans="1:17" x14ac:dyDescent="0.3">
      <c r="A8443" t="s">
        <v>8451</v>
      </c>
      <c r="B8443">
        <v>1</v>
      </c>
      <c r="C8443">
        <v>71</v>
      </c>
      <c r="D8443">
        <v>22</v>
      </c>
      <c r="E8443">
        <v>20</v>
      </c>
      <c r="F8443">
        <v>7</v>
      </c>
      <c r="G8443">
        <v>5</v>
      </c>
      <c r="H8443">
        <v>11</v>
      </c>
      <c r="I8443">
        <v>7</v>
      </c>
      <c r="J8443">
        <v>10865</v>
      </c>
      <c r="K8443">
        <v>0.88375931884736803</v>
      </c>
      <c r="L8443">
        <v>3.2908970488336502</v>
      </c>
      <c r="M8443">
        <v>0.76502956323628801</v>
      </c>
      <c r="N8443">
        <v>0.46537775855826402</v>
      </c>
      <c r="O8443">
        <v>0.53856216413799096</v>
      </c>
      <c r="P8443">
        <v>-6.48250754740305</v>
      </c>
      <c r="Q8443">
        <v>1.8451771334104601</v>
      </c>
    </row>
    <row r="8444" spans="1:17" x14ac:dyDescent="0.3">
      <c r="A8444" t="s">
        <v>8452</v>
      </c>
      <c r="B8444">
        <v>84</v>
      </c>
      <c r="C8444">
        <v>120</v>
      </c>
      <c r="D8444">
        <v>57</v>
      </c>
      <c r="E8444">
        <v>46</v>
      </c>
      <c r="F8444">
        <v>79</v>
      </c>
      <c r="G8444">
        <v>93</v>
      </c>
      <c r="H8444">
        <v>45</v>
      </c>
      <c r="I8444">
        <v>29</v>
      </c>
      <c r="J8444">
        <v>7337</v>
      </c>
      <c r="K8444">
        <v>0.36572158446666397</v>
      </c>
      <c r="L8444">
        <v>5.9810542049189301</v>
      </c>
      <c r="M8444">
        <v>0.76266325569127802</v>
      </c>
      <c r="N8444">
        <v>0.46671388119419399</v>
      </c>
      <c r="O8444">
        <v>0.54005256613321795</v>
      </c>
      <c r="P8444">
        <v>-6.4843746960493203</v>
      </c>
      <c r="Q8444">
        <v>1.2885259429622999</v>
      </c>
    </row>
    <row r="8445" spans="1:17" x14ac:dyDescent="0.3">
      <c r="A8445" t="s">
        <v>8453</v>
      </c>
      <c r="B8445">
        <v>261</v>
      </c>
      <c r="C8445">
        <v>217</v>
      </c>
      <c r="D8445">
        <v>313</v>
      </c>
      <c r="E8445">
        <v>72</v>
      </c>
      <c r="F8445">
        <v>138</v>
      </c>
      <c r="G8445">
        <v>144</v>
      </c>
      <c r="H8445">
        <v>145</v>
      </c>
      <c r="I8445">
        <v>164</v>
      </c>
      <c r="J8445">
        <v>5298</v>
      </c>
      <c r="K8445">
        <v>0.35837263113394802</v>
      </c>
      <c r="L8445">
        <v>7.3831639537803504</v>
      </c>
      <c r="M8445">
        <v>0.76211492865067598</v>
      </c>
      <c r="N8445">
        <v>0.467023851749157</v>
      </c>
      <c r="O8445">
        <v>0.54035538274016004</v>
      </c>
      <c r="P8445">
        <v>-6.4848066404879203</v>
      </c>
      <c r="Q8445">
        <v>1.2819790014758901</v>
      </c>
    </row>
    <row r="8446" spans="1:17" x14ac:dyDescent="0.3">
      <c r="A8446" t="s">
        <v>8454</v>
      </c>
      <c r="B8446">
        <v>152</v>
      </c>
      <c r="C8446">
        <v>86</v>
      </c>
      <c r="D8446">
        <v>43</v>
      </c>
      <c r="E8446">
        <v>117</v>
      </c>
      <c r="F8446">
        <v>7</v>
      </c>
      <c r="G8446">
        <v>37</v>
      </c>
      <c r="H8446">
        <v>189</v>
      </c>
      <c r="I8446">
        <v>156</v>
      </c>
      <c r="J8446">
        <v>6182</v>
      </c>
      <c r="K8446">
        <v>0.77659220291532605</v>
      </c>
      <c r="L8446">
        <v>6.1044093341501302</v>
      </c>
      <c r="M8446">
        <v>0.760549001747168</v>
      </c>
      <c r="N8446">
        <v>0.46790982069242398</v>
      </c>
      <c r="O8446">
        <v>0.54132450883827499</v>
      </c>
      <c r="P8446">
        <v>-6.4860387140173499</v>
      </c>
      <c r="Q8446">
        <v>1.7130796161864701</v>
      </c>
    </row>
    <row r="8447" spans="1:17" x14ac:dyDescent="0.3">
      <c r="A8447" t="s">
        <v>8455</v>
      </c>
      <c r="B8447">
        <v>4</v>
      </c>
      <c r="C8447">
        <v>48</v>
      </c>
      <c r="D8447">
        <v>81</v>
      </c>
      <c r="E8447">
        <v>68</v>
      </c>
      <c r="F8447">
        <v>82</v>
      </c>
      <c r="G8447">
        <v>12</v>
      </c>
      <c r="H8447">
        <v>7</v>
      </c>
      <c r="I8447">
        <v>15</v>
      </c>
      <c r="J8447">
        <v>4510</v>
      </c>
      <c r="K8447">
        <v>0.83887883046268996</v>
      </c>
      <c r="L8447">
        <v>4.5836294209826898</v>
      </c>
      <c r="M8447">
        <v>0.75993532186425805</v>
      </c>
      <c r="N8447">
        <v>0.46825732965850098</v>
      </c>
      <c r="O8447">
        <v>0.54161458002145402</v>
      </c>
      <c r="P8447">
        <v>-6.4865209580351202</v>
      </c>
      <c r="Q8447">
        <v>1.7886595707383499</v>
      </c>
    </row>
    <row r="8448" spans="1:17" x14ac:dyDescent="0.3">
      <c r="A8448" t="s">
        <v>8456</v>
      </c>
      <c r="B8448">
        <v>153</v>
      </c>
      <c r="C8448">
        <v>8</v>
      </c>
      <c r="D8448">
        <v>41</v>
      </c>
      <c r="E8448">
        <v>13</v>
      </c>
      <c r="F8448">
        <v>6</v>
      </c>
      <c r="G8448">
        <v>35</v>
      </c>
      <c r="H8448">
        <v>18</v>
      </c>
      <c r="I8448">
        <v>23</v>
      </c>
      <c r="J8448">
        <v>8544</v>
      </c>
      <c r="K8448">
        <v>0.72691177257159501</v>
      </c>
      <c r="L8448">
        <v>4.4653890050771601</v>
      </c>
      <c r="M8448">
        <v>0.75949689947507903</v>
      </c>
      <c r="N8448">
        <v>0.46850569941632197</v>
      </c>
      <c r="O8448">
        <v>0.54184586624993702</v>
      </c>
      <c r="P8448">
        <v>-6.4868652735364298</v>
      </c>
      <c r="Q8448">
        <v>1.6550924125581401</v>
      </c>
    </row>
    <row r="8449" spans="1:17" x14ac:dyDescent="0.3">
      <c r="A8449" t="s">
        <v>8457</v>
      </c>
      <c r="B8449">
        <v>28</v>
      </c>
      <c r="C8449">
        <v>54</v>
      </c>
      <c r="D8449">
        <v>40</v>
      </c>
      <c r="E8449">
        <v>33</v>
      </c>
      <c r="F8449">
        <v>24</v>
      </c>
      <c r="G8449">
        <v>30</v>
      </c>
      <c r="H8449">
        <v>48</v>
      </c>
      <c r="I8449">
        <v>28</v>
      </c>
      <c r="J8449">
        <v>4486</v>
      </c>
      <c r="K8449">
        <v>0.26109852983961301</v>
      </c>
      <c r="L8449">
        <v>5.1015918946969201</v>
      </c>
      <c r="M8449">
        <v>0.75771080223545295</v>
      </c>
      <c r="N8449">
        <v>0.46951843304629298</v>
      </c>
      <c r="O8449">
        <v>0.54296103121057504</v>
      </c>
      <c r="P8449">
        <v>-6.4882662023427002</v>
      </c>
      <c r="Q8449">
        <v>1.19839086346421</v>
      </c>
    </row>
    <row r="8450" spans="1:17" x14ac:dyDescent="0.3">
      <c r="A8450" t="s">
        <v>8458</v>
      </c>
      <c r="B8450">
        <v>6</v>
      </c>
      <c r="C8450">
        <v>10</v>
      </c>
      <c r="D8450">
        <v>21</v>
      </c>
      <c r="E8450">
        <v>6</v>
      </c>
      <c r="F8450">
        <v>23</v>
      </c>
      <c r="G8450">
        <v>1</v>
      </c>
      <c r="H8450">
        <v>2</v>
      </c>
      <c r="I8450">
        <v>18</v>
      </c>
      <c r="J8450">
        <v>7463</v>
      </c>
      <c r="K8450">
        <v>0.79767089040227701</v>
      </c>
      <c r="L8450">
        <v>2.8222071845759702</v>
      </c>
      <c r="M8450">
        <v>0.75740327415180397</v>
      </c>
      <c r="N8450">
        <v>0.46969294936226502</v>
      </c>
      <c r="O8450">
        <v>0.54310673369956997</v>
      </c>
      <c r="P8450">
        <v>-6.4885071232625</v>
      </c>
      <c r="Q8450">
        <v>1.7382925332382999</v>
      </c>
    </row>
    <row r="8451" spans="1:17" x14ac:dyDescent="0.3">
      <c r="A8451" t="s">
        <v>8459</v>
      </c>
      <c r="B8451">
        <v>306</v>
      </c>
      <c r="C8451">
        <v>353</v>
      </c>
      <c r="D8451">
        <v>248</v>
      </c>
      <c r="E8451">
        <v>309</v>
      </c>
      <c r="F8451">
        <v>130</v>
      </c>
      <c r="G8451">
        <v>136</v>
      </c>
      <c r="H8451">
        <v>557</v>
      </c>
      <c r="I8451">
        <v>298</v>
      </c>
      <c r="J8451">
        <v>5162</v>
      </c>
      <c r="K8451">
        <v>0.37400971554352502</v>
      </c>
      <c r="L8451">
        <v>8.0496380307920106</v>
      </c>
      <c r="M8451">
        <v>0.75609507226960604</v>
      </c>
      <c r="N8451">
        <v>0.47043580495646098</v>
      </c>
      <c r="O8451">
        <v>0.54385333245999401</v>
      </c>
      <c r="P8451">
        <v>-6.4895310327481504</v>
      </c>
      <c r="Q8451">
        <v>1.29594969272004</v>
      </c>
    </row>
    <row r="8452" spans="1:17" x14ac:dyDescent="0.3">
      <c r="A8452" t="s">
        <v>8460</v>
      </c>
      <c r="B8452">
        <v>71</v>
      </c>
      <c r="C8452">
        <v>57</v>
      </c>
      <c r="D8452">
        <v>17</v>
      </c>
      <c r="E8452">
        <v>76</v>
      </c>
      <c r="F8452">
        <v>64</v>
      </c>
      <c r="G8452">
        <v>24</v>
      </c>
      <c r="H8452">
        <v>54</v>
      </c>
      <c r="I8452">
        <v>17</v>
      </c>
      <c r="J8452">
        <v>6967</v>
      </c>
      <c r="K8452">
        <v>0.47267866105709799</v>
      </c>
      <c r="L8452">
        <v>5.3431675415622903</v>
      </c>
      <c r="M8452">
        <v>0.75576910168212896</v>
      </c>
      <c r="N8452">
        <v>0.47062102558288599</v>
      </c>
      <c r="O8452">
        <v>0.54401127123301096</v>
      </c>
      <c r="P8452">
        <v>-6.4897859253055197</v>
      </c>
      <c r="Q8452">
        <v>1.3876835986315901</v>
      </c>
    </row>
    <row r="8453" spans="1:17" x14ac:dyDescent="0.3">
      <c r="A8453" t="s">
        <v>8461</v>
      </c>
      <c r="B8453">
        <v>5</v>
      </c>
      <c r="C8453">
        <v>6</v>
      </c>
      <c r="D8453">
        <v>9</v>
      </c>
      <c r="E8453">
        <v>2</v>
      </c>
      <c r="F8453">
        <v>2</v>
      </c>
      <c r="G8453">
        <v>4</v>
      </c>
      <c r="H8453">
        <v>7</v>
      </c>
      <c r="I8453">
        <v>3</v>
      </c>
      <c r="J8453">
        <v>11040</v>
      </c>
      <c r="K8453">
        <v>0.42112454356801698</v>
      </c>
      <c r="L8453">
        <v>2.0586416274786998</v>
      </c>
      <c r="M8453">
        <v>0.75513865430674898</v>
      </c>
      <c r="N8453">
        <v>0.47097938950593199</v>
      </c>
      <c r="O8453">
        <v>0.54436930057206701</v>
      </c>
      <c r="P8453">
        <v>-6.4902786320241699</v>
      </c>
      <c r="Q8453">
        <v>1.338970841356</v>
      </c>
    </row>
    <row r="8454" spans="1:17" x14ac:dyDescent="0.3">
      <c r="A8454" t="s">
        <v>8462</v>
      </c>
      <c r="B8454">
        <v>58</v>
      </c>
      <c r="C8454">
        <v>23</v>
      </c>
      <c r="D8454">
        <v>14</v>
      </c>
      <c r="E8454">
        <v>20</v>
      </c>
      <c r="F8454">
        <v>8</v>
      </c>
      <c r="G8454">
        <v>35</v>
      </c>
      <c r="H8454">
        <v>19</v>
      </c>
      <c r="I8454">
        <v>21</v>
      </c>
      <c r="J8454">
        <v>6559</v>
      </c>
      <c r="K8454">
        <v>0.43532450374055998</v>
      </c>
      <c r="L8454">
        <v>4.4100442401621098</v>
      </c>
      <c r="M8454">
        <v>0.75365276768726097</v>
      </c>
      <c r="N8454">
        <v>0.47182471662543601</v>
      </c>
      <c r="O8454">
        <v>0.54500867421966004</v>
      </c>
      <c r="P8454">
        <v>-6.4914384652558601</v>
      </c>
      <c r="Q8454">
        <v>1.35221495098212</v>
      </c>
    </row>
    <row r="8455" spans="1:17" x14ac:dyDescent="0.3">
      <c r="A8455" t="s">
        <v>8463</v>
      </c>
      <c r="B8455">
        <v>117</v>
      </c>
      <c r="C8455">
        <v>41</v>
      </c>
      <c r="D8455">
        <v>32</v>
      </c>
      <c r="E8455">
        <v>112</v>
      </c>
      <c r="F8455">
        <v>69</v>
      </c>
      <c r="G8455">
        <v>40</v>
      </c>
      <c r="H8455">
        <v>38</v>
      </c>
      <c r="I8455">
        <v>57</v>
      </c>
      <c r="J8455">
        <v>7818</v>
      </c>
      <c r="K8455">
        <v>0.38100039174631001</v>
      </c>
      <c r="L8455">
        <v>5.8183177156916202</v>
      </c>
      <c r="M8455">
        <v>0.75367184151593303</v>
      </c>
      <c r="N8455">
        <v>0.47181385915052398</v>
      </c>
      <c r="O8455">
        <v>0.54500867421966004</v>
      </c>
      <c r="P8455">
        <v>-6.4914235894652101</v>
      </c>
      <c r="Q8455">
        <v>1.3022445431776599</v>
      </c>
    </row>
    <row r="8456" spans="1:17" x14ac:dyDescent="0.3">
      <c r="A8456" t="s">
        <v>8464</v>
      </c>
      <c r="B8456">
        <v>7</v>
      </c>
      <c r="C8456">
        <v>5</v>
      </c>
      <c r="D8456">
        <v>13</v>
      </c>
      <c r="E8456">
        <v>13</v>
      </c>
      <c r="F8456">
        <v>8</v>
      </c>
      <c r="G8456">
        <v>6</v>
      </c>
      <c r="H8456">
        <v>6</v>
      </c>
      <c r="I8456">
        <v>9</v>
      </c>
      <c r="J8456">
        <v>10644</v>
      </c>
      <c r="K8456">
        <v>0.29757811258563199</v>
      </c>
      <c r="L8456">
        <v>2.9837515570139699</v>
      </c>
      <c r="M8456">
        <v>0.75374254281245101</v>
      </c>
      <c r="N8456">
        <v>0.471773614984766</v>
      </c>
      <c r="O8456">
        <v>0.54500867421966004</v>
      </c>
      <c r="P8456">
        <v>-6.49136844625093</v>
      </c>
      <c r="Q8456">
        <v>1.2290793949212</v>
      </c>
    </row>
    <row r="8457" spans="1:17" x14ac:dyDescent="0.3">
      <c r="A8457" t="s">
        <v>8465</v>
      </c>
      <c r="B8457">
        <v>48</v>
      </c>
      <c r="C8457">
        <v>119</v>
      </c>
      <c r="D8457">
        <v>131</v>
      </c>
      <c r="E8457">
        <v>53</v>
      </c>
      <c r="F8457">
        <v>72</v>
      </c>
      <c r="G8457">
        <v>61</v>
      </c>
      <c r="H8457">
        <v>64</v>
      </c>
      <c r="I8457">
        <v>61</v>
      </c>
      <c r="J8457">
        <v>8346</v>
      </c>
      <c r="K8457">
        <v>0.30243101089041502</v>
      </c>
      <c r="L8457">
        <v>6.1590654245872303</v>
      </c>
      <c r="M8457">
        <v>0.75228439470670605</v>
      </c>
      <c r="N8457">
        <v>0.472604068225072</v>
      </c>
      <c r="O8457">
        <v>0.54579625832059797</v>
      </c>
      <c r="P8457">
        <v>-6.4925048118931299</v>
      </c>
      <c r="Q8457">
        <v>1.23322070003103</v>
      </c>
    </row>
    <row r="8458" spans="1:17" x14ac:dyDescent="0.3">
      <c r="A8458" t="s">
        <v>8466</v>
      </c>
      <c r="B8458">
        <v>192</v>
      </c>
      <c r="C8458">
        <v>325</v>
      </c>
      <c r="D8458">
        <v>253</v>
      </c>
      <c r="E8458">
        <v>76</v>
      </c>
      <c r="F8458">
        <v>136</v>
      </c>
      <c r="G8458">
        <v>183</v>
      </c>
      <c r="H8458">
        <v>198</v>
      </c>
      <c r="I8458">
        <v>84</v>
      </c>
      <c r="J8458">
        <v>6395</v>
      </c>
      <c r="K8458">
        <v>0.38383569359552999</v>
      </c>
      <c r="L8458">
        <v>7.3481270273959503</v>
      </c>
      <c r="M8458">
        <v>0.74852897110613803</v>
      </c>
      <c r="N8458">
        <v>0.47474727982696302</v>
      </c>
      <c r="O8458">
        <v>0.54815827347877</v>
      </c>
      <c r="P8458">
        <v>-6.4954226627267397</v>
      </c>
      <c r="Q8458">
        <v>1.3048063367626901</v>
      </c>
    </row>
    <row r="8459" spans="1:17" x14ac:dyDescent="0.3">
      <c r="A8459" t="s">
        <v>8467</v>
      </c>
      <c r="B8459">
        <v>118</v>
      </c>
      <c r="C8459">
        <v>81</v>
      </c>
      <c r="D8459">
        <v>65</v>
      </c>
      <c r="E8459">
        <v>88</v>
      </c>
      <c r="F8459">
        <v>59</v>
      </c>
      <c r="G8459">
        <v>69</v>
      </c>
      <c r="H8459">
        <v>76</v>
      </c>
      <c r="I8459">
        <v>94</v>
      </c>
      <c r="J8459">
        <v>6644</v>
      </c>
      <c r="K8459">
        <v>0.22765215316274601</v>
      </c>
      <c r="L8459">
        <v>6.3122470443966803</v>
      </c>
      <c r="M8459">
        <v>0.74844189013893503</v>
      </c>
      <c r="N8459">
        <v>0.47479705188532501</v>
      </c>
      <c r="O8459">
        <v>0.54815919564233495</v>
      </c>
      <c r="P8459">
        <v>-6.4954901709592301</v>
      </c>
      <c r="Q8459">
        <v>1.17092782587997</v>
      </c>
    </row>
    <row r="8460" spans="1:17" x14ac:dyDescent="0.3">
      <c r="A8460" t="s">
        <v>8468</v>
      </c>
      <c r="B8460">
        <v>21</v>
      </c>
      <c r="C8460">
        <v>32</v>
      </c>
      <c r="D8460">
        <v>50</v>
      </c>
      <c r="E8460">
        <v>49</v>
      </c>
      <c r="F8460">
        <v>22</v>
      </c>
      <c r="G8460">
        <v>27</v>
      </c>
      <c r="H8460">
        <v>43</v>
      </c>
      <c r="I8460">
        <v>29</v>
      </c>
      <c r="J8460">
        <v>8057</v>
      </c>
      <c r="K8460">
        <v>0.28807964650956502</v>
      </c>
      <c r="L8460">
        <v>5.0186810409123899</v>
      </c>
      <c r="M8460">
        <v>0.74794089181618495</v>
      </c>
      <c r="N8460">
        <v>0.47508346897093801</v>
      </c>
      <c r="O8460">
        <v>0.54843329911218097</v>
      </c>
      <c r="P8460">
        <v>-6.4958784293963197</v>
      </c>
      <c r="Q8460">
        <v>1.2210139190229801</v>
      </c>
    </row>
    <row r="8461" spans="1:17" x14ac:dyDescent="0.3">
      <c r="A8461" t="s">
        <v>8469</v>
      </c>
      <c r="B8461">
        <v>461</v>
      </c>
      <c r="C8461">
        <v>39</v>
      </c>
      <c r="D8461">
        <v>252</v>
      </c>
      <c r="E8461">
        <v>268</v>
      </c>
      <c r="F8461">
        <v>6</v>
      </c>
      <c r="G8461">
        <v>271</v>
      </c>
      <c r="H8461">
        <v>128</v>
      </c>
      <c r="I8461">
        <v>358</v>
      </c>
      <c r="J8461">
        <v>1014</v>
      </c>
      <c r="K8461">
        <v>1.0066167384775</v>
      </c>
      <c r="L8461">
        <v>7.0410401990735698</v>
      </c>
      <c r="M8461">
        <v>0.74760493735480604</v>
      </c>
      <c r="N8461">
        <v>0.475275594793726</v>
      </c>
      <c r="O8461">
        <v>0.54859850804642396</v>
      </c>
      <c r="P8461">
        <v>-6.4961386568175099</v>
      </c>
      <c r="Q8461">
        <v>2.0091938142581101</v>
      </c>
    </row>
    <row r="8462" spans="1:17" x14ac:dyDescent="0.3">
      <c r="A8462" t="s">
        <v>8470</v>
      </c>
      <c r="B8462">
        <v>14</v>
      </c>
      <c r="C8462">
        <v>11</v>
      </c>
      <c r="D8462">
        <v>4</v>
      </c>
      <c r="E8462">
        <v>10</v>
      </c>
      <c r="F8462">
        <v>10</v>
      </c>
      <c r="G8462">
        <v>5</v>
      </c>
      <c r="H8462">
        <v>7</v>
      </c>
      <c r="I8462">
        <v>7</v>
      </c>
      <c r="J8462">
        <v>5138</v>
      </c>
      <c r="K8462">
        <v>0.33253715042308302</v>
      </c>
      <c r="L8462">
        <v>2.9809100836840199</v>
      </c>
      <c r="M8462">
        <v>0.74664162717594196</v>
      </c>
      <c r="N8462">
        <v>0.47582677399758999</v>
      </c>
      <c r="O8462">
        <v>0.54906485374794001</v>
      </c>
      <c r="P8462">
        <v>-6.4968842628330501</v>
      </c>
      <c r="Q8462">
        <v>1.2592259266486601</v>
      </c>
    </row>
    <row r="8463" spans="1:17" x14ac:dyDescent="0.3">
      <c r="A8463" t="s">
        <v>8471</v>
      </c>
      <c r="B8463">
        <v>3</v>
      </c>
      <c r="C8463">
        <v>72</v>
      </c>
      <c r="D8463">
        <v>106</v>
      </c>
      <c r="E8463">
        <v>77</v>
      </c>
      <c r="F8463">
        <v>27</v>
      </c>
      <c r="G8463">
        <v>9</v>
      </c>
      <c r="H8463">
        <v>46</v>
      </c>
      <c r="I8463">
        <v>15</v>
      </c>
      <c r="J8463">
        <v>9735</v>
      </c>
      <c r="K8463">
        <v>0.84858236053756397</v>
      </c>
      <c r="L8463">
        <v>4.7631074440866099</v>
      </c>
      <c r="M8463">
        <v>0.746314542243671</v>
      </c>
      <c r="N8463">
        <v>0.47601401755755202</v>
      </c>
      <c r="O8463">
        <v>0.54921408403079097</v>
      </c>
      <c r="P8463">
        <v>-6.4971372370769904</v>
      </c>
      <c r="Q8463">
        <v>1.8007305986298601</v>
      </c>
    </row>
    <row r="8464" spans="1:17" x14ac:dyDescent="0.3">
      <c r="A8464" t="s">
        <v>8472</v>
      </c>
      <c r="B8464">
        <v>72</v>
      </c>
      <c r="C8464">
        <v>109</v>
      </c>
      <c r="D8464">
        <v>69</v>
      </c>
      <c r="E8464">
        <v>23</v>
      </c>
      <c r="F8464">
        <v>53</v>
      </c>
      <c r="G8464">
        <v>58</v>
      </c>
      <c r="H8464">
        <v>40</v>
      </c>
      <c r="I8464">
        <v>37</v>
      </c>
      <c r="J8464">
        <v>7354</v>
      </c>
      <c r="K8464">
        <v>0.36322820721183502</v>
      </c>
      <c r="L8464">
        <v>5.7109348311576902</v>
      </c>
      <c r="M8464">
        <v>0.74296704489726995</v>
      </c>
      <c r="N8464">
        <v>0.47793308912825899</v>
      </c>
      <c r="O8464">
        <v>0.55109766834373197</v>
      </c>
      <c r="P8464">
        <v>-6.4997206945646804</v>
      </c>
      <c r="Q8464">
        <v>1.2863009359459101</v>
      </c>
    </row>
    <row r="8465" spans="1:17" x14ac:dyDescent="0.3">
      <c r="A8465" t="s">
        <v>8473</v>
      </c>
      <c r="B8465">
        <v>129</v>
      </c>
      <c r="C8465">
        <v>165</v>
      </c>
      <c r="D8465">
        <v>1249</v>
      </c>
      <c r="E8465">
        <v>1100</v>
      </c>
      <c r="F8465">
        <v>303</v>
      </c>
      <c r="G8465">
        <v>342</v>
      </c>
      <c r="H8465">
        <v>221</v>
      </c>
      <c r="I8465">
        <v>254</v>
      </c>
      <c r="J8465">
        <v>4988</v>
      </c>
      <c r="K8465">
        <v>0.58244532379165104</v>
      </c>
      <c r="L8465">
        <v>8.4006260980264393</v>
      </c>
      <c r="M8465">
        <v>0.741705647264845</v>
      </c>
      <c r="N8465">
        <v>0.47865753268557298</v>
      </c>
      <c r="O8465">
        <v>0.551762488501505</v>
      </c>
      <c r="P8465">
        <v>-6.5006915551147904</v>
      </c>
      <c r="Q8465">
        <v>1.49738512071269</v>
      </c>
    </row>
    <row r="8466" spans="1:17" x14ac:dyDescent="0.3">
      <c r="A8466" t="s">
        <v>8474</v>
      </c>
      <c r="B8466">
        <v>21</v>
      </c>
      <c r="C8466">
        <v>84</v>
      </c>
      <c r="D8466">
        <v>123</v>
      </c>
      <c r="E8466">
        <v>62</v>
      </c>
      <c r="F8466">
        <v>29</v>
      </c>
      <c r="G8466">
        <v>46</v>
      </c>
      <c r="H8466">
        <v>74</v>
      </c>
      <c r="I8466">
        <v>42</v>
      </c>
      <c r="J8466">
        <v>7654</v>
      </c>
      <c r="K8466">
        <v>0.424507980422835</v>
      </c>
      <c r="L8466">
        <v>5.7080824251094899</v>
      </c>
      <c r="M8466">
        <v>0.741787035586707</v>
      </c>
      <c r="N8466">
        <v>0.47861076838898298</v>
      </c>
      <c r="O8466">
        <v>0.551762488501505</v>
      </c>
      <c r="P8466">
        <v>-6.5006289564556496</v>
      </c>
      <c r="Q8466">
        <v>1.34211470726019</v>
      </c>
    </row>
    <row r="8467" spans="1:17" x14ac:dyDescent="0.3">
      <c r="A8467" t="s">
        <v>8475</v>
      </c>
      <c r="B8467">
        <v>43</v>
      </c>
      <c r="C8467">
        <v>5</v>
      </c>
      <c r="D8467">
        <v>39</v>
      </c>
      <c r="E8467">
        <v>29</v>
      </c>
      <c r="F8467">
        <v>18</v>
      </c>
      <c r="G8467">
        <v>17</v>
      </c>
      <c r="H8467">
        <v>18</v>
      </c>
      <c r="I8467">
        <v>11</v>
      </c>
      <c r="J8467">
        <v>7785</v>
      </c>
      <c r="K8467">
        <v>0.50120790020175698</v>
      </c>
      <c r="L8467">
        <v>4.2222900657939402</v>
      </c>
      <c r="M8467">
        <v>0.740916748491252</v>
      </c>
      <c r="N8467">
        <v>0.47911097373016598</v>
      </c>
      <c r="O8467">
        <v>0.552171450675633</v>
      </c>
      <c r="P8467">
        <v>-6.50129801396562</v>
      </c>
      <c r="Q8467">
        <v>1.4153981121968899</v>
      </c>
    </row>
    <row r="8468" spans="1:17" x14ac:dyDescent="0.3">
      <c r="A8468" t="s">
        <v>8476</v>
      </c>
      <c r="B8468">
        <v>290</v>
      </c>
      <c r="C8468">
        <v>83</v>
      </c>
      <c r="D8468">
        <v>157</v>
      </c>
      <c r="E8468">
        <v>275</v>
      </c>
      <c r="F8468">
        <v>102</v>
      </c>
      <c r="G8468">
        <v>130</v>
      </c>
      <c r="H8468">
        <v>223</v>
      </c>
      <c r="I8468">
        <v>133</v>
      </c>
      <c r="J8468">
        <v>2702</v>
      </c>
      <c r="K8468">
        <v>0.35047039706101502</v>
      </c>
      <c r="L8468">
        <v>7.31297907113587</v>
      </c>
      <c r="M8468">
        <v>0.74024318368863695</v>
      </c>
      <c r="N8468">
        <v>0.47949834391420498</v>
      </c>
      <c r="O8468">
        <v>0.55252957597268204</v>
      </c>
      <c r="P8468">
        <v>-6.5018153640776903</v>
      </c>
      <c r="Q8468">
        <v>1.2749762711730901</v>
      </c>
    </row>
    <row r="8469" spans="1:17" x14ac:dyDescent="0.3">
      <c r="A8469" t="s">
        <v>8477</v>
      </c>
      <c r="B8469">
        <v>80</v>
      </c>
      <c r="C8469">
        <v>46</v>
      </c>
      <c r="D8469">
        <v>6</v>
      </c>
      <c r="E8469">
        <v>78</v>
      </c>
      <c r="F8469">
        <v>28</v>
      </c>
      <c r="G8469">
        <v>19</v>
      </c>
      <c r="H8469">
        <v>30</v>
      </c>
      <c r="I8469">
        <v>21</v>
      </c>
      <c r="J8469">
        <v>7521</v>
      </c>
      <c r="K8469">
        <v>0.59034107915982903</v>
      </c>
      <c r="L8469">
        <v>4.8837931530520304</v>
      </c>
      <c r="M8469">
        <v>0.73982224125715101</v>
      </c>
      <c r="N8469">
        <v>0.47974053291663699</v>
      </c>
      <c r="O8469">
        <v>0.55267625291130495</v>
      </c>
      <c r="P8469">
        <v>-6.5021384715419197</v>
      </c>
      <c r="Q8469">
        <v>1.50560265699394</v>
      </c>
    </row>
    <row r="8470" spans="1:17" x14ac:dyDescent="0.3">
      <c r="A8470" t="s">
        <v>8478</v>
      </c>
      <c r="B8470">
        <v>177</v>
      </c>
      <c r="C8470">
        <v>137</v>
      </c>
      <c r="D8470">
        <v>380</v>
      </c>
      <c r="E8470">
        <v>363</v>
      </c>
      <c r="F8470">
        <v>305</v>
      </c>
      <c r="G8470">
        <v>319</v>
      </c>
      <c r="H8470">
        <v>94</v>
      </c>
      <c r="I8470">
        <v>118</v>
      </c>
      <c r="J8470">
        <v>5654</v>
      </c>
      <c r="K8470">
        <v>0.408002258028906</v>
      </c>
      <c r="L8470">
        <v>7.7058286158281</v>
      </c>
      <c r="M8470">
        <v>0.73904928547330995</v>
      </c>
      <c r="N8470">
        <v>0.48018545905750898</v>
      </c>
      <c r="O8470">
        <v>0.55312502245864903</v>
      </c>
      <c r="P8470">
        <v>-6.50273135897472</v>
      </c>
      <c r="Q8470">
        <v>1.32684721730564</v>
      </c>
    </row>
    <row r="8471" spans="1:17" x14ac:dyDescent="0.3">
      <c r="A8471" t="s">
        <v>8479</v>
      </c>
      <c r="B8471">
        <v>237</v>
      </c>
      <c r="C8471">
        <v>141</v>
      </c>
      <c r="D8471">
        <v>22</v>
      </c>
      <c r="E8471">
        <v>41</v>
      </c>
      <c r="F8471">
        <v>1</v>
      </c>
      <c r="G8471">
        <v>52</v>
      </c>
      <c r="H8471">
        <v>217</v>
      </c>
      <c r="I8471">
        <v>96</v>
      </c>
      <c r="J8471">
        <v>1320</v>
      </c>
      <c r="K8471">
        <v>1.19958119331143</v>
      </c>
      <c r="L8471">
        <v>5.6115289594824</v>
      </c>
      <c r="M8471">
        <v>0.73786103169099404</v>
      </c>
      <c r="N8471">
        <v>0.48086995876263</v>
      </c>
      <c r="O8471">
        <v>0.55379305305229098</v>
      </c>
      <c r="P8471">
        <v>-6.5036417381495202</v>
      </c>
      <c r="Q8471">
        <v>2.2967298847545101</v>
      </c>
    </row>
    <row r="8472" spans="1:17" x14ac:dyDescent="0.3">
      <c r="A8472" t="s">
        <v>8480</v>
      </c>
      <c r="B8472">
        <v>3</v>
      </c>
      <c r="C8472">
        <v>115</v>
      </c>
      <c r="D8472">
        <v>64</v>
      </c>
      <c r="E8472">
        <v>156</v>
      </c>
      <c r="F8472">
        <v>36</v>
      </c>
      <c r="G8472">
        <v>15</v>
      </c>
      <c r="H8472">
        <v>26</v>
      </c>
      <c r="I8472">
        <v>23</v>
      </c>
      <c r="J8472">
        <v>889</v>
      </c>
      <c r="K8472">
        <v>0.85375937481971198</v>
      </c>
      <c r="L8472">
        <v>5.0020840052220903</v>
      </c>
      <c r="M8472">
        <v>0.73790515769063902</v>
      </c>
      <c r="N8472">
        <v>0.48084452846604597</v>
      </c>
      <c r="O8472">
        <v>0.55379305305229098</v>
      </c>
      <c r="P8472">
        <v>-6.5036079540000298</v>
      </c>
      <c r="Q8472">
        <v>1.80720400721969</v>
      </c>
    </row>
    <row r="8473" spans="1:17" x14ac:dyDescent="0.3">
      <c r="A8473" t="s">
        <v>8481</v>
      </c>
      <c r="B8473">
        <v>7</v>
      </c>
      <c r="C8473">
        <v>8</v>
      </c>
      <c r="D8473">
        <v>36</v>
      </c>
      <c r="E8473">
        <v>5</v>
      </c>
      <c r="F8473">
        <v>2</v>
      </c>
      <c r="G8473">
        <v>5</v>
      </c>
      <c r="H8473">
        <v>5</v>
      </c>
      <c r="I8473">
        <v>31</v>
      </c>
      <c r="J8473">
        <v>6614</v>
      </c>
      <c r="K8473">
        <v>0.67528887955642003</v>
      </c>
      <c r="L8473">
        <v>2.9871575648186099</v>
      </c>
      <c r="M8473">
        <v>0.73778491463944496</v>
      </c>
      <c r="N8473">
        <v>0.48091382789853199</v>
      </c>
      <c r="O8473">
        <v>0.55379305305229098</v>
      </c>
      <c r="P8473">
        <v>-6.5037000114212802</v>
      </c>
      <c r="Q8473">
        <v>1.59691650095409</v>
      </c>
    </row>
    <row r="8474" spans="1:17" x14ac:dyDescent="0.3">
      <c r="A8474" t="s">
        <v>8482</v>
      </c>
      <c r="B8474">
        <v>46</v>
      </c>
      <c r="C8474">
        <v>65</v>
      </c>
      <c r="D8474">
        <v>88</v>
      </c>
      <c r="E8474">
        <v>95</v>
      </c>
      <c r="F8474">
        <v>51</v>
      </c>
      <c r="G8474">
        <v>56</v>
      </c>
      <c r="H8474">
        <v>85</v>
      </c>
      <c r="I8474">
        <v>51</v>
      </c>
      <c r="J8474">
        <v>5824</v>
      </c>
      <c r="K8474">
        <v>0.25340511347885297</v>
      </c>
      <c r="L8474">
        <v>6.0171016922740002</v>
      </c>
      <c r="M8474">
        <v>0.73576035944566398</v>
      </c>
      <c r="N8474">
        <v>0.48208160604342898</v>
      </c>
      <c r="O8474">
        <v>0.55502359765933995</v>
      </c>
      <c r="P8474">
        <v>-6.5052480263356802</v>
      </c>
      <c r="Q8474">
        <v>1.1920172499193999</v>
      </c>
    </row>
    <row r="8475" spans="1:17" x14ac:dyDescent="0.3">
      <c r="A8475" t="s">
        <v>8483</v>
      </c>
      <c r="B8475">
        <v>7</v>
      </c>
      <c r="C8475">
        <v>10</v>
      </c>
      <c r="D8475">
        <v>8</v>
      </c>
      <c r="E8475">
        <v>10</v>
      </c>
      <c r="F8475">
        <v>1</v>
      </c>
      <c r="G8475">
        <v>15</v>
      </c>
      <c r="H8475">
        <v>3</v>
      </c>
      <c r="I8475">
        <v>20</v>
      </c>
      <c r="J8475">
        <v>10069</v>
      </c>
      <c r="K8475">
        <v>0.65935748015382301</v>
      </c>
      <c r="L8475">
        <v>2.7831240378811701</v>
      </c>
      <c r="M8475">
        <v>0.73254582661282996</v>
      </c>
      <c r="N8475">
        <v>0.48393953268140899</v>
      </c>
      <c r="O8475">
        <v>0.55699076496689004</v>
      </c>
      <c r="P8475">
        <v>-6.5076982605209102</v>
      </c>
      <c r="Q8475">
        <v>1.5793790735125299</v>
      </c>
    </row>
    <row r="8476" spans="1:17" x14ac:dyDescent="0.3">
      <c r="A8476" t="s">
        <v>8484</v>
      </c>
      <c r="B8476">
        <v>12</v>
      </c>
      <c r="C8476">
        <v>338</v>
      </c>
      <c r="D8476">
        <v>912</v>
      </c>
      <c r="E8476">
        <v>469</v>
      </c>
      <c r="F8476">
        <v>10</v>
      </c>
      <c r="G8476">
        <v>180</v>
      </c>
      <c r="H8476">
        <v>280</v>
      </c>
      <c r="I8476">
        <v>157</v>
      </c>
      <c r="J8476">
        <v>10567</v>
      </c>
      <c r="K8476">
        <v>1.11362277665746</v>
      </c>
      <c r="L8476">
        <v>7.1162326275921401</v>
      </c>
      <c r="M8476">
        <v>0.73128420952211304</v>
      </c>
      <c r="N8476">
        <v>0.48466997846966597</v>
      </c>
      <c r="O8476">
        <v>0.55772765676213198</v>
      </c>
      <c r="P8476">
        <v>-6.5086573392185798</v>
      </c>
      <c r="Q8476">
        <v>2.16388342167226</v>
      </c>
    </row>
    <row r="8477" spans="1:17" x14ac:dyDescent="0.3">
      <c r="A8477" t="s">
        <v>8485</v>
      </c>
      <c r="B8477">
        <v>34</v>
      </c>
      <c r="C8477">
        <v>18</v>
      </c>
      <c r="D8477">
        <v>30</v>
      </c>
      <c r="E8477">
        <v>10</v>
      </c>
      <c r="F8477">
        <v>32</v>
      </c>
      <c r="G8477">
        <v>15</v>
      </c>
      <c r="H8477">
        <v>5</v>
      </c>
      <c r="I8477">
        <v>21</v>
      </c>
      <c r="J8477">
        <v>5363</v>
      </c>
      <c r="K8477">
        <v>0.46626760497847303</v>
      </c>
      <c r="L8477">
        <v>4.1384178308079003</v>
      </c>
      <c r="M8477">
        <v>0.72932429545220601</v>
      </c>
      <c r="N8477">
        <v>0.48580612866780198</v>
      </c>
      <c r="O8477">
        <v>0.55896669389172604</v>
      </c>
      <c r="P8477">
        <v>-6.5101443830668204</v>
      </c>
      <c r="Q8477">
        <v>1.3815306840027299</v>
      </c>
    </row>
    <row r="8478" spans="1:17" x14ac:dyDescent="0.3">
      <c r="A8478" t="s">
        <v>8486</v>
      </c>
      <c r="B8478">
        <v>195</v>
      </c>
      <c r="C8478">
        <v>208</v>
      </c>
      <c r="D8478">
        <v>17</v>
      </c>
      <c r="E8478">
        <v>160</v>
      </c>
      <c r="F8478">
        <v>15</v>
      </c>
      <c r="G8478">
        <v>43</v>
      </c>
      <c r="H8478">
        <v>178</v>
      </c>
      <c r="I8478">
        <v>120</v>
      </c>
      <c r="J8478">
        <v>6491</v>
      </c>
      <c r="K8478">
        <v>0.75034539778571696</v>
      </c>
      <c r="L8478">
        <v>6.3041175431142404</v>
      </c>
      <c r="M8478">
        <v>0.72895534852854105</v>
      </c>
      <c r="N8478">
        <v>0.486020196360544</v>
      </c>
      <c r="O8478">
        <v>0.55915552038889604</v>
      </c>
      <c r="P8478">
        <v>-6.51042392183499</v>
      </c>
      <c r="Q8478">
        <v>1.68219551925616</v>
      </c>
    </row>
    <row r="8479" spans="1:17" x14ac:dyDescent="0.3">
      <c r="A8479" t="s">
        <v>8487</v>
      </c>
      <c r="B8479">
        <v>15</v>
      </c>
      <c r="C8479">
        <v>12</v>
      </c>
      <c r="D8479">
        <v>12</v>
      </c>
      <c r="E8479">
        <v>12</v>
      </c>
      <c r="F8479">
        <v>11</v>
      </c>
      <c r="G8479">
        <v>16</v>
      </c>
      <c r="H8479">
        <v>10</v>
      </c>
      <c r="I8479">
        <v>8</v>
      </c>
      <c r="J8479">
        <v>10134</v>
      </c>
      <c r="K8479">
        <v>0.220104596061832</v>
      </c>
      <c r="L8479">
        <v>3.5553922264120801</v>
      </c>
      <c r="M8479">
        <v>0.727880094838256</v>
      </c>
      <c r="N8479">
        <v>0.486644417991144</v>
      </c>
      <c r="O8479">
        <v>0.55975860349140705</v>
      </c>
      <c r="P8479">
        <v>-6.5112378967767697</v>
      </c>
      <c r="Q8479">
        <v>1.16481803325667</v>
      </c>
    </row>
    <row r="8480" spans="1:17" x14ac:dyDescent="0.3">
      <c r="A8480" t="s">
        <v>8488</v>
      </c>
      <c r="B8480">
        <v>146</v>
      </c>
      <c r="C8480">
        <v>87</v>
      </c>
      <c r="D8480">
        <v>17</v>
      </c>
      <c r="E8480">
        <v>16</v>
      </c>
      <c r="F8480">
        <v>11</v>
      </c>
      <c r="G8480">
        <v>50</v>
      </c>
      <c r="H8480">
        <v>40</v>
      </c>
      <c r="I8480">
        <v>29</v>
      </c>
      <c r="J8480">
        <v>533</v>
      </c>
      <c r="K8480">
        <v>0.60925849938803001</v>
      </c>
      <c r="L8480">
        <v>5.1254284743007599</v>
      </c>
      <c r="M8480">
        <v>0.72765102994416198</v>
      </c>
      <c r="N8480">
        <v>0.48677746452639797</v>
      </c>
      <c r="O8480">
        <v>0.55985410608754305</v>
      </c>
      <c r="P8480">
        <v>-6.5114111641550902</v>
      </c>
      <c r="Q8480">
        <v>1.5254749605087801</v>
      </c>
    </row>
    <row r="8481" spans="1:17" x14ac:dyDescent="0.3">
      <c r="A8481" t="s">
        <v>8489</v>
      </c>
      <c r="B8481">
        <v>184</v>
      </c>
      <c r="C8481">
        <v>297</v>
      </c>
      <c r="D8481">
        <v>241</v>
      </c>
      <c r="E8481">
        <v>194</v>
      </c>
      <c r="F8481">
        <v>136</v>
      </c>
      <c r="G8481">
        <v>198</v>
      </c>
      <c r="H8481">
        <v>260</v>
      </c>
      <c r="I8481">
        <v>193</v>
      </c>
      <c r="J8481">
        <v>7372</v>
      </c>
      <c r="K8481">
        <v>0.229759735912097</v>
      </c>
      <c r="L8481">
        <v>7.6977909458626703</v>
      </c>
      <c r="M8481">
        <v>0.72670673958768395</v>
      </c>
      <c r="N8481">
        <v>0.48732617820664598</v>
      </c>
      <c r="O8481">
        <v>0.56042760841128003</v>
      </c>
      <c r="P8481">
        <v>-6.5121249303406401</v>
      </c>
      <c r="Q8481">
        <v>1.17263964346855</v>
      </c>
    </row>
    <row r="8482" spans="1:17" x14ac:dyDescent="0.3">
      <c r="A8482" t="s">
        <v>8490</v>
      </c>
      <c r="B8482">
        <v>70</v>
      </c>
      <c r="C8482">
        <v>119</v>
      </c>
      <c r="D8482">
        <v>62</v>
      </c>
      <c r="E8482">
        <v>11</v>
      </c>
      <c r="F8482">
        <v>39</v>
      </c>
      <c r="G8482">
        <v>47</v>
      </c>
      <c r="H8482">
        <v>23</v>
      </c>
      <c r="I8482">
        <v>33</v>
      </c>
      <c r="J8482">
        <v>6949</v>
      </c>
      <c r="K8482">
        <v>0.50744539083043205</v>
      </c>
      <c r="L8482">
        <v>5.3557094819040501</v>
      </c>
      <c r="M8482">
        <v>0.72482092422336197</v>
      </c>
      <c r="N8482">
        <v>0.488423185829363</v>
      </c>
      <c r="O8482">
        <v>0.56151609685579895</v>
      </c>
      <c r="P8482">
        <v>-6.5135479331355599</v>
      </c>
      <c r="Q8482">
        <v>1.42153083243246</v>
      </c>
    </row>
    <row r="8483" spans="1:17" x14ac:dyDescent="0.3">
      <c r="A8483" t="s">
        <v>8491</v>
      </c>
      <c r="B8483">
        <v>1259</v>
      </c>
      <c r="C8483">
        <v>91</v>
      </c>
      <c r="D8483">
        <v>1117</v>
      </c>
      <c r="E8483">
        <v>1039</v>
      </c>
      <c r="F8483">
        <v>354</v>
      </c>
      <c r="G8483">
        <v>474</v>
      </c>
      <c r="H8483">
        <v>375</v>
      </c>
      <c r="I8483">
        <v>414</v>
      </c>
      <c r="J8483">
        <v>5593</v>
      </c>
      <c r="K8483">
        <v>0.58791701886035397</v>
      </c>
      <c r="L8483">
        <v>8.94410414489613</v>
      </c>
      <c r="M8483">
        <v>0.72332377734082298</v>
      </c>
      <c r="N8483">
        <v>0.48929522492921401</v>
      </c>
      <c r="O8483">
        <v>0.56240310665770099</v>
      </c>
      <c r="P8483">
        <v>-6.5146753369760102</v>
      </c>
      <c r="Q8483">
        <v>1.50307502149517</v>
      </c>
    </row>
    <row r="8484" spans="1:17" x14ac:dyDescent="0.3">
      <c r="A8484" t="s">
        <v>8492</v>
      </c>
      <c r="B8484">
        <v>117</v>
      </c>
      <c r="C8484">
        <v>68</v>
      </c>
      <c r="D8484">
        <v>154</v>
      </c>
      <c r="E8484">
        <v>135</v>
      </c>
      <c r="F8484">
        <v>73</v>
      </c>
      <c r="G8484">
        <v>89</v>
      </c>
      <c r="H8484">
        <v>183</v>
      </c>
      <c r="I8484">
        <v>57</v>
      </c>
      <c r="J8484">
        <v>90</v>
      </c>
      <c r="K8484">
        <v>0.32182046407106801</v>
      </c>
      <c r="L8484">
        <v>6.6644471926093303</v>
      </c>
      <c r="M8484">
        <v>0.72280589778773097</v>
      </c>
      <c r="N8484">
        <v>0.48959710466974798</v>
      </c>
      <c r="O8484">
        <v>0.56264414981565702</v>
      </c>
      <c r="P8484">
        <v>-6.5150648407139196</v>
      </c>
      <c r="Q8484">
        <v>1.24990674848244</v>
      </c>
    </row>
    <row r="8485" spans="1:17" x14ac:dyDescent="0.3">
      <c r="A8485" t="s">
        <v>8493</v>
      </c>
      <c r="B8485">
        <v>21</v>
      </c>
      <c r="C8485">
        <v>9</v>
      </c>
      <c r="D8485">
        <v>12</v>
      </c>
      <c r="E8485">
        <v>12</v>
      </c>
      <c r="F8485">
        <v>4</v>
      </c>
      <c r="G8485">
        <v>17</v>
      </c>
      <c r="H8485">
        <v>23</v>
      </c>
      <c r="I8485">
        <v>5</v>
      </c>
      <c r="J8485">
        <v>10295</v>
      </c>
      <c r="K8485">
        <v>0.449803633367168</v>
      </c>
      <c r="L8485">
        <v>3.4581400397322599</v>
      </c>
      <c r="M8485">
        <v>0.72252560211852002</v>
      </c>
      <c r="N8485">
        <v>0.48976054289550702</v>
      </c>
      <c r="O8485">
        <v>0.56270681139698298</v>
      </c>
      <c r="P8485">
        <v>-6.5152755521777799</v>
      </c>
      <c r="Q8485">
        <v>1.3658543363323901</v>
      </c>
    </row>
    <row r="8486" spans="1:17" x14ac:dyDescent="0.3">
      <c r="A8486" t="s">
        <v>8494</v>
      </c>
      <c r="B8486">
        <v>93</v>
      </c>
      <c r="C8486">
        <v>58</v>
      </c>
      <c r="D8486">
        <v>63</v>
      </c>
      <c r="E8486">
        <v>41</v>
      </c>
      <c r="F8486">
        <v>57</v>
      </c>
      <c r="G8486">
        <v>56</v>
      </c>
      <c r="H8486">
        <v>63</v>
      </c>
      <c r="I8486">
        <v>34</v>
      </c>
      <c r="J8486">
        <v>6943</v>
      </c>
      <c r="K8486">
        <v>0.25674600834525102</v>
      </c>
      <c r="L8486">
        <v>5.8046199294157796</v>
      </c>
      <c r="M8486">
        <v>0.72151767625824104</v>
      </c>
      <c r="N8486">
        <v>0.49034854491251001</v>
      </c>
      <c r="O8486">
        <v>0.56332456771073902</v>
      </c>
      <c r="P8486">
        <v>-6.5160326628241902</v>
      </c>
      <c r="Q8486">
        <v>1.1947808408721601</v>
      </c>
    </row>
    <row r="8487" spans="1:17" x14ac:dyDescent="0.3">
      <c r="A8487" t="s">
        <v>8495</v>
      </c>
      <c r="B8487">
        <v>174</v>
      </c>
      <c r="C8487">
        <v>123</v>
      </c>
      <c r="D8487">
        <v>74</v>
      </c>
      <c r="E8487">
        <v>40</v>
      </c>
      <c r="F8487">
        <v>47</v>
      </c>
      <c r="G8487">
        <v>54</v>
      </c>
      <c r="H8487">
        <v>92</v>
      </c>
      <c r="I8487">
        <v>98</v>
      </c>
      <c r="J8487">
        <v>7642</v>
      </c>
      <c r="K8487">
        <v>0.36727282692273999</v>
      </c>
      <c r="L8487">
        <v>6.2955734519647004</v>
      </c>
      <c r="M8487">
        <v>0.71953279943819803</v>
      </c>
      <c r="N8487">
        <v>0.49150779709907</v>
      </c>
      <c r="O8487">
        <v>0.56459839623664798</v>
      </c>
      <c r="P8487">
        <v>-6.5175208946964602</v>
      </c>
      <c r="Q8487">
        <v>1.28991216186507</v>
      </c>
    </row>
    <row r="8488" spans="1:17" x14ac:dyDescent="0.3">
      <c r="A8488" t="s">
        <v>8496</v>
      </c>
      <c r="B8488">
        <v>18</v>
      </c>
      <c r="C8488">
        <v>31</v>
      </c>
      <c r="D8488">
        <v>9</v>
      </c>
      <c r="E8488">
        <v>21</v>
      </c>
      <c r="F8488">
        <v>6</v>
      </c>
      <c r="G8488">
        <v>37</v>
      </c>
      <c r="H8488">
        <v>14</v>
      </c>
      <c r="I8488">
        <v>10</v>
      </c>
      <c r="J8488">
        <v>10717</v>
      </c>
      <c r="K8488">
        <v>0.44066621318879701</v>
      </c>
      <c r="L8488">
        <v>3.95125782741817</v>
      </c>
      <c r="M8488">
        <v>0.71876847478334205</v>
      </c>
      <c r="N8488">
        <v>0.49195466112023001</v>
      </c>
      <c r="O8488">
        <v>0.56499574409180497</v>
      </c>
      <c r="P8488">
        <v>-6.5180930106221204</v>
      </c>
      <c r="Q8488">
        <v>1.3572309300065499</v>
      </c>
    </row>
    <row r="8489" spans="1:17" x14ac:dyDescent="0.3">
      <c r="A8489" t="s">
        <v>8497</v>
      </c>
      <c r="B8489">
        <v>320</v>
      </c>
      <c r="C8489">
        <v>652</v>
      </c>
      <c r="D8489">
        <v>1</v>
      </c>
      <c r="E8489">
        <v>5</v>
      </c>
      <c r="F8489">
        <v>10</v>
      </c>
      <c r="G8489">
        <v>26</v>
      </c>
      <c r="H8489">
        <v>8</v>
      </c>
      <c r="I8489">
        <v>10</v>
      </c>
      <c r="J8489">
        <v>3701</v>
      </c>
      <c r="K8489">
        <v>1.4120721090224999</v>
      </c>
      <c r="L8489">
        <v>4.2921100314901999</v>
      </c>
      <c r="M8489">
        <v>0.71610445932169697</v>
      </c>
      <c r="N8489">
        <v>0.49351420723844902</v>
      </c>
      <c r="O8489">
        <v>0.56667055002256395</v>
      </c>
      <c r="P8489">
        <v>-6.5200828998843301</v>
      </c>
      <c r="Q8489">
        <v>2.6611910909312102</v>
      </c>
    </row>
    <row r="8490" spans="1:17" x14ac:dyDescent="0.3">
      <c r="A8490" t="s">
        <v>8498</v>
      </c>
      <c r="B8490">
        <v>82</v>
      </c>
      <c r="C8490">
        <v>34</v>
      </c>
      <c r="D8490">
        <v>147</v>
      </c>
      <c r="E8490">
        <v>139</v>
      </c>
      <c r="F8490">
        <v>58</v>
      </c>
      <c r="G8490">
        <v>36</v>
      </c>
      <c r="H8490">
        <v>105</v>
      </c>
      <c r="I8490">
        <v>86</v>
      </c>
      <c r="J8490">
        <v>8477</v>
      </c>
      <c r="K8490">
        <v>0.39880299862254698</v>
      </c>
      <c r="L8490">
        <v>6.2415055665457997</v>
      </c>
      <c r="M8490">
        <v>0.71430344556269099</v>
      </c>
      <c r="N8490">
        <v>0.49457032246381999</v>
      </c>
      <c r="O8490">
        <v>0.56776673018846502</v>
      </c>
      <c r="P8490">
        <v>-6.5214244745508703</v>
      </c>
      <c r="Q8490">
        <v>1.3184135715753</v>
      </c>
    </row>
    <row r="8491" spans="1:17" x14ac:dyDescent="0.3">
      <c r="A8491" t="s">
        <v>8499</v>
      </c>
      <c r="B8491">
        <v>30</v>
      </c>
      <c r="C8491">
        <v>7</v>
      </c>
      <c r="D8491">
        <v>92</v>
      </c>
      <c r="E8491">
        <v>93</v>
      </c>
      <c r="F8491">
        <v>24</v>
      </c>
      <c r="G8491">
        <v>19</v>
      </c>
      <c r="H8491">
        <v>38</v>
      </c>
      <c r="I8491">
        <v>21</v>
      </c>
      <c r="J8491">
        <v>9345</v>
      </c>
      <c r="K8491">
        <v>0.57595783361102104</v>
      </c>
      <c r="L8491">
        <v>4.9062626544022798</v>
      </c>
      <c r="M8491">
        <v>0.71312326532641801</v>
      </c>
      <c r="N8491">
        <v>0.49526315894844503</v>
      </c>
      <c r="O8491">
        <v>0.56850379839092902</v>
      </c>
      <c r="P8491">
        <v>-6.5223019724992</v>
      </c>
      <c r="Q8491">
        <v>1.49066681767748</v>
      </c>
    </row>
    <row r="8492" spans="1:17" x14ac:dyDescent="0.3">
      <c r="A8492" t="s">
        <v>8500</v>
      </c>
      <c r="B8492">
        <v>11</v>
      </c>
      <c r="C8492">
        <v>40</v>
      </c>
      <c r="D8492">
        <v>7</v>
      </c>
      <c r="E8492">
        <v>27</v>
      </c>
      <c r="F8492">
        <v>10</v>
      </c>
      <c r="G8492">
        <v>9</v>
      </c>
      <c r="H8492">
        <v>25</v>
      </c>
      <c r="I8492">
        <v>11</v>
      </c>
      <c r="J8492">
        <v>10989</v>
      </c>
      <c r="K8492">
        <v>0.43711530825101003</v>
      </c>
      <c r="L8492">
        <v>3.8673428803109302</v>
      </c>
      <c r="M8492">
        <v>0.711405266584204</v>
      </c>
      <c r="N8492">
        <v>0.49627282769582098</v>
      </c>
      <c r="O8492">
        <v>0.56954596128363899</v>
      </c>
      <c r="P8492">
        <v>-6.5235770623935601</v>
      </c>
      <c r="Q8492">
        <v>1.3538944855424799</v>
      </c>
    </row>
    <row r="8493" spans="1:17" x14ac:dyDescent="0.3">
      <c r="A8493" t="s">
        <v>8501</v>
      </c>
      <c r="B8493">
        <v>53</v>
      </c>
      <c r="C8493">
        <v>36</v>
      </c>
      <c r="D8493">
        <v>202</v>
      </c>
      <c r="E8493">
        <v>182</v>
      </c>
      <c r="F8493">
        <v>16</v>
      </c>
      <c r="G8493">
        <v>79</v>
      </c>
      <c r="H8493">
        <v>106</v>
      </c>
      <c r="I8493">
        <v>107</v>
      </c>
      <c r="J8493">
        <v>6525</v>
      </c>
      <c r="K8493">
        <v>0.57267084745363706</v>
      </c>
      <c r="L8493">
        <v>6.2296274710121802</v>
      </c>
      <c r="M8493">
        <v>0.71105645082437097</v>
      </c>
      <c r="N8493">
        <v>0.49647798617146999</v>
      </c>
      <c r="O8493">
        <v>0.569722995613827</v>
      </c>
      <c r="P8493">
        <v>-6.5238356196790601</v>
      </c>
      <c r="Q8493">
        <v>1.48727440034414</v>
      </c>
    </row>
    <row r="8494" spans="1:17" x14ac:dyDescent="0.3">
      <c r="A8494" t="s">
        <v>8502</v>
      </c>
      <c r="B8494">
        <v>21</v>
      </c>
      <c r="C8494">
        <v>8</v>
      </c>
      <c r="D8494">
        <v>30</v>
      </c>
      <c r="E8494">
        <v>4</v>
      </c>
      <c r="F8494">
        <v>27</v>
      </c>
      <c r="G8494">
        <v>7</v>
      </c>
      <c r="H8494">
        <v>7</v>
      </c>
      <c r="I8494">
        <v>3</v>
      </c>
      <c r="J8494">
        <v>10079</v>
      </c>
      <c r="K8494">
        <v>0.58616204284686202</v>
      </c>
      <c r="L8494">
        <v>3.2817209831733898</v>
      </c>
      <c r="M8494">
        <v>0.71063451705381897</v>
      </c>
      <c r="N8494">
        <v>0.49672622134314798</v>
      </c>
      <c r="O8494">
        <v>0.56994942034790896</v>
      </c>
      <c r="P8494">
        <v>-6.5241482253676804</v>
      </c>
      <c r="Q8494">
        <v>1.50124770750068</v>
      </c>
    </row>
    <row r="8495" spans="1:17" x14ac:dyDescent="0.3">
      <c r="A8495" t="s">
        <v>8503</v>
      </c>
      <c r="B8495">
        <v>137</v>
      </c>
      <c r="C8495">
        <v>247</v>
      </c>
      <c r="D8495">
        <v>99</v>
      </c>
      <c r="E8495">
        <v>264</v>
      </c>
      <c r="F8495">
        <v>18</v>
      </c>
      <c r="G8495">
        <v>225</v>
      </c>
      <c r="H8495">
        <v>715</v>
      </c>
      <c r="I8495">
        <v>35</v>
      </c>
      <c r="J8495">
        <v>8523</v>
      </c>
      <c r="K8495">
        <v>0.78134035317829997</v>
      </c>
      <c r="L8495">
        <v>7.03936733690667</v>
      </c>
      <c r="M8495">
        <v>0.71025164972409205</v>
      </c>
      <c r="N8495">
        <v>0.49695154069320702</v>
      </c>
      <c r="O8495">
        <v>0.57014950748042903</v>
      </c>
      <c r="P8495">
        <v>-6.5244317452147502</v>
      </c>
      <c r="Q8495">
        <v>1.7187269352696899</v>
      </c>
    </row>
    <row r="8496" spans="1:17" x14ac:dyDescent="0.3">
      <c r="A8496" t="s">
        <v>8504</v>
      </c>
      <c r="B8496">
        <v>78</v>
      </c>
      <c r="C8496">
        <v>169</v>
      </c>
      <c r="D8496">
        <v>137</v>
      </c>
      <c r="E8496">
        <v>145</v>
      </c>
      <c r="F8496">
        <v>79</v>
      </c>
      <c r="G8496">
        <v>136</v>
      </c>
      <c r="H8496">
        <v>119</v>
      </c>
      <c r="I8496">
        <v>104</v>
      </c>
      <c r="J8496">
        <v>5845</v>
      </c>
      <c r="K8496">
        <v>0.24443043931085401</v>
      </c>
      <c r="L8496">
        <v>6.8688404873745501</v>
      </c>
      <c r="M8496">
        <v>0.710147205538465</v>
      </c>
      <c r="N8496">
        <v>0.49701301785798502</v>
      </c>
      <c r="O8496">
        <v>0.57016159771286501</v>
      </c>
      <c r="P8496">
        <v>-6.5245090644756703</v>
      </c>
      <c r="Q8496">
        <v>1.18462500123571</v>
      </c>
    </row>
    <row r="8497" spans="1:17" x14ac:dyDescent="0.3">
      <c r="A8497" t="s">
        <v>8505</v>
      </c>
      <c r="B8497">
        <v>18</v>
      </c>
      <c r="C8497">
        <v>13</v>
      </c>
      <c r="D8497">
        <v>14</v>
      </c>
      <c r="E8497">
        <v>3</v>
      </c>
      <c r="F8497">
        <v>10</v>
      </c>
      <c r="G8497">
        <v>10</v>
      </c>
      <c r="H8497">
        <v>9</v>
      </c>
      <c r="I8497">
        <v>3</v>
      </c>
      <c r="J8497">
        <v>6563</v>
      </c>
      <c r="K8497">
        <v>0.465984612605993</v>
      </c>
      <c r="L8497">
        <v>3.0826782292875401</v>
      </c>
      <c r="M8497">
        <v>0.709407956851549</v>
      </c>
      <c r="N8497">
        <v>0.497448286617374</v>
      </c>
      <c r="O8497">
        <v>0.57054397705792304</v>
      </c>
      <c r="P8497">
        <v>-6.5250560373356601</v>
      </c>
      <c r="Q8497">
        <v>1.3812597159238</v>
      </c>
    </row>
    <row r="8498" spans="1:17" x14ac:dyDescent="0.3">
      <c r="A8498" t="s">
        <v>8506</v>
      </c>
      <c r="B8498">
        <v>24</v>
      </c>
      <c r="C8498">
        <v>69</v>
      </c>
      <c r="D8498">
        <v>35</v>
      </c>
      <c r="E8498">
        <v>118</v>
      </c>
      <c r="F8498">
        <v>39</v>
      </c>
      <c r="G8498">
        <v>17</v>
      </c>
      <c r="H8498">
        <v>61</v>
      </c>
      <c r="I8498">
        <v>52</v>
      </c>
      <c r="J8498">
        <v>9985</v>
      </c>
      <c r="K8498">
        <v>0.42534272699739301</v>
      </c>
      <c r="L8498">
        <v>5.4636818924528399</v>
      </c>
      <c r="M8498">
        <v>0.70428956101965601</v>
      </c>
      <c r="N8498">
        <v>0.50046860289989004</v>
      </c>
      <c r="O8498">
        <v>0.57371416143573095</v>
      </c>
      <c r="P8498">
        <v>-6.5288293233618404</v>
      </c>
      <c r="Q8498">
        <v>1.34289148252923</v>
      </c>
    </row>
    <row r="8499" spans="1:17" x14ac:dyDescent="0.3">
      <c r="A8499" t="s">
        <v>8507</v>
      </c>
      <c r="B8499">
        <v>28</v>
      </c>
      <c r="C8499">
        <v>14</v>
      </c>
      <c r="D8499">
        <v>5</v>
      </c>
      <c r="E8499">
        <v>5</v>
      </c>
      <c r="F8499">
        <v>2</v>
      </c>
      <c r="G8499">
        <v>15</v>
      </c>
      <c r="H8499">
        <v>8</v>
      </c>
      <c r="I8499">
        <v>9</v>
      </c>
      <c r="J8499">
        <v>8088</v>
      </c>
      <c r="K8499">
        <v>0.54543760920977502</v>
      </c>
      <c r="L8499">
        <v>3.0419227038676002</v>
      </c>
      <c r="M8499">
        <v>0.70380568846507796</v>
      </c>
      <c r="N8499">
        <v>0.50075472852612501</v>
      </c>
      <c r="O8499">
        <v>0.57398337699876301</v>
      </c>
      <c r="P8499">
        <v>-6.5291847824949798</v>
      </c>
      <c r="Q8499">
        <v>1.4594629724921599</v>
      </c>
    </row>
    <row r="8500" spans="1:17" x14ac:dyDescent="0.3">
      <c r="A8500" t="s">
        <v>8508</v>
      </c>
      <c r="B8500">
        <v>191</v>
      </c>
      <c r="C8500">
        <v>6</v>
      </c>
      <c r="D8500">
        <v>225</v>
      </c>
      <c r="E8500">
        <v>237</v>
      </c>
      <c r="F8500">
        <v>45</v>
      </c>
      <c r="G8500">
        <v>67</v>
      </c>
      <c r="H8500">
        <v>57</v>
      </c>
      <c r="I8500">
        <v>39</v>
      </c>
      <c r="J8500">
        <v>4952</v>
      </c>
      <c r="K8500">
        <v>0.79717031226444102</v>
      </c>
      <c r="L8500">
        <v>6.0676437860858297</v>
      </c>
      <c r="M8500">
        <v>0.70288428760911703</v>
      </c>
      <c r="N8500">
        <v>0.50129986017000205</v>
      </c>
      <c r="O8500">
        <v>0.57454938919545695</v>
      </c>
      <c r="P8500">
        <v>-6.5298610569082802</v>
      </c>
      <c r="Q8500">
        <v>1.7376894949855599</v>
      </c>
    </row>
    <row r="8501" spans="1:17" x14ac:dyDescent="0.3">
      <c r="A8501" t="s">
        <v>8509</v>
      </c>
      <c r="B8501">
        <v>247</v>
      </c>
      <c r="C8501">
        <v>114</v>
      </c>
      <c r="D8501">
        <v>184</v>
      </c>
      <c r="E8501">
        <v>187</v>
      </c>
      <c r="F8501">
        <v>42</v>
      </c>
      <c r="G8501">
        <v>38</v>
      </c>
      <c r="H8501">
        <v>409</v>
      </c>
      <c r="I8501">
        <v>296</v>
      </c>
      <c r="J8501">
        <v>5054</v>
      </c>
      <c r="K8501">
        <v>0.58151458172525705</v>
      </c>
      <c r="L8501">
        <v>7.1721711245608901</v>
      </c>
      <c r="M8501">
        <v>0.70178046340212297</v>
      </c>
      <c r="N8501">
        <v>0.501953411209066</v>
      </c>
      <c r="O8501">
        <v>0.57512176595998299</v>
      </c>
      <c r="P8501">
        <v>-6.5306701891836703</v>
      </c>
      <c r="Q8501">
        <v>1.4964194073646799</v>
      </c>
    </row>
    <row r="8502" spans="1:17" x14ac:dyDescent="0.3">
      <c r="A8502" t="s">
        <v>8510</v>
      </c>
      <c r="B8502">
        <v>9</v>
      </c>
      <c r="C8502">
        <v>6</v>
      </c>
      <c r="D8502">
        <v>22</v>
      </c>
      <c r="E8502">
        <v>21</v>
      </c>
      <c r="F8502">
        <v>7</v>
      </c>
      <c r="G8502">
        <v>45</v>
      </c>
      <c r="H8502">
        <v>5</v>
      </c>
      <c r="I8502">
        <v>3</v>
      </c>
      <c r="J8502">
        <v>10547</v>
      </c>
      <c r="K8502">
        <v>0.60013448239593203</v>
      </c>
      <c r="L8502">
        <v>3.3515918946969201</v>
      </c>
      <c r="M8502">
        <v>0.70144415180713404</v>
      </c>
      <c r="N8502">
        <v>0.50215264068319798</v>
      </c>
      <c r="O8502">
        <v>0.57529114710000295</v>
      </c>
      <c r="P8502">
        <v>-6.5309164903068897</v>
      </c>
      <c r="Q8502">
        <v>1.51585786227311</v>
      </c>
    </row>
    <row r="8503" spans="1:17" x14ac:dyDescent="0.3">
      <c r="A8503" t="s">
        <v>8511</v>
      </c>
      <c r="B8503">
        <v>96</v>
      </c>
      <c r="C8503">
        <v>103</v>
      </c>
      <c r="D8503">
        <v>55</v>
      </c>
      <c r="E8503">
        <v>101</v>
      </c>
      <c r="F8503">
        <v>33</v>
      </c>
      <c r="G8503">
        <v>145</v>
      </c>
      <c r="H8503">
        <v>68</v>
      </c>
      <c r="I8503">
        <v>67</v>
      </c>
      <c r="J8503">
        <v>3086</v>
      </c>
      <c r="K8503">
        <v>0.33329474577483298</v>
      </c>
      <c r="L8503">
        <v>6.2611111831577899</v>
      </c>
      <c r="M8503">
        <v>0.70073678616053703</v>
      </c>
      <c r="N8503">
        <v>0.50257184313526504</v>
      </c>
      <c r="O8503">
        <v>0.57569974276788805</v>
      </c>
      <c r="P8503">
        <v>-6.5314341947416104</v>
      </c>
      <c r="Q8503">
        <v>1.25988735141691</v>
      </c>
    </row>
    <row r="8504" spans="1:17" x14ac:dyDescent="0.3">
      <c r="A8504" t="s">
        <v>8512</v>
      </c>
      <c r="B8504">
        <v>70</v>
      </c>
      <c r="C8504">
        <v>137</v>
      </c>
      <c r="D8504">
        <v>113</v>
      </c>
      <c r="E8504">
        <v>124</v>
      </c>
      <c r="F8504">
        <v>70</v>
      </c>
      <c r="G8504">
        <v>118</v>
      </c>
      <c r="H8504">
        <v>112</v>
      </c>
      <c r="I8504">
        <v>75</v>
      </c>
      <c r="J8504">
        <v>7819</v>
      </c>
      <c r="K8504">
        <v>0.23839767346181701</v>
      </c>
      <c r="L8504">
        <v>6.6312237564459799</v>
      </c>
      <c r="M8504">
        <v>0.70066877780068704</v>
      </c>
      <c r="N8504">
        <v>0.50261215816383498</v>
      </c>
      <c r="O8504">
        <v>0.57569974276788805</v>
      </c>
      <c r="P8504">
        <v>-6.5314839440576504</v>
      </c>
      <c r="Q8504">
        <v>1.1796817222785001</v>
      </c>
    </row>
    <row r="8505" spans="1:17" x14ac:dyDescent="0.3">
      <c r="A8505" t="s">
        <v>8513</v>
      </c>
      <c r="B8505">
        <v>909</v>
      </c>
      <c r="C8505">
        <v>1</v>
      </c>
      <c r="D8505">
        <v>801</v>
      </c>
      <c r="E8505">
        <v>290</v>
      </c>
      <c r="F8505">
        <v>21</v>
      </c>
      <c r="G8505">
        <v>93</v>
      </c>
      <c r="H8505">
        <v>28</v>
      </c>
      <c r="I8505">
        <v>73</v>
      </c>
      <c r="J8505">
        <v>1941</v>
      </c>
      <c r="K8505">
        <v>1.4312620729483301</v>
      </c>
      <c r="L8505">
        <v>6.19779496518027</v>
      </c>
      <c r="M8505">
        <v>0.70046058540516698</v>
      </c>
      <c r="N8505">
        <v>0.50273558624571502</v>
      </c>
      <c r="O8505">
        <v>0.57578219756966098</v>
      </c>
      <c r="P8505">
        <v>-6.5316362138394499</v>
      </c>
      <c r="Q8505">
        <v>2.6968253111207399</v>
      </c>
    </row>
    <row r="8506" spans="1:17" x14ac:dyDescent="0.3">
      <c r="A8506" t="s">
        <v>8514</v>
      </c>
      <c r="B8506">
        <v>662</v>
      </c>
      <c r="C8506">
        <v>309</v>
      </c>
      <c r="D8506">
        <v>431</v>
      </c>
      <c r="E8506">
        <v>415</v>
      </c>
      <c r="F8506">
        <v>315</v>
      </c>
      <c r="G8506">
        <v>375</v>
      </c>
      <c r="H8506">
        <v>452</v>
      </c>
      <c r="I8506">
        <v>371</v>
      </c>
      <c r="J8506">
        <v>476</v>
      </c>
      <c r="K8506">
        <v>0.22131321930711301</v>
      </c>
      <c r="L8506">
        <v>8.6620088953551893</v>
      </c>
      <c r="M8506">
        <v>0.69788631799721701</v>
      </c>
      <c r="N8506">
        <v>0.50426332838226595</v>
      </c>
      <c r="O8506">
        <v>0.57741375289848595</v>
      </c>
      <c r="P8506">
        <v>-6.5335156876868501</v>
      </c>
      <c r="Q8506">
        <v>1.1657942728514299</v>
      </c>
    </row>
    <row r="8507" spans="1:17" x14ac:dyDescent="0.3">
      <c r="A8507" t="s">
        <v>8515</v>
      </c>
      <c r="B8507">
        <v>133</v>
      </c>
      <c r="C8507">
        <v>121</v>
      </c>
      <c r="D8507">
        <v>117</v>
      </c>
      <c r="E8507">
        <v>147</v>
      </c>
      <c r="F8507">
        <v>104</v>
      </c>
      <c r="G8507">
        <v>114</v>
      </c>
      <c r="H8507">
        <v>97</v>
      </c>
      <c r="I8507">
        <v>144</v>
      </c>
      <c r="J8507">
        <v>4120</v>
      </c>
      <c r="K8507">
        <v>0.185253790315071</v>
      </c>
      <c r="L8507">
        <v>6.9184187891413496</v>
      </c>
      <c r="M8507">
        <v>0.69749510579966001</v>
      </c>
      <c r="N8507">
        <v>0.50449575438496097</v>
      </c>
      <c r="O8507">
        <v>0.57762080389022796</v>
      </c>
      <c r="P8507">
        <v>-6.5338007740573003</v>
      </c>
      <c r="Q8507">
        <v>1.1370169728949</v>
      </c>
    </row>
    <row r="8508" spans="1:17" x14ac:dyDescent="0.3">
      <c r="A8508" t="s">
        <v>8516</v>
      </c>
      <c r="B8508">
        <v>11</v>
      </c>
      <c r="C8508">
        <v>6</v>
      </c>
      <c r="D8508">
        <v>7</v>
      </c>
      <c r="E8508">
        <v>20</v>
      </c>
      <c r="F8508">
        <v>4</v>
      </c>
      <c r="G8508">
        <v>10</v>
      </c>
      <c r="H8508">
        <v>10</v>
      </c>
      <c r="I8508">
        <v>9</v>
      </c>
      <c r="J8508">
        <v>10946</v>
      </c>
      <c r="K8508">
        <v>0.33997398627159597</v>
      </c>
      <c r="L8508">
        <v>3.1234322909400598</v>
      </c>
      <c r="M8508">
        <v>0.69594292292967697</v>
      </c>
      <c r="N8508">
        <v>0.50541859472839501</v>
      </c>
      <c r="O8508">
        <v>0.57861821937147595</v>
      </c>
      <c r="P8508">
        <v>-6.5349304900432603</v>
      </c>
      <c r="Q8508">
        <v>1.26573377088538</v>
      </c>
    </row>
    <row r="8509" spans="1:17" x14ac:dyDescent="0.3">
      <c r="A8509" t="s">
        <v>8517</v>
      </c>
      <c r="B8509">
        <v>58</v>
      </c>
      <c r="C8509">
        <v>357</v>
      </c>
      <c r="D8509">
        <v>113</v>
      </c>
      <c r="E8509">
        <v>76</v>
      </c>
      <c r="F8509">
        <v>141</v>
      </c>
      <c r="G8509">
        <v>83</v>
      </c>
      <c r="H8509">
        <v>73</v>
      </c>
      <c r="I8509">
        <v>68</v>
      </c>
      <c r="J8509">
        <v>7743</v>
      </c>
      <c r="K8509">
        <v>0.40349738778484001</v>
      </c>
      <c r="L8509">
        <v>6.6497182398614401</v>
      </c>
      <c r="M8509">
        <v>0.69540929377216198</v>
      </c>
      <c r="N8509">
        <v>0.50573610444292205</v>
      </c>
      <c r="O8509">
        <v>0.578922501230275</v>
      </c>
      <c r="P8509">
        <v>-6.5353183615492396</v>
      </c>
      <c r="Q8509">
        <v>1.3227105481202099</v>
      </c>
    </row>
    <row r="8510" spans="1:17" x14ac:dyDescent="0.3">
      <c r="A8510" t="s">
        <v>8518</v>
      </c>
      <c r="B8510">
        <v>253</v>
      </c>
      <c r="C8510">
        <v>189</v>
      </c>
      <c r="D8510">
        <v>237</v>
      </c>
      <c r="E8510">
        <v>252</v>
      </c>
      <c r="F8510">
        <v>442</v>
      </c>
      <c r="G8510">
        <v>334</v>
      </c>
      <c r="H8510">
        <v>83</v>
      </c>
      <c r="I8510">
        <v>69</v>
      </c>
      <c r="J8510">
        <v>2149</v>
      </c>
      <c r="K8510">
        <v>0.43902210783074602</v>
      </c>
      <c r="L8510">
        <v>7.6333037389130203</v>
      </c>
      <c r="M8510">
        <v>0.69462430620250604</v>
      </c>
      <c r="N8510">
        <v>0.50620339931420999</v>
      </c>
      <c r="O8510">
        <v>0.57939816428305002</v>
      </c>
      <c r="P8510">
        <v>-6.5358884537372202</v>
      </c>
      <c r="Q8510">
        <v>1.35568510113295</v>
      </c>
    </row>
    <row r="8511" spans="1:17" x14ac:dyDescent="0.3">
      <c r="A8511" t="s">
        <v>8519</v>
      </c>
      <c r="B8511">
        <v>1135</v>
      </c>
      <c r="C8511">
        <v>953</v>
      </c>
      <c r="D8511">
        <v>523</v>
      </c>
      <c r="E8511">
        <v>463</v>
      </c>
      <c r="F8511">
        <v>308</v>
      </c>
      <c r="G8511">
        <v>420</v>
      </c>
      <c r="H8511">
        <v>998</v>
      </c>
      <c r="I8511">
        <v>791</v>
      </c>
      <c r="J8511">
        <v>1721</v>
      </c>
      <c r="K8511">
        <v>0.33972063935607899</v>
      </c>
      <c r="L8511">
        <v>9.3127258067208096</v>
      </c>
      <c r="M8511">
        <v>0.69364678731318796</v>
      </c>
      <c r="N8511">
        <v>0.50678568328697904</v>
      </c>
      <c r="O8511">
        <v>0.57988674637407001</v>
      </c>
      <c r="P8511">
        <v>-6.5365975702054904</v>
      </c>
      <c r="Q8511">
        <v>1.26551151906958</v>
      </c>
    </row>
    <row r="8512" spans="1:17" x14ac:dyDescent="0.3">
      <c r="A8512" t="s">
        <v>8520</v>
      </c>
      <c r="B8512">
        <v>1874</v>
      </c>
      <c r="C8512">
        <v>3</v>
      </c>
      <c r="D8512">
        <v>194</v>
      </c>
      <c r="E8512">
        <v>973</v>
      </c>
      <c r="F8512">
        <v>67</v>
      </c>
      <c r="G8512">
        <v>98</v>
      </c>
      <c r="H8512">
        <v>65</v>
      </c>
      <c r="I8512">
        <v>80</v>
      </c>
      <c r="J8512">
        <v>2091</v>
      </c>
      <c r="K8512">
        <v>1.2394954082149501</v>
      </c>
      <c r="L8512">
        <v>6.8760214397296702</v>
      </c>
      <c r="M8512">
        <v>0.69225284389586295</v>
      </c>
      <c r="N8512">
        <v>0.50761674447609595</v>
      </c>
      <c r="O8512">
        <v>0.58077831145057102</v>
      </c>
      <c r="P8512">
        <v>-6.5376072349198502</v>
      </c>
      <c r="Q8512">
        <v>2.3611593478925399</v>
      </c>
    </row>
    <row r="8513" spans="1:17" x14ac:dyDescent="0.3">
      <c r="A8513" t="s">
        <v>8521</v>
      </c>
      <c r="B8513">
        <v>590</v>
      </c>
      <c r="C8513">
        <v>451</v>
      </c>
      <c r="D8513">
        <v>468</v>
      </c>
      <c r="E8513">
        <v>738</v>
      </c>
      <c r="F8513">
        <v>359</v>
      </c>
      <c r="G8513">
        <v>618</v>
      </c>
      <c r="H8513">
        <v>474</v>
      </c>
      <c r="I8513">
        <v>486</v>
      </c>
      <c r="J8513">
        <v>224</v>
      </c>
      <c r="K8513">
        <v>0.211634419729229</v>
      </c>
      <c r="L8513">
        <v>8.9990319134224794</v>
      </c>
      <c r="M8513">
        <v>0.69181011151967897</v>
      </c>
      <c r="N8513">
        <v>0.50788087686281402</v>
      </c>
      <c r="O8513">
        <v>0.58096174294588399</v>
      </c>
      <c r="P8513">
        <v>-6.53792753786158</v>
      </c>
      <c r="Q8513">
        <v>1.1579993309007901</v>
      </c>
    </row>
    <row r="8514" spans="1:17" x14ac:dyDescent="0.3">
      <c r="A8514" t="s">
        <v>8522</v>
      </c>
      <c r="B8514">
        <v>64</v>
      </c>
      <c r="C8514">
        <v>81</v>
      </c>
      <c r="D8514">
        <v>109</v>
      </c>
      <c r="E8514">
        <v>103</v>
      </c>
      <c r="F8514">
        <v>84</v>
      </c>
      <c r="G8514">
        <v>92</v>
      </c>
      <c r="H8514">
        <v>111</v>
      </c>
      <c r="I8514">
        <v>27</v>
      </c>
      <c r="J8514">
        <v>6151</v>
      </c>
      <c r="K8514">
        <v>0.332338026873856</v>
      </c>
      <c r="L8514">
        <v>6.28246470027426</v>
      </c>
      <c r="M8514">
        <v>0.691169478495675</v>
      </c>
      <c r="N8514">
        <v>0.50826322771848298</v>
      </c>
      <c r="O8514">
        <v>0.58128030120087704</v>
      </c>
      <c r="P8514">
        <v>-6.5383906928290196</v>
      </c>
      <c r="Q8514">
        <v>1.2590521378536901</v>
      </c>
    </row>
    <row r="8515" spans="1:17" x14ac:dyDescent="0.3">
      <c r="A8515" t="s">
        <v>8523</v>
      </c>
      <c r="B8515">
        <v>332</v>
      </c>
      <c r="C8515">
        <v>32</v>
      </c>
      <c r="D8515">
        <v>62</v>
      </c>
      <c r="E8515">
        <v>169</v>
      </c>
      <c r="F8515">
        <v>10</v>
      </c>
      <c r="G8515">
        <v>139</v>
      </c>
      <c r="H8515">
        <v>160</v>
      </c>
      <c r="I8515">
        <v>69</v>
      </c>
      <c r="J8515">
        <v>7008</v>
      </c>
      <c r="K8515">
        <v>0.714698364684895</v>
      </c>
      <c r="L8515">
        <v>6.3251796121615502</v>
      </c>
      <c r="M8515">
        <v>0.69049431138837003</v>
      </c>
      <c r="N8515">
        <v>0.508666383797439</v>
      </c>
      <c r="O8515">
        <v>0.58168194052357303</v>
      </c>
      <c r="P8515">
        <v>-6.5388784013199697</v>
      </c>
      <c r="Q8515">
        <v>1.6411400560123901</v>
      </c>
    </row>
    <row r="8516" spans="1:17" x14ac:dyDescent="0.3">
      <c r="A8516" t="s">
        <v>8524</v>
      </c>
      <c r="B8516">
        <v>4</v>
      </c>
      <c r="C8516">
        <v>23</v>
      </c>
      <c r="D8516">
        <v>62</v>
      </c>
      <c r="E8516">
        <v>46</v>
      </c>
      <c r="F8516">
        <v>28</v>
      </c>
      <c r="G8516">
        <v>12</v>
      </c>
      <c r="H8516">
        <v>7</v>
      </c>
      <c r="I8516">
        <v>21</v>
      </c>
      <c r="J8516">
        <v>9528</v>
      </c>
      <c r="K8516">
        <v>0.60233261372144398</v>
      </c>
      <c r="L8516">
        <v>4.1991637487644997</v>
      </c>
      <c r="M8516">
        <v>0.68993227168764504</v>
      </c>
      <c r="N8516">
        <v>0.50900214109978403</v>
      </c>
      <c r="O8516">
        <v>0.58194698317976301</v>
      </c>
      <c r="P8516">
        <v>-6.5392840682981399</v>
      </c>
      <c r="Q8516">
        <v>1.5181692269441101</v>
      </c>
    </row>
    <row r="8517" spans="1:17" x14ac:dyDescent="0.3">
      <c r="A8517" t="s">
        <v>8525</v>
      </c>
      <c r="B8517">
        <v>1030</v>
      </c>
      <c r="C8517">
        <v>762</v>
      </c>
      <c r="D8517">
        <v>930</v>
      </c>
      <c r="E8517">
        <v>671</v>
      </c>
      <c r="F8517">
        <v>87</v>
      </c>
      <c r="G8517">
        <v>1832</v>
      </c>
      <c r="H8517">
        <v>478</v>
      </c>
      <c r="I8517">
        <v>1219</v>
      </c>
      <c r="J8517">
        <v>1813</v>
      </c>
      <c r="K8517">
        <v>0.59970879230321095</v>
      </c>
      <c r="L8517">
        <v>9.4084785217882594</v>
      </c>
      <c r="M8517">
        <v>0.689344318586945</v>
      </c>
      <c r="N8517">
        <v>0.50935352648812604</v>
      </c>
      <c r="O8517">
        <v>0.58219098018227999</v>
      </c>
      <c r="P8517">
        <v>-6.5397081241323702</v>
      </c>
      <c r="Q8517">
        <v>1.5154106503093101</v>
      </c>
    </row>
    <row r="8518" spans="1:17" x14ac:dyDescent="0.3">
      <c r="A8518" t="s">
        <v>8526</v>
      </c>
      <c r="B8518">
        <v>38</v>
      </c>
      <c r="C8518">
        <v>11</v>
      </c>
      <c r="D8518">
        <v>21</v>
      </c>
      <c r="E8518">
        <v>25</v>
      </c>
      <c r="F8518">
        <v>28</v>
      </c>
      <c r="G8518">
        <v>12</v>
      </c>
      <c r="H8518">
        <v>12</v>
      </c>
      <c r="I8518">
        <v>22</v>
      </c>
      <c r="J8518">
        <v>8924</v>
      </c>
      <c r="K8518">
        <v>0.32670530062428799</v>
      </c>
      <c r="L8518">
        <v>4.2725305358464496</v>
      </c>
      <c r="M8518">
        <v>0.68931409149419698</v>
      </c>
      <c r="N8518">
        <v>0.50937159554409595</v>
      </c>
      <c r="O8518">
        <v>0.58219098018227999</v>
      </c>
      <c r="P8518">
        <v>-6.5397299164463503</v>
      </c>
      <c r="Q8518">
        <v>1.2541459938997299</v>
      </c>
    </row>
    <row r="8519" spans="1:17" x14ac:dyDescent="0.3">
      <c r="A8519" t="s">
        <v>8527</v>
      </c>
      <c r="B8519">
        <v>175</v>
      </c>
      <c r="C8519">
        <v>452</v>
      </c>
      <c r="D8519">
        <v>254</v>
      </c>
      <c r="E8519">
        <v>217</v>
      </c>
      <c r="F8519">
        <v>208</v>
      </c>
      <c r="G8519">
        <v>255</v>
      </c>
      <c r="H8519">
        <v>307</v>
      </c>
      <c r="I8519">
        <v>119</v>
      </c>
      <c r="J8519">
        <v>7723</v>
      </c>
      <c r="K8519">
        <v>0.292480057446523</v>
      </c>
      <c r="L8519">
        <v>7.8591664696427799</v>
      </c>
      <c r="M8519">
        <v>0.68861204711627</v>
      </c>
      <c r="N8519">
        <v>0.50979137363131799</v>
      </c>
      <c r="O8519">
        <v>0.58257519007737402</v>
      </c>
      <c r="P8519">
        <v>-6.5402358179979103</v>
      </c>
      <c r="Q8519">
        <v>1.2247438586933199</v>
      </c>
    </row>
    <row r="8520" spans="1:17" x14ac:dyDescent="0.3">
      <c r="A8520" t="s">
        <v>8528</v>
      </c>
      <c r="B8520">
        <v>30</v>
      </c>
      <c r="C8520">
        <v>93</v>
      </c>
      <c r="D8520">
        <v>38</v>
      </c>
      <c r="E8520">
        <v>38</v>
      </c>
      <c r="F8520">
        <v>44</v>
      </c>
      <c r="G8520">
        <v>20</v>
      </c>
      <c r="H8520">
        <v>55</v>
      </c>
      <c r="I8520">
        <v>34</v>
      </c>
      <c r="J8520">
        <v>5064</v>
      </c>
      <c r="K8520">
        <v>0.32293054132601501</v>
      </c>
      <c r="L8520">
        <v>5.3240108377379203</v>
      </c>
      <c r="M8520">
        <v>0.68842746286233902</v>
      </c>
      <c r="N8520">
        <v>0.50990177904594003</v>
      </c>
      <c r="O8520">
        <v>0.58261847824226298</v>
      </c>
      <c r="P8520">
        <v>-6.5403687553676697</v>
      </c>
      <c r="Q8520">
        <v>1.2508688554773499</v>
      </c>
    </row>
    <row r="8521" spans="1:17" x14ac:dyDescent="0.3">
      <c r="A8521" t="s">
        <v>8529</v>
      </c>
      <c r="B8521">
        <v>124</v>
      </c>
      <c r="C8521">
        <v>133</v>
      </c>
      <c r="D8521">
        <v>47</v>
      </c>
      <c r="E8521">
        <v>55</v>
      </c>
      <c r="F8521">
        <v>51</v>
      </c>
      <c r="G8521">
        <v>62</v>
      </c>
      <c r="H8521">
        <v>80</v>
      </c>
      <c r="I8521">
        <v>75</v>
      </c>
      <c r="J8521">
        <v>9537</v>
      </c>
      <c r="K8521">
        <v>0.29201471833718501</v>
      </c>
      <c r="L8521">
        <v>6.1903494686040004</v>
      </c>
      <c r="M8521">
        <v>0.68816714934703904</v>
      </c>
      <c r="N8521">
        <v>0.51005750568840302</v>
      </c>
      <c r="O8521">
        <v>0.58273692570892099</v>
      </c>
      <c r="P8521">
        <v>-6.5405561789000801</v>
      </c>
      <c r="Q8521">
        <v>1.2243488831118701</v>
      </c>
    </row>
    <row r="8522" spans="1:17" x14ac:dyDescent="0.3">
      <c r="A8522" t="s">
        <v>8530</v>
      </c>
      <c r="B8522">
        <v>26</v>
      </c>
      <c r="C8522">
        <v>42</v>
      </c>
      <c r="D8522">
        <v>150</v>
      </c>
      <c r="E8522">
        <v>132</v>
      </c>
      <c r="F8522">
        <v>68</v>
      </c>
      <c r="G8522">
        <v>77</v>
      </c>
      <c r="H8522">
        <v>46</v>
      </c>
      <c r="I8522">
        <v>26</v>
      </c>
      <c r="J8522">
        <v>8490</v>
      </c>
      <c r="K8522">
        <v>0.446929723657711</v>
      </c>
      <c r="L8522">
        <v>5.8680276258646904</v>
      </c>
      <c r="M8522">
        <v>0.68752786313164005</v>
      </c>
      <c r="N8522">
        <v>0.510440069594845</v>
      </c>
      <c r="O8522">
        <v>0.58305497489285596</v>
      </c>
      <c r="P8522">
        <v>-6.5410161915479996</v>
      </c>
      <c r="Q8522">
        <v>1.3631362047809099</v>
      </c>
    </row>
    <row r="8523" spans="1:17" x14ac:dyDescent="0.3">
      <c r="A8523" t="s">
        <v>8531</v>
      </c>
      <c r="B8523">
        <v>2797</v>
      </c>
      <c r="C8523">
        <v>2467</v>
      </c>
      <c r="D8523">
        <v>153</v>
      </c>
      <c r="E8523">
        <v>1479</v>
      </c>
      <c r="F8523">
        <v>330</v>
      </c>
      <c r="G8523">
        <v>578</v>
      </c>
      <c r="H8523">
        <v>1399</v>
      </c>
      <c r="I8523">
        <v>969</v>
      </c>
      <c r="J8523">
        <v>1502</v>
      </c>
      <c r="K8523">
        <v>0.64855492981042695</v>
      </c>
      <c r="L8523">
        <v>9.8022227147367893</v>
      </c>
      <c r="M8523">
        <v>0.68705596638794397</v>
      </c>
      <c r="N8523">
        <v>0.51072257806794596</v>
      </c>
      <c r="O8523">
        <v>0.58331814452188901</v>
      </c>
      <c r="P8523">
        <v>-6.5413555109335304</v>
      </c>
      <c r="Q8523">
        <v>1.56759723113961</v>
      </c>
    </row>
    <row r="8524" spans="1:17" x14ac:dyDescent="0.3">
      <c r="A8524" t="s">
        <v>8532</v>
      </c>
      <c r="B8524">
        <v>72</v>
      </c>
      <c r="C8524">
        <v>22</v>
      </c>
      <c r="D8524">
        <v>78</v>
      </c>
      <c r="E8524">
        <v>79</v>
      </c>
      <c r="F8524">
        <v>5</v>
      </c>
      <c r="G8524">
        <v>72</v>
      </c>
      <c r="H8524">
        <v>65</v>
      </c>
      <c r="I8524">
        <v>72</v>
      </c>
      <c r="J8524">
        <v>7958</v>
      </c>
      <c r="K8524">
        <v>0.63359841907963099</v>
      </c>
      <c r="L8524">
        <v>5.4878356872399197</v>
      </c>
      <c r="M8524">
        <v>0.68658961996979595</v>
      </c>
      <c r="N8524">
        <v>0.511001859150504</v>
      </c>
      <c r="O8524">
        <v>0.58357757468335802</v>
      </c>
      <c r="P8524">
        <v>-6.5416906353147199</v>
      </c>
      <c r="Q8524">
        <v>1.5514298006907801</v>
      </c>
    </row>
    <row r="8525" spans="1:17" x14ac:dyDescent="0.3">
      <c r="A8525" t="s">
        <v>8533</v>
      </c>
      <c r="B8525">
        <v>23</v>
      </c>
      <c r="C8525">
        <v>16</v>
      </c>
      <c r="D8525">
        <v>10</v>
      </c>
      <c r="E8525">
        <v>9</v>
      </c>
      <c r="F8525">
        <v>6</v>
      </c>
      <c r="G8525">
        <v>9</v>
      </c>
      <c r="H8525">
        <v>17</v>
      </c>
      <c r="I8525">
        <v>15</v>
      </c>
      <c r="J8525">
        <v>9632</v>
      </c>
      <c r="K8525">
        <v>0.31654352834109101</v>
      </c>
      <c r="L8525">
        <v>3.59558199892613</v>
      </c>
      <c r="M8525">
        <v>0.68608375190483595</v>
      </c>
      <c r="N8525">
        <v>0.51130491578110704</v>
      </c>
      <c r="O8525">
        <v>0.58386410144235201</v>
      </c>
      <c r="P8525">
        <v>-6.5420539312396704</v>
      </c>
      <c r="Q8525">
        <v>1.2453433240546401</v>
      </c>
    </row>
    <row r="8526" spans="1:17" x14ac:dyDescent="0.3">
      <c r="A8526" t="s">
        <v>8534</v>
      </c>
      <c r="B8526">
        <v>148</v>
      </c>
      <c r="C8526">
        <v>12</v>
      </c>
      <c r="D8526">
        <v>18</v>
      </c>
      <c r="E8526">
        <v>152</v>
      </c>
      <c r="F8526">
        <v>58</v>
      </c>
      <c r="G8526">
        <v>48</v>
      </c>
      <c r="H8526">
        <v>19</v>
      </c>
      <c r="I8526">
        <v>15</v>
      </c>
      <c r="J8526">
        <v>7240</v>
      </c>
      <c r="K8526">
        <v>0.65362669408379404</v>
      </c>
      <c r="L8526">
        <v>5.2262537482670997</v>
      </c>
      <c r="M8526">
        <v>0.68592981840323297</v>
      </c>
      <c r="N8526">
        <v>0.51139715675930797</v>
      </c>
      <c r="O8526">
        <v>0.58390986183892002</v>
      </c>
      <c r="P8526">
        <v>-6.5421644332671898</v>
      </c>
      <c r="Q8526">
        <v>1.5731177844625801</v>
      </c>
    </row>
    <row r="8527" spans="1:17" x14ac:dyDescent="0.3">
      <c r="A8527" t="s">
        <v>8535</v>
      </c>
      <c r="B8527">
        <v>1306</v>
      </c>
      <c r="C8527">
        <v>40</v>
      </c>
      <c r="D8527">
        <v>1244</v>
      </c>
      <c r="E8527">
        <v>1336</v>
      </c>
      <c r="F8527">
        <v>149</v>
      </c>
      <c r="G8527">
        <v>476</v>
      </c>
      <c r="H8527">
        <v>387</v>
      </c>
      <c r="I8527">
        <v>366</v>
      </c>
      <c r="J8527">
        <v>2890</v>
      </c>
      <c r="K8527">
        <v>0.77786661520997102</v>
      </c>
      <c r="L8527">
        <v>8.6954022771546295</v>
      </c>
      <c r="M8527">
        <v>0.68531386635457403</v>
      </c>
      <c r="N8527">
        <v>0.51176635464717402</v>
      </c>
      <c r="O8527">
        <v>0.58421221902762099</v>
      </c>
      <c r="P8527">
        <v>-6.5426063766445397</v>
      </c>
      <c r="Q8527">
        <v>1.71459354269479</v>
      </c>
    </row>
    <row r="8528" spans="1:17" x14ac:dyDescent="0.3">
      <c r="A8528" t="s">
        <v>8536</v>
      </c>
      <c r="B8528">
        <v>10</v>
      </c>
      <c r="C8528">
        <v>22</v>
      </c>
      <c r="D8528">
        <v>17</v>
      </c>
      <c r="E8528">
        <v>26</v>
      </c>
      <c r="F8528">
        <v>15</v>
      </c>
      <c r="G8528">
        <v>31</v>
      </c>
      <c r="H8528">
        <v>9</v>
      </c>
      <c r="I8528">
        <v>9</v>
      </c>
      <c r="J8528">
        <v>10460</v>
      </c>
      <c r="K8528">
        <v>0.34208134100901799</v>
      </c>
      <c r="L8528">
        <v>3.97127489772451</v>
      </c>
      <c r="M8528">
        <v>0.68536211278784898</v>
      </c>
      <c r="N8528">
        <v>0.51173743006368999</v>
      </c>
      <c r="O8528">
        <v>0.58421221902762099</v>
      </c>
      <c r="P8528">
        <v>-6.5425717727832504</v>
      </c>
      <c r="Q8528">
        <v>1.2675839880415101</v>
      </c>
    </row>
    <row r="8529" spans="1:17" x14ac:dyDescent="0.3">
      <c r="A8529" t="s">
        <v>8537</v>
      </c>
      <c r="B8529">
        <v>738</v>
      </c>
      <c r="C8529">
        <v>123</v>
      </c>
      <c r="D8529">
        <v>176</v>
      </c>
      <c r="E8529">
        <v>496</v>
      </c>
      <c r="F8529">
        <v>84</v>
      </c>
      <c r="G8529">
        <v>313</v>
      </c>
      <c r="H8529">
        <v>359</v>
      </c>
      <c r="I8529">
        <v>224</v>
      </c>
      <c r="J8529">
        <v>4355</v>
      </c>
      <c r="K8529">
        <v>0.47652205370794598</v>
      </c>
      <c r="L8529">
        <v>7.9826438332519798</v>
      </c>
      <c r="M8529">
        <v>0.68480474298642802</v>
      </c>
      <c r="N8529">
        <v>0.512071644845701</v>
      </c>
      <c r="O8529">
        <v>0.584441513282138</v>
      </c>
      <c r="P8529">
        <v>-6.5429714035169999</v>
      </c>
      <c r="Q8529">
        <v>1.39138536741174</v>
      </c>
    </row>
    <row r="8530" spans="1:17" x14ac:dyDescent="0.3">
      <c r="A8530" t="s">
        <v>8538</v>
      </c>
      <c r="B8530">
        <v>259</v>
      </c>
      <c r="C8530">
        <v>1</v>
      </c>
      <c r="D8530">
        <v>344</v>
      </c>
      <c r="E8530">
        <v>308</v>
      </c>
      <c r="F8530">
        <v>25</v>
      </c>
      <c r="G8530">
        <v>78</v>
      </c>
      <c r="H8530">
        <v>22</v>
      </c>
      <c r="I8530">
        <v>21</v>
      </c>
      <c r="J8530">
        <v>369</v>
      </c>
      <c r="K8530">
        <v>1.23221303325763</v>
      </c>
      <c r="L8530">
        <v>5.56135837914207</v>
      </c>
      <c r="M8530">
        <v>0.68235005282194605</v>
      </c>
      <c r="N8530">
        <v>0.51354515626272901</v>
      </c>
      <c r="O8530">
        <v>0.58588430680345804</v>
      </c>
      <c r="P8530">
        <v>-6.5447279489020396</v>
      </c>
      <c r="Q8530">
        <v>2.3492708181372302</v>
      </c>
    </row>
    <row r="8531" spans="1:17" x14ac:dyDescent="0.3">
      <c r="A8531" t="s">
        <v>8539</v>
      </c>
      <c r="B8531">
        <v>26</v>
      </c>
      <c r="C8531">
        <v>23</v>
      </c>
      <c r="D8531">
        <v>35</v>
      </c>
      <c r="E8531">
        <v>29</v>
      </c>
      <c r="F8531">
        <v>23</v>
      </c>
      <c r="G8531">
        <v>24</v>
      </c>
      <c r="H8531">
        <v>32</v>
      </c>
      <c r="I8531">
        <v>20</v>
      </c>
      <c r="J8531">
        <v>9592</v>
      </c>
      <c r="K8531">
        <v>0.19520328365127801</v>
      </c>
      <c r="L8531">
        <v>4.7052147797420201</v>
      </c>
      <c r="M8531">
        <v>0.68183771649365998</v>
      </c>
      <c r="N8531">
        <v>0.51385303426200002</v>
      </c>
      <c r="O8531">
        <v>0.58617580640996403</v>
      </c>
      <c r="P8531">
        <v>-6.5450938601116198</v>
      </c>
      <c r="Q8531">
        <v>1.14488546988156</v>
      </c>
    </row>
    <row r="8532" spans="1:17" x14ac:dyDescent="0.3">
      <c r="A8532" t="s">
        <v>8540</v>
      </c>
      <c r="B8532">
        <v>275</v>
      </c>
      <c r="C8532">
        <v>120</v>
      </c>
      <c r="D8532">
        <v>249</v>
      </c>
      <c r="E8532">
        <v>157</v>
      </c>
      <c r="F8532">
        <v>141</v>
      </c>
      <c r="G8532">
        <v>239</v>
      </c>
      <c r="H8532">
        <v>113</v>
      </c>
      <c r="I8532">
        <v>163</v>
      </c>
      <c r="J8532">
        <v>4161</v>
      </c>
      <c r="K8532">
        <v>0.26386895198861099</v>
      </c>
      <c r="L8532">
        <v>7.4342657952507603</v>
      </c>
      <c r="M8532">
        <v>0.68174402385330302</v>
      </c>
      <c r="N8532">
        <v>0.51390934927457699</v>
      </c>
      <c r="O8532">
        <v>0.58618030637219498</v>
      </c>
      <c r="P8532">
        <v>-6.5451607489639203</v>
      </c>
      <c r="Q8532">
        <v>1.20069435678771</v>
      </c>
    </row>
    <row r="8533" spans="1:17" x14ac:dyDescent="0.3">
      <c r="A8533" t="s">
        <v>8541</v>
      </c>
      <c r="B8533">
        <v>38</v>
      </c>
      <c r="C8533">
        <v>74</v>
      </c>
      <c r="D8533">
        <v>100</v>
      </c>
      <c r="E8533">
        <v>65</v>
      </c>
      <c r="F8533">
        <v>104</v>
      </c>
      <c r="G8533">
        <v>17</v>
      </c>
      <c r="H8533">
        <v>41</v>
      </c>
      <c r="I8533">
        <v>81</v>
      </c>
      <c r="J8533">
        <v>7487</v>
      </c>
      <c r="K8533">
        <v>0.40957507874539401</v>
      </c>
      <c r="L8533">
        <v>5.8261136810962304</v>
      </c>
      <c r="M8533">
        <v>0.679725638496254</v>
      </c>
      <c r="N8533">
        <v>0.51512344870235205</v>
      </c>
      <c r="O8533">
        <v>0.58744541633473502</v>
      </c>
      <c r="P8533">
        <v>-6.5465997168054297</v>
      </c>
      <c r="Q8533">
        <v>1.3282945299439</v>
      </c>
    </row>
    <row r="8534" spans="1:17" x14ac:dyDescent="0.3">
      <c r="A8534" t="s">
        <v>8542</v>
      </c>
      <c r="B8534">
        <v>137</v>
      </c>
      <c r="C8534">
        <v>136</v>
      </c>
      <c r="D8534">
        <v>69</v>
      </c>
      <c r="E8534">
        <v>114</v>
      </c>
      <c r="F8534">
        <v>93</v>
      </c>
      <c r="G8534">
        <v>135</v>
      </c>
      <c r="H8534">
        <v>103</v>
      </c>
      <c r="I8534">
        <v>55</v>
      </c>
      <c r="J8534">
        <v>1057</v>
      </c>
      <c r="K8534">
        <v>0.260768686571758</v>
      </c>
      <c r="L8534">
        <v>6.65134300550256</v>
      </c>
      <c r="M8534">
        <v>0.67896359203921597</v>
      </c>
      <c r="N8534">
        <v>0.51558229510579301</v>
      </c>
      <c r="O8534">
        <v>0.58784889774056603</v>
      </c>
      <c r="P8534">
        <v>-6.5471420113990701</v>
      </c>
      <c r="Q8534">
        <v>1.19811690676217</v>
      </c>
    </row>
    <row r="8535" spans="1:17" x14ac:dyDescent="0.3">
      <c r="A8535" t="s">
        <v>8543</v>
      </c>
      <c r="B8535">
        <v>25</v>
      </c>
      <c r="C8535">
        <v>17</v>
      </c>
      <c r="D8535">
        <v>27</v>
      </c>
      <c r="E8535">
        <v>141</v>
      </c>
      <c r="F8535">
        <v>19</v>
      </c>
      <c r="G8535">
        <v>33</v>
      </c>
      <c r="H8535">
        <v>31</v>
      </c>
      <c r="I8535">
        <v>25</v>
      </c>
      <c r="J8535">
        <v>10796</v>
      </c>
      <c r="K8535">
        <v>0.43384593815592298</v>
      </c>
      <c r="L8535">
        <v>4.9395165023188703</v>
      </c>
      <c r="M8535">
        <v>0.67841038673058696</v>
      </c>
      <c r="N8535">
        <v>0.51591555115764898</v>
      </c>
      <c r="O8535">
        <v>0.58816895132486902</v>
      </c>
      <c r="P8535">
        <v>-6.5475353479031098</v>
      </c>
      <c r="Q8535">
        <v>1.3508298250488999</v>
      </c>
    </row>
    <row r="8536" spans="1:17" x14ac:dyDescent="0.3">
      <c r="A8536" t="s">
        <v>8544</v>
      </c>
      <c r="B8536">
        <v>3743</v>
      </c>
      <c r="C8536">
        <v>1112</v>
      </c>
      <c r="D8536">
        <v>735</v>
      </c>
      <c r="E8536">
        <v>1158</v>
      </c>
      <c r="F8536">
        <v>285</v>
      </c>
      <c r="G8536">
        <v>1266</v>
      </c>
      <c r="H8536">
        <v>2144</v>
      </c>
      <c r="I8536">
        <v>1182</v>
      </c>
      <c r="J8536">
        <v>981</v>
      </c>
      <c r="K8536">
        <v>0.488489268555172</v>
      </c>
      <c r="L8536">
        <v>10.1777404615565</v>
      </c>
      <c r="M8536">
        <v>0.67813863016927101</v>
      </c>
      <c r="N8536">
        <v>0.516079308488545</v>
      </c>
      <c r="O8536">
        <v>0.58829572256974005</v>
      </c>
      <c r="P8536">
        <v>-6.5477284655422503</v>
      </c>
      <c r="Q8536">
        <v>1.40297496805512</v>
      </c>
    </row>
    <row r="8537" spans="1:17" x14ac:dyDescent="0.3">
      <c r="A8537" t="s">
        <v>8545</v>
      </c>
      <c r="B8537">
        <v>40</v>
      </c>
      <c r="C8537">
        <v>8</v>
      </c>
      <c r="D8537">
        <v>26</v>
      </c>
      <c r="E8537">
        <v>61</v>
      </c>
      <c r="F8537">
        <v>11</v>
      </c>
      <c r="G8537">
        <v>94</v>
      </c>
      <c r="H8537">
        <v>10</v>
      </c>
      <c r="I8537">
        <v>9</v>
      </c>
      <c r="J8537">
        <v>10195</v>
      </c>
      <c r="K8537">
        <v>0.61180789598668295</v>
      </c>
      <c r="L8537">
        <v>4.4323723396544903</v>
      </c>
      <c r="M8537">
        <v>0.67677234390240004</v>
      </c>
      <c r="N8537">
        <v>0.51690310195894995</v>
      </c>
      <c r="O8537">
        <v>0.58911479688692903</v>
      </c>
      <c r="P8537">
        <v>-6.5486983375842902</v>
      </c>
      <c r="Q8537">
        <v>1.52817302126721</v>
      </c>
    </row>
    <row r="8538" spans="1:17" x14ac:dyDescent="0.3">
      <c r="A8538" t="s">
        <v>8546</v>
      </c>
      <c r="B8538">
        <v>181</v>
      </c>
      <c r="C8538">
        <v>297</v>
      </c>
      <c r="D8538">
        <v>330</v>
      </c>
      <c r="E8538">
        <v>376</v>
      </c>
      <c r="F8538">
        <v>160</v>
      </c>
      <c r="G8538">
        <v>267</v>
      </c>
      <c r="H8538">
        <v>368</v>
      </c>
      <c r="I8538">
        <v>210</v>
      </c>
      <c r="J8538">
        <v>8395</v>
      </c>
      <c r="K8538">
        <v>0.25366114337734302</v>
      </c>
      <c r="L8538">
        <v>8.0319384467631796</v>
      </c>
      <c r="M8538">
        <v>0.67616433454194302</v>
      </c>
      <c r="N8538">
        <v>0.51726995745886895</v>
      </c>
      <c r="O8538">
        <v>0.58947288065945003</v>
      </c>
      <c r="P8538">
        <v>-6.5491293766615097</v>
      </c>
      <c r="Q8538">
        <v>1.1922288117041899</v>
      </c>
    </row>
    <row r="8539" spans="1:17" x14ac:dyDescent="0.3">
      <c r="A8539" t="s">
        <v>8547</v>
      </c>
      <c r="B8539">
        <v>20</v>
      </c>
      <c r="C8539">
        <v>569</v>
      </c>
      <c r="D8539">
        <v>526</v>
      </c>
      <c r="E8539">
        <v>494</v>
      </c>
      <c r="F8539">
        <v>284</v>
      </c>
      <c r="G8539">
        <v>134</v>
      </c>
      <c r="H8539">
        <v>113</v>
      </c>
      <c r="I8539">
        <v>92</v>
      </c>
      <c r="J8539">
        <v>7808</v>
      </c>
      <c r="K8539">
        <v>0.72548048240906804</v>
      </c>
      <c r="L8539">
        <v>7.5026345483131998</v>
      </c>
      <c r="M8539">
        <v>0.67584359079555101</v>
      </c>
      <c r="N8539">
        <v>0.51746354962257002</v>
      </c>
      <c r="O8539">
        <v>0.58963346339462797</v>
      </c>
      <c r="P8539">
        <v>-6.5493566234705796</v>
      </c>
      <c r="Q8539">
        <v>1.6534512183249399</v>
      </c>
    </row>
    <row r="8540" spans="1:17" x14ac:dyDescent="0.3">
      <c r="A8540" t="s">
        <v>8548</v>
      </c>
      <c r="B8540">
        <v>401</v>
      </c>
      <c r="C8540">
        <v>522</v>
      </c>
      <c r="D8540">
        <v>731</v>
      </c>
      <c r="E8540">
        <v>70</v>
      </c>
      <c r="F8540">
        <v>267</v>
      </c>
      <c r="G8540">
        <v>229</v>
      </c>
      <c r="H8540">
        <v>165</v>
      </c>
      <c r="I8540">
        <v>287</v>
      </c>
      <c r="J8540">
        <v>6332</v>
      </c>
      <c r="K8540">
        <v>0.47181154380405399</v>
      </c>
      <c r="L8540">
        <v>8.0936879870785301</v>
      </c>
      <c r="M8540">
        <v>0.67518953444974905</v>
      </c>
      <c r="N8540">
        <v>0.517858458253735</v>
      </c>
      <c r="O8540">
        <v>0.58996333060906503</v>
      </c>
      <c r="P8540">
        <v>-6.5498197231727797</v>
      </c>
      <c r="Q8540">
        <v>1.38684979604856</v>
      </c>
    </row>
    <row r="8541" spans="1:17" x14ac:dyDescent="0.3">
      <c r="A8541" t="s">
        <v>8549</v>
      </c>
      <c r="B8541">
        <v>171</v>
      </c>
      <c r="C8541">
        <v>172</v>
      </c>
      <c r="D8541">
        <v>65</v>
      </c>
      <c r="E8541">
        <v>1</v>
      </c>
      <c r="F8541">
        <v>10</v>
      </c>
      <c r="G8541">
        <v>7</v>
      </c>
      <c r="H8541">
        <v>23</v>
      </c>
      <c r="I8541">
        <v>57</v>
      </c>
      <c r="J8541">
        <v>3484</v>
      </c>
      <c r="K8541">
        <v>1.09518752386243</v>
      </c>
      <c r="L8541">
        <v>4.6690275087229001</v>
      </c>
      <c r="M8541">
        <v>0.67406687410108801</v>
      </c>
      <c r="N8541">
        <v>0.51853673421623203</v>
      </c>
      <c r="O8541">
        <v>0.59061582029940796</v>
      </c>
      <c r="P8541">
        <v>-6.5506136788729101</v>
      </c>
      <c r="Q8541">
        <v>2.1364084919210198</v>
      </c>
    </row>
    <row r="8542" spans="1:17" x14ac:dyDescent="0.3">
      <c r="A8542" t="s">
        <v>8550</v>
      </c>
      <c r="B8542">
        <v>210</v>
      </c>
      <c r="C8542">
        <v>106</v>
      </c>
      <c r="D8542">
        <v>111</v>
      </c>
      <c r="E8542">
        <v>221</v>
      </c>
      <c r="F8542">
        <v>50</v>
      </c>
      <c r="G8542">
        <v>196</v>
      </c>
      <c r="H8542">
        <v>263</v>
      </c>
      <c r="I8542">
        <v>70</v>
      </c>
      <c r="J8542">
        <v>8186</v>
      </c>
      <c r="K8542">
        <v>0.39942908946091599</v>
      </c>
      <c r="L8542">
        <v>7.0564065547622601</v>
      </c>
      <c r="M8542">
        <v>0.67221139247647099</v>
      </c>
      <c r="N8542">
        <v>0.51965895308562704</v>
      </c>
      <c r="O8542">
        <v>0.59153286503482405</v>
      </c>
      <c r="P8542">
        <v>-6.5519232991457104</v>
      </c>
      <c r="Q8542">
        <v>1.3189858517673601</v>
      </c>
    </row>
    <row r="8543" spans="1:17" x14ac:dyDescent="0.3">
      <c r="A8543" t="s">
        <v>8551</v>
      </c>
      <c r="B8543">
        <v>51</v>
      </c>
      <c r="C8543">
        <v>105</v>
      </c>
      <c r="D8543">
        <v>38</v>
      </c>
      <c r="E8543">
        <v>54</v>
      </c>
      <c r="F8543">
        <v>50</v>
      </c>
      <c r="G8543">
        <v>43</v>
      </c>
      <c r="H8543">
        <v>77</v>
      </c>
      <c r="I8543">
        <v>30</v>
      </c>
      <c r="J8543">
        <v>8285</v>
      </c>
      <c r="K8543">
        <v>0.28642194861610498</v>
      </c>
      <c r="L8543">
        <v>5.7041604945031104</v>
      </c>
      <c r="M8543">
        <v>0.67211602782937796</v>
      </c>
      <c r="N8543">
        <v>0.51971667105717501</v>
      </c>
      <c r="O8543">
        <v>0.591538407478438</v>
      </c>
      <c r="P8543">
        <v>-6.5519905212557896</v>
      </c>
      <c r="Q8543">
        <v>1.2196117448067201</v>
      </c>
    </row>
    <row r="8544" spans="1:17" x14ac:dyDescent="0.3">
      <c r="A8544" t="s">
        <v>8552</v>
      </c>
      <c r="B8544">
        <v>17</v>
      </c>
      <c r="C8544">
        <v>46</v>
      </c>
      <c r="D8544">
        <v>69</v>
      </c>
      <c r="E8544">
        <v>28</v>
      </c>
      <c r="F8544">
        <v>24</v>
      </c>
      <c r="G8544">
        <v>15</v>
      </c>
      <c r="H8544">
        <v>46</v>
      </c>
      <c r="I8544">
        <v>34</v>
      </c>
      <c r="J8544">
        <v>10293</v>
      </c>
      <c r="K8544">
        <v>0.35600657062652502</v>
      </c>
      <c r="L8544">
        <v>4.9537227587225203</v>
      </c>
      <c r="M8544">
        <v>0.67198916186655999</v>
      </c>
      <c r="N8544">
        <v>0.51979346080344202</v>
      </c>
      <c r="O8544">
        <v>0.59156565396776095</v>
      </c>
      <c r="P8544">
        <v>-6.5520799352588801</v>
      </c>
      <c r="Q8544">
        <v>1.2798782429229001</v>
      </c>
    </row>
    <row r="8545" spans="1:17" x14ac:dyDescent="0.3">
      <c r="A8545" t="s">
        <v>8553</v>
      </c>
      <c r="B8545">
        <v>19</v>
      </c>
      <c r="C8545">
        <v>5</v>
      </c>
      <c r="D8545">
        <v>19</v>
      </c>
      <c r="E8545">
        <v>23</v>
      </c>
      <c r="F8545">
        <v>21</v>
      </c>
      <c r="G8545">
        <v>6</v>
      </c>
      <c r="H8545">
        <v>7</v>
      </c>
      <c r="I8545">
        <v>15</v>
      </c>
      <c r="J8545">
        <v>7750</v>
      </c>
      <c r="K8545">
        <v>0.412454909166376</v>
      </c>
      <c r="L8545">
        <v>3.6291088148747002</v>
      </c>
      <c r="M8545">
        <v>0.671539596012659</v>
      </c>
      <c r="N8545">
        <v>0.52006563113763005</v>
      </c>
      <c r="O8545">
        <v>0.59181523071609299</v>
      </c>
      <c r="P8545">
        <v>-6.5523966635437798</v>
      </c>
      <c r="Q8545">
        <v>1.33094864832708</v>
      </c>
    </row>
    <row r="8546" spans="1:17" x14ac:dyDescent="0.3">
      <c r="A8546" t="s">
        <v>8554</v>
      </c>
      <c r="B8546">
        <v>41</v>
      </c>
      <c r="C8546">
        <v>59</v>
      </c>
      <c r="D8546">
        <v>32</v>
      </c>
      <c r="E8546">
        <v>25</v>
      </c>
      <c r="F8546">
        <v>41</v>
      </c>
      <c r="G8546">
        <v>32</v>
      </c>
      <c r="H8546">
        <v>18</v>
      </c>
      <c r="I8546">
        <v>39</v>
      </c>
      <c r="J8546">
        <v>9835</v>
      </c>
      <c r="K8546">
        <v>0.26779300470799999</v>
      </c>
      <c r="L8546">
        <v>5.08711630858466</v>
      </c>
      <c r="M8546">
        <v>0.67114720872966704</v>
      </c>
      <c r="N8546">
        <v>0.52030325653143705</v>
      </c>
      <c r="O8546">
        <v>0.59202544986849304</v>
      </c>
      <c r="P8546">
        <v>-6.5526729531458798</v>
      </c>
      <c r="Q8546">
        <v>1.20396462615734</v>
      </c>
    </row>
    <row r="8547" spans="1:17" x14ac:dyDescent="0.3">
      <c r="A8547" t="s">
        <v>8555</v>
      </c>
      <c r="B8547">
        <v>7</v>
      </c>
      <c r="C8547">
        <v>1</v>
      </c>
      <c r="D8547">
        <v>1</v>
      </c>
      <c r="E8547">
        <v>1</v>
      </c>
      <c r="F8547">
        <v>1</v>
      </c>
      <c r="G8547">
        <v>2</v>
      </c>
      <c r="H8547">
        <v>1</v>
      </c>
      <c r="I8547">
        <v>1</v>
      </c>
      <c r="J8547">
        <v>10576</v>
      </c>
      <c r="K8547">
        <v>0.45183873051440099</v>
      </c>
      <c r="L8547">
        <v>0.47591936525720102</v>
      </c>
      <c r="M8547">
        <v>0.66958556931183</v>
      </c>
      <c r="N8547">
        <v>0.52124962694441801</v>
      </c>
      <c r="O8547">
        <v>0.59298171301848401</v>
      </c>
      <c r="P8547">
        <v>-6.5537711079086396</v>
      </c>
      <c r="Q8547">
        <v>1.3677823998673799</v>
      </c>
    </row>
    <row r="8548" spans="1:17" x14ac:dyDescent="0.3">
      <c r="A8548" t="s">
        <v>8556</v>
      </c>
      <c r="B8548">
        <v>2135</v>
      </c>
      <c r="C8548">
        <v>917</v>
      </c>
      <c r="D8548">
        <v>580</v>
      </c>
      <c r="E8548">
        <v>319</v>
      </c>
      <c r="F8548">
        <v>433</v>
      </c>
      <c r="G8548">
        <v>617</v>
      </c>
      <c r="H8548">
        <v>353</v>
      </c>
      <c r="I8548">
        <v>1185</v>
      </c>
      <c r="J8548">
        <v>683</v>
      </c>
      <c r="K8548">
        <v>0.42414359273744201</v>
      </c>
      <c r="L8548">
        <v>9.3874581991019603</v>
      </c>
      <c r="M8548">
        <v>0.66893975737177103</v>
      </c>
      <c r="N8548">
        <v>0.52164130362607897</v>
      </c>
      <c r="O8548">
        <v>0.59330668747959603</v>
      </c>
      <c r="P8548">
        <v>-6.5542245766472096</v>
      </c>
      <c r="Q8548">
        <v>1.3417757663875101</v>
      </c>
    </row>
    <row r="8549" spans="1:17" x14ac:dyDescent="0.3">
      <c r="A8549" t="s">
        <v>8557</v>
      </c>
      <c r="B8549">
        <v>398</v>
      </c>
      <c r="C8549">
        <v>22</v>
      </c>
      <c r="D8549">
        <v>226</v>
      </c>
      <c r="E8549">
        <v>236</v>
      </c>
      <c r="F8549">
        <v>78</v>
      </c>
      <c r="G8549">
        <v>141</v>
      </c>
      <c r="H8549">
        <v>88</v>
      </c>
      <c r="I8549">
        <v>102</v>
      </c>
      <c r="J8549">
        <v>5881</v>
      </c>
      <c r="K8549">
        <v>0.56051692977203604</v>
      </c>
      <c r="L8549">
        <v>6.9194610978534801</v>
      </c>
      <c r="M8549">
        <v>0.66714026703587403</v>
      </c>
      <c r="N8549">
        <v>0.52273362029100501</v>
      </c>
      <c r="O8549">
        <v>0.59448866205214601</v>
      </c>
      <c r="P8549">
        <v>-6.5554860515342597</v>
      </c>
      <c r="Q8549">
        <v>1.4747975550044801</v>
      </c>
    </row>
    <row r="8550" spans="1:17" x14ac:dyDescent="0.3">
      <c r="A8550" t="s">
        <v>8558</v>
      </c>
      <c r="B8550">
        <v>97</v>
      </c>
      <c r="C8550">
        <v>4</v>
      </c>
      <c r="D8550">
        <v>98</v>
      </c>
      <c r="E8550">
        <v>103</v>
      </c>
      <c r="F8550">
        <v>10</v>
      </c>
      <c r="G8550">
        <v>45</v>
      </c>
      <c r="H8550">
        <v>28</v>
      </c>
      <c r="I8550">
        <v>41</v>
      </c>
      <c r="J8550">
        <v>10082</v>
      </c>
      <c r="K8550">
        <v>0.730608773898208</v>
      </c>
      <c r="L8550">
        <v>5.1099764164222803</v>
      </c>
      <c r="M8550">
        <v>0.66686198052569101</v>
      </c>
      <c r="N8550">
        <v>0.52290266883171599</v>
      </c>
      <c r="O8550">
        <v>0.59459078080018202</v>
      </c>
      <c r="P8550">
        <v>-6.5556808631778702</v>
      </c>
      <c r="Q8550">
        <v>1.65933913510725</v>
      </c>
    </row>
    <row r="8551" spans="1:17" x14ac:dyDescent="0.3">
      <c r="A8551" t="s">
        <v>8559</v>
      </c>
      <c r="B8551">
        <v>165</v>
      </c>
      <c r="C8551">
        <v>29</v>
      </c>
      <c r="D8551">
        <v>47</v>
      </c>
      <c r="E8551">
        <v>141</v>
      </c>
      <c r="F8551">
        <v>34</v>
      </c>
      <c r="G8551">
        <v>64</v>
      </c>
      <c r="H8551">
        <v>85</v>
      </c>
      <c r="I8551">
        <v>55</v>
      </c>
      <c r="J8551">
        <v>7711</v>
      </c>
      <c r="K8551">
        <v>0.41005748063427799</v>
      </c>
      <c r="L8551">
        <v>6.0245821130453097</v>
      </c>
      <c r="M8551">
        <v>0.66681755855451297</v>
      </c>
      <c r="N8551">
        <v>0.52292965658867097</v>
      </c>
      <c r="O8551">
        <v>0.59459078080018202</v>
      </c>
      <c r="P8551">
        <v>-6.5557119535772896</v>
      </c>
      <c r="Q8551">
        <v>1.32873875336827</v>
      </c>
    </row>
    <row r="8552" spans="1:17" x14ac:dyDescent="0.3">
      <c r="A8552" t="s">
        <v>8560</v>
      </c>
      <c r="B8552">
        <v>157</v>
      </c>
      <c r="C8552">
        <v>16</v>
      </c>
      <c r="D8552">
        <v>239</v>
      </c>
      <c r="E8552">
        <v>298</v>
      </c>
      <c r="F8552">
        <v>101</v>
      </c>
      <c r="G8552">
        <v>116</v>
      </c>
      <c r="H8552">
        <v>61</v>
      </c>
      <c r="I8552">
        <v>48</v>
      </c>
      <c r="J8552">
        <v>902</v>
      </c>
      <c r="K8552">
        <v>0.59569094029278302</v>
      </c>
      <c r="L8552">
        <v>6.5558185491872401</v>
      </c>
      <c r="M8552">
        <v>0.66656048527168799</v>
      </c>
      <c r="N8552">
        <v>0.52308585345738501</v>
      </c>
      <c r="O8552">
        <v>0.59470796929898495</v>
      </c>
      <c r="P8552">
        <v>-6.55589183955429</v>
      </c>
      <c r="Q8552">
        <v>1.5111961593564001</v>
      </c>
    </row>
    <row r="8553" spans="1:17" x14ac:dyDescent="0.3">
      <c r="A8553" t="s">
        <v>8561</v>
      </c>
      <c r="B8553">
        <v>23</v>
      </c>
      <c r="C8553">
        <v>5</v>
      </c>
      <c r="D8553">
        <v>257</v>
      </c>
      <c r="E8553">
        <v>244</v>
      </c>
      <c r="F8553">
        <v>29</v>
      </c>
      <c r="G8553">
        <v>42</v>
      </c>
      <c r="H8553">
        <v>30</v>
      </c>
      <c r="I8553">
        <v>21</v>
      </c>
      <c r="J8553">
        <v>7358</v>
      </c>
      <c r="K8553">
        <v>0.80808637535188099</v>
      </c>
      <c r="L8553">
        <v>5.2914197967493397</v>
      </c>
      <c r="M8553">
        <v>0.66613250877694397</v>
      </c>
      <c r="N8553">
        <v>0.52334595368143599</v>
      </c>
      <c r="O8553">
        <v>0.59494325203700105</v>
      </c>
      <c r="P8553">
        <v>-6.5561911762724598</v>
      </c>
      <c r="Q8553">
        <v>1.7508874833402599</v>
      </c>
    </row>
    <row r="8554" spans="1:17" x14ac:dyDescent="0.3">
      <c r="A8554" t="s">
        <v>8562</v>
      </c>
      <c r="B8554">
        <v>163</v>
      </c>
      <c r="C8554">
        <v>163</v>
      </c>
      <c r="D8554">
        <v>128</v>
      </c>
      <c r="E8554">
        <v>136</v>
      </c>
      <c r="F8554">
        <v>52</v>
      </c>
      <c r="G8554">
        <v>198</v>
      </c>
      <c r="H8554">
        <v>164</v>
      </c>
      <c r="I8554">
        <v>122</v>
      </c>
      <c r="J8554">
        <v>7364</v>
      </c>
      <c r="K8554">
        <v>0.291708367327706</v>
      </c>
      <c r="L8554">
        <v>7.0503756037642704</v>
      </c>
      <c r="M8554">
        <v>0.66533299979738603</v>
      </c>
      <c r="N8554">
        <v>0.52383206187433595</v>
      </c>
      <c r="O8554">
        <v>0.59537492572699502</v>
      </c>
      <c r="P8554">
        <v>-6.5567499091415797</v>
      </c>
      <c r="Q8554">
        <v>1.2240889247111</v>
      </c>
    </row>
    <row r="8555" spans="1:17" x14ac:dyDescent="0.3">
      <c r="A8555" t="s">
        <v>8563</v>
      </c>
      <c r="B8555">
        <v>189</v>
      </c>
      <c r="C8555">
        <v>218</v>
      </c>
      <c r="D8555">
        <v>445</v>
      </c>
      <c r="E8555">
        <v>530</v>
      </c>
      <c r="F8555">
        <v>168</v>
      </c>
      <c r="G8555">
        <v>224</v>
      </c>
      <c r="H8555">
        <v>383</v>
      </c>
      <c r="I8555">
        <v>295</v>
      </c>
      <c r="J8555">
        <v>1041</v>
      </c>
      <c r="K8555">
        <v>0.29812318832294998</v>
      </c>
      <c r="L8555">
        <v>8.1454226119141104</v>
      </c>
      <c r="M8555">
        <v>0.66507766954238501</v>
      </c>
      <c r="N8555">
        <v>0.52398736278063196</v>
      </c>
      <c r="O8555">
        <v>0.59548323293391403</v>
      </c>
      <c r="P8555">
        <v>-6.5569282185110804</v>
      </c>
      <c r="Q8555">
        <v>1.2295438506184999</v>
      </c>
    </row>
    <row r="8556" spans="1:17" x14ac:dyDescent="0.3">
      <c r="A8556" t="s">
        <v>8564</v>
      </c>
      <c r="B8556">
        <v>107</v>
      </c>
      <c r="C8556">
        <v>67</v>
      </c>
      <c r="D8556">
        <v>75</v>
      </c>
      <c r="E8556">
        <v>61</v>
      </c>
      <c r="F8556">
        <v>32</v>
      </c>
      <c r="G8556">
        <v>36</v>
      </c>
      <c r="H8556">
        <v>90</v>
      </c>
      <c r="I8556">
        <v>126</v>
      </c>
      <c r="J8556">
        <v>9546</v>
      </c>
      <c r="K8556">
        <v>0.33201354591144699</v>
      </c>
      <c r="L8556">
        <v>6.0757712782736997</v>
      </c>
      <c r="M8556">
        <v>0.66477267323503197</v>
      </c>
      <c r="N8556">
        <v>0.52417290910619996</v>
      </c>
      <c r="O8556">
        <v>0.59558089246022705</v>
      </c>
      <c r="P8556">
        <v>-6.5571411315248902</v>
      </c>
      <c r="Q8556">
        <v>1.25876899242207</v>
      </c>
    </row>
    <row r="8557" spans="1:17" x14ac:dyDescent="0.3">
      <c r="A8557" t="s">
        <v>8565</v>
      </c>
      <c r="B8557">
        <v>135</v>
      </c>
      <c r="C8557">
        <v>119</v>
      </c>
      <c r="D8557">
        <v>74</v>
      </c>
      <c r="E8557">
        <v>154</v>
      </c>
      <c r="F8557">
        <v>80</v>
      </c>
      <c r="G8557">
        <v>79</v>
      </c>
      <c r="H8557">
        <v>149</v>
      </c>
      <c r="I8557">
        <v>101</v>
      </c>
      <c r="J8557">
        <v>6841</v>
      </c>
      <c r="K8557">
        <v>0.23619610510105099</v>
      </c>
      <c r="L8557">
        <v>6.7438702641201296</v>
      </c>
      <c r="M8557">
        <v>0.66362724445200905</v>
      </c>
      <c r="N8557">
        <v>0.52487009484135705</v>
      </c>
      <c r="O8557">
        <v>0.59619149295304597</v>
      </c>
      <c r="P8557">
        <v>-6.5579399537196998</v>
      </c>
      <c r="Q8557">
        <v>1.1778828879787799</v>
      </c>
    </row>
    <row r="8558" spans="1:17" x14ac:dyDescent="0.3">
      <c r="A8558" t="s">
        <v>8566</v>
      </c>
      <c r="B8558">
        <v>228</v>
      </c>
      <c r="C8558">
        <v>5</v>
      </c>
      <c r="D8558">
        <v>237</v>
      </c>
      <c r="E8558">
        <v>434</v>
      </c>
      <c r="F8558">
        <v>59</v>
      </c>
      <c r="G8558">
        <v>76</v>
      </c>
      <c r="H8558">
        <v>68</v>
      </c>
      <c r="I8558">
        <v>36</v>
      </c>
      <c r="J8558">
        <v>9121</v>
      </c>
      <c r="K8558">
        <v>0.85428854622419004</v>
      </c>
      <c r="L8558">
        <v>6.2741338744866102</v>
      </c>
      <c r="M8558">
        <v>0.66226997512557295</v>
      </c>
      <c r="N8558">
        <v>0.52569695119733095</v>
      </c>
      <c r="O8558">
        <v>0.59700953477594598</v>
      </c>
      <c r="P8558">
        <v>-6.5588849114716696</v>
      </c>
      <c r="Q8558">
        <v>1.80786699978791</v>
      </c>
    </row>
    <row r="8559" spans="1:17" x14ac:dyDescent="0.3">
      <c r="A8559" t="s">
        <v>8567</v>
      </c>
      <c r="B8559">
        <v>38</v>
      </c>
      <c r="C8559">
        <v>173</v>
      </c>
      <c r="D8559">
        <v>213</v>
      </c>
      <c r="E8559">
        <v>151</v>
      </c>
      <c r="F8559">
        <v>73</v>
      </c>
      <c r="G8559">
        <v>135</v>
      </c>
      <c r="H8559">
        <v>127</v>
      </c>
      <c r="I8559">
        <v>57</v>
      </c>
      <c r="J8559">
        <v>9813</v>
      </c>
      <c r="K8559">
        <v>0.39186381094086897</v>
      </c>
      <c r="L8559">
        <v>6.7179856196873704</v>
      </c>
      <c r="M8559">
        <v>0.660643292471084</v>
      </c>
      <c r="N8559">
        <v>0.52668897803866399</v>
      </c>
      <c r="O8559">
        <v>0.59801478303781297</v>
      </c>
      <c r="P8559">
        <v>-6.5600151493163397</v>
      </c>
      <c r="Q8559">
        <v>1.3120873889264</v>
      </c>
    </row>
    <row r="8560" spans="1:17" x14ac:dyDescent="0.3">
      <c r="A8560" t="s">
        <v>8568</v>
      </c>
      <c r="B8560">
        <v>49</v>
      </c>
      <c r="C8560">
        <v>26</v>
      </c>
      <c r="D8560">
        <v>77</v>
      </c>
      <c r="E8560">
        <v>67</v>
      </c>
      <c r="F8560">
        <v>42</v>
      </c>
      <c r="G8560">
        <v>50</v>
      </c>
      <c r="H8560">
        <v>45</v>
      </c>
      <c r="I8560">
        <v>34</v>
      </c>
      <c r="J8560">
        <v>10087</v>
      </c>
      <c r="K8560">
        <v>0.25813393581887001</v>
      </c>
      <c r="L8560">
        <v>5.5329393554428101</v>
      </c>
      <c r="M8560">
        <v>0.66032856061501399</v>
      </c>
      <c r="N8560">
        <v>0.52688104729739904</v>
      </c>
      <c r="O8560">
        <v>0.59817218403487005</v>
      </c>
      <c r="P8560">
        <v>-6.5602335401136296</v>
      </c>
      <c r="Q8560">
        <v>1.19593081853328</v>
      </c>
    </row>
    <row r="8561" spans="1:17" x14ac:dyDescent="0.3">
      <c r="A8561" t="s">
        <v>8569</v>
      </c>
      <c r="B8561">
        <v>35</v>
      </c>
      <c r="C8561">
        <v>68</v>
      </c>
      <c r="D8561">
        <v>52</v>
      </c>
      <c r="E8561">
        <v>50</v>
      </c>
      <c r="F8561">
        <v>47</v>
      </c>
      <c r="G8561">
        <v>46</v>
      </c>
      <c r="H8561">
        <v>36</v>
      </c>
      <c r="I8561">
        <v>46</v>
      </c>
      <c r="J8561">
        <v>7150</v>
      </c>
      <c r="K8561">
        <v>0.19735100021928501</v>
      </c>
      <c r="L8561">
        <v>5.5415849414181402</v>
      </c>
      <c r="M8561">
        <v>0.660133483226788</v>
      </c>
      <c r="N8561">
        <v>0.52700011717249795</v>
      </c>
      <c r="O8561">
        <v>0.59824668473750198</v>
      </c>
      <c r="P8561">
        <v>-6.5603688563217499</v>
      </c>
      <c r="Q8561">
        <v>1.1465911114657401</v>
      </c>
    </row>
    <row r="8562" spans="1:17" x14ac:dyDescent="0.3">
      <c r="A8562" t="s">
        <v>8570</v>
      </c>
      <c r="B8562">
        <v>273</v>
      </c>
      <c r="C8562">
        <v>156</v>
      </c>
      <c r="D8562">
        <v>143</v>
      </c>
      <c r="E8562">
        <v>105</v>
      </c>
      <c r="F8562">
        <v>52</v>
      </c>
      <c r="G8562">
        <v>126</v>
      </c>
      <c r="H8562">
        <v>231</v>
      </c>
      <c r="I8562">
        <v>164</v>
      </c>
      <c r="J8562">
        <v>4310</v>
      </c>
      <c r="K8562">
        <v>0.34131388163786602</v>
      </c>
      <c r="L8562">
        <v>7.1424121127377198</v>
      </c>
      <c r="M8562">
        <v>0.66003323159626204</v>
      </c>
      <c r="N8562">
        <v>0.52706131436119996</v>
      </c>
      <c r="O8562">
        <v>0.59825548034123499</v>
      </c>
      <c r="P8562">
        <v>-6.5604383822785799</v>
      </c>
      <c r="Q8562">
        <v>1.2669098604697899</v>
      </c>
    </row>
    <row r="8563" spans="1:17" x14ac:dyDescent="0.3">
      <c r="A8563" t="s">
        <v>8571</v>
      </c>
      <c r="B8563">
        <v>42</v>
      </c>
      <c r="C8563">
        <v>19</v>
      </c>
      <c r="D8563">
        <v>30</v>
      </c>
      <c r="E8563">
        <v>28</v>
      </c>
      <c r="F8563">
        <v>24</v>
      </c>
      <c r="G8563">
        <v>24</v>
      </c>
      <c r="H8563">
        <v>33</v>
      </c>
      <c r="I8563">
        <v>19</v>
      </c>
      <c r="J8563">
        <v>10230</v>
      </c>
      <c r="K8563">
        <v>0.22306095491103001</v>
      </c>
      <c r="L8563">
        <v>4.7270921360165996</v>
      </c>
      <c r="M8563">
        <v>0.65940830791358995</v>
      </c>
      <c r="N8563">
        <v>0.52744288734266898</v>
      </c>
      <c r="O8563">
        <v>0.59862788866624395</v>
      </c>
      <c r="P8563">
        <v>-6.5608715617854703</v>
      </c>
      <c r="Q8563">
        <v>1.1672074161359101</v>
      </c>
    </row>
    <row r="8564" spans="1:17" x14ac:dyDescent="0.3">
      <c r="A8564" t="s">
        <v>8572</v>
      </c>
      <c r="B8564">
        <v>23</v>
      </c>
      <c r="C8564">
        <v>140</v>
      </c>
      <c r="D8564">
        <v>142</v>
      </c>
      <c r="E8564">
        <v>234</v>
      </c>
      <c r="F8564">
        <v>124</v>
      </c>
      <c r="G8564">
        <v>110</v>
      </c>
      <c r="H8564">
        <v>65</v>
      </c>
      <c r="I8564">
        <v>29</v>
      </c>
      <c r="J8564">
        <v>7803</v>
      </c>
      <c r="K8564">
        <v>0.514262995005626</v>
      </c>
      <c r="L8564">
        <v>6.4111077055196999</v>
      </c>
      <c r="M8564">
        <v>0.658988886273562</v>
      </c>
      <c r="N8564">
        <v>0.52769907645087699</v>
      </c>
      <c r="O8564">
        <v>0.59885792991124998</v>
      </c>
      <c r="P8564">
        <v>-6.5611620860727298</v>
      </c>
      <c r="Q8564">
        <v>1.4282643203233301</v>
      </c>
    </row>
    <row r="8565" spans="1:17" x14ac:dyDescent="0.3">
      <c r="A8565" t="s">
        <v>8573</v>
      </c>
      <c r="B8565">
        <v>127</v>
      </c>
      <c r="C8565">
        <v>188</v>
      </c>
      <c r="D8565">
        <v>24</v>
      </c>
      <c r="E8565">
        <v>23</v>
      </c>
      <c r="F8565">
        <v>10</v>
      </c>
      <c r="G8565">
        <v>10</v>
      </c>
      <c r="H8565">
        <v>133</v>
      </c>
      <c r="I8565">
        <v>122</v>
      </c>
      <c r="J8565">
        <v>6074</v>
      </c>
      <c r="K8565">
        <v>0.75548050809729295</v>
      </c>
      <c r="L8565">
        <v>5.5352092447583496</v>
      </c>
      <c r="M8565">
        <v>0.65804784802541005</v>
      </c>
      <c r="N8565">
        <v>0.52827415121189902</v>
      </c>
      <c r="O8565">
        <v>0.59938900907397796</v>
      </c>
      <c r="P8565">
        <v>-6.5618133177154103</v>
      </c>
      <c r="Q8565">
        <v>1.6881937732346</v>
      </c>
    </row>
    <row r="8566" spans="1:17" x14ac:dyDescent="0.3">
      <c r="A8566" t="s">
        <v>8574</v>
      </c>
      <c r="B8566">
        <v>6</v>
      </c>
      <c r="C8566">
        <v>7</v>
      </c>
      <c r="D8566">
        <v>10</v>
      </c>
      <c r="E8566">
        <v>7</v>
      </c>
      <c r="F8566">
        <v>8</v>
      </c>
      <c r="G8566">
        <v>11</v>
      </c>
      <c r="H8566">
        <v>5</v>
      </c>
      <c r="I8566">
        <v>3</v>
      </c>
      <c r="J8566">
        <v>10831</v>
      </c>
      <c r="K8566">
        <v>0.28881955636947798</v>
      </c>
      <c r="L8566">
        <v>2.7359903317461902</v>
      </c>
      <c r="M8566">
        <v>0.65660522418509004</v>
      </c>
      <c r="N8566">
        <v>0.52915648460343301</v>
      </c>
      <c r="O8566">
        <v>0.60020759345016494</v>
      </c>
      <c r="P8566">
        <v>-6.56281003806005</v>
      </c>
      <c r="Q8566">
        <v>1.22164029668691</v>
      </c>
    </row>
    <row r="8567" spans="1:17" x14ac:dyDescent="0.3">
      <c r="A8567" t="s">
        <v>8575</v>
      </c>
      <c r="B8567">
        <v>186</v>
      </c>
      <c r="C8567">
        <v>159</v>
      </c>
      <c r="D8567">
        <v>114</v>
      </c>
      <c r="E8567">
        <v>189</v>
      </c>
      <c r="F8567">
        <v>230</v>
      </c>
      <c r="G8567">
        <v>84</v>
      </c>
      <c r="H8567">
        <v>80</v>
      </c>
      <c r="I8567">
        <v>188</v>
      </c>
      <c r="J8567">
        <v>305</v>
      </c>
      <c r="K8567">
        <v>0.283212446122517</v>
      </c>
      <c r="L8567">
        <v>7.1701873281332897</v>
      </c>
      <c r="M8567">
        <v>0.65480745938565998</v>
      </c>
      <c r="N8567">
        <v>0.53025727449257398</v>
      </c>
      <c r="O8567">
        <v>0.60115159256511497</v>
      </c>
      <c r="P8567">
        <v>-6.56404937139542</v>
      </c>
      <c r="Q8567">
        <v>1.21690154201856</v>
      </c>
    </row>
    <row r="8568" spans="1:17" x14ac:dyDescent="0.3">
      <c r="A8568" t="s">
        <v>8576</v>
      </c>
      <c r="B8568">
        <v>107</v>
      </c>
      <c r="C8568">
        <v>96</v>
      </c>
      <c r="D8568">
        <v>204</v>
      </c>
      <c r="E8568">
        <v>199</v>
      </c>
      <c r="F8568">
        <v>240</v>
      </c>
      <c r="G8568">
        <v>115</v>
      </c>
      <c r="H8568">
        <v>103</v>
      </c>
      <c r="I8568">
        <v>61</v>
      </c>
      <c r="J8568">
        <v>9155</v>
      </c>
      <c r="K8568">
        <v>0.31646523458461301</v>
      </c>
      <c r="L8568">
        <v>7.0006372451170602</v>
      </c>
      <c r="M8568">
        <v>0.65333840108652597</v>
      </c>
      <c r="N8568">
        <v>0.53115781958337605</v>
      </c>
      <c r="O8568">
        <v>0.60211155302782304</v>
      </c>
      <c r="P8568">
        <v>-6.5650598300771597</v>
      </c>
      <c r="Q8568">
        <v>1.2452757422313601</v>
      </c>
    </row>
    <row r="8569" spans="1:17" x14ac:dyDescent="0.3">
      <c r="A8569" t="s">
        <v>8577</v>
      </c>
      <c r="B8569">
        <v>696</v>
      </c>
      <c r="C8569">
        <v>12044</v>
      </c>
      <c r="D8569">
        <v>10179</v>
      </c>
      <c r="E8569">
        <v>4500</v>
      </c>
      <c r="F8569">
        <v>3137</v>
      </c>
      <c r="G8569">
        <v>3365</v>
      </c>
      <c r="H8569">
        <v>2978</v>
      </c>
      <c r="I8569">
        <v>2691</v>
      </c>
      <c r="J8569">
        <v>1259</v>
      </c>
      <c r="K8569">
        <v>0.54559316813653802</v>
      </c>
      <c r="L8569">
        <v>11.839200413459199</v>
      </c>
      <c r="M8569">
        <v>0.65288748142314301</v>
      </c>
      <c r="N8569">
        <v>0.53143442198389601</v>
      </c>
      <c r="O8569">
        <v>0.60236409977374705</v>
      </c>
      <c r="P8569">
        <v>-6.5653695747787602</v>
      </c>
      <c r="Q8569">
        <v>1.4596203479094001</v>
      </c>
    </row>
    <row r="8570" spans="1:17" x14ac:dyDescent="0.3">
      <c r="A8570" t="s">
        <v>8578</v>
      </c>
      <c r="B8570">
        <v>120</v>
      </c>
      <c r="C8570">
        <v>18</v>
      </c>
      <c r="D8570">
        <v>2</v>
      </c>
      <c r="E8570">
        <v>202</v>
      </c>
      <c r="F8570">
        <v>5</v>
      </c>
      <c r="G8570">
        <v>5</v>
      </c>
      <c r="H8570">
        <v>47</v>
      </c>
      <c r="I8570">
        <v>47</v>
      </c>
      <c r="J8570">
        <v>9648</v>
      </c>
      <c r="K8570">
        <v>0.99549829666815504</v>
      </c>
      <c r="L8570">
        <v>4.4360076216165796</v>
      </c>
      <c r="M8570">
        <v>0.65270167459480299</v>
      </c>
      <c r="N8570">
        <v>0.531548424552715</v>
      </c>
      <c r="O8570">
        <v>0.60243231227405203</v>
      </c>
      <c r="P8570">
        <v>-6.5654971527005603</v>
      </c>
      <c r="Q8570">
        <v>1.9937690404766699</v>
      </c>
    </row>
    <row r="8571" spans="1:17" x14ac:dyDescent="0.3">
      <c r="A8571" t="s">
        <v>8579</v>
      </c>
      <c r="B8571">
        <v>294</v>
      </c>
      <c r="C8571">
        <v>10</v>
      </c>
      <c r="D8571">
        <v>115</v>
      </c>
      <c r="E8571">
        <v>242</v>
      </c>
      <c r="F8571">
        <v>44</v>
      </c>
      <c r="G8571">
        <v>76</v>
      </c>
      <c r="H8571">
        <v>69</v>
      </c>
      <c r="I8571">
        <v>59</v>
      </c>
      <c r="J8571">
        <v>2628</v>
      </c>
      <c r="K8571">
        <v>0.64685677243044903</v>
      </c>
      <c r="L8571">
        <v>6.2480600457704503</v>
      </c>
      <c r="M8571">
        <v>0.65227066393434496</v>
      </c>
      <c r="N8571">
        <v>0.53181292969816696</v>
      </c>
      <c r="O8571">
        <v>0.60267106632697998</v>
      </c>
      <c r="P8571">
        <v>-6.5657929654330403</v>
      </c>
      <c r="Q8571">
        <v>1.5657531402915299</v>
      </c>
    </row>
    <row r="8572" spans="1:17" x14ac:dyDescent="0.3">
      <c r="A8572" t="s">
        <v>8580</v>
      </c>
      <c r="B8572">
        <v>311</v>
      </c>
      <c r="C8572">
        <v>624</v>
      </c>
      <c r="D8572">
        <v>377</v>
      </c>
      <c r="E8572">
        <v>493</v>
      </c>
      <c r="F8572">
        <v>581</v>
      </c>
      <c r="G8572">
        <v>199</v>
      </c>
      <c r="H8572">
        <v>707</v>
      </c>
      <c r="I8572">
        <v>166</v>
      </c>
      <c r="J8572">
        <v>2767</v>
      </c>
      <c r="K8572">
        <v>0.35260318213373099</v>
      </c>
      <c r="L8572">
        <v>8.5912077935929894</v>
      </c>
      <c r="M8572">
        <v>0.65114219879928303</v>
      </c>
      <c r="N8572">
        <v>0.53250582811907399</v>
      </c>
      <c r="O8572">
        <v>0.60333411621994104</v>
      </c>
      <c r="P8572">
        <v>-6.5665666230103703</v>
      </c>
      <c r="Q8572">
        <v>1.2768625057916401</v>
      </c>
    </row>
    <row r="8573" spans="1:17" x14ac:dyDescent="0.3">
      <c r="A8573" t="s">
        <v>8581</v>
      </c>
      <c r="B8573">
        <v>97</v>
      </c>
      <c r="C8573">
        <v>106</v>
      </c>
      <c r="D8573">
        <v>5</v>
      </c>
      <c r="E8573">
        <v>128</v>
      </c>
      <c r="F8573">
        <v>44</v>
      </c>
      <c r="G8573">
        <v>19</v>
      </c>
      <c r="H8573">
        <v>47</v>
      </c>
      <c r="I8573">
        <v>27</v>
      </c>
      <c r="J8573">
        <v>8891</v>
      </c>
      <c r="K8573">
        <v>0.65823147642892499</v>
      </c>
      <c r="L8573">
        <v>5.3333246096949596</v>
      </c>
      <c r="M8573">
        <v>0.65097417981245698</v>
      </c>
      <c r="N8573">
        <v>0.53260904131888698</v>
      </c>
      <c r="O8573">
        <v>0.603389979704686</v>
      </c>
      <c r="P8573">
        <v>-6.5666817108017899</v>
      </c>
      <c r="Q8573">
        <v>1.57814687069302</v>
      </c>
    </row>
    <row r="8574" spans="1:17" x14ac:dyDescent="0.3">
      <c r="A8574" t="s">
        <v>8582</v>
      </c>
      <c r="B8574">
        <v>508</v>
      </c>
      <c r="C8574">
        <v>279</v>
      </c>
      <c r="D8574">
        <v>617</v>
      </c>
      <c r="E8574">
        <v>576</v>
      </c>
      <c r="F8574">
        <v>284</v>
      </c>
      <c r="G8574">
        <v>275</v>
      </c>
      <c r="H8574">
        <v>481</v>
      </c>
      <c r="I8574">
        <v>640</v>
      </c>
      <c r="J8574">
        <v>3394</v>
      </c>
      <c r="K8574">
        <v>0.26675039315474097</v>
      </c>
      <c r="L8574">
        <v>8.7545892232209006</v>
      </c>
      <c r="M8574">
        <v>0.64977551223965802</v>
      </c>
      <c r="N8574">
        <v>0.533345725699363</v>
      </c>
      <c r="O8574">
        <v>0.60416341541878005</v>
      </c>
      <c r="P8574">
        <v>-6.5675019835137203</v>
      </c>
      <c r="Q8574">
        <v>1.20309485540035</v>
      </c>
    </row>
    <row r="8575" spans="1:17" x14ac:dyDescent="0.3">
      <c r="A8575" t="s">
        <v>8583</v>
      </c>
      <c r="B8575">
        <v>49</v>
      </c>
      <c r="C8575">
        <v>185</v>
      </c>
      <c r="D8575">
        <v>473</v>
      </c>
      <c r="E8575">
        <v>63</v>
      </c>
      <c r="F8575">
        <v>179</v>
      </c>
      <c r="G8575">
        <v>74</v>
      </c>
      <c r="H8575">
        <v>80</v>
      </c>
      <c r="I8575">
        <v>68</v>
      </c>
      <c r="J8575">
        <v>7941</v>
      </c>
      <c r="K8575">
        <v>0.47660188060998099</v>
      </c>
      <c r="L8575">
        <v>6.7639659600627198</v>
      </c>
      <c r="M8575">
        <v>0.64915158008586404</v>
      </c>
      <c r="N8575">
        <v>0.53372942789076705</v>
      </c>
      <c r="O8575">
        <v>0.60453688386777504</v>
      </c>
      <c r="P8575">
        <v>-6.5679284132436102</v>
      </c>
      <c r="Q8575">
        <v>1.39146235738756</v>
      </c>
    </row>
    <row r="8576" spans="1:17" x14ac:dyDescent="0.3">
      <c r="A8576" t="s">
        <v>8584</v>
      </c>
      <c r="B8576">
        <v>64</v>
      </c>
      <c r="C8576">
        <v>3</v>
      </c>
      <c r="D8576">
        <v>80</v>
      </c>
      <c r="E8576">
        <v>57</v>
      </c>
      <c r="F8576">
        <v>18</v>
      </c>
      <c r="G8576">
        <v>30</v>
      </c>
      <c r="H8576">
        <v>18</v>
      </c>
      <c r="I8576">
        <v>15</v>
      </c>
      <c r="J8576">
        <v>6681</v>
      </c>
      <c r="K8576">
        <v>0.64653735391789802</v>
      </c>
      <c r="L8576">
        <v>4.6116764754843604</v>
      </c>
      <c r="M8576">
        <v>0.648292844271112</v>
      </c>
      <c r="N8576">
        <v>0.53425779927237205</v>
      </c>
      <c r="O8576">
        <v>0.60507412195240895</v>
      </c>
      <c r="P8576">
        <v>-6.5685147161573196</v>
      </c>
      <c r="Q8576">
        <v>1.56540651459202</v>
      </c>
    </row>
    <row r="8577" spans="1:17" x14ac:dyDescent="0.3">
      <c r="A8577" t="s">
        <v>8585</v>
      </c>
      <c r="B8577">
        <v>17</v>
      </c>
      <c r="C8577">
        <v>15</v>
      </c>
      <c r="D8577">
        <v>32</v>
      </c>
      <c r="E8577">
        <v>19</v>
      </c>
      <c r="F8577">
        <v>16</v>
      </c>
      <c r="G8577">
        <v>11</v>
      </c>
      <c r="H8577">
        <v>18</v>
      </c>
      <c r="I8577">
        <v>25</v>
      </c>
      <c r="J8577">
        <v>5772</v>
      </c>
      <c r="K8577">
        <v>0.24226703511202799</v>
      </c>
      <c r="L8577">
        <v>4.1894367200196001</v>
      </c>
      <c r="M8577">
        <v>0.64735235821118897</v>
      </c>
      <c r="N8577">
        <v>0.53483683069585397</v>
      </c>
      <c r="O8577">
        <v>0.60566862059679205</v>
      </c>
      <c r="P8577">
        <v>-6.5691560302904897</v>
      </c>
      <c r="Q8577">
        <v>1.1828499191572199</v>
      </c>
    </row>
    <row r="8578" spans="1:17" x14ac:dyDescent="0.3">
      <c r="A8578" t="s">
        <v>8586</v>
      </c>
      <c r="B8578">
        <v>9</v>
      </c>
      <c r="C8578">
        <v>13</v>
      </c>
      <c r="D8578">
        <v>523</v>
      </c>
      <c r="E8578">
        <v>450</v>
      </c>
      <c r="F8578">
        <v>61</v>
      </c>
      <c r="G8578">
        <v>35</v>
      </c>
      <c r="H8578">
        <v>43</v>
      </c>
      <c r="I8578">
        <v>25</v>
      </c>
      <c r="J8578">
        <v>9936</v>
      </c>
      <c r="K8578">
        <v>0.89616793701567798</v>
      </c>
      <c r="L8578">
        <v>5.7306192932540103</v>
      </c>
      <c r="M8578">
        <v>0.64587886770349101</v>
      </c>
      <c r="N8578">
        <v>0.53574477436382395</v>
      </c>
      <c r="O8578">
        <v>0.60657407034738797</v>
      </c>
      <c r="P8578">
        <v>-6.5701591076669397</v>
      </c>
      <c r="Q8578">
        <v>1.8611159461273199</v>
      </c>
    </row>
    <row r="8579" spans="1:17" x14ac:dyDescent="0.3">
      <c r="A8579" t="s">
        <v>8587</v>
      </c>
      <c r="B8579">
        <v>294</v>
      </c>
      <c r="C8579">
        <v>123</v>
      </c>
      <c r="D8579">
        <v>180</v>
      </c>
      <c r="E8579">
        <v>169</v>
      </c>
      <c r="F8579">
        <v>18</v>
      </c>
      <c r="G8579">
        <v>159</v>
      </c>
      <c r="H8579">
        <v>306</v>
      </c>
      <c r="I8579">
        <v>266</v>
      </c>
      <c r="J8579">
        <v>287</v>
      </c>
      <c r="K8579">
        <v>0.55986028696673695</v>
      </c>
      <c r="L8579">
        <v>7.2287997022135002</v>
      </c>
      <c r="M8579">
        <v>0.64562967312977504</v>
      </c>
      <c r="N8579">
        <v>0.53589841566681595</v>
      </c>
      <c r="O8579">
        <v>0.60668665586716597</v>
      </c>
      <c r="P8579">
        <v>-6.5703285425342903</v>
      </c>
      <c r="Q8579">
        <v>1.47412645347393</v>
      </c>
    </row>
    <row r="8580" spans="1:17" x14ac:dyDescent="0.3">
      <c r="A8580" t="s">
        <v>8588</v>
      </c>
      <c r="B8580">
        <v>27</v>
      </c>
      <c r="C8580">
        <v>4</v>
      </c>
      <c r="D8580">
        <v>167</v>
      </c>
      <c r="E8580">
        <v>251</v>
      </c>
      <c r="F8580">
        <v>39</v>
      </c>
      <c r="G8580">
        <v>19</v>
      </c>
      <c r="H8580">
        <v>43</v>
      </c>
      <c r="I8580">
        <v>16</v>
      </c>
      <c r="J8580">
        <v>8543</v>
      </c>
      <c r="K8580">
        <v>0.78763521539508996</v>
      </c>
      <c r="L8580">
        <v>5.1337162294495302</v>
      </c>
      <c r="M8580">
        <v>0.64367228716146496</v>
      </c>
      <c r="N8580">
        <v>0.53710616171202297</v>
      </c>
      <c r="O8580">
        <v>0.60793096046543305</v>
      </c>
      <c r="P8580">
        <v>-6.5716573730976098</v>
      </c>
      <c r="Q8580">
        <v>1.72624258252592</v>
      </c>
    </row>
    <row r="8581" spans="1:17" x14ac:dyDescent="0.3">
      <c r="A8581" t="s">
        <v>8589</v>
      </c>
      <c r="B8581">
        <v>208</v>
      </c>
      <c r="C8581">
        <v>365</v>
      </c>
      <c r="D8581">
        <v>583</v>
      </c>
      <c r="E8581">
        <v>135</v>
      </c>
      <c r="F8581">
        <v>109</v>
      </c>
      <c r="G8581">
        <v>219</v>
      </c>
      <c r="H8581">
        <v>228</v>
      </c>
      <c r="I8581">
        <v>403</v>
      </c>
      <c r="J8581">
        <v>7194</v>
      </c>
      <c r="K8581">
        <v>0.36146565377224998</v>
      </c>
      <c r="L8581">
        <v>7.9383571836538298</v>
      </c>
      <c r="M8581">
        <v>0.64259528634716701</v>
      </c>
      <c r="N8581">
        <v>0.537771385670476</v>
      </c>
      <c r="O8581">
        <v>0.60854974808457996</v>
      </c>
      <c r="P8581">
        <v>-6.5723869720146899</v>
      </c>
      <c r="Q8581">
        <v>1.2847304101416901</v>
      </c>
    </row>
    <row r="8582" spans="1:17" x14ac:dyDescent="0.3">
      <c r="A8582" t="s">
        <v>8590</v>
      </c>
      <c r="B8582">
        <v>213</v>
      </c>
      <c r="C8582">
        <v>80</v>
      </c>
      <c r="D8582">
        <v>107</v>
      </c>
      <c r="E8582">
        <v>108</v>
      </c>
      <c r="F8582">
        <v>50</v>
      </c>
      <c r="G8582">
        <v>177</v>
      </c>
      <c r="H8582">
        <v>129</v>
      </c>
      <c r="I8582">
        <v>72</v>
      </c>
      <c r="J8582">
        <v>2196</v>
      </c>
      <c r="K8582">
        <v>0.31509455173863299</v>
      </c>
      <c r="L8582">
        <v>6.7307007750501402</v>
      </c>
      <c r="M8582">
        <v>0.64150142332584603</v>
      </c>
      <c r="N8582">
        <v>0.538447527883399</v>
      </c>
      <c r="O8582">
        <v>0.60914121483716199</v>
      </c>
      <c r="P8582">
        <v>-6.57312686293798</v>
      </c>
      <c r="Q8582">
        <v>1.2440931863431299</v>
      </c>
    </row>
    <row r="8583" spans="1:17" x14ac:dyDescent="0.3">
      <c r="A8583" t="s">
        <v>8591</v>
      </c>
      <c r="B8583">
        <v>39</v>
      </c>
      <c r="C8583">
        <v>5</v>
      </c>
      <c r="D8583">
        <v>99</v>
      </c>
      <c r="E8583">
        <v>99</v>
      </c>
      <c r="F8583">
        <v>15</v>
      </c>
      <c r="G8583">
        <v>33</v>
      </c>
      <c r="H8583">
        <v>26</v>
      </c>
      <c r="I8583">
        <v>29</v>
      </c>
      <c r="J8583">
        <v>9552</v>
      </c>
      <c r="K8583">
        <v>0.58908453141829797</v>
      </c>
      <c r="L8583">
        <v>4.9219686227680599</v>
      </c>
      <c r="M8583">
        <v>0.64138696354399305</v>
      </c>
      <c r="N8583">
        <v>0.53851830742557005</v>
      </c>
      <c r="O8583">
        <v>0.60915971854617501</v>
      </c>
      <c r="P8583">
        <v>-6.57320421784231</v>
      </c>
      <c r="Q8583">
        <v>1.5042918893513799</v>
      </c>
    </row>
    <row r="8584" spans="1:17" x14ac:dyDescent="0.3">
      <c r="A8584" t="s">
        <v>8592</v>
      </c>
      <c r="B8584">
        <v>223</v>
      </c>
      <c r="C8584">
        <v>361</v>
      </c>
      <c r="D8584">
        <v>317</v>
      </c>
      <c r="E8584">
        <v>255</v>
      </c>
      <c r="F8584">
        <v>246</v>
      </c>
      <c r="G8584">
        <v>261</v>
      </c>
      <c r="H8584">
        <v>436</v>
      </c>
      <c r="I8584">
        <v>104</v>
      </c>
      <c r="J8584">
        <v>5137</v>
      </c>
      <c r="K8584">
        <v>0.290100712244652</v>
      </c>
      <c r="L8584">
        <v>8.0048114923291092</v>
      </c>
      <c r="M8584">
        <v>0.64030616827126396</v>
      </c>
      <c r="N8584">
        <v>0.53918692206590402</v>
      </c>
      <c r="O8584">
        <v>0.60973117990338099</v>
      </c>
      <c r="P8584">
        <v>-6.5739340317196104</v>
      </c>
      <c r="Q8584">
        <v>1.2227256312431001</v>
      </c>
    </row>
    <row r="8585" spans="1:17" x14ac:dyDescent="0.3">
      <c r="A8585" t="s">
        <v>8593</v>
      </c>
      <c r="B8585">
        <v>15</v>
      </c>
      <c r="C8585">
        <v>18</v>
      </c>
      <c r="D8585">
        <v>69</v>
      </c>
      <c r="E8585">
        <v>41</v>
      </c>
      <c r="F8585">
        <v>17</v>
      </c>
      <c r="G8585">
        <v>19</v>
      </c>
      <c r="H8585">
        <v>34</v>
      </c>
      <c r="I8585">
        <v>27</v>
      </c>
      <c r="J8585">
        <v>5113</v>
      </c>
      <c r="K8585">
        <v>0.34128784008483698</v>
      </c>
      <c r="L8585">
        <v>4.7150790945693499</v>
      </c>
      <c r="M8585">
        <v>0.63922302227241801</v>
      </c>
      <c r="N8585">
        <v>0.53985748668554101</v>
      </c>
      <c r="O8585">
        <v>0.61042780568454003</v>
      </c>
      <c r="P8585">
        <v>-6.57466431535686</v>
      </c>
      <c r="Q8585">
        <v>1.26688699215624</v>
      </c>
    </row>
    <row r="8586" spans="1:17" x14ac:dyDescent="0.3">
      <c r="A8586" t="s">
        <v>8594</v>
      </c>
      <c r="B8586">
        <v>37</v>
      </c>
      <c r="C8586">
        <v>237</v>
      </c>
      <c r="D8586">
        <v>988</v>
      </c>
      <c r="E8586">
        <v>1061</v>
      </c>
      <c r="F8586">
        <v>221</v>
      </c>
      <c r="G8586">
        <v>244</v>
      </c>
      <c r="H8586">
        <v>173</v>
      </c>
      <c r="I8586">
        <v>168</v>
      </c>
      <c r="J8586">
        <v>4897</v>
      </c>
      <c r="K8586">
        <v>0.63804680991421003</v>
      </c>
      <c r="L8586">
        <v>7.9554197917995602</v>
      </c>
      <c r="M8586">
        <v>0.638454606038795</v>
      </c>
      <c r="N8586">
        <v>0.54033350603450503</v>
      </c>
      <c r="O8586">
        <v>0.61084263539482997</v>
      </c>
      <c r="P8586">
        <v>-6.5751817217559703</v>
      </c>
      <c r="Q8586">
        <v>1.5562208456823301</v>
      </c>
    </row>
    <row r="8587" spans="1:17" x14ac:dyDescent="0.3">
      <c r="A8587" t="s">
        <v>8595</v>
      </c>
      <c r="B8587">
        <v>554</v>
      </c>
      <c r="C8587">
        <v>3</v>
      </c>
      <c r="D8587">
        <v>2</v>
      </c>
      <c r="E8587">
        <v>521</v>
      </c>
      <c r="F8587">
        <v>10</v>
      </c>
      <c r="G8587">
        <v>11</v>
      </c>
      <c r="H8587">
        <v>44</v>
      </c>
      <c r="I8587">
        <v>11</v>
      </c>
      <c r="J8587">
        <v>2037</v>
      </c>
      <c r="K8587">
        <v>1.2559053195623999</v>
      </c>
      <c r="L8587">
        <v>4.5530083974810101</v>
      </c>
      <c r="M8587">
        <v>0.63708334818658896</v>
      </c>
      <c r="N8587">
        <v>0.54118359402111604</v>
      </c>
      <c r="O8587">
        <v>0.61168009369669296</v>
      </c>
      <c r="P8587">
        <v>-6.5761036460141398</v>
      </c>
      <c r="Q8587">
        <v>2.38816963945481</v>
      </c>
    </row>
    <row r="8588" spans="1:17" x14ac:dyDescent="0.3">
      <c r="A8588" t="s">
        <v>8596</v>
      </c>
      <c r="B8588">
        <v>35</v>
      </c>
      <c r="C8588">
        <v>159</v>
      </c>
      <c r="D8588">
        <v>51</v>
      </c>
      <c r="E8588">
        <v>56</v>
      </c>
      <c r="F8588">
        <v>48</v>
      </c>
      <c r="G8588">
        <v>63</v>
      </c>
      <c r="H8588">
        <v>44</v>
      </c>
      <c r="I8588">
        <v>52</v>
      </c>
      <c r="J8588">
        <v>10234</v>
      </c>
      <c r="K8588">
        <v>0.29995811881474099</v>
      </c>
      <c r="L8588">
        <v>5.8305074996572399</v>
      </c>
      <c r="M8588">
        <v>0.63685662898366502</v>
      </c>
      <c r="N8588">
        <v>0.54132422120276702</v>
      </c>
      <c r="O8588">
        <v>0.61177726251237596</v>
      </c>
      <c r="P8588">
        <v>-6.5762559009270003</v>
      </c>
      <c r="Q8588">
        <v>1.23110867395621</v>
      </c>
    </row>
    <row r="8589" spans="1:17" x14ac:dyDescent="0.3">
      <c r="A8589" t="s">
        <v>8597</v>
      </c>
      <c r="B8589">
        <v>258</v>
      </c>
      <c r="C8589">
        <v>23</v>
      </c>
      <c r="D8589">
        <v>19</v>
      </c>
      <c r="E8589">
        <v>241</v>
      </c>
      <c r="F8589">
        <v>39</v>
      </c>
      <c r="G8589">
        <v>38</v>
      </c>
      <c r="H8589">
        <v>61</v>
      </c>
      <c r="I8589">
        <v>59</v>
      </c>
      <c r="J8589">
        <v>2133</v>
      </c>
      <c r="K8589">
        <v>0.58722398548081201</v>
      </c>
      <c r="L8589">
        <v>5.8802895225480496</v>
      </c>
      <c r="M8589">
        <v>0.63671156845007504</v>
      </c>
      <c r="N8589">
        <v>0.54141420931734197</v>
      </c>
      <c r="O8589">
        <v>0.61181718777274197</v>
      </c>
      <c r="P8589">
        <v>-6.5763532916173499</v>
      </c>
      <c r="Q8589">
        <v>1.5023531565313</v>
      </c>
    </row>
    <row r="8590" spans="1:17" x14ac:dyDescent="0.3">
      <c r="A8590" t="s">
        <v>8598</v>
      </c>
      <c r="B8590">
        <v>112</v>
      </c>
      <c r="C8590">
        <v>44</v>
      </c>
      <c r="D8590">
        <v>50</v>
      </c>
      <c r="E8590">
        <v>75</v>
      </c>
      <c r="F8590">
        <v>15</v>
      </c>
      <c r="G8590">
        <v>58</v>
      </c>
      <c r="H8590">
        <v>64</v>
      </c>
      <c r="I8590">
        <v>110</v>
      </c>
      <c r="J8590">
        <v>9499</v>
      </c>
      <c r="K8590">
        <v>0.398307529176186</v>
      </c>
      <c r="L8590">
        <v>5.8357115906532799</v>
      </c>
      <c r="M8590">
        <v>0.63635556796524695</v>
      </c>
      <c r="N8590">
        <v>0.54163509138444998</v>
      </c>
      <c r="O8590">
        <v>0.61194322982397797</v>
      </c>
      <c r="P8590">
        <v>-6.5765922179022196</v>
      </c>
      <c r="Q8590">
        <v>1.3179608622600001</v>
      </c>
    </row>
    <row r="8591" spans="1:17" x14ac:dyDescent="0.3">
      <c r="A8591" t="s">
        <v>8599</v>
      </c>
      <c r="B8591">
        <v>580</v>
      </c>
      <c r="C8591">
        <v>265</v>
      </c>
      <c r="D8591">
        <v>129</v>
      </c>
      <c r="E8591">
        <v>336</v>
      </c>
      <c r="F8591">
        <v>33</v>
      </c>
      <c r="G8591">
        <v>343</v>
      </c>
      <c r="H8591">
        <v>362</v>
      </c>
      <c r="I8591">
        <v>361</v>
      </c>
      <c r="J8591">
        <v>6336</v>
      </c>
      <c r="K8591">
        <v>0.54278562954146703</v>
      </c>
      <c r="L8591">
        <v>7.88693276464614</v>
      </c>
      <c r="M8591">
        <v>0.63505787826473403</v>
      </c>
      <c r="N8591">
        <v>0.54244070112995202</v>
      </c>
      <c r="O8591">
        <v>0.61268919919605402</v>
      </c>
      <c r="P8591">
        <v>-6.57746212456785</v>
      </c>
      <c r="Q8591">
        <v>1.45678263407708</v>
      </c>
    </row>
    <row r="8592" spans="1:17" x14ac:dyDescent="0.3">
      <c r="A8592" t="s">
        <v>8600</v>
      </c>
      <c r="B8592">
        <v>3922</v>
      </c>
      <c r="C8592">
        <v>116</v>
      </c>
      <c r="D8592">
        <v>164</v>
      </c>
      <c r="E8592">
        <v>3161</v>
      </c>
      <c r="F8592">
        <v>45</v>
      </c>
      <c r="G8592">
        <v>1778</v>
      </c>
      <c r="H8592">
        <v>2951</v>
      </c>
      <c r="I8592">
        <v>39</v>
      </c>
      <c r="J8592">
        <v>1533</v>
      </c>
      <c r="K8592">
        <v>1.1696972525971501</v>
      </c>
      <c r="L8592">
        <v>8.8599194086619999</v>
      </c>
      <c r="M8592">
        <v>0.63478102954617099</v>
      </c>
      <c r="N8592">
        <v>0.54261266152693799</v>
      </c>
      <c r="O8592">
        <v>0.61280027449006402</v>
      </c>
      <c r="P8592">
        <v>-6.5776475018704197</v>
      </c>
      <c r="Q8592">
        <v>2.24964483522723</v>
      </c>
    </row>
    <row r="8593" spans="1:17" x14ac:dyDescent="0.3">
      <c r="A8593" t="s">
        <v>8601</v>
      </c>
      <c r="B8593">
        <v>4</v>
      </c>
      <c r="C8593">
        <v>110</v>
      </c>
      <c r="D8593">
        <v>5</v>
      </c>
      <c r="E8593">
        <v>2</v>
      </c>
      <c r="F8593">
        <v>7</v>
      </c>
      <c r="G8593">
        <v>7</v>
      </c>
      <c r="H8593">
        <v>4</v>
      </c>
      <c r="I8593">
        <v>3</v>
      </c>
      <c r="J8593">
        <v>10653</v>
      </c>
      <c r="K8593">
        <v>0.72590386589391498</v>
      </c>
      <c r="L8593">
        <v>2.6628700191560499</v>
      </c>
      <c r="M8593">
        <v>0.63458535777699698</v>
      </c>
      <c r="N8593">
        <v>0.54273421956498102</v>
      </c>
      <c r="O8593">
        <v>0.61285742356445605</v>
      </c>
      <c r="P8593">
        <v>-6.5777784790664304</v>
      </c>
      <c r="Q8593">
        <v>1.6539365230144001</v>
      </c>
    </row>
    <row r="8594" spans="1:17" x14ac:dyDescent="0.3">
      <c r="A8594" t="s">
        <v>8602</v>
      </c>
      <c r="B8594">
        <v>312</v>
      </c>
      <c r="C8594">
        <v>325</v>
      </c>
      <c r="D8594">
        <v>189</v>
      </c>
      <c r="E8594">
        <v>382</v>
      </c>
      <c r="F8594">
        <v>263</v>
      </c>
      <c r="G8594">
        <v>251</v>
      </c>
      <c r="H8594">
        <v>264</v>
      </c>
      <c r="I8594">
        <v>248</v>
      </c>
      <c r="J8594">
        <v>5702</v>
      </c>
      <c r="K8594">
        <v>0.19007910151162499</v>
      </c>
      <c r="L8594">
        <v>8.0973027940029105</v>
      </c>
      <c r="M8594">
        <v>0.63184992136846096</v>
      </c>
      <c r="N8594">
        <v>0.544435254391617</v>
      </c>
      <c r="O8594">
        <v>0.61448661917972902</v>
      </c>
      <c r="P8594">
        <v>-6.5796056689502196</v>
      </c>
      <c r="Q8594">
        <v>1.1408262645052401</v>
      </c>
    </row>
    <row r="8595" spans="1:17" x14ac:dyDescent="0.3">
      <c r="A8595" t="s">
        <v>8603</v>
      </c>
      <c r="B8595">
        <v>5</v>
      </c>
      <c r="C8595">
        <v>72</v>
      </c>
      <c r="D8595">
        <v>85</v>
      </c>
      <c r="E8595">
        <v>213</v>
      </c>
      <c r="F8595">
        <v>40</v>
      </c>
      <c r="G8595">
        <v>33</v>
      </c>
      <c r="H8595">
        <v>44</v>
      </c>
      <c r="I8595">
        <v>18</v>
      </c>
      <c r="J8595">
        <v>10863</v>
      </c>
      <c r="K8595">
        <v>0.660068704591947</v>
      </c>
      <c r="L8595">
        <v>5.3289540608773303</v>
      </c>
      <c r="M8595">
        <v>0.63149534757289605</v>
      </c>
      <c r="N8595">
        <v>0.54465597700060597</v>
      </c>
      <c r="O8595">
        <v>0.61462255558845702</v>
      </c>
      <c r="P8595">
        <v>-6.5798419894121603</v>
      </c>
      <c r="Q8595">
        <v>1.5801578728360901</v>
      </c>
    </row>
    <row r="8596" spans="1:17" x14ac:dyDescent="0.3">
      <c r="A8596" t="s">
        <v>8604</v>
      </c>
      <c r="B8596">
        <v>44</v>
      </c>
      <c r="C8596">
        <v>84</v>
      </c>
      <c r="D8596">
        <v>44</v>
      </c>
      <c r="E8596">
        <v>3</v>
      </c>
      <c r="F8596">
        <v>23</v>
      </c>
      <c r="G8596">
        <v>15</v>
      </c>
      <c r="H8596">
        <v>18</v>
      </c>
      <c r="I8596">
        <v>15</v>
      </c>
      <c r="J8596">
        <v>8651</v>
      </c>
      <c r="K8596">
        <v>0.59721875301453797</v>
      </c>
      <c r="L8596">
        <v>4.4254264136863597</v>
      </c>
      <c r="M8596">
        <v>0.63148002463130004</v>
      </c>
      <c r="N8596">
        <v>0.54466551674098995</v>
      </c>
      <c r="O8596">
        <v>0.61462255558845702</v>
      </c>
      <c r="P8596">
        <v>-6.5798521993109498</v>
      </c>
      <c r="Q8596">
        <v>1.5127973623862501</v>
      </c>
    </row>
    <row r="8597" spans="1:17" x14ac:dyDescent="0.3">
      <c r="A8597" t="s">
        <v>8605</v>
      </c>
      <c r="B8597">
        <v>8</v>
      </c>
      <c r="C8597">
        <v>28</v>
      </c>
      <c r="D8597">
        <v>93</v>
      </c>
      <c r="E8597">
        <v>129</v>
      </c>
      <c r="F8597">
        <v>39</v>
      </c>
      <c r="G8597">
        <v>58</v>
      </c>
      <c r="H8597">
        <v>20</v>
      </c>
      <c r="I8597">
        <v>12</v>
      </c>
      <c r="J8597">
        <v>1591</v>
      </c>
      <c r="K8597">
        <v>0.57686679474763902</v>
      </c>
      <c r="L8597">
        <v>5.0510018497734004</v>
      </c>
      <c r="M8597">
        <v>0.62993980011380402</v>
      </c>
      <c r="N8597">
        <v>0.54562493127345002</v>
      </c>
      <c r="O8597">
        <v>0.61558107607536805</v>
      </c>
      <c r="P8597">
        <v>-6.5808773260181503</v>
      </c>
      <c r="Q8597">
        <v>1.49160629906315</v>
      </c>
    </row>
    <row r="8598" spans="1:17" x14ac:dyDescent="0.3">
      <c r="A8598" t="s">
        <v>8606</v>
      </c>
      <c r="B8598">
        <v>43</v>
      </c>
      <c r="C8598">
        <v>5</v>
      </c>
      <c r="D8598">
        <v>51</v>
      </c>
      <c r="E8598">
        <v>52</v>
      </c>
      <c r="F8598">
        <v>17</v>
      </c>
      <c r="G8598">
        <v>37</v>
      </c>
      <c r="H8598">
        <v>19</v>
      </c>
      <c r="I8598">
        <v>12</v>
      </c>
      <c r="J8598">
        <v>8578</v>
      </c>
      <c r="K8598">
        <v>0.49781292216450501</v>
      </c>
      <c r="L8598">
        <v>4.5313580163432601</v>
      </c>
      <c r="M8598">
        <v>0.62963406032023395</v>
      </c>
      <c r="N8598">
        <v>0.54581549679792996</v>
      </c>
      <c r="O8598">
        <v>0.61573401085055701</v>
      </c>
      <c r="P8598">
        <v>-6.5810805468138804</v>
      </c>
      <c r="Q8598">
        <v>1.41207128573489</v>
      </c>
    </row>
    <row r="8599" spans="1:17" x14ac:dyDescent="0.3">
      <c r="A8599" t="s">
        <v>8607</v>
      </c>
      <c r="B8599">
        <v>57</v>
      </c>
      <c r="C8599">
        <v>101</v>
      </c>
      <c r="D8599">
        <v>79</v>
      </c>
      <c r="E8599">
        <v>82</v>
      </c>
      <c r="F8599">
        <v>58</v>
      </c>
      <c r="G8599">
        <v>57</v>
      </c>
      <c r="H8599">
        <v>102</v>
      </c>
      <c r="I8599">
        <v>63</v>
      </c>
      <c r="J8599">
        <v>10273</v>
      </c>
      <c r="K8599">
        <v>0.20296449373700201</v>
      </c>
      <c r="L8599">
        <v>6.1866263155594297</v>
      </c>
      <c r="M8599">
        <v>0.62707162406987804</v>
      </c>
      <c r="N8599">
        <v>0.54741418697779498</v>
      </c>
      <c r="O8599">
        <v>0.61747525897837996</v>
      </c>
      <c r="P8599">
        <v>-6.5827802382436804</v>
      </c>
      <c r="Q8599">
        <v>1.1510611621368201</v>
      </c>
    </row>
    <row r="8600" spans="1:17" x14ac:dyDescent="0.3">
      <c r="A8600" t="s">
        <v>8608</v>
      </c>
      <c r="B8600">
        <v>60</v>
      </c>
      <c r="C8600">
        <v>5</v>
      </c>
      <c r="D8600">
        <v>9</v>
      </c>
      <c r="E8600">
        <v>5</v>
      </c>
      <c r="F8600">
        <v>12</v>
      </c>
      <c r="G8600">
        <v>5</v>
      </c>
      <c r="H8600">
        <v>4</v>
      </c>
      <c r="I8600">
        <v>13</v>
      </c>
      <c r="J8600">
        <v>4728</v>
      </c>
      <c r="K8600">
        <v>0.52833536826898497</v>
      </c>
      <c r="L8600">
        <v>3.1660002625719001</v>
      </c>
      <c r="M8600">
        <v>0.62675814301963495</v>
      </c>
      <c r="N8600">
        <v>0.547609955013173</v>
      </c>
      <c r="O8600">
        <v>0.61763383982894404</v>
      </c>
      <c r="P8600">
        <v>-6.5829877412576598</v>
      </c>
      <c r="Q8600">
        <v>1.44226410058789</v>
      </c>
    </row>
    <row r="8601" spans="1:17" x14ac:dyDescent="0.3">
      <c r="A8601" t="s">
        <v>8609</v>
      </c>
      <c r="B8601">
        <v>4</v>
      </c>
      <c r="C8601">
        <v>108</v>
      </c>
      <c r="D8601">
        <v>139</v>
      </c>
      <c r="E8601">
        <v>132</v>
      </c>
      <c r="F8601">
        <v>25</v>
      </c>
      <c r="G8601">
        <v>36</v>
      </c>
      <c r="H8601">
        <v>60</v>
      </c>
      <c r="I8601">
        <v>21</v>
      </c>
      <c r="J8601">
        <v>9686</v>
      </c>
      <c r="K8601">
        <v>0.701308371160279</v>
      </c>
      <c r="L8601">
        <v>5.3789014879812198</v>
      </c>
      <c r="M8601">
        <v>0.62626105232068296</v>
      </c>
      <c r="N8601">
        <v>0.54792047110780595</v>
      </c>
      <c r="O8601">
        <v>0.61792179678686798</v>
      </c>
      <c r="P8601">
        <v>-6.5833165879827398</v>
      </c>
      <c r="Q8601">
        <v>1.6259787142501001</v>
      </c>
    </row>
    <row r="8602" spans="1:17" x14ac:dyDescent="0.3">
      <c r="A8602" t="s">
        <v>8610</v>
      </c>
      <c r="B8602">
        <v>659</v>
      </c>
      <c r="C8602">
        <v>359</v>
      </c>
      <c r="D8602">
        <v>414</v>
      </c>
      <c r="E8602">
        <v>683</v>
      </c>
      <c r="F8602">
        <v>284</v>
      </c>
      <c r="G8602">
        <v>573</v>
      </c>
      <c r="H8602">
        <v>769</v>
      </c>
      <c r="I8602">
        <v>241</v>
      </c>
      <c r="J8602">
        <v>3073</v>
      </c>
      <c r="K8602">
        <v>0.28733396054178301</v>
      </c>
      <c r="L8602">
        <v>8.8466338733842402</v>
      </c>
      <c r="M8602">
        <v>0.62612714534386305</v>
      </c>
      <c r="N8602">
        <v>0.54800413604478604</v>
      </c>
      <c r="O8602">
        <v>0.61795388824796404</v>
      </c>
      <c r="P8602">
        <v>-6.5834051326212197</v>
      </c>
      <c r="Q8602">
        <v>1.2203829764763401</v>
      </c>
    </row>
    <row r="8603" spans="1:17" x14ac:dyDescent="0.3">
      <c r="A8603" t="s">
        <v>8611</v>
      </c>
      <c r="B8603">
        <v>203</v>
      </c>
      <c r="C8603">
        <v>212</v>
      </c>
      <c r="D8603">
        <v>1</v>
      </c>
      <c r="E8603">
        <v>177</v>
      </c>
      <c r="F8603">
        <v>19</v>
      </c>
      <c r="G8603">
        <v>9</v>
      </c>
      <c r="H8603">
        <v>98</v>
      </c>
      <c r="I8603">
        <v>22</v>
      </c>
      <c r="J8603">
        <v>7489</v>
      </c>
      <c r="K8603">
        <v>1.09221698604824</v>
      </c>
      <c r="L8603">
        <v>5.1691069874337199</v>
      </c>
      <c r="M8603">
        <v>0.62568204006815498</v>
      </c>
      <c r="N8603">
        <v>0.54828229127185102</v>
      </c>
      <c r="O8603">
        <v>0.61820526707019496</v>
      </c>
      <c r="P8603">
        <v>-6.5836993303095497</v>
      </c>
      <c r="Q8603">
        <v>2.13201410991141</v>
      </c>
    </row>
    <row r="8604" spans="1:17" x14ac:dyDescent="0.3">
      <c r="A8604" t="s">
        <v>8612</v>
      </c>
      <c r="B8604">
        <v>450</v>
      </c>
      <c r="C8604">
        <v>78</v>
      </c>
      <c r="D8604">
        <v>119</v>
      </c>
      <c r="E8604">
        <v>287</v>
      </c>
      <c r="F8604">
        <v>90</v>
      </c>
      <c r="G8604">
        <v>175</v>
      </c>
      <c r="H8604">
        <v>236</v>
      </c>
      <c r="I8604">
        <v>113</v>
      </c>
      <c r="J8604">
        <v>3295</v>
      </c>
      <c r="K8604">
        <v>0.37825547003096799</v>
      </c>
      <c r="L8604">
        <v>7.3505992900002397</v>
      </c>
      <c r="M8604">
        <v>0.62525014761693298</v>
      </c>
      <c r="N8604">
        <v>0.54855226876863705</v>
      </c>
      <c r="O8604">
        <v>0.61844439814821495</v>
      </c>
      <c r="P8604">
        <v>-6.5839846130127802</v>
      </c>
      <c r="Q8604">
        <v>1.29976920304043</v>
      </c>
    </row>
    <row r="8605" spans="1:17" x14ac:dyDescent="0.3">
      <c r="A8605" t="s">
        <v>8613</v>
      </c>
      <c r="B8605">
        <v>75</v>
      </c>
      <c r="C8605">
        <v>141</v>
      </c>
      <c r="D8605">
        <v>187</v>
      </c>
      <c r="E8605">
        <v>113</v>
      </c>
      <c r="F8605">
        <v>102</v>
      </c>
      <c r="G8605">
        <v>113</v>
      </c>
      <c r="H8605">
        <v>118</v>
      </c>
      <c r="I8605">
        <v>91</v>
      </c>
      <c r="J8605">
        <v>9362</v>
      </c>
      <c r="K8605">
        <v>0.21310036781257</v>
      </c>
      <c r="L8605">
        <v>6.8273106823930902</v>
      </c>
      <c r="M8605">
        <v>0.62508805190655403</v>
      </c>
      <c r="N8605">
        <v>0.54865361550429603</v>
      </c>
      <c r="O8605">
        <v>0.61844439814821495</v>
      </c>
      <c r="P8605">
        <v>-6.5840916376640397</v>
      </c>
      <c r="Q8605">
        <v>1.1591765926280799</v>
      </c>
    </row>
    <row r="8606" spans="1:17" x14ac:dyDescent="0.3">
      <c r="A8606" t="s">
        <v>8614</v>
      </c>
      <c r="B8606">
        <v>79</v>
      </c>
      <c r="C8606">
        <v>12</v>
      </c>
      <c r="D8606">
        <v>135</v>
      </c>
      <c r="E8606">
        <v>195</v>
      </c>
      <c r="F8606">
        <v>45</v>
      </c>
      <c r="G8606">
        <v>51</v>
      </c>
      <c r="H8606">
        <v>72</v>
      </c>
      <c r="I8606">
        <v>37</v>
      </c>
      <c r="J8606">
        <v>8795</v>
      </c>
      <c r="K8606">
        <v>0.50730808858156895</v>
      </c>
      <c r="L8606">
        <v>5.8895682456338898</v>
      </c>
      <c r="M8606">
        <v>0.62430587228791101</v>
      </c>
      <c r="N8606">
        <v>0.54914281030203704</v>
      </c>
      <c r="O8606">
        <v>0.61886382155766295</v>
      </c>
      <c r="P8606">
        <v>-6.5846077217275401</v>
      </c>
      <c r="Q8606">
        <v>1.4213955508329501</v>
      </c>
    </row>
    <row r="8607" spans="1:17" x14ac:dyDescent="0.3">
      <c r="A8607" t="s">
        <v>8615</v>
      </c>
      <c r="B8607">
        <v>6</v>
      </c>
      <c r="C8607">
        <v>299</v>
      </c>
      <c r="D8607">
        <v>232</v>
      </c>
      <c r="E8607">
        <v>370</v>
      </c>
      <c r="F8607">
        <v>185</v>
      </c>
      <c r="G8607">
        <v>291</v>
      </c>
      <c r="H8607">
        <v>28</v>
      </c>
      <c r="I8607">
        <v>6</v>
      </c>
      <c r="J8607">
        <v>7870</v>
      </c>
      <c r="K8607">
        <v>1.0224381010899499</v>
      </c>
      <c r="L8607">
        <v>6.2883626070958103</v>
      </c>
      <c r="M8607">
        <v>0.62316161520929703</v>
      </c>
      <c r="N8607">
        <v>0.54985891799428999</v>
      </c>
      <c r="O8607">
        <v>0.61954609111235004</v>
      </c>
      <c r="P8607">
        <v>-6.5853616465993898</v>
      </c>
      <c r="Q8607">
        <v>2.03134896485318</v>
      </c>
    </row>
    <row r="8608" spans="1:17" x14ac:dyDescent="0.3">
      <c r="A8608" t="s">
        <v>8616</v>
      </c>
      <c r="B8608">
        <v>10</v>
      </c>
      <c r="C8608">
        <v>21</v>
      </c>
      <c r="D8608">
        <v>32</v>
      </c>
      <c r="E8608">
        <v>20</v>
      </c>
      <c r="F8608">
        <v>7</v>
      </c>
      <c r="G8608">
        <v>52</v>
      </c>
      <c r="H8608">
        <v>13</v>
      </c>
      <c r="I8608">
        <v>9</v>
      </c>
      <c r="J8608">
        <v>10445</v>
      </c>
      <c r="K8608">
        <v>0.41450356319284698</v>
      </c>
      <c r="L8608">
        <v>4.0517916215419501</v>
      </c>
      <c r="M8608">
        <v>0.62319684743975301</v>
      </c>
      <c r="N8608">
        <v>0.54983686053164804</v>
      </c>
      <c r="O8608">
        <v>0.61954609111235004</v>
      </c>
      <c r="P8608">
        <v>-6.5853384516602302</v>
      </c>
      <c r="Q8608">
        <v>1.3328399629127701</v>
      </c>
    </row>
    <row r="8609" spans="1:17" x14ac:dyDescent="0.3">
      <c r="A8609" t="s">
        <v>8617</v>
      </c>
      <c r="B8609">
        <v>2</v>
      </c>
      <c r="C8609">
        <v>579</v>
      </c>
      <c r="D8609">
        <v>362</v>
      </c>
      <c r="E8609">
        <v>315</v>
      </c>
      <c r="F8609">
        <v>41</v>
      </c>
      <c r="G8609">
        <v>12</v>
      </c>
      <c r="H8609">
        <v>96</v>
      </c>
      <c r="I8609">
        <v>131</v>
      </c>
      <c r="J8609">
        <v>10978</v>
      </c>
      <c r="K8609">
        <v>1.10389335896547</v>
      </c>
      <c r="L8609">
        <v>6.1921716813821996</v>
      </c>
      <c r="M8609">
        <v>0.62192149525930496</v>
      </c>
      <c r="N8609">
        <v>0.55063563658520398</v>
      </c>
      <c r="O8609">
        <v>0.62035880023132195</v>
      </c>
      <c r="P8609">
        <v>-6.5861773123704097</v>
      </c>
      <c r="Q8609">
        <v>2.1493394651096902</v>
      </c>
    </row>
    <row r="8610" spans="1:17" x14ac:dyDescent="0.3">
      <c r="A8610" t="s">
        <v>8618</v>
      </c>
      <c r="B8610">
        <v>663</v>
      </c>
      <c r="C8610">
        <v>1112</v>
      </c>
      <c r="D8610">
        <v>870</v>
      </c>
      <c r="E8610">
        <v>684</v>
      </c>
      <c r="F8610">
        <v>698</v>
      </c>
      <c r="G8610">
        <v>947</v>
      </c>
      <c r="H8610">
        <v>738</v>
      </c>
      <c r="I8610">
        <v>523</v>
      </c>
      <c r="J8610">
        <v>847</v>
      </c>
      <c r="K8610">
        <v>0.19552056361817799</v>
      </c>
      <c r="L8610">
        <v>9.5708722778054298</v>
      </c>
      <c r="M8610">
        <v>0.619859569000207</v>
      </c>
      <c r="N8610">
        <v>0.55192849295203705</v>
      </c>
      <c r="O8610">
        <v>0.62169021048728501</v>
      </c>
      <c r="P8610">
        <v>-6.5875302318467703</v>
      </c>
      <c r="Q8610">
        <v>1.1451372827455499</v>
      </c>
    </row>
    <row r="8611" spans="1:17" x14ac:dyDescent="0.3">
      <c r="A8611" t="s">
        <v>8619</v>
      </c>
      <c r="B8611">
        <v>102</v>
      </c>
      <c r="C8611">
        <v>310</v>
      </c>
      <c r="D8611">
        <v>409</v>
      </c>
      <c r="E8611">
        <v>613</v>
      </c>
      <c r="F8611">
        <v>271</v>
      </c>
      <c r="G8611">
        <v>197</v>
      </c>
      <c r="H8611">
        <v>490</v>
      </c>
      <c r="I8611">
        <v>96</v>
      </c>
      <c r="J8611">
        <v>3501</v>
      </c>
      <c r="K8611">
        <v>0.41461218583607001</v>
      </c>
      <c r="L8611">
        <v>8.0137564180515302</v>
      </c>
      <c r="M8611">
        <v>0.61828133767460902</v>
      </c>
      <c r="N8611">
        <v>0.55291926219292198</v>
      </c>
      <c r="O8611">
        <v>0.62261823961019802</v>
      </c>
      <c r="P8611">
        <v>-6.5885630134049897</v>
      </c>
      <c r="Q8611">
        <v>1.3329403181826101</v>
      </c>
    </row>
    <row r="8612" spans="1:17" x14ac:dyDescent="0.3">
      <c r="A8612" t="s">
        <v>8620</v>
      </c>
      <c r="B8612">
        <v>1</v>
      </c>
      <c r="C8612">
        <v>55</v>
      </c>
      <c r="D8612">
        <v>1</v>
      </c>
      <c r="E8612">
        <v>1</v>
      </c>
      <c r="F8612">
        <v>1</v>
      </c>
      <c r="G8612">
        <v>1</v>
      </c>
      <c r="H8612">
        <v>2</v>
      </c>
      <c r="I8612">
        <v>3</v>
      </c>
      <c r="J8612">
        <v>11123</v>
      </c>
      <c r="K8612">
        <v>0.79909930320087597</v>
      </c>
      <c r="L8612">
        <v>1.0457902767807301</v>
      </c>
      <c r="M8612">
        <v>0.61817809782751199</v>
      </c>
      <c r="N8612">
        <v>0.55298410937737397</v>
      </c>
      <c r="O8612">
        <v>0.62262862249883799</v>
      </c>
      <c r="P8612">
        <v>-6.5886304891245002</v>
      </c>
      <c r="Q8612">
        <v>1.7400144695080799</v>
      </c>
    </row>
    <row r="8613" spans="1:17" x14ac:dyDescent="0.3">
      <c r="A8613" t="s">
        <v>8621</v>
      </c>
      <c r="B8613">
        <v>337</v>
      </c>
      <c r="C8613">
        <v>210</v>
      </c>
      <c r="D8613">
        <v>277</v>
      </c>
      <c r="E8613">
        <v>482</v>
      </c>
      <c r="F8613">
        <v>450</v>
      </c>
      <c r="G8613">
        <v>534</v>
      </c>
      <c r="H8613">
        <v>128</v>
      </c>
      <c r="I8613">
        <v>111</v>
      </c>
      <c r="J8613">
        <v>944</v>
      </c>
      <c r="K8613">
        <v>0.36714720296810599</v>
      </c>
      <c r="L8613">
        <v>8.1007968487977298</v>
      </c>
      <c r="M8613">
        <v>0.61694263682567696</v>
      </c>
      <c r="N8613">
        <v>0.55376047297825304</v>
      </c>
      <c r="O8613">
        <v>0.62337734828981095</v>
      </c>
      <c r="P8613">
        <v>-6.5894371676694803</v>
      </c>
      <c r="Q8613">
        <v>1.2897998465056499</v>
      </c>
    </row>
    <row r="8614" spans="1:17" x14ac:dyDescent="0.3">
      <c r="A8614" t="s">
        <v>8622</v>
      </c>
      <c r="B8614">
        <v>6</v>
      </c>
      <c r="C8614">
        <v>14</v>
      </c>
      <c r="D8614">
        <v>65</v>
      </c>
      <c r="E8614">
        <v>41</v>
      </c>
      <c r="F8614">
        <v>17</v>
      </c>
      <c r="G8614">
        <v>25</v>
      </c>
      <c r="H8614">
        <v>15</v>
      </c>
      <c r="I8614">
        <v>10</v>
      </c>
      <c r="J8614">
        <v>11041</v>
      </c>
      <c r="K8614">
        <v>0.45302487972608901</v>
      </c>
      <c r="L8614">
        <v>4.2165468702432802</v>
      </c>
      <c r="M8614">
        <v>0.616261711121047</v>
      </c>
      <c r="N8614">
        <v>0.55418863773052396</v>
      </c>
      <c r="O8614">
        <v>0.62379660318963703</v>
      </c>
      <c r="P8614">
        <v>-6.5898811406775302</v>
      </c>
      <c r="Q8614">
        <v>1.36890742012383</v>
      </c>
    </row>
    <row r="8615" spans="1:17" x14ac:dyDescent="0.3">
      <c r="A8615" t="s">
        <v>8623</v>
      </c>
      <c r="B8615">
        <v>99</v>
      </c>
      <c r="C8615">
        <v>83</v>
      </c>
      <c r="D8615">
        <v>17</v>
      </c>
      <c r="E8615">
        <v>20</v>
      </c>
      <c r="F8615">
        <v>34</v>
      </c>
      <c r="G8615">
        <v>19</v>
      </c>
      <c r="H8615">
        <v>50</v>
      </c>
      <c r="I8615">
        <v>28</v>
      </c>
      <c r="J8615">
        <v>1515</v>
      </c>
      <c r="K8615">
        <v>0.40679638025949499</v>
      </c>
      <c r="L8615">
        <v>5.1500485567613099</v>
      </c>
      <c r="M8615">
        <v>0.61550650485536995</v>
      </c>
      <c r="N8615">
        <v>0.55466373510577804</v>
      </c>
      <c r="O8615">
        <v>0.62426859598179796</v>
      </c>
      <c r="P8615">
        <v>-6.5903730228367801</v>
      </c>
      <c r="Q8615">
        <v>1.3257386343989499</v>
      </c>
    </row>
    <row r="8616" spans="1:17" x14ac:dyDescent="0.3">
      <c r="A8616" t="s">
        <v>8624</v>
      </c>
      <c r="B8616">
        <v>24</v>
      </c>
      <c r="C8616">
        <v>63</v>
      </c>
      <c r="D8616">
        <v>688</v>
      </c>
      <c r="E8616">
        <v>637</v>
      </c>
      <c r="F8616">
        <v>124</v>
      </c>
      <c r="G8616">
        <v>147</v>
      </c>
      <c r="H8616">
        <v>83</v>
      </c>
      <c r="I8616">
        <v>70</v>
      </c>
      <c r="J8616">
        <v>8789</v>
      </c>
      <c r="K8616">
        <v>0.66136640941608504</v>
      </c>
      <c r="L8616">
        <v>6.9952309805868298</v>
      </c>
      <c r="M8616">
        <v>0.61338703669361005</v>
      </c>
      <c r="N8616">
        <v>0.55599834801562598</v>
      </c>
      <c r="O8616">
        <v>0.62557440865149105</v>
      </c>
      <c r="P8616">
        <v>-6.5917505397588396</v>
      </c>
      <c r="Q8616">
        <v>1.58157986498345</v>
      </c>
    </row>
    <row r="8617" spans="1:17" x14ac:dyDescent="0.3">
      <c r="A8617" t="s">
        <v>8625</v>
      </c>
      <c r="B8617">
        <v>111</v>
      </c>
      <c r="C8617">
        <v>82</v>
      </c>
      <c r="D8617">
        <v>60</v>
      </c>
      <c r="E8617">
        <v>121</v>
      </c>
      <c r="F8617">
        <v>50</v>
      </c>
      <c r="G8617">
        <v>61</v>
      </c>
      <c r="H8617">
        <v>136</v>
      </c>
      <c r="I8617">
        <v>80</v>
      </c>
      <c r="J8617">
        <v>5329</v>
      </c>
      <c r="K8617">
        <v>0.248434310093995</v>
      </c>
      <c r="L8617">
        <v>6.3702132709158299</v>
      </c>
      <c r="M8617">
        <v>0.61322796913220001</v>
      </c>
      <c r="N8617">
        <v>0.55609858674814405</v>
      </c>
      <c r="O8617">
        <v>0.62557440865149105</v>
      </c>
      <c r="P8617">
        <v>-6.5918537484828903</v>
      </c>
      <c r="Q8617">
        <v>1.18791722382273</v>
      </c>
    </row>
    <row r="8618" spans="1:17" x14ac:dyDescent="0.3">
      <c r="A8618" t="s">
        <v>8626</v>
      </c>
      <c r="B8618">
        <v>1</v>
      </c>
      <c r="C8618">
        <v>4</v>
      </c>
      <c r="D8618">
        <v>1</v>
      </c>
      <c r="E8618">
        <v>2</v>
      </c>
      <c r="F8618">
        <v>1</v>
      </c>
      <c r="G8618">
        <v>1</v>
      </c>
      <c r="H8618">
        <v>1</v>
      </c>
      <c r="I8618">
        <v>3</v>
      </c>
      <c r="J8618">
        <v>11154</v>
      </c>
      <c r="K8618">
        <v>0.35375937481971098</v>
      </c>
      <c r="L8618">
        <v>0.57312031259014495</v>
      </c>
      <c r="M8618">
        <v>0.61241262840024602</v>
      </c>
      <c r="N8618">
        <v>0.55661255003252896</v>
      </c>
      <c r="O8618">
        <v>0.62608424002754404</v>
      </c>
      <c r="P8618">
        <v>-6.5923823872022602</v>
      </c>
      <c r="Q8618">
        <v>1.27788620849255</v>
      </c>
    </row>
    <row r="8619" spans="1:17" x14ac:dyDescent="0.3">
      <c r="A8619" t="s">
        <v>8627</v>
      </c>
      <c r="B8619">
        <v>58</v>
      </c>
      <c r="C8619">
        <v>146</v>
      </c>
      <c r="D8619">
        <v>1</v>
      </c>
      <c r="E8619">
        <v>1</v>
      </c>
      <c r="F8619">
        <v>1</v>
      </c>
      <c r="G8619">
        <v>1</v>
      </c>
      <c r="H8619">
        <v>18</v>
      </c>
      <c r="I8619">
        <v>18</v>
      </c>
      <c r="J8619">
        <v>4819</v>
      </c>
      <c r="K8619">
        <v>1.17698888778074</v>
      </c>
      <c r="L8619">
        <v>2.6734569446115302</v>
      </c>
      <c r="M8619">
        <v>0.61124484676302804</v>
      </c>
      <c r="N8619">
        <v>0.55734915936014295</v>
      </c>
      <c r="O8619">
        <v>0.62666088806811404</v>
      </c>
      <c r="P8619">
        <v>-6.5931384181329999</v>
      </c>
      <c r="Q8619">
        <v>2.2610437187111798</v>
      </c>
    </row>
    <row r="8620" spans="1:17" x14ac:dyDescent="0.3">
      <c r="A8620" t="s">
        <v>8628</v>
      </c>
      <c r="B8620">
        <v>1</v>
      </c>
      <c r="C8620">
        <v>22</v>
      </c>
      <c r="D8620">
        <v>26</v>
      </c>
      <c r="E8620">
        <v>61</v>
      </c>
      <c r="F8620">
        <v>52</v>
      </c>
      <c r="G8620">
        <v>7</v>
      </c>
      <c r="H8620">
        <v>3</v>
      </c>
      <c r="I8620">
        <v>3</v>
      </c>
      <c r="J8620">
        <v>10139</v>
      </c>
      <c r="K8620">
        <v>0.85322225817506703</v>
      </c>
      <c r="L8620">
        <v>3.34604103949779</v>
      </c>
      <c r="M8620">
        <v>0.61125220678568304</v>
      </c>
      <c r="N8620">
        <v>0.55734451506384797</v>
      </c>
      <c r="O8620">
        <v>0.62666088806811404</v>
      </c>
      <c r="P8620">
        <v>-6.59313365732232</v>
      </c>
      <c r="Q8620">
        <v>1.8065313087941299</v>
      </c>
    </row>
    <row r="8621" spans="1:17" x14ac:dyDescent="0.3">
      <c r="A8621" t="s">
        <v>8629</v>
      </c>
      <c r="B8621">
        <v>2</v>
      </c>
      <c r="C8621">
        <v>53</v>
      </c>
      <c r="D8621">
        <v>141</v>
      </c>
      <c r="E8621">
        <v>146</v>
      </c>
      <c r="F8621">
        <v>65</v>
      </c>
      <c r="G8621">
        <v>36</v>
      </c>
      <c r="H8621">
        <v>8</v>
      </c>
      <c r="I8621">
        <v>11</v>
      </c>
      <c r="J8621">
        <v>8312</v>
      </c>
      <c r="K8621">
        <v>0.851392983183486</v>
      </c>
      <c r="L8621">
        <v>4.8386275998687598</v>
      </c>
      <c r="M8621">
        <v>0.60843071866223697</v>
      </c>
      <c r="N8621">
        <v>0.55912656102567404</v>
      </c>
      <c r="O8621">
        <v>0.62828472424647797</v>
      </c>
      <c r="P8621">
        <v>-6.5949548918264798</v>
      </c>
      <c r="Q8621">
        <v>1.8042421567111899</v>
      </c>
    </row>
    <row r="8622" spans="1:17" x14ac:dyDescent="0.3">
      <c r="A8622" t="s">
        <v>8630</v>
      </c>
      <c r="B8622">
        <v>85</v>
      </c>
      <c r="C8622">
        <v>2</v>
      </c>
      <c r="D8622">
        <v>127</v>
      </c>
      <c r="E8622">
        <v>108</v>
      </c>
      <c r="F8622">
        <v>5</v>
      </c>
      <c r="G8622">
        <v>41</v>
      </c>
      <c r="H8622">
        <v>30</v>
      </c>
      <c r="I8622">
        <v>37</v>
      </c>
      <c r="J8622">
        <v>5152</v>
      </c>
      <c r="K8622">
        <v>0.83928476608260605</v>
      </c>
      <c r="L8622">
        <v>4.8685983982270304</v>
      </c>
      <c r="M8622">
        <v>0.60790112743376401</v>
      </c>
      <c r="N8622">
        <v>0.55946141598930099</v>
      </c>
      <c r="O8622">
        <v>0.62859381943066095</v>
      </c>
      <c r="P8622">
        <v>-6.5952958780552997</v>
      </c>
      <c r="Q8622">
        <v>1.78916292229253</v>
      </c>
    </row>
    <row r="8623" spans="1:17" x14ac:dyDescent="0.3">
      <c r="A8623" t="s">
        <v>8631</v>
      </c>
      <c r="B8623">
        <v>1522</v>
      </c>
      <c r="C8623">
        <v>132</v>
      </c>
      <c r="D8623">
        <v>409</v>
      </c>
      <c r="E8623">
        <v>1905</v>
      </c>
      <c r="F8623">
        <v>1788</v>
      </c>
      <c r="G8623">
        <v>10</v>
      </c>
      <c r="H8623">
        <v>148</v>
      </c>
      <c r="I8623">
        <v>2928</v>
      </c>
      <c r="J8623">
        <v>1982</v>
      </c>
      <c r="K8623">
        <v>1.0841166895501899</v>
      </c>
      <c r="L8623">
        <v>8.7548614247710095</v>
      </c>
      <c r="M8623">
        <v>0.60710275511871203</v>
      </c>
      <c r="N8623">
        <v>0.55996643695281401</v>
      </c>
      <c r="O8623">
        <v>0.62909809583587695</v>
      </c>
      <c r="P8623">
        <v>-6.5958094105485401</v>
      </c>
      <c r="Q8623">
        <v>2.12007703812034</v>
      </c>
    </row>
    <row r="8624" spans="1:17" x14ac:dyDescent="0.3">
      <c r="A8624" t="s">
        <v>8632</v>
      </c>
      <c r="B8624">
        <v>212</v>
      </c>
      <c r="C8624">
        <v>123</v>
      </c>
      <c r="D8624">
        <v>130</v>
      </c>
      <c r="E8624">
        <v>142</v>
      </c>
      <c r="F8624">
        <v>36</v>
      </c>
      <c r="G8624">
        <v>186</v>
      </c>
      <c r="H8624">
        <v>238</v>
      </c>
      <c r="I8624">
        <v>113</v>
      </c>
      <c r="J8624">
        <v>6269</v>
      </c>
      <c r="K8624">
        <v>0.35461733854052502</v>
      </c>
      <c r="L8624">
        <v>7.0333288038386303</v>
      </c>
      <c r="M8624">
        <v>0.60660081599800098</v>
      </c>
      <c r="N8624">
        <v>0.56028407964919602</v>
      </c>
      <c r="O8624">
        <v>0.62932862052317695</v>
      </c>
      <c r="P8624">
        <v>-6.5961319541298602</v>
      </c>
      <c r="Q8624">
        <v>1.27864638721757</v>
      </c>
    </row>
    <row r="8625" spans="1:17" x14ac:dyDescent="0.3">
      <c r="A8625" t="s">
        <v>8633</v>
      </c>
      <c r="B8625">
        <v>3</v>
      </c>
      <c r="C8625">
        <v>8</v>
      </c>
      <c r="D8625">
        <v>12</v>
      </c>
      <c r="E8625">
        <v>1</v>
      </c>
      <c r="F8625">
        <v>33</v>
      </c>
      <c r="G8625">
        <v>1</v>
      </c>
      <c r="H8625">
        <v>1</v>
      </c>
      <c r="I8625">
        <v>1</v>
      </c>
      <c r="J8625">
        <v>3901</v>
      </c>
      <c r="K8625">
        <v>0.78138272052096502</v>
      </c>
      <c r="L8625">
        <v>1.6517898901001</v>
      </c>
      <c r="M8625">
        <v>0.60608739441080794</v>
      </c>
      <c r="N8625">
        <v>0.56060909615569798</v>
      </c>
      <c r="O8625">
        <v>0.62956733352771399</v>
      </c>
      <c r="P8625">
        <v>-6.5964616239271701</v>
      </c>
      <c r="Q8625">
        <v>1.7187774095280599</v>
      </c>
    </row>
    <row r="8626" spans="1:17" x14ac:dyDescent="0.3">
      <c r="A8626" t="s">
        <v>8634</v>
      </c>
      <c r="B8626">
        <v>78</v>
      </c>
      <c r="C8626">
        <v>53</v>
      </c>
      <c r="D8626">
        <v>99</v>
      </c>
      <c r="E8626">
        <v>45</v>
      </c>
      <c r="F8626">
        <v>76</v>
      </c>
      <c r="G8626">
        <v>53</v>
      </c>
      <c r="H8626">
        <v>20</v>
      </c>
      <c r="I8626">
        <v>94</v>
      </c>
      <c r="J8626">
        <v>8665</v>
      </c>
      <c r="K8626">
        <v>0.32054186881573699</v>
      </c>
      <c r="L8626">
        <v>5.8733621630508104</v>
      </c>
      <c r="M8626">
        <v>0.60609101443822999</v>
      </c>
      <c r="N8626">
        <v>0.560606804152883</v>
      </c>
      <c r="O8626">
        <v>0.62956733352771399</v>
      </c>
      <c r="P8626">
        <v>-6.5964593003884104</v>
      </c>
      <c r="Q8626">
        <v>1.24879950347966</v>
      </c>
    </row>
    <row r="8627" spans="1:17" x14ac:dyDescent="0.3">
      <c r="A8627" t="s">
        <v>8635</v>
      </c>
      <c r="B8627">
        <v>77</v>
      </c>
      <c r="C8627">
        <v>447</v>
      </c>
      <c r="D8627">
        <v>394</v>
      </c>
      <c r="E8627">
        <v>331</v>
      </c>
      <c r="F8627">
        <v>640</v>
      </c>
      <c r="G8627">
        <v>76</v>
      </c>
      <c r="H8627">
        <v>147</v>
      </c>
      <c r="I8627">
        <v>170</v>
      </c>
      <c r="J8627">
        <v>3183</v>
      </c>
      <c r="K8627">
        <v>0.471184474709199</v>
      </c>
      <c r="L8627">
        <v>7.7803219596808502</v>
      </c>
      <c r="M8627">
        <v>0.60583701787799904</v>
      </c>
      <c r="N8627">
        <v>0.56076763393256301</v>
      </c>
      <c r="O8627">
        <v>0.62968219568691597</v>
      </c>
      <c r="P8627">
        <v>-6.5966222989818197</v>
      </c>
      <c r="Q8627">
        <v>1.3862471311389899</v>
      </c>
    </row>
    <row r="8628" spans="1:17" x14ac:dyDescent="0.3">
      <c r="A8628" t="s">
        <v>8636</v>
      </c>
      <c r="B8628">
        <v>107</v>
      </c>
      <c r="C8628">
        <v>31</v>
      </c>
      <c r="D8628">
        <v>14</v>
      </c>
      <c r="E8628">
        <v>89</v>
      </c>
      <c r="F8628">
        <v>36</v>
      </c>
      <c r="G8628">
        <v>38</v>
      </c>
      <c r="H8628">
        <v>29</v>
      </c>
      <c r="I8628">
        <v>36</v>
      </c>
      <c r="J8628">
        <v>9200</v>
      </c>
      <c r="K8628">
        <v>0.38324828458906302</v>
      </c>
      <c r="L8628">
        <v>5.30306377015848</v>
      </c>
      <c r="M8628">
        <v>0.60564884537741204</v>
      </c>
      <c r="N8628">
        <v>0.56088680125849699</v>
      </c>
      <c r="O8628">
        <v>0.62968966564557305</v>
      </c>
      <c r="P8628">
        <v>-6.5967430156523701</v>
      </c>
      <c r="Q8628">
        <v>1.3042751787853499</v>
      </c>
    </row>
    <row r="8629" spans="1:17" x14ac:dyDescent="0.3">
      <c r="A8629" t="s">
        <v>8637</v>
      </c>
      <c r="B8629">
        <v>1</v>
      </c>
      <c r="C8629">
        <v>53</v>
      </c>
      <c r="D8629">
        <v>53</v>
      </c>
      <c r="E8629">
        <v>22</v>
      </c>
      <c r="F8629">
        <v>2</v>
      </c>
      <c r="G8629">
        <v>17</v>
      </c>
      <c r="H8629">
        <v>13</v>
      </c>
      <c r="I8629">
        <v>15</v>
      </c>
      <c r="J8629">
        <v>11099</v>
      </c>
      <c r="K8629">
        <v>0.80511984319093599</v>
      </c>
      <c r="L8629">
        <v>3.5762582103454599</v>
      </c>
      <c r="M8629">
        <v>0.60519808625666105</v>
      </c>
      <c r="N8629">
        <v>0.56117232070848999</v>
      </c>
      <c r="O8629">
        <v>0.62990778971605299</v>
      </c>
      <c r="P8629">
        <v>-6.5970320477545297</v>
      </c>
      <c r="Q8629">
        <v>1.74729093146281</v>
      </c>
    </row>
    <row r="8630" spans="1:17" x14ac:dyDescent="0.3">
      <c r="A8630" t="s">
        <v>8638</v>
      </c>
      <c r="B8630">
        <v>13339</v>
      </c>
      <c r="C8630">
        <v>1621</v>
      </c>
      <c r="D8630">
        <v>3038</v>
      </c>
      <c r="E8630">
        <v>2478</v>
      </c>
      <c r="F8630">
        <v>419</v>
      </c>
      <c r="G8630">
        <v>3438</v>
      </c>
      <c r="H8630">
        <v>5102</v>
      </c>
      <c r="I8630">
        <v>4580</v>
      </c>
      <c r="J8630">
        <v>43</v>
      </c>
      <c r="K8630">
        <v>0.568439641590054</v>
      </c>
      <c r="L8630">
        <v>11.518254653236101</v>
      </c>
      <c r="M8630">
        <v>0.60240657179039203</v>
      </c>
      <c r="N8630">
        <v>0.56294237962643101</v>
      </c>
      <c r="O8630">
        <v>0.63155397966910298</v>
      </c>
      <c r="P8630">
        <v>-6.5988176143916704</v>
      </c>
      <c r="Q8630">
        <v>1.48291884019775</v>
      </c>
    </row>
    <row r="8631" spans="1:17" x14ac:dyDescent="0.3">
      <c r="A8631" t="s">
        <v>8639</v>
      </c>
      <c r="B8631">
        <v>104</v>
      </c>
      <c r="C8631">
        <v>89</v>
      </c>
      <c r="D8631">
        <v>34</v>
      </c>
      <c r="E8631">
        <v>35</v>
      </c>
      <c r="F8631">
        <v>19</v>
      </c>
      <c r="G8631">
        <v>59</v>
      </c>
      <c r="H8631">
        <v>53</v>
      </c>
      <c r="I8631">
        <v>72</v>
      </c>
      <c r="J8631">
        <v>4843</v>
      </c>
      <c r="K8631">
        <v>0.34112574712296401</v>
      </c>
      <c r="L8631">
        <v>5.6776668782642199</v>
      </c>
      <c r="M8631">
        <v>0.60167354299866704</v>
      </c>
      <c r="N8631">
        <v>0.56340771297644399</v>
      </c>
      <c r="O8631">
        <v>0.63201268103280595</v>
      </c>
      <c r="P8631">
        <v>-6.5992852369352599</v>
      </c>
      <c r="Q8631">
        <v>1.26674465997698</v>
      </c>
    </row>
    <row r="8632" spans="1:17" x14ac:dyDescent="0.3">
      <c r="A8632" t="s">
        <v>8640</v>
      </c>
      <c r="B8632">
        <v>270</v>
      </c>
      <c r="C8632">
        <v>6</v>
      </c>
      <c r="D8632">
        <v>1</v>
      </c>
      <c r="E8632">
        <v>162</v>
      </c>
      <c r="F8632">
        <v>16</v>
      </c>
      <c r="G8632">
        <v>1</v>
      </c>
      <c r="H8632">
        <v>25</v>
      </c>
      <c r="I8632">
        <v>27</v>
      </c>
      <c r="J8632">
        <v>974</v>
      </c>
      <c r="K8632">
        <v>1.1507211021796</v>
      </c>
      <c r="L8632">
        <v>3.92504647407435</v>
      </c>
      <c r="M8632">
        <v>0.60135380893416601</v>
      </c>
      <c r="N8632">
        <v>0.56361075209766498</v>
      </c>
      <c r="O8632">
        <v>0.63211374230753203</v>
      </c>
      <c r="P8632">
        <v>-6.5994890422486598</v>
      </c>
      <c r="Q8632">
        <v>2.2202484134768601</v>
      </c>
    </row>
    <row r="8633" spans="1:17" x14ac:dyDescent="0.3">
      <c r="A8633" t="s">
        <v>8641</v>
      </c>
      <c r="B8633">
        <v>252</v>
      </c>
      <c r="C8633">
        <v>35</v>
      </c>
      <c r="D8633">
        <v>269</v>
      </c>
      <c r="E8633">
        <v>254</v>
      </c>
      <c r="F8633">
        <v>87</v>
      </c>
      <c r="G8633">
        <v>119</v>
      </c>
      <c r="H8633">
        <v>163</v>
      </c>
      <c r="I8633">
        <v>116</v>
      </c>
      <c r="J8633">
        <v>2919</v>
      </c>
      <c r="K8633">
        <v>0.40555989531458803</v>
      </c>
      <c r="L8633">
        <v>7.08889754978612</v>
      </c>
      <c r="M8633">
        <v>0.60139174189732303</v>
      </c>
      <c r="N8633">
        <v>0.56358666152667802</v>
      </c>
      <c r="O8633">
        <v>0.63211374230753203</v>
      </c>
      <c r="P8633">
        <v>-6.5994648681550103</v>
      </c>
      <c r="Q8633">
        <v>1.3246028755994499</v>
      </c>
    </row>
    <row r="8634" spans="1:17" x14ac:dyDescent="0.3">
      <c r="A8634" t="s">
        <v>8642</v>
      </c>
      <c r="B8634">
        <v>52</v>
      </c>
      <c r="C8634">
        <v>42</v>
      </c>
      <c r="D8634">
        <v>68</v>
      </c>
      <c r="E8634">
        <v>61</v>
      </c>
      <c r="F8634">
        <v>22</v>
      </c>
      <c r="G8634">
        <v>57</v>
      </c>
      <c r="H8634">
        <v>69</v>
      </c>
      <c r="I8634">
        <v>53</v>
      </c>
      <c r="J8634">
        <v>8673</v>
      </c>
      <c r="K8634">
        <v>0.24554769389741801</v>
      </c>
      <c r="L8634">
        <v>5.6549654829845597</v>
      </c>
      <c r="M8634">
        <v>0.59788168994745805</v>
      </c>
      <c r="N8634">
        <v>0.56581833070354903</v>
      </c>
      <c r="O8634">
        <v>0.63420834924542602</v>
      </c>
      <c r="P8634">
        <v>-6.6016958540679003</v>
      </c>
      <c r="Q8634">
        <v>1.1855427560592799</v>
      </c>
    </row>
    <row r="8635" spans="1:17" x14ac:dyDescent="0.3">
      <c r="A8635" t="s">
        <v>8643</v>
      </c>
      <c r="B8635">
        <v>115</v>
      </c>
      <c r="C8635">
        <v>86</v>
      </c>
      <c r="D8635">
        <v>1</v>
      </c>
      <c r="E8635">
        <v>121</v>
      </c>
      <c r="F8635">
        <v>18</v>
      </c>
      <c r="G8635">
        <v>21</v>
      </c>
      <c r="H8635">
        <v>15</v>
      </c>
      <c r="I8635">
        <v>19</v>
      </c>
      <c r="J8635">
        <v>8723</v>
      </c>
      <c r="K8635">
        <v>0.86838937741197197</v>
      </c>
      <c r="L8635">
        <v>4.6134598220242804</v>
      </c>
      <c r="M8635">
        <v>0.59769505395322498</v>
      </c>
      <c r="N8635">
        <v>0.56593713383752298</v>
      </c>
      <c r="O8635">
        <v>0.63427799529822704</v>
      </c>
      <c r="P8635">
        <v>-6.6018141446438596</v>
      </c>
      <c r="Q8635">
        <v>1.82562363885366</v>
      </c>
    </row>
    <row r="8636" spans="1:17" x14ac:dyDescent="0.3">
      <c r="A8636" t="s">
        <v>8644</v>
      </c>
      <c r="B8636">
        <v>1</v>
      </c>
      <c r="C8636">
        <v>2988</v>
      </c>
      <c r="D8636">
        <v>1041</v>
      </c>
      <c r="E8636">
        <v>3197</v>
      </c>
      <c r="F8636">
        <v>5</v>
      </c>
      <c r="G8636">
        <v>4</v>
      </c>
      <c r="H8636">
        <v>5274</v>
      </c>
      <c r="I8636">
        <v>462</v>
      </c>
      <c r="J8636">
        <v>11021</v>
      </c>
      <c r="K8636">
        <v>1.9182157056753</v>
      </c>
      <c r="L8636">
        <v>7.34369760087964</v>
      </c>
      <c r="M8636">
        <v>0.59682710623292901</v>
      </c>
      <c r="N8636">
        <v>0.56648981290287903</v>
      </c>
      <c r="O8636">
        <v>0.63477029490658998</v>
      </c>
      <c r="P8636">
        <v>-6.6023638082258502</v>
      </c>
      <c r="Q8636">
        <v>3.7795532245959702</v>
      </c>
    </row>
    <row r="8637" spans="1:17" x14ac:dyDescent="0.3">
      <c r="A8637" t="s">
        <v>8645</v>
      </c>
      <c r="B8637">
        <v>1</v>
      </c>
      <c r="C8637">
        <v>1</v>
      </c>
      <c r="D8637">
        <v>22</v>
      </c>
      <c r="E8637">
        <v>36</v>
      </c>
      <c r="F8637">
        <v>22</v>
      </c>
      <c r="G8637">
        <v>1</v>
      </c>
      <c r="H8637">
        <v>1</v>
      </c>
      <c r="I8637">
        <v>3</v>
      </c>
      <c r="J8637">
        <v>10161</v>
      </c>
      <c r="K8637">
        <v>0.89624062518028902</v>
      </c>
      <c r="L8637">
        <v>1.9592188424297601</v>
      </c>
      <c r="M8637">
        <v>0.59634706429119499</v>
      </c>
      <c r="N8637">
        <v>0.56679561912239396</v>
      </c>
      <c r="O8637">
        <v>0.63504938586956505</v>
      </c>
      <c r="P8637">
        <v>-6.6026674999599102</v>
      </c>
      <c r="Q8637">
        <v>1.8612097182042</v>
      </c>
    </row>
    <row r="8638" spans="1:17" x14ac:dyDescent="0.3">
      <c r="A8638" t="s">
        <v>8646</v>
      </c>
      <c r="B8638">
        <v>5</v>
      </c>
      <c r="C8638">
        <v>10</v>
      </c>
      <c r="D8638">
        <v>13</v>
      </c>
      <c r="E8638">
        <v>10</v>
      </c>
      <c r="F8638">
        <v>5</v>
      </c>
      <c r="G8638">
        <v>5</v>
      </c>
      <c r="H8638">
        <v>15</v>
      </c>
      <c r="I8638">
        <v>8</v>
      </c>
      <c r="J8638">
        <v>10504</v>
      </c>
      <c r="K8638">
        <v>0.27886930435498403</v>
      </c>
      <c r="L8638">
        <v>3.0271213485233002</v>
      </c>
      <c r="M8638">
        <v>0.59473646035068195</v>
      </c>
      <c r="N8638">
        <v>0.56782232619309103</v>
      </c>
      <c r="O8638">
        <v>0.63600873582300299</v>
      </c>
      <c r="P8638">
        <v>-6.6036847881693399</v>
      </c>
      <c r="Q8638">
        <v>1.2132436459293601</v>
      </c>
    </row>
    <row r="8639" spans="1:17" x14ac:dyDescent="0.3">
      <c r="A8639" t="s">
        <v>8647</v>
      </c>
      <c r="B8639">
        <v>378</v>
      </c>
      <c r="C8639">
        <v>303</v>
      </c>
      <c r="D8639">
        <v>358</v>
      </c>
      <c r="E8639">
        <v>387</v>
      </c>
      <c r="F8639">
        <v>313</v>
      </c>
      <c r="G8639">
        <v>384</v>
      </c>
      <c r="H8639">
        <v>293</v>
      </c>
      <c r="I8639">
        <v>295</v>
      </c>
      <c r="J8639">
        <v>2594</v>
      </c>
      <c r="K8639">
        <v>0.15277814869436701</v>
      </c>
      <c r="L8639">
        <v>8.3949664109284896</v>
      </c>
      <c r="M8639">
        <v>0.59447170560052198</v>
      </c>
      <c r="N8639">
        <v>0.56799119986261704</v>
      </c>
      <c r="O8639">
        <v>0.63613423054455398</v>
      </c>
      <c r="P8639">
        <v>-6.6038517707789</v>
      </c>
      <c r="Q8639">
        <v>1.1117081907703401</v>
      </c>
    </row>
    <row r="8640" spans="1:17" x14ac:dyDescent="0.3">
      <c r="A8640" t="s">
        <v>8648</v>
      </c>
      <c r="B8640">
        <v>85</v>
      </c>
      <c r="C8640">
        <v>8</v>
      </c>
      <c r="D8640">
        <v>4</v>
      </c>
      <c r="E8640">
        <v>32</v>
      </c>
      <c r="F8640">
        <v>11</v>
      </c>
      <c r="G8640">
        <v>12</v>
      </c>
      <c r="H8640">
        <v>17</v>
      </c>
      <c r="I8640">
        <v>9</v>
      </c>
      <c r="J8640">
        <v>6905</v>
      </c>
      <c r="K8640">
        <v>0.52690224352164905</v>
      </c>
      <c r="L8640">
        <v>3.8388966122735999</v>
      </c>
      <c r="M8640">
        <v>0.593524487563174</v>
      </c>
      <c r="N8640">
        <v>0.56859561619210996</v>
      </c>
      <c r="O8640">
        <v>0.63669834348859999</v>
      </c>
      <c r="P8640">
        <v>-6.6044486288772104</v>
      </c>
      <c r="Q8640">
        <v>1.44083211528295</v>
      </c>
    </row>
    <row r="8641" spans="1:17" x14ac:dyDescent="0.3">
      <c r="A8641" t="s">
        <v>8649</v>
      </c>
      <c r="B8641">
        <v>567</v>
      </c>
      <c r="C8641">
        <v>572</v>
      </c>
      <c r="D8641">
        <v>678</v>
      </c>
      <c r="E8641">
        <v>84</v>
      </c>
      <c r="F8641">
        <v>161</v>
      </c>
      <c r="G8641">
        <v>180</v>
      </c>
      <c r="H8641">
        <v>463</v>
      </c>
      <c r="I8641">
        <v>413</v>
      </c>
      <c r="J8641">
        <v>2445</v>
      </c>
      <c r="K8641">
        <v>0.434224704627937</v>
      </c>
      <c r="L8641">
        <v>8.3090214345949605</v>
      </c>
      <c r="M8641">
        <v>0.59350406469740102</v>
      </c>
      <c r="N8641">
        <v>0.56860865197105803</v>
      </c>
      <c r="O8641">
        <v>0.63669834348859999</v>
      </c>
      <c r="P8641">
        <v>-6.6044614880505996</v>
      </c>
      <c r="Q8641">
        <v>1.3511845197022401</v>
      </c>
    </row>
    <row r="8642" spans="1:17" x14ac:dyDescent="0.3">
      <c r="A8642" t="s">
        <v>8650</v>
      </c>
      <c r="B8642">
        <v>1</v>
      </c>
      <c r="C8642">
        <v>320</v>
      </c>
      <c r="D8642">
        <v>224</v>
      </c>
      <c r="E8642">
        <v>28</v>
      </c>
      <c r="F8642">
        <v>24</v>
      </c>
      <c r="G8642">
        <v>5</v>
      </c>
      <c r="H8642">
        <v>30</v>
      </c>
      <c r="I8642">
        <v>33</v>
      </c>
      <c r="J8642">
        <v>11044</v>
      </c>
      <c r="K8642">
        <v>1.01961565710677</v>
      </c>
      <c r="L8642">
        <v>4.7243516561972596</v>
      </c>
      <c r="M8642">
        <v>0.59119788408033003</v>
      </c>
      <c r="N8642">
        <v>0.57008176307401803</v>
      </c>
      <c r="O8642">
        <v>0.63798513132780299</v>
      </c>
      <c r="P8642">
        <v>-6.6059109521575303</v>
      </c>
      <c r="Q8642">
        <v>2.0273787813673101</v>
      </c>
    </row>
    <row r="8643" spans="1:17" x14ac:dyDescent="0.3">
      <c r="A8643" t="s">
        <v>8651</v>
      </c>
      <c r="B8643">
        <v>72</v>
      </c>
      <c r="C8643">
        <v>74</v>
      </c>
      <c r="D8643">
        <v>8</v>
      </c>
      <c r="E8643">
        <v>90</v>
      </c>
      <c r="F8643">
        <v>15</v>
      </c>
      <c r="G8643">
        <v>33</v>
      </c>
      <c r="H8643">
        <v>77</v>
      </c>
      <c r="I8643">
        <v>25</v>
      </c>
      <c r="J8643">
        <v>2619</v>
      </c>
      <c r="K8643">
        <v>0.502326004491086</v>
      </c>
      <c r="L8643">
        <v>5.2166448636046896</v>
      </c>
      <c r="M8643">
        <v>0.59110070464659004</v>
      </c>
      <c r="N8643">
        <v>0.57014388552090101</v>
      </c>
      <c r="O8643">
        <v>0.63798513132780299</v>
      </c>
      <c r="P8643">
        <v>-6.6059719168970101</v>
      </c>
      <c r="Q8643">
        <v>1.4164954862541601</v>
      </c>
    </row>
    <row r="8644" spans="1:17" x14ac:dyDescent="0.3">
      <c r="A8644" t="s">
        <v>8652</v>
      </c>
      <c r="B8644">
        <v>341</v>
      </c>
      <c r="C8644">
        <v>76</v>
      </c>
      <c r="D8644">
        <v>268</v>
      </c>
      <c r="E8644">
        <v>238</v>
      </c>
      <c r="F8644">
        <v>436</v>
      </c>
      <c r="G8644">
        <v>187</v>
      </c>
      <c r="H8644">
        <v>81</v>
      </c>
      <c r="I8644">
        <v>82</v>
      </c>
      <c r="J8644">
        <v>4570</v>
      </c>
      <c r="K8644">
        <v>0.40249540101655001</v>
      </c>
      <c r="L8644">
        <v>7.4543678985500899</v>
      </c>
      <c r="M8644">
        <v>0.59108047418508602</v>
      </c>
      <c r="N8644">
        <v>0.57015681842866195</v>
      </c>
      <c r="O8644">
        <v>0.63798513132780299</v>
      </c>
      <c r="P8644">
        <v>-6.6059846071574704</v>
      </c>
      <c r="Q8644">
        <v>1.3217922124383199</v>
      </c>
    </row>
    <row r="8645" spans="1:17" x14ac:dyDescent="0.3">
      <c r="A8645" t="s">
        <v>8653</v>
      </c>
      <c r="B8645">
        <v>264</v>
      </c>
      <c r="C8645">
        <v>40</v>
      </c>
      <c r="D8645">
        <v>278</v>
      </c>
      <c r="E8645">
        <v>297</v>
      </c>
      <c r="F8645">
        <v>156</v>
      </c>
      <c r="G8645">
        <v>238</v>
      </c>
      <c r="H8645">
        <v>94</v>
      </c>
      <c r="I8645">
        <v>78</v>
      </c>
      <c r="J8645">
        <v>7050</v>
      </c>
      <c r="K8645">
        <v>0.419842838765002</v>
      </c>
      <c r="L8645">
        <v>7.2149741825600202</v>
      </c>
      <c r="M8645">
        <v>0.59029415137782604</v>
      </c>
      <c r="N8645">
        <v>0.57065962680811799</v>
      </c>
      <c r="O8645">
        <v>0.63833008105551803</v>
      </c>
      <c r="P8645">
        <v>-6.6064775463679801</v>
      </c>
      <c r="Q8645">
        <v>1.33778181442636</v>
      </c>
    </row>
    <row r="8646" spans="1:17" x14ac:dyDescent="0.3">
      <c r="A8646" t="s">
        <v>8654</v>
      </c>
      <c r="B8646">
        <v>497</v>
      </c>
      <c r="C8646">
        <v>532</v>
      </c>
      <c r="D8646">
        <v>306</v>
      </c>
      <c r="E8646">
        <v>235</v>
      </c>
      <c r="F8646">
        <v>282</v>
      </c>
      <c r="G8646">
        <v>349</v>
      </c>
      <c r="H8646">
        <v>398</v>
      </c>
      <c r="I8646">
        <v>272</v>
      </c>
      <c r="J8646">
        <v>2238</v>
      </c>
      <c r="K8646">
        <v>0.20889180647967001</v>
      </c>
      <c r="L8646">
        <v>8.4321264133404394</v>
      </c>
      <c r="M8646">
        <v>0.59024164287352399</v>
      </c>
      <c r="N8646">
        <v>0.57069321192911304</v>
      </c>
      <c r="O8646">
        <v>0.63833008105551803</v>
      </c>
      <c r="P8646">
        <v>-6.6065104420409897</v>
      </c>
      <c r="Q8646">
        <v>1.15580002519866</v>
      </c>
    </row>
    <row r="8647" spans="1:17" x14ac:dyDescent="0.3">
      <c r="A8647" t="s">
        <v>8655</v>
      </c>
      <c r="B8647">
        <v>617</v>
      </c>
      <c r="C8647">
        <v>471</v>
      </c>
      <c r="D8647">
        <v>306</v>
      </c>
      <c r="E8647">
        <v>277</v>
      </c>
      <c r="F8647">
        <v>212</v>
      </c>
      <c r="G8647">
        <v>243</v>
      </c>
      <c r="H8647">
        <v>564</v>
      </c>
      <c r="I8647">
        <v>418</v>
      </c>
      <c r="J8647">
        <v>1285</v>
      </c>
      <c r="K8647">
        <v>0.25504912371384802</v>
      </c>
      <c r="L8647">
        <v>8.5024354225190901</v>
      </c>
      <c r="M8647">
        <v>0.58964122197289204</v>
      </c>
      <c r="N8647">
        <v>0.57107732847808002</v>
      </c>
      <c r="O8647">
        <v>0.63863208488911505</v>
      </c>
      <c r="P8647">
        <v>-6.6068864042492796</v>
      </c>
      <c r="Q8647">
        <v>1.1933763767623</v>
      </c>
    </row>
    <row r="8648" spans="1:17" x14ac:dyDescent="0.3">
      <c r="A8648" t="s">
        <v>8656</v>
      </c>
      <c r="B8648">
        <v>60</v>
      </c>
      <c r="C8648">
        <v>42</v>
      </c>
      <c r="D8648">
        <v>41</v>
      </c>
      <c r="E8648">
        <v>32</v>
      </c>
      <c r="F8648">
        <v>23</v>
      </c>
      <c r="G8648">
        <v>15</v>
      </c>
      <c r="H8648">
        <v>65</v>
      </c>
      <c r="I8648">
        <v>62</v>
      </c>
      <c r="J8648">
        <v>6997</v>
      </c>
      <c r="K8648">
        <v>0.31243583698112598</v>
      </c>
      <c r="L8648">
        <v>5.2579720872607796</v>
      </c>
      <c r="M8648">
        <v>0.58955013826559399</v>
      </c>
      <c r="N8648">
        <v>0.57113561164405002</v>
      </c>
      <c r="O8648">
        <v>0.63863345665652904</v>
      </c>
      <c r="P8648">
        <v>-6.6069434069145903</v>
      </c>
      <c r="Q8648">
        <v>1.24180258240116</v>
      </c>
    </row>
    <row r="8649" spans="1:17" x14ac:dyDescent="0.3">
      <c r="A8649" t="s">
        <v>8657</v>
      </c>
      <c r="B8649">
        <v>242</v>
      </c>
      <c r="C8649">
        <v>123</v>
      </c>
      <c r="D8649">
        <v>109</v>
      </c>
      <c r="E8649">
        <v>103</v>
      </c>
      <c r="F8649">
        <v>33</v>
      </c>
      <c r="G8649">
        <v>313</v>
      </c>
      <c r="H8649">
        <v>111</v>
      </c>
      <c r="I8649">
        <v>100</v>
      </c>
      <c r="J8649">
        <v>1968</v>
      </c>
      <c r="K8649">
        <v>0.38584439303952001</v>
      </c>
      <c r="L8649">
        <v>6.8860934521237303</v>
      </c>
      <c r="M8649">
        <v>0.58770118094163304</v>
      </c>
      <c r="N8649">
        <v>0.57231946018353896</v>
      </c>
      <c r="O8649">
        <v>0.63982937653159699</v>
      </c>
      <c r="P8649">
        <v>-6.6080987850684902</v>
      </c>
      <c r="Q8649">
        <v>1.3066243157199799</v>
      </c>
    </row>
    <row r="8650" spans="1:17" x14ac:dyDescent="0.3">
      <c r="A8650" t="s">
        <v>8658</v>
      </c>
      <c r="B8650">
        <v>446</v>
      </c>
      <c r="C8650">
        <v>223</v>
      </c>
      <c r="D8650">
        <v>171</v>
      </c>
      <c r="E8650">
        <v>143</v>
      </c>
      <c r="F8650">
        <v>104</v>
      </c>
      <c r="G8650">
        <v>166</v>
      </c>
      <c r="H8650">
        <v>287</v>
      </c>
      <c r="I8650">
        <v>228</v>
      </c>
      <c r="J8650">
        <v>3293</v>
      </c>
      <c r="K8650">
        <v>0.27656189029411499</v>
      </c>
      <c r="L8650">
        <v>7.6565999677291696</v>
      </c>
      <c r="M8650">
        <v>0.58775530528603803</v>
      </c>
      <c r="N8650">
        <v>0.57228478582280995</v>
      </c>
      <c r="O8650">
        <v>0.63982937653159699</v>
      </c>
      <c r="P8650">
        <v>-6.6080650111964099</v>
      </c>
      <c r="Q8650">
        <v>1.21130476219543</v>
      </c>
    </row>
    <row r="8651" spans="1:17" x14ac:dyDescent="0.3">
      <c r="A8651" t="s">
        <v>8659</v>
      </c>
      <c r="B8651">
        <v>35</v>
      </c>
      <c r="C8651">
        <v>35</v>
      </c>
      <c r="D8651">
        <v>16</v>
      </c>
      <c r="E8651">
        <v>5</v>
      </c>
      <c r="F8651">
        <v>8</v>
      </c>
      <c r="G8651">
        <v>12</v>
      </c>
      <c r="H8651">
        <v>23</v>
      </c>
      <c r="I8651">
        <v>15</v>
      </c>
      <c r="J8651">
        <v>7755</v>
      </c>
      <c r="K8651">
        <v>0.39126976909765199</v>
      </c>
      <c r="L8651">
        <v>3.9494886476455</v>
      </c>
      <c r="M8651">
        <v>0.58627858640857899</v>
      </c>
      <c r="N8651">
        <v>0.57323125999319802</v>
      </c>
      <c r="O8651">
        <v>0.640528850264936</v>
      </c>
      <c r="P8651">
        <v>-6.6089854659756799</v>
      </c>
      <c r="Q8651">
        <v>1.31154723709841</v>
      </c>
    </row>
    <row r="8652" spans="1:17" x14ac:dyDescent="0.3">
      <c r="A8652" t="s">
        <v>8660</v>
      </c>
      <c r="B8652">
        <v>422</v>
      </c>
      <c r="C8652">
        <v>77</v>
      </c>
      <c r="D8652">
        <v>58</v>
      </c>
      <c r="E8652">
        <v>63</v>
      </c>
      <c r="F8652">
        <v>57</v>
      </c>
      <c r="G8652">
        <v>118</v>
      </c>
      <c r="H8652">
        <v>79</v>
      </c>
      <c r="I8652">
        <v>78</v>
      </c>
      <c r="J8652">
        <v>4209</v>
      </c>
      <c r="K8652">
        <v>0.37960765436590899</v>
      </c>
      <c r="L8652">
        <v>6.51598283482444</v>
      </c>
      <c r="M8652">
        <v>0.58629608502312902</v>
      </c>
      <c r="N8652">
        <v>0.57322003943209399</v>
      </c>
      <c r="O8652">
        <v>0.640528850264936</v>
      </c>
      <c r="P8652">
        <v>-6.6089745713675896</v>
      </c>
      <c r="Q8652">
        <v>1.3009879993872</v>
      </c>
    </row>
    <row r="8653" spans="1:17" x14ac:dyDescent="0.3">
      <c r="A8653" t="s">
        <v>8661</v>
      </c>
      <c r="B8653">
        <v>1668</v>
      </c>
      <c r="C8653">
        <v>94</v>
      </c>
      <c r="D8653">
        <v>352</v>
      </c>
      <c r="E8653">
        <v>108</v>
      </c>
      <c r="F8653">
        <v>44</v>
      </c>
      <c r="G8653">
        <v>358</v>
      </c>
      <c r="H8653">
        <v>220</v>
      </c>
      <c r="I8653">
        <v>319</v>
      </c>
      <c r="J8653">
        <v>195</v>
      </c>
      <c r="K8653">
        <v>0.60769795568299501</v>
      </c>
      <c r="L8653">
        <v>7.8143539086392702</v>
      </c>
      <c r="M8653">
        <v>0.58607938603377496</v>
      </c>
      <c r="N8653">
        <v>0.57335900111753901</v>
      </c>
      <c r="O8653">
        <v>0.64060763620569094</v>
      </c>
      <c r="P8653">
        <v>-6.6091094667145898</v>
      </c>
      <c r="Q8653">
        <v>1.52382576700072</v>
      </c>
    </row>
    <row r="8654" spans="1:17" x14ac:dyDescent="0.3">
      <c r="A8654" t="s">
        <v>8662</v>
      </c>
      <c r="B8654">
        <v>477</v>
      </c>
      <c r="C8654">
        <v>34</v>
      </c>
      <c r="D8654">
        <v>297</v>
      </c>
      <c r="E8654">
        <v>296</v>
      </c>
      <c r="F8654">
        <v>84</v>
      </c>
      <c r="G8654">
        <v>188</v>
      </c>
      <c r="H8654">
        <v>135</v>
      </c>
      <c r="I8654">
        <v>184</v>
      </c>
      <c r="J8654">
        <v>5338</v>
      </c>
      <c r="K8654">
        <v>0.46544923903032798</v>
      </c>
      <c r="L8654">
        <v>7.3695455764062299</v>
      </c>
      <c r="M8654">
        <v>0.58479366736021499</v>
      </c>
      <c r="N8654">
        <v>0.57418387910874202</v>
      </c>
      <c r="O8654">
        <v>0.64146523194571803</v>
      </c>
      <c r="P8654">
        <v>-6.6099088843888598</v>
      </c>
      <c r="Q8654">
        <v>1.3807472356425201</v>
      </c>
    </row>
    <row r="8655" spans="1:17" x14ac:dyDescent="0.3">
      <c r="A8655" t="s">
        <v>8663</v>
      </c>
      <c r="B8655">
        <v>8</v>
      </c>
      <c r="C8655">
        <v>4</v>
      </c>
      <c r="D8655">
        <v>131</v>
      </c>
      <c r="E8655">
        <v>118</v>
      </c>
      <c r="F8655">
        <v>5</v>
      </c>
      <c r="G8655">
        <v>17</v>
      </c>
      <c r="H8655">
        <v>34</v>
      </c>
      <c r="I8655">
        <v>23</v>
      </c>
      <c r="J8655">
        <v>10807</v>
      </c>
      <c r="K8655">
        <v>0.72391257936356002</v>
      </c>
      <c r="L8655">
        <v>4.3670602230430404</v>
      </c>
      <c r="M8655">
        <v>0.58405361497347497</v>
      </c>
      <c r="N8655">
        <v>0.57465897696148605</v>
      </c>
      <c r="O8655">
        <v>0.641867870385182</v>
      </c>
      <c r="P8655">
        <v>-6.6103682921632201</v>
      </c>
      <c r="Q8655">
        <v>1.65165524418232</v>
      </c>
    </row>
    <row r="8656" spans="1:17" x14ac:dyDescent="0.3">
      <c r="A8656" t="s">
        <v>8664</v>
      </c>
      <c r="B8656">
        <v>114</v>
      </c>
      <c r="C8656">
        <v>72</v>
      </c>
      <c r="D8656">
        <v>70</v>
      </c>
      <c r="E8656">
        <v>49</v>
      </c>
      <c r="F8656">
        <v>22</v>
      </c>
      <c r="G8656">
        <v>92</v>
      </c>
      <c r="H8656">
        <v>65</v>
      </c>
      <c r="I8656">
        <v>92</v>
      </c>
      <c r="J8656">
        <v>7674</v>
      </c>
      <c r="K8656">
        <v>0.30447113322186298</v>
      </c>
      <c r="L8656">
        <v>6.0344664025558803</v>
      </c>
      <c r="M8656">
        <v>0.58326850963101595</v>
      </c>
      <c r="N8656">
        <v>0.575163239448786</v>
      </c>
      <c r="O8656">
        <v>0.64223884069735304</v>
      </c>
      <c r="P8656">
        <v>-6.6108550824965002</v>
      </c>
      <c r="Q8656">
        <v>1.23496583725375</v>
      </c>
    </row>
    <row r="8657" spans="1:17" x14ac:dyDescent="0.3">
      <c r="A8657" t="s">
        <v>8665</v>
      </c>
      <c r="B8657">
        <v>99</v>
      </c>
      <c r="C8657">
        <v>37</v>
      </c>
      <c r="D8657">
        <v>54</v>
      </c>
      <c r="E8657">
        <v>127</v>
      </c>
      <c r="F8657">
        <v>63</v>
      </c>
      <c r="G8657">
        <v>56</v>
      </c>
      <c r="H8657">
        <v>68</v>
      </c>
      <c r="I8657">
        <v>53</v>
      </c>
      <c r="J8657">
        <v>8541</v>
      </c>
      <c r="K8657">
        <v>0.24559100831828501</v>
      </c>
      <c r="L8657">
        <v>6.0228000395019103</v>
      </c>
      <c r="M8657">
        <v>0.58091307816318005</v>
      </c>
      <c r="N8657">
        <v>0.57667759175361699</v>
      </c>
      <c r="O8657">
        <v>0.64380134495294505</v>
      </c>
      <c r="P8657">
        <v>-6.6123119072774301</v>
      </c>
      <c r="Q8657">
        <v>1.1855783504623301</v>
      </c>
    </row>
    <row r="8658" spans="1:17" x14ac:dyDescent="0.3">
      <c r="A8658" t="s">
        <v>8666</v>
      </c>
      <c r="B8658">
        <v>444</v>
      </c>
      <c r="C8658">
        <v>353</v>
      </c>
      <c r="D8658">
        <v>324</v>
      </c>
      <c r="E8658">
        <v>429</v>
      </c>
      <c r="F8658">
        <v>408</v>
      </c>
      <c r="G8658">
        <v>462</v>
      </c>
      <c r="H8658">
        <v>169</v>
      </c>
      <c r="I8658">
        <v>373</v>
      </c>
      <c r="J8658">
        <v>193</v>
      </c>
      <c r="K8658">
        <v>0.21863461002012</v>
      </c>
      <c r="L8658">
        <v>8.4763387149913001</v>
      </c>
      <c r="M8658">
        <v>0.58073694271986398</v>
      </c>
      <c r="N8658">
        <v>0.576790922388003</v>
      </c>
      <c r="O8658">
        <v>0.64386364758042403</v>
      </c>
      <c r="P8658">
        <v>-6.6124206281562898</v>
      </c>
      <c r="Q8658">
        <v>1.1636317851797</v>
      </c>
    </row>
    <row r="8659" spans="1:17" x14ac:dyDescent="0.3">
      <c r="A8659" t="s">
        <v>8667</v>
      </c>
      <c r="B8659">
        <v>102</v>
      </c>
      <c r="C8659">
        <v>7</v>
      </c>
      <c r="D8659">
        <v>170</v>
      </c>
      <c r="E8659">
        <v>128</v>
      </c>
      <c r="F8659">
        <v>52</v>
      </c>
      <c r="G8659">
        <v>124</v>
      </c>
      <c r="H8659">
        <v>6</v>
      </c>
      <c r="I8659">
        <v>56</v>
      </c>
      <c r="J8659">
        <v>8129</v>
      </c>
      <c r="K8659">
        <v>0.71055443721501899</v>
      </c>
      <c r="L8659">
        <v>5.61701558143419</v>
      </c>
      <c r="M8659">
        <v>0.579161682480547</v>
      </c>
      <c r="N8659">
        <v>0.57780504500165097</v>
      </c>
      <c r="O8659">
        <v>0.644867072360503</v>
      </c>
      <c r="P8659">
        <v>-6.6133916182600903</v>
      </c>
      <c r="Q8659">
        <v>1.63643288823433</v>
      </c>
    </row>
    <row r="8660" spans="1:17" x14ac:dyDescent="0.3">
      <c r="A8660" t="s">
        <v>8668</v>
      </c>
      <c r="B8660">
        <v>713</v>
      </c>
      <c r="C8660">
        <v>338</v>
      </c>
      <c r="D8660">
        <v>134</v>
      </c>
      <c r="E8660">
        <v>115</v>
      </c>
      <c r="F8660">
        <v>126</v>
      </c>
      <c r="G8660">
        <v>477</v>
      </c>
      <c r="H8660">
        <v>202</v>
      </c>
      <c r="I8660">
        <v>97</v>
      </c>
      <c r="J8660">
        <v>1522</v>
      </c>
      <c r="K8660">
        <v>0.41424180992096998</v>
      </c>
      <c r="L8660">
        <v>7.7404333310715696</v>
      </c>
      <c r="M8660">
        <v>0.57918795957297597</v>
      </c>
      <c r="N8660">
        <v>0.57778812013041303</v>
      </c>
      <c r="O8660">
        <v>0.644867072360503</v>
      </c>
      <c r="P8660">
        <v>-6.6133754409973804</v>
      </c>
      <c r="Q8660">
        <v>1.3325981629728101</v>
      </c>
    </row>
    <row r="8661" spans="1:17" x14ac:dyDescent="0.3">
      <c r="A8661" t="s">
        <v>8669</v>
      </c>
      <c r="B8661">
        <v>3</v>
      </c>
      <c r="C8661">
        <v>88</v>
      </c>
      <c r="D8661">
        <v>38</v>
      </c>
      <c r="E8661">
        <v>38</v>
      </c>
      <c r="F8661">
        <v>17</v>
      </c>
      <c r="G8661">
        <v>7</v>
      </c>
      <c r="H8661">
        <v>28</v>
      </c>
      <c r="I8661">
        <v>23</v>
      </c>
      <c r="J8661">
        <v>10023</v>
      </c>
      <c r="K8661">
        <v>0.57862862620576605</v>
      </c>
      <c r="L8661">
        <v>4.3457479734585203</v>
      </c>
      <c r="M8661">
        <v>0.57875199812312295</v>
      </c>
      <c r="N8661">
        <v>0.57806895538006497</v>
      </c>
      <c r="O8661">
        <v>0.64509728988724502</v>
      </c>
      <c r="P8661">
        <v>-6.6136437493738098</v>
      </c>
      <c r="Q8661">
        <v>1.49342897407248</v>
      </c>
    </row>
    <row r="8662" spans="1:17" x14ac:dyDescent="0.3">
      <c r="A8662" t="s">
        <v>8670</v>
      </c>
      <c r="B8662">
        <v>306</v>
      </c>
      <c r="C8662">
        <v>1</v>
      </c>
      <c r="D8662">
        <v>592</v>
      </c>
      <c r="E8662">
        <v>576</v>
      </c>
      <c r="F8662">
        <v>215</v>
      </c>
      <c r="G8662">
        <v>368</v>
      </c>
      <c r="H8662">
        <v>6</v>
      </c>
      <c r="I8662">
        <v>5</v>
      </c>
      <c r="J8662">
        <v>1505</v>
      </c>
      <c r="K8662">
        <v>1.3645302021272301</v>
      </c>
      <c r="L8662">
        <v>5.9769264513773601</v>
      </c>
      <c r="M8662">
        <v>0.57669098445779698</v>
      </c>
      <c r="N8662">
        <v>0.579397640382739</v>
      </c>
      <c r="O8662">
        <v>0.646257876313303</v>
      </c>
      <c r="P8662">
        <v>-6.6149096591820697</v>
      </c>
      <c r="Q8662">
        <v>2.57492462641819</v>
      </c>
    </row>
    <row r="8663" spans="1:17" x14ac:dyDescent="0.3">
      <c r="A8663" t="s">
        <v>8671</v>
      </c>
      <c r="B8663">
        <v>180</v>
      </c>
      <c r="C8663">
        <v>185</v>
      </c>
      <c r="D8663">
        <v>166</v>
      </c>
      <c r="E8663">
        <v>313</v>
      </c>
      <c r="F8663">
        <v>224</v>
      </c>
      <c r="G8663">
        <v>141</v>
      </c>
      <c r="H8663">
        <v>218</v>
      </c>
      <c r="I8663">
        <v>148</v>
      </c>
      <c r="J8663">
        <v>96</v>
      </c>
      <c r="K8663">
        <v>0.190937217565813</v>
      </c>
      <c r="L8663">
        <v>7.5766045999984799</v>
      </c>
      <c r="M8663">
        <v>0.57673891135497202</v>
      </c>
      <c r="N8663">
        <v>0.57936672374411002</v>
      </c>
      <c r="O8663">
        <v>0.646257876313303</v>
      </c>
      <c r="P8663">
        <v>-6.6148802689545798</v>
      </c>
      <c r="Q8663">
        <v>1.1415050306381</v>
      </c>
    </row>
    <row r="8664" spans="1:17" x14ac:dyDescent="0.3">
      <c r="A8664" t="s">
        <v>8672</v>
      </c>
      <c r="B8664">
        <v>5</v>
      </c>
      <c r="C8664">
        <v>10</v>
      </c>
      <c r="D8664">
        <v>14</v>
      </c>
      <c r="E8664">
        <v>12</v>
      </c>
      <c r="F8664">
        <v>10</v>
      </c>
      <c r="G8664">
        <v>5</v>
      </c>
      <c r="H8664">
        <v>12</v>
      </c>
      <c r="I8664">
        <v>7</v>
      </c>
      <c r="J8664">
        <v>10411</v>
      </c>
      <c r="K8664">
        <v>0.25</v>
      </c>
      <c r="L8664">
        <v>3.1340434031383699</v>
      </c>
      <c r="M8664">
        <v>0.57439691087965405</v>
      </c>
      <c r="N8664">
        <v>0.58087857484336303</v>
      </c>
      <c r="O8664">
        <v>0.64784514629551204</v>
      </c>
      <c r="P8664">
        <v>-6.6163138195904496</v>
      </c>
      <c r="Q8664">
        <v>1.1892071150027199</v>
      </c>
    </row>
    <row r="8665" spans="1:17" x14ac:dyDescent="0.3">
      <c r="A8665" t="s">
        <v>8673</v>
      </c>
      <c r="B8665">
        <v>4</v>
      </c>
      <c r="C8665">
        <v>8</v>
      </c>
      <c r="D8665">
        <v>84</v>
      </c>
      <c r="E8665">
        <v>104</v>
      </c>
      <c r="F8665">
        <v>23</v>
      </c>
      <c r="G8665">
        <v>36</v>
      </c>
      <c r="H8665">
        <v>6</v>
      </c>
      <c r="I8665">
        <v>9</v>
      </c>
      <c r="J8665">
        <v>9931</v>
      </c>
      <c r="K8665">
        <v>0.66109567031426497</v>
      </c>
      <c r="L8665">
        <v>4.1926414500728297</v>
      </c>
      <c r="M8665">
        <v>0.57390391421555897</v>
      </c>
      <c r="N8665">
        <v>0.58119710263715196</v>
      </c>
      <c r="O8665">
        <v>0.64813108347478199</v>
      </c>
      <c r="P8665">
        <v>-6.6166148996496599</v>
      </c>
      <c r="Q8665">
        <v>1.58128309031905</v>
      </c>
    </row>
    <row r="8666" spans="1:17" x14ac:dyDescent="0.3">
      <c r="A8666" t="s">
        <v>8674</v>
      </c>
      <c r="B8666">
        <v>340</v>
      </c>
      <c r="C8666">
        <v>94</v>
      </c>
      <c r="D8666">
        <v>405</v>
      </c>
      <c r="E8666">
        <v>351</v>
      </c>
      <c r="F8666">
        <v>204</v>
      </c>
      <c r="G8666">
        <v>161</v>
      </c>
      <c r="H8666">
        <v>278</v>
      </c>
      <c r="I8666">
        <v>225</v>
      </c>
      <c r="J8666">
        <v>3101</v>
      </c>
      <c r="K8666">
        <v>0.28625515546630498</v>
      </c>
      <c r="L8666">
        <v>7.87714369873982</v>
      </c>
      <c r="M8666">
        <v>0.57382087343099297</v>
      </c>
      <c r="N8666">
        <v>0.58125076529258102</v>
      </c>
      <c r="O8666">
        <v>0.64813108347478199</v>
      </c>
      <c r="P8666">
        <v>-6.6166655903557201</v>
      </c>
      <c r="Q8666">
        <v>1.21947075095836</v>
      </c>
    </row>
    <row r="8667" spans="1:17" x14ac:dyDescent="0.3">
      <c r="A8667" t="s">
        <v>8675</v>
      </c>
      <c r="B8667">
        <v>186</v>
      </c>
      <c r="C8667">
        <v>154</v>
      </c>
      <c r="D8667">
        <v>225</v>
      </c>
      <c r="E8667">
        <v>166</v>
      </c>
      <c r="F8667">
        <v>72</v>
      </c>
      <c r="G8667">
        <v>225</v>
      </c>
      <c r="H8667">
        <v>248</v>
      </c>
      <c r="I8667">
        <v>134</v>
      </c>
      <c r="J8667">
        <v>5541</v>
      </c>
      <c r="K8667">
        <v>0.247693570215725</v>
      </c>
      <c r="L8667">
        <v>7.3748447084838604</v>
      </c>
      <c r="M8667">
        <v>0.57341004310193</v>
      </c>
      <c r="N8667">
        <v>0.581516292793543</v>
      </c>
      <c r="O8667">
        <v>0.64836257249109797</v>
      </c>
      <c r="P8667">
        <v>-6.6169162745013796</v>
      </c>
      <c r="Q8667">
        <v>1.18730745406881</v>
      </c>
    </row>
    <row r="8668" spans="1:17" x14ac:dyDescent="0.3">
      <c r="A8668" t="s">
        <v>8676</v>
      </c>
      <c r="B8668">
        <v>212</v>
      </c>
      <c r="C8668">
        <v>99</v>
      </c>
      <c r="D8668">
        <v>70</v>
      </c>
      <c r="E8668">
        <v>104</v>
      </c>
      <c r="F8668">
        <v>65</v>
      </c>
      <c r="G8668">
        <v>113</v>
      </c>
      <c r="H8668">
        <v>99</v>
      </c>
      <c r="I8668">
        <v>111</v>
      </c>
      <c r="J8668">
        <v>3896</v>
      </c>
      <c r="K8668">
        <v>0.230170136963875</v>
      </c>
      <c r="L8668">
        <v>6.6816648839502797</v>
      </c>
      <c r="M8668">
        <v>0.57273584783700604</v>
      </c>
      <c r="N8668">
        <v>0.58195218415863703</v>
      </c>
      <c r="O8668">
        <v>0.64878394395295003</v>
      </c>
      <c r="P8668">
        <v>-6.61732730186037</v>
      </c>
      <c r="Q8668">
        <v>1.1729732697627</v>
      </c>
    </row>
    <row r="8669" spans="1:17" x14ac:dyDescent="0.3">
      <c r="A8669" t="s">
        <v>8677</v>
      </c>
      <c r="B8669">
        <v>116</v>
      </c>
      <c r="C8669">
        <v>113</v>
      </c>
      <c r="D8669">
        <v>292</v>
      </c>
      <c r="E8669">
        <v>249</v>
      </c>
      <c r="F8669">
        <v>227</v>
      </c>
      <c r="G8669">
        <v>134</v>
      </c>
      <c r="H8669">
        <v>106</v>
      </c>
      <c r="I8669">
        <v>149</v>
      </c>
      <c r="J8669">
        <v>9472</v>
      </c>
      <c r="K8669">
        <v>0.247064948929202</v>
      </c>
      <c r="L8669">
        <v>7.33346413765811</v>
      </c>
      <c r="M8669">
        <v>0.57162173066150102</v>
      </c>
      <c r="N8669">
        <v>0.58267289832660396</v>
      </c>
      <c r="O8669">
        <v>0.64945805128158496</v>
      </c>
      <c r="P8669">
        <v>-6.6180055518130398</v>
      </c>
      <c r="Q8669">
        <v>1.1867902247614099</v>
      </c>
    </row>
    <row r="8670" spans="1:17" x14ac:dyDescent="0.3">
      <c r="A8670" t="s">
        <v>8678</v>
      </c>
      <c r="B8670">
        <v>351</v>
      </c>
      <c r="C8670">
        <v>206</v>
      </c>
      <c r="D8670">
        <v>193</v>
      </c>
      <c r="E8670">
        <v>159</v>
      </c>
      <c r="F8670">
        <v>50</v>
      </c>
      <c r="G8670">
        <v>176</v>
      </c>
      <c r="H8670">
        <v>333</v>
      </c>
      <c r="I8670">
        <v>287</v>
      </c>
      <c r="J8670">
        <v>4586</v>
      </c>
      <c r="K8670">
        <v>0.34989865947031301</v>
      </c>
      <c r="L8670">
        <v>7.5868426052749003</v>
      </c>
      <c r="M8670">
        <v>0.57020815254061596</v>
      </c>
      <c r="N8670">
        <v>0.58358804375277396</v>
      </c>
      <c r="O8670">
        <v>0.650413320096067</v>
      </c>
      <c r="P8670">
        <v>-6.6188643513042198</v>
      </c>
      <c r="Q8670">
        <v>1.2744711003513201</v>
      </c>
    </row>
    <row r="8671" spans="1:17" x14ac:dyDescent="0.3">
      <c r="A8671" t="s">
        <v>8679</v>
      </c>
      <c r="B8671">
        <v>592</v>
      </c>
      <c r="C8671">
        <v>232</v>
      </c>
      <c r="D8671">
        <v>279</v>
      </c>
      <c r="E8671">
        <v>412</v>
      </c>
      <c r="F8671">
        <v>252</v>
      </c>
      <c r="G8671">
        <v>415</v>
      </c>
      <c r="H8671">
        <v>279</v>
      </c>
      <c r="I8671">
        <v>301</v>
      </c>
      <c r="J8671">
        <v>3603</v>
      </c>
      <c r="K8671">
        <v>0.21151694036145899</v>
      </c>
      <c r="L8671">
        <v>8.3637555797615004</v>
      </c>
      <c r="M8671">
        <v>0.56898823733559301</v>
      </c>
      <c r="N8671">
        <v>0.58437845203584804</v>
      </c>
      <c r="O8671">
        <v>0.65122939203875396</v>
      </c>
      <c r="P8671">
        <v>-6.6196039142404404</v>
      </c>
      <c r="Q8671">
        <v>1.1579050382841101</v>
      </c>
    </row>
    <row r="8672" spans="1:17" x14ac:dyDescent="0.3">
      <c r="A8672" t="s">
        <v>8680</v>
      </c>
      <c r="B8672">
        <v>115</v>
      </c>
      <c r="C8672">
        <v>91</v>
      </c>
      <c r="D8672">
        <v>11</v>
      </c>
      <c r="E8672">
        <v>174</v>
      </c>
      <c r="F8672">
        <v>22</v>
      </c>
      <c r="G8672">
        <v>58</v>
      </c>
      <c r="H8672">
        <v>123</v>
      </c>
      <c r="I8672">
        <v>30</v>
      </c>
      <c r="J8672">
        <v>7325</v>
      </c>
      <c r="K8672">
        <v>0.52221052272911805</v>
      </c>
      <c r="L8672">
        <v>5.8028096900427197</v>
      </c>
      <c r="M8672">
        <v>0.56852687469953</v>
      </c>
      <c r="N8672">
        <v>0.58467753267941303</v>
      </c>
      <c r="O8672">
        <v>0.65141750212607497</v>
      </c>
      <c r="P8672">
        <v>-6.6198832298122499</v>
      </c>
      <c r="Q8672">
        <v>1.43615406358228</v>
      </c>
    </row>
    <row r="8673" spans="1:17" x14ac:dyDescent="0.3">
      <c r="A8673" t="s">
        <v>8681</v>
      </c>
      <c r="B8673">
        <v>15</v>
      </c>
      <c r="C8673">
        <v>21</v>
      </c>
      <c r="D8673">
        <v>42</v>
      </c>
      <c r="E8673">
        <v>17</v>
      </c>
      <c r="F8673">
        <v>16</v>
      </c>
      <c r="G8673">
        <v>25</v>
      </c>
      <c r="H8673">
        <v>24</v>
      </c>
      <c r="I8673">
        <v>12</v>
      </c>
      <c r="J8673">
        <v>10570</v>
      </c>
      <c r="K8673">
        <v>0.241301772799835</v>
      </c>
      <c r="L8673">
        <v>4.3240961842041798</v>
      </c>
      <c r="M8673">
        <v>0.56811543003176301</v>
      </c>
      <c r="N8673">
        <v>0.584944325112843</v>
      </c>
      <c r="O8673">
        <v>0.65160050069546704</v>
      </c>
      <c r="P8673">
        <v>-6.6201321476587101</v>
      </c>
      <c r="Q8673">
        <v>1.1820587758160499</v>
      </c>
    </row>
    <row r="8674" spans="1:17" x14ac:dyDescent="0.3">
      <c r="A8674" t="s">
        <v>8682</v>
      </c>
      <c r="B8674">
        <v>32</v>
      </c>
      <c r="C8674">
        <v>22</v>
      </c>
      <c r="D8674">
        <v>74</v>
      </c>
      <c r="E8674">
        <v>58</v>
      </c>
      <c r="F8674">
        <v>30</v>
      </c>
      <c r="G8674">
        <v>26</v>
      </c>
      <c r="H8674">
        <v>40</v>
      </c>
      <c r="I8674">
        <v>48</v>
      </c>
      <c r="J8674">
        <v>10129</v>
      </c>
      <c r="K8674">
        <v>0.25316126750892298</v>
      </c>
      <c r="L8674">
        <v>5.25513586109399</v>
      </c>
      <c r="M8674">
        <v>0.56787804531086505</v>
      </c>
      <c r="N8674">
        <v>0.58509828271852204</v>
      </c>
      <c r="O8674">
        <v>0.65170714284689202</v>
      </c>
      <c r="P8674">
        <v>-6.6202756860659697</v>
      </c>
      <c r="Q8674">
        <v>1.19181579082302</v>
      </c>
    </row>
    <row r="8675" spans="1:17" x14ac:dyDescent="0.3">
      <c r="A8675" t="s">
        <v>8683</v>
      </c>
      <c r="B8675">
        <v>121</v>
      </c>
      <c r="C8675">
        <v>106</v>
      </c>
      <c r="D8675">
        <v>149</v>
      </c>
      <c r="E8675">
        <v>76</v>
      </c>
      <c r="F8675">
        <v>74</v>
      </c>
      <c r="G8675">
        <v>71</v>
      </c>
      <c r="H8675">
        <v>95</v>
      </c>
      <c r="I8675">
        <v>162</v>
      </c>
      <c r="J8675">
        <v>9239</v>
      </c>
      <c r="K8675">
        <v>0.21124340734858299</v>
      </c>
      <c r="L8675">
        <v>6.6728482277615901</v>
      </c>
      <c r="M8675">
        <v>0.56588207234097998</v>
      </c>
      <c r="N8675">
        <v>0.58639367037768897</v>
      </c>
      <c r="O8675">
        <v>0.65305280620441997</v>
      </c>
      <c r="P8675">
        <v>-6.6214803883731896</v>
      </c>
      <c r="Q8675">
        <v>1.1576855218781199</v>
      </c>
    </row>
    <row r="8676" spans="1:17" x14ac:dyDescent="0.3">
      <c r="A8676" t="s">
        <v>8684</v>
      </c>
      <c r="B8676">
        <v>88</v>
      </c>
      <c r="C8676">
        <v>124</v>
      </c>
      <c r="D8676">
        <v>164</v>
      </c>
      <c r="E8676">
        <v>143</v>
      </c>
      <c r="F8676">
        <v>118</v>
      </c>
      <c r="G8676">
        <v>85</v>
      </c>
      <c r="H8676">
        <v>117</v>
      </c>
      <c r="I8676">
        <v>134</v>
      </c>
      <c r="J8676">
        <v>7343</v>
      </c>
      <c r="K8676">
        <v>0.17564084371998201</v>
      </c>
      <c r="L8676">
        <v>6.8949423957451703</v>
      </c>
      <c r="M8676">
        <v>0.56574691534258703</v>
      </c>
      <c r="N8676">
        <v>0.58648144447126105</v>
      </c>
      <c r="O8676">
        <v>0.65305280620441997</v>
      </c>
      <c r="P8676">
        <v>-6.6215618227798698</v>
      </c>
      <c r="Q8676">
        <v>1.1294660010817901</v>
      </c>
    </row>
    <row r="8677" spans="1:17" x14ac:dyDescent="0.3">
      <c r="A8677" t="s">
        <v>8685</v>
      </c>
      <c r="B8677">
        <v>33</v>
      </c>
      <c r="C8677">
        <v>47</v>
      </c>
      <c r="D8677">
        <v>34</v>
      </c>
      <c r="E8677">
        <v>26</v>
      </c>
      <c r="F8677">
        <v>22</v>
      </c>
      <c r="G8677">
        <v>48</v>
      </c>
      <c r="H8677">
        <v>36</v>
      </c>
      <c r="I8677">
        <v>20</v>
      </c>
      <c r="J8677">
        <v>8859</v>
      </c>
      <c r="K8677">
        <v>0.212659578684847</v>
      </c>
      <c r="L8677">
        <v>4.9903915932644596</v>
      </c>
      <c r="M8677">
        <v>0.56463976236362701</v>
      </c>
      <c r="N8677">
        <v>0.58720072778507704</v>
      </c>
      <c r="O8677">
        <v>0.65372366680906802</v>
      </c>
      <c r="P8677">
        <v>-6.6222282238901604</v>
      </c>
      <c r="Q8677">
        <v>1.15882248148434</v>
      </c>
    </row>
    <row r="8678" spans="1:17" x14ac:dyDescent="0.3">
      <c r="A8678" t="s">
        <v>8686</v>
      </c>
      <c r="B8678">
        <v>1</v>
      </c>
      <c r="C8678">
        <v>5</v>
      </c>
      <c r="D8678">
        <v>1</v>
      </c>
      <c r="E8678">
        <v>1</v>
      </c>
      <c r="F8678">
        <v>1</v>
      </c>
      <c r="G8678">
        <v>1</v>
      </c>
      <c r="H8678">
        <v>2</v>
      </c>
      <c r="I8678">
        <v>1</v>
      </c>
      <c r="J8678">
        <v>11151</v>
      </c>
      <c r="K8678">
        <v>0.33048202372184099</v>
      </c>
      <c r="L8678">
        <v>0.41524101186092</v>
      </c>
      <c r="M8678">
        <v>0.56408276120251499</v>
      </c>
      <c r="N8678">
        <v>0.58756277784873101</v>
      </c>
      <c r="O8678">
        <v>0.654061678016991</v>
      </c>
      <c r="P8678">
        <v>-6.6225630290600499</v>
      </c>
      <c r="Q8678">
        <v>1.2574334296829399</v>
      </c>
    </row>
    <row r="8679" spans="1:17" x14ac:dyDescent="0.3">
      <c r="A8679" t="s">
        <v>8687</v>
      </c>
      <c r="B8679">
        <v>6</v>
      </c>
      <c r="C8679">
        <v>13</v>
      </c>
      <c r="D8679">
        <v>12</v>
      </c>
      <c r="E8679">
        <v>5</v>
      </c>
      <c r="F8679">
        <v>5</v>
      </c>
      <c r="G8679">
        <v>9</v>
      </c>
      <c r="H8679">
        <v>6</v>
      </c>
      <c r="I8679">
        <v>9</v>
      </c>
      <c r="J8679">
        <v>10456</v>
      </c>
      <c r="K8679">
        <v>0.23638805399440599</v>
      </c>
      <c r="L8679">
        <v>2.9298791766204899</v>
      </c>
      <c r="M8679">
        <v>0.56386349403962699</v>
      </c>
      <c r="N8679">
        <v>0.58770533490673904</v>
      </c>
      <c r="O8679">
        <v>0.654155311616063</v>
      </c>
      <c r="P8679">
        <v>-6.6226947434265</v>
      </c>
      <c r="Q8679">
        <v>1.1780396143498</v>
      </c>
    </row>
    <row r="8680" spans="1:17" x14ac:dyDescent="0.3">
      <c r="A8680" t="s">
        <v>8688</v>
      </c>
      <c r="B8680">
        <v>9</v>
      </c>
      <c r="C8680">
        <v>50</v>
      </c>
      <c r="D8680">
        <v>36</v>
      </c>
      <c r="E8680">
        <v>40</v>
      </c>
      <c r="F8680">
        <v>18</v>
      </c>
      <c r="G8680">
        <v>33</v>
      </c>
      <c r="H8680">
        <v>23</v>
      </c>
      <c r="I8680">
        <v>20</v>
      </c>
      <c r="J8680">
        <v>10889</v>
      </c>
      <c r="K8680">
        <v>0.31145627895039202</v>
      </c>
      <c r="L8680">
        <v>4.6706804324114799</v>
      </c>
      <c r="M8680">
        <v>0.56087597285069801</v>
      </c>
      <c r="N8680">
        <v>0.58964957168566401</v>
      </c>
      <c r="O8680">
        <v>0.65605925772962503</v>
      </c>
      <c r="P8680">
        <v>-6.6244846313544503</v>
      </c>
      <c r="Q8680">
        <v>1.24095971208498</v>
      </c>
    </row>
    <row r="8681" spans="1:17" x14ac:dyDescent="0.3">
      <c r="A8681" t="s">
        <v>8689</v>
      </c>
      <c r="B8681">
        <v>28</v>
      </c>
      <c r="C8681">
        <v>19</v>
      </c>
      <c r="D8681">
        <v>21</v>
      </c>
      <c r="E8681">
        <v>17</v>
      </c>
      <c r="F8681">
        <v>12</v>
      </c>
      <c r="G8681">
        <v>25</v>
      </c>
      <c r="H8681">
        <v>19</v>
      </c>
      <c r="I8681">
        <v>20</v>
      </c>
      <c r="J8681">
        <v>9174</v>
      </c>
      <c r="K8681">
        <v>0.184097100175864</v>
      </c>
      <c r="L8681">
        <v>4.2917171247946397</v>
      </c>
      <c r="M8681">
        <v>0.55968793424734298</v>
      </c>
      <c r="N8681">
        <v>0.59042370915564302</v>
      </c>
      <c r="O8681">
        <v>0.65678916483592897</v>
      </c>
      <c r="P8681">
        <v>-6.6251939631852599</v>
      </c>
      <c r="Q8681">
        <v>1.13610572748358</v>
      </c>
    </row>
    <row r="8682" spans="1:17" x14ac:dyDescent="0.3">
      <c r="A8682" t="s">
        <v>8690</v>
      </c>
      <c r="B8682">
        <v>204</v>
      </c>
      <c r="C8682">
        <v>180</v>
      </c>
      <c r="D8682">
        <v>94</v>
      </c>
      <c r="E8682">
        <v>289</v>
      </c>
      <c r="F8682">
        <v>145</v>
      </c>
      <c r="G8682">
        <v>95</v>
      </c>
      <c r="H8682">
        <v>278</v>
      </c>
      <c r="I8682">
        <v>127</v>
      </c>
      <c r="J8682">
        <v>2387</v>
      </c>
      <c r="K8682">
        <v>0.25910062865948202</v>
      </c>
      <c r="L8682">
        <v>7.3438979287901303</v>
      </c>
      <c r="M8682">
        <v>0.55841579322436796</v>
      </c>
      <c r="N8682">
        <v>0.59125326482989304</v>
      </c>
      <c r="O8682">
        <v>0.65758125926480404</v>
      </c>
      <c r="P8682">
        <v>-6.6259519640371298</v>
      </c>
      <c r="Q8682">
        <v>1.1967324329712401</v>
      </c>
    </row>
    <row r="8683" spans="1:17" x14ac:dyDescent="0.3">
      <c r="A8683" t="s">
        <v>8691</v>
      </c>
      <c r="B8683">
        <v>1980</v>
      </c>
      <c r="C8683">
        <v>273</v>
      </c>
      <c r="D8683">
        <v>556</v>
      </c>
      <c r="E8683">
        <v>1187</v>
      </c>
      <c r="F8683">
        <v>175</v>
      </c>
      <c r="G8683">
        <v>660</v>
      </c>
      <c r="H8683">
        <v>1188</v>
      </c>
      <c r="I8683">
        <v>790</v>
      </c>
      <c r="J8683">
        <v>1100</v>
      </c>
      <c r="K8683">
        <v>0.42963146457721302</v>
      </c>
      <c r="L8683">
        <v>9.3792060547744498</v>
      </c>
      <c r="M8683">
        <v>0.55672658958239196</v>
      </c>
      <c r="N8683">
        <v>0.59235576812570201</v>
      </c>
      <c r="O8683">
        <v>0.65874198833889497</v>
      </c>
      <c r="P8683">
        <v>-6.6269559989615496</v>
      </c>
      <c r="Q8683">
        <v>1.34688947095871</v>
      </c>
    </row>
    <row r="8684" spans="1:17" x14ac:dyDescent="0.3">
      <c r="A8684" t="s">
        <v>8692</v>
      </c>
      <c r="B8684">
        <v>89</v>
      </c>
      <c r="C8684">
        <v>125</v>
      </c>
      <c r="D8684">
        <v>141</v>
      </c>
      <c r="E8684">
        <v>133</v>
      </c>
      <c r="F8684">
        <v>113</v>
      </c>
      <c r="G8684">
        <v>102</v>
      </c>
      <c r="H8684">
        <v>152</v>
      </c>
      <c r="I8684">
        <v>72</v>
      </c>
      <c r="J8684">
        <v>6977</v>
      </c>
      <c r="K8684">
        <v>0.181473671063973</v>
      </c>
      <c r="L8684">
        <v>6.8183510403501302</v>
      </c>
      <c r="M8684">
        <v>0.55469612361118203</v>
      </c>
      <c r="N8684">
        <v>0.59368248763924603</v>
      </c>
      <c r="O8684">
        <v>0.66002066787307201</v>
      </c>
      <c r="P8684">
        <v>-6.6281591409313201</v>
      </c>
      <c r="Q8684">
        <v>1.1340416844949399</v>
      </c>
    </row>
    <row r="8685" spans="1:17" x14ac:dyDescent="0.3">
      <c r="A8685" t="s">
        <v>8693</v>
      </c>
      <c r="B8685">
        <v>98</v>
      </c>
      <c r="C8685">
        <v>81</v>
      </c>
      <c r="D8685">
        <v>67</v>
      </c>
      <c r="E8685">
        <v>61</v>
      </c>
      <c r="F8685">
        <v>35</v>
      </c>
      <c r="G8685">
        <v>24</v>
      </c>
      <c r="H8685">
        <v>121</v>
      </c>
      <c r="I8685">
        <v>129</v>
      </c>
      <c r="J8685">
        <v>4216</v>
      </c>
      <c r="K8685">
        <v>0.32676259116413098</v>
      </c>
      <c r="L8685">
        <v>6.0744652981730596</v>
      </c>
      <c r="M8685">
        <v>0.55394541091060701</v>
      </c>
      <c r="N8685">
        <v>0.59417341727463302</v>
      </c>
      <c r="O8685">
        <v>0.66043525914150603</v>
      </c>
      <c r="P8685">
        <v>-6.6286029390465799</v>
      </c>
      <c r="Q8685">
        <v>1.25419579799944</v>
      </c>
    </row>
    <row r="8686" spans="1:17" x14ac:dyDescent="0.3">
      <c r="A8686" t="s">
        <v>8694</v>
      </c>
      <c r="B8686">
        <v>304</v>
      </c>
      <c r="C8686">
        <v>42</v>
      </c>
      <c r="D8686">
        <v>44</v>
      </c>
      <c r="E8686">
        <v>192</v>
      </c>
      <c r="F8686">
        <v>34</v>
      </c>
      <c r="G8686">
        <v>41</v>
      </c>
      <c r="H8686">
        <v>170</v>
      </c>
      <c r="I8686">
        <v>128</v>
      </c>
      <c r="J8686">
        <v>6323</v>
      </c>
      <c r="K8686">
        <v>0.45755831839366801</v>
      </c>
      <c r="L8686">
        <v>6.4423806046983696</v>
      </c>
      <c r="M8686">
        <v>0.55312691747317899</v>
      </c>
      <c r="N8686">
        <v>0.59470892357905702</v>
      </c>
      <c r="O8686">
        <v>0.66081848721691505</v>
      </c>
      <c r="P8686">
        <v>-6.6290861714105302</v>
      </c>
      <c r="Q8686">
        <v>1.3732157585696101</v>
      </c>
    </row>
    <row r="8687" spans="1:17" x14ac:dyDescent="0.3">
      <c r="A8687" t="s">
        <v>8695</v>
      </c>
      <c r="B8687">
        <v>104</v>
      </c>
      <c r="C8687">
        <v>28</v>
      </c>
      <c r="D8687">
        <v>57</v>
      </c>
      <c r="E8687">
        <v>67</v>
      </c>
      <c r="F8687">
        <v>28</v>
      </c>
      <c r="G8687">
        <v>61</v>
      </c>
      <c r="H8687">
        <v>58</v>
      </c>
      <c r="I8687">
        <v>55</v>
      </c>
      <c r="J8687">
        <v>8897</v>
      </c>
      <c r="K8687">
        <v>0.25733521913712099</v>
      </c>
      <c r="L8687">
        <v>5.7230258516367396</v>
      </c>
      <c r="M8687">
        <v>0.55213373184566406</v>
      </c>
      <c r="N8687">
        <v>0.59535907555008205</v>
      </c>
      <c r="O8687">
        <v>0.66142472780467199</v>
      </c>
      <c r="P8687">
        <v>-6.6296716499577197</v>
      </c>
      <c r="Q8687">
        <v>1.1952689007328301</v>
      </c>
    </row>
    <row r="8688" spans="1:17" x14ac:dyDescent="0.3">
      <c r="A8688" t="s">
        <v>8696</v>
      </c>
      <c r="B8688">
        <v>3</v>
      </c>
      <c r="C8688">
        <v>3</v>
      </c>
      <c r="D8688">
        <v>232</v>
      </c>
      <c r="E8688">
        <v>229</v>
      </c>
      <c r="F8688">
        <v>18</v>
      </c>
      <c r="G8688">
        <v>24</v>
      </c>
      <c r="H8688">
        <v>10</v>
      </c>
      <c r="I8688">
        <v>10</v>
      </c>
      <c r="J8688">
        <v>10680</v>
      </c>
      <c r="K8688">
        <v>0.86709152318215899</v>
      </c>
      <c r="L8688">
        <v>4.2832316845756297</v>
      </c>
      <c r="M8688">
        <v>0.55028305354510998</v>
      </c>
      <c r="N8688">
        <v>0.59657158084997697</v>
      </c>
      <c r="O8688">
        <v>0.66250875131003095</v>
      </c>
      <c r="P8688">
        <v>-6.6307600098669699</v>
      </c>
      <c r="Q8688">
        <v>1.82398203903093</v>
      </c>
    </row>
    <row r="8689" spans="1:17" x14ac:dyDescent="0.3">
      <c r="A8689" t="s">
        <v>8697</v>
      </c>
      <c r="B8689">
        <v>846</v>
      </c>
      <c r="C8689">
        <v>47</v>
      </c>
      <c r="D8689">
        <v>50</v>
      </c>
      <c r="E8689">
        <v>206</v>
      </c>
      <c r="F8689">
        <v>84</v>
      </c>
      <c r="G8689">
        <v>113</v>
      </c>
      <c r="H8689">
        <v>117</v>
      </c>
      <c r="I8689">
        <v>97</v>
      </c>
      <c r="J8689">
        <v>4758</v>
      </c>
      <c r="K8689">
        <v>0.481671368697763</v>
      </c>
      <c r="L8689">
        <v>6.9115291710899998</v>
      </c>
      <c r="M8689">
        <v>0.54950340170137202</v>
      </c>
      <c r="N8689">
        <v>0.59708278374206303</v>
      </c>
      <c r="O8689">
        <v>0.66294490610305601</v>
      </c>
      <c r="P8689">
        <v>-6.6312174967907698</v>
      </c>
      <c r="Q8689">
        <v>1.39636041949203</v>
      </c>
    </row>
    <row r="8690" spans="1:17" x14ac:dyDescent="0.3">
      <c r="A8690" t="s">
        <v>8698</v>
      </c>
      <c r="B8690">
        <v>10</v>
      </c>
      <c r="C8690">
        <v>16</v>
      </c>
      <c r="D8690">
        <v>47</v>
      </c>
      <c r="E8690">
        <v>9</v>
      </c>
      <c r="F8690">
        <v>6</v>
      </c>
      <c r="G8690">
        <v>5</v>
      </c>
      <c r="H8690">
        <v>16</v>
      </c>
      <c r="I8690">
        <v>42</v>
      </c>
      <c r="J8690">
        <v>10612</v>
      </c>
      <c r="K8690">
        <v>0.43680848240500803</v>
      </c>
      <c r="L8690">
        <v>3.7932062457993201</v>
      </c>
      <c r="M8690">
        <v>0.54957503172716804</v>
      </c>
      <c r="N8690">
        <v>0.59703580741517204</v>
      </c>
      <c r="O8690">
        <v>0.66294490610305601</v>
      </c>
      <c r="P8690">
        <v>-6.6311754906055196</v>
      </c>
      <c r="Q8690">
        <v>1.35360657601306</v>
      </c>
    </row>
    <row r="8691" spans="1:17" x14ac:dyDescent="0.3">
      <c r="A8691" t="s">
        <v>8699</v>
      </c>
      <c r="B8691">
        <v>303</v>
      </c>
      <c r="C8691">
        <v>473</v>
      </c>
      <c r="D8691">
        <v>768</v>
      </c>
      <c r="E8691">
        <v>744</v>
      </c>
      <c r="F8691">
        <v>410</v>
      </c>
      <c r="G8691">
        <v>587</v>
      </c>
      <c r="H8691">
        <v>473</v>
      </c>
      <c r="I8691">
        <v>408</v>
      </c>
      <c r="J8691">
        <v>2080</v>
      </c>
      <c r="K8691">
        <v>0.204543290178783</v>
      </c>
      <c r="L8691">
        <v>8.9609762720709902</v>
      </c>
      <c r="M8691">
        <v>0.54939566895533098</v>
      </c>
      <c r="N8691">
        <v>0.59715344067977305</v>
      </c>
      <c r="O8691">
        <v>0.66295759388302899</v>
      </c>
      <c r="P8691">
        <v>-6.6312806652098999</v>
      </c>
      <c r="Q8691">
        <v>1.1523215019481201</v>
      </c>
    </row>
    <row r="8692" spans="1:17" x14ac:dyDescent="0.3">
      <c r="A8692" t="s">
        <v>8700</v>
      </c>
      <c r="B8692">
        <v>25</v>
      </c>
      <c r="C8692">
        <v>944</v>
      </c>
      <c r="D8692">
        <v>1405</v>
      </c>
      <c r="E8692">
        <v>934</v>
      </c>
      <c r="F8692">
        <v>508</v>
      </c>
      <c r="G8692">
        <v>414</v>
      </c>
      <c r="H8692">
        <v>194</v>
      </c>
      <c r="I8692">
        <v>113</v>
      </c>
      <c r="J8692">
        <v>6050</v>
      </c>
      <c r="K8692">
        <v>0.68696723627017797</v>
      </c>
      <c r="L8692">
        <v>8.3690494803535405</v>
      </c>
      <c r="M8692">
        <v>0.54744351664501401</v>
      </c>
      <c r="N8692">
        <v>0.59843454988431399</v>
      </c>
      <c r="O8692">
        <v>0.66424810758182595</v>
      </c>
      <c r="P8692">
        <v>-6.6324233033351998</v>
      </c>
      <c r="Q8692">
        <v>1.60989571395544</v>
      </c>
    </row>
    <row r="8693" spans="1:17" x14ac:dyDescent="0.3">
      <c r="A8693" t="s">
        <v>8701</v>
      </c>
      <c r="B8693">
        <v>1</v>
      </c>
      <c r="C8693">
        <v>6</v>
      </c>
      <c r="D8693">
        <v>33</v>
      </c>
      <c r="E8693">
        <v>21</v>
      </c>
      <c r="F8693">
        <v>2</v>
      </c>
      <c r="G8693">
        <v>9</v>
      </c>
      <c r="H8693">
        <v>5</v>
      </c>
      <c r="I8693">
        <v>9</v>
      </c>
      <c r="J8693">
        <v>11101</v>
      </c>
      <c r="K8693">
        <v>0.58997398627159603</v>
      </c>
      <c r="L8693">
        <v>2.7104315175787899</v>
      </c>
      <c r="M8693">
        <v>0.54717093285960094</v>
      </c>
      <c r="N8693">
        <v>0.59861355220108703</v>
      </c>
      <c r="O8693">
        <v>0.66431503963779204</v>
      </c>
      <c r="P8693">
        <v>-6.6325825518611596</v>
      </c>
      <c r="Q8693">
        <v>1.50521960603612</v>
      </c>
    </row>
    <row r="8694" spans="1:17" x14ac:dyDescent="0.3">
      <c r="A8694" t="s">
        <v>8702</v>
      </c>
      <c r="B8694">
        <v>10</v>
      </c>
      <c r="C8694">
        <v>6</v>
      </c>
      <c r="D8694">
        <v>7</v>
      </c>
      <c r="E8694">
        <v>5</v>
      </c>
      <c r="F8694">
        <v>5</v>
      </c>
      <c r="G8694">
        <v>1</v>
      </c>
      <c r="H8694">
        <v>12</v>
      </c>
      <c r="I8694">
        <v>11</v>
      </c>
      <c r="J8694">
        <v>10857</v>
      </c>
      <c r="K8694">
        <v>0.41746284957691798</v>
      </c>
      <c r="L8694">
        <v>2.5503119783499102</v>
      </c>
      <c r="M8694">
        <v>0.54583103711256198</v>
      </c>
      <c r="N8694">
        <v>0.599493864307869</v>
      </c>
      <c r="O8694">
        <v>0.66509414443433201</v>
      </c>
      <c r="P8694">
        <v>-6.6333642716645</v>
      </c>
      <c r="Q8694">
        <v>1.33557671813778</v>
      </c>
    </row>
    <row r="8695" spans="1:17" x14ac:dyDescent="0.3">
      <c r="A8695" t="s">
        <v>8703</v>
      </c>
      <c r="B8695">
        <v>4</v>
      </c>
      <c r="C8695">
        <v>32</v>
      </c>
      <c r="D8695">
        <v>44</v>
      </c>
      <c r="E8695">
        <v>97</v>
      </c>
      <c r="F8695">
        <v>13</v>
      </c>
      <c r="G8695">
        <v>11</v>
      </c>
      <c r="H8695">
        <v>84</v>
      </c>
      <c r="I8695">
        <v>9</v>
      </c>
      <c r="J8695">
        <v>10669</v>
      </c>
      <c r="K8695">
        <v>0.58430767495624103</v>
      </c>
      <c r="L8695">
        <v>4.4726822777279898</v>
      </c>
      <c r="M8695">
        <v>0.54512809096713699</v>
      </c>
      <c r="N8695">
        <v>0.59995597885660101</v>
      </c>
      <c r="O8695">
        <v>0.66547490549419597</v>
      </c>
      <c r="P8695">
        <v>-6.6337736704747998</v>
      </c>
      <c r="Q8695">
        <v>1.4993193185400899</v>
      </c>
    </row>
    <row r="8696" spans="1:17" x14ac:dyDescent="0.3">
      <c r="A8696" t="s">
        <v>8704</v>
      </c>
      <c r="B8696">
        <v>12</v>
      </c>
      <c r="C8696">
        <v>3</v>
      </c>
      <c r="D8696">
        <v>117</v>
      </c>
      <c r="E8696">
        <v>109</v>
      </c>
      <c r="F8696">
        <v>13</v>
      </c>
      <c r="G8696">
        <v>10</v>
      </c>
      <c r="H8696">
        <v>28</v>
      </c>
      <c r="I8696">
        <v>22</v>
      </c>
      <c r="J8696">
        <v>9828</v>
      </c>
      <c r="K8696">
        <v>0.62982992301982299</v>
      </c>
      <c r="L8696">
        <v>4.3872035499407502</v>
      </c>
      <c r="M8696">
        <v>0.54494822588951897</v>
      </c>
      <c r="N8696">
        <v>0.60007425236617495</v>
      </c>
      <c r="O8696">
        <v>0.66554014137282902</v>
      </c>
      <c r="P8696">
        <v>-6.63387834580631</v>
      </c>
      <c r="Q8696">
        <v>1.54738256436681</v>
      </c>
    </row>
    <row r="8697" spans="1:17" x14ac:dyDescent="0.3">
      <c r="A8697" t="s">
        <v>8705</v>
      </c>
      <c r="B8697">
        <v>698</v>
      </c>
      <c r="C8697">
        <v>57</v>
      </c>
      <c r="D8697">
        <v>250</v>
      </c>
      <c r="E8697">
        <v>53</v>
      </c>
      <c r="F8697">
        <v>67</v>
      </c>
      <c r="G8697">
        <v>130</v>
      </c>
      <c r="H8697">
        <v>143</v>
      </c>
      <c r="I8697">
        <v>122</v>
      </c>
      <c r="J8697">
        <v>63</v>
      </c>
      <c r="K8697">
        <v>0.448653075443044</v>
      </c>
      <c r="L8697">
        <v>7.0190929571784002</v>
      </c>
      <c r="M8697">
        <v>0.544165944975186</v>
      </c>
      <c r="N8697">
        <v>0.600588801042238</v>
      </c>
      <c r="O8697">
        <v>0.66597884387415995</v>
      </c>
      <c r="P8697">
        <v>-6.6343332327335203</v>
      </c>
      <c r="Q8697">
        <v>1.3647654935667599</v>
      </c>
    </row>
    <row r="8698" spans="1:17" x14ac:dyDescent="0.3">
      <c r="A8698" t="s">
        <v>8706</v>
      </c>
      <c r="B8698">
        <v>270</v>
      </c>
      <c r="C8698">
        <v>158</v>
      </c>
      <c r="D8698">
        <v>249</v>
      </c>
      <c r="E8698">
        <v>231</v>
      </c>
      <c r="F8698">
        <v>149</v>
      </c>
      <c r="G8698">
        <v>111</v>
      </c>
      <c r="H8698">
        <v>318</v>
      </c>
      <c r="I8698">
        <v>254</v>
      </c>
      <c r="J8698">
        <v>5991</v>
      </c>
      <c r="K8698">
        <v>0.219298822460821</v>
      </c>
      <c r="L8698">
        <v>7.6884374184476103</v>
      </c>
      <c r="M8698">
        <v>0.54203145312004897</v>
      </c>
      <c r="N8698">
        <v>0.60199397714701297</v>
      </c>
      <c r="O8698">
        <v>0.66740477280175503</v>
      </c>
      <c r="P8698">
        <v>-6.6355713204574398</v>
      </c>
      <c r="Q8698">
        <v>1.16416764108385</v>
      </c>
    </row>
    <row r="8699" spans="1:17" x14ac:dyDescent="0.3">
      <c r="A8699" t="s">
        <v>8707</v>
      </c>
      <c r="B8699">
        <v>31</v>
      </c>
      <c r="C8699">
        <v>100</v>
      </c>
      <c r="D8699">
        <v>149</v>
      </c>
      <c r="E8699">
        <v>114</v>
      </c>
      <c r="F8699">
        <v>131</v>
      </c>
      <c r="G8699">
        <v>64</v>
      </c>
      <c r="H8699">
        <v>42</v>
      </c>
      <c r="I8699">
        <v>64</v>
      </c>
      <c r="J8699">
        <v>5550</v>
      </c>
      <c r="K8699">
        <v>0.306092652618075</v>
      </c>
      <c r="L8699">
        <v>6.2594814323880898</v>
      </c>
      <c r="M8699">
        <v>0.54144086560008198</v>
      </c>
      <c r="N8699">
        <v>0.60238308304508004</v>
      </c>
      <c r="O8699">
        <v>0.66770388676209003</v>
      </c>
      <c r="P8699">
        <v>-6.6359130839646499</v>
      </c>
      <c r="Q8699">
        <v>1.23635465941789</v>
      </c>
    </row>
    <row r="8700" spans="1:17" x14ac:dyDescent="0.3">
      <c r="A8700" t="s">
        <v>8708</v>
      </c>
      <c r="B8700">
        <v>16</v>
      </c>
      <c r="C8700">
        <v>382</v>
      </c>
      <c r="D8700">
        <v>41</v>
      </c>
      <c r="E8700">
        <v>140</v>
      </c>
      <c r="F8700">
        <v>149</v>
      </c>
      <c r="G8700">
        <v>16</v>
      </c>
      <c r="H8700">
        <v>81</v>
      </c>
      <c r="I8700">
        <v>37</v>
      </c>
      <c r="J8700">
        <v>3967</v>
      </c>
      <c r="K8700">
        <v>0.57394799015576703</v>
      </c>
      <c r="L8700">
        <v>5.9790919673218204</v>
      </c>
      <c r="M8700">
        <v>0.53996411504088104</v>
      </c>
      <c r="N8700">
        <v>0.60335662250506805</v>
      </c>
      <c r="O8700">
        <v>0.66871677153175801</v>
      </c>
      <c r="P8700">
        <v>-6.6367661372655196</v>
      </c>
      <c r="Q8700">
        <v>1.4885915897625099</v>
      </c>
    </row>
    <row r="8701" spans="1:17" x14ac:dyDescent="0.3">
      <c r="A8701" t="s">
        <v>8709</v>
      </c>
      <c r="B8701">
        <v>155</v>
      </c>
      <c r="C8701">
        <v>437</v>
      </c>
      <c r="D8701">
        <v>101</v>
      </c>
      <c r="E8701">
        <v>283</v>
      </c>
      <c r="F8701">
        <v>133</v>
      </c>
      <c r="G8701">
        <v>113</v>
      </c>
      <c r="H8701">
        <v>264</v>
      </c>
      <c r="I8701">
        <v>223</v>
      </c>
      <c r="J8701">
        <v>9317</v>
      </c>
      <c r="K8701">
        <v>0.28243204579084202</v>
      </c>
      <c r="L8701">
        <v>7.57140487719421</v>
      </c>
      <c r="M8701">
        <v>0.53970737352208897</v>
      </c>
      <c r="N8701">
        <v>0.60352596370079803</v>
      </c>
      <c r="O8701">
        <v>0.66883822888148803</v>
      </c>
      <c r="P8701">
        <v>-6.6369142240167802</v>
      </c>
      <c r="Q8701">
        <v>1.2162434586865101</v>
      </c>
    </row>
    <row r="8702" spans="1:17" x14ac:dyDescent="0.3">
      <c r="A8702" t="s">
        <v>8710</v>
      </c>
      <c r="B8702">
        <v>85</v>
      </c>
      <c r="C8702">
        <v>28</v>
      </c>
      <c r="D8702">
        <v>23</v>
      </c>
      <c r="E8702">
        <v>94</v>
      </c>
      <c r="F8702">
        <v>21</v>
      </c>
      <c r="G8702">
        <v>53</v>
      </c>
      <c r="H8702">
        <v>75</v>
      </c>
      <c r="I8702">
        <v>24</v>
      </c>
      <c r="J8702">
        <v>9083</v>
      </c>
      <c r="K8702">
        <v>0.34021939934274098</v>
      </c>
      <c r="L8702">
        <v>5.4036144668111197</v>
      </c>
      <c r="M8702">
        <v>0.53894235964188397</v>
      </c>
      <c r="N8702">
        <v>0.60403070098580203</v>
      </c>
      <c r="O8702">
        <v>0.66926506000139396</v>
      </c>
      <c r="P8702">
        <v>-6.6373550897521802</v>
      </c>
      <c r="Q8702">
        <v>1.26594909985282</v>
      </c>
    </row>
    <row r="8703" spans="1:17" x14ac:dyDescent="0.3">
      <c r="A8703" t="s">
        <v>8711</v>
      </c>
      <c r="B8703">
        <v>1296</v>
      </c>
      <c r="C8703">
        <v>577</v>
      </c>
      <c r="D8703">
        <v>456</v>
      </c>
      <c r="E8703">
        <v>811</v>
      </c>
      <c r="F8703">
        <v>551</v>
      </c>
      <c r="G8703">
        <v>747</v>
      </c>
      <c r="H8703">
        <v>636</v>
      </c>
      <c r="I8703">
        <v>606</v>
      </c>
      <c r="J8703">
        <v>1715</v>
      </c>
      <c r="K8703">
        <v>0.20044893744860401</v>
      </c>
      <c r="L8703">
        <v>9.4019569387537292</v>
      </c>
      <c r="M8703">
        <v>0.538326292051719</v>
      </c>
      <c r="N8703">
        <v>0.60443733095333096</v>
      </c>
      <c r="O8703">
        <v>0.66951677836324897</v>
      </c>
      <c r="P8703">
        <v>-6.6377096964723199</v>
      </c>
      <c r="Q8703">
        <v>1.14905586225888</v>
      </c>
    </row>
    <row r="8704" spans="1:17" x14ac:dyDescent="0.3">
      <c r="A8704" t="s">
        <v>8712</v>
      </c>
      <c r="B8704">
        <v>421</v>
      </c>
      <c r="C8704">
        <v>98</v>
      </c>
      <c r="D8704">
        <v>109</v>
      </c>
      <c r="E8704">
        <v>287</v>
      </c>
      <c r="F8704">
        <v>56</v>
      </c>
      <c r="G8704">
        <v>194</v>
      </c>
      <c r="H8704">
        <v>252</v>
      </c>
      <c r="I8704">
        <v>180</v>
      </c>
      <c r="J8704">
        <v>5902</v>
      </c>
      <c r="K8704">
        <v>0.347269183639976</v>
      </c>
      <c r="L8704">
        <v>7.3927347878385703</v>
      </c>
      <c r="M8704">
        <v>0.53808928125437505</v>
      </c>
      <c r="N8704">
        <v>0.60459380672854002</v>
      </c>
      <c r="O8704">
        <v>0.669623835217945</v>
      </c>
      <c r="P8704">
        <v>-6.6378460185273704</v>
      </c>
      <c r="Q8704">
        <v>1.2721503473500699</v>
      </c>
    </row>
    <row r="8705" spans="1:17" x14ac:dyDescent="0.3">
      <c r="A8705" t="s">
        <v>8713</v>
      </c>
      <c r="B8705">
        <v>28</v>
      </c>
      <c r="C8705">
        <v>17</v>
      </c>
      <c r="D8705">
        <v>28</v>
      </c>
      <c r="E8705">
        <v>17</v>
      </c>
      <c r="F8705">
        <v>16</v>
      </c>
      <c r="G8705">
        <v>12</v>
      </c>
      <c r="H8705">
        <v>25</v>
      </c>
      <c r="I8705">
        <v>27</v>
      </c>
      <c r="J8705">
        <v>4983</v>
      </c>
      <c r="K8705">
        <v>0.201482333489135</v>
      </c>
      <c r="L8705">
        <v>4.3466677149094002</v>
      </c>
      <c r="M8705">
        <v>0.535620833161782</v>
      </c>
      <c r="N8705">
        <v>0.60622477215126203</v>
      </c>
      <c r="O8705">
        <v>0.67129737581015803</v>
      </c>
      <c r="P8705">
        <v>-6.6392624749305096</v>
      </c>
      <c r="Q8705">
        <v>1.14987922071069</v>
      </c>
    </row>
    <row r="8706" spans="1:17" x14ac:dyDescent="0.3">
      <c r="A8706" t="s">
        <v>8714</v>
      </c>
      <c r="B8706">
        <v>44</v>
      </c>
      <c r="C8706">
        <v>18</v>
      </c>
      <c r="D8706">
        <v>22</v>
      </c>
      <c r="E8706">
        <v>36</v>
      </c>
      <c r="F8706">
        <v>25</v>
      </c>
      <c r="G8706">
        <v>19</v>
      </c>
      <c r="H8706">
        <v>23</v>
      </c>
      <c r="I8706">
        <v>33</v>
      </c>
      <c r="J8706">
        <v>8987</v>
      </c>
      <c r="K8706">
        <v>0.199743365381361</v>
      </c>
      <c r="L8706">
        <v>4.7148066273491196</v>
      </c>
      <c r="M8706">
        <v>0.53336319631793205</v>
      </c>
      <c r="N8706">
        <v>0.60771849521821697</v>
      </c>
      <c r="O8706">
        <v>0.67281831028461903</v>
      </c>
      <c r="P8706">
        <v>-6.6405526442746599</v>
      </c>
      <c r="Q8706">
        <v>1.1484940363174001</v>
      </c>
    </row>
    <row r="8707" spans="1:17" x14ac:dyDescent="0.3">
      <c r="A8707" t="s">
        <v>8715</v>
      </c>
      <c r="B8707">
        <v>735</v>
      </c>
      <c r="C8707">
        <v>847</v>
      </c>
      <c r="D8707">
        <v>469</v>
      </c>
      <c r="E8707">
        <v>867</v>
      </c>
      <c r="F8707">
        <v>968</v>
      </c>
      <c r="G8707">
        <v>349</v>
      </c>
      <c r="H8707">
        <v>697</v>
      </c>
      <c r="I8707">
        <v>602</v>
      </c>
      <c r="J8707">
        <v>4551</v>
      </c>
      <c r="K8707">
        <v>0.20914247717019299</v>
      </c>
      <c r="L8707">
        <v>9.3657164851131895</v>
      </c>
      <c r="M8707">
        <v>0.533267300423655</v>
      </c>
      <c r="N8707">
        <v>0.607781986133203</v>
      </c>
      <c r="O8707">
        <v>0.67282205229838299</v>
      </c>
      <c r="P8707">
        <v>-6.6406073332327296</v>
      </c>
      <c r="Q8707">
        <v>1.1560008648451401</v>
      </c>
    </row>
    <row r="8708" spans="1:17" x14ac:dyDescent="0.3">
      <c r="A8708" t="s">
        <v>8716</v>
      </c>
      <c r="B8708">
        <v>114</v>
      </c>
      <c r="C8708">
        <v>97</v>
      </c>
      <c r="D8708">
        <v>117</v>
      </c>
      <c r="E8708">
        <v>76</v>
      </c>
      <c r="F8708">
        <v>70</v>
      </c>
      <c r="G8708">
        <v>120</v>
      </c>
      <c r="H8708">
        <v>131</v>
      </c>
      <c r="I8708">
        <v>51</v>
      </c>
      <c r="J8708">
        <v>10425</v>
      </c>
      <c r="K8708">
        <v>0.20226828332910701</v>
      </c>
      <c r="L8708">
        <v>6.5366396306801597</v>
      </c>
      <c r="M8708">
        <v>0.53007727258342596</v>
      </c>
      <c r="N8708">
        <v>0.60989604696044097</v>
      </c>
      <c r="O8708">
        <v>0.675028819700209</v>
      </c>
      <c r="P8708">
        <v>-6.64242135863139</v>
      </c>
      <c r="Q8708">
        <v>1.15050582132957</v>
      </c>
    </row>
    <row r="8709" spans="1:17" x14ac:dyDescent="0.3">
      <c r="A8709" t="s">
        <v>8717</v>
      </c>
      <c r="B8709">
        <v>169</v>
      </c>
      <c r="C8709">
        <v>113</v>
      </c>
      <c r="D8709">
        <v>239</v>
      </c>
      <c r="E8709">
        <v>247</v>
      </c>
      <c r="F8709">
        <v>156</v>
      </c>
      <c r="G8709">
        <v>114</v>
      </c>
      <c r="H8709">
        <v>251</v>
      </c>
      <c r="I8709">
        <v>144</v>
      </c>
      <c r="J8709">
        <v>5154</v>
      </c>
      <c r="K8709">
        <v>0.20263291246068199</v>
      </c>
      <c r="L8709">
        <v>7.4162566533353598</v>
      </c>
      <c r="M8709">
        <v>0.52923341997696405</v>
      </c>
      <c r="N8709">
        <v>0.61045592487357103</v>
      </c>
      <c r="O8709">
        <v>0.675514895413731</v>
      </c>
      <c r="P8709">
        <v>-6.6428995197759804</v>
      </c>
      <c r="Q8709">
        <v>1.1507966388236599</v>
      </c>
    </row>
    <row r="8710" spans="1:17" x14ac:dyDescent="0.3">
      <c r="A8710" t="s">
        <v>8718</v>
      </c>
      <c r="B8710">
        <v>454</v>
      </c>
      <c r="C8710">
        <v>463</v>
      </c>
      <c r="D8710">
        <v>75</v>
      </c>
      <c r="E8710">
        <v>459</v>
      </c>
      <c r="F8710">
        <v>118</v>
      </c>
      <c r="G8710">
        <v>106</v>
      </c>
      <c r="H8710">
        <v>343</v>
      </c>
      <c r="I8710">
        <v>540</v>
      </c>
      <c r="J8710">
        <v>1189</v>
      </c>
      <c r="K8710">
        <v>0.41078550932803698</v>
      </c>
      <c r="L8710">
        <v>7.9827537214511901</v>
      </c>
      <c r="M8710">
        <v>0.52887134933229596</v>
      </c>
      <c r="N8710">
        <v>0.61069623400272899</v>
      </c>
      <c r="O8710">
        <v>0.67571401217798999</v>
      </c>
      <c r="P8710">
        <v>-6.64310446553562</v>
      </c>
      <c r="Q8710">
        <v>1.3294094453943199</v>
      </c>
    </row>
    <row r="8711" spans="1:17" x14ac:dyDescent="0.3">
      <c r="A8711" t="s">
        <v>8719</v>
      </c>
      <c r="B8711">
        <v>1426</v>
      </c>
      <c r="C8711">
        <v>534</v>
      </c>
      <c r="D8711">
        <v>310</v>
      </c>
      <c r="E8711">
        <v>223</v>
      </c>
      <c r="F8711">
        <v>406</v>
      </c>
      <c r="G8711">
        <v>389</v>
      </c>
      <c r="H8711">
        <v>423</v>
      </c>
      <c r="I8711">
        <v>351</v>
      </c>
      <c r="J8711">
        <v>3678</v>
      </c>
      <c r="K8711">
        <v>0.29166879193252598</v>
      </c>
      <c r="L8711">
        <v>8.7580352298652304</v>
      </c>
      <c r="M8711">
        <v>0.52833410875282505</v>
      </c>
      <c r="N8711">
        <v>0.61105289668728002</v>
      </c>
      <c r="O8711">
        <v>0.67604181799157104</v>
      </c>
      <c r="P8711">
        <v>-6.6434083226796004</v>
      </c>
      <c r="Q8711">
        <v>1.22405534648623</v>
      </c>
    </row>
    <row r="8712" spans="1:17" x14ac:dyDescent="0.3">
      <c r="A8712" t="s">
        <v>8720</v>
      </c>
      <c r="B8712">
        <v>564</v>
      </c>
      <c r="C8712">
        <v>29</v>
      </c>
      <c r="D8712">
        <v>52</v>
      </c>
      <c r="E8712">
        <v>408</v>
      </c>
      <c r="F8712">
        <v>4</v>
      </c>
      <c r="G8712">
        <v>286</v>
      </c>
      <c r="H8712">
        <v>362</v>
      </c>
      <c r="I8712">
        <v>84</v>
      </c>
      <c r="J8712">
        <v>6096</v>
      </c>
      <c r="K8712">
        <v>0.82959069024964904</v>
      </c>
      <c r="L8712">
        <v>6.6778040067849096</v>
      </c>
      <c r="M8712">
        <v>0.52663984406940201</v>
      </c>
      <c r="N8712">
        <v>0.61217840161775705</v>
      </c>
      <c r="O8712">
        <v>0.67715316229939204</v>
      </c>
      <c r="P8712">
        <v>-6.6443646893184303</v>
      </c>
      <c r="Q8712">
        <v>1.77718108338075</v>
      </c>
    </row>
    <row r="8713" spans="1:17" x14ac:dyDescent="0.3">
      <c r="A8713" t="s">
        <v>8721</v>
      </c>
      <c r="B8713">
        <v>294</v>
      </c>
      <c r="C8713">
        <v>470</v>
      </c>
      <c r="D8713">
        <v>22</v>
      </c>
      <c r="E8713">
        <v>691</v>
      </c>
      <c r="F8713">
        <v>344</v>
      </c>
      <c r="G8713">
        <v>349</v>
      </c>
      <c r="H8713">
        <v>63</v>
      </c>
      <c r="I8713">
        <v>50</v>
      </c>
      <c r="J8713">
        <v>1250</v>
      </c>
      <c r="K8713">
        <v>0.61841967906012996</v>
      </c>
      <c r="L8713">
        <v>7.43283086307666</v>
      </c>
      <c r="M8713">
        <v>0.52621214269730898</v>
      </c>
      <c r="N8713">
        <v>0.61246269713394996</v>
      </c>
      <c r="O8713">
        <v>0.67738139050580604</v>
      </c>
      <c r="P8713">
        <v>-6.6446056613075797</v>
      </c>
      <c r="Q8713">
        <v>1.53519261759706</v>
      </c>
    </row>
    <row r="8714" spans="1:17" x14ac:dyDescent="0.3">
      <c r="A8714" t="s">
        <v>8722</v>
      </c>
      <c r="B8714">
        <v>148</v>
      </c>
      <c r="C8714">
        <v>145</v>
      </c>
      <c r="D8714">
        <v>207</v>
      </c>
      <c r="E8714">
        <v>223</v>
      </c>
      <c r="F8714">
        <v>187</v>
      </c>
      <c r="G8714">
        <v>186</v>
      </c>
      <c r="H8714">
        <v>105</v>
      </c>
      <c r="I8714">
        <v>170</v>
      </c>
      <c r="J8714">
        <v>2314</v>
      </c>
      <c r="K8714">
        <v>0.168514897066007</v>
      </c>
      <c r="L8714">
        <v>7.3866798797328803</v>
      </c>
      <c r="M8714">
        <v>0.52614735596248996</v>
      </c>
      <c r="N8714">
        <v>0.61250576729288497</v>
      </c>
      <c r="O8714">
        <v>0.67738139050580604</v>
      </c>
      <c r="P8714">
        <v>-6.6446421469556798</v>
      </c>
      <c r="Q8714">
        <v>1.1239009510913001</v>
      </c>
    </row>
    <row r="8715" spans="1:17" x14ac:dyDescent="0.3">
      <c r="A8715" t="s">
        <v>8723</v>
      </c>
      <c r="B8715">
        <v>877</v>
      </c>
      <c r="C8715">
        <v>793</v>
      </c>
      <c r="D8715">
        <v>1019</v>
      </c>
      <c r="E8715">
        <v>579</v>
      </c>
      <c r="F8715">
        <v>411</v>
      </c>
      <c r="G8715">
        <v>326</v>
      </c>
      <c r="H8715">
        <v>1263</v>
      </c>
      <c r="I8715">
        <v>1155</v>
      </c>
      <c r="J8715">
        <v>1412</v>
      </c>
      <c r="K8715">
        <v>0.26748229107500698</v>
      </c>
      <c r="L8715">
        <v>9.5107508450384408</v>
      </c>
      <c r="M8715">
        <v>0.52574140317621998</v>
      </c>
      <c r="N8715">
        <v>0.61277568054005604</v>
      </c>
      <c r="O8715">
        <v>0.67761294134408701</v>
      </c>
      <c r="P8715">
        <v>-6.6448706699164699</v>
      </c>
      <c r="Q8715">
        <v>1.2037053558808499</v>
      </c>
    </row>
    <row r="8716" spans="1:17" x14ac:dyDescent="0.3">
      <c r="A8716" t="s">
        <v>8724</v>
      </c>
      <c r="B8716">
        <v>83</v>
      </c>
      <c r="C8716">
        <v>31</v>
      </c>
      <c r="D8716">
        <v>70</v>
      </c>
      <c r="E8716">
        <v>77</v>
      </c>
      <c r="F8716">
        <v>68</v>
      </c>
      <c r="G8716">
        <v>51</v>
      </c>
      <c r="H8716">
        <v>58</v>
      </c>
      <c r="I8716">
        <v>39</v>
      </c>
      <c r="J8716">
        <v>8465</v>
      </c>
      <c r="K8716">
        <v>0.205508475540505</v>
      </c>
      <c r="L8716">
        <v>5.8285720870731597</v>
      </c>
      <c r="M8716">
        <v>0.52294354821116895</v>
      </c>
      <c r="N8716">
        <v>0.61463763848442599</v>
      </c>
      <c r="O8716">
        <v>0.67947052716604195</v>
      </c>
      <c r="P8716">
        <v>-6.6464411796736798</v>
      </c>
      <c r="Q8716">
        <v>1.1530926808445201</v>
      </c>
    </row>
    <row r="8717" spans="1:17" x14ac:dyDescent="0.3">
      <c r="A8717" t="s">
        <v>8725</v>
      </c>
      <c r="B8717">
        <v>137</v>
      </c>
      <c r="C8717">
        <v>156</v>
      </c>
      <c r="D8717">
        <v>709</v>
      </c>
      <c r="E8717">
        <v>493</v>
      </c>
      <c r="F8717">
        <v>261</v>
      </c>
      <c r="G8717">
        <v>324</v>
      </c>
      <c r="H8717">
        <v>188</v>
      </c>
      <c r="I8717">
        <v>204</v>
      </c>
      <c r="J8717">
        <v>7305</v>
      </c>
      <c r="K8717">
        <v>0.30093744058413902</v>
      </c>
      <c r="L8717">
        <v>8.0491612685679801</v>
      </c>
      <c r="M8717">
        <v>0.52260167194713403</v>
      </c>
      <c r="N8717">
        <v>0.61486535828162503</v>
      </c>
      <c r="O8717">
        <v>0.67965514075115896</v>
      </c>
      <c r="P8717">
        <v>-6.6466325463476696</v>
      </c>
      <c r="Q8717">
        <v>1.2319446516160499</v>
      </c>
    </row>
    <row r="8718" spans="1:17" x14ac:dyDescent="0.3">
      <c r="A8718" t="s">
        <v>8726</v>
      </c>
      <c r="B8718">
        <v>2</v>
      </c>
      <c r="C8718">
        <v>10</v>
      </c>
      <c r="D8718">
        <v>8</v>
      </c>
      <c r="E8718">
        <v>11</v>
      </c>
      <c r="F8718">
        <v>6</v>
      </c>
      <c r="G8718">
        <v>2</v>
      </c>
      <c r="H8718">
        <v>7</v>
      </c>
      <c r="I8718">
        <v>8</v>
      </c>
      <c r="J8718">
        <v>11067</v>
      </c>
      <c r="K8718">
        <v>0.34726057268647498</v>
      </c>
      <c r="L8718">
        <v>2.5217096420379299</v>
      </c>
      <c r="M8718">
        <v>0.52181869536241698</v>
      </c>
      <c r="N8718">
        <v>0.61538705609569999</v>
      </c>
      <c r="O8718">
        <v>0.68016464094787898</v>
      </c>
      <c r="P8718">
        <v>-6.64707037954744</v>
      </c>
      <c r="Q8718">
        <v>1.2721427543422099</v>
      </c>
    </row>
    <row r="8719" spans="1:17" x14ac:dyDescent="0.3">
      <c r="A8719" t="s">
        <v>8727</v>
      </c>
      <c r="B8719">
        <v>1746</v>
      </c>
      <c r="C8719">
        <v>65</v>
      </c>
      <c r="D8719">
        <v>1122</v>
      </c>
      <c r="E8719">
        <v>73</v>
      </c>
      <c r="F8719">
        <v>127</v>
      </c>
      <c r="G8719">
        <v>137</v>
      </c>
      <c r="H8719">
        <v>344</v>
      </c>
      <c r="I8719">
        <v>300</v>
      </c>
      <c r="J8719">
        <v>1117</v>
      </c>
      <c r="K8719">
        <v>0.593021740304009</v>
      </c>
      <c r="L8719">
        <v>7.98196092388467</v>
      </c>
      <c r="M8719">
        <v>0.51964787608009</v>
      </c>
      <c r="N8719">
        <v>0.61683468302305799</v>
      </c>
      <c r="O8719">
        <v>0.68163003327841798</v>
      </c>
      <c r="P8719">
        <v>-6.6482810677344499</v>
      </c>
      <c r="Q8719">
        <v>1.5084028069847899</v>
      </c>
    </row>
    <row r="8720" spans="1:17" x14ac:dyDescent="0.3">
      <c r="A8720" t="s">
        <v>8728</v>
      </c>
      <c r="B8720">
        <v>194</v>
      </c>
      <c r="C8720">
        <v>109</v>
      </c>
      <c r="D8720">
        <v>373</v>
      </c>
      <c r="E8720">
        <v>239</v>
      </c>
      <c r="F8720">
        <v>181</v>
      </c>
      <c r="G8720">
        <v>142</v>
      </c>
      <c r="H8720">
        <v>270</v>
      </c>
      <c r="I8720">
        <v>146</v>
      </c>
      <c r="J8720">
        <v>7308</v>
      </c>
      <c r="K8720">
        <v>0.22394065817032599</v>
      </c>
      <c r="L8720">
        <v>7.5910286197148498</v>
      </c>
      <c r="M8720">
        <v>0.51883557169309702</v>
      </c>
      <c r="N8720">
        <v>0.61737683025976697</v>
      </c>
      <c r="O8720">
        <v>0.68202712801989496</v>
      </c>
      <c r="P8720">
        <v>-6.64873288316954</v>
      </c>
      <c r="Q8720">
        <v>1.16791935403988</v>
      </c>
    </row>
    <row r="8721" spans="1:17" x14ac:dyDescent="0.3">
      <c r="A8721" t="s">
        <v>8729</v>
      </c>
      <c r="B8721">
        <v>501</v>
      </c>
      <c r="C8721">
        <v>643</v>
      </c>
      <c r="D8721">
        <v>449</v>
      </c>
      <c r="E8721">
        <v>396</v>
      </c>
      <c r="F8721">
        <v>407</v>
      </c>
      <c r="G8721">
        <v>552</v>
      </c>
      <c r="H8721">
        <v>429</v>
      </c>
      <c r="I8721">
        <v>396</v>
      </c>
      <c r="J8721">
        <v>5207</v>
      </c>
      <c r="K8721">
        <v>0.146417519180083</v>
      </c>
      <c r="L8721">
        <v>8.8611087342459296</v>
      </c>
      <c r="M8721">
        <v>0.51758674053820597</v>
      </c>
      <c r="N8721">
        <v>0.618210807247219</v>
      </c>
      <c r="O8721">
        <v>0.68288103873661599</v>
      </c>
      <c r="P8721">
        <v>-6.6494262097413896</v>
      </c>
      <c r="Q8721">
        <v>1.1068176222486501</v>
      </c>
    </row>
    <row r="8722" spans="1:17" x14ac:dyDescent="0.3">
      <c r="A8722" t="s">
        <v>8730</v>
      </c>
      <c r="B8722">
        <v>421</v>
      </c>
      <c r="C8722">
        <v>369</v>
      </c>
      <c r="D8722">
        <v>93</v>
      </c>
      <c r="E8722">
        <v>505</v>
      </c>
      <c r="F8722">
        <v>110</v>
      </c>
      <c r="G8722">
        <v>182</v>
      </c>
      <c r="H8722">
        <v>784</v>
      </c>
      <c r="I8722">
        <v>159</v>
      </c>
      <c r="J8722">
        <v>1275</v>
      </c>
      <c r="K8722">
        <v>0.38692616618776399</v>
      </c>
      <c r="L8722">
        <v>7.9976498713746098</v>
      </c>
      <c r="M8722">
        <v>0.51729030593445602</v>
      </c>
      <c r="N8722">
        <v>0.61840885403760704</v>
      </c>
      <c r="O8722">
        <v>0.68303239621501199</v>
      </c>
      <c r="P8722">
        <v>-6.64959055454388</v>
      </c>
      <c r="Q8722">
        <v>1.30760442663885</v>
      </c>
    </row>
    <row r="8723" spans="1:17" x14ac:dyDescent="0.3">
      <c r="A8723" t="s">
        <v>8731</v>
      </c>
      <c r="B8723">
        <v>2</v>
      </c>
      <c r="C8723">
        <v>11</v>
      </c>
      <c r="D8723">
        <v>30</v>
      </c>
      <c r="E8723">
        <v>16</v>
      </c>
      <c r="F8723">
        <v>8</v>
      </c>
      <c r="G8723">
        <v>9</v>
      </c>
      <c r="H8723">
        <v>19</v>
      </c>
      <c r="I8723">
        <v>2</v>
      </c>
      <c r="J8723">
        <v>10340</v>
      </c>
      <c r="K8723">
        <v>0.48711742483998</v>
      </c>
      <c r="L8723">
        <v>3.0980218411414602</v>
      </c>
      <c r="M8723">
        <v>0.51666854704982002</v>
      </c>
      <c r="N8723">
        <v>0.61882435574802996</v>
      </c>
      <c r="O8723">
        <v>0.683356453619544</v>
      </c>
      <c r="P8723">
        <v>-6.6499349741532701</v>
      </c>
      <c r="Q8723">
        <v>1.4016415278219301</v>
      </c>
    </row>
    <row r="8724" spans="1:17" x14ac:dyDescent="0.3">
      <c r="A8724" t="s">
        <v>8732</v>
      </c>
      <c r="B8724">
        <v>4</v>
      </c>
      <c r="C8724">
        <v>2</v>
      </c>
      <c r="D8724">
        <v>12</v>
      </c>
      <c r="E8724">
        <v>3</v>
      </c>
      <c r="F8724">
        <v>4</v>
      </c>
      <c r="G8724">
        <v>2</v>
      </c>
      <c r="H8724">
        <v>4</v>
      </c>
      <c r="I8724">
        <v>4</v>
      </c>
      <c r="J8724">
        <v>11039</v>
      </c>
      <c r="K8724">
        <v>0.29248125036057798</v>
      </c>
      <c r="L8724">
        <v>1.8962406251802899</v>
      </c>
      <c r="M8724">
        <v>0.51602804229666599</v>
      </c>
      <c r="N8724">
        <v>0.61925253622976695</v>
      </c>
      <c r="O8724">
        <v>0.68369438133949301</v>
      </c>
      <c r="P8724">
        <v>-6.65028937200612</v>
      </c>
      <c r="Q8724">
        <v>1.2247448713915901</v>
      </c>
    </row>
    <row r="8725" spans="1:17" x14ac:dyDescent="0.3">
      <c r="A8725" t="s">
        <v>8733</v>
      </c>
      <c r="B8725">
        <v>191</v>
      </c>
      <c r="C8725">
        <v>164</v>
      </c>
      <c r="D8725">
        <v>79</v>
      </c>
      <c r="E8725">
        <v>28</v>
      </c>
      <c r="F8725">
        <v>47</v>
      </c>
      <c r="G8725">
        <v>54</v>
      </c>
      <c r="H8725">
        <v>89</v>
      </c>
      <c r="I8725">
        <v>122</v>
      </c>
      <c r="J8725">
        <v>8210</v>
      </c>
      <c r="K8725">
        <v>0.33254234512953601</v>
      </c>
      <c r="L8725">
        <v>6.3452579531573701</v>
      </c>
      <c r="M8725">
        <v>0.51495848532489497</v>
      </c>
      <c r="N8725">
        <v>0.61996788257055702</v>
      </c>
      <c r="O8725">
        <v>0.68434916268365298</v>
      </c>
      <c r="P8725">
        <v>-6.6508802502941098</v>
      </c>
      <c r="Q8725">
        <v>1.2592304607467499</v>
      </c>
    </row>
    <row r="8726" spans="1:17" x14ac:dyDescent="0.3">
      <c r="A8726" t="s">
        <v>8734</v>
      </c>
      <c r="B8726">
        <v>89</v>
      </c>
      <c r="C8726">
        <v>129</v>
      </c>
      <c r="D8726">
        <v>106</v>
      </c>
      <c r="E8726">
        <v>96</v>
      </c>
      <c r="F8726">
        <v>95</v>
      </c>
      <c r="G8726">
        <v>111</v>
      </c>
      <c r="H8726">
        <v>101</v>
      </c>
      <c r="I8726">
        <v>74</v>
      </c>
      <c r="J8726">
        <v>8043</v>
      </c>
      <c r="K8726">
        <v>0.141976829653053</v>
      </c>
      <c r="L8726">
        <v>6.62897249559198</v>
      </c>
      <c r="M8726">
        <v>0.51362840171379898</v>
      </c>
      <c r="N8726">
        <v>0.62085807236909296</v>
      </c>
      <c r="O8726">
        <v>0.68519664800111002</v>
      </c>
      <c r="P8726">
        <v>-6.6516134533538702</v>
      </c>
      <c r="Q8726">
        <v>1.1034160185301001</v>
      </c>
    </row>
    <row r="8727" spans="1:17" x14ac:dyDescent="0.3">
      <c r="A8727" t="s">
        <v>8735</v>
      </c>
      <c r="B8727">
        <v>104</v>
      </c>
      <c r="C8727">
        <v>1</v>
      </c>
      <c r="D8727">
        <v>100</v>
      </c>
      <c r="E8727">
        <v>107</v>
      </c>
      <c r="F8727">
        <v>1</v>
      </c>
      <c r="G8727">
        <v>28</v>
      </c>
      <c r="H8727">
        <v>41</v>
      </c>
      <c r="I8727">
        <v>69</v>
      </c>
      <c r="J8727">
        <v>2902</v>
      </c>
      <c r="K8727">
        <v>0.95308287771577604</v>
      </c>
      <c r="L8727">
        <v>4.5448992847213496</v>
      </c>
      <c r="M8727">
        <v>0.51310480001991299</v>
      </c>
      <c r="N8727">
        <v>0.62120868638770899</v>
      </c>
      <c r="O8727">
        <v>0.68551600381914801</v>
      </c>
      <c r="P8727">
        <v>-6.6519015988005803</v>
      </c>
      <c r="Q8727">
        <v>1.9360052672325401</v>
      </c>
    </row>
    <row r="8728" spans="1:17" x14ac:dyDescent="0.3">
      <c r="A8728" t="s">
        <v>8736</v>
      </c>
      <c r="B8728">
        <v>141</v>
      </c>
      <c r="C8728">
        <v>99</v>
      </c>
      <c r="D8728">
        <v>15</v>
      </c>
      <c r="E8728">
        <v>98</v>
      </c>
      <c r="F8728">
        <v>30</v>
      </c>
      <c r="G8728">
        <v>69</v>
      </c>
      <c r="H8728">
        <v>64</v>
      </c>
      <c r="I8728">
        <v>57</v>
      </c>
      <c r="J8728">
        <v>5462</v>
      </c>
      <c r="K8728">
        <v>0.36055083641267599</v>
      </c>
      <c r="L8728">
        <v>5.8923516848441997</v>
      </c>
      <c r="M8728">
        <v>0.51202026483105101</v>
      </c>
      <c r="N8728">
        <v>0.62193523781686499</v>
      </c>
      <c r="O8728">
        <v>0.68618246593239796</v>
      </c>
      <c r="P8728">
        <v>-6.6524975570385498</v>
      </c>
      <c r="Q8728">
        <v>1.2839160168719099</v>
      </c>
    </row>
    <row r="8729" spans="1:17" x14ac:dyDescent="0.3">
      <c r="A8729" t="s">
        <v>8737</v>
      </c>
      <c r="B8729">
        <v>64</v>
      </c>
      <c r="C8729">
        <v>45</v>
      </c>
      <c r="D8729">
        <v>70</v>
      </c>
      <c r="E8729">
        <v>74</v>
      </c>
      <c r="F8729">
        <v>48</v>
      </c>
      <c r="G8729">
        <v>42</v>
      </c>
      <c r="H8729">
        <v>75</v>
      </c>
      <c r="I8729">
        <v>63</v>
      </c>
      <c r="J8729">
        <v>7679</v>
      </c>
      <c r="K8729">
        <v>0.16180273535196801</v>
      </c>
      <c r="L8729">
        <v>5.8767460020499103</v>
      </c>
      <c r="M8729">
        <v>0.51203334458766803</v>
      </c>
      <c r="N8729">
        <v>0.62192647281895397</v>
      </c>
      <c r="O8729">
        <v>0.68618246593239796</v>
      </c>
      <c r="P8729">
        <v>-6.6524903766855301</v>
      </c>
      <c r="Q8729">
        <v>1.1186841290545499</v>
      </c>
    </row>
    <row r="8730" spans="1:17" x14ac:dyDescent="0.3">
      <c r="A8730" t="s">
        <v>8738</v>
      </c>
      <c r="B8730">
        <v>563</v>
      </c>
      <c r="C8730">
        <v>576</v>
      </c>
      <c r="D8730">
        <v>899</v>
      </c>
      <c r="E8730">
        <v>909</v>
      </c>
      <c r="F8730">
        <v>422</v>
      </c>
      <c r="G8730">
        <v>924</v>
      </c>
      <c r="H8730">
        <v>605</v>
      </c>
      <c r="I8730">
        <v>685</v>
      </c>
      <c r="J8730">
        <v>1215</v>
      </c>
      <c r="K8730">
        <v>0.17840754077450099</v>
      </c>
      <c r="L8730">
        <v>9.3976037054205204</v>
      </c>
      <c r="M8730">
        <v>0.51151457410162804</v>
      </c>
      <c r="N8730">
        <v>0.62227415981755596</v>
      </c>
      <c r="O8730">
        <v>0.68648873160239599</v>
      </c>
      <c r="P8730">
        <v>-6.6527750325464803</v>
      </c>
      <c r="Q8730">
        <v>1.1316340881904401</v>
      </c>
    </row>
    <row r="8731" spans="1:17" x14ac:dyDescent="0.3">
      <c r="A8731" t="s">
        <v>8739</v>
      </c>
      <c r="B8731">
        <v>41</v>
      </c>
      <c r="C8731">
        <v>37</v>
      </c>
      <c r="D8731">
        <v>31</v>
      </c>
      <c r="E8731">
        <v>26</v>
      </c>
      <c r="F8731">
        <v>23</v>
      </c>
      <c r="G8731">
        <v>118</v>
      </c>
      <c r="H8731">
        <v>13</v>
      </c>
      <c r="I8731">
        <v>13</v>
      </c>
      <c r="J8731">
        <v>7052</v>
      </c>
      <c r="K8731">
        <v>0.35363923926849</v>
      </c>
      <c r="L8731">
        <v>4.8785907300595097</v>
      </c>
      <c r="M8731">
        <v>0.51129204827395902</v>
      </c>
      <c r="N8731">
        <v>0.62242333035239905</v>
      </c>
      <c r="O8731">
        <v>0.68658562497628906</v>
      </c>
      <c r="P8731">
        <v>-6.6528970522780604</v>
      </c>
      <c r="Q8731">
        <v>1.2777798012699699</v>
      </c>
    </row>
    <row r="8732" spans="1:17" x14ac:dyDescent="0.3">
      <c r="A8732" t="s">
        <v>8740</v>
      </c>
      <c r="B8732">
        <v>286</v>
      </c>
      <c r="C8732">
        <v>246</v>
      </c>
      <c r="D8732">
        <v>225</v>
      </c>
      <c r="E8732">
        <v>116</v>
      </c>
      <c r="F8732">
        <v>153</v>
      </c>
      <c r="G8732">
        <v>159</v>
      </c>
      <c r="H8732">
        <v>138</v>
      </c>
      <c r="I8732">
        <v>308</v>
      </c>
      <c r="J8732">
        <v>3130</v>
      </c>
      <c r="K8732">
        <v>0.20714155825303801</v>
      </c>
      <c r="L8732">
        <v>7.5899662279890396</v>
      </c>
      <c r="M8732">
        <v>0.50976130794111596</v>
      </c>
      <c r="N8732">
        <v>0.62344996374293105</v>
      </c>
      <c r="O8732">
        <v>0.68758256421072295</v>
      </c>
      <c r="P8732">
        <v>-6.6537350675083502</v>
      </c>
      <c r="Q8732">
        <v>1.1543986823713199</v>
      </c>
    </row>
    <row r="8733" spans="1:17" x14ac:dyDescent="0.3">
      <c r="A8733" t="s">
        <v>8741</v>
      </c>
      <c r="B8733">
        <v>175</v>
      </c>
      <c r="C8733">
        <v>168</v>
      </c>
      <c r="D8733">
        <v>17</v>
      </c>
      <c r="E8733">
        <v>184</v>
      </c>
      <c r="F8733">
        <v>13</v>
      </c>
      <c r="G8733">
        <v>19</v>
      </c>
      <c r="H8733">
        <v>306</v>
      </c>
      <c r="I8733">
        <v>210</v>
      </c>
      <c r="J8733">
        <v>5061</v>
      </c>
      <c r="K8733">
        <v>0.63363818499374802</v>
      </c>
      <c r="L8733">
        <v>6.2968192404827397</v>
      </c>
      <c r="M8733">
        <v>0.50881611798660598</v>
      </c>
      <c r="N8733">
        <v>0.62408431637206796</v>
      </c>
      <c r="O8733">
        <v>0.68816997516456702</v>
      </c>
      <c r="P8733">
        <v>-6.6542513409203297</v>
      </c>
      <c r="Q8733">
        <v>1.5514725643190801</v>
      </c>
    </row>
    <row r="8734" spans="1:17" x14ac:dyDescent="0.3">
      <c r="A8734" t="s">
        <v>8742</v>
      </c>
      <c r="B8734">
        <v>8</v>
      </c>
      <c r="C8734">
        <v>1265</v>
      </c>
      <c r="D8734">
        <v>1123</v>
      </c>
      <c r="E8734">
        <v>1113</v>
      </c>
      <c r="F8734">
        <v>235</v>
      </c>
      <c r="G8734">
        <v>113</v>
      </c>
      <c r="H8734">
        <v>228</v>
      </c>
      <c r="I8734">
        <v>232</v>
      </c>
      <c r="J8734">
        <v>9843</v>
      </c>
      <c r="K8734">
        <v>0.79268371026293605</v>
      </c>
      <c r="L8734">
        <v>7.9932335846995901</v>
      </c>
      <c r="M8734">
        <v>0.50848076752703197</v>
      </c>
      <c r="N8734">
        <v>0.62430946240588503</v>
      </c>
      <c r="O8734">
        <v>0.68832701070814295</v>
      </c>
      <c r="P8734">
        <v>-6.6544342969063797</v>
      </c>
      <c r="Q8734">
        <v>1.7322938911272201</v>
      </c>
    </row>
    <row r="8735" spans="1:17" x14ac:dyDescent="0.3">
      <c r="A8735" t="s">
        <v>8743</v>
      </c>
      <c r="B8735">
        <v>101</v>
      </c>
      <c r="C8735">
        <v>46</v>
      </c>
      <c r="D8735">
        <v>15</v>
      </c>
      <c r="E8735">
        <v>65</v>
      </c>
      <c r="F8735">
        <v>40</v>
      </c>
      <c r="G8735">
        <v>36</v>
      </c>
      <c r="H8735">
        <v>38</v>
      </c>
      <c r="I8735">
        <v>38</v>
      </c>
      <c r="J8735">
        <v>9265</v>
      </c>
      <c r="K8735">
        <v>0.280830931057234</v>
      </c>
      <c r="L8735">
        <v>5.3873424963328302</v>
      </c>
      <c r="M8735">
        <v>0.50825674267455201</v>
      </c>
      <c r="N8735">
        <v>0.62445989041084304</v>
      </c>
      <c r="O8735">
        <v>0.68842505204063498</v>
      </c>
      <c r="P8735">
        <v>-6.6545564542605602</v>
      </c>
      <c r="Q8735">
        <v>1.21489441049825</v>
      </c>
    </row>
    <row r="8736" spans="1:17" x14ac:dyDescent="0.3">
      <c r="A8736" t="s">
        <v>8744</v>
      </c>
      <c r="B8736">
        <v>17</v>
      </c>
      <c r="C8736">
        <v>6</v>
      </c>
      <c r="D8736">
        <v>13</v>
      </c>
      <c r="E8736">
        <v>21</v>
      </c>
      <c r="F8736">
        <v>6</v>
      </c>
      <c r="G8736">
        <v>9</v>
      </c>
      <c r="H8736">
        <v>10</v>
      </c>
      <c r="I8736">
        <v>24</v>
      </c>
      <c r="J8736">
        <v>10356</v>
      </c>
      <c r="K8736">
        <v>0.27585109627984</v>
      </c>
      <c r="L8736">
        <v>3.5533700725829198</v>
      </c>
      <c r="M8736">
        <v>0.507412660392076</v>
      </c>
      <c r="N8736">
        <v>0.62502684111645401</v>
      </c>
      <c r="O8736">
        <v>0.68898221711802898</v>
      </c>
      <c r="P8736">
        <v>-6.6550162654267098</v>
      </c>
      <c r="Q8736">
        <v>1.2107081176607599</v>
      </c>
    </row>
    <row r="8737" spans="1:17" x14ac:dyDescent="0.3">
      <c r="A8737" t="s">
        <v>8745</v>
      </c>
      <c r="B8737">
        <v>113</v>
      </c>
      <c r="C8737">
        <v>39</v>
      </c>
      <c r="D8737">
        <v>70</v>
      </c>
      <c r="E8737">
        <v>83</v>
      </c>
      <c r="F8737">
        <v>59</v>
      </c>
      <c r="G8737">
        <v>78</v>
      </c>
      <c r="H8737">
        <v>62</v>
      </c>
      <c r="I8737">
        <v>53</v>
      </c>
      <c r="J8737">
        <v>4073</v>
      </c>
      <c r="K8737">
        <v>0.18993539909879201</v>
      </c>
      <c r="L8737">
        <v>6.0575082078429396</v>
      </c>
      <c r="M8737">
        <v>0.50702957642910595</v>
      </c>
      <c r="N8737">
        <v>0.62528423690254498</v>
      </c>
      <c r="O8737">
        <v>0.68919807618416395</v>
      </c>
      <c r="P8737">
        <v>-6.6552247123851904</v>
      </c>
      <c r="Q8737">
        <v>1.14071263597135</v>
      </c>
    </row>
    <row r="8738" spans="1:17" x14ac:dyDescent="0.3">
      <c r="A8738" t="s">
        <v>8746</v>
      </c>
      <c r="B8738">
        <v>38</v>
      </c>
      <c r="C8738">
        <v>14</v>
      </c>
      <c r="D8738">
        <v>48</v>
      </c>
      <c r="E8738">
        <v>19</v>
      </c>
      <c r="F8738">
        <v>19</v>
      </c>
      <c r="G8738">
        <v>30</v>
      </c>
      <c r="H8738">
        <v>24</v>
      </c>
      <c r="I8738">
        <v>19</v>
      </c>
      <c r="J8738">
        <v>6554</v>
      </c>
      <c r="K8738">
        <v>0.22511608161227101</v>
      </c>
      <c r="L8738">
        <v>4.6094850716103499</v>
      </c>
      <c r="M8738">
        <v>0.505271286400651</v>
      </c>
      <c r="N8738">
        <v>0.62646633614546199</v>
      </c>
      <c r="O8738">
        <v>0.69022912692943805</v>
      </c>
      <c r="P8738">
        <v>-6.6561795509086696</v>
      </c>
      <c r="Q8738">
        <v>1.16887129408158</v>
      </c>
    </row>
    <row r="8739" spans="1:17" x14ac:dyDescent="0.3">
      <c r="A8739" t="s">
        <v>8747</v>
      </c>
      <c r="B8739">
        <v>22</v>
      </c>
      <c r="C8739">
        <v>36</v>
      </c>
      <c r="D8739">
        <v>47</v>
      </c>
      <c r="E8739">
        <v>2509</v>
      </c>
      <c r="F8739">
        <v>33</v>
      </c>
      <c r="G8739">
        <v>30</v>
      </c>
      <c r="H8739">
        <v>119</v>
      </c>
      <c r="I8739">
        <v>107</v>
      </c>
      <c r="J8739">
        <v>8715</v>
      </c>
      <c r="K8739">
        <v>0.72231819062258995</v>
      </c>
      <c r="L8739">
        <v>6.25805146148031</v>
      </c>
      <c r="M8739">
        <v>0.50496953198156402</v>
      </c>
      <c r="N8739">
        <v>0.62666932065848602</v>
      </c>
      <c r="O8739">
        <v>0.69026737706673202</v>
      </c>
      <c r="P8739">
        <v>-6.6563431051329003</v>
      </c>
      <c r="Q8739">
        <v>1.64983093214718</v>
      </c>
    </row>
    <row r="8740" spans="1:17" x14ac:dyDescent="0.3">
      <c r="A8740" t="s">
        <v>8748</v>
      </c>
      <c r="B8740">
        <v>278</v>
      </c>
      <c r="C8740">
        <v>26</v>
      </c>
      <c r="D8740">
        <v>434</v>
      </c>
      <c r="E8740">
        <v>417</v>
      </c>
      <c r="F8740">
        <v>184</v>
      </c>
      <c r="G8740">
        <v>279</v>
      </c>
      <c r="H8740">
        <v>97</v>
      </c>
      <c r="I8740">
        <v>71</v>
      </c>
      <c r="J8740">
        <v>4910</v>
      </c>
      <c r="K8740">
        <v>0.471873091793934</v>
      </c>
      <c r="L8740">
        <v>7.3352723532914696</v>
      </c>
      <c r="M8740">
        <v>0.50494464755386703</v>
      </c>
      <c r="N8740">
        <v>0.62668606144484396</v>
      </c>
      <c r="O8740">
        <v>0.69026737706673202</v>
      </c>
      <c r="P8740">
        <v>-6.6563565886687597</v>
      </c>
      <c r="Q8740">
        <v>1.3869089628409701</v>
      </c>
    </row>
    <row r="8741" spans="1:17" x14ac:dyDescent="0.3">
      <c r="A8741" t="s">
        <v>8749</v>
      </c>
      <c r="B8741">
        <v>154</v>
      </c>
      <c r="C8741">
        <v>36</v>
      </c>
      <c r="D8741">
        <v>59</v>
      </c>
      <c r="E8741">
        <v>153</v>
      </c>
      <c r="F8741">
        <v>76</v>
      </c>
      <c r="G8741">
        <v>73</v>
      </c>
      <c r="H8741">
        <v>73</v>
      </c>
      <c r="I8741">
        <v>61</v>
      </c>
      <c r="J8741">
        <v>1230</v>
      </c>
      <c r="K8741">
        <v>0.25460711635629901</v>
      </c>
      <c r="L8741">
        <v>6.2668820503697802</v>
      </c>
      <c r="M8741">
        <v>0.50396572508980497</v>
      </c>
      <c r="N8741">
        <v>0.62734480449172503</v>
      </c>
      <c r="O8741">
        <v>0.69085698511175497</v>
      </c>
      <c r="P8741">
        <v>-6.6568865186566502</v>
      </c>
      <c r="Q8741">
        <v>1.19301081070133</v>
      </c>
    </row>
    <row r="8742" spans="1:17" x14ac:dyDescent="0.3">
      <c r="A8742" t="s">
        <v>8750</v>
      </c>
      <c r="B8742">
        <v>163</v>
      </c>
      <c r="C8742">
        <v>4</v>
      </c>
      <c r="D8742">
        <v>135</v>
      </c>
      <c r="E8742">
        <v>113</v>
      </c>
      <c r="F8742">
        <v>10</v>
      </c>
      <c r="G8742">
        <v>67</v>
      </c>
      <c r="H8742">
        <v>37</v>
      </c>
      <c r="I8742">
        <v>71</v>
      </c>
      <c r="J8742">
        <v>7163</v>
      </c>
      <c r="K8742">
        <v>0.62462623580458299</v>
      </c>
      <c r="L8742">
        <v>5.49911756052198</v>
      </c>
      <c r="M8742">
        <v>0.50373132541219001</v>
      </c>
      <c r="N8742">
        <v>0.62750259073739101</v>
      </c>
      <c r="O8742">
        <v>0.69096276420301295</v>
      </c>
      <c r="P8742">
        <v>-6.6570132651542302</v>
      </c>
      <c r="Q8742">
        <v>1.5418113310516</v>
      </c>
    </row>
    <row r="8743" spans="1:17" x14ac:dyDescent="0.3">
      <c r="A8743" t="s">
        <v>8751</v>
      </c>
      <c r="B8743">
        <v>47</v>
      </c>
      <c r="C8743">
        <v>22</v>
      </c>
      <c r="D8743">
        <v>16</v>
      </c>
      <c r="E8743">
        <v>26</v>
      </c>
      <c r="F8743">
        <v>16</v>
      </c>
      <c r="G8743">
        <v>12</v>
      </c>
      <c r="H8743">
        <v>29</v>
      </c>
      <c r="I8743">
        <v>39</v>
      </c>
      <c r="J8743">
        <v>7382</v>
      </c>
      <c r="K8743">
        <v>0.246528618436262</v>
      </c>
      <c r="L8743">
        <v>4.5553507378958802</v>
      </c>
      <c r="M8743">
        <v>0.50218714073911197</v>
      </c>
      <c r="N8743">
        <v>0.62854256520118601</v>
      </c>
      <c r="O8743">
        <v>0.69203983201818597</v>
      </c>
      <c r="P8743">
        <v>-6.6578468634958501</v>
      </c>
      <c r="Q8743">
        <v>1.1863491104099</v>
      </c>
    </row>
    <row r="8744" spans="1:17" x14ac:dyDescent="0.3">
      <c r="A8744" t="s">
        <v>8752</v>
      </c>
      <c r="B8744">
        <v>217</v>
      </c>
      <c r="C8744">
        <v>133</v>
      </c>
      <c r="D8744">
        <v>72</v>
      </c>
      <c r="E8744">
        <v>74</v>
      </c>
      <c r="F8744">
        <v>167</v>
      </c>
      <c r="G8744">
        <v>77</v>
      </c>
      <c r="H8744">
        <v>86</v>
      </c>
      <c r="I8744">
        <v>73</v>
      </c>
      <c r="J8744">
        <v>345</v>
      </c>
      <c r="K8744">
        <v>0.23240797206646799</v>
      </c>
      <c r="L8744">
        <v>6.6828490227210002</v>
      </c>
      <c r="M8744">
        <v>0.50140414626808705</v>
      </c>
      <c r="N8744">
        <v>0.62907023002940998</v>
      </c>
      <c r="O8744">
        <v>0.69255267873701098</v>
      </c>
      <c r="P8744">
        <v>-6.6582686283068702</v>
      </c>
      <c r="Q8744">
        <v>1.17479413803894</v>
      </c>
    </row>
    <row r="8745" spans="1:17" x14ac:dyDescent="0.3">
      <c r="A8745" t="s">
        <v>8753</v>
      </c>
      <c r="B8745">
        <v>1</v>
      </c>
      <c r="C8745">
        <v>3</v>
      </c>
      <c r="D8745">
        <v>63</v>
      </c>
      <c r="E8745">
        <v>49</v>
      </c>
      <c r="F8745">
        <v>23</v>
      </c>
      <c r="G8745">
        <v>9</v>
      </c>
      <c r="H8745">
        <v>2</v>
      </c>
      <c r="I8745">
        <v>3</v>
      </c>
      <c r="J8745">
        <v>10080</v>
      </c>
      <c r="K8745">
        <v>0.72462570252894998</v>
      </c>
      <c r="L8745">
        <v>2.9319252158196001</v>
      </c>
      <c r="M8745">
        <v>0.50066389426200797</v>
      </c>
      <c r="N8745">
        <v>0.62956929762053604</v>
      </c>
      <c r="O8745">
        <v>0.69294569001547002</v>
      </c>
      <c r="P8745">
        <v>-6.6586668003093301</v>
      </c>
      <c r="Q8745">
        <v>1.6524718580415301</v>
      </c>
    </row>
    <row r="8746" spans="1:17" x14ac:dyDescent="0.3">
      <c r="A8746" t="s">
        <v>8754</v>
      </c>
      <c r="B8746">
        <v>4</v>
      </c>
      <c r="C8746">
        <v>199</v>
      </c>
      <c r="D8746">
        <v>224</v>
      </c>
      <c r="E8746">
        <v>214</v>
      </c>
      <c r="F8746">
        <v>121</v>
      </c>
      <c r="G8746">
        <v>130</v>
      </c>
      <c r="H8746">
        <v>18</v>
      </c>
      <c r="I8746">
        <v>19</v>
      </c>
      <c r="J8746">
        <v>7384</v>
      </c>
      <c r="K8746">
        <v>0.70659074095336505</v>
      </c>
      <c r="L8746">
        <v>5.9430662617739198</v>
      </c>
      <c r="M8746">
        <v>0.50059917103632201</v>
      </c>
      <c r="N8746">
        <v>0.62961294268358103</v>
      </c>
      <c r="O8746">
        <v>0.69294569001547002</v>
      </c>
      <c r="P8746">
        <v>-6.6587015877867701</v>
      </c>
      <c r="Q8746">
        <v>1.6319430823155401</v>
      </c>
    </row>
    <row r="8747" spans="1:17" x14ac:dyDescent="0.3">
      <c r="A8747" t="s">
        <v>8755</v>
      </c>
      <c r="B8747">
        <v>371</v>
      </c>
      <c r="C8747">
        <v>258</v>
      </c>
      <c r="D8747">
        <v>294</v>
      </c>
      <c r="E8747">
        <v>292</v>
      </c>
      <c r="F8747">
        <v>222</v>
      </c>
      <c r="G8747">
        <v>342</v>
      </c>
      <c r="H8747">
        <v>289</v>
      </c>
      <c r="I8747">
        <v>255</v>
      </c>
      <c r="J8747">
        <v>7299</v>
      </c>
      <c r="K8747">
        <v>0.13861300879122501</v>
      </c>
      <c r="L8747">
        <v>8.1646933795445005</v>
      </c>
      <c r="M8747">
        <v>0.50030181523373796</v>
      </c>
      <c r="N8747">
        <v>0.62981347952995403</v>
      </c>
      <c r="O8747">
        <v>0.69303010975017498</v>
      </c>
      <c r="P8747">
        <v>-6.6588613563804602</v>
      </c>
      <c r="Q8747">
        <v>1.10084626543383</v>
      </c>
    </row>
    <row r="8748" spans="1:17" x14ac:dyDescent="0.3">
      <c r="A8748" t="s">
        <v>8756</v>
      </c>
      <c r="B8748">
        <v>83</v>
      </c>
      <c r="C8748">
        <v>30</v>
      </c>
      <c r="D8748">
        <v>42</v>
      </c>
      <c r="E8748">
        <v>15</v>
      </c>
      <c r="F8748">
        <v>33</v>
      </c>
      <c r="G8748">
        <v>35</v>
      </c>
      <c r="H8748">
        <v>33</v>
      </c>
      <c r="I8748">
        <v>20</v>
      </c>
      <c r="J8748">
        <v>10265</v>
      </c>
      <c r="K8748">
        <v>0.26028467369837199</v>
      </c>
      <c r="L8748">
        <v>5.0151421744864901</v>
      </c>
      <c r="M8748">
        <v>0.49992335809739602</v>
      </c>
      <c r="N8748">
        <v>0.63006875806225304</v>
      </c>
      <c r="O8748">
        <v>0.69324285943092401</v>
      </c>
      <c r="P8748">
        <v>-6.6590645713462902</v>
      </c>
      <c r="Q8748">
        <v>1.1977150153544101</v>
      </c>
    </row>
    <row r="8749" spans="1:17" x14ac:dyDescent="0.3">
      <c r="A8749" t="s">
        <v>8757</v>
      </c>
      <c r="B8749">
        <v>2042</v>
      </c>
      <c r="C8749">
        <v>1518</v>
      </c>
      <c r="D8749">
        <v>2315</v>
      </c>
      <c r="E8749">
        <v>1627</v>
      </c>
      <c r="F8749">
        <v>1589</v>
      </c>
      <c r="G8749">
        <v>1476</v>
      </c>
      <c r="H8749">
        <v>2248</v>
      </c>
      <c r="I8749">
        <v>1480</v>
      </c>
      <c r="J8749">
        <v>943</v>
      </c>
      <c r="K8749">
        <v>0.14533251099180999</v>
      </c>
      <c r="L8749">
        <v>10.779463304532401</v>
      </c>
      <c r="M8749">
        <v>0.498494837123796</v>
      </c>
      <c r="N8749">
        <v>0.63103280326484501</v>
      </c>
      <c r="O8749">
        <v>0.69403067376863603</v>
      </c>
      <c r="P8749">
        <v>-6.6598303206001503</v>
      </c>
      <c r="Q8749">
        <v>1.10598553044876</v>
      </c>
    </row>
    <row r="8750" spans="1:17" x14ac:dyDescent="0.3">
      <c r="A8750" t="s">
        <v>8758</v>
      </c>
      <c r="B8750">
        <v>84</v>
      </c>
      <c r="C8750">
        <v>130</v>
      </c>
      <c r="D8750">
        <v>137</v>
      </c>
      <c r="E8750">
        <v>130</v>
      </c>
      <c r="F8750">
        <v>78</v>
      </c>
      <c r="G8750">
        <v>152</v>
      </c>
      <c r="H8750">
        <v>123</v>
      </c>
      <c r="I8750">
        <v>84</v>
      </c>
      <c r="J8750">
        <v>5333</v>
      </c>
      <c r="K8750">
        <v>0.16673086784309299</v>
      </c>
      <c r="L8750">
        <v>6.8004058490275003</v>
      </c>
      <c r="M8750">
        <v>0.49704658702183302</v>
      </c>
      <c r="N8750">
        <v>0.63201092526243896</v>
      </c>
      <c r="O8750">
        <v>0.69503814958365895</v>
      </c>
      <c r="P8750">
        <v>-6.6606045397458997</v>
      </c>
      <c r="Q8750">
        <v>1.1225119999522499</v>
      </c>
    </row>
    <row r="8751" spans="1:17" x14ac:dyDescent="0.3">
      <c r="A8751" t="s">
        <v>8759</v>
      </c>
      <c r="B8751">
        <v>21</v>
      </c>
      <c r="C8751">
        <v>85</v>
      </c>
      <c r="D8751">
        <v>83</v>
      </c>
      <c r="E8751">
        <v>74</v>
      </c>
      <c r="F8751">
        <v>29</v>
      </c>
      <c r="G8751">
        <v>54</v>
      </c>
      <c r="H8751">
        <v>68</v>
      </c>
      <c r="I8751">
        <v>50</v>
      </c>
      <c r="J8751">
        <v>9951</v>
      </c>
      <c r="K8751">
        <v>0.26050340689405799</v>
      </c>
      <c r="L8751">
        <v>5.7162985855260597</v>
      </c>
      <c r="M8751">
        <v>0.49680123918152302</v>
      </c>
      <c r="N8751">
        <v>0.63217670470753695</v>
      </c>
      <c r="O8751">
        <v>0.695152161881468</v>
      </c>
      <c r="P8751">
        <v>-6.6607354900028204</v>
      </c>
      <c r="Q8751">
        <v>1.1978966198420999</v>
      </c>
    </row>
    <row r="8752" spans="1:17" x14ac:dyDescent="0.3">
      <c r="A8752" t="s">
        <v>8760</v>
      </c>
      <c r="B8752">
        <v>137</v>
      </c>
      <c r="C8752">
        <v>47</v>
      </c>
      <c r="D8752">
        <v>76</v>
      </c>
      <c r="E8752">
        <v>67</v>
      </c>
      <c r="F8752">
        <v>46</v>
      </c>
      <c r="G8752">
        <v>66</v>
      </c>
      <c r="H8752">
        <v>72</v>
      </c>
      <c r="I8752">
        <v>87</v>
      </c>
      <c r="J8752">
        <v>6042</v>
      </c>
      <c r="K8752">
        <v>0.19645326645825401</v>
      </c>
      <c r="L8752">
        <v>6.1434327764057501</v>
      </c>
      <c r="M8752">
        <v>0.49665762841453998</v>
      </c>
      <c r="N8752">
        <v>0.632273751479135</v>
      </c>
      <c r="O8752">
        <v>0.69519057959783404</v>
      </c>
      <c r="P8752">
        <v>-6.6608121115692702</v>
      </c>
      <c r="Q8752">
        <v>1.1458778537565699</v>
      </c>
    </row>
    <row r="8753" spans="1:17" x14ac:dyDescent="0.3">
      <c r="A8753" t="s">
        <v>8761</v>
      </c>
      <c r="B8753">
        <v>3008</v>
      </c>
      <c r="C8753">
        <v>1735</v>
      </c>
      <c r="D8753">
        <v>999</v>
      </c>
      <c r="E8753">
        <v>1</v>
      </c>
      <c r="F8753">
        <v>103</v>
      </c>
      <c r="G8753">
        <v>142</v>
      </c>
      <c r="H8753">
        <v>108</v>
      </c>
      <c r="I8753">
        <v>138</v>
      </c>
      <c r="J8753">
        <v>811</v>
      </c>
      <c r="K8753">
        <v>1.1449975153265399</v>
      </c>
      <c r="L8753">
        <v>7.4974136590706504</v>
      </c>
      <c r="M8753">
        <v>0.49481767272782701</v>
      </c>
      <c r="N8753">
        <v>0.63351779031754496</v>
      </c>
      <c r="O8753">
        <v>0.69621645822526101</v>
      </c>
      <c r="P8753">
        <v>-6.6617919485795696</v>
      </c>
      <c r="Q8753">
        <v>2.2114574979669501</v>
      </c>
    </row>
    <row r="8754" spans="1:17" x14ac:dyDescent="0.3">
      <c r="A8754" t="s">
        <v>8762</v>
      </c>
      <c r="B8754">
        <v>105</v>
      </c>
      <c r="C8754">
        <v>45</v>
      </c>
      <c r="D8754">
        <v>177</v>
      </c>
      <c r="E8754">
        <v>55</v>
      </c>
      <c r="F8754">
        <v>91</v>
      </c>
      <c r="G8754">
        <v>102</v>
      </c>
      <c r="H8754">
        <v>24</v>
      </c>
      <c r="I8754">
        <v>89</v>
      </c>
      <c r="J8754">
        <v>3592</v>
      </c>
      <c r="K8754">
        <v>0.303536990936427</v>
      </c>
      <c r="L8754">
        <v>6.2119974739326498</v>
      </c>
      <c r="M8754">
        <v>0.49399600599244398</v>
      </c>
      <c r="N8754">
        <v>0.63407373764216701</v>
      </c>
      <c r="O8754">
        <v>0.69675901682984198</v>
      </c>
      <c r="P8754">
        <v>-6.6622284064919999</v>
      </c>
      <c r="Q8754">
        <v>1.2341664580573799</v>
      </c>
    </row>
    <row r="8755" spans="1:17" x14ac:dyDescent="0.3">
      <c r="A8755" t="s">
        <v>8763</v>
      </c>
      <c r="B8755">
        <v>680</v>
      </c>
      <c r="C8755">
        <v>100</v>
      </c>
      <c r="D8755">
        <v>82</v>
      </c>
      <c r="E8755">
        <v>384</v>
      </c>
      <c r="F8755">
        <v>116</v>
      </c>
      <c r="G8755">
        <v>256</v>
      </c>
      <c r="H8755">
        <v>185</v>
      </c>
      <c r="I8755">
        <v>149</v>
      </c>
      <c r="J8755">
        <v>3966</v>
      </c>
      <c r="K8755">
        <v>0.34680766378640498</v>
      </c>
      <c r="L8755">
        <v>7.5755365759197097</v>
      </c>
      <c r="M8755">
        <v>0.49305915268031902</v>
      </c>
      <c r="N8755">
        <v>0.63470792092974004</v>
      </c>
      <c r="O8755">
        <v>0.69737852789802701</v>
      </c>
      <c r="P8755">
        <v>-6.6627252158638202</v>
      </c>
      <c r="Q8755">
        <v>1.27174345003304</v>
      </c>
    </row>
    <row r="8756" spans="1:17" x14ac:dyDescent="0.3">
      <c r="A8756" t="s">
        <v>8764</v>
      </c>
      <c r="B8756">
        <v>1</v>
      </c>
      <c r="C8756">
        <v>14</v>
      </c>
      <c r="D8756">
        <v>32</v>
      </c>
      <c r="E8756">
        <v>47</v>
      </c>
      <c r="F8756">
        <v>5</v>
      </c>
      <c r="G8756">
        <v>15</v>
      </c>
      <c r="H8756">
        <v>6</v>
      </c>
      <c r="I8756">
        <v>10</v>
      </c>
      <c r="J8756">
        <v>10940</v>
      </c>
      <c r="K8756">
        <v>0.55655862190771099</v>
      </c>
      <c r="L8756">
        <v>3.3122066324799602</v>
      </c>
      <c r="M8756">
        <v>0.49263095487629799</v>
      </c>
      <c r="N8756">
        <v>0.63499788670219903</v>
      </c>
      <c r="O8756">
        <v>0.69756907899280796</v>
      </c>
      <c r="P8756">
        <v>-6.66295199136907</v>
      </c>
      <c r="Q8756">
        <v>1.4707567137379101</v>
      </c>
    </row>
    <row r="8757" spans="1:17" x14ac:dyDescent="0.3">
      <c r="A8757" t="s">
        <v>8765</v>
      </c>
      <c r="B8757">
        <v>67</v>
      </c>
      <c r="C8757">
        <v>75</v>
      </c>
      <c r="D8757">
        <v>805</v>
      </c>
      <c r="E8757">
        <v>363</v>
      </c>
      <c r="F8757">
        <v>205</v>
      </c>
      <c r="G8757">
        <v>139</v>
      </c>
      <c r="H8757">
        <v>113</v>
      </c>
      <c r="I8757">
        <v>154</v>
      </c>
      <c r="J8757">
        <v>5564</v>
      </c>
      <c r="K8757">
        <v>0.39154797915308198</v>
      </c>
      <c r="L8757">
        <v>7.4171206584113003</v>
      </c>
      <c r="M8757">
        <v>0.49150663225946301</v>
      </c>
      <c r="N8757">
        <v>0.63575956911152298</v>
      </c>
      <c r="O8757">
        <v>0.69833727743525698</v>
      </c>
      <c r="P8757">
        <v>-6.6635465535640899</v>
      </c>
      <c r="Q8757">
        <v>1.31180018093187</v>
      </c>
    </row>
    <row r="8758" spans="1:17" x14ac:dyDescent="0.3">
      <c r="A8758" t="s">
        <v>8766</v>
      </c>
      <c r="B8758">
        <v>284</v>
      </c>
      <c r="C8758">
        <v>738</v>
      </c>
      <c r="D8758">
        <v>53</v>
      </c>
      <c r="E8758">
        <v>380</v>
      </c>
      <c r="F8758">
        <v>196</v>
      </c>
      <c r="G8758">
        <v>92</v>
      </c>
      <c r="H8758">
        <v>399</v>
      </c>
      <c r="I8758">
        <v>194</v>
      </c>
      <c r="J8758">
        <v>1016</v>
      </c>
      <c r="K8758">
        <v>0.39914265246938202</v>
      </c>
      <c r="L8758">
        <v>7.7941787208801196</v>
      </c>
      <c r="M8758">
        <v>0.49100156945122803</v>
      </c>
      <c r="N8758">
        <v>0.63610187764888304</v>
      </c>
      <c r="O8758">
        <v>0.69854565069523</v>
      </c>
      <c r="P8758">
        <v>-6.6638132229861604</v>
      </c>
      <c r="Q8758">
        <v>1.31872400236354</v>
      </c>
    </row>
    <row r="8759" spans="1:17" x14ac:dyDescent="0.3">
      <c r="A8759" t="s">
        <v>8767</v>
      </c>
      <c r="B8759">
        <v>224</v>
      </c>
      <c r="C8759">
        <v>224</v>
      </c>
      <c r="D8759">
        <v>41</v>
      </c>
      <c r="E8759">
        <v>167</v>
      </c>
      <c r="F8759">
        <v>84</v>
      </c>
      <c r="G8759">
        <v>176</v>
      </c>
      <c r="H8759">
        <v>105</v>
      </c>
      <c r="I8759">
        <v>100</v>
      </c>
      <c r="J8759">
        <v>7811</v>
      </c>
      <c r="K8759">
        <v>0.28652884808760998</v>
      </c>
      <c r="L8759">
        <v>6.9457271112580301</v>
      </c>
      <c r="M8759">
        <v>0.49095049667892299</v>
      </c>
      <c r="N8759">
        <v>0.63613649759103696</v>
      </c>
      <c r="O8759">
        <v>0.69854565069523</v>
      </c>
      <c r="P8759">
        <v>-6.6638401746379099</v>
      </c>
      <c r="Q8759">
        <v>1.21970211780837</v>
      </c>
    </row>
    <row r="8760" spans="1:17" x14ac:dyDescent="0.3">
      <c r="A8760" t="s">
        <v>8768</v>
      </c>
      <c r="B8760">
        <v>158</v>
      </c>
      <c r="C8760">
        <v>116</v>
      </c>
      <c r="D8760">
        <v>150</v>
      </c>
      <c r="E8760">
        <v>168</v>
      </c>
      <c r="F8760">
        <v>95</v>
      </c>
      <c r="G8760">
        <v>248</v>
      </c>
      <c r="H8760">
        <v>133</v>
      </c>
      <c r="I8760">
        <v>87</v>
      </c>
      <c r="J8760">
        <v>3742</v>
      </c>
      <c r="K8760">
        <v>0.19015500162789301</v>
      </c>
      <c r="L8760">
        <v>7.1006469633308802</v>
      </c>
      <c r="M8760">
        <v>0.49100835630878198</v>
      </c>
      <c r="N8760">
        <v>0.63609727721361597</v>
      </c>
      <c r="O8760">
        <v>0.69854565069523</v>
      </c>
      <c r="P8760">
        <v>-6.6638096412893502</v>
      </c>
      <c r="Q8760">
        <v>1.1408862848986201</v>
      </c>
    </row>
    <row r="8761" spans="1:17" x14ac:dyDescent="0.3">
      <c r="A8761" t="s">
        <v>8769</v>
      </c>
      <c r="B8761">
        <v>815</v>
      </c>
      <c r="C8761">
        <v>1138</v>
      </c>
      <c r="D8761">
        <v>425</v>
      </c>
      <c r="E8761">
        <v>442</v>
      </c>
      <c r="F8761">
        <v>577</v>
      </c>
      <c r="G8761">
        <v>718</v>
      </c>
      <c r="H8761">
        <v>632</v>
      </c>
      <c r="I8761">
        <v>380</v>
      </c>
      <c r="J8761">
        <v>836</v>
      </c>
      <c r="K8761">
        <v>0.202064695716235</v>
      </c>
      <c r="L8761">
        <v>9.2345083226022595</v>
      </c>
      <c r="M8761">
        <v>0.48917877090456302</v>
      </c>
      <c r="N8761">
        <v>0.63733805555925305</v>
      </c>
      <c r="O8761">
        <v>0.69972957799000302</v>
      </c>
      <c r="P8761">
        <v>-6.6647734963629999</v>
      </c>
      <c r="Q8761">
        <v>1.1503434777980801</v>
      </c>
    </row>
    <row r="8762" spans="1:17" x14ac:dyDescent="0.3">
      <c r="A8762" t="s">
        <v>8770</v>
      </c>
      <c r="B8762">
        <v>279</v>
      </c>
      <c r="C8762">
        <v>240</v>
      </c>
      <c r="D8762">
        <v>188</v>
      </c>
      <c r="E8762">
        <v>174</v>
      </c>
      <c r="F8762">
        <v>154</v>
      </c>
      <c r="G8762">
        <v>173</v>
      </c>
      <c r="H8762">
        <v>267</v>
      </c>
      <c r="I8762">
        <v>203</v>
      </c>
      <c r="J8762">
        <v>3435</v>
      </c>
      <c r="K8762">
        <v>0.15027440943993001</v>
      </c>
      <c r="L8762">
        <v>7.68199885902105</v>
      </c>
      <c r="M8762">
        <v>0.48861735848599203</v>
      </c>
      <c r="N8762">
        <v>0.637719033889944</v>
      </c>
      <c r="O8762">
        <v>0.69994715633905702</v>
      </c>
      <c r="P8762">
        <v>-6.6650685768523701</v>
      </c>
      <c r="Q8762">
        <v>1.1097805390551401</v>
      </c>
    </row>
    <row r="8763" spans="1:17" x14ac:dyDescent="0.3">
      <c r="A8763" t="s">
        <v>8771</v>
      </c>
      <c r="B8763">
        <v>23</v>
      </c>
      <c r="C8763">
        <v>18</v>
      </c>
      <c r="D8763">
        <v>13</v>
      </c>
      <c r="E8763">
        <v>23</v>
      </c>
      <c r="F8763">
        <v>7</v>
      </c>
      <c r="G8763">
        <v>19</v>
      </c>
      <c r="H8763">
        <v>34</v>
      </c>
      <c r="I8763">
        <v>14</v>
      </c>
      <c r="J8763">
        <v>7943</v>
      </c>
      <c r="K8763">
        <v>0.241847108222075</v>
      </c>
      <c r="L8763">
        <v>4.1084486038133203</v>
      </c>
      <c r="M8763">
        <v>0.488463528561347</v>
      </c>
      <c r="N8763">
        <v>0.63782344380410305</v>
      </c>
      <c r="O8763">
        <v>0.69998605809386505</v>
      </c>
      <c r="P8763">
        <v>-6.6651493746379398</v>
      </c>
      <c r="Q8763">
        <v>1.18250567578511</v>
      </c>
    </row>
    <row r="8764" spans="1:17" x14ac:dyDescent="0.3">
      <c r="A8764" t="s">
        <v>8772</v>
      </c>
      <c r="B8764">
        <v>21</v>
      </c>
      <c r="C8764">
        <v>36</v>
      </c>
      <c r="D8764">
        <v>32</v>
      </c>
      <c r="E8764">
        <v>11</v>
      </c>
      <c r="F8764">
        <v>15</v>
      </c>
      <c r="G8764">
        <v>27</v>
      </c>
      <c r="H8764">
        <v>15</v>
      </c>
      <c r="I8764">
        <v>24</v>
      </c>
      <c r="J8764">
        <v>7553</v>
      </c>
      <c r="K8764">
        <v>0.217010712189177</v>
      </c>
      <c r="L8764">
        <v>4.39691315462</v>
      </c>
      <c r="M8764">
        <v>0.486544053141372</v>
      </c>
      <c r="N8764">
        <v>0.63912697872421098</v>
      </c>
      <c r="O8764">
        <v>0.70127911703363299</v>
      </c>
      <c r="P8764">
        <v>-6.6661555427700199</v>
      </c>
      <c r="Q8764">
        <v>1.16232273787621</v>
      </c>
    </row>
    <row r="8765" spans="1:17" x14ac:dyDescent="0.3">
      <c r="A8765" t="s">
        <v>8773</v>
      </c>
      <c r="B8765">
        <v>3</v>
      </c>
      <c r="C8765">
        <v>53</v>
      </c>
      <c r="D8765">
        <v>67</v>
      </c>
      <c r="E8765">
        <v>64</v>
      </c>
      <c r="F8765">
        <v>21</v>
      </c>
      <c r="G8765">
        <v>15</v>
      </c>
      <c r="H8765">
        <v>28</v>
      </c>
      <c r="I8765">
        <v>21</v>
      </c>
      <c r="J8765">
        <v>8370</v>
      </c>
      <c r="K8765">
        <v>0.47002294562962099</v>
      </c>
      <c r="L8765">
        <v>4.6097315636207199</v>
      </c>
      <c r="M8765">
        <v>0.48626033780467798</v>
      </c>
      <c r="N8765">
        <v>0.63931976525645495</v>
      </c>
      <c r="O8765">
        <v>0.70142189105229402</v>
      </c>
      <c r="P8765">
        <v>-6.6663039460405003</v>
      </c>
      <c r="Q8765">
        <v>1.3851314980345599</v>
      </c>
    </row>
    <row r="8766" spans="1:17" x14ac:dyDescent="0.3">
      <c r="A8766" t="s">
        <v>8774</v>
      </c>
      <c r="B8766">
        <v>67</v>
      </c>
      <c r="C8766">
        <v>525</v>
      </c>
      <c r="D8766">
        <v>377</v>
      </c>
      <c r="E8766">
        <v>332</v>
      </c>
      <c r="F8766">
        <v>225</v>
      </c>
      <c r="G8766">
        <v>106</v>
      </c>
      <c r="H8766">
        <v>268</v>
      </c>
      <c r="I8766">
        <v>280</v>
      </c>
      <c r="J8766">
        <v>9011</v>
      </c>
      <c r="K8766">
        <v>0.324662273610969</v>
      </c>
      <c r="L8766">
        <v>7.8465996001012304</v>
      </c>
      <c r="M8766">
        <v>0.48496939132232703</v>
      </c>
      <c r="N8766">
        <v>0.64019733794373501</v>
      </c>
      <c r="O8766">
        <v>0.70210942618109196</v>
      </c>
      <c r="P8766">
        <v>-6.6669781706793598</v>
      </c>
      <c r="Q8766">
        <v>1.25237123159719</v>
      </c>
    </row>
    <row r="8767" spans="1:17" x14ac:dyDescent="0.3">
      <c r="A8767" t="s">
        <v>8775</v>
      </c>
      <c r="B8767">
        <v>1758</v>
      </c>
      <c r="C8767">
        <v>1398</v>
      </c>
      <c r="D8767">
        <v>1129</v>
      </c>
      <c r="E8767">
        <v>1307</v>
      </c>
      <c r="F8767">
        <v>882</v>
      </c>
      <c r="G8767">
        <v>1651</v>
      </c>
      <c r="H8767">
        <v>1206</v>
      </c>
      <c r="I8767">
        <v>1368</v>
      </c>
      <c r="J8767">
        <v>1605</v>
      </c>
      <c r="K8767">
        <v>0.14852880995762699</v>
      </c>
      <c r="L8767">
        <v>10.356170894292999</v>
      </c>
      <c r="M8767">
        <v>0.48378485342786998</v>
      </c>
      <c r="N8767">
        <v>0.64100310185337495</v>
      </c>
      <c r="O8767">
        <v>0.70285538000047199</v>
      </c>
      <c r="P8767">
        <v>-6.6675953319269903</v>
      </c>
      <c r="Q8767">
        <v>1.10843856395447</v>
      </c>
    </row>
    <row r="8768" spans="1:17" x14ac:dyDescent="0.3">
      <c r="A8768" t="s">
        <v>8776</v>
      </c>
      <c r="B8768">
        <v>1</v>
      </c>
      <c r="C8768">
        <v>107</v>
      </c>
      <c r="D8768">
        <v>142</v>
      </c>
      <c r="E8768">
        <v>72</v>
      </c>
      <c r="F8768">
        <v>69</v>
      </c>
      <c r="G8768">
        <v>9</v>
      </c>
      <c r="H8768">
        <v>7</v>
      </c>
      <c r="I8768">
        <v>30</v>
      </c>
      <c r="J8768">
        <v>7718</v>
      </c>
      <c r="K8768">
        <v>0.76711103286538296</v>
      </c>
      <c r="L8768">
        <v>4.6317292604043399</v>
      </c>
      <c r="M8768">
        <v>0.482638743894024</v>
      </c>
      <c r="N8768">
        <v>0.64178320445508996</v>
      </c>
      <c r="O8768">
        <v>0.70357290964405705</v>
      </c>
      <c r="P8768">
        <v>-6.6681911142786099</v>
      </c>
      <c r="Q8768">
        <v>1.70185843260183</v>
      </c>
    </row>
    <row r="8769" spans="1:17" x14ac:dyDescent="0.3">
      <c r="A8769" t="s">
        <v>8777</v>
      </c>
      <c r="B8769">
        <v>126</v>
      </c>
      <c r="C8769">
        <v>4</v>
      </c>
      <c r="D8769">
        <v>53</v>
      </c>
      <c r="E8769">
        <v>91</v>
      </c>
      <c r="F8769">
        <v>10</v>
      </c>
      <c r="G8769">
        <v>42</v>
      </c>
      <c r="H8769">
        <v>24</v>
      </c>
      <c r="I8769">
        <v>56</v>
      </c>
      <c r="J8769">
        <v>4044</v>
      </c>
      <c r="K8769">
        <v>0.52660801945423197</v>
      </c>
      <c r="L8769">
        <v>5.0399447448383397</v>
      </c>
      <c r="M8769">
        <v>0.48223441457050198</v>
      </c>
      <c r="N8769">
        <v>0.64205852458790602</v>
      </c>
      <c r="O8769">
        <v>0.70361658566194496</v>
      </c>
      <c r="P8769">
        <v>-6.6684009782628904</v>
      </c>
      <c r="Q8769">
        <v>1.440538301103</v>
      </c>
    </row>
    <row r="8770" spans="1:17" x14ac:dyDescent="0.3">
      <c r="A8770" t="s">
        <v>8778</v>
      </c>
      <c r="B8770">
        <v>120</v>
      </c>
      <c r="C8770">
        <v>300</v>
      </c>
      <c r="D8770">
        <v>354</v>
      </c>
      <c r="E8770">
        <v>481</v>
      </c>
      <c r="F8770">
        <v>215</v>
      </c>
      <c r="G8770">
        <v>282</v>
      </c>
      <c r="H8770">
        <v>301</v>
      </c>
      <c r="I8770">
        <v>182</v>
      </c>
      <c r="J8770">
        <v>4901</v>
      </c>
      <c r="K8770">
        <v>0.221012350252698</v>
      </c>
      <c r="L8770">
        <v>8.0177958048630096</v>
      </c>
      <c r="M8770">
        <v>0.48233473095694102</v>
      </c>
      <c r="N8770">
        <v>0.641990210651602</v>
      </c>
      <c r="O8770">
        <v>0.70361658566194496</v>
      </c>
      <c r="P8770">
        <v>-6.6683489253269901</v>
      </c>
      <c r="Q8770">
        <v>1.16555117584262</v>
      </c>
    </row>
    <row r="8771" spans="1:17" x14ac:dyDescent="0.3">
      <c r="A8771" t="s">
        <v>8779</v>
      </c>
      <c r="B8771">
        <v>91</v>
      </c>
      <c r="C8771">
        <v>32</v>
      </c>
      <c r="D8771">
        <v>44</v>
      </c>
      <c r="E8771">
        <v>44</v>
      </c>
      <c r="F8771">
        <v>56</v>
      </c>
      <c r="G8771">
        <v>66</v>
      </c>
      <c r="H8771">
        <v>30</v>
      </c>
      <c r="I8771">
        <v>28</v>
      </c>
      <c r="J8771">
        <v>5230</v>
      </c>
      <c r="K8771">
        <v>0.215165829597778</v>
      </c>
      <c r="L8771">
        <v>5.4990815545694298</v>
      </c>
      <c r="M8771">
        <v>0.481754632422282</v>
      </c>
      <c r="N8771">
        <v>0.64238529873595396</v>
      </c>
      <c r="O8771">
        <v>0.70375047947063996</v>
      </c>
      <c r="P8771">
        <v>-6.6686497898107397</v>
      </c>
      <c r="Q8771">
        <v>1.1608373383717501</v>
      </c>
    </row>
    <row r="8772" spans="1:17" x14ac:dyDescent="0.3">
      <c r="A8772" t="s">
        <v>8780</v>
      </c>
      <c r="B8772">
        <v>79</v>
      </c>
      <c r="C8772">
        <v>21</v>
      </c>
      <c r="D8772">
        <v>14</v>
      </c>
      <c r="E8772">
        <v>22</v>
      </c>
      <c r="F8772">
        <v>40</v>
      </c>
      <c r="G8772">
        <v>33</v>
      </c>
      <c r="H8772">
        <v>11</v>
      </c>
      <c r="I8772">
        <v>15</v>
      </c>
      <c r="J8772">
        <v>4468</v>
      </c>
      <c r="K8772">
        <v>0.30756007078978298</v>
      </c>
      <c r="L8772">
        <v>4.5869411425177997</v>
      </c>
      <c r="M8772">
        <v>0.48039545009824303</v>
      </c>
      <c r="N8772">
        <v>0.64331146902671099</v>
      </c>
      <c r="O8772">
        <v>0.70444125898645804</v>
      </c>
      <c r="P8772">
        <v>-6.6693533809482197</v>
      </c>
      <c r="Q8772">
        <v>1.23761284096368</v>
      </c>
    </row>
    <row r="8773" spans="1:17" x14ac:dyDescent="0.3">
      <c r="A8773" t="s">
        <v>8781</v>
      </c>
      <c r="B8773">
        <v>363</v>
      </c>
      <c r="C8773">
        <v>247</v>
      </c>
      <c r="D8773">
        <v>551</v>
      </c>
      <c r="E8773">
        <v>187</v>
      </c>
      <c r="F8773">
        <v>284</v>
      </c>
      <c r="G8773">
        <v>250</v>
      </c>
      <c r="H8773">
        <v>123</v>
      </c>
      <c r="I8773">
        <v>528</v>
      </c>
      <c r="J8773">
        <v>452</v>
      </c>
      <c r="K8773">
        <v>0.25063897729369</v>
      </c>
      <c r="L8773">
        <v>8.1509294958629592</v>
      </c>
      <c r="M8773">
        <v>0.48042524618390697</v>
      </c>
      <c r="N8773">
        <v>0.64329115838661699</v>
      </c>
      <c r="O8773">
        <v>0.70444125898645804</v>
      </c>
      <c r="P8773">
        <v>-6.6693379769222396</v>
      </c>
      <c r="Q8773">
        <v>1.18973393780582</v>
      </c>
    </row>
    <row r="8774" spans="1:17" x14ac:dyDescent="0.3">
      <c r="A8774" t="s">
        <v>8782</v>
      </c>
      <c r="B8774">
        <v>487</v>
      </c>
      <c r="C8774">
        <v>552</v>
      </c>
      <c r="D8774">
        <v>392</v>
      </c>
      <c r="E8774">
        <v>487</v>
      </c>
      <c r="F8774">
        <v>607</v>
      </c>
      <c r="G8774">
        <v>308</v>
      </c>
      <c r="H8774">
        <v>510</v>
      </c>
      <c r="I8774">
        <v>353</v>
      </c>
      <c r="J8774">
        <v>176</v>
      </c>
      <c r="K8774">
        <v>0.152143291994362</v>
      </c>
      <c r="L8774">
        <v>8.8186259102673397</v>
      </c>
      <c r="M8774">
        <v>0.48036749727822298</v>
      </c>
      <c r="N8774">
        <v>0.64333052348428199</v>
      </c>
      <c r="O8774">
        <v>0.70444125898645804</v>
      </c>
      <c r="P8774">
        <v>-6.6693678312187599</v>
      </c>
      <c r="Q8774">
        <v>1.1112190921679199</v>
      </c>
    </row>
    <row r="8775" spans="1:17" x14ac:dyDescent="0.3">
      <c r="A8775" t="s">
        <v>8783</v>
      </c>
      <c r="B8775">
        <v>46</v>
      </c>
      <c r="C8775">
        <v>27</v>
      </c>
      <c r="D8775">
        <v>27</v>
      </c>
      <c r="E8775">
        <v>51</v>
      </c>
      <c r="F8775">
        <v>17</v>
      </c>
      <c r="G8775">
        <v>54</v>
      </c>
      <c r="H8775">
        <v>31</v>
      </c>
      <c r="I8775">
        <v>34</v>
      </c>
      <c r="J8775">
        <v>10063</v>
      </c>
      <c r="K8775">
        <v>0.205438201826108</v>
      </c>
      <c r="L8775">
        <v>5.0737214746758097</v>
      </c>
      <c r="M8775">
        <v>0.47971534431662699</v>
      </c>
      <c r="N8775">
        <v>0.64377515241861905</v>
      </c>
      <c r="O8775">
        <v>0.70485916864145604</v>
      </c>
      <c r="P8775">
        <v>-6.66970473746166</v>
      </c>
      <c r="Q8775">
        <v>1.15303651503683</v>
      </c>
    </row>
    <row r="8776" spans="1:17" x14ac:dyDescent="0.3">
      <c r="A8776" t="s">
        <v>8784</v>
      </c>
      <c r="B8776">
        <v>6</v>
      </c>
      <c r="C8776">
        <v>65</v>
      </c>
      <c r="D8776">
        <v>17</v>
      </c>
      <c r="E8776">
        <v>17</v>
      </c>
      <c r="F8776">
        <v>13</v>
      </c>
      <c r="G8776">
        <v>14</v>
      </c>
      <c r="H8776">
        <v>10</v>
      </c>
      <c r="I8776">
        <v>25</v>
      </c>
      <c r="J8776">
        <v>6299</v>
      </c>
      <c r="K8776">
        <v>0.32716926784737699</v>
      </c>
      <c r="L8776">
        <v>4.0319793651388798</v>
      </c>
      <c r="M8776">
        <v>0.47778324524051702</v>
      </c>
      <c r="N8776">
        <v>0.64509332060607905</v>
      </c>
      <c r="O8776">
        <v>0.70623332722455401</v>
      </c>
      <c r="P8776">
        <v>-6.6707003309198596</v>
      </c>
      <c r="Q8776">
        <v>1.2545493890689701</v>
      </c>
    </row>
    <row r="8777" spans="1:17" x14ac:dyDescent="0.3">
      <c r="A8777" t="s">
        <v>8785</v>
      </c>
      <c r="B8777">
        <v>3</v>
      </c>
      <c r="C8777">
        <v>71</v>
      </c>
      <c r="D8777">
        <v>36</v>
      </c>
      <c r="E8777">
        <v>66</v>
      </c>
      <c r="F8777">
        <v>15</v>
      </c>
      <c r="G8777">
        <v>19</v>
      </c>
      <c r="H8777">
        <v>22</v>
      </c>
      <c r="I8777">
        <v>23</v>
      </c>
      <c r="J8777">
        <v>10900</v>
      </c>
      <c r="K8777">
        <v>0.452804264320048</v>
      </c>
      <c r="L8777">
        <v>4.5108550530966296</v>
      </c>
      <c r="M8777">
        <v>0.47742051866826102</v>
      </c>
      <c r="N8777">
        <v>0.64534093769624201</v>
      </c>
      <c r="O8777">
        <v>0.70643531693242401</v>
      </c>
      <c r="P8777">
        <v>-6.67088681696299</v>
      </c>
      <c r="Q8777">
        <v>1.3686981042476201</v>
      </c>
    </row>
    <row r="8778" spans="1:17" x14ac:dyDescent="0.3">
      <c r="A8778" t="s">
        <v>8786</v>
      </c>
      <c r="B8778">
        <v>2522</v>
      </c>
      <c r="C8778">
        <v>70</v>
      </c>
      <c r="D8778">
        <v>1186</v>
      </c>
      <c r="E8778">
        <v>1668</v>
      </c>
      <c r="F8778">
        <v>492</v>
      </c>
      <c r="G8778">
        <v>703</v>
      </c>
      <c r="H8778">
        <v>572</v>
      </c>
      <c r="I8778">
        <v>452</v>
      </c>
      <c r="J8778">
        <v>149</v>
      </c>
      <c r="K8778">
        <v>0.49137044041462602</v>
      </c>
      <c r="L8778">
        <v>9.3406716411086492</v>
      </c>
      <c r="M8778">
        <v>0.47683955699793001</v>
      </c>
      <c r="N8778">
        <v>0.64573763145720198</v>
      </c>
      <c r="O8778">
        <v>0.70666223200043599</v>
      </c>
      <c r="P8778">
        <v>-6.6711852234929898</v>
      </c>
      <c r="Q8778">
        <v>1.4057796155195299</v>
      </c>
    </row>
    <row r="8779" spans="1:17" x14ac:dyDescent="0.3">
      <c r="A8779" t="s">
        <v>8787</v>
      </c>
      <c r="B8779">
        <v>1</v>
      </c>
      <c r="C8779">
        <v>535</v>
      </c>
      <c r="D8779">
        <v>77</v>
      </c>
      <c r="E8779">
        <v>16</v>
      </c>
      <c r="F8779">
        <v>13</v>
      </c>
      <c r="G8779">
        <v>19</v>
      </c>
      <c r="H8779">
        <v>16</v>
      </c>
      <c r="I8779">
        <v>19</v>
      </c>
      <c r="J8779">
        <v>11016</v>
      </c>
      <c r="K8779">
        <v>0.783471719238787</v>
      </c>
      <c r="L8779">
        <v>4.4408095458764603</v>
      </c>
      <c r="M8779">
        <v>0.47597594611710198</v>
      </c>
      <c r="N8779">
        <v>0.64632754593057595</v>
      </c>
      <c r="O8779">
        <v>0.70723865691670196</v>
      </c>
      <c r="P8779">
        <v>-6.6716281752248303</v>
      </c>
      <c r="Q8779">
        <v>1.72126797369288</v>
      </c>
    </row>
    <row r="8780" spans="1:17" x14ac:dyDescent="0.3">
      <c r="A8780" t="s">
        <v>8788</v>
      </c>
      <c r="B8780">
        <v>11</v>
      </c>
      <c r="C8780">
        <v>88</v>
      </c>
      <c r="D8780">
        <v>787</v>
      </c>
      <c r="E8780">
        <v>623</v>
      </c>
      <c r="F8780">
        <v>34</v>
      </c>
      <c r="G8780">
        <v>94</v>
      </c>
      <c r="H8780">
        <v>151</v>
      </c>
      <c r="I8780">
        <v>173</v>
      </c>
      <c r="J8780">
        <v>8145</v>
      </c>
      <c r="K8780">
        <v>0.62677168897907598</v>
      </c>
      <c r="L8780">
        <v>6.8921570094619797</v>
      </c>
      <c r="M8780">
        <v>0.47458224492934298</v>
      </c>
      <c r="N8780">
        <v>0.64728011161955401</v>
      </c>
      <c r="O8780">
        <v>0.70814253634617097</v>
      </c>
      <c r="P8780">
        <v>-6.6723414109089498</v>
      </c>
      <c r="Q8780">
        <v>1.54410588724138</v>
      </c>
    </row>
    <row r="8781" spans="1:17" x14ac:dyDescent="0.3">
      <c r="A8781" t="s">
        <v>8789</v>
      </c>
      <c r="B8781">
        <v>38</v>
      </c>
      <c r="C8781">
        <v>36</v>
      </c>
      <c r="D8781">
        <v>38</v>
      </c>
      <c r="E8781">
        <v>32</v>
      </c>
      <c r="F8781">
        <v>19</v>
      </c>
      <c r="G8781">
        <v>45</v>
      </c>
      <c r="H8781">
        <v>36</v>
      </c>
      <c r="I8781">
        <v>35</v>
      </c>
      <c r="J8781">
        <v>8780</v>
      </c>
      <c r="K8781">
        <v>0.15669785004223699</v>
      </c>
      <c r="L8781">
        <v>5.0880960820612504</v>
      </c>
      <c r="M8781">
        <v>0.47434794346974601</v>
      </c>
      <c r="N8781">
        <v>0.64744031930979995</v>
      </c>
      <c r="O8781">
        <v>0.70824858229423204</v>
      </c>
      <c r="P8781">
        <v>-6.6724611218129901</v>
      </c>
      <c r="Q8781">
        <v>1.11473273090737</v>
      </c>
    </row>
    <row r="8782" spans="1:17" x14ac:dyDescent="0.3">
      <c r="A8782" t="s">
        <v>8790</v>
      </c>
      <c r="B8782">
        <v>94</v>
      </c>
      <c r="C8782">
        <v>42</v>
      </c>
      <c r="D8782">
        <v>333</v>
      </c>
      <c r="E8782">
        <v>273</v>
      </c>
      <c r="F8782">
        <v>130</v>
      </c>
      <c r="G8782">
        <v>175</v>
      </c>
      <c r="H8782">
        <v>121</v>
      </c>
      <c r="I8782">
        <v>51</v>
      </c>
      <c r="J8782">
        <v>3384</v>
      </c>
      <c r="K8782">
        <v>0.33854356958515902</v>
      </c>
      <c r="L8782">
        <v>6.9354886608193</v>
      </c>
      <c r="M8782">
        <v>0.473516052438957</v>
      </c>
      <c r="N8782">
        <v>0.64800929607805202</v>
      </c>
      <c r="O8782">
        <v>0.70873246540958001</v>
      </c>
      <c r="P8782">
        <v>-6.67288570511381</v>
      </c>
      <c r="Q8782">
        <v>1.2644794313383401</v>
      </c>
    </row>
    <row r="8783" spans="1:17" x14ac:dyDescent="0.3">
      <c r="A8783" t="s">
        <v>8791</v>
      </c>
      <c r="B8783">
        <v>1</v>
      </c>
      <c r="C8783">
        <v>1</v>
      </c>
      <c r="D8783">
        <v>4</v>
      </c>
      <c r="E8783">
        <v>1</v>
      </c>
      <c r="F8783">
        <v>1</v>
      </c>
      <c r="G8783">
        <v>1</v>
      </c>
      <c r="H8783">
        <v>2</v>
      </c>
      <c r="I8783">
        <v>1</v>
      </c>
      <c r="J8783">
        <v>11142</v>
      </c>
      <c r="K8783">
        <v>0.25</v>
      </c>
      <c r="L8783">
        <v>0.375</v>
      </c>
      <c r="M8783">
        <v>0.47194815286171099</v>
      </c>
      <c r="N8783">
        <v>0.64908233468209897</v>
      </c>
      <c r="O8783">
        <v>0.70969801427143997</v>
      </c>
      <c r="P8783">
        <v>-6.6736840161987701</v>
      </c>
      <c r="Q8783">
        <v>1.1892071150027199</v>
      </c>
    </row>
    <row r="8784" spans="1:17" x14ac:dyDescent="0.3">
      <c r="A8784" t="s">
        <v>8792</v>
      </c>
      <c r="B8784">
        <v>184</v>
      </c>
      <c r="C8784">
        <v>1</v>
      </c>
      <c r="D8784">
        <v>153</v>
      </c>
      <c r="E8784">
        <v>70</v>
      </c>
      <c r="F8784">
        <v>18</v>
      </c>
      <c r="G8784">
        <v>37</v>
      </c>
      <c r="H8784">
        <v>20</v>
      </c>
      <c r="I8784">
        <v>20</v>
      </c>
      <c r="J8784">
        <v>6845</v>
      </c>
      <c r="K8784">
        <v>0.72174956471216101</v>
      </c>
      <c r="L8784">
        <v>4.86668342156758</v>
      </c>
      <c r="M8784">
        <v>0.47088996915826498</v>
      </c>
      <c r="N8784">
        <v>0.64980702399270296</v>
      </c>
      <c r="O8784">
        <v>0.71035159874502596</v>
      </c>
      <c r="P8784">
        <v>-6.6742213829590602</v>
      </c>
      <c r="Q8784">
        <v>1.64918079352863</v>
      </c>
    </row>
    <row r="8785" spans="1:17" x14ac:dyDescent="0.3">
      <c r="A8785" t="s">
        <v>8793</v>
      </c>
      <c r="B8785">
        <v>12</v>
      </c>
      <c r="C8785">
        <v>68</v>
      </c>
      <c r="D8785">
        <v>96</v>
      </c>
      <c r="E8785">
        <v>48</v>
      </c>
      <c r="F8785">
        <v>4</v>
      </c>
      <c r="G8785">
        <v>27</v>
      </c>
      <c r="H8785">
        <v>109</v>
      </c>
      <c r="I8785">
        <v>77</v>
      </c>
      <c r="J8785">
        <v>9673</v>
      </c>
      <c r="K8785">
        <v>0.51312299394462502</v>
      </c>
      <c r="L8785">
        <v>5.2040260888811396</v>
      </c>
      <c r="M8785">
        <v>0.46951441743275102</v>
      </c>
      <c r="N8785">
        <v>0.65074964945144398</v>
      </c>
      <c r="O8785">
        <v>0.71114120390120905</v>
      </c>
      <c r="P8785">
        <v>-6.6749182069468702</v>
      </c>
      <c r="Q8785">
        <v>1.4271361680372701</v>
      </c>
    </row>
    <row r="8786" spans="1:17" x14ac:dyDescent="0.3">
      <c r="A8786" t="s">
        <v>8794</v>
      </c>
      <c r="B8786">
        <v>723</v>
      </c>
      <c r="C8786">
        <v>50</v>
      </c>
      <c r="D8786">
        <v>766</v>
      </c>
      <c r="E8786">
        <v>713</v>
      </c>
      <c r="F8786">
        <v>286</v>
      </c>
      <c r="G8786">
        <v>394</v>
      </c>
      <c r="H8786">
        <v>281</v>
      </c>
      <c r="I8786">
        <v>201</v>
      </c>
      <c r="J8786">
        <v>267</v>
      </c>
      <c r="K8786">
        <v>0.40831642686501701</v>
      </c>
      <c r="L8786">
        <v>8.3460085053411603</v>
      </c>
      <c r="M8786">
        <v>0.46828331508086501</v>
      </c>
      <c r="N8786">
        <v>0.65159385153265403</v>
      </c>
      <c r="O8786">
        <v>0.71188774818984801</v>
      </c>
      <c r="P8786">
        <v>-6.6755402176035998</v>
      </c>
      <c r="Q8786">
        <v>1.3271361899752601</v>
      </c>
    </row>
    <row r="8787" spans="1:17" x14ac:dyDescent="0.3">
      <c r="A8787" t="s">
        <v>8795</v>
      </c>
      <c r="B8787">
        <v>18</v>
      </c>
      <c r="C8787">
        <v>18</v>
      </c>
      <c r="D8787">
        <v>33</v>
      </c>
      <c r="E8787">
        <v>22</v>
      </c>
      <c r="F8787">
        <v>19</v>
      </c>
      <c r="G8787">
        <v>27</v>
      </c>
      <c r="H8787">
        <v>8</v>
      </c>
      <c r="I8787">
        <v>31</v>
      </c>
      <c r="J8787">
        <v>9231</v>
      </c>
      <c r="K8787">
        <v>0.22166610372161299</v>
      </c>
      <c r="L8787">
        <v>4.3500858833592897</v>
      </c>
      <c r="M8787">
        <v>0.46738705256636198</v>
      </c>
      <c r="N8787">
        <v>0.65220877861762905</v>
      </c>
      <c r="O8787">
        <v>0.71249003114065201</v>
      </c>
      <c r="P8787">
        <v>-6.6759920775690897</v>
      </c>
      <c r="Q8787">
        <v>1.1660794619836401</v>
      </c>
    </row>
    <row r="8788" spans="1:17" x14ac:dyDescent="0.3">
      <c r="A8788" t="s">
        <v>8796</v>
      </c>
      <c r="B8788">
        <v>5699</v>
      </c>
      <c r="C8788">
        <v>82</v>
      </c>
      <c r="D8788">
        <v>92</v>
      </c>
      <c r="E8788">
        <v>1729</v>
      </c>
      <c r="F8788">
        <v>541</v>
      </c>
      <c r="G8788">
        <v>358</v>
      </c>
      <c r="H8788">
        <v>329</v>
      </c>
      <c r="I8788">
        <v>204</v>
      </c>
      <c r="J8788">
        <v>1956</v>
      </c>
      <c r="K8788">
        <v>0.62891487871529295</v>
      </c>
      <c r="L8788">
        <v>8.7138748585570998</v>
      </c>
      <c r="M8788">
        <v>0.46704279431263102</v>
      </c>
      <c r="N8788">
        <v>0.65244504950619198</v>
      </c>
      <c r="O8788">
        <v>0.71263777606650802</v>
      </c>
      <c r="P8788">
        <v>-6.6761654207129597</v>
      </c>
      <c r="Q8788">
        <v>1.5464014320934401</v>
      </c>
    </row>
    <row r="8789" spans="1:17" x14ac:dyDescent="0.3">
      <c r="A8789" t="s">
        <v>8797</v>
      </c>
      <c r="B8789">
        <v>1</v>
      </c>
      <c r="C8789">
        <v>1</v>
      </c>
      <c r="D8789">
        <v>1</v>
      </c>
      <c r="E8789">
        <v>8</v>
      </c>
      <c r="F8789">
        <v>1</v>
      </c>
      <c r="G8789">
        <v>1</v>
      </c>
      <c r="H8789">
        <v>1</v>
      </c>
      <c r="I8789">
        <v>3</v>
      </c>
      <c r="J8789">
        <v>11188</v>
      </c>
      <c r="K8789">
        <v>0.35375937481971098</v>
      </c>
      <c r="L8789">
        <v>0.57312031259014495</v>
      </c>
      <c r="M8789">
        <v>0.46700446280984398</v>
      </c>
      <c r="N8789">
        <v>0.65247135970066805</v>
      </c>
      <c r="O8789">
        <v>0.71263777606650802</v>
      </c>
      <c r="P8789">
        <v>-6.6761847141453803</v>
      </c>
      <c r="Q8789">
        <v>1.27788620849255</v>
      </c>
    </row>
    <row r="8790" spans="1:17" x14ac:dyDescent="0.3">
      <c r="A8790" t="s">
        <v>8798</v>
      </c>
      <c r="B8790">
        <v>456</v>
      </c>
      <c r="C8790">
        <v>211</v>
      </c>
      <c r="D8790">
        <v>123</v>
      </c>
      <c r="E8790">
        <v>521</v>
      </c>
      <c r="F8790">
        <v>244</v>
      </c>
      <c r="G8790">
        <v>250</v>
      </c>
      <c r="H8790">
        <v>320</v>
      </c>
      <c r="I8790">
        <v>164</v>
      </c>
      <c r="J8790">
        <v>645</v>
      </c>
      <c r="K8790">
        <v>0.236410387189812</v>
      </c>
      <c r="L8790">
        <v>8.0122056240275104</v>
      </c>
      <c r="M8790">
        <v>0.46670810978380001</v>
      </c>
      <c r="N8790">
        <v>0.65267478952180302</v>
      </c>
      <c r="O8790">
        <v>0.71272087015780905</v>
      </c>
      <c r="P8790">
        <v>-6.6763338271137602</v>
      </c>
      <c r="Q8790">
        <v>1.1780578507696899</v>
      </c>
    </row>
    <row r="8791" spans="1:17" x14ac:dyDescent="0.3">
      <c r="A8791" t="s">
        <v>8799</v>
      </c>
      <c r="B8791">
        <v>101</v>
      </c>
      <c r="C8791">
        <v>3</v>
      </c>
      <c r="D8791">
        <v>73</v>
      </c>
      <c r="E8791">
        <v>86</v>
      </c>
      <c r="F8791">
        <v>23</v>
      </c>
      <c r="G8791">
        <v>32</v>
      </c>
      <c r="H8791">
        <v>15</v>
      </c>
      <c r="I8791">
        <v>42</v>
      </c>
      <c r="J8791">
        <v>8807</v>
      </c>
      <c r="K8791">
        <v>0.509123330652693</v>
      </c>
      <c r="L8791">
        <v>4.9602541589374196</v>
      </c>
      <c r="M8791">
        <v>0.46660685960029302</v>
      </c>
      <c r="N8791">
        <v>0.65274429916485399</v>
      </c>
      <c r="O8791">
        <v>0.71272724032311097</v>
      </c>
      <c r="P8791">
        <v>-6.6763847515750996</v>
      </c>
      <c r="Q8791">
        <v>1.4231851188562501</v>
      </c>
    </row>
    <row r="8792" spans="1:17" x14ac:dyDescent="0.3">
      <c r="A8792" t="s">
        <v>8800</v>
      </c>
      <c r="B8792">
        <v>45</v>
      </c>
      <c r="C8792">
        <v>83</v>
      </c>
      <c r="D8792">
        <v>172</v>
      </c>
      <c r="E8792">
        <v>107</v>
      </c>
      <c r="F8792">
        <v>86</v>
      </c>
      <c r="G8792">
        <v>56</v>
      </c>
      <c r="H8792">
        <v>93</v>
      </c>
      <c r="I8792">
        <v>87</v>
      </c>
      <c r="J8792">
        <v>9777</v>
      </c>
      <c r="K8792">
        <v>0.20472557126584701</v>
      </c>
      <c r="L8792">
        <v>6.4062932815620401</v>
      </c>
      <c r="M8792">
        <v>0.46649076606435502</v>
      </c>
      <c r="N8792">
        <v>0.65282400338477298</v>
      </c>
      <c r="O8792">
        <v>0.71274473955186901</v>
      </c>
      <c r="P8792">
        <v>-6.6764431287044399</v>
      </c>
      <c r="Q8792">
        <v>1.1524671042272301</v>
      </c>
    </row>
    <row r="8793" spans="1:17" x14ac:dyDescent="0.3">
      <c r="A8793" t="s">
        <v>8801</v>
      </c>
      <c r="B8793">
        <v>694</v>
      </c>
      <c r="C8793">
        <v>641</v>
      </c>
      <c r="D8793">
        <v>122</v>
      </c>
      <c r="E8793">
        <v>839</v>
      </c>
      <c r="F8793">
        <v>431</v>
      </c>
      <c r="G8793">
        <v>322</v>
      </c>
      <c r="H8793">
        <v>630</v>
      </c>
      <c r="I8793">
        <v>224</v>
      </c>
      <c r="J8793">
        <v>5684</v>
      </c>
      <c r="K8793">
        <v>0.30430321488778</v>
      </c>
      <c r="L8793">
        <v>8.6994075768560393</v>
      </c>
      <c r="M8793">
        <v>0.46529579742577998</v>
      </c>
      <c r="N8793">
        <v>0.653644684896865</v>
      </c>
      <c r="O8793">
        <v>0.71357114581591796</v>
      </c>
      <c r="P8793">
        <v>-6.67704321263819</v>
      </c>
      <c r="Q8793">
        <v>1.23482210532683</v>
      </c>
    </row>
    <row r="8794" spans="1:17" x14ac:dyDescent="0.3">
      <c r="A8794" t="s">
        <v>8802</v>
      </c>
      <c r="B8794">
        <v>448</v>
      </c>
      <c r="C8794">
        <v>202</v>
      </c>
      <c r="D8794">
        <v>31</v>
      </c>
      <c r="E8794">
        <v>322</v>
      </c>
      <c r="F8794">
        <v>227</v>
      </c>
      <c r="G8794">
        <v>114</v>
      </c>
      <c r="H8794">
        <v>217</v>
      </c>
      <c r="I8794">
        <v>52</v>
      </c>
      <c r="J8794">
        <v>464</v>
      </c>
      <c r="K8794">
        <v>0.40731253531741601</v>
      </c>
      <c r="L8794">
        <v>7.2340136306690104</v>
      </c>
      <c r="M8794">
        <v>0.46481835408366901</v>
      </c>
      <c r="N8794">
        <v>0.65397272318633304</v>
      </c>
      <c r="O8794">
        <v>0.71385963434997302</v>
      </c>
      <c r="P8794">
        <v>-6.6772825647255596</v>
      </c>
      <c r="Q8794">
        <v>1.3262130306545299</v>
      </c>
    </row>
    <row r="8795" spans="1:17" x14ac:dyDescent="0.3">
      <c r="A8795" t="s">
        <v>8803</v>
      </c>
      <c r="B8795">
        <v>11</v>
      </c>
      <c r="C8795">
        <v>209</v>
      </c>
      <c r="D8795">
        <v>230</v>
      </c>
      <c r="E8795">
        <v>260</v>
      </c>
      <c r="F8795">
        <v>74</v>
      </c>
      <c r="G8795">
        <v>105</v>
      </c>
      <c r="H8795">
        <v>105</v>
      </c>
      <c r="I8795">
        <v>47</v>
      </c>
      <c r="J8795">
        <v>8375</v>
      </c>
      <c r="K8795">
        <v>0.46052884051304299</v>
      </c>
      <c r="L8795">
        <v>6.52839773341623</v>
      </c>
      <c r="M8795">
        <v>0.46420640326256501</v>
      </c>
      <c r="N8795">
        <v>0.65439329411930502</v>
      </c>
      <c r="O8795">
        <v>0.71416729325584205</v>
      </c>
      <c r="P8795">
        <v>-6.6775890072227604</v>
      </c>
      <c r="Q8795">
        <v>1.37604613510464</v>
      </c>
    </row>
    <row r="8796" spans="1:17" x14ac:dyDescent="0.3">
      <c r="A8796" t="s">
        <v>8804</v>
      </c>
      <c r="B8796">
        <v>49</v>
      </c>
      <c r="C8796">
        <v>18</v>
      </c>
      <c r="D8796">
        <v>9</v>
      </c>
      <c r="E8796">
        <v>34</v>
      </c>
      <c r="F8796">
        <v>5</v>
      </c>
      <c r="G8796">
        <v>14</v>
      </c>
      <c r="H8796">
        <v>53</v>
      </c>
      <c r="I8796">
        <v>26</v>
      </c>
      <c r="J8796">
        <v>10017</v>
      </c>
      <c r="K8796">
        <v>0.371094874650229</v>
      </c>
      <c r="L8796">
        <v>4.32495823473743</v>
      </c>
      <c r="M8796">
        <v>0.46429473425353701</v>
      </c>
      <c r="N8796">
        <v>0.65433257947032597</v>
      </c>
      <c r="O8796">
        <v>0.71416729325584205</v>
      </c>
      <c r="P8796">
        <v>-6.6775447979626996</v>
      </c>
      <c r="Q8796">
        <v>1.2933339814447899</v>
      </c>
    </row>
    <row r="8797" spans="1:17" x14ac:dyDescent="0.3">
      <c r="A8797" t="s">
        <v>8805</v>
      </c>
      <c r="B8797">
        <v>108</v>
      </c>
      <c r="C8797">
        <v>151</v>
      </c>
      <c r="D8797">
        <v>131</v>
      </c>
      <c r="E8797">
        <v>149</v>
      </c>
      <c r="F8797">
        <v>80</v>
      </c>
      <c r="G8797">
        <v>180</v>
      </c>
      <c r="H8797">
        <v>93</v>
      </c>
      <c r="I8797">
        <v>152</v>
      </c>
      <c r="J8797">
        <v>3716</v>
      </c>
      <c r="K8797">
        <v>0.16125406192987601</v>
      </c>
      <c r="L8797">
        <v>6.9808439099071</v>
      </c>
      <c r="M8797">
        <v>0.46412974670725599</v>
      </c>
      <c r="N8797">
        <v>0.654445986502741</v>
      </c>
      <c r="O8797">
        <v>0.71416729325584205</v>
      </c>
      <c r="P8797">
        <v>-6.6776273670115502</v>
      </c>
      <c r="Q8797">
        <v>1.1182587615786601</v>
      </c>
    </row>
    <row r="8798" spans="1:17" x14ac:dyDescent="0.3">
      <c r="A8798" t="s">
        <v>8806</v>
      </c>
      <c r="B8798">
        <v>618</v>
      </c>
      <c r="C8798">
        <v>395</v>
      </c>
      <c r="D8798">
        <v>370</v>
      </c>
      <c r="E8798">
        <v>377</v>
      </c>
      <c r="F8798">
        <v>158</v>
      </c>
      <c r="G8798">
        <v>370</v>
      </c>
      <c r="H8798">
        <v>608</v>
      </c>
      <c r="I8798">
        <v>528</v>
      </c>
      <c r="J8798">
        <v>3529</v>
      </c>
      <c r="K8798">
        <v>0.21487255081459</v>
      </c>
      <c r="L8798">
        <v>8.6393072357811604</v>
      </c>
      <c r="M8798">
        <v>0.46352336254704501</v>
      </c>
      <c r="N8798">
        <v>0.65486287655105901</v>
      </c>
      <c r="O8798">
        <v>0.71448291034564804</v>
      </c>
      <c r="P8798">
        <v>-6.6779305964812004</v>
      </c>
      <c r="Q8798">
        <v>1.1606013811177101</v>
      </c>
    </row>
    <row r="8799" spans="1:17" x14ac:dyDescent="0.3">
      <c r="A8799" t="s">
        <v>8807</v>
      </c>
      <c r="B8799">
        <v>60</v>
      </c>
      <c r="C8799">
        <v>36</v>
      </c>
      <c r="D8799">
        <v>4</v>
      </c>
      <c r="E8799">
        <v>65</v>
      </c>
      <c r="F8799">
        <v>10</v>
      </c>
      <c r="G8799">
        <v>27</v>
      </c>
      <c r="H8799">
        <v>45</v>
      </c>
      <c r="I8799">
        <v>14</v>
      </c>
      <c r="J8799">
        <v>7754</v>
      </c>
      <c r="K8799">
        <v>0.43078994866029402</v>
      </c>
      <c r="L8799">
        <v>4.5594008781896704</v>
      </c>
      <c r="M8799">
        <v>0.46273228180528198</v>
      </c>
      <c r="N8799">
        <v>0.65540693813213802</v>
      </c>
      <c r="O8799">
        <v>0.71500680882193202</v>
      </c>
      <c r="P8799">
        <v>-6.6783256200146699</v>
      </c>
      <c r="Q8799">
        <v>1.3479714575309001</v>
      </c>
    </row>
    <row r="8800" spans="1:17" x14ac:dyDescent="0.3">
      <c r="A8800" t="s">
        <v>8808</v>
      </c>
      <c r="B8800">
        <v>2635</v>
      </c>
      <c r="C8800">
        <v>2565</v>
      </c>
      <c r="D8800">
        <v>828</v>
      </c>
      <c r="E8800">
        <v>308</v>
      </c>
      <c r="F8800">
        <v>1597</v>
      </c>
      <c r="G8800">
        <v>589</v>
      </c>
      <c r="H8800">
        <v>981</v>
      </c>
      <c r="I8800">
        <v>742</v>
      </c>
      <c r="J8800">
        <v>611</v>
      </c>
      <c r="K8800">
        <v>0.33298668278287402</v>
      </c>
      <c r="L8800">
        <v>9.9956576224118692</v>
      </c>
      <c r="M8800">
        <v>0.46123143322797899</v>
      </c>
      <c r="N8800">
        <v>0.65643973637859698</v>
      </c>
      <c r="O8800">
        <v>0.71606373348461505</v>
      </c>
      <c r="P8800">
        <v>-6.67907330324398</v>
      </c>
      <c r="Q8800">
        <v>1.2596183526193501</v>
      </c>
    </row>
    <row r="8801" spans="1:17" x14ac:dyDescent="0.3">
      <c r="A8801" t="s">
        <v>8809</v>
      </c>
      <c r="B8801">
        <v>31</v>
      </c>
      <c r="C8801">
        <v>26</v>
      </c>
      <c r="D8801">
        <v>97</v>
      </c>
      <c r="E8801">
        <v>36</v>
      </c>
      <c r="F8801">
        <v>38</v>
      </c>
      <c r="G8801">
        <v>20</v>
      </c>
      <c r="H8801">
        <v>28</v>
      </c>
      <c r="I8801">
        <v>67</v>
      </c>
      <c r="J8801">
        <v>3663</v>
      </c>
      <c r="K8801">
        <v>0.245293537827771</v>
      </c>
      <c r="L8801">
        <v>5.2334716991254702</v>
      </c>
      <c r="M8801">
        <v>0.45968621955698202</v>
      </c>
      <c r="N8801">
        <v>0.65750388024173501</v>
      </c>
      <c r="O8801">
        <v>0.71687521250202002</v>
      </c>
      <c r="P8801">
        <v>-6.6798406780158297</v>
      </c>
      <c r="Q8801">
        <v>1.18533392027658</v>
      </c>
    </row>
    <row r="8802" spans="1:17" x14ac:dyDescent="0.3">
      <c r="A8802" t="s">
        <v>8810</v>
      </c>
      <c r="B8802">
        <v>4194</v>
      </c>
      <c r="C8802">
        <v>5749</v>
      </c>
      <c r="D8802">
        <v>2806</v>
      </c>
      <c r="E8802">
        <v>3020</v>
      </c>
      <c r="F8802">
        <v>167</v>
      </c>
      <c r="G8802">
        <v>8119</v>
      </c>
      <c r="H8802">
        <v>5548</v>
      </c>
      <c r="I8802">
        <v>6134</v>
      </c>
      <c r="J8802">
        <v>1365</v>
      </c>
      <c r="K8802">
        <v>0.53667086098739203</v>
      </c>
      <c r="L8802">
        <v>11.6161242168419</v>
      </c>
      <c r="M8802">
        <v>0.45955652191469898</v>
      </c>
      <c r="N8802">
        <v>0.65759323685111803</v>
      </c>
      <c r="O8802">
        <v>0.71690280511099302</v>
      </c>
      <c r="P8802">
        <v>-6.6799049764170704</v>
      </c>
      <c r="Q8802">
        <v>1.4506212227740101</v>
      </c>
    </row>
    <row r="8803" spans="1:17" x14ac:dyDescent="0.3">
      <c r="A8803" t="s">
        <v>8811</v>
      </c>
      <c r="B8803">
        <v>8</v>
      </c>
      <c r="C8803">
        <v>19</v>
      </c>
      <c r="D8803">
        <v>26</v>
      </c>
      <c r="E8803">
        <v>66</v>
      </c>
      <c r="F8803">
        <v>11</v>
      </c>
      <c r="G8803">
        <v>10</v>
      </c>
      <c r="H8803">
        <v>70</v>
      </c>
      <c r="I8803">
        <v>12</v>
      </c>
      <c r="J8803">
        <v>10775</v>
      </c>
      <c r="K8803">
        <v>0.37428902993808799</v>
      </c>
      <c r="L8803">
        <v>4.3110458227667401</v>
      </c>
      <c r="M8803">
        <v>0.45934263972171402</v>
      </c>
      <c r="N8803">
        <v>0.65774060603538598</v>
      </c>
      <c r="O8803">
        <v>0.71699363102396596</v>
      </c>
      <c r="P8803">
        <v>-6.6800109721782102</v>
      </c>
      <c r="Q8803">
        <v>1.2962006206267001</v>
      </c>
    </row>
    <row r="8804" spans="1:17" x14ac:dyDescent="0.3">
      <c r="A8804" t="s">
        <v>8812</v>
      </c>
      <c r="B8804">
        <v>223</v>
      </c>
      <c r="C8804">
        <v>45</v>
      </c>
      <c r="D8804">
        <v>42</v>
      </c>
      <c r="E8804">
        <v>31</v>
      </c>
      <c r="F8804">
        <v>42</v>
      </c>
      <c r="G8804">
        <v>64</v>
      </c>
      <c r="H8804">
        <v>48</v>
      </c>
      <c r="I8804">
        <v>47</v>
      </c>
      <c r="J8804">
        <v>3033</v>
      </c>
      <c r="K8804">
        <v>0.27684948855951602</v>
      </c>
      <c r="L8804">
        <v>5.7713919380741503</v>
      </c>
      <c r="M8804">
        <v>0.45910735740889302</v>
      </c>
      <c r="N8804">
        <v>0.65790273860750204</v>
      </c>
      <c r="O8804">
        <v>0.71710053103844296</v>
      </c>
      <c r="P8804">
        <v>-6.6801275192688001</v>
      </c>
      <c r="Q8804">
        <v>1.2115462573584701</v>
      </c>
    </row>
    <row r="8805" spans="1:17" x14ac:dyDescent="0.3">
      <c r="A8805" t="s">
        <v>8813</v>
      </c>
      <c r="B8805">
        <v>220</v>
      </c>
      <c r="C8805">
        <v>30</v>
      </c>
      <c r="D8805">
        <v>167</v>
      </c>
      <c r="E8805">
        <v>338</v>
      </c>
      <c r="F8805">
        <v>82</v>
      </c>
      <c r="G8805">
        <v>146</v>
      </c>
      <c r="H8805">
        <v>171</v>
      </c>
      <c r="I8805">
        <v>71</v>
      </c>
      <c r="J8805">
        <v>6255</v>
      </c>
      <c r="K8805">
        <v>0.33946446000018399</v>
      </c>
      <c r="L8805">
        <v>6.9484762794722599</v>
      </c>
      <c r="M8805">
        <v>0.4587724215483</v>
      </c>
      <c r="N8805">
        <v>0.658133575244088</v>
      </c>
      <c r="O8805">
        <v>0.71728228896855595</v>
      </c>
      <c r="P8805">
        <v>-6.6802933318844504</v>
      </c>
      <c r="Q8805">
        <v>1.26528682214165</v>
      </c>
    </row>
    <row r="8806" spans="1:17" x14ac:dyDescent="0.3">
      <c r="A8806" t="s">
        <v>8814</v>
      </c>
      <c r="B8806">
        <v>66</v>
      </c>
      <c r="C8806">
        <v>67</v>
      </c>
      <c r="D8806">
        <v>33</v>
      </c>
      <c r="E8806">
        <v>37</v>
      </c>
      <c r="F8806">
        <v>56</v>
      </c>
      <c r="G8806">
        <v>28</v>
      </c>
      <c r="H8806">
        <v>58</v>
      </c>
      <c r="I8806">
        <v>36</v>
      </c>
      <c r="J8806">
        <v>9496</v>
      </c>
      <c r="K8806">
        <v>0.18042873852963501</v>
      </c>
      <c r="L8806">
        <v>5.5008683294360896</v>
      </c>
      <c r="M8806">
        <v>0.45853971032059399</v>
      </c>
      <c r="N8806">
        <v>0.65829398183499199</v>
      </c>
      <c r="O8806">
        <v>0.71738725914507495</v>
      </c>
      <c r="P8806">
        <v>-6.6804084697056796</v>
      </c>
      <c r="Q8806">
        <v>1.1332206045165201</v>
      </c>
    </row>
    <row r="8807" spans="1:17" x14ac:dyDescent="0.3">
      <c r="A8807" t="s">
        <v>8815</v>
      </c>
      <c r="B8807">
        <v>25</v>
      </c>
      <c r="C8807">
        <v>1</v>
      </c>
      <c r="D8807">
        <v>1</v>
      </c>
      <c r="E8807">
        <v>26</v>
      </c>
      <c r="F8807">
        <v>7</v>
      </c>
      <c r="G8807">
        <v>1</v>
      </c>
      <c r="H8807">
        <v>1</v>
      </c>
      <c r="I8807">
        <v>15</v>
      </c>
      <c r="J8807">
        <v>6663</v>
      </c>
      <c r="K8807">
        <v>0.65751259756242397</v>
      </c>
      <c r="L8807">
        <v>2.0073176781977402</v>
      </c>
      <c r="M8807">
        <v>0.45601618949576</v>
      </c>
      <c r="N8807">
        <v>0.66003463057777001</v>
      </c>
      <c r="O8807">
        <v>0.71893417867428799</v>
      </c>
      <c r="P8807">
        <v>-6.68165345899373</v>
      </c>
      <c r="Q8807">
        <v>1.57736069357665</v>
      </c>
    </row>
    <row r="8808" spans="1:17" x14ac:dyDescent="0.3">
      <c r="A8808" t="s">
        <v>8816</v>
      </c>
      <c r="B8808">
        <v>12</v>
      </c>
      <c r="C8808">
        <v>8</v>
      </c>
      <c r="D8808">
        <v>8</v>
      </c>
      <c r="E8808">
        <v>5</v>
      </c>
      <c r="F8808">
        <v>2</v>
      </c>
      <c r="G8808">
        <v>2</v>
      </c>
      <c r="H8808">
        <v>13</v>
      </c>
      <c r="I8808">
        <v>25</v>
      </c>
      <c r="J8808">
        <v>10707</v>
      </c>
      <c r="K8808">
        <v>0.39064867192317598</v>
      </c>
      <c r="L8808">
        <v>2.78139831294054</v>
      </c>
      <c r="M8808">
        <v>0.45587708339754601</v>
      </c>
      <c r="N8808">
        <v>0.66013064555647405</v>
      </c>
      <c r="O8808">
        <v>0.718968795924259</v>
      </c>
      <c r="P8808">
        <v>-6.6817218976310704</v>
      </c>
      <c r="Q8808">
        <v>1.31098272211904</v>
      </c>
    </row>
    <row r="8809" spans="1:17" x14ac:dyDescent="0.3">
      <c r="A8809" t="s">
        <v>8817</v>
      </c>
      <c r="B8809">
        <v>98</v>
      </c>
      <c r="C8809">
        <v>97</v>
      </c>
      <c r="D8809">
        <v>57</v>
      </c>
      <c r="E8809">
        <v>65</v>
      </c>
      <c r="F8809">
        <v>50</v>
      </c>
      <c r="G8809">
        <v>38</v>
      </c>
      <c r="H8809">
        <v>100</v>
      </c>
      <c r="I8809">
        <v>108</v>
      </c>
      <c r="J8809">
        <v>4762</v>
      </c>
      <c r="K8809">
        <v>0.194838279584758</v>
      </c>
      <c r="L8809">
        <v>6.1700509885815</v>
      </c>
      <c r="M8809">
        <v>0.45459824661562698</v>
      </c>
      <c r="N8809">
        <v>0.66101364660018103</v>
      </c>
      <c r="O8809">
        <v>0.71986045401788601</v>
      </c>
      <c r="P8809">
        <v>-6.6823501407417298</v>
      </c>
      <c r="Q8809">
        <v>1.1445958487338601</v>
      </c>
    </row>
    <row r="8810" spans="1:17" x14ac:dyDescent="0.3">
      <c r="A8810" t="s">
        <v>8818</v>
      </c>
      <c r="B8810">
        <v>58</v>
      </c>
      <c r="C8810">
        <v>17</v>
      </c>
      <c r="D8810">
        <v>11</v>
      </c>
      <c r="E8810">
        <v>6</v>
      </c>
      <c r="F8810">
        <v>35</v>
      </c>
      <c r="G8810">
        <v>24</v>
      </c>
      <c r="H8810">
        <v>3</v>
      </c>
      <c r="I8810">
        <v>8</v>
      </c>
      <c r="J8810">
        <v>8338</v>
      </c>
      <c r="K8810">
        <v>0.42265748433727202</v>
      </c>
      <c r="L8810">
        <v>3.7861307467654601</v>
      </c>
      <c r="M8810">
        <v>0.45449687627011798</v>
      </c>
      <c r="N8810">
        <v>0.66108366401160601</v>
      </c>
      <c r="O8810">
        <v>0.71986666516994902</v>
      </c>
      <c r="P8810">
        <v>-6.6823998682908901</v>
      </c>
      <c r="Q8810">
        <v>1.3403943257368001</v>
      </c>
    </row>
    <row r="8811" spans="1:17" x14ac:dyDescent="0.3">
      <c r="A8811" t="s">
        <v>8819</v>
      </c>
      <c r="B8811">
        <v>44</v>
      </c>
      <c r="C8811">
        <v>11</v>
      </c>
      <c r="D8811">
        <v>29</v>
      </c>
      <c r="E8811">
        <v>42</v>
      </c>
      <c r="F8811">
        <v>25</v>
      </c>
      <c r="G8811">
        <v>41</v>
      </c>
      <c r="H8811">
        <v>21</v>
      </c>
      <c r="I8811">
        <v>14</v>
      </c>
      <c r="J8811">
        <v>9927</v>
      </c>
      <c r="K8811">
        <v>0.24202027898793901</v>
      </c>
      <c r="L8811">
        <v>4.6712802743012602</v>
      </c>
      <c r="M8811">
        <v>0.45334447303316</v>
      </c>
      <c r="N8811">
        <v>0.66187988705323997</v>
      </c>
      <c r="O8811">
        <v>0.72066357741117903</v>
      </c>
      <c r="P8811">
        <v>-6.6829644418790801</v>
      </c>
      <c r="Q8811">
        <v>1.1826476238046799</v>
      </c>
    </row>
    <row r="8812" spans="1:17" x14ac:dyDescent="0.3">
      <c r="A8812" t="s">
        <v>8820</v>
      </c>
      <c r="B8812">
        <v>302</v>
      </c>
      <c r="C8812">
        <v>129</v>
      </c>
      <c r="D8812">
        <v>17</v>
      </c>
      <c r="E8812">
        <v>14</v>
      </c>
      <c r="F8812">
        <v>19</v>
      </c>
      <c r="G8812">
        <v>58</v>
      </c>
      <c r="H8812">
        <v>53</v>
      </c>
      <c r="I8812">
        <v>45</v>
      </c>
      <c r="J8812">
        <v>6864</v>
      </c>
      <c r="K8812">
        <v>0.45469192464806202</v>
      </c>
      <c r="L8812">
        <v>5.5587664771900398</v>
      </c>
      <c r="M8812">
        <v>0.45176257712519702</v>
      </c>
      <c r="N8812">
        <v>0.66297359740099904</v>
      </c>
      <c r="O8812">
        <v>0.72161221605176895</v>
      </c>
      <c r="P8812">
        <v>-6.6837372075564998</v>
      </c>
      <c r="Q8812">
        <v>1.3704901171305399</v>
      </c>
    </row>
    <row r="8813" spans="1:17" x14ac:dyDescent="0.3">
      <c r="A8813" t="s">
        <v>8821</v>
      </c>
      <c r="B8813">
        <v>1</v>
      </c>
      <c r="C8813">
        <v>14</v>
      </c>
      <c r="D8813">
        <v>1</v>
      </c>
      <c r="E8813">
        <v>10</v>
      </c>
      <c r="F8813">
        <v>7</v>
      </c>
      <c r="G8813">
        <v>1</v>
      </c>
      <c r="H8813">
        <v>5</v>
      </c>
      <c r="I8813">
        <v>1</v>
      </c>
      <c r="J8813">
        <v>11064</v>
      </c>
      <c r="K8813">
        <v>0.5</v>
      </c>
      <c r="L8813">
        <v>1.53232075423624</v>
      </c>
      <c r="M8813">
        <v>0.45132416370995598</v>
      </c>
      <c r="N8813">
        <v>0.66327686435862399</v>
      </c>
      <c r="O8813">
        <v>0.72169319945232602</v>
      </c>
      <c r="P8813">
        <v>-6.6839509202761898</v>
      </c>
      <c r="Q8813">
        <v>1.4142135623731</v>
      </c>
    </row>
    <row r="8814" spans="1:17" x14ac:dyDescent="0.3">
      <c r="A8814" t="s">
        <v>8822</v>
      </c>
      <c r="B8814">
        <v>128</v>
      </c>
      <c r="C8814">
        <v>23</v>
      </c>
      <c r="D8814">
        <v>36</v>
      </c>
      <c r="E8814">
        <v>149</v>
      </c>
      <c r="F8814">
        <v>65</v>
      </c>
      <c r="G8814">
        <v>61</v>
      </c>
      <c r="H8814">
        <v>64</v>
      </c>
      <c r="I8814">
        <v>27</v>
      </c>
      <c r="J8814">
        <v>6619</v>
      </c>
      <c r="K8814">
        <v>0.301165706301669</v>
      </c>
      <c r="L8814">
        <v>5.8275810163395398</v>
      </c>
      <c r="M8814">
        <v>0.451366836302103</v>
      </c>
      <c r="N8814">
        <v>0.66324734324735002</v>
      </c>
      <c r="O8814">
        <v>0.72169319945232602</v>
      </c>
      <c r="P8814">
        <v>-6.6839301274071703</v>
      </c>
      <c r="Q8814">
        <v>1.23213958746174</v>
      </c>
    </row>
    <row r="8815" spans="1:17" x14ac:dyDescent="0.3">
      <c r="A8815" t="s">
        <v>8823</v>
      </c>
      <c r="B8815">
        <v>1109</v>
      </c>
      <c r="C8815">
        <v>1068</v>
      </c>
      <c r="D8815">
        <v>1045</v>
      </c>
      <c r="E8815">
        <v>1454</v>
      </c>
      <c r="F8815">
        <v>1769</v>
      </c>
      <c r="G8815">
        <v>1142</v>
      </c>
      <c r="H8815">
        <v>1283</v>
      </c>
      <c r="I8815">
        <v>380</v>
      </c>
      <c r="J8815">
        <v>1170</v>
      </c>
      <c r="K8815">
        <v>0.21740300781579</v>
      </c>
      <c r="L8815">
        <v>10.0690080867764</v>
      </c>
      <c r="M8815">
        <v>0.451443817510496</v>
      </c>
      <c r="N8815">
        <v>0.66319408883723097</v>
      </c>
      <c r="O8815">
        <v>0.72169319945232602</v>
      </c>
      <c r="P8815">
        <v>-6.6838926124118698</v>
      </c>
      <c r="Q8815">
        <v>1.1626388380314101</v>
      </c>
    </row>
    <row r="8816" spans="1:17" x14ac:dyDescent="0.3">
      <c r="A8816" t="s">
        <v>8824</v>
      </c>
      <c r="B8816">
        <v>351</v>
      </c>
      <c r="C8816">
        <v>335</v>
      </c>
      <c r="D8816">
        <v>513</v>
      </c>
      <c r="E8816">
        <v>441</v>
      </c>
      <c r="F8816">
        <v>238</v>
      </c>
      <c r="G8816">
        <v>282</v>
      </c>
      <c r="H8816">
        <v>534</v>
      </c>
      <c r="I8816">
        <v>475</v>
      </c>
      <c r="J8816">
        <v>6707</v>
      </c>
      <c r="K8816">
        <v>0.160986404050416</v>
      </c>
      <c r="L8816">
        <v>8.57720538967836</v>
      </c>
      <c r="M8816">
        <v>0.449465405448152</v>
      </c>
      <c r="N8816">
        <v>0.66456336522451798</v>
      </c>
      <c r="O8816">
        <v>0.72302272034973103</v>
      </c>
      <c r="P8816">
        <v>-6.6848548125737501</v>
      </c>
      <c r="Q8816">
        <v>1.1180513144072</v>
      </c>
    </row>
    <row r="8817" spans="1:17" x14ac:dyDescent="0.3">
      <c r="A8817" t="s">
        <v>8825</v>
      </c>
      <c r="B8817">
        <v>9</v>
      </c>
      <c r="C8817">
        <v>7</v>
      </c>
      <c r="D8817">
        <v>189</v>
      </c>
      <c r="E8817">
        <v>4</v>
      </c>
      <c r="F8817">
        <v>8</v>
      </c>
      <c r="G8817">
        <v>5</v>
      </c>
      <c r="H8817">
        <v>19</v>
      </c>
      <c r="I8817">
        <v>15</v>
      </c>
      <c r="J8817">
        <v>10374</v>
      </c>
      <c r="K8817">
        <v>0.51569403594538099</v>
      </c>
      <c r="L8817">
        <v>3.6270335689575601</v>
      </c>
      <c r="M8817">
        <v>0.44906730872878298</v>
      </c>
      <c r="N8817">
        <v>0.66483905259944398</v>
      </c>
      <c r="O8817">
        <v>0.72318207150102698</v>
      </c>
      <c r="P8817">
        <v>-6.6850479405950596</v>
      </c>
      <c r="Q8817">
        <v>1.4296817499876</v>
      </c>
    </row>
    <row r="8818" spans="1:17" x14ac:dyDescent="0.3">
      <c r="A8818" t="s">
        <v>8826</v>
      </c>
      <c r="B8818">
        <v>229</v>
      </c>
      <c r="C8818">
        <v>18</v>
      </c>
      <c r="D8818">
        <v>272</v>
      </c>
      <c r="E8818">
        <v>264</v>
      </c>
      <c r="F8818">
        <v>144</v>
      </c>
      <c r="G8818">
        <v>219</v>
      </c>
      <c r="H8818">
        <v>37</v>
      </c>
      <c r="I8818">
        <v>76</v>
      </c>
      <c r="J8818">
        <v>5418</v>
      </c>
      <c r="K8818">
        <v>0.434723202508009</v>
      </c>
      <c r="L8818">
        <v>6.8178848362830102</v>
      </c>
      <c r="M8818">
        <v>0.44822687028933</v>
      </c>
      <c r="N8818">
        <v>0.665421244588979</v>
      </c>
      <c r="O8818">
        <v>0.72374501901510402</v>
      </c>
      <c r="P8818">
        <v>-6.6854551260122701</v>
      </c>
      <c r="Q8818">
        <v>1.3516514784023199</v>
      </c>
    </row>
    <row r="8819" spans="1:17" x14ac:dyDescent="0.3">
      <c r="A8819" t="s">
        <v>8827</v>
      </c>
      <c r="B8819">
        <v>36</v>
      </c>
      <c r="C8819">
        <v>68</v>
      </c>
      <c r="D8819">
        <v>73</v>
      </c>
      <c r="E8819">
        <v>105</v>
      </c>
      <c r="F8819">
        <v>127</v>
      </c>
      <c r="G8819">
        <v>31</v>
      </c>
      <c r="H8819">
        <v>28</v>
      </c>
      <c r="I8819">
        <v>83</v>
      </c>
      <c r="J8819">
        <v>7274</v>
      </c>
      <c r="K8819">
        <v>0.25904564216880699</v>
      </c>
      <c r="L8819">
        <v>5.9108416587252997</v>
      </c>
      <c r="M8819">
        <v>0.44663472658638098</v>
      </c>
      <c r="N8819">
        <v>0.66652481843515399</v>
      </c>
      <c r="O8819">
        <v>0.72480445863641996</v>
      </c>
      <c r="P8819">
        <v>-6.6862245146388402</v>
      </c>
      <c r="Q8819">
        <v>1.19668682190244</v>
      </c>
    </row>
    <row r="8820" spans="1:17" x14ac:dyDescent="0.3">
      <c r="A8820" t="s">
        <v>8828</v>
      </c>
      <c r="B8820">
        <v>94</v>
      </c>
      <c r="C8820">
        <v>67</v>
      </c>
      <c r="D8820">
        <v>209</v>
      </c>
      <c r="E8820">
        <v>73</v>
      </c>
      <c r="F8820">
        <v>72</v>
      </c>
      <c r="G8820">
        <v>87</v>
      </c>
      <c r="H8820">
        <v>100</v>
      </c>
      <c r="I8820">
        <v>93</v>
      </c>
      <c r="J8820">
        <v>8976</v>
      </c>
      <c r="K8820">
        <v>0.180494558730631</v>
      </c>
      <c r="L8820">
        <v>6.5392181539087604</v>
      </c>
      <c r="M8820">
        <v>0.44615708268432003</v>
      </c>
      <c r="N8820">
        <v>0.66685605869782605</v>
      </c>
      <c r="O8820">
        <v>0.72509421653436601</v>
      </c>
      <c r="P8820">
        <v>-6.6864548230447296</v>
      </c>
      <c r="Q8820">
        <v>1.1332723067178601</v>
      </c>
    </row>
    <row r="8821" spans="1:17" x14ac:dyDescent="0.3">
      <c r="A8821" t="s">
        <v>8829</v>
      </c>
      <c r="B8821">
        <v>9</v>
      </c>
      <c r="C8821">
        <v>1</v>
      </c>
      <c r="D8821">
        <v>17</v>
      </c>
      <c r="E8821">
        <v>8</v>
      </c>
      <c r="F8821">
        <v>2</v>
      </c>
      <c r="G8821">
        <v>1</v>
      </c>
      <c r="H8821">
        <v>14</v>
      </c>
      <c r="I8821">
        <v>11</v>
      </c>
      <c r="J8821">
        <v>10033</v>
      </c>
      <c r="K8821">
        <v>0.497650325499437</v>
      </c>
      <c r="L8821">
        <v>2.3155217979234402</v>
      </c>
      <c r="M8821">
        <v>0.44582217983307199</v>
      </c>
      <c r="N8821">
        <v>0.66708835583135895</v>
      </c>
      <c r="O8821">
        <v>0.72527634451873702</v>
      </c>
      <c r="P8821">
        <v>-6.6866161651259004</v>
      </c>
      <c r="Q8821">
        <v>1.4119121494395299</v>
      </c>
    </row>
    <row r="8822" spans="1:17" x14ac:dyDescent="0.3">
      <c r="A8822" t="s">
        <v>8830</v>
      </c>
      <c r="B8822">
        <v>215</v>
      </c>
      <c r="C8822">
        <v>165</v>
      </c>
      <c r="D8822">
        <v>7</v>
      </c>
      <c r="E8822">
        <v>250</v>
      </c>
      <c r="F8822">
        <v>57</v>
      </c>
      <c r="G8822">
        <v>59</v>
      </c>
      <c r="H8822">
        <v>86</v>
      </c>
      <c r="I8822">
        <v>57</v>
      </c>
      <c r="J8822">
        <v>1753</v>
      </c>
      <c r="K8822">
        <v>0.47824160954038503</v>
      </c>
      <c r="L8822">
        <v>6.2327927628685504</v>
      </c>
      <c r="M8822">
        <v>0.44469776983583398</v>
      </c>
      <c r="N8822">
        <v>0.66786855264320799</v>
      </c>
      <c r="O8822">
        <v>0.72584257789449802</v>
      </c>
      <c r="P8822">
        <v>-6.6871570139950904</v>
      </c>
      <c r="Q8822">
        <v>1.39304475569397</v>
      </c>
    </row>
    <row r="8823" spans="1:17" x14ac:dyDescent="0.3">
      <c r="A8823" t="s">
        <v>8831</v>
      </c>
      <c r="B8823">
        <v>92</v>
      </c>
      <c r="C8823">
        <v>284</v>
      </c>
      <c r="D8823">
        <v>31</v>
      </c>
      <c r="E8823">
        <v>205</v>
      </c>
      <c r="F8823">
        <v>114</v>
      </c>
      <c r="G8823">
        <v>76</v>
      </c>
      <c r="H8823">
        <v>87</v>
      </c>
      <c r="I8823">
        <v>98</v>
      </c>
      <c r="J8823">
        <v>878</v>
      </c>
      <c r="K8823">
        <v>0.29212865447044001</v>
      </c>
      <c r="L8823">
        <v>6.6806820441282904</v>
      </c>
      <c r="M8823">
        <v>0.44476873896159402</v>
      </c>
      <c r="N8823">
        <v>0.66781929651002103</v>
      </c>
      <c r="O8823">
        <v>0.72584257789449802</v>
      </c>
      <c r="P8823">
        <v>-6.6871229158446299</v>
      </c>
      <c r="Q8823">
        <v>1.2244455792826201</v>
      </c>
    </row>
    <row r="8824" spans="1:17" x14ac:dyDescent="0.3">
      <c r="A8824" t="s">
        <v>8832</v>
      </c>
      <c r="B8824">
        <v>200</v>
      </c>
      <c r="C8824">
        <v>121</v>
      </c>
      <c r="D8824">
        <v>89</v>
      </c>
      <c r="E8824">
        <v>213</v>
      </c>
      <c r="F8824">
        <v>107</v>
      </c>
      <c r="G8824">
        <v>133</v>
      </c>
      <c r="H8824">
        <v>119</v>
      </c>
      <c r="I8824">
        <v>172</v>
      </c>
      <c r="J8824">
        <v>8405</v>
      </c>
      <c r="K8824">
        <v>0.16383263458229499</v>
      </c>
      <c r="L8824">
        <v>7.1113743022692404</v>
      </c>
      <c r="M8824">
        <v>0.44384507660614197</v>
      </c>
      <c r="N8824">
        <v>0.66846049744141101</v>
      </c>
      <c r="O8824">
        <v>0.72634485466087895</v>
      </c>
      <c r="P8824">
        <v>-6.68756629738869</v>
      </c>
      <c r="Q8824">
        <v>1.1202592466492201</v>
      </c>
    </row>
    <row r="8825" spans="1:17" x14ac:dyDescent="0.3">
      <c r="A8825" t="s">
        <v>8833</v>
      </c>
      <c r="B8825">
        <v>32</v>
      </c>
      <c r="C8825">
        <v>10</v>
      </c>
      <c r="D8825">
        <v>48</v>
      </c>
      <c r="E8825">
        <v>44</v>
      </c>
      <c r="F8825">
        <v>30</v>
      </c>
      <c r="G8825">
        <v>31</v>
      </c>
      <c r="H8825">
        <v>13</v>
      </c>
      <c r="I8825">
        <v>28</v>
      </c>
      <c r="J8825">
        <v>9719</v>
      </c>
      <c r="K8825">
        <v>0.24936016701293101</v>
      </c>
      <c r="L8825">
        <v>4.7169004700549904</v>
      </c>
      <c r="M8825">
        <v>0.44355897045876003</v>
      </c>
      <c r="N8825">
        <v>0.66865916901153399</v>
      </c>
      <c r="O8825">
        <v>0.72649020372219997</v>
      </c>
      <c r="P8825">
        <v>-6.6877034574327698</v>
      </c>
      <c r="Q8825">
        <v>1.18867982044886</v>
      </c>
    </row>
    <row r="8826" spans="1:17" x14ac:dyDescent="0.3">
      <c r="A8826" t="s">
        <v>8834</v>
      </c>
      <c r="B8826">
        <v>135</v>
      </c>
      <c r="C8826">
        <v>26</v>
      </c>
      <c r="D8826">
        <v>179</v>
      </c>
      <c r="E8826">
        <v>29</v>
      </c>
      <c r="F8826">
        <v>39</v>
      </c>
      <c r="G8826">
        <v>48</v>
      </c>
      <c r="H8826">
        <v>82</v>
      </c>
      <c r="I8826">
        <v>51</v>
      </c>
      <c r="J8826">
        <v>6188</v>
      </c>
      <c r="K8826">
        <v>0.304677505352691</v>
      </c>
      <c r="L8826">
        <v>5.8774242692195902</v>
      </c>
      <c r="M8826">
        <v>0.44267646959672402</v>
      </c>
      <c r="N8826">
        <v>0.66927214969075999</v>
      </c>
      <c r="O8826">
        <v>0.72708562277867395</v>
      </c>
      <c r="P8826">
        <v>-6.6881259995395004</v>
      </c>
      <c r="Q8826">
        <v>1.2351425071344599</v>
      </c>
    </row>
    <row r="8827" spans="1:17" x14ac:dyDescent="0.3">
      <c r="A8827" t="s">
        <v>8835</v>
      </c>
      <c r="B8827">
        <v>668</v>
      </c>
      <c r="C8827">
        <v>278</v>
      </c>
      <c r="D8827">
        <v>12</v>
      </c>
      <c r="E8827">
        <v>405</v>
      </c>
      <c r="F8827">
        <v>19</v>
      </c>
      <c r="G8827">
        <v>145</v>
      </c>
      <c r="H8827">
        <v>307</v>
      </c>
      <c r="I8827">
        <v>200</v>
      </c>
      <c r="J8827">
        <v>7103</v>
      </c>
      <c r="K8827">
        <v>0.60389958127182097</v>
      </c>
      <c r="L8827">
        <v>7.13539670028677</v>
      </c>
      <c r="M8827">
        <v>0.44253133529899802</v>
      </c>
      <c r="N8827">
        <v>0.669372984355185</v>
      </c>
      <c r="O8827">
        <v>0.72710378636998296</v>
      </c>
      <c r="P8827">
        <v>-6.6881954131313996</v>
      </c>
      <c r="Q8827">
        <v>1.51981906577707</v>
      </c>
    </row>
    <row r="8828" spans="1:17" x14ac:dyDescent="0.3">
      <c r="A8828" t="s">
        <v>8836</v>
      </c>
      <c r="B8828">
        <v>442</v>
      </c>
      <c r="C8828">
        <v>104</v>
      </c>
      <c r="D8828">
        <v>252</v>
      </c>
      <c r="E8828">
        <v>417</v>
      </c>
      <c r="F8828">
        <v>110</v>
      </c>
      <c r="G8828">
        <v>276</v>
      </c>
      <c r="H8828">
        <v>311</v>
      </c>
      <c r="I8828">
        <v>259</v>
      </c>
      <c r="J8828">
        <v>2685</v>
      </c>
      <c r="K8828">
        <v>0.245515636589277</v>
      </c>
      <c r="L8828">
        <v>7.9196236253246397</v>
      </c>
      <c r="M8828">
        <v>0.44225828720636701</v>
      </c>
      <c r="N8828">
        <v>0.66956270863843403</v>
      </c>
      <c r="O8828">
        <v>0.72718953985930401</v>
      </c>
      <c r="P8828">
        <v>-6.6883259454164499</v>
      </c>
      <c r="Q8828">
        <v>1.18551641307887</v>
      </c>
    </row>
    <row r="8829" spans="1:17" x14ac:dyDescent="0.3">
      <c r="A8829" t="s">
        <v>8837</v>
      </c>
      <c r="B8829">
        <v>143</v>
      </c>
      <c r="C8829">
        <v>99</v>
      </c>
      <c r="D8829">
        <v>87</v>
      </c>
      <c r="E8829">
        <v>77</v>
      </c>
      <c r="F8829">
        <v>58</v>
      </c>
      <c r="G8829">
        <v>67</v>
      </c>
      <c r="H8829">
        <v>128</v>
      </c>
      <c r="I8829">
        <v>120</v>
      </c>
      <c r="J8829">
        <v>6368</v>
      </c>
      <c r="K8829">
        <v>0.16699930305194099</v>
      </c>
      <c r="L8829">
        <v>6.5412398468244399</v>
      </c>
      <c r="M8829">
        <v>0.44175770857319901</v>
      </c>
      <c r="N8829">
        <v>0.66991059497808403</v>
      </c>
      <c r="O8829">
        <v>0.72749677787811196</v>
      </c>
      <c r="P8829">
        <v>-6.6885650505229197</v>
      </c>
      <c r="Q8829">
        <v>1.12272087970096</v>
      </c>
    </row>
    <row r="8830" spans="1:17" x14ac:dyDescent="0.3">
      <c r="A8830" t="s">
        <v>8838</v>
      </c>
      <c r="B8830">
        <v>171</v>
      </c>
      <c r="C8830">
        <v>203</v>
      </c>
      <c r="D8830">
        <v>217</v>
      </c>
      <c r="E8830">
        <v>211</v>
      </c>
      <c r="F8830">
        <v>251</v>
      </c>
      <c r="G8830">
        <v>149</v>
      </c>
      <c r="H8830">
        <v>160</v>
      </c>
      <c r="I8830">
        <v>188</v>
      </c>
      <c r="J8830">
        <v>1552</v>
      </c>
      <c r="K8830">
        <v>0.12465245806120299</v>
      </c>
      <c r="L8830">
        <v>7.5791334842750802</v>
      </c>
      <c r="M8830">
        <v>0.44111949441436099</v>
      </c>
      <c r="N8830">
        <v>0.67035425576660101</v>
      </c>
      <c r="O8830">
        <v>0.72790795351140503</v>
      </c>
      <c r="P8830">
        <v>-6.6888695237482603</v>
      </c>
      <c r="Q8830">
        <v>1.09024506348374</v>
      </c>
    </row>
    <row r="8831" spans="1:17" x14ac:dyDescent="0.3">
      <c r="A8831" t="s">
        <v>8839</v>
      </c>
      <c r="B8831">
        <v>156</v>
      </c>
      <c r="C8831">
        <v>44</v>
      </c>
      <c r="D8831">
        <v>12</v>
      </c>
      <c r="E8831">
        <v>85</v>
      </c>
      <c r="F8831">
        <v>16</v>
      </c>
      <c r="G8831">
        <v>28</v>
      </c>
      <c r="H8831">
        <v>108</v>
      </c>
      <c r="I8831">
        <v>50</v>
      </c>
      <c r="J8831">
        <v>4814</v>
      </c>
      <c r="K8831">
        <v>0.38327216509065298</v>
      </c>
      <c r="L8831">
        <v>5.4931607360442696</v>
      </c>
      <c r="M8831">
        <v>0.44000189219504099</v>
      </c>
      <c r="N8831">
        <v>0.67113149709700604</v>
      </c>
      <c r="O8831">
        <v>0.72861055742063896</v>
      </c>
      <c r="P8831">
        <v>-6.6894016875239499</v>
      </c>
      <c r="Q8831">
        <v>1.3042967682428399</v>
      </c>
    </row>
    <row r="8832" spans="1:17" x14ac:dyDescent="0.3">
      <c r="A8832" t="s">
        <v>8840</v>
      </c>
      <c r="B8832">
        <v>44</v>
      </c>
      <c r="C8832">
        <v>14</v>
      </c>
      <c r="D8832">
        <v>12</v>
      </c>
      <c r="E8832">
        <v>35</v>
      </c>
      <c r="F8832">
        <v>16</v>
      </c>
      <c r="G8832">
        <v>24</v>
      </c>
      <c r="H8832">
        <v>18</v>
      </c>
      <c r="I8832">
        <v>21</v>
      </c>
      <c r="J8832">
        <v>4671</v>
      </c>
      <c r="K8832">
        <v>0.208456783354701</v>
      </c>
      <c r="L8832">
        <v>4.3910296229129102</v>
      </c>
      <c r="M8832">
        <v>0.43913842791463498</v>
      </c>
      <c r="N8832">
        <v>0.67173228369403204</v>
      </c>
      <c r="O8832">
        <v>0.72905065949648995</v>
      </c>
      <c r="P8832">
        <v>-6.6898119576335597</v>
      </c>
      <c r="Q8832">
        <v>1.15545156351667</v>
      </c>
    </row>
    <row r="8833" spans="1:17" x14ac:dyDescent="0.3">
      <c r="A8833" t="s">
        <v>8841</v>
      </c>
      <c r="B8833">
        <v>98</v>
      </c>
      <c r="C8833">
        <v>34</v>
      </c>
      <c r="D8833">
        <v>39</v>
      </c>
      <c r="E8833">
        <v>52</v>
      </c>
      <c r="F8833">
        <v>35</v>
      </c>
      <c r="G8833">
        <v>54</v>
      </c>
      <c r="H8833">
        <v>54</v>
      </c>
      <c r="I8833">
        <v>41</v>
      </c>
      <c r="J8833">
        <v>7635</v>
      </c>
      <c r="K8833">
        <v>0.17285114911972499</v>
      </c>
      <c r="L8833">
        <v>5.5855780810323603</v>
      </c>
      <c r="M8833">
        <v>0.438155290899716</v>
      </c>
      <c r="N8833">
        <v>0.672416640605491</v>
      </c>
      <c r="O8833">
        <v>0.72972265447908302</v>
      </c>
      <c r="P8833">
        <v>-6.6902781532781397</v>
      </c>
      <c r="Q8833">
        <v>1.1272840979680401</v>
      </c>
    </row>
    <row r="8834" spans="1:17" x14ac:dyDescent="0.3">
      <c r="A8834" t="s">
        <v>8842</v>
      </c>
      <c r="B8834">
        <v>45</v>
      </c>
      <c r="C8834">
        <v>200</v>
      </c>
      <c r="D8834">
        <v>243</v>
      </c>
      <c r="E8834">
        <v>232</v>
      </c>
      <c r="F8834">
        <v>136</v>
      </c>
      <c r="G8834">
        <v>147</v>
      </c>
      <c r="H8834">
        <v>110</v>
      </c>
      <c r="I8834">
        <v>118</v>
      </c>
      <c r="J8834">
        <v>7862</v>
      </c>
      <c r="K8834">
        <v>0.24184120896613601</v>
      </c>
      <c r="L8834">
        <v>7.1087050917263701</v>
      </c>
      <c r="M8834">
        <v>0.436974795044419</v>
      </c>
      <c r="N8834">
        <v>0.67323880454654295</v>
      </c>
      <c r="O8834">
        <v>0.73047323955888499</v>
      </c>
      <c r="P8834">
        <v>-6.6908366172261298</v>
      </c>
      <c r="Q8834">
        <v>1.1825008404670601</v>
      </c>
    </row>
    <row r="8835" spans="1:17" x14ac:dyDescent="0.3">
      <c r="A8835" t="s">
        <v>8843</v>
      </c>
      <c r="B8835">
        <v>183</v>
      </c>
      <c r="C8835">
        <v>70</v>
      </c>
      <c r="D8835">
        <v>50</v>
      </c>
      <c r="E8835">
        <v>46</v>
      </c>
      <c r="F8835">
        <v>13</v>
      </c>
      <c r="G8835">
        <v>42</v>
      </c>
      <c r="H8835">
        <v>148</v>
      </c>
      <c r="I8835">
        <v>133</v>
      </c>
      <c r="J8835">
        <v>5683</v>
      </c>
      <c r="K8835">
        <v>0.36372701475268898</v>
      </c>
      <c r="L8835">
        <v>6.0212367428888403</v>
      </c>
      <c r="M8835">
        <v>0.43666150710499202</v>
      </c>
      <c r="N8835">
        <v>0.67345707398453802</v>
      </c>
      <c r="O8835">
        <v>0.73063923903353001</v>
      </c>
      <c r="P8835">
        <v>-6.6909845846572296</v>
      </c>
      <c r="Q8835">
        <v>1.2867457475795401</v>
      </c>
    </row>
    <row r="8836" spans="1:17" x14ac:dyDescent="0.3">
      <c r="A8836" t="s">
        <v>8844</v>
      </c>
      <c r="B8836">
        <v>6</v>
      </c>
      <c r="C8836">
        <v>9</v>
      </c>
      <c r="D8836">
        <v>62</v>
      </c>
      <c r="E8836">
        <v>7</v>
      </c>
      <c r="F8836">
        <v>11</v>
      </c>
      <c r="G8836">
        <v>9</v>
      </c>
      <c r="H8836">
        <v>7</v>
      </c>
      <c r="I8836">
        <v>14</v>
      </c>
      <c r="J8836">
        <v>10826</v>
      </c>
      <c r="K8836">
        <v>0.31809306760328299</v>
      </c>
      <c r="L8836">
        <v>3.47006314985035</v>
      </c>
      <c r="M8836">
        <v>0.436436580755661</v>
      </c>
      <c r="N8836">
        <v>0.67361380158101303</v>
      </c>
      <c r="O8836">
        <v>0.73073844554141099</v>
      </c>
      <c r="P8836">
        <v>-6.6910907559950497</v>
      </c>
      <c r="Q8836">
        <v>1.24668161454711</v>
      </c>
    </row>
    <row r="8837" spans="1:17" x14ac:dyDescent="0.3">
      <c r="A8837" t="s">
        <v>8845</v>
      </c>
      <c r="B8837">
        <v>1173</v>
      </c>
      <c r="C8837">
        <v>310</v>
      </c>
      <c r="D8837">
        <v>1641</v>
      </c>
      <c r="E8837">
        <v>1524</v>
      </c>
      <c r="F8837">
        <v>804</v>
      </c>
      <c r="G8837">
        <v>1086</v>
      </c>
      <c r="H8837">
        <v>828</v>
      </c>
      <c r="I8837">
        <v>649</v>
      </c>
      <c r="J8837">
        <v>2656</v>
      </c>
      <c r="K8837">
        <v>0.238674177457009</v>
      </c>
      <c r="L8837">
        <v>9.81219251484894</v>
      </c>
      <c r="M8837">
        <v>0.43625171785396299</v>
      </c>
      <c r="N8837">
        <v>0.67374262577454302</v>
      </c>
      <c r="O8837">
        <v>0.73080736605237495</v>
      </c>
      <c r="P8837">
        <v>-6.6911779771973698</v>
      </c>
      <c r="Q8837">
        <v>1.1799078393442399</v>
      </c>
    </row>
    <row r="8838" spans="1:17" x14ac:dyDescent="0.3">
      <c r="A8838" t="s">
        <v>8846</v>
      </c>
      <c r="B8838">
        <v>192</v>
      </c>
      <c r="C8838">
        <v>83</v>
      </c>
      <c r="D8838">
        <v>121</v>
      </c>
      <c r="E8838">
        <v>5</v>
      </c>
      <c r="F8838">
        <v>10</v>
      </c>
      <c r="G8838">
        <v>62</v>
      </c>
      <c r="H8838">
        <v>57</v>
      </c>
      <c r="I8838">
        <v>66</v>
      </c>
      <c r="J8838">
        <v>5987</v>
      </c>
      <c r="K8838">
        <v>0.51184618135815096</v>
      </c>
      <c r="L8838">
        <v>5.5442752253784304</v>
      </c>
      <c r="M8838">
        <v>0.43589024042025898</v>
      </c>
      <c r="N8838">
        <v>0.67399455904508199</v>
      </c>
      <c r="O8838">
        <v>0.73100979645267505</v>
      </c>
      <c r="P8838">
        <v>-6.6913484259481102</v>
      </c>
      <c r="Q8838">
        <v>1.4258736840931501</v>
      </c>
    </row>
    <row r="8839" spans="1:17" x14ac:dyDescent="0.3">
      <c r="A8839" t="s">
        <v>8847</v>
      </c>
      <c r="B8839">
        <v>23</v>
      </c>
      <c r="C8839">
        <v>31</v>
      </c>
      <c r="D8839">
        <v>36</v>
      </c>
      <c r="E8839">
        <v>25</v>
      </c>
      <c r="F8839">
        <v>38</v>
      </c>
      <c r="G8839">
        <v>24</v>
      </c>
      <c r="H8839">
        <v>23</v>
      </c>
      <c r="I8839">
        <v>21</v>
      </c>
      <c r="J8839">
        <v>7814</v>
      </c>
      <c r="K8839">
        <v>0.135692516165102</v>
      </c>
      <c r="L8839">
        <v>4.7550386063326799</v>
      </c>
      <c r="M8839">
        <v>0.434850427165206</v>
      </c>
      <c r="N8839">
        <v>0.67471950371800604</v>
      </c>
      <c r="O8839">
        <v>0.73172516278612898</v>
      </c>
      <c r="P8839">
        <v>-6.6918379805497201</v>
      </c>
      <c r="Q8839">
        <v>1.0986200420267</v>
      </c>
    </row>
    <row r="8840" spans="1:17" x14ac:dyDescent="0.3">
      <c r="A8840" t="s">
        <v>8848</v>
      </c>
      <c r="B8840">
        <v>23</v>
      </c>
      <c r="C8840">
        <v>8</v>
      </c>
      <c r="D8840">
        <v>8</v>
      </c>
      <c r="E8840">
        <v>22</v>
      </c>
      <c r="F8840">
        <v>5</v>
      </c>
      <c r="G8840">
        <v>14</v>
      </c>
      <c r="H8840">
        <v>17</v>
      </c>
      <c r="I8840">
        <v>14</v>
      </c>
      <c r="J8840">
        <v>9882</v>
      </c>
      <c r="K8840">
        <v>0.23972319861034999</v>
      </c>
      <c r="L8840">
        <v>3.6258867943683999</v>
      </c>
      <c r="M8840">
        <v>0.43441321975499902</v>
      </c>
      <c r="N8840">
        <v>0.67502442647620797</v>
      </c>
      <c r="O8840">
        <v>0.73192405079587797</v>
      </c>
      <c r="P8840">
        <v>-6.6920434887580003</v>
      </c>
      <c r="Q8840">
        <v>1.18076609306798</v>
      </c>
    </row>
    <row r="8841" spans="1:17" x14ac:dyDescent="0.3">
      <c r="A8841" t="s">
        <v>8849</v>
      </c>
      <c r="B8841">
        <v>172</v>
      </c>
      <c r="C8841">
        <v>211</v>
      </c>
      <c r="D8841">
        <v>166</v>
      </c>
      <c r="E8841">
        <v>174</v>
      </c>
      <c r="F8841">
        <v>191</v>
      </c>
      <c r="G8841">
        <v>224</v>
      </c>
      <c r="H8841">
        <v>128</v>
      </c>
      <c r="I8841">
        <v>134</v>
      </c>
      <c r="J8841">
        <v>6530</v>
      </c>
      <c r="K8841">
        <v>0.12861848251345501</v>
      </c>
      <c r="L8841">
        <v>7.4270274763945103</v>
      </c>
      <c r="M8841">
        <v>0.434399953693068</v>
      </c>
      <c r="N8841">
        <v>0.67503367965387695</v>
      </c>
      <c r="O8841">
        <v>0.73192405079587797</v>
      </c>
      <c r="P8841">
        <v>-6.6920497213495604</v>
      </c>
      <c r="Q8841">
        <v>1.0932463127048699</v>
      </c>
    </row>
    <row r="8842" spans="1:17" x14ac:dyDescent="0.3">
      <c r="A8842" t="s">
        <v>8850</v>
      </c>
      <c r="B8842">
        <v>38</v>
      </c>
      <c r="C8842">
        <v>49</v>
      </c>
      <c r="D8842">
        <v>42</v>
      </c>
      <c r="E8842">
        <v>25</v>
      </c>
      <c r="F8842">
        <v>15</v>
      </c>
      <c r="G8842">
        <v>52</v>
      </c>
      <c r="H8842">
        <v>42</v>
      </c>
      <c r="I8842">
        <v>35</v>
      </c>
      <c r="J8842">
        <v>7190</v>
      </c>
      <c r="K8842">
        <v>0.19247005415973401</v>
      </c>
      <c r="L8842">
        <v>5.1284677154481999</v>
      </c>
      <c r="M8842">
        <v>0.43280649864582998</v>
      </c>
      <c r="N8842">
        <v>0.67614555093140805</v>
      </c>
      <c r="O8842">
        <v>0.73279761050681302</v>
      </c>
      <c r="P8842">
        <v>-6.6927970274693402</v>
      </c>
      <c r="Q8842">
        <v>1.1427185029910401</v>
      </c>
    </row>
    <row r="8843" spans="1:17" x14ac:dyDescent="0.3">
      <c r="A8843" t="s">
        <v>8851</v>
      </c>
      <c r="B8843">
        <v>8</v>
      </c>
      <c r="C8843">
        <v>5</v>
      </c>
      <c r="D8843">
        <v>206</v>
      </c>
      <c r="E8843">
        <v>194</v>
      </c>
      <c r="F8843">
        <v>19</v>
      </c>
      <c r="G8843">
        <v>46</v>
      </c>
      <c r="H8843">
        <v>22</v>
      </c>
      <c r="I8843">
        <v>18</v>
      </c>
      <c r="J8843">
        <v>8343</v>
      </c>
      <c r="K8843">
        <v>0.55187384366937497</v>
      </c>
      <c r="L8843">
        <v>4.8761484442297398</v>
      </c>
      <c r="M8843">
        <v>0.43217234230110202</v>
      </c>
      <c r="N8843">
        <v>0.67658828253738701</v>
      </c>
      <c r="O8843">
        <v>0.73318352661835395</v>
      </c>
      <c r="P8843">
        <v>-6.6930937072074599</v>
      </c>
      <c r="Q8843">
        <v>1.4659885583540799</v>
      </c>
    </row>
    <row r="8844" spans="1:17" x14ac:dyDescent="0.3">
      <c r="A8844" t="s">
        <v>8852</v>
      </c>
      <c r="B8844">
        <v>126</v>
      </c>
      <c r="C8844">
        <v>3</v>
      </c>
      <c r="D8844">
        <v>102</v>
      </c>
      <c r="E8844">
        <v>153</v>
      </c>
      <c r="F8844">
        <v>53</v>
      </c>
      <c r="G8844">
        <v>24</v>
      </c>
      <c r="H8844">
        <v>24</v>
      </c>
      <c r="I8844">
        <v>46</v>
      </c>
      <c r="J8844">
        <v>5286</v>
      </c>
      <c r="K8844">
        <v>0.51766204920567305</v>
      </c>
      <c r="L8844">
        <v>5.3641828776184699</v>
      </c>
      <c r="M8844">
        <v>0.431795907823467</v>
      </c>
      <c r="N8844">
        <v>0.67685115039969301</v>
      </c>
      <c r="O8844">
        <v>0.73339737913105196</v>
      </c>
      <c r="P8844">
        <v>-6.6932696193421002</v>
      </c>
      <c r="Q8844">
        <v>1.43163334232373</v>
      </c>
    </row>
    <row r="8845" spans="1:17" x14ac:dyDescent="0.3">
      <c r="A8845" t="s">
        <v>8853</v>
      </c>
      <c r="B8845">
        <v>88</v>
      </c>
      <c r="C8845">
        <v>10</v>
      </c>
      <c r="D8845">
        <v>89</v>
      </c>
      <c r="E8845">
        <v>85</v>
      </c>
      <c r="F8845">
        <v>29</v>
      </c>
      <c r="G8845">
        <v>54</v>
      </c>
      <c r="H8845">
        <v>46</v>
      </c>
      <c r="I8845">
        <v>39</v>
      </c>
      <c r="J8845">
        <v>6932</v>
      </c>
      <c r="K8845">
        <v>0.31116285210461497</v>
      </c>
      <c r="L8845">
        <v>5.5110395941048802</v>
      </c>
      <c r="M8845">
        <v>0.43063465373555099</v>
      </c>
      <c r="N8845">
        <v>0.67766236026417503</v>
      </c>
      <c r="O8845">
        <v>0.73406317608021998</v>
      </c>
      <c r="P8845">
        <v>-6.6938113635487104</v>
      </c>
      <c r="Q8845">
        <v>1.24070734144786</v>
      </c>
    </row>
    <row r="8846" spans="1:17" x14ac:dyDescent="0.3">
      <c r="A8846" t="s">
        <v>8854</v>
      </c>
      <c r="B8846">
        <v>476</v>
      </c>
      <c r="C8846">
        <v>5</v>
      </c>
      <c r="D8846">
        <v>51</v>
      </c>
      <c r="E8846">
        <v>11</v>
      </c>
      <c r="F8846">
        <v>1</v>
      </c>
      <c r="G8846">
        <v>33</v>
      </c>
      <c r="H8846">
        <v>53</v>
      </c>
      <c r="I8846">
        <v>93</v>
      </c>
      <c r="J8846">
        <v>5320</v>
      </c>
      <c r="K8846">
        <v>0.75928235844360303</v>
      </c>
      <c r="L8846">
        <v>4.7075095254792201</v>
      </c>
      <c r="M8846">
        <v>0.42909670863695998</v>
      </c>
      <c r="N8846">
        <v>0.67873739693803004</v>
      </c>
      <c r="O8846">
        <v>0.73515653995813601</v>
      </c>
      <c r="P8846">
        <v>-6.6945266936400403</v>
      </c>
      <c r="Q8846">
        <v>1.6926484390971299</v>
      </c>
    </row>
    <row r="8847" spans="1:17" x14ac:dyDescent="0.3">
      <c r="A8847" t="s">
        <v>8855</v>
      </c>
      <c r="B8847">
        <v>9</v>
      </c>
      <c r="C8847">
        <v>569</v>
      </c>
      <c r="D8847">
        <v>459</v>
      </c>
      <c r="E8847">
        <v>228</v>
      </c>
      <c r="F8847">
        <v>201</v>
      </c>
      <c r="G8847">
        <v>50</v>
      </c>
      <c r="H8847">
        <v>73</v>
      </c>
      <c r="I8847">
        <v>164</v>
      </c>
      <c r="J8847">
        <v>6896</v>
      </c>
      <c r="K8847">
        <v>0.53879143921892103</v>
      </c>
      <c r="L8847">
        <v>6.9799668307224003</v>
      </c>
      <c r="M8847">
        <v>0.42494867611019199</v>
      </c>
      <c r="N8847">
        <v>0.68164077849858096</v>
      </c>
      <c r="O8847">
        <v>0.73801559622118595</v>
      </c>
      <c r="P8847">
        <v>-6.6964438240764501</v>
      </c>
      <c r="Q8847">
        <v>1.4527550193054699</v>
      </c>
    </row>
    <row r="8848" spans="1:17" x14ac:dyDescent="0.3">
      <c r="A8848" t="s">
        <v>8856</v>
      </c>
      <c r="B8848">
        <v>4</v>
      </c>
      <c r="C8848">
        <v>255</v>
      </c>
      <c r="D8848">
        <v>189</v>
      </c>
      <c r="E8848">
        <v>189</v>
      </c>
      <c r="F8848">
        <v>55</v>
      </c>
      <c r="G8848">
        <v>79</v>
      </c>
      <c r="H8848">
        <v>43</v>
      </c>
      <c r="I8848">
        <v>45</v>
      </c>
      <c r="J8848">
        <v>10193</v>
      </c>
      <c r="K8848">
        <v>0.52889499314186705</v>
      </c>
      <c r="L8848">
        <v>6.01526207475432</v>
      </c>
      <c r="M8848">
        <v>0.42374939496020703</v>
      </c>
      <c r="N8848">
        <v>0.68248125398638404</v>
      </c>
      <c r="O8848">
        <v>0.738711215150333</v>
      </c>
      <c r="P8848">
        <v>-6.6969947847565399</v>
      </c>
      <c r="Q8848">
        <v>1.44282366681952</v>
      </c>
    </row>
    <row r="8849" spans="1:17" x14ac:dyDescent="0.3">
      <c r="A8849" t="s">
        <v>8857</v>
      </c>
      <c r="B8849">
        <v>364</v>
      </c>
      <c r="C8849">
        <v>7</v>
      </c>
      <c r="D8849">
        <v>20</v>
      </c>
      <c r="E8849">
        <v>277</v>
      </c>
      <c r="F8849">
        <v>18</v>
      </c>
      <c r="G8849">
        <v>90</v>
      </c>
      <c r="H8849">
        <v>44</v>
      </c>
      <c r="I8849">
        <v>44</v>
      </c>
      <c r="J8849">
        <v>2752</v>
      </c>
      <c r="K8849">
        <v>0.54254462203656895</v>
      </c>
      <c r="L8849">
        <v>5.6664326447799302</v>
      </c>
      <c r="M8849">
        <v>0.42312165754965497</v>
      </c>
      <c r="N8849">
        <v>0.68292136927731795</v>
      </c>
      <c r="O8849">
        <v>0.739116117416459</v>
      </c>
      <c r="P8849">
        <v>-6.6972825787486903</v>
      </c>
      <c r="Q8849">
        <v>1.45653929351403</v>
      </c>
    </row>
    <row r="8850" spans="1:17" x14ac:dyDescent="0.3">
      <c r="A8850" t="s">
        <v>8858</v>
      </c>
      <c r="B8850">
        <v>45</v>
      </c>
      <c r="C8850">
        <v>57</v>
      </c>
      <c r="D8850">
        <v>17</v>
      </c>
      <c r="E8850">
        <v>42</v>
      </c>
      <c r="F8850">
        <v>21</v>
      </c>
      <c r="G8850">
        <v>20</v>
      </c>
      <c r="H8850">
        <v>61</v>
      </c>
      <c r="I8850">
        <v>39</v>
      </c>
      <c r="J8850">
        <v>6816</v>
      </c>
      <c r="K8850">
        <v>0.21853457510806301</v>
      </c>
      <c r="L8850">
        <v>5.0918635560768504</v>
      </c>
      <c r="M8850">
        <v>0.42232841470330701</v>
      </c>
      <c r="N8850">
        <v>0.68347770603007696</v>
      </c>
      <c r="O8850">
        <v>0.739360777384232</v>
      </c>
      <c r="P8850">
        <v>-6.6976456665223996</v>
      </c>
      <c r="Q8850">
        <v>1.1635511030088801</v>
      </c>
    </row>
    <row r="8851" spans="1:17" x14ac:dyDescent="0.3">
      <c r="A8851" t="s">
        <v>8859</v>
      </c>
      <c r="B8851">
        <v>35</v>
      </c>
      <c r="C8851">
        <v>6</v>
      </c>
      <c r="D8851">
        <v>17</v>
      </c>
      <c r="E8851">
        <v>8</v>
      </c>
      <c r="F8851">
        <v>7</v>
      </c>
      <c r="G8851">
        <v>14</v>
      </c>
      <c r="H8851">
        <v>7</v>
      </c>
      <c r="I8851">
        <v>20</v>
      </c>
      <c r="J8851">
        <v>10201</v>
      </c>
      <c r="K8851">
        <v>0.26442887446407198</v>
      </c>
      <c r="L8851">
        <v>3.5682126524970799</v>
      </c>
      <c r="M8851">
        <v>0.42125140690312501</v>
      </c>
      <c r="N8851">
        <v>0.68423338698890401</v>
      </c>
      <c r="O8851">
        <v>0.74010671632845004</v>
      </c>
      <c r="P8851">
        <v>-6.6981375965616898</v>
      </c>
      <c r="Q8851">
        <v>1.20116044713686</v>
      </c>
    </row>
    <row r="8852" spans="1:17" x14ac:dyDescent="0.3">
      <c r="A8852" t="s">
        <v>8860</v>
      </c>
      <c r="B8852">
        <v>792</v>
      </c>
      <c r="C8852">
        <v>898</v>
      </c>
      <c r="D8852">
        <v>61</v>
      </c>
      <c r="E8852">
        <v>72</v>
      </c>
      <c r="F8852">
        <v>61</v>
      </c>
      <c r="G8852">
        <v>79</v>
      </c>
      <c r="H8852">
        <v>399</v>
      </c>
      <c r="I8852">
        <v>436</v>
      </c>
      <c r="J8852">
        <v>5760</v>
      </c>
      <c r="K8852">
        <v>0.47441081177167499</v>
      </c>
      <c r="L8852">
        <v>7.6479422425706503</v>
      </c>
      <c r="M8852">
        <v>0.420465412587613</v>
      </c>
      <c r="N8852">
        <v>0.684785116189637</v>
      </c>
      <c r="O8852">
        <v>0.74063192632240904</v>
      </c>
      <c r="P8852">
        <v>-6.69849584500151</v>
      </c>
      <c r="Q8852">
        <v>1.389350701253</v>
      </c>
    </row>
    <row r="8853" spans="1:17" x14ac:dyDescent="0.3">
      <c r="A8853" t="s">
        <v>8861</v>
      </c>
      <c r="B8853">
        <v>229</v>
      </c>
      <c r="C8853">
        <v>119</v>
      </c>
      <c r="D8853">
        <v>145</v>
      </c>
      <c r="E8853">
        <v>78</v>
      </c>
      <c r="F8853">
        <v>91</v>
      </c>
      <c r="G8853">
        <v>145</v>
      </c>
      <c r="H8853">
        <v>119</v>
      </c>
      <c r="I8853">
        <v>126</v>
      </c>
      <c r="J8853">
        <v>2472</v>
      </c>
      <c r="K8853">
        <v>0.159882860815144</v>
      </c>
      <c r="L8853">
        <v>6.9698917846629396</v>
      </c>
      <c r="M8853">
        <v>0.42031637270449801</v>
      </c>
      <c r="N8853">
        <v>0.68488975739734803</v>
      </c>
      <c r="O8853">
        <v>0.74067353184043605</v>
      </c>
      <c r="P8853">
        <v>-6.6985637036231997</v>
      </c>
      <c r="Q8853">
        <v>1.1171964239658201</v>
      </c>
    </row>
    <row r="8854" spans="1:17" x14ac:dyDescent="0.3">
      <c r="A8854" t="s">
        <v>8862</v>
      </c>
      <c r="B8854">
        <v>51</v>
      </c>
      <c r="C8854">
        <v>27</v>
      </c>
      <c r="D8854">
        <v>44</v>
      </c>
      <c r="E8854">
        <v>5</v>
      </c>
      <c r="F8854">
        <v>6</v>
      </c>
      <c r="G8854">
        <v>19</v>
      </c>
      <c r="H8854">
        <v>13</v>
      </c>
      <c r="I8854">
        <v>69</v>
      </c>
      <c r="J8854">
        <v>2723</v>
      </c>
      <c r="K8854">
        <v>0.39170459214390602</v>
      </c>
      <c r="L8854">
        <v>4.3563158433429496</v>
      </c>
      <c r="M8854">
        <v>0.41963298388690401</v>
      </c>
      <c r="N8854">
        <v>0.68536965812571304</v>
      </c>
      <c r="O8854">
        <v>0.74112091424993698</v>
      </c>
      <c r="P8854">
        <v>-6.6988745589307603</v>
      </c>
      <c r="Q8854">
        <v>1.3119425922491701</v>
      </c>
    </row>
    <row r="8855" spans="1:17" x14ac:dyDescent="0.3">
      <c r="A8855" t="s">
        <v>8863</v>
      </c>
      <c r="B8855">
        <v>121</v>
      </c>
      <c r="C8855">
        <v>148</v>
      </c>
      <c r="D8855">
        <v>52</v>
      </c>
      <c r="E8855">
        <v>46</v>
      </c>
      <c r="F8855">
        <v>64</v>
      </c>
      <c r="G8855">
        <v>74</v>
      </c>
      <c r="H8855">
        <v>94</v>
      </c>
      <c r="I8855">
        <v>57</v>
      </c>
      <c r="J8855">
        <v>6670</v>
      </c>
      <c r="K8855">
        <v>0.18884651140758399</v>
      </c>
      <c r="L8855">
        <v>6.2436563135716199</v>
      </c>
      <c r="M8855">
        <v>0.41917083785432702</v>
      </c>
      <c r="N8855">
        <v>0.68569427962889395</v>
      </c>
      <c r="O8855">
        <v>0.74140031606319701</v>
      </c>
      <c r="P8855">
        <v>-6.69908450212868</v>
      </c>
      <c r="Q8855">
        <v>1.13985199717737</v>
      </c>
    </row>
    <row r="8856" spans="1:17" x14ac:dyDescent="0.3">
      <c r="A8856" t="s">
        <v>8864</v>
      </c>
      <c r="B8856">
        <v>64</v>
      </c>
      <c r="C8856">
        <v>104</v>
      </c>
      <c r="D8856">
        <v>56</v>
      </c>
      <c r="E8856">
        <v>20</v>
      </c>
      <c r="F8856">
        <v>25</v>
      </c>
      <c r="G8856">
        <v>59</v>
      </c>
      <c r="H8856">
        <v>51</v>
      </c>
      <c r="I8856">
        <v>53</v>
      </c>
      <c r="J8856">
        <v>4286</v>
      </c>
      <c r="K8856">
        <v>0.225719424853699</v>
      </c>
      <c r="L8856">
        <v>5.5945709713446599</v>
      </c>
      <c r="M8856">
        <v>0.416807069730871</v>
      </c>
      <c r="N8856">
        <v>0.68735571973554999</v>
      </c>
      <c r="O8856">
        <v>0.742909672750098</v>
      </c>
      <c r="P8856">
        <v>-6.7001548451134596</v>
      </c>
      <c r="Q8856">
        <v>1.16936022491011</v>
      </c>
    </row>
    <row r="8857" spans="1:17" x14ac:dyDescent="0.3">
      <c r="A8857" t="s">
        <v>8865</v>
      </c>
      <c r="B8857">
        <v>16</v>
      </c>
      <c r="C8857">
        <v>1</v>
      </c>
      <c r="D8857">
        <v>1</v>
      </c>
      <c r="E8857">
        <v>1</v>
      </c>
      <c r="F8857">
        <v>5</v>
      </c>
      <c r="G8857">
        <v>1</v>
      </c>
      <c r="H8857">
        <v>1</v>
      </c>
      <c r="I8857">
        <v>1</v>
      </c>
      <c r="J8857">
        <v>8767</v>
      </c>
      <c r="K8857">
        <v>0.41951797627815901</v>
      </c>
      <c r="L8857">
        <v>0.79024101186092</v>
      </c>
      <c r="M8857">
        <v>0.41566147935453701</v>
      </c>
      <c r="N8857">
        <v>0.68816157672851597</v>
      </c>
      <c r="O8857">
        <v>0.74365860418522201</v>
      </c>
      <c r="P8857">
        <v>-6.7006714948890798</v>
      </c>
      <c r="Q8857">
        <v>1.33748060995284</v>
      </c>
    </row>
    <row r="8858" spans="1:17" x14ac:dyDescent="0.3">
      <c r="A8858" t="s">
        <v>8866</v>
      </c>
      <c r="B8858">
        <v>73</v>
      </c>
      <c r="C8858">
        <v>83</v>
      </c>
      <c r="D8858">
        <v>66</v>
      </c>
      <c r="E8858">
        <v>35</v>
      </c>
      <c r="F8858">
        <v>63</v>
      </c>
      <c r="G8858">
        <v>52</v>
      </c>
      <c r="H8858">
        <v>73</v>
      </c>
      <c r="I8858">
        <v>38</v>
      </c>
      <c r="J8858">
        <v>5705</v>
      </c>
      <c r="K8858">
        <v>0.155767353141438</v>
      </c>
      <c r="L8858">
        <v>5.85675160506187</v>
      </c>
      <c r="M8858">
        <v>0.41559081952617999</v>
      </c>
      <c r="N8858">
        <v>0.688211295656458</v>
      </c>
      <c r="O8858">
        <v>0.74365860418522201</v>
      </c>
      <c r="P8858">
        <v>-6.7007033171237298</v>
      </c>
      <c r="Q8858">
        <v>1.1140139920929399</v>
      </c>
    </row>
    <row r="8859" spans="1:17" x14ac:dyDescent="0.3">
      <c r="A8859" t="s">
        <v>8867</v>
      </c>
      <c r="B8859">
        <v>250</v>
      </c>
      <c r="C8859">
        <v>268</v>
      </c>
      <c r="D8859">
        <v>19</v>
      </c>
      <c r="E8859">
        <v>217</v>
      </c>
      <c r="F8859">
        <v>53</v>
      </c>
      <c r="G8859">
        <v>110</v>
      </c>
      <c r="H8859">
        <v>246</v>
      </c>
      <c r="I8859">
        <v>67</v>
      </c>
      <c r="J8859">
        <v>3600</v>
      </c>
      <c r="K8859">
        <v>0.38086708928076601</v>
      </c>
      <c r="L8859">
        <v>6.8199045106116003</v>
      </c>
      <c r="M8859">
        <v>0.41508283827343301</v>
      </c>
      <c r="N8859">
        <v>0.68856877762822299</v>
      </c>
      <c r="O8859">
        <v>0.74386162802747802</v>
      </c>
      <c r="P8859">
        <v>-6.7009319379510996</v>
      </c>
      <c r="Q8859">
        <v>1.30212422364799</v>
      </c>
    </row>
    <row r="8860" spans="1:17" x14ac:dyDescent="0.3">
      <c r="A8860" t="s">
        <v>8868</v>
      </c>
      <c r="B8860">
        <v>127</v>
      </c>
      <c r="C8860">
        <v>251</v>
      </c>
      <c r="D8860">
        <v>362</v>
      </c>
      <c r="E8860">
        <v>315</v>
      </c>
      <c r="F8860">
        <v>235</v>
      </c>
      <c r="G8860">
        <v>224</v>
      </c>
      <c r="H8860">
        <v>222</v>
      </c>
      <c r="I8860">
        <v>203</v>
      </c>
      <c r="J8860">
        <v>824</v>
      </c>
      <c r="K8860">
        <v>0.15391462350888199</v>
      </c>
      <c r="L8860">
        <v>7.8628632247939096</v>
      </c>
      <c r="M8860">
        <v>0.41458947892223502</v>
      </c>
      <c r="N8860">
        <v>0.68891604890851599</v>
      </c>
      <c r="O8860">
        <v>0.74416496192173598</v>
      </c>
      <c r="P8860">
        <v>-6.7011537214004804</v>
      </c>
      <c r="Q8860">
        <v>1.11258427759675</v>
      </c>
    </row>
    <row r="8861" spans="1:17" x14ac:dyDescent="0.3">
      <c r="A8861" t="s">
        <v>8869</v>
      </c>
      <c r="B8861">
        <v>16</v>
      </c>
      <c r="C8861">
        <v>1</v>
      </c>
      <c r="D8861">
        <v>31</v>
      </c>
      <c r="E8861">
        <v>15</v>
      </c>
      <c r="F8861">
        <v>13</v>
      </c>
      <c r="G8861">
        <v>4</v>
      </c>
      <c r="H8861">
        <v>5</v>
      </c>
      <c r="I8861">
        <v>9</v>
      </c>
      <c r="J8861">
        <v>10146</v>
      </c>
      <c r="K8861">
        <v>0.417198522881157</v>
      </c>
      <c r="L8861">
        <v>3.0066724650582701</v>
      </c>
      <c r="M8861">
        <v>0.410606259201722</v>
      </c>
      <c r="N8861">
        <v>0.69172265141602396</v>
      </c>
      <c r="O8861">
        <v>0.74683627252817197</v>
      </c>
      <c r="P8861">
        <v>-6.7029350581545399</v>
      </c>
      <c r="Q8861">
        <v>1.33533203978765</v>
      </c>
    </row>
    <row r="8862" spans="1:17" x14ac:dyDescent="0.3">
      <c r="A8862" t="s">
        <v>8870</v>
      </c>
      <c r="B8862">
        <v>376</v>
      </c>
      <c r="C8862">
        <v>270</v>
      </c>
      <c r="D8862">
        <v>249</v>
      </c>
      <c r="E8862">
        <v>332</v>
      </c>
      <c r="F8862">
        <v>156</v>
      </c>
      <c r="G8862">
        <v>303</v>
      </c>
      <c r="H8862">
        <v>470</v>
      </c>
      <c r="I8862">
        <v>244</v>
      </c>
      <c r="J8862">
        <v>2766</v>
      </c>
      <c r="K8862">
        <v>0.15765383142009901</v>
      </c>
      <c r="L8862">
        <v>8.1627845373258197</v>
      </c>
      <c r="M8862">
        <v>0.41016422022667598</v>
      </c>
      <c r="N8862">
        <v>0.69203442658082204</v>
      </c>
      <c r="O8862">
        <v>0.74702877198564299</v>
      </c>
      <c r="P8862">
        <v>-6.7031317251601497</v>
      </c>
      <c r="Q8862">
        <v>1.1154716375046001</v>
      </c>
    </row>
    <row r="8863" spans="1:17" x14ac:dyDescent="0.3">
      <c r="A8863" t="s">
        <v>8871</v>
      </c>
      <c r="B8863">
        <v>148</v>
      </c>
      <c r="C8863">
        <v>112</v>
      </c>
      <c r="D8863">
        <v>22</v>
      </c>
      <c r="E8863">
        <v>158</v>
      </c>
      <c r="F8863">
        <v>64</v>
      </c>
      <c r="G8863">
        <v>83</v>
      </c>
      <c r="H8863">
        <v>85</v>
      </c>
      <c r="I8863">
        <v>63</v>
      </c>
      <c r="J8863">
        <v>6727</v>
      </c>
      <c r="K8863">
        <v>0.25457759087910398</v>
      </c>
      <c r="L8863">
        <v>6.3177163681856898</v>
      </c>
      <c r="M8863">
        <v>0.40805373666578498</v>
      </c>
      <c r="N8863">
        <v>0.69352382955434999</v>
      </c>
      <c r="O8863">
        <v>0.74856434177452602</v>
      </c>
      <c r="P8863">
        <v>-6.7040678941923497</v>
      </c>
      <c r="Q8863">
        <v>1.1929863953869</v>
      </c>
    </row>
    <row r="8864" spans="1:17" x14ac:dyDescent="0.3">
      <c r="A8864" t="s">
        <v>8872</v>
      </c>
      <c r="B8864">
        <v>92</v>
      </c>
      <c r="C8864">
        <v>35</v>
      </c>
      <c r="D8864">
        <v>45</v>
      </c>
      <c r="E8864">
        <v>40</v>
      </c>
      <c r="F8864">
        <v>11</v>
      </c>
      <c r="G8864">
        <v>20</v>
      </c>
      <c r="H8864">
        <v>113</v>
      </c>
      <c r="I8864">
        <v>96</v>
      </c>
      <c r="J8864">
        <v>8594</v>
      </c>
      <c r="K8864">
        <v>0.32003124688950502</v>
      </c>
      <c r="L8864">
        <v>5.4566409176099997</v>
      </c>
      <c r="M8864">
        <v>0.40515815148237699</v>
      </c>
      <c r="N8864">
        <v>0.69556958351412901</v>
      </c>
      <c r="O8864">
        <v>0.75055532134133296</v>
      </c>
      <c r="P8864">
        <v>-6.7053447709926903</v>
      </c>
      <c r="Q8864">
        <v>1.2483575864029799</v>
      </c>
    </row>
    <row r="8865" spans="1:17" x14ac:dyDescent="0.3">
      <c r="A8865" t="s">
        <v>8873</v>
      </c>
      <c r="B8865">
        <v>41</v>
      </c>
      <c r="C8865">
        <v>28</v>
      </c>
      <c r="D8865">
        <v>12</v>
      </c>
      <c r="E8865">
        <v>29</v>
      </c>
      <c r="F8865">
        <v>41</v>
      </c>
      <c r="G8865">
        <v>16</v>
      </c>
      <c r="H8865">
        <v>35</v>
      </c>
      <c r="I8865">
        <v>9</v>
      </c>
      <c r="J8865">
        <v>8903</v>
      </c>
      <c r="K8865">
        <v>0.23777259987976301</v>
      </c>
      <c r="L8865">
        <v>4.5330763056912202</v>
      </c>
      <c r="M8865">
        <v>0.40476498288692297</v>
      </c>
      <c r="N8865">
        <v>0.69584756398945002</v>
      </c>
      <c r="O8865">
        <v>0.75078289798861697</v>
      </c>
      <c r="P8865">
        <v>-6.7055174743399899</v>
      </c>
      <c r="Q8865">
        <v>1.17917071465824</v>
      </c>
    </row>
    <row r="8866" spans="1:17" x14ac:dyDescent="0.3">
      <c r="A8866" t="s">
        <v>8874</v>
      </c>
      <c r="B8866">
        <v>1467</v>
      </c>
      <c r="C8866">
        <v>354</v>
      </c>
      <c r="D8866">
        <v>639</v>
      </c>
      <c r="E8866">
        <v>1198</v>
      </c>
      <c r="F8866">
        <v>331</v>
      </c>
      <c r="G8866">
        <v>1357</v>
      </c>
      <c r="H8866">
        <v>946</v>
      </c>
      <c r="I8866">
        <v>475</v>
      </c>
      <c r="J8866">
        <v>1690</v>
      </c>
      <c r="K8866">
        <v>0.244492632677099</v>
      </c>
      <c r="L8866">
        <v>9.5108394385344894</v>
      </c>
      <c r="M8866">
        <v>0.40459969737745999</v>
      </c>
      <c r="N8866">
        <v>0.69596443967724397</v>
      </c>
      <c r="O8866">
        <v>0.75083662393324302</v>
      </c>
      <c r="P8866">
        <v>-6.7055900295939397</v>
      </c>
      <c r="Q8866">
        <v>1.18467607052101</v>
      </c>
    </row>
    <row r="8867" spans="1:17" x14ac:dyDescent="0.3">
      <c r="A8867" t="s">
        <v>8875</v>
      </c>
      <c r="B8867">
        <v>418</v>
      </c>
      <c r="C8867">
        <v>29</v>
      </c>
      <c r="D8867">
        <v>547</v>
      </c>
      <c r="E8867">
        <v>409</v>
      </c>
      <c r="F8867">
        <v>239</v>
      </c>
      <c r="G8867">
        <v>483</v>
      </c>
      <c r="H8867">
        <v>32</v>
      </c>
      <c r="I8867">
        <v>207</v>
      </c>
      <c r="J8867">
        <v>5833</v>
      </c>
      <c r="K8867">
        <v>0.456615259656727</v>
      </c>
      <c r="L8867">
        <v>7.6058659159073301</v>
      </c>
      <c r="M8867">
        <v>0.40439789130265302</v>
      </c>
      <c r="N8867">
        <v>0.69610715120690203</v>
      </c>
      <c r="O8867">
        <v>0.75089008095673904</v>
      </c>
      <c r="P8867">
        <v>-6.7056785776416099</v>
      </c>
      <c r="Q8867">
        <v>1.3723184102666399</v>
      </c>
    </row>
    <row r="8868" spans="1:17" x14ac:dyDescent="0.3">
      <c r="A8868" t="s">
        <v>8876</v>
      </c>
      <c r="B8868">
        <v>99</v>
      </c>
      <c r="C8868">
        <v>245</v>
      </c>
      <c r="D8868">
        <v>68</v>
      </c>
      <c r="E8868">
        <v>48</v>
      </c>
      <c r="F8868">
        <v>79</v>
      </c>
      <c r="G8868">
        <v>114</v>
      </c>
      <c r="H8868">
        <v>71</v>
      </c>
      <c r="I8868">
        <v>70</v>
      </c>
      <c r="J8868">
        <v>9116</v>
      </c>
      <c r="K8868">
        <v>0.20567975056554499</v>
      </c>
      <c r="L8868">
        <v>6.4567650999806503</v>
      </c>
      <c r="M8868">
        <v>0.40378254379278</v>
      </c>
      <c r="N8868">
        <v>0.69654238646921696</v>
      </c>
      <c r="O8868">
        <v>0.75109816298168997</v>
      </c>
      <c r="P8868">
        <v>-6.7059483164351601</v>
      </c>
      <c r="Q8868">
        <v>1.15322958275095</v>
      </c>
    </row>
    <row r="8869" spans="1:17" x14ac:dyDescent="0.3">
      <c r="A8869" t="s">
        <v>8877</v>
      </c>
      <c r="B8869">
        <v>180</v>
      </c>
      <c r="C8869">
        <v>163</v>
      </c>
      <c r="D8869">
        <v>4</v>
      </c>
      <c r="E8869">
        <v>455</v>
      </c>
      <c r="F8869">
        <v>56</v>
      </c>
      <c r="G8869">
        <v>58</v>
      </c>
      <c r="H8869">
        <v>203</v>
      </c>
      <c r="I8869">
        <v>16</v>
      </c>
      <c r="J8869">
        <v>6705</v>
      </c>
      <c r="K8869">
        <v>0.58490803781911305</v>
      </c>
      <c r="L8869">
        <v>6.1251219775021504</v>
      </c>
      <c r="M8869">
        <v>0.40352398147928498</v>
      </c>
      <c r="N8869">
        <v>0.69672530304026903</v>
      </c>
      <c r="O8869">
        <v>0.75122303409399205</v>
      </c>
      <c r="P8869">
        <v>-6.7060615399413104</v>
      </c>
      <c r="Q8869">
        <v>1.49994337485833</v>
      </c>
    </row>
    <row r="8870" spans="1:17" x14ac:dyDescent="0.3">
      <c r="A8870" t="s">
        <v>8878</v>
      </c>
      <c r="B8870">
        <v>166</v>
      </c>
      <c r="C8870">
        <v>6</v>
      </c>
      <c r="D8870">
        <v>267</v>
      </c>
      <c r="E8870">
        <v>292</v>
      </c>
      <c r="F8870">
        <v>35</v>
      </c>
      <c r="G8870">
        <v>41</v>
      </c>
      <c r="H8870">
        <v>111</v>
      </c>
      <c r="I8870">
        <v>124</v>
      </c>
      <c r="J8870">
        <v>6883</v>
      </c>
      <c r="K8870">
        <v>0.493768806083906</v>
      </c>
      <c r="L8870">
        <v>6.3057462026169597</v>
      </c>
      <c r="M8870">
        <v>0.40307550431594003</v>
      </c>
      <c r="N8870">
        <v>0.69704262213893498</v>
      </c>
      <c r="O8870">
        <v>0.75149278266240604</v>
      </c>
      <c r="P8870">
        <v>-6.7062577611548599</v>
      </c>
      <c r="Q8870">
        <v>1.4081185558449401</v>
      </c>
    </row>
    <row r="8871" spans="1:17" x14ac:dyDescent="0.3">
      <c r="A8871" t="s">
        <v>8879</v>
      </c>
      <c r="B8871">
        <v>366</v>
      </c>
      <c r="C8871">
        <v>167</v>
      </c>
      <c r="D8871">
        <v>33</v>
      </c>
      <c r="E8871">
        <v>15</v>
      </c>
      <c r="F8871">
        <v>23</v>
      </c>
      <c r="G8871">
        <v>35</v>
      </c>
      <c r="H8871">
        <v>173</v>
      </c>
      <c r="I8871">
        <v>66</v>
      </c>
      <c r="J8871">
        <v>5795</v>
      </c>
      <c r="K8871">
        <v>0.42970538143197601</v>
      </c>
      <c r="L8871">
        <v>5.9978195207152796</v>
      </c>
      <c r="M8871">
        <v>0.40138446519203402</v>
      </c>
      <c r="N8871">
        <v>0.69823967981648805</v>
      </c>
      <c r="O8871">
        <v>0.75256588697024096</v>
      </c>
      <c r="P8871">
        <v>-6.7069957509749303</v>
      </c>
      <c r="Q8871">
        <v>1.3469584809580999</v>
      </c>
    </row>
    <row r="8872" spans="1:17" x14ac:dyDescent="0.3">
      <c r="A8872" t="s">
        <v>8880</v>
      </c>
      <c r="B8872">
        <v>116</v>
      </c>
      <c r="C8872">
        <v>323</v>
      </c>
      <c r="D8872">
        <v>351</v>
      </c>
      <c r="E8872">
        <v>437</v>
      </c>
      <c r="F8872">
        <v>381</v>
      </c>
      <c r="G8872">
        <v>215</v>
      </c>
      <c r="H8872">
        <v>208</v>
      </c>
      <c r="I8872">
        <v>200</v>
      </c>
      <c r="J8872">
        <v>5141</v>
      </c>
      <c r="K8872">
        <v>0.188513023657015</v>
      </c>
      <c r="L8872">
        <v>8.0107904980781601</v>
      </c>
      <c r="M8872">
        <v>0.40105217756140399</v>
      </c>
      <c r="N8872">
        <v>0.69847500563327602</v>
      </c>
      <c r="O8872">
        <v>0.75269242116692803</v>
      </c>
      <c r="P8872">
        <v>-6.7071404145983502</v>
      </c>
      <c r="Q8872">
        <v>1.13958854389249</v>
      </c>
    </row>
    <row r="8873" spans="1:17" x14ac:dyDescent="0.3">
      <c r="A8873" t="s">
        <v>8881</v>
      </c>
      <c r="B8873">
        <v>39</v>
      </c>
      <c r="C8873">
        <v>39</v>
      </c>
      <c r="D8873">
        <v>80</v>
      </c>
      <c r="E8873">
        <v>77</v>
      </c>
      <c r="F8873">
        <v>39</v>
      </c>
      <c r="G8873">
        <v>50</v>
      </c>
      <c r="H8873">
        <v>35</v>
      </c>
      <c r="I8873">
        <v>86</v>
      </c>
      <c r="J8873">
        <v>4270</v>
      </c>
      <c r="K8873">
        <v>0.16867822325567999</v>
      </c>
      <c r="L8873">
        <v>5.70554065669885</v>
      </c>
      <c r="M8873">
        <v>0.40102878547857601</v>
      </c>
      <c r="N8873">
        <v>0.69849157318510502</v>
      </c>
      <c r="O8873">
        <v>0.75269242116692803</v>
      </c>
      <c r="P8873">
        <v>-6.7071505941559701</v>
      </c>
      <c r="Q8873">
        <v>1.1240281940952399</v>
      </c>
    </row>
    <row r="8874" spans="1:17" x14ac:dyDescent="0.3">
      <c r="A8874" t="s">
        <v>8882</v>
      </c>
      <c r="B8874">
        <v>38</v>
      </c>
      <c r="C8874">
        <v>138</v>
      </c>
      <c r="D8874">
        <v>25</v>
      </c>
      <c r="E8874">
        <v>22</v>
      </c>
      <c r="F8874">
        <v>11</v>
      </c>
      <c r="G8874">
        <v>16</v>
      </c>
      <c r="H8874">
        <v>93</v>
      </c>
      <c r="I8874">
        <v>68</v>
      </c>
      <c r="J8874">
        <v>10724</v>
      </c>
      <c r="K8874">
        <v>0.34342162690952599</v>
      </c>
      <c r="L8874">
        <v>5.1932241312036798</v>
      </c>
      <c r="M8874">
        <v>0.40060982889483499</v>
      </c>
      <c r="N8874">
        <v>0.69878833005400398</v>
      </c>
      <c r="O8874">
        <v>0.75292305811583704</v>
      </c>
      <c r="P8874">
        <v>-6.7073328152440101</v>
      </c>
      <c r="Q8874">
        <v>1.26876214025446</v>
      </c>
    </row>
    <row r="8875" spans="1:17" x14ac:dyDescent="0.3">
      <c r="A8875" t="s">
        <v>8883</v>
      </c>
      <c r="B8875">
        <v>289</v>
      </c>
      <c r="C8875">
        <v>178</v>
      </c>
      <c r="D8875">
        <v>334</v>
      </c>
      <c r="E8875">
        <v>275</v>
      </c>
      <c r="F8875">
        <v>253</v>
      </c>
      <c r="G8875">
        <v>199</v>
      </c>
      <c r="H8875">
        <v>245</v>
      </c>
      <c r="I8875">
        <v>275</v>
      </c>
      <c r="J8875">
        <v>16</v>
      </c>
      <c r="K8875">
        <v>0.11952681792514901</v>
      </c>
      <c r="L8875">
        <v>7.9746493946257102</v>
      </c>
      <c r="M8875">
        <v>0.39822186922799202</v>
      </c>
      <c r="N8875">
        <v>0.70048082222750996</v>
      </c>
      <c r="O8875">
        <v>0.75440025432430702</v>
      </c>
      <c r="P8875">
        <v>-6.7083679368482798</v>
      </c>
      <c r="Q8875">
        <v>1.0863784884324601</v>
      </c>
    </row>
    <row r="8876" spans="1:17" x14ac:dyDescent="0.3">
      <c r="A8876" t="s">
        <v>8884</v>
      </c>
      <c r="B8876">
        <v>2</v>
      </c>
      <c r="C8876">
        <v>55</v>
      </c>
      <c r="D8876">
        <v>67</v>
      </c>
      <c r="E8876">
        <v>64</v>
      </c>
      <c r="F8876">
        <v>17</v>
      </c>
      <c r="G8876">
        <v>15</v>
      </c>
      <c r="H8876">
        <v>62</v>
      </c>
      <c r="I8876">
        <v>8</v>
      </c>
      <c r="J8876">
        <v>10805</v>
      </c>
      <c r="K8876">
        <v>0.47472478918417399</v>
      </c>
      <c r="L8876">
        <v>4.47449983140352</v>
      </c>
      <c r="M8876">
        <v>0.395908007555969</v>
      </c>
      <c r="N8876">
        <v>0.70212248514262698</v>
      </c>
      <c r="O8876">
        <v>0.75587736618268997</v>
      </c>
      <c r="P8876">
        <v>-6.7093652580280301</v>
      </c>
      <c r="Q8876">
        <v>1.38965310210534</v>
      </c>
    </row>
    <row r="8877" spans="1:17" x14ac:dyDescent="0.3">
      <c r="A8877" t="s">
        <v>8885</v>
      </c>
      <c r="B8877">
        <v>703</v>
      </c>
      <c r="C8877">
        <v>62</v>
      </c>
      <c r="D8877">
        <v>540</v>
      </c>
      <c r="E8877">
        <v>557</v>
      </c>
      <c r="F8877">
        <v>201</v>
      </c>
      <c r="G8877">
        <v>805</v>
      </c>
      <c r="H8877">
        <v>188</v>
      </c>
      <c r="I8877">
        <v>167</v>
      </c>
      <c r="J8877">
        <v>1734</v>
      </c>
      <c r="K8877">
        <v>0.34193412387941902</v>
      </c>
      <c r="L8877">
        <v>8.2315145140228605</v>
      </c>
      <c r="M8877">
        <v>0.39598798650903499</v>
      </c>
      <c r="N8877">
        <v>0.70206571318959798</v>
      </c>
      <c r="O8877">
        <v>0.75587736618268997</v>
      </c>
      <c r="P8877">
        <v>-6.7093308788141499</v>
      </c>
      <c r="Q8877">
        <v>1.26745464639262</v>
      </c>
    </row>
    <row r="8878" spans="1:17" x14ac:dyDescent="0.3">
      <c r="A8878" t="s">
        <v>8886</v>
      </c>
      <c r="B8878">
        <v>109</v>
      </c>
      <c r="C8878">
        <v>156</v>
      </c>
      <c r="D8878">
        <v>134</v>
      </c>
      <c r="E8878">
        <v>116</v>
      </c>
      <c r="F8878">
        <v>200</v>
      </c>
      <c r="G8878">
        <v>82</v>
      </c>
      <c r="H8878">
        <v>165</v>
      </c>
      <c r="I8878">
        <v>61</v>
      </c>
      <c r="J8878">
        <v>7791</v>
      </c>
      <c r="K8878">
        <v>0.169797245755751</v>
      </c>
      <c r="L8878">
        <v>6.9095155594282502</v>
      </c>
      <c r="M8878">
        <v>0.39581098519529201</v>
      </c>
      <c r="N8878">
        <v>0.70219135777558905</v>
      </c>
      <c r="O8878">
        <v>0.75587881011561597</v>
      </c>
      <c r="P8878">
        <v>-6.7094069544331099</v>
      </c>
      <c r="Q8878">
        <v>1.1249003817301499</v>
      </c>
    </row>
    <row r="8879" spans="1:17" x14ac:dyDescent="0.3">
      <c r="A8879" t="s">
        <v>8887</v>
      </c>
      <c r="B8879">
        <v>3468</v>
      </c>
      <c r="C8879">
        <v>1279</v>
      </c>
      <c r="D8879">
        <v>2181</v>
      </c>
      <c r="E8879">
        <v>1100</v>
      </c>
      <c r="F8879">
        <v>499</v>
      </c>
      <c r="G8879">
        <v>1589</v>
      </c>
      <c r="H8879">
        <v>2428</v>
      </c>
      <c r="I8879">
        <v>2798</v>
      </c>
      <c r="J8879">
        <v>764</v>
      </c>
      <c r="K8879">
        <v>0.24555455676251001</v>
      </c>
      <c r="L8879">
        <v>10.6959103704078</v>
      </c>
      <c r="M8879">
        <v>0.394257551002275</v>
      </c>
      <c r="N8879">
        <v>0.70329447962699898</v>
      </c>
      <c r="O8879">
        <v>0.75684790986107098</v>
      </c>
      <c r="P8879">
        <v>-6.7100732196380299</v>
      </c>
      <c r="Q8879">
        <v>1.1855483956706401</v>
      </c>
    </row>
    <row r="8880" spans="1:17" x14ac:dyDescent="0.3">
      <c r="A8880" t="s">
        <v>8888</v>
      </c>
      <c r="B8880">
        <v>39</v>
      </c>
      <c r="C8880">
        <v>5</v>
      </c>
      <c r="D8880">
        <v>42</v>
      </c>
      <c r="E8880">
        <v>17</v>
      </c>
      <c r="F8880">
        <v>13</v>
      </c>
      <c r="G8880">
        <v>26</v>
      </c>
      <c r="H8880">
        <v>21</v>
      </c>
      <c r="I8880">
        <v>9</v>
      </c>
      <c r="J8880">
        <v>3919</v>
      </c>
      <c r="K8880">
        <v>0.28099717931886298</v>
      </c>
      <c r="L8880">
        <v>4.1312790547852503</v>
      </c>
      <c r="M8880">
        <v>0.39415256397569098</v>
      </c>
      <c r="N8880">
        <v>0.70336905965698804</v>
      </c>
      <c r="O8880">
        <v>0.75685540134019103</v>
      </c>
      <c r="P8880">
        <v>-6.7101181573833797</v>
      </c>
      <c r="Q8880">
        <v>1.21503441633158</v>
      </c>
    </row>
    <row r="8881" spans="1:17" x14ac:dyDescent="0.3">
      <c r="A8881" t="s">
        <v>8889</v>
      </c>
      <c r="B8881">
        <v>165</v>
      </c>
      <c r="C8881">
        <v>10</v>
      </c>
      <c r="D8881">
        <v>93</v>
      </c>
      <c r="E8881">
        <v>223</v>
      </c>
      <c r="F8881">
        <v>81</v>
      </c>
      <c r="G8881">
        <v>78</v>
      </c>
      <c r="H8881">
        <v>39</v>
      </c>
      <c r="I8881">
        <v>51</v>
      </c>
      <c r="J8881">
        <v>5809</v>
      </c>
      <c r="K8881">
        <v>0.36130730939522399</v>
      </c>
      <c r="L8881">
        <v>6.0764236003427703</v>
      </c>
      <c r="M8881">
        <v>0.39404881038275202</v>
      </c>
      <c r="N8881">
        <v>0.703442766822026</v>
      </c>
      <c r="O8881">
        <v>0.75686195222906305</v>
      </c>
      <c r="P8881">
        <v>-6.7101625558583304</v>
      </c>
      <c r="Q8881">
        <v>1.28458941106201</v>
      </c>
    </row>
    <row r="8882" spans="1:17" x14ac:dyDescent="0.3">
      <c r="A8882" t="s">
        <v>8890</v>
      </c>
      <c r="B8882">
        <v>695</v>
      </c>
      <c r="C8882">
        <v>67</v>
      </c>
      <c r="D8882">
        <v>610</v>
      </c>
      <c r="E8882">
        <v>660</v>
      </c>
      <c r="F8882">
        <v>275</v>
      </c>
      <c r="G8882">
        <v>425</v>
      </c>
      <c r="H8882">
        <v>262</v>
      </c>
      <c r="I8882">
        <v>270</v>
      </c>
      <c r="J8882">
        <v>1156</v>
      </c>
      <c r="K8882">
        <v>0.29527514168483598</v>
      </c>
      <c r="L8882">
        <v>8.3838489303487602</v>
      </c>
      <c r="M8882">
        <v>0.39357465209968601</v>
      </c>
      <c r="N8882">
        <v>0.70377965382944296</v>
      </c>
      <c r="O8882">
        <v>0.75708510024807196</v>
      </c>
      <c r="P8882">
        <v>-6.7103653154949603</v>
      </c>
      <c r="Q8882">
        <v>1.2271189833199201</v>
      </c>
    </row>
    <row r="8883" spans="1:17" x14ac:dyDescent="0.3">
      <c r="A8883" t="s">
        <v>8891</v>
      </c>
      <c r="B8883">
        <v>3397</v>
      </c>
      <c r="C8883">
        <v>3376</v>
      </c>
      <c r="D8883">
        <v>3206</v>
      </c>
      <c r="E8883">
        <v>3069</v>
      </c>
      <c r="F8883">
        <v>2026</v>
      </c>
      <c r="G8883">
        <v>4506</v>
      </c>
      <c r="H8883">
        <v>2285</v>
      </c>
      <c r="I8883">
        <v>3756</v>
      </c>
      <c r="J8883">
        <v>1058</v>
      </c>
      <c r="K8883">
        <v>0.13156161939291</v>
      </c>
      <c r="L8883">
        <v>11.604533273355401</v>
      </c>
      <c r="M8883">
        <v>0.39347131628711901</v>
      </c>
      <c r="N8883">
        <v>0.70385308256780399</v>
      </c>
      <c r="O8883">
        <v>0.75708510024807196</v>
      </c>
      <c r="P8883">
        <v>-6.7104094727696397</v>
      </c>
      <c r="Q8883">
        <v>1.09547884116818</v>
      </c>
    </row>
    <row r="8884" spans="1:17" x14ac:dyDescent="0.3">
      <c r="A8884" t="s">
        <v>8892</v>
      </c>
      <c r="B8884">
        <v>1</v>
      </c>
      <c r="C8884">
        <v>102</v>
      </c>
      <c r="D8884">
        <v>121</v>
      </c>
      <c r="E8884">
        <v>68</v>
      </c>
      <c r="F8884">
        <v>12</v>
      </c>
      <c r="G8884">
        <v>38</v>
      </c>
      <c r="H8884">
        <v>19</v>
      </c>
      <c r="I8884">
        <v>20</v>
      </c>
      <c r="J8884">
        <v>9848</v>
      </c>
      <c r="K8884">
        <v>0.56900144950018505</v>
      </c>
      <c r="L8884">
        <v>4.6351871303740104</v>
      </c>
      <c r="M8884">
        <v>0.39274428003422102</v>
      </c>
      <c r="N8884">
        <v>0.70436979540703004</v>
      </c>
      <c r="O8884">
        <v>0.75749530361173001</v>
      </c>
      <c r="P8884">
        <v>-6.7107198329163804</v>
      </c>
      <c r="Q8884">
        <v>1.4834964243344</v>
      </c>
    </row>
    <row r="8885" spans="1:17" x14ac:dyDescent="0.3">
      <c r="A8885" t="s">
        <v>8893</v>
      </c>
      <c r="B8885">
        <v>3162</v>
      </c>
      <c r="C8885">
        <v>3363</v>
      </c>
      <c r="D8885">
        <v>1574</v>
      </c>
      <c r="E8885">
        <v>195</v>
      </c>
      <c r="F8885">
        <v>1514</v>
      </c>
      <c r="G8885">
        <v>721</v>
      </c>
      <c r="H8885">
        <v>1013</v>
      </c>
      <c r="I8885">
        <v>1152</v>
      </c>
      <c r="J8885">
        <v>68</v>
      </c>
      <c r="K8885">
        <v>0.33933911391801402</v>
      </c>
      <c r="L8885">
        <v>10.222756656826499</v>
      </c>
      <c r="M8885">
        <v>0.39018254132659302</v>
      </c>
      <c r="N8885">
        <v>0.70619174356704495</v>
      </c>
      <c r="O8885">
        <v>0.75930875943764897</v>
      </c>
      <c r="P8885">
        <v>-6.7118089912839496</v>
      </c>
      <c r="Q8885">
        <v>1.26517689464353</v>
      </c>
    </row>
    <row r="8886" spans="1:17" x14ac:dyDescent="0.3">
      <c r="A8886" t="s">
        <v>8894</v>
      </c>
      <c r="B8886">
        <v>78</v>
      </c>
      <c r="C8886">
        <v>109</v>
      </c>
      <c r="D8886">
        <v>153</v>
      </c>
      <c r="E8886">
        <v>52</v>
      </c>
      <c r="F8886">
        <v>56</v>
      </c>
      <c r="G8886">
        <v>115</v>
      </c>
      <c r="H8886">
        <v>57</v>
      </c>
      <c r="I8886">
        <v>114</v>
      </c>
      <c r="J8886">
        <v>2727</v>
      </c>
      <c r="K8886">
        <v>0.17319727578536401</v>
      </c>
      <c r="L8886">
        <v>6.4162548882255503</v>
      </c>
      <c r="M8886">
        <v>0.38948669422064103</v>
      </c>
      <c r="N8886">
        <v>0.70668698737324398</v>
      </c>
      <c r="O8886">
        <v>0.75976826910659101</v>
      </c>
      <c r="P8886">
        <v>-6.7121036540831396</v>
      </c>
      <c r="Q8886">
        <v>1.1275545847199</v>
      </c>
    </row>
    <row r="8887" spans="1:17" x14ac:dyDescent="0.3">
      <c r="A8887" t="s">
        <v>8895</v>
      </c>
      <c r="B8887">
        <v>64</v>
      </c>
      <c r="C8887">
        <v>59</v>
      </c>
      <c r="D8887">
        <v>4</v>
      </c>
      <c r="E8887">
        <v>5</v>
      </c>
      <c r="F8887">
        <v>6</v>
      </c>
      <c r="G8887">
        <v>5</v>
      </c>
      <c r="H8887">
        <v>28</v>
      </c>
      <c r="I8887">
        <v>27</v>
      </c>
      <c r="J8887">
        <v>6580</v>
      </c>
      <c r="K8887">
        <v>0.433859531104902</v>
      </c>
      <c r="L8887">
        <v>3.8342130205098499</v>
      </c>
      <c r="M8887">
        <v>0.38892893370895198</v>
      </c>
      <c r="N8887">
        <v>0.70708405971305599</v>
      </c>
      <c r="O8887">
        <v>0.76012215524089899</v>
      </c>
      <c r="P8887">
        <v>-6.7123394768439004</v>
      </c>
      <c r="Q8887">
        <v>1.3508425525116501</v>
      </c>
    </row>
    <row r="8888" spans="1:17" x14ac:dyDescent="0.3">
      <c r="A8888" t="s">
        <v>8896</v>
      </c>
      <c r="B8888">
        <v>163</v>
      </c>
      <c r="C8888">
        <v>200</v>
      </c>
      <c r="D8888">
        <v>1</v>
      </c>
      <c r="E8888">
        <v>152</v>
      </c>
      <c r="F8888">
        <v>7</v>
      </c>
      <c r="G8888">
        <v>22</v>
      </c>
      <c r="H8888">
        <v>64</v>
      </c>
      <c r="I8888">
        <v>78</v>
      </c>
      <c r="J8888">
        <v>9232</v>
      </c>
      <c r="K8888">
        <v>0.67208077447306003</v>
      </c>
      <c r="L8888">
        <v>5.2240875771258199</v>
      </c>
      <c r="M8888">
        <v>0.388182270470388</v>
      </c>
      <c r="N8888">
        <v>0.70761576112547997</v>
      </c>
      <c r="O8888">
        <v>0.76062068705248198</v>
      </c>
      <c r="P8888">
        <v>-6.7126546582949604</v>
      </c>
      <c r="Q8888">
        <v>1.5933694005930801</v>
      </c>
    </row>
    <row r="8889" spans="1:17" x14ac:dyDescent="0.3">
      <c r="A8889" t="s">
        <v>8897</v>
      </c>
      <c r="B8889">
        <v>60</v>
      </c>
      <c r="C8889">
        <v>104</v>
      </c>
      <c r="D8889">
        <v>401</v>
      </c>
      <c r="E8889">
        <v>470</v>
      </c>
      <c r="F8889">
        <v>73</v>
      </c>
      <c r="G8889">
        <v>219</v>
      </c>
      <c r="H8889">
        <v>163</v>
      </c>
      <c r="I8889">
        <v>206</v>
      </c>
      <c r="J8889">
        <v>7018</v>
      </c>
      <c r="K8889">
        <v>0.28286634671850802</v>
      </c>
      <c r="L8889">
        <v>7.3913932483331299</v>
      </c>
      <c r="M8889">
        <v>0.38680067482133201</v>
      </c>
      <c r="N8889">
        <v>0.70860004703435697</v>
      </c>
      <c r="O8889">
        <v>0.76153243652957803</v>
      </c>
      <c r="P8889">
        <v>-6.7132363175220702</v>
      </c>
      <c r="Q8889">
        <v>1.2166096449982</v>
      </c>
    </row>
    <row r="8890" spans="1:17" x14ac:dyDescent="0.3">
      <c r="A8890" t="s">
        <v>8898</v>
      </c>
      <c r="B8890">
        <v>1186</v>
      </c>
      <c r="C8890">
        <v>1131</v>
      </c>
      <c r="D8890">
        <v>472</v>
      </c>
      <c r="E8890">
        <v>477</v>
      </c>
      <c r="F8890">
        <v>274</v>
      </c>
      <c r="G8890">
        <v>311</v>
      </c>
      <c r="H8890">
        <v>1300</v>
      </c>
      <c r="I8890">
        <v>1340</v>
      </c>
      <c r="J8890">
        <v>2413</v>
      </c>
      <c r="K8890">
        <v>0.25616099188777097</v>
      </c>
      <c r="L8890">
        <v>9.4058595075319094</v>
      </c>
      <c r="M8890">
        <v>0.38589637102450902</v>
      </c>
      <c r="N8890">
        <v>0.709244610970028</v>
      </c>
      <c r="O8890">
        <v>0.76207880681458495</v>
      </c>
      <c r="P8890">
        <v>-6.7136159514443499</v>
      </c>
      <c r="Q8890">
        <v>1.19429645246157</v>
      </c>
    </row>
    <row r="8891" spans="1:17" x14ac:dyDescent="0.3">
      <c r="A8891" t="s">
        <v>8899</v>
      </c>
      <c r="B8891">
        <v>439</v>
      </c>
      <c r="C8891">
        <v>195</v>
      </c>
      <c r="D8891">
        <v>189</v>
      </c>
      <c r="E8891">
        <v>202</v>
      </c>
      <c r="F8891">
        <v>34</v>
      </c>
      <c r="G8891">
        <v>333</v>
      </c>
      <c r="H8891">
        <v>401</v>
      </c>
      <c r="I8891">
        <v>309</v>
      </c>
      <c r="J8891">
        <v>164</v>
      </c>
      <c r="K8891">
        <v>0.30502467189423599</v>
      </c>
      <c r="L8891">
        <v>7.7489530016173402</v>
      </c>
      <c r="M8891">
        <v>0.38562839013703099</v>
      </c>
      <c r="N8891">
        <v>0.70943566826265103</v>
      </c>
      <c r="O8891">
        <v>0.76221092674830604</v>
      </c>
      <c r="P8891">
        <v>-6.7137282873469699</v>
      </c>
      <c r="Q8891">
        <v>1.2354397645154001</v>
      </c>
    </row>
    <row r="8892" spans="1:17" x14ac:dyDescent="0.3">
      <c r="A8892" t="s">
        <v>8900</v>
      </c>
      <c r="B8892">
        <v>59</v>
      </c>
      <c r="C8892">
        <v>3</v>
      </c>
      <c r="D8892">
        <v>81</v>
      </c>
      <c r="E8892">
        <v>79</v>
      </c>
      <c r="F8892">
        <v>16</v>
      </c>
      <c r="G8892">
        <v>16</v>
      </c>
      <c r="H8892">
        <v>28</v>
      </c>
      <c r="I8892">
        <v>51</v>
      </c>
      <c r="J8892">
        <v>8255</v>
      </c>
      <c r="K8892">
        <v>0.40786400927890598</v>
      </c>
      <c r="L8892">
        <v>4.8238770706467298</v>
      </c>
      <c r="M8892">
        <v>0.38423172174470999</v>
      </c>
      <c r="N8892">
        <v>0.71043177610102004</v>
      </c>
      <c r="O8892">
        <v>0.76313463242790003</v>
      </c>
      <c r="P8892">
        <v>-6.7143125434573303</v>
      </c>
      <c r="Q8892">
        <v>1.32672007596577</v>
      </c>
    </row>
    <row r="8893" spans="1:17" x14ac:dyDescent="0.3">
      <c r="A8893" t="s">
        <v>8901</v>
      </c>
      <c r="B8893">
        <v>298</v>
      </c>
      <c r="C8893">
        <v>56</v>
      </c>
      <c r="D8893">
        <v>175</v>
      </c>
      <c r="E8893">
        <v>22</v>
      </c>
      <c r="F8893">
        <v>56</v>
      </c>
      <c r="G8893">
        <v>160</v>
      </c>
      <c r="H8893">
        <v>32</v>
      </c>
      <c r="I8893">
        <v>90</v>
      </c>
      <c r="J8893">
        <v>6236</v>
      </c>
      <c r="K8893">
        <v>0.32900751492868802</v>
      </c>
      <c r="L8893">
        <v>6.3197877857830003</v>
      </c>
      <c r="M8893">
        <v>0.38198453787271303</v>
      </c>
      <c r="N8893">
        <v>0.71203570839176999</v>
      </c>
      <c r="O8893">
        <v>0.76456405257378002</v>
      </c>
      <c r="P8893">
        <v>-6.7152482952488599</v>
      </c>
      <c r="Q8893">
        <v>1.25614892434548</v>
      </c>
    </row>
    <row r="8894" spans="1:17" x14ac:dyDescent="0.3">
      <c r="A8894" t="s">
        <v>8902</v>
      </c>
      <c r="B8894">
        <v>20</v>
      </c>
      <c r="C8894">
        <v>8</v>
      </c>
      <c r="D8894">
        <v>24</v>
      </c>
      <c r="E8894">
        <v>85</v>
      </c>
      <c r="F8894">
        <v>17</v>
      </c>
      <c r="G8894">
        <v>22</v>
      </c>
      <c r="H8894">
        <v>21</v>
      </c>
      <c r="I8894">
        <v>21</v>
      </c>
      <c r="J8894">
        <v>10164</v>
      </c>
      <c r="K8894">
        <v>0.24618805657526599</v>
      </c>
      <c r="L8894">
        <v>4.4559763546489197</v>
      </c>
      <c r="M8894">
        <v>0.382037900620399</v>
      </c>
      <c r="N8894">
        <v>0.71199760301259096</v>
      </c>
      <c r="O8894">
        <v>0.76456405257378002</v>
      </c>
      <c r="P8894">
        <v>-6.7152261358180603</v>
      </c>
      <c r="Q8894">
        <v>1.18606909449098</v>
      </c>
    </row>
    <row r="8895" spans="1:17" x14ac:dyDescent="0.3">
      <c r="A8895" t="s">
        <v>8903</v>
      </c>
      <c r="B8895">
        <v>138</v>
      </c>
      <c r="C8895">
        <v>1237</v>
      </c>
      <c r="D8895">
        <v>1360</v>
      </c>
      <c r="E8895">
        <v>1070</v>
      </c>
      <c r="F8895">
        <v>201</v>
      </c>
      <c r="G8895">
        <v>281</v>
      </c>
      <c r="H8895">
        <v>1838</v>
      </c>
      <c r="I8895">
        <v>880</v>
      </c>
      <c r="J8895">
        <v>9924</v>
      </c>
      <c r="K8895">
        <v>0.36079537074180101</v>
      </c>
      <c r="L8895">
        <v>9.2830873794242894</v>
      </c>
      <c r="M8895">
        <v>0.38126462694854701</v>
      </c>
      <c r="N8895">
        <v>0.71254986738284698</v>
      </c>
      <c r="O8895">
        <v>0.76496937134243304</v>
      </c>
      <c r="P8895">
        <v>-6.7155469536381904</v>
      </c>
      <c r="Q8895">
        <v>1.2841336568737201</v>
      </c>
    </row>
    <row r="8896" spans="1:17" x14ac:dyDescent="0.3">
      <c r="A8896" t="s">
        <v>8904</v>
      </c>
      <c r="B8896">
        <v>53</v>
      </c>
      <c r="C8896">
        <v>2</v>
      </c>
      <c r="D8896">
        <v>15</v>
      </c>
      <c r="E8896">
        <v>22</v>
      </c>
      <c r="F8896">
        <v>76</v>
      </c>
      <c r="G8896">
        <v>1</v>
      </c>
      <c r="H8896">
        <v>72</v>
      </c>
      <c r="I8896">
        <v>1</v>
      </c>
      <c r="J8896">
        <v>2315</v>
      </c>
      <c r="K8896">
        <v>0.66909753848078002</v>
      </c>
      <c r="L8896">
        <v>3.4390118979618598</v>
      </c>
      <c r="M8896">
        <v>0.380606422838284</v>
      </c>
      <c r="N8896">
        <v>0.71302009146700895</v>
      </c>
      <c r="O8896">
        <v>0.76537197421089798</v>
      </c>
      <c r="P8896">
        <v>-6.7158195367501499</v>
      </c>
      <c r="Q8896">
        <v>1.5900780010890001</v>
      </c>
    </row>
    <row r="8897" spans="1:17" x14ac:dyDescent="0.3">
      <c r="A8897" t="s">
        <v>8905</v>
      </c>
      <c r="B8897">
        <v>617</v>
      </c>
      <c r="C8897">
        <v>165</v>
      </c>
      <c r="D8897">
        <v>436</v>
      </c>
      <c r="E8897">
        <v>522</v>
      </c>
      <c r="F8897">
        <v>86</v>
      </c>
      <c r="G8897">
        <v>343</v>
      </c>
      <c r="H8897">
        <v>609</v>
      </c>
      <c r="I8897">
        <v>609</v>
      </c>
      <c r="J8897">
        <v>2262</v>
      </c>
      <c r="K8897">
        <v>0.27065321451361701</v>
      </c>
      <c r="L8897">
        <v>8.4725581964287002</v>
      </c>
      <c r="M8897">
        <v>0.38042301682978502</v>
      </c>
      <c r="N8897">
        <v>0.71315114068838203</v>
      </c>
      <c r="O8897">
        <v>0.76539464164589699</v>
      </c>
      <c r="P8897">
        <v>-6.7158954099733199</v>
      </c>
      <c r="Q8897">
        <v>1.2063539094975</v>
      </c>
    </row>
    <row r="8898" spans="1:17" x14ac:dyDescent="0.3">
      <c r="A8898" t="s">
        <v>8906</v>
      </c>
      <c r="B8898">
        <v>5307</v>
      </c>
      <c r="C8898">
        <v>5692</v>
      </c>
      <c r="D8898">
        <v>2718</v>
      </c>
      <c r="E8898">
        <v>881</v>
      </c>
      <c r="F8898">
        <v>1298</v>
      </c>
      <c r="G8898">
        <v>1986</v>
      </c>
      <c r="H8898">
        <v>2419</v>
      </c>
      <c r="I8898">
        <v>5621</v>
      </c>
      <c r="J8898">
        <v>289</v>
      </c>
      <c r="K8898">
        <v>0.26129950013588799</v>
      </c>
      <c r="L8898">
        <v>11.379282432338499</v>
      </c>
      <c r="M8898">
        <v>0.37797898080385101</v>
      </c>
      <c r="N8898">
        <v>0.71489843879437298</v>
      </c>
      <c r="O8898">
        <v>0.767049293081424</v>
      </c>
      <c r="P8898">
        <v>-6.71690311241254</v>
      </c>
      <c r="Q8898">
        <v>1.19855781332933</v>
      </c>
    </row>
    <row r="8899" spans="1:17" x14ac:dyDescent="0.3">
      <c r="A8899" t="s">
        <v>8907</v>
      </c>
      <c r="B8899">
        <v>109</v>
      </c>
      <c r="C8899">
        <v>53</v>
      </c>
      <c r="D8899">
        <v>27</v>
      </c>
      <c r="E8899">
        <v>23</v>
      </c>
      <c r="F8899">
        <v>13</v>
      </c>
      <c r="G8899">
        <v>48</v>
      </c>
      <c r="H8899">
        <v>50</v>
      </c>
      <c r="I8899">
        <v>58</v>
      </c>
      <c r="J8899">
        <v>9022</v>
      </c>
      <c r="K8899">
        <v>0.246828708449017</v>
      </c>
      <c r="L8899">
        <v>5.3202242051656397</v>
      </c>
      <c r="M8899">
        <v>0.37787904373245201</v>
      </c>
      <c r="N8899">
        <v>0.71496992403613602</v>
      </c>
      <c r="O8899">
        <v>0.76705246427072504</v>
      </c>
      <c r="P8899">
        <v>-6.7169441840621804</v>
      </c>
      <c r="Q8899">
        <v>1.1865959044575001</v>
      </c>
    </row>
    <row r="8900" spans="1:17" x14ac:dyDescent="0.3">
      <c r="A8900" t="s">
        <v>8908</v>
      </c>
      <c r="B8900">
        <v>37</v>
      </c>
      <c r="C8900">
        <v>5</v>
      </c>
      <c r="D8900">
        <v>63</v>
      </c>
      <c r="E8900">
        <v>77</v>
      </c>
      <c r="F8900">
        <v>12</v>
      </c>
      <c r="G8900">
        <v>10</v>
      </c>
      <c r="H8900">
        <v>45</v>
      </c>
      <c r="I8900">
        <v>60</v>
      </c>
      <c r="J8900">
        <v>10397</v>
      </c>
      <c r="K8900">
        <v>0.36745340929110398</v>
      </c>
      <c r="L8900">
        <v>4.76013527653223</v>
      </c>
      <c r="M8900">
        <v>0.376667067431247</v>
      </c>
      <c r="N8900">
        <v>0.71583709022124398</v>
      </c>
      <c r="O8900">
        <v>0.76783560621431601</v>
      </c>
      <c r="P8900">
        <v>-6.7174414410656</v>
      </c>
      <c r="Q8900">
        <v>1.29007363048141</v>
      </c>
    </row>
    <row r="8901" spans="1:17" x14ac:dyDescent="0.3">
      <c r="A8901" t="s">
        <v>8909</v>
      </c>
      <c r="B8901">
        <v>192</v>
      </c>
      <c r="C8901">
        <v>180</v>
      </c>
      <c r="D8901">
        <v>215</v>
      </c>
      <c r="E8901">
        <v>168</v>
      </c>
      <c r="F8901">
        <v>210</v>
      </c>
      <c r="G8901">
        <v>297</v>
      </c>
      <c r="H8901">
        <v>193</v>
      </c>
      <c r="I8901">
        <v>63</v>
      </c>
      <c r="J8901">
        <v>7644</v>
      </c>
      <c r="K8901">
        <v>0.17975606754604101</v>
      </c>
      <c r="L8901">
        <v>7.4644534335817401</v>
      </c>
      <c r="M8901">
        <v>0.37570050837765401</v>
      </c>
      <c r="N8901">
        <v>0.71652897356931899</v>
      </c>
      <c r="O8901">
        <v>0.76843046863671405</v>
      </c>
      <c r="P8901">
        <v>-6.7178369006186598</v>
      </c>
      <c r="Q8901">
        <v>1.1326923522433301</v>
      </c>
    </row>
    <row r="8902" spans="1:17" x14ac:dyDescent="0.3">
      <c r="A8902" t="s">
        <v>8910</v>
      </c>
      <c r="B8902">
        <v>152</v>
      </c>
      <c r="C8902">
        <v>53</v>
      </c>
      <c r="D8902">
        <v>1</v>
      </c>
      <c r="E8902">
        <v>2</v>
      </c>
      <c r="F8902">
        <v>1</v>
      </c>
      <c r="G8902">
        <v>4</v>
      </c>
      <c r="H8902">
        <v>23</v>
      </c>
      <c r="I8902">
        <v>27</v>
      </c>
      <c r="J8902">
        <v>5307</v>
      </c>
      <c r="K8902">
        <v>0.67434962744657501</v>
      </c>
      <c r="L8902">
        <v>3.1567871782784098</v>
      </c>
      <c r="M8902">
        <v>0.37555654253076298</v>
      </c>
      <c r="N8902">
        <v>0.71663205105473704</v>
      </c>
      <c r="O8902">
        <v>0.76846738335463405</v>
      </c>
      <c r="P8902">
        <v>-6.71789571903519</v>
      </c>
      <c r="Q8902">
        <v>1.59587718286783</v>
      </c>
    </row>
    <row r="8903" spans="1:17" x14ac:dyDescent="0.3">
      <c r="A8903" t="s">
        <v>8911</v>
      </c>
      <c r="B8903">
        <v>63</v>
      </c>
      <c r="C8903">
        <v>27</v>
      </c>
      <c r="D8903">
        <v>100</v>
      </c>
      <c r="E8903">
        <v>39</v>
      </c>
      <c r="F8903">
        <v>11</v>
      </c>
      <c r="G8903">
        <v>56</v>
      </c>
      <c r="H8903">
        <v>49</v>
      </c>
      <c r="I8903">
        <v>104</v>
      </c>
      <c r="J8903">
        <v>8846</v>
      </c>
      <c r="K8903">
        <v>0.26987243283728801</v>
      </c>
      <c r="L8903">
        <v>5.5304202421564401</v>
      </c>
      <c r="M8903">
        <v>0.375127199292622</v>
      </c>
      <c r="N8903">
        <v>0.71693949111032396</v>
      </c>
      <c r="O8903">
        <v>0.76864978199213196</v>
      </c>
      <c r="P8903">
        <v>-6.7180710013511602</v>
      </c>
      <c r="Q8903">
        <v>1.2057012114769901</v>
      </c>
    </row>
    <row r="8904" spans="1:17" x14ac:dyDescent="0.3">
      <c r="A8904" t="s">
        <v>8912</v>
      </c>
      <c r="B8904">
        <v>89</v>
      </c>
      <c r="C8904">
        <v>33</v>
      </c>
      <c r="D8904">
        <v>62</v>
      </c>
      <c r="E8904">
        <v>58</v>
      </c>
      <c r="F8904">
        <v>17</v>
      </c>
      <c r="G8904">
        <v>92</v>
      </c>
      <c r="H8904">
        <v>55</v>
      </c>
      <c r="I8904">
        <v>68</v>
      </c>
      <c r="J8904">
        <v>7687</v>
      </c>
      <c r="K8904">
        <v>0.21311437593923599</v>
      </c>
      <c r="L8904">
        <v>5.7265190259902097</v>
      </c>
      <c r="M8904">
        <v>0.37485211809630598</v>
      </c>
      <c r="N8904">
        <v>0.71713649733009499</v>
      </c>
      <c r="O8904">
        <v>0.76878735893264605</v>
      </c>
      <c r="P8904">
        <v>-6.7181832032944397</v>
      </c>
      <c r="Q8904">
        <v>1.15918784793216</v>
      </c>
    </row>
    <row r="8905" spans="1:17" x14ac:dyDescent="0.3">
      <c r="A8905" t="s">
        <v>8913</v>
      </c>
      <c r="B8905">
        <v>4</v>
      </c>
      <c r="C8905">
        <v>13</v>
      </c>
      <c r="D8905">
        <v>6</v>
      </c>
      <c r="E8905">
        <v>5</v>
      </c>
      <c r="F8905">
        <v>8</v>
      </c>
      <c r="G8905">
        <v>6</v>
      </c>
      <c r="H8905">
        <v>2</v>
      </c>
      <c r="I8905">
        <v>9</v>
      </c>
      <c r="J8905">
        <v>10919</v>
      </c>
      <c r="K8905">
        <v>0.213110702896536</v>
      </c>
      <c r="L8905">
        <v>2.5452772269891302</v>
      </c>
      <c r="M8905">
        <v>0.37077733000776403</v>
      </c>
      <c r="N8905">
        <v>0.72005737145656001</v>
      </c>
      <c r="O8905">
        <v>0.771549124900754</v>
      </c>
      <c r="P8905">
        <v>-6.7198359355728803</v>
      </c>
      <c r="Q8905">
        <v>1.1591848966909599</v>
      </c>
    </row>
    <row r="8906" spans="1:17" x14ac:dyDescent="0.3">
      <c r="A8906" t="s">
        <v>8914</v>
      </c>
      <c r="B8906">
        <v>30</v>
      </c>
      <c r="C8906">
        <v>26</v>
      </c>
      <c r="D8906">
        <v>13</v>
      </c>
      <c r="E8906">
        <v>18</v>
      </c>
      <c r="F8906">
        <v>22</v>
      </c>
      <c r="G8906">
        <v>9</v>
      </c>
      <c r="H8906">
        <v>29</v>
      </c>
      <c r="I8906">
        <v>20</v>
      </c>
      <c r="J8906">
        <v>9952</v>
      </c>
      <c r="K8906">
        <v>0.16710733080961801</v>
      </c>
      <c r="L8906">
        <v>4.2858700929284401</v>
      </c>
      <c r="M8906">
        <v>0.37064288067164802</v>
      </c>
      <c r="N8906">
        <v>0.720153830095976</v>
      </c>
      <c r="O8906">
        <v>0.77157861781030601</v>
      </c>
      <c r="P8906">
        <v>-6.7198901704912997</v>
      </c>
      <c r="Q8906">
        <v>1.1228049512175799</v>
      </c>
    </row>
    <row r="8907" spans="1:17" x14ac:dyDescent="0.3">
      <c r="A8907" t="s">
        <v>8915</v>
      </c>
      <c r="B8907">
        <v>340</v>
      </c>
      <c r="C8907">
        <v>86</v>
      </c>
      <c r="D8907">
        <v>111</v>
      </c>
      <c r="E8907">
        <v>171</v>
      </c>
      <c r="F8907">
        <v>6</v>
      </c>
      <c r="G8907">
        <v>209</v>
      </c>
      <c r="H8907">
        <v>317</v>
      </c>
      <c r="I8907">
        <v>377</v>
      </c>
      <c r="J8907">
        <v>2202</v>
      </c>
      <c r="K8907">
        <v>0.47221067396642302</v>
      </c>
      <c r="L8907">
        <v>7.0258756810357399</v>
      </c>
      <c r="M8907">
        <v>0.36994880190829399</v>
      </c>
      <c r="N8907">
        <v>0.72065187060667601</v>
      </c>
      <c r="O8907">
        <v>0.77196443561111305</v>
      </c>
      <c r="P8907">
        <v>-6.7201698492179904</v>
      </c>
      <c r="Q8907">
        <v>1.3872335293704501</v>
      </c>
    </row>
    <row r="8908" spans="1:17" x14ac:dyDescent="0.3">
      <c r="A8908" t="s">
        <v>8916</v>
      </c>
      <c r="B8908">
        <v>15</v>
      </c>
      <c r="C8908">
        <v>275</v>
      </c>
      <c r="D8908">
        <v>187</v>
      </c>
      <c r="E8908">
        <v>121</v>
      </c>
      <c r="F8908">
        <v>11</v>
      </c>
      <c r="G8908">
        <v>11</v>
      </c>
      <c r="H8908">
        <v>551</v>
      </c>
      <c r="I8908">
        <v>293</v>
      </c>
      <c r="J8908">
        <v>10448</v>
      </c>
      <c r="K8908">
        <v>0.56410187522869204</v>
      </c>
      <c r="L8908">
        <v>6.3369330876813503</v>
      </c>
      <c r="M8908">
        <v>0.36963483058476099</v>
      </c>
      <c r="N8908">
        <v>0.72087720898382401</v>
      </c>
      <c r="O8908">
        <v>0.77213192345989901</v>
      </c>
      <c r="P8908">
        <v>-6.72029619725601</v>
      </c>
      <c r="Q8908">
        <v>1.4784668288244001</v>
      </c>
    </row>
    <row r="8909" spans="1:17" x14ac:dyDescent="0.3">
      <c r="A8909" t="s">
        <v>8917</v>
      </c>
      <c r="B8909">
        <v>29</v>
      </c>
      <c r="C8909">
        <v>32</v>
      </c>
      <c r="D8909">
        <v>31</v>
      </c>
      <c r="E8909">
        <v>38</v>
      </c>
      <c r="F8909">
        <v>34</v>
      </c>
      <c r="G8909">
        <v>15</v>
      </c>
      <c r="H8909">
        <v>51</v>
      </c>
      <c r="I8909">
        <v>28</v>
      </c>
      <c r="J8909">
        <v>1164</v>
      </c>
      <c r="K8909">
        <v>0.14649277951751999</v>
      </c>
      <c r="L8909">
        <v>4.9417798149807499</v>
      </c>
      <c r="M8909">
        <v>0.368704364104814</v>
      </c>
      <c r="N8909">
        <v>0.72154517739739399</v>
      </c>
      <c r="O8909">
        <v>0.77277343513625796</v>
      </c>
      <c r="P8909">
        <v>-6.7206700251958003</v>
      </c>
      <c r="Q8909">
        <v>1.10687536254589</v>
      </c>
    </row>
    <row r="8910" spans="1:17" x14ac:dyDescent="0.3">
      <c r="A8910" t="s">
        <v>8918</v>
      </c>
      <c r="B8910">
        <v>174</v>
      </c>
      <c r="C8910">
        <v>80</v>
      </c>
      <c r="D8910">
        <v>127</v>
      </c>
      <c r="E8910">
        <v>11</v>
      </c>
      <c r="F8910">
        <v>23</v>
      </c>
      <c r="G8910">
        <v>45</v>
      </c>
      <c r="H8910">
        <v>68</v>
      </c>
      <c r="I8910">
        <v>111</v>
      </c>
      <c r="J8910">
        <v>8154</v>
      </c>
      <c r="K8910">
        <v>0.328923534039606</v>
      </c>
      <c r="L8910">
        <v>5.88878520701659</v>
      </c>
      <c r="M8910">
        <v>0.36805702592321099</v>
      </c>
      <c r="N8910">
        <v>0.72201004113529099</v>
      </c>
      <c r="O8910">
        <v>0.77312335123192399</v>
      </c>
      <c r="P8910">
        <v>-6.7209295646669398</v>
      </c>
      <c r="Q8910">
        <v>1.2560758046423199</v>
      </c>
    </row>
    <row r="8911" spans="1:17" x14ac:dyDescent="0.3">
      <c r="A8911" t="s">
        <v>8919</v>
      </c>
      <c r="B8911">
        <v>23</v>
      </c>
      <c r="C8911">
        <v>15</v>
      </c>
      <c r="D8911">
        <v>15</v>
      </c>
      <c r="E8911">
        <v>18</v>
      </c>
      <c r="F8911">
        <v>19</v>
      </c>
      <c r="G8911">
        <v>20</v>
      </c>
      <c r="H8911">
        <v>12</v>
      </c>
      <c r="I8911">
        <v>15</v>
      </c>
      <c r="J8911">
        <v>4567</v>
      </c>
      <c r="K8911">
        <v>0.111389861013935</v>
      </c>
      <c r="L8911">
        <v>4.0711221066721199</v>
      </c>
      <c r="M8911">
        <v>0.36812817110276702</v>
      </c>
      <c r="N8911">
        <v>0.721958944687219</v>
      </c>
      <c r="O8911">
        <v>0.77312335123192399</v>
      </c>
      <c r="P8911">
        <v>-6.7209010617753302</v>
      </c>
      <c r="Q8911">
        <v>1.0802684424823501</v>
      </c>
    </row>
    <row r="8912" spans="1:17" x14ac:dyDescent="0.3">
      <c r="A8912" t="s">
        <v>8920</v>
      </c>
      <c r="B8912">
        <v>1</v>
      </c>
      <c r="C8912">
        <v>427</v>
      </c>
      <c r="D8912">
        <v>418</v>
      </c>
      <c r="E8912">
        <v>351</v>
      </c>
      <c r="F8912">
        <v>344</v>
      </c>
      <c r="G8912">
        <v>40</v>
      </c>
      <c r="H8912">
        <v>26</v>
      </c>
      <c r="I8912">
        <v>23</v>
      </c>
      <c r="J8912">
        <v>8397</v>
      </c>
      <c r="K8912">
        <v>0.732146022054593</v>
      </c>
      <c r="L8912">
        <v>6.1091216419741903</v>
      </c>
      <c r="M8912">
        <v>0.36552599967976701</v>
      </c>
      <c r="N8912">
        <v>0.72382878114054505</v>
      </c>
      <c r="O8912">
        <v>0.77462621161737399</v>
      </c>
      <c r="P8912">
        <v>-6.7219401008697997</v>
      </c>
      <c r="Q8912">
        <v>1.6611081683637701</v>
      </c>
    </row>
    <row r="8913" spans="1:17" x14ac:dyDescent="0.3">
      <c r="A8913" t="s">
        <v>8921</v>
      </c>
      <c r="B8913">
        <v>84</v>
      </c>
      <c r="C8913">
        <v>171</v>
      </c>
      <c r="D8913">
        <v>204</v>
      </c>
      <c r="E8913">
        <v>226</v>
      </c>
      <c r="F8913">
        <v>263</v>
      </c>
      <c r="G8913">
        <v>108</v>
      </c>
      <c r="H8913">
        <v>108</v>
      </c>
      <c r="I8913">
        <v>138</v>
      </c>
      <c r="J8913">
        <v>5305</v>
      </c>
      <c r="K8913">
        <v>0.16138894791348199</v>
      </c>
      <c r="L8913">
        <v>7.2449990865560903</v>
      </c>
      <c r="M8913">
        <v>0.36415303502333501</v>
      </c>
      <c r="N8913">
        <v>0.724816140534005</v>
      </c>
      <c r="O8913">
        <v>0.77560870564025997</v>
      </c>
      <c r="P8913">
        <v>-6.7224854460080099</v>
      </c>
      <c r="Q8913">
        <v>1.1183633190078199</v>
      </c>
    </row>
    <row r="8914" spans="1:17" x14ac:dyDescent="0.3">
      <c r="A8914" t="s">
        <v>8922</v>
      </c>
      <c r="B8914">
        <v>128</v>
      </c>
      <c r="C8914">
        <v>115</v>
      </c>
      <c r="D8914">
        <v>150</v>
      </c>
      <c r="E8914">
        <v>145</v>
      </c>
      <c r="F8914">
        <v>168</v>
      </c>
      <c r="G8914">
        <v>106</v>
      </c>
      <c r="H8914">
        <v>137</v>
      </c>
      <c r="I8914">
        <v>98</v>
      </c>
      <c r="J8914">
        <v>6335</v>
      </c>
      <c r="K8914">
        <v>0.105309506759375</v>
      </c>
      <c r="L8914">
        <v>7.0108997044841104</v>
      </c>
      <c r="M8914">
        <v>0.36383756534218098</v>
      </c>
      <c r="N8914">
        <v>0.72504308566213804</v>
      </c>
      <c r="O8914">
        <v>0.77577738818624498</v>
      </c>
      <c r="P8914">
        <v>-6.7226104706490997</v>
      </c>
      <c r="Q8914">
        <v>1.0757251450401899</v>
      </c>
    </row>
    <row r="8915" spans="1:17" x14ac:dyDescent="0.3">
      <c r="A8915" t="s">
        <v>8923</v>
      </c>
      <c r="B8915">
        <v>2877</v>
      </c>
      <c r="C8915">
        <v>37</v>
      </c>
      <c r="D8915">
        <v>1369</v>
      </c>
      <c r="E8915">
        <v>1386</v>
      </c>
      <c r="F8915">
        <v>132</v>
      </c>
      <c r="G8915">
        <v>1121</v>
      </c>
      <c r="H8915">
        <v>628</v>
      </c>
      <c r="I8915">
        <v>560</v>
      </c>
      <c r="J8915">
        <v>2086</v>
      </c>
      <c r="K8915">
        <v>0.48913817419071698</v>
      </c>
      <c r="L8915">
        <v>9.1442861990954807</v>
      </c>
      <c r="M8915">
        <v>0.36367360294304701</v>
      </c>
      <c r="N8915">
        <v>0.72516104960210304</v>
      </c>
      <c r="O8915">
        <v>0.77578644435796196</v>
      </c>
      <c r="P8915">
        <v>-6.7226754095919103</v>
      </c>
      <c r="Q8915">
        <v>1.4036061500519501</v>
      </c>
    </row>
    <row r="8916" spans="1:17" x14ac:dyDescent="0.3">
      <c r="A8916" t="s">
        <v>8924</v>
      </c>
      <c r="B8916">
        <v>14</v>
      </c>
      <c r="C8916">
        <v>9</v>
      </c>
      <c r="D8916">
        <v>23</v>
      </c>
      <c r="E8916">
        <v>17</v>
      </c>
      <c r="F8916">
        <v>6</v>
      </c>
      <c r="G8916">
        <v>12</v>
      </c>
      <c r="H8916">
        <v>14</v>
      </c>
      <c r="I8916">
        <v>29</v>
      </c>
      <c r="J8916">
        <v>10821</v>
      </c>
      <c r="K8916">
        <v>0.18826095054494499</v>
      </c>
      <c r="L8916">
        <v>3.80294570492934</v>
      </c>
      <c r="M8916">
        <v>0.36227569315216801</v>
      </c>
      <c r="N8916">
        <v>0.726167100610145</v>
      </c>
      <c r="O8916">
        <v>0.77653466677456295</v>
      </c>
      <c r="P8916">
        <v>-6.7232279145646103</v>
      </c>
      <c r="Q8916">
        <v>1.1393894480832401</v>
      </c>
    </row>
    <row r="8917" spans="1:17" x14ac:dyDescent="0.3">
      <c r="A8917" t="s">
        <v>8925</v>
      </c>
      <c r="B8917">
        <v>23</v>
      </c>
      <c r="C8917">
        <v>368</v>
      </c>
      <c r="D8917">
        <v>239</v>
      </c>
      <c r="E8917">
        <v>153</v>
      </c>
      <c r="F8917">
        <v>138</v>
      </c>
      <c r="G8917">
        <v>71</v>
      </c>
      <c r="H8917">
        <v>99</v>
      </c>
      <c r="I8917">
        <v>142</v>
      </c>
      <c r="J8917">
        <v>3429</v>
      </c>
      <c r="K8917">
        <v>0.29200081173007197</v>
      </c>
      <c r="L8917">
        <v>6.9053442348318201</v>
      </c>
      <c r="M8917">
        <v>0.36083438747515001</v>
      </c>
      <c r="N8917">
        <v>0.72720497126261896</v>
      </c>
      <c r="O8917">
        <v>0.77739942492284098</v>
      </c>
      <c r="P8917">
        <v>-6.7237954130777897</v>
      </c>
      <c r="Q8917">
        <v>1.2243370812713199</v>
      </c>
    </row>
    <row r="8918" spans="1:17" x14ac:dyDescent="0.3">
      <c r="A8918" t="s">
        <v>8926</v>
      </c>
      <c r="B8918">
        <v>1</v>
      </c>
      <c r="C8918">
        <v>1</v>
      </c>
      <c r="D8918">
        <v>209</v>
      </c>
      <c r="E8918">
        <v>2</v>
      </c>
      <c r="F8918">
        <v>1</v>
      </c>
      <c r="G8918">
        <v>4</v>
      </c>
      <c r="H8918">
        <v>5</v>
      </c>
      <c r="I8918">
        <v>4</v>
      </c>
      <c r="J8918">
        <v>11112</v>
      </c>
      <c r="K8918">
        <v>0.59635775929837997</v>
      </c>
      <c r="L8918">
        <v>1.87866090337103</v>
      </c>
      <c r="M8918">
        <v>0.35975156860129198</v>
      </c>
      <c r="N8918">
        <v>0.727985090758975</v>
      </c>
      <c r="O8918">
        <v>0.77803276242387098</v>
      </c>
      <c r="P8918">
        <v>-6.7242203194009704</v>
      </c>
      <c r="Q8918">
        <v>1.51189480127835</v>
      </c>
    </row>
    <row r="8919" spans="1:17" x14ac:dyDescent="0.3">
      <c r="A8919" t="s">
        <v>8927</v>
      </c>
      <c r="B8919">
        <v>131</v>
      </c>
      <c r="C8919">
        <v>160</v>
      </c>
      <c r="D8919">
        <v>149</v>
      </c>
      <c r="E8919">
        <v>8</v>
      </c>
      <c r="F8919">
        <v>56</v>
      </c>
      <c r="G8919">
        <v>82</v>
      </c>
      <c r="H8919">
        <v>33</v>
      </c>
      <c r="I8919">
        <v>64</v>
      </c>
      <c r="J8919">
        <v>7774</v>
      </c>
      <c r="K8919">
        <v>0.34130464271320798</v>
      </c>
      <c r="L8919">
        <v>5.9729775828651404</v>
      </c>
      <c r="M8919">
        <v>0.35888376313797299</v>
      </c>
      <c r="N8919">
        <v>0.72861054535968295</v>
      </c>
      <c r="O8919">
        <v>0.77862686979290896</v>
      </c>
      <c r="P8919">
        <v>-6.7245599595487704</v>
      </c>
      <c r="Q8919">
        <v>1.2669017472879101</v>
      </c>
    </row>
    <row r="8920" spans="1:17" x14ac:dyDescent="0.3">
      <c r="A8920" t="s">
        <v>8928</v>
      </c>
      <c r="B8920">
        <v>40</v>
      </c>
      <c r="C8920">
        <v>5</v>
      </c>
      <c r="D8920">
        <v>50</v>
      </c>
      <c r="E8920">
        <v>60</v>
      </c>
      <c r="F8920">
        <v>16</v>
      </c>
      <c r="G8920">
        <v>32</v>
      </c>
      <c r="H8920">
        <v>21</v>
      </c>
      <c r="I8920">
        <v>26</v>
      </c>
      <c r="J8920">
        <v>9714</v>
      </c>
      <c r="K8920">
        <v>0.27546145855952903</v>
      </c>
      <c r="L8920">
        <v>4.6609200145097303</v>
      </c>
      <c r="M8920">
        <v>0.358683548168862</v>
      </c>
      <c r="N8920">
        <v>0.72875487708877096</v>
      </c>
      <c r="O8920">
        <v>0.77870676269733796</v>
      </c>
      <c r="P8920">
        <v>-6.7246382064617398</v>
      </c>
      <c r="Q8920">
        <v>1.21038117825865</v>
      </c>
    </row>
    <row r="8921" spans="1:17" x14ac:dyDescent="0.3">
      <c r="A8921" t="s">
        <v>8929</v>
      </c>
      <c r="B8921">
        <v>350</v>
      </c>
      <c r="C8921">
        <v>66</v>
      </c>
      <c r="D8921">
        <v>82</v>
      </c>
      <c r="E8921">
        <v>208</v>
      </c>
      <c r="F8921">
        <v>88</v>
      </c>
      <c r="G8921">
        <v>114</v>
      </c>
      <c r="H8921">
        <v>178</v>
      </c>
      <c r="I8921">
        <v>126</v>
      </c>
      <c r="J8921">
        <v>539</v>
      </c>
      <c r="K8921">
        <v>0.202065491670401</v>
      </c>
      <c r="L8921">
        <v>7.0373664926522901</v>
      </c>
      <c r="M8921">
        <v>0.358198828712603</v>
      </c>
      <c r="N8921">
        <v>0.72910435083205005</v>
      </c>
      <c r="O8921">
        <v>0.778931468823436</v>
      </c>
      <c r="P8921">
        <v>-6.7248274665972598</v>
      </c>
      <c r="Q8921">
        <v>1.1503441124581499</v>
      </c>
    </row>
    <row r="8922" spans="1:17" x14ac:dyDescent="0.3">
      <c r="A8922" t="s">
        <v>8930</v>
      </c>
      <c r="B8922">
        <v>448</v>
      </c>
      <c r="C8922">
        <v>211</v>
      </c>
      <c r="D8922">
        <v>492</v>
      </c>
      <c r="E8922">
        <v>271</v>
      </c>
      <c r="F8922">
        <v>211</v>
      </c>
      <c r="G8922">
        <v>472</v>
      </c>
      <c r="H8922">
        <v>168</v>
      </c>
      <c r="I8922">
        <v>471</v>
      </c>
      <c r="J8922">
        <v>4284</v>
      </c>
      <c r="K8922">
        <v>0.169368686749333</v>
      </c>
      <c r="L8922">
        <v>8.3035950709898092</v>
      </c>
      <c r="M8922">
        <v>0.35677904120349901</v>
      </c>
      <c r="N8922">
        <v>0.73012837621808202</v>
      </c>
      <c r="O8922">
        <v>0.77995103216348505</v>
      </c>
      <c r="P8922">
        <v>-6.7253803991589596</v>
      </c>
      <c r="Q8922">
        <v>1.1245662746732801</v>
      </c>
    </row>
    <row r="8923" spans="1:17" x14ac:dyDescent="0.3">
      <c r="A8923" t="s">
        <v>8931</v>
      </c>
      <c r="B8923">
        <v>64</v>
      </c>
      <c r="C8923">
        <v>39</v>
      </c>
      <c r="D8923">
        <v>89</v>
      </c>
      <c r="E8923">
        <v>56</v>
      </c>
      <c r="F8923">
        <v>45</v>
      </c>
      <c r="G8923">
        <v>53</v>
      </c>
      <c r="H8923">
        <v>46</v>
      </c>
      <c r="I8923">
        <v>80</v>
      </c>
      <c r="J8923">
        <v>10312</v>
      </c>
      <c r="K8923">
        <v>0.12580674251225199</v>
      </c>
      <c r="L8923">
        <v>5.8292192717154396</v>
      </c>
      <c r="M8923">
        <v>0.354658456182397</v>
      </c>
      <c r="N8923">
        <v>0.73165891898767099</v>
      </c>
      <c r="O8923">
        <v>0.78146746635298903</v>
      </c>
      <c r="P8923">
        <v>-6.7262022902573397</v>
      </c>
      <c r="Q8923">
        <v>1.0911177056294501</v>
      </c>
    </row>
    <row r="8924" spans="1:17" x14ac:dyDescent="0.3">
      <c r="A8924" t="s">
        <v>8932</v>
      </c>
      <c r="B8924">
        <v>53</v>
      </c>
      <c r="C8924">
        <v>9</v>
      </c>
      <c r="D8924">
        <v>34</v>
      </c>
      <c r="E8924">
        <v>79</v>
      </c>
      <c r="F8924">
        <v>24</v>
      </c>
      <c r="G8924">
        <v>22</v>
      </c>
      <c r="H8924">
        <v>39</v>
      </c>
      <c r="I8924">
        <v>33</v>
      </c>
      <c r="J8924">
        <v>6484</v>
      </c>
      <c r="K8924">
        <v>0.22872464696344999</v>
      </c>
      <c r="L8924">
        <v>4.9579099378765097</v>
      </c>
      <c r="M8924">
        <v>0.35435886199404498</v>
      </c>
      <c r="N8924">
        <v>0.73187525516582597</v>
      </c>
      <c r="O8924">
        <v>0.78159333375356299</v>
      </c>
      <c r="P8924">
        <v>-6.7263180231524</v>
      </c>
      <c r="Q8924">
        <v>1.17179861263501</v>
      </c>
    </row>
    <row r="8925" spans="1:17" x14ac:dyDescent="0.3">
      <c r="A8925" t="s">
        <v>8933</v>
      </c>
      <c r="B8925">
        <v>6</v>
      </c>
      <c r="C8925">
        <v>13</v>
      </c>
      <c r="D8925">
        <v>28</v>
      </c>
      <c r="E8925">
        <v>33</v>
      </c>
      <c r="F8925">
        <v>11</v>
      </c>
      <c r="G8925">
        <v>12</v>
      </c>
      <c r="H8925">
        <v>21</v>
      </c>
      <c r="I8925">
        <v>15</v>
      </c>
      <c r="J8925">
        <v>10846</v>
      </c>
      <c r="K8925">
        <v>0.19838728063314401</v>
      </c>
      <c r="L8925">
        <v>3.9350941747529999</v>
      </c>
      <c r="M8925">
        <v>0.35259148987119598</v>
      </c>
      <c r="N8925">
        <v>0.73315198510383595</v>
      </c>
      <c r="O8925">
        <v>0.78280741860795899</v>
      </c>
      <c r="P8925">
        <v>-6.7269988262502904</v>
      </c>
      <c r="Q8925">
        <v>1.1474149978141199</v>
      </c>
    </row>
    <row r="8926" spans="1:17" x14ac:dyDescent="0.3">
      <c r="A8926" t="s">
        <v>8934</v>
      </c>
      <c r="B8926">
        <v>35</v>
      </c>
      <c r="C8926">
        <v>3</v>
      </c>
      <c r="D8926">
        <v>49</v>
      </c>
      <c r="E8926">
        <v>38</v>
      </c>
      <c r="F8926">
        <v>11</v>
      </c>
      <c r="G8926">
        <v>21</v>
      </c>
      <c r="H8926">
        <v>23</v>
      </c>
      <c r="I8926">
        <v>16</v>
      </c>
      <c r="J8926">
        <v>9807</v>
      </c>
      <c r="K8926">
        <v>0.30039296943796101</v>
      </c>
      <c r="L8926">
        <v>4.2440242340872496</v>
      </c>
      <c r="M8926">
        <v>0.35014539306452203</v>
      </c>
      <c r="N8926">
        <v>0.73492046647634302</v>
      </c>
      <c r="O8926">
        <v>0.78454599725986696</v>
      </c>
      <c r="P8926">
        <v>-6.7279356291027002</v>
      </c>
      <c r="Q8926">
        <v>1.23147980510188</v>
      </c>
    </row>
    <row r="8927" spans="1:17" x14ac:dyDescent="0.3">
      <c r="A8927" t="s">
        <v>8935</v>
      </c>
      <c r="B8927">
        <v>41</v>
      </c>
      <c r="C8927">
        <v>11</v>
      </c>
      <c r="D8927">
        <v>17</v>
      </c>
      <c r="E8927">
        <v>14</v>
      </c>
      <c r="F8927">
        <v>13</v>
      </c>
      <c r="G8927">
        <v>7</v>
      </c>
      <c r="H8927">
        <v>19</v>
      </c>
      <c r="I8927">
        <v>35</v>
      </c>
      <c r="J8927">
        <v>9756</v>
      </c>
      <c r="K8927">
        <v>0.206699053994019</v>
      </c>
      <c r="L8927">
        <v>4.0746008196438197</v>
      </c>
      <c r="M8927">
        <v>0.34959856246875798</v>
      </c>
      <c r="N8927">
        <v>0.73531604369036996</v>
      </c>
      <c r="O8927">
        <v>0.784893427143459</v>
      </c>
      <c r="P8927">
        <v>-6.7281441878674704</v>
      </c>
      <c r="Q8927">
        <v>1.15404465883439</v>
      </c>
    </row>
    <row r="8928" spans="1:17" x14ac:dyDescent="0.3">
      <c r="A8928" t="s">
        <v>8936</v>
      </c>
      <c r="B8928">
        <v>37</v>
      </c>
      <c r="C8928">
        <v>42</v>
      </c>
      <c r="D8928">
        <v>24</v>
      </c>
      <c r="E8928">
        <v>47</v>
      </c>
      <c r="F8928">
        <v>47</v>
      </c>
      <c r="G8928">
        <v>19</v>
      </c>
      <c r="H8928">
        <v>54</v>
      </c>
      <c r="I8928">
        <v>24</v>
      </c>
      <c r="J8928">
        <v>9847</v>
      </c>
      <c r="K8928">
        <v>0.14973894320016301</v>
      </c>
      <c r="L8928">
        <v>5.11046106360154</v>
      </c>
      <c r="M8928">
        <v>0.34853811755056802</v>
      </c>
      <c r="N8928">
        <v>0.73608340730739596</v>
      </c>
      <c r="O8928">
        <v>0.78559125722878298</v>
      </c>
      <c r="P8928">
        <v>-6.7285477350055203</v>
      </c>
      <c r="Q8928">
        <v>1.1093687127654399</v>
      </c>
    </row>
    <row r="8929" spans="1:17" x14ac:dyDescent="0.3">
      <c r="A8929" t="s">
        <v>8937</v>
      </c>
      <c r="B8929">
        <v>64</v>
      </c>
      <c r="C8929">
        <v>58</v>
      </c>
      <c r="D8929">
        <v>42</v>
      </c>
      <c r="E8929">
        <v>29</v>
      </c>
      <c r="F8929">
        <v>48</v>
      </c>
      <c r="G8929">
        <v>47</v>
      </c>
      <c r="H8929">
        <v>32</v>
      </c>
      <c r="I8929">
        <v>45</v>
      </c>
      <c r="J8929">
        <v>5840</v>
      </c>
      <c r="K8929">
        <v>0.11921874107635901</v>
      </c>
      <c r="L8929">
        <v>5.4674604827203002</v>
      </c>
      <c r="M8929">
        <v>0.34850114445596397</v>
      </c>
      <c r="N8929">
        <v>0.73611016758826697</v>
      </c>
      <c r="O8929">
        <v>0.78559125722878298</v>
      </c>
      <c r="P8929">
        <v>-6.7285617834640901</v>
      </c>
      <c r="Q8929">
        <v>1.0861465251143001</v>
      </c>
    </row>
    <row r="8930" spans="1:17" x14ac:dyDescent="0.3">
      <c r="A8930" t="s">
        <v>8938</v>
      </c>
      <c r="B8930">
        <v>83</v>
      </c>
      <c r="C8930">
        <v>521</v>
      </c>
      <c r="D8930">
        <v>829</v>
      </c>
      <c r="E8930">
        <v>773</v>
      </c>
      <c r="F8930">
        <v>413</v>
      </c>
      <c r="G8930">
        <v>344</v>
      </c>
      <c r="H8930">
        <v>329</v>
      </c>
      <c r="I8930">
        <v>300</v>
      </c>
      <c r="J8930">
        <v>756</v>
      </c>
      <c r="K8930">
        <v>0.24567667467333901</v>
      </c>
      <c r="L8930">
        <v>8.5495946349248406</v>
      </c>
      <c r="M8930">
        <v>0.34730194122125002</v>
      </c>
      <c r="N8930">
        <v>0.73697832969170396</v>
      </c>
      <c r="O8930">
        <v>0.78636782118581905</v>
      </c>
      <c r="P8930">
        <v>-6.7290166533173004</v>
      </c>
      <c r="Q8930">
        <v>1.1856487514746701</v>
      </c>
    </row>
    <row r="8931" spans="1:17" x14ac:dyDescent="0.3">
      <c r="A8931" t="s">
        <v>8939</v>
      </c>
      <c r="B8931">
        <v>38</v>
      </c>
      <c r="C8931">
        <v>73</v>
      </c>
      <c r="D8931">
        <v>22</v>
      </c>
      <c r="E8931">
        <v>27</v>
      </c>
      <c r="F8931">
        <v>41</v>
      </c>
      <c r="G8931">
        <v>47</v>
      </c>
      <c r="H8931">
        <v>24</v>
      </c>
      <c r="I8931">
        <v>23</v>
      </c>
      <c r="J8931">
        <v>10437</v>
      </c>
      <c r="K8931">
        <v>0.15785147001262001</v>
      </c>
      <c r="L8931">
        <v>5.0840920632747801</v>
      </c>
      <c r="M8931">
        <v>0.34526434177493198</v>
      </c>
      <c r="N8931">
        <v>0.73845436299154299</v>
      </c>
      <c r="O8931">
        <v>0.78779257386240398</v>
      </c>
      <c r="P8931">
        <v>-6.7297860434359897</v>
      </c>
      <c r="Q8931">
        <v>1.1156244593689499</v>
      </c>
    </row>
    <row r="8932" spans="1:17" x14ac:dyDescent="0.3">
      <c r="A8932" t="s">
        <v>8940</v>
      </c>
      <c r="B8932">
        <v>29</v>
      </c>
      <c r="C8932">
        <v>3</v>
      </c>
      <c r="D8932">
        <v>11</v>
      </c>
      <c r="E8932">
        <v>12</v>
      </c>
      <c r="F8932">
        <v>16</v>
      </c>
      <c r="G8932">
        <v>6</v>
      </c>
      <c r="H8932">
        <v>9</v>
      </c>
      <c r="I8932">
        <v>7</v>
      </c>
      <c r="J8932">
        <v>9954</v>
      </c>
      <c r="K8932">
        <v>0.23127379774652601</v>
      </c>
      <c r="L8932">
        <v>3.2561975049285299</v>
      </c>
      <c r="M8932">
        <v>0.34379617929872303</v>
      </c>
      <c r="N8932">
        <v>0.73951860856870499</v>
      </c>
      <c r="O8932">
        <v>0.78877756677239497</v>
      </c>
      <c r="P8932">
        <v>-6.73033769008787</v>
      </c>
      <c r="Q8932">
        <v>1.1738709368767299</v>
      </c>
    </row>
    <row r="8933" spans="1:17" x14ac:dyDescent="0.3">
      <c r="A8933" t="s">
        <v>8941</v>
      </c>
      <c r="B8933">
        <v>123</v>
      </c>
      <c r="C8933">
        <v>45</v>
      </c>
      <c r="D8933">
        <v>6</v>
      </c>
      <c r="E8933">
        <v>111</v>
      </c>
      <c r="F8933">
        <v>10</v>
      </c>
      <c r="G8933">
        <v>83</v>
      </c>
      <c r="H8933">
        <v>58</v>
      </c>
      <c r="I8933">
        <v>28</v>
      </c>
      <c r="J8933">
        <v>7809</v>
      </c>
      <c r="K8933">
        <v>0.36286063133017898</v>
      </c>
      <c r="L8933">
        <v>5.2720061765199597</v>
      </c>
      <c r="M8933">
        <v>0.34323505275126098</v>
      </c>
      <c r="N8933">
        <v>0.73992551635394299</v>
      </c>
      <c r="O8933">
        <v>0.78891218366977001</v>
      </c>
      <c r="P8933">
        <v>-6.73054792418736</v>
      </c>
      <c r="Q8933">
        <v>1.28597324855554</v>
      </c>
    </row>
    <row r="8934" spans="1:17" x14ac:dyDescent="0.3">
      <c r="A8934" t="s">
        <v>8942</v>
      </c>
      <c r="B8934">
        <v>294</v>
      </c>
      <c r="C8934">
        <v>73</v>
      </c>
      <c r="D8934">
        <v>59</v>
      </c>
      <c r="E8934">
        <v>108</v>
      </c>
      <c r="F8934">
        <v>28</v>
      </c>
      <c r="G8934">
        <v>130</v>
      </c>
      <c r="H8934">
        <v>133</v>
      </c>
      <c r="I8934">
        <v>146</v>
      </c>
      <c r="J8934">
        <v>6703</v>
      </c>
      <c r="K8934">
        <v>0.23804943144360499</v>
      </c>
      <c r="L8934">
        <v>6.6377321480886202</v>
      </c>
      <c r="M8934">
        <v>0.34323335279030398</v>
      </c>
      <c r="N8934">
        <v>0.73992674923302404</v>
      </c>
      <c r="O8934">
        <v>0.78891218366977001</v>
      </c>
      <c r="P8934">
        <v>-6.7305485605950599</v>
      </c>
      <c r="Q8934">
        <v>1.17939700156184</v>
      </c>
    </row>
    <row r="8935" spans="1:17" x14ac:dyDescent="0.3">
      <c r="A8935" t="s">
        <v>8943</v>
      </c>
      <c r="B8935">
        <v>42</v>
      </c>
      <c r="C8935">
        <v>20</v>
      </c>
      <c r="D8935">
        <v>22</v>
      </c>
      <c r="E8935">
        <v>23</v>
      </c>
      <c r="F8935">
        <v>30</v>
      </c>
      <c r="G8935">
        <v>17</v>
      </c>
      <c r="H8935">
        <v>24</v>
      </c>
      <c r="I8935">
        <v>25</v>
      </c>
      <c r="J8935">
        <v>9888</v>
      </c>
      <c r="K8935">
        <v>0.118516741251424</v>
      </c>
      <c r="L8935">
        <v>4.6150514024643998</v>
      </c>
      <c r="M8935">
        <v>0.343422308198919</v>
      </c>
      <c r="N8935">
        <v>0.73978971614404498</v>
      </c>
      <c r="O8935">
        <v>0.78891218366977001</v>
      </c>
      <c r="P8935">
        <v>-6.7304778033503903</v>
      </c>
      <c r="Q8935">
        <v>1.0856181465082899</v>
      </c>
    </row>
    <row r="8936" spans="1:17" x14ac:dyDescent="0.3">
      <c r="A8936" t="s">
        <v>8944</v>
      </c>
      <c r="B8936">
        <v>5853</v>
      </c>
      <c r="C8936">
        <v>4864</v>
      </c>
      <c r="D8936">
        <v>6975</v>
      </c>
      <c r="E8936">
        <v>7732</v>
      </c>
      <c r="F8936">
        <v>6192</v>
      </c>
      <c r="G8936">
        <v>7142</v>
      </c>
      <c r="H8936">
        <v>4846</v>
      </c>
      <c r="I8936">
        <v>5460</v>
      </c>
      <c r="J8936">
        <v>405</v>
      </c>
      <c r="K8936">
        <v>9.7981350149970198E-2</v>
      </c>
      <c r="L8936">
        <v>12.562882200072201</v>
      </c>
      <c r="M8936">
        <v>0.34336120365656803</v>
      </c>
      <c r="N8936">
        <v>0.73983402893339001</v>
      </c>
      <c r="O8936">
        <v>0.78891218366977001</v>
      </c>
      <c r="P8936">
        <v>-6.7305006890214498</v>
      </c>
      <c r="Q8936">
        <v>1.07027486279669</v>
      </c>
    </row>
    <row r="8937" spans="1:17" x14ac:dyDescent="0.3">
      <c r="A8937" t="s">
        <v>8945</v>
      </c>
      <c r="B8937">
        <v>456</v>
      </c>
      <c r="C8937">
        <v>365</v>
      </c>
      <c r="D8937">
        <v>68</v>
      </c>
      <c r="E8937">
        <v>64</v>
      </c>
      <c r="F8937">
        <v>107</v>
      </c>
      <c r="G8937">
        <v>237</v>
      </c>
      <c r="H8937">
        <v>142</v>
      </c>
      <c r="I8937">
        <v>101</v>
      </c>
      <c r="J8937">
        <v>1975</v>
      </c>
      <c r="K8937">
        <v>0.24848416790664499</v>
      </c>
      <c r="L8937">
        <v>7.23378429334229</v>
      </c>
      <c r="M8937">
        <v>0.34115287549303402</v>
      </c>
      <c r="N8937">
        <v>0.74143618831720004</v>
      </c>
      <c r="O8937">
        <v>0.79037097674613499</v>
      </c>
      <c r="P8937">
        <v>-6.7313251246146804</v>
      </c>
      <c r="Q8937">
        <v>1.18795827752855</v>
      </c>
    </row>
    <row r="8938" spans="1:17" x14ac:dyDescent="0.3">
      <c r="A8938" t="s">
        <v>8946</v>
      </c>
      <c r="B8938">
        <v>37</v>
      </c>
      <c r="C8938">
        <v>71</v>
      </c>
      <c r="D8938">
        <v>77</v>
      </c>
      <c r="E8938">
        <v>61</v>
      </c>
      <c r="F8938">
        <v>15</v>
      </c>
      <c r="G8938">
        <v>170</v>
      </c>
      <c r="H8938">
        <v>73</v>
      </c>
      <c r="I8938">
        <v>34</v>
      </c>
      <c r="J8938">
        <v>4105</v>
      </c>
      <c r="K8938">
        <v>0.24078885787871099</v>
      </c>
      <c r="L8938">
        <v>5.7687866619085</v>
      </c>
      <c r="M8938">
        <v>0.34029260330498001</v>
      </c>
      <c r="N8938">
        <v>0.74206068395469305</v>
      </c>
      <c r="O8938">
        <v>0.79096135944242296</v>
      </c>
      <c r="P8938">
        <v>-6.7316448906602</v>
      </c>
      <c r="Q8938">
        <v>1.1816385984379001</v>
      </c>
    </row>
    <row r="8939" spans="1:17" x14ac:dyDescent="0.3">
      <c r="A8939" t="s">
        <v>8947</v>
      </c>
      <c r="B8939">
        <v>5106</v>
      </c>
      <c r="C8939">
        <v>2610</v>
      </c>
      <c r="D8939">
        <v>1800</v>
      </c>
      <c r="E8939">
        <v>2764</v>
      </c>
      <c r="F8939">
        <v>1011</v>
      </c>
      <c r="G8939">
        <v>5061</v>
      </c>
      <c r="H8939">
        <v>3324</v>
      </c>
      <c r="I8939">
        <v>2327</v>
      </c>
      <c r="J8939">
        <v>185</v>
      </c>
      <c r="K8939">
        <v>0.18610020059555901</v>
      </c>
      <c r="L8939">
        <v>11.385483651069601</v>
      </c>
      <c r="M8939">
        <v>0.33933067641841202</v>
      </c>
      <c r="N8939">
        <v>0.74275921276648804</v>
      </c>
      <c r="O8939">
        <v>0.79163053404068695</v>
      </c>
      <c r="P8939">
        <v>-6.7320015125052803</v>
      </c>
      <c r="Q8939">
        <v>1.1376842415771899</v>
      </c>
    </row>
    <row r="8940" spans="1:17" x14ac:dyDescent="0.3">
      <c r="A8940" t="s">
        <v>8948</v>
      </c>
      <c r="B8940">
        <v>594</v>
      </c>
      <c r="C8940">
        <v>346</v>
      </c>
      <c r="D8940">
        <v>497</v>
      </c>
      <c r="E8940">
        <v>327</v>
      </c>
      <c r="F8940">
        <v>116</v>
      </c>
      <c r="G8940">
        <v>546</v>
      </c>
      <c r="H8940">
        <v>432</v>
      </c>
      <c r="I8940">
        <v>713</v>
      </c>
      <c r="J8940">
        <v>7085</v>
      </c>
      <c r="K8940">
        <v>0.193953077710766</v>
      </c>
      <c r="L8940">
        <v>8.6428225150190805</v>
      </c>
      <c r="M8940">
        <v>0.33755640560900901</v>
      </c>
      <c r="N8940">
        <v>0.74404830723465398</v>
      </c>
      <c r="O8940">
        <v>0.79292894438517403</v>
      </c>
      <c r="P8940">
        <v>-6.7326567248313198</v>
      </c>
      <c r="Q8940">
        <v>1.1438937685378201</v>
      </c>
    </row>
    <row r="8941" spans="1:17" x14ac:dyDescent="0.3">
      <c r="A8941" t="s">
        <v>8949</v>
      </c>
      <c r="B8941">
        <v>2</v>
      </c>
      <c r="C8941">
        <v>4</v>
      </c>
      <c r="D8941">
        <v>7</v>
      </c>
      <c r="E8941">
        <v>8</v>
      </c>
      <c r="F8941">
        <v>5</v>
      </c>
      <c r="G8941">
        <v>1</v>
      </c>
      <c r="H8941">
        <v>4</v>
      </c>
      <c r="I8941">
        <v>11</v>
      </c>
      <c r="J8941">
        <v>11088</v>
      </c>
      <c r="K8941">
        <v>0.256498802133236</v>
      </c>
      <c r="L8941">
        <v>2.0735893294477798</v>
      </c>
      <c r="M8941">
        <v>0.33726345148728798</v>
      </c>
      <c r="N8941">
        <v>0.74426123490867302</v>
      </c>
      <c r="O8941">
        <v>0.792954425146984</v>
      </c>
      <c r="P8941">
        <v>-6.7327645871650699</v>
      </c>
      <c r="Q8941">
        <v>1.19457613236886</v>
      </c>
    </row>
    <row r="8942" spans="1:17" x14ac:dyDescent="0.3">
      <c r="A8942" t="s">
        <v>8950</v>
      </c>
      <c r="B8942">
        <v>347</v>
      </c>
      <c r="C8942">
        <v>260</v>
      </c>
      <c r="D8942">
        <v>325</v>
      </c>
      <c r="E8942">
        <v>369</v>
      </c>
      <c r="F8942">
        <v>213</v>
      </c>
      <c r="G8942">
        <v>565</v>
      </c>
      <c r="H8942">
        <v>240</v>
      </c>
      <c r="I8942">
        <v>265</v>
      </c>
      <c r="J8942">
        <v>3287</v>
      </c>
      <c r="K8942">
        <v>0.12484418924886299</v>
      </c>
      <c r="L8942">
        <v>8.2708110502713001</v>
      </c>
      <c r="M8942">
        <v>0.33730434160657002</v>
      </c>
      <c r="N8942">
        <v>0.74423151337067295</v>
      </c>
      <c r="O8942">
        <v>0.792954425146984</v>
      </c>
      <c r="P8942">
        <v>-6.7327495373641204</v>
      </c>
      <c r="Q8942">
        <v>1.09038996442652</v>
      </c>
    </row>
    <row r="8943" spans="1:17" x14ac:dyDescent="0.3">
      <c r="A8943" t="s">
        <v>8951</v>
      </c>
      <c r="B8943">
        <v>354</v>
      </c>
      <c r="C8943">
        <v>281</v>
      </c>
      <c r="D8943">
        <v>318</v>
      </c>
      <c r="E8943">
        <v>254</v>
      </c>
      <c r="F8943">
        <v>271</v>
      </c>
      <c r="G8943">
        <v>225</v>
      </c>
      <c r="H8943">
        <v>358</v>
      </c>
      <c r="I8943">
        <v>284</v>
      </c>
      <c r="J8943">
        <v>6719</v>
      </c>
      <c r="K8943">
        <v>9.3526595755149003E-2</v>
      </c>
      <c r="L8943">
        <v>8.1791365802125409</v>
      </c>
      <c r="M8943">
        <v>0.337064142258578</v>
      </c>
      <c r="N8943">
        <v>0.74440611200902096</v>
      </c>
      <c r="O8943">
        <v>0.79300824323945696</v>
      </c>
      <c r="P8943">
        <v>-6.7328379184566796</v>
      </c>
      <c r="Q8943">
        <v>1.06697516462145</v>
      </c>
    </row>
    <row r="8944" spans="1:17" x14ac:dyDescent="0.3">
      <c r="A8944" t="s">
        <v>8952</v>
      </c>
      <c r="B8944">
        <v>197</v>
      </c>
      <c r="C8944">
        <v>29</v>
      </c>
      <c r="D8944">
        <v>145</v>
      </c>
      <c r="E8944">
        <v>57</v>
      </c>
      <c r="F8944">
        <v>68</v>
      </c>
      <c r="G8944">
        <v>115</v>
      </c>
      <c r="H8944">
        <v>64</v>
      </c>
      <c r="I8944">
        <v>53</v>
      </c>
      <c r="J8944">
        <v>2524</v>
      </c>
      <c r="K8944">
        <v>0.207989643001428</v>
      </c>
      <c r="L8944">
        <v>6.2692131581901904</v>
      </c>
      <c r="M8944">
        <v>0.33529383406181701</v>
      </c>
      <c r="N8944">
        <v>0.74569341352721796</v>
      </c>
      <c r="O8944">
        <v>0.794001748250585</v>
      </c>
      <c r="P8944">
        <v>-6.7334874121449699</v>
      </c>
      <c r="Q8944">
        <v>1.1550774923098699</v>
      </c>
    </row>
    <row r="8945" spans="1:17" x14ac:dyDescent="0.3">
      <c r="A8945" t="s">
        <v>8953</v>
      </c>
      <c r="B8945">
        <v>1582</v>
      </c>
      <c r="C8945">
        <v>2541</v>
      </c>
      <c r="D8945">
        <v>82</v>
      </c>
      <c r="E8945">
        <v>116</v>
      </c>
      <c r="F8945">
        <v>52</v>
      </c>
      <c r="G8945">
        <v>1309</v>
      </c>
      <c r="H8945">
        <v>91</v>
      </c>
      <c r="I8945">
        <v>1507</v>
      </c>
      <c r="J8945">
        <v>318</v>
      </c>
      <c r="K8945">
        <v>0.508575025597235</v>
      </c>
      <c r="L8945">
        <v>8.53427437326933</v>
      </c>
      <c r="M8945">
        <v>0.32988105417785701</v>
      </c>
      <c r="N8945">
        <v>0.74963460717223496</v>
      </c>
      <c r="O8945">
        <v>0.79781878464189604</v>
      </c>
      <c r="P8945">
        <v>-6.7354526109750497</v>
      </c>
      <c r="Q8945">
        <v>1.4226443314370201</v>
      </c>
    </row>
    <row r="8946" spans="1:17" x14ac:dyDescent="0.3">
      <c r="A8946" t="s">
        <v>8954</v>
      </c>
      <c r="B8946">
        <v>7</v>
      </c>
      <c r="C8946">
        <v>10</v>
      </c>
      <c r="D8946">
        <v>17</v>
      </c>
      <c r="E8946">
        <v>20</v>
      </c>
      <c r="F8946">
        <v>6</v>
      </c>
      <c r="G8946">
        <v>20</v>
      </c>
      <c r="H8946">
        <v>14</v>
      </c>
      <c r="I8946">
        <v>9</v>
      </c>
      <c r="J8946">
        <v>9635</v>
      </c>
      <c r="K8946">
        <v>0.16362585849355801</v>
      </c>
      <c r="L8946">
        <v>3.5528555590238899</v>
      </c>
      <c r="M8946">
        <v>0.32994599054232998</v>
      </c>
      <c r="N8946">
        <v>0.74958727884745502</v>
      </c>
      <c r="O8946">
        <v>0.79781878464189604</v>
      </c>
      <c r="P8946">
        <v>-6.7354292193146703</v>
      </c>
      <c r="Q8946">
        <v>1.12009869558377</v>
      </c>
    </row>
    <row r="8947" spans="1:17" x14ac:dyDescent="0.3">
      <c r="A8947" t="s">
        <v>8955</v>
      </c>
      <c r="B8947">
        <v>566</v>
      </c>
      <c r="C8947">
        <v>112</v>
      </c>
      <c r="D8947">
        <v>1073</v>
      </c>
      <c r="E8947">
        <v>664</v>
      </c>
      <c r="F8947">
        <v>405</v>
      </c>
      <c r="G8947">
        <v>916</v>
      </c>
      <c r="H8947">
        <v>107</v>
      </c>
      <c r="I8947">
        <v>522</v>
      </c>
      <c r="J8947">
        <v>2541</v>
      </c>
      <c r="K8947">
        <v>0.28103302203824398</v>
      </c>
      <c r="L8947">
        <v>8.70810522822911</v>
      </c>
      <c r="M8947">
        <v>0.32954943974519502</v>
      </c>
      <c r="N8947">
        <v>0.74987631904553897</v>
      </c>
      <c r="O8947">
        <v>0.79800015583539796</v>
      </c>
      <c r="P8947">
        <v>-6.7355719966535004</v>
      </c>
      <c r="Q8947">
        <v>1.2150646033616801</v>
      </c>
    </row>
    <row r="8948" spans="1:17" x14ac:dyDescent="0.3">
      <c r="A8948" t="s">
        <v>8956</v>
      </c>
      <c r="B8948">
        <v>1219</v>
      </c>
      <c r="C8948">
        <v>1116</v>
      </c>
      <c r="D8948">
        <v>1105</v>
      </c>
      <c r="E8948">
        <v>1228</v>
      </c>
      <c r="F8948">
        <v>910</v>
      </c>
      <c r="G8948">
        <v>1497</v>
      </c>
      <c r="H8948">
        <v>1125</v>
      </c>
      <c r="I8948">
        <v>936</v>
      </c>
      <c r="J8948">
        <v>3597</v>
      </c>
      <c r="K8948">
        <v>9.0968493816523804E-2</v>
      </c>
      <c r="L8948">
        <v>10.1413980586163</v>
      </c>
      <c r="M8948">
        <v>0.32928455621894198</v>
      </c>
      <c r="N8948">
        <v>0.75006941212484302</v>
      </c>
      <c r="O8948">
        <v>0.79812975852394397</v>
      </c>
      <c r="P8948">
        <v>-6.7356672742903996</v>
      </c>
      <c r="Q8948">
        <v>1.06508494336472</v>
      </c>
    </row>
    <row r="8949" spans="1:17" x14ac:dyDescent="0.3">
      <c r="A8949" t="s">
        <v>8957</v>
      </c>
      <c r="B8949">
        <v>18</v>
      </c>
      <c r="C8949">
        <v>31</v>
      </c>
      <c r="D8949">
        <v>34</v>
      </c>
      <c r="E8949">
        <v>22</v>
      </c>
      <c r="F8949">
        <v>68</v>
      </c>
      <c r="G8949">
        <v>24</v>
      </c>
      <c r="H8949">
        <v>10</v>
      </c>
      <c r="I8949">
        <v>15</v>
      </c>
      <c r="J8949">
        <v>9214</v>
      </c>
      <c r="K8949">
        <v>0.19244293481236199</v>
      </c>
      <c r="L8949">
        <v>4.5715324755230196</v>
      </c>
      <c r="M8949">
        <v>0.32788723106741402</v>
      </c>
      <c r="N8949">
        <v>0.751088333108617</v>
      </c>
      <c r="O8949">
        <v>0.79898609698581502</v>
      </c>
      <c r="P8949">
        <v>-6.7361686518485904</v>
      </c>
      <c r="Q8949">
        <v>1.1426970227142701</v>
      </c>
    </row>
    <row r="8950" spans="1:17" x14ac:dyDescent="0.3">
      <c r="A8950" t="s">
        <v>8958</v>
      </c>
      <c r="B8950">
        <v>47</v>
      </c>
      <c r="C8950">
        <v>57</v>
      </c>
      <c r="D8950">
        <v>67</v>
      </c>
      <c r="E8950">
        <v>86</v>
      </c>
      <c r="F8950">
        <v>76</v>
      </c>
      <c r="G8950">
        <v>41</v>
      </c>
      <c r="H8950">
        <v>50</v>
      </c>
      <c r="I8950">
        <v>73</v>
      </c>
      <c r="J8950">
        <v>5903</v>
      </c>
      <c r="K8950">
        <v>0.11016813607146</v>
      </c>
      <c r="L8950">
        <v>5.9148741347148297</v>
      </c>
      <c r="M8950">
        <v>0.32695221727146401</v>
      </c>
      <c r="N8950">
        <v>0.75177042794362003</v>
      </c>
      <c r="O8950">
        <v>0.799483743465362</v>
      </c>
      <c r="P8950">
        <v>-6.7365029863868298</v>
      </c>
      <c r="Q8950">
        <v>1.07935402037763</v>
      </c>
    </row>
    <row r="8951" spans="1:17" x14ac:dyDescent="0.3">
      <c r="A8951" t="s">
        <v>8959</v>
      </c>
      <c r="B8951">
        <v>79</v>
      </c>
      <c r="C8951">
        <v>42</v>
      </c>
      <c r="D8951">
        <v>24</v>
      </c>
      <c r="E8951">
        <v>13</v>
      </c>
      <c r="F8951">
        <v>24</v>
      </c>
      <c r="G8951">
        <v>26</v>
      </c>
      <c r="H8951">
        <v>33</v>
      </c>
      <c r="I8951">
        <v>31</v>
      </c>
      <c r="J8951">
        <v>9782</v>
      </c>
      <c r="K8951">
        <v>0.17437693530263401</v>
      </c>
      <c r="L8951">
        <v>4.9081866298032102</v>
      </c>
      <c r="M8951">
        <v>0.32563015906748</v>
      </c>
      <c r="N8951">
        <v>0.75273526608264696</v>
      </c>
      <c r="O8951">
        <v>0.80028170908653795</v>
      </c>
      <c r="P8951">
        <v>-6.7369741293951</v>
      </c>
      <c r="Q8951">
        <v>1.1284769379661801</v>
      </c>
    </row>
    <row r="8952" spans="1:17" x14ac:dyDescent="0.3">
      <c r="A8952" t="s">
        <v>8960</v>
      </c>
      <c r="B8952">
        <v>2</v>
      </c>
      <c r="C8952">
        <v>149</v>
      </c>
      <c r="D8952">
        <v>245</v>
      </c>
      <c r="E8952">
        <v>274</v>
      </c>
      <c r="F8952">
        <v>72</v>
      </c>
      <c r="G8952">
        <v>38</v>
      </c>
      <c r="H8952">
        <v>107</v>
      </c>
      <c r="I8952">
        <v>17</v>
      </c>
      <c r="J8952">
        <v>9172</v>
      </c>
      <c r="K8952">
        <v>0.50176404997196999</v>
      </c>
      <c r="L8952">
        <v>5.8125776106203304</v>
      </c>
      <c r="M8952">
        <v>0.325505891250781</v>
      </c>
      <c r="N8952">
        <v>0.75282598039122495</v>
      </c>
      <c r="O8952">
        <v>0.80030213681441598</v>
      </c>
      <c r="P8952">
        <v>-6.7370183191750401</v>
      </c>
      <c r="Q8952">
        <v>1.41594384435594</v>
      </c>
    </row>
    <row r="8953" spans="1:17" x14ac:dyDescent="0.3">
      <c r="A8953" t="s">
        <v>8961</v>
      </c>
      <c r="B8953">
        <v>26</v>
      </c>
      <c r="C8953">
        <v>17</v>
      </c>
      <c r="D8953">
        <v>72</v>
      </c>
      <c r="E8953">
        <v>35</v>
      </c>
      <c r="F8953">
        <v>10</v>
      </c>
      <c r="G8953">
        <v>83</v>
      </c>
      <c r="H8953">
        <v>6</v>
      </c>
      <c r="I8953">
        <v>93</v>
      </c>
      <c r="J8953">
        <v>10449</v>
      </c>
      <c r="K8953">
        <v>0.316505434928809</v>
      </c>
      <c r="L8953">
        <v>4.8635249269802703</v>
      </c>
      <c r="M8953">
        <v>0.32507225231853198</v>
      </c>
      <c r="N8953">
        <v>0.75314256441472305</v>
      </c>
      <c r="O8953">
        <v>0.80051032000140998</v>
      </c>
      <c r="P8953">
        <v>-6.7371723929160696</v>
      </c>
      <c r="Q8953">
        <v>1.2453104420185701</v>
      </c>
    </row>
    <row r="8954" spans="1:17" x14ac:dyDescent="0.3">
      <c r="A8954" t="s">
        <v>8962</v>
      </c>
      <c r="B8954">
        <v>11</v>
      </c>
      <c r="C8954">
        <v>26</v>
      </c>
      <c r="D8954">
        <v>39</v>
      </c>
      <c r="E8954">
        <v>30</v>
      </c>
      <c r="F8954">
        <v>16</v>
      </c>
      <c r="G8954">
        <v>37</v>
      </c>
      <c r="H8954">
        <v>23</v>
      </c>
      <c r="I8954">
        <v>16</v>
      </c>
      <c r="J8954">
        <v>10559</v>
      </c>
      <c r="K8954">
        <v>0.15478720739079899</v>
      </c>
      <c r="L8954">
        <v>4.5106474341168896</v>
      </c>
      <c r="M8954">
        <v>0.32473837213394902</v>
      </c>
      <c r="N8954">
        <v>0.75338635184048997</v>
      </c>
      <c r="O8954">
        <v>0.80066971478832105</v>
      </c>
      <c r="P8954">
        <v>-6.7372908855501903</v>
      </c>
      <c r="Q8954">
        <v>1.1132574044396299</v>
      </c>
    </row>
    <row r="8955" spans="1:17" x14ac:dyDescent="0.3">
      <c r="A8955" t="s">
        <v>8963</v>
      </c>
      <c r="B8955">
        <v>57</v>
      </c>
      <c r="C8955">
        <v>31</v>
      </c>
      <c r="D8955">
        <v>7</v>
      </c>
      <c r="E8955">
        <v>20</v>
      </c>
      <c r="F8955">
        <v>8</v>
      </c>
      <c r="G8955">
        <v>17</v>
      </c>
      <c r="H8955">
        <v>19</v>
      </c>
      <c r="I8955">
        <v>49</v>
      </c>
      <c r="J8955">
        <v>4536</v>
      </c>
      <c r="K8955">
        <v>0.241567285671865</v>
      </c>
      <c r="L8955">
        <v>4.35830869253821</v>
      </c>
      <c r="M8955">
        <v>0.32411854908383803</v>
      </c>
      <c r="N8955">
        <v>0.753839002068182</v>
      </c>
      <c r="O8955">
        <v>0.80099866623781701</v>
      </c>
      <c r="P8955">
        <v>-6.7375105433881801</v>
      </c>
      <c r="Q8955">
        <v>1.18227634134024</v>
      </c>
    </row>
    <row r="8956" spans="1:17" x14ac:dyDescent="0.3">
      <c r="A8956" t="s">
        <v>8964</v>
      </c>
      <c r="B8956">
        <v>55</v>
      </c>
      <c r="C8956">
        <v>114</v>
      </c>
      <c r="D8956">
        <v>127</v>
      </c>
      <c r="E8956">
        <v>74</v>
      </c>
      <c r="F8956">
        <v>85</v>
      </c>
      <c r="G8956">
        <v>53</v>
      </c>
      <c r="H8956">
        <v>74</v>
      </c>
      <c r="I8956">
        <v>124</v>
      </c>
      <c r="J8956">
        <v>2038</v>
      </c>
      <c r="K8956">
        <v>0.12785667834344799</v>
      </c>
      <c r="L8956">
        <v>6.3891686058509096</v>
      </c>
      <c r="M8956">
        <v>0.32124721121787198</v>
      </c>
      <c r="N8956">
        <v>0.75593721959464699</v>
      </c>
      <c r="O8956">
        <v>0.80299945894684299</v>
      </c>
      <c r="P8956">
        <v>-6.7385227730341901</v>
      </c>
      <c r="Q8956">
        <v>1.0926691846718199</v>
      </c>
    </row>
    <row r="8957" spans="1:17" x14ac:dyDescent="0.3">
      <c r="A8957" t="s">
        <v>8965</v>
      </c>
      <c r="B8957">
        <v>141</v>
      </c>
      <c r="C8957">
        <v>120</v>
      </c>
      <c r="D8957">
        <v>178</v>
      </c>
      <c r="E8957">
        <v>117</v>
      </c>
      <c r="F8957">
        <v>121</v>
      </c>
      <c r="G8957">
        <v>157</v>
      </c>
      <c r="H8957">
        <v>123</v>
      </c>
      <c r="I8957">
        <v>118</v>
      </c>
      <c r="J8957">
        <v>7885</v>
      </c>
      <c r="K8957">
        <v>8.8474639422454301E-2</v>
      </c>
      <c r="L8957">
        <v>7.0538977049280502</v>
      </c>
      <c r="M8957">
        <v>0.32081757197223099</v>
      </c>
      <c r="N8957">
        <v>0.75625136125110504</v>
      </c>
      <c r="O8957">
        <v>0.80318070846224698</v>
      </c>
      <c r="P8957">
        <v>-6.7386734778511297</v>
      </c>
      <c r="Q8957">
        <v>1.0632454192259799</v>
      </c>
    </row>
    <row r="8958" spans="1:17" x14ac:dyDescent="0.3">
      <c r="A8958" t="s">
        <v>8966</v>
      </c>
      <c r="B8958">
        <v>586</v>
      </c>
      <c r="C8958">
        <v>15</v>
      </c>
      <c r="D8958">
        <v>27</v>
      </c>
      <c r="E8958">
        <v>22</v>
      </c>
      <c r="F8958">
        <v>11</v>
      </c>
      <c r="G8958">
        <v>66</v>
      </c>
      <c r="H8958">
        <v>58</v>
      </c>
      <c r="I8958">
        <v>44</v>
      </c>
      <c r="J8958">
        <v>3385</v>
      </c>
      <c r="K8958">
        <v>0.37368205476772898</v>
      </c>
      <c r="L8958">
        <v>5.3921506153240202</v>
      </c>
      <c r="M8958">
        <v>0.31822178147531199</v>
      </c>
      <c r="N8958">
        <v>0.75815035666202402</v>
      </c>
      <c r="O8958">
        <v>0.80481571909313698</v>
      </c>
      <c r="P8958">
        <v>-6.7395798196920396</v>
      </c>
      <c r="Q8958">
        <v>1.29565539374989</v>
      </c>
    </row>
    <row r="8959" spans="1:17" x14ac:dyDescent="0.3">
      <c r="A8959" t="s">
        <v>8967</v>
      </c>
      <c r="B8959">
        <v>15</v>
      </c>
      <c r="C8959">
        <v>60</v>
      </c>
      <c r="D8959">
        <v>12</v>
      </c>
      <c r="E8959">
        <v>8</v>
      </c>
      <c r="F8959">
        <v>12</v>
      </c>
      <c r="G8959">
        <v>16</v>
      </c>
      <c r="H8959">
        <v>19</v>
      </c>
      <c r="I8959">
        <v>14</v>
      </c>
      <c r="J8959">
        <v>10813</v>
      </c>
      <c r="K8959">
        <v>0.189624688928962</v>
      </c>
      <c r="L8959">
        <v>4.00487357852007</v>
      </c>
      <c r="M8959">
        <v>0.31754426325249702</v>
      </c>
      <c r="N8959">
        <v>0.75864629312257603</v>
      </c>
      <c r="O8959">
        <v>0.80523094760437397</v>
      </c>
      <c r="P8959">
        <v>-6.7398151986245303</v>
      </c>
      <c r="Q8959">
        <v>1.1404669895644399</v>
      </c>
    </row>
    <row r="8960" spans="1:17" x14ac:dyDescent="0.3">
      <c r="A8960" t="s">
        <v>8968</v>
      </c>
      <c r="B8960">
        <v>5759</v>
      </c>
      <c r="C8960">
        <v>7497</v>
      </c>
      <c r="D8960">
        <v>2501</v>
      </c>
      <c r="E8960">
        <v>2271</v>
      </c>
      <c r="F8960">
        <v>4533</v>
      </c>
      <c r="G8960">
        <v>3683</v>
      </c>
      <c r="H8960">
        <v>3061</v>
      </c>
      <c r="I8960">
        <v>3236</v>
      </c>
      <c r="J8960">
        <v>205</v>
      </c>
      <c r="K8960">
        <v>0.142100569162285</v>
      </c>
      <c r="L8960">
        <v>11.8792251220168</v>
      </c>
      <c r="M8960">
        <v>0.31749085795409399</v>
      </c>
      <c r="N8960">
        <v>0.758685390282831</v>
      </c>
      <c r="O8960">
        <v>0.80523094760437397</v>
      </c>
      <c r="P8960">
        <v>-6.7398337315290604</v>
      </c>
      <c r="Q8960">
        <v>1.10351066224082</v>
      </c>
    </row>
    <row r="8961" spans="1:17" x14ac:dyDescent="0.3">
      <c r="A8961" t="s">
        <v>8969</v>
      </c>
      <c r="B8961">
        <v>1</v>
      </c>
      <c r="C8961">
        <v>4</v>
      </c>
      <c r="D8961">
        <v>21</v>
      </c>
      <c r="E8961">
        <v>9</v>
      </c>
      <c r="F8961">
        <v>1</v>
      </c>
      <c r="G8961">
        <v>1</v>
      </c>
      <c r="H8961">
        <v>13</v>
      </c>
      <c r="I8961">
        <v>19</v>
      </c>
      <c r="J8961">
        <v>11121</v>
      </c>
      <c r="K8961">
        <v>0.40346879815909897</v>
      </c>
      <c r="L8961">
        <v>2.1888262069757198</v>
      </c>
      <c r="M8961">
        <v>0.31487009114068298</v>
      </c>
      <c r="N8961">
        <v>0.76060491079745995</v>
      </c>
      <c r="O8961">
        <v>0.80703865452232104</v>
      </c>
      <c r="P8961">
        <v>-6.7407394619026499</v>
      </c>
      <c r="Q8961">
        <v>1.3226843364651</v>
      </c>
    </row>
    <row r="8962" spans="1:17" x14ac:dyDescent="0.3">
      <c r="A8962" t="s">
        <v>8970</v>
      </c>
      <c r="B8962">
        <v>21</v>
      </c>
      <c r="C8962">
        <v>10</v>
      </c>
      <c r="D8962">
        <v>75</v>
      </c>
      <c r="E8962">
        <v>64</v>
      </c>
      <c r="F8962">
        <v>57</v>
      </c>
      <c r="G8962">
        <v>46</v>
      </c>
      <c r="H8962">
        <v>15</v>
      </c>
      <c r="I8962">
        <v>13</v>
      </c>
      <c r="J8962">
        <v>10089</v>
      </c>
      <c r="K8962">
        <v>0.24482048104765999</v>
      </c>
      <c r="L8962">
        <v>4.8633558115166702</v>
      </c>
      <c r="M8962">
        <v>0.31283381643735803</v>
      </c>
      <c r="N8962">
        <v>0.76209754504933902</v>
      </c>
      <c r="O8962">
        <v>0.80848678017615905</v>
      </c>
      <c r="P8962">
        <v>-6.7414381338078702</v>
      </c>
      <c r="Q8962">
        <v>1.1849453154012</v>
      </c>
    </row>
    <row r="8963" spans="1:17" x14ac:dyDescent="0.3">
      <c r="A8963" t="s">
        <v>8971</v>
      </c>
      <c r="B8963">
        <v>23</v>
      </c>
      <c r="C8963">
        <v>32</v>
      </c>
      <c r="D8963">
        <v>38</v>
      </c>
      <c r="E8963">
        <v>27</v>
      </c>
      <c r="F8963">
        <v>22</v>
      </c>
      <c r="G8963">
        <v>30</v>
      </c>
      <c r="H8963">
        <v>33</v>
      </c>
      <c r="I8963">
        <v>27</v>
      </c>
      <c r="J8963">
        <v>8339</v>
      </c>
      <c r="K8963">
        <v>9.0193283974082702E-2</v>
      </c>
      <c r="L8963">
        <v>4.83649760092898</v>
      </c>
      <c r="M8963">
        <v>0.31051524436975703</v>
      </c>
      <c r="N8963">
        <v>0.76379839124844995</v>
      </c>
      <c r="O8963">
        <v>0.81003080289763296</v>
      </c>
      <c r="P8963">
        <v>-6.7422282756237104</v>
      </c>
      <c r="Q8963">
        <v>1.0645127901940901</v>
      </c>
    </row>
    <row r="8964" spans="1:17" x14ac:dyDescent="0.3">
      <c r="A8964" t="s">
        <v>8972</v>
      </c>
      <c r="B8964">
        <v>1295</v>
      </c>
      <c r="C8964">
        <v>761</v>
      </c>
      <c r="D8964">
        <v>785</v>
      </c>
      <c r="E8964">
        <v>658</v>
      </c>
      <c r="F8964">
        <v>207</v>
      </c>
      <c r="G8964">
        <v>952</v>
      </c>
      <c r="H8964">
        <v>1213</v>
      </c>
      <c r="I8964">
        <v>1267</v>
      </c>
      <c r="J8964">
        <v>3203</v>
      </c>
      <c r="K8964">
        <v>0.18727806963077501</v>
      </c>
      <c r="L8964">
        <v>9.6286063760825407</v>
      </c>
      <c r="M8964">
        <v>0.30978062157058101</v>
      </c>
      <c r="N8964">
        <v>0.76433757545705205</v>
      </c>
      <c r="O8964">
        <v>0.810400164042969</v>
      </c>
      <c r="P8964">
        <v>-6.7424774285708304</v>
      </c>
      <c r="Q8964">
        <v>1.13861346790777</v>
      </c>
    </row>
    <row r="8965" spans="1:17" x14ac:dyDescent="0.3">
      <c r="A8965" t="s">
        <v>8973</v>
      </c>
      <c r="B8965">
        <v>115</v>
      </c>
      <c r="C8965">
        <v>219</v>
      </c>
      <c r="D8965">
        <v>430</v>
      </c>
      <c r="E8965">
        <v>403</v>
      </c>
      <c r="F8965">
        <v>251</v>
      </c>
      <c r="G8965">
        <v>144</v>
      </c>
      <c r="H8965">
        <v>300</v>
      </c>
      <c r="I8965">
        <v>265</v>
      </c>
      <c r="J8965">
        <v>5073</v>
      </c>
      <c r="K8965">
        <v>0.15074254833086301</v>
      </c>
      <c r="L8965">
        <v>7.9304052230003101</v>
      </c>
      <c r="M8965">
        <v>0.30930176043225699</v>
      </c>
      <c r="N8965">
        <v>0.76468911385333804</v>
      </c>
      <c r="O8965">
        <v>0.81068055042246701</v>
      </c>
      <c r="P8965">
        <v>-6.7426395275967899</v>
      </c>
      <c r="Q8965">
        <v>1.1101407092340601</v>
      </c>
    </row>
    <row r="8966" spans="1:17" x14ac:dyDescent="0.3">
      <c r="A8966" t="s">
        <v>8974</v>
      </c>
      <c r="B8966">
        <v>20</v>
      </c>
      <c r="C8966">
        <v>13</v>
      </c>
      <c r="D8966">
        <v>143</v>
      </c>
      <c r="E8966">
        <v>85</v>
      </c>
      <c r="F8966">
        <v>19</v>
      </c>
      <c r="G8966">
        <v>33</v>
      </c>
      <c r="H8966">
        <v>58</v>
      </c>
      <c r="I8966">
        <v>44</v>
      </c>
      <c r="J8966">
        <v>10884</v>
      </c>
      <c r="K8966">
        <v>0.24547395984440901</v>
      </c>
      <c r="L8966">
        <v>5.2751705415639298</v>
      </c>
      <c r="M8966">
        <v>0.30899317419991001</v>
      </c>
      <c r="N8966">
        <v>0.76491568170959201</v>
      </c>
      <c r="O8966">
        <v>0.810791362484791</v>
      </c>
      <c r="P8966">
        <v>-6.7427438571426404</v>
      </c>
      <c r="Q8966">
        <v>1.1854821662352599</v>
      </c>
    </row>
    <row r="8967" spans="1:17" x14ac:dyDescent="0.3">
      <c r="A8967" t="s">
        <v>8975</v>
      </c>
      <c r="B8967">
        <v>222</v>
      </c>
      <c r="C8967">
        <v>207</v>
      </c>
      <c r="D8967">
        <v>133</v>
      </c>
      <c r="E8967">
        <v>187</v>
      </c>
      <c r="F8967">
        <v>73</v>
      </c>
      <c r="G8967">
        <v>83</v>
      </c>
      <c r="H8967">
        <v>450</v>
      </c>
      <c r="I8967">
        <v>250</v>
      </c>
      <c r="J8967">
        <v>1761</v>
      </c>
      <c r="K8967">
        <v>0.18641256328304801</v>
      </c>
      <c r="L8967">
        <v>7.4293136481680397</v>
      </c>
      <c r="M8967">
        <v>0.308962078268673</v>
      </c>
      <c r="N8967">
        <v>0.76493851405694502</v>
      </c>
      <c r="O8967">
        <v>0.810791362484791</v>
      </c>
      <c r="P8967">
        <v>-6.7427543646852097</v>
      </c>
      <c r="Q8967">
        <v>1.1379305920331699</v>
      </c>
    </row>
    <row r="8968" spans="1:17" x14ac:dyDescent="0.3">
      <c r="A8968" t="s">
        <v>8976</v>
      </c>
      <c r="B8968">
        <v>2014</v>
      </c>
      <c r="C8968">
        <v>741</v>
      </c>
      <c r="D8968">
        <v>6205</v>
      </c>
      <c r="E8968">
        <v>7017</v>
      </c>
      <c r="F8968">
        <v>6826</v>
      </c>
      <c r="G8968">
        <v>4582</v>
      </c>
      <c r="H8968">
        <v>1064</v>
      </c>
      <c r="I8968">
        <v>880</v>
      </c>
      <c r="J8968">
        <v>1044</v>
      </c>
      <c r="K8968">
        <v>0.28745081274363199</v>
      </c>
      <c r="L8968">
        <v>11.327532554229199</v>
      </c>
      <c r="M8968">
        <v>0.30798410957550199</v>
      </c>
      <c r="N8968">
        <v>0.76565671644154099</v>
      </c>
      <c r="O8968">
        <v>0.81132212696489403</v>
      </c>
      <c r="P8968">
        <v>-6.7430843001863803</v>
      </c>
      <c r="Q8968">
        <v>1.2204818263435699</v>
      </c>
    </row>
    <row r="8969" spans="1:17" x14ac:dyDescent="0.3">
      <c r="A8969" t="s">
        <v>8977</v>
      </c>
      <c r="B8969">
        <v>369</v>
      </c>
      <c r="C8969">
        <v>363</v>
      </c>
      <c r="D8969">
        <v>365</v>
      </c>
      <c r="E8969">
        <v>48</v>
      </c>
      <c r="F8969">
        <v>85</v>
      </c>
      <c r="G8969">
        <v>234</v>
      </c>
      <c r="H8969">
        <v>158</v>
      </c>
      <c r="I8969">
        <v>387</v>
      </c>
      <c r="J8969">
        <v>5687</v>
      </c>
      <c r="K8969">
        <v>0.23707293462551501</v>
      </c>
      <c r="L8969">
        <v>7.6634680073234103</v>
      </c>
      <c r="M8969">
        <v>0.30721879237419297</v>
      </c>
      <c r="N8969">
        <v>0.76621891860009395</v>
      </c>
      <c r="O8969">
        <v>0.811764160519721</v>
      </c>
      <c r="P8969">
        <v>-6.7433417808951797</v>
      </c>
      <c r="Q8969">
        <v>1.17859898970578</v>
      </c>
    </row>
    <row r="8970" spans="1:17" x14ac:dyDescent="0.3">
      <c r="A8970" t="s">
        <v>8978</v>
      </c>
      <c r="B8970">
        <v>2148</v>
      </c>
      <c r="C8970">
        <v>19</v>
      </c>
      <c r="D8970">
        <v>40</v>
      </c>
      <c r="E8970">
        <v>907</v>
      </c>
      <c r="F8970">
        <v>95</v>
      </c>
      <c r="G8970">
        <v>715</v>
      </c>
      <c r="H8970">
        <v>93</v>
      </c>
      <c r="I8970">
        <v>61</v>
      </c>
      <c r="J8970">
        <v>2032</v>
      </c>
      <c r="K8970">
        <v>0.48551035954431598</v>
      </c>
      <c r="L8970">
        <v>7.37314297693906</v>
      </c>
      <c r="M8970">
        <v>0.30588543070255703</v>
      </c>
      <c r="N8970">
        <v>0.76719875590417896</v>
      </c>
      <c r="O8970">
        <v>0.81257150594582495</v>
      </c>
      <c r="P8970">
        <v>-6.7437888768564802</v>
      </c>
      <c r="Q8970">
        <v>1.4000810626681599</v>
      </c>
    </row>
    <row r="8971" spans="1:17" x14ac:dyDescent="0.3">
      <c r="A8971" t="s">
        <v>8979</v>
      </c>
      <c r="B8971">
        <v>38</v>
      </c>
      <c r="C8971">
        <v>16</v>
      </c>
      <c r="D8971">
        <v>30</v>
      </c>
      <c r="E8971">
        <v>11</v>
      </c>
      <c r="F8971">
        <v>4</v>
      </c>
      <c r="G8971">
        <v>26</v>
      </c>
      <c r="H8971">
        <v>31</v>
      </c>
      <c r="I8971">
        <v>33</v>
      </c>
      <c r="J8971">
        <v>9340</v>
      </c>
      <c r="K8971">
        <v>0.22880489495074699</v>
      </c>
      <c r="L8971">
        <v>4.2891599844469797</v>
      </c>
      <c r="M8971">
        <v>0.30597782584414102</v>
      </c>
      <c r="N8971">
        <v>0.76713084389609598</v>
      </c>
      <c r="O8971">
        <v>0.81257150594582495</v>
      </c>
      <c r="P8971">
        <v>-6.7437579566885404</v>
      </c>
      <c r="Q8971">
        <v>1.17186379418262</v>
      </c>
    </row>
    <row r="8972" spans="1:17" x14ac:dyDescent="0.3">
      <c r="A8972" t="s">
        <v>8980</v>
      </c>
      <c r="B8972">
        <v>363</v>
      </c>
      <c r="C8972">
        <v>324</v>
      </c>
      <c r="D8972">
        <v>457</v>
      </c>
      <c r="E8972">
        <v>58</v>
      </c>
      <c r="F8972">
        <v>150</v>
      </c>
      <c r="G8972">
        <v>157</v>
      </c>
      <c r="H8972">
        <v>208</v>
      </c>
      <c r="I8972">
        <v>361</v>
      </c>
      <c r="J8972">
        <v>6210</v>
      </c>
      <c r="K8972">
        <v>0.204493226662563</v>
      </c>
      <c r="L8972">
        <v>7.78218015943522</v>
      </c>
      <c r="M8972">
        <v>0.303836849517854</v>
      </c>
      <c r="N8972">
        <v>0.76870504319055799</v>
      </c>
      <c r="O8972">
        <v>0.81401282388192198</v>
      </c>
      <c r="P8972">
        <v>-6.7444720922797599</v>
      </c>
      <c r="Q8972">
        <v>1.1522815154896999</v>
      </c>
    </row>
    <row r="8973" spans="1:17" x14ac:dyDescent="0.3">
      <c r="A8973" t="s">
        <v>8981</v>
      </c>
      <c r="B8973">
        <v>183</v>
      </c>
      <c r="C8973">
        <v>184</v>
      </c>
      <c r="D8973">
        <v>212</v>
      </c>
      <c r="E8973">
        <v>4</v>
      </c>
      <c r="F8973">
        <v>118</v>
      </c>
      <c r="G8973">
        <v>11</v>
      </c>
      <c r="H8973">
        <v>44</v>
      </c>
      <c r="I8973">
        <v>153</v>
      </c>
      <c r="J8973">
        <v>7235</v>
      </c>
      <c r="K8973">
        <v>0.427072029893792</v>
      </c>
      <c r="L8973">
        <v>5.97825954727917</v>
      </c>
      <c r="M8973">
        <v>0.30220084990085</v>
      </c>
      <c r="N8973">
        <v>0.76990871266587801</v>
      </c>
      <c r="O8973">
        <v>0.81513320288206303</v>
      </c>
      <c r="P8973">
        <v>-6.7450144848709597</v>
      </c>
      <c r="Q8973">
        <v>1.3445021198615299</v>
      </c>
    </row>
    <row r="8974" spans="1:17" x14ac:dyDescent="0.3">
      <c r="A8974" t="s">
        <v>8982</v>
      </c>
      <c r="B8974">
        <v>34</v>
      </c>
      <c r="C8974">
        <v>38</v>
      </c>
      <c r="D8974">
        <v>6</v>
      </c>
      <c r="E8974">
        <v>29</v>
      </c>
      <c r="F8974">
        <v>17</v>
      </c>
      <c r="G8974">
        <v>31</v>
      </c>
      <c r="H8974">
        <v>15</v>
      </c>
      <c r="I8974">
        <v>17</v>
      </c>
      <c r="J8974">
        <v>10348</v>
      </c>
      <c r="K8974">
        <v>0.185580315511645</v>
      </c>
      <c r="L8974">
        <v>4.3517933048798403</v>
      </c>
      <c r="M8974">
        <v>0.30229028563468502</v>
      </c>
      <c r="N8974">
        <v>0.76984289419784002</v>
      </c>
      <c r="O8974">
        <v>0.81513320288206303</v>
      </c>
      <c r="P8974">
        <v>-6.7449849077160398</v>
      </c>
      <c r="Q8974">
        <v>1.13727434309262</v>
      </c>
    </row>
    <row r="8975" spans="1:17" x14ac:dyDescent="0.3">
      <c r="A8975" t="s">
        <v>8983</v>
      </c>
      <c r="B8975">
        <v>8</v>
      </c>
      <c r="C8975">
        <v>10</v>
      </c>
      <c r="D8975">
        <v>15</v>
      </c>
      <c r="E8975">
        <v>13</v>
      </c>
      <c r="F8975">
        <v>16</v>
      </c>
      <c r="G8975">
        <v>24</v>
      </c>
      <c r="H8975">
        <v>8</v>
      </c>
      <c r="I8975">
        <v>3</v>
      </c>
      <c r="J8975">
        <v>10586</v>
      </c>
      <c r="K8975">
        <v>0.18983335179866501</v>
      </c>
      <c r="L8975">
        <v>3.3873979262599101</v>
      </c>
      <c r="M8975">
        <v>0.30197932377345399</v>
      </c>
      <c r="N8975">
        <v>0.77007174894507602</v>
      </c>
      <c r="O8975">
        <v>0.81522870386288104</v>
      </c>
      <c r="P8975">
        <v>-6.74508770857872</v>
      </c>
      <c r="Q8975">
        <v>1.14063195188734</v>
      </c>
    </row>
    <row r="8976" spans="1:17" x14ac:dyDescent="0.3">
      <c r="A8976" t="s">
        <v>8984</v>
      </c>
      <c r="B8976">
        <v>246</v>
      </c>
      <c r="C8976">
        <v>132</v>
      </c>
      <c r="D8976">
        <v>6</v>
      </c>
      <c r="E8976">
        <v>5</v>
      </c>
      <c r="F8976">
        <v>56</v>
      </c>
      <c r="G8976">
        <v>17</v>
      </c>
      <c r="H8976">
        <v>13</v>
      </c>
      <c r="I8976">
        <v>26</v>
      </c>
      <c r="J8976">
        <v>3057</v>
      </c>
      <c r="K8976">
        <v>0.39952550517902202</v>
      </c>
      <c r="L8976">
        <v>4.7736870524870403</v>
      </c>
      <c r="M8976">
        <v>0.30123449331180002</v>
      </c>
      <c r="N8976">
        <v>0.77062000937054398</v>
      </c>
      <c r="O8976">
        <v>0.81557770091570503</v>
      </c>
      <c r="P8976">
        <v>-6.7453335212281402</v>
      </c>
      <c r="Q8976">
        <v>1.3190740029108701</v>
      </c>
    </row>
    <row r="8977" spans="1:17" x14ac:dyDescent="0.3">
      <c r="A8977" t="s">
        <v>8985</v>
      </c>
      <c r="B8977">
        <v>86</v>
      </c>
      <c r="C8977">
        <v>121</v>
      </c>
      <c r="D8977">
        <v>81</v>
      </c>
      <c r="E8977">
        <v>1</v>
      </c>
      <c r="F8977">
        <v>23</v>
      </c>
      <c r="G8977">
        <v>26</v>
      </c>
      <c r="H8977">
        <v>18</v>
      </c>
      <c r="I8977">
        <v>24</v>
      </c>
      <c r="J8977">
        <v>9833</v>
      </c>
      <c r="K8977">
        <v>0.42652220462493601</v>
      </c>
      <c r="L8977">
        <v>4.7079833964028603</v>
      </c>
      <c r="M8977">
        <v>0.30045590299566899</v>
      </c>
      <c r="N8977">
        <v>0.77119326572185398</v>
      </c>
      <c r="O8977">
        <v>0.81606125901577697</v>
      </c>
      <c r="P8977">
        <v>-6.7455898406760397</v>
      </c>
      <c r="Q8977">
        <v>1.3439898145091</v>
      </c>
    </row>
    <row r="8978" spans="1:17" x14ac:dyDescent="0.3">
      <c r="A8978" t="s">
        <v>8986</v>
      </c>
      <c r="B8978">
        <v>78</v>
      </c>
      <c r="C8978">
        <v>245</v>
      </c>
      <c r="D8978">
        <v>381</v>
      </c>
      <c r="E8978">
        <v>277</v>
      </c>
      <c r="F8978">
        <v>287</v>
      </c>
      <c r="G8978">
        <v>136</v>
      </c>
      <c r="H8978">
        <v>193</v>
      </c>
      <c r="I8978">
        <v>174</v>
      </c>
      <c r="J8978">
        <v>4519</v>
      </c>
      <c r="K8978">
        <v>0.155414802591125</v>
      </c>
      <c r="L8978">
        <v>7.6496499765562698</v>
      </c>
      <c r="M8978">
        <v>0.29848178681410997</v>
      </c>
      <c r="N8978">
        <v>0.77264742284893695</v>
      </c>
      <c r="O8978">
        <v>0.81725974333284401</v>
      </c>
      <c r="P8978">
        <v>-6.7462368297451203</v>
      </c>
      <c r="Q8978">
        <v>1.1137417943996299</v>
      </c>
    </row>
    <row r="8979" spans="1:17" x14ac:dyDescent="0.3">
      <c r="A8979" t="s">
        <v>8987</v>
      </c>
      <c r="B8979">
        <v>157</v>
      </c>
      <c r="C8979">
        <v>128</v>
      </c>
      <c r="D8979">
        <v>212</v>
      </c>
      <c r="E8979">
        <v>65</v>
      </c>
      <c r="F8979">
        <v>112</v>
      </c>
      <c r="G8979">
        <v>157</v>
      </c>
      <c r="H8979">
        <v>51</v>
      </c>
      <c r="I8979">
        <v>199</v>
      </c>
      <c r="J8979">
        <v>7572</v>
      </c>
      <c r="K8979">
        <v>0.158470845754724</v>
      </c>
      <c r="L8979">
        <v>6.9319918312434599</v>
      </c>
      <c r="M8979">
        <v>0.29830398946519898</v>
      </c>
      <c r="N8979">
        <v>0.772778437170758</v>
      </c>
      <c r="O8979">
        <v>0.81729654164666699</v>
      </c>
      <c r="P8979">
        <v>-6.7462948954878801</v>
      </c>
      <c r="Q8979">
        <v>1.1161035204710099</v>
      </c>
    </row>
    <row r="8980" spans="1:17" x14ac:dyDescent="0.3">
      <c r="A8980" t="s">
        <v>8988</v>
      </c>
      <c r="B8980">
        <v>66</v>
      </c>
      <c r="C8980">
        <v>49</v>
      </c>
      <c r="D8980">
        <v>167</v>
      </c>
      <c r="E8980">
        <v>74</v>
      </c>
      <c r="F8980">
        <v>48</v>
      </c>
      <c r="G8980">
        <v>133</v>
      </c>
      <c r="H8980">
        <v>65</v>
      </c>
      <c r="I8980">
        <v>65</v>
      </c>
      <c r="J8980">
        <v>10287</v>
      </c>
      <c r="K8980">
        <v>0.141820264824354</v>
      </c>
      <c r="L8980">
        <v>6.2421552729819902</v>
      </c>
      <c r="M8980">
        <v>0.29651590143740703</v>
      </c>
      <c r="N8980">
        <v>0.77409646102115603</v>
      </c>
      <c r="O8980">
        <v>0.818346102565356</v>
      </c>
      <c r="P8980">
        <v>-6.7468769734675602</v>
      </c>
      <c r="Q8980">
        <v>1.1032962795960799</v>
      </c>
    </row>
    <row r="8981" spans="1:17" x14ac:dyDescent="0.3">
      <c r="A8981" t="s">
        <v>8989</v>
      </c>
      <c r="B8981">
        <v>24</v>
      </c>
      <c r="C8981">
        <v>12</v>
      </c>
      <c r="D8981">
        <v>30</v>
      </c>
      <c r="E8981">
        <v>19</v>
      </c>
      <c r="F8981">
        <v>11</v>
      </c>
      <c r="G8981">
        <v>19</v>
      </c>
      <c r="H8981">
        <v>36</v>
      </c>
      <c r="I8981">
        <v>15</v>
      </c>
      <c r="J8981">
        <v>9839</v>
      </c>
      <c r="K8981">
        <v>0.13514209534067601</v>
      </c>
      <c r="L8981">
        <v>4.2636147299532698</v>
      </c>
      <c r="M8981">
        <v>0.29647695951307401</v>
      </c>
      <c r="N8981">
        <v>0.774125174275204</v>
      </c>
      <c r="O8981">
        <v>0.818346102565356</v>
      </c>
      <c r="P8981">
        <v>-6.7468896121571698</v>
      </c>
      <c r="Q8981">
        <v>1.09820097355223</v>
      </c>
    </row>
    <row r="8982" spans="1:17" x14ac:dyDescent="0.3">
      <c r="A8982" t="s">
        <v>8990</v>
      </c>
      <c r="B8982">
        <v>2</v>
      </c>
      <c r="C8982">
        <v>49</v>
      </c>
      <c r="D8982">
        <v>42</v>
      </c>
      <c r="E8982">
        <v>24</v>
      </c>
      <c r="F8982">
        <v>7</v>
      </c>
      <c r="G8982">
        <v>20</v>
      </c>
      <c r="H8982">
        <v>24</v>
      </c>
      <c r="I8982">
        <v>13</v>
      </c>
      <c r="J8982">
        <v>11025</v>
      </c>
      <c r="K8982">
        <v>0.29432613295197801</v>
      </c>
      <c r="L8982">
        <v>4.0008343754277904</v>
      </c>
      <c r="M8982">
        <v>0.294860148099575</v>
      </c>
      <c r="N8982">
        <v>0.775317630154297</v>
      </c>
      <c r="O8982">
        <v>0.81930987861754601</v>
      </c>
      <c r="P8982">
        <v>-6.7474129175996502</v>
      </c>
      <c r="Q8982">
        <v>1.22631204653743</v>
      </c>
    </row>
    <row r="8983" spans="1:17" x14ac:dyDescent="0.3">
      <c r="A8983" t="s">
        <v>8991</v>
      </c>
      <c r="B8983">
        <v>1</v>
      </c>
      <c r="C8983">
        <v>1</v>
      </c>
      <c r="D8983">
        <v>1</v>
      </c>
      <c r="E8983">
        <v>21</v>
      </c>
      <c r="F8983">
        <v>1</v>
      </c>
      <c r="G8983">
        <v>1</v>
      </c>
      <c r="H8983">
        <v>3</v>
      </c>
      <c r="I8983">
        <v>3</v>
      </c>
      <c r="J8983">
        <v>11184</v>
      </c>
      <c r="K8983">
        <v>0.30559810533411202</v>
      </c>
      <c r="L8983">
        <v>0.94528030302763399</v>
      </c>
      <c r="M8983">
        <v>0.29475174166360202</v>
      </c>
      <c r="N8983">
        <v>0.77539760633604704</v>
      </c>
      <c r="O8983">
        <v>0.819317040283147</v>
      </c>
      <c r="P8983">
        <v>-6.7474479047600804</v>
      </c>
      <c r="Q8983">
        <v>1.2359309170224499</v>
      </c>
    </row>
    <row r="8984" spans="1:17" x14ac:dyDescent="0.3">
      <c r="A8984" t="s">
        <v>8992</v>
      </c>
      <c r="B8984">
        <v>1670</v>
      </c>
      <c r="C8984">
        <v>287</v>
      </c>
      <c r="D8984">
        <v>893</v>
      </c>
      <c r="E8984">
        <v>897</v>
      </c>
      <c r="F8984">
        <v>213</v>
      </c>
      <c r="G8984">
        <v>1714</v>
      </c>
      <c r="H8984">
        <v>735</v>
      </c>
      <c r="I8984">
        <v>787</v>
      </c>
      <c r="J8984">
        <v>1194</v>
      </c>
      <c r="K8984">
        <v>0.21558464362700699</v>
      </c>
      <c r="L8984">
        <v>9.5127126417058907</v>
      </c>
      <c r="M8984">
        <v>0.29444649893339397</v>
      </c>
      <c r="N8984">
        <v>0.77562281249882203</v>
      </c>
      <c r="O8984">
        <v>0.81947764208979701</v>
      </c>
      <c r="P8984">
        <v>-6.7475463513179799</v>
      </c>
      <c r="Q8984">
        <v>1.1611743780954999</v>
      </c>
    </row>
    <row r="8985" spans="1:17" x14ac:dyDescent="0.3">
      <c r="A8985" t="s">
        <v>8993</v>
      </c>
      <c r="B8985">
        <v>340</v>
      </c>
      <c r="C8985">
        <v>200</v>
      </c>
      <c r="D8985">
        <v>3</v>
      </c>
      <c r="E8985">
        <v>378</v>
      </c>
      <c r="F8985">
        <v>35</v>
      </c>
      <c r="G8985">
        <v>50</v>
      </c>
      <c r="H8985">
        <v>218</v>
      </c>
      <c r="I8985">
        <v>59</v>
      </c>
      <c r="J8985">
        <v>5561</v>
      </c>
      <c r="K8985">
        <v>0.44412136749904801</v>
      </c>
      <c r="L8985">
        <v>6.3280523289641399</v>
      </c>
      <c r="M8985">
        <v>0.29304466202482798</v>
      </c>
      <c r="N8985">
        <v>0.77665736677846997</v>
      </c>
      <c r="O8985">
        <v>0.82041580845143502</v>
      </c>
      <c r="P8985">
        <v>-6.7479971875449696</v>
      </c>
      <c r="Q8985">
        <v>1.3604852991520899</v>
      </c>
    </row>
    <row r="8986" spans="1:17" x14ac:dyDescent="0.3">
      <c r="A8986" t="s">
        <v>8994</v>
      </c>
      <c r="B8986">
        <v>296</v>
      </c>
      <c r="C8986">
        <v>129</v>
      </c>
      <c r="D8986">
        <v>7</v>
      </c>
      <c r="E8986">
        <v>12</v>
      </c>
      <c r="F8986">
        <v>12</v>
      </c>
      <c r="G8986">
        <v>32</v>
      </c>
      <c r="H8986">
        <v>47</v>
      </c>
      <c r="I8986">
        <v>66</v>
      </c>
      <c r="J8986">
        <v>7031</v>
      </c>
      <c r="K8986">
        <v>0.35726314301842899</v>
      </c>
      <c r="L8986">
        <v>5.2246179394485299</v>
      </c>
      <c r="M8986">
        <v>0.29266666090950499</v>
      </c>
      <c r="N8986">
        <v>0.776936411990094</v>
      </c>
      <c r="O8986">
        <v>0.82063312818770595</v>
      </c>
      <c r="P8986">
        <v>-6.7481183935065401</v>
      </c>
      <c r="Q8986">
        <v>1.28099348918879</v>
      </c>
    </row>
    <row r="8987" spans="1:17" x14ac:dyDescent="0.3">
      <c r="A8987" t="s">
        <v>8995</v>
      </c>
      <c r="B8987">
        <v>3</v>
      </c>
      <c r="C8987">
        <v>4</v>
      </c>
      <c r="D8987">
        <v>4</v>
      </c>
      <c r="E8987">
        <v>5</v>
      </c>
      <c r="F8987">
        <v>2</v>
      </c>
      <c r="G8987">
        <v>2</v>
      </c>
      <c r="H8987">
        <v>5</v>
      </c>
      <c r="I8987">
        <v>8</v>
      </c>
      <c r="J8987">
        <v>10882</v>
      </c>
      <c r="K8987">
        <v>0.14624062518028899</v>
      </c>
      <c r="L8987">
        <v>1.9036023363119901</v>
      </c>
      <c r="M8987">
        <v>0.291706018628349</v>
      </c>
      <c r="N8987">
        <v>0.77764572422124301</v>
      </c>
      <c r="O8987">
        <v>0.82130483027065204</v>
      </c>
      <c r="P8987">
        <v>-6.74842573368106</v>
      </c>
      <c r="Q8987">
        <v>1.1066819197003199</v>
      </c>
    </row>
    <row r="8988" spans="1:17" x14ac:dyDescent="0.3">
      <c r="A8988" t="s">
        <v>8996</v>
      </c>
      <c r="B8988">
        <v>80</v>
      </c>
      <c r="C8988">
        <v>38</v>
      </c>
      <c r="D8988">
        <v>42</v>
      </c>
      <c r="E8988">
        <v>35</v>
      </c>
      <c r="F8988">
        <v>44</v>
      </c>
      <c r="G8988">
        <v>41</v>
      </c>
      <c r="H8988">
        <v>37</v>
      </c>
      <c r="I8988">
        <v>51</v>
      </c>
      <c r="J8988">
        <v>6157</v>
      </c>
      <c r="K8988">
        <v>9.8148429299712306E-2</v>
      </c>
      <c r="L8988">
        <v>5.4737897973638097</v>
      </c>
      <c r="M8988">
        <v>0.28882949324922302</v>
      </c>
      <c r="N8988">
        <v>0.77977098822165503</v>
      </c>
      <c r="O8988">
        <v>0.82323701406225303</v>
      </c>
      <c r="P8988">
        <v>-6.7493401059335598</v>
      </c>
      <c r="Q8988">
        <v>1.0703988189787199</v>
      </c>
    </row>
    <row r="8989" spans="1:17" x14ac:dyDescent="0.3">
      <c r="A8989" t="s">
        <v>8997</v>
      </c>
      <c r="B8989">
        <v>216</v>
      </c>
      <c r="C8989">
        <v>164</v>
      </c>
      <c r="D8989">
        <v>211</v>
      </c>
      <c r="E8989">
        <v>232</v>
      </c>
      <c r="F8989">
        <v>207</v>
      </c>
      <c r="G8989">
        <v>173</v>
      </c>
      <c r="H8989">
        <v>197</v>
      </c>
      <c r="I8989">
        <v>200</v>
      </c>
      <c r="J8989">
        <v>6820</v>
      </c>
      <c r="K8989">
        <v>7.4374124062289895E-2</v>
      </c>
      <c r="L8989">
        <v>7.63569286062293</v>
      </c>
      <c r="M8989">
        <v>0.28873214973836597</v>
      </c>
      <c r="N8989">
        <v>0.779842942919867</v>
      </c>
      <c r="O8989">
        <v>0.82323701406225303</v>
      </c>
      <c r="P8989">
        <v>-6.7493708935802603</v>
      </c>
      <c r="Q8989">
        <v>1.0529041616163399</v>
      </c>
    </row>
    <row r="8990" spans="1:17" x14ac:dyDescent="0.3">
      <c r="A8990" t="s">
        <v>8998</v>
      </c>
      <c r="B8990">
        <v>111</v>
      </c>
      <c r="C8990">
        <v>16</v>
      </c>
      <c r="D8990">
        <v>103</v>
      </c>
      <c r="E8990">
        <v>31</v>
      </c>
      <c r="F8990">
        <v>22</v>
      </c>
      <c r="G8990">
        <v>57</v>
      </c>
      <c r="H8990">
        <v>40</v>
      </c>
      <c r="I8990">
        <v>65</v>
      </c>
      <c r="J8990">
        <v>8331</v>
      </c>
      <c r="K8990">
        <v>0.19962379080058501</v>
      </c>
      <c r="L8990">
        <v>5.5089662805797603</v>
      </c>
      <c r="M8990">
        <v>0.28853533604135101</v>
      </c>
      <c r="N8990">
        <v>0.77998843116985705</v>
      </c>
      <c r="O8990">
        <v>0.82330757062544002</v>
      </c>
      <c r="P8990">
        <v>-6.7494331104275096</v>
      </c>
      <c r="Q8990">
        <v>1.1483988498795199</v>
      </c>
    </row>
    <row r="8991" spans="1:17" x14ac:dyDescent="0.3">
      <c r="A8991" t="s">
        <v>8999</v>
      </c>
      <c r="B8991">
        <v>389</v>
      </c>
      <c r="C8991">
        <v>88</v>
      </c>
      <c r="D8991">
        <v>35</v>
      </c>
      <c r="E8991">
        <v>403</v>
      </c>
      <c r="F8991">
        <v>72</v>
      </c>
      <c r="G8991">
        <v>234</v>
      </c>
      <c r="H8991">
        <v>116</v>
      </c>
      <c r="I8991">
        <v>128</v>
      </c>
      <c r="J8991">
        <v>5985</v>
      </c>
      <c r="K8991">
        <v>0.237176573235785</v>
      </c>
      <c r="L8991">
        <v>7.0931559656562104</v>
      </c>
      <c r="M8991">
        <v>0.28783142864331002</v>
      </c>
      <c r="N8991">
        <v>0.78050884721740699</v>
      </c>
      <c r="O8991">
        <v>0.82347398688890905</v>
      </c>
      <c r="P8991">
        <v>-6.7496552897387003</v>
      </c>
      <c r="Q8991">
        <v>1.17868365953923</v>
      </c>
    </row>
    <row r="8992" spans="1:17" x14ac:dyDescent="0.3">
      <c r="A8992" t="s">
        <v>9000</v>
      </c>
      <c r="B8992">
        <v>179</v>
      </c>
      <c r="C8992">
        <v>72</v>
      </c>
      <c r="D8992">
        <v>74</v>
      </c>
      <c r="E8992">
        <v>73</v>
      </c>
      <c r="F8992">
        <v>42</v>
      </c>
      <c r="G8992">
        <v>113</v>
      </c>
      <c r="H8992">
        <v>123</v>
      </c>
      <c r="I8992">
        <v>82</v>
      </c>
      <c r="J8992">
        <v>3118</v>
      </c>
      <c r="K8992">
        <v>0.13511395201606699</v>
      </c>
      <c r="L8992">
        <v>6.4456976997958497</v>
      </c>
      <c r="M8992">
        <v>0.28796934931167101</v>
      </c>
      <c r="N8992">
        <v>0.78040686985559005</v>
      </c>
      <c r="O8992">
        <v>0.82347398688890905</v>
      </c>
      <c r="P8992">
        <v>-6.7496117987496103</v>
      </c>
      <c r="Q8992">
        <v>1.09817955064291</v>
      </c>
    </row>
    <row r="8993" spans="1:17" x14ac:dyDescent="0.3">
      <c r="A8993" t="s">
        <v>9001</v>
      </c>
      <c r="B8993">
        <v>91</v>
      </c>
      <c r="C8993">
        <v>6</v>
      </c>
      <c r="D8993">
        <v>19</v>
      </c>
      <c r="E8993">
        <v>44</v>
      </c>
      <c r="F8993">
        <v>17</v>
      </c>
      <c r="G8993">
        <v>20</v>
      </c>
      <c r="H8993">
        <v>27</v>
      </c>
      <c r="I8993">
        <v>27</v>
      </c>
      <c r="J8993">
        <v>6913</v>
      </c>
      <c r="K8993">
        <v>0.220237583134024</v>
      </c>
      <c r="L8993">
        <v>4.5899102766831703</v>
      </c>
      <c r="M8993">
        <v>0.28746915398834499</v>
      </c>
      <c r="N8993">
        <v>0.78077673137722503</v>
      </c>
      <c r="O8993">
        <v>0.82367897778560595</v>
      </c>
      <c r="P8993">
        <v>-6.74976942976609</v>
      </c>
      <c r="Q8993">
        <v>1.16492541068245</v>
      </c>
    </row>
    <row r="8994" spans="1:17" x14ac:dyDescent="0.3">
      <c r="A8994" t="s">
        <v>9002</v>
      </c>
      <c r="B8994">
        <v>327</v>
      </c>
      <c r="C8994">
        <v>16</v>
      </c>
      <c r="D8994">
        <v>36</v>
      </c>
      <c r="E8994">
        <v>376</v>
      </c>
      <c r="F8994">
        <v>28</v>
      </c>
      <c r="G8994">
        <v>53</v>
      </c>
      <c r="H8994">
        <v>141</v>
      </c>
      <c r="I8994">
        <v>140</v>
      </c>
      <c r="J8994">
        <v>8093</v>
      </c>
      <c r="K8994">
        <v>0.31838773316336799</v>
      </c>
      <c r="L8994">
        <v>6.3602213030728203</v>
      </c>
      <c r="M8994">
        <v>0.28695718042729401</v>
      </c>
      <c r="N8994">
        <v>0.78115536321733003</v>
      </c>
      <c r="O8994">
        <v>0.82387336217681695</v>
      </c>
      <c r="P8994">
        <v>-6.7499304944100196</v>
      </c>
      <c r="Q8994">
        <v>1.2469362710363601</v>
      </c>
    </row>
    <row r="8995" spans="1:17" x14ac:dyDescent="0.3">
      <c r="A8995" t="s">
        <v>9003</v>
      </c>
      <c r="B8995">
        <v>194</v>
      </c>
      <c r="C8995">
        <v>2658</v>
      </c>
      <c r="D8995">
        <v>2467</v>
      </c>
      <c r="E8995">
        <v>2317</v>
      </c>
      <c r="F8995">
        <v>884</v>
      </c>
      <c r="G8995">
        <v>856</v>
      </c>
      <c r="H8995">
        <v>1333</v>
      </c>
      <c r="I8995">
        <v>1513</v>
      </c>
      <c r="J8995">
        <v>1190</v>
      </c>
      <c r="K8995">
        <v>0.237398919382489</v>
      </c>
      <c r="L8995">
        <v>10.2369561804658</v>
      </c>
      <c r="M8995">
        <v>0.284637338830738</v>
      </c>
      <c r="N8995">
        <v>0.78287178194226803</v>
      </c>
      <c r="O8995">
        <v>0.82531662358218705</v>
      </c>
      <c r="P8995">
        <v>-6.7506567794118899</v>
      </c>
      <c r="Q8995">
        <v>1.1788653306193</v>
      </c>
    </row>
    <row r="8996" spans="1:17" x14ac:dyDescent="0.3">
      <c r="A8996" t="s">
        <v>9004</v>
      </c>
      <c r="B8996">
        <v>60</v>
      </c>
      <c r="C8996">
        <v>2946</v>
      </c>
      <c r="D8996">
        <v>129</v>
      </c>
      <c r="E8996">
        <v>2095</v>
      </c>
      <c r="F8996">
        <v>158</v>
      </c>
      <c r="G8996">
        <v>442</v>
      </c>
      <c r="H8996">
        <v>264</v>
      </c>
      <c r="I8996">
        <v>928</v>
      </c>
      <c r="J8996">
        <v>1101</v>
      </c>
      <c r="K8996">
        <v>0.37033391814994199</v>
      </c>
      <c r="L8996">
        <v>8.6836815645886105</v>
      </c>
      <c r="M8996">
        <v>0.28337498942651101</v>
      </c>
      <c r="N8996">
        <v>0.78380630578731003</v>
      </c>
      <c r="O8996">
        <v>0.82617421420824499</v>
      </c>
      <c r="P8996">
        <v>-6.7510495612846801</v>
      </c>
      <c r="Q8996">
        <v>1.29265198603682</v>
      </c>
    </row>
    <row r="8997" spans="1:17" x14ac:dyDescent="0.3">
      <c r="A8997" t="s">
        <v>9005</v>
      </c>
      <c r="B8997">
        <v>223</v>
      </c>
      <c r="C8997">
        <v>93</v>
      </c>
      <c r="D8997">
        <v>143</v>
      </c>
      <c r="E8997">
        <v>154</v>
      </c>
      <c r="F8997">
        <v>59</v>
      </c>
      <c r="G8997">
        <v>202</v>
      </c>
      <c r="H8997">
        <v>144</v>
      </c>
      <c r="I8997">
        <v>184</v>
      </c>
      <c r="J8997">
        <v>530</v>
      </c>
      <c r="K8997">
        <v>0.13309377472216599</v>
      </c>
      <c r="L8997">
        <v>7.1251322597643201</v>
      </c>
      <c r="M8997">
        <v>0.28244842885795901</v>
      </c>
      <c r="N8997">
        <v>0.78449247954199197</v>
      </c>
      <c r="O8997">
        <v>0.82681961615004895</v>
      </c>
      <c r="P8997">
        <v>-6.7513367724237803</v>
      </c>
      <c r="Q8997">
        <v>1.0966428677114699</v>
      </c>
    </row>
    <row r="8998" spans="1:17" x14ac:dyDescent="0.3">
      <c r="A8998" t="s">
        <v>9006</v>
      </c>
      <c r="B8998">
        <v>102</v>
      </c>
      <c r="C8998">
        <v>13</v>
      </c>
      <c r="D8998">
        <v>12</v>
      </c>
      <c r="E8998">
        <v>17</v>
      </c>
      <c r="F8998">
        <v>18</v>
      </c>
      <c r="G8998">
        <v>15</v>
      </c>
      <c r="H8998">
        <v>28</v>
      </c>
      <c r="I8998">
        <v>21</v>
      </c>
      <c r="J8998">
        <v>9609</v>
      </c>
      <c r="K8998">
        <v>0.19220061504922101</v>
      </c>
      <c r="L8998">
        <v>4.4152222929964102</v>
      </c>
      <c r="M8998">
        <v>0.28221920255295302</v>
      </c>
      <c r="N8998">
        <v>0.78466226615721901</v>
      </c>
      <c r="O8998">
        <v>0.82684284928429197</v>
      </c>
      <c r="P8998">
        <v>-6.7514076846280702</v>
      </c>
      <c r="Q8998">
        <v>1.1425051077142301</v>
      </c>
    </row>
    <row r="8999" spans="1:17" x14ac:dyDescent="0.3">
      <c r="A8999" t="s">
        <v>9007</v>
      </c>
      <c r="B8999">
        <v>9</v>
      </c>
      <c r="C8999">
        <v>5</v>
      </c>
      <c r="D8999">
        <v>10</v>
      </c>
      <c r="E8999">
        <v>10</v>
      </c>
      <c r="F8999">
        <v>6</v>
      </c>
      <c r="G8999">
        <v>9</v>
      </c>
      <c r="H8999">
        <v>18</v>
      </c>
      <c r="I8999">
        <v>3</v>
      </c>
      <c r="J8999">
        <v>11000</v>
      </c>
      <c r="K8999">
        <v>0.15648357044436501</v>
      </c>
      <c r="L8999">
        <v>2.9556855363039198</v>
      </c>
      <c r="M8999">
        <v>0.282044302907064</v>
      </c>
      <c r="N8999">
        <v>0.78479182152321203</v>
      </c>
      <c r="O8999">
        <v>0.826901521068372</v>
      </c>
      <c r="P8999">
        <v>-6.7514617526518004</v>
      </c>
      <c r="Q8999">
        <v>1.1145671749607</v>
      </c>
    </row>
    <row r="9000" spans="1:17" x14ac:dyDescent="0.3">
      <c r="A9000" t="s">
        <v>9008</v>
      </c>
      <c r="B9000">
        <v>116</v>
      </c>
      <c r="C9000">
        <v>112</v>
      </c>
      <c r="D9000">
        <v>66</v>
      </c>
      <c r="E9000">
        <v>73</v>
      </c>
      <c r="F9000">
        <v>61</v>
      </c>
      <c r="G9000">
        <v>80</v>
      </c>
      <c r="H9000">
        <v>120</v>
      </c>
      <c r="I9000">
        <v>82</v>
      </c>
      <c r="J9000">
        <v>7212</v>
      </c>
      <c r="K9000">
        <v>9.5611640686698293E-2</v>
      </c>
      <c r="L9000">
        <v>6.4270828285125603</v>
      </c>
      <c r="M9000">
        <v>0.28079918221650202</v>
      </c>
      <c r="N9000">
        <v>0.78571433835408999</v>
      </c>
      <c r="O9000">
        <v>0.82763980700144302</v>
      </c>
      <c r="P9000">
        <v>-6.7518457158503198</v>
      </c>
      <c r="Q9000">
        <v>1.0685183178731099</v>
      </c>
    </row>
    <row r="9001" spans="1:17" x14ac:dyDescent="0.3">
      <c r="A9001" t="s">
        <v>9009</v>
      </c>
      <c r="B9001">
        <v>423</v>
      </c>
      <c r="C9001">
        <v>327</v>
      </c>
      <c r="D9001">
        <v>633</v>
      </c>
      <c r="E9001">
        <v>600</v>
      </c>
      <c r="F9001">
        <v>859</v>
      </c>
      <c r="G9001">
        <v>685</v>
      </c>
      <c r="H9001">
        <v>269</v>
      </c>
      <c r="I9001">
        <v>224</v>
      </c>
      <c r="J9001">
        <v>1474</v>
      </c>
      <c r="K9001">
        <v>0.14181231873542</v>
      </c>
      <c r="L9001">
        <v>8.8322291052678494</v>
      </c>
      <c r="M9001">
        <v>0.27855602555933301</v>
      </c>
      <c r="N9001">
        <v>0.78737720792409904</v>
      </c>
      <c r="O9001">
        <v>0.82923533009921302</v>
      </c>
      <c r="P9001">
        <v>-6.7525332415442696</v>
      </c>
      <c r="Q9001">
        <v>1.10329020286748</v>
      </c>
    </row>
    <row r="9002" spans="1:17" x14ac:dyDescent="0.3">
      <c r="A9002" t="s">
        <v>9010</v>
      </c>
      <c r="B9002">
        <v>263</v>
      </c>
      <c r="C9002">
        <v>415</v>
      </c>
      <c r="D9002">
        <v>152</v>
      </c>
      <c r="E9002">
        <v>208</v>
      </c>
      <c r="F9002">
        <v>406</v>
      </c>
      <c r="G9002">
        <v>131</v>
      </c>
      <c r="H9002">
        <v>136</v>
      </c>
      <c r="I9002">
        <v>325</v>
      </c>
      <c r="J9002">
        <v>2302</v>
      </c>
      <c r="K9002">
        <v>0.13843401980562001</v>
      </c>
      <c r="L9002">
        <v>7.8518464268750101</v>
      </c>
      <c r="M9002">
        <v>0.27631602654931098</v>
      </c>
      <c r="N9002">
        <v>0.78903888772370201</v>
      </c>
      <c r="O9002">
        <v>0.83075084848945502</v>
      </c>
      <c r="P9002">
        <v>-6.7532143991934701</v>
      </c>
      <c r="Q9002">
        <v>1.10070969663144</v>
      </c>
    </row>
    <row r="9003" spans="1:17" x14ac:dyDescent="0.3">
      <c r="A9003" t="s">
        <v>9011</v>
      </c>
      <c r="B9003">
        <v>169</v>
      </c>
      <c r="C9003">
        <v>28</v>
      </c>
      <c r="D9003">
        <v>27</v>
      </c>
      <c r="E9003">
        <v>20</v>
      </c>
      <c r="F9003">
        <v>28</v>
      </c>
      <c r="G9003">
        <v>52</v>
      </c>
      <c r="H9003">
        <v>39</v>
      </c>
      <c r="I9003">
        <v>27</v>
      </c>
      <c r="J9003">
        <v>4072</v>
      </c>
      <c r="K9003">
        <v>0.184241398541551</v>
      </c>
      <c r="L9003">
        <v>5.2291417895768797</v>
      </c>
      <c r="M9003">
        <v>0.27592622527367699</v>
      </c>
      <c r="N9003">
        <v>0.78932816763603297</v>
      </c>
      <c r="O9003">
        <v>0.83097725548816004</v>
      </c>
      <c r="P9003">
        <v>-6.7533323817998996</v>
      </c>
      <c r="Q9003">
        <v>1.1362193664675</v>
      </c>
    </row>
    <row r="9004" spans="1:17" x14ac:dyDescent="0.3">
      <c r="A9004" t="s">
        <v>9012</v>
      </c>
      <c r="B9004">
        <v>87</v>
      </c>
      <c r="C9004">
        <v>2</v>
      </c>
      <c r="D9004">
        <v>97</v>
      </c>
      <c r="E9004">
        <v>93</v>
      </c>
      <c r="F9004">
        <v>63</v>
      </c>
      <c r="G9004">
        <v>66</v>
      </c>
      <c r="H9004">
        <v>9</v>
      </c>
      <c r="I9004">
        <v>15</v>
      </c>
      <c r="J9004">
        <v>8631</v>
      </c>
      <c r="K9004">
        <v>0.37088137730867199</v>
      </c>
      <c r="L9004">
        <v>4.9600630986316396</v>
      </c>
      <c r="M9004">
        <v>0.27527387583080898</v>
      </c>
      <c r="N9004">
        <v>0.78981236743171401</v>
      </c>
      <c r="O9004">
        <v>0.83134744376443903</v>
      </c>
      <c r="P9004">
        <v>-6.7535294650516704</v>
      </c>
      <c r="Q9004">
        <v>1.2931426014726599</v>
      </c>
    </row>
    <row r="9005" spans="1:17" x14ac:dyDescent="0.3">
      <c r="A9005" t="s">
        <v>9013</v>
      </c>
      <c r="B9005">
        <v>441</v>
      </c>
      <c r="C9005">
        <v>156</v>
      </c>
      <c r="D9005">
        <v>152</v>
      </c>
      <c r="E9005">
        <v>270</v>
      </c>
      <c r="F9005">
        <v>145</v>
      </c>
      <c r="G9005">
        <v>144</v>
      </c>
      <c r="H9005">
        <v>293</v>
      </c>
      <c r="I9005">
        <v>322</v>
      </c>
      <c r="J9005">
        <v>7236</v>
      </c>
      <c r="K9005">
        <v>0.12981808773001899</v>
      </c>
      <c r="L9005">
        <v>7.7837859998635404</v>
      </c>
      <c r="M9005">
        <v>0.27458686202188998</v>
      </c>
      <c r="N9005">
        <v>0.79032240085093497</v>
      </c>
      <c r="O9005">
        <v>0.83171104106097304</v>
      </c>
      <c r="P9005">
        <v>-6.7537365257140198</v>
      </c>
      <c r="Q9005">
        <v>1.0941557283033001</v>
      </c>
    </row>
    <row r="9006" spans="1:17" x14ac:dyDescent="0.3">
      <c r="A9006" t="s">
        <v>9014</v>
      </c>
      <c r="B9006">
        <v>401</v>
      </c>
      <c r="C9006">
        <v>211</v>
      </c>
      <c r="D9006">
        <v>38</v>
      </c>
      <c r="E9006">
        <v>37</v>
      </c>
      <c r="F9006">
        <v>67</v>
      </c>
      <c r="G9006">
        <v>98</v>
      </c>
      <c r="H9006">
        <v>106</v>
      </c>
      <c r="I9006">
        <v>94</v>
      </c>
      <c r="J9006">
        <v>1257</v>
      </c>
      <c r="K9006">
        <v>0.21565753835520901</v>
      </c>
      <c r="L9006">
        <v>6.5986558543810601</v>
      </c>
      <c r="M9006">
        <v>0.27364694558311797</v>
      </c>
      <c r="N9006">
        <v>0.79102036008988397</v>
      </c>
      <c r="O9006">
        <v>0.832259368017089</v>
      </c>
      <c r="P9006">
        <v>-6.7540189862911904</v>
      </c>
      <c r="Q9006">
        <v>1.1612330499746599</v>
      </c>
    </row>
    <row r="9007" spans="1:17" x14ac:dyDescent="0.3">
      <c r="A9007" t="s">
        <v>9015</v>
      </c>
      <c r="B9007">
        <v>25</v>
      </c>
      <c r="C9007">
        <v>19</v>
      </c>
      <c r="D9007">
        <v>15</v>
      </c>
      <c r="E9007">
        <v>16</v>
      </c>
      <c r="F9007">
        <v>21</v>
      </c>
      <c r="G9007">
        <v>26</v>
      </c>
      <c r="H9007">
        <v>8</v>
      </c>
      <c r="I9007">
        <v>19</v>
      </c>
      <c r="J9007">
        <v>7997</v>
      </c>
      <c r="K9007">
        <v>0.114497411115849</v>
      </c>
      <c r="L9007">
        <v>4.1424198691487799</v>
      </c>
      <c r="M9007">
        <v>0.27317610268964199</v>
      </c>
      <c r="N9007">
        <v>0.79137007161447803</v>
      </c>
      <c r="O9007">
        <v>0.83242225463592301</v>
      </c>
      <c r="P9007">
        <v>-6.7541601248993999</v>
      </c>
      <c r="Q9007">
        <v>1.0825978373090499</v>
      </c>
    </row>
    <row r="9008" spans="1:17" x14ac:dyDescent="0.3">
      <c r="A9008" t="s">
        <v>9016</v>
      </c>
      <c r="B9008">
        <v>347</v>
      </c>
      <c r="C9008">
        <v>331</v>
      </c>
      <c r="D9008">
        <v>84</v>
      </c>
      <c r="E9008">
        <v>122</v>
      </c>
      <c r="F9008">
        <v>101</v>
      </c>
      <c r="G9008">
        <v>100</v>
      </c>
      <c r="H9008">
        <v>280</v>
      </c>
      <c r="I9008">
        <v>263</v>
      </c>
      <c r="J9008">
        <v>2051</v>
      </c>
      <c r="K9008">
        <v>0.16556608524083499</v>
      </c>
      <c r="L9008">
        <v>7.4503504623113601</v>
      </c>
      <c r="M9008">
        <v>0.27208237817270597</v>
      </c>
      <c r="N9008">
        <v>0.79218261175776195</v>
      </c>
      <c r="O9008">
        <v>0.83296383028695398</v>
      </c>
      <c r="P9008">
        <v>-6.7544870556061403</v>
      </c>
      <c r="Q9008">
        <v>1.1216060879299199</v>
      </c>
    </row>
    <row r="9009" spans="1:17" x14ac:dyDescent="0.3">
      <c r="A9009" t="s">
        <v>9017</v>
      </c>
      <c r="B9009">
        <v>198</v>
      </c>
      <c r="C9009">
        <v>196</v>
      </c>
      <c r="D9009">
        <v>2</v>
      </c>
      <c r="E9009">
        <v>202</v>
      </c>
      <c r="F9009">
        <v>62</v>
      </c>
      <c r="G9009">
        <v>72</v>
      </c>
      <c r="H9009">
        <v>53</v>
      </c>
      <c r="I9009">
        <v>22</v>
      </c>
      <c r="J9009">
        <v>4914</v>
      </c>
      <c r="K9009">
        <v>0.397701140479232</v>
      </c>
      <c r="L9009">
        <v>5.7767189164970398</v>
      </c>
      <c r="M9009">
        <v>0.27166107036717702</v>
      </c>
      <c r="N9009">
        <v>0.79249567771017604</v>
      </c>
      <c r="O9009">
        <v>0.83317125506694301</v>
      </c>
      <c r="P9009">
        <v>-6.7546126471719798</v>
      </c>
      <c r="Q9009">
        <v>1.31740701781402</v>
      </c>
    </row>
    <row r="9010" spans="1:17" x14ac:dyDescent="0.3">
      <c r="A9010" t="s">
        <v>9018</v>
      </c>
      <c r="B9010">
        <v>374</v>
      </c>
      <c r="C9010">
        <v>479</v>
      </c>
      <c r="D9010">
        <v>459</v>
      </c>
      <c r="E9010">
        <v>402</v>
      </c>
      <c r="F9010">
        <v>206</v>
      </c>
      <c r="G9010">
        <v>599</v>
      </c>
      <c r="H9010">
        <v>588</v>
      </c>
      <c r="I9010">
        <v>338</v>
      </c>
      <c r="J9010">
        <v>4203</v>
      </c>
      <c r="K9010">
        <v>0.10767845978149999</v>
      </c>
      <c r="L9010">
        <v>8.68220535516339</v>
      </c>
      <c r="M9010">
        <v>0.27101974757699598</v>
      </c>
      <c r="N9010">
        <v>0.79297230903711202</v>
      </c>
      <c r="O9010">
        <v>0.83355926512513101</v>
      </c>
      <c r="P9010">
        <v>-6.7548034580704304</v>
      </c>
      <c r="Q9010">
        <v>1.07749297236192</v>
      </c>
    </row>
    <row r="9011" spans="1:17" x14ac:dyDescent="0.3">
      <c r="A9011" t="s">
        <v>9019</v>
      </c>
      <c r="B9011">
        <v>48</v>
      </c>
      <c r="C9011">
        <v>36</v>
      </c>
      <c r="D9011">
        <v>39</v>
      </c>
      <c r="E9011">
        <v>18</v>
      </c>
      <c r="F9011">
        <v>33</v>
      </c>
      <c r="G9011">
        <v>24</v>
      </c>
      <c r="H9011">
        <v>44</v>
      </c>
      <c r="I9011">
        <v>26</v>
      </c>
      <c r="J9011">
        <v>5105</v>
      </c>
      <c r="K9011">
        <v>0.105246691402509</v>
      </c>
      <c r="L9011">
        <v>4.9999303349157502</v>
      </c>
      <c r="M9011">
        <v>0.27067196807999599</v>
      </c>
      <c r="N9011">
        <v>0.79323081736377299</v>
      </c>
      <c r="O9011">
        <v>0.83375270342311103</v>
      </c>
      <c r="P9011">
        <v>-6.7549067466336403</v>
      </c>
      <c r="Q9011">
        <v>1.0756783086777399</v>
      </c>
    </row>
    <row r="9012" spans="1:17" x14ac:dyDescent="0.3">
      <c r="A9012" t="s">
        <v>9020</v>
      </c>
      <c r="B9012">
        <v>523</v>
      </c>
      <c r="C9012">
        <v>785</v>
      </c>
      <c r="D9012">
        <v>498</v>
      </c>
      <c r="E9012">
        <v>45</v>
      </c>
      <c r="F9012">
        <v>251</v>
      </c>
      <c r="G9012">
        <v>33</v>
      </c>
      <c r="H9012">
        <v>558</v>
      </c>
      <c r="I9012">
        <v>807</v>
      </c>
      <c r="J9012">
        <v>5193</v>
      </c>
      <c r="K9012">
        <v>0.32564679000187502</v>
      </c>
      <c r="L9012">
        <v>8.1119443571049796</v>
      </c>
      <c r="M9012">
        <v>0.269928368716217</v>
      </c>
      <c r="N9012">
        <v>0.79378363356158899</v>
      </c>
      <c r="O9012">
        <v>0.83418473772183299</v>
      </c>
      <c r="P9012">
        <v>-6.7551271543712099</v>
      </c>
      <c r="Q9012">
        <v>1.2532261598860099</v>
      </c>
    </row>
    <row r="9013" spans="1:17" x14ac:dyDescent="0.3">
      <c r="A9013" t="s">
        <v>9021</v>
      </c>
      <c r="B9013">
        <v>17</v>
      </c>
      <c r="C9013">
        <v>26</v>
      </c>
      <c r="D9013">
        <v>16</v>
      </c>
      <c r="E9013">
        <v>9</v>
      </c>
      <c r="F9013">
        <v>23</v>
      </c>
      <c r="G9013">
        <v>26</v>
      </c>
      <c r="H9013">
        <v>28</v>
      </c>
      <c r="I9013">
        <v>2</v>
      </c>
      <c r="J9013">
        <v>9248</v>
      </c>
      <c r="K9013">
        <v>0.231617741144509</v>
      </c>
      <c r="L9013">
        <v>3.87364801963618</v>
      </c>
      <c r="M9013">
        <v>0.26961507891719999</v>
      </c>
      <c r="N9013">
        <v>0.79401658040213896</v>
      </c>
      <c r="O9013">
        <v>0.83426523837802902</v>
      </c>
      <c r="P9013">
        <v>-6.7552198371686503</v>
      </c>
      <c r="Q9013">
        <v>1.17415082505705</v>
      </c>
    </row>
    <row r="9014" spans="1:17" x14ac:dyDescent="0.3">
      <c r="A9014" t="s">
        <v>9022</v>
      </c>
      <c r="B9014">
        <v>764</v>
      </c>
      <c r="C9014">
        <v>1313</v>
      </c>
      <c r="D9014">
        <v>516</v>
      </c>
      <c r="E9014">
        <v>14</v>
      </c>
      <c r="F9014">
        <v>104</v>
      </c>
      <c r="G9014">
        <v>163</v>
      </c>
      <c r="H9014">
        <v>287</v>
      </c>
      <c r="I9014">
        <v>542</v>
      </c>
      <c r="J9014">
        <v>833</v>
      </c>
      <c r="K9014">
        <v>0.364609591501945</v>
      </c>
      <c r="L9014">
        <v>8.0063607558514001</v>
      </c>
      <c r="M9014">
        <v>0.26891415708081901</v>
      </c>
      <c r="N9014">
        <v>0.79453783039539305</v>
      </c>
      <c r="O9014">
        <v>0.83465621169550797</v>
      </c>
      <c r="P9014">
        <v>-6.7554268129987198</v>
      </c>
      <c r="Q9014">
        <v>1.2875331623057</v>
      </c>
    </row>
    <row r="9015" spans="1:17" x14ac:dyDescent="0.3">
      <c r="A9015" t="s">
        <v>9023</v>
      </c>
      <c r="B9015">
        <v>35</v>
      </c>
      <c r="C9015">
        <v>78</v>
      </c>
      <c r="D9015">
        <v>174</v>
      </c>
      <c r="E9015">
        <v>116</v>
      </c>
      <c r="F9015">
        <v>105</v>
      </c>
      <c r="G9015">
        <v>85</v>
      </c>
      <c r="H9015">
        <v>43</v>
      </c>
      <c r="I9015">
        <v>96</v>
      </c>
      <c r="J9015">
        <v>9720</v>
      </c>
      <c r="K9015">
        <v>0.14518650438910899</v>
      </c>
      <c r="L9015">
        <v>6.35630917950132</v>
      </c>
      <c r="M9015">
        <v>0.26842418525744799</v>
      </c>
      <c r="N9015">
        <v>0.79490226937157005</v>
      </c>
      <c r="O9015">
        <v>0.83496068891478803</v>
      </c>
      <c r="P9015">
        <v>-6.7555711828342497</v>
      </c>
      <c r="Q9015">
        <v>1.10587360588094</v>
      </c>
    </row>
    <row r="9016" spans="1:17" x14ac:dyDescent="0.3">
      <c r="A9016" t="s">
        <v>9024</v>
      </c>
      <c r="B9016">
        <v>2</v>
      </c>
      <c r="C9016">
        <v>1</v>
      </c>
      <c r="D9016">
        <v>144</v>
      </c>
      <c r="E9016">
        <v>184</v>
      </c>
      <c r="F9016">
        <v>17</v>
      </c>
      <c r="G9016">
        <v>6</v>
      </c>
      <c r="H9016">
        <v>16</v>
      </c>
      <c r="I9016">
        <v>9</v>
      </c>
      <c r="J9016">
        <v>7612</v>
      </c>
      <c r="K9016">
        <v>0.46278415352137903</v>
      </c>
      <c r="L9016">
        <v>3.6919796626141399</v>
      </c>
      <c r="M9016">
        <v>0.26737961498432</v>
      </c>
      <c r="N9016">
        <v>0.79567939392974896</v>
      </c>
      <c r="O9016">
        <v>0.83554174465293896</v>
      </c>
      <c r="P9016">
        <v>-6.7558781009427902</v>
      </c>
      <c r="Q9016">
        <v>1.37819894055077</v>
      </c>
    </row>
    <row r="9017" spans="1:17" x14ac:dyDescent="0.3">
      <c r="A9017" t="s">
        <v>9025</v>
      </c>
      <c r="B9017">
        <v>4</v>
      </c>
      <c r="C9017">
        <v>11</v>
      </c>
      <c r="D9017">
        <v>17</v>
      </c>
      <c r="E9017">
        <v>4</v>
      </c>
      <c r="F9017">
        <v>13</v>
      </c>
      <c r="G9017">
        <v>19</v>
      </c>
      <c r="H9017">
        <v>6</v>
      </c>
      <c r="I9017">
        <v>1</v>
      </c>
      <c r="J9017">
        <v>10378</v>
      </c>
      <c r="K9017">
        <v>0.25339118189545001</v>
      </c>
      <c r="L9017">
        <v>2.7600280240241801</v>
      </c>
      <c r="M9017">
        <v>0.26747764803142798</v>
      </c>
      <c r="N9017">
        <v>0.79560645043141098</v>
      </c>
      <c r="O9017">
        <v>0.83554174465293896</v>
      </c>
      <c r="P9017">
        <v>-6.7558493466470404</v>
      </c>
      <c r="Q9017">
        <v>1.1920057390962</v>
      </c>
    </row>
    <row r="9018" spans="1:17" x14ac:dyDescent="0.3">
      <c r="A9018" t="s">
        <v>9026</v>
      </c>
      <c r="B9018">
        <v>143</v>
      </c>
      <c r="C9018">
        <v>88</v>
      </c>
      <c r="D9018">
        <v>58</v>
      </c>
      <c r="E9018">
        <v>69</v>
      </c>
      <c r="F9018">
        <v>45</v>
      </c>
      <c r="G9018">
        <v>108</v>
      </c>
      <c r="H9018">
        <v>126</v>
      </c>
      <c r="I9018">
        <v>59</v>
      </c>
      <c r="J9018">
        <v>5648</v>
      </c>
      <c r="K9018">
        <v>0.11978620899163001</v>
      </c>
      <c r="L9018">
        <v>6.3365589973345404</v>
      </c>
      <c r="M9018">
        <v>0.26613947553038297</v>
      </c>
      <c r="N9018">
        <v>0.79660232820718502</v>
      </c>
      <c r="O9018">
        <v>0.83635398739546296</v>
      </c>
      <c r="P9018">
        <v>-6.7562409546069198</v>
      </c>
      <c r="Q9018">
        <v>1.0865738327022101</v>
      </c>
    </row>
    <row r="9019" spans="1:17" x14ac:dyDescent="0.3">
      <c r="A9019" t="s">
        <v>9027</v>
      </c>
      <c r="B9019">
        <v>144</v>
      </c>
      <c r="C9019">
        <v>61</v>
      </c>
      <c r="D9019">
        <v>129</v>
      </c>
      <c r="E9019">
        <v>117</v>
      </c>
      <c r="F9019">
        <v>33</v>
      </c>
      <c r="G9019">
        <v>87</v>
      </c>
      <c r="H9019">
        <v>163</v>
      </c>
      <c r="I9019">
        <v>184</v>
      </c>
      <c r="J9019">
        <v>2578</v>
      </c>
      <c r="K9019">
        <v>0.15565664712914701</v>
      </c>
      <c r="L9019">
        <v>6.6677352549383899</v>
      </c>
      <c r="M9019">
        <v>0.26581267186144802</v>
      </c>
      <c r="N9019">
        <v>0.79684559781749198</v>
      </c>
      <c r="O9019">
        <v>0.83653093006670298</v>
      </c>
      <c r="P9019">
        <v>-6.7563362983902104</v>
      </c>
      <c r="Q9019">
        <v>1.11392851088486</v>
      </c>
    </row>
    <row r="9020" spans="1:17" x14ac:dyDescent="0.3">
      <c r="A9020" t="s">
        <v>9028</v>
      </c>
      <c r="B9020">
        <v>36</v>
      </c>
      <c r="C9020">
        <v>38</v>
      </c>
      <c r="D9020">
        <v>107</v>
      </c>
      <c r="E9020">
        <v>79</v>
      </c>
      <c r="F9020">
        <v>141</v>
      </c>
      <c r="G9020">
        <v>90</v>
      </c>
      <c r="H9020">
        <v>18</v>
      </c>
      <c r="I9020">
        <v>30</v>
      </c>
      <c r="J9020">
        <v>7627</v>
      </c>
      <c r="K9020">
        <v>0.188720050921212</v>
      </c>
      <c r="L9020">
        <v>5.77141503690543</v>
      </c>
      <c r="M9020">
        <v>0.265499221370051</v>
      </c>
      <c r="N9020">
        <v>0.797078949499893</v>
      </c>
      <c r="O9020">
        <v>0.83669742865537899</v>
      </c>
      <c r="P9020">
        <v>-6.7564276382398898</v>
      </c>
      <c r="Q9020">
        <v>1.1397520869978599</v>
      </c>
    </row>
    <row r="9021" spans="1:17" x14ac:dyDescent="0.3">
      <c r="A9021" t="s">
        <v>9029</v>
      </c>
      <c r="B9021">
        <v>667</v>
      </c>
      <c r="C9021">
        <v>44</v>
      </c>
      <c r="D9021">
        <v>23</v>
      </c>
      <c r="E9021">
        <v>23</v>
      </c>
      <c r="F9021">
        <v>33</v>
      </c>
      <c r="G9021">
        <v>61</v>
      </c>
      <c r="H9021">
        <v>66</v>
      </c>
      <c r="I9021">
        <v>55</v>
      </c>
      <c r="J9021">
        <v>2859</v>
      </c>
      <c r="K9021">
        <v>0.27180329803286501</v>
      </c>
      <c r="L9021">
        <v>5.8361229714675504</v>
      </c>
      <c r="M9021">
        <v>0.26430178472312499</v>
      </c>
      <c r="N9021">
        <v>0.79797059283891902</v>
      </c>
      <c r="O9021">
        <v>0.83747630995274502</v>
      </c>
      <c r="P9021">
        <v>-6.7567755972513996</v>
      </c>
      <c r="Q9021">
        <v>1.20731597068313</v>
      </c>
    </row>
    <row r="9022" spans="1:17" x14ac:dyDescent="0.3">
      <c r="A9022" t="s">
        <v>9030</v>
      </c>
      <c r="B9022">
        <v>104</v>
      </c>
      <c r="C9022">
        <v>73</v>
      </c>
      <c r="D9022">
        <v>9</v>
      </c>
      <c r="E9022">
        <v>64</v>
      </c>
      <c r="F9022">
        <v>42</v>
      </c>
      <c r="G9022">
        <v>63</v>
      </c>
      <c r="H9022">
        <v>43</v>
      </c>
      <c r="I9022">
        <v>22</v>
      </c>
      <c r="J9022">
        <v>8318</v>
      </c>
      <c r="K9022">
        <v>0.201223889711339</v>
      </c>
      <c r="L9022">
        <v>5.4144353747601901</v>
      </c>
      <c r="M9022">
        <v>0.263577353205177</v>
      </c>
      <c r="N9022">
        <v>0.79851017619916598</v>
      </c>
      <c r="O9022">
        <v>0.83780693683888896</v>
      </c>
      <c r="P9022">
        <v>-6.7569853565469797</v>
      </c>
      <c r="Q9022">
        <v>1.1496732502840199</v>
      </c>
    </row>
    <row r="9023" spans="1:17" x14ac:dyDescent="0.3">
      <c r="A9023" t="s">
        <v>9031</v>
      </c>
      <c r="B9023">
        <v>1852</v>
      </c>
      <c r="C9023">
        <v>207</v>
      </c>
      <c r="D9023">
        <v>564</v>
      </c>
      <c r="E9023">
        <v>220</v>
      </c>
      <c r="F9023">
        <v>181</v>
      </c>
      <c r="G9023">
        <v>908</v>
      </c>
      <c r="H9023">
        <v>341</v>
      </c>
      <c r="I9023">
        <v>478</v>
      </c>
      <c r="J9023">
        <v>3273</v>
      </c>
      <c r="K9023">
        <v>0.20709432382599099</v>
      </c>
      <c r="L9023">
        <v>8.7637694397577608</v>
      </c>
      <c r="M9023">
        <v>0.26296140292511699</v>
      </c>
      <c r="N9023">
        <v>0.79896904876855801</v>
      </c>
      <c r="O9023">
        <v>0.83813716140726202</v>
      </c>
      <c r="P9023">
        <v>-6.7571632597963696</v>
      </c>
      <c r="Q9023">
        <v>1.1543608875039499</v>
      </c>
    </row>
    <row r="9024" spans="1:17" x14ac:dyDescent="0.3">
      <c r="A9024" t="s">
        <v>9032</v>
      </c>
      <c r="B9024">
        <v>186</v>
      </c>
      <c r="C9024">
        <v>119</v>
      </c>
      <c r="D9024">
        <v>20</v>
      </c>
      <c r="E9024">
        <v>37</v>
      </c>
      <c r="F9024">
        <v>28</v>
      </c>
      <c r="G9024">
        <v>45</v>
      </c>
      <c r="H9024">
        <v>107</v>
      </c>
      <c r="I9024">
        <v>70</v>
      </c>
      <c r="J9024">
        <v>7821</v>
      </c>
      <c r="K9024">
        <v>0.19885000329972499</v>
      </c>
      <c r="L9024">
        <v>5.89191450708321</v>
      </c>
      <c r="M9024">
        <v>0.26180703824092499</v>
      </c>
      <c r="N9024">
        <v>0.79982925322965903</v>
      </c>
      <c r="O9024">
        <v>0.83879779175485503</v>
      </c>
      <c r="P9024">
        <v>-6.75749556945929</v>
      </c>
      <c r="Q9024">
        <v>1.1477830728862599</v>
      </c>
    </row>
    <row r="9025" spans="1:17" x14ac:dyDescent="0.3">
      <c r="A9025" t="s">
        <v>9033</v>
      </c>
      <c r="B9025">
        <v>9</v>
      </c>
      <c r="C9025">
        <v>1</v>
      </c>
      <c r="D9025">
        <v>7</v>
      </c>
      <c r="E9025">
        <v>5</v>
      </c>
      <c r="F9025">
        <v>1</v>
      </c>
      <c r="G9025">
        <v>11</v>
      </c>
      <c r="H9025">
        <v>3</v>
      </c>
      <c r="I9025">
        <v>5</v>
      </c>
      <c r="J9025">
        <v>10925</v>
      </c>
      <c r="K9025">
        <v>0.23322145103536601</v>
      </c>
      <c r="L9025">
        <v>1.95819127907914</v>
      </c>
      <c r="M9025">
        <v>0.26069420610750699</v>
      </c>
      <c r="N9025">
        <v>0.80065878211392805</v>
      </c>
      <c r="O9025">
        <v>0.83951042137716103</v>
      </c>
      <c r="P9025">
        <v>-6.7578145618306404</v>
      </c>
      <c r="Q9025">
        <v>1.17545674502106</v>
      </c>
    </row>
    <row r="9026" spans="1:17" x14ac:dyDescent="0.3">
      <c r="A9026" t="s">
        <v>9034</v>
      </c>
      <c r="B9026">
        <v>71</v>
      </c>
      <c r="C9026">
        <v>95</v>
      </c>
      <c r="D9026">
        <v>89</v>
      </c>
      <c r="E9026">
        <v>128</v>
      </c>
      <c r="F9026">
        <v>59</v>
      </c>
      <c r="G9026">
        <v>72</v>
      </c>
      <c r="H9026">
        <v>124</v>
      </c>
      <c r="I9026">
        <v>113</v>
      </c>
      <c r="J9026">
        <v>4382</v>
      </c>
      <c r="K9026">
        <v>9.2098208798953293E-2</v>
      </c>
      <c r="L9026">
        <v>6.5027849353010296</v>
      </c>
      <c r="M9026">
        <v>0.260375889862073</v>
      </c>
      <c r="N9026">
        <v>0.80089611108483405</v>
      </c>
      <c r="O9026">
        <v>0.83968060803414701</v>
      </c>
      <c r="P9026">
        <v>-6.7579055610841596</v>
      </c>
      <c r="Q9026">
        <v>1.0659192940845199</v>
      </c>
    </row>
    <row r="9027" spans="1:17" x14ac:dyDescent="0.3">
      <c r="A9027" t="s">
        <v>9035</v>
      </c>
      <c r="B9027">
        <v>1379</v>
      </c>
      <c r="C9027">
        <v>35</v>
      </c>
      <c r="D9027">
        <v>840</v>
      </c>
      <c r="E9027">
        <v>745</v>
      </c>
      <c r="F9027">
        <v>256</v>
      </c>
      <c r="G9027">
        <v>680</v>
      </c>
      <c r="H9027">
        <v>332</v>
      </c>
      <c r="I9027">
        <v>238</v>
      </c>
      <c r="J9027">
        <v>3881</v>
      </c>
      <c r="K9027">
        <v>0.28369594017050698</v>
      </c>
      <c r="L9027">
        <v>8.5616600027834</v>
      </c>
      <c r="M9027">
        <v>0.259983196789977</v>
      </c>
      <c r="N9027">
        <v>0.80118892374594097</v>
      </c>
      <c r="O9027">
        <v>0.83983027004011201</v>
      </c>
      <c r="P9027">
        <v>-6.7580176722712997</v>
      </c>
      <c r="Q9027">
        <v>1.2173094336636801</v>
      </c>
    </row>
    <row r="9028" spans="1:17" x14ac:dyDescent="0.3">
      <c r="A9028" t="s">
        <v>9036</v>
      </c>
      <c r="B9028">
        <v>11</v>
      </c>
      <c r="C9028">
        <v>3</v>
      </c>
      <c r="D9028">
        <v>3</v>
      </c>
      <c r="E9028">
        <v>11</v>
      </c>
      <c r="F9028">
        <v>6</v>
      </c>
      <c r="G9028">
        <v>5</v>
      </c>
      <c r="H9028">
        <v>8</v>
      </c>
      <c r="I9028">
        <v>3</v>
      </c>
      <c r="J9028">
        <v>10274</v>
      </c>
      <c r="K9028">
        <v>0.149233785596808</v>
      </c>
      <c r="L9028">
        <v>2.4475801668808201</v>
      </c>
      <c r="M9028">
        <v>0.25972388827756199</v>
      </c>
      <c r="N9028">
        <v>0.80138229605746902</v>
      </c>
      <c r="O9028">
        <v>0.83995430656159298</v>
      </c>
      <c r="P9028">
        <v>-6.7580916118308396</v>
      </c>
      <c r="Q9028">
        <v>1.1089803368973199</v>
      </c>
    </row>
    <row r="9029" spans="1:17" x14ac:dyDescent="0.3">
      <c r="A9029" t="s">
        <v>9037</v>
      </c>
      <c r="B9029">
        <v>475</v>
      </c>
      <c r="C9029">
        <v>3</v>
      </c>
      <c r="D9029">
        <v>1</v>
      </c>
      <c r="E9029">
        <v>230</v>
      </c>
      <c r="F9029">
        <v>1</v>
      </c>
      <c r="G9029">
        <v>24</v>
      </c>
      <c r="H9029">
        <v>53</v>
      </c>
      <c r="I9029">
        <v>52</v>
      </c>
      <c r="J9029">
        <v>2094</v>
      </c>
      <c r="K9029">
        <v>0.57722839536459902</v>
      </c>
      <c r="L9029">
        <v>4.2919448660386603</v>
      </c>
      <c r="M9029">
        <v>0.25961366087839699</v>
      </c>
      <c r="N9029">
        <v>0.80146449954357102</v>
      </c>
      <c r="O9029">
        <v>0.83996181117894997</v>
      </c>
      <c r="P9029">
        <v>-6.7581230202269698</v>
      </c>
      <c r="Q9029">
        <v>1.4919802057740801</v>
      </c>
    </row>
    <row r="9030" spans="1:17" x14ac:dyDescent="0.3">
      <c r="A9030" t="s">
        <v>9038</v>
      </c>
      <c r="B9030">
        <v>17</v>
      </c>
      <c r="C9030">
        <v>14</v>
      </c>
      <c r="D9030">
        <v>67</v>
      </c>
      <c r="E9030">
        <v>91</v>
      </c>
      <c r="F9030">
        <v>42</v>
      </c>
      <c r="G9030">
        <v>46</v>
      </c>
      <c r="H9030">
        <v>22</v>
      </c>
      <c r="I9030">
        <v>21</v>
      </c>
      <c r="J9030">
        <v>1476</v>
      </c>
      <c r="K9030">
        <v>0.17526829342814501</v>
      </c>
      <c r="L9030">
        <v>5.0295412517770304</v>
      </c>
      <c r="M9030">
        <v>0.25930040925783798</v>
      </c>
      <c r="N9030">
        <v>0.80169812519224704</v>
      </c>
      <c r="O9030">
        <v>0.84012799506383495</v>
      </c>
      <c r="P9030">
        <v>-6.7582122071135302</v>
      </c>
      <c r="Q9030">
        <v>1.12917437426445</v>
      </c>
    </row>
    <row r="9031" spans="1:17" x14ac:dyDescent="0.3">
      <c r="A9031" t="s">
        <v>9039</v>
      </c>
      <c r="B9031">
        <v>146</v>
      </c>
      <c r="C9031">
        <v>42</v>
      </c>
      <c r="D9031">
        <v>4</v>
      </c>
      <c r="E9031">
        <v>63</v>
      </c>
      <c r="F9031">
        <v>13</v>
      </c>
      <c r="G9031">
        <v>24</v>
      </c>
      <c r="H9031">
        <v>68</v>
      </c>
      <c r="I9031">
        <v>34</v>
      </c>
      <c r="J9031">
        <v>6243</v>
      </c>
      <c r="K9031">
        <v>0.27477350094893999</v>
      </c>
      <c r="L9031">
        <v>5.0024687258152003</v>
      </c>
      <c r="M9031">
        <v>0.259131593448158</v>
      </c>
      <c r="N9031">
        <v>0.80182403816407899</v>
      </c>
      <c r="O9031">
        <v>0.84018128245371004</v>
      </c>
      <c r="P9031">
        <v>-6.75826022728394</v>
      </c>
      <c r="Q9031">
        <v>1.2098041384723699</v>
      </c>
    </row>
    <row r="9032" spans="1:17" x14ac:dyDescent="0.3">
      <c r="A9032" t="s">
        <v>9040</v>
      </c>
      <c r="B9032">
        <v>266</v>
      </c>
      <c r="C9032">
        <v>40</v>
      </c>
      <c r="D9032">
        <v>61</v>
      </c>
      <c r="E9032">
        <v>333</v>
      </c>
      <c r="F9032">
        <v>82</v>
      </c>
      <c r="G9032">
        <v>168</v>
      </c>
      <c r="H9032">
        <v>155</v>
      </c>
      <c r="I9032">
        <v>59</v>
      </c>
      <c r="J9032">
        <v>4431</v>
      </c>
      <c r="K9032">
        <v>0.19467233824744401</v>
      </c>
      <c r="L9032">
        <v>6.8244953896319496</v>
      </c>
      <c r="M9032">
        <v>0.25820035096016902</v>
      </c>
      <c r="N9032">
        <v>0.80251872465478502</v>
      </c>
      <c r="O9032">
        <v>0.84083048629233503</v>
      </c>
      <c r="P9032">
        <v>-6.7585245690354903</v>
      </c>
      <c r="Q9032">
        <v>1.14446420286451</v>
      </c>
    </row>
    <row r="9033" spans="1:17" x14ac:dyDescent="0.3">
      <c r="A9033" t="s">
        <v>9041</v>
      </c>
      <c r="B9033">
        <v>23</v>
      </c>
      <c r="C9033">
        <v>1</v>
      </c>
      <c r="D9033">
        <v>19</v>
      </c>
      <c r="E9033">
        <v>17</v>
      </c>
      <c r="F9033">
        <v>10</v>
      </c>
      <c r="G9033">
        <v>12</v>
      </c>
      <c r="H9033">
        <v>10</v>
      </c>
      <c r="I9033">
        <v>3</v>
      </c>
      <c r="J9033">
        <v>8337</v>
      </c>
      <c r="K9033">
        <v>0.26129277988347599</v>
      </c>
      <c r="L9033">
        <v>3.0840916877460001</v>
      </c>
      <c r="M9033">
        <v>0.25606691586073399</v>
      </c>
      <c r="N9033">
        <v>0.804110919275978</v>
      </c>
      <c r="O9033">
        <v>0.84234099386579497</v>
      </c>
      <c r="P9033">
        <v>-6.7591266339914604</v>
      </c>
      <c r="Q9033">
        <v>1.1985522303114</v>
      </c>
    </row>
    <row r="9034" spans="1:17" x14ac:dyDescent="0.3">
      <c r="A9034" t="s">
        <v>9042</v>
      </c>
      <c r="B9034">
        <v>122</v>
      </c>
      <c r="C9034">
        <v>66</v>
      </c>
      <c r="D9034">
        <v>62</v>
      </c>
      <c r="E9034">
        <v>73</v>
      </c>
      <c r="F9034">
        <v>24</v>
      </c>
      <c r="G9034">
        <v>100</v>
      </c>
      <c r="H9034">
        <v>99</v>
      </c>
      <c r="I9034">
        <v>105</v>
      </c>
      <c r="J9034">
        <v>6429</v>
      </c>
      <c r="K9034">
        <v>0.136682874486656</v>
      </c>
      <c r="L9034">
        <v>6.2114466443037299</v>
      </c>
      <c r="M9034">
        <v>0.25572898082814799</v>
      </c>
      <c r="N9034">
        <v>0.80436321099355801</v>
      </c>
      <c r="O9034">
        <v>0.84244759246288903</v>
      </c>
      <c r="P9034">
        <v>-6.7592215497468002</v>
      </c>
      <c r="Q9034">
        <v>1.0993744641334999</v>
      </c>
    </row>
    <row r="9035" spans="1:17" x14ac:dyDescent="0.3">
      <c r="A9035" t="s">
        <v>9043</v>
      </c>
      <c r="B9035">
        <v>75</v>
      </c>
      <c r="C9035">
        <v>91</v>
      </c>
      <c r="D9035">
        <v>63</v>
      </c>
      <c r="E9035">
        <v>33</v>
      </c>
      <c r="F9035">
        <v>61</v>
      </c>
      <c r="G9035">
        <v>51</v>
      </c>
      <c r="H9035">
        <v>57</v>
      </c>
      <c r="I9035">
        <v>62</v>
      </c>
      <c r="J9035">
        <v>7640</v>
      </c>
      <c r="K9035">
        <v>9.2009592366737905E-2</v>
      </c>
      <c r="L9035">
        <v>5.8935670472048702</v>
      </c>
      <c r="M9035">
        <v>0.25418905135925302</v>
      </c>
      <c r="N9035">
        <v>0.805513180494009</v>
      </c>
      <c r="O9035">
        <v>0.84357307534332404</v>
      </c>
      <c r="P9035">
        <v>-6.7596525073907099</v>
      </c>
      <c r="Q9035">
        <v>1.0658538228232699</v>
      </c>
    </row>
    <row r="9036" spans="1:17" x14ac:dyDescent="0.3">
      <c r="A9036" t="s">
        <v>9044</v>
      </c>
      <c r="B9036">
        <v>28</v>
      </c>
      <c r="C9036">
        <v>172</v>
      </c>
      <c r="D9036">
        <v>139</v>
      </c>
      <c r="E9036">
        <v>64</v>
      </c>
      <c r="F9036">
        <v>92</v>
      </c>
      <c r="G9036">
        <v>67</v>
      </c>
      <c r="H9036">
        <v>56</v>
      </c>
      <c r="I9036">
        <v>83</v>
      </c>
      <c r="J9036">
        <v>6398</v>
      </c>
      <c r="K9036">
        <v>0.145128812390974</v>
      </c>
      <c r="L9036">
        <v>6.2655757811753201</v>
      </c>
      <c r="M9036">
        <v>0.25296537892689702</v>
      </c>
      <c r="N9036">
        <v>0.80642733641699305</v>
      </c>
      <c r="O9036">
        <v>0.84421447591801402</v>
      </c>
      <c r="P9036">
        <v>-6.7599931316766098</v>
      </c>
      <c r="Q9036">
        <v>1.1058293839348201</v>
      </c>
    </row>
    <row r="9037" spans="1:17" x14ac:dyDescent="0.3">
      <c r="A9037" t="s">
        <v>9045</v>
      </c>
      <c r="B9037">
        <v>112</v>
      </c>
      <c r="C9037">
        <v>275</v>
      </c>
      <c r="D9037">
        <v>283</v>
      </c>
      <c r="E9037">
        <v>299</v>
      </c>
      <c r="F9037">
        <v>92</v>
      </c>
      <c r="G9037">
        <v>244</v>
      </c>
      <c r="H9037">
        <v>287</v>
      </c>
      <c r="I9037">
        <v>285</v>
      </c>
      <c r="J9037">
        <v>5742</v>
      </c>
      <c r="K9037">
        <v>0.12631957953798101</v>
      </c>
      <c r="L9037">
        <v>7.7566658721059101</v>
      </c>
      <c r="M9037">
        <v>0.252817047111773</v>
      </c>
      <c r="N9037">
        <v>0.80653817049119603</v>
      </c>
      <c r="O9037">
        <v>0.84425154234620403</v>
      </c>
      <c r="P9037">
        <v>-6.7600343116893198</v>
      </c>
      <c r="Q9037">
        <v>1.0915056358639099</v>
      </c>
    </row>
    <row r="9038" spans="1:17" x14ac:dyDescent="0.3">
      <c r="A9038" t="s">
        <v>9046</v>
      </c>
      <c r="B9038">
        <v>341</v>
      </c>
      <c r="C9038">
        <v>145</v>
      </c>
      <c r="D9038">
        <v>163</v>
      </c>
      <c r="E9038">
        <v>157</v>
      </c>
      <c r="F9038">
        <v>154</v>
      </c>
      <c r="G9038">
        <v>180</v>
      </c>
      <c r="H9038">
        <v>196</v>
      </c>
      <c r="I9038">
        <v>183</v>
      </c>
      <c r="J9038">
        <v>5667</v>
      </c>
      <c r="K9038">
        <v>8.6959150684494405E-2</v>
      </c>
      <c r="L9038">
        <v>7.5157419051982002</v>
      </c>
      <c r="M9038">
        <v>0.252413264050521</v>
      </c>
      <c r="N9038">
        <v>0.80683990206859202</v>
      </c>
      <c r="O9038">
        <v>0.84448840694349603</v>
      </c>
      <c r="P9038">
        <v>-6.7601462898251201</v>
      </c>
      <c r="Q9038">
        <v>1.06212911232152</v>
      </c>
    </row>
    <row r="9039" spans="1:17" x14ac:dyDescent="0.3">
      <c r="A9039" t="s">
        <v>9047</v>
      </c>
      <c r="B9039">
        <v>12</v>
      </c>
      <c r="C9039">
        <v>70</v>
      </c>
      <c r="D9039">
        <v>60</v>
      </c>
      <c r="E9039">
        <v>61</v>
      </c>
      <c r="F9039">
        <v>52</v>
      </c>
      <c r="G9039">
        <v>45</v>
      </c>
      <c r="H9039">
        <v>29</v>
      </c>
      <c r="I9039">
        <v>30</v>
      </c>
      <c r="J9039">
        <v>9379</v>
      </c>
      <c r="K9039">
        <v>0.14867726140766899</v>
      </c>
      <c r="L9039">
        <v>5.3136297320055501</v>
      </c>
      <c r="M9039">
        <v>0.25151252948741498</v>
      </c>
      <c r="N9039">
        <v>0.80751310953376698</v>
      </c>
      <c r="O9039">
        <v>0.84487700832038304</v>
      </c>
      <c r="P9039">
        <v>-6.7603954487160296</v>
      </c>
      <c r="Q9039">
        <v>1.10855262671457</v>
      </c>
    </row>
    <row r="9040" spans="1:17" x14ac:dyDescent="0.3">
      <c r="A9040" t="s">
        <v>9048</v>
      </c>
      <c r="B9040">
        <v>1398</v>
      </c>
      <c r="C9040">
        <v>4287</v>
      </c>
      <c r="D9040">
        <v>1932</v>
      </c>
      <c r="E9040">
        <v>1845</v>
      </c>
      <c r="F9040">
        <v>2882</v>
      </c>
      <c r="G9040">
        <v>1579</v>
      </c>
      <c r="H9040">
        <v>1856</v>
      </c>
      <c r="I9040">
        <v>1905</v>
      </c>
      <c r="J9040">
        <v>1309</v>
      </c>
      <c r="K9040">
        <v>0.10224486835817399</v>
      </c>
      <c r="L9040">
        <v>11.018924022564899</v>
      </c>
      <c r="M9040">
        <v>0.25009521188763201</v>
      </c>
      <c r="N9040">
        <v>0.80857275336745804</v>
      </c>
      <c r="O9040">
        <v>0.84590661075258899</v>
      </c>
      <c r="P9040">
        <v>-6.7607857274595604</v>
      </c>
      <c r="Q9040">
        <v>1.0734424661204001</v>
      </c>
    </row>
    <row r="9041" spans="1:17" x14ac:dyDescent="0.3">
      <c r="A9041" t="s">
        <v>9049</v>
      </c>
      <c r="B9041">
        <v>106</v>
      </c>
      <c r="C9041">
        <v>258</v>
      </c>
      <c r="D9041">
        <v>238</v>
      </c>
      <c r="E9041">
        <v>206</v>
      </c>
      <c r="F9041">
        <v>241</v>
      </c>
      <c r="G9041">
        <v>116</v>
      </c>
      <c r="H9041">
        <v>138</v>
      </c>
      <c r="I9041">
        <v>260</v>
      </c>
      <c r="J9041">
        <v>6764</v>
      </c>
      <c r="K9041">
        <v>0.104675849828364</v>
      </c>
      <c r="L9041">
        <v>7.52777857520522</v>
      </c>
      <c r="M9041">
        <v>0.24861461402964599</v>
      </c>
      <c r="N9041">
        <v>0.80968015407961802</v>
      </c>
      <c r="O9041">
        <v>0.84686453538344098</v>
      </c>
      <c r="P9041">
        <v>-6.7611911113624696</v>
      </c>
      <c r="Q9041">
        <v>1.07525277145995</v>
      </c>
    </row>
    <row r="9042" spans="1:17" x14ac:dyDescent="0.3">
      <c r="A9042" t="s">
        <v>9050</v>
      </c>
      <c r="B9042">
        <v>31</v>
      </c>
      <c r="C9042">
        <v>23</v>
      </c>
      <c r="D9042">
        <v>19</v>
      </c>
      <c r="E9042">
        <v>28</v>
      </c>
      <c r="F9042">
        <v>15</v>
      </c>
      <c r="G9042">
        <v>22</v>
      </c>
      <c r="H9042">
        <v>23</v>
      </c>
      <c r="I9042">
        <v>39</v>
      </c>
      <c r="J9042">
        <v>9970</v>
      </c>
      <c r="K9042">
        <v>8.9438578194999799E-2</v>
      </c>
      <c r="L9042">
        <v>4.5885408863887696</v>
      </c>
      <c r="M9042">
        <v>0.24717145979097699</v>
      </c>
      <c r="N9042">
        <v>0.81075998542663097</v>
      </c>
      <c r="O9042">
        <v>0.84779862825862196</v>
      </c>
      <c r="P9042">
        <v>-6.76158396124133</v>
      </c>
      <c r="Q9042">
        <v>1.06395606556973</v>
      </c>
    </row>
    <row r="9043" spans="1:17" x14ac:dyDescent="0.3">
      <c r="A9043" t="s">
        <v>9051</v>
      </c>
      <c r="B9043">
        <v>144</v>
      </c>
      <c r="C9043">
        <v>66</v>
      </c>
      <c r="D9043">
        <v>124</v>
      </c>
      <c r="E9043">
        <v>75</v>
      </c>
      <c r="F9043">
        <v>39</v>
      </c>
      <c r="G9043">
        <v>121</v>
      </c>
      <c r="H9043">
        <v>112</v>
      </c>
      <c r="I9043">
        <v>121</v>
      </c>
      <c r="J9043">
        <v>2765</v>
      </c>
      <c r="K9043">
        <v>0.11671262655362</v>
      </c>
      <c r="L9043">
        <v>6.5409772171440697</v>
      </c>
      <c r="M9043">
        <v>0.24630465805889701</v>
      </c>
      <c r="N9043">
        <v>0.81140877059360805</v>
      </c>
      <c r="O9043">
        <v>0.84838167595964797</v>
      </c>
      <c r="P9043">
        <v>-6.7618188354968201</v>
      </c>
      <c r="Q9043">
        <v>1.08426141103021</v>
      </c>
    </row>
    <row r="9044" spans="1:17" x14ac:dyDescent="0.3">
      <c r="A9044" t="s">
        <v>9052</v>
      </c>
      <c r="B9044">
        <v>9</v>
      </c>
      <c r="C9044">
        <v>1</v>
      </c>
      <c r="D9044">
        <v>59</v>
      </c>
      <c r="E9044">
        <v>93</v>
      </c>
      <c r="F9044">
        <v>10</v>
      </c>
      <c r="G9044">
        <v>4</v>
      </c>
      <c r="H9044">
        <v>16</v>
      </c>
      <c r="I9044">
        <v>30</v>
      </c>
      <c r="J9044">
        <v>9596</v>
      </c>
      <c r="K9044">
        <v>0.34072704285407601</v>
      </c>
      <c r="L9044">
        <v>3.7275681940510101</v>
      </c>
      <c r="M9044">
        <v>0.24559323335063801</v>
      </c>
      <c r="N9044">
        <v>0.81194137403358002</v>
      </c>
      <c r="O9044">
        <v>0.84879609597065997</v>
      </c>
      <c r="P9044">
        <v>-6.7620110002757698</v>
      </c>
      <c r="Q9044">
        <v>1.2663946298550599</v>
      </c>
    </row>
    <row r="9045" spans="1:17" x14ac:dyDescent="0.3">
      <c r="A9045" t="s">
        <v>9053</v>
      </c>
      <c r="B9045">
        <v>48</v>
      </c>
      <c r="C9045">
        <v>62</v>
      </c>
      <c r="D9045">
        <v>93</v>
      </c>
      <c r="E9045">
        <v>55</v>
      </c>
      <c r="F9045">
        <v>57</v>
      </c>
      <c r="G9045">
        <v>59</v>
      </c>
      <c r="H9045">
        <v>65</v>
      </c>
      <c r="I9045">
        <v>57</v>
      </c>
      <c r="J9045">
        <v>6869</v>
      </c>
      <c r="K9045">
        <v>7.2221611255235602E-2</v>
      </c>
      <c r="L9045">
        <v>5.9288085283075604</v>
      </c>
      <c r="M9045">
        <v>0.244279300158254</v>
      </c>
      <c r="N9045">
        <v>0.81292531336826801</v>
      </c>
      <c r="O9045">
        <v>0.84950733195135997</v>
      </c>
      <c r="P9045">
        <v>-6.76236447006199</v>
      </c>
      <c r="Q9045">
        <v>1.0513343913372</v>
      </c>
    </row>
    <row r="9046" spans="1:17" x14ac:dyDescent="0.3">
      <c r="A9046" t="s">
        <v>9054</v>
      </c>
      <c r="B9046">
        <v>340</v>
      </c>
      <c r="C9046">
        <v>137</v>
      </c>
      <c r="D9046">
        <v>109</v>
      </c>
      <c r="E9046">
        <v>112</v>
      </c>
      <c r="F9046">
        <v>30</v>
      </c>
      <c r="G9046">
        <v>256</v>
      </c>
      <c r="H9046">
        <v>221</v>
      </c>
      <c r="I9046">
        <v>203</v>
      </c>
      <c r="J9046">
        <v>695</v>
      </c>
      <c r="K9046">
        <v>0.180708298436909</v>
      </c>
      <c r="L9046">
        <v>7.1803864172647396</v>
      </c>
      <c r="M9046">
        <v>0.24408784651041901</v>
      </c>
      <c r="N9046">
        <v>0.81306871286273596</v>
      </c>
      <c r="O9046">
        <v>0.84957786623157305</v>
      </c>
      <c r="P9046">
        <v>-6.7624158182742802</v>
      </c>
      <c r="Q9046">
        <v>1.1334402169325599</v>
      </c>
    </row>
    <row r="9047" spans="1:17" x14ac:dyDescent="0.3">
      <c r="A9047" t="s">
        <v>9055</v>
      </c>
      <c r="B9047">
        <v>109</v>
      </c>
      <c r="C9047">
        <v>688</v>
      </c>
      <c r="D9047">
        <v>69</v>
      </c>
      <c r="E9047">
        <v>389</v>
      </c>
      <c r="F9047">
        <v>125</v>
      </c>
      <c r="G9047">
        <v>220</v>
      </c>
      <c r="H9047">
        <v>230</v>
      </c>
      <c r="I9047">
        <v>196</v>
      </c>
      <c r="J9047">
        <v>6650</v>
      </c>
      <c r="K9047">
        <v>0.174813996999265</v>
      </c>
      <c r="L9047">
        <v>7.6392429718112096</v>
      </c>
      <c r="M9047">
        <v>0.24321869945923999</v>
      </c>
      <c r="N9047">
        <v>0.81371980087199003</v>
      </c>
      <c r="O9047">
        <v>0.85017882303371495</v>
      </c>
      <c r="P9047">
        <v>-6.7626484260877699</v>
      </c>
      <c r="Q9047">
        <v>1.1288188596806099</v>
      </c>
    </row>
    <row r="9048" spans="1:17" x14ac:dyDescent="0.3">
      <c r="A9048" t="s">
        <v>9056</v>
      </c>
      <c r="B9048">
        <v>52</v>
      </c>
      <c r="C9048">
        <v>36</v>
      </c>
      <c r="D9048">
        <v>37</v>
      </c>
      <c r="E9048">
        <v>83</v>
      </c>
      <c r="F9048">
        <v>48</v>
      </c>
      <c r="G9048">
        <v>53</v>
      </c>
      <c r="H9048">
        <v>46</v>
      </c>
      <c r="I9048">
        <v>39</v>
      </c>
      <c r="J9048">
        <v>9917</v>
      </c>
      <c r="K9048">
        <v>8.32525965889159E-2</v>
      </c>
      <c r="L9048">
        <v>5.5720880808453597</v>
      </c>
      <c r="M9048">
        <v>0.24186344596937301</v>
      </c>
      <c r="N9048">
        <v>0.81473534206435905</v>
      </c>
      <c r="O9048">
        <v>0.85108097841590002</v>
      </c>
      <c r="P9048">
        <v>-6.7630094973693904</v>
      </c>
      <c r="Q9048">
        <v>1.05940380587126</v>
      </c>
    </row>
    <row r="9049" spans="1:17" x14ac:dyDescent="0.3">
      <c r="A9049" t="s">
        <v>9057</v>
      </c>
      <c r="B9049">
        <v>316</v>
      </c>
      <c r="C9049">
        <v>335</v>
      </c>
      <c r="D9049">
        <v>125</v>
      </c>
      <c r="E9049">
        <v>66</v>
      </c>
      <c r="F9049">
        <v>52</v>
      </c>
      <c r="G9049">
        <v>73</v>
      </c>
      <c r="H9049">
        <v>287</v>
      </c>
      <c r="I9049">
        <v>458</v>
      </c>
      <c r="J9049">
        <v>6172</v>
      </c>
      <c r="K9049">
        <v>0.20190036143725701</v>
      </c>
      <c r="L9049">
        <v>7.3245439286670697</v>
      </c>
      <c r="M9049">
        <v>0.241673293993794</v>
      </c>
      <c r="N9049">
        <v>0.81487785958818204</v>
      </c>
      <c r="O9049">
        <v>0.85115041828765603</v>
      </c>
      <c r="P9049">
        <v>-6.7630599991957396</v>
      </c>
      <c r="Q9049">
        <v>1.15021245211737</v>
      </c>
    </row>
    <row r="9050" spans="1:17" x14ac:dyDescent="0.3">
      <c r="A9050" t="s">
        <v>9058</v>
      </c>
      <c r="B9050">
        <v>9</v>
      </c>
      <c r="C9050">
        <v>1265</v>
      </c>
      <c r="D9050">
        <v>1175</v>
      </c>
      <c r="E9050">
        <v>666</v>
      </c>
      <c r="F9050">
        <v>602</v>
      </c>
      <c r="G9050">
        <v>202</v>
      </c>
      <c r="H9050">
        <v>87</v>
      </c>
      <c r="I9050">
        <v>301</v>
      </c>
      <c r="J9050">
        <v>8280</v>
      </c>
      <c r="K9050">
        <v>0.371068936856918</v>
      </c>
      <c r="L9050">
        <v>8.0776330514584398</v>
      </c>
      <c r="M9050">
        <v>0.239167051851154</v>
      </c>
      <c r="N9050">
        <v>0.816756948615736</v>
      </c>
      <c r="O9050">
        <v>0.85287438435077301</v>
      </c>
      <c r="P9050">
        <v>-6.7637219636850698</v>
      </c>
      <c r="Q9050">
        <v>1.2933107291794199</v>
      </c>
    </row>
    <row r="9051" spans="1:17" x14ac:dyDescent="0.3">
      <c r="A9051" t="s">
        <v>9059</v>
      </c>
      <c r="B9051">
        <v>676</v>
      </c>
      <c r="C9051">
        <v>7</v>
      </c>
      <c r="D9051">
        <v>380</v>
      </c>
      <c r="E9051">
        <v>21</v>
      </c>
      <c r="F9051">
        <v>63</v>
      </c>
      <c r="G9051">
        <v>57</v>
      </c>
      <c r="H9051">
        <v>63</v>
      </c>
      <c r="I9051">
        <v>67</v>
      </c>
      <c r="J9051">
        <v>5536</v>
      </c>
      <c r="K9051">
        <v>0.32921708445678699</v>
      </c>
      <c r="L9051">
        <v>6.1279933051339803</v>
      </c>
      <c r="M9051">
        <v>0.239183338155496</v>
      </c>
      <c r="N9051">
        <v>0.81674473367910205</v>
      </c>
      <c r="O9051">
        <v>0.85287438435077301</v>
      </c>
      <c r="P9051">
        <v>-6.7637176840097002</v>
      </c>
      <c r="Q9051">
        <v>1.2563314089669499</v>
      </c>
    </row>
    <row r="9052" spans="1:17" x14ac:dyDescent="0.3">
      <c r="A9052" t="s">
        <v>9060</v>
      </c>
      <c r="B9052">
        <v>54</v>
      </c>
      <c r="C9052">
        <v>66</v>
      </c>
      <c r="D9052">
        <v>27</v>
      </c>
      <c r="E9052">
        <v>88</v>
      </c>
      <c r="F9052">
        <v>142</v>
      </c>
      <c r="G9052">
        <v>36</v>
      </c>
      <c r="H9052">
        <v>48</v>
      </c>
      <c r="I9052">
        <v>23</v>
      </c>
      <c r="J9052">
        <v>8706</v>
      </c>
      <c r="K9052">
        <v>0.146351041149379</v>
      </c>
      <c r="L9052">
        <v>5.68022466500598</v>
      </c>
      <c r="M9052">
        <v>0.23892836887161201</v>
      </c>
      <c r="N9052">
        <v>0.816935969974384</v>
      </c>
      <c r="O9052">
        <v>0.85290218374436</v>
      </c>
      <c r="P9052">
        <v>-6.7637846512469801</v>
      </c>
      <c r="Q9052">
        <v>1.1067666223085499</v>
      </c>
    </row>
    <row r="9053" spans="1:17" x14ac:dyDescent="0.3">
      <c r="A9053" t="s">
        <v>9061</v>
      </c>
      <c r="B9053">
        <v>57</v>
      </c>
      <c r="C9053">
        <v>63</v>
      </c>
      <c r="D9053">
        <v>34</v>
      </c>
      <c r="E9053">
        <v>25</v>
      </c>
      <c r="F9053">
        <v>22</v>
      </c>
      <c r="G9053">
        <v>42</v>
      </c>
      <c r="H9053">
        <v>46</v>
      </c>
      <c r="I9053">
        <v>54</v>
      </c>
      <c r="J9053">
        <v>5247</v>
      </c>
      <c r="K9053">
        <v>0.102822617263297</v>
      </c>
      <c r="L9053">
        <v>5.33396093354078</v>
      </c>
      <c r="M9053">
        <v>0.23896340284746001</v>
      </c>
      <c r="N9053">
        <v>0.81690969244183598</v>
      </c>
      <c r="O9053">
        <v>0.85290218374436</v>
      </c>
      <c r="P9053">
        <v>-6.7637754538088197</v>
      </c>
      <c r="Q9053">
        <v>1.0738724283707399</v>
      </c>
    </row>
    <row r="9054" spans="1:17" x14ac:dyDescent="0.3">
      <c r="A9054" t="s">
        <v>9062</v>
      </c>
      <c r="B9054">
        <v>204</v>
      </c>
      <c r="C9054">
        <v>133</v>
      </c>
      <c r="D9054">
        <v>241</v>
      </c>
      <c r="E9054">
        <v>241</v>
      </c>
      <c r="F9054">
        <v>880</v>
      </c>
      <c r="G9054">
        <v>133</v>
      </c>
      <c r="H9054">
        <v>88</v>
      </c>
      <c r="I9054">
        <v>95</v>
      </c>
      <c r="J9054">
        <v>601</v>
      </c>
      <c r="K9054">
        <v>0.17188926848462799</v>
      </c>
      <c r="L9054">
        <v>7.55242697824084</v>
      </c>
      <c r="M9054">
        <v>0.23700245454570601</v>
      </c>
      <c r="N9054">
        <v>0.81838089399033198</v>
      </c>
      <c r="O9054">
        <v>0.85417170332280701</v>
      </c>
      <c r="P9054">
        <v>-6.7642882134936704</v>
      </c>
      <c r="Q9054">
        <v>1.1265327601422701</v>
      </c>
    </row>
    <row r="9055" spans="1:17" x14ac:dyDescent="0.3">
      <c r="A9055" t="s">
        <v>9063</v>
      </c>
      <c r="B9055">
        <v>41</v>
      </c>
      <c r="C9055">
        <v>9</v>
      </c>
      <c r="D9055">
        <v>4</v>
      </c>
      <c r="E9055">
        <v>8</v>
      </c>
      <c r="F9055">
        <v>11</v>
      </c>
      <c r="G9055">
        <v>10</v>
      </c>
      <c r="H9055">
        <v>7</v>
      </c>
      <c r="I9055">
        <v>10</v>
      </c>
      <c r="J9055">
        <v>7972</v>
      </c>
      <c r="K9055">
        <v>0.15420856889769199</v>
      </c>
      <c r="L9055">
        <v>3.3047649670662498</v>
      </c>
      <c r="M9055">
        <v>0.234948412934467</v>
      </c>
      <c r="N9055">
        <v>0.81992275464378095</v>
      </c>
      <c r="O9055">
        <v>0.85570120211914602</v>
      </c>
      <c r="P9055">
        <v>-6.7648208462114603</v>
      </c>
      <c r="Q9055">
        <v>1.11281098686498</v>
      </c>
    </row>
    <row r="9056" spans="1:17" x14ac:dyDescent="0.3">
      <c r="A9056" t="s">
        <v>9064</v>
      </c>
      <c r="B9056">
        <v>32</v>
      </c>
      <c r="C9056">
        <v>55</v>
      </c>
      <c r="D9056">
        <v>143</v>
      </c>
      <c r="E9056">
        <v>96</v>
      </c>
      <c r="F9056">
        <v>91</v>
      </c>
      <c r="G9056">
        <v>74</v>
      </c>
      <c r="H9056">
        <v>52</v>
      </c>
      <c r="I9056">
        <v>50</v>
      </c>
      <c r="J9056">
        <v>5145</v>
      </c>
      <c r="K9056">
        <v>0.116162409320185</v>
      </c>
      <c r="L9056">
        <v>6.0734671830959597</v>
      </c>
      <c r="M9056">
        <v>0.233926671247358</v>
      </c>
      <c r="N9056">
        <v>0.82069003107080196</v>
      </c>
      <c r="O9056">
        <v>0.85642210682225295</v>
      </c>
      <c r="P9056">
        <v>-6.76508408995727</v>
      </c>
      <c r="Q9056">
        <v>1.0838479726046999</v>
      </c>
    </row>
    <row r="9057" spans="1:17" x14ac:dyDescent="0.3">
      <c r="A9057" t="s">
        <v>9065</v>
      </c>
      <c r="B9057">
        <v>37</v>
      </c>
      <c r="C9057">
        <v>70</v>
      </c>
      <c r="D9057">
        <v>162</v>
      </c>
      <c r="E9057">
        <v>125</v>
      </c>
      <c r="F9057">
        <v>63</v>
      </c>
      <c r="G9057">
        <v>77</v>
      </c>
      <c r="H9057">
        <v>98</v>
      </c>
      <c r="I9057">
        <v>81</v>
      </c>
      <c r="J9057">
        <v>8183</v>
      </c>
      <c r="K9057">
        <v>0.11143608973149401</v>
      </c>
      <c r="L9057">
        <v>6.3553746226644101</v>
      </c>
      <c r="M9057">
        <v>0.23259137725246601</v>
      </c>
      <c r="N9057">
        <v>0.82169307697844995</v>
      </c>
      <c r="O9057">
        <v>0.85714917153958903</v>
      </c>
      <c r="P9057">
        <v>-6.7654264113478799</v>
      </c>
      <c r="Q9057">
        <v>1.0803030584083899</v>
      </c>
    </row>
    <row r="9058" spans="1:17" x14ac:dyDescent="0.3">
      <c r="A9058" t="s">
        <v>9066</v>
      </c>
      <c r="B9058">
        <v>151</v>
      </c>
      <c r="C9058">
        <v>132</v>
      </c>
      <c r="D9058">
        <v>153</v>
      </c>
      <c r="E9058">
        <v>112</v>
      </c>
      <c r="F9058">
        <v>342</v>
      </c>
      <c r="G9058">
        <v>118</v>
      </c>
      <c r="H9058">
        <v>93</v>
      </c>
      <c r="I9058">
        <v>66</v>
      </c>
      <c r="J9058">
        <v>5976</v>
      </c>
      <c r="K9058">
        <v>0.115873282179892</v>
      </c>
      <c r="L9058">
        <v>7.0289487647684998</v>
      </c>
      <c r="M9058">
        <v>0.23069662468237701</v>
      </c>
      <c r="N9058">
        <v>0.82311697151969399</v>
      </c>
      <c r="O9058">
        <v>0.85855449279842899</v>
      </c>
      <c r="P9058">
        <v>-6.7659088383486301</v>
      </c>
      <c r="Q9058">
        <v>1.08363078293038</v>
      </c>
    </row>
    <row r="9059" spans="1:17" x14ac:dyDescent="0.3">
      <c r="A9059" t="s">
        <v>9067</v>
      </c>
      <c r="B9059">
        <v>18</v>
      </c>
      <c r="C9059">
        <v>206</v>
      </c>
      <c r="D9059">
        <v>265</v>
      </c>
      <c r="E9059">
        <v>256</v>
      </c>
      <c r="F9059">
        <v>48</v>
      </c>
      <c r="G9059">
        <v>161</v>
      </c>
      <c r="H9059">
        <v>168</v>
      </c>
      <c r="I9059">
        <v>109</v>
      </c>
      <c r="J9059">
        <v>9473</v>
      </c>
      <c r="K9059">
        <v>0.20747323792115699</v>
      </c>
      <c r="L9059">
        <v>6.87283190055844</v>
      </c>
      <c r="M9059">
        <v>0.229518851515396</v>
      </c>
      <c r="N9059">
        <v>0.82400241012480002</v>
      </c>
      <c r="O9059">
        <v>0.85939796650455602</v>
      </c>
      <c r="P9059">
        <v>-6.7662067504613699</v>
      </c>
      <c r="Q9059">
        <v>1.15466411240205</v>
      </c>
    </row>
    <row r="9060" spans="1:17" x14ac:dyDescent="0.3">
      <c r="A9060" t="s">
        <v>9068</v>
      </c>
      <c r="B9060">
        <v>3</v>
      </c>
      <c r="C9060">
        <v>7</v>
      </c>
      <c r="D9060">
        <v>260</v>
      </c>
      <c r="E9060">
        <v>100</v>
      </c>
      <c r="F9060">
        <v>30</v>
      </c>
      <c r="G9060">
        <v>52</v>
      </c>
      <c r="H9060">
        <v>16</v>
      </c>
      <c r="I9060">
        <v>9</v>
      </c>
      <c r="J9060">
        <v>10844</v>
      </c>
      <c r="K9060">
        <v>0.32032152759750399</v>
      </c>
      <c r="L9060">
        <v>4.6044745925967296</v>
      </c>
      <c r="M9060">
        <v>0.22888813561454299</v>
      </c>
      <c r="N9060">
        <v>0.82447668593762602</v>
      </c>
      <c r="O9060">
        <v>0.85981249843471996</v>
      </c>
      <c r="P9060">
        <v>-6.7663656680971398</v>
      </c>
      <c r="Q9060">
        <v>1.2486087902765299</v>
      </c>
    </row>
    <row r="9061" spans="1:17" x14ac:dyDescent="0.3">
      <c r="A9061" t="s">
        <v>9069</v>
      </c>
      <c r="B9061">
        <v>3080</v>
      </c>
      <c r="C9061">
        <v>1661</v>
      </c>
      <c r="D9061">
        <v>40</v>
      </c>
      <c r="E9061">
        <v>1563</v>
      </c>
      <c r="F9061">
        <v>257</v>
      </c>
      <c r="G9061">
        <v>916</v>
      </c>
      <c r="H9061">
        <v>889</v>
      </c>
      <c r="I9061">
        <v>676</v>
      </c>
      <c r="J9061">
        <v>509</v>
      </c>
      <c r="K9061">
        <v>0.29420844225722198</v>
      </c>
      <c r="L9061">
        <v>9.4075410667292996</v>
      </c>
      <c r="M9061">
        <v>0.22849996613135001</v>
      </c>
      <c r="N9061">
        <v>0.82476861341381702</v>
      </c>
      <c r="O9061">
        <v>0.85995669212304204</v>
      </c>
      <c r="P9061">
        <v>-6.7664632581559196</v>
      </c>
      <c r="Q9061">
        <v>1.22621201179273</v>
      </c>
    </row>
    <row r="9062" spans="1:17" x14ac:dyDescent="0.3">
      <c r="A9062" t="s">
        <v>9070</v>
      </c>
      <c r="B9062">
        <v>140</v>
      </c>
      <c r="C9062">
        <v>179</v>
      </c>
      <c r="D9062">
        <v>168</v>
      </c>
      <c r="E9062">
        <v>143</v>
      </c>
      <c r="F9062">
        <v>264</v>
      </c>
      <c r="G9062">
        <v>136</v>
      </c>
      <c r="H9062">
        <v>94</v>
      </c>
      <c r="I9062">
        <v>142</v>
      </c>
      <c r="J9062">
        <v>5524</v>
      </c>
      <c r="K9062">
        <v>8.2273655493813699E-2</v>
      </c>
      <c r="L9062">
        <v>7.2501850606946903</v>
      </c>
      <c r="M9062">
        <v>0.22851389309791001</v>
      </c>
      <c r="N9062">
        <v>0.82475813897420802</v>
      </c>
      <c r="O9062">
        <v>0.85995669212304204</v>
      </c>
      <c r="P9062">
        <v>-6.76645975959274</v>
      </c>
      <c r="Q9062">
        <v>1.05868519097907</v>
      </c>
    </row>
    <row r="9063" spans="1:17" x14ac:dyDescent="0.3">
      <c r="A9063" t="s">
        <v>9071</v>
      </c>
      <c r="B9063">
        <v>218</v>
      </c>
      <c r="C9063">
        <v>102</v>
      </c>
      <c r="D9063">
        <v>4</v>
      </c>
      <c r="E9063">
        <v>5</v>
      </c>
      <c r="F9063">
        <v>15</v>
      </c>
      <c r="G9063">
        <v>19</v>
      </c>
      <c r="H9063">
        <v>23</v>
      </c>
      <c r="I9063">
        <v>30</v>
      </c>
      <c r="J9063">
        <v>8060</v>
      </c>
      <c r="K9063">
        <v>0.29431677522953698</v>
      </c>
      <c r="L9063">
        <v>4.5434760527941798</v>
      </c>
      <c r="M9063">
        <v>0.22818286920986999</v>
      </c>
      <c r="N9063">
        <v>0.82500711131662396</v>
      </c>
      <c r="O9063">
        <v>0.860077496338846</v>
      </c>
      <c r="P9063">
        <v>-6.7665428584179397</v>
      </c>
      <c r="Q9063">
        <v>1.2263040923612401</v>
      </c>
    </row>
    <row r="9064" spans="1:17" x14ac:dyDescent="0.3">
      <c r="A9064" t="s">
        <v>9072</v>
      </c>
      <c r="B9064">
        <v>11</v>
      </c>
      <c r="C9064">
        <v>320</v>
      </c>
      <c r="D9064">
        <v>335</v>
      </c>
      <c r="E9064">
        <v>397</v>
      </c>
      <c r="F9064">
        <v>128</v>
      </c>
      <c r="G9064">
        <v>137</v>
      </c>
      <c r="H9064">
        <v>110</v>
      </c>
      <c r="I9064">
        <v>122</v>
      </c>
      <c r="J9064">
        <v>7178</v>
      </c>
      <c r="K9064">
        <v>0.24806076549116901</v>
      </c>
      <c r="L9064">
        <v>7.0765626662576002</v>
      </c>
      <c r="M9064">
        <v>0.22814159559324301</v>
      </c>
      <c r="N9064">
        <v>0.82503815582866002</v>
      </c>
      <c r="O9064">
        <v>0.860077496338846</v>
      </c>
      <c r="P9064">
        <v>-6.76655321123057</v>
      </c>
      <c r="Q9064">
        <v>1.1876096864617101</v>
      </c>
    </row>
    <row r="9065" spans="1:17" x14ac:dyDescent="0.3">
      <c r="A9065" t="s">
        <v>9073</v>
      </c>
      <c r="B9065">
        <v>60</v>
      </c>
      <c r="C9065">
        <v>1</v>
      </c>
      <c r="D9065">
        <v>8</v>
      </c>
      <c r="E9065">
        <v>54</v>
      </c>
      <c r="F9065">
        <v>2</v>
      </c>
      <c r="G9065">
        <v>22</v>
      </c>
      <c r="H9065">
        <v>34</v>
      </c>
      <c r="I9065">
        <v>7</v>
      </c>
      <c r="J9065">
        <v>7453</v>
      </c>
      <c r="K9065">
        <v>0.32688217895668598</v>
      </c>
      <c r="L9065">
        <v>3.5020034349646498</v>
      </c>
      <c r="M9065">
        <v>0.22793296935815799</v>
      </c>
      <c r="N9065">
        <v>0.82519508186665202</v>
      </c>
      <c r="O9065">
        <v>0.86016097516608603</v>
      </c>
      <c r="P9065">
        <v>-6.7666055134162999</v>
      </c>
      <c r="Q9065">
        <v>1.2542997650327901</v>
      </c>
    </row>
    <row r="9066" spans="1:17" x14ac:dyDescent="0.3">
      <c r="A9066" t="s">
        <v>9074</v>
      </c>
      <c r="B9066">
        <v>503</v>
      </c>
      <c r="C9066">
        <v>470</v>
      </c>
      <c r="D9066">
        <v>53</v>
      </c>
      <c r="E9066">
        <v>694</v>
      </c>
      <c r="F9066">
        <v>252</v>
      </c>
      <c r="G9066">
        <v>318</v>
      </c>
      <c r="H9066">
        <v>372</v>
      </c>
      <c r="I9066">
        <v>178</v>
      </c>
      <c r="J9066">
        <v>5330</v>
      </c>
      <c r="K9066">
        <v>0.178147180663322</v>
      </c>
      <c r="L9066">
        <v>8.1653373705463395</v>
      </c>
      <c r="M9066">
        <v>0.227032339743371</v>
      </c>
      <c r="N9066">
        <v>0.82587261941148904</v>
      </c>
      <c r="O9066">
        <v>0.86078705923016996</v>
      </c>
      <c r="P9066">
        <v>-6.7668307572011699</v>
      </c>
      <c r="Q9066">
        <v>1.1314298830158001</v>
      </c>
    </row>
    <row r="9067" spans="1:17" x14ac:dyDescent="0.3">
      <c r="A9067" t="s">
        <v>9075</v>
      </c>
      <c r="B9067">
        <v>26</v>
      </c>
      <c r="C9067">
        <v>33</v>
      </c>
      <c r="D9067">
        <v>26</v>
      </c>
      <c r="E9067">
        <v>38</v>
      </c>
      <c r="F9067">
        <v>36</v>
      </c>
      <c r="G9067">
        <v>40</v>
      </c>
      <c r="H9067">
        <v>15</v>
      </c>
      <c r="I9067">
        <v>31</v>
      </c>
      <c r="J9067">
        <v>10409</v>
      </c>
      <c r="K9067">
        <v>8.5065266689788602E-2</v>
      </c>
      <c r="L9067">
        <v>4.8807676339261601</v>
      </c>
      <c r="M9067">
        <v>0.22560127098305699</v>
      </c>
      <c r="N9067">
        <v>0.82694951973789999</v>
      </c>
      <c r="O9067">
        <v>0.86174899678114802</v>
      </c>
      <c r="P9067">
        <v>-6.7671868501319796</v>
      </c>
      <c r="Q9067">
        <v>1.0607357273539899</v>
      </c>
    </row>
    <row r="9068" spans="1:17" x14ac:dyDescent="0.3">
      <c r="A9068" t="s">
        <v>9076</v>
      </c>
      <c r="B9068">
        <v>1</v>
      </c>
      <c r="C9068">
        <v>19</v>
      </c>
      <c r="D9068">
        <v>121</v>
      </c>
      <c r="E9068">
        <v>130</v>
      </c>
      <c r="F9068">
        <v>225</v>
      </c>
      <c r="G9068">
        <v>16</v>
      </c>
      <c r="H9068">
        <v>3</v>
      </c>
      <c r="I9068">
        <v>9</v>
      </c>
      <c r="J9068">
        <v>5146</v>
      </c>
      <c r="K9068">
        <v>0.40512246759153298</v>
      </c>
      <c r="L9068">
        <v>4.3447284071408898</v>
      </c>
      <c r="M9068">
        <v>0.22411759630403799</v>
      </c>
      <c r="N9068">
        <v>0.82806641549936</v>
      </c>
      <c r="O9068">
        <v>0.86267194608007602</v>
      </c>
      <c r="P9068">
        <v>-6.76755368477441</v>
      </c>
      <c r="Q9068">
        <v>1.32420131451274</v>
      </c>
    </row>
    <row r="9069" spans="1:17" x14ac:dyDescent="0.3">
      <c r="A9069" t="s">
        <v>9077</v>
      </c>
      <c r="B9069">
        <v>14</v>
      </c>
      <c r="C9069">
        <v>47</v>
      </c>
      <c r="D9069">
        <v>24</v>
      </c>
      <c r="E9069">
        <v>26</v>
      </c>
      <c r="F9069">
        <v>2</v>
      </c>
      <c r="G9069">
        <v>35</v>
      </c>
      <c r="H9069">
        <v>58</v>
      </c>
      <c r="I9069">
        <v>53</v>
      </c>
      <c r="J9069">
        <v>10165</v>
      </c>
      <c r="K9069">
        <v>0.23304038149043799</v>
      </c>
      <c r="L9069">
        <v>4.5453163074041498</v>
      </c>
      <c r="M9069">
        <v>0.22151043506279</v>
      </c>
      <c r="N9069">
        <v>0.83003006125138701</v>
      </c>
      <c r="O9069">
        <v>0.86439583881529403</v>
      </c>
      <c r="P9069">
        <v>-6.7681925054018004</v>
      </c>
      <c r="Q9069">
        <v>1.17530922523627</v>
      </c>
    </row>
    <row r="9070" spans="1:17" x14ac:dyDescent="0.3">
      <c r="A9070" t="s">
        <v>9078</v>
      </c>
      <c r="B9070">
        <v>184</v>
      </c>
      <c r="C9070">
        <v>261</v>
      </c>
      <c r="D9070">
        <v>240</v>
      </c>
      <c r="E9070">
        <v>207</v>
      </c>
      <c r="F9070">
        <v>351</v>
      </c>
      <c r="G9070">
        <v>197</v>
      </c>
      <c r="H9070">
        <v>178</v>
      </c>
      <c r="I9070">
        <v>158</v>
      </c>
      <c r="J9070">
        <v>7335</v>
      </c>
      <c r="K9070">
        <v>7.37380717075755E-2</v>
      </c>
      <c r="L9070">
        <v>7.7510923405799002</v>
      </c>
      <c r="M9070">
        <v>0.220806856249112</v>
      </c>
      <c r="N9070">
        <v>0.83056019545292004</v>
      </c>
      <c r="O9070">
        <v>0.86462660248533496</v>
      </c>
      <c r="P9070">
        <v>-6.7683636344992797</v>
      </c>
      <c r="Q9070">
        <v>1.0524400617577001</v>
      </c>
    </row>
    <row r="9071" spans="1:17" x14ac:dyDescent="0.3">
      <c r="A9071" t="s">
        <v>9079</v>
      </c>
      <c r="B9071">
        <v>43</v>
      </c>
      <c r="C9071">
        <v>37</v>
      </c>
      <c r="D9071">
        <v>109</v>
      </c>
      <c r="E9071">
        <v>101</v>
      </c>
      <c r="F9071">
        <v>44</v>
      </c>
      <c r="G9071">
        <v>85</v>
      </c>
      <c r="H9071">
        <v>100</v>
      </c>
      <c r="I9071">
        <v>34</v>
      </c>
      <c r="J9071">
        <v>9180</v>
      </c>
      <c r="K9071">
        <v>0.115493085514925</v>
      </c>
      <c r="L9071">
        <v>5.9577819392074796</v>
      </c>
      <c r="M9071">
        <v>0.220550845522027</v>
      </c>
      <c r="N9071">
        <v>0.83075311778425398</v>
      </c>
      <c r="O9071">
        <v>0.86474654955446495</v>
      </c>
      <c r="P9071">
        <v>-6.7684257696266599</v>
      </c>
      <c r="Q9071">
        <v>1.08334524890127</v>
      </c>
    </row>
    <row r="9072" spans="1:17" x14ac:dyDescent="0.3">
      <c r="A9072" t="s">
        <v>9080</v>
      </c>
      <c r="B9072">
        <v>126</v>
      </c>
      <c r="C9072">
        <v>48</v>
      </c>
      <c r="D9072">
        <v>149</v>
      </c>
      <c r="E9072">
        <v>131</v>
      </c>
      <c r="F9072">
        <v>121</v>
      </c>
      <c r="G9072">
        <v>99</v>
      </c>
      <c r="H9072">
        <v>118</v>
      </c>
      <c r="I9072">
        <v>64</v>
      </c>
      <c r="J9072">
        <v>8779</v>
      </c>
      <c r="K9072">
        <v>9.5992759876158296E-2</v>
      </c>
      <c r="L9072">
        <v>6.6557121066170897</v>
      </c>
      <c r="M9072">
        <v>0.220146258171036</v>
      </c>
      <c r="N9072">
        <v>0.83105802792038597</v>
      </c>
      <c r="O9072">
        <v>0.86498349511929395</v>
      </c>
      <c r="P9072">
        <v>-6.7685238198216204</v>
      </c>
      <c r="Q9072">
        <v>1.06880062745214</v>
      </c>
    </row>
    <row r="9073" spans="1:17" x14ac:dyDescent="0.3">
      <c r="A9073" t="s">
        <v>9081</v>
      </c>
      <c r="B9073">
        <v>780</v>
      </c>
      <c r="C9073">
        <v>659</v>
      </c>
      <c r="D9073">
        <v>209</v>
      </c>
      <c r="E9073">
        <v>460</v>
      </c>
      <c r="F9073">
        <v>50</v>
      </c>
      <c r="G9073">
        <v>542</v>
      </c>
      <c r="H9073">
        <v>1204</v>
      </c>
      <c r="I9073">
        <v>835</v>
      </c>
      <c r="J9073">
        <v>6293</v>
      </c>
      <c r="K9073">
        <v>0.21476421413329999</v>
      </c>
      <c r="L9073">
        <v>8.7736964308790792</v>
      </c>
      <c r="M9073">
        <v>0.219758678184931</v>
      </c>
      <c r="N9073">
        <v>0.83135014911988703</v>
      </c>
      <c r="O9073">
        <v>0.86520708685252401</v>
      </c>
      <c r="P9073">
        <v>-6.7686175814833698</v>
      </c>
      <c r="Q9073">
        <v>1.1605142310426499</v>
      </c>
    </row>
    <row r="9074" spans="1:17" x14ac:dyDescent="0.3">
      <c r="A9074" t="s">
        <v>9082</v>
      </c>
      <c r="B9074">
        <v>94</v>
      </c>
      <c r="C9074">
        <v>1</v>
      </c>
      <c r="D9074">
        <v>256</v>
      </c>
      <c r="E9074">
        <v>292</v>
      </c>
      <c r="F9074">
        <v>62</v>
      </c>
      <c r="G9074">
        <v>41</v>
      </c>
      <c r="H9074">
        <v>25</v>
      </c>
      <c r="I9074">
        <v>40</v>
      </c>
      <c r="J9074">
        <v>7727</v>
      </c>
      <c r="K9074">
        <v>0.36672020272265299</v>
      </c>
      <c r="L9074">
        <v>5.5027432512780896</v>
      </c>
      <c r="M9074">
        <v>0.21950106354526899</v>
      </c>
      <c r="N9074">
        <v>0.83154433004466499</v>
      </c>
      <c r="O9074">
        <v>0.86524827425768602</v>
      </c>
      <c r="P9074">
        <v>-6.7686798121570799</v>
      </c>
      <c r="Q9074">
        <v>1.289418155753</v>
      </c>
    </row>
    <row r="9075" spans="1:17" x14ac:dyDescent="0.3">
      <c r="A9075" t="s">
        <v>9083</v>
      </c>
      <c r="B9075">
        <v>4039</v>
      </c>
      <c r="C9075">
        <v>2248</v>
      </c>
      <c r="D9075">
        <v>638</v>
      </c>
      <c r="E9075">
        <v>1325</v>
      </c>
      <c r="F9075">
        <v>543</v>
      </c>
      <c r="G9075">
        <v>1959</v>
      </c>
      <c r="H9075">
        <v>2521</v>
      </c>
      <c r="I9075">
        <v>1896</v>
      </c>
      <c r="J9075">
        <v>518</v>
      </c>
      <c r="K9075">
        <v>0.148541071799519</v>
      </c>
      <c r="L9075">
        <v>10.626578966356901</v>
      </c>
      <c r="M9075">
        <v>0.21787422743694701</v>
      </c>
      <c r="N9075">
        <v>0.832770864217379</v>
      </c>
      <c r="O9075">
        <v>0.86628292594657297</v>
      </c>
      <c r="P9075">
        <v>-6.7690711323438197</v>
      </c>
      <c r="Q9075">
        <v>1.10844798490332</v>
      </c>
    </row>
    <row r="9076" spans="1:17" x14ac:dyDescent="0.3">
      <c r="A9076" t="s">
        <v>9084</v>
      </c>
      <c r="B9076">
        <v>95</v>
      </c>
      <c r="C9076">
        <v>401</v>
      </c>
      <c r="D9076">
        <v>561</v>
      </c>
      <c r="E9076">
        <v>283</v>
      </c>
      <c r="F9076">
        <v>661</v>
      </c>
      <c r="G9076">
        <v>115</v>
      </c>
      <c r="H9076">
        <v>142</v>
      </c>
      <c r="I9076">
        <v>363</v>
      </c>
      <c r="J9076">
        <v>6592</v>
      </c>
      <c r="K9076">
        <v>0.156564967068508</v>
      </c>
      <c r="L9076">
        <v>8.0451748260223805</v>
      </c>
      <c r="M9076">
        <v>0.215309226825459</v>
      </c>
      <c r="N9076">
        <v>0.83470569899677005</v>
      </c>
      <c r="O9076">
        <v>0.86805359926329495</v>
      </c>
      <c r="P9076">
        <v>-6.7696822732786304</v>
      </c>
      <c r="Q9076">
        <v>1.1146300604369499</v>
      </c>
    </row>
    <row r="9077" spans="1:17" x14ac:dyDescent="0.3">
      <c r="A9077" t="s">
        <v>9085</v>
      </c>
      <c r="B9077">
        <v>20</v>
      </c>
      <c r="C9077">
        <v>8</v>
      </c>
      <c r="D9077">
        <v>1</v>
      </c>
      <c r="E9077">
        <v>1</v>
      </c>
      <c r="F9077">
        <v>1</v>
      </c>
      <c r="G9077">
        <v>1</v>
      </c>
      <c r="H9077">
        <v>11</v>
      </c>
      <c r="I9077">
        <v>7</v>
      </c>
      <c r="J9077">
        <v>4931</v>
      </c>
      <c r="K9077">
        <v>0.26378538854811501</v>
      </c>
      <c r="L9077">
        <v>1.6985893294477801</v>
      </c>
      <c r="M9077">
        <v>0.214328723297845</v>
      </c>
      <c r="N9077">
        <v>0.83544562903166197</v>
      </c>
      <c r="O9077">
        <v>0.86866167447760301</v>
      </c>
      <c r="P9077">
        <v>-6.7699139989017203</v>
      </c>
      <c r="Q9077">
        <v>1.20062481246761</v>
      </c>
    </row>
    <row r="9078" spans="1:17" x14ac:dyDescent="0.3">
      <c r="A9078" t="s">
        <v>9086</v>
      </c>
      <c r="B9078">
        <v>218</v>
      </c>
      <c r="C9078">
        <v>120</v>
      </c>
      <c r="D9078">
        <v>118</v>
      </c>
      <c r="E9078">
        <v>129</v>
      </c>
      <c r="F9078">
        <v>57</v>
      </c>
      <c r="G9078">
        <v>123</v>
      </c>
      <c r="H9078">
        <v>243</v>
      </c>
      <c r="I9078">
        <v>176</v>
      </c>
      <c r="J9078">
        <v>2321</v>
      </c>
      <c r="K9078">
        <v>0.10232414585586901</v>
      </c>
      <c r="L9078">
        <v>7.0910742333646999</v>
      </c>
      <c r="M9078">
        <v>0.21197991600156799</v>
      </c>
      <c r="N9078">
        <v>0.837218842928667</v>
      </c>
      <c r="O9078">
        <v>0.87018205115614899</v>
      </c>
      <c r="P9078">
        <v>-6.7704648460772896</v>
      </c>
      <c r="Q9078">
        <v>1.07350145445017</v>
      </c>
    </row>
    <row r="9079" spans="1:17" x14ac:dyDescent="0.3">
      <c r="A9079" t="s">
        <v>9087</v>
      </c>
      <c r="B9079">
        <v>17</v>
      </c>
      <c r="C9079">
        <v>18</v>
      </c>
      <c r="D9079">
        <v>27</v>
      </c>
      <c r="E9079">
        <v>21</v>
      </c>
      <c r="F9079">
        <v>13</v>
      </c>
      <c r="G9079">
        <v>22</v>
      </c>
      <c r="H9079">
        <v>24</v>
      </c>
      <c r="I9079">
        <v>21</v>
      </c>
      <c r="J9079">
        <v>9962</v>
      </c>
      <c r="K9079">
        <v>6.6860376839144003E-2</v>
      </c>
      <c r="L9079">
        <v>4.3177180034891496</v>
      </c>
      <c r="M9079">
        <v>0.21149499342125699</v>
      </c>
      <c r="N9079">
        <v>0.83758505434507602</v>
      </c>
      <c r="O9079">
        <v>0.87048184895862901</v>
      </c>
      <c r="P9079">
        <v>-6.7705778234248504</v>
      </c>
      <c r="Q9079">
        <v>1.04743475208722</v>
      </c>
    </row>
    <row r="9080" spans="1:17" x14ac:dyDescent="0.3">
      <c r="A9080" t="s">
        <v>9088</v>
      </c>
      <c r="B9080">
        <v>403</v>
      </c>
      <c r="C9080">
        <v>221</v>
      </c>
      <c r="D9080">
        <v>255</v>
      </c>
      <c r="E9080">
        <v>216</v>
      </c>
      <c r="F9080">
        <v>173</v>
      </c>
      <c r="G9080">
        <v>300</v>
      </c>
      <c r="H9080">
        <v>301</v>
      </c>
      <c r="I9080">
        <v>258</v>
      </c>
      <c r="J9080">
        <v>2844</v>
      </c>
      <c r="K9080">
        <v>7.0871419156541798E-2</v>
      </c>
      <c r="L9080">
        <v>8.0125091721571593</v>
      </c>
      <c r="M9080">
        <v>0.21134652852846</v>
      </c>
      <c r="N9080">
        <v>0.83769718275530702</v>
      </c>
      <c r="O9080">
        <v>0.87051755329868596</v>
      </c>
      <c r="P9080">
        <v>-6.7706123616263403</v>
      </c>
      <c r="Q9080">
        <v>1.0503509268408899</v>
      </c>
    </row>
    <row r="9081" spans="1:17" x14ac:dyDescent="0.3">
      <c r="A9081" t="s">
        <v>9089</v>
      </c>
      <c r="B9081">
        <v>95</v>
      </c>
      <c r="C9081">
        <v>65</v>
      </c>
      <c r="D9081">
        <v>110</v>
      </c>
      <c r="E9081">
        <v>114</v>
      </c>
      <c r="F9081">
        <v>84</v>
      </c>
      <c r="G9081">
        <v>129</v>
      </c>
      <c r="H9081">
        <v>102</v>
      </c>
      <c r="I9081">
        <v>57</v>
      </c>
      <c r="J9081">
        <v>4729</v>
      </c>
      <c r="K9081">
        <v>7.4403278677639406E-2</v>
      </c>
      <c r="L9081">
        <v>6.5144166479233796</v>
      </c>
      <c r="M9081">
        <v>0.21045238574354599</v>
      </c>
      <c r="N9081">
        <v>0.838372568700812</v>
      </c>
      <c r="O9081">
        <v>0.87109091112094506</v>
      </c>
      <c r="P9081">
        <v>-6.7708198635877404</v>
      </c>
      <c r="Q9081">
        <v>1.0529254393813099</v>
      </c>
    </row>
    <row r="9082" spans="1:17" x14ac:dyDescent="0.3">
      <c r="A9082" t="s">
        <v>9090</v>
      </c>
      <c r="B9082">
        <v>215</v>
      </c>
      <c r="C9082">
        <v>128</v>
      </c>
      <c r="D9082">
        <v>3</v>
      </c>
      <c r="E9082">
        <v>118</v>
      </c>
      <c r="F9082">
        <v>4</v>
      </c>
      <c r="G9082">
        <v>5</v>
      </c>
      <c r="H9082">
        <v>590</v>
      </c>
      <c r="I9082">
        <v>256</v>
      </c>
      <c r="J9082">
        <v>5433</v>
      </c>
      <c r="K9082">
        <v>0.42232479013397101</v>
      </c>
      <c r="L9082">
        <v>5.5927872048511302</v>
      </c>
      <c r="M9082">
        <v>0.21000248322340201</v>
      </c>
      <c r="N9082">
        <v>0.83871245373964398</v>
      </c>
      <c r="O9082">
        <v>0.87125770781276501</v>
      </c>
      <c r="P9082">
        <v>-6.7709239424539502</v>
      </c>
      <c r="Q9082">
        <v>1.340085258335</v>
      </c>
    </row>
    <row r="9083" spans="1:17" x14ac:dyDescent="0.3">
      <c r="A9083" t="s">
        <v>9091</v>
      </c>
      <c r="B9083">
        <v>64</v>
      </c>
      <c r="C9083">
        <v>110</v>
      </c>
      <c r="D9083">
        <v>12</v>
      </c>
      <c r="E9083">
        <v>14</v>
      </c>
      <c r="F9083">
        <v>52</v>
      </c>
      <c r="G9083">
        <v>57</v>
      </c>
      <c r="H9083">
        <v>11</v>
      </c>
      <c r="I9083">
        <v>22</v>
      </c>
      <c r="J9083">
        <v>6664</v>
      </c>
      <c r="K9083">
        <v>0.180371041680747</v>
      </c>
      <c r="L9083">
        <v>4.9532337632354801</v>
      </c>
      <c r="M9083">
        <v>0.209991449285194</v>
      </c>
      <c r="N9083">
        <v>0.83872078992964805</v>
      </c>
      <c r="O9083">
        <v>0.87125770781276501</v>
      </c>
      <c r="P9083">
        <v>-6.7709264922379599</v>
      </c>
      <c r="Q9083">
        <v>1.13317528520182</v>
      </c>
    </row>
    <row r="9084" spans="1:17" x14ac:dyDescent="0.3">
      <c r="A9084" t="s">
        <v>9092</v>
      </c>
      <c r="B9084">
        <v>57</v>
      </c>
      <c r="C9084">
        <v>26</v>
      </c>
      <c r="D9084">
        <v>19</v>
      </c>
      <c r="E9084">
        <v>23</v>
      </c>
      <c r="F9084">
        <v>18</v>
      </c>
      <c r="G9084">
        <v>33</v>
      </c>
      <c r="H9084">
        <v>18</v>
      </c>
      <c r="I9084">
        <v>46</v>
      </c>
      <c r="J9084">
        <v>7716</v>
      </c>
      <c r="K9084">
        <v>9.9253280876585095E-2</v>
      </c>
      <c r="L9084">
        <v>4.7765781600133197</v>
      </c>
      <c r="M9084">
        <v>0.20959934947013401</v>
      </c>
      <c r="N9084">
        <v>0.83901703706801301</v>
      </c>
      <c r="O9084">
        <v>0.87148456717727096</v>
      </c>
      <c r="P9084">
        <v>-6.77101701480548</v>
      </c>
      <c r="Q9084">
        <v>1.07121887086044</v>
      </c>
    </row>
    <row r="9085" spans="1:17" x14ac:dyDescent="0.3">
      <c r="A9085" t="s">
        <v>9093</v>
      </c>
      <c r="B9085">
        <v>72</v>
      </c>
      <c r="C9085">
        <v>2</v>
      </c>
      <c r="D9085">
        <v>75</v>
      </c>
      <c r="E9085">
        <v>123</v>
      </c>
      <c r="F9085">
        <v>32</v>
      </c>
      <c r="G9085">
        <v>52</v>
      </c>
      <c r="H9085">
        <v>35</v>
      </c>
      <c r="I9085">
        <v>11</v>
      </c>
      <c r="J9085">
        <v>10081</v>
      </c>
      <c r="K9085">
        <v>0.26302596088851998</v>
      </c>
      <c r="L9085">
        <v>4.9538015688751003</v>
      </c>
      <c r="M9085">
        <v>0.20931871525432</v>
      </c>
      <c r="N9085">
        <v>0.83922908413418396</v>
      </c>
      <c r="O9085">
        <v>0.87162393418520201</v>
      </c>
      <c r="P9085">
        <v>-6.7710817009676996</v>
      </c>
      <c r="Q9085">
        <v>1.19999297571255</v>
      </c>
    </row>
    <row r="9086" spans="1:17" x14ac:dyDescent="0.3">
      <c r="A9086" t="s">
        <v>9094</v>
      </c>
      <c r="B9086">
        <v>5</v>
      </c>
      <c r="C9086">
        <v>4</v>
      </c>
      <c r="D9086">
        <v>98</v>
      </c>
      <c r="E9086">
        <v>50</v>
      </c>
      <c r="F9086">
        <v>35</v>
      </c>
      <c r="G9086">
        <v>22</v>
      </c>
      <c r="H9086">
        <v>3</v>
      </c>
      <c r="I9086">
        <v>21</v>
      </c>
      <c r="J9086">
        <v>4543</v>
      </c>
      <c r="K9086">
        <v>0.253624892423779</v>
      </c>
      <c r="L9086">
        <v>4.0183110859824298</v>
      </c>
      <c r="M9086">
        <v>0.20861426178637699</v>
      </c>
      <c r="N9086">
        <v>0.83976142991330505</v>
      </c>
      <c r="O9086">
        <v>0.87201500000182097</v>
      </c>
      <c r="P9086">
        <v>-6.77124369963642</v>
      </c>
      <c r="Q9086">
        <v>1.19219885465362</v>
      </c>
    </row>
    <row r="9087" spans="1:17" x14ac:dyDescent="0.3">
      <c r="A9087" t="s">
        <v>9095</v>
      </c>
      <c r="B9087">
        <v>99</v>
      </c>
      <c r="C9087">
        <v>49</v>
      </c>
      <c r="D9087">
        <v>4</v>
      </c>
      <c r="E9087">
        <v>2</v>
      </c>
      <c r="F9087">
        <v>1</v>
      </c>
      <c r="G9087">
        <v>11</v>
      </c>
      <c r="H9087">
        <v>43</v>
      </c>
      <c r="I9087">
        <v>33</v>
      </c>
      <c r="J9087">
        <v>8213</v>
      </c>
      <c r="K9087">
        <v>0.32849399287424202</v>
      </c>
      <c r="L9087">
        <v>3.6467696196115802</v>
      </c>
      <c r="M9087">
        <v>0.207743994381868</v>
      </c>
      <c r="N9087">
        <v>0.84041919934249498</v>
      </c>
      <c r="O9087">
        <v>0.87261707775886299</v>
      </c>
      <c r="P9087">
        <v>-6.7714430833298698</v>
      </c>
      <c r="Q9087">
        <v>1.2557018822691901</v>
      </c>
    </row>
    <row r="9088" spans="1:17" x14ac:dyDescent="0.3">
      <c r="A9088" t="s">
        <v>9096</v>
      </c>
      <c r="B9088">
        <v>86</v>
      </c>
      <c r="C9088">
        <v>45</v>
      </c>
      <c r="D9088">
        <v>46</v>
      </c>
      <c r="E9088">
        <v>58</v>
      </c>
      <c r="F9088">
        <v>15</v>
      </c>
      <c r="G9088">
        <v>61</v>
      </c>
      <c r="H9088">
        <v>115</v>
      </c>
      <c r="I9088">
        <v>69</v>
      </c>
      <c r="J9088">
        <v>7376</v>
      </c>
      <c r="K9088">
        <v>0.12700459033060299</v>
      </c>
      <c r="L9088">
        <v>5.7614129053887897</v>
      </c>
      <c r="M9088">
        <v>0.20757077342827299</v>
      </c>
      <c r="N9088">
        <v>0.84055013981480797</v>
      </c>
      <c r="O9088">
        <v>0.87267208189844603</v>
      </c>
      <c r="P9088">
        <v>-6.7714826709086804</v>
      </c>
      <c r="Q9088">
        <v>1.0920240203145399</v>
      </c>
    </row>
    <row r="9089" spans="1:17" x14ac:dyDescent="0.3">
      <c r="A9089" t="s">
        <v>9097</v>
      </c>
      <c r="B9089">
        <v>914</v>
      </c>
      <c r="C9089">
        <v>439</v>
      </c>
      <c r="D9089">
        <v>1041</v>
      </c>
      <c r="E9089">
        <v>1303</v>
      </c>
      <c r="F9089">
        <v>871</v>
      </c>
      <c r="G9089">
        <v>1132</v>
      </c>
      <c r="H9089">
        <v>1056</v>
      </c>
      <c r="I9089">
        <v>398</v>
      </c>
      <c r="J9089">
        <v>2742</v>
      </c>
      <c r="K9089">
        <v>9.8324328782030804E-2</v>
      </c>
      <c r="L9089">
        <v>9.6972136372242304</v>
      </c>
      <c r="M9089">
        <v>0.20725893679116</v>
      </c>
      <c r="N9089">
        <v>0.84078587530632598</v>
      </c>
      <c r="O9089">
        <v>0.87275491999477905</v>
      </c>
      <c r="P9089">
        <v>-6.7715538550776202</v>
      </c>
      <c r="Q9089">
        <v>1.0705293344871101</v>
      </c>
    </row>
    <row r="9090" spans="1:17" x14ac:dyDescent="0.3">
      <c r="A9090" t="s">
        <v>9098</v>
      </c>
      <c r="B9090">
        <v>266</v>
      </c>
      <c r="C9090">
        <v>75</v>
      </c>
      <c r="D9090">
        <v>150</v>
      </c>
      <c r="E9090">
        <v>103</v>
      </c>
      <c r="F9090">
        <v>86</v>
      </c>
      <c r="G9090">
        <v>149</v>
      </c>
      <c r="H9090">
        <v>165</v>
      </c>
      <c r="I9090">
        <v>113</v>
      </c>
      <c r="J9090">
        <v>2025</v>
      </c>
      <c r="K9090">
        <v>9.1871472962726103E-2</v>
      </c>
      <c r="L9090">
        <v>7.0039193494376804</v>
      </c>
      <c r="M9090">
        <v>0.206103030577761</v>
      </c>
      <c r="N9090">
        <v>0.84165984011204897</v>
      </c>
      <c r="O9090">
        <v>0.87358110073944395</v>
      </c>
      <c r="P9090">
        <v>-6.7718167943672603</v>
      </c>
      <c r="Q9090">
        <v>1.06575178597983</v>
      </c>
    </row>
    <row r="9091" spans="1:17" x14ac:dyDescent="0.3">
      <c r="A9091" t="s">
        <v>9099</v>
      </c>
      <c r="B9091">
        <v>109</v>
      </c>
      <c r="C9091">
        <v>52</v>
      </c>
      <c r="D9091">
        <v>35</v>
      </c>
      <c r="E9091">
        <v>69</v>
      </c>
      <c r="F9091">
        <v>13</v>
      </c>
      <c r="G9091">
        <v>76</v>
      </c>
      <c r="H9091">
        <v>123</v>
      </c>
      <c r="I9091">
        <v>75</v>
      </c>
      <c r="J9091">
        <v>3112</v>
      </c>
      <c r="K9091">
        <v>0.14668277230533799</v>
      </c>
      <c r="L9091">
        <v>5.8532664930076201</v>
      </c>
      <c r="M9091">
        <v>0.205960728451207</v>
      </c>
      <c r="N9091">
        <v>0.84176744886208199</v>
      </c>
      <c r="O9091">
        <v>0.873611780724458</v>
      </c>
      <c r="P9091">
        <v>-6.7718490638696798</v>
      </c>
      <c r="Q9091">
        <v>1.1070211398432099</v>
      </c>
    </row>
    <row r="9092" spans="1:17" x14ac:dyDescent="0.3">
      <c r="A9092" t="s">
        <v>9100</v>
      </c>
      <c r="B9092">
        <v>647</v>
      </c>
      <c r="C9092">
        <v>100</v>
      </c>
      <c r="D9092">
        <v>616</v>
      </c>
      <c r="E9092">
        <v>464</v>
      </c>
      <c r="F9092">
        <v>257</v>
      </c>
      <c r="G9092">
        <v>386</v>
      </c>
      <c r="H9092">
        <v>426</v>
      </c>
      <c r="I9092">
        <v>310</v>
      </c>
      <c r="J9092">
        <v>2529</v>
      </c>
      <c r="K9092">
        <v>0.12433250390692099</v>
      </c>
      <c r="L9092">
        <v>8.4643951549439702</v>
      </c>
      <c r="M9092">
        <v>0.205386769597142</v>
      </c>
      <c r="N9092">
        <v>0.84220151172483104</v>
      </c>
      <c r="O9092">
        <v>0.87390020587151496</v>
      </c>
      <c r="P9092">
        <v>-6.7719789951800999</v>
      </c>
      <c r="Q9092">
        <v>1.0900033008454399</v>
      </c>
    </row>
    <row r="9093" spans="1:17" x14ac:dyDescent="0.3">
      <c r="A9093" t="s">
        <v>9101</v>
      </c>
      <c r="B9093">
        <v>1</v>
      </c>
      <c r="C9093">
        <v>52</v>
      </c>
      <c r="D9093">
        <v>49</v>
      </c>
      <c r="E9093">
        <v>105</v>
      </c>
      <c r="F9093">
        <v>41</v>
      </c>
      <c r="G9093">
        <v>38</v>
      </c>
      <c r="H9093">
        <v>11</v>
      </c>
      <c r="I9093">
        <v>7</v>
      </c>
      <c r="J9093">
        <v>10428</v>
      </c>
      <c r="K9093">
        <v>0.28928225529146301</v>
      </c>
      <c r="L9093">
        <v>4.3627076423348701</v>
      </c>
      <c r="M9093">
        <v>0.203423866318973</v>
      </c>
      <c r="N9093">
        <v>0.84368640958362795</v>
      </c>
      <c r="O9093">
        <v>0.87527870817217102</v>
      </c>
      <c r="P9093">
        <v>-6.7724206394089599</v>
      </c>
      <c r="Q9093">
        <v>1.2220321621091299</v>
      </c>
    </row>
    <row r="9094" spans="1:17" x14ac:dyDescent="0.3">
      <c r="A9094" t="s">
        <v>9102</v>
      </c>
      <c r="B9094">
        <v>89</v>
      </c>
      <c r="C9094">
        <v>1</v>
      </c>
      <c r="D9094">
        <v>219</v>
      </c>
      <c r="E9094">
        <v>85</v>
      </c>
      <c r="F9094">
        <v>12</v>
      </c>
      <c r="G9094">
        <v>52</v>
      </c>
      <c r="H9094">
        <v>28</v>
      </c>
      <c r="I9094">
        <v>40</v>
      </c>
      <c r="J9094">
        <v>448</v>
      </c>
      <c r="K9094">
        <v>0.31130654772451599</v>
      </c>
      <c r="L9094">
        <v>5.0093245828140596</v>
      </c>
      <c r="M9094">
        <v>0.20032205612923901</v>
      </c>
      <c r="N9094">
        <v>0.84603421332359696</v>
      </c>
      <c r="O9094">
        <v>0.877389136452425</v>
      </c>
      <c r="P9094">
        <v>-6.7731099719953098</v>
      </c>
      <c r="Q9094">
        <v>1.2408309248002201</v>
      </c>
    </row>
    <row r="9095" spans="1:17" x14ac:dyDescent="0.3">
      <c r="A9095" t="s">
        <v>9103</v>
      </c>
      <c r="B9095">
        <v>828</v>
      </c>
      <c r="C9095">
        <v>1483</v>
      </c>
      <c r="D9095">
        <v>807</v>
      </c>
      <c r="E9095">
        <v>771</v>
      </c>
      <c r="F9095">
        <v>874</v>
      </c>
      <c r="G9095">
        <v>1122</v>
      </c>
      <c r="H9095">
        <v>1024</v>
      </c>
      <c r="I9095">
        <v>630</v>
      </c>
      <c r="J9095">
        <v>3996</v>
      </c>
      <c r="K9095">
        <v>6.8061826162526998E-2</v>
      </c>
      <c r="L9095">
        <v>9.8346695252054293</v>
      </c>
      <c r="M9095">
        <v>0.200373931785267</v>
      </c>
      <c r="N9095">
        <v>0.84599493446846896</v>
      </c>
      <c r="O9095">
        <v>0.877389136452425</v>
      </c>
      <c r="P9095">
        <v>-6.7730985296148098</v>
      </c>
      <c r="Q9095">
        <v>1.0483073993803</v>
      </c>
    </row>
    <row r="9096" spans="1:17" x14ac:dyDescent="0.3">
      <c r="A9096" t="s">
        <v>9104</v>
      </c>
      <c r="B9096">
        <v>43</v>
      </c>
      <c r="C9096">
        <v>29</v>
      </c>
      <c r="D9096">
        <v>42</v>
      </c>
      <c r="E9096">
        <v>69</v>
      </c>
      <c r="F9096">
        <v>28</v>
      </c>
      <c r="G9096">
        <v>45</v>
      </c>
      <c r="H9096">
        <v>50</v>
      </c>
      <c r="I9096">
        <v>47</v>
      </c>
      <c r="J9096">
        <v>7533</v>
      </c>
      <c r="K9096">
        <v>7.1858642386740904E-2</v>
      </c>
      <c r="L9096">
        <v>5.4103425861532797</v>
      </c>
      <c r="M9096">
        <v>0.19990244978934801</v>
      </c>
      <c r="N9096">
        <v>0.84635194470293296</v>
      </c>
      <c r="O9096">
        <v>0.87763732787288595</v>
      </c>
      <c r="P9096">
        <v>-6.77320241806789</v>
      </c>
      <c r="Q9096">
        <v>1.0510699184972001</v>
      </c>
    </row>
    <row r="9097" spans="1:17" x14ac:dyDescent="0.3">
      <c r="A9097" t="s">
        <v>9105</v>
      </c>
      <c r="B9097">
        <v>1511</v>
      </c>
      <c r="C9097">
        <v>3208</v>
      </c>
      <c r="D9097">
        <v>3816</v>
      </c>
      <c r="E9097">
        <v>2354</v>
      </c>
      <c r="F9097">
        <v>2085</v>
      </c>
      <c r="G9097">
        <v>2729</v>
      </c>
      <c r="H9097">
        <v>3905</v>
      </c>
      <c r="I9097">
        <v>1556</v>
      </c>
      <c r="J9097">
        <v>1267</v>
      </c>
      <c r="K9097">
        <v>8.3192226760498797E-2</v>
      </c>
      <c r="L9097">
        <v>11.2852764947857</v>
      </c>
      <c r="M9097">
        <v>0.198917382102485</v>
      </c>
      <c r="N9097">
        <v>0.84709796741023802</v>
      </c>
      <c r="O9097">
        <v>0.87816685646223902</v>
      </c>
      <c r="P9097">
        <v>-6.7734186900685698</v>
      </c>
      <c r="Q9097">
        <v>1.05935947585968</v>
      </c>
    </row>
    <row r="9098" spans="1:17" x14ac:dyDescent="0.3">
      <c r="A9098" t="s">
        <v>9106</v>
      </c>
      <c r="B9098">
        <v>116</v>
      </c>
      <c r="C9098">
        <v>99</v>
      </c>
      <c r="D9098">
        <v>217</v>
      </c>
      <c r="E9098">
        <v>247</v>
      </c>
      <c r="F9098">
        <v>141</v>
      </c>
      <c r="G9098">
        <v>156</v>
      </c>
      <c r="H9098">
        <v>148</v>
      </c>
      <c r="I9098">
        <v>155</v>
      </c>
      <c r="J9098">
        <v>6248</v>
      </c>
      <c r="K9098">
        <v>7.1681184268026499E-2</v>
      </c>
      <c r="L9098">
        <v>7.2634734276750699</v>
      </c>
      <c r="M9098">
        <v>0.19651117495206699</v>
      </c>
      <c r="N9098">
        <v>0.84892094740148705</v>
      </c>
      <c r="O9098">
        <v>0.87979794502207798</v>
      </c>
      <c r="P9098">
        <v>-6.7739425242550197</v>
      </c>
      <c r="Q9098">
        <v>1.05094064001901</v>
      </c>
    </row>
    <row r="9099" spans="1:17" x14ac:dyDescent="0.3">
      <c r="A9099" t="s">
        <v>9107</v>
      </c>
      <c r="B9099">
        <v>29</v>
      </c>
      <c r="C9099">
        <v>36</v>
      </c>
      <c r="D9099">
        <v>32</v>
      </c>
      <c r="E9099">
        <v>37</v>
      </c>
      <c r="F9099">
        <v>25</v>
      </c>
      <c r="G9099">
        <v>36</v>
      </c>
      <c r="H9099">
        <v>42</v>
      </c>
      <c r="I9099">
        <v>28</v>
      </c>
      <c r="J9099">
        <v>7064</v>
      </c>
      <c r="K9099">
        <v>5.5976456536358299E-2</v>
      </c>
      <c r="L9099">
        <v>5.0313516122815303</v>
      </c>
      <c r="M9099">
        <v>0.19665959363073099</v>
      </c>
      <c r="N9099">
        <v>0.84880847516792401</v>
      </c>
      <c r="O9099">
        <v>0.87979794502207798</v>
      </c>
      <c r="P9099">
        <v>-6.7739103960811997</v>
      </c>
      <c r="Q9099">
        <v>1.0395624703280799</v>
      </c>
    </row>
    <row r="9100" spans="1:17" x14ac:dyDescent="0.3">
      <c r="A9100" t="s">
        <v>9108</v>
      </c>
      <c r="B9100">
        <v>11</v>
      </c>
      <c r="C9100">
        <v>5</v>
      </c>
      <c r="D9100">
        <v>17</v>
      </c>
      <c r="E9100">
        <v>8</v>
      </c>
      <c r="F9100">
        <v>4</v>
      </c>
      <c r="G9100">
        <v>11</v>
      </c>
      <c r="H9100">
        <v>7</v>
      </c>
      <c r="I9100">
        <v>18</v>
      </c>
      <c r="J9100">
        <v>8519</v>
      </c>
      <c r="K9100">
        <v>0.108027753159446</v>
      </c>
      <c r="L9100">
        <v>3.16319176211403</v>
      </c>
      <c r="M9100">
        <v>0.194131101447367</v>
      </c>
      <c r="N9100">
        <v>0.850725073857032</v>
      </c>
      <c r="O9100">
        <v>0.88143717038616698</v>
      </c>
      <c r="P9100">
        <v>-6.77445445572942</v>
      </c>
      <c r="Q9100">
        <v>1.0777538776216999</v>
      </c>
    </row>
    <row r="9101" spans="1:17" x14ac:dyDescent="0.3">
      <c r="A9101" t="s">
        <v>9109</v>
      </c>
      <c r="B9101">
        <v>106</v>
      </c>
      <c r="C9101">
        <v>81</v>
      </c>
      <c r="D9101">
        <v>9</v>
      </c>
      <c r="E9101">
        <v>13</v>
      </c>
      <c r="F9101">
        <v>4</v>
      </c>
      <c r="G9101">
        <v>50</v>
      </c>
      <c r="H9101">
        <v>46</v>
      </c>
      <c r="I9101">
        <v>61</v>
      </c>
      <c r="J9101">
        <v>6316</v>
      </c>
      <c r="K9101">
        <v>0.20999492340915299</v>
      </c>
      <c r="L9101">
        <v>4.8795363325532302</v>
      </c>
      <c r="M9101">
        <v>0.18660866501751899</v>
      </c>
      <c r="N9101">
        <v>0.85643323934256699</v>
      </c>
      <c r="O9101">
        <v>0.887038681180771</v>
      </c>
      <c r="P9101">
        <v>-6.77603180794274</v>
      </c>
      <c r="Q9101">
        <v>1.15668411372957</v>
      </c>
    </row>
    <row r="9102" spans="1:17" x14ac:dyDescent="0.3">
      <c r="A9102" t="s">
        <v>9110</v>
      </c>
      <c r="B9102">
        <v>11</v>
      </c>
      <c r="C9102">
        <v>86</v>
      </c>
      <c r="D9102">
        <v>81</v>
      </c>
      <c r="E9102">
        <v>73</v>
      </c>
      <c r="F9102">
        <v>46</v>
      </c>
      <c r="G9102">
        <v>53</v>
      </c>
      <c r="H9102">
        <v>23</v>
      </c>
      <c r="I9102">
        <v>69</v>
      </c>
      <c r="J9102">
        <v>8480</v>
      </c>
      <c r="K9102">
        <v>0.132950527912162</v>
      </c>
      <c r="L9102">
        <v>5.5373674698199302</v>
      </c>
      <c r="M9102">
        <v>0.18658869145726201</v>
      </c>
      <c r="N9102">
        <v>0.85644840771201602</v>
      </c>
      <c r="O9102">
        <v>0.887038681180771</v>
      </c>
      <c r="P9102">
        <v>-6.7760359138716204</v>
      </c>
      <c r="Q9102">
        <v>1.0965339862157499</v>
      </c>
    </row>
    <row r="9103" spans="1:17" x14ac:dyDescent="0.3">
      <c r="A9103" t="s">
        <v>9111</v>
      </c>
      <c r="B9103">
        <v>1178</v>
      </c>
      <c r="C9103">
        <v>597</v>
      </c>
      <c r="D9103">
        <v>569</v>
      </c>
      <c r="E9103">
        <v>533</v>
      </c>
      <c r="F9103">
        <v>284</v>
      </c>
      <c r="G9103">
        <v>293</v>
      </c>
      <c r="H9103">
        <v>1411</v>
      </c>
      <c r="I9103">
        <v>1310</v>
      </c>
      <c r="J9103">
        <v>1835</v>
      </c>
      <c r="K9103">
        <v>0.117907541803003</v>
      </c>
      <c r="L9103">
        <v>9.34954310663875</v>
      </c>
      <c r="M9103">
        <v>0.18471804138650899</v>
      </c>
      <c r="N9103">
        <v>0.85786929992616201</v>
      </c>
      <c r="O9103">
        <v>0.88842811566187296</v>
      </c>
      <c r="P9103">
        <v>-6.7764185281843803</v>
      </c>
      <c r="Q9103">
        <v>1.0851598248652301</v>
      </c>
    </row>
    <row r="9104" spans="1:17" x14ac:dyDescent="0.3">
      <c r="A9104" t="s">
        <v>9112</v>
      </c>
      <c r="B9104">
        <v>2502</v>
      </c>
      <c r="C9104">
        <v>818</v>
      </c>
      <c r="D9104">
        <v>246</v>
      </c>
      <c r="E9104">
        <v>2446</v>
      </c>
      <c r="F9104">
        <v>810</v>
      </c>
      <c r="G9104">
        <v>1205</v>
      </c>
      <c r="H9104">
        <v>1018</v>
      </c>
      <c r="I9104">
        <v>858</v>
      </c>
      <c r="J9104">
        <v>1009</v>
      </c>
      <c r="K9104">
        <v>0.132648772127411</v>
      </c>
      <c r="L9104">
        <v>9.9745621891798404</v>
      </c>
      <c r="M9104">
        <v>0.18358874311047699</v>
      </c>
      <c r="N9104">
        <v>0.85872734805875095</v>
      </c>
      <c r="O9104">
        <v>0.88898771798202003</v>
      </c>
      <c r="P9104">
        <v>-6.7766476589510098</v>
      </c>
      <c r="Q9104">
        <v>1.0963046578668301</v>
      </c>
    </row>
    <row r="9105" spans="1:17" x14ac:dyDescent="0.3">
      <c r="A9105" t="s">
        <v>9113</v>
      </c>
      <c r="B9105">
        <v>469</v>
      </c>
      <c r="C9105">
        <v>449</v>
      </c>
      <c r="D9105">
        <v>368</v>
      </c>
      <c r="E9105">
        <v>1</v>
      </c>
      <c r="F9105">
        <v>297</v>
      </c>
      <c r="G9105">
        <v>4</v>
      </c>
      <c r="H9105">
        <v>63</v>
      </c>
      <c r="I9105">
        <v>330</v>
      </c>
      <c r="J9105">
        <v>2527</v>
      </c>
      <c r="K9105">
        <v>0.41241411119176002</v>
      </c>
      <c r="L9105">
        <v>6.3456873702324996</v>
      </c>
      <c r="M9105">
        <v>0.18293819206812301</v>
      </c>
      <c r="N9105">
        <v>0.85922173112220102</v>
      </c>
      <c r="O9105">
        <v>0.88933726375492705</v>
      </c>
      <c r="P9105">
        <v>-6.7767790208742804</v>
      </c>
      <c r="Q9105">
        <v>1.3309110109609901</v>
      </c>
    </row>
    <row r="9106" spans="1:17" x14ac:dyDescent="0.3">
      <c r="A9106" t="s">
        <v>9114</v>
      </c>
      <c r="B9106">
        <v>207</v>
      </c>
      <c r="C9106">
        <v>23</v>
      </c>
      <c r="D9106">
        <v>214</v>
      </c>
      <c r="E9106">
        <v>181</v>
      </c>
      <c r="F9106">
        <v>81</v>
      </c>
      <c r="G9106">
        <v>110</v>
      </c>
      <c r="H9106">
        <v>148</v>
      </c>
      <c r="I9106">
        <v>97</v>
      </c>
      <c r="J9106">
        <v>7865</v>
      </c>
      <c r="K9106">
        <v>0.131946465703833</v>
      </c>
      <c r="L9106">
        <v>6.7986172139082601</v>
      </c>
      <c r="M9106">
        <v>0.182935331500995</v>
      </c>
      <c r="N9106">
        <v>0.85922390514122904</v>
      </c>
      <c r="O9106">
        <v>0.88933726375492705</v>
      </c>
      <c r="P9106">
        <v>-6.77677959747031</v>
      </c>
      <c r="Q9106">
        <v>1.0957711047544101</v>
      </c>
    </row>
    <row r="9107" spans="1:17" x14ac:dyDescent="0.3">
      <c r="A9107" t="s">
        <v>9115</v>
      </c>
      <c r="B9107">
        <v>4</v>
      </c>
      <c r="C9107">
        <v>114</v>
      </c>
      <c r="D9107">
        <v>110</v>
      </c>
      <c r="E9107">
        <v>106</v>
      </c>
      <c r="F9107">
        <v>48</v>
      </c>
      <c r="G9107">
        <v>42</v>
      </c>
      <c r="H9107">
        <v>54</v>
      </c>
      <c r="I9107">
        <v>29</v>
      </c>
      <c r="J9107">
        <v>9987</v>
      </c>
      <c r="K9107">
        <v>0.188005440365412</v>
      </c>
      <c r="L9107">
        <v>5.4915398253804399</v>
      </c>
      <c r="M9107">
        <v>0.178274780939676</v>
      </c>
      <c r="N9107">
        <v>0.86276757584748598</v>
      </c>
      <c r="O9107">
        <v>0.89259242780856995</v>
      </c>
      <c r="P9107">
        <v>-6.7777071316707804</v>
      </c>
      <c r="Q9107">
        <v>1.13918767306105</v>
      </c>
    </row>
    <row r="9108" spans="1:17" x14ac:dyDescent="0.3">
      <c r="A9108" t="s">
        <v>9116</v>
      </c>
      <c r="B9108">
        <v>163</v>
      </c>
      <c r="C9108">
        <v>159</v>
      </c>
      <c r="D9108">
        <v>51</v>
      </c>
      <c r="E9108">
        <v>132</v>
      </c>
      <c r="F9108">
        <v>29</v>
      </c>
      <c r="G9108">
        <v>136</v>
      </c>
      <c r="H9108">
        <v>216</v>
      </c>
      <c r="I9108">
        <v>147</v>
      </c>
      <c r="J9108">
        <v>7436</v>
      </c>
      <c r="K9108">
        <v>0.119606721866907</v>
      </c>
      <c r="L9108">
        <v>6.7848042817778902</v>
      </c>
      <c r="M9108">
        <v>0.17575232755032</v>
      </c>
      <c r="N9108">
        <v>0.86468691081153404</v>
      </c>
      <c r="O9108">
        <v>0.89405862112085099</v>
      </c>
      <c r="P9108">
        <v>-6.7781992394356498</v>
      </c>
      <c r="Q9108">
        <v>1.0864386593798401</v>
      </c>
    </row>
    <row r="9109" spans="1:17" x14ac:dyDescent="0.3">
      <c r="A9109" t="s">
        <v>9117</v>
      </c>
      <c r="B9109">
        <v>98</v>
      </c>
      <c r="C9109">
        <v>102</v>
      </c>
      <c r="D9109">
        <v>109</v>
      </c>
      <c r="E9109">
        <v>82</v>
      </c>
      <c r="F9109">
        <v>67</v>
      </c>
      <c r="G9109">
        <v>135</v>
      </c>
      <c r="H9109">
        <v>99</v>
      </c>
      <c r="I9109">
        <v>86</v>
      </c>
      <c r="J9109">
        <v>7250</v>
      </c>
      <c r="K9109">
        <v>5.3586338297850297E-2</v>
      </c>
      <c r="L9109">
        <v>6.5764247097214996</v>
      </c>
      <c r="M9109">
        <v>0.175677430908974</v>
      </c>
      <c r="N9109">
        <v>0.86474391425483199</v>
      </c>
      <c r="O9109">
        <v>0.89405862112085099</v>
      </c>
      <c r="P9109">
        <v>-6.7782137446984203</v>
      </c>
      <c r="Q9109">
        <v>1.03784164915716</v>
      </c>
    </row>
    <row r="9110" spans="1:17" x14ac:dyDescent="0.3">
      <c r="A9110" t="s">
        <v>9118</v>
      </c>
      <c r="B9110">
        <v>192</v>
      </c>
      <c r="C9110">
        <v>196</v>
      </c>
      <c r="D9110">
        <v>66</v>
      </c>
      <c r="E9110">
        <v>82</v>
      </c>
      <c r="F9110">
        <v>96</v>
      </c>
      <c r="G9110">
        <v>191</v>
      </c>
      <c r="H9110">
        <v>92</v>
      </c>
      <c r="I9110">
        <v>96</v>
      </c>
      <c r="J9110">
        <v>8470</v>
      </c>
      <c r="K9110">
        <v>8.2675670819459604E-2</v>
      </c>
      <c r="L9110">
        <v>6.8590667817934996</v>
      </c>
      <c r="M9110">
        <v>0.17536331693731699</v>
      </c>
      <c r="N9110">
        <v>0.86498299387347199</v>
      </c>
      <c r="O9110">
        <v>0.894106291260507</v>
      </c>
      <c r="P9110">
        <v>-6.7782745124406798</v>
      </c>
      <c r="Q9110">
        <v>1.05898024084358</v>
      </c>
    </row>
    <row r="9111" spans="1:17" x14ac:dyDescent="0.3">
      <c r="A9111" t="s">
        <v>9119</v>
      </c>
      <c r="B9111">
        <v>74</v>
      </c>
      <c r="C9111">
        <v>216</v>
      </c>
      <c r="D9111">
        <v>127</v>
      </c>
      <c r="E9111">
        <v>134</v>
      </c>
      <c r="F9111">
        <v>121</v>
      </c>
      <c r="G9111">
        <v>93</v>
      </c>
      <c r="H9111">
        <v>147</v>
      </c>
      <c r="I9111">
        <v>137</v>
      </c>
      <c r="J9111">
        <v>7388</v>
      </c>
      <c r="K9111">
        <v>6.5847067210712304E-2</v>
      </c>
      <c r="L9111">
        <v>6.9718551526502299</v>
      </c>
      <c r="M9111">
        <v>0.17431886461540699</v>
      </c>
      <c r="N9111">
        <v>0.86577805692899101</v>
      </c>
      <c r="O9111">
        <v>0.89471459617821003</v>
      </c>
      <c r="P9111">
        <v>-6.7784757935154101</v>
      </c>
      <c r="Q9111">
        <v>1.0466993208034401</v>
      </c>
    </row>
    <row r="9112" spans="1:17" x14ac:dyDescent="0.3">
      <c r="A9112" t="s">
        <v>9120</v>
      </c>
      <c r="B9112">
        <v>65</v>
      </c>
      <c r="C9112">
        <v>268</v>
      </c>
      <c r="D9112">
        <v>449</v>
      </c>
      <c r="E9112">
        <v>368</v>
      </c>
      <c r="F9112">
        <v>451</v>
      </c>
      <c r="G9112">
        <v>54</v>
      </c>
      <c r="H9112">
        <v>189</v>
      </c>
      <c r="I9112">
        <v>417</v>
      </c>
      <c r="J9112">
        <v>4372</v>
      </c>
      <c r="K9112">
        <v>0.14614336779994899</v>
      </c>
      <c r="L9112">
        <v>7.7825759646711203</v>
      </c>
      <c r="M9112">
        <v>0.17404265516009501</v>
      </c>
      <c r="N9112">
        <v>0.86598834147900505</v>
      </c>
      <c r="O9112">
        <v>0.89476533689413595</v>
      </c>
      <c r="P9112">
        <v>-6.7785288235210102</v>
      </c>
      <c r="Q9112">
        <v>1.1066073167153201</v>
      </c>
    </row>
    <row r="9113" spans="1:17" x14ac:dyDescent="0.3">
      <c r="A9113" t="s">
        <v>9121</v>
      </c>
      <c r="B9113">
        <v>146</v>
      </c>
      <c r="C9113">
        <v>31</v>
      </c>
      <c r="D9113">
        <v>713</v>
      </c>
      <c r="E9113">
        <v>46</v>
      </c>
      <c r="F9113">
        <v>30</v>
      </c>
      <c r="G9113">
        <v>134</v>
      </c>
      <c r="H9113">
        <v>174</v>
      </c>
      <c r="I9113">
        <v>130</v>
      </c>
      <c r="J9113">
        <v>3825</v>
      </c>
      <c r="K9113">
        <v>0.176762499206081</v>
      </c>
      <c r="L9113">
        <v>6.6979540233389097</v>
      </c>
      <c r="M9113">
        <v>0.173675820123323</v>
      </c>
      <c r="N9113">
        <v>0.86626763878721602</v>
      </c>
      <c r="O9113">
        <v>0.894890049002798</v>
      </c>
      <c r="P9113">
        <v>-6.7785991238593999</v>
      </c>
      <c r="Q9113">
        <v>1.1303444711028801</v>
      </c>
    </row>
    <row r="9114" spans="1:17" x14ac:dyDescent="0.3">
      <c r="A9114" t="s">
        <v>9122</v>
      </c>
      <c r="B9114">
        <v>84</v>
      </c>
      <c r="C9114">
        <v>133</v>
      </c>
      <c r="D9114">
        <v>69</v>
      </c>
      <c r="E9114">
        <v>64</v>
      </c>
      <c r="F9114">
        <v>122</v>
      </c>
      <c r="G9114">
        <v>76</v>
      </c>
      <c r="H9114">
        <v>69</v>
      </c>
      <c r="I9114">
        <v>65</v>
      </c>
      <c r="J9114">
        <v>6734</v>
      </c>
      <c r="K9114">
        <v>6.1641798561256102E-2</v>
      </c>
      <c r="L9114">
        <v>6.3582101794839003</v>
      </c>
      <c r="M9114">
        <v>0.17322645322236399</v>
      </c>
      <c r="N9114">
        <v>0.86660980046706404</v>
      </c>
      <c r="O9114">
        <v>0.89507829626537305</v>
      </c>
      <c r="P9114">
        <v>-6.7786850399525997</v>
      </c>
      <c r="Q9114">
        <v>1.04365277054752</v>
      </c>
    </row>
    <row r="9115" spans="1:17" x14ac:dyDescent="0.3">
      <c r="A9115" t="s">
        <v>9123</v>
      </c>
      <c r="B9115">
        <v>41</v>
      </c>
      <c r="C9115">
        <v>226</v>
      </c>
      <c r="D9115">
        <v>54</v>
      </c>
      <c r="E9115">
        <v>142</v>
      </c>
      <c r="F9115">
        <v>190</v>
      </c>
      <c r="G9115">
        <v>17</v>
      </c>
      <c r="H9115">
        <v>192</v>
      </c>
      <c r="I9115">
        <v>75</v>
      </c>
      <c r="J9115">
        <v>7098</v>
      </c>
      <c r="K9115">
        <v>0.15281648697577299</v>
      </c>
      <c r="L9115">
        <v>6.4441831536874696</v>
      </c>
      <c r="M9115">
        <v>0.17236229529948399</v>
      </c>
      <c r="N9115">
        <v>0.86726788018297396</v>
      </c>
      <c r="O9115">
        <v>0.89551009067232701</v>
      </c>
      <c r="P9115">
        <v>-6.7788496403800096</v>
      </c>
      <c r="Q9115">
        <v>1.1117377337760099</v>
      </c>
    </row>
    <row r="9116" spans="1:17" x14ac:dyDescent="0.3">
      <c r="A9116" t="s">
        <v>9124</v>
      </c>
      <c r="B9116">
        <v>60</v>
      </c>
      <c r="C9116">
        <v>71</v>
      </c>
      <c r="D9116">
        <v>74</v>
      </c>
      <c r="E9116">
        <v>75</v>
      </c>
      <c r="F9116">
        <v>45</v>
      </c>
      <c r="G9116">
        <v>63</v>
      </c>
      <c r="H9116">
        <v>108</v>
      </c>
      <c r="I9116">
        <v>66</v>
      </c>
      <c r="J9116">
        <v>4379</v>
      </c>
      <c r="K9116">
        <v>5.6623782471629802E-2</v>
      </c>
      <c r="L9116">
        <v>6.0954155515736899</v>
      </c>
      <c r="M9116">
        <v>0.17212529746032501</v>
      </c>
      <c r="N9116">
        <v>0.86744837961032695</v>
      </c>
      <c r="O9116">
        <v>0.89556099104352305</v>
      </c>
      <c r="P9116">
        <v>-6.7788946397279304</v>
      </c>
      <c r="Q9116">
        <v>1.0400290185051899</v>
      </c>
    </row>
    <row r="9117" spans="1:17" x14ac:dyDescent="0.3">
      <c r="A9117" t="s">
        <v>9125</v>
      </c>
      <c r="B9117">
        <v>37</v>
      </c>
      <c r="C9117">
        <v>10</v>
      </c>
      <c r="D9117">
        <v>19</v>
      </c>
      <c r="E9117">
        <v>26</v>
      </c>
      <c r="F9117">
        <v>11</v>
      </c>
      <c r="G9117">
        <v>24</v>
      </c>
      <c r="H9117">
        <v>23</v>
      </c>
      <c r="I9117">
        <v>24</v>
      </c>
      <c r="J9117">
        <v>10266</v>
      </c>
      <c r="K9117">
        <v>8.1707528991090697E-2</v>
      </c>
      <c r="L9117">
        <v>4.3290834085296996</v>
      </c>
      <c r="M9117">
        <v>0.17175611682421099</v>
      </c>
      <c r="N9117">
        <v>0.867729566868361</v>
      </c>
      <c r="O9117">
        <v>0.89566346481370895</v>
      </c>
      <c r="P9117">
        <v>-6.7789646144776299</v>
      </c>
      <c r="Q9117">
        <v>1.05826983489346</v>
      </c>
    </row>
    <row r="9118" spans="1:17" x14ac:dyDescent="0.3">
      <c r="A9118" t="s">
        <v>9126</v>
      </c>
      <c r="B9118">
        <v>89</v>
      </c>
      <c r="C9118">
        <v>101</v>
      </c>
      <c r="D9118">
        <v>205</v>
      </c>
      <c r="E9118">
        <v>116</v>
      </c>
      <c r="F9118">
        <v>116</v>
      </c>
      <c r="G9118">
        <v>78</v>
      </c>
      <c r="H9118">
        <v>128</v>
      </c>
      <c r="I9118">
        <v>155</v>
      </c>
      <c r="J9118">
        <v>8411</v>
      </c>
      <c r="K9118">
        <v>6.2974597271787197E-2</v>
      </c>
      <c r="L9118">
        <v>6.8863642034519099</v>
      </c>
      <c r="M9118">
        <v>0.169718006215621</v>
      </c>
      <c r="N9118">
        <v>0.86928225545775295</v>
      </c>
      <c r="O9118">
        <v>0.89717623654574696</v>
      </c>
      <c r="P9118">
        <v>-6.7793482342007598</v>
      </c>
      <c r="Q9118">
        <v>1.04461736925783</v>
      </c>
    </row>
    <row r="9119" spans="1:17" x14ac:dyDescent="0.3">
      <c r="A9119" t="s">
        <v>9127</v>
      </c>
      <c r="B9119">
        <v>13</v>
      </c>
      <c r="C9119">
        <v>8</v>
      </c>
      <c r="D9119">
        <v>28</v>
      </c>
      <c r="E9119">
        <v>12</v>
      </c>
      <c r="F9119">
        <v>7</v>
      </c>
      <c r="G9119">
        <v>9</v>
      </c>
      <c r="H9119">
        <v>18</v>
      </c>
      <c r="I9119">
        <v>24</v>
      </c>
      <c r="J9119">
        <v>10490</v>
      </c>
      <c r="K9119">
        <v>9.0147428814116207E-2</v>
      </c>
      <c r="L9119">
        <v>3.7281155708228999</v>
      </c>
      <c r="M9119">
        <v>0.16947991940868801</v>
      </c>
      <c r="N9119">
        <v>0.86946367576720895</v>
      </c>
      <c r="O9119">
        <v>0.89728074155102</v>
      </c>
      <c r="P9119">
        <v>-6.7793927510406196</v>
      </c>
      <c r="Q9119">
        <v>1.0644789558582499</v>
      </c>
    </row>
    <row r="9120" spans="1:17" x14ac:dyDescent="0.3">
      <c r="A9120" t="s">
        <v>9128</v>
      </c>
      <c r="B9120">
        <v>185</v>
      </c>
      <c r="C9120">
        <v>100</v>
      </c>
      <c r="D9120">
        <v>49</v>
      </c>
      <c r="E9120">
        <v>160</v>
      </c>
      <c r="F9120">
        <v>65</v>
      </c>
      <c r="G9120">
        <v>110</v>
      </c>
      <c r="H9120">
        <v>87</v>
      </c>
      <c r="I9120">
        <v>184</v>
      </c>
      <c r="J9120">
        <v>7469</v>
      </c>
      <c r="K9120">
        <v>8.5410652708688403E-2</v>
      </c>
      <c r="L9120">
        <v>6.7352635709690603</v>
      </c>
      <c r="M9120">
        <v>0.16677839510876799</v>
      </c>
      <c r="N9120">
        <v>0.87152278616503198</v>
      </c>
      <c r="O9120">
        <v>0.89915702327820102</v>
      </c>
      <c r="P9120">
        <v>-6.7798935273077596</v>
      </c>
      <c r="Q9120">
        <v>1.0609897014354099</v>
      </c>
    </row>
    <row r="9121" spans="1:17" x14ac:dyDescent="0.3">
      <c r="A9121" t="s">
        <v>9129</v>
      </c>
      <c r="B9121">
        <v>31</v>
      </c>
      <c r="C9121">
        <v>23</v>
      </c>
      <c r="D9121">
        <v>21</v>
      </c>
      <c r="E9121">
        <v>34</v>
      </c>
      <c r="F9121">
        <v>21</v>
      </c>
      <c r="G9121">
        <v>33</v>
      </c>
      <c r="H9121">
        <v>29</v>
      </c>
      <c r="I9121">
        <v>22</v>
      </c>
      <c r="J9121">
        <v>9313</v>
      </c>
      <c r="K9121">
        <v>5.0853593642726097E-2</v>
      </c>
      <c r="L9121">
        <v>4.7139578357968803</v>
      </c>
      <c r="M9121">
        <v>0.166497272267569</v>
      </c>
      <c r="N9121">
        <v>0.87173711867333503</v>
      </c>
      <c r="O9121">
        <v>0.89929525984429903</v>
      </c>
      <c r="P9121">
        <v>-6.7799451794012997</v>
      </c>
      <c r="Q9121">
        <v>1.03587763616821</v>
      </c>
    </row>
    <row r="9122" spans="1:17" x14ac:dyDescent="0.3">
      <c r="A9122" t="s">
        <v>9130</v>
      </c>
      <c r="B9122">
        <v>83</v>
      </c>
      <c r="C9122">
        <v>11</v>
      </c>
      <c r="D9122">
        <v>35</v>
      </c>
      <c r="E9122">
        <v>37</v>
      </c>
      <c r="F9122">
        <v>21</v>
      </c>
      <c r="G9122">
        <v>58</v>
      </c>
      <c r="H9122">
        <v>33</v>
      </c>
      <c r="I9122">
        <v>22</v>
      </c>
      <c r="J9122">
        <v>5155</v>
      </c>
      <c r="K9122">
        <v>0.104770819164015</v>
      </c>
      <c r="L9122">
        <v>4.9909164485575301</v>
      </c>
      <c r="M9122">
        <v>0.16612102370026899</v>
      </c>
      <c r="N9122">
        <v>0.87202399406460096</v>
      </c>
      <c r="O9122">
        <v>0.89950830020874295</v>
      </c>
      <c r="P9122">
        <v>-6.7800141739748598</v>
      </c>
      <c r="Q9122">
        <v>1.07532355523585</v>
      </c>
    </row>
    <row r="9123" spans="1:17" x14ac:dyDescent="0.3">
      <c r="A9123" t="s">
        <v>9131</v>
      </c>
      <c r="B9123">
        <v>12</v>
      </c>
      <c r="C9123">
        <v>10</v>
      </c>
      <c r="D9123">
        <v>12</v>
      </c>
      <c r="E9123">
        <v>11</v>
      </c>
      <c r="F9123">
        <v>13</v>
      </c>
      <c r="G9123">
        <v>12</v>
      </c>
      <c r="H9123">
        <v>10</v>
      </c>
      <c r="I9123">
        <v>9</v>
      </c>
      <c r="J9123">
        <v>9955</v>
      </c>
      <c r="K9123">
        <v>4.3507349943761903E-2</v>
      </c>
      <c r="L9123">
        <v>3.4660675037698598</v>
      </c>
      <c r="M9123">
        <v>0.1658095459567</v>
      </c>
      <c r="N9123">
        <v>0.87226149928442598</v>
      </c>
      <c r="O9123">
        <v>0.89967037979087605</v>
      </c>
      <c r="P9123">
        <v>-6.7800711738925798</v>
      </c>
      <c r="Q9123">
        <v>1.0306163248695399</v>
      </c>
    </row>
    <row r="9124" spans="1:17" x14ac:dyDescent="0.3">
      <c r="A9124" t="s">
        <v>9132</v>
      </c>
      <c r="B9124">
        <v>681</v>
      </c>
      <c r="C9124">
        <v>136</v>
      </c>
      <c r="D9124">
        <v>810</v>
      </c>
      <c r="E9124">
        <v>749</v>
      </c>
      <c r="F9124">
        <v>341</v>
      </c>
      <c r="G9124">
        <v>393</v>
      </c>
      <c r="H9124">
        <v>547</v>
      </c>
      <c r="I9124">
        <v>585</v>
      </c>
      <c r="J9124">
        <v>773</v>
      </c>
      <c r="K9124">
        <v>9.7467641736759703E-2</v>
      </c>
      <c r="L9124">
        <v>8.8786596380049101</v>
      </c>
      <c r="M9124">
        <v>0.163921719413019</v>
      </c>
      <c r="N9124">
        <v>0.87370128000270497</v>
      </c>
      <c r="O9124">
        <v>0.90098935204259001</v>
      </c>
      <c r="P9124">
        <v>-6.7804143691445304</v>
      </c>
      <c r="Q9124">
        <v>1.0698938319407501</v>
      </c>
    </row>
    <row r="9125" spans="1:17" x14ac:dyDescent="0.3">
      <c r="A9125" t="s">
        <v>9133</v>
      </c>
      <c r="B9125">
        <v>191</v>
      </c>
      <c r="C9125">
        <v>159</v>
      </c>
      <c r="D9125">
        <v>161</v>
      </c>
      <c r="E9125">
        <v>183</v>
      </c>
      <c r="F9125">
        <v>148</v>
      </c>
      <c r="G9125">
        <v>163</v>
      </c>
      <c r="H9125">
        <v>210</v>
      </c>
      <c r="I9125">
        <v>157</v>
      </c>
      <c r="J9125">
        <v>1817</v>
      </c>
      <c r="K9125">
        <v>4.2470178325245897E-2</v>
      </c>
      <c r="L9125">
        <v>7.41299703576707</v>
      </c>
      <c r="M9125">
        <v>0.163416505089926</v>
      </c>
      <c r="N9125">
        <v>0.87408667430042297</v>
      </c>
      <c r="O9125">
        <v>0.90122072084051597</v>
      </c>
      <c r="P9125">
        <v>-6.78050555178356</v>
      </c>
      <c r="Q9125">
        <v>1.0298756680908501</v>
      </c>
    </row>
    <row r="9126" spans="1:17" x14ac:dyDescent="0.3">
      <c r="A9126" t="s">
        <v>9134</v>
      </c>
      <c r="B9126">
        <v>70</v>
      </c>
      <c r="C9126">
        <v>64</v>
      </c>
      <c r="D9126">
        <v>2</v>
      </c>
      <c r="E9126">
        <v>37</v>
      </c>
      <c r="F9126">
        <v>7</v>
      </c>
      <c r="G9126">
        <v>12</v>
      </c>
      <c r="H9126">
        <v>53</v>
      </c>
      <c r="I9126">
        <v>43</v>
      </c>
      <c r="J9126">
        <v>10257</v>
      </c>
      <c r="K9126">
        <v>0.198058437632464</v>
      </c>
      <c r="L9126">
        <v>4.4856548768272502</v>
      </c>
      <c r="M9126">
        <v>0.163076003841227</v>
      </c>
      <c r="N9126">
        <v>0.87434644003103401</v>
      </c>
      <c r="O9126">
        <v>0.90140551747880304</v>
      </c>
      <c r="P9126">
        <v>-6.7805668487506301</v>
      </c>
      <c r="Q9126">
        <v>1.1471534897469</v>
      </c>
    </row>
    <row r="9127" spans="1:17" x14ac:dyDescent="0.3">
      <c r="A9127" t="s">
        <v>9135</v>
      </c>
      <c r="B9127">
        <v>311</v>
      </c>
      <c r="C9127">
        <v>1</v>
      </c>
      <c r="D9127">
        <v>300</v>
      </c>
      <c r="E9127">
        <v>309</v>
      </c>
      <c r="F9127">
        <v>73</v>
      </c>
      <c r="G9127">
        <v>37</v>
      </c>
      <c r="H9127">
        <v>76</v>
      </c>
      <c r="I9127">
        <v>63</v>
      </c>
      <c r="J9127">
        <v>2098</v>
      </c>
      <c r="K9127">
        <v>0.28914178176959698</v>
      </c>
      <c r="L9127">
        <v>6.0506922312479201</v>
      </c>
      <c r="M9127">
        <v>0.16242025102267099</v>
      </c>
      <c r="N9127">
        <v>0.874846754056263</v>
      </c>
      <c r="O9127">
        <v>0.90175520012448296</v>
      </c>
      <c r="P9127">
        <v>-6.7806845393457298</v>
      </c>
      <c r="Q9127">
        <v>1.2219131800653</v>
      </c>
    </row>
    <row r="9128" spans="1:17" x14ac:dyDescent="0.3">
      <c r="A9128" t="s">
        <v>9136</v>
      </c>
      <c r="B9128">
        <v>50</v>
      </c>
      <c r="C9128">
        <v>102</v>
      </c>
      <c r="D9128">
        <v>62</v>
      </c>
      <c r="E9128">
        <v>55</v>
      </c>
      <c r="F9128">
        <v>46</v>
      </c>
      <c r="G9128">
        <v>76</v>
      </c>
      <c r="H9128">
        <v>68</v>
      </c>
      <c r="I9128">
        <v>63</v>
      </c>
      <c r="J9128">
        <v>10068</v>
      </c>
      <c r="K9128">
        <v>5.3901330351724397E-2</v>
      </c>
      <c r="L9128">
        <v>5.9860087237385802</v>
      </c>
      <c r="M9128">
        <v>0.162082748204018</v>
      </c>
      <c r="N9128">
        <v>0.87510427885388298</v>
      </c>
      <c r="O9128">
        <v>0.90193758685188896</v>
      </c>
      <c r="P9128">
        <v>-6.7807449286760599</v>
      </c>
      <c r="Q9128">
        <v>1.03806827193903</v>
      </c>
    </row>
    <row r="9129" spans="1:17" x14ac:dyDescent="0.3">
      <c r="A9129" t="s">
        <v>9137</v>
      </c>
      <c r="B9129">
        <v>52</v>
      </c>
      <c r="C9129">
        <v>148</v>
      </c>
      <c r="D9129">
        <v>16</v>
      </c>
      <c r="E9129">
        <v>12</v>
      </c>
      <c r="F9129">
        <v>13</v>
      </c>
      <c r="G9129">
        <v>42</v>
      </c>
      <c r="H9129">
        <v>48</v>
      </c>
      <c r="I9129">
        <v>39</v>
      </c>
      <c r="J9129">
        <v>10636</v>
      </c>
      <c r="K9129">
        <v>0.13293343099698501</v>
      </c>
      <c r="L9129">
        <v>5.0572471806243096</v>
      </c>
      <c r="M9129">
        <v>0.159962441282751</v>
      </c>
      <c r="N9129">
        <v>0.87672249532948998</v>
      </c>
      <c r="O9129">
        <v>0.90335587685013197</v>
      </c>
      <c r="P9129">
        <v>-6.7811214594610796</v>
      </c>
      <c r="Q9129">
        <v>1.09652099162096</v>
      </c>
    </row>
    <row r="9130" spans="1:17" x14ac:dyDescent="0.3">
      <c r="A9130" t="s">
        <v>9138</v>
      </c>
      <c r="B9130">
        <v>168</v>
      </c>
      <c r="C9130">
        <v>10</v>
      </c>
      <c r="D9130">
        <v>93</v>
      </c>
      <c r="E9130">
        <v>195</v>
      </c>
      <c r="F9130">
        <v>27</v>
      </c>
      <c r="G9130">
        <v>175</v>
      </c>
      <c r="H9130">
        <v>123</v>
      </c>
      <c r="I9130">
        <v>33</v>
      </c>
      <c r="J9130">
        <v>3884</v>
      </c>
      <c r="K9130">
        <v>0.16693185095756899</v>
      </c>
      <c r="L9130">
        <v>6.1317177351521597</v>
      </c>
      <c r="M9130">
        <v>0.15982128750425001</v>
      </c>
      <c r="N9130">
        <v>0.87683024562444101</v>
      </c>
      <c r="O9130">
        <v>0.90338373888755197</v>
      </c>
      <c r="P9130">
        <v>-6.7811463510699097</v>
      </c>
      <c r="Q9130">
        <v>1.1226683889789</v>
      </c>
    </row>
    <row r="9131" spans="1:17" x14ac:dyDescent="0.3">
      <c r="A9131" t="s">
        <v>9139</v>
      </c>
      <c r="B9131">
        <v>115</v>
      </c>
      <c r="C9131">
        <v>7</v>
      </c>
      <c r="D9131">
        <v>135</v>
      </c>
      <c r="E9131">
        <v>118</v>
      </c>
      <c r="F9131">
        <v>58</v>
      </c>
      <c r="G9131">
        <v>57</v>
      </c>
      <c r="H9131">
        <v>53</v>
      </c>
      <c r="I9131">
        <v>49</v>
      </c>
      <c r="J9131">
        <v>6324</v>
      </c>
      <c r="K9131">
        <v>0.144700577860982</v>
      </c>
      <c r="L9131">
        <v>5.8307256159231704</v>
      </c>
      <c r="M9131">
        <v>0.15914879191011799</v>
      </c>
      <c r="N9131">
        <v>0.87734363502702595</v>
      </c>
      <c r="O9131">
        <v>0.90382948061274804</v>
      </c>
      <c r="P9131">
        <v>-6.7812646416928803</v>
      </c>
      <c r="Q9131">
        <v>1.1055011897998499</v>
      </c>
    </row>
    <row r="9132" spans="1:17" x14ac:dyDescent="0.3">
      <c r="A9132" t="s">
        <v>9140</v>
      </c>
      <c r="B9132">
        <v>1</v>
      </c>
      <c r="C9132">
        <v>1</v>
      </c>
      <c r="D9132">
        <v>1917</v>
      </c>
      <c r="E9132">
        <v>1351</v>
      </c>
      <c r="F9132">
        <v>39</v>
      </c>
      <c r="G9132">
        <v>27</v>
      </c>
      <c r="H9132">
        <v>29</v>
      </c>
      <c r="I9132">
        <v>27</v>
      </c>
      <c r="J9132">
        <v>8235</v>
      </c>
      <c r="K9132">
        <v>0.41282209066927</v>
      </c>
      <c r="L9132">
        <v>5.1197005999138199</v>
      </c>
      <c r="M9132">
        <v>0.15730944739727801</v>
      </c>
      <c r="N9132">
        <v>0.87874812045467299</v>
      </c>
      <c r="O9132">
        <v>0.90502647333908304</v>
      </c>
      <c r="P9132">
        <v>-6.7815856463838999</v>
      </c>
      <c r="Q9132">
        <v>1.3312874322738399</v>
      </c>
    </row>
    <row r="9133" spans="1:17" x14ac:dyDescent="0.3">
      <c r="A9133" t="s">
        <v>9141</v>
      </c>
      <c r="B9133">
        <v>9</v>
      </c>
      <c r="C9133">
        <v>8</v>
      </c>
      <c r="D9133">
        <v>178</v>
      </c>
      <c r="E9133">
        <v>102</v>
      </c>
      <c r="F9133">
        <v>38</v>
      </c>
      <c r="G9133">
        <v>38</v>
      </c>
      <c r="H9133">
        <v>18</v>
      </c>
      <c r="I9133">
        <v>32</v>
      </c>
      <c r="J9133">
        <v>8334</v>
      </c>
      <c r="K9133">
        <v>0.16307593651268101</v>
      </c>
      <c r="L9133">
        <v>4.9979829753387097</v>
      </c>
      <c r="M9133">
        <v>0.15705690566689101</v>
      </c>
      <c r="N9133">
        <v>0.87894099165056205</v>
      </c>
      <c r="O9133">
        <v>0.90514182717312897</v>
      </c>
      <c r="P9133">
        <v>-6.7816294306934699</v>
      </c>
      <c r="Q9133">
        <v>1.1196718212307399</v>
      </c>
    </row>
    <row r="9134" spans="1:17" x14ac:dyDescent="0.3">
      <c r="A9134" t="s">
        <v>9142</v>
      </c>
      <c r="B9134">
        <v>92</v>
      </c>
      <c r="C9134">
        <v>109</v>
      </c>
      <c r="D9134">
        <v>1</v>
      </c>
      <c r="E9134">
        <v>194</v>
      </c>
      <c r="F9134">
        <v>17</v>
      </c>
      <c r="G9134">
        <v>26</v>
      </c>
      <c r="H9134">
        <v>68</v>
      </c>
      <c r="I9134">
        <v>33</v>
      </c>
      <c r="J9134">
        <v>5115</v>
      </c>
      <c r="K9134">
        <v>0.242974900755211</v>
      </c>
      <c r="L9134">
        <v>5.1014273303776596</v>
      </c>
      <c r="M9134">
        <v>0.15671984903688799</v>
      </c>
      <c r="N9134">
        <v>0.87919842188221997</v>
      </c>
      <c r="O9134">
        <v>0.90532363717826003</v>
      </c>
      <c r="P9134">
        <v>-6.7816877587908904</v>
      </c>
      <c r="Q9134">
        <v>1.1834304328771199</v>
      </c>
    </row>
    <row r="9135" spans="1:17" x14ac:dyDescent="0.3">
      <c r="A9135" t="s">
        <v>9143</v>
      </c>
      <c r="B9135">
        <v>116</v>
      </c>
      <c r="C9135">
        <v>65</v>
      </c>
      <c r="D9135">
        <v>114</v>
      </c>
      <c r="E9135">
        <v>90</v>
      </c>
      <c r="F9135">
        <v>33</v>
      </c>
      <c r="G9135">
        <v>108</v>
      </c>
      <c r="H9135">
        <v>142</v>
      </c>
      <c r="I9135">
        <v>123</v>
      </c>
      <c r="J9135">
        <v>7888</v>
      </c>
      <c r="K9135">
        <v>7.8387168071150107E-2</v>
      </c>
      <c r="L9135">
        <v>6.5120793956270404</v>
      </c>
      <c r="M9135">
        <v>0.156489005742242</v>
      </c>
      <c r="N9135">
        <v>0.87937473942523303</v>
      </c>
      <c r="O9135">
        <v>0.90542189848097099</v>
      </c>
      <c r="P9135">
        <v>-6.7817276346590001</v>
      </c>
      <c r="Q9135">
        <v>1.05583702875177</v>
      </c>
    </row>
    <row r="9136" spans="1:17" x14ac:dyDescent="0.3">
      <c r="A9136" t="s">
        <v>9144</v>
      </c>
      <c r="B9136">
        <v>135</v>
      </c>
      <c r="C9136">
        <v>26</v>
      </c>
      <c r="D9136">
        <v>166</v>
      </c>
      <c r="E9136">
        <v>49</v>
      </c>
      <c r="F9136">
        <v>63</v>
      </c>
      <c r="G9136">
        <v>51</v>
      </c>
      <c r="H9136">
        <v>95</v>
      </c>
      <c r="I9136">
        <v>72</v>
      </c>
      <c r="J9136">
        <v>9643</v>
      </c>
      <c r="K9136">
        <v>9.4379678852345897E-2</v>
      </c>
      <c r="L9136">
        <v>6.14456130823734</v>
      </c>
      <c r="M9136">
        <v>0.156113186017031</v>
      </c>
      <c r="N9136">
        <v>0.87966180482356604</v>
      </c>
      <c r="O9136">
        <v>0.90563415943618197</v>
      </c>
      <c r="P9136">
        <v>-6.7817924287556099</v>
      </c>
      <c r="Q9136">
        <v>1.0676062665639401</v>
      </c>
    </row>
    <row r="9137" spans="1:17" x14ac:dyDescent="0.3">
      <c r="A9137" t="s">
        <v>9145</v>
      </c>
      <c r="B9137">
        <v>453</v>
      </c>
      <c r="C9137">
        <v>203</v>
      </c>
      <c r="D9137">
        <v>88</v>
      </c>
      <c r="E9137">
        <v>44</v>
      </c>
      <c r="F9137">
        <v>114</v>
      </c>
      <c r="G9137">
        <v>123</v>
      </c>
      <c r="H9137">
        <v>127</v>
      </c>
      <c r="I9137">
        <v>150</v>
      </c>
      <c r="J9137">
        <v>7485</v>
      </c>
      <c r="K9137">
        <v>0.103664624433494</v>
      </c>
      <c r="L9137">
        <v>7.0500592864097502</v>
      </c>
      <c r="M9137">
        <v>0.155539300502026</v>
      </c>
      <c r="N9137">
        <v>0.88010019668199801</v>
      </c>
      <c r="O9137">
        <v>0.90587989249434997</v>
      </c>
      <c r="P9137">
        <v>-6.7818910720363297</v>
      </c>
      <c r="Q9137">
        <v>1.07449936072583</v>
      </c>
    </row>
    <row r="9138" spans="1:17" x14ac:dyDescent="0.3">
      <c r="A9138" t="s">
        <v>9146</v>
      </c>
      <c r="B9138">
        <v>57</v>
      </c>
      <c r="C9138">
        <v>93</v>
      </c>
      <c r="D9138">
        <v>85</v>
      </c>
      <c r="E9138">
        <v>87</v>
      </c>
      <c r="F9138">
        <v>63</v>
      </c>
      <c r="G9138">
        <v>80</v>
      </c>
      <c r="H9138">
        <v>73</v>
      </c>
      <c r="I9138">
        <v>94</v>
      </c>
      <c r="J9138">
        <v>7766</v>
      </c>
      <c r="K9138">
        <v>4.5190457078566802E-2</v>
      </c>
      <c r="L9138">
        <v>6.2835005857755197</v>
      </c>
      <c r="M9138">
        <v>0.15548289308333599</v>
      </c>
      <c r="N9138">
        <v>0.88014328874082504</v>
      </c>
      <c r="O9138">
        <v>0.90587989249434997</v>
      </c>
      <c r="P9138">
        <v>-6.7819007482271196</v>
      </c>
      <c r="Q9138">
        <v>1.0318193857269899</v>
      </c>
    </row>
    <row r="9139" spans="1:17" x14ac:dyDescent="0.3">
      <c r="A9139" t="s">
        <v>9147</v>
      </c>
      <c r="B9139">
        <v>761</v>
      </c>
      <c r="C9139">
        <v>185</v>
      </c>
      <c r="D9139">
        <v>1284</v>
      </c>
      <c r="E9139">
        <v>621</v>
      </c>
      <c r="F9139">
        <v>350</v>
      </c>
      <c r="G9139">
        <v>879</v>
      </c>
      <c r="H9139">
        <v>298</v>
      </c>
      <c r="I9139">
        <v>921</v>
      </c>
      <c r="J9139">
        <v>472</v>
      </c>
      <c r="K9139">
        <v>0.102714178958353</v>
      </c>
      <c r="L9139">
        <v>9.1256461728614795</v>
      </c>
      <c r="M9139">
        <v>0.15479943152422199</v>
      </c>
      <c r="N9139">
        <v>0.88066544798644497</v>
      </c>
      <c r="O9139">
        <v>0.90633397934096005</v>
      </c>
      <c r="P9139">
        <v>-6.78201771270572</v>
      </c>
      <c r="Q9139">
        <v>1.07379171517335</v>
      </c>
    </row>
    <row r="9140" spans="1:17" x14ac:dyDescent="0.3">
      <c r="A9140" t="s">
        <v>9148</v>
      </c>
      <c r="B9140">
        <v>168</v>
      </c>
      <c r="C9140">
        <v>1034</v>
      </c>
      <c r="D9140">
        <v>735</v>
      </c>
      <c r="E9140">
        <v>1150</v>
      </c>
      <c r="F9140">
        <v>1664</v>
      </c>
      <c r="G9140">
        <v>253</v>
      </c>
      <c r="H9140">
        <v>1123</v>
      </c>
      <c r="I9140">
        <v>214</v>
      </c>
      <c r="J9140">
        <v>3406</v>
      </c>
      <c r="K9140">
        <v>0.13432849675300301</v>
      </c>
      <c r="L9140">
        <v>9.2066748712857898</v>
      </c>
      <c r="M9140">
        <v>0.15452292225409101</v>
      </c>
      <c r="N9140">
        <v>0.88087671643634402</v>
      </c>
      <c r="O9140">
        <v>0.90638472946056303</v>
      </c>
      <c r="P9140">
        <v>-6.7820648876823801</v>
      </c>
      <c r="Q9140">
        <v>1.09758182477664</v>
      </c>
    </row>
    <row r="9141" spans="1:17" x14ac:dyDescent="0.3">
      <c r="A9141" t="s">
        <v>9149</v>
      </c>
      <c r="B9141">
        <v>36</v>
      </c>
      <c r="C9141">
        <v>27</v>
      </c>
      <c r="D9141">
        <v>139</v>
      </c>
      <c r="E9141">
        <v>208</v>
      </c>
      <c r="F9141">
        <v>76</v>
      </c>
      <c r="G9141">
        <v>83</v>
      </c>
      <c r="H9141">
        <v>61</v>
      </c>
      <c r="I9141">
        <v>55</v>
      </c>
      <c r="J9141">
        <v>9521</v>
      </c>
      <c r="K9141">
        <v>0.102282324648081</v>
      </c>
      <c r="L9141">
        <v>6.1349071612935502</v>
      </c>
      <c r="M9141">
        <v>0.153507061694626</v>
      </c>
      <c r="N9141">
        <v>0.88165297678924304</v>
      </c>
      <c r="O9141">
        <v>0.90710007989723296</v>
      </c>
      <c r="P9141">
        <v>-6.7822374827064698</v>
      </c>
      <c r="Q9141">
        <v>1.07347033597024</v>
      </c>
    </row>
    <row r="9142" spans="1:17" x14ac:dyDescent="0.3">
      <c r="A9142" t="s">
        <v>9150</v>
      </c>
      <c r="B9142">
        <v>7</v>
      </c>
      <c r="C9142">
        <v>1</v>
      </c>
      <c r="D9142">
        <v>17</v>
      </c>
      <c r="E9142">
        <v>12</v>
      </c>
      <c r="F9142">
        <v>7</v>
      </c>
      <c r="G9142">
        <v>6</v>
      </c>
      <c r="H9142">
        <v>4</v>
      </c>
      <c r="I9142">
        <v>6</v>
      </c>
      <c r="J9142">
        <v>10980</v>
      </c>
      <c r="K9142">
        <v>0.12562508513229501</v>
      </c>
      <c r="L9142">
        <v>2.5571325234411302</v>
      </c>
      <c r="M9142">
        <v>0.152747092888189</v>
      </c>
      <c r="N9142">
        <v>0.88223378831273103</v>
      </c>
      <c r="O9142">
        <v>0.90753081450091</v>
      </c>
      <c r="P9142">
        <v>-6.7823658615015701</v>
      </c>
      <c r="Q9142">
        <v>1.09098032586468</v>
      </c>
    </row>
    <row r="9143" spans="1:17" x14ac:dyDescent="0.3">
      <c r="A9143" t="s">
        <v>9151</v>
      </c>
      <c r="B9143">
        <v>67</v>
      </c>
      <c r="C9143">
        <v>13</v>
      </c>
      <c r="D9143">
        <v>63</v>
      </c>
      <c r="E9143">
        <v>63</v>
      </c>
      <c r="F9143">
        <v>33</v>
      </c>
      <c r="G9143">
        <v>45</v>
      </c>
      <c r="H9143">
        <v>45</v>
      </c>
      <c r="I9143">
        <v>41</v>
      </c>
      <c r="J9143">
        <v>8449</v>
      </c>
      <c r="K9143">
        <v>8.3859109740702195E-2</v>
      </c>
      <c r="L9143">
        <v>5.3883426340293203</v>
      </c>
      <c r="M9143">
        <v>0.15226099107489899</v>
      </c>
      <c r="N9143">
        <v>0.88260533456899104</v>
      </c>
      <c r="O9143">
        <v>0.90774616464492497</v>
      </c>
      <c r="P9143">
        <v>-6.7824476447127502</v>
      </c>
      <c r="Q9143">
        <v>1.0598492759154201</v>
      </c>
    </row>
    <row r="9144" spans="1:17" x14ac:dyDescent="0.3">
      <c r="A9144" t="s">
        <v>9152</v>
      </c>
      <c r="B9144">
        <v>1</v>
      </c>
      <c r="C9144">
        <v>36</v>
      </c>
      <c r="D9144">
        <v>27</v>
      </c>
      <c r="E9144">
        <v>43</v>
      </c>
      <c r="F9144">
        <v>58</v>
      </c>
      <c r="G9144">
        <v>6</v>
      </c>
      <c r="H9144">
        <v>10</v>
      </c>
      <c r="I9144">
        <v>7</v>
      </c>
      <c r="J9144">
        <v>10879</v>
      </c>
      <c r="K9144">
        <v>0.194712686378545</v>
      </c>
      <c r="L9144">
        <v>3.7404129713877001</v>
      </c>
      <c r="M9144">
        <v>0.151214129057887</v>
      </c>
      <c r="N9144">
        <v>0.88340559553708398</v>
      </c>
      <c r="O9144">
        <v>0.90840228119858302</v>
      </c>
      <c r="P9144">
        <v>-6.7826228916218598</v>
      </c>
      <c r="Q9144">
        <v>1.14449621076369</v>
      </c>
    </row>
    <row r="9145" spans="1:17" x14ac:dyDescent="0.3">
      <c r="A9145" t="s">
        <v>9153</v>
      </c>
      <c r="B9145">
        <v>68</v>
      </c>
      <c r="C9145">
        <v>59</v>
      </c>
      <c r="D9145">
        <v>46</v>
      </c>
      <c r="E9145">
        <v>56</v>
      </c>
      <c r="F9145">
        <v>99</v>
      </c>
      <c r="G9145">
        <v>73</v>
      </c>
      <c r="H9145">
        <v>40</v>
      </c>
      <c r="I9145">
        <v>30</v>
      </c>
      <c r="J9145">
        <v>9268</v>
      </c>
      <c r="K9145">
        <v>6.3255724817821601E-2</v>
      </c>
      <c r="L9145">
        <v>5.7936278297727899</v>
      </c>
      <c r="M9145">
        <v>0.150371078548344</v>
      </c>
      <c r="N9145">
        <v>0.88405015818668198</v>
      </c>
      <c r="O9145">
        <v>0.90886147174163301</v>
      </c>
      <c r="P9145">
        <v>-6.7827631460293896</v>
      </c>
      <c r="Q9145">
        <v>1.0448209461218501</v>
      </c>
    </row>
    <row r="9146" spans="1:17" x14ac:dyDescent="0.3">
      <c r="A9146" t="s">
        <v>9154</v>
      </c>
      <c r="B9146">
        <v>460</v>
      </c>
      <c r="C9146">
        <v>227</v>
      </c>
      <c r="D9146">
        <v>43</v>
      </c>
      <c r="E9146">
        <v>94</v>
      </c>
      <c r="F9146">
        <v>44</v>
      </c>
      <c r="G9146">
        <v>282</v>
      </c>
      <c r="H9146">
        <v>128</v>
      </c>
      <c r="I9146">
        <v>188</v>
      </c>
      <c r="J9146">
        <v>31</v>
      </c>
      <c r="K9146">
        <v>0.124830080475323</v>
      </c>
      <c r="L9146">
        <v>7.1008079959160897</v>
      </c>
      <c r="M9146">
        <v>0.14987564327421801</v>
      </c>
      <c r="N9146">
        <v>0.88442899076732295</v>
      </c>
      <c r="O9146">
        <v>0.90912055226913802</v>
      </c>
      <c r="P9146">
        <v>-6.7828452054966704</v>
      </c>
      <c r="Q9146">
        <v>1.0903793010573199</v>
      </c>
    </row>
    <row r="9147" spans="1:17" x14ac:dyDescent="0.3">
      <c r="A9147" t="s">
        <v>9155</v>
      </c>
      <c r="B9147">
        <v>41</v>
      </c>
      <c r="C9147">
        <v>109</v>
      </c>
      <c r="D9147">
        <v>35</v>
      </c>
      <c r="E9147">
        <v>148</v>
      </c>
      <c r="F9147">
        <v>65</v>
      </c>
      <c r="G9147">
        <v>69</v>
      </c>
      <c r="H9147">
        <v>75</v>
      </c>
      <c r="I9147">
        <v>56</v>
      </c>
      <c r="J9147">
        <v>9736</v>
      </c>
      <c r="K9147">
        <v>7.4351707402203496E-2</v>
      </c>
      <c r="L9147">
        <v>6.0789423242911296</v>
      </c>
      <c r="M9147">
        <v>0.14827049800599101</v>
      </c>
      <c r="N9147">
        <v>0.88565657392312402</v>
      </c>
      <c r="O9147">
        <v>0.909964570582112</v>
      </c>
      <c r="P9147">
        <v>-6.7831092174214698</v>
      </c>
      <c r="Q9147">
        <v>1.05288780167147</v>
      </c>
    </row>
    <row r="9148" spans="1:17" x14ac:dyDescent="0.3">
      <c r="A9148" t="s">
        <v>9156</v>
      </c>
      <c r="B9148">
        <v>4</v>
      </c>
      <c r="C9148">
        <v>1433</v>
      </c>
      <c r="D9148">
        <v>1663</v>
      </c>
      <c r="E9148">
        <v>2444</v>
      </c>
      <c r="F9148">
        <v>1119</v>
      </c>
      <c r="G9148">
        <v>685</v>
      </c>
      <c r="H9148">
        <v>256</v>
      </c>
      <c r="I9148">
        <v>51</v>
      </c>
      <c r="J9148">
        <v>784</v>
      </c>
      <c r="K9148">
        <v>0.304761019143092</v>
      </c>
      <c r="L9148">
        <v>8.4574754697704897</v>
      </c>
      <c r="M9148">
        <v>0.14752760954941299</v>
      </c>
      <c r="N9148">
        <v>0.88622483093382298</v>
      </c>
      <c r="O9148">
        <v>0.91046484925583104</v>
      </c>
      <c r="P9148">
        <v>-6.7832304494553002</v>
      </c>
      <c r="Q9148">
        <v>1.2352140083285199</v>
      </c>
    </row>
    <row r="9149" spans="1:17" x14ac:dyDescent="0.3">
      <c r="A9149" t="s">
        <v>9157</v>
      </c>
      <c r="B9149">
        <v>46</v>
      </c>
      <c r="C9149">
        <v>40</v>
      </c>
      <c r="D9149">
        <v>28</v>
      </c>
      <c r="E9149">
        <v>27</v>
      </c>
      <c r="F9149">
        <v>27</v>
      </c>
      <c r="G9149">
        <v>41</v>
      </c>
      <c r="H9149">
        <v>37</v>
      </c>
      <c r="I9149">
        <v>30</v>
      </c>
      <c r="J9149">
        <v>8529</v>
      </c>
      <c r="K9149">
        <v>4.4737251786607098E-2</v>
      </c>
      <c r="L9149">
        <v>5.0795644928980597</v>
      </c>
      <c r="M9149">
        <v>0.14503959742613401</v>
      </c>
      <c r="N9149">
        <v>0.88812848864167204</v>
      </c>
      <c r="O9149">
        <v>0.912169404786771</v>
      </c>
      <c r="P9149">
        <v>-6.78363205664151</v>
      </c>
      <c r="Q9149">
        <v>1.0314953029854099</v>
      </c>
    </row>
    <row r="9150" spans="1:17" x14ac:dyDescent="0.3">
      <c r="A9150" t="s">
        <v>9158</v>
      </c>
      <c r="B9150">
        <v>1608</v>
      </c>
      <c r="C9150">
        <v>1002</v>
      </c>
      <c r="D9150">
        <v>3957</v>
      </c>
      <c r="E9150">
        <v>3243</v>
      </c>
      <c r="F9150">
        <v>938</v>
      </c>
      <c r="G9150">
        <v>848</v>
      </c>
      <c r="H9150">
        <v>4170</v>
      </c>
      <c r="I9150">
        <v>4678</v>
      </c>
      <c r="J9150">
        <v>2451</v>
      </c>
      <c r="K9150">
        <v>0.103537690259902</v>
      </c>
      <c r="L9150">
        <v>11.006486940570699</v>
      </c>
      <c r="M9150">
        <v>0.14252909467803801</v>
      </c>
      <c r="N9150">
        <v>0.89005013269993005</v>
      </c>
      <c r="O9150">
        <v>0.91380766238399502</v>
      </c>
      <c r="P9150">
        <v>-6.7840304057148098</v>
      </c>
      <c r="Q9150">
        <v>1.0744048260635599</v>
      </c>
    </row>
    <row r="9151" spans="1:17" x14ac:dyDescent="0.3">
      <c r="A9151" t="s">
        <v>9159</v>
      </c>
      <c r="B9151">
        <v>323</v>
      </c>
      <c r="C9151">
        <v>8</v>
      </c>
      <c r="D9151">
        <v>14</v>
      </c>
      <c r="E9151">
        <v>6</v>
      </c>
      <c r="F9151">
        <v>11</v>
      </c>
      <c r="G9151">
        <v>25</v>
      </c>
      <c r="H9151">
        <v>31</v>
      </c>
      <c r="I9151">
        <v>16</v>
      </c>
      <c r="J9151">
        <v>3494</v>
      </c>
      <c r="K9151">
        <v>0.16755591466844799</v>
      </c>
      <c r="L9151">
        <v>4.3481489870339498</v>
      </c>
      <c r="M9151">
        <v>0.141517438754312</v>
      </c>
      <c r="N9151">
        <v>0.890824714519587</v>
      </c>
      <c r="O9151">
        <v>0.91451903417570801</v>
      </c>
      <c r="P9151">
        <v>-6.7841889718364197</v>
      </c>
      <c r="Q9151">
        <v>1.1231541244497101</v>
      </c>
    </row>
    <row r="9152" spans="1:17" x14ac:dyDescent="0.3">
      <c r="A9152" t="s">
        <v>9160</v>
      </c>
      <c r="B9152">
        <v>8</v>
      </c>
      <c r="C9152">
        <v>12</v>
      </c>
      <c r="D9152">
        <v>86</v>
      </c>
      <c r="E9152">
        <v>106</v>
      </c>
      <c r="F9152">
        <v>21</v>
      </c>
      <c r="G9152">
        <v>41</v>
      </c>
      <c r="H9152">
        <v>25</v>
      </c>
      <c r="I9152">
        <v>29</v>
      </c>
      <c r="J9152">
        <v>9071</v>
      </c>
      <c r="K9152">
        <v>0.12186027442182799</v>
      </c>
      <c r="L9152">
        <v>4.8738567902857</v>
      </c>
      <c r="M9152">
        <v>0.14104752504731</v>
      </c>
      <c r="N9152">
        <v>0.891184549617005</v>
      </c>
      <c r="O9152">
        <v>0.91472064776369899</v>
      </c>
      <c r="P9152">
        <v>-6.7842622434183797</v>
      </c>
      <c r="Q9152">
        <v>1.08813705006899</v>
      </c>
    </row>
    <row r="9153" spans="1:17" x14ac:dyDescent="0.3">
      <c r="A9153" t="s">
        <v>9161</v>
      </c>
      <c r="B9153">
        <v>57</v>
      </c>
      <c r="C9153">
        <v>29</v>
      </c>
      <c r="D9153">
        <v>1</v>
      </c>
      <c r="E9153">
        <v>23</v>
      </c>
      <c r="F9153">
        <v>8</v>
      </c>
      <c r="G9153">
        <v>16</v>
      </c>
      <c r="H9153">
        <v>21</v>
      </c>
      <c r="I9153">
        <v>9</v>
      </c>
      <c r="J9153">
        <v>8855</v>
      </c>
      <c r="K9153">
        <v>0.16304763528206401</v>
      </c>
      <c r="L9153">
        <v>3.7220844236963</v>
      </c>
      <c r="M9153">
        <v>0.140395664119665</v>
      </c>
      <c r="N9153">
        <v>0.89168375439483505</v>
      </c>
      <c r="O9153">
        <v>0.91506521160185095</v>
      </c>
      <c r="P9153">
        <v>-6.7843634836579998</v>
      </c>
      <c r="Q9153">
        <v>1.1196498569356399</v>
      </c>
    </row>
    <row r="9154" spans="1:17" x14ac:dyDescent="0.3">
      <c r="A9154" t="s">
        <v>9162</v>
      </c>
      <c r="B9154">
        <v>2668</v>
      </c>
      <c r="C9154">
        <v>1708</v>
      </c>
      <c r="D9154">
        <v>682</v>
      </c>
      <c r="E9154">
        <v>833</v>
      </c>
      <c r="F9154">
        <v>217</v>
      </c>
      <c r="G9154">
        <v>1651</v>
      </c>
      <c r="H9154">
        <v>2309</v>
      </c>
      <c r="I9154">
        <v>2273</v>
      </c>
      <c r="J9154">
        <v>725</v>
      </c>
      <c r="K9154">
        <v>0.115331440311273</v>
      </c>
      <c r="L9154">
        <v>10.2511932361431</v>
      </c>
      <c r="M9154">
        <v>0.139022870579811</v>
      </c>
      <c r="N9154">
        <v>0.89273522676619799</v>
      </c>
      <c r="O9154">
        <v>0.91580839457373797</v>
      </c>
      <c r="P9154">
        <v>-6.7845751651264301</v>
      </c>
      <c r="Q9154">
        <v>1.08322387345576</v>
      </c>
    </row>
    <row r="9155" spans="1:17" x14ac:dyDescent="0.3">
      <c r="A9155" t="s">
        <v>9163</v>
      </c>
      <c r="B9155">
        <v>201</v>
      </c>
      <c r="C9155">
        <v>210</v>
      </c>
      <c r="D9155">
        <v>270</v>
      </c>
      <c r="E9155">
        <v>264</v>
      </c>
      <c r="F9155">
        <v>279</v>
      </c>
      <c r="G9155">
        <v>170</v>
      </c>
      <c r="H9155">
        <v>241</v>
      </c>
      <c r="I9155">
        <v>236</v>
      </c>
      <c r="J9155">
        <v>6134</v>
      </c>
      <c r="K9155">
        <v>3.9365572923912899E-2</v>
      </c>
      <c r="L9155">
        <v>7.8519439448516302</v>
      </c>
      <c r="M9155">
        <v>0.138667006866659</v>
      </c>
      <c r="N9155">
        <v>0.89300783238405002</v>
      </c>
      <c r="O9155">
        <v>0.91597083874541396</v>
      </c>
      <c r="P9155">
        <v>-6.7846297005712</v>
      </c>
      <c r="Q9155">
        <v>1.0276618116184799</v>
      </c>
    </row>
    <row r="9156" spans="1:17" x14ac:dyDescent="0.3">
      <c r="A9156" t="s">
        <v>9164</v>
      </c>
      <c r="B9156">
        <v>183</v>
      </c>
      <c r="C9156">
        <v>244</v>
      </c>
      <c r="D9156">
        <v>219</v>
      </c>
      <c r="E9156">
        <v>123</v>
      </c>
      <c r="F9156">
        <v>128</v>
      </c>
      <c r="G9156">
        <v>196</v>
      </c>
      <c r="H9156">
        <v>253</v>
      </c>
      <c r="I9156">
        <v>166</v>
      </c>
      <c r="J9156">
        <v>7522</v>
      </c>
      <c r="K9156">
        <v>4.7748972657725403E-2</v>
      </c>
      <c r="L9156">
        <v>7.5170601988679699</v>
      </c>
      <c r="M9156">
        <v>0.13775676696537101</v>
      </c>
      <c r="N9156">
        <v>0.89370518030699198</v>
      </c>
      <c r="O9156">
        <v>0.91646743776235995</v>
      </c>
      <c r="P9156">
        <v>-6.7847685600700904</v>
      </c>
      <c r="Q9156">
        <v>1.0336508664917401</v>
      </c>
    </row>
    <row r="9157" spans="1:17" x14ac:dyDescent="0.3">
      <c r="A9157" t="s">
        <v>9165</v>
      </c>
      <c r="B9157">
        <v>61</v>
      </c>
      <c r="C9157">
        <v>21</v>
      </c>
      <c r="D9157">
        <v>52</v>
      </c>
      <c r="E9157">
        <v>30</v>
      </c>
      <c r="F9157">
        <v>25</v>
      </c>
      <c r="G9157">
        <v>22</v>
      </c>
      <c r="H9157">
        <v>53</v>
      </c>
      <c r="I9157">
        <v>57</v>
      </c>
      <c r="J9157">
        <v>10111</v>
      </c>
      <c r="K9157">
        <v>6.6571699237821996E-2</v>
      </c>
      <c r="L9157">
        <v>5.1993104189038997</v>
      </c>
      <c r="M9157">
        <v>0.136279540754669</v>
      </c>
      <c r="N9157">
        <v>0.89483711233757102</v>
      </c>
      <c r="O9157">
        <v>0.91718497898670703</v>
      </c>
      <c r="P9157">
        <v>-6.7849919773350003</v>
      </c>
      <c r="Q9157">
        <v>1.0472251854819401</v>
      </c>
    </row>
    <row r="9158" spans="1:17" x14ac:dyDescent="0.3">
      <c r="A9158" t="s">
        <v>9166</v>
      </c>
      <c r="B9158">
        <v>111</v>
      </c>
      <c r="C9158">
        <v>137</v>
      </c>
      <c r="D9158">
        <v>119</v>
      </c>
      <c r="E9158">
        <v>144</v>
      </c>
      <c r="F9158">
        <v>97</v>
      </c>
      <c r="G9158">
        <v>121</v>
      </c>
      <c r="H9158">
        <v>113</v>
      </c>
      <c r="I9158">
        <v>176</v>
      </c>
      <c r="J9158">
        <v>1477</v>
      </c>
      <c r="K9158">
        <v>3.9701013386670397E-2</v>
      </c>
      <c r="L9158">
        <v>6.9694471718218898</v>
      </c>
      <c r="M9158">
        <v>0.13620197261691</v>
      </c>
      <c r="N9158">
        <v>0.89489655637575505</v>
      </c>
      <c r="O9158">
        <v>0.91718497898670703</v>
      </c>
      <c r="P9158">
        <v>-6.7850036425633196</v>
      </c>
      <c r="Q9158">
        <v>1.0279007806467699</v>
      </c>
    </row>
    <row r="9159" spans="1:17" x14ac:dyDescent="0.3">
      <c r="A9159" t="s">
        <v>9167</v>
      </c>
      <c r="B9159">
        <v>873</v>
      </c>
      <c r="C9159">
        <v>1</v>
      </c>
      <c r="D9159">
        <v>2</v>
      </c>
      <c r="E9159">
        <v>319</v>
      </c>
      <c r="F9159">
        <v>1</v>
      </c>
      <c r="G9159">
        <v>73</v>
      </c>
      <c r="H9159">
        <v>164</v>
      </c>
      <c r="I9159">
        <v>18</v>
      </c>
      <c r="J9159">
        <v>4373</v>
      </c>
      <c r="K9159">
        <v>0.34248722311347601</v>
      </c>
      <c r="L9159">
        <v>4.6005690027918398</v>
      </c>
      <c r="M9159">
        <v>0.13523562188795399</v>
      </c>
      <c r="N9159">
        <v>0.895637174180971</v>
      </c>
      <c r="O9159">
        <v>0.91775478069077998</v>
      </c>
      <c r="P9159">
        <v>-6.7851484147308501</v>
      </c>
      <c r="Q9159">
        <v>1.2679406552657599</v>
      </c>
    </row>
    <row r="9160" spans="1:17" x14ac:dyDescent="0.3">
      <c r="A9160" t="s">
        <v>9168</v>
      </c>
      <c r="B9160">
        <v>66</v>
      </c>
      <c r="C9160">
        <v>1</v>
      </c>
      <c r="D9160">
        <v>144</v>
      </c>
      <c r="E9160">
        <v>59</v>
      </c>
      <c r="F9160">
        <v>18</v>
      </c>
      <c r="G9160">
        <v>67</v>
      </c>
      <c r="H9160">
        <v>3</v>
      </c>
      <c r="I9160">
        <v>83</v>
      </c>
      <c r="J9160">
        <v>7916</v>
      </c>
      <c r="K9160">
        <v>0.22523651154860999</v>
      </c>
      <c r="L9160">
        <v>4.6616222867663497</v>
      </c>
      <c r="M9160">
        <v>0.13428225595076901</v>
      </c>
      <c r="N9160">
        <v>0.89636794636497097</v>
      </c>
      <c r="O9160">
        <v>0.91835665205154404</v>
      </c>
      <c r="P9160">
        <v>-6.7852902359402103</v>
      </c>
      <c r="Q9160">
        <v>1.16896887046954</v>
      </c>
    </row>
    <row r="9161" spans="1:17" x14ac:dyDescent="0.3">
      <c r="A9161" t="s">
        <v>9169</v>
      </c>
      <c r="B9161">
        <v>12</v>
      </c>
      <c r="C9161">
        <v>59</v>
      </c>
      <c r="D9161">
        <v>732</v>
      </c>
      <c r="E9161">
        <v>663</v>
      </c>
      <c r="F9161">
        <v>321</v>
      </c>
      <c r="G9161">
        <v>233</v>
      </c>
      <c r="H9161">
        <v>53</v>
      </c>
      <c r="I9161">
        <v>52</v>
      </c>
      <c r="J9161">
        <v>3839</v>
      </c>
      <c r="K9161">
        <v>0.184298660999689</v>
      </c>
      <c r="L9161">
        <v>6.9968932816200597</v>
      </c>
      <c r="M9161">
        <v>0.13393473579734999</v>
      </c>
      <c r="N9161">
        <v>0.89663435287356597</v>
      </c>
      <c r="O9161">
        <v>0.91849618373989905</v>
      </c>
      <c r="P9161">
        <v>-6.7853416840566698</v>
      </c>
      <c r="Q9161">
        <v>1.13626446539922</v>
      </c>
    </row>
    <row r="9162" spans="1:17" x14ac:dyDescent="0.3">
      <c r="A9162" t="s">
        <v>9170</v>
      </c>
      <c r="B9162">
        <v>4</v>
      </c>
      <c r="C9162">
        <v>5</v>
      </c>
      <c r="D9162">
        <v>1</v>
      </c>
      <c r="E9162">
        <v>11</v>
      </c>
      <c r="F9162">
        <v>2</v>
      </c>
      <c r="G9162">
        <v>4</v>
      </c>
      <c r="H9162">
        <v>7</v>
      </c>
      <c r="I9162">
        <v>3</v>
      </c>
      <c r="J9162">
        <v>9199</v>
      </c>
      <c r="K9162">
        <v>9.7260572686474103E-2</v>
      </c>
      <c r="L9162">
        <v>1.8967096420379299</v>
      </c>
      <c r="M9162">
        <v>0.13322713301024</v>
      </c>
      <c r="N9162">
        <v>0.89717683900175904</v>
      </c>
      <c r="O9162">
        <v>0.91876490017810497</v>
      </c>
      <c r="P9162">
        <v>-6.7854460297762298</v>
      </c>
      <c r="Q9162">
        <v>1.06974028181735</v>
      </c>
    </row>
    <row r="9163" spans="1:17" x14ac:dyDescent="0.3">
      <c r="A9163" t="s">
        <v>9171</v>
      </c>
      <c r="B9163">
        <v>252</v>
      </c>
      <c r="C9163">
        <v>178</v>
      </c>
      <c r="D9163">
        <v>322</v>
      </c>
      <c r="E9163">
        <v>358</v>
      </c>
      <c r="F9163">
        <v>324</v>
      </c>
      <c r="G9163">
        <v>141</v>
      </c>
      <c r="H9163">
        <v>332</v>
      </c>
      <c r="I9163">
        <v>295</v>
      </c>
      <c r="J9163">
        <v>7368</v>
      </c>
      <c r="K9163">
        <v>5.2183519741408398E-2</v>
      </c>
      <c r="L9163">
        <v>8.0408447425905898</v>
      </c>
      <c r="M9163">
        <v>0.13304463250376899</v>
      </c>
      <c r="N9163">
        <v>0.89731676293197105</v>
      </c>
      <c r="O9163">
        <v>0.91882412656642198</v>
      </c>
      <c r="P9163">
        <v>-6.78547285269791</v>
      </c>
      <c r="Q9163">
        <v>1.03683298420633</v>
      </c>
    </row>
    <row r="9164" spans="1:17" x14ac:dyDescent="0.3">
      <c r="A9164" t="s">
        <v>9172</v>
      </c>
      <c r="B9164">
        <v>67</v>
      </c>
      <c r="C9164">
        <v>65</v>
      </c>
      <c r="D9164">
        <v>130</v>
      </c>
      <c r="E9164">
        <v>106</v>
      </c>
      <c r="F9164">
        <v>96</v>
      </c>
      <c r="G9164">
        <v>56</v>
      </c>
      <c r="H9164">
        <v>111</v>
      </c>
      <c r="I9164">
        <v>88</v>
      </c>
      <c r="J9164">
        <v>3010</v>
      </c>
      <c r="K9164">
        <v>4.8145090827927298E-2</v>
      </c>
      <c r="L9164">
        <v>6.4356137723555102</v>
      </c>
      <c r="M9164">
        <v>0.132394721855804</v>
      </c>
      <c r="N9164">
        <v>0.89781508305068503</v>
      </c>
      <c r="O9164">
        <v>0.91925029496764699</v>
      </c>
      <c r="P9164">
        <v>-6.7855680756579702</v>
      </c>
      <c r="Q9164">
        <v>1.0339347131080201</v>
      </c>
    </row>
    <row r="9165" spans="1:17" x14ac:dyDescent="0.3">
      <c r="A9165" t="s">
        <v>9173</v>
      </c>
      <c r="B9165">
        <v>347</v>
      </c>
      <c r="C9165">
        <v>8</v>
      </c>
      <c r="D9165">
        <v>235</v>
      </c>
      <c r="E9165">
        <v>29</v>
      </c>
      <c r="F9165">
        <v>93</v>
      </c>
      <c r="G9165">
        <v>41</v>
      </c>
      <c r="H9165">
        <v>63</v>
      </c>
      <c r="I9165">
        <v>52</v>
      </c>
      <c r="J9165">
        <v>2036</v>
      </c>
      <c r="K9165">
        <v>0.14971483422592499</v>
      </c>
      <c r="L9165">
        <v>5.9684650314547403</v>
      </c>
      <c r="M9165">
        <v>0.13196831317743901</v>
      </c>
      <c r="N9165">
        <v>0.89814205869859298</v>
      </c>
      <c r="O9165">
        <v>0.91950096615872601</v>
      </c>
      <c r="P9165">
        <v>-6.7856302995238504</v>
      </c>
      <c r="Q9165">
        <v>1.1093501741848799</v>
      </c>
    </row>
    <row r="9166" spans="1:17" x14ac:dyDescent="0.3">
      <c r="A9166" t="s">
        <v>9174</v>
      </c>
      <c r="B9166">
        <v>37</v>
      </c>
      <c r="C9166">
        <v>11</v>
      </c>
      <c r="D9166">
        <v>19</v>
      </c>
      <c r="E9166">
        <v>28</v>
      </c>
      <c r="F9166">
        <v>10</v>
      </c>
      <c r="G9166">
        <v>24</v>
      </c>
      <c r="H9166">
        <v>29</v>
      </c>
      <c r="I9166">
        <v>26</v>
      </c>
      <c r="J9166">
        <v>3223</v>
      </c>
      <c r="K9166">
        <v>6.4714027722564196E-2</v>
      </c>
      <c r="L9166">
        <v>4.3986848410805797</v>
      </c>
      <c r="M9166">
        <v>0.12979068504816799</v>
      </c>
      <c r="N9166">
        <v>0.89981221122363197</v>
      </c>
      <c r="O9166">
        <v>0.92087392157137304</v>
      </c>
      <c r="P9166">
        <v>-6.7859449537332299</v>
      </c>
      <c r="Q9166">
        <v>1.04587760446726</v>
      </c>
    </row>
    <row r="9167" spans="1:17" x14ac:dyDescent="0.3">
      <c r="A9167" t="s">
        <v>9175</v>
      </c>
      <c r="B9167">
        <v>341</v>
      </c>
      <c r="C9167">
        <v>439</v>
      </c>
      <c r="D9167">
        <v>366</v>
      </c>
      <c r="E9167">
        <v>186</v>
      </c>
      <c r="F9167">
        <v>278</v>
      </c>
      <c r="G9167">
        <v>426</v>
      </c>
      <c r="H9167">
        <v>323</v>
      </c>
      <c r="I9167">
        <v>234</v>
      </c>
      <c r="J9167">
        <v>3182</v>
      </c>
      <c r="K9167">
        <v>4.67894851812325E-2</v>
      </c>
      <c r="L9167">
        <v>8.2882461843972806</v>
      </c>
      <c r="M9167">
        <v>0.12895245874549399</v>
      </c>
      <c r="N9167">
        <v>0.90045523796825699</v>
      </c>
      <c r="O9167">
        <v>0.92141424368458003</v>
      </c>
      <c r="P9167">
        <v>-6.7860646826546098</v>
      </c>
      <c r="Q9167">
        <v>1.03296364895199</v>
      </c>
    </row>
    <row r="9168" spans="1:17" x14ac:dyDescent="0.3">
      <c r="A9168" t="s">
        <v>9176</v>
      </c>
      <c r="B9168">
        <v>5</v>
      </c>
      <c r="C9168">
        <v>100</v>
      </c>
      <c r="D9168">
        <v>47</v>
      </c>
      <c r="E9168">
        <v>103</v>
      </c>
      <c r="F9168">
        <v>32</v>
      </c>
      <c r="G9168">
        <v>46</v>
      </c>
      <c r="H9168">
        <v>34</v>
      </c>
      <c r="I9168">
        <v>35</v>
      </c>
      <c r="J9168">
        <v>9775</v>
      </c>
      <c r="K9168">
        <v>0.116641462317657</v>
      </c>
      <c r="L9168">
        <v>5.2433976847219101</v>
      </c>
      <c r="M9168">
        <v>0.12839235362947701</v>
      </c>
      <c r="N9168">
        <v>0.90088495354067699</v>
      </c>
      <c r="O9168">
        <v>0.92171894743882998</v>
      </c>
      <c r="P9168">
        <v>-6.7861442552277804</v>
      </c>
      <c r="Q9168">
        <v>1.0842079286727599</v>
      </c>
    </row>
    <row r="9169" spans="1:17" x14ac:dyDescent="0.3">
      <c r="A9169" t="s">
        <v>9177</v>
      </c>
      <c r="B9169">
        <v>83</v>
      </c>
      <c r="C9169">
        <v>312</v>
      </c>
      <c r="D9169">
        <v>337</v>
      </c>
      <c r="E9169">
        <v>283</v>
      </c>
      <c r="F9169">
        <v>383</v>
      </c>
      <c r="G9169">
        <v>93</v>
      </c>
      <c r="H9169">
        <v>224</v>
      </c>
      <c r="I9169">
        <v>251</v>
      </c>
      <c r="J9169">
        <v>2881</v>
      </c>
      <c r="K9169">
        <v>7.5611701295388301E-2</v>
      </c>
      <c r="L9169">
        <v>7.7626203179080404</v>
      </c>
      <c r="M9169">
        <v>0.127351756033142</v>
      </c>
      <c r="N9169">
        <v>0.90168339705372302</v>
      </c>
      <c r="O9169">
        <v>0.92245153671714797</v>
      </c>
      <c r="P9169">
        <v>-6.7862911741419198</v>
      </c>
      <c r="Q9169">
        <v>1.0538077547079401</v>
      </c>
    </row>
    <row r="9170" spans="1:17" x14ac:dyDescent="0.3">
      <c r="A9170" t="s">
        <v>9178</v>
      </c>
      <c r="B9170">
        <v>27</v>
      </c>
      <c r="C9170">
        <v>13</v>
      </c>
      <c r="D9170">
        <v>21</v>
      </c>
      <c r="E9170">
        <v>23</v>
      </c>
      <c r="F9170">
        <v>18</v>
      </c>
      <c r="G9170">
        <v>7</v>
      </c>
      <c r="H9170">
        <v>41</v>
      </c>
      <c r="I9170">
        <v>27</v>
      </c>
      <c r="J9170">
        <v>4186</v>
      </c>
      <c r="K9170">
        <v>7.0371792214715803E-2</v>
      </c>
      <c r="L9170">
        <v>4.3076157536777204</v>
      </c>
      <c r="M9170">
        <v>0.127068743632028</v>
      </c>
      <c r="N9170">
        <v>0.90190057106016996</v>
      </c>
      <c r="O9170">
        <v>0.92251684863743999</v>
      </c>
      <c r="P9170">
        <v>-6.7863309258437301</v>
      </c>
      <c r="Q9170">
        <v>1.0499872375324699</v>
      </c>
    </row>
    <row r="9171" spans="1:17" x14ac:dyDescent="0.3">
      <c r="A9171" t="s">
        <v>9179</v>
      </c>
      <c r="B9171">
        <v>19</v>
      </c>
      <c r="C9171">
        <v>19</v>
      </c>
      <c r="D9171">
        <v>47</v>
      </c>
      <c r="E9171">
        <v>21</v>
      </c>
      <c r="F9171">
        <v>22</v>
      </c>
      <c r="G9171">
        <v>27</v>
      </c>
      <c r="H9171">
        <v>24</v>
      </c>
      <c r="I9171">
        <v>22</v>
      </c>
      <c r="J9171">
        <v>6888</v>
      </c>
      <c r="K9171">
        <v>4.60120152960872E-2</v>
      </c>
      <c r="L9171">
        <v>4.5876843176878497</v>
      </c>
      <c r="M9171">
        <v>0.127053750248206</v>
      </c>
      <c r="N9171">
        <v>0.90191207671218598</v>
      </c>
      <c r="O9171">
        <v>0.92251684863743999</v>
      </c>
      <c r="P9171">
        <v>-6.7863330293457</v>
      </c>
      <c r="Q9171">
        <v>1.0324071337145999</v>
      </c>
    </row>
    <row r="9172" spans="1:17" x14ac:dyDescent="0.3">
      <c r="A9172" t="s">
        <v>9180</v>
      </c>
      <c r="B9172">
        <v>68</v>
      </c>
      <c r="C9172">
        <v>19</v>
      </c>
      <c r="D9172">
        <v>59</v>
      </c>
      <c r="E9172">
        <v>68</v>
      </c>
      <c r="F9172">
        <v>39</v>
      </c>
      <c r="G9172">
        <v>87</v>
      </c>
      <c r="H9172">
        <v>41</v>
      </c>
      <c r="I9172">
        <v>31</v>
      </c>
      <c r="J9172">
        <v>5158</v>
      </c>
      <c r="K9172">
        <v>6.6350553897542894E-2</v>
      </c>
      <c r="L9172">
        <v>5.5431987843777604</v>
      </c>
      <c r="M9172">
        <v>0.126840218214718</v>
      </c>
      <c r="N9172">
        <v>0.90207593999700397</v>
      </c>
      <c r="O9172">
        <v>0.92260014586864703</v>
      </c>
      <c r="P9172">
        <v>-6.7863629600615596</v>
      </c>
      <c r="Q9172">
        <v>1.0470646725428701</v>
      </c>
    </row>
    <row r="9173" spans="1:17" x14ac:dyDescent="0.3">
      <c r="A9173" t="s">
        <v>9181</v>
      </c>
      <c r="B9173">
        <v>197</v>
      </c>
      <c r="C9173">
        <v>38</v>
      </c>
      <c r="D9173">
        <v>39</v>
      </c>
      <c r="E9173">
        <v>38</v>
      </c>
      <c r="F9173">
        <v>40</v>
      </c>
      <c r="G9173">
        <v>82</v>
      </c>
      <c r="H9173">
        <v>76</v>
      </c>
      <c r="I9173">
        <v>36</v>
      </c>
      <c r="J9173">
        <v>6623</v>
      </c>
      <c r="K9173">
        <v>7.6494112703613795E-2</v>
      </c>
      <c r="L9173">
        <v>5.8125802099496404</v>
      </c>
      <c r="M9173">
        <v>0.12495482889744999</v>
      </c>
      <c r="N9173">
        <v>0.90352299156466997</v>
      </c>
      <c r="O9173">
        <v>0.92399569160195105</v>
      </c>
      <c r="P9173">
        <v>-6.7866250581440202</v>
      </c>
      <c r="Q9173">
        <v>1.0544525038728501</v>
      </c>
    </row>
    <row r="9174" spans="1:17" x14ac:dyDescent="0.3">
      <c r="A9174" t="s">
        <v>9182</v>
      </c>
      <c r="B9174">
        <v>17</v>
      </c>
      <c r="C9174">
        <v>64</v>
      </c>
      <c r="D9174">
        <v>73</v>
      </c>
      <c r="E9174">
        <v>56</v>
      </c>
      <c r="F9174">
        <v>33</v>
      </c>
      <c r="G9174">
        <v>53</v>
      </c>
      <c r="H9174">
        <v>43</v>
      </c>
      <c r="I9174">
        <v>50</v>
      </c>
      <c r="J9174">
        <v>9747</v>
      </c>
      <c r="K9174">
        <v>6.0551700947371501E-2</v>
      </c>
      <c r="L9174">
        <v>5.4908847300732999</v>
      </c>
      <c r="M9174">
        <v>0.123299391365392</v>
      </c>
      <c r="N9174">
        <v>0.90479386774057102</v>
      </c>
      <c r="O9174">
        <v>0.92504181235113403</v>
      </c>
      <c r="P9174">
        <v>-6.7868519654025503</v>
      </c>
      <c r="Q9174">
        <v>1.0428644863604899</v>
      </c>
    </row>
    <row r="9175" spans="1:17" x14ac:dyDescent="0.3">
      <c r="A9175" t="s">
        <v>9183</v>
      </c>
      <c r="B9175">
        <v>18</v>
      </c>
      <c r="C9175">
        <v>7</v>
      </c>
      <c r="D9175">
        <v>23</v>
      </c>
      <c r="E9175">
        <v>14</v>
      </c>
      <c r="F9175">
        <v>7</v>
      </c>
      <c r="G9175">
        <v>15</v>
      </c>
      <c r="H9175">
        <v>27</v>
      </c>
      <c r="I9175">
        <v>12</v>
      </c>
      <c r="J9175">
        <v>8418</v>
      </c>
      <c r="K9175">
        <v>6.35253202659469E-2</v>
      </c>
      <c r="L9175">
        <v>3.7952865402706601</v>
      </c>
      <c r="M9175">
        <v>0.121997624360002</v>
      </c>
      <c r="N9175">
        <v>0.90579343565355697</v>
      </c>
      <c r="O9175">
        <v>0.92589460504751298</v>
      </c>
      <c r="P9175">
        <v>-6.7870282781509097</v>
      </c>
      <c r="Q9175">
        <v>1.0450162093503399</v>
      </c>
    </row>
    <row r="9176" spans="1:17" x14ac:dyDescent="0.3">
      <c r="A9176" t="s">
        <v>9184</v>
      </c>
      <c r="B9176">
        <v>180</v>
      </c>
      <c r="C9176">
        <v>58</v>
      </c>
      <c r="D9176">
        <v>93</v>
      </c>
      <c r="E9176">
        <v>139</v>
      </c>
      <c r="F9176">
        <v>57</v>
      </c>
      <c r="G9176">
        <v>145</v>
      </c>
      <c r="H9176">
        <v>85</v>
      </c>
      <c r="I9176">
        <v>163</v>
      </c>
      <c r="J9176">
        <v>7904</v>
      </c>
      <c r="K9176">
        <v>5.9253945185083999E-2</v>
      </c>
      <c r="L9176">
        <v>6.7223565212296501</v>
      </c>
      <c r="M9176">
        <v>0.121866577569704</v>
      </c>
      <c r="N9176">
        <v>0.90589407041206205</v>
      </c>
      <c r="O9176">
        <v>0.92591291481346105</v>
      </c>
      <c r="P9176">
        <v>-6.7870459239726104</v>
      </c>
      <c r="Q9176">
        <v>1.04192681427303</v>
      </c>
    </row>
    <row r="9177" spans="1:17" x14ac:dyDescent="0.3">
      <c r="A9177" t="s">
        <v>9185</v>
      </c>
      <c r="B9177">
        <v>31</v>
      </c>
      <c r="C9177">
        <v>8</v>
      </c>
      <c r="D9177">
        <v>12</v>
      </c>
      <c r="E9177">
        <v>25</v>
      </c>
      <c r="F9177">
        <v>12</v>
      </c>
      <c r="G9177">
        <v>15</v>
      </c>
      <c r="H9177">
        <v>16</v>
      </c>
      <c r="I9177">
        <v>22</v>
      </c>
      <c r="J9177">
        <v>10671</v>
      </c>
      <c r="K9177">
        <v>5.7932571478945101E-2</v>
      </c>
      <c r="L9177">
        <v>4.0167874644812196</v>
      </c>
      <c r="M9177">
        <v>0.12122222733124299</v>
      </c>
      <c r="N9177">
        <v>0.90638891237865804</v>
      </c>
      <c r="O9177">
        <v>0.92624952946720696</v>
      </c>
      <c r="P9177">
        <v>-6.7871324126720403</v>
      </c>
      <c r="Q9177">
        <v>1.0409729436689701</v>
      </c>
    </row>
    <row r="9178" spans="1:17" x14ac:dyDescent="0.3">
      <c r="A9178" t="s">
        <v>9186</v>
      </c>
      <c r="B9178">
        <v>821</v>
      </c>
      <c r="C9178">
        <v>214</v>
      </c>
      <c r="D9178">
        <v>297</v>
      </c>
      <c r="E9178">
        <v>571</v>
      </c>
      <c r="F9178">
        <v>255</v>
      </c>
      <c r="G9178">
        <v>571</v>
      </c>
      <c r="H9178">
        <v>526</v>
      </c>
      <c r="I9178">
        <v>329</v>
      </c>
      <c r="J9178">
        <v>929</v>
      </c>
      <c r="K9178">
        <v>6.0452079773330801E-2</v>
      </c>
      <c r="L9178">
        <v>8.6683668236989799</v>
      </c>
      <c r="M9178">
        <v>0.120797630995425</v>
      </c>
      <c r="N9178">
        <v>0.90671501347014205</v>
      </c>
      <c r="O9178">
        <v>0.92634863683721702</v>
      </c>
      <c r="P9178">
        <v>-6.7871891549142198</v>
      </c>
      <c r="Q9178">
        <v>1.04279247682648</v>
      </c>
    </row>
    <row r="9179" spans="1:17" x14ac:dyDescent="0.3">
      <c r="A9179" t="s">
        <v>9187</v>
      </c>
      <c r="B9179">
        <v>25</v>
      </c>
      <c r="C9179">
        <v>31</v>
      </c>
      <c r="D9179">
        <v>38</v>
      </c>
      <c r="E9179">
        <v>28</v>
      </c>
      <c r="F9179">
        <v>15</v>
      </c>
      <c r="G9179">
        <v>42</v>
      </c>
      <c r="H9179">
        <v>36</v>
      </c>
      <c r="I9179">
        <v>32</v>
      </c>
      <c r="J9179">
        <v>10332</v>
      </c>
      <c r="K9179">
        <v>4.6050478958299799E-2</v>
      </c>
      <c r="L9179">
        <v>4.8903084944365496</v>
      </c>
      <c r="M9179">
        <v>0.120599888109438</v>
      </c>
      <c r="N9179">
        <v>0.90686689156565403</v>
      </c>
      <c r="O9179">
        <v>0.92639966389471196</v>
      </c>
      <c r="P9179">
        <v>-6.7872155131831304</v>
      </c>
      <c r="Q9179">
        <v>1.0324346590664499</v>
      </c>
    </row>
    <row r="9180" spans="1:17" x14ac:dyDescent="0.3">
      <c r="A9180" t="s">
        <v>9188</v>
      </c>
      <c r="B9180">
        <v>604</v>
      </c>
      <c r="C9180">
        <v>243</v>
      </c>
      <c r="D9180">
        <v>398</v>
      </c>
      <c r="E9180">
        <v>350</v>
      </c>
      <c r="F9180">
        <v>133</v>
      </c>
      <c r="G9180">
        <v>319</v>
      </c>
      <c r="H9180">
        <v>683</v>
      </c>
      <c r="I9180">
        <v>585</v>
      </c>
      <c r="J9180">
        <v>265</v>
      </c>
      <c r="K9180">
        <v>6.7580835819981602E-2</v>
      </c>
      <c r="L9180">
        <v>8.5289728259167195</v>
      </c>
      <c r="M9180">
        <v>0.120449254818548</v>
      </c>
      <c r="N9180">
        <v>0.90698258945621002</v>
      </c>
      <c r="O9180">
        <v>0.92642305564898197</v>
      </c>
      <c r="P9180">
        <v>-6.7872355630726604</v>
      </c>
      <c r="Q9180">
        <v>1.0479579549887501</v>
      </c>
    </row>
    <row r="9181" spans="1:17" x14ac:dyDescent="0.3">
      <c r="A9181" t="s">
        <v>9189</v>
      </c>
      <c r="B9181">
        <v>239</v>
      </c>
      <c r="C9181">
        <v>258</v>
      </c>
      <c r="D9181">
        <v>183</v>
      </c>
      <c r="E9181">
        <v>170</v>
      </c>
      <c r="F9181">
        <v>236</v>
      </c>
      <c r="G9181">
        <v>350</v>
      </c>
      <c r="H9181">
        <v>160</v>
      </c>
      <c r="I9181">
        <v>128</v>
      </c>
      <c r="J9181">
        <v>7498</v>
      </c>
      <c r="K9181">
        <v>4.5350645436054798E-2</v>
      </c>
      <c r="L9181">
        <v>7.6866208867384103</v>
      </c>
      <c r="M9181">
        <v>0.119358164694899</v>
      </c>
      <c r="N9181">
        <v>0.90782070003275195</v>
      </c>
      <c r="O9181">
        <v>0.92712017294403204</v>
      </c>
      <c r="P9181">
        <v>-6.7873800459956701</v>
      </c>
      <c r="Q9181">
        <v>1.03193395923313</v>
      </c>
    </row>
    <row r="9182" spans="1:17" x14ac:dyDescent="0.3">
      <c r="A9182" t="s">
        <v>9190</v>
      </c>
      <c r="B9182">
        <v>71</v>
      </c>
      <c r="C9182">
        <v>34</v>
      </c>
      <c r="D9182">
        <v>449</v>
      </c>
      <c r="E9182">
        <v>456</v>
      </c>
      <c r="F9182">
        <v>210</v>
      </c>
      <c r="G9182">
        <v>171</v>
      </c>
      <c r="H9182">
        <v>108</v>
      </c>
      <c r="I9182">
        <v>96</v>
      </c>
      <c r="J9182">
        <v>5882</v>
      </c>
      <c r="K9182">
        <v>0.10218089355606599</v>
      </c>
      <c r="L9182">
        <v>7.1690774556371899</v>
      </c>
      <c r="M9182">
        <v>0.117439020072113</v>
      </c>
      <c r="N9182">
        <v>0.90929516832825297</v>
      </c>
      <c r="O9182">
        <v>0.92821798018940405</v>
      </c>
      <c r="P9182">
        <v>-6.7876310013032901</v>
      </c>
      <c r="Q9182">
        <v>1.0733948664927599</v>
      </c>
    </row>
    <row r="9183" spans="1:17" x14ac:dyDescent="0.3">
      <c r="A9183" t="s">
        <v>9191</v>
      </c>
      <c r="B9183">
        <v>2</v>
      </c>
      <c r="C9183">
        <v>223</v>
      </c>
      <c r="D9183">
        <v>313</v>
      </c>
      <c r="E9183">
        <v>381</v>
      </c>
      <c r="F9183">
        <v>231</v>
      </c>
      <c r="G9183">
        <v>38</v>
      </c>
      <c r="H9183">
        <v>55</v>
      </c>
      <c r="I9183">
        <v>65</v>
      </c>
      <c r="J9183">
        <v>9584</v>
      </c>
      <c r="K9183">
        <v>0.19029046323337101</v>
      </c>
      <c r="L9183">
        <v>6.3209962519698797</v>
      </c>
      <c r="M9183">
        <v>0.116841263637981</v>
      </c>
      <c r="N9183">
        <v>0.90975449750682502</v>
      </c>
      <c r="O9183">
        <v>0.92846116770232301</v>
      </c>
      <c r="P9183">
        <v>-6.7877083383907104</v>
      </c>
      <c r="Q9183">
        <v>1.14099341325161</v>
      </c>
    </row>
    <row r="9184" spans="1:17" x14ac:dyDescent="0.3">
      <c r="A9184" t="s">
        <v>9192</v>
      </c>
      <c r="B9184">
        <v>329</v>
      </c>
      <c r="C9184">
        <v>354</v>
      </c>
      <c r="D9184">
        <v>26</v>
      </c>
      <c r="E9184">
        <v>702</v>
      </c>
      <c r="F9184">
        <v>224</v>
      </c>
      <c r="G9184">
        <v>267</v>
      </c>
      <c r="H9184">
        <v>330</v>
      </c>
      <c r="I9184">
        <v>78</v>
      </c>
      <c r="J9184">
        <v>2420</v>
      </c>
      <c r="K9184">
        <v>0.11638524385266701</v>
      </c>
      <c r="L9184">
        <v>7.6881364436396398</v>
      </c>
      <c r="M9184">
        <v>0.116625602412965</v>
      </c>
      <c r="N9184">
        <v>0.90992022514678295</v>
      </c>
      <c r="O9184">
        <v>0.92850187620274804</v>
      </c>
      <c r="P9184">
        <v>-6.7877361438548904</v>
      </c>
      <c r="Q9184">
        <v>1.084015393579</v>
      </c>
    </row>
    <row r="9185" spans="1:17" x14ac:dyDescent="0.3">
      <c r="A9185" t="s">
        <v>9193</v>
      </c>
      <c r="B9185">
        <v>105</v>
      </c>
      <c r="C9185">
        <v>92</v>
      </c>
      <c r="D9185">
        <v>110</v>
      </c>
      <c r="E9185">
        <v>88</v>
      </c>
      <c r="F9185">
        <v>115</v>
      </c>
      <c r="G9185">
        <v>79</v>
      </c>
      <c r="H9185">
        <v>82</v>
      </c>
      <c r="I9185">
        <v>115</v>
      </c>
      <c r="J9185">
        <v>7056</v>
      </c>
      <c r="K9185">
        <v>3.1571487800288602E-2</v>
      </c>
      <c r="L9185">
        <v>6.6038639575711304</v>
      </c>
      <c r="M9185">
        <v>0.114769163067965</v>
      </c>
      <c r="N9185">
        <v>0.91134702169397797</v>
      </c>
      <c r="O9185">
        <v>0.92987303681136702</v>
      </c>
      <c r="P9185">
        <v>-6.7879733794048596</v>
      </c>
      <c r="Q9185">
        <v>1.0221248919152399</v>
      </c>
    </row>
    <row r="9186" spans="1:17" x14ac:dyDescent="0.3">
      <c r="A9186" t="s">
        <v>9194</v>
      </c>
      <c r="B9186">
        <v>135</v>
      </c>
      <c r="C9186">
        <v>28</v>
      </c>
      <c r="D9186">
        <v>119</v>
      </c>
      <c r="E9186">
        <v>122</v>
      </c>
      <c r="F9186">
        <v>51</v>
      </c>
      <c r="G9186">
        <v>154</v>
      </c>
      <c r="H9186">
        <v>69</v>
      </c>
      <c r="I9186">
        <v>84</v>
      </c>
      <c r="J9186">
        <v>7779</v>
      </c>
      <c r="K9186">
        <v>6.7417964438982694E-2</v>
      </c>
      <c r="L9186">
        <v>6.39372242277532</v>
      </c>
      <c r="M9186">
        <v>0.114237065993557</v>
      </c>
      <c r="N9186">
        <v>0.91175603645304004</v>
      </c>
      <c r="O9186">
        <v>0.93020557068807597</v>
      </c>
      <c r="P9186">
        <v>-6.7880406767871904</v>
      </c>
      <c r="Q9186">
        <v>1.0478396536704599</v>
      </c>
    </row>
    <row r="9187" spans="1:17" x14ac:dyDescent="0.3">
      <c r="A9187" t="s">
        <v>9195</v>
      </c>
      <c r="B9187">
        <v>14</v>
      </c>
      <c r="C9187">
        <v>13</v>
      </c>
      <c r="D9187">
        <v>18</v>
      </c>
      <c r="E9187">
        <v>49</v>
      </c>
      <c r="F9187">
        <v>8</v>
      </c>
      <c r="G9187">
        <v>43</v>
      </c>
      <c r="H9187">
        <v>16</v>
      </c>
      <c r="I9187">
        <v>24</v>
      </c>
      <c r="J9187">
        <v>9503</v>
      </c>
      <c r="K9187">
        <v>7.0300557583239595E-2</v>
      </c>
      <c r="L9187">
        <v>4.2879570926474297</v>
      </c>
      <c r="M9187">
        <v>0.113501232971902</v>
      </c>
      <c r="N9187">
        <v>0.91232170565656101</v>
      </c>
      <c r="O9187">
        <v>0.930697853756278</v>
      </c>
      <c r="P9187">
        <v>-6.7881332281841598</v>
      </c>
      <c r="Q9187">
        <v>1.0499353945543799</v>
      </c>
    </row>
    <row r="9188" spans="1:17" x14ac:dyDescent="0.3">
      <c r="A9188" t="s">
        <v>9196</v>
      </c>
      <c r="B9188">
        <v>1050</v>
      </c>
      <c r="C9188">
        <v>15</v>
      </c>
      <c r="D9188">
        <v>392</v>
      </c>
      <c r="E9188">
        <v>318</v>
      </c>
      <c r="F9188">
        <v>63</v>
      </c>
      <c r="G9188">
        <v>208</v>
      </c>
      <c r="H9188">
        <v>349</v>
      </c>
      <c r="I9188">
        <v>291</v>
      </c>
      <c r="J9188">
        <v>3195</v>
      </c>
      <c r="K9188">
        <v>0.140244699200652</v>
      </c>
      <c r="L9188">
        <v>7.6475419022900599</v>
      </c>
      <c r="M9188">
        <v>0.11294726796047599</v>
      </c>
      <c r="N9188">
        <v>0.91274759930854699</v>
      </c>
      <c r="O9188">
        <v>0.93096262794428397</v>
      </c>
      <c r="P9188">
        <v>-6.7882025112567499</v>
      </c>
      <c r="Q9188">
        <v>1.1020920286762399</v>
      </c>
    </row>
    <row r="9189" spans="1:17" x14ac:dyDescent="0.3">
      <c r="A9189" t="s">
        <v>9197</v>
      </c>
      <c r="B9189">
        <v>1</v>
      </c>
      <c r="C9189">
        <v>1</v>
      </c>
      <c r="D9189">
        <v>11</v>
      </c>
      <c r="E9189">
        <v>9</v>
      </c>
      <c r="F9189">
        <v>4</v>
      </c>
      <c r="G9189">
        <v>9</v>
      </c>
      <c r="H9189">
        <v>2</v>
      </c>
      <c r="I9189">
        <v>1</v>
      </c>
      <c r="J9189">
        <v>11098</v>
      </c>
      <c r="K9189">
        <v>0.11485790465932399</v>
      </c>
      <c r="L9189">
        <v>1.5999102026902401</v>
      </c>
      <c r="M9189">
        <v>0.112107182219478</v>
      </c>
      <c r="N9189">
        <v>0.91339352216137204</v>
      </c>
      <c r="O9189">
        <v>0.93145168490818497</v>
      </c>
      <c r="P9189">
        <v>-6.7883069339429296</v>
      </c>
      <c r="Q9189">
        <v>1.082868385334</v>
      </c>
    </row>
    <row r="9190" spans="1:17" x14ac:dyDescent="0.3">
      <c r="A9190" t="s">
        <v>9198</v>
      </c>
      <c r="B9190">
        <v>273</v>
      </c>
      <c r="C9190">
        <v>241</v>
      </c>
      <c r="D9190">
        <v>11</v>
      </c>
      <c r="E9190">
        <v>205</v>
      </c>
      <c r="F9190">
        <v>80</v>
      </c>
      <c r="G9190">
        <v>106</v>
      </c>
      <c r="H9190">
        <v>129</v>
      </c>
      <c r="I9190">
        <v>100</v>
      </c>
      <c r="J9190">
        <v>95</v>
      </c>
      <c r="K9190">
        <v>0.10990655016100501</v>
      </c>
      <c r="L9190">
        <v>6.7311862737426402</v>
      </c>
      <c r="M9190">
        <v>0.112114664214891</v>
      </c>
      <c r="N9190">
        <v>0.91338776912394504</v>
      </c>
      <c r="O9190">
        <v>0.93145168490818497</v>
      </c>
      <c r="P9190">
        <v>-6.7883060073607497</v>
      </c>
      <c r="Q9190">
        <v>1.07915833230723</v>
      </c>
    </row>
    <row r="9191" spans="1:17" x14ac:dyDescent="0.3">
      <c r="A9191" t="s">
        <v>9199</v>
      </c>
      <c r="B9191">
        <v>47</v>
      </c>
      <c r="C9191">
        <v>66</v>
      </c>
      <c r="D9191">
        <v>59</v>
      </c>
      <c r="E9191">
        <v>31</v>
      </c>
      <c r="F9191">
        <v>38</v>
      </c>
      <c r="G9191">
        <v>63</v>
      </c>
      <c r="H9191">
        <v>64</v>
      </c>
      <c r="I9191">
        <v>33</v>
      </c>
      <c r="J9191">
        <v>7151</v>
      </c>
      <c r="K9191">
        <v>4.1555193620713901E-2</v>
      </c>
      <c r="L9191">
        <v>5.5881779858858502</v>
      </c>
      <c r="M9191">
        <v>0.110612846487011</v>
      </c>
      <c r="N9191">
        <v>0.91454265080845099</v>
      </c>
      <c r="O9191">
        <v>0.93236869391556498</v>
      </c>
      <c r="P9191">
        <v>-6.7884907590600498</v>
      </c>
      <c r="Q9191">
        <v>1.0292227083859</v>
      </c>
    </row>
    <row r="9192" spans="1:17" x14ac:dyDescent="0.3">
      <c r="A9192" t="s">
        <v>9200</v>
      </c>
      <c r="B9192">
        <v>37</v>
      </c>
      <c r="C9192">
        <v>89</v>
      </c>
      <c r="D9192">
        <v>115</v>
      </c>
      <c r="E9192">
        <v>121</v>
      </c>
      <c r="F9192">
        <v>76</v>
      </c>
      <c r="G9192">
        <v>68</v>
      </c>
      <c r="H9192">
        <v>94</v>
      </c>
      <c r="I9192">
        <v>83</v>
      </c>
      <c r="J9192">
        <v>6377</v>
      </c>
      <c r="K9192">
        <v>4.6130361773958101E-2</v>
      </c>
      <c r="L9192">
        <v>6.3393198403166</v>
      </c>
      <c r="M9192">
        <v>0.110056739913502</v>
      </c>
      <c r="N9192">
        <v>0.91497034537816502</v>
      </c>
      <c r="O9192">
        <v>0.93263483069099395</v>
      </c>
      <c r="P9192">
        <v>-6.7885585403627102</v>
      </c>
      <c r="Q9192">
        <v>1.0324918271224599</v>
      </c>
    </row>
    <row r="9193" spans="1:17" x14ac:dyDescent="0.3">
      <c r="A9193" t="s">
        <v>9201</v>
      </c>
      <c r="B9193">
        <v>148</v>
      </c>
      <c r="C9193">
        <v>175</v>
      </c>
      <c r="D9193">
        <v>1</v>
      </c>
      <c r="E9193">
        <v>370</v>
      </c>
      <c r="F9193">
        <v>47</v>
      </c>
      <c r="G9193">
        <v>56</v>
      </c>
      <c r="H9193">
        <v>339</v>
      </c>
      <c r="I9193">
        <v>6</v>
      </c>
      <c r="J9193">
        <v>4003</v>
      </c>
      <c r="K9193">
        <v>0.20999955009621399</v>
      </c>
      <c r="L9193">
        <v>5.6930117094462904</v>
      </c>
      <c r="M9193">
        <v>0.107351053825675</v>
      </c>
      <c r="N9193">
        <v>0.91705166959225703</v>
      </c>
      <c r="O9193">
        <v>0.93458611834163197</v>
      </c>
      <c r="P9193">
        <v>-6.7888834635137902</v>
      </c>
      <c r="Q9193">
        <v>1.1566878231926601</v>
      </c>
    </row>
    <row r="9194" spans="1:17" x14ac:dyDescent="0.3">
      <c r="A9194" t="s">
        <v>9202</v>
      </c>
      <c r="B9194">
        <v>263</v>
      </c>
      <c r="C9194">
        <v>288</v>
      </c>
      <c r="D9194">
        <v>79</v>
      </c>
      <c r="E9194">
        <v>295</v>
      </c>
      <c r="F9194">
        <v>205</v>
      </c>
      <c r="G9194">
        <v>182</v>
      </c>
      <c r="H9194">
        <v>220</v>
      </c>
      <c r="I9194">
        <v>188</v>
      </c>
      <c r="J9194">
        <v>3827</v>
      </c>
      <c r="K9194">
        <v>4.8493144563620298E-2</v>
      </c>
      <c r="L9194">
        <v>7.6550523985084196</v>
      </c>
      <c r="M9194">
        <v>0.10566975522071299</v>
      </c>
      <c r="N9194">
        <v>0.91834533488868098</v>
      </c>
      <c r="O9194">
        <v>0.93564894715173896</v>
      </c>
      <c r="P9194">
        <v>-6.7890813061839701</v>
      </c>
      <c r="Q9194">
        <v>1.0341841824981499</v>
      </c>
    </row>
    <row r="9195" spans="1:17" x14ac:dyDescent="0.3">
      <c r="A9195" t="s">
        <v>9203</v>
      </c>
      <c r="B9195">
        <v>154</v>
      </c>
      <c r="C9195">
        <v>102</v>
      </c>
      <c r="D9195">
        <v>11</v>
      </c>
      <c r="E9195">
        <v>14</v>
      </c>
      <c r="F9195">
        <v>28</v>
      </c>
      <c r="G9195">
        <v>52</v>
      </c>
      <c r="H9195">
        <v>39</v>
      </c>
      <c r="I9195">
        <v>33</v>
      </c>
      <c r="J9195">
        <v>3200</v>
      </c>
      <c r="K9195">
        <v>9.2101861235473606E-2</v>
      </c>
      <c r="L9195">
        <v>5.2554486752225902</v>
      </c>
      <c r="M9195">
        <v>0.10536580449824499</v>
      </c>
      <c r="N9195">
        <v>0.918579235539421</v>
      </c>
      <c r="O9195">
        <v>0.93571690784426098</v>
      </c>
      <c r="P9195">
        <v>-6.7891167404167296</v>
      </c>
      <c r="Q9195">
        <v>1.0659219926503101</v>
      </c>
    </row>
    <row r="9196" spans="1:17" x14ac:dyDescent="0.3">
      <c r="A9196" t="s">
        <v>9204</v>
      </c>
      <c r="B9196">
        <v>258</v>
      </c>
      <c r="C9196">
        <v>138</v>
      </c>
      <c r="D9196">
        <v>144</v>
      </c>
      <c r="E9196">
        <v>265</v>
      </c>
      <c r="F9196">
        <v>102</v>
      </c>
      <c r="G9196">
        <v>213</v>
      </c>
      <c r="H9196">
        <v>536</v>
      </c>
      <c r="I9196">
        <v>99</v>
      </c>
      <c r="J9196">
        <v>5698</v>
      </c>
      <c r="K9196">
        <v>5.9236122589895898E-2</v>
      </c>
      <c r="L9196">
        <v>7.5552632544786302</v>
      </c>
      <c r="M9196">
        <v>0.101538217812256</v>
      </c>
      <c r="N9196">
        <v>0.92152540586890497</v>
      </c>
      <c r="O9196">
        <v>0.93829013524508398</v>
      </c>
      <c r="P9196">
        <v>-6.7895542431268998</v>
      </c>
      <c r="Q9196">
        <v>1.04191394272041</v>
      </c>
    </row>
    <row r="9197" spans="1:17" x14ac:dyDescent="0.3">
      <c r="A9197" t="s">
        <v>9205</v>
      </c>
      <c r="B9197">
        <v>21</v>
      </c>
      <c r="C9197">
        <v>16</v>
      </c>
      <c r="D9197">
        <v>712</v>
      </c>
      <c r="E9197">
        <v>461</v>
      </c>
      <c r="F9197">
        <v>85</v>
      </c>
      <c r="G9197">
        <v>157</v>
      </c>
      <c r="H9197">
        <v>67</v>
      </c>
      <c r="I9197">
        <v>87</v>
      </c>
      <c r="J9197">
        <v>4799</v>
      </c>
      <c r="K9197">
        <v>0.12590735570966699</v>
      </c>
      <c r="L9197">
        <v>6.6162147706887904</v>
      </c>
      <c r="M9197">
        <v>9.9487046551547997E-2</v>
      </c>
      <c r="N9197">
        <v>0.92310476386326601</v>
      </c>
      <c r="O9197">
        <v>0.93938645530698595</v>
      </c>
      <c r="P9197">
        <v>-6.7897820522375403</v>
      </c>
      <c r="Q9197">
        <v>1.09119380256341</v>
      </c>
    </row>
    <row r="9198" spans="1:17" x14ac:dyDescent="0.3">
      <c r="A9198" t="s">
        <v>9206</v>
      </c>
      <c r="B9198">
        <v>123</v>
      </c>
      <c r="C9198">
        <v>2</v>
      </c>
      <c r="D9198">
        <v>154</v>
      </c>
      <c r="E9198">
        <v>172</v>
      </c>
      <c r="F9198">
        <v>11</v>
      </c>
      <c r="G9198">
        <v>84</v>
      </c>
      <c r="H9198">
        <v>73</v>
      </c>
      <c r="I9198">
        <v>65</v>
      </c>
      <c r="J9198">
        <v>5006</v>
      </c>
      <c r="K9198">
        <v>0.14290609685292699</v>
      </c>
      <c r="L9198">
        <v>5.5874384017576002</v>
      </c>
      <c r="M9198">
        <v>9.7623172372216904E-2</v>
      </c>
      <c r="N9198">
        <v>0.92454022001893799</v>
      </c>
      <c r="O9198">
        <v>0.94076169842472401</v>
      </c>
      <c r="P9198">
        <v>-6.7899850376418396</v>
      </c>
      <c r="Q9198">
        <v>1.1041269786327199</v>
      </c>
    </row>
    <row r="9199" spans="1:17" x14ac:dyDescent="0.3">
      <c r="A9199" t="s">
        <v>9207</v>
      </c>
      <c r="B9199">
        <v>111</v>
      </c>
      <c r="C9199">
        <v>80</v>
      </c>
      <c r="D9199">
        <v>34</v>
      </c>
      <c r="E9199">
        <v>35</v>
      </c>
      <c r="F9199">
        <v>65</v>
      </c>
      <c r="G9199">
        <v>61</v>
      </c>
      <c r="H9199">
        <v>40</v>
      </c>
      <c r="I9199">
        <v>59</v>
      </c>
      <c r="J9199">
        <v>3548</v>
      </c>
      <c r="K9199">
        <v>4.3853381148056599E-2</v>
      </c>
      <c r="L9199">
        <v>5.8113457642841704</v>
      </c>
      <c r="M9199">
        <v>9.6500530437822404E-2</v>
      </c>
      <c r="N9199">
        <v>0.92540496014033202</v>
      </c>
      <c r="O9199">
        <v>0.94147043436200095</v>
      </c>
      <c r="P9199">
        <v>-6.7901054509080003</v>
      </c>
      <c r="Q9199">
        <v>1.0308635484128199</v>
      </c>
    </row>
    <row r="9200" spans="1:17" x14ac:dyDescent="0.3">
      <c r="A9200" t="s">
        <v>9208</v>
      </c>
      <c r="B9200">
        <v>503</v>
      </c>
      <c r="C9200">
        <v>246</v>
      </c>
      <c r="D9200">
        <v>113</v>
      </c>
      <c r="E9200">
        <v>304</v>
      </c>
      <c r="F9200">
        <v>143</v>
      </c>
      <c r="G9200">
        <v>271</v>
      </c>
      <c r="H9200">
        <v>400</v>
      </c>
      <c r="I9200">
        <v>239</v>
      </c>
      <c r="J9200">
        <v>1542</v>
      </c>
      <c r="K9200">
        <v>4.9573048778951197E-2</v>
      </c>
      <c r="L9200">
        <v>7.9714723683614102</v>
      </c>
      <c r="M9200">
        <v>9.58481676641358E-2</v>
      </c>
      <c r="N9200">
        <v>0.92590750542350297</v>
      </c>
      <c r="O9200">
        <v>0.94189609272064601</v>
      </c>
      <c r="P9200">
        <v>-6.7901747842260898</v>
      </c>
      <c r="Q9200">
        <v>1.0349585928335101</v>
      </c>
    </row>
    <row r="9201" spans="1:17" x14ac:dyDescent="0.3">
      <c r="A9201" t="s">
        <v>9209</v>
      </c>
      <c r="B9201">
        <v>102</v>
      </c>
      <c r="C9201">
        <v>7</v>
      </c>
      <c r="D9201">
        <v>153</v>
      </c>
      <c r="E9201">
        <v>194</v>
      </c>
      <c r="F9201">
        <v>72</v>
      </c>
      <c r="G9201">
        <v>139</v>
      </c>
      <c r="H9201">
        <v>46</v>
      </c>
      <c r="I9201">
        <v>35</v>
      </c>
      <c r="J9201">
        <v>2195</v>
      </c>
      <c r="K9201">
        <v>9.8842475435269306E-2</v>
      </c>
      <c r="L9201">
        <v>6.0348489995095802</v>
      </c>
      <c r="M9201">
        <v>9.5224767502989596E-2</v>
      </c>
      <c r="N9201">
        <v>0.92638777231874103</v>
      </c>
      <c r="O9201">
        <v>0.94221338805667099</v>
      </c>
      <c r="P9201">
        <v>-6.7902406009251104</v>
      </c>
      <c r="Q9201">
        <v>1.0709138861749301</v>
      </c>
    </row>
    <row r="9202" spans="1:17" x14ac:dyDescent="0.3">
      <c r="A9202" t="s">
        <v>9210</v>
      </c>
      <c r="B9202">
        <v>176</v>
      </c>
      <c r="C9202">
        <v>44</v>
      </c>
      <c r="D9202">
        <v>209</v>
      </c>
      <c r="E9202">
        <v>201</v>
      </c>
      <c r="F9202">
        <v>78</v>
      </c>
      <c r="G9202">
        <v>211</v>
      </c>
      <c r="H9202">
        <v>128</v>
      </c>
      <c r="I9202">
        <v>133</v>
      </c>
      <c r="J9202">
        <v>5179</v>
      </c>
      <c r="K9202">
        <v>5.3872554365945298E-2</v>
      </c>
      <c r="L9202">
        <v>7.0423822379506298</v>
      </c>
      <c r="M9202">
        <v>9.4215112450026603E-2</v>
      </c>
      <c r="N9202">
        <v>0.92716567719741405</v>
      </c>
      <c r="O9202">
        <v>0.94283323565646004</v>
      </c>
      <c r="P9202">
        <v>-6.7903462881824099</v>
      </c>
      <c r="Q9202">
        <v>1.0380475668426099</v>
      </c>
    </row>
    <row r="9203" spans="1:17" x14ac:dyDescent="0.3">
      <c r="A9203" t="s">
        <v>9211</v>
      </c>
      <c r="B9203">
        <v>1157</v>
      </c>
      <c r="C9203">
        <v>972</v>
      </c>
      <c r="D9203">
        <v>462</v>
      </c>
      <c r="E9203">
        <v>1216</v>
      </c>
      <c r="F9203">
        <v>864</v>
      </c>
      <c r="G9203">
        <v>1126</v>
      </c>
      <c r="H9203">
        <v>861</v>
      </c>
      <c r="I9203">
        <v>684</v>
      </c>
      <c r="J9203">
        <v>2501</v>
      </c>
      <c r="K9203">
        <v>3.5265412761617702E-2</v>
      </c>
      <c r="L9203">
        <v>9.7825328455124207</v>
      </c>
      <c r="M9203">
        <v>9.2138718503473396E-2</v>
      </c>
      <c r="N9203">
        <v>0.928765727374818</v>
      </c>
      <c r="O9203">
        <v>0.94425249624613705</v>
      </c>
      <c r="P9203">
        <v>-6.7905601048313402</v>
      </c>
      <c r="Q9203">
        <v>1.0247453282007</v>
      </c>
    </row>
    <row r="9204" spans="1:17" x14ac:dyDescent="0.3">
      <c r="A9204" t="s">
        <v>9212</v>
      </c>
      <c r="B9204">
        <v>131</v>
      </c>
      <c r="C9204">
        <v>1628</v>
      </c>
      <c r="D9204">
        <v>1465</v>
      </c>
      <c r="E9204">
        <v>807</v>
      </c>
      <c r="F9204">
        <v>1674</v>
      </c>
      <c r="G9204">
        <v>445</v>
      </c>
      <c r="H9204">
        <v>320</v>
      </c>
      <c r="I9204">
        <v>847</v>
      </c>
      <c r="J9204">
        <v>540</v>
      </c>
      <c r="K9204">
        <v>8.0131551441855506E-2</v>
      </c>
      <c r="L9204">
        <v>9.4287886738768396</v>
      </c>
      <c r="M9204">
        <v>9.1506547938761298E-2</v>
      </c>
      <c r="N9204">
        <v>0.92925294060271002</v>
      </c>
      <c r="O9204">
        <v>0.94461249333994501</v>
      </c>
      <c r="P9204">
        <v>-6.7906242583839997</v>
      </c>
      <c r="Q9204">
        <v>1.0571144286290299</v>
      </c>
    </row>
    <row r="9205" spans="1:17" x14ac:dyDescent="0.3">
      <c r="A9205" t="s">
        <v>9213</v>
      </c>
      <c r="B9205">
        <v>10</v>
      </c>
      <c r="C9205">
        <v>79</v>
      </c>
      <c r="D9205">
        <v>302</v>
      </c>
      <c r="E9205">
        <v>292</v>
      </c>
      <c r="F9205">
        <v>337</v>
      </c>
      <c r="G9205">
        <v>274</v>
      </c>
      <c r="H9205">
        <v>7</v>
      </c>
      <c r="I9205">
        <v>74</v>
      </c>
      <c r="J9205">
        <v>6237</v>
      </c>
      <c r="K9205">
        <v>0.13562324736015499</v>
      </c>
      <c r="L9205">
        <v>6.4456729116373097</v>
      </c>
      <c r="M9205">
        <v>9.1306095144695801E-2</v>
      </c>
      <c r="N9205">
        <v>0.92940743596825903</v>
      </c>
      <c r="O9205">
        <v>0.94468374780173603</v>
      </c>
      <c r="P9205">
        <v>-6.7906445085725604</v>
      </c>
      <c r="Q9205">
        <v>1.09856729472505</v>
      </c>
    </row>
    <row r="9206" spans="1:17" x14ac:dyDescent="0.3">
      <c r="A9206" t="s">
        <v>9214</v>
      </c>
      <c r="B9206">
        <v>11</v>
      </c>
      <c r="C9206">
        <v>10</v>
      </c>
      <c r="D9206">
        <v>45</v>
      </c>
      <c r="E9206">
        <v>32</v>
      </c>
      <c r="F9206">
        <v>11</v>
      </c>
      <c r="G9206">
        <v>11</v>
      </c>
      <c r="H9206">
        <v>30</v>
      </c>
      <c r="I9206">
        <v>37</v>
      </c>
      <c r="J9206">
        <v>10903</v>
      </c>
      <c r="K9206">
        <v>5.9501402835568498E-2</v>
      </c>
      <c r="L9206">
        <v>4.2885525010457997</v>
      </c>
      <c r="M9206">
        <v>9.11495922555937E-2</v>
      </c>
      <c r="N9206">
        <v>0.92952805993930698</v>
      </c>
      <c r="O9206">
        <v>0.94472056432404095</v>
      </c>
      <c r="P9206">
        <v>-6.7906602880353502</v>
      </c>
      <c r="Q9206">
        <v>1.04210554565265</v>
      </c>
    </row>
    <row r="9207" spans="1:17" x14ac:dyDescent="0.3">
      <c r="A9207" t="s">
        <v>9215</v>
      </c>
      <c r="B9207">
        <v>174</v>
      </c>
      <c r="C9207">
        <v>587</v>
      </c>
      <c r="D9207">
        <v>1622</v>
      </c>
      <c r="E9207">
        <v>1349</v>
      </c>
      <c r="F9207">
        <v>431</v>
      </c>
      <c r="G9207">
        <v>846</v>
      </c>
      <c r="H9207">
        <v>445</v>
      </c>
      <c r="I9207">
        <v>1149</v>
      </c>
      <c r="J9207">
        <v>5910</v>
      </c>
      <c r="K9207">
        <v>6.5377601353850096E-2</v>
      </c>
      <c r="L9207">
        <v>9.3926594308541596</v>
      </c>
      <c r="M9207">
        <v>8.9673339533968804E-2</v>
      </c>
      <c r="N9207">
        <v>0.93066597006287</v>
      </c>
      <c r="O9207">
        <v>0.94570532936120799</v>
      </c>
      <c r="P9207">
        <v>-6.7908078024492298</v>
      </c>
      <c r="Q9207">
        <v>1.04635877090413</v>
      </c>
    </row>
    <row r="9208" spans="1:17" x14ac:dyDescent="0.3">
      <c r="A9208" t="s">
        <v>9216</v>
      </c>
      <c r="B9208">
        <v>2</v>
      </c>
      <c r="C9208">
        <v>713</v>
      </c>
      <c r="D9208">
        <v>137</v>
      </c>
      <c r="E9208">
        <v>527</v>
      </c>
      <c r="F9208">
        <v>109</v>
      </c>
      <c r="G9208">
        <v>124</v>
      </c>
      <c r="H9208">
        <v>56</v>
      </c>
      <c r="I9208">
        <v>90</v>
      </c>
      <c r="J9208">
        <v>10092</v>
      </c>
      <c r="K9208">
        <v>0.14896521187263501</v>
      </c>
      <c r="L9208">
        <v>6.5798797693240898</v>
      </c>
      <c r="M9208">
        <v>8.8193945103216001E-2</v>
      </c>
      <c r="N9208">
        <v>0.93180647095706703</v>
      </c>
      <c r="O9208">
        <v>0.94669236901356602</v>
      </c>
      <c r="P9208">
        <v>-6.7909532191448498</v>
      </c>
      <c r="Q9208">
        <v>1.1087739070912901</v>
      </c>
    </row>
    <row r="9209" spans="1:17" x14ac:dyDescent="0.3">
      <c r="A9209" t="s">
        <v>9217</v>
      </c>
      <c r="B9209">
        <v>31</v>
      </c>
      <c r="C9209">
        <v>60</v>
      </c>
      <c r="D9209">
        <v>1</v>
      </c>
      <c r="E9209">
        <v>1</v>
      </c>
      <c r="F9209">
        <v>1</v>
      </c>
      <c r="G9209">
        <v>7</v>
      </c>
      <c r="H9209">
        <v>13</v>
      </c>
      <c r="I9209">
        <v>14</v>
      </c>
      <c r="J9209">
        <v>6857</v>
      </c>
      <c r="K9209">
        <v>0.13648433593477299</v>
      </c>
      <c r="L9209">
        <v>2.64702955853146</v>
      </c>
      <c r="M9209">
        <v>8.7704370816313396E-2</v>
      </c>
      <c r="N9209">
        <v>0.93218393240708597</v>
      </c>
      <c r="O9209">
        <v>0.94698990337924405</v>
      </c>
      <c r="P9209">
        <v>-6.7910008100218198</v>
      </c>
      <c r="Q9209">
        <v>1.09922318254595</v>
      </c>
    </row>
    <row r="9210" spans="1:17" x14ac:dyDescent="0.3">
      <c r="A9210" t="s">
        <v>9218</v>
      </c>
      <c r="B9210">
        <v>282</v>
      </c>
      <c r="C9210">
        <v>122</v>
      </c>
      <c r="D9210">
        <v>3</v>
      </c>
      <c r="E9210">
        <v>6</v>
      </c>
      <c r="F9210">
        <v>13</v>
      </c>
      <c r="G9210">
        <v>31</v>
      </c>
      <c r="H9210">
        <v>28</v>
      </c>
      <c r="I9210">
        <v>39</v>
      </c>
      <c r="J9210">
        <v>3354</v>
      </c>
      <c r="K9210">
        <v>0.123205130489042</v>
      </c>
      <c r="L9210">
        <v>4.7484508576064801</v>
      </c>
      <c r="M9210">
        <v>8.7168403988685902E-2</v>
      </c>
      <c r="N9210">
        <v>0.93259718326808605</v>
      </c>
      <c r="O9210">
        <v>0.94723777425768496</v>
      </c>
      <c r="P9210">
        <v>-6.7910526074600002</v>
      </c>
      <c r="Q9210">
        <v>1.0891518660605599</v>
      </c>
    </row>
    <row r="9211" spans="1:17" x14ac:dyDescent="0.3">
      <c r="A9211" t="s">
        <v>9219</v>
      </c>
      <c r="B9211">
        <v>386</v>
      </c>
      <c r="C9211">
        <v>12</v>
      </c>
      <c r="D9211">
        <v>427</v>
      </c>
      <c r="E9211">
        <v>402</v>
      </c>
      <c r="F9211">
        <v>127</v>
      </c>
      <c r="G9211">
        <v>213</v>
      </c>
      <c r="H9211">
        <v>148</v>
      </c>
      <c r="I9211">
        <v>152</v>
      </c>
      <c r="J9211">
        <v>6438</v>
      </c>
      <c r="K9211">
        <v>9.6447075679530606E-2</v>
      </c>
      <c r="L9211">
        <v>7.3434173343574001</v>
      </c>
      <c r="M9211">
        <v>8.6827012256747299E-2</v>
      </c>
      <c r="N9211">
        <v>0.93286042058335406</v>
      </c>
      <c r="O9211">
        <v>0.94733321426143002</v>
      </c>
      <c r="P9211">
        <v>-6.7910854353532502</v>
      </c>
      <c r="Q9211">
        <v>1.0691372540193</v>
      </c>
    </row>
    <row r="9212" spans="1:17" x14ac:dyDescent="0.3">
      <c r="A9212" t="s">
        <v>9220</v>
      </c>
      <c r="B9212">
        <v>136</v>
      </c>
      <c r="C9212">
        <v>161</v>
      </c>
      <c r="D9212">
        <v>90</v>
      </c>
      <c r="E9212">
        <v>73</v>
      </c>
      <c r="F9212">
        <v>81</v>
      </c>
      <c r="G9212">
        <v>151</v>
      </c>
      <c r="H9212">
        <v>98</v>
      </c>
      <c r="I9212">
        <v>110</v>
      </c>
      <c r="J9212">
        <v>7573</v>
      </c>
      <c r="K9212">
        <v>3.1433268681269902E-2</v>
      </c>
      <c r="L9212">
        <v>6.7592977093030298</v>
      </c>
      <c r="M9212">
        <v>8.6904813381542503E-2</v>
      </c>
      <c r="N9212">
        <v>0.93280042961114495</v>
      </c>
      <c r="O9212">
        <v>0.94733321426143002</v>
      </c>
      <c r="P9212">
        <v>-6.79107796538639</v>
      </c>
      <c r="Q9212">
        <v>1.02202697071174</v>
      </c>
    </row>
    <row r="9213" spans="1:17" x14ac:dyDescent="0.3">
      <c r="A9213" t="s">
        <v>9221</v>
      </c>
      <c r="B9213">
        <v>351</v>
      </c>
      <c r="C9213">
        <v>359</v>
      </c>
      <c r="D9213">
        <v>43</v>
      </c>
      <c r="E9213">
        <v>43</v>
      </c>
      <c r="F9213">
        <v>29</v>
      </c>
      <c r="G9213">
        <v>24</v>
      </c>
      <c r="H9213">
        <v>483</v>
      </c>
      <c r="I9213">
        <v>508</v>
      </c>
      <c r="J9213">
        <v>6038</v>
      </c>
      <c r="K9213">
        <v>0.112047300518785</v>
      </c>
      <c r="L9213">
        <v>6.8929005406235602</v>
      </c>
      <c r="M9213">
        <v>8.6208821198361402E-2</v>
      </c>
      <c r="N9213">
        <v>0.93333711207218095</v>
      </c>
      <c r="O9213">
        <v>0.94764534610158901</v>
      </c>
      <c r="P9213">
        <v>-6.7911445527581797</v>
      </c>
      <c r="Q9213">
        <v>1.0807608355223399</v>
      </c>
    </row>
    <row r="9214" spans="1:17" x14ac:dyDescent="0.3">
      <c r="A9214" t="s">
        <v>9222</v>
      </c>
      <c r="B9214">
        <v>593</v>
      </c>
      <c r="C9214">
        <v>581</v>
      </c>
      <c r="D9214">
        <v>317</v>
      </c>
      <c r="E9214">
        <v>326</v>
      </c>
      <c r="F9214">
        <v>188</v>
      </c>
      <c r="G9214">
        <v>311</v>
      </c>
      <c r="H9214">
        <v>636</v>
      </c>
      <c r="I9214">
        <v>845</v>
      </c>
      <c r="J9214">
        <v>3739</v>
      </c>
      <c r="K9214">
        <v>4.5074931014720897E-2</v>
      </c>
      <c r="L9214">
        <v>8.7402999925729006</v>
      </c>
      <c r="M9214">
        <v>8.5886409181671799E-2</v>
      </c>
      <c r="N9214">
        <v>0.93358573754727603</v>
      </c>
      <c r="O9214">
        <v>0.94781180592894898</v>
      </c>
      <c r="P9214">
        <v>-6.7911752176142999</v>
      </c>
      <c r="Q9214">
        <v>1.03173676448248</v>
      </c>
    </row>
    <row r="9215" spans="1:17" x14ac:dyDescent="0.3">
      <c r="A9215" t="s">
        <v>9223</v>
      </c>
      <c r="B9215">
        <v>1</v>
      </c>
      <c r="C9215">
        <v>3228</v>
      </c>
      <c r="D9215">
        <v>1</v>
      </c>
      <c r="E9215">
        <v>1</v>
      </c>
      <c r="F9215">
        <v>208</v>
      </c>
      <c r="G9215">
        <v>4</v>
      </c>
      <c r="H9215">
        <v>2</v>
      </c>
      <c r="I9215">
        <v>1</v>
      </c>
      <c r="J9215">
        <v>9013</v>
      </c>
      <c r="K9215">
        <v>0.23899628628417299</v>
      </c>
      <c r="L9215">
        <v>2.7946080726773599</v>
      </c>
      <c r="M9215">
        <v>8.2882776060341307E-2</v>
      </c>
      <c r="N9215">
        <v>0.93590233187261196</v>
      </c>
      <c r="O9215">
        <v>0.94981909517183305</v>
      </c>
      <c r="P9215">
        <v>-6.7914553838187501</v>
      </c>
      <c r="Q9215">
        <v>1.1801713053923699</v>
      </c>
    </row>
    <row r="9216" spans="1:17" x14ac:dyDescent="0.3">
      <c r="A9216" t="s">
        <v>9224</v>
      </c>
      <c r="B9216">
        <v>22</v>
      </c>
      <c r="C9216">
        <v>2</v>
      </c>
      <c r="D9216">
        <v>23</v>
      </c>
      <c r="E9216">
        <v>1</v>
      </c>
      <c r="F9216">
        <v>11</v>
      </c>
      <c r="G9216">
        <v>6</v>
      </c>
      <c r="H9216">
        <v>4</v>
      </c>
      <c r="I9216">
        <v>3</v>
      </c>
      <c r="J9216">
        <v>10102</v>
      </c>
      <c r="K9216">
        <v>8.8409238653675906E-2</v>
      </c>
      <c r="L9216">
        <v>2.4515437743467401</v>
      </c>
      <c r="M9216">
        <v>8.2050529982572104E-2</v>
      </c>
      <c r="N9216">
        <v>0.93654432857245995</v>
      </c>
      <c r="O9216">
        <v>0.95029831109704899</v>
      </c>
      <c r="P9216">
        <v>-6.7915312508023504</v>
      </c>
      <c r="Q9216">
        <v>1.0631972208959499</v>
      </c>
    </row>
    <row r="9217" spans="1:17" x14ac:dyDescent="0.3">
      <c r="A9217" t="s">
        <v>9225</v>
      </c>
      <c r="B9217">
        <v>160</v>
      </c>
      <c r="C9217">
        <v>17</v>
      </c>
      <c r="D9217">
        <v>7</v>
      </c>
      <c r="E9217">
        <v>121</v>
      </c>
      <c r="F9217">
        <v>7</v>
      </c>
      <c r="G9217">
        <v>77</v>
      </c>
      <c r="H9217">
        <v>93</v>
      </c>
      <c r="I9217">
        <v>35</v>
      </c>
      <c r="J9217">
        <v>6929</v>
      </c>
      <c r="K9217">
        <v>9.8256451166099296E-2</v>
      </c>
      <c r="L9217">
        <v>5.2347740482844296</v>
      </c>
      <c r="M9217">
        <v>8.1898059518511798E-2</v>
      </c>
      <c r="N9217">
        <v>0.93666195000111796</v>
      </c>
      <c r="O9217">
        <v>0.95033150891610896</v>
      </c>
      <c r="P9217">
        <v>-6.7915450670586699</v>
      </c>
      <c r="Q9217">
        <v>1.07047896814664</v>
      </c>
    </row>
    <row r="9218" spans="1:17" x14ac:dyDescent="0.3">
      <c r="A9218" t="s">
        <v>9226</v>
      </c>
      <c r="B9218">
        <v>1</v>
      </c>
      <c r="C9218">
        <v>44</v>
      </c>
      <c r="D9218">
        <v>1</v>
      </c>
      <c r="E9218">
        <v>57</v>
      </c>
      <c r="F9218">
        <v>11</v>
      </c>
      <c r="G9218">
        <v>20</v>
      </c>
      <c r="H9218">
        <v>8</v>
      </c>
      <c r="I9218">
        <v>1</v>
      </c>
      <c r="J9218">
        <v>10373</v>
      </c>
      <c r="K9218">
        <v>0.127740479819345</v>
      </c>
      <c r="L9218">
        <v>2.7592101682908399</v>
      </c>
      <c r="M9218">
        <v>7.9082621612714302E-2</v>
      </c>
      <c r="N9218">
        <v>0.93883417653508305</v>
      </c>
      <c r="O9218">
        <v>0.95210391754617896</v>
      </c>
      <c r="P9218">
        <v>-6.7917955795009997</v>
      </c>
      <c r="Q9218">
        <v>1.0925811817120701</v>
      </c>
    </row>
    <row r="9219" spans="1:17" x14ac:dyDescent="0.3">
      <c r="A9219" t="s">
        <v>9227</v>
      </c>
      <c r="B9219">
        <v>179</v>
      </c>
      <c r="C9219">
        <v>27</v>
      </c>
      <c r="D9219">
        <v>6</v>
      </c>
      <c r="E9219">
        <v>123</v>
      </c>
      <c r="F9219">
        <v>46</v>
      </c>
      <c r="G9219">
        <v>14</v>
      </c>
      <c r="H9219">
        <v>73</v>
      </c>
      <c r="I9219">
        <v>60</v>
      </c>
      <c r="J9219">
        <v>6119</v>
      </c>
      <c r="K9219">
        <v>8.4637063221242301E-2</v>
      </c>
      <c r="L9219">
        <v>5.3992265397614103</v>
      </c>
      <c r="M9219">
        <v>7.84166121208872E-2</v>
      </c>
      <c r="N9219">
        <v>0.93934811023612097</v>
      </c>
      <c r="O9219">
        <v>0.95222952042783304</v>
      </c>
      <c r="P9219">
        <v>-6.7918535601630801</v>
      </c>
      <c r="Q9219">
        <v>1.0604209391938</v>
      </c>
    </row>
    <row r="9220" spans="1:17" x14ac:dyDescent="0.3">
      <c r="A9220" t="s">
        <v>9228</v>
      </c>
      <c r="B9220">
        <v>466</v>
      </c>
      <c r="C9220">
        <v>169</v>
      </c>
      <c r="D9220">
        <v>177</v>
      </c>
      <c r="E9220">
        <v>163</v>
      </c>
      <c r="F9220">
        <v>84</v>
      </c>
      <c r="G9220">
        <v>292</v>
      </c>
      <c r="H9220">
        <v>295</v>
      </c>
      <c r="I9220">
        <v>279</v>
      </c>
      <c r="J9220">
        <v>1562</v>
      </c>
      <c r="K9220">
        <v>4.2641211878343903E-2</v>
      </c>
      <c r="L9220">
        <v>7.7490292153734597</v>
      </c>
      <c r="M9220">
        <v>7.8557235195568495E-2</v>
      </c>
      <c r="N9220">
        <v>0.93923959435144899</v>
      </c>
      <c r="O9220">
        <v>0.95222952042783304</v>
      </c>
      <c r="P9220">
        <v>-6.7918413587429098</v>
      </c>
      <c r="Q9220">
        <v>1.0299977685564301</v>
      </c>
    </row>
    <row r="9221" spans="1:17" x14ac:dyDescent="0.3">
      <c r="A9221" t="s">
        <v>9229</v>
      </c>
      <c r="B9221">
        <v>4</v>
      </c>
      <c r="C9221">
        <v>5</v>
      </c>
      <c r="D9221">
        <v>5</v>
      </c>
      <c r="E9221">
        <v>3</v>
      </c>
      <c r="F9221">
        <v>5</v>
      </c>
      <c r="G9221">
        <v>2</v>
      </c>
      <c r="H9221">
        <v>9</v>
      </c>
      <c r="I9221">
        <v>3</v>
      </c>
      <c r="J9221">
        <v>11027</v>
      </c>
      <c r="K9221">
        <v>3.8000773361262799E-2</v>
      </c>
      <c r="L9221">
        <v>2.03820428594334</v>
      </c>
      <c r="M9221">
        <v>7.8198222177908602E-2</v>
      </c>
      <c r="N9221">
        <v>0.93951663984030598</v>
      </c>
      <c r="O9221">
        <v>0.95222952042783304</v>
      </c>
      <c r="P9221">
        <v>-6.7918724658954304</v>
      </c>
      <c r="Q9221">
        <v>1.02669009608034</v>
      </c>
    </row>
    <row r="9222" spans="1:17" x14ac:dyDescent="0.3">
      <c r="A9222" t="s">
        <v>9230</v>
      </c>
      <c r="B9222">
        <v>294</v>
      </c>
      <c r="C9222">
        <v>58</v>
      </c>
      <c r="D9222">
        <v>767</v>
      </c>
      <c r="E9222">
        <v>339</v>
      </c>
      <c r="F9222">
        <v>427</v>
      </c>
      <c r="G9222">
        <v>187</v>
      </c>
      <c r="H9222">
        <v>98</v>
      </c>
      <c r="I9222">
        <v>473</v>
      </c>
      <c r="J9222">
        <v>1709</v>
      </c>
      <c r="K9222">
        <v>6.5121158410121893E-2</v>
      </c>
      <c r="L9222">
        <v>7.9789088134457398</v>
      </c>
      <c r="M9222">
        <v>7.78211950069021E-2</v>
      </c>
      <c r="N9222">
        <v>0.93980759597851304</v>
      </c>
      <c r="O9222">
        <v>0.95226320632973205</v>
      </c>
      <c r="P9222">
        <v>-6.7919049807434897</v>
      </c>
      <c r="Q9222">
        <v>1.0461727943332699</v>
      </c>
    </row>
    <row r="9223" spans="1:17" x14ac:dyDescent="0.3">
      <c r="A9223" t="s">
        <v>9231</v>
      </c>
      <c r="B9223">
        <v>198</v>
      </c>
      <c r="C9223">
        <v>756</v>
      </c>
      <c r="D9223">
        <v>1434</v>
      </c>
      <c r="E9223">
        <v>90</v>
      </c>
      <c r="F9223">
        <v>274</v>
      </c>
      <c r="G9223">
        <v>362</v>
      </c>
      <c r="H9223">
        <v>376</v>
      </c>
      <c r="I9223">
        <v>436</v>
      </c>
      <c r="J9223">
        <v>3670</v>
      </c>
      <c r="K9223">
        <v>6.2157575708487997E-2</v>
      </c>
      <c r="L9223">
        <v>8.5112415744788201</v>
      </c>
      <c r="M9223">
        <v>7.6438842754700198E-2</v>
      </c>
      <c r="N9223">
        <v>0.94087445425995697</v>
      </c>
      <c r="O9223">
        <v>0.95311080782472002</v>
      </c>
      <c r="P9223">
        <v>-6.7920228525016899</v>
      </c>
      <c r="Q9223">
        <v>1.04402595300618</v>
      </c>
    </row>
    <row r="9224" spans="1:17" x14ac:dyDescent="0.3">
      <c r="A9224" t="s">
        <v>9232</v>
      </c>
      <c r="B9224">
        <v>224</v>
      </c>
      <c r="C9224">
        <v>222</v>
      </c>
      <c r="D9224">
        <v>1064</v>
      </c>
      <c r="E9224">
        <v>11</v>
      </c>
      <c r="F9224">
        <v>149</v>
      </c>
      <c r="G9224">
        <v>80</v>
      </c>
      <c r="H9224">
        <v>60</v>
      </c>
      <c r="I9224">
        <v>612</v>
      </c>
      <c r="J9224">
        <v>7666</v>
      </c>
      <c r="K9224">
        <v>0.102777447223874</v>
      </c>
      <c r="L9224">
        <v>7.2277324870246096</v>
      </c>
      <c r="M9224">
        <v>7.6028311087877998E-2</v>
      </c>
      <c r="N9224">
        <v>0.94119131477262596</v>
      </c>
      <c r="O9224">
        <v>0.95327938793343103</v>
      </c>
      <c r="P9224">
        <v>-6.7920574518433003</v>
      </c>
      <c r="Q9224">
        <v>1.07383880650389</v>
      </c>
    </row>
    <row r="9225" spans="1:17" x14ac:dyDescent="0.3">
      <c r="A9225" t="s">
        <v>9233</v>
      </c>
      <c r="B9225">
        <v>5</v>
      </c>
      <c r="C9225">
        <v>12</v>
      </c>
      <c r="D9225">
        <v>255</v>
      </c>
      <c r="E9225">
        <v>118</v>
      </c>
      <c r="F9225">
        <v>45</v>
      </c>
      <c r="G9225">
        <v>56</v>
      </c>
      <c r="H9225">
        <v>8</v>
      </c>
      <c r="I9225">
        <v>68</v>
      </c>
      <c r="J9225">
        <v>10137</v>
      </c>
      <c r="K9225">
        <v>9.9304055547900602E-2</v>
      </c>
      <c r="L9225">
        <v>5.1463197426833496</v>
      </c>
      <c r="M9225">
        <v>7.5925361609691003E-2</v>
      </c>
      <c r="N9225">
        <v>0.94127077597072095</v>
      </c>
      <c r="O9225">
        <v>0.95327938793343103</v>
      </c>
      <c r="P9225">
        <v>-6.7920660991784798</v>
      </c>
      <c r="Q9225">
        <v>1.07125657234389</v>
      </c>
    </row>
    <row r="9226" spans="1:17" x14ac:dyDescent="0.3">
      <c r="A9226" t="s">
        <v>9234</v>
      </c>
      <c r="B9226">
        <v>6</v>
      </c>
      <c r="C9226">
        <v>1</v>
      </c>
      <c r="D9226">
        <v>1</v>
      </c>
      <c r="E9226">
        <v>8</v>
      </c>
      <c r="F9226">
        <v>1</v>
      </c>
      <c r="G9226">
        <v>19</v>
      </c>
      <c r="H9226">
        <v>1</v>
      </c>
      <c r="I9226">
        <v>2</v>
      </c>
      <c r="J9226">
        <v>10519</v>
      </c>
      <c r="K9226">
        <v>8.4258746819392702E-2</v>
      </c>
      <c r="L9226">
        <v>1.35411125177059</v>
      </c>
      <c r="M9226">
        <v>7.5099495308353095E-2</v>
      </c>
      <c r="N9226">
        <v>0.94190824309303001</v>
      </c>
      <c r="O9226">
        <v>0.953534167070334</v>
      </c>
      <c r="P9226">
        <v>-6.7921350451384601</v>
      </c>
      <c r="Q9226">
        <v>1.0601429025834399</v>
      </c>
    </row>
    <row r="9227" spans="1:17" x14ac:dyDescent="0.3">
      <c r="A9227" t="s">
        <v>9235</v>
      </c>
      <c r="B9227">
        <v>350</v>
      </c>
      <c r="C9227">
        <v>32</v>
      </c>
      <c r="D9227">
        <v>516</v>
      </c>
      <c r="E9227">
        <v>455</v>
      </c>
      <c r="F9227">
        <v>149</v>
      </c>
      <c r="G9227">
        <v>750</v>
      </c>
      <c r="H9227">
        <v>141</v>
      </c>
      <c r="I9227">
        <v>136</v>
      </c>
      <c r="J9227">
        <v>2847</v>
      </c>
      <c r="K9227">
        <v>7.3807900711777605E-2</v>
      </c>
      <c r="L9227">
        <v>7.7861363252295197</v>
      </c>
      <c r="M9227">
        <v>7.51919626253853E-2</v>
      </c>
      <c r="N9227">
        <v>0.94183686749776796</v>
      </c>
      <c r="O9227">
        <v>0.953534167070334</v>
      </c>
      <c r="P9227">
        <v>-6.7921273631062897</v>
      </c>
      <c r="Q9227">
        <v>1.05249100296009</v>
      </c>
    </row>
    <row r="9228" spans="1:17" x14ac:dyDescent="0.3">
      <c r="A9228" t="s">
        <v>9236</v>
      </c>
      <c r="B9228">
        <v>465</v>
      </c>
      <c r="C9228">
        <v>11</v>
      </c>
      <c r="D9228">
        <v>266</v>
      </c>
      <c r="E9228">
        <v>272</v>
      </c>
      <c r="F9228">
        <v>59</v>
      </c>
      <c r="G9228">
        <v>217</v>
      </c>
      <c r="H9228">
        <v>158</v>
      </c>
      <c r="I9228">
        <v>145</v>
      </c>
      <c r="J9228">
        <v>5635</v>
      </c>
      <c r="K9228">
        <v>8.3844920346465707E-2</v>
      </c>
      <c r="L9228">
        <v>7.0738934901728197</v>
      </c>
      <c r="M9228">
        <v>7.4469995820633794E-2</v>
      </c>
      <c r="N9228">
        <v>0.94239416895598804</v>
      </c>
      <c r="O9228">
        <v>0.95356932063920397</v>
      </c>
      <c r="P9228">
        <v>-6.7921870920321501</v>
      </c>
      <c r="Q9228">
        <v>1.05983885199018</v>
      </c>
    </row>
    <row r="9229" spans="1:17" x14ac:dyDescent="0.3">
      <c r="A9229" t="s">
        <v>9237</v>
      </c>
      <c r="B9229">
        <v>361</v>
      </c>
      <c r="C9229">
        <v>317</v>
      </c>
      <c r="D9229">
        <v>33</v>
      </c>
      <c r="E9229">
        <v>682</v>
      </c>
      <c r="F9229">
        <v>330</v>
      </c>
      <c r="G9229">
        <v>332</v>
      </c>
      <c r="H9229">
        <v>347</v>
      </c>
      <c r="I9229">
        <v>55</v>
      </c>
      <c r="J9229">
        <v>765</v>
      </c>
      <c r="K9229">
        <v>7.5175723428385396E-2</v>
      </c>
      <c r="L9229">
        <v>7.7779661646381104</v>
      </c>
      <c r="M9229">
        <v>7.4450796229820204E-2</v>
      </c>
      <c r="N9229">
        <v>0.94240898998578404</v>
      </c>
      <c r="O9229">
        <v>0.95356932063920397</v>
      </c>
      <c r="P9229">
        <v>-6.7921886725750404</v>
      </c>
      <c r="Q9229">
        <v>1.0534893454593299</v>
      </c>
    </row>
    <row r="9230" spans="1:17" x14ac:dyDescent="0.3">
      <c r="A9230" t="s">
        <v>9238</v>
      </c>
      <c r="B9230">
        <v>131</v>
      </c>
      <c r="C9230">
        <v>77</v>
      </c>
      <c r="D9230">
        <v>619</v>
      </c>
      <c r="E9230">
        <v>650</v>
      </c>
      <c r="F9230">
        <v>282</v>
      </c>
      <c r="G9230">
        <v>308</v>
      </c>
      <c r="H9230">
        <v>183</v>
      </c>
      <c r="I9230">
        <v>220</v>
      </c>
      <c r="J9230">
        <v>5043</v>
      </c>
      <c r="K9230">
        <v>5.3725901115008398E-2</v>
      </c>
      <c r="L9230">
        <v>7.9527123117830998</v>
      </c>
      <c r="M9230">
        <v>7.4591951151615099E-2</v>
      </c>
      <c r="N9230">
        <v>0.94230002669153301</v>
      </c>
      <c r="O9230">
        <v>0.95356932063920397</v>
      </c>
      <c r="P9230">
        <v>-6.7921770429591701</v>
      </c>
      <c r="Q9230">
        <v>1.0379420522959899</v>
      </c>
    </row>
    <row r="9231" spans="1:17" x14ac:dyDescent="0.3">
      <c r="A9231" t="s">
        <v>9239</v>
      </c>
      <c r="B9231">
        <v>36</v>
      </c>
      <c r="C9231">
        <v>10</v>
      </c>
      <c r="D9231">
        <v>5</v>
      </c>
      <c r="E9231">
        <v>14</v>
      </c>
      <c r="F9231">
        <v>7</v>
      </c>
      <c r="G9231">
        <v>12</v>
      </c>
      <c r="H9231">
        <v>29</v>
      </c>
      <c r="I9231">
        <v>9</v>
      </c>
      <c r="J9231">
        <v>9194</v>
      </c>
      <c r="K9231">
        <v>5.0228173481498703E-2</v>
      </c>
      <c r="L9231">
        <v>3.6301699415779098</v>
      </c>
      <c r="M9231">
        <v>7.4724038466206302E-2</v>
      </c>
      <c r="N9231">
        <v>0.94219806421954599</v>
      </c>
      <c r="O9231">
        <v>0.95356932063920397</v>
      </c>
      <c r="P9231">
        <v>-6.7921661404904503</v>
      </c>
      <c r="Q9231">
        <v>1.0354286720184001</v>
      </c>
    </row>
    <row r="9232" spans="1:17" x14ac:dyDescent="0.3">
      <c r="A9232" t="s">
        <v>9240</v>
      </c>
      <c r="B9232">
        <v>273</v>
      </c>
      <c r="C9232">
        <v>346</v>
      </c>
      <c r="D9232">
        <v>8</v>
      </c>
      <c r="E9232">
        <v>366</v>
      </c>
      <c r="F9232">
        <v>91</v>
      </c>
      <c r="G9232">
        <v>183</v>
      </c>
      <c r="H9232">
        <v>114</v>
      </c>
      <c r="I9232">
        <v>115</v>
      </c>
      <c r="J9232">
        <v>3696</v>
      </c>
      <c r="K9232">
        <v>8.5302665812191605E-2</v>
      </c>
      <c r="L9232">
        <v>6.9681199688040598</v>
      </c>
      <c r="M9232">
        <v>7.2576093517491197E-2</v>
      </c>
      <c r="N9232">
        <v>0.94385627079358203</v>
      </c>
      <c r="O9232">
        <v>0.95477480695820804</v>
      </c>
      <c r="P9232">
        <v>-6.7923410411828904</v>
      </c>
      <c r="Q9232">
        <v>1.06091028846594</v>
      </c>
    </row>
    <row r="9233" spans="1:17" x14ac:dyDescent="0.3">
      <c r="A9233" t="s">
        <v>9241</v>
      </c>
      <c r="B9233">
        <v>32</v>
      </c>
      <c r="C9233">
        <v>366</v>
      </c>
      <c r="D9233">
        <v>279</v>
      </c>
      <c r="E9233">
        <v>360</v>
      </c>
      <c r="F9233">
        <v>259</v>
      </c>
      <c r="G9233">
        <v>394</v>
      </c>
      <c r="H9233">
        <v>100</v>
      </c>
      <c r="I9233">
        <v>97</v>
      </c>
      <c r="J9233">
        <v>5801</v>
      </c>
      <c r="K9233">
        <v>6.2261276834528097E-2</v>
      </c>
      <c r="L9233">
        <v>7.5017879231934597</v>
      </c>
      <c r="M9233">
        <v>7.1472008944938797E-2</v>
      </c>
      <c r="N9233">
        <v>0.94470873366078201</v>
      </c>
      <c r="O9233">
        <v>0.95555077316692005</v>
      </c>
      <c r="P9233">
        <v>-6.7924289611809696</v>
      </c>
      <c r="Q9233">
        <v>1.04410100043829</v>
      </c>
    </row>
    <row r="9234" spans="1:17" x14ac:dyDescent="0.3">
      <c r="A9234" t="s">
        <v>9242</v>
      </c>
      <c r="B9234">
        <v>3</v>
      </c>
      <c r="C9234">
        <v>1068</v>
      </c>
      <c r="D9234">
        <v>929</v>
      </c>
      <c r="E9234">
        <v>982</v>
      </c>
      <c r="F9234">
        <v>584</v>
      </c>
      <c r="G9234">
        <v>155</v>
      </c>
      <c r="H9234">
        <v>168</v>
      </c>
      <c r="I9234">
        <v>134</v>
      </c>
      <c r="J9234">
        <v>471</v>
      </c>
      <c r="K9234">
        <v>0.13010421392881699</v>
      </c>
      <c r="L9234">
        <v>7.79614100131211</v>
      </c>
      <c r="M9234">
        <v>7.0731426370446798E-2</v>
      </c>
      <c r="N9234">
        <v>0.94528057917573405</v>
      </c>
      <c r="O9234">
        <v>0.95595640790693803</v>
      </c>
      <c r="P9234">
        <v>-6.7924871806629303</v>
      </c>
      <c r="Q9234">
        <v>1.0943727510679799</v>
      </c>
    </row>
    <row r="9235" spans="1:17" x14ac:dyDescent="0.3">
      <c r="A9235" t="s">
        <v>9243</v>
      </c>
      <c r="B9235">
        <v>77</v>
      </c>
      <c r="C9235">
        <v>65</v>
      </c>
      <c r="D9235">
        <v>105</v>
      </c>
      <c r="E9235">
        <v>63</v>
      </c>
      <c r="F9235">
        <v>154</v>
      </c>
      <c r="G9235">
        <v>84</v>
      </c>
      <c r="H9235">
        <v>119</v>
      </c>
      <c r="I9235">
        <v>19</v>
      </c>
      <c r="J9235">
        <v>6149</v>
      </c>
      <c r="K9235">
        <v>4.47076386660505E-2</v>
      </c>
      <c r="L9235">
        <v>6.2228161293893196</v>
      </c>
      <c r="M9235">
        <v>7.0312827306031805E-2</v>
      </c>
      <c r="N9235">
        <v>0.94560381794416704</v>
      </c>
      <c r="O9235">
        <v>0.95619690434990201</v>
      </c>
      <c r="P9235">
        <v>-6.7925198201064099</v>
      </c>
      <c r="Q9235">
        <v>1.0314741304711901</v>
      </c>
    </row>
    <row r="9236" spans="1:17" x14ac:dyDescent="0.3">
      <c r="A9236" t="s">
        <v>9244</v>
      </c>
      <c r="B9236">
        <v>368</v>
      </c>
      <c r="C9236">
        <v>218</v>
      </c>
      <c r="D9236">
        <v>54</v>
      </c>
      <c r="E9236">
        <v>53</v>
      </c>
      <c r="F9236">
        <v>50</v>
      </c>
      <c r="G9236">
        <v>105</v>
      </c>
      <c r="H9236">
        <v>189</v>
      </c>
      <c r="I9236">
        <v>200</v>
      </c>
      <c r="J9236">
        <v>5727</v>
      </c>
      <c r="K9236">
        <v>5.2588479030991002E-2</v>
      </c>
      <c r="L9236">
        <v>6.91734431987466</v>
      </c>
      <c r="M9236">
        <v>6.92889863988327E-2</v>
      </c>
      <c r="N9236">
        <v>0.94639446425778695</v>
      </c>
      <c r="O9236">
        <v>0.95690995830509595</v>
      </c>
      <c r="P9236">
        <v>-6.79259883663764</v>
      </c>
      <c r="Q9236">
        <v>1.03712406033194</v>
      </c>
    </row>
    <row r="9237" spans="1:17" x14ac:dyDescent="0.3">
      <c r="A9237" t="s">
        <v>9245</v>
      </c>
      <c r="B9237">
        <v>28</v>
      </c>
      <c r="C9237">
        <v>4</v>
      </c>
      <c r="D9237">
        <v>23</v>
      </c>
      <c r="E9237">
        <v>40</v>
      </c>
      <c r="F9237">
        <v>24</v>
      </c>
      <c r="G9237">
        <v>15</v>
      </c>
      <c r="H9237">
        <v>12</v>
      </c>
      <c r="I9237">
        <v>21</v>
      </c>
      <c r="J9237">
        <v>10259</v>
      </c>
      <c r="K9237">
        <v>4.5927988293096099E-2</v>
      </c>
      <c r="L9237">
        <v>4.1402472491039504</v>
      </c>
      <c r="M9237">
        <v>6.5809462995666201E-2</v>
      </c>
      <c r="N9237">
        <v>0.94908193960950105</v>
      </c>
      <c r="O9237">
        <v>0.95928067094538105</v>
      </c>
      <c r="P9237">
        <v>-6.7928587213413598</v>
      </c>
      <c r="Q9237">
        <v>1.0323470048941601</v>
      </c>
    </row>
    <row r="9238" spans="1:17" x14ac:dyDescent="0.3">
      <c r="A9238" t="s">
        <v>9246</v>
      </c>
      <c r="B9238">
        <v>70</v>
      </c>
      <c r="C9238">
        <v>47</v>
      </c>
      <c r="D9238">
        <v>69</v>
      </c>
      <c r="E9238">
        <v>100</v>
      </c>
      <c r="F9238">
        <v>61</v>
      </c>
      <c r="G9238">
        <v>79</v>
      </c>
      <c r="H9238">
        <v>78</v>
      </c>
      <c r="I9238">
        <v>57</v>
      </c>
      <c r="J9238">
        <v>6765</v>
      </c>
      <c r="K9238">
        <v>2.0860549102128999E-2</v>
      </c>
      <c r="L9238">
        <v>6.0986328542428101</v>
      </c>
      <c r="M9238">
        <v>6.5429197885929699E-2</v>
      </c>
      <c r="N9238">
        <v>0.94937568693622698</v>
      </c>
      <c r="O9238">
        <v>0.95949093127559304</v>
      </c>
      <c r="P9238">
        <v>-6.7928863126677603</v>
      </c>
      <c r="Q9238">
        <v>1.01456447404241</v>
      </c>
    </row>
    <row r="9239" spans="1:17" x14ac:dyDescent="0.3">
      <c r="A9239" t="s">
        <v>9247</v>
      </c>
      <c r="B9239">
        <v>1173</v>
      </c>
      <c r="C9239">
        <v>1665</v>
      </c>
      <c r="D9239">
        <v>952</v>
      </c>
      <c r="E9239">
        <v>593</v>
      </c>
      <c r="F9239">
        <v>1155</v>
      </c>
      <c r="G9239">
        <v>1554</v>
      </c>
      <c r="H9239">
        <v>1130</v>
      </c>
      <c r="I9239">
        <v>500</v>
      </c>
      <c r="J9239">
        <v>25</v>
      </c>
      <c r="K9239">
        <v>3.01651377913323E-2</v>
      </c>
      <c r="L9239">
        <v>9.9859173855646102</v>
      </c>
      <c r="M9239">
        <v>6.5203034223379294E-2</v>
      </c>
      <c r="N9239">
        <v>0.94955039780569805</v>
      </c>
      <c r="O9239">
        <v>0.95958085975435004</v>
      </c>
      <c r="P9239">
        <v>-6.7929026469321503</v>
      </c>
      <c r="Q9239">
        <v>1.02112900233931</v>
      </c>
    </row>
    <row r="9240" spans="1:17" x14ac:dyDescent="0.3">
      <c r="A9240" t="s">
        <v>9248</v>
      </c>
      <c r="B9240">
        <v>72</v>
      </c>
      <c r="C9240">
        <v>511</v>
      </c>
      <c r="D9240">
        <v>387</v>
      </c>
      <c r="E9240">
        <v>154</v>
      </c>
      <c r="F9240">
        <v>462</v>
      </c>
      <c r="G9240">
        <v>111</v>
      </c>
      <c r="H9240">
        <v>156</v>
      </c>
      <c r="I9240">
        <v>242</v>
      </c>
      <c r="J9240">
        <v>6348</v>
      </c>
      <c r="K9240">
        <v>4.4912603829059698E-2</v>
      </c>
      <c r="L9240">
        <v>7.7350638928902802</v>
      </c>
      <c r="M9240">
        <v>6.3658864471708002E-2</v>
      </c>
      <c r="N9240">
        <v>0.95074334167476104</v>
      </c>
      <c r="O9240">
        <v>0.96069069310114097</v>
      </c>
      <c r="P9240">
        <v>-6.7930126619567499</v>
      </c>
      <c r="Q9240">
        <v>1.03162068346824</v>
      </c>
    </row>
    <row r="9241" spans="1:17" x14ac:dyDescent="0.3">
      <c r="A9241" t="s">
        <v>9249</v>
      </c>
      <c r="B9241">
        <v>2</v>
      </c>
      <c r="C9241">
        <v>8</v>
      </c>
      <c r="D9241">
        <v>14</v>
      </c>
      <c r="E9241">
        <v>12</v>
      </c>
      <c r="F9241">
        <v>12</v>
      </c>
      <c r="G9241">
        <v>6</v>
      </c>
      <c r="H9241">
        <v>11</v>
      </c>
      <c r="I9241">
        <v>3</v>
      </c>
      <c r="J9241">
        <v>8542</v>
      </c>
      <c r="K9241">
        <v>4.4499575494498303E-2</v>
      </c>
      <c r="L9241">
        <v>2.8258295679474399</v>
      </c>
      <c r="M9241">
        <v>6.2666463202096706E-2</v>
      </c>
      <c r="N9241">
        <v>0.95151008790230496</v>
      </c>
      <c r="O9241">
        <v>0.96130087678405096</v>
      </c>
      <c r="P9241">
        <v>-6.79308197560119</v>
      </c>
      <c r="Q9241">
        <v>1.0313253836479599</v>
      </c>
    </row>
    <row r="9242" spans="1:17" x14ac:dyDescent="0.3">
      <c r="A9242" t="s">
        <v>9250</v>
      </c>
      <c r="B9242">
        <v>554</v>
      </c>
      <c r="C9242">
        <v>5</v>
      </c>
      <c r="D9242">
        <v>295</v>
      </c>
      <c r="E9242">
        <v>246</v>
      </c>
      <c r="F9242">
        <v>72</v>
      </c>
      <c r="G9242">
        <v>196</v>
      </c>
      <c r="H9242">
        <v>123</v>
      </c>
      <c r="I9242">
        <v>92</v>
      </c>
      <c r="J9242">
        <v>1928</v>
      </c>
      <c r="K9242">
        <v>8.3011150892805793E-2</v>
      </c>
      <c r="L9242">
        <v>6.8541834021848498</v>
      </c>
      <c r="M9242">
        <v>6.1116881393412897E-2</v>
      </c>
      <c r="N9242">
        <v>0.95270742780877304</v>
      </c>
      <c r="O9242">
        <v>0.96233681431852702</v>
      </c>
      <c r="P9242">
        <v>-6.79318802936334</v>
      </c>
      <c r="Q9242">
        <v>1.0592265216363601</v>
      </c>
    </row>
    <row r="9243" spans="1:17" x14ac:dyDescent="0.3">
      <c r="A9243" t="s">
        <v>9251</v>
      </c>
      <c r="B9243">
        <v>200</v>
      </c>
      <c r="C9243">
        <v>129</v>
      </c>
      <c r="D9243">
        <v>383</v>
      </c>
      <c r="E9243">
        <v>390</v>
      </c>
      <c r="F9243">
        <v>288</v>
      </c>
      <c r="G9243">
        <v>400</v>
      </c>
      <c r="H9243">
        <v>203</v>
      </c>
      <c r="I9243">
        <v>152</v>
      </c>
      <c r="J9243">
        <v>6382</v>
      </c>
      <c r="K9243">
        <v>2.9142429756687301E-2</v>
      </c>
      <c r="L9243">
        <v>7.9463323703397899</v>
      </c>
      <c r="M9243">
        <v>6.0763500940214502E-2</v>
      </c>
      <c r="N9243">
        <v>0.95298049777094795</v>
      </c>
      <c r="O9243">
        <v>0.96252578158727897</v>
      </c>
      <c r="P9243">
        <v>-6.7932118433378603</v>
      </c>
      <c r="Q9243">
        <v>1.02040539357824</v>
      </c>
    </row>
    <row r="9244" spans="1:17" x14ac:dyDescent="0.3">
      <c r="A9244" t="s">
        <v>9252</v>
      </c>
      <c r="B9244">
        <v>2</v>
      </c>
      <c r="C9244">
        <v>4</v>
      </c>
      <c r="D9244">
        <v>70</v>
      </c>
      <c r="E9244">
        <v>76</v>
      </c>
      <c r="F9244">
        <v>21</v>
      </c>
      <c r="G9244">
        <v>17</v>
      </c>
      <c r="H9244">
        <v>14</v>
      </c>
      <c r="I9244">
        <v>7</v>
      </c>
      <c r="J9244">
        <v>10958</v>
      </c>
      <c r="K9244">
        <v>7.0680105561061093E-2</v>
      </c>
      <c r="L9244">
        <v>3.80896257981661</v>
      </c>
      <c r="M9244">
        <v>5.7890298728737598E-2</v>
      </c>
      <c r="N9244">
        <v>0.95520096621380701</v>
      </c>
      <c r="O9244">
        <v>0.96442038741034997</v>
      </c>
      <c r="P9244">
        <v>-6.7934003442802897</v>
      </c>
      <c r="Q9244">
        <v>1.05021165063655</v>
      </c>
    </row>
    <row r="9245" spans="1:17" x14ac:dyDescent="0.3">
      <c r="A9245" t="s">
        <v>9253</v>
      </c>
      <c r="B9245">
        <v>76</v>
      </c>
      <c r="C9245">
        <v>139</v>
      </c>
      <c r="D9245">
        <v>87</v>
      </c>
      <c r="E9245">
        <v>103</v>
      </c>
      <c r="F9245">
        <v>128</v>
      </c>
      <c r="G9245">
        <v>90</v>
      </c>
      <c r="H9245">
        <v>118</v>
      </c>
      <c r="I9245">
        <v>66</v>
      </c>
      <c r="J9245">
        <v>1468</v>
      </c>
      <c r="K9245">
        <v>1.9355586037268498E-2</v>
      </c>
      <c r="L9245">
        <v>6.61440035928113</v>
      </c>
      <c r="M9245">
        <v>5.7200367949327702E-2</v>
      </c>
      <c r="N9245">
        <v>0.95573422093837501</v>
      </c>
      <c r="O9245">
        <v>0.96478473439423096</v>
      </c>
      <c r="P9245">
        <v>-6.79344425013121</v>
      </c>
      <c r="Q9245">
        <v>1.01350667187209</v>
      </c>
    </row>
    <row r="9246" spans="1:17" x14ac:dyDescent="0.3">
      <c r="A9246" t="s">
        <v>9254</v>
      </c>
      <c r="B9246">
        <v>64</v>
      </c>
      <c r="C9246">
        <v>6</v>
      </c>
      <c r="D9246">
        <v>52</v>
      </c>
      <c r="E9246">
        <v>50</v>
      </c>
      <c r="F9246">
        <v>42</v>
      </c>
      <c r="G9246">
        <v>27</v>
      </c>
      <c r="H9246">
        <v>60</v>
      </c>
      <c r="I9246">
        <v>13</v>
      </c>
      <c r="J9246">
        <v>6655</v>
      </c>
      <c r="K9246">
        <v>4.3680792486282101E-2</v>
      </c>
      <c r="L9246">
        <v>4.9604742059160998</v>
      </c>
      <c r="M9246">
        <v>5.2868618180477403E-2</v>
      </c>
      <c r="N9246">
        <v>0.95908280270707502</v>
      </c>
      <c r="O9246">
        <v>0.96790314766029095</v>
      </c>
      <c r="P9246">
        <v>-6.7937078952734096</v>
      </c>
      <c r="Q9246">
        <v>1.0307402342585901</v>
      </c>
    </row>
    <row r="9247" spans="1:17" x14ac:dyDescent="0.3">
      <c r="A9247" t="s">
        <v>9255</v>
      </c>
      <c r="B9247">
        <v>19</v>
      </c>
      <c r="C9247">
        <v>25</v>
      </c>
      <c r="D9247">
        <v>162</v>
      </c>
      <c r="E9247">
        <v>174</v>
      </c>
      <c r="F9247">
        <v>51</v>
      </c>
      <c r="G9247">
        <v>38</v>
      </c>
      <c r="H9247">
        <v>82</v>
      </c>
      <c r="I9247">
        <v>75</v>
      </c>
      <c r="J9247">
        <v>10326</v>
      </c>
      <c r="K9247">
        <v>4.1963412855654497E-2</v>
      </c>
      <c r="L9247">
        <v>5.8976625940600904</v>
      </c>
      <c r="M9247">
        <v>5.2914147102884397E-2</v>
      </c>
      <c r="N9247">
        <v>0.959047602798628</v>
      </c>
      <c r="O9247">
        <v>0.96790314766029095</v>
      </c>
      <c r="P9247">
        <v>-6.7937052320586702</v>
      </c>
      <c r="Q9247">
        <v>1.0295139743444499</v>
      </c>
    </row>
    <row r="9248" spans="1:17" x14ac:dyDescent="0.3">
      <c r="A9248" t="s">
        <v>9256</v>
      </c>
      <c r="B9248">
        <v>249</v>
      </c>
      <c r="C9248">
        <v>196</v>
      </c>
      <c r="D9248">
        <v>1</v>
      </c>
      <c r="E9248">
        <v>367</v>
      </c>
      <c r="F9248">
        <v>87</v>
      </c>
      <c r="G9248">
        <v>100</v>
      </c>
      <c r="H9248">
        <v>221</v>
      </c>
      <c r="I9248">
        <v>7</v>
      </c>
      <c r="J9248">
        <v>895</v>
      </c>
      <c r="K9248">
        <v>0.103072715488503</v>
      </c>
      <c r="L9248">
        <v>5.9720506495123704</v>
      </c>
      <c r="M9248">
        <v>5.2709834865154299E-2</v>
      </c>
      <c r="N9248">
        <v>0.95920556405617097</v>
      </c>
      <c r="O9248">
        <v>0.96793976545985605</v>
      </c>
      <c r="P9248">
        <v>-6.7937171653778696</v>
      </c>
      <c r="Q9248">
        <v>1.07405860553323</v>
      </c>
    </row>
    <row r="9249" spans="1:17" x14ac:dyDescent="0.3">
      <c r="A9249" t="s">
        <v>9257</v>
      </c>
      <c r="B9249">
        <v>123</v>
      </c>
      <c r="C9249">
        <v>49</v>
      </c>
      <c r="D9249">
        <v>40</v>
      </c>
      <c r="E9249">
        <v>66</v>
      </c>
      <c r="F9249">
        <v>27</v>
      </c>
      <c r="G9249">
        <v>73</v>
      </c>
      <c r="H9249">
        <v>149</v>
      </c>
      <c r="I9249">
        <v>50</v>
      </c>
      <c r="J9249">
        <v>4744</v>
      </c>
      <c r="K9249">
        <v>2.89524481049739E-2</v>
      </c>
      <c r="L9249">
        <v>5.9664104168725798</v>
      </c>
      <c r="M9249">
        <v>4.9882588673343803E-2</v>
      </c>
      <c r="N9249">
        <v>0.96139160372304999</v>
      </c>
      <c r="O9249">
        <v>0.96988339075908903</v>
      </c>
      <c r="P9249">
        <v>-6.7938775606196904</v>
      </c>
      <c r="Q9249">
        <v>1.0202710300897599</v>
      </c>
    </row>
    <row r="9250" spans="1:17" x14ac:dyDescent="0.3">
      <c r="A9250" t="s">
        <v>9258</v>
      </c>
      <c r="B9250">
        <v>73</v>
      </c>
      <c r="C9250">
        <v>2</v>
      </c>
      <c r="D9250">
        <v>16</v>
      </c>
      <c r="E9250">
        <v>41</v>
      </c>
      <c r="F9250">
        <v>12</v>
      </c>
      <c r="G9250">
        <v>14</v>
      </c>
      <c r="H9250">
        <v>31</v>
      </c>
      <c r="I9250">
        <v>16</v>
      </c>
      <c r="J9250">
        <v>5935</v>
      </c>
      <c r="K9250">
        <v>5.0215707583117102E-2</v>
      </c>
      <c r="L9250">
        <v>4.1117362870829703</v>
      </c>
      <c r="M9250">
        <v>4.8883562350312E-2</v>
      </c>
      <c r="N9250">
        <v>0.96216413899313902</v>
      </c>
      <c r="O9250">
        <v>0.97048780821394998</v>
      </c>
      <c r="P9250">
        <v>-6.79393212483083</v>
      </c>
      <c r="Q9250">
        <v>1.0354197252261299</v>
      </c>
    </row>
    <row r="9251" spans="1:17" x14ac:dyDescent="0.3">
      <c r="A9251" t="s">
        <v>9259</v>
      </c>
      <c r="B9251">
        <v>137</v>
      </c>
      <c r="C9251">
        <v>57</v>
      </c>
      <c r="D9251">
        <v>95</v>
      </c>
      <c r="E9251">
        <v>103</v>
      </c>
      <c r="F9251">
        <v>170</v>
      </c>
      <c r="G9251">
        <v>115</v>
      </c>
      <c r="H9251">
        <v>104</v>
      </c>
      <c r="I9251">
        <v>35</v>
      </c>
      <c r="J9251">
        <v>3496</v>
      </c>
      <c r="K9251">
        <v>2.5668627617824801E-2</v>
      </c>
      <c r="L9251">
        <v>6.5339852443509496</v>
      </c>
      <c r="M9251">
        <v>4.8733196133413002E-2</v>
      </c>
      <c r="N9251">
        <v>0.96228041909373996</v>
      </c>
      <c r="O9251">
        <v>0.97051763659364199</v>
      </c>
      <c r="P9251">
        <v>-6.7939402419227903</v>
      </c>
      <c r="Q9251">
        <v>1.0179513598330701</v>
      </c>
    </row>
    <row r="9252" spans="1:17" x14ac:dyDescent="0.3">
      <c r="A9252" t="s">
        <v>9260</v>
      </c>
      <c r="B9252">
        <v>1098</v>
      </c>
      <c r="C9252">
        <v>983</v>
      </c>
      <c r="D9252">
        <v>23</v>
      </c>
      <c r="E9252">
        <v>267</v>
      </c>
      <c r="F9252">
        <v>262</v>
      </c>
      <c r="G9252">
        <v>326</v>
      </c>
      <c r="H9252">
        <v>260</v>
      </c>
      <c r="I9252">
        <v>258</v>
      </c>
      <c r="J9252">
        <v>716</v>
      </c>
      <c r="K9252">
        <v>5.2555402217532098E-2</v>
      </c>
      <c r="L9252">
        <v>8.1302142571638196</v>
      </c>
      <c r="M9252">
        <v>4.6611631219366498E-2</v>
      </c>
      <c r="N9252">
        <v>0.96392115245495902</v>
      </c>
      <c r="O9252">
        <v>0.97190968916569298</v>
      </c>
      <c r="P9252">
        <v>-6.7940521045452504</v>
      </c>
      <c r="Q9252">
        <v>1.03710028235749</v>
      </c>
    </row>
    <row r="9253" spans="1:17" x14ac:dyDescent="0.3">
      <c r="A9253" t="s">
        <v>9261</v>
      </c>
      <c r="B9253">
        <v>833</v>
      </c>
      <c r="C9253">
        <v>668</v>
      </c>
      <c r="D9253">
        <v>623</v>
      </c>
      <c r="E9253">
        <v>636</v>
      </c>
      <c r="F9253">
        <v>344</v>
      </c>
      <c r="G9253">
        <v>945</v>
      </c>
      <c r="H9253">
        <v>801</v>
      </c>
      <c r="I9253">
        <v>807</v>
      </c>
      <c r="J9253">
        <v>3796</v>
      </c>
      <c r="K9253">
        <v>1.7332429162729899E-2</v>
      </c>
      <c r="L9253">
        <v>9.4117958569556208</v>
      </c>
      <c r="M9253">
        <v>4.6205980272031898E-2</v>
      </c>
      <c r="N9253">
        <v>0.96423488760102904</v>
      </c>
      <c r="O9253">
        <v>0.97205089587663895</v>
      </c>
      <c r="P9253">
        <v>-6.7940729264640698</v>
      </c>
      <c r="Q9253">
        <v>1.01208638147005</v>
      </c>
    </row>
    <row r="9254" spans="1:17" x14ac:dyDescent="0.3">
      <c r="A9254" t="s">
        <v>9262</v>
      </c>
      <c r="B9254">
        <v>41</v>
      </c>
      <c r="C9254">
        <v>55</v>
      </c>
      <c r="D9254">
        <v>109</v>
      </c>
      <c r="E9254">
        <v>25</v>
      </c>
      <c r="F9254">
        <v>53</v>
      </c>
      <c r="G9254">
        <v>30</v>
      </c>
      <c r="H9254">
        <v>38</v>
      </c>
      <c r="I9254">
        <v>95</v>
      </c>
      <c r="J9254">
        <v>5603</v>
      </c>
      <c r="K9254">
        <v>2.4589515187035001E-2</v>
      </c>
      <c r="L9254">
        <v>5.6254433005800797</v>
      </c>
      <c r="M9254">
        <v>4.5572262966760903E-2</v>
      </c>
      <c r="N9254">
        <v>0.96472502507006097</v>
      </c>
      <c r="O9254">
        <v>0.97245742125443002</v>
      </c>
      <c r="P9254">
        <v>-6.7941050908823701</v>
      </c>
      <c r="Q9254">
        <v>1.01719023345948</v>
      </c>
    </row>
    <row r="9255" spans="1:17" x14ac:dyDescent="0.3">
      <c r="A9255" t="s">
        <v>9263</v>
      </c>
      <c r="B9255">
        <v>159</v>
      </c>
      <c r="C9255">
        <v>123</v>
      </c>
      <c r="D9255">
        <v>72</v>
      </c>
      <c r="E9255">
        <v>64</v>
      </c>
      <c r="F9255">
        <v>48</v>
      </c>
      <c r="G9255">
        <v>146</v>
      </c>
      <c r="H9255">
        <v>128</v>
      </c>
      <c r="I9255">
        <v>95</v>
      </c>
      <c r="J9255">
        <v>4426</v>
      </c>
      <c r="K9255">
        <v>2.0169948533448299E-2</v>
      </c>
      <c r="L9255">
        <v>6.5962456412497499</v>
      </c>
      <c r="M9255">
        <v>4.3190798503860803E-2</v>
      </c>
      <c r="N9255">
        <v>0.96656706664385394</v>
      </c>
      <c r="O9255">
        <v>0.97387570230845799</v>
      </c>
      <c r="P9255">
        <v>-6.7942219934054799</v>
      </c>
      <c r="Q9255">
        <v>1.0140789305899001</v>
      </c>
    </row>
    <row r="9256" spans="1:17" x14ac:dyDescent="0.3">
      <c r="A9256" t="s">
        <v>9264</v>
      </c>
      <c r="B9256">
        <v>162</v>
      </c>
      <c r="C9256">
        <v>39</v>
      </c>
      <c r="D9256">
        <v>251</v>
      </c>
      <c r="E9256">
        <v>170</v>
      </c>
      <c r="F9256">
        <v>118</v>
      </c>
      <c r="G9256">
        <v>79</v>
      </c>
      <c r="H9256">
        <v>201</v>
      </c>
      <c r="I9256">
        <v>134</v>
      </c>
      <c r="J9256">
        <v>6143</v>
      </c>
      <c r="K9256">
        <v>2.5655508164925699E-2</v>
      </c>
      <c r="L9256">
        <v>6.9887189238763696</v>
      </c>
      <c r="M9256">
        <v>4.2692617771418501E-2</v>
      </c>
      <c r="N9256">
        <v>0.96695243223289695</v>
      </c>
      <c r="O9256">
        <v>0.97410224130537704</v>
      </c>
      <c r="P9256">
        <v>-6.7942456553510899</v>
      </c>
      <c r="Q9256">
        <v>1.01794210291888</v>
      </c>
    </row>
    <row r="9257" spans="1:17" x14ac:dyDescent="0.3">
      <c r="A9257" t="s">
        <v>9265</v>
      </c>
      <c r="B9257">
        <v>69</v>
      </c>
      <c r="C9257">
        <v>77</v>
      </c>
      <c r="D9257">
        <v>3619</v>
      </c>
      <c r="E9257">
        <v>3733</v>
      </c>
      <c r="F9257">
        <v>1416</v>
      </c>
      <c r="G9257">
        <v>1085</v>
      </c>
      <c r="H9257">
        <v>223</v>
      </c>
      <c r="I9257">
        <v>176</v>
      </c>
      <c r="J9257">
        <v>2735</v>
      </c>
      <c r="K9257">
        <v>6.2847446794059195E-2</v>
      </c>
      <c r="L9257">
        <v>8.9842778223901405</v>
      </c>
      <c r="M9257">
        <v>4.0526194366251302E-2</v>
      </c>
      <c r="N9257">
        <v>0.96862836520995599</v>
      </c>
      <c r="O9257">
        <v>0.97551352274563996</v>
      </c>
      <c r="P9257">
        <v>-6.7943453621907901</v>
      </c>
      <c r="Q9257">
        <v>1.0445253070126499</v>
      </c>
    </row>
    <row r="9258" spans="1:17" x14ac:dyDescent="0.3">
      <c r="A9258" t="s">
        <v>9266</v>
      </c>
      <c r="B9258">
        <v>16</v>
      </c>
      <c r="C9258">
        <v>55</v>
      </c>
      <c r="D9258">
        <v>27</v>
      </c>
      <c r="E9258">
        <v>19</v>
      </c>
      <c r="F9258">
        <v>22</v>
      </c>
      <c r="G9258">
        <v>45</v>
      </c>
      <c r="H9258">
        <v>27</v>
      </c>
      <c r="I9258">
        <v>16</v>
      </c>
      <c r="J9258">
        <v>10383</v>
      </c>
      <c r="K9258">
        <v>1.9500628000319199E-2</v>
      </c>
      <c r="L9258">
        <v>4.6862933682827697</v>
      </c>
      <c r="M9258">
        <v>3.9962298042955001E-2</v>
      </c>
      <c r="N9258">
        <v>0.96906461962152701</v>
      </c>
      <c r="O9258">
        <v>0.97586507309255499</v>
      </c>
      <c r="P9258">
        <v>-6.7943704636581899</v>
      </c>
      <c r="Q9258">
        <v>1.0136085703209901</v>
      </c>
    </row>
    <row r="9259" spans="1:17" x14ac:dyDescent="0.3">
      <c r="A9259" t="s">
        <v>9267</v>
      </c>
      <c r="B9259">
        <v>182</v>
      </c>
      <c r="C9259">
        <v>183</v>
      </c>
      <c r="D9259">
        <v>1</v>
      </c>
      <c r="E9259">
        <v>406</v>
      </c>
      <c r="F9259">
        <v>93</v>
      </c>
      <c r="G9259">
        <v>129</v>
      </c>
      <c r="H9259">
        <v>300</v>
      </c>
      <c r="I9259">
        <v>3</v>
      </c>
      <c r="J9259">
        <v>7403</v>
      </c>
      <c r="K9259">
        <v>8.1165784479898306E-2</v>
      </c>
      <c r="L9259">
        <v>5.8816247066770302</v>
      </c>
      <c r="M9259">
        <v>3.8444282193096299E-2</v>
      </c>
      <c r="N9259">
        <v>0.97023907614794003</v>
      </c>
      <c r="O9259">
        <v>0.97669628377766804</v>
      </c>
      <c r="P9259">
        <v>-6.7944362899228299</v>
      </c>
      <c r="Q9259">
        <v>1.0578725199863901</v>
      </c>
    </row>
    <row r="9260" spans="1:17" x14ac:dyDescent="0.3">
      <c r="A9260" t="s">
        <v>9268</v>
      </c>
      <c r="B9260">
        <v>7</v>
      </c>
      <c r="C9260">
        <v>6</v>
      </c>
      <c r="D9260">
        <v>4</v>
      </c>
      <c r="E9260">
        <v>5</v>
      </c>
      <c r="F9260">
        <v>2</v>
      </c>
      <c r="G9260">
        <v>1</v>
      </c>
      <c r="H9260">
        <v>18</v>
      </c>
      <c r="I9260">
        <v>21</v>
      </c>
      <c r="J9260">
        <v>10562</v>
      </c>
      <c r="K9260">
        <v>3.8000773361262799E-2</v>
      </c>
      <c r="L9260">
        <v>2.4095609927359001</v>
      </c>
      <c r="M9260">
        <v>3.8642213541786499E-2</v>
      </c>
      <c r="N9260">
        <v>0.97008593646343899</v>
      </c>
      <c r="O9260">
        <v>0.97669628377766804</v>
      </c>
      <c r="P9260">
        <v>-6.7944278514079803</v>
      </c>
      <c r="Q9260">
        <v>1.02669009608034</v>
      </c>
    </row>
    <row r="9261" spans="1:17" x14ac:dyDescent="0.3">
      <c r="A9261" t="s">
        <v>9269</v>
      </c>
      <c r="B9261">
        <v>37</v>
      </c>
      <c r="C9261">
        <v>52</v>
      </c>
      <c r="D9261">
        <v>51</v>
      </c>
      <c r="E9261">
        <v>20</v>
      </c>
      <c r="F9261">
        <v>19</v>
      </c>
      <c r="G9261">
        <v>41</v>
      </c>
      <c r="H9261">
        <v>48</v>
      </c>
      <c r="I9261">
        <v>50</v>
      </c>
      <c r="J9261">
        <v>10067</v>
      </c>
      <c r="K9261">
        <v>1.7487078017837599E-2</v>
      </c>
      <c r="L9261">
        <v>5.2173180911483099</v>
      </c>
      <c r="M9261">
        <v>3.8467950482969901E-2</v>
      </c>
      <c r="N9261">
        <v>0.97022076389932099</v>
      </c>
      <c r="O9261">
        <v>0.97669628377766804</v>
      </c>
      <c r="P9261">
        <v>-6.7944352831400403</v>
      </c>
      <c r="Q9261">
        <v>1.01219487729554</v>
      </c>
    </row>
    <row r="9262" spans="1:17" x14ac:dyDescent="0.3">
      <c r="A9262" t="s">
        <v>9270</v>
      </c>
      <c r="B9262">
        <v>175</v>
      </c>
      <c r="C9262">
        <v>87</v>
      </c>
      <c r="D9262">
        <v>115</v>
      </c>
      <c r="E9262">
        <v>76</v>
      </c>
      <c r="F9262">
        <v>88</v>
      </c>
      <c r="G9262">
        <v>162</v>
      </c>
      <c r="H9262">
        <v>74</v>
      </c>
      <c r="I9262">
        <v>121</v>
      </c>
      <c r="J9262">
        <v>5019</v>
      </c>
      <c r="K9262">
        <v>1.4993486910887199E-2</v>
      </c>
      <c r="L9262">
        <v>6.7393962995618102</v>
      </c>
      <c r="M9262">
        <v>3.8525912965609303E-2</v>
      </c>
      <c r="N9262">
        <v>0.97017591817825399</v>
      </c>
      <c r="O9262">
        <v>0.97669628377766804</v>
      </c>
      <c r="P9262">
        <v>-6.79443281496241</v>
      </c>
      <c r="Q9262">
        <v>1.01044688478434</v>
      </c>
    </row>
    <row r="9263" spans="1:17" x14ac:dyDescent="0.3">
      <c r="A9263" t="s">
        <v>9271</v>
      </c>
      <c r="B9263">
        <v>12</v>
      </c>
      <c r="C9263">
        <v>32</v>
      </c>
      <c r="D9263">
        <v>32</v>
      </c>
      <c r="E9263">
        <v>14</v>
      </c>
      <c r="F9263">
        <v>10</v>
      </c>
      <c r="G9263">
        <v>19</v>
      </c>
      <c r="H9263">
        <v>26</v>
      </c>
      <c r="I9263">
        <v>33</v>
      </c>
      <c r="J9263">
        <v>9371</v>
      </c>
      <c r="K9263">
        <v>1.94069942370678E-2</v>
      </c>
      <c r="L9263">
        <v>4.3383758585761596</v>
      </c>
      <c r="M9263">
        <v>3.8111197688983599E-2</v>
      </c>
      <c r="N9263">
        <v>0.97049678690774799</v>
      </c>
      <c r="O9263">
        <v>0.97686785394410303</v>
      </c>
      <c r="P9263">
        <v>-6.7944503927089297</v>
      </c>
      <c r="Q9263">
        <v>1.01354278725359</v>
      </c>
    </row>
    <row r="9264" spans="1:17" x14ac:dyDescent="0.3">
      <c r="A9264" t="s">
        <v>9272</v>
      </c>
      <c r="B9264">
        <v>18</v>
      </c>
      <c r="C9264">
        <v>42</v>
      </c>
      <c r="D9264">
        <v>77</v>
      </c>
      <c r="E9264">
        <v>42</v>
      </c>
      <c r="F9264">
        <v>29</v>
      </c>
      <c r="G9264">
        <v>38</v>
      </c>
      <c r="H9264">
        <v>45</v>
      </c>
      <c r="I9264">
        <v>47</v>
      </c>
      <c r="J9264">
        <v>9815</v>
      </c>
      <c r="K9264">
        <v>1.7248982779066498E-2</v>
      </c>
      <c r="L9264">
        <v>5.2967121055341497</v>
      </c>
      <c r="M9264">
        <v>3.7891162547941899E-2</v>
      </c>
      <c r="N9264">
        <v>0.97066703227392503</v>
      </c>
      <c r="O9264">
        <v>0.97695136158996898</v>
      </c>
      <c r="P9264">
        <v>-6.7944596417018301</v>
      </c>
      <c r="Q9264">
        <v>1.0120278434535801</v>
      </c>
    </row>
    <row r="9265" spans="1:17" x14ac:dyDescent="0.3">
      <c r="A9265" t="s">
        <v>9273</v>
      </c>
      <c r="B9265">
        <v>154</v>
      </c>
      <c r="C9265">
        <v>312</v>
      </c>
      <c r="D9265">
        <v>77</v>
      </c>
      <c r="E9265">
        <v>178</v>
      </c>
      <c r="F9265">
        <v>183</v>
      </c>
      <c r="G9265">
        <v>116</v>
      </c>
      <c r="H9265">
        <v>224</v>
      </c>
      <c r="I9265">
        <v>132</v>
      </c>
      <c r="J9265">
        <v>4759</v>
      </c>
      <c r="K9265">
        <v>1.7319714097694401E-2</v>
      </c>
      <c r="L9265">
        <v>7.3150173257557602</v>
      </c>
      <c r="M9265">
        <v>3.7480988372710702E-2</v>
      </c>
      <c r="N9265">
        <v>0.97098439605714604</v>
      </c>
      <c r="O9265">
        <v>0.97718291180252104</v>
      </c>
      <c r="P9265">
        <v>-6.7944767401147397</v>
      </c>
      <c r="Q9265">
        <v>1.0120774615756201</v>
      </c>
    </row>
    <row r="9266" spans="1:17" x14ac:dyDescent="0.3">
      <c r="A9266" t="s">
        <v>9274</v>
      </c>
      <c r="B9266">
        <v>23</v>
      </c>
      <c r="C9266">
        <v>739</v>
      </c>
      <c r="D9266">
        <v>1202</v>
      </c>
      <c r="E9266">
        <v>134</v>
      </c>
      <c r="F9266">
        <v>668</v>
      </c>
      <c r="G9266">
        <v>250</v>
      </c>
      <c r="H9266">
        <v>34</v>
      </c>
      <c r="I9266">
        <v>419</v>
      </c>
      <c r="J9266">
        <v>2349</v>
      </c>
      <c r="K9266">
        <v>5.0636257321575499E-2</v>
      </c>
      <c r="L9266">
        <v>7.8122575916822399</v>
      </c>
      <c r="M9266">
        <v>3.6638366480737303E-2</v>
      </c>
      <c r="N9266">
        <v>0.97163637439167005</v>
      </c>
      <c r="O9266">
        <v>0.97766324510661295</v>
      </c>
      <c r="P9266">
        <v>-6.7945112817910998</v>
      </c>
      <c r="Q9266">
        <v>1.03572159703914</v>
      </c>
    </row>
    <row r="9267" spans="1:17" x14ac:dyDescent="0.3">
      <c r="A9267" t="s">
        <v>9275</v>
      </c>
      <c r="B9267">
        <v>4</v>
      </c>
      <c r="C9267">
        <v>19</v>
      </c>
      <c r="D9267">
        <v>17</v>
      </c>
      <c r="E9267">
        <v>14</v>
      </c>
      <c r="F9267">
        <v>8</v>
      </c>
      <c r="G9267">
        <v>17</v>
      </c>
      <c r="H9267">
        <v>14</v>
      </c>
      <c r="I9267">
        <v>9</v>
      </c>
      <c r="J9267">
        <v>10336</v>
      </c>
      <c r="K9267">
        <v>1.95006280003183E-2</v>
      </c>
      <c r="L9267">
        <v>3.5259360051877202</v>
      </c>
      <c r="M9267">
        <v>3.5716733304073801E-2</v>
      </c>
      <c r="N9267">
        <v>0.97234951346719301</v>
      </c>
      <c r="O9267">
        <v>0.97829286330231902</v>
      </c>
      <c r="P9267">
        <v>-6.7945481633862803</v>
      </c>
      <c r="Q9267">
        <v>1.0136085703209901</v>
      </c>
    </row>
    <row r="9268" spans="1:17" x14ac:dyDescent="0.3">
      <c r="A9268" t="s">
        <v>9276</v>
      </c>
      <c r="B9268">
        <v>19</v>
      </c>
      <c r="C9268">
        <v>14</v>
      </c>
      <c r="D9268">
        <v>89</v>
      </c>
      <c r="E9268">
        <v>90</v>
      </c>
      <c r="F9268">
        <v>30</v>
      </c>
      <c r="G9268">
        <v>42</v>
      </c>
      <c r="H9268">
        <v>43</v>
      </c>
      <c r="I9268">
        <v>37</v>
      </c>
      <c r="J9268">
        <v>10136</v>
      </c>
      <c r="K9268">
        <v>2.1985706019733299E-2</v>
      </c>
      <c r="L9268">
        <v>5.24472438768945</v>
      </c>
      <c r="M9268">
        <v>3.3386055557092002E-2</v>
      </c>
      <c r="N9268">
        <v>0.97415305538524799</v>
      </c>
      <c r="O9268">
        <v>0.97984320173679695</v>
      </c>
      <c r="P9268">
        <v>-6.7946372405261997</v>
      </c>
      <c r="Q9268">
        <v>1.0153560408424001</v>
      </c>
    </row>
    <row r="9269" spans="1:17" x14ac:dyDescent="0.3">
      <c r="A9269" t="s">
        <v>9277</v>
      </c>
      <c r="B9269">
        <v>1</v>
      </c>
      <c r="C9269">
        <v>45</v>
      </c>
      <c r="D9269">
        <v>65</v>
      </c>
      <c r="E9269">
        <v>82</v>
      </c>
      <c r="F9269">
        <v>17</v>
      </c>
      <c r="G9269">
        <v>25</v>
      </c>
      <c r="H9269">
        <v>23</v>
      </c>
      <c r="I9269">
        <v>22</v>
      </c>
      <c r="J9269">
        <v>11017</v>
      </c>
      <c r="K9269">
        <v>3.93650770642111E-2</v>
      </c>
      <c r="L9269">
        <v>4.4482606899619501</v>
      </c>
      <c r="M9269">
        <v>3.0310920956177899E-2</v>
      </c>
      <c r="N9269">
        <v>0.97653291700461298</v>
      </c>
      <c r="O9269">
        <v>0.98179582682409305</v>
      </c>
      <c r="P9269">
        <v>-6.7947455785294899</v>
      </c>
      <c r="Q9269">
        <v>1.02766145840732</v>
      </c>
    </row>
    <row r="9270" spans="1:17" x14ac:dyDescent="0.3">
      <c r="A9270" t="s">
        <v>9278</v>
      </c>
      <c r="B9270">
        <v>135</v>
      </c>
      <c r="C9270">
        <v>4</v>
      </c>
      <c r="D9270">
        <v>148</v>
      </c>
      <c r="E9270">
        <v>241</v>
      </c>
      <c r="F9270">
        <v>101</v>
      </c>
      <c r="G9270">
        <v>59</v>
      </c>
      <c r="H9270">
        <v>34</v>
      </c>
      <c r="I9270">
        <v>86</v>
      </c>
      <c r="J9270">
        <v>8000</v>
      </c>
      <c r="K9270">
        <v>3.6144042710915897E-2</v>
      </c>
      <c r="L9270">
        <v>6.0317175533719798</v>
      </c>
      <c r="M9270">
        <v>2.9707875912702599E-2</v>
      </c>
      <c r="N9270">
        <v>0.97699964642493498</v>
      </c>
      <c r="O9270">
        <v>0.982176849509098</v>
      </c>
      <c r="P9270">
        <v>-6.7947655974677801</v>
      </c>
      <c r="Q9270">
        <v>1.0253696085496999</v>
      </c>
    </row>
    <row r="9271" spans="1:17" x14ac:dyDescent="0.3">
      <c r="A9271" t="s">
        <v>9279</v>
      </c>
      <c r="B9271">
        <v>309</v>
      </c>
      <c r="C9271">
        <v>23</v>
      </c>
      <c r="D9271">
        <v>503</v>
      </c>
      <c r="E9271">
        <v>530</v>
      </c>
      <c r="F9271">
        <v>165</v>
      </c>
      <c r="G9271">
        <v>180</v>
      </c>
      <c r="H9271">
        <v>219</v>
      </c>
      <c r="I9271">
        <v>270</v>
      </c>
      <c r="J9271">
        <v>650</v>
      </c>
      <c r="K9271">
        <v>2.73775389974951E-2</v>
      </c>
      <c r="L9271">
        <v>7.6911332613056196</v>
      </c>
      <c r="M9271">
        <v>2.87670926471459E-2</v>
      </c>
      <c r="N9271">
        <v>0.97772778848891895</v>
      </c>
      <c r="O9271">
        <v>0.98273232188905102</v>
      </c>
      <c r="P9271">
        <v>-6.7947960249481403</v>
      </c>
      <c r="Q9271">
        <v>1.0191578652381099</v>
      </c>
    </row>
    <row r="9272" spans="1:17" x14ac:dyDescent="0.3">
      <c r="A9272" t="s">
        <v>9280</v>
      </c>
      <c r="B9272">
        <v>76</v>
      </c>
      <c r="C9272">
        <v>158</v>
      </c>
      <c r="D9272">
        <v>166</v>
      </c>
      <c r="E9272">
        <v>162</v>
      </c>
      <c r="F9272">
        <v>128</v>
      </c>
      <c r="G9272">
        <v>194</v>
      </c>
      <c r="H9272">
        <v>110</v>
      </c>
      <c r="I9272">
        <v>115</v>
      </c>
      <c r="J9272">
        <v>2069</v>
      </c>
      <c r="K9272">
        <v>9.9587722990204207E-3</v>
      </c>
      <c r="L9272">
        <v>7.06167003781355</v>
      </c>
      <c r="M9272">
        <v>2.7163030290236999E-2</v>
      </c>
      <c r="N9272">
        <v>0.97896934202476604</v>
      </c>
      <c r="O9272">
        <v>0.98389187799974898</v>
      </c>
      <c r="P9272">
        <v>-6.7948456472893497</v>
      </c>
      <c r="Q9272">
        <v>1.0069267748353701</v>
      </c>
    </row>
    <row r="9273" spans="1:17" x14ac:dyDescent="0.3">
      <c r="A9273" t="s">
        <v>9281</v>
      </c>
      <c r="B9273">
        <v>3</v>
      </c>
      <c r="C9273">
        <v>3</v>
      </c>
      <c r="D9273">
        <v>7</v>
      </c>
      <c r="E9273">
        <v>11</v>
      </c>
      <c r="F9273">
        <v>4</v>
      </c>
      <c r="G9273">
        <v>7</v>
      </c>
      <c r="H9273">
        <v>6</v>
      </c>
      <c r="I9273">
        <v>4</v>
      </c>
      <c r="J9273">
        <v>10198</v>
      </c>
      <c r="K9273">
        <v>1.10985298396136E-2</v>
      </c>
      <c r="L9273">
        <v>2.3536286206144998</v>
      </c>
      <c r="M9273">
        <v>2.2525775289185999E-2</v>
      </c>
      <c r="N9273">
        <v>0.982558932285169</v>
      </c>
      <c r="O9273">
        <v>0.98705637489390596</v>
      </c>
      <c r="P9273">
        <v>-6.79497309681215</v>
      </c>
      <c r="Q9273">
        <v>1.00772258115986</v>
      </c>
    </row>
    <row r="9274" spans="1:17" x14ac:dyDescent="0.3">
      <c r="A9274" t="s">
        <v>9282</v>
      </c>
      <c r="B9274">
        <v>160</v>
      </c>
      <c r="C9274">
        <v>78</v>
      </c>
      <c r="D9274">
        <v>135</v>
      </c>
      <c r="E9274">
        <v>107</v>
      </c>
      <c r="F9274">
        <v>23</v>
      </c>
      <c r="G9274">
        <v>133</v>
      </c>
      <c r="H9274">
        <v>225</v>
      </c>
      <c r="I9274">
        <v>251</v>
      </c>
      <c r="J9274">
        <v>418</v>
      </c>
      <c r="K9274">
        <v>1.5360940118895E-2</v>
      </c>
      <c r="L9274">
        <v>6.8487227542409501</v>
      </c>
      <c r="M9274">
        <v>2.0703576414493201E-2</v>
      </c>
      <c r="N9274">
        <v>0.98396957339125402</v>
      </c>
      <c r="O9274">
        <v>0.98829607277174303</v>
      </c>
      <c r="P9274">
        <v>-6.7950166681941102</v>
      </c>
      <c r="Q9274">
        <v>1.01070427752966</v>
      </c>
    </row>
    <row r="9275" spans="1:17" x14ac:dyDescent="0.3">
      <c r="A9275" t="s">
        <v>9283</v>
      </c>
      <c r="B9275">
        <v>15</v>
      </c>
      <c r="C9275">
        <v>13</v>
      </c>
      <c r="D9275">
        <v>4</v>
      </c>
      <c r="E9275">
        <v>2</v>
      </c>
      <c r="F9275">
        <v>4</v>
      </c>
      <c r="G9275">
        <v>15</v>
      </c>
      <c r="H9275">
        <v>5</v>
      </c>
      <c r="I9275">
        <v>5</v>
      </c>
      <c r="J9275">
        <v>10263</v>
      </c>
      <c r="K9275">
        <v>1.41458820915918E-2</v>
      </c>
      <c r="L9275">
        <v>2.6447596373916098</v>
      </c>
      <c r="M9275">
        <v>1.9277631390223801E-2</v>
      </c>
      <c r="N9275">
        <v>0.98507349949423095</v>
      </c>
      <c r="O9275">
        <v>0.98904984569778698</v>
      </c>
      <c r="P9275">
        <v>-6.7950482029238497</v>
      </c>
      <c r="Q9275">
        <v>1.0098534065489699</v>
      </c>
    </row>
    <row r="9276" spans="1:17" x14ac:dyDescent="0.3">
      <c r="A9276" t="s">
        <v>9284</v>
      </c>
      <c r="B9276">
        <v>410</v>
      </c>
      <c r="C9276">
        <v>402</v>
      </c>
      <c r="D9276">
        <v>189</v>
      </c>
      <c r="E9276">
        <v>214</v>
      </c>
      <c r="F9276">
        <v>190</v>
      </c>
      <c r="G9276">
        <v>238</v>
      </c>
      <c r="H9276">
        <v>330</v>
      </c>
      <c r="I9276">
        <v>437</v>
      </c>
      <c r="J9276">
        <v>5715</v>
      </c>
      <c r="K9276">
        <v>7.9390364803231302E-3</v>
      </c>
      <c r="L9276">
        <v>8.1545907820864905</v>
      </c>
      <c r="M9276">
        <v>1.9356085734583198E-2</v>
      </c>
      <c r="N9276">
        <v>0.98501276146448902</v>
      </c>
      <c r="O9276">
        <v>0.98904984569778698</v>
      </c>
      <c r="P9276">
        <v>-6.7950465263783704</v>
      </c>
      <c r="Q9276">
        <v>1.00551808963272</v>
      </c>
    </row>
    <row r="9277" spans="1:17" x14ac:dyDescent="0.3">
      <c r="A9277" t="s">
        <v>9285</v>
      </c>
      <c r="B9277">
        <v>437</v>
      </c>
      <c r="C9277">
        <v>89</v>
      </c>
      <c r="D9277">
        <v>77</v>
      </c>
      <c r="E9277">
        <v>122</v>
      </c>
      <c r="F9277">
        <v>34</v>
      </c>
      <c r="G9277">
        <v>171</v>
      </c>
      <c r="H9277">
        <v>279</v>
      </c>
      <c r="I9277">
        <v>217</v>
      </c>
      <c r="J9277">
        <v>6863</v>
      </c>
      <c r="K9277">
        <v>1.3439719578720999E-2</v>
      </c>
      <c r="L9277">
        <v>7.1044668348918396</v>
      </c>
      <c r="M9277">
        <v>1.6953582984196601E-2</v>
      </c>
      <c r="N9277">
        <v>0.98687278341449602</v>
      </c>
      <c r="O9277">
        <v>0.99058981838027504</v>
      </c>
      <c r="P9277">
        <v>-6.7950947789260496</v>
      </c>
      <c r="Q9277">
        <v>1.00935922995567</v>
      </c>
    </row>
    <row r="9278" spans="1:17" x14ac:dyDescent="0.3">
      <c r="A9278" t="s">
        <v>9286</v>
      </c>
      <c r="B9278">
        <v>47</v>
      </c>
      <c r="C9278">
        <v>27</v>
      </c>
      <c r="D9278">
        <v>40</v>
      </c>
      <c r="E9278">
        <v>38</v>
      </c>
      <c r="F9278">
        <v>51</v>
      </c>
      <c r="G9278">
        <v>36</v>
      </c>
      <c r="H9278">
        <v>28</v>
      </c>
      <c r="I9278">
        <v>37</v>
      </c>
      <c r="J9278">
        <v>7159</v>
      </c>
      <c r="K9278">
        <v>5.0433327679240102E-3</v>
      </c>
      <c r="L9278">
        <v>5.2173113241590503</v>
      </c>
      <c r="M9278">
        <v>1.60684132687226E-2</v>
      </c>
      <c r="N9278">
        <v>0.98755810542949496</v>
      </c>
      <c r="O9278">
        <v>0.99118883375828004</v>
      </c>
      <c r="P9278">
        <v>-6.7951109473248499</v>
      </c>
      <c r="Q9278">
        <v>1.0035018892254599</v>
      </c>
    </row>
    <row r="9279" spans="1:17" x14ac:dyDescent="0.3">
      <c r="A9279" t="s">
        <v>9287</v>
      </c>
      <c r="B9279">
        <v>206</v>
      </c>
      <c r="C9279">
        <v>244</v>
      </c>
      <c r="D9279">
        <v>132</v>
      </c>
      <c r="E9279">
        <v>85</v>
      </c>
      <c r="F9279">
        <v>139</v>
      </c>
      <c r="G9279">
        <v>175</v>
      </c>
      <c r="H9279">
        <v>163</v>
      </c>
      <c r="I9279">
        <v>140</v>
      </c>
      <c r="J9279">
        <v>6952</v>
      </c>
      <c r="K9279">
        <v>5.7148911275941598E-3</v>
      </c>
      <c r="L9279">
        <v>7.2648982844967698</v>
      </c>
      <c r="M9279">
        <v>1.5033887212232399E-2</v>
      </c>
      <c r="N9279">
        <v>0.98835907690281699</v>
      </c>
      <c r="O9279">
        <v>0.99172596573493799</v>
      </c>
      <c r="P9279">
        <v>-6.7951287453866103</v>
      </c>
      <c r="Q9279">
        <v>1.0039691168353699</v>
      </c>
    </row>
    <row r="9280" spans="1:17" x14ac:dyDescent="0.3">
      <c r="A9280" t="s">
        <v>9288</v>
      </c>
      <c r="B9280">
        <v>103</v>
      </c>
      <c r="C9280">
        <v>102</v>
      </c>
      <c r="D9280">
        <v>232</v>
      </c>
      <c r="E9280">
        <v>113</v>
      </c>
      <c r="F9280">
        <v>116</v>
      </c>
      <c r="G9280">
        <v>131</v>
      </c>
      <c r="H9280">
        <v>128</v>
      </c>
      <c r="I9280">
        <v>140</v>
      </c>
      <c r="J9280">
        <v>8182</v>
      </c>
      <c r="K9280">
        <v>4.0997032718692603E-3</v>
      </c>
      <c r="L9280">
        <v>7.0072216050384304</v>
      </c>
      <c r="M9280">
        <v>1.20266173207236E-2</v>
      </c>
      <c r="N9280">
        <v>0.99068750136717698</v>
      </c>
      <c r="O9280">
        <v>0.99379505312805205</v>
      </c>
      <c r="P9280">
        <v>-6.7951737596404396</v>
      </c>
      <c r="Q9280">
        <v>1.0028457392144099</v>
      </c>
    </row>
    <row r="9281" spans="1:17" x14ac:dyDescent="0.3">
      <c r="A9281" t="s">
        <v>9289</v>
      </c>
      <c r="B9281">
        <v>49</v>
      </c>
      <c r="C9281">
        <v>21</v>
      </c>
      <c r="D9281">
        <v>20</v>
      </c>
      <c r="E9281">
        <v>21</v>
      </c>
      <c r="F9281">
        <v>22</v>
      </c>
      <c r="G9281">
        <v>33</v>
      </c>
      <c r="H9281">
        <v>28</v>
      </c>
      <c r="I9281">
        <v>21</v>
      </c>
      <c r="J9281">
        <v>10372</v>
      </c>
      <c r="K9281">
        <v>4.44367543199409E-3</v>
      </c>
      <c r="L9281">
        <v>4.67809635842403</v>
      </c>
      <c r="M9281">
        <v>1.1776208885790699E-2</v>
      </c>
      <c r="N9281">
        <v>0.99088138848656904</v>
      </c>
      <c r="O9281">
        <v>0.99380434311860799</v>
      </c>
      <c r="P9281">
        <v>-6.7951770566601501</v>
      </c>
      <c r="Q9281">
        <v>1.00308486954401</v>
      </c>
    </row>
    <row r="9282" spans="1:17" x14ac:dyDescent="0.3">
      <c r="A9282" t="s">
        <v>9290</v>
      </c>
      <c r="B9282">
        <v>157</v>
      </c>
      <c r="C9282">
        <v>113</v>
      </c>
      <c r="D9282">
        <v>232</v>
      </c>
      <c r="E9282">
        <v>217</v>
      </c>
      <c r="F9282">
        <v>279</v>
      </c>
      <c r="G9282">
        <v>134</v>
      </c>
      <c r="H9282">
        <v>171</v>
      </c>
      <c r="I9282">
        <v>138</v>
      </c>
      <c r="J9282">
        <v>6865</v>
      </c>
      <c r="K9282">
        <v>4.4361162319592803E-3</v>
      </c>
      <c r="L9282">
        <v>7.4313649266037398</v>
      </c>
      <c r="M9282">
        <v>1.1873877408902901E-2</v>
      </c>
      <c r="N9282">
        <v>0.99080576528374098</v>
      </c>
      <c r="O9282">
        <v>0.99380434311860799</v>
      </c>
      <c r="P9282">
        <v>-6.7951757789524603</v>
      </c>
      <c r="Q9282">
        <v>1.0030796137559901</v>
      </c>
    </row>
    <row r="9283" spans="1:17" x14ac:dyDescent="0.3">
      <c r="A9283" t="s">
        <v>9291</v>
      </c>
      <c r="B9283">
        <v>44</v>
      </c>
      <c r="C9283">
        <v>83</v>
      </c>
      <c r="D9283">
        <v>25</v>
      </c>
      <c r="E9283">
        <v>32</v>
      </c>
      <c r="F9283">
        <v>63</v>
      </c>
      <c r="G9283">
        <v>50</v>
      </c>
      <c r="H9283">
        <v>27</v>
      </c>
      <c r="I9283">
        <v>34</v>
      </c>
      <c r="J9283">
        <v>8792</v>
      </c>
      <c r="K9283">
        <v>3.7101957676242102E-3</v>
      </c>
      <c r="L9283">
        <v>5.3677267120559202</v>
      </c>
      <c r="M9283">
        <v>8.0845110181601305E-3</v>
      </c>
      <c r="N9283">
        <v>0.99373987630787697</v>
      </c>
      <c r="O9283">
        <v>0.9956078084062</v>
      </c>
      <c r="P9283">
        <v>-6.7952176137976004</v>
      </c>
      <c r="Q9283">
        <v>1.0025750214228599</v>
      </c>
    </row>
    <row r="9284" spans="1:17" x14ac:dyDescent="0.3">
      <c r="A9284" t="s">
        <v>9292</v>
      </c>
      <c r="B9284">
        <v>147</v>
      </c>
      <c r="C9284">
        <v>329</v>
      </c>
      <c r="D9284">
        <v>29</v>
      </c>
      <c r="E9284">
        <v>184</v>
      </c>
      <c r="F9284">
        <v>103</v>
      </c>
      <c r="G9284">
        <v>120</v>
      </c>
      <c r="H9284">
        <v>148</v>
      </c>
      <c r="I9284">
        <v>139</v>
      </c>
      <c r="J9284">
        <v>4344</v>
      </c>
      <c r="K9284">
        <v>5.3433771529984896E-3</v>
      </c>
      <c r="L9284">
        <v>6.9831180788625504</v>
      </c>
      <c r="M9284">
        <v>7.7866792141893203E-3</v>
      </c>
      <c r="N9284">
        <v>0.99397049271927396</v>
      </c>
      <c r="O9284">
        <v>0.99561362082549698</v>
      </c>
      <c r="P9284">
        <v>-6.7952202285392502</v>
      </c>
      <c r="Q9284">
        <v>1.0037106141541701</v>
      </c>
    </row>
    <row r="9285" spans="1:17" x14ac:dyDescent="0.3">
      <c r="A9285" t="s">
        <v>9293</v>
      </c>
      <c r="B9285">
        <v>401</v>
      </c>
      <c r="C9285">
        <v>13</v>
      </c>
      <c r="D9285">
        <v>58</v>
      </c>
      <c r="E9285">
        <v>17</v>
      </c>
      <c r="F9285">
        <v>19</v>
      </c>
      <c r="G9285">
        <v>84</v>
      </c>
      <c r="H9285">
        <v>51</v>
      </c>
      <c r="I9285">
        <v>62</v>
      </c>
      <c r="J9285">
        <v>6283</v>
      </c>
      <c r="K9285">
        <v>6.6188480982987104E-3</v>
      </c>
      <c r="L9285">
        <v>5.5700260711943299</v>
      </c>
      <c r="M9285">
        <v>6.2380080321013196E-3</v>
      </c>
      <c r="N9285">
        <v>0.99516966523054895</v>
      </c>
      <c r="O9285">
        <v>0.99659426169146703</v>
      </c>
      <c r="P9285">
        <v>-6.7952322429179599</v>
      </c>
      <c r="Q9285">
        <v>1.0045983761297901</v>
      </c>
    </row>
    <row r="9286" spans="1:17" x14ac:dyDescent="0.3">
      <c r="A9286" t="s">
        <v>9294</v>
      </c>
      <c r="B9286">
        <v>4</v>
      </c>
      <c r="C9286">
        <v>20</v>
      </c>
      <c r="D9286">
        <v>29</v>
      </c>
      <c r="E9286">
        <v>26</v>
      </c>
      <c r="F9286">
        <v>17</v>
      </c>
      <c r="G9286">
        <v>26</v>
      </c>
      <c r="H9286">
        <v>9</v>
      </c>
      <c r="I9286">
        <v>15</v>
      </c>
      <c r="J9286">
        <v>9705</v>
      </c>
      <c r="K9286">
        <v>3.9076629284409102E-3</v>
      </c>
      <c r="L9286">
        <v>3.9681333705747899</v>
      </c>
      <c r="M9286">
        <v>5.8460857492730603E-3</v>
      </c>
      <c r="N9286">
        <v>0.99547314205424597</v>
      </c>
      <c r="O9286">
        <v>0.99680898899742199</v>
      </c>
      <c r="P9286">
        <v>-6.79523486269093</v>
      </c>
      <c r="Q9286">
        <v>1.00271225707338</v>
      </c>
    </row>
    <row r="9287" spans="1:17" x14ac:dyDescent="0.3">
      <c r="A9287" t="s">
        <v>9295</v>
      </c>
      <c r="B9287">
        <v>123</v>
      </c>
      <c r="C9287">
        <v>73</v>
      </c>
      <c r="D9287">
        <v>65</v>
      </c>
      <c r="E9287">
        <v>1</v>
      </c>
      <c r="F9287">
        <v>12</v>
      </c>
      <c r="G9287">
        <v>9</v>
      </c>
      <c r="H9287">
        <v>48</v>
      </c>
      <c r="I9287">
        <v>110</v>
      </c>
      <c r="J9287">
        <v>3923</v>
      </c>
      <c r="K9287">
        <v>8.3742902096073397E-3</v>
      </c>
      <c r="L9287">
        <v>4.7844895742071198</v>
      </c>
      <c r="M9287">
        <v>5.36039989616683E-3</v>
      </c>
      <c r="N9287">
        <v>0.995849223812586</v>
      </c>
      <c r="O9287">
        <v>0.99700718802632204</v>
      </c>
      <c r="P9287">
        <v>-6.7952378734414802</v>
      </c>
      <c r="Q9287">
        <v>1.0058214950731099</v>
      </c>
    </row>
    <row r="9288" spans="1:17" x14ac:dyDescent="0.3">
      <c r="A9288" t="s">
        <v>9296</v>
      </c>
      <c r="B9288">
        <v>18</v>
      </c>
      <c r="C9288">
        <v>38</v>
      </c>
      <c r="D9288">
        <v>98</v>
      </c>
      <c r="E9288">
        <v>6</v>
      </c>
      <c r="F9288">
        <v>32</v>
      </c>
      <c r="G9288">
        <v>43</v>
      </c>
      <c r="H9288">
        <v>17</v>
      </c>
      <c r="I9288">
        <v>17</v>
      </c>
      <c r="J9288">
        <v>6848</v>
      </c>
      <c r="K9288">
        <v>4.0836056298712E-3</v>
      </c>
      <c r="L9288">
        <v>4.6523394121156301</v>
      </c>
      <c r="M9288">
        <v>5.0264015815432196E-3</v>
      </c>
      <c r="N9288">
        <v>0.99610784980436295</v>
      </c>
      <c r="O9288">
        <v>0.99717692181917805</v>
      </c>
      <c r="P9288">
        <v>-6.795239792447</v>
      </c>
      <c r="Q9288">
        <v>1.00283454948881</v>
      </c>
    </row>
    <row r="9289" spans="1:17" x14ac:dyDescent="0.3">
      <c r="A9289" t="s">
        <v>9297</v>
      </c>
      <c r="B9289">
        <v>98</v>
      </c>
      <c r="C9289">
        <v>53</v>
      </c>
      <c r="D9289">
        <v>133</v>
      </c>
      <c r="E9289">
        <v>86</v>
      </c>
      <c r="F9289">
        <v>126</v>
      </c>
      <c r="G9289">
        <v>46</v>
      </c>
      <c r="H9289">
        <v>120</v>
      </c>
      <c r="I9289">
        <v>85</v>
      </c>
      <c r="J9289">
        <v>8332</v>
      </c>
      <c r="K9289">
        <v>1.7635193946352601E-3</v>
      </c>
      <c r="L9289">
        <v>6.4551626125231101</v>
      </c>
      <c r="M9289">
        <v>4.0323638488132399E-3</v>
      </c>
      <c r="N9289">
        <v>0.99687756899826396</v>
      </c>
      <c r="O9289">
        <v>0.99776899130801899</v>
      </c>
      <c r="P9289">
        <v>-6.7952447735133896</v>
      </c>
      <c r="Q9289">
        <v>1.0012231259053599</v>
      </c>
    </row>
    <row r="9290" spans="1:17" x14ac:dyDescent="0.3">
      <c r="A9290" t="s">
        <v>9298</v>
      </c>
      <c r="B9290">
        <v>148</v>
      </c>
      <c r="C9290">
        <v>96</v>
      </c>
      <c r="D9290">
        <v>97</v>
      </c>
      <c r="E9290">
        <v>58</v>
      </c>
      <c r="F9290">
        <v>42</v>
      </c>
      <c r="G9290">
        <v>142</v>
      </c>
      <c r="H9290">
        <v>145</v>
      </c>
      <c r="I9290">
        <v>92</v>
      </c>
      <c r="J9290">
        <v>2057</v>
      </c>
      <c r="K9290">
        <v>1.69352882735474E-3</v>
      </c>
      <c r="L9290">
        <v>6.5622306615025199</v>
      </c>
      <c r="M9290">
        <v>3.4831368884901698E-3</v>
      </c>
      <c r="N9290">
        <v>0.99730285673810604</v>
      </c>
      <c r="O9290">
        <v>0.998105407320245</v>
      </c>
      <c r="P9290">
        <v>-6.7952470568007</v>
      </c>
      <c r="Q9290">
        <v>1.0011745539807499</v>
      </c>
    </row>
    <row r="9291" spans="1:17" x14ac:dyDescent="0.3">
      <c r="A9291" t="s">
        <v>9299</v>
      </c>
      <c r="B9291">
        <v>131</v>
      </c>
      <c r="C9291">
        <v>5</v>
      </c>
      <c r="D9291">
        <v>24</v>
      </c>
      <c r="E9291">
        <v>163</v>
      </c>
      <c r="F9291">
        <v>36</v>
      </c>
      <c r="G9291">
        <v>38</v>
      </c>
      <c r="H9291">
        <v>38</v>
      </c>
      <c r="I9291">
        <v>49</v>
      </c>
      <c r="J9291">
        <v>5473</v>
      </c>
      <c r="K9291">
        <v>2.1379697330878899E-3</v>
      </c>
      <c r="L9291">
        <v>5.32119145297772</v>
      </c>
      <c r="M9291">
        <v>2.0784874076045898E-3</v>
      </c>
      <c r="N9291">
        <v>0.99839053512356102</v>
      </c>
      <c r="O9291">
        <v>0.99874745371686702</v>
      </c>
      <c r="P9291">
        <v>-6.7952513781633996</v>
      </c>
      <c r="Q9291">
        <v>1.00148302629007</v>
      </c>
    </row>
    <row r="9292" spans="1:17" x14ac:dyDescent="0.3">
      <c r="A9292" t="s">
        <v>9300</v>
      </c>
      <c r="B9292">
        <v>135</v>
      </c>
      <c r="C9292">
        <v>316</v>
      </c>
      <c r="D9292">
        <v>62</v>
      </c>
      <c r="E9292">
        <v>174</v>
      </c>
      <c r="F9292">
        <v>101</v>
      </c>
      <c r="G9292">
        <v>168</v>
      </c>
      <c r="H9292">
        <v>338</v>
      </c>
      <c r="I9292">
        <v>80</v>
      </c>
      <c r="J9292">
        <v>7175</v>
      </c>
      <c r="K9292">
        <v>1.0999286908601701E-3</v>
      </c>
      <c r="L9292">
        <v>7.1938840735204499</v>
      </c>
      <c r="M9292">
        <v>1.7868296178470901E-3</v>
      </c>
      <c r="N9292">
        <v>0.99861637837938899</v>
      </c>
      <c r="O9292">
        <v>0.99888410395000005</v>
      </c>
      <c r="P9292">
        <v>-6.7952520017690503</v>
      </c>
      <c r="Q9292">
        <v>1.0007627031811499</v>
      </c>
    </row>
    <row r="9293" spans="1:17" x14ac:dyDescent="0.3">
      <c r="A9293" t="s">
        <v>9301</v>
      </c>
      <c r="B9293">
        <v>92</v>
      </c>
      <c r="C9293">
        <v>94</v>
      </c>
      <c r="D9293">
        <v>123</v>
      </c>
      <c r="E9293">
        <v>77</v>
      </c>
      <c r="F9293">
        <v>58</v>
      </c>
      <c r="G9293">
        <v>146</v>
      </c>
      <c r="H9293">
        <v>93</v>
      </c>
      <c r="I9293">
        <v>104</v>
      </c>
      <c r="J9293">
        <v>9650</v>
      </c>
      <c r="K9293" s="2">
        <v>1.1942628020733499E-5</v>
      </c>
      <c r="L9293">
        <v>6.5718569921281897</v>
      </c>
      <c r="M9293" s="2">
        <v>3.3908914981410802E-5</v>
      </c>
      <c r="N9293">
        <v>0.99997374280379903</v>
      </c>
      <c r="O9293">
        <v>1</v>
      </c>
      <c r="P9293">
        <v>-6.7952537672429898</v>
      </c>
      <c r="Q9293">
        <v>1.0000082780332</v>
      </c>
    </row>
    <row r="9294" spans="1:17" x14ac:dyDescent="0.3">
      <c r="A9294" t="s">
        <v>9302</v>
      </c>
      <c r="B9294">
        <v>1</v>
      </c>
      <c r="C9294">
        <v>1</v>
      </c>
      <c r="D9294">
        <v>1</v>
      </c>
      <c r="E9294">
        <v>1</v>
      </c>
      <c r="F9294">
        <v>1</v>
      </c>
      <c r="G9294">
        <v>1</v>
      </c>
      <c r="H9294">
        <v>1</v>
      </c>
      <c r="I9294">
        <v>1</v>
      </c>
      <c r="J9294">
        <v>10840</v>
      </c>
      <c r="K9294">
        <v>0</v>
      </c>
      <c r="L9294">
        <v>0</v>
      </c>
      <c r="M9294">
        <v>0</v>
      </c>
      <c r="N9294">
        <v>1</v>
      </c>
      <c r="O9294">
        <v>1</v>
      </c>
      <c r="P9294">
        <v>-6.7952537678790303</v>
      </c>
      <c r="Q9294">
        <v>1</v>
      </c>
    </row>
    <row r="9295" spans="1:17" x14ac:dyDescent="0.3">
      <c r="A9295" t="s">
        <v>9303</v>
      </c>
      <c r="B9295">
        <v>1</v>
      </c>
      <c r="C9295">
        <v>1</v>
      </c>
      <c r="D9295">
        <v>1</v>
      </c>
      <c r="E9295">
        <v>1</v>
      </c>
      <c r="F9295">
        <v>1</v>
      </c>
      <c r="G9295">
        <v>1</v>
      </c>
      <c r="H9295">
        <v>1</v>
      </c>
      <c r="I9295">
        <v>1</v>
      </c>
      <c r="J9295">
        <v>11192</v>
      </c>
      <c r="K9295">
        <v>0</v>
      </c>
      <c r="L9295">
        <v>0</v>
      </c>
      <c r="M9295">
        <v>0</v>
      </c>
      <c r="N9295">
        <v>1</v>
      </c>
      <c r="O9295">
        <v>1</v>
      </c>
      <c r="P9295">
        <v>-6.7952537678790303</v>
      </c>
      <c r="Q9295">
        <v>1</v>
      </c>
    </row>
    <row r="9296" spans="1:17" x14ac:dyDescent="0.3">
      <c r="A9296" t="s">
        <v>9304</v>
      </c>
      <c r="B9296">
        <v>43</v>
      </c>
      <c r="C9296">
        <v>24</v>
      </c>
      <c r="D9296">
        <v>39</v>
      </c>
      <c r="E9296">
        <v>53</v>
      </c>
      <c r="F9296">
        <v>22</v>
      </c>
      <c r="G9296">
        <v>36</v>
      </c>
      <c r="H9296">
        <v>60</v>
      </c>
      <c r="I9296">
        <v>45</v>
      </c>
      <c r="J9296">
        <v>9801</v>
      </c>
      <c r="K9296">
        <v>-8.8759579227470897E-4</v>
      </c>
      <c r="L9296">
        <v>5.2565812801083096</v>
      </c>
      <c r="M9296">
        <v>-2.1852474992946499E-3</v>
      </c>
      <c r="N9296">
        <v>0.998307866198897</v>
      </c>
      <c r="O9296">
        <v>0.99874745371686702</v>
      </c>
      <c r="P9296">
        <v>-6.7952511263664599</v>
      </c>
      <c r="Q9296">
        <v>-1.00061542381647</v>
      </c>
    </row>
    <row r="9297" spans="1:17" x14ac:dyDescent="0.3">
      <c r="A9297" t="s">
        <v>9305</v>
      </c>
      <c r="B9297">
        <v>50</v>
      </c>
      <c r="C9297">
        <v>2</v>
      </c>
      <c r="D9297">
        <v>83</v>
      </c>
      <c r="E9297">
        <v>80</v>
      </c>
      <c r="F9297">
        <v>28</v>
      </c>
      <c r="G9297">
        <v>15</v>
      </c>
      <c r="H9297">
        <v>59</v>
      </c>
      <c r="I9297">
        <v>27</v>
      </c>
      <c r="J9297">
        <v>9691</v>
      </c>
      <c r="K9297">
        <v>-2.7380882956054E-3</v>
      </c>
      <c r="L9297">
        <v>4.8365749731500598</v>
      </c>
      <c r="M9297">
        <v>-2.3385810407860501E-3</v>
      </c>
      <c r="N9297">
        <v>0.998189133489642</v>
      </c>
      <c r="O9297">
        <v>0.99872449907478</v>
      </c>
      <c r="P9297">
        <v>-6.7952507426640096</v>
      </c>
      <c r="Q9297">
        <v>-1.0018997003309</v>
      </c>
    </row>
    <row r="9298" spans="1:17" x14ac:dyDescent="0.3">
      <c r="A9298" t="s">
        <v>9306</v>
      </c>
      <c r="B9298">
        <v>89</v>
      </c>
      <c r="C9298">
        <v>1803</v>
      </c>
      <c r="D9298">
        <v>2819</v>
      </c>
      <c r="E9298">
        <v>2226</v>
      </c>
      <c r="F9298">
        <v>1271</v>
      </c>
      <c r="G9298">
        <v>1266</v>
      </c>
      <c r="H9298">
        <v>931</v>
      </c>
      <c r="I9298">
        <v>677</v>
      </c>
      <c r="J9298">
        <v>2738</v>
      </c>
      <c r="K9298">
        <v>-2.5841583139936098E-3</v>
      </c>
      <c r="L9298">
        <v>9.96957276723478</v>
      </c>
      <c r="M9298">
        <v>-2.4887442224576402E-3</v>
      </c>
      <c r="N9298">
        <v>0.998072855771583</v>
      </c>
      <c r="O9298">
        <v>0.99869743202675898</v>
      </c>
      <c r="P9298">
        <v>-6.7952503416853496</v>
      </c>
      <c r="Q9298">
        <v>-1.0017928072100999</v>
      </c>
    </row>
    <row r="9299" spans="1:17" x14ac:dyDescent="0.3">
      <c r="A9299" t="s">
        <v>9307</v>
      </c>
      <c r="B9299">
        <v>1</v>
      </c>
      <c r="C9299">
        <v>54</v>
      </c>
      <c r="D9299">
        <v>52</v>
      </c>
      <c r="E9299">
        <v>67</v>
      </c>
      <c r="F9299">
        <v>64</v>
      </c>
      <c r="G9299">
        <v>15</v>
      </c>
      <c r="H9299">
        <v>9</v>
      </c>
      <c r="I9299">
        <v>22</v>
      </c>
      <c r="J9299">
        <v>9774</v>
      </c>
      <c r="K9299">
        <v>-3.7077012314483699E-3</v>
      </c>
      <c r="L9299">
        <v>4.3822079533063096</v>
      </c>
      <c r="M9299">
        <v>-2.7220500603377601E-3</v>
      </c>
      <c r="N9299">
        <v>0.99789219726744305</v>
      </c>
      <c r="O9299">
        <v>0.99860593330482705</v>
      </c>
      <c r="P9299">
        <v>-6.7952496692032698</v>
      </c>
      <c r="Q9299">
        <v>-1.0025732878912199</v>
      </c>
    </row>
    <row r="9300" spans="1:17" x14ac:dyDescent="0.3">
      <c r="A9300" t="s">
        <v>9308</v>
      </c>
      <c r="B9300">
        <v>678</v>
      </c>
      <c r="C9300">
        <v>426</v>
      </c>
      <c r="D9300">
        <v>135</v>
      </c>
      <c r="E9300">
        <v>433</v>
      </c>
      <c r="F9300">
        <v>219</v>
      </c>
      <c r="G9300">
        <v>430</v>
      </c>
      <c r="H9300">
        <v>687</v>
      </c>
      <c r="I9300">
        <v>263</v>
      </c>
      <c r="J9300">
        <v>2070</v>
      </c>
      <c r="K9300">
        <v>-2.7938230403243801E-3</v>
      </c>
      <c r="L9300">
        <v>8.4951193853051006</v>
      </c>
      <c r="M9300">
        <v>-4.8424584843316304E-3</v>
      </c>
      <c r="N9300">
        <v>0.99625028326559195</v>
      </c>
      <c r="O9300">
        <v>0.99723031842172905</v>
      </c>
      <c r="P9300">
        <v>-6.7952407966019699</v>
      </c>
      <c r="Q9300">
        <v>-1.00193840684966</v>
      </c>
    </row>
    <row r="9301" spans="1:17" x14ac:dyDescent="0.3">
      <c r="A9301" t="s">
        <v>9309</v>
      </c>
      <c r="B9301">
        <v>53</v>
      </c>
      <c r="C9301">
        <v>33</v>
      </c>
      <c r="D9301">
        <v>238</v>
      </c>
      <c r="E9301">
        <v>35</v>
      </c>
      <c r="F9301">
        <v>53</v>
      </c>
      <c r="G9301">
        <v>68</v>
      </c>
      <c r="H9301">
        <v>68</v>
      </c>
      <c r="I9301">
        <v>60</v>
      </c>
      <c r="J9301">
        <v>5202</v>
      </c>
      <c r="K9301">
        <v>-3.3303446244561398E-3</v>
      </c>
      <c r="L9301">
        <v>5.9507690108558702</v>
      </c>
      <c r="M9301">
        <v>-5.3988603042611398E-3</v>
      </c>
      <c r="N9301">
        <v>0.995819442673477</v>
      </c>
      <c r="O9301">
        <v>0.99700718802632204</v>
      </c>
      <c r="P9301">
        <v>-6.7952376445412099</v>
      </c>
      <c r="Q9301">
        <v>-1.0023110854372099</v>
      </c>
    </row>
    <row r="9302" spans="1:17" x14ac:dyDescent="0.3">
      <c r="A9302" t="s">
        <v>9310</v>
      </c>
      <c r="B9302">
        <v>118</v>
      </c>
      <c r="C9302">
        <v>1</v>
      </c>
      <c r="D9302">
        <v>64</v>
      </c>
      <c r="E9302">
        <v>70</v>
      </c>
      <c r="F9302">
        <v>21</v>
      </c>
      <c r="G9302">
        <v>25</v>
      </c>
      <c r="H9302">
        <v>23</v>
      </c>
      <c r="I9302">
        <v>45</v>
      </c>
      <c r="J9302">
        <v>7975</v>
      </c>
      <c r="K9302">
        <v>-9.9156496583408006E-3</v>
      </c>
      <c r="L9302">
        <v>4.7579393414058702</v>
      </c>
      <c r="M9302">
        <v>-7.1272802843951096E-3</v>
      </c>
      <c r="N9302">
        <v>0.99448107902265603</v>
      </c>
      <c r="O9302">
        <v>0.99599380077850697</v>
      </c>
      <c r="P9302">
        <v>-6.7952256684252497</v>
      </c>
      <c r="Q9302">
        <v>-1.0068966779047299</v>
      </c>
    </row>
    <row r="9303" spans="1:17" x14ac:dyDescent="0.3">
      <c r="A9303" t="s">
        <v>9311</v>
      </c>
      <c r="B9303">
        <v>404</v>
      </c>
      <c r="C9303">
        <v>198</v>
      </c>
      <c r="D9303">
        <v>50</v>
      </c>
      <c r="E9303">
        <v>451</v>
      </c>
      <c r="F9303">
        <v>147</v>
      </c>
      <c r="G9303">
        <v>168</v>
      </c>
      <c r="H9303">
        <v>567</v>
      </c>
      <c r="I9303">
        <v>131</v>
      </c>
      <c r="J9303">
        <v>1011</v>
      </c>
      <c r="K9303">
        <v>-6.0524445583238799E-3</v>
      </c>
      <c r="L9303">
        <v>7.6901282012445398</v>
      </c>
      <c r="M9303">
        <v>-7.73239394753887E-3</v>
      </c>
      <c r="N9303">
        <v>0.99401252682256103</v>
      </c>
      <c r="O9303">
        <v>0.99561362082549698</v>
      </c>
      <c r="P9303">
        <v>-6.7952206945502001</v>
      </c>
      <c r="Q9303">
        <v>-1.0042040471978899</v>
      </c>
    </row>
    <row r="9304" spans="1:17" x14ac:dyDescent="0.3">
      <c r="A9304" t="s">
        <v>9312</v>
      </c>
      <c r="B9304">
        <v>3</v>
      </c>
      <c r="C9304">
        <v>112</v>
      </c>
      <c r="D9304">
        <v>339</v>
      </c>
      <c r="E9304">
        <v>267</v>
      </c>
      <c r="F9304">
        <v>121</v>
      </c>
      <c r="G9304">
        <v>83</v>
      </c>
      <c r="H9304">
        <v>60</v>
      </c>
      <c r="I9304">
        <v>52</v>
      </c>
      <c r="J9304">
        <v>8643</v>
      </c>
      <c r="K9304">
        <v>-1.07695411921185E-2</v>
      </c>
      <c r="L9304">
        <v>6.2199234749967198</v>
      </c>
      <c r="M9304">
        <v>-7.7949052265459699E-3</v>
      </c>
      <c r="N9304">
        <v>0.99396412316487504</v>
      </c>
      <c r="O9304">
        <v>0.99561362082549698</v>
      </c>
      <c r="P9304">
        <v>-6.7952201576387496</v>
      </c>
      <c r="Q9304">
        <v>-1.0074928087672601</v>
      </c>
    </row>
    <row r="9305" spans="1:17" x14ac:dyDescent="0.3">
      <c r="A9305" t="s">
        <v>9313</v>
      </c>
      <c r="B9305">
        <v>217</v>
      </c>
      <c r="C9305">
        <v>256</v>
      </c>
      <c r="D9305">
        <v>118</v>
      </c>
      <c r="E9305">
        <v>176</v>
      </c>
      <c r="F9305">
        <v>125</v>
      </c>
      <c r="G9305">
        <v>126</v>
      </c>
      <c r="H9305">
        <v>278</v>
      </c>
      <c r="I9305">
        <v>266</v>
      </c>
      <c r="J9305">
        <v>1859</v>
      </c>
      <c r="K9305">
        <v>-3.4154539857711402E-3</v>
      </c>
      <c r="L9305">
        <v>7.5276142021037904</v>
      </c>
      <c r="M9305">
        <v>-8.2295059686434205E-3</v>
      </c>
      <c r="N9305">
        <v>0.99362760438766295</v>
      </c>
      <c r="O9305">
        <v>0.99558443970200705</v>
      </c>
      <c r="P9305">
        <v>-6.7952163053334802</v>
      </c>
      <c r="Q9305">
        <v>-1.0023702168338</v>
      </c>
    </row>
    <row r="9306" spans="1:17" x14ac:dyDescent="0.3">
      <c r="A9306" t="s">
        <v>9314</v>
      </c>
      <c r="B9306">
        <v>25</v>
      </c>
      <c r="C9306">
        <v>24</v>
      </c>
      <c r="D9306">
        <v>22</v>
      </c>
      <c r="E9306">
        <v>29</v>
      </c>
      <c r="F9306">
        <v>22</v>
      </c>
      <c r="G9306">
        <v>33</v>
      </c>
      <c r="H9306">
        <v>38</v>
      </c>
      <c r="I9306">
        <v>14</v>
      </c>
      <c r="J9306">
        <v>1200</v>
      </c>
      <c r="K9306">
        <v>-3.2192173090468401E-3</v>
      </c>
      <c r="L9306">
        <v>4.6381674347197102</v>
      </c>
      <c r="M9306">
        <v>-8.7278443891747794E-3</v>
      </c>
      <c r="N9306">
        <v>0.99324173410087002</v>
      </c>
      <c r="O9306">
        <v>0.99534288434404705</v>
      </c>
      <c r="P9306">
        <v>-6.7952116308878896</v>
      </c>
      <c r="Q9306">
        <v>-1.00223388280793</v>
      </c>
    </row>
    <row r="9307" spans="1:17" x14ac:dyDescent="0.3">
      <c r="A9307" t="s">
        <v>9315</v>
      </c>
      <c r="B9307">
        <v>12</v>
      </c>
      <c r="C9307">
        <v>18</v>
      </c>
      <c r="D9307">
        <v>11</v>
      </c>
      <c r="E9307">
        <v>7</v>
      </c>
      <c r="F9307">
        <v>16</v>
      </c>
      <c r="G9307">
        <v>7</v>
      </c>
      <c r="H9307">
        <v>10</v>
      </c>
      <c r="I9307">
        <v>15</v>
      </c>
      <c r="J9307">
        <v>9722</v>
      </c>
      <c r="K9307">
        <v>-3.6248924237778399E-3</v>
      </c>
      <c r="L9307">
        <v>3.5072309569264801</v>
      </c>
      <c r="M9307">
        <v>-8.8602797596319307E-3</v>
      </c>
      <c r="N9307">
        <v>0.99313918788544797</v>
      </c>
      <c r="O9307">
        <v>0.99534288434404705</v>
      </c>
      <c r="P9307">
        <v>-6.7952103424277901</v>
      </c>
      <c r="Q9307">
        <v>-1.00251574314781</v>
      </c>
    </row>
    <row r="9308" spans="1:17" x14ac:dyDescent="0.3">
      <c r="A9308" t="s">
        <v>9316</v>
      </c>
      <c r="B9308">
        <v>81</v>
      </c>
      <c r="C9308">
        <v>24</v>
      </c>
      <c r="D9308">
        <v>43</v>
      </c>
      <c r="E9308">
        <v>68</v>
      </c>
      <c r="F9308">
        <v>27</v>
      </c>
      <c r="G9308">
        <v>79</v>
      </c>
      <c r="H9308">
        <v>38</v>
      </c>
      <c r="I9308">
        <v>71</v>
      </c>
      <c r="J9308">
        <v>4380</v>
      </c>
      <c r="K9308">
        <v>-4.4506959326566804E-3</v>
      </c>
      <c r="L9308">
        <v>5.6118603728558796</v>
      </c>
      <c r="M9308">
        <v>-8.6556974784797996E-3</v>
      </c>
      <c r="N9308">
        <v>0.99329759833136899</v>
      </c>
      <c r="O9308">
        <v>0.99534288434404705</v>
      </c>
      <c r="P9308">
        <v>-6.7952123246387899</v>
      </c>
      <c r="Q9308">
        <v>-1.00308975080784</v>
      </c>
    </row>
    <row r="9309" spans="1:17" x14ac:dyDescent="0.3">
      <c r="A9309" t="s">
        <v>9317</v>
      </c>
      <c r="B9309">
        <v>109</v>
      </c>
      <c r="C9309">
        <v>13</v>
      </c>
      <c r="D9309">
        <v>6</v>
      </c>
      <c r="E9309">
        <v>90</v>
      </c>
      <c r="F9309">
        <v>22</v>
      </c>
      <c r="G9309">
        <v>31</v>
      </c>
      <c r="H9309">
        <v>37</v>
      </c>
      <c r="I9309">
        <v>31</v>
      </c>
      <c r="J9309">
        <v>3959</v>
      </c>
      <c r="K9309">
        <v>-7.9594912677860598E-3</v>
      </c>
      <c r="L9309">
        <v>4.8903396556261098</v>
      </c>
      <c r="M9309">
        <v>-8.6692141678281608E-3</v>
      </c>
      <c r="N9309">
        <v>0.99328713219141396</v>
      </c>
      <c r="O9309">
        <v>0.99534288434404705</v>
      </c>
      <c r="P9309">
        <v>-6.7952121951032503</v>
      </c>
      <c r="Q9309">
        <v>-1.0055323461485</v>
      </c>
    </row>
    <row r="9310" spans="1:17" x14ac:dyDescent="0.3">
      <c r="A9310" t="s">
        <v>9318</v>
      </c>
      <c r="B9310">
        <v>120</v>
      </c>
      <c r="C9310">
        <v>71</v>
      </c>
      <c r="D9310">
        <v>123</v>
      </c>
      <c r="E9310">
        <v>141</v>
      </c>
      <c r="F9310">
        <v>107</v>
      </c>
      <c r="G9310">
        <v>255</v>
      </c>
      <c r="H9310">
        <v>63</v>
      </c>
      <c r="I9310">
        <v>87</v>
      </c>
      <c r="J9310">
        <v>5101</v>
      </c>
      <c r="K9310">
        <v>-4.3350674393538603E-3</v>
      </c>
      <c r="L9310">
        <v>6.7868434269324904</v>
      </c>
      <c r="M9310">
        <v>-9.1649966635760794E-3</v>
      </c>
      <c r="N9310">
        <v>0.99290324263194996</v>
      </c>
      <c r="O9310">
        <v>0.99530413709290899</v>
      </c>
      <c r="P9310">
        <v>-6.7952073041622096</v>
      </c>
      <c r="Q9310">
        <v>-1.00300935882937</v>
      </c>
    </row>
    <row r="9311" spans="1:17" x14ac:dyDescent="0.3">
      <c r="A9311" t="s">
        <v>9319</v>
      </c>
      <c r="B9311">
        <v>800</v>
      </c>
      <c r="C9311">
        <v>275</v>
      </c>
      <c r="D9311">
        <v>229</v>
      </c>
      <c r="E9311">
        <v>1011</v>
      </c>
      <c r="F9311">
        <v>448</v>
      </c>
      <c r="G9311">
        <v>506</v>
      </c>
      <c r="H9311">
        <v>726</v>
      </c>
      <c r="I9311">
        <v>314</v>
      </c>
      <c r="J9311">
        <v>4583</v>
      </c>
      <c r="K9311">
        <v>-5.21997886314551E-3</v>
      </c>
      <c r="L9311">
        <v>8.8945887564782495</v>
      </c>
      <c r="M9311">
        <v>-9.3846815935994792E-3</v>
      </c>
      <c r="N9311">
        <v>0.99273313891682802</v>
      </c>
      <c r="O9311">
        <v>0.99522275180439401</v>
      </c>
      <c r="P9311">
        <v>-6.79520505000787</v>
      </c>
      <c r="Q9311">
        <v>-1.0036247672682801</v>
      </c>
    </row>
    <row r="9312" spans="1:17" x14ac:dyDescent="0.3">
      <c r="A9312" t="s">
        <v>9320</v>
      </c>
      <c r="B9312">
        <v>101</v>
      </c>
      <c r="C9312">
        <v>52</v>
      </c>
      <c r="D9312">
        <v>61</v>
      </c>
      <c r="E9312">
        <v>43</v>
      </c>
      <c r="F9312">
        <v>51</v>
      </c>
      <c r="G9312">
        <v>76</v>
      </c>
      <c r="H9312">
        <v>63</v>
      </c>
      <c r="I9312">
        <v>57</v>
      </c>
      <c r="J9312">
        <v>7829</v>
      </c>
      <c r="K9312">
        <v>-3.7173749804679801E-3</v>
      </c>
      <c r="L9312">
        <v>5.9307720107797</v>
      </c>
      <c r="M9312">
        <v>-1.08932555522554E-2</v>
      </c>
      <c r="N9312">
        <v>0.99156504970238102</v>
      </c>
      <c r="O9312">
        <v>0.99414077403428502</v>
      </c>
      <c r="P9312">
        <v>-6.7951881286011098</v>
      </c>
      <c r="Q9312">
        <v>-1.0025800105003699</v>
      </c>
    </row>
    <row r="9313" spans="1:17" x14ac:dyDescent="0.3">
      <c r="A9313" t="s">
        <v>9321</v>
      </c>
      <c r="B9313">
        <v>18</v>
      </c>
      <c r="C9313">
        <v>9</v>
      </c>
      <c r="D9313">
        <v>427</v>
      </c>
      <c r="E9313">
        <v>468</v>
      </c>
      <c r="F9313">
        <v>53</v>
      </c>
      <c r="G9313">
        <v>80</v>
      </c>
      <c r="H9313">
        <v>102</v>
      </c>
      <c r="I9313">
        <v>78</v>
      </c>
      <c r="J9313">
        <v>9799</v>
      </c>
      <c r="K9313">
        <v>-1.4842282048947599E-2</v>
      </c>
      <c r="L9313">
        <v>6.2444978865465997</v>
      </c>
      <c r="M9313">
        <v>-1.13967269494739E-2</v>
      </c>
      <c r="N9313">
        <v>0.99117521630448302</v>
      </c>
      <c r="O9313">
        <v>0.99383894975329901</v>
      </c>
      <c r="P9313">
        <v>-6.7951819209183704</v>
      </c>
      <c r="Q9313">
        <v>-1.0103409882010701</v>
      </c>
    </row>
    <row r="9314" spans="1:17" x14ac:dyDescent="0.3">
      <c r="A9314" t="s">
        <v>9322</v>
      </c>
      <c r="B9314">
        <v>297</v>
      </c>
      <c r="C9314">
        <v>138</v>
      </c>
      <c r="D9314">
        <v>294</v>
      </c>
      <c r="E9314">
        <v>218</v>
      </c>
      <c r="F9314">
        <v>182</v>
      </c>
      <c r="G9314">
        <v>229</v>
      </c>
      <c r="H9314">
        <v>291</v>
      </c>
      <c r="I9314">
        <v>219</v>
      </c>
      <c r="J9314">
        <v>3219</v>
      </c>
      <c r="K9314">
        <v>-3.9901459032165602E-3</v>
      </c>
      <c r="L9314">
        <v>7.8246701347496597</v>
      </c>
      <c r="M9314">
        <v>-1.16163555706283E-2</v>
      </c>
      <c r="N9314">
        <v>0.99100516060663901</v>
      </c>
      <c r="O9314">
        <v>0.99380434311860799</v>
      </c>
      <c r="P9314">
        <v>-6.7951791251043199</v>
      </c>
      <c r="Q9314">
        <v>-1.00276958662107</v>
      </c>
    </row>
    <row r="9315" spans="1:17" x14ac:dyDescent="0.3">
      <c r="A9315" t="s">
        <v>9323</v>
      </c>
      <c r="B9315">
        <v>41</v>
      </c>
      <c r="C9315">
        <v>3</v>
      </c>
      <c r="D9315">
        <v>12</v>
      </c>
      <c r="E9315">
        <v>5</v>
      </c>
      <c r="F9315">
        <v>12</v>
      </c>
      <c r="G9315">
        <v>7</v>
      </c>
      <c r="H9315">
        <v>9</v>
      </c>
      <c r="I9315">
        <v>10</v>
      </c>
      <c r="J9315">
        <v>8036</v>
      </c>
      <c r="K9315">
        <v>-8.6913545401703408E-3</v>
      </c>
      <c r="L9315">
        <v>3.2166969525070201</v>
      </c>
      <c r="M9315">
        <v>-1.1555972519298499E-2</v>
      </c>
      <c r="N9315">
        <v>0.99105191440095597</v>
      </c>
      <c r="O9315">
        <v>0.99380434311860799</v>
      </c>
      <c r="P9315">
        <v>-6.7951798990833296</v>
      </c>
      <c r="Q9315">
        <v>-1.0060425710152401</v>
      </c>
    </row>
    <row r="9316" spans="1:17" x14ac:dyDescent="0.3">
      <c r="A9316" t="s">
        <v>9324</v>
      </c>
      <c r="B9316">
        <v>820</v>
      </c>
      <c r="C9316">
        <v>565</v>
      </c>
      <c r="D9316">
        <v>547</v>
      </c>
      <c r="E9316">
        <v>464</v>
      </c>
      <c r="F9316">
        <v>637</v>
      </c>
      <c r="G9316">
        <v>726</v>
      </c>
      <c r="H9316">
        <v>624</v>
      </c>
      <c r="I9316">
        <v>412</v>
      </c>
      <c r="J9316">
        <v>416</v>
      </c>
      <c r="K9316">
        <v>-3.97821789234776E-3</v>
      </c>
      <c r="L9316">
        <v>9.1957304026282092</v>
      </c>
      <c r="M9316">
        <v>-1.25960047405638E-2</v>
      </c>
      <c r="N9316">
        <v>0.99024663653873102</v>
      </c>
      <c r="O9316">
        <v>0.99344183945307996</v>
      </c>
      <c r="P9316">
        <v>-6.7951660045707598</v>
      </c>
      <c r="Q9316">
        <v>-1.0027612958896599</v>
      </c>
    </row>
    <row r="9317" spans="1:17" x14ac:dyDescent="0.3">
      <c r="A9317" t="s">
        <v>9325</v>
      </c>
      <c r="B9317">
        <v>126</v>
      </c>
      <c r="C9317">
        <v>136</v>
      </c>
      <c r="D9317">
        <v>3</v>
      </c>
      <c r="E9317">
        <v>142</v>
      </c>
      <c r="F9317">
        <v>35</v>
      </c>
      <c r="G9317">
        <v>72</v>
      </c>
      <c r="H9317">
        <v>78</v>
      </c>
      <c r="I9317">
        <v>39</v>
      </c>
      <c r="J9317">
        <v>9153</v>
      </c>
      <c r="K9317">
        <v>-1.7640017783921099E-2</v>
      </c>
      <c r="L9317">
        <v>5.7086831051359797</v>
      </c>
      <c r="M9317">
        <v>-1.4522596359534099E-2</v>
      </c>
      <c r="N9317">
        <v>0.98875494395397301</v>
      </c>
      <c r="O9317">
        <v>0.99203424952284103</v>
      </c>
      <c r="P9317">
        <v>-6.7951371045111797</v>
      </c>
      <c r="Q9317">
        <v>-1.01230218552707</v>
      </c>
    </row>
    <row r="9318" spans="1:17" x14ac:dyDescent="0.3">
      <c r="A9318" t="s">
        <v>9326</v>
      </c>
      <c r="B9318">
        <v>234</v>
      </c>
      <c r="C9318">
        <v>24</v>
      </c>
      <c r="D9318">
        <v>37</v>
      </c>
      <c r="E9318">
        <v>132</v>
      </c>
      <c r="F9318">
        <v>47</v>
      </c>
      <c r="G9318">
        <v>79</v>
      </c>
      <c r="H9318">
        <v>112</v>
      </c>
      <c r="I9318">
        <v>68</v>
      </c>
      <c r="J9318">
        <v>7804</v>
      </c>
      <c r="K9318">
        <v>-1.10031644676809E-2</v>
      </c>
      <c r="L9318">
        <v>6.1827952585568298</v>
      </c>
      <c r="M9318">
        <v>-1.51185492893035E-2</v>
      </c>
      <c r="N9318">
        <v>0.98829352759747002</v>
      </c>
      <c r="O9318">
        <v>0.99172596573493799</v>
      </c>
      <c r="P9318">
        <v>-6.7951273333340003</v>
      </c>
      <c r="Q9318">
        <v>-1.0076559706428601</v>
      </c>
    </row>
    <row r="9319" spans="1:17" x14ac:dyDescent="0.3">
      <c r="A9319" t="s">
        <v>9327</v>
      </c>
      <c r="B9319">
        <v>113</v>
      </c>
      <c r="C9319">
        <v>133</v>
      </c>
      <c r="D9319">
        <v>137</v>
      </c>
      <c r="E9319">
        <v>147</v>
      </c>
      <c r="F9319">
        <v>144</v>
      </c>
      <c r="G9319">
        <v>135</v>
      </c>
      <c r="H9319">
        <v>129</v>
      </c>
      <c r="I9319">
        <v>122</v>
      </c>
      <c r="J9319">
        <v>3147</v>
      </c>
      <c r="K9319">
        <v>-3.88484144150247E-3</v>
      </c>
      <c r="L9319">
        <v>7.0452338771490703</v>
      </c>
      <c r="M9319">
        <v>-1.56062249458343E-2</v>
      </c>
      <c r="N9319">
        <v>0.98791594833948704</v>
      </c>
      <c r="O9319">
        <v>0.99145908811654904</v>
      </c>
      <c r="P9319">
        <v>-6.7951190451600203</v>
      </c>
      <c r="Q9319">
        <v>-1.0026963956452699</v>
      </c>
    </row>
    <row r="9320" spans="1:17" x14ac:dyDescent="0.3">
      <c r="A9320" t="s">
        <v>9328</v>
      </c>
      <c r="B9320">
        <v>941</v>
      </c>
      <c r="C9320">
        <v>1035</v>
      </c>
      <c r="D9320">
        <v>305</v>
      </c>
      <c r="E9320">
        <v>186</v>
      </c>
      <c r="F9320">
        <v>344</v>
      </c>
      <c r="G9320">
        <v>497</v>
      </c>
      <c r="H9320">
        <v>543</v>
      </c>
      <c r="I9320">
        <v>612</v>
      </c>
      <c r="J9320">
        <v>2773</v>
      </c>
      <c r="K9320">
        <v>-1.00682045219713E-2</v>
      </c>
      <c r="L9320">
        <v>8.9263566544293607</v>
      </c>
      <c r="M9320">
        <v>-1.7092537174536002E-2</v>
      </c>
      <c r="N9320">
        <v>0.98676520240296295</v>
      </c>
      <c r="O9320">
        <v>0.99057066461850796</v>
      </c>
      <c r="P9320">
        <v>-6.7950921620959797</v>
      </c>
      <c r="Q9320">
        <v>-1.0070031557831101</v>
      </c>
    </row>
    <row r="9321" spans="1:17" x14ac:dyDescent="0.3">
      <c r="A9321" t="s">
        <v>9329</v>
      </c>
      <c r="B9321">
        <v>2480</v>
      </c>
      <c r="C9321">
        <v>1102</v>
      </c>
      <c r="D9321">
        <v>11</v>
      </c>
      <c r="E9321">
        <v>5</v>
      </c>
      <c r="F9321">
        <v>1</v>
      </c>
      <c r="G9321">
        <v>139</v>
      </c>
      <c r="H9321">
        <v>3031</v>
      </c>
      <c r="I9321">
        <v>414</v>
      </c>
      <c r="J9321">
        <v>436</v>
      </c>
      <c r="K9321">
        <v>-5.3653384909276597E-2</v>
      </c>
      <c r="L9321">
        <v>6.8176748492971502</v>
      </c>
      <c r="M9321">
        <v>-1.8795600110511401E-2</v>
      </c>
      <c r="N9321">
        <v>0.98544668222057996</v>
      </c>
      <c r="O9321">
        <v>0.98933578922728105</v>
      </c>
      <c r="P9321">
        <v>-6.7950583543572902</v>
      </c>
      <c r="Q9321">
        <v>-1.0378898820689799</v>
      </c>
    </row>
    <row r="9322" spans="1:17" x14ac:dyDescent="0.3">
      <c r="A9322" t="s">
        <v>9330</v>
      </c>
      <c r="B9322">
        <v>43</v>
      </c>
      <c r="C9322">
        <v>18</v>
      </c>
      <c r="D9322">
        <v>37</v>
      </c>
      <c r="E9322">
        <v>28</v>
      </c>
      <c r="F9322">
        <v>25</v>
      </c>
      <c r="G9322">
        <v>31</v>
      </c>
      <c r="H9322">
        <v>24</v>
      </c>
      <c r="I9322">
        <v>44</v>
      </c>
      <c r="J9322">
        <v>6872</v>
      </c>
      <c r="K9322">
        <v>-7.3621439222701897E-3</v>
      </c>
      <c r="L9322">
        <v>4.9069305829188803</v>
      </c>
      <c r="M9322">
        <v>-1.9732986929220798E-2</v>
      </c>
      <c r="N9322">
        <v>0.98472097236621303</v>
      </c>
      <c r="O9322">
        <v>0.98887330375875004</v>
      </c>
      <c r="P9322">
        <v>-6.7950383771918403</v>
      </c>
      <c r="Q9322">
        <v>-1.0051160920351601</v>
      </c>
    </row>
    <row r="9323" spans="1:17" x14ac:dyDescent="0.3">
      <c r="A9323" t="s">
        <v>9331</v>
      </c>
      <c r="B9323">
        <v>828</v>
      </c>
      <c r="C9323">
        <v>762</v>
      </c>
      <c r="D9323">
        <v>338</v>
      </c>
      <c r="E9323">
        <v>942</v>
      </c>
      <c r="F9323">
        <v>558</v>
      </c>
      <c r="G9323">
        <v>577</v>
      </c>
      <c r="H9323">
        <v>983</v>
      </c>
      <c r="I9323">
        <v>649</v>
      </c>
      <c r="J9323">
        <v>3711</v>
      </c>
      <c r="K9323">
        <v>-8.0185659816951506E-3</v>
      </c>
      <c r="L9323">
        <v>9.39090849071275</v>
      </c>
      <c r="M9323">
        <v>-1.9947122147313302E-2</v>
      </c>
      <c r="N9323">
        <v>0.98455519439544703</v>
      </c>
      <c r="O9323">
        <v>0.98879553978180701</v>
      </c>
      <c r="P9323">
        <v>-6.7950336772582398</v>
      </c>
      <c r="Q9323">
        <v>-1.00557352099848</v>
      </c>
    </row>
    <row r="9324" spans="1:17" x14ac:dyDescent="0.3">
      <c r="A9324" t="s">
        <v>9332</v>
      </c>
      <c r="B9324">
        <v>300</v>
      </c>
      <c r="C9324">
        <v>65</v>
      </c>
      <c r="D9324">
        <v>327</v>
      </c>
      <c r="E9324">
        <v>198</v>
      </c>
      <c r="F9324">
        <v>79</v>
      </c>
      <c r="G9324">
        <v>402</v>
      </c>
      <c r="H9324">
        <v>135</v>
      </c>
      <c r="I9324">
        <v>307</v>
      </c>
      <c r="J9324">
        <v>3151</v>
      </c>
      <c r="K9324">
        <v>-1.5013233168753399E-2</v>
      </c>
      <c r="L9324">
        <v>7.5659291038598804</v>
      </c>
      <c r="M9324">
        <v>-2.1850423528464901E-2</v>
      </c>
      <c r="N9324">
        <v>0.983081743321357</v>
      </c>
      <c r="O9324">
        <v>0.98749295100026402</v>
      </c>
      <c r="P9324">
        <v>-6.7949896738025197</v>
      </c>
      <c r="Q9324">
        <v>-1.01046071492913</v>
      </c>
    </row>
    <row r="9325" spans="1:17" x14ac:dyDescent="0.3">
      <c r="A9325" t="s">
        <v>9333</v>
      </c>
      <c r="B9325">
        <v>485</v>
      </c>
      <c r="C9325">
        <v>335</v>
      </c>
      <c r="D9325">
        <v>281</v>
      </c>
      <c r="E9325">
        <v>267</v>
      </c>
      <c r="F9325">
        <v>142</v>
      </c>
      <c r="G9325">
        <v>157</v>
      </c>
      <c r="H9325">
        <v>767</v>
      </c>
      <c r="I9325">
        <v>746</v>
      </c>
      <c r="J9325">
        <v>48</v>
      </c>
      <c r="K9325">
        <v>-1.63754954565931E-2</v>
      </c>
      <c r="L9325">
        <v>8.3844328663103198</v>
      </c>
      <c r="M9325">
        <v>-2.5496927453032201E-2</v>
      </c>
      <c r="N9325">
        <v>0.98025897934984796</v>
      </c>
      <c r="O9325">
        <v>0.984834283804223</v>
      </c>
      <c r="P9325">
        <v>-6.7948941758290404</v>
      </c>
      <c r="Q9325">
        <v>-1.0114152913126599</v>
      </c>
    </row>
    <row r="9326" spans="1:17" x14ac:dyDescent="0.3">
      <c r="A9326" t="s">
        <v>9334</v>
      </c>
      <c r="B9326">
        <v>209</v>
      </c>
      <c r="C9326">
        <v>52</v>
      </c>
      <c r="D9326">
        <v>19</v>
      </c>
      <c r="E9326">
        <v>169</v>
      </c>
      <c r="F9326">
        <v>29</v>
      </c>
      <c r="G9326">
        <v>61</v>
      </c>
      <c r="H9326">
        <v>152</v>
      </c>
      <c r="I9326">
        <v>138</v>
      </c>
      <c r="J9326">
        <v>2268</v>
      </c>
      <c r="K9326">
        <v>-2.21411257411166E-2</v>
      </c>
      <c r="L9326">
        <v>6.2752220128574896</v>
      </c>
      <c r="M9326">
        <v>-2.5611015891379301E-2</v>
      </c>
      <c r="N9326">
        <v>0.98017066784741103</v>
      </c>
      <c r="O9326">
        <v>0.98483395738025803</v>
      </c>
      <c r="P9326">
        <v>-6.7948909506998696</v>
      </c>
      <c r="Q9326">
        <v>-1.0154654297630901</v>
      </c>
    </row>
    <row r="9327" spans="1:17" x14ac:dyDescent="0.3">
      <c r="A9327" t="s">
        <v>9335</v>
      </c>
      <c r="B9327">
        <v>3</v>
      </c>
      <c r="C9327">
        <v>366</v>
      </c>
      <c r="D9327">
        <v>562</v>
      </c>
      <c r="E9327">
        <v>358</v>
      </c>
      <c r="F9327">
        <v>161</v>
      </c>
      <c r="G9327">
        <v>128</v>
      </c>
      <c r="H9327">
        <v>120</v>
      </c>
      <c r="I9327">
        <v>100</v>
      </c>
      <c r="J9327">
        <v>8874</v>
      </c>
      <c r="K9327">
        <v>-4.06898067518702E-2</v>
      </c>
      <c r="L9327">
        <v>6.9500710124985297</v>
      </c>
      <c r="M9327">
        <v>-2.64154296850964E-2</v>
      </c>
      <c r="N9327">
        <v>0.97954801013089798</v>
      </c>
      <c r="O9327">
        <v>0.98429669426296296</v>
      </c>
      <c r="P9327">
        <v>-6.7948678023796703</v>
      </c>
      <c r="Q9327">
        <v>-1.0286055240791501</v>
      </c>
    </row>
    <row r="9328" spans="1:17" x14ac:dyDescent="0.3">
      <c r="A9328" t="s">
        <v>9336</v>
      </c>
      <c r="B9328">
        <v>20</v>
      </c>
      <c r="C9328">
        <v>60</v>
      </c>
      <c r="D9328">
        <v>317</v>
      </c>
      <c r="E9328">
        <v>381</v>
      </c>
      <c r="F9328">
        <v>114</v>
      </c>
      <c r="G9328">
        <v>175</v>
      </c>
      <c r="H9328">
        <v>153</v>
      </c>
      <c r="I9328">
        <v>51</v>
      </c>
      <c r="J9328">
        <v>4335</v>
      </c>
      <c r="K9328">
        <v>-2.57773506331525E-2</v>
      </c>
      <c r="L9328">
        <v>6.7905899023487297</v>
      </c>
      <c r="M9328">
        <v>-2.69959445776933E-2</v>
      </c>
      <c r="N9328">
        <v>0.97909867087762603</v>
      </c>
      <c r="O9328">
        <v>0.98393350899023702</v>
      </c>
      <c r="P9328">
        <v>-6.7948506525026104</v>
      </c>
      <c r="Q9328">
        <v>-1.01802807660865</v>
      </c>
    </row>
    <row r="9329" spans="1:17" x14ac:dyDescent="0.3">
      <c r="A9329" t="s">
        <v>9337</v>
      </c>
      <c r="B9329">
        <v>294</v>
      </c>
      <c r="C9329">
        <v>122</v>
      </c>
      <c r="D9329">
        <v>37</v>
      </c>
      <c r="E9329">
        <v>37</v>
      </c>
      <c r="F9329">
        <v>30</v>
      </c>
      <c r="G9329">
        <v>98</v>
      </c>
      <c r="H9329">
        <v>159</v>
      </c>
      <c r="I9329">
        <v>112</v>
      </c>
      <c r="J9329">
        <v>1161</v>
      </c>
      <c r="K9329">
        <v>-2.31304758521329E-2</v>
      </c>
      <c r="L9329">
        <v>6.3988943413403501</v>
      </c>
      <c r="M9329">
        <v>-2.90599644587624E-2</v>
      </c>
      <c r="N9329">
        <v>0.97750111083555302</v>
      </c>
      <c r="O9329">
        <v>0.98259271967510997</v>
      </c>
      <c r="P9329">
        <v>-6.7947866576125504</v>
      </c>
      <c r="Q9329">
        <v>-1.0161620394853501</v>
      </c>
    </row>
    <row r="9330" spans="1:17" x14ac:dyDescent="0.3">
      <c r="A9330" t="s">
        <v>9338</v>
      </c>
      <c r="B9330">
        <v>73</v>
      </c>
      <c r="C9330">
        <v>37</v>
      </c>
      <c r="D9330">
        <v>24</v>
      </c>
      <c r="E9330">
        <v>21</v>
      </c>
      <c r="F9330">
        <v>28</v>
      </c>
      <c r="G9330">
        <v>48</v>
      </c>
      <c r="H9330">
        <v>39</v>
      </c>
      <c r="I9330">
        <v>27</v>
      </c>
      <c r="J9330">
        <v>3208</v>
      </c>
      <c r="K9330">
        <v>-1.4012323948898101E-2</v>
      </c>
      <c r="L9330">
        <v>5.1011456239766702</v>
      </c>
      <c r="M9330">
        <v>-3.1181838176847599E-2</v>
      </c>
      <c r="N9330">
        <v>0.97585888362228101</v>
      </c>
      <c r="O9330">
        <v>0.98120629575855101</v>
      </c>
      <c r="P9330">
        <v>-6.7947159573401201</v>
      </c>
      <c r="Q9330">
        <v>-1.00975992324257</v>
      </c>
    </row>
    <row r="9331" spans="1:17" x14ac:dyDescent="0.3">
      <c r="A9331" t="s">
        <v>9339</v>
      </c>
      <c r="B9331">
        <v>239</v>
      </c>
      <c r="C9331">
        <v>8</v>
      </c>
      <c r="D9331">
        <v>183</v>
      </c>
      <c r="E9331">
        <v>71</v>
      </c>
      <c r="F9331">
        <v>38</v>
      </c>
      <c r="G9331">
        <v>66</v>
      </c>
      <c r="H9331">
        <v>104</v>
      </c>
      <c r="I9331">
        <v>104</v>
      </c>
      <c r="J9331">
        <v>2776</v>
      </c>
      <c r="K9331">
        <v>-3.1721825828685497E-2</v>
      </c>
      <c r="L9331">
        <v>6.1574393543567103</v>
      </c>
      <c r="M9331">
        <v>-3.1212023765538E-2</v>
      </c>
      <c r="N9331">
        <v>0.97583552230077797</v>
      </c>
      <c r="O9331">
        <v>0.98120629575855101</v>
      </c>
      <c r="P9331">
        <v>-6.7947149156424604</v>
      </c>
      <c r="Q9331">
        <v>-1.0222314094004701</v>
      </c>
    </row>
    <row r="9332" spans="1:17" x14ac:dyDescent="0.3">
      <c r="A9332" t="s">
        <v>9340</v>
      </c>
      <c r="B9332">
        <v>61</v>
      </c>
      <c r="C9332">
        <v>57</v>
      </c>
      <c r="D9332">
        <v>47</v>
      </c>
      <c r="E9332">
        <v>15</v>
      </c>
      <c r="F9332">
        <v>39</v>
      </c>
      <c r="G9332">
        <v>77</v>
      </c>
      <c r="H9332">
        <v>39</v>
      </c>
      <c r="I9332">
        <v>22</v>
      </c>
      <c r="J9332">
        <v>6889</v>
      </c>
      <c r="K9332">
        <v>-1.7978949510728998E-2</v>
      </c>
      <c r="L9332">
        <v>5.3152661745088103</v>
      </c>
      <c r="M9332">
        <v>-3.2022987726366497E-2</v>
      </c>
      <c r="N9332">
        <v>0.97520790793916901</v>
      </c>
      <c r="O9332">
        <v>0.98072795270108903</v>
      </c>
      <c r="P9332">
        <v>-6.7946865522662696</v>
      </c>
      <c r="Q9332">
        <v>-1.0125400331826999</v>
      </c>
    </row>
    <row r="9333" spans="1:17" x14ac:dyDescent="0.3">
      <c r="A9333" t="s">
        <v>9341</v>
      </c>
      <c r="B9333">
        <v>76</v>
      </c>
      <c r="C9333">
        <v>99</v>
      </c>
      <c r="D9333">
        <v>104</v>
      </c>
      <c r="E9333">
        <v>106</v>
      </c>
      <c r="F9333">
        <v>114</v>
      </c>
      <c r="G9333">
        <v>141</v>
      </c>
      <c r="H9333">
        <v>119</v>
      </c>
      <c r="I9333">
        <v>45</v>
      </c>
      <c r="J9333">
        <v>9332</v>
      </c>
      <c r="K9333">
        <v>-1.33669799934175E-2</v>
      </c>
      <c r="L9333">
        <v>6.5830945665535801</v>
      </c>
      <c r="M9333">
        <v>-3.3000578869129202E-2</v>
      </c>
      <c r="N9333">
        <v>0.97445136318619696</v>
      </c>
      <c r="O9333">
        <v>0.98005518089164301</v>
      </c>
      <c r="P9333">
        <v>-6.7946513942969204</v>
      </c>
      <c r="Q9333">
        <v>-1.0093083401148799</v>
      </c>
    </row>
    <row r="9334" spans="1:17" x14ac:dyDescent="0.3">
      <c r="A9334" t="s">
        <v>9342</v>
      </c>
      <c r="B9334">
        <v>34</v>
      </c>
      <c r="C9334">
        <v>58</v>
      </c>
      <c r="D9334">
        <v>39</v>
      </c>
      <c r="E9334">
        <v>39</v>
      </c>
      <c r="F9334">
        <v>72</v>
      </c>
      <c r="G9334">
        <v>19</v>
      </c>
      <c r="H9334">
        <v>52</v>
      </c>
      <c r="I9334">
        <v>44</v>
      </c>
      <c r="J9334">
        <v>8066</v>
      </c>
      <c r="K9334">
        <v>-1.5368894390468801E-2</v>
      </c>
      <c r="L9334">
        <v>5.3867465157208398</v>
      </c>
      <c r="M9334">
        <v>-3.4688842636397002E-2</v>
      </c>
      <c r="N9334">
        <v>0.973144903185996</v>
      </c>
      <c r="O9334">
        <v>0.97891712962710997</v>
      </c>
      <c r="P9334">
        <v>-6.7945881891933704</v>
      </c>
      <c r="Q9334">
        <v>-1.0107098500437599</v>
      </c>
    </row>
    <row r="9335" spans="1:17" x14ac:dyDescent="0.3">
      <c r="A9335" t="s">
        <v>9343</v>
      </c>
      <c r="B9335">
        <v>15</v>
      </c>
      <c r="C9335">
        <v>5</v>
      </c>
      <c r="D9335">
        <v>8</v>
      </c>
      <c r="E9335">
        <v>8</v>
      </c>
      <c r="F9335">
        <v>10</v>
      </c>
      <c r="G9335">
        <v>10</v>
      </c>
      <c r="H9335">
        <v>5</v>
      </c>
      <c r="I9335">
        <v>10</v>
      </c>
      <c r="J9335">
        <v>8153</v>
      </c>
      <c r="K9335">
        <v>-1.47234222633927E-2</v>
      </c>
      <c r="L9335">
        <v>3.06456638375567</v>
      </c>
      <c r="M9335">
        <v>-3.50269265760281E-2</v>
      </c>
      <c r="N9335">
        <v>0.97288328767716703</v>
      </c>
      <c r="O9335">
        <v>0.97874192333008503</v>
      </c>
      <c r="P9335">
        <v>-6.7945751532348098</v>
      </c>
      <c r="Q9335">
        <v>-1.0102577523383101</v>
      </c>
    </row>
    <row r="9336" spans="1:17" x14ac:dyDescent="0.3">
      <c r="A9336" t="s">
        <v>9344</v>
      </c>
      <c r="B9336">
        <v>53</v>
      </c>
      <c r="C9336">
        <v>88</v>
      </c>
      <c r="D9336">
        <v>77</v>
      </c>
      <c r="E9336">
        <v>69</v>
      </c>
      <c r="F9336">
        <v>64</v>
      </c>
      <c r="G9336">
        <v>64</v>
      </c>
      <c r="H9336">
        <v>83</v>
      </c>
      <c r="I9336">
        <v>75</v>
      </c>
      <c r="J9336">
        <v>4968</v>
      </c>
      <c r="K9336">
        <v>-1.0298762792308101E-2</v>
      </c>
      <c r="L9336">
        <v>6.1458151490645498</v>
      </c>
      <c r="M9336">
        <v>-3.66573820066168E-2</v>
      </c>
      <c r="N9336">
        <v>0.97162166088596402</v>
      </c>
      <c r="O9336">
        <v>0.97766324510661295</v>
      </c>
      <c r="P9336">
        <v>-6.7945105109448303</v>
      </c>
      <c r="Q9336">
        <v>-1.0071640986380499</v>
      </c>
    </row>
    <row r="9337" spans="1:17" x14ac:dyDescent="0.3">
      <c r="A9337" t="s">
        <v>9345</v>
      </c>
      <c r="B9337">
        <v>590</v>
      </c>
      <c r="C9337">
        <v>269</v>
      </c>
      <c r="D9337">
        <v>80</v>
      </c>
      <c r="E9337">
        <v>317</v>
      </c>
      <c r="F9337">
        <v>99</v>
      </c>
      <c r="G9337">
        <v>244</v>
      </c>
      <c r="H9337">
        <v>538</v>
      </c>
      <c r="I9337">
        <v>336</v>
      </c>
      <c r="J9337">
        <v>4734</v>
      </c>
      <c r="K9337">
        <v>-2.9393277786323498E-2</v>
      </c>
      <c r="L9337">
        <v>7.9912717968513096</v>
      </c>
      <c r="M9337">
        <v>-4.12095618178571E-2</v>
      </c>
      <c r="N9337">
        <v>0.96809969778044702</v>
      </c>
      <c r="O9337">
        <v>0.97506883085184404</v>
      </c>
      <c r="P9337">
        <v>-6.7943144713479597</v>
      </c>
      <c r="Q9337">
        <v>-1.0205828315880101</v>
      </c>
    </row>
    <row r="9338" spans="1:17" x14ac:dyDescent="0.3">
      <c r="A9338" t="s">
        <v>9346</v>
      </c>
      <c r="B9338">
        <v>46</v>
      </c>
      <c r="C9338">
        <v>31</v>
      </c>
      <c r="D9338">
        <v>92</v>
      </c>
      <c r="E9338">
        <v>67</v>
      </c>
      <c r="F9338">
        <v>52</v>
      </c>
      <c r="G9338">
        <v>87</v>
      </c>
      <c r="H9338">
        <v>62</v>
      </c>
      <c r="I9338">
        <v>33</v>
      </c>
      <c r="J9338">
        <v>9140</v>
      </c>
      <c r="K9338">
        <v>-1.8641057694118501E-2</v>
      </c>
      <c r="L9338">
        <v>5.7761728820867297</v>
      </c>
      <c r="M9338">
        <v>-4.17358933740287E-2</v>
      </c>
      <c r="N9338">
        <v>0.96769252797253202</v>
      </c>
      <c r="O9338">
        <v>0.97474644218831497</v>
      </c>
      <c r="P9338">
        <v>-6.7942903271512396</v>
      </c>
      <c r="Q9338">
        <v>-1.01300483335544</v>
      </c>
    </row>
    <row r="9339" spans="1:17" x14ac:dyDescent="0.3">
      <c r="A9339" t="s">
        <v>9347</v>
      </c>
      <c r="B9339">
        <v>5</v>
      </c>
      <c r="C9339">
        <v>210</v>
      </c>
      <c r="D9339">
        <v>184</v>
      </c>
      <c r="E9339">
        <v>174</v>
      </c>
      <c r="F9339">
        <v>109</v>
      </c>
      <c r="G9339">
        <v>125</v>
      </c>
      <c r="H9339">
        <v>45</v>
      </c>
      <c r="I9339">
        <v>63</v>
      </c>
      <c r="J9339">
        <v>10658</v>
      </c>
      <c r="K9339">
        <v>-5.0105641202345702E-2</v>
      </c>
      <c r="L9339">
        <v>6.2757225867159798</v>
      </c>
      <c r="M9339">
        <v>-4.26751285033561E-2</v>
      </c>
      <c r="N9339">
        <v>0.96696596114929301</v>
      </c>
      <c r="O9339">
        <v>0.97410224130537704</v>
      </c>
      <c r="P9339">
        <v>-6.7942464810483303</v>
      </c>
      <c r="Q9339">
        <v>-1.0353407337890701</v>
      </c>
    </row>
    <row r="9340" spans="1:17" x14ac:dyDescent="0.3">
      <c r="A9340" t="s">
        <v>9348</v>
      </c>
      <c r="B9340">
        <v>363</v>
      </c>
      <c r="C9340">
        <v>45</v>
      </c>
      <c r="D9340">
        <v>50</v>
      </c>
      <c r="E9340">
        <v>253</v>
      </c>
      <c r="F9340">
        <v>38</v>
      </c>
      <c r="G9340">
        <v>292</v>
      </c>
      <c r="H9340">
        <v>257</v>
      </c>
      <c r="I9340">
        <v>81</v>
      </c>
      <c r="J9340">
        <v>1882</v>
      </c>
      <c r="K9340">
        <v>-4.0174506401911898E-2</v>
      </c>
      <c r="L9340">
        <v>6.9257194028995697</v>
      </c>
      <c r="M9340">
        <v>-4.3587522286435101E-2</v>
      </c>
      <c r="N9340">
        <v>0.96626018928347701</v>
      </c>
      <c r="O9340">
        <v>0.97365415004050704</v>
      </c>
      <c r="P9340">
        <v>-6.7942029540758</v>
      </c>
      <c r="Q9340">
        <v>-1.0282381934076901</v>
      </c>
    </row>
    <row r="9341" spans="1:17" x14ac:dyDescent="0.3">
      <c r="A9341" t="s">
        <v>9349</v>
      </c>
      <c r="B9341">
        <v>4</v>
      </c>
      <c r="C9341">
        <v>13</v>
      </c>
      <c r="D9341">
        <v>35</v>
      </c>
      <c r="E9341">
        <v>34</v>
      </c>
      <c r="F9341">
        <v>17</v>
      </c>
      <c r="G9341">
        <v>19</v>
      </c>
      <c r="H9341">
        <v>16</v>
      </c>
      <c r="I9341">
        <v>13</v>
      </c>
      <c r="J9341">
        <v>10674</v>
      </c>
      <c r="K9341">
        <v>-2.9661124124654499E-2</v>
      </c>
      <c r="L9341">
        <v>3.9941269561464301</v>
      </c>
      <c r="M9341">
        <v>-4.3829753611213502E-2</v>
      </c>
      <c r="N9341">
        <v>0.96607281924157296</v>
      </c>
      <c r="O9341">
        <v>0.97355299052587796</v>
      </c>
      <c r="P9341">
        <v>-6.7941912434991201</v>
      </c>
      <c r="Q9341">
        <v>-1.0207723274577201</v>
      </c>
    </row>
    <row r="9342" spans="1:17" x14ac:dyDescent="0.3">
      <c r="A9342" t="s">
        <v>9350</v>
      </c>
      <c r="B9342">
        <v>9</v>
      </c>
      <c r="C9342">
        <v>55</v>
      </c>
      <c r="D9342">
        <v>652</v>
      </c>
      <c r="E9342">
        <v>587</v>
      </c>
      <c r="F9342">
        <v>122</v>
      </c>
      <c r="G9342">
        <v>163</v>
      </c>
      <c r="H9342">
        <v>124</v>
      </c>
      <c r="I9342">
        <v>90</v>
      </c>
      <c r="J9342">
        <v>8954</v>
      </c>
      <c r="K9342">
        <v>-5.7071334050602801E-2</v>
      </c>
      <c r="L9342">
        <v>6.9028430576023299</v>
      </c>
      <c r="M9342">
        <v>-4.4234451561509798E-2</v>
      </c>
      <c r="N9342">
        <v>0.96575978348267799</v>
      </c>
      <c r="O9342">
        <v>0.97332516266177005</v>
      </c>
      <c r="P9342">
        <v>-6.7941715338163498</v>
      </c>
      <c r="Q9342">
        <v>-1.0403517054362501</v>
      </c>
    </row>
    <row r="9343" spans="1:17" x14ac:dyDescent="0.3">
      <c r="A9343" t="s">
        <v>9351</v>
      </c>
      <c r="B9343">
        <v>331</v>
      </c>
      <c r="C9343">
        <v>164</v>
      </c>
      <c r="D9343">
        <v>38</v>
      </c>
      <c r="E9343">
        <v>1</v>
      </c>
      <c r="F9343">
        <v>29</v>
      </c>
      <c r="G9343">
        <v>45</v>
      </c>
      <c r="H9343">
        <v>45</v>
      </c>
      <c r="I9343">
        <v>43</v>
      </c>
      <c r="J9343">
        <v>6630</v>
      </c>
      <c r="K9343">
        <v>-7.2946254405032995E-2</v>
      </c>
      <c r="L9343">
        <v>5.2805148584197399</v>
      </c>
      <c r="M9343">
        <v>-4.5427259011005201E-2</v>
      </c>
      <c r="N9343">
        <v>0.96483717805769398</v>
      </c>
      <c r="O9343">
        <v>0.97248289365148799</v>
      </c>
      <c r="P9343">
        <v>-6.79411238816619</v>
      </c>
      <c r="Q9343">
        <v>-1.0518625927976599</v>
      </c>
    </row>
    <row r="9344" spans="1:17" x14ac:dyDescent="0.3">
      <c r="A9344" t="s">
        <v>9352</v>
      </c>
      <c r="B9344">
        <v>93</v>
      </c>
      <c r="C9344">
        <v>26</v>
      </c>
      <c r="D9344">
        <v>42</v>
      </c>
      <c r="E9344">
        <v>52</v>
      </c>
      <c r="F9344">
        <v>51</v>
      </c>
      <c r="G9344">
        <v>53</v>
      </c>
      <c r="H9344">
        <v>49</v>
      </c>
      <c r="I9344">
        <v>42</v>
      </c>
      <c r="J9344">
        <v>6403</v>
      </c>
      <c r="K9344">
        <v>-1.87543483149222E-2</v>
      </c>
      <c r="L9344">
        <v>5.5924660916997002</v>
      </c>
      <c r="M9344">
        <v>-4.6306385204347003E-2</v>
      </c>
      <c r="N9344">
        <v>0.96415723264675102</v>
      </c>
      <c r="O9344">
        <v>0.97205089587663895</v>
      </c>
      <c r="P9344">
        <v>-6.7940677896547097</v>
      </c>
      <c r="Q9344">
        <v>-1.0130843847847799</v>
      </c>
    </row>
    <row r="9345" spans="1:17" x14ac:dyDescent="0.3">
      <c r="A9345" t="s">
        <v>9353</v>
      </c>
      <c r="B9345">
        <v>124</v>
      </c>
      <c r="C9345">
        <v>30</v>
      </c>
      <c r="D9345">
        <v>25</v>
      </c>
      <c r="E9345">
        <v>30</v>
      </c>
      <c r="F9345">
        <v>35</v>
      </c>
      <c r="G9345">
        <v>73</v>
      </c>
      <c r="H9345">
        <v>28</v>
      </c>
      <c r="I9345">
        <v>42</v>
      </c>
      <c r="J9345">
        <v>3432</v>
      </c>
      <c r="K9345">
        <v>-2.6736557320678998E-2</v>
      </c>
      <c r="L9345">
        <v>5.3663267015049998</v>
      </c>
      <c r="M9345">
        <v>-4.6804185518333798E-2</v>
      </c>
      <c r="N9345">
        <v>0.96377223104890197</v>
      </c>
      <c r="O9345">
        <v>0.97184707947120397</v>
      </c>
      <c r="P9345">
        <v>-6.7940421571349301</v>
      </c>
      <c r="Q9345">
        <v>-1.01870515943398</v>
      </c>
    </row>
    <row r="9346" spans="1:17" x14ac:dyDescent="0.3">
      <c r="A9346" t="s">
        <v>9354</v>
      </c>
      <c r="B9346">
        <v>75</v>
      </c>
      <c r="C9346">
        <v>9</v>
      </c>
      <c r="D9346">
        <v>56</v>
      </c>
      <c r="E9346">
        <v>8</v>
      </c>
      <c r="F9346">
        <v>16</v>
      </c>
      <c r="G9346">
        <v>46</v>
      </c>
      <c r="H9346">
        <v>11</v>
      </c>
      <c r="I9346">
        <v>42</v>
      </c>
      <c r="J9346">
        <v>8591</v>
      </c>
      <c r="K9346">
        <v>-4.2303095869319997E-2</v>
      </c>
      <c r="L9346">
        <v>4.5726762014336098</v>
      </c>
      <c r="M9346">
        <v>-4.8310541414588903E-2</v>
      </c>
      <c r="N9346">
        <v>0.96260726844326605</v>
      </c>
      <c r="O9346">
        <v>0.97075981220699903</v>
      </c>
      <c r="P9346">
        <v>-6.7939629238794899</v>
      </c>
      <c r="Q9346">
        <v>-1.0297564022812</v>
      </c>
    </row>
    <row r="9347" spans="1:17" x14ac:dyDescent="0.3">
      <c r="A9347" t="s">
        <v>9355</v>
      </c>
      <c r="B9347">
        <v>521</v>
      </c>
      <c r="C9347">
        <v>143</v>
      </c>
      <c r="D9347">
        <v>291</v>
      </c>
      <c r="E9347">
        <v>295</v>
      </c>
      <c r="F9347">
        <v>268</v>
      </c>
      <c r="G9347">
        <v>305</v>
      </c>
      <c r="H9347">
        <v>271</v>
      </c>
      <c r="I9347">
        <v>305</v>
      </c>
      <c r="J9347">
        <v>2573</v>
      </c>
      <c r="K9347">
        <v>-1.9777927624440701E-2</v>
      </c>
      <c r="L9347">
        <v>8.1535033103658208</v>
      </c>
      <c r="M9347">
        <v>-4.9067594322904501E-2</v>
      </c>
      <c r="N9347">
        <v>0.96202182603988695</v>
      </c>
      <c r="O9347">
        <v>0.97043171402887995</v>
      </c>
      <c r="P9347">
        <v>-6.7939221563770902</v>
      </c>
      <c r="Q9347">
        <v>-1.01380341419429</v>
      </c>
    </row>
    <row r="9348" spans="1:17" x14ac:dyDescent="0.3">
      <c r="A9348" t="s">
        <v>9356</v>
      </c>
      <c r="B9348">
        <v>1161</v>
      </c>
      <c r="C9348">
        <v>1239</v>
      </c>
      <c r="D9348">
        <v>1111</v>
      </c>
      <c r="E9348">
        <v>68</v>
      </c>
      <c r="F9348">
        <v>481</v>
      </c>
      <c r="G9348">
        <v>675</v>
      </c>
      <c r="H9348">
        <v>780</v>
      </c>
      <c r="I9348">
        <v>487</v>
      </c>
      <c r="J9348">
        <v>547</v>
      </c>
      <c r="K9348">
        <v>-4.5631594973645703E-2</v>
      </c>
      <c r="L9348">
        <v>9.1881204653982191</v>
      </c>
      <c r="M9348">
        <v>-4.9897626972565903E-2</v>
      </c>
      <c r="N9348">
        <v>0.96137997511083795</v>
      </c>
      <c r="O9348">
        <v>0.96988339075908903</v>
      </c>
      <c r="P9348">
        <v>-6.7938767308389698</v>
      </c>
      <c r="Q9348">
        <v>-1.0321349369809101</v>
      </c>
    </row>
    <row r="9349" spans="1:17" x14ac:dyDescent="0.3">
      <c r="A9349" t="s">
        <v>9357</v>
      </c>
      <c r="B9349">
        <v>769</v>
      </c>
      <c r="C9349">
        <v>40</v>
      </c>
      <c r="D9349">
        <v>25</v>
      </c>
      <c r="E9349">
        <v>613</v>
      </c>
      <c r="F9349">
        <v>68</v>
      </c>
      <c r="G9349">
        <v>246</v>
      </c>
      <c r="H9349">
        <v>584</v>
      </c>
      <c r="I9349">
        <v>58</v>
      </c>
      <c r="J9349">
        <v>4258</v>
      </c>
      <c r="K9349">
        <v>-6.6353891070620299E-2</v>
      </c>
      <c r="L9349">
        <v>7.2362687796139804</v>
      </c>
      <c r="M9349">
        <v>-5.0767693309324201E-2</v>
      </c>
      <c r="N9349">
        <v>0.96070719873612498</v>
      </c>
      <c r="O9349">
        <v>0.96936768010938901</v>
      </c>
      <c r="P9349">
        <v>-6.7938282968685701</v>
      </c>
      <c r="Q9349">
        <v>-1.04706709456553</v>
      </c>
    </row>
    <row r="9350" spans="1:17" x14ac:dyDescent="0.3">
      <c r="A9350" t="s">
        <v>9358</v>
      </c>
      <c r="B9350">
        <v>60</v>
      </c>
      <c r="C9350">
        <v>13</v>
      </c>
      <c r="D9350">
        <v>13</v>
      </c>
      <c r="E9350">
        <v>59</v>
      </c>
      <c r="F9350">
        <v>16</v>
      </c>
      <c r="G9350">
        <v>46</v>
      </c>
      <c r="H9350">
        <v>41</v>
      </c>
      <c r="I9350">
        <v>22</v>
      </c>
      <c r="J9350">
        <v>6034</v>
      </c>
      <c r="K9350">
        <v>-3.7533124514962601E-2</v>
      </c>
      <c r="L9350">
        <v>4.8163698325706203</v>
      </c>
      <c r="M9350">
        <v>-5.6599774748468397E-2</v>
      </c>
      <c r="N9350">
        <v>0.95619844490638595</v>
      </c>
      <c r="O9350">
        <v>0.96516630839906103</v>
      </c>
      <c r="P9350">
        <v>-6.7934820424803899</v>
      </c>
      <c r="Q9350">
        <v>-1.0263573489531099</v>
      </c>
    </row>
    <row r="9351" spans="1:17" x14ac:dyDescent="0.3">
      <c r="A9351" t="s">
        <v>9359</v>
      </c>
      <c r="B9351">
        <v>11</v>
      </c>
      <c r="C9351">
        <v>2</v>
      </c>
      <c r="D9351">
        <v>148</v>
      </c>
      <c r="E9351">
        <v>146</v>
      </c>
      <c r="F9351">
        <v>17</v>
      </c>
      <c r="G9351">
        <v>38</v>
      </c>
      <c r="H9351">
        <v>26</v>
      </c>
      <c r="I9351">
        <v>35</v>
      </c>
      <c r="J9351">
        <v>10041</v>
      </c>
      <c r="K9351">
        <v>-7.6600886658428499E-2</v>
      </c>
      <c r="L9351">
        <v>4.75297782911578</v>
      </c>
      <c r="M9351">
        <v>-5.75843257666857E-2</v>
      </c>
      <c r="N9351">
        <v>0.95543745299460903</v>
      </c>
      <c r="O9351">
        <v>0.96457214858561002</v>
      </c>
      <c r="P9351">
        <v>-6.7934198807108999</v>
      </c>
      <c r="Q9351">
        <v>-1.05453054685993</v>
      </c>
    </row>
    <row r="9352" spans="1:17" x14ac:dyDescent="0.3">
      <c r="A9352" t="s">
        <v>9360</v>
      </c>
      <c r="B9352">
        <v>27</v>
      </c>
      <c r="C9352">
        <v>1</v>
      </c>
      <c r="D9352">
        <v>1</v>
      </c>
      <c r="E9352">
        <v>29</v>
      </c>
      <c r="F9352">
        <v>2</v>
      </c>
      <c r="G9352">
        <v>4</v>
      </c>
      <c r="H9352">
        <v>63</v>
      </c>
      <c r="I9352">
        <v>2</v>
      </c>
      <c r="J9352">
        <v>9137</v>
      </c>
      <c r="K9352">
        <v>-9.1102856552219599E-2</v>
      </c>
      <c r="L9352">
        <v>2.4487685525988701</v>
      </c>
      <c r="M9352">
        <v>-5.8158710024679601E-2</v>
      </c>
      <c r="N9352">
        <v>0.95499351473970595</v>
      </c>
      <c r="O9352">
        <v>0.96429791704840095</v>
      </c>
      <c r="P9352">
        <v>-6.7933831209916402</v>
      </c>
      <c r="Q9352">
        <v>-1.06518414270132</v>
      </c>
    </row>
    <row r="9353" spans="1:17" x14ac:dyDescent="0.3">
      <c r="A9353" t="s">
        <v>9361</v>
      </c>
      <c r="B9353">
        <v>24</v>
      </c>
      <c r="C9353">
        <v>35</v>
      </c>
      <c r="D9353">
        <v>39</v>
      </c>
      <c r="E9353">
        <v>30</v>
      </c>
      <c r="F9353">
        <v>22</v>
      </c>
      <c r="G9353">
        <v>52</v>
      </c>
      <c r="H9353">
        <v>38</v>
      </c>
      <c r="I9353">
        <v>24</v>
      </c>
      <c r="J9353">
        <v>7518</v>
      </c>
      <c r="K9353">
        <v>-2.1555754701560102E-2</v>
      </c>
      <c r="L9353">
        <v>4.9874124603850003</v>
      </c>
      <c r="M9353">
        <v>-5.90793009336677E-2</v>
      </c>
      <c r="N9353">
        <v>0.95428203007574797</v>
      </c>
      <c r="O9353">
        <v>0.96366643473816704</v>
      </c>
      <c r="P9353">
        <v>-6.79332344422148</v>
      </c>
      <c r="Q9353">
        <v>-1.0150534899834101</v>
      </c>
    </row>
    <row r="9354" spans="1:17" x14ac:dyDescent="0.3">
      <c r="A9354" t="s">
        <v>9362</v>
      </c>
      <c r="B9354">
        <v>615</v>
      </c>
      <c r="C9354">
        <v>28</v>
      </c>
      <c r="D9354">
        <v>1</v>
      </c>
      <c r="E9354">
        <v>612</v>
      </c>
      <c r="F9354">
        <v>73</v>
      </c>
      <c r="G9354">
        <v>71</v>
      </c>
      <c r="H9354">
        <v>57</v>
      </c>
      <c r="I9354">
        <v>49</v>
      </c>
      <c r="J9354">
        <v>4639</v>
      </c>
      <c r="K9354">
        <v>-0.114496542921948</v>
      </c>
      <c r="L9354">
        <v>5.8895446127051896</v>
      </c>
      <c r="M9354">
        <v>-6.0466390886344E-2</v>
      </c>
      <c r="N9354">
        <v>0.95321009062518702</v>
      </c>
      <c r="O9354">
        <v>0.96267080613261002</v>
      </c>
      <c r="P9354">
        <v>-6.79323175853939</v>
      </c>
      <c r="Q9354">
        <v>-1.0825971858168599</v>
      </c>
    </row>
    <row r="9355" spans="1:17" x14ac:dyDescent="0.3">
      <c r="A9355" t="s">
        <v>9363</v>
      </c>
      <c r="B9355">
        <v>53</v>
      </c>
      <c r="C9355">
        <v>50</v>
      </c>
      <c r="D9355">
        <v>7</v>
      </c>
      <c r="E9355">
        <v>116</v>
      </c>
      <c r="F9355">
        <v>32</v>
      </c>
      <c r="G9355">
        <v>48</v>
      </c>
      <c r="H9355">
        <v>77</v>
      </c>
      <c r="I9355">
        <v>21</v>
      </c>
      <c r="J9355">
        <v>4783</v>
      </c>
      <c r="K9355">
        <v>-5.1738475667928399E-2</v>
      </c>
      <c r="L9355">
        <v>5.2851473782147398</v>
      </c>
      <c r="M9355">
        <v>-6.1500849966110202E-2</v>
      </c>
      <c r="N9355">
        <v>0.95241072877724697</v>
      </c>
      <c r="O9355">
        <v>0.96212394288842196</v>
      </c>
      <c r="P9355">
        <v>-6.7931619976872897</v>
      </c>
      <c r="Q9355">
        <v>-1.0365131902118601</v>
      </c>
    </row>
    <row r="9356" spans="1:17" x14ac:dyDescent="0.3">
      <c r="A9356" t="s">
        <v>9364</v>
      </c>
      <c r="B9356">
        <v>174</v>
      </c>
      <c r="C9356">
        <v>101</v>
      </c>
      <c r="D9356">
        <v>87</v>
      </c>
      <c r="E9356">
        <v>103</v>
      </c>
      <c r="F9356">
        <v>74</v>
      </c>
      <c r="G9356">
        <v>131</v>
      </c>
      <c r="H9356">
        <v>120</v>
      </c>
      <c r="I9356">
        <v>144</v>
      </c>
      <c r="J9356">
        <v>6356</v>
      </c>
      <c r="K9356">
        <v>-2.22732406461894E-2</v>
      </c>
      <c r="L9356">
        <v>6.8187863707312104</v>
      </c>
      <c r="M9356">
        <v>-6.3559267842036804E-2</v>
      </c>
      <c r="N9356">
        <v>0.95082028930353202</v>
      </c>
      <c r="O9356">
        <v>0.96069069310114097</v>
      </c>
      <c r="P9356">
        <v>-6.7930196673363703</v>
      </c>
      <c r="Q9356">
        <v>-1.0155584253429</v>
      </c>
    </row>
    <row r="9357" spans="1:17" x14ac:dyDescent="0.3">
      <c r="A9357" t="s">
        <v>9365</v>
      </c>
      <c r="B9357">
        <v>80</v>
      </c>
      <c r="C9357">
        <v>76</v>
      </c>
      <c r="D9357">
        <v>2</v>
      </c>
      <c r="E9357">
        <v>1</v>
      </c>
      <c r="F9357">
        <v>6</v>
      </c>
      <c r="G9357">
        <v>10</v>
      </c>
      <c r="H9357">
        <v>14</v>
      </c>
      <c r="I9357">
        <v>19</v>
      </c>
      <c r="J9357">
        <v>9100</v>
      </c>
      <c r="K9357">
        <v>-9.8079355694689493E-2</v>
      </c>
      <c r="L9357">
        <v>3.4415035799300799</v>
      </c>
      <c r="M9357">
        <v>-6.6334252949294403E-2</v>
      </c>
      <c r="N9357">
        <v>0.94867656320509197</v>
      </c>
      <c r="O9357">
        <v>0.95895753381690596</v>
      </c>
      <c r="P9357">
        <v>-6.7928203812458303</v>
      </c>
      <c r="Q9357">
        <v>-1.07034757146404</v>
      </c>
    </row>
    <row r="9358" spans="1:17" x14ac:dyDescent="0.3">
      <c r="A9358" t="s">
        <v>9366</v>
      </c>
      <c r="B9358">
        <v>180</v>
      </c>
      <c r="C9358">
        <v>1335</v>
      </c>
      <c r="D9358">
        <v>1205</v>
      </c>
      <c r="E9358">
        <v>1842</v>
      </c>
      <c r="F9358">
        <v>457</v>
      </c>
      <c r="G9358">
        <v>1153</v>
      </c>
      <c r="H9358">
        <v>1179</v>
      </c>
      <c r="I9358">
        <v>988</v>
      </c>
      <c r="J9358">
        <v>6221</v>
      </c>
      <c r="K9358">
        <v>-5.0647621790258099E-2</v>
      </c>
      <c r="L9358">
        <v>9.7644117859234392</v>
      </c>
      <c r="M9358">
        <v>-6.8474924557554898E-2</v>
      </c>
      <c r="N9358">
        <v>0.94702315658073499</v>
      </c>
      <c r="O9358">
        <v>0.95737266903975504</v>
      </c>
      <c r="P9358">
        <v>-6.7926608369691897</v>
      </c>
      <c r="Q9358">
        <v>-1.03572975570863</v>
      </c>
    </row>
    <row r="9359" spans="1:17" x14ac:dyDescent="0.3">
      <c r="A9359" t="s">
        <v>9367</v>
      </c>
      <c r="B9359">
        <v>5123</v>
      </c>
      <c r="C9359">
        <v>2374</v>
      </c>
      <c r="D9359">
        <v>2163</v>
      </c>
      <c r="E9359">
        <v>3173</v>
      </c>
      <c r="F9359">
        <v>1926</v>
      </c>
      <c r="G9359">
        <v>5956</v>
      </c>
      <c r="H9359">
        <v>1704</v>
      </c>
      <c r="I9359">
        <v>4706</v>
      </c>
      <c r="J9359">
        <v>144</v>
      </c>
      <c r="K9359">
        <v>-3.5047024974900899E-2</v>
      </c>
      <c r="L9359">
        <v>11.579105300481499</v>
      </c>
      <c r="M9359">
        <v>-6.8740507581652496E-2</v>
      </c>
      <c r="N9359">
        <v>0.94681804496847899</v>
      </c>
      <c r="O9359">
        <v>0.95725177285992002</v>
      </c>
      <c r="P9359">
        <v>-6.7926406901533296</v>
      </c>
      <c r="Q9359">
        <v>-1.02459021924111</v>
      </c>
    </row>
    <row r="9360" spans="1:17" x14ac:dyDescent="0.3">
      <c r="A9360" t="s">
        <v>9368</v>
      </c>
      <c r="B9360">
        <v>48</v>
      </c>
      <c r="C9360">
        <v>121</v>
      </c>
      <c r="D9360">
        <v>133</v>
      </c>
      <c r="E9360">
        <v>75</v>
      </c>
      <c r="F9360">
        <v>58</v>
      </c>
      <c r="G9360">
        <v>111</v>
      </c>
      <c r="H9360">
        <v>111</v>
      </c>
      <c r="I9360">
        <v>88</v>
      </c>
      <c r="J9360">
        <v>9942</v>
      </c>
      <c r="K9360">
        <v>-2.9579370618064298E-2</v>
      </c>
      <c r="L9360">
        <v>6.4617714013072396</v>
      </c>
      <c r="M9360">
        <v>-7.0984048271364897E-2</v>
      </c>
      <c r="N9360">
        <v>0.94508551179274003</v>
      </c>
      <c r="O9360">
        <v>0.95584549864427104</v>
      </c>
      <c r="P9360">
        <v>-6.7924673893380696</v>
      </c>
      <c r="Q9360">
        <v>-1.0207144847741401</v>
      </c>
    </row>
    <row r="9361" spans="1:17" x14ac:dyDescent="0.3">
      <c r="A9361" t="s">
        <v>9369</v>
      </c>
      <c r="B9361">
        <v>981</v>
      </c>
      <c r="C9361">
        <v>25</v>
      </c>
      <c r="D9361">
        <v>127</v>
      </c>
      <c r="E9361">
        <v>130</v>
      </c>
      <c r="F9361">
        <v>4</v>
      </c>
      <c r="G9361">
        <v>291</v>
      </c>
      <c r="H9361">
        <v>723</v>
      </c>
      <c r="I9361">
        <v>692</v>
      </c>
      <c r="J9361">
        <v>3286</v>
      </c>
      <c r="K9361">
        <v>-0.13108434792538601</v>
      </c>
      <c r="L9361">
        <v>7.2137966779113398</v>
      </c>
      <c r="M9361">
        <v>-7.3294369093099596E-2</v>
      </c>
      <c r="N9361">
        <v>0.94330173174021303</v>
      </c>
      <c r="O9361">
        <v>0.95430009791831205</v>
      </c>
      <c r="P9361">
        <v>-6.7922831210849903</v>
      </c>
      <c r="Q9361">
        <v>-1.09511649548461</v>
      </c>
    </row>
    <row r="9362" spans="1:17" x14ac:dyDescent="0.3">
      <c r="A9362" t="s">
        <v>9370</v>
      </c>
      <c r="B9362">
        <v>178</v>
      </c>
      <c r="C9362">
        <v>191</v>
      </c>
      <c r="D9362">
        <v>251</v>
      </c>
      <c r="E9362">
        <v>148</v>
      </c>
      <c r="F9362">
        <v>189</v>
      </c>
      <c r="G9362">
        <v>165</v>
      </c>
      <c r="H9362">
        <v>240</v>
      </c>
      <c r="I9362">
        <v>179</v>
      </c>
      <c r="J9362">
        <v>4422</v>
      </c>
      <c r="K9362">
        <v>-2.1277958189447301E-2</v>
      </c>
      <c r="L9362">
        <v>7.5691787737401901</v>
      </c>
      <c r="M9362">
        <v>-7.3771819437646602E-2</v>
      </c>
      <c r="N9362">
        <v>0.94293313798744804</v>
      </c>
      <c r="O9362">
        <v>0.95401343338095501</v>
      </c>
      <c r="P9362">
        <v>-6.7922443053994499</v>
      </c>
      <c r="Q9362">
        <v>-1.0148580563228899</v>
      </c>
    </row>
    <row r="9363" spans="1:17" x14ac:dyDescent="0.3">
      <c r="A9363" t="s">
        <v>9371</v>
      </c>
      <c r="B9363">
        <v>167</v>
      </c>
      <c r="C9363">
        <v>134</v>
      </c>
      <c r="D9363">
        <v>289</v>
      </c>
      <c r="E9363">
        <v>287</v>
      </c>
      <c r="F9363">
        <v>210</v>
      </c>
      <c r="G9363">
        <v>152</v>
      </c>
      <c r="H9363">
        <v>310</v>
      </c>
      <c r="I9363">
        <v>203</v>
      </c>
      <c r="J9363">
        <v>8309</v>
      </c>
      <c r="K9363">
        <v>-2.85018153652352E-2</v>
      </c>
      <c r="L9363">
        <v>7.7116574307096597</v>
      </c>
      <c r="M9363">
        <v>-7.5047194208797102E-2</v>
      </c>
      <c r="N9363">
        <v>0.94194861459889301</v>
      </c>
      <c r="O9363">
        <v>0.953534167070334</v>
      </c>
      <c r="P9363">
        <v>-6.7921393860478698</v>
      </c>
      <c r="Q9363">
        <v>-1.0199523932893899</v>
      </c>
    </row>
    <row r="9364" spans="1:17" x14ac:dyDescent="0.3">
      <c r="A9364" t="s">
        <v>9372</v>
      </c>
      <c r="B9364">
        <v>171</v>
      </c>
      <c r="C9364">
        <v>84</v>
      </c>
      <c r="D9364">
        <v>128</v>
      </c>
      <c r="E9364">
        <v>154</v>
      </c>
      <c r="F9364">
        <v>41</v>
      </c>
      <c r="G9364">
        <v>134</v>
      </c>
      <c r="H9364">
        <v>205</v>
      </c>
      <c r="I9364">
        <v>285</v>
      </c>
      <c r="J9364">
        <v>7452</v>
      </c>
      <c r="K9364">
        <v>-4.5245731318462198E-2</v>
      </c>
      <c r="L9364">
        <v>7.0418619852491204</v>
      </c>
      <c r="M9364">
        <v>-7.5273366628685195E-2</v>
      </c>
      <c r="N9364">
        <v>0.94177403214287103</v>
      </c>
      <c r="O9364">
        <v>0.953534167070334</v>
      </c>
      <c r="P9364">
        <v>-6.7921205923827497</v>
      </c>
      <c r="Q9364">
        <v>-1.03185891876981</v>
      </c>
    </row>
    <row r="9365" spans="1:17" x14ac:dyDescent="0.3">
      <c r="A9365" t="s">
        <v>9373</v>
      </c>
      <c r="B9365">
        <v>4577</v>
      </c>
      <c r="C9365">
        <v>2437</v>
      </c>
      <c r="D9365">
        <v>333</v>
      </c>
      <c r="E9365">
        <v>474</v>
      </c>
      <c r="F9365">
        <v>1093</v>
      </c>
      <c r="G9365">
        <v>2558</v>
      </c>
      <c r="H9365">
        <v>1262</v>
      </c>
      <c r="I9365">
        <v>600</v>
      </c>
      <c r="J9365">
        <v>1351</v>
      </c>
      <c r="K9365">
        <v>-6.6498597934613102E-2</v>
      </c>
      <c r="L9365">
        <v>10.2030489810407</v>
      </c>
      <c r="M9365">
        <v>-7.4937243214913907E-2</v>
      </c>
      <c r="N9365">
        <v>0.94203348695289502</v>
      </c>
      <c r="O9365">
        <v>0.953534167070334</v>
      </c>
      <c r="P9365">
        <v>-6.7921485019602201</v>
      </c>
      <c r="Q9365">
        <v>-1.0471721239656899</v>
      </c>
    </row>
    <row r="9366" spans="1:17" x14ac:dyDescent="0.3">
      <c r="A9366" t="s">
        <v>9374</v>
      </c>
      <c r="B9366">
        <v>99</v>
      </c>
      <c r="C9366">
        <v>96</v>
      </c>
      <c r="D9366">
        <v>48</v>
      </c>
      <c r="E9366">
        <v>47</v>
      </c>
      <c r="F9366">
        <v>45</v>
      </c>
      <c r="G9366">
        <v>89</v>
      </c>
      <c r="H9366">
        <v>94</v>
      </c>
      <c r="I9366">
        <v>62</v>
      </c>
      <c r="J9366">
        <v>7117</v>
      </c>
      <c r="K9366">
        <v>-3.0625304040259298E-2</v>
      </c>
      <c r="L9366">
        <v>6.1037802703200201</v>
      </c>
      <c r="M9366">
        <v>-7.5522589436777005E-2</v>
      </c>
      <c r="N9366">
        <v>0.94158166094879903</v>
      </c>
      <c r="O9366">
        <v>0.95350796444403396</v>
      </c>
      <c r="P9366">
        <v>-6.7920998179562302</v>
      </c>
      <c r="Q9366">
        <v>-1.0214547565950101</v>
      </c>
    </row>
    <row r="9367" spans="1:17" x14ac:dyDescent="0.3">
      <c r="A9367" t="s">
        <v>9375</v>
      </c>
      <c r="B9367">
        <v>110</v>
      </c>
      <c r="C9367">
        <v>1</v>
      </c>
      <c r="D9367">
        <v>94</v>
      </c>
      <c r="E9367">
        <v>72</v>
      </c>
      <c r="F9367">
        <v>53</v>
      </c>
      <c r="G9367">
        <v>16</v>
      </c>
      <c r="H9367">
        <v>35</v>
      </c>
      <c r="I9367">
        <v>34</v>
      </c>
      <c r="J9367">
        <v>6685</v>
      </c>
      <c r="K9367">
        <v>-0.109698186528474</v>
      </c>
      <c r="L9367">
        <v>4.9313174849253896</v>
      </c>
      <c r="M9367">
        <v>-7.6361673808124503E-2</v>
      </c>
      <c r="N9367">
        <v>0.94093401469339399</v>
      </c>
      <c r="O9367">
        <v>0.95311080782472002</v>
      </c>
      <c r="P9367">
        <v>-6.7920293704503196</v>
      </c>
      <c r="Q9367">
        <v>-1.07900248432348</v>
      </c>
    </row>
    <row r="9368" spans="1:17" x14ac:dyDescent="0.3">
      <c r="A9368" t="s">
        <v>9376</v>
      </c>
      <c r="B9368">
        <v>837</v>
      </c>
      <c r="C9368">
        <v>177</v>
      </c>
      <c r="D9368">
        <v>298</v>
      </c>
      <c r="E9368">
        <v>304</v>
      </c>
      <c r="F9368">
        <v>128</v>
      </c>
      <c r="G9368">
        <v>358</v>
      </c>
      <c r="H9368">
        <v>699</v>
      </c>
      <c r="I9368">
        <v>481</v>
      </c>
      <c r="J9368">
        <v>3668</v>
      </c>
      <c r="K9368">
        <v>-4.97680274676622E-2</v>
      </c>
      <c r="L9368">
        <v>8.4358303628686002</v>
      </c>
      <c r="M9368">
        <v>-7.7464054594357096E-2</v>
      </c>
      <c r="N9368">
        <v>0.94008321409310103</v>
      </c>
      <c r="O9368">
        <v>0.95242138082404704</v>
      </c>
      <c r="P9368">
        <v>-6.7919356358368397</v>
      </c>
      <c r="Q9368">
        <v>-1.0350984758305199</v>
      </c>
    </row>
    <row r="9369" spans="1:17" x14ac:dyDescent="0.3">
      <c r="A9369" t="s">
        <v>9377</v>
      </c>
      <c r="B9369">
        <v>26</v>
      </c>
      <c r="C9369">
        <v>23</v>
      </c>
      <c r="D9369">
        <v>121</v>
      </c>
      <c r="E9369">
        <v>41</v>
      </c>
      <c r="F9369">
        <v>32</v>
      </c>
      <c r="G9369">
        <v>41</v>
      </c>
      <c r="H9369">
        <v>73</v>
      </c>
      <c r="I9369">
        <v>35</v>
      </c>
      <c r="J9369">
        <v>417</v>
      </c>
      <c r="K9369">
        <v>-4.4060666088071798E-2</v>
      </c>
      <c r="L9369">
        <v>5.3971345620667304</v>
      </c>
      <c r="M9369">
        <v>-7.7779661227822899E-2</v>
      </c>
      <c r="N9369">
        <v>0.93983964865136504</v>
      </c>
      <c r="O9369">
        <v>0.95226320632973205</v>
      </c>
      <c r="P9369">
        <v>-6.7919085530242302</v>
      </c>
      <c r="Q9369">
        <v>-1.03101167246836</v>
      </c>
    </row>
    <row r="9370" spans="1:17" x14ac:dyDescent="0.3">
      <c r="A9370" t="s">
        <v>9378</v>
      </c>
      <c r="B9370">
        <v>100</v>
      </c>
      <c r="C9370">
        <v>4</v>
      </c>
      <c r="D9370">
        <v>44</v>
      </c>
      <c r="E9370">
        <v>90</v>
      </c>
      <c r="F9370">
        <v>8</v>
      </c>
      <c r="G9370">
        <v>92</v>
      </c>
      <c r="H9370">
        <v>46</v>
      </c>
      <c r="I9370">
        <v>60</v>
      </c>
      <c r="J9370">
        <v>5623</v>
      </c>
      <c r="K9370">
        <v>-8.9718400745212507E-2</v>
      </c>
      <c r="L9370">
        <v>5.1936444265580297</v>
      </c>
      <c r="M9370">
        <v>-7.7776598811102798E-2</v>
      </c>
      <c r="N9370">
        <v>0.939842012000764</v>
      </c>
      <c r="O9370">
        <v>0.95226320632973205</v>
      </c>
      <c r="P9370">
        <v>-6.7919088163443897</v>
      </c>
      <c r="Q9370">
        <v>-1.06416244859977</v>
      </c>
    </row>
    <row r="9371" spans="1:17" x14ac:dyDescent="0.3">
      <c r="A9371" t="s">
        <v>9379</v>
      </c>
      <c r="B9371">
        <v>83</v>
      </c>
      <c r="C9371">
        <v>58</v>
      </c>
      <c r="D9371">
        <v>60</v>
      </c>
      <c r="E9371">
        <v>57</v>
      </c>
      <c r="F9371">
        <v>70</v>
      </c>
      <c r="G9371">
        <v>76</v>
      </c>
      <c r="H9371">
        <v>53</v>
      </c>
      <c r="I9371">
        <v>62</v>
      </c>
      <c r="J9371">
        <v>6166</v>
      </c>
      <c r="K9371">
        <v>-2.1631564772718499E-2</v>
      </c>
      <c r="L9371">
        <v>6.0040160414482999</v>
      </c>
      <c r="M9371">
        <v>-7.8197051820133895E-2</v>
      </c>
      <c r="N9371">
        <v>0.93951754300382495</v>
      </c>
      <c r="O9371">
        <v>0.95222952042783304</v>
      </c>
      <c r="P9371">
        <v>-6.7918725670699498</v>
      </c>
      <c r="Q9371">
        <v>-1.01510682994575</v>
      </c>
    </row>
    <row r="9372" spans="1:17" x14ac:dyDescent="0.3">
      <c r="A9372" t="s">
        <v>9380</v>
      </c>
      <c r="B9372">
        <v>35</v>
      </c>
      <c r="C9372">
        <v>15</v>
      </c>
      <c r="D9372">
        <v>68</v>
      </c>
      <c r="E9372">
        <v>34</v>
      </c>
      <c r="F9372">
        <v>30</v>
      </c>
      <c r="G9372">
        <v>50</v>
      </c>
      <c r="H9372">
        <v>22</v>
      </c>
      <c r="I9372">
        <v>41</v>
      </c>
      <c r="J9372">
        <v>7158</v>
      </c>
      <c r="K9372">
        <v>-3.9157778396114999E-2</v>
      </c>
      <c r="L9372">
        <v>5.0723537129615996</v>
      </c>
      <c r="M9372">
        <v>-7.8695353751208799E-2</v>
      </c>
      <c r="N9372">
        <v>0.93913301245778102</v>
      </c>
      <c r="O9372">
        <v>0.95222952042783304</v>
      </c>
      <c r="P9372">
        <v>-6.7918293533834602</v>
      </c>
      <c r="Q9372">
        <v>-1.0275138058951201</v>
      </c>
    </row>
    <row r="9373" spans="1:17" x14ac:dyDescent="0.3">
      <c r="A9373" t="s">
        <v>9381</v>
      </c>
      <c r="B9373">
        <v>3</v>
      </c>
      <c r="C9373">
        <v>12</v>
      </c>
      <c r="D9373">
        <v>9</v>
      </c>
      <c r="E9373">
        <v>9</v>
      </c>
      <c r="F9373">
        <v>7</v>
      </c>
      <c r="G9373">
        <v>4</v>
      </c>
      <c r="H9373">
        <v>9</v>
      </c>
      <c r="I9373">
        <v>13</v>
      </c>
      <c r="J9373">
        <v>10520</v>
      </c>
      <c r="K9373">
        <v>-4.1986159328518E-2</v>
      </c>
      <c r="L9373">
        <v>2.89843683074599</v>
      </c>
      <c r="M9373">
        <v>-7.8239880797312505E-2</v>
      </c>
      <c r="N9373">
        <v>0.93948449200006201</v>
      </c>
      <c r="O9373">
        <v>0.95222952042783304</v>
      </c>
      <c r="P9373">
        <v>-6.7918688636266102</v>
      </c>
      <c r="Q9373">
        <v>-1.02953020646255</v>
      </c>
    </row>
    <row r="9374" spans="1:17" x14ac:dyDescent="0.3">
      <c r="A9374" t="s">
        <v>9382</v>
      </c>
      <c r="B9374">
        <v>103</v>
      </c>
      <c r="C9374">
        <v>39</v>
      </c>
      <c r="D9374">
        <v>74</v>
      </c>
      <c r="E9374">
        <v>138</v>
      </c>
      <c r="F9374">
        <v>48</v>
      </c>
      <c r="G9374">
        <v>137</v>
      </c>
      <c r="H9374">
        <v>150</v>
      </c>
      <c r="I9374">
        <v>47</v>
      </c>
      <c r="J9374">
        <v>10162</v>
      </c>
      <c r="K9374">
        <v>-4.4130389350653901E-2</v>
      </c>
      <c r="L9374">
        <v>6.3445353367884696</v>
      </c>
      <c r="M9374">
        <v>-7.8150399642953797E-2</v>
      </c>
      <c r="N9374">
        <v>0.93955354450147299</v>
      </c>
      <c r="O9374">
        <v>0.95222952042783304</v>
      </c>
      <c r="P9374">
        <v>-6.7918765988032996</v>
      </c>
      <c r="Q9374">
        <v>-1.03106150090238</v>
      </c>
    </row>
    <row r="9375" spans="1:17" x14ac:dyDescent="0.3">
      <c r="A9375" t="s">
        <v>9383</v>
      </c>
      <c r="B9375">
        <v>14</v>
      </c>
      <c r="C9375">
        <v>29</v>
      </c>
      <c r="D9375">
        <v>25</v>
      </c>
      <c r="E9375">
        <v>41</v>
      </c>
      <c r="F9375">
        <v>18</v>
      </c>
      <c r="G9375">
        <v>20</v>
      </c>
      <c r="H9375">
        <v>41</v>
      </c>
      <c r="I9375">
        <v>31</v>
      </c>
      <c r="J9375">
        <v>10957</v>
      </c>
      <c r="K9375">
        <v>-3.4214324939161302E-2</v>
      </c>
      <c r="L9375">
        <v>4.6837931903640797</v>
      </c>
      <c r="M9375">
        <v>-7.9338240669657903E-2</v>
      </c>
      <c r="N9375">
        <v>0.93863693325152797</v>
      </c>
      <c r="O9375">
        <v>0.95199014080140898</v>
      </c>
      <c r="P9375">
        <v>-6.7917731961001104</v>
      </c>
      <c r="Q9375">
        <v>-1.0239990131194801</v>
      </c>
    </row>
    <row r="9376" spans="1:17" x14ac:dyDescent="0.3">
      <c r="A9376" t="s">
        <v>9384</v>
      </c>
      <c r="B9376">
        <v>278</v>
      </c>
      <c r="C9376">
        <v>232</v>
      </c>
      <c r="D9376">
        <v>16</v>
      </c>
      <c r="E9376">
        <v>252</v>
      </c>
      <c r="F9376">
        <v>135</v>
      </c>
      <c r="G9376">
        <v>99</v>
      </c>
      <c r="H9376">
        <v>188</v>
      </c>
      <c r="I9376">
        <v>126</v>
      </c>
      <c r="J9376">
        <v>1258</v>
      </c>
      <c r="K9376">
        <v>-7.0959750239251398E-2</v>
      </c>
      <c r="L9376">
        <v>7.0240303729573697</v>
      </c>
      <c r="M9376">
        <v>-7.9400051401259206E-2</v>
      </c>
      <c r="N9376">
        <v>0.93858923892027302</v>
      </c>
      <c r="O9376">
        <v>0.95199014080140898</v>
      </c>
      <c r="P9376">
        <v>-6.7917677727863399</v>
      </c>
      <c r="Q9376">
        <v>-1.05041523805863</v>
      </c>
    </row>
    <row r="9377" spans="1:17" x14ac:dyDescent="0.3">
      <c r="A9377" t="s">
        <v>9385</v>
      </c>
      <c r="B9377">
        <v>444</v>
      </c>
      <c r="C9377">
        <v>395</v>
      </c>
      <c r="D9377">
        <v>182</v>
      </c>
      <c r="E9377">
        <v>272</v>
      </c>
      <c r="F9377">
        <v>558</v>
      </c>
      <c r="G9377">
        <v>256</v>
      </c>
      <c r="H9377">
        <v>153</v>
      </c>
      <c r="I9377">
        <v>443</v>
      </c>
      <c r="J9377">
        <v>6684</v>
      </c>
      <c r="K9377">
        <v>-3.93224630533133E-2</v>
      </c>
      <c r="L9377">
        <v>8.2735067792425596</v>
      </c>
      <c r="M9377">
        <v>-7.9884307375774705E-2</v>
      </c>
      <c r="N9377">
        <v>0.93821558692032303</v>
      </c>
      <c r="O9377">
        <v>0.95173527862961504</v>
      </c>
      <c r="P9377">
        <v>-6.7917251379135797</v>
      </c>
      <c r="Q9377">
        <v>-1.027631104016</v>
      </c>
    </row>
    <row r="9378" spans="1:17" x14ac:dyDescent="0.3">
      <c r="A9378" t="s">
        <v>9386</v>
      </c>
      <c r="B9378">
        <v>9</v>
      </c>
      <c r="C9378">
        <v>10</v>
      </c>
      <c r="D9378">
        <v>103</v>
      </c>
      <c r="E9378">
        <v>84</v>
      </c>
      <c r="F9378">
        <v>28</v>
      </c>
      <c r="G9378">
        <v>32</v>
      </c>
      <c r="H9378">
        <v>35</v>
      </c>
      <c r="I9378">
        <v>30</v>
      </c>
      <c r="J9378">
        <v>10646</v>
      </c>
      <c r="K9378">
        <v>-6.82143720798596E-2</v>
      </c>
      <c r="L9378">
        <v>4.9267749476128397</v>
      </c>
      <c r="M9378">
        <v>-8.0765398213511003E-2</v>
      </c>
      <c r="N9378">
        <v>0.93753577862875104</v>
      </c>
      <c r="O9378">
        <v>0.95113187439423696</v>
      </c>
      <c r="P9378">
        <v>-6.7916469010009601</v>
      </c>
      <c r="Q9378">
        <v>-1.0484182498816901</v>
      </c>
    </row>
    <row r="9379" spans="1:17" x14ac:dyDescent="0.3">
      <c r="A9379" t="s">
        <v>9387</v>
      </c>
      <c r="B9379">
        <v>1</v>
      </c>
      <c r="C9379">
        <v>8</v>
      </c>
      <c r="D9379">
        <v>1</v>
      </c>
      <c r="E9379">
        <v>1</v>
      </c>
      <c r="F9379">
        <v>1</v>
      </c>
      <c r="G9379">
        <v>10</v>
      </c>
      <c r="H9379">
        <v>1</v>
      </c>
      <c r="I9379">
        <v>1</v>
      </c>
      <c r="J9379">
        <v>11127</v>
      </c>
      <c r="K9379">
        <v>-8.0482023721840407E-2</v>
      </c>
      <c r="L9379">
        <v>0.79024101186092</v>
      </c>
      <c r="M9379">
        <v>-8.2245346903342301E-2</v>
      </c>
      <c r="N9379">
        <v>0.93639404189728803</v>
      </c>
      <c r="O9379">
        <v>0.95023195928888005</v>
      </c>
      <c r="P9379">
        <v>-6.7915135599478296</v>
      </c>
      <c r="Q9379">
        <v>-1.0573712634405601</v>
      </c>
    </row>
    <row r="9380" spans="1:17" x14ac:dyDescent="0.3">
      <c r="A9380" t="s">
        <v>9388</v>
      </c>
      <c r="B9380">
        <v>18</v>
      </c>
      <c r="C9380">
        <v>16</v>
      </c>
      <c r="D9380">
        <v>16</v>
      </c>
      <c r="E9380">
        <v>6</v>
      </c>
      <c r="F9380">
        <v>19</v>
      </c>
      <c r="G9380">
        <v>32</v>
      </c>
      <c r="H9380">
        <v>18</v>
      </c>
      <c r="I9380">
        <v>3</v>
      </c>
      <c r="J9380">
        <v>9026</v>
      </c>
      <c r="K9380">
        <v>-6.1981878360895901E-2</v>
      </c>
      <c r="L9380">
        <v>3.7197128147213201</v>
      </c>
      <c r="M9380">
        <v>-8.3211861837357695E-2</v>
      </c>
      <c r="N9380">
        <v>0.93564848792873501</v>
      </c>
      <c r="O9380">
        <v>0.94964758119208603</v>
      </c>
      <c r="P9380">
        <v>-6.7914251737050799</v>
      </c>
      <c r="Q9380">
        <v>-1.04389881496492</v>
      </c>
    </row>
    <row r="9381" spans="1:17" x14ac:dyDescent="0.3">
      <c r="A9381" t="s">
        <v>9389</v>
      </c>
      <c r="B9381">
        <v>9</v>
      </c>
      <c r="C9381">
        <v>17</v>
      </c>
      <c r="D9381">
        <v>37</v>
      </c>
      <c r="E9381">
        <v>39</v>
      </c>
      <c r="F9381">
        <v>19</v>
      </c>
      <c r="G9381">
        <v>21</v>
      </c>
      <c r="H9381">
        <v>23</v>
      </c>
      <c r="I9381">
        <v>27</v>
      </c>
      <c r="J9381">
        <v>8403</v>
      </c>
      <c r="K9381">
        <v>-4.1612741814743601E-2</v>
      </c>
      <c r="L9381">
        <v>4.4588672277033297</v>
      </c>
      <c r="M9381">
        <v>-8.3802300116142994E-2</v>
      </c>
      <c r="N9381">
        <v>0.93519306636985799</v>
      </c>
      <c r="O9381">
        <v>0.949271423948292</v>
      </c>
      <c r="P9381">
        <v>-6.7913706718359297</v>
      </c>
      <c r="Q9381">
        <v>-1.02926376424856</v>
      </c>
    </row>
    <row r="9382" spans="1:17" x14ac:dyDescent="0.3">
      <c r="A9382" t="s">
        <v>9390</v>
      </c>
      <c r="B9382">
        <v>26</v>
      </c>
      <c r="C9382">
        <v>2</v>
      </c>
      <c r="D9382">
        <v>41</v>
      </c>
      <c r="E9382">
        <v>34</v>
      </c>
      <c r="F9382">
        <v>16</v>
      </c>
      <c r="G9382">
        <v>17</v>
      </c>
      <c r="H9382">
        <v>15</v>
      </c>
      <c r="I9382">
        <v>22</v>
      </c>
      <c r="J9382">
        <v>5740</v>
      </c>
      <c r="K9382">
        <v>-7.70826228716599E-2</v>
      </c>
      <c r="L9382">
        <v>4.0749049524382102</v>
      </c>
      <c r="M9382">
        <v>-8.5273390347856901E-2</v>
      </c>
      <c r="N9382">
        <v>0.934058483396913</v>
      </c>
      <c r="O9382">
        <v>0.94820575046813405</v>
      </c>
      <c r="P9382">
        <v>-6.7912332059566198</v>
      </c>
      <c r="Q9382">
        <v>-1.05488272827217</v>
      </c>
    </row>
    <row r="9383" spans="1:17" x14ac:dyDescent="0.3">
      <c r="A9383" t="s">
        <v>9391</v>
      </c>
      <c r="B9383">
        <v>64</v>
      </c>
      <c r="C9383">
        <v>82</v>
      </c>
      <c r="D9383">
        <v>39</v>
      </c>
      <c r="E9383">
        <v>27</v>
      </c>
      <c r="F9383">
        <v>45</v>
      </c>
      <c r="G9383">
        <v>41</v>
      </c>
      <c r="H9383">
        <v>50</v>
      </c>
      <c r="I9383">
        <v>66</v>
      </c>
      <c r="J9383">
        <v>6223</v>
      </c>
      <c r="K9383">
        <v>-3.4953421109284101E-2</v>
      </c>
      <c r="L9383">
        <v>5.6169371419655896</v>
      </c>
      <c r="M9383">
        <v>-8.6240877979265607E-2</v>
      </c>
      <c r="N9383">
        <v>0.93331239216148798</v>
      </c>
      <c r="O9383">
        <v>0.94764534610158901</v>
      </c>
      <c r="P9383">
        <v>-6.7911414975442996</v>
      </c>
      <c r="Q9383">
        <v>-1.02452374469777</v>
      </c>
    </row>
    <row r="9384" spans="1:17" x14ac:dyDescent="0.3">
      <c r="A9384" t="s">
        <v>9392</v>
      </c>
      <c r="B9384">
        <v>45</v>
      </c>
      <c r="C9384">
        <v>34</v>
      </c>
      <c r="D9384">
        <v>27</v>
      </c>
      <c r="E9384">
        <v>62</v>
      </c>
      <c r="F9384">
        <v>42</v>
      </c>
      <c r="G9384">
        <v>37</v>
      </c>
      <c r="H9384">
        <v>70</v>
      </c>
      <c r="I9384">
        <v>26</v>
      </c>
      <c r="J9384">
        <v>2233</v>
      </c>
      <c r="K9384">
        <v>-3.5773443340852799E-2</v>
      </c>
      <c r="L9384">
        <v>5.3399866592030198</v>
      </c>
      <c r="M9384">
        <v>-8.7571823744265601E-2</v>
      </c>
      <c r="N9384">
        <v>0.93228612923571597</v>
      </c>
      <c r="O9384">
        <v>0.94700777244172496</v>
      </c>
      <c r="P9384">
        <v>-6.7910136492637996</v>
      </c>
      <c r="Q9384">
        <v>-1.02510624552628</v>
      </c>
    </row>
    <row r="9385" spans="1:17" x14ac:dyDescent="0.3">
      <c r="A9385" t="s">
        <v>9393</v>
      </c>
      <c r="B9385">
        <v>21</v>
      </c>
      <c r="C9385">
        <v>74</v>
      </c>
      <c r="D9385">
        <v>47</v>
      </c>
      <c r="E9385">
        <v>18</v>
      </c>
      <c r="F9385">
        <v>33</v>
      </c>
      <c r="G9385">
        <v>27</v>
      </c>
      <c r="H9385">
        <v>37</v>
      </c>
      <c r="I9385">
        <v>45</v>
      </c>
      <c r="J9385">
        <v>7907</v>
      </c>
      <c r="K9385">
        <v>-4.35758604882217E-2</v>
      </c>
      <c r="L9385">
        <v>5.1033590906260304</v>
      </c>
      <c r="M9385">
        <v>-8.8798583825301106E-2</v>
      </c>
      <c r="N9385">
        <v>0.93134032008516099</v>
      </c>
      <c r="O9385">
        <v>0.94630466618674702</v>
      </c>
      <c r="P9385">
        <v>-6.7908940780683897</v>
      </c>
      <c r="Q9385">
        <v>-1.03066526782705</v>
      </c>
    </row>
    <row r="9386" spans="1:17" x14ac:dyDescent="0.3">
      <c r="A9386" t="s">
        <v>9394</v>
      </c>
      <c r="B9386">
        <v>332</v>
      </c>
      <c r="C9386">
        <v>95</v>
      </c>
      <c r="D9386">
        <v>79</v>
      </c>
      <c r="E9386">
        <v>291</v>
      </c>
      <c r="F9386">
        <v>73</v>
      </c>
      <c r="G9386">
        <v>204</v>
      </c>
      <c r="H9386">
        <v>513</v>
      </c>
      <c r="I9386">
        <v>114</v>
      </c>
      <c r="J9386">
        <v>8004</v>
      </c>
      <c r="K9386">
        <v>-6.6100949965012895E-2</v>
      </c>
      <c r="L9386">
        <v>7.39143825767332</v>
      </c>
      <c r="M9386">
        <v>-9.0933728230065999E-2</v>
      </c>
      <c r="N9386">
        <v>0.92969443942573204</v>
      </c>
      <c r="O9386">
        <v>0.94480387329691495</v>
      </c>
      <c r="P9386">
        <v>-6.7906820082780897</v>
      </c>
      <c r="Q9386">
        <v>-1.04688353318544</v>
      </c>
    </row>
    <row r="9387" spans="1:17" x14ac:dyDescent="0.3">
      <c r="A9387" t="s">
        <v>9395</v>
      </c>
      <c r="B9387">
        <v>80</v>
      </c>
      <c r="C9387">
        <v>16</v>
      </c>
      <c r="D9387">
        <v>10</v>
      </c>
      <c r="E9387">
        <v>5</v>
      </c>
      <c r="F9387">
        <v>17</v>
      </c>
      <c r="G9387">
        <v>40</v>
      </c>
      <c r="H9387">
        <v>13</v>
      </c>
      <c r="I9387">
        <v>9</v>
      </c>
      <c r="J9387">
        <v>9855</v>
      </c>
      <c r="K9387">
        <v>-7.8492842764753795E-2</v>
      </c>
      <c r="L9387">
        <v>4.0306924925479004</v>
      </c>
      <c r="M9387">
        <v>-9.2075515896991006E-2</v>
      </c>
      <c r="N9387">
        <v>0.92881443613597503</v>
      </c>
      <c r="O9387">
        <v>0.94425249624613705</v>
      </c>
      <c r="P9387">
        <v>-6.7905665385508502</v>
      </c>
      <c r="Q9387">
        <v>-1.0559143696573501</v>
      </c>
    </row>
    <row r="9388" spans="1:17" x14ac:dyDescent="0.3">
      <c r="A9388" t="s">
        <v>9396</v>
      </c>
      <c r="B9388">
        <v>901</v>
      </c>
      <c r="C9388">
        <v>548</v>
      </c>
      <c r="D9388">
        <v>779</v>
      </c>
      <c r="E9388">
        <v>902</v>
      </c>
      <c r="F9388">
        <v>486</v>
      </c>
      <c r="G9388">
        <v>832</v>
      </c>
      <c r="H9388">
        <v>1219</v>
      </c>
      <c r="I9388">
        <v>773</v>
      </c>
      <c r="J9388">
        <v>3282</v>
      </c>
      <c r="K9388">
        <v>-3.37951790502036E-2</v>
      </c>
      <c r="L9388">
        <v>9.6008672195478795</v>
      </c>
      <c r="M9388">
        <v>-9.39003776516453E-2</v>
      </c>
      <c r="N9388">
        <v>0.927408186624336</v>
      </c>
      <c r="O9388">
        <v>0.94299417086538795</v>
      </c>
      <c r="P9388">
        <v>-6.7903790037244303</v>
      </c>
      <c r="Q9388">
        <v>-1.0237015541124801</v>
      </c>
    </row>
    <row r="9389" spans="1:17" x14ac:dyDescent="0.3">
      <c r="A9389" t="s">
        <v>9397</v>
      </c>
      <c r="B9389">
        <v>34</v>
      </c>
      <c r="C9389">
        <v>1</v>
      </c>
      <c r="D9389">
        <v>29</v>
      </c>
      <c r="E9389">
        <v>23</v>
      </c>
      <c r="F9389">
        <v>6</v>
      </c>
      <c r="G9389">
        <v>35</v>
      </c>
      <c r="H9389">
        <v>7</v>
      </c>
      <c r="I9389">
        <v>21</v>
      </c>
      <c r="J9389">
        <v>8630</v>
      </c>
      <c r="K9389">
        <v>-0.111228017516891</v>
      </c>
      <c r="L9389">
        <v>3.6728654568671799</v>
      </c>
      <c r="M9389">
        <v>-9.4471693844520893E-2</v>
      </c>
      <c r="N9389">
        <v>0.92696798207772702</v>
      </c>
      <c r="O9389">
        <v>0.94271784693767002</v>
      </c>
      <c r="P9389">
        <v>-6.79031953665055</v>
      </c>
      <c r="Q9389">
        <v>-1.0801472632925</v>
      </c>
    </row>
    <row r="9390" spans="1:17" x14ac:dyDescent="0.3">
      <c r="A9390" t="s">
        <v>9398</v>
      </c>
      <c r="B9390">
        <v>1000</v>
      </c>
      <c r="C9390">
        <v>514</v>
      </c>
      <c r="D9390">
        <v>186</v>
      </c>
      <c r="E9390">
        <v>169</v>
      </c>
      <c r="F9390">
        <v>278</v>
      </c>
      <c r="G9390">
        <v>358</v>
      </c>
      <c r="H9390">
        <v>349</v>
      </c>
      <c r="I9390">
        <v>545</v>
      </c>
      <c r="J9390">
        <v>1375</v>
      </c>
      <c r="K9390">
        <v>-5.7126353653881502E-2</v>
      </c>
      <c r="L9390">
        <v>8.5064249471384894</v>
      </c>
      <c r="M9390">
        <v>-9.5589285574279495E-2</v>
      </c>
      <c r="N9390">
        <v>0.926106944054776</v>
      </c>
      <c r="O9390">
        <v>0.94201336103281597</v>
      </c>
      <c r="P9390">
        <v>-6.7902021682390501</v>
      </c>
      <c r="Q9390">
        <v>-1.0403913817558901</v>
      </c>
    </row>
    <row r="9391" spans="1:17" x14ac:dyDescent="0.3">
      <c r="A9391" t="s">
        <v>9399</v>
      </c>
      <c r="B9391">
        <v>1037</v>
      </c>
      <c r="C9391">
        <v>9</v>
      </c>
      <c r="D9391">
        <v>29</v>
      </c>
      <c r="E9391">
        <v>443</v>
      </c>
      <c r="F9391">
        <v>22</v>
      </c>
      <c r="G9391">
        <v>381</v>
      </c>
      <c r="H9391">
        <v>315</v>
      </c>
      <c r="I9391">
        <v>70</v>
      </c>
      <c r="J9391">
        <v>2751</v>
      </c>
      <c r="K9391">
        <v>-0.156075194381186</v>
      </c>
      <c r="L9391">
        <v>6.7873548631751204</v>
      </c>
      <c r="M9391">
        <v>-9.6617829408951306E-2</v>
      </c>
      <c r="N9391">
        <v>0.92531460305318702</v>
      </c>
      <c r="O9391">
        <v>0.94146408071760102</v>
      </c>
      <c r="P9391">
        <v>-6.7900929345659096</v>
      </c>
      <c r="Q9391">
        <v>-1.1142517249674599</v>
      </c>
    </row>
    <row r="9392" spans="1:17" x14ac:dyDescent="0.3">
      <c r="A9392" t="s">
        <v>9400</v>
      </c>
      <c r="B9392">
        <v>687</v>
      </c>
      <c r="C9392">
        <v>128</v>
      </c>
      <c r="D9392">
        <v>129</v>
      </c>
      <c r="E9392">
        <v>162</v>
      </c>
      <c r="F9392">
        <v>70</v>
      </c>
      <c r="G9392">
        <v>383</v>
      </c>
      <c r="H9392">
        <v>304</v>
      </c>
      <c r="I9392">
        <v>276</v>
      </c>
      <c r="J9392">
        <v>2428</v>
      </c>
      <c r="K9392">
        <v>-7.2923005491427204E-2</v>
      </c>
      <c r="L9392">
        <v>7.7302723895272099</v>
      </c>
      <c r="M9392">
        <v>-0.10099759529162999</v>
      </c>
      <c r="N9392">
        <v>0.92194163823709496</v>
      </c>
      <c r="O9392">
        <v>0.93837315785105302</v>
      </c>
      <c r="P9392">
        <v>-6.7896147363189199</v>
      </c>
      <c r="Q9392">
        <v>-1.05184564225384</v>
      </c>
    </row>
    <row r="9393" spans="1:17" x14ac:dyDescent="0.3">
      <c r="A9393" t="s">
        <v>9401</v>
      </c>
      <c r="B9393">
        <v>189</v>
      </c>
      <c r="C9393">
        <v>1</v>
      </c>
      <c r="D9393">
        <v>208</v>
      </c>
      <c r="E9393">
        <v>205</v>
      </c>
      <c r="F9393">
        <v>55</v>
      </c>
      <c r="G9393">
        <v>48</v>
      </c>
      <c r="H9393">
        <v>78</v>
      </c>
      <c r="I9393">
        <v>62</v>
      </c>
      <c r="J9393">
        <v>3032</v>
      </c>
      <c r="K9393">
        <v>-0.16593962540683299</v>
      </c>
      <c r="L9393">
        <v>5.8185103731703203</v>
      </c>
      <c r="M9393">
        <v>-0.100889073795443</v>
      </c>
      <c r="N9393">
        <v>0.92202519342856104</v>
      </c>
      <c r="O9393">
        <v>0.93837315785105302</v>
      </c>
      <c r="P9393">
        <v>-6.7896268405559601</v>
      </c>
      <c r="Q9393">
        <v>-1.1218965298846799</v>
      </c>
    </row>
    <row r="9394" spans="1:17" x14ac:dyDescent="0.3">
      <c r="A9394" t="s">
        <v>9402</v>
      </c>
      <c r="B9394">
        <v>21</v>
      </c>
      <c r="C9394">
        <v>19</v>
      </c>
      <c r="D9394">
        <v>32</v>
      </c>
      <c r="E9394">
        <v>32</v>
      </c>
      <c r="F9394">
        <v>23</v>
      </c>
      <c r="G9394">
        <v>33</v>
      </c>
      <c r="H9394">
        <v>28</v>
      </c>
      <c r="I9394">
        <v>21</v>
      </c>
      <c r="J9394">
        <v>10953</v>
      </c>
      <c r="K9394">
        <v>-3.1845871007371698E-2</v>
      </c>
      <c r="L9394">
        <v>4.6759841695592703</v>
      </c>
      <c r="M9394">
        <v>-0.101112448375696</v>
      </c>
      <c r="N9394">
        <v>0.92185320920999103</v>
      </c>
      <c r="O9394">
        <v>0.93836876779623801</v>
      </c>
      <c r="P9394">
        <v>-6.7896019117323902</v>
      </c>
      <c r="Q9394">
        <v>-1.02231930623643</v>
      </c>
    </row>
    <row r="9395" spans="1:17" x14ac:dyDescent="0.3">
      <c r="A9395" t="s">
        <v>9403</v>
      </c>
      <c r="B9395">
        <v>17</v>
      </c>
      <c r="C9395">
        <v>14</v>
      </c>
      <c r="D9395">
        <v>17</v>
      </c>
      <c r="E9395">
        <v>8</v>
      </c>
      <c r="F9395">
        <v>10</v>
      </c>
      <c r="G9395">
        <v>36</v>
      </c>
      <c r="H9395">
        <v>8</v>
      </c>
      <c r="I9395">
        <v>13</v>
      </c>
      <c r="J9395">
        <v>9025</v>
      </c>
      <c r="K9395">
        <v>-5.2503052478120697E-2</v>
      </c>
      <c r="L9395">
        <v>3.7718216773786302</v>
      </c>
      <c r="M9395">
        <v>-0.101321661546612</v>
      </c>
      <c r="N9395">
        <v>0.92169213231659897</v>
      </c>
      <c r="O9395">
        <v>0.93829013524508398</v>
      </c>
      <c r="P9395">
        <v>-6.7895785134595501</v>
      </c>
      <c r="Q9395">
        <v>-1.0370626507423699</v>
      </c>
    </row>
    <row r="9396" spans="1:17" x14ac:dyDescent="0.3">
      <c r="A9396" t="s">
        <v>9404</v>
      </c>
      <c r="B9396">
        <v>224</v>
      </c>
      <c r="C9396">
        <v>79</v>
      </c>
      <c r="D9396">
        <v>124</v>
      </c>
      <c r="E9396">
        <v>2</v>
      </c>
      <c r="F9396">
        <v>4</v>
      </c>
      <c r="G9396">
        <v>88</v>
      </c>
      <c r="H9396">
        <v>111</v>
      </c>
      <c r="I9396">
        <v>181</v>
      </c>
      <c r="J9396">
        <v>4320</v>
      </c>
      <c r="K9396">
        <v>-0.17209034786225599</v>
      </c>
      <c r="L9396">
        <v>5.6023781690865198</v>
      </c>
      <c r="M9396">
        <v>-0.10141700489402</v>
      </c>
      <c r="N9396">
        <v>0.92161872706605197</v>
      </c>
      <c r="O9396">
        <v>0.93829013524508398</v>
      </c>
      <c r="P9396">
        <v>-6.7895678343155703</v>
      </c>
      <c r="Q9396">
        <v>-1.1266897845214201</v>
      </c>
    </row>
    <row r="9397" spans="1:17" x14ac:dyDescent="0.3">
      <c r="A9397" t="s">
        <v>9405</v>
      </c>
      <c r="B9397">
        <v>12</v>
      </c>
      <c r="C9397">
        <v>103</v>
      </c>
      <c r="D9397">
        <v>103</v>
      </c>
      <c r="E9397">
        <v>93</v>
      </c>
      <c r="F9397">
        <v>107</v>
      </c>
      <c r="G9397">
        <v>53</v>
      </c>
      <c r="H9397">
        <v>45</v>
      </c>
      <c r="I9397">
        <v>57</v>
      </c>
      <c r="J9397">
        <v>8904</v>
      </c>
      <c r="K9397">
        <v>-7.4252046315784498E-2</v>
      </c>
      <c r="L9397">
        <v>5.9114066147067996</v>
      </c>
      <c r="M9397">
        <v>-0.102007034747229</v>
      </c>
      <c r="N9397">
        <v>0.921164478250737</v>
      </c>
      <c r="O9397">
        <v>0.93800891603534398</v>
      </c>
      <c r="P9397">
        <v>-6.7895015238545602</v>
      </c>
      <c r="Q9397">
        <v>-1.0528150709037301</v>
      </c>
    </row>
    <row r="9398" spans="1:17" x14ac:dyDescent="0.3">
      <c r="A9398" t="s">
        <v>9406</v>
      </c>
      <c r="B9398">
        <v>12</v>
      </c>
      <c r="C9398">
        <v>71</v>
      </c>
      <c r="D9398">
        <v>1</v>
      </c>
      <c r="E9398">
        <v>102</v>
      </c>
      <c r="F9398">
        <v>39</v>
      </c>
      <c r="G9398">
        <v>9</v>
      </c>
      <c r="H9398">
        <v>97</v>
      </c>
      <c r="I9398">
        <v>4</v>
      </c>
      <c r="J9398">
        <v>6695</v>
      </c>
      <c r="K9398">
        <v>-0.16202627507358899</v>
      </c>
      <c r="L9398">
        <v>4.1827968780861298</v>
      </c>
      <c r="M9398">
        <v>-0.10247679199436199</v>
      </c>
      <c r="N9398">
        <v>0.92080284608191898</v>
      </c>
      <c r="O9398">
        <v>0.93772598091119197</v>
      </c>
      <c r="P9398">
        <v>-6.7894484558761397</v>
      </c>
      <c r="Q9398">
        <v>-1.1188574780343401</v>
      </c>
    </row>
    <row r="9399" spans="1:17" x14ac:dyDescent="0.3">
      <c r="A9399" t="s">
        <v>9407</v>
      </c>
      <c r="B9399">
        <v>382</v>
      </c>
      <c r="C9399">
        <v>1</v>
      </c>
      <c r="D9399">
        <v>617</v>
      </c>
      <c r="E9399">
        <v>560</v>
      </c>
      <c r="F9399">
        <v>162</v>
      </c>
      <c r="G9399">
        <v>35</v>
      </c>
      <c r="H9399">
        <v>325</v>
      </c>
      <c r="I9399">
        <v>128</v>
      </c>
      <c r="J9399">
        <v>7693</v>
      </c>
      <c r="K9399">
        <v>-0.20939760090381801</v>
      </c>
      <c r="L9399">
        <v>6.8486584314844396</v>
      </c>
      <c r="M9399">
        <v>-0.104216276179162</v>
      </c>
      <c r="N9399">
        <v>0.91946391312641995</v>
      </c>
      <c r="O9399">
        <v>0.93644764145805504</v>
      </c>
      <c r="P9399">
        <v>-6.7892498306163596</v>
      </c>
      <c r="Q9399">
        <v>-1.15620530814518</v>
      </c>
    </row>
    <row r="9400" spans="1:17" x14ac:dyDescent="0.3">
      <c r="A9400" t="s">
        <v>9408</v>
      </c>
      <c r="B9400">
        <v>1</v>
      </c>
      <c r="C9400">
        <v>15</v>
      </c>
      <c r="D9400">
        <v>12</v>
      </c>
      <c r="E9400">
        <v>1</v>
      </c>
      <c r="F9400">
        <v>5</v>
      </c>
      <c r="G9400">
        <v>4</v>
      </c>
      <c r="H9400">
        <v>6</v>
      </c>
      <c r="I9400">
        <v>2</v>
      </c>
      <c r="J9400">
        <v>2425</v>
      </c>
      <c r="K9400">
        <v>-0.10375937481971099</v>
      </c>
      <c r="L9400">
        <v>1.92484296149227</v>
      </c>
      <c r="M9400">
        <v>-0.10440558649315999</v>
      </c>
      <c r="N9400">
        <v>0.91931821162177896</v>
      </c>
      <c r="O9400">
        <v>0.93638445196856601</v>
      </c>
      <c r="P9400">
        <v>-6.78922801278111</v>
      </c>
      <c r="Q9400">
        <v>-1.07456993182354</v>
      </c>
    </row>
    <row r="9401" spans="1:17" x14ac:dyDescent="0.3">
      <c r="A9401" t="s">
        <v>9409</v>
      </c>
      <c r="B9401">
        <v>445</v>
      </c>
      <c r="C9401">
        <v>494</v>
      </c>
      <c r="D9401">
        <v>672</v>
      </c>
      <c r="E9401">
        <v>456</v>
      </c>
      <c r="F9401">
        <v>522</v>
      </c>
      <c r="G9401">
        <v>558</v>
      </c>
      <c r="H9401">
        <v>605</v>
      </c>
      <c r="I9401">
        <v>415</v>
      </c>
      <c r="J9401">
        <v>3391</v>
      </c>
      <c r="K9401">
        <v>-2.9637493103345802E-2</v>
      </c>
      <c r="L9401">
        <v>9.0076277951471599</v>
      </c>
      <c r="M9401">
        <v>-0.10555359239479301</v>
      </c>
      <c r="N9401">
        <v>0.91843472523198799</v>
      </c>
      <c r="O9401">
        <v>0.93565485387472902</v>
      </c>
      <c r="P9401">
        <v>-6.7890948603330799</v>
      </c>
      <c r="Q9401">
        <v>-1.0207556075727999</v>
      </c>
    </row>
    <row r="9402" spans="1:17" x14ac:dyDescent="0.3">
      <c r="A9402" t="s">
        <v>9410</v>
      </c>
      <c r="B9402">
        <v>36</v>
      </c>
      <c r="C9402">
        <v>159</v>
      </c>
      <c r="D9402">
        <v>149</v>
      </c>
      <c r="E9402">
        <v>156</v>
      </c>
      <c r="F9402">
        <v>208</v>
      </c>
      <c r="G9402">
        <v>82</v>
      </c>
      <c r="H9402">
        <v>98</v>
      </c>
      <c r="I9402">
        <v>94</v>
      </c>
      <c r="J9402">
        <v>6890</v>
      </c>
      <c r="K9402">
        <v>-5.9977930625236403E-2</v>
      </c>
      <c r="L9402">
        <v>6.7768336393253898</v>
      </c>
      <c r="M9402">
        <v>-0.10587922712099999</v>
      </c>
      <c r="N9402">
        <v>0.91818414386673197</v>
      </c>
      <c r="O9402">
        <v>0.93556987913521406</v>
      </c>
      <c r="P9402">
        <v>-6.7890568269362399</v>
      </c>
      <c r="Q9402">
        <v>-1.0424498140256599</v>
      </c>
    </row>
    <row r="9403" spans="1:17" x14ac:dyDescent="0.3">
      <c r="A9403" t="s">
        <v>9411</v>
      </c>
      <c r="B9403">
        <v>223</v>
      </c>
      <c r="C9403">
        <v>208</v>
      </c>
      <c r="D9403">
        <v>156</v>
      </c>
      <c r="E9403">
        <v>191</v>
      </c>
      <c r="F9403">
        <v>222</v>
      </c>
      <c r="G9403">
        <v>171</v>
      </c>
      <c r="H9403">
        <v>191</v>
      </c>
      <c r="I9403">
        <v>206</v>
      </c>
      <c r="J9403">
        <v>2841</v>
      </c>
      <c r="K9403">
        <v>-2.8006767873892901E-2</v>
      </c>
      <c r="L9403">
        <v>7.6050460501768002</v>
      </c>
      <c r="M9403">
        <v>-0.10653734931641699</v>
      </c>
      <c r="N9403">
        <v>0.91767773736794001</v>
      </c>
      <c r="O9403">
        <v>0.93513901259644505</v>
      </c>
      <c r="P9403">
        <v>-6.7889796030871601</v>
      </c>
      <c r="Q9403">
        <v>-1.0196024660774501</v>
      </c>
    </row>
    <row r="9404" spans="1:17" x14ac:dyDescent="0.3">
      <c r="A9404" t="s">
        <v>9412</v>
      </c>
      <c r="B9404">
        <v>288</v>
      </c>
      <c r="C9404">
        <v>272</v>
      </c>
      <c r="D9404">
        <v>112</v>
      </c>
      <c r="E9404">
        <v>94</v>
      </c>
      <c r="F9404">
        <v>64</v>
      </c>
      <c r="G9404">
        <v>154</v>
      </c>
      <c r="H9404">
        <v>327</v>
      </c>
      <c r="I9404">
        <v>309</v>
      </c>
      <c r="J9404">
        <v>1917</v>
      </c>
      <c r="K9404">
        <v>-6.8016194417366699E-2</v>
      </c>
      <c r="L9404">
        <v>7.4388410013156596</v>
      </c>
      <c r="M9404">
        <v>-0.107406948324289</v>
      </c>
      <c r="N9404">
        <v>0.91700866636273404</v>
      </c>
      <c r="O9404">
        <v>0.93458611834163197</v>
      </c>
      <c r="P9404">
        <v>-6.7888768327776496</v>
      </c>
      <c r="Q9404">
        <v>-1.0482742424495399</v>
      </c>
    </row>
    <row r="9405" spans="1:17" x14ac:dyDescent="0.3">
      <c r="A9405" t="s">
        <v>9413</v>
      </c>
      <c r="B9405">
        <v>160</v>
      </c>
      <c r="C9405">
        <v>130</v>
      </c>
      <c r="D9405">
        <v>131</v>
      </c>
      <c r="E9405">
        <v>233</v>
      </c>
      <c r="F9405">
        <v>147</v>
      </c>
      <c r="G9405">
        <v>198</v>
      </c>
      <c r="H9405">
        <v>165</v>
      </c>
      <c r="I9405">
        <v>145</v>
      </c>
      <c r="J9405">
        <v>8557</v>
      </c>
      <c r="K9405">
        <v>-3.3338803767292403E-2</v>
      </c>
      <c r="L9405">
        <v>7.32714566541053</v>
      </c>
      <c r="M9405">
        <v>-0.110357800181396</v>
      </c>
      <c r="N9405">
        <v>0.91473880006960895</v>
      </c>
      <c r="O9405">
        <v>0.93248373307642396</v>
      </c>
      <c r="P9405">
        <v>-6.7885218877810001</v>
      </c>
      <c r="Q9405">
        <v>-1.0233777724494999</v>
      </c>
    </row>
    <row r="9406" spans="1:17" x14ac:dyDescent="0.3">
      <c r="A9406" t="s">
        <v>9414</v>
      </c>
      <c r="B9406">
        <v>18</v>
      </c>
      <c r="C9406">
        <v>7</v>
      </c>
      <c r="D9406">
        <v>6</v>
      </c>
      <c r="E9406">
        <v>12</v>
      </c>
      <c r="F9406">
        <v>12</v>
      </c>
      <c r="G9406">
        <v>16</v>
      </c>
      <c r="H9406">
        <v>4</v>
      </c>
      <c r="I9406">
        <v>14</v>
      </c>
      <c r="J9406">
        <v>10967</v>
      </c>
      <c r="K9406">
        <v>-6.1278124459132499E-2</v>
      </c>
      <c r="L9406">
        <v>3.3174402934651201</v>
      </c>
      <c r="M9406">
        <v>-0.11157128764372</v>
      </c>
      <c r="N9406">
        <v>0.91380559490914504</v>
      </c>
      <c r="O9406">
        <v>0.93170981415337095</v>
      </c>
      <c r="P9406">
        <v>-6.7883731396347704</v>
      </c>
      <c r="Q9406">
        <v>-1.04338972004886</v>
      </c>
    </row>
    <row r="9407" spans="1:17" x14ac:dyDescent="0.3">
      <c r="A9407" t="s">
        <v>9415</v>
      </c>
      <c r="B9407">
        <v>1023</v>
      </c>
      <c r="C9407">
        <v>2</v>
      </c>
      <c r="D9407">
        <v>1295</v>
      </c>
      <c r="E9407">
        <v>1158</v>
      </c>
      <c r="F9407">
        <v>279</v>
      </c>
      <c r="G9407">
        <v>285</v>
      </c>
      <c r="H9407">
        <v>300</v>
      </c>
      <c r="I9407">
        <v>236</v>
      </c>
      <c r="J9407">
        <v>1017</v>
      </c>
      <c r="K9407">
        <v>-0.21891370260763299</v>
      </c>
      <c r="L9407">
        <v>7.9881434388809396</v>
      </c>
      <c r="M9407">
        <v>-0.111561491527436</v>
      </c>
      <c r="N9407">
        <v>0.91381312782772295</v>
      </c>
      <c r="O9407">
        <v>0.93170981415337095</v>
      </c>
      <c r="P9407">
        <v>-6.7883743469267301</v>
      </c>
      <c r="Q9407">
        <v>-1.16385691413041</v>
      </c>
    </row>
    <row r="9408" spans="1:17" x14ac:dyDescent="0.3">
      <c r="A9408" t="s">
        <v>9416</v>
      </c>
      <c r="B9408">
        <v>673</v>
      </c>
      <c r="C9408">
        <v>408</v>
      </c>
      <c r="D9408">
        <v>61</v>
      </c>
      <c r="E9408">
        <v>385</v>
      </c>
      <c r="F9408">
        <v>82</v>
      </c>
      <c r="G9408">
        <v>270</v>
      </c>
      <c r="H9408">
        <v>861</v>
      </c>
      <c r="I9408">
        <v>451</v>
      </c>
      <c r="J9408">
        <v>4377</v>
      </c>
      <c r="K9408">
        <v>-0.103720160648543</v>
      </c>
      <c r="L9408">
        <v>8.1984450827560096</v>
      </c>
      <c r="M9408">
        <v>-0.11295134360711299</v>
      </c>
      <c r="N9408">
        <v>0.91274446580304103</v>
      </c>
      <c r="O9408">
        <v>0.93096262794428397</v>
      </c>
      <c r="P9408">
        <v>-6.7882020027593599</v>
      </c>
      <c r="Q9408">
        <v>-1.07454072412866</v>
      </c>
    </row>
    <row r="9409" spans="1:17" x14ac:dyDescent="0.3">
      <c r="A9409" t="s">
        <v>9417</v>
      </c>
      <c r="B9409">
        <v>20</v>
      </c>
      <c r="C9409">
        <v>5</v>
      </c>
      <c r="D9409">
        <v>7</v>
      </c>
      <c r="E9409">
        <v>13</v>
      </c>
      <c r="F9409">
        <v>12</v>
      </c>
      <c r="G9409">
        <v>10</v>
      </c>
      <c r="H9409">
        <v>8</v>
      </c>
      <c r="I9409">
        <v>11</v>
      </c>
      <c r="J9409">
        <v>10521</v>
      </c>
      <c r="K9409">
        <v>-5.3667846068097699E-2</v>
      </c>
      <c r="L9409">
        <v>3.3147466305274</v>
      </c>
      <c r="M9409">
        <v>-0.11678545859324101</v>
      </c>
      <c r="N9409">
        <v>0.90979738116314401</v>
      </c>
      <c r="O9409">
        <v>0.92846116770232301</v>
      </c>
      <c r="P9409">
        <v>-6.7877155383132104</v>
      </c>
      <c r="Q9409">
        <v>-1.0379002856298301</v>
      </c>
    </row>
    <row r="9410" spans="1:17" x14ac:dyDescent="0.3">
      <c r="A9410" t="s">
        <v>9418</v>
      </c>
      <c r="B9410">
        <v>22</v>
      </c>
      <c r="C9410">
        <v>91</v>
      </c>
      <c r="D9410">
        <v>13</v>
      </c>
      <c r="E9410">
        <v>70</v>
      </c>
      <c r="F9410">
        <v>44</v>
      </c>
      <c r="G9410">
        <v>40</v>
      </c>
      <c r="H9410">
        <v>51</v>
      </c>
      <c r="I9410">
        <v>25</v>
      </c>
      <c r="J9410">
        <v>10471</v>
      </c>
      <c r="K9410">
        <v>-7.51730628372069E-2</v>
      </c>
      <c r="L9410">
        <v>5.2368237798991197</v>
      </c>
      <c r="M9410">
        <v>-0.116903985101194</v>
      </c>
      <c r="N9410">
        <v>0.90970629926851798</v>
      </c>
      <c r="O9410">
        <v>0.92846116770232301</v>
      </c>
      <c r="P9410">
        <v>-6.7877002420255304</v>
      </c>
      <c r="Q9410">
        <v>-1.0534874026358001</v>
      </c>
    </row>
    <row r="9411" spans="1:17" x14ac:dyDescent="0.3">
      <c r="A9411" t="s">
        <v>9419</v>
      </c>
      <c r="B9411">
        <v>36</v>
      </c>
      <c r="C9411">
        <v>10</v>
      </c>
      <c r="D9411">
        <v>6</v>
      </c>
      <c r="E9411">
        <v>8</v>
      </c>
      <c r="F9411">
        <v>4</v>
      </c>
      <c r="G9411">
        <v>28</v>
      </c>
      <c r="H9411">
        <v>22</v>
      </c>
      <c r="I9411">
        <v>9</v>
      </c>
      <c r="J9411">
        <v>10302</v>
      </c>
      <c r="K9411">
        <v>-8.9973986271595099E-2</v>
      </c>
      <c r="L9411">
        <v>3.5641908923985102</v>
      </c>
      <c r="M9411">
        <v>-0.117474301745654</v>
      </c>
      <c r="N9411">
        <v>0.909268058240151</v>
      </c>
      <c r="O9411">
        <v>0.92821798018940405</v>
      </c>
      <c r="P9411">
        <v>-6.7876264243052598</v>
      </c>
      <c r="Q9411">
        <v>-1.0643509906030799</v>
      </c>
    </row>
    <row r="9412" spans="1:17" x14ac:dyDescent="0.3">
      <c r="A9412" t="s">
        <v>9420</v>
      </c>
      <c r="B9412">
        <v>903</v>
      </c>
      <c r="C9412">
        <v>57</v>
      </c>
      <c r="D9412">
        <v>905</v>
      </c>
      <c r="E9412">
        <v>883</v>
      </c>
      <c r="F9412">
        <v>361</v>
      </c>
      <c r="G9412">
        <v>1876</v>
      </c>
      <c r="H9412">
        <v>304</v>
      </c>
      <c r="I9412">
        <v>280</v>
      </c>
      <c r="J9412">
        <v>4125</v>
      </c>
      <c r="K9412">
        <v>-0.12174846713161699</v>
      </c>
      <c r="L9412">
        <v>8.8757531838819705</v>
      </c>
      <c r="M9412">
        <v>-0.117600458756837</v>
      </c>
      <c r="N9412">
        <v>0.90917112147184198</v>
      </c>
      <c r="O9412">
        <v>0.92821798018940405</v>
      </c>
      <c r="P9412">
        <v>-6.7876100470809702</v>
      </c>
      <c r="Q9412">
        <v>-1.08805272390352</v>
      </c>
    </row>
    <row r="9413" spans="1:17" x14ac:dyDescent="0.3">
      <c r="A9413" t="s">
        <v>9421</v>
      </c>
      <c r="B9413">
        <v>358</v>
      </c>
      <c r="C9413">
        <v>10</v>
      </c>
      <c r="D9413">
        <v>359</v>
      </c>
      <c r="E9413">
        <v>394</v>
      </c>
      <c r="F9413">
        <v>479</v>
      </c>
      <c r="G9413">
        <v>160</v>
      </c>
      <c r="H9413">
        <v>73</v>
      </c>
      <c r="I9413">
        <v>135</v>
      </c>
      <c r="J9413">
        <v>4989</v>
      </c>
      <c r="K9413">
        <v>-0.144203592780838</v>
      </c>
      <c r="L9413">
        <v>7.3010107277481797</v>
      </c>
      <c r="M9413">
        <v>-0.117419331531759</v>
      </c>
      <c r="N9413">
        <v>0.90931029686204101</v>
      </c>
      <c r="O9413">
        <v>0.92821798018940405</v>
      </c>
      <c r="P9413">
        <v>-6.7876335548498004</v>
      </c>
      <c r="Q9413">
        <v>-1.1051204281281299</v>
      </c>
    </row>
    <row r="9414" spans="1:17" x14ac:dyDescent="0.3">
      <c r="A9414" t="s">
        <v>9422</v>
      </c>
      <c r="B9414">
        <v>38</v>
      </c>
      <c r="C9414">
        <v>1</v>
      </c>
      <c r="D9414">
        <v>57</v>
      </c>
      <c r="E9414">
        <v>54</v>
      </c>
      <c r="F9414">
        <v>32</v>
      </c>
      <c r="G9414">
        <v>80</v>
      </c>
      <c r="H9414">
        <v>8</v>
      </c>
      <c r="I9414">
        <v>9</v>
      </c>
      <c r="J9414">
        <v>9159</v>
      </c>
      <c r="K9414">
        <v>-0.16403701663947101</v>
      </c>
      <c r="L9414">
        <v>4.2909447657626796</v>
      </c>
      <c r="M9414">
        <v>-0.117853345014621</v>
      </c>
      <c r="N9414">
        <v>0.908976813084312</v>
      </c>
      <c r="O9414">
        <v>0.92821617268978296</v>
      </c>
      <c r="P9414">
        <v>-6.7875771655906396</v>
      </c>
      <c r="Q9414">
        <v>-1.12041796148622</v>
      </c>
    </row>
    <row r="9415" spans="1:17" x14ac:dyDescent="0.3">
      <c r="A9415" t="s">
        <v>9423</v>
      </c>
      <c r="B9415">
        <v>26</v>
      </c>
      <c r="C9415">
        <v>20</v>
      </c>
      <c r="D9415">
        <v>34</v>
      </c>
      <c r="E9415">
        <v>28</v>
      </c>
      <c r="F9415">
        <v>25</v>
      </c>
      <c r="G9415">
        <v>22</v>
      </c>
      <c r="H9415">
        <v>40</v>
      </c>
      <c r="I9415">
        <v>25</v>
      </c>
      <c r="J9415">
        <v>10552</v>
      </c>
      <c r="K9415">
        <v>-3.7971629184427903E-2</v>
      </c>
      <c r="L9415">
        <v>4.7482822086763097</v>
      </c>
      <c r="M9415">
        <v>-0.12035455643269399</v>
      </c>
      <c r="N9415">
        <v>0.907055326262592</v>
      </c>
      <c r="O9415">
        <v>0.92642305564898197</v>
      </c>
      <c r="P9415">
        <v>-6.7872481550205697</v>
      </c>
      <c r="Q9415">
        <v>-1.0266693559137501</v>
      </c>
    </row>
    <row r="9416" spans="1:17" x14ac:dyDescent="0.3">
      <c r="A9416" t="s">
        <v>9424</v>
      </c>
      <c r="B9416">
        <v>1313</v>
      </c>
      <c r="C9416">
        <v>577</v>
      </c>
      <c r="D9416">
        <v>107</v>
      </c>
      <c r="E9416">
        <v>106</v>
      </c>
      <c r="F9416">
        <v>224</v>
      </c>
      <c r="G9416">
        <v>297</v>
      </c>
      <c r="H9416">
        <v>429</v>
      </c>
      <c r="I9416">
        <v>397</v>
      </c>
      <c r="J9416">
        <v>1206</v>
      </c>
      <c r="K9416">
        <v>-9.9759231749539296E-2</v>
      </c>
      <c r="L9416">
        <v>8.2999961535004498</v>
      </c>
      <c r="M9416">
        <v>-0.12078524075646201</v>
      </c>
      <c r="N9416">
        <v>0.90672452977888696</v>
      </c>
      <c r="O9416">
        <v>0.92634863683721702</v>
      </c>
      <c r="P9416">
        <v>-6.7871908077429604</v>
      </c>
      <c r="Q9416">
        <v>-1.07159461150906</v>
      </c>
    </row>
    <row r="9417" spans="1:17" x14ac:dyDescent="0.3">
      <c r="A9417" t="s">
        <v>9425</v>
      </c>
      <c r="B9417">
        <v>1</v>
      </c>
      <c r="C9417">
        <v>148</v>
      </c>
      <c r="D9417">
        <v>1</v>
      </c>
      <c r="E9417">
        <v>1</v>
      </c>
      <c r="F9417">
        <v>11</v>
      </c>
      <c r="G9417">
        <v>25</v>
      </c>
      <c r="H9417">
        <v>1</v>
      </c>
      <c r="I9417">
        <v>1</v>
      </c>
      <c r="J9417">
        <v>11069</v>
      </c>
      <c r="K9417">
        <v>-0.223458610695768</v>
      </c>
      <c r="L9417">
        <v>1.91409264675512</v>
      </c>
      <c r="M9417">
        <v>-0.12077267752838999</v>
      </c>
      <c r="N9417">
        <v>0.90673417896797603</v>
      </c>
      <c r="O9417">
        <v>0.92634863683721702</v>
      </c>
      <c r="P9417">
        <v>-6.7871924834755504</v>
      </c>
      <c r="Q9417">
        <v>-1.1675291825113701</v>
      </c>
    </row>
    <row r="9418" spans="1:17" x14ac:dyDescent="0.3">
      <c r="A9418" t="s">
        <v>9426</v>
      </c>
      <c r="B9418">
        <v>9</v>
      </c>
      <c r="C9418">
        <v>676</v>
      </c>
      <c r="D9418">
        <v>808</v>
      </c>
      <c r="E9418">
        <v>583</v>
      </c>
      <c r="F9418">
        <v>231</v>
      </c>
      <c r="G9418">
        <v>339</v>
      </c>
      <c r="H9418">
        <v>207</v>
      </c>
      <c r="I9418">
        <v>279</v>
      </c>
      <c r="J9418">
        <v>2018</v>
      </c>
      <c r="K9418">
        <v>-0.16453269505102999</v>
      </c>
      <c r="L9418">
        <v>7.9363583459447096</v>
      </c>
      <c r="M9418">
        <v>-0.121422686853282</v>
      </c>
      <c r="N9418">
        <v>0.90623496074005205</v>
      </c>
      <c r="O9418">
        <v>0.926176763656264</v>
      </c>
      <c r="P9418">
        <v>-6.7871055547045902</v>
      </c>
      <c r="Q9418">
        <v>-1.1208029786912299</v>
      </c>
    </row>
    <row r="9419" spans="1:17" x14ac:dyDescent="0.3">
      <c r="A9419" t="s">
        <v>9427</v>
      </c>
      <c r="B9419">
        <v>84</v>
      </c>
      <c r="C9419">
        <v>17</v>
      </c>
      <c r="D9419">
        <v>54</v>
      </c>
      <c r="E9419">
        <v>57</v>
      </c>
      <c r="F9419">
        <v>56</v>
      </c>
      <c r="G9419">
        <v>40</v>
      </c>
      <c r="H9419">
        <v>43</v>
      </c>
      <c r="I9419">
        <v>54</v>
      </c>
      <c r="J9419">
        <v>579</v>
      </c>
      <c r="K9419">
        <v>-6.07193733633054E-2</v>
      </c>
      <c r="L9419">
        <v>5.5472491317709798</v>
      </c>
      <c r="M9419">
        <v>-0.122948361377821</v>
      </c>
      <c r="N9419">
        <v>0.90506339018200899</v>
      </c>
      <c r="O9419">
        <v>0.925232854717986</v>
      </c>
      <c r="P9419">
        <v>-6.7868996928875696</v>
      </c>
      <c r="Q9419">
        <v>-1.0429856968482201</v>
      </c>
    </row>
    <row r="9420" spans="1:17" x14ac:dyDescent="0.3">
      <c r="A9420" t="s">
        <v>9428</v>
      </c>
      <c r="B9420">
        <v>119</v>
      </c>
      <c r="C9420">
        <v>40</v>
      </c>
      <c r="D9420">
        <v>57</v>
      </c>
      <c r="E9420">
        <v>91</v>
      </c>
      <c r="F9420">
        <v>74</v>
      </c>
      <c r="G9420">
        <v>62</v>
      </c>
      <c r="H9420">
        <v>98</v>
      </c>
      <c r="I9420">
        <v>63</v>
      </c>
      <c r="J9420">
        <v>7925</v>
      </c>
      <c r="K9420">
        <v>-4.9552232768053102E-2</v>
      </c>
      <c r="L9420">
        <v>6.1641337445237099</v>
      </c>
      <c r="M9420">
        <v>-0.123670615809382</v>
      </c>
      <c r="N9420">
        <v>0.90450885409220305</v>
      </c>
      <c r="O9420">
        <v>0.92490540287900902</v>
      </c>
      <c r="P9420">
        <v>-6.7868013447029902</v>
      </c>
      <c r="Q9420">
        <v>-1.0349436599798501</v>
      </c>
    </row>
    <row r="9421" spans="1:17" x14ac:dyDescent="0.3">
      <c r="A9421" t="s">
        <v>9429</v>
      </c>
      <c r="B9421">
        <v>26</v>
      </c>
      <c r="C9421">
        <v>55</v>
      </c>
      <c r="D9421">
        <v>1052</v>
      </c>
      <c r="E9421">
        <v>928</v>
      </c>
      <c r="F9421">
        <v>406</v>
      </c>
      <c r="G9421">
        <v>239</v>
      </c>
      <c r="H9421">
        <v>160</v>
      </c>
      <c r="I9421">
        <v>137</v>
      </c>
      <c r="J9421">
        <v>8525</v>
      </c>
      <c r="K9421">
        <v>-0.15186587173204599</v>
      </c>
      <c r="L9421">
        <v>7.6706077898874296</v>
      </c>
      <c r="M9421">
        <v>-0.123580798312516</v>
      </c>
      <c r="N9421">
        <v>0.90457781160694295</v>
      </c>
      <c r="O9421">
        <v>0.92490540287900902</v>
      </c>
      <c r="P9421">
        <v>-6.7868136062498996</v>
      </c>
      <c r="Q9421">
        <v>-1.1110054329775501</v>
      </c>
    </row>
    <row r="9422" spans="1:17" x14ac:dyDescent="0.3">
      <c r="A9422" t="s">
        <v>9430</v>
      </c>
      <c r="B9422">
        <v>14</v>
      </c>
      <c r="C9422">
        <v>11</v>
      </c>
      <c r="D9422">
        <v>15</v>
      </c>
      <c r="E9422">
        <v>13</v>
      </c>
      <c r="F9422">
        <v>17</v>
      </c>
      <c r="G9422">
        <v>6</v>
      </c>
      <c r="H9422">
        <v>19</v>
      </c>
      <c r="I9422">
        <v>18</v>
      </c>
      <c r="J9422">
        <v>9728</v>
      </c>
      <c r="K9422">
        <v>-5.4040250603220902E-2</v>
      </c>
      <c r="L9422">
        <v>3.7455493389127401</v>
      </c>
      <c r="M9422">
        <v>-0.12888783411878901</v>
      </c>
      <c r="N9422">
        <v>0.90050481655191805</v>
      </c>
      <c r="O9422">
        <v>0.92141424368458003</v>
      </c>
      <c r="P9422">
        <v>-6.7860738813009096</v>
      </c>
      <c r="Q9422">
        <v>-1.0381682346093299</v>
      </c>
    </row>
    <row r="9423" spans="1:17" x14ac:dyDescent="0.3">
      <c r="A9423" t="s">
        <v>9431</v>
      </c>
      <c r="B9423">
        <v>169</v>
      </c>
      <c r="C9423">
        <v>55</v>
      </c>
      <c r="D9423">
        <v>57</v>
      </c>
      <c r="E9423">
        <v>58</v>
      </c>
      <c r="F9423">
        <v>35</v>
      </c>
      <c r="G9423">
        <v>80</v>
      </c>
      <c r="H9423">
        <v>111</v>
      </c>
      <c r="I9423">
        <v>120</v>
      </c>
      <c r="J9423">
        <v>5774</v>
      </c>
      <c r="K9423">
        <v>-6.9851853672951797E-2</v>
      </c>
      <c r="L9423">
        <v>6.2532034666112599</v>
      </c>
      <c r="M9423">
        <v>-0.13046320466782901</v>
      </c>
      <c r="N9423">
        <v>0.89929635920278705</v>
      </c>
      <c r="O9423">
        <v>0.92043015257468896</v>
      </c>
      <c r="P9423">
        <v>-6.7858483351199999</v>
      </c>
      <c r="Q9423">
        <v>-1.04960889668095</v>
      </c>
    </row>
    <row r="9424" spans="1:17" x14ac:dyDescent="0.3">
      <c r="A9424" t="s">
        <v>9432</v>
      </c>
      <c r="B9424">
        <v>73</v>
      </c>
      <c r="C9424">
        <v>220</v>
      </c>
      <c r="D9424">
        <v>117</v>
      </c>
      <c r="E9424">
        <v>52</v>
      </c>
      <c r="F9424">
        <v>99</v>
      </c>
      <c r="G9424">
        <v>126</v>
      </c>
      <c r="H9424">
        <v>113</v>
      </c>
      <c r="I9424">
        <v>82</v>
      </c>
      <c r="J9424">
        <v>5972</v>
      </c>
      <c r="K9424">
        <v>-6.0594700120905301E-2</v>
      </c>
      <c r="L9424">
        <v>6.6657945275927499</v>
      </c>
      <c r="M9424">
        <v>-0.13072960999345101</v>
      </c>
      <c r="N9424">
        <v>0.899092028617961</v>
      </c>
      <c r="O9424">
        <v>0.92030517387479105</v>
      </c>
      <c r="P9424">
        <v>-6.7858099240595804</v>
      </c>
      <c r="Q9424">
        <v>-1.04289556914515</v>
      </c>
    </row>
    <row r="9425" spans="1:17" x14ac:dyDescent="0.3">
      <c r="A9425" t="s">
        <v>9433</v>
      </c>
      <c r="B9425">
        <v>890</v>
      </c>
      <c r="C9425">
        <v>9</v>
      </c>
      <c r="D9425">
        <v>131</v>
      </c>
      <c r="E9425">
        <v>584</v>
      </c>
      <c r="F9425">
        <v>22</v>
      </c>
      <c r="G9425">
        <v>368</v>
      </c>
      <c r="H9425">
        <v>468</v>
      </c>
      <c r="I9425">
        <v>285</v>
      </c>
      <c r="J9425">
        <v>1820</v>
      </c>
      <c r="K9425">
        <v>-0.20433557890407</v>
      </c>
      <c r="L9425">
        <v>7.39987631138042</v>
      </c>
      <c r="M9425">
        <v>-0.131105242935663</v>
      </c>
      <c r="N9425">
        <v>0.89880393491253696</v>
      </c>
      <c r="O9425">
        <v>0.92009442504810901</v>
      </c>
      <c r="P9425">
        <v>-6.7857556316804999</v>
      </c>
      <c r="Q9425">
        <v>-1.15215560899644</v>
      </c>
    </row>
    <row r="9426" spans="1:17" x14ac:dyDescent="0.3">
      <c r="A9426" t="s">
        <v>9434</v>
      </c>
      <c r="B9426">
        <v>466</v>
      </c>
      <c r="C9426">
        <v>251</v>
      </c>
      <c r="D9426">
        <v>324</v>
      </c>
      <c r="E9426">
        <v>369</v>
      </c>
      <c r="F9426">
        <v>255</v>
      </c>
      <c r="G9426">
        <v>457</v>
      </c>
      <c r="H9426">
        <v>309</v>
      </c>
      <c r="I9426">
        <v>439</v>
      </c>
      <c r="J9426">
        <v>2852</v>
      </c>
      <c r="K9426">
        <v>-4.42218104516474E-2</v>
      </c>
      <c r="L9426">
        <v>8.4478750821133399</v>
      </c>
      <c r="M9426">
        <v>-0.13324146574873399</v>
      </c>
      <c r="N9426">
        <v>0.897165850189936</v>
      </c>
      <c r="O9426">
        <v>0.91876490017810497</v>
      </c>
      <c r="P9426">
        <v>-6.7854439216785796</v>
      </c>
      <c r="Q9426">
        <v>-1.0311268395647899</v>
      </c>
    </row>
    <row r="9427" spans="1:17" x14ac:dyDescent="0.3">
      <c r="A9427" t="s">
        <v>9435</v>
      </c>
      <c r="B9427">
        <v>31</v>
      </c>
      <c r="C9427">
        <v>16</v>
      </c>
      <c r="D9427">
        <v>18</v>
      </c>
      <c r="E9427">
        <v>29</v>
      </c>
      <c r="F9427">
        <v>22</v>
      </c>
      <c r="G9427">
        <v>30</v>
      </c>
      <c r="H9427">
        <v>30</v>
      </c>
      <c r="I9427">
        <v>15</v>
      </c>
      <c r="J9427">
        <v>10642</v>
      </c>
      <c r="K9427">
        <v>-4.9500274626524302E-2</v>
      </c>
      <c r="L9427">
        <v>4.5202757140524499</v>
      </c>
      <c r="M9427">
        <v>-0.13339322221686001</v>
      </c>
      <c r="N9427">
        <v>0.897049500991143</v>
      </c>
      <c r="O9427">
        <v>0.91876490017810497</v>
      </c>
      <c r="P9427">
        <v>-6.7854215870774102</v>
      </c>
      <c r="Q9427">
        <v>-1.0349063875284099</v>
      </c>
    </row>
    <row r="9428" spans="1:17" x14ac:dyDescent="0.3">
      <c r="A9428" t="s">
        <v>9436</v>
      </c>
      <c r="B9428">
        <v>57</v>
      </c>
      <c r="C9428">
        <v>5</v>
      </c>
      <c r="D9428">
        <v>10</v>
      </c>
      <c r="E9428">
        <v>14</v>
      </c>
      <c r="F9428">
        <v>7</v>
      </c>
      <c r="G9428">
        <v>26</v>
      </c>
      <c r="H9428">
        <v>9</v>
      </c>
      <c r="I9428">
        <v>33</v>
      </c>
      <c r="J9428">
        <v>9451</v>
      </c>
      <c r="K9428">
        <v>-0.10950315875059601</v>
      </c>
      <c r="L9428">
        <v>3.87577686087457</v>
      </c>
      <c r="M9428">
        <v>-0.13389051017242701</v>
      </c>
      <c r="N9428">
        <v>0.89666825692181595</v>
      </c>
      <c r="O9428">
        <v>0.91849618373989905</v>
      </c>
      <c r="P9428">
        <v>-6.7853482218540098</v>
      </c>
      <c r="Q9428">
        <v>-1.07885663143852</v>
      </c>
    </row>
    <row r="9429" spans="1:17" x14ac:dyDescent="0.3">
      <c r="A9429" t="s">
        <v>9437</v>
      </c>
      <c r="B9429">
        <v>497</v>
      </c>
      <c r="C9429">
        <v>4</v>
      </c>
      <c r="D9429">
        <v>380</v>
      </c>
      <c r="E9429">
        <v>407</v>
      </c>
      <c r="F9429">
        <v>109</v>
      </c>
      <c r="G9429">
        <v>446</v>
      </c>
      <c r="H9429">
        <v>120</v>
      </c>
      <c r="I9429">
        <v>93</v>
      </c>
      <c r="J9429">
        <v>3806</v>
      </c>
      <c r="K9429">
        <v>-0.204822749313575</v>
      </c>
      <c r="L9429">
        <v>7.1513720331966599</v>
      </c>
      <c r="M9429">
        <v>-0.13515562096300299</v>
      </c>
      <c r="N9429">
        <v>0.89569849229572795</v>
      </c>
      <c r="O9429">
        <v>0.91775478069077998</v>
      </c>
      <c r="P9429">
        <v>-6.7851603539358196</v>
      </c>
      <c r="Q9429">
        <v>-1.1525447355159499</v>
      </c>
    </row>
    <row r="9430" spans="1:17" x14ac:dyDescent="0.3">
      <c r="A9430" t="s">
        <v>9438</v>
      </c>
      <c r="B9430">
        <v>70</v>
      </c>
      <c r="C9430">
        <v>68</v>
      </c>
      <c r="D9430">
        <v>72</v>
      </c>
      <c r="E9430">
        <v>46</v>
      </c>
      <c r="F9430">
        <v>47</v>
      </c>
      <c r="G9430">
        <v>72</v>
      </c>
      <c r="H9430">
        <v>83</v>
      </c>
      <c r="I9430">
        <v>63</v>
      </c>
      <c r="J9430">
        <v>7981</v>
      </c>
      <c r="K9430">
        <v>-4.1650098068041402E-2</v>
      </c>
      <c r="L9430">
        <v>5.9983832529576802</v>
      </c>
      <c r="M9430">
        <v>-0.13569990836779</v>
      </c>
      <c r="N9430">
        <v>0.89528132830051699</v>
      </c>
      <c r="O9430">
        <v>0.91749532207175299</v>
      </c>
      <c r="P9430">
        <v>-6.7850789865327297</v>
      </c>
      <c r="Q9430">
        <v>-1.02929041571307</v>
      </c>
    </row>
    <row r="9431" spans="1:17" x14ac:dyDescent="0.3">
      <c r="A9431" t="s">
        <v>9439</v>
      </c>
      <c r="B9431">
        <v>417</v>
      </c>
      <c r="C9431">
        <v>364</v>
      </c>
      <c r="D9431">
        <v>324</v>
      </c>
      <c r="E9431">
        <v>230</v>
      </c>
      <c r="F9431">
        <v>210</v>
      </c>
      <c r="G9431">
        <v>212</v>
      </c>
      <c r="H9431">
        <v>850</v>
      </c>
      <c r="I9431">
        <v>360</v>
      </c>
      <c r="J9431">
        <v>2438</v>
      </c>
      <c r="K9431">
        <v>-6.7074958027923501E-2</v>
      </c>
      <c r="L9431">
        <v>8.3827970458820502</v>
      </c>
      <c r="M9431">
        <v>-0.136357558193307</v>
      </c>
      <c r="N9431">
        <v>0.89477732468779403</v>
      </c>
      <c r="O9431">
        <v>0.91718497898670703</v>
      </c>
      <c r="P9431">
        <v>-6.7849802378685498</v>
      </c>
      <c r="Q9431">
        <v>-1.04759055529144</v>
      </c>
    </row>
    <row r="9432" spans="1:17" x14ac:dyDescent="0.3">
      <c r="A9432" t="s">
        <v>9440</v>
      </c>
      <c r="B9432">
        <v>509</v>
      </c>
      <c r="C9432">
        <v>369</v>
      </c>
      <c r="D9432">
        <v>446</v>
      </c>
      <c r="E9432">
        <v>353</v>
      </c>
      <c r="F9432">
        <v>408</v>
      </c>
      <c r="G9432">
        <v>534</v>
      </c>
      <c r="H9432">
        <v>443</v>
      </c>
      <c r="I9432">
        <v>341</v>
      </c>
      <c r="J9432">
        <v>1030</v>
      </c>
      <c r="K9432">
        <v>-3.8622241477666498E-2</v>
      </c>
      <c r="L9432">
        <v>8.7151669020707292</v>
      </c>
      <c r="M9432">
        <v>-0.13713604311989799</v>
      </c>
      <c r="N9432">
        <v>0.89418078188389105</v>
      </c>
      <c r="O9432">
        <v>0.91673174852962303</v>
      </c>
      <c r="P9432">
        <v>-6.7848627310873804</v>
      </c>
      <c r="Q9432">
        <v>-1.0271324574865599</v>
      </c>
    </row>
    <row r="9433" spans="1:17" x14ac:dyDescent="0.3">
      <c r="A9433" t="s">
        <v>9441</v>
      </c>
      <c r="B9433">
        <v>1225</v>
      </c>
      <c r="C9433">
        <v>2272</v>
      </c>
      <c r="D9433">
        <v>910</v>
      </c>
      <c r="E9433">
        <v>570</v>
      </c>
      <c r="F9433">
        <v>1578</v>
      </c>
      <c r="G9433">
        <v>785</v>
      </c>
      <c r="H9433">
        <v>1475</v>
      </c>
      <c r="I9433">
        <v>946</v>
      </c>
      <c r="J9433">
        <v>2993</v>
      </c>
      <c r="K9433">
        <v>-6.4942987183910006E-2</v>
      </c>
      <c r="L9433">
        <v>10.1306849929751</v>
      </c>
      <c r="M9433">
        <v>-0.137099695361768</v>
      </c>
      <c r="N9433">
        <v>0.89420863311412702</v>
      </c>
      <c r="O9433">
        <v>0.91673174852962303</v>
      </c>
      <c r="P9433">
        <v>-6.7848682323437997</v>
      </c>
      <c r="Q9433">
        <v>-1.0460436011394001</v>
      </c>
    </row>
    <row r="9434" spans="1:17" x14ac:dyDescent="0.3">
      <c r="A9434" t="s">
        <v>9442</v>
      </c>
      <c r="B9434">
        <v>52</v>
      </c>
      <c r="C9434">
        <v>1</v>
      </c>
      <c r="D9434">
        <v>1</v>
      </c>
      <c r="E9434">
        <v>1</v>
      </c>
      <c r="F9434">
        <v>1</v>
      </c>
      <c r="G9434">
        <v>11</v>
      </c>
      <c r="H9434">
        <v>4</v>
      </c>
      <c r="I9434">
        <v>2</v>
      </c>
      <c r="J9434">
        <v>5294</v>
      </c>
      <c r="K9434">
        <v>-0.189747975124051</v>
      </c>
      <c r="L9434">
        <v>1.5199839170973</v>
      </c>
      <c r="M9434">
        <v>-0.137260114470277</v>
      </c>
      <c r="N9434">
        <v>0.89408571419783101</v>
      </c>
      <c r="O9434">
        <v>0.91673174852962303</v>
      </c>
      <c r="P9434">
        <v>-6.7848439418746596</v>
      </c>
      <c r="Q9434">
        <v>-1.1405644528811101</v>
      </c>
    </row>
    <row r="9435" spans="1:17" x14ac:dyDescent="0.3">
      <c r="A9435" t="s">
        <v>9443</v>
      </c>
      <c r="B9435">
        <v>753</v>
      </c>
      <c r="C9435">
        <v>83</v>
      </c>
      <c r="D9435">
        <v>773</v>
      </c>
      <c r="E9435">
        <v>772</v>
      </c>
      <c r="F9435">
        <v>530</v>
      </c>
      <c r="G9435">
        <v>492</v>
      </c>
      <c r="H9435">
        <v>567</v>
      </c>
      <c r="I9435">
        <v>334</v>
      </c>
      <c r="J9435">
        <v>3256</v>
      </c>
      <c r="K9435">
        <v>-0.101236286248575</v>
      </c>
      <c r="L9435">
        <v>8.8301999249272303</v>
      </c>
      <c r="M9435">
        <v>-0.13784417058783199</v>
      </c>
      <c r="N9435">
        <v>0.89363821487926098</v>
      </c>
      <c r="O9435">
        <v>0.91646743776235995</v>
      </c>
      <c r="P9435">
        <v>-6.7847552659239998</v>
      </c>
      <c r="Q9435">
        <v>-1.07269228920515</v>
      </c>
    </row>
    <row r="9436" spans="1:17" x14ac:dyDescent="0.3">
      <c r="A9436" t="s">
        <v>9444</v>
      </c>
      <c r="B9436">
        <v>283</v>
      </c>
      <c r="C9436">
        <v>462</v>
      </c>
      <c r="D9436">
        <v>762</v>
      </c>
      <c r="E9436">
        <v>692</v>
      </c>
      <c r="F9436">
        <v>612</v>
      </c>
      <c r="G9436">
        <v>421</v>
      </c>
      <c r="H9436">
        <v>646</v>
      </c>
      <c r="I9436">
        <v>480</v>
      </c>
      <c r="J9436">
        <v>1994</v>
      </c>
      <c r="K9436">
        <v>-5.3165629170873502E-2</v>
      </c>
      <c r="L9436">
        <v>9.0277534894299301</v>
      </c>
      <c r="M9436">
        <v>-0.13860250262759299</v>
      </c>
      <c r="N9436">
        <v>0.89305724678180198</v>
      </c>
      <c r="O9436">
        <v>0.91597083874541396</v>
      </c>
      <c r="P9436">
        <v>-6.7846395708301896</v>
      </c>
      <c r="Q9436">
        <v>-1.0375390448059401</v>
      </c>
    </row>
    <row r="9437" spans="1:17" x14ac:dyDescent="0.3">
      <c r="A9437" t="s">
        <v>9445</v>
      </c>
      <c r="B9437">
        <v>82</v>
      </c>
      <c r="C9437">
        <v>75</v>
      </c>
      <c r="D9437">
        <v>4</v>
      </c>
      <c r="E9437">
        <v>8</v>
      </c>
      <c r="F9437">
        <v>18</v>
      </c>
      <c r="G9437">
        <v>17</v>
      </c>
      <c r="H9437">
        <v>27</v>
      </c>
      <c r="I9437">
        <v>35</v>
      </c>
      <c r="J9437">
        <v>8136</v>
      </c>
      <c r="K9437">
        <v>-0.13879691667178001</v>
      </c>
      <c r="L9437">
        <v>4.4659911321143797</v>
      </c>
      <c r="M9437">
        <v>-0.13922115235740501</v>
      </c>
      <c r="N9437">
        <v>0.89258334165193698</v>
      </c>
      <c r="O9437">
        <v>0.91580839457373797</v>
      </c>
      <c r="P9437">
        <v>-6.7845447184636498</v>
      </c>
      <c r="Q9437">
        <v>-1.10098660500821</v>
      </c>
    </row>
    <row r="9438" spans="1:17" x14ac:dyDescent="0.3">
      <c r="A9438" t="s">
        <v>9446</v>
      </c>
      <c r="B9438">
        <v>5223</v>
      </c>
      <c r="C9438">
        <v>10</v>
      </c>
      <c r="D9438">
        <v>6382</v>
      </c>
      <c r="E9438">
        <v>3882</v>
      </c>
      <c r="F9438">
        <v>389</v>
      </c>
      <c r="G9438">
        <v>4305</v>
      </c>
      <c r="H9438">
        <v>436</v>
      </c>
      <c r="I9438">
        <v>3969</v>
      </c>
      <c r="J9438">
        <v>591</v>
      </c>
      <c r="K9438">
        <v>-0.29079991494864299</v>
      </c>
      <c r="L9438">
        <v>10.2041420522875</v>
      </c>
      <c r="M9438">
        <v>-0.13911091801912501</v>
      </c>
      <c r="N9438">
        <v>0.89266778128466595</v>
      </c>
      <c r="O9438">
        <v>0.91580839457373797</v>
      </c>
      <c r="P9438">
        <v>-6.7845616505531101</v>
      </c>
      <c r="Q9438">
        <v>-1.22331836931224</v>
      </c>
    </row>
    <row r="9439" spans="1:17" x14ac:dyDescent="0.3">
      <c r="A9439" t="s">
        <v>9447</v>
      </c>
      <c r="B9439">
        <v>512</v>
      </c>
      <c r="C9439">
        <v>549</v>
      </c>
      <c r="D9439">
        <v>442</v>
      </c>
      <c r="E9439">
        <v>339</v>
      </c>
      <c r="F9439">
        <v>469</v>
      </c>
      <c r="G9439">
        <v>485</v>
      </c>
      <c r="H9439">
        <v>408</v>
      </c>
      <c r="I9439">
        <v>505</v>
      </c>
      <c r="J9439">
        <v>4256</v>
      </c>
      <c r="K9439">
        <v>-3.85359019168856E-2</v>
      </c>
      <c r="L9439">
        <v>8.8426945413416895</v>
      </c>
      <c r="M9439">
        <v>-0.14000972268641301</v>
      </c>
      <c r="N9439">
        <v>0.89197933815160702</v>
      </c>
      <c r="O9439">
        <v>0.91528462888989104</v>
      </c>
      <c r="P9439">
        <v>-6.7844232040856403</v>
      </c>
      <c r="Q9439">
        <v>-1.0270709895330801</v>
      </c>
    </row>
    <row r="9440" spans="1:17" x14ac:dyDescent="0.3">
      <c r="A9440" t="s">
        <v>9448</v>
      </c>
      <c r="B9440">
        <v>462</v>
      </c>
      <c r="C9440">
        <v>286</v>
      </c>
      <c r="D9440">
        <v>620</v>
      </c>
      <c r="E9440">
        <v>399</v>
      </c>
      <c r="F9440">
        <v>251</v>
      </c>
      <c r="G9440">
        <v>719</v>
      </c>
      <c r="H9440">
        <v>362</v>
      </c>
      <c r="I9440">
        <v>590</v>
      </c>
      <c r="J9440">
        <v>2672</v>
      </c>
      <c r="K9440">
        <v>-5.9454706507862602E-2</v>
      </c>
      <c r="L9440">
        <v>8.7617247831766907</v>
      </c>
      <c r="M9440">
        <v>-0.140426707974078</v>
      </c>
      <c r="N9440">
        <v>0.89165997939054698</v>
      </c>
      <c r="O9440">
        <v>0.91506521160185095</v>
      </c>
      <c r="P9440">
        <v>-6.7843586728346201</v>
      </c>
      <c r="Q9440">
        <v>-1.04207181592242</v>
      </c>
    </row>
    <row r="9441" spans="1:17" x14ac:dyDescent="0.3">
      <c r="A9441" t="s">
        <v>9449</v>
      </c>
      <c r="B9441">
        <v>51</v>
      </c>
      <c r="C9441">
        <v>1</v>
      </c>
      <c r="D9441">
        <v>35</v>
      </c>
      <c r="E9441">
        <v>26</v>
      </c>
      <c r="F9441">
        <v>21</v>
      </c>
      <c r="G9441">
        <v>21</v>
      </c>
      <c r="H9441">
        <v>15</v>
      </c>
      <c r="I9441">
        <v>11</v>
      </c>
      <c r="J9441">
        <v>5467</v>
      </c>
      <c r="K9441">
        <v>-0.16220224568644701</v>
      </c>
      <c r="L9441">
        <v>3.95663814210761</v>
      </c>
      <c r="M9441">
        <v>-0.141048371986881</v>
      </c>
      <c r="N9441">
        <v>0.89118390105141398</v>
      </c>
      <c r="O9441">
        <v>0.91472064776369899</v>
      </c>
      <c r="P9441">
        <v>-6.7842621115769699</v>
      </c>
      <c r="Q9441">
        <v>-1.11899395735842</v>
      </c>
    </row>
    <row r="9442" spans="1:17" x14ac:dyDescent="0.3">
      <c r="A9442" t="s">
        <v>9450</v>
      </c>
      <c r="B9442">
        <v>1227</v>
      </c>
      <c r="C9442">
        <v>2800</v>
      </c>
      <c r="D9442">
        <v>3719</v>
      </c>
      <c r="E9442">
        <v>4069</v>
      </c>
      <c r="F9442">
        <v>4078</v>
      </c>
      <c r="G9442">
        <v>2566</v>
      </c>
      <c r="H9442">
        <v>2314</v>
      </c>
      <c r="I9442">
        <v>2553</v>
      </c>
      <c r="J9442">
        <v>315</v>
      </c>
      <c r="K9442">
        <v>-6.2453560859987399E-2</v>
      </c>
      <c r="L9442">
        <v>11.4220488412252</v>
      </c>
      <c r="M9442">
        <v>-0.14275363792461401</v>
      </c>
      <c r="N9442">
        <v>0.88987822639861203</v>
      </c>
      <c r="O9442">
        <v>0.91371497918352995</v>
      </c>
      <c r="P9442">
        <v>-6.7839950585721898</v>
      </c>
      <c r="Q9442">
        <v>-1.04424016867363</v>
      </c>
    </row>
    <row r="9443" spans="1:17" x14ac:dyDescent="0.3">
      <c r="A9443" t="s">
        <v>9451</v>
      </c>
      <c r="B9443">
        <v>129</v>
      </c>
      <c r="C9443">
        <v>44</v>
      </c>
      <c r="D9443">
        <v>22</v>
      </c>
      <c r="E9443">
        <v>75</v>
      </c>
      <c r="F9443">
        <v>125</v>
      </c>
      <c r="G9443">
        <v>47</v>
      </c>
      <c r="H9443">
        <v>21</v>
      </c>
      <c r="I9443">
        <v>101</v>
      </c>
      <c r="J9443">
        <v>6954</v>
      </c>
      <c r="K9443">
        <v>-0.102998214669138</v>
      </c>
      <c r="L9443">
        <v>5.8412264031329997</v>
      </c>
      <c r="M9443">
        <v>-0.143421946107224</v>
      </c>
      <c r="N9443">
        <v>0.88936661805231798</v>
      </c>
      <c r="O9443">
        <v>0.91327344549170597</v>
      </c>
      <c r="P9443">
        <v>-6.7838895272296504</v>
      </c>
      <c r="Q9443">
        <v>-1.0740031425435801</v>
      </c>
    </row>
    <row r="9444" spans="1:17" x14ac:dyDescent="0.3">
      <c r="A9444" t="s">
        <v>9452</v>
      </c>
      <c r="B9444">
        <v>204</v>
      </c>
      <c r="C9444">
        <v>55</v>
      </c>
      <c r="D9444">
        <v>37</v>
      </c>
      <c r="E9444">
        <v>247</v>
      </c>
      <c r="F9444">
        <v>90</v>
      </c>
      <c r="G9444">
        <v>161</v>
      </c>
      <c r="H9444">
        <v>130</v>
      </c>
      <c r="I9444">
        <v>71</v>
      </c>
      <c r="J9444">
        <v>6163</v>
      </c>
      <c r="K9444">
        <v>-9.5819813566912201E-2</v>
      </c>
      <c r="L9444">
        <v>6.7008113199609003</v>
      </c>
      <c r="M9444">
        <v>-0.144510098859567</v>
      </c>
      <c r="N9444">
        <v>0.88853372444576795</v>
      </c>
      <c r="O9444">
        <v>0.91250187886241696</v>
      </c>
      <c r="P9444">
        <v>-6.7837166496439201</v>
      </c>
      <c r="Q9444">
        <v>-1.0686725102550301</v>
      </c>
    </row>
    <row r="9445" spans="1:17" x14ac:dyDescent="0.3">
      <c r="A9445" t="s">
        <v>9453</v>
      </c>
      <c r="B9445">
        <v>32</v>
      </c>
      <c r="C9445">
        <v>23</v>
      </c>
      <c r="D9445">
        <v>10</v>
      </c>
      <c r="E9445">
        <v>4</v>
      </c>
      <c r="F9445">
        <v>11</v>
      </c>
      <c r="G9445">
        <v>12</v>
      </c>
      <c r="H9445">
        <v>18</v>
      </c>
      <c r="I9445">
        <v>16</v>
      </c>
      <c r="J9445">
        <v>10414</v>
      </c>
      <c r="K9445">
        <v>-9.2207267464098602E-2</v>
      </c>
      <c r="L9445">
        <v>3.7574761464681399</v>
      </c>
      <c r="M9445">
        <v>-0.14578271760497999</v>
      </c>
      <c r="N9445">
        <v>0.88755982262808297</v>
      </c>
      <c r="O9445">
        <v>0.91166900015381602</v>
      </c>
      <c r="P9445">
        <v>-6.7835128161953104</v>
      </c>
      <c r="Q9445">
        <v>-1.0659998739201599</v>
      </c>
    </row>
    <row r="9446" spans="1:17" x14ac:dyDescent="0.3">
      <c r="A9446" t="s">
        <v>9454</v>
      </c>
      <c r="B9446">
        <v>47</v>
      </c>
      <c r="C9446">
        <v>39</v>
      </c>
      <c r="D9446">
        <v>26</v>
      </c>
      <c r="E9446">
        <v>41</v>
      </c>
      <c r="F9446">
        <v>51</v>
      </c>
      <c r="G9446">
        <v>22</v>
      </c>
      <c r="H9446">
        <v>47</v>
      </c>
      <c r="I9446">
        <v>43</v>
      </c>
      <c r="J9446">
        <v>8225</v>
      </c>
      <c r="K9446">
        <v>-5.3681943422366998E-2</v>
      </c>
      <c r="L9446">
        <v>5.2513366700359496</v>
      </c>
      <c r="M9446">
        <v>-0.145960488911514</v>
      </c>
      <c r="N9446">
        <v>0.88742379492784595</v>
      </c>
      <c r="O9446">
        <v>0.91161293471249805</v>
      </c>
      <c r="P9446">
        <v>-6.7834842012992898</v>
      </c>
      <c r="Q9446">
        <v>-1.03791042756495</v>
      </c>
    </row>
    <row r="9447" spans="1:17" x14ac:dyDescent="0.3">
      <c r="A9447" t="s">
        <v>9455</v>
      </c>
      <c r="B9447">
        <v>138</v>
      </c>
      <c r="C9447">
        <v>77</v>
      </c>
      <c r="D9447">
        <v>19</v>
      </c>
      <c r="E9447">
        <v>22</v>
      </c>
      <c r="F9447">
        <v>29</v>
      </c>
      <c r="G9447">
        <v>43</v>
      </c>
      <c r="H9447">
        <v>63</v>
      </c>
      <c r="I9447">
        <v>75</v>
      </c>
      <c r="J9447">
        <v>727</v>
      </c>
      <c r="K9447">
        <v>-0.101918558567879</v>
      </c>
      <c r="L9447">
        <v>5.5716268116724299</v>
      </c>
      <c r="M9447">
        <v>-0.14832504287419199</v>
      </c>
      <c r="N9447">
        <v>0.885614853716441</v>
      </c>
      <c r="O9447">
        <v>0.909964570582112</v>
      </c>
      <c r="P9447">
        <v>-6.7831002923707304</v>
      </c>
      <c r="Q9447">
        <v>-1.07319970159542</v>
      </c>
    </row>
    <row r="9448" spans="1:17" x14ac:dyDescent="0.3">
      <c r="A9448" t="s">
        <v>9456</v>
      </c>
      <c r="B9448">
        <v>92</v>
      </c>
      <c r="C9448">
        <v>11</v>
      </c>
      <c r="D9448">
        <v>197</v>
      </c>
      <c r="E9448">
        <v>99</v>
      </c>
      <c r="F9448">
        <v>67</v>
      </c>
      <c r="G9448">
        <v>59</v>
      </c>
      <c r="H9448">
        <v>86</v>
      </c>
      <c r="I9448">
        <v>81</v>
      </c>
      <c r="J9448">
        <v>3972</v>
      </c>
      <c r="K9448">
        <v>-0.12011124579401</v>
      </c>
      <c r="L9448">
        <v>6.1186561264545798</v>
      </c>
      <c r="M9448">
        <v>-0.148797333798075</v>
      </c>
      <c r="N9448">
        <v>0.88525362424066301</v>
      </c>
      <c r="O9448">
        <v>0.90971757401080999</v>
      </c>
      <c r="P9448">
        <v>-6.7830228759622599</v>
      </c>
      <c r="Q9448">
        <v>-1.08681866356538</v>
      </c>
    </row>
    <row r="9449" spans="1:17" x14ac:dyDescent="0.3">
      <c r="A9449" t="s">
        <v>9457</v>
      </c>
      <c r="B9449">
        <v>12</v>
      </c>
      <c r="C9449">
        <v>77</v>
      </c>
      <c r="D9449">
        <v>42</v>
      </c>
      <c r="E9449">
        <v>49</v>
      </c>
      <c r="F9449">
        <v>46</v>
      </c>
      <c r="G9449">
        <v>27</v>
      </c>
      <c r="H9449">
        <v>46</v>
      </c>
      <c r="I9449">
        <v>42</v>
      </c>
      <c r="J9449">
        <v>8556</v>
      </c>
      <c r="K9449">
        <v>-8.3888132186558606E-2</v>
      </c>
      <c r="L9449">
        <v>5.2566381431707896</v>
      </c>
      <c r="M9449">
        <v>-0.148940653174534</v>
      </c>
      <c r="N9449">
        <v>0.88514401269872101</v>
      </c>
      <c r="O9449">
        <v>0.90968845231262396</v>
      </c>
      <c r="P9449">
        <v>-6.7829993350981699</v>
      </c>
      <c r="Q9449">
        <v>-1.05987059693389</v>
      </c>
    </row>
    <row r="9450" spans="1:17" x14ac:dyDescent="0.3">
      <c r="A9450" t="s">
        <v>9458</v>
      </c>
      <c r="B9450">
        <v>75</v>
      </c>
      <c r="C9450">
        <v>400</v>
      </c>
      <c r="D9450">
        <v>554</v>
      </c>
      <c r="E9450">
        <v>301</v>
      </c>
      <c r="F9450">
        <v>364</v>
      </c>
      <c r="G9450">
        <v>287</v>
      </c>
      <c r="H9450">
        <v>215</v>
      </c>
      <c r="I9450">
        <v>286</v>
      </c>
      <c r="J9450">
        <v>886</v>
      </c>
      <c r="K9450">
        <v>-9.0182257540686095E-2</v>
      </c>
      <c r="L9450">
        <v>8.1001003095402204</v>
      </c>
      <c r="M9450">
        <v>-0.14965999864773599</v>
      </c>
      <c r="N9450">
        <v>0.88459389238109598</v>
      </c>
      <c r="O9450">
        <v>0.90920655991015698</v>
      </c>
      <c r="P9450">
        <v>-6.7828808388141901</v>
      </c>
      <c r="Q9450">
        <v>-1.0645046542165</v>
      </c>
    </row>
    <row r="9451" spans="1:17" x14ac:dyDescent="0.3">
      <c r="A9451" t="s">
        <v>9459</v>
      </c>
      <c r="B9451">
        <v>135</v>
      </c>
      <c r="C9451">
        <v>3</v>
      </c>
      <c r="D9451">
        <v>9</v>
      </c>
      <c r="E9451">
        <v>201</v>
      </c>
      <c r="F9451">
        <v>36</v>
      </c>
      <c r="G9451">
        <v>40</v>
      </c>
      <c r="H9451">
        <v>28</v>
      </c>
      <c r="I9451">
        <v>31</v>
      </c>
      <c r="J9451">
        <v>5425</v>
      </c>
      <c r="K9451">
        <v>-0.192662384595231</v>
      </c>
      <c r="L9451">
        <v>4.9670198898959201</v>
      </c>
      <c r="M9451">
        <v>-0.150311454603827</v>
      </c>
      <c r="N9451">
        <v>0.88409574772830402</v>
      </c>
      <c r="O9451">
        <v>0.90886147174163301</v>
      </c>
      <c r="P9451">
        <v>-6.7827730358623199</v>
      </c>
      <c r="Q9451">
        <v>-1.1428708527195099</v>
      </c>
    </row>
    <row r="9452" spans="1:17" x14ac:dyDescent="0.3">
      <c r="A9452" t="s">
        <v>9460</v>
      </c>
      <c r="B9452">
        <v>8</v>
      </c>
      <c r="C9452">
        <v>2</v>
      </c>
      <c r="D9452">
        <v>17</v>
      </c>
      <c r="E9452">
        <v>9</v>
      </c>
      <c r="F9452">
        <v>4</v>
      </c>
      <c r="G9452">
        <v>15</v>
      </c>
      <c r="H9452">
        <v>11</v>
      </c>
      <c r="I9452">
        <v>5</v>
      </c>
      <c r="J9452">
        <v>9965</v>
      </c>
      <c r="K9452">
        <v>-0.107715616610132</v>
      </c>
      <c r="L9452">
        <v>2.86820476897823</v>
      </c>
      <c r="M9452">
        <v>-0.15108547796336599</v>
      </c>
      <c r="N9452">
        <v>0.88350395108884605</v>
      </c>
      <c r="O9452">
        <v>0.90841996367237299</v>
      </c>
      <c r="P9452">
        <v>-6.7826443451283502</v>
      </c>
      <c r="Q9452">
        <v>-1.0775207237135001</v>
      </c>
    </row>
    <row r="9453" spans="1:17" x14ac:dyDescent="0.3">
      <c r="A9453" t="s">
        <v>9461</v>
      </c>
      <c r="B9453">
        <v>574</v>
      </c>
      <c r="C9453">
        <v>40</v>
      </c>
      <c r="D9453">
        <v>42</v>
      </c>
      <c r="E9453">
        <v>328</v>
      </c>
      <c r="F9453">
        <v>88</v>
      </c>
      <c r="G9453">
        <v>187</v>
      </c>
      <c r="H9453">
        <v>226</v>
      </c>
      <c r="I9453">
        <v>125</v>
      </c>
      <c r="J9453">
        <v>170</v>
      </c>
      <c r="K9453">
        <v>-0.13889621916057801</v>
      </c>
      <c r="L9453">
        <v>7.1286242218202602</v>
      </c>
      <c r="M9453">
        <v>-0.151783257467483</v>
      </c>
      <c r="N9453">
        <v>0.88297051461390197</v>
      </c>
      <c r="O9453">
        <v>0.90803831037058103</v>
      </c>
      <c r="P9453">
        <v>-6.7825277674688103</v>
      </c>
      <c r="Q9453">
        <v>-1.10106238988976</v>
      </c>
    </row>
    <row r="9454" spans="1:17" x14ac:dyDescent="0.3">
      <c r="A9454" t="s">
        <v>9462</v>
      </c>
      <c r="B9454">
        <v>264</v>
      </c>
      <c r="C9454">
        <v>337</v>
      </c>
      <c r="D9454">
        <v>38</v>
      </c>
      <c r="E9454">
        <v>44</v>
      </c>
      <c r="F9454">
        <v>57</v>
      </c>
      <c r="G9454">
        <v>80</v>
      </c>
      <c r="H9454">
        <v>210</v>
      </c>
      <c r="I9454">
        <v>223</v>
      </c>
      <c r="J9454">
        <v>1595</v>
      </c>
      <c r="K9454">
        <v>-0.13040137350433201</v>
      </c>
      <c r="L9454">
        <v>6.8522901949074697</v>
      </c>
      <c r="M9454">
        <v>-0.152537196680263</v>
      </c>
      <c r="N9454">
        <v>0.88239421625894099</v>
      </c>
      <c r="O9454">
        <v>0.90761242993809299</v>
      </c>
      <c r="P9454">
        <v>-6.78240120686079</v>
      </c>
      <c r="Q9454">
        <v>-1.09459818806414</v>
      </c>
    </row>
    <row r="9455" spans="1:17" x14ac:dyDescent="0.3">
      <c r="A9455" t="s">
        <v>9463</v>
      </c>
      <c r="B9455">
        <v>6</v>
      </c>
      <c r="C9455">
        <v>34</v>
      </c>
      <c r="D9455">
        <v>797</v>
      </c>
      <c r="E9455">
        <v>335</v>
      </c>
      <c r="F9455">
        <v>143</v>
      </c>
      <c r="G9455">
        <v>134</v>
      </c>
      <c r="H9455">
        <v>83</v>
      </c>
      <c r="I9455">
        <v>62</v>
      </c>
      <c r="J9455">
        <v>7668</v>
      </c>
      <c r="K9455">
        <v>-0.21407943191571399</v>
      </c>
      <c r="L9455">
        <v>6.5317593512846299</v>
      </c>
      <c r="M9455">
        <v>-0.152953360255493</v>
      </c>
      <c r="N9455">
        <v>0.88207613956000996</v>
      </c>
      <c r="O9455">
        <v>0.90745204320727801</v>
      </c>
      <c r="P9455">
        <v>-6.7823310801372196</v>
      </c>
      <c r="Q9455">
        <v>-1.15996351802847</v>
      </c>
    </row>
    <row r="9456" spans="1:17" x14ac:dyDescent="0.3">
      <c r="A9456" t="s">
        <v>9464</v>
      </c>
      <c r="B9456">
        <v>635</v>
      </c>
      <c r="C9456">
        <v>478</v>
      </c>
      <c r="D9456">
        <v>212</v>
      </c>
      <c r="E9456">
        <v>180</v>
      </c>
      <c r="F9456">
        <v>221</v>
      </c>
      <c r="G9456">
        <v>368</v>
      </c>
      <c r="H9456">
        <v>527</v>
      </c>
      <c r="I9456">
        <v>334</v>
      </c>
      <c r="J9456">
        <v>4604</v>
      </c>
      <c r="K9456">
        <v>-7.6393704756636496E-2</v>
      </c>
      <c r="L9456">
        <v>8.3960101375116096</v>
      </c>
      <c r="M9456">
        <v>-0.15453453443739501</v>
      </c>
      <c r="N9456">
        <v>0.88086784387999895</v>
      </c>
      <c r="O9456">
        <v>0.90638472946056303</v>
      </c>
      <c r="P9456">
        <v>-6.7820629082258996</v>
      </c>
      <c r="Q9456">
        <v>-1.0543791191838801</v>
      </c>
    </row>
    <row r="9457" spans="1:17" x14ac:dyDescent="0.3">
      <c r="A9457" t="s">
        <v>9465</v>
      </c>
      <c r="B9457">
        <v>70</v>
      </c>
      <c r="C9457">
        <v>388</v>
      </c>
      <c r="D9457">
        <v>252</v>
      </c>
      <c r="E9457">
        <v>261</v>
      </c>
      <c r="F9457">
        <v>539</v>
      </c>
      <c r="G9457">
        <v>87</v>
      </c>
      <c r="H9457">
        <v>233</v>
      </c>
      <c r="I9457">
        <v>220</v>
      </c>
      <c r="J9457">
        <v>3038</v>
      </c>
      <c r="K9457">
        <v>-0.10706225939457099</v>
      </c>
      <c r="L9457">
        <v>7.7371265744977604</v>
      </c>
      <c r="M9457">
        <v>-0.15592068034260501</v>
      </c>
      <c r="N9457">
        <v>0.87980885526653896</v>
      </c>
      <c r="O9457">
        <v>0.90570224565422297</v>
      </c>
      <c r="P9457">
        <v>-6.7818255581723701</v>
      </c>
      <c r="Q9457">
        <v>-1.07703285446093</v>
      </c>
    </row>
    <row r="9458" spans="1:17" x14ac:dyDescent="0.3">
      <c r="A9458" t="s">
        <v>9466</v>
      </c>
      <c r="B9458">
        <v>329</v>
      </c>
      <c r="C9458">
        <v>460</v>
      </c>
      <c r="D9458">
        <v>345</v>
      </c>
      <c r="E9458">
        <v>312</v>
      </c>
      <c r="F9458">
        <v>91</v>
      </c>
      <c r="G9458">
        <v>923</v>
      </c>
      <c r="H9458">
        <v>215</v>
      </c>
      <c r="I9458">
        <v>1284</v>
      </c>
      <c r="J9458">
        <v>759</v>
      </c>
      <c r="K9458">
        <v>-0.12732880483720899</v>
      </c>
      <c r="L9458">
        <v>8.5444865512204498</v>
      </c>
      <c r="M9458">
        <v>-0.15843796980842301</v>
      </c>
      <c r="N9458">
        <v>0.87788634994357795</v>
      </c>
      <c r="O9458">
        <v>0.90422213259579198</v>
      </c>
      <c r="P9458">
        <v>-6.7813891349494799</v>
      </c>
      <c r="Q9458">
        <v>-1.09226945667111</v>
      </c>
    </row>
    <row r="9459" spans="1:17" x14ac:dyDescent="0.3">
      <c r="A9459" t="s">
        <v>9467</v>
      </c>
      <c r="B9459">
        <v>825</v>
      </c>
      <c r="C9459">
        <v>57</v>
      </c>
      <c r="D9459">
        <v>74</v>
      </c>
      <c r="E9459">
        <v>438</v>
      </c>
      <c r="F9459">
        <v>142</v>
      </c>
      <c r="G9459">
        <v>407</v>
      </c>
      <c r="H9459">
        <v>268</v>
      </c>
      <c r="I9459">
        <v>146</v>
      </c>
      <c r="J9459">
        <v>1842</v>
      </c>
      <c r="K9459">
        <v>-0.14229127614516801</v>
      </c>
      <c r="L9459">
        <v>7.6974908252045999</v>
      </c>
      <c r="M9459">
        <v>-0.15902794526346001</v>
      </c>
      <c r="N9459">
        <v>0.87743589699430402</v>
      </c>
      <c r="O9459">
        <v>0.90384133950462497</v>
      </c>
      <c r="P9459">
        <v>-6.7812858458304399</v>
      </c>
      <c r="Q9459">
        <v>-1.10365654275813</v>
      </c>
    </row>
    <row r="9460" spans="1:17" x14ac:dyDescent="0.3">
      <c r="A9460" t="s">
        <v>9468</v>
      </c>
      <c r="B9460">
        <v>24</v>
      </c>
      <c r="C9460">
        <v>53</v>
      </c>
      <c r="D9460">
        <v>6</v>
      </c>
      <c r="E9460">
        <v>12</v>
      </c>
      <c r="F9460">
        <v>12</v>
      </c>
      <c r="G9460">
        <v>25</v>
      </c>
      <c r="H9460">
        <v>24</v>
      </c>
      <c r="I9460">
        <v>17</v>
      </c>
      <c r="J9460">
        <v>9355</v>
      </c>
      <c r="K9460">
        <v>-0.104609018935179</v>
      </c>
      <c r="L9460">
        <v>4.1730064986492597</v>
      </c>
      <c r="M9460">
        <v>-0.16020793446316101</v>
      </c>
      <c r="N9460">
        <v>0.87653510361194698</v>
      </c>
      <c r="O9460">
        <v>0.90324594133018898</v>
      </c>
      <c r="P9460">
        <v>-6.7810781162164497</v>
      </c>
      <c r="Q9460">
        <v>-1.07520296298574</v>
      </c>
    </row>
    <row r="9461" spans="1:17" x14ac:dyDescent="0.3">
      <c r="A9461" t="s">
        <v>9469</v>
      </c>
      <c r="B9461">
        <v>204</v>
      </c>
      <c r="C9461">
        <v>122</v>
      </c>
      <c r="D9461">
        <v>40</v>
      </c>
      <c r="E9461">
        <v>47</v>
      </c>
      <c r="F9461">
        <v>39</v>
      </c>
      <c r="G9461">
        <v>46</v>
      </c>
      <c r="H9461">
        <v>193</v>
      </c>
      <c r="I9461">
        <v>189</v>
      </c>
      <c r="J9461">
        <v>928</v>
      </c>
      <c r="K9461">
        <v>-0.120996002577257</v>
      </c>
      <c r="L9461">
        <v>6.43041790781347</v>
      </c>
      <c r="M9461">
        <v>-0.16065473767206601</v>
      </c>
      <c r="N9461">
        <v>0.87619406752318496</v>
      </c>
      <c r="O9461">
        <v>0.90297764458033403</v>
      </c>
      <c r="P9461">
        <v>-6.7809990610094601</v>
      </c>
      <c r="Q9461">
        <v>-1.0874853776437201</v>
      </c>
    </row>
    <row r="9462" spans="1:17" x14ac:dyDescent="0.3">
      <c r="A9462" t="s">
        <v>9470</v>
      </c>
      <c r="B9462">
        <v>261</v>
      </c>
      <c r="C9462">
        <v>52</v>
      </c>
      <c r="D9462">
        <v>177</v>
      </c>
      <c r="E9462">
        <v>122</v>
      </c>
      <c r="F9462">
        <v>85</v>
      </c>
      <c r="G9462">
        <v>255</v>
      </c>
      <c r="H9462">
        <v>86</v>
      </c>
      <c r="I9462">
        <v>206</v>
      </c>
      <c r="J9462">
        <v>7738</v>
      </c>
      <c r="K9462">
        <v>-9.7455263131252898E-2</v>
      </c>
      <c r="L9462">
        <v>7.0803997821548403</v>
      </c>
      <c r="M9462">
        <v>-0.16291956463851201</v>
      </c>
      <c r="N9462">
        <v>0.87446579167253502</v>
      </c>
      <c r="O9462">
        <v>0.90144553381752501</v>
      </c>
      <c r="P9462">
        <v>-6.7805949683166196</v>
      </c>
      <c r="Q9462">
        <v>-1.0698846520818901</v>
      </c>
    </row>
    <row r="9463" spans="1:17" x14ac:dyDescent="0.3">
      <c r="A9463" t="s">
        <v>9471</v>
      </c>
      <c r="B9463">
        <v>149</v>
      </c>
      <c r="C9463">
        <v>125</v>
      </c>
      <c r="D9463">
        <v>101</v>
      </c>
      <c r="E9463">
        <v>54</v>
      </c>
      <c r="F9463">
        <v>95</v>
      </c>
      <c r="G9463">
        <v>176</v>
      </c>
      <c r="H9463">
        <v>64</v>
      </c>
      <c r="I9463">
        <v>116</v>
      </c>
      <c r="J9463">
        <v>7720</v>
      </c>
      <c r="K9463">
        <v>-7.2304108014076704E-2</v>
      </c>
      <c r="L9463">
        <v>6.6856650015169201</v>
      </c>
      <c r="M9463">
        <v>-0.163546052460598</v>
      </c>
      <c r="N9463">
        <v>0.87398784786399297</v>
      </c>
      <c r="O9463">
        <v>0.90120184073161402</v>
      </c>
      <c r="P9463">
        <v>-6.7804821973336802</v>
      </c>
      <c r="Q9463">
        <v>-1.05139451087535</v>
      </c>
    </row>
    <row r="9464" spans="1:17" x14ac:dyDescent="0.3">
      <c r="A9464" t="s">
        <v>9472</v>
      </c>
      <c r="B9464">
        <v>186</v>
      </c>
      <c r="C9464">
        <v>12</v>
      </c>
      <c r="D9464">
        <v>5</v>
      </c>
      <c r="E9464">
        <v>116</v>
      </c>
      <c r="F9464">
        <v>8</v>
      </c>
      <c r="G9464">
        <v>79</v>
      </c>
      <c r="H9464">
        <v>82</v>
      </c>
      <c r="I9464">
        <v>45</v>
      </c>
      <c r="J9464">
        <v>8628</v>
      </c>
      <c r="K9464">
        <v>-0.212288861820186</v>
      </c>
      <c r="L9464">
        <v>5.1821520313711202</v>
      </c>
      <c r="M9464">
        <v>-0.16543849950542899</v>
      </c>
      <c r="N9464">
        <v>0.87254444417280097</v>
      </c>
      <c r="O9464">
        <v>0.89987929269567501</v>
      </c>
      <c r="P9464">
        <v>-6.7801389360956898</v>
      </c>
      <c r="Q9464">
        <v>-1.1585247471503901</v>
      </c>
    </row>
    <row r="9465" spans="1:17" x14ac:dyDescent="0.3">
      <c r="A9465" t="s">
        <v>9473</v>
      </c>
      <c r="B9465">
        <v>215</v>
      </c>
      <c r="C9465">
        <v>25</v>
      </c>
      <c r="D9465">
        <v>87</v>
      </c>
      <c r="E9465">
        <v>77</v>
      </c>
      <c r="F9465">
        <v>55</v>
      </c>
      <c r="G9465">
        <v>64</v>
      </c>
      <c r="H9465">
        <v>125</v>
      </c>
      <c r="I9465">
        <v>110</v>
      </c>
      <c r="J9465">
        <v>7541</v>
      </c>
      <c r="K9465">
        <v>-0.106681158950899</v>
      </c>
      <c r="L9465">
        <v>6.3287853484524002</v>
      </c>
      <c r="M9465">
        <v>-0.16708807049959401</v>
      </c>
      <c r="N9465">
        <v>0.87128669772595302</v>
      </c>
      <c r="O9465">
        <v>0.89899631338925001</v>
      </c>
      <c r="P9465">
        <v>-6.7798365289296099</v>
      </c>
      <c r="Q9465">
        <v>-1.0767483844386201</v>
      </c>
    </row>
    <row r="9466" spans="1:17" x14ac:dyDescent="0.3">
      <c r="A9466" t="s">
        <v>9474</v>
      </c>
      <c r="B9466">
        <v>74</v>
      </c>
      <c r="C9466">
        <v>1</v>
      </c>
      <c r="D9466">
        <v>17</v>
      </c>
      <c r="E9466">
        <v>51</v>
      </c>
      <c r="F9466">
        <v>5</v>
      </c>
      <c r="G9466">
        <v>16</v>
      </c>
      <c r="H9466">
        <v>47</v>
      </c>
      <c r="I9466">
        <v>32</v>
      </c>
      <c r="J9466">
        <v>6724</v>
      </c>
      <c r="K9466">
        <v>-0.22679384942855399</v>
      </c>
      <c r="L9466">
        <v>4.1057323119269702</v>
      </c>
      <c r="M9466">
        <v>-0.167189600926511</v>
      </c>
      <c r="N9466">
        <v>0.87120929654440604</v>
      </c>
      <c r="O9466">
        <v>0.89899631338925001</v>
      </c>
      <c r="P9466">
        <v>-6.7798178185339202</v>
      </c>
      <c r="Q9466">
        <v>-1.1702314120156301</v>
      </c>
    </row>
    <row r="9467" spans="1:17" x14ac:dyDescent="0.3">
      <c r="A9467" t="s">
        <v>9475</v>
      </c>
      <c r="B9467">
        <v>980</v>
      </c>
      <c r="C9467">
        <v>50</v>
      </c>
      <c r="D9467">
        <v>162</v>
      </c>
      <c r="E9467">
        <v>1172</v>
      </c>
      <c r="F9467">
        <v>364</v>
      </c>
      <c r="G9467">
        <v>701</v>
      </c>
      <c r="H9467">
        <v>217</v>
      </c>
      <c r="I9467">
        <v>271</v>
      </c>
      <c r="J9467">
        <v>2866</v>
      </c>
      <c r="K9467">
        <v>-0.172416140480877</v>
      </c>
      <c r="L9467">
        <v>8.3649833167614798</v>
      </c>
      <c r="M9467">
        <v>-0.171747018162727</v>
      </c>
      <c r="N9467">
        <v>0.867736497135697</v>
      </c>
      <c r="O9467">
        <v>0.89566346481370895</v>
      </c>
      <c r="P9467">
        <v>-6.7789663371606403</v>
      </c>
      <c r="Q9467">
        <v>-1.1269442448570799</v>
      </c>
    </row>
    <row r="9468" spans="1:17" x14ac:dyDescent="0.3">
      <c r="A9468" t="s">
        <v>9476</v>
      </c>
      <c r="B9468">
        <v>66</v>
      </c>
      <c r="C9468">
        <v>25</v>
      </c>
      <c r="D9468">
        <v>54</v>
      </c>
      <c r="E9468">
        <v>21</v>
      </c>
      <c r="F9468">
        <v>32</v>
      </c>
      <c r="G9468">
        <v>89</v>
      </c>
      <c r="H9468">
        <v>34</v>
      </c>
      <c r="I9468">
        <v>25</v>
      </c>
      <c r="J9468">
        <v>8281</v>
      </c>
      <c r="K9468">
        <v>-9.2899306979012899E-2</v>
      </c>
      <c r="L9468">
        <v>5.2553134620083597</v>
      </c>
      <c r="M9468">
        <v>-0.17208746102529801</v>
      </c>
      <c r="N9468">
        <v>0.86747719689930103</v>
      </c>
      <c r="O9468">
        <v>0.89556099104352305</v>
      </c>
      <c r="P9468">
        <v>-6.7789018181321996</v>
      </c>
      <c r="Q9468">
        <v>-1.06651134098582</v>
      </c>
    </row>
    <row r="9469" spans="1:17" x14ac:dyDescent="0.3">
      <c r="A9469" t="s">
        <v>9477</v>
      </c>
      <c r="B9469">
        <v>303</v>
      </c>
      <c r="C9469">
        <v>72</v>
      </c>
      <c r="D9469">
        <v>149</v>
      </c>
      <c r="E9469">
        <v>26</v>
      </c>
      <c r="F9469">
        <v>135</v>
      </c>
      <c r="G9469">
        <v>251</v>
      </c>
      <c r="H9469">
        <v>49</v>
      </c>
      <c r="I9469">
        <v>75</v>
      </c>
      <c r="J9469">
        <v>7390</v>
      </c>
      <c r="K9469">
        <v>-0.13979511552354601</v>
      </c>
      <c r="L9469">
        <v>6.6530743636413998</v>
      </c>
      <c r="M9469">
        <v>-0.17237010900510599</v>
      </c>
      <c r="N9469">
        <v>0.86726192934308499</v>
      </c>
      <c r="O9469">
        <v>0.89551009067232701</v>
      </c>
      <c r="P9469">
        <v>-6.7788481557262399</v>
      </c>
      <c r="Q9469">
        <v>-1.1017486398257199</v>
      </c>
    </row>
    <row r="9470" spans="1:17" x14ac:dyDescent="0.3">
      <c r="A9470" t="s">
        <v>9478</v>
      </c>
      <c r="B9470">
        <v>226</v>
      </c>
      <c r="C9470">
        <v>290</v>
      </c>
      <c r="D9470">
        <v>158</v>
      </c>
      <c r="E9470">
        <v>179</v>
      </c>
      <c r="F9470">
        <v>207</v>
      </c>
      <c r="G9470">
        <v>84</v>
      </c>
      <c r="H9470">
        <v>375</v>
      </c>
      <c r="I9470">
        <v>364</v>
      </c>
      <c r="J9470">
        <v>5736</v>
      </c>
      <c r="K9470">
        <v>-8.9165306997134805E-2</v>
      </c>
      <c r="L9470">
        <v>7.7415037979664403</v>
      </c>
      <c r="M9470">
        <v>-0.17291513307363601</v>
      </c>
      <c r="N9470">
        <v>0.86684686657023402</v>
      </c>
      <c r="O9470">
        <v>0.895240540461398</v>
      </c>
      <c r="P9470">
        <v>-6.7787444328123199</v>
      </c>
      <c r="Q9470">
        <v>-1.0637545531186401</v>
      </c>
    </row>
    <row r="9471" spans="1:17" x14ac:dyDescent="0.3">
      <c r="A9471" t="s">
        <v>9479</v>
      </c>
      <c r="B9471">
        <v>378</v>
      </c>
      <c r="C9471">
        <v>650</v>
      </c>
      <c r="D9471">
        <v>752</v>
      </c>
      <c r="E9471">
        <v>336</v>
      </c>
      <c r="F9471">
        <v>585</v>
      </c>
      <c r="G9471">
        <v>617</v>
      </c>
      <c r="H9471">
        <v>598</v>
      </c>
      <c r="I9471">
        <v>345</v>
      </c>
      <c r="J9471">
        <v>718</v>
      </c>
      <c r="K9471">
        <v>-6.5607278222632501E-2</v>
      </c>
      <c r="L9471">
        <v>8.9961647907596394</v>
      </c>
      <c r="M9471">
        <v>-0.173337427196637</v>
      </c>
      <c r="N9471">
        <v>0.86652529872746098</v>
      </c>
      <c r="O9471">
        <v>0.89507361283282305</v>
      </c>
      <c r="P9471">
        <v>-6.7786638429809196</v>
      </c>
      <c r="Q9471">
        <v>-1.0465253643491299</v>
      </c>
    </row>
    <row r="9472" spans="1:17" x14ac:dyDescent="0.3">
      <c r="A9472" t="s">
        <v>9480</v>
      </c>
      <c r="B9472">
        <v>9</v>
      </c>
      <c r="C9472">
        <v>8</v>
      </c>
      <c r="D9472">
        <v>29</v>
      </c>
      <c r="E9472">
        <v>26</v>
      </c>
      <c r="F9472">
        <v>16</v>
      </c>
      <c r="G9472">
        <v>17</v>
      </c>
      <c r="H9472">
        <v>18</v>
      </c>
      <c r="I9472">
        <v>14</v>
      </c>
      <c r="J9472">
        <v>7472</v>
      </c>
      <c r="K9472">
        <v>-8.4099262509820194E-2</v>
      </c>
      <c r="L9472">
        <v>3.9741360599326501</v>
      </c>
      <c r="M9472">
        <v>-0.17393937255154801</v>
      </c>
      <c r="N9472">
        <v>0.86606697578049396</v>
      </c>
      <c r="O9472">
        <v>0.89476533689413595</v>
      </c>
      <c r="P9472">
        <v>-6.77854863151261</v>
      </c>
      <c r="Q9472">
        <v>-1.06002571439809</v>
      </c>
    </row>
    <row r="9473" spans="1:17" x14ac:dyDescent="0.3">
      <c r="A9473" t="s">
        <v>9481</v>
      </c>
      <c r="B9473">
        <v>265</v>
      </c>
      <c r="C9473">
        <v>154</v>
      </c>
      <c r="D9473">
        <v>163</v>
      </c>
      <c r="E9473">
        <v>304</v>
      </c>
      <c r="F9473">
        <v>173</v>
      </c>
      <c r="G9473">
        <v>213</v>
      </c>
      <c r="H9473">
        <v>383</v>
      </c>
      <c r="I9473">
        <v>173</v>
      </c>
      <c r="J9473">
        <v>3039</v>
      </c>
      <c r="K9473">
        <v>-6.7968974901029697E-2</v>
      </c>
      <c r="L9473">
        <v>7.7623071769055496</v>
      </c>
      <c r="M9473">
        <v>-0.174196462969754</v>
      </c>
      <c r="N9473">
        <v>0.86587124269687099</v>
      </c>
      <c r="O9473">
        <v>0.89472828835912799</v>
      </c>
      <c r="P9473">
        <v>-6.7784993039515697</v>
      </c>
      <c r="Q9473">
        <v>-1.0482399329168399</v>
      </c>
    </row>
    <row r="9474" spans="1:17" x14ac:dyDescent="0.3">
      <c r="A9474" t="s">
        <v>9482</v>
      </c>
      <c r="B9474">
        <v>267</v>
      </c>
      <c r="C9474">
        <v>132</v>
      </c>
      <c r="D9474">
        <v>102</v>
      </c>
      <c r="E9474">
        <v>109</v>
      </c>
      <c r="F9474">
        <v>133</v>
      </c>
      <c r="G9474">
        <v>170</v>
      </c>
      <c r="H9474">
        <v>131</v>
      </c>
      <c r="I9474">
        <v>158</v>
      </c>
      <c r="J9474">
        <v>8860</v>
      </c>
      <c r="K9474">
        <v>-6.4044350889753701E-2</v>
      </c>
      <c r="L9474">
        <v>7.1684471048934801</v>
      </c>
      <c r="M9474">
        <v>-0.17460795995227299</v>
      </c>
      <c r="N9474">
        <v>0.86555797416615499</v>
      </c>
      <c r="O9474">
        <v>0.89456975113959103</v>
      </c>
      <c r="P9474">
        <v>-6.77842020011785</v>
      </c>
      <c r="Q9474">
        <v>-1.04539223683965</v>
      </c>
    </row>
    <row r="9475" spans="1:17" x14ac:dyDescent="0.3">
      <c r="A9475" t="s">
        <v>9483</v>
      </c>
      <c r="B9475">
        <v>196</v>
      </c>
      <c r="C9475">
        <v>167</v>
      </c>
      <c r="D9475">
        <v>210</v>
      </c>
      <c r="E9475">
        <v>96</v>
      </c>
      <c r="F9475">
        <v>147</v>
      </c>
      <c r="G9475">
        <v>204</v>
      </c>
      <c r="H9475">
        <v>266</v>
      </c>
      <c r="I9475">
        <v>101</v>
      </c>
      <c r="J9475">
        <v>4314</v>
      </c>
      <c r="K9475">
        <v>-7.1992362521078795E-2</v>
      </c>
      <c r="L9475">
        <v>7.3604017200046696</v>
      </c>
      <c r="M9475">
        <v>-0.17545222233508501</v>
      </c>
      <c r="N9475">
        <v>0.86491532436730201</v>
      </c>
      <c r="O9475">
        <v>0.894106291260507</v>
      </c>
      <c r="P9475">
        <v>-6.77825732396568</v>
      </c>
      <c r="Q9475">
        <v>-1.0511673443013501</v>
      </c>
    </row>
    <row r="9476" spans="1:17" x14ac:dyDescent="0.3">
      <c r="A9476" t="s">
        <v>9484</v>
      </c>
      <c r="B9476">
        <v>2559</v>
      </c>
      <c r="C9476">
        <v>2728</v>
      </c>
      <c r="D9476">
        <v>379</v>
      </c>
      <c r="E9476">
        <v>416</v>
      </c>
      <c r="F9476">
        <v>553</v>
      </c>
      <c r="G9476">
        <v>1626</v>
      </c>
      <c r="H9476">
        <v>1550</v>
      </c>
      <c r="I9476">
        <v>1150</v>
      </c>
      <c r="J9476">
        <v>1288</v>
      </c>
      <c r="K9476">
        <v>-0.135557935231816</v>
      </c>
      <c r="L9476">
        <v>10.0681504969599</v>
      </c>
      <c r="M9476">
        <v>-0.175302001926568</v>
      </c>
      <c r="N9476">
        <v>0.86502966390244196</v>
      </c>
      <c r="O9476">
        <v>0.894106291260507</v>
      </c>
      <c r="P9476">
        <v>-6.7782863617054998</v>
      </c>
      <c r="Q9476">
        <v>-1.09851756270127</v>
      </c>
    </row>
    <row r="9477" spans="1:17" x14ac:dyDescent="0.3">
      <c r="A9477" t="s">
        <v>9485</v>
      </c>
      <c r="B9477">
        <v>1</v>
      </c>
      <c r="C9477">
        <v>3</v>
      </c>
      <c r="D9477">
        <v>1</v>
      </c>
      <c r="E9477">
        <v>1</v>
      </c>
      <c r="F9477">
        <v>4</v>
      </c>
      <c r="G9477">
        <v>1</v>
      </c>
      <c r="H9477">
        <v>1</v>
      </c>
      <c r="I9477">
        <v>1</v>
      </c>
      <c r="J9477">
        <v>11105</v>
      </c>
      <c r="K9477">
        <v>-0.10375937481971099</v>
      </c>
      <c r="L9477">
        <v>0.44812031259014501</v>
      </c>
      <c r="M9477">
        <v>-0.175715312946116</v>
      </c>
      <c r="N9477">
        <v>0.86471508232920802</v>
      </c>
      <c r="O9477">
        <v>0.89405862112085099</v>
      </c>
      <c r="P9477">
        <v>-6.7782064088359499</v>
      </c>
      <c r="Q9477">
        <v>-1.07456993182354</v>
      </c>
    </row>
    <row r="9478" spans="1:17" x14ac:dyDescent="0.3">
      <c r="A9478" t="s">
        <v>9486</v>
      </c>
      <c r="B9478">
        <v>31</v>
      </c>
      <c r="C9478">
        <v>4</v>
      </c>
      <c r="D9478">
        <v>4</v>
      </c>
      <c r="E9478">
        <v>17</v>
      </c>
      <c r="F9478">
        <v>5</v>
      </c>
      <c r="G9478">
        <v>17</v>
      </c>
      <c r="H9478">
        <v>13</v>
      </c>
      <c r="I9478">
        <v>11</v>
      </c>
      <c r="J9478">
        <v>9548</v>
      </c>
      <c r="K9478">
        <v>-0.13190078031972</v>
      </c>
      <c r="L9478">
        <v>3.3263651780691599</v>
      </c>
      <c r="M9478">
        <v>-0.17574548564415499</v>
      </c>
      <c r="N9478">
        <v>0.86469211811590396</v>
      </c>
      <c r="O9478">
        <v>0.89405862112085099</v>
      </c>
      <c r="P9478">
        <v>-6.7782005647650596</v>
      </c>
      <c r="Q9478">
        <v>-1.09573640585424</v>
      </c>
    </row>
    <row r="9479" spans="1:17" x14ac:dyDescent="0.3">
      <c r="A9479" t="s">
        <v>9487</v>
      </c>
      <c r="B9479">
        <v>27</v>
      </c>
      <c r="C9479">
        <v>27</v>
      </c>
      <c r="D9479">
        <v>65</v>
      </c>
      <c r="E9479">
        <v>62</v>
      </c>
      <c r="F9479">
        <v>52</v>
      </c>
      <c r="G9479">
        <v>32</v>
      </c>
      <c r="H9479">
        <v>57</v>
      </c>
      <c r="I9479">
        <v>38</v>
      </c>
      <c r="J9479">
        <v>9732</v>
      </c>
      <c r="K9479">
        <v>-7.3729529501790098E-2</v>
      </c>
      <c r="L9479">
        <v>5.4084495466864597</v>
      </c>
      <c r="M9479">
        <v>-0.176697213401555</v>
      </c>
      <c r="N9479">
        <v>0.86396783514634801</v>
      </c>
      <c r="O9479">
        <v>0.89358639611837698</v>
      </c>
      <c r="P9479">
        <v>-6.7780157159835204</v>
      </c>
      <c r="Q9479">
        <v>-1.0524338302723799</v>
      </c>
    </row>
    <row r="9480" spans="1:17" x14ac:dyDescent="0.3">
      <c r="A9480" t="s">
        <v>9488</v>
      </c>
      <c r="B9480">
        <v>143</v>
      </c>
      <c r="C9480">
        <v>121</v>
      </c>
      <c r="D9480">
        <v>31</v>
      </c>
      <c r="E9480">
        <v>45</v>
      </c>
      <c r="F9480">
        <v>109</v>
      </c>
      <c r="G9480">
        <v>30</v>
      </c>
      <c r="H9480">
        <v>101</v>
      </c>
      <c r="I9480">
        <v>100</v>
      </c>
      <c r="J9480">
        <v>6300</v>
      </c>
      <c r="K9480">
        <v>-0.113089653035606</v>
      </c>
      <c r="L9480">
        <v>6.1877408217101904</v>
      </c>
      <c r="M9480">
        <v>-0.177117695020335</v>
      </c>
      <c r="N9480">
        <v>0.86364788386122104</v>
      </c>
      <c r="O9480">
        <v>0.89333802458725098</v>
      </c>
      <c r="P9480">
        <v>-6.7779337326167104</v>
      </c>
      <c r="Q9480">
        <v>-1.08154197138646</v>
      </c>
    </row>
    <row r="9481" spans="1:17" x14ac:dyDescent="0.3">
      <c r="A9481" t="s">
        <v>9489</v>
      </c>
      <c r="B9481">
        <v>17</v>
      </c>
      <c r="C9481">
        <v>69</v>
      </c>
      <c r="D9481">
        <v>24</v>
      </c>
      <c r="E9481">
        <v>46</v>
      </c>
      <c r="F9481">
        <v>39</v>
      </c>
      <c r="G9481">
        <v>25</v>
      </c>
      <c r="H9481">
        <v>42</v>
      </c>
      <c r="I9481">
        <v>40</v>
      </c>
      <c r="J9481">
        <v>7078</v>
      </c>
      <c r="K9481">
        <v>-8.47480428741028E-2</v>
      </c>
      <c r="L9481">
        <v>5.1185019601387198</v>
      </c>
      <c r="M9481">
        <v>-0.178113419688786</v>
      </c>
      <c r="N9481">
        <v>0.86289032694743895</v>
      </c>
      <c r="O9481">
        <v>0.89263691585237404</v>
      </c>
      <c r="P9481">
        <v>-6.7777388201318898</v>
      </c>
      <c r="Q9481">
        <v>-1.0605025154597301</v>
      </c>
    </row>
    <row r="9482" spans="1:17" x14ac:dyDescent="0.3">
      <c r="A9482" t="s">
        <v>9490</v>
      </c>
      <c r="B9482">
        <v>139</v>
      </c>
      <c r="C9482">
        <v>50</v>
      </c>
      <c r="D9482">
        <v>11</v>
      </c>
      <c r="E9482">
        <v>10</v>
      </c>
      <c r="F9482">
        <v>27</v>
      </c>
      <c r="G9482">
        <v>30</v>
      </c>
      <c r="H9482">
        <v>55</v>
      </c>
      <c r="I9482">
        <v>26</v>
      </c>
      <c r="J9482">
        <v>6414</v>
      </c>
      <c r="K9482">
        <v>-0.149855138353712</v>
      </c>
      <c r="L9482">
        <v>4.9609668131825799</v>
      </c>
      <c r="M9482">
        <v>-0.178577833687423</v>
      </c>
      <c r="N9482">
        <v>0.86253704751919402</v>
      </c>
      <c r="O9482">
        <v>0.89243641827346498</v>
      </c>
      <c r="P9482">
        <v>-6.7776475405801797</v>
      </c>
      <c r="Q9482">
        <v>-1.1094580653003601</v>
      </c>
    </row>
    <row r="9483" spans="1:17" x14ac:dyDescent="0.3">
      <c r="A9483" t="s">
        <v>9491</v>
      </c>
      <c r="B9483">
        <v>297</v>
      </c>
      <c r="C9483">
        <v>169</v>
      </c>
      <c r="D9483">
        <v>364</v>
      </c>
      <c r="E9483">
        <v>394</v>
      </c>
      <c r="F9483">
        <v>262</v>
      </c>
      <c r="G9483">
        <v>587</v>
      </c>
      <c r="H9483">
        <v>247</v>
      </c>
      <c r="I9483">
        <v>234</v>
      </c>
      <c r="J9483">
        <v>3245</v>
      </c>
      <c r="K9483">
        <v>-7.6081657269393005E-2</v>
      </c>
      <c r="L9483">
        <v>8.2243020828192002</v>
      </c>
      <c r="M9483">
        <v>-0.178871482547097</v>
      </c>
      <c r="N9483">
        <v>0.86231368588629098</v>
      </c>
      <c r="O9483">
        <v>0.89228779570354599</v>
      </c>
      <c r="P9483">
        <v>-6.7775897028274299</v>
      </c>
      <c r="Q9483">
        <v>-1.0541510870872099</v>
      </c>
    </row>
    <row r="9484" spans="1:17" x14ac:dyDescent="0.3">
      <c r="A9484" t="s">
        <v>9492</v>
      </c>
      <c r="B9484">
        <v>315</v>
      </c>
      <c r="C9484">
        <v>21</v>
      </c>
      <c r="D9484">
        <v>40</v>
      </c>
      <c r="E9484">
        <v>551</v>
      </c>
      <c r="F9484">
        <v>99</v>
      </c>
      <c r="G9484">
        <v>113</v>
      </c>
      <c r="H9484">
        <v>208</v>
      </c>
      <c r="I9484">
        <v>104</v>
      </c>
      <c r="J9484">
        <v>2093</v>
      </c>
      <c r="K9484">
        <v>-0.182763243538105</v>
      </c>
      <c r="L9484">
        <v>6.8712221329251904</v>
      </c>
      <c r="M9484">
        <v>-0.17978559227965701</v>
      </c>
      <c r="N9484">
        <v>0.86161845959406402</v>
      </c>
      <c r="O9484">
        <v>0.891650833786645</v>
      </c>
      <c r="P9484">
        <v>-6.7774090540710299</v>
      </c>
      <c r="Q9484">
        <v>-1.13505581617219</v>
      </c>
    </row>
    <row r="9485" spans="1:17" x14ac:dyDescent="0.3">
      <c r="A9485" t="s">
        <v>9493</v>
      </c>
      <c r="B9485">
        <v>102</v>
      </c>
      <c r="C9485">
        <v>27</v>
      </c>
      <c r="D9485">
        <v>112</v>
      </c>
      <c r="E9485">
        <v>89</v>
      </c>
      <c r="F9485">
        <v>57</v>
      </c>
      <c r="G9485">
        <v>103</v>
      </c>
      <c r="H9485">
        <v>66</v>
      </c>
      <c r="I9485">
        <v>91</v>
      </c>
      <c r="J9485">
        <v>4328</v>
      </c>
      <c r="K9485">
        <v>-9.0294525936533504E-2</v>
      </c>
      <c r="L9485">
        <v>6.22274756225801</v>
      </c>
      <c r="M9485">
        <v>-0.180890194833736</v>
      </c>
      <c r="N9485">
        <v>0.86077852409684796</v>
      </c>
      <c r="O9485">
        <v>0.89086398707499004</v>
      </c>
      <c r="P9485">
        <v>-6.7771895405995997</v>
      </c>
      <c r="Q9485">
        <v>-1.0645874956186601</v>
      </c>
    </row>
    <row r="9486" spans="1:17" x14ac:dyDescent="0.3">
      <c r="A9486" t="s">
        <v>9494</v>
      </c>
      <c r="B9486">
        <v>8</v>
      </c>
      <c r="C9486">
        <v>8</v>
      </c>
      <c r="D9486">
        <v>29</v>
      </c>
      <c r="E9486">
        <v>24</v>
      </c>
      <c r="F9486">
        <v>17</v>
      </c>
      <c r="G9486">
        <v>7</v>
      </c>
      <c r="H9486">
        <v>23</v>
      </c>
      <c r="I9486">
        <v>22</v>
      </c>
      <c r="J9486">
        <v>8798</v>
      </c>
      <c r="K9486">
        <v>-0.10871696053838099</v>
      </c>
      <c r="L9486">
        <v>3.9150943542313699</v>
      </c>
      <c r="M9486">
        <v>-0.183666078563442</v>
      </c>
      <c r="N9486">
        <v>0.85866858173775495</v>
      </c>
      <c r="O9486">
        <v>0.88898771798202003</v>
      </c>
      <c r="P9486">
        <v>-6.7766320123016204</v>
      </c>
      <c r="Q9486">
        <v>-1.07826886752419</v>
      </c>
    </row>
    <row r="9487" spans="1:17" x14ac:dyDescent="0.3">
      <c r="A9487" t="s">
        <v>9495</v>
      </c>
      <c r="B9487">
        <v>615</v>
      </c>
      <c r="C9487">
        <v>26</v>
      </c>
      <c r="D9487">
        <v>565</v>
      </c>
      <c r="E9487">
        <v>582</v>
      </c>
      <c r="F9487">
        <v>400</v>
      </c>
      <c r="G9487">
        <v>383</v>
      </c>
      <c r="H9487">
        <v>242</v>
      </c>
      <c r="I9487">
        <v>236</v>
      </c>
      <c r="J9487">
        <v>2649</v>
      </c>
      <c r="K9487">
        <v>-0.1836745849394</v>
      </c>
      <c r="L9487">
        <v>8.1648034721143308</v>
      </c>
      <c r="M9487">
        <v>-0.18395528101729799</v>
      </c>
      <c r="N9487">
        <v>0.85844882837518599</v>
      </c>
      <c r="O9487">
        <v>0.88886380536572196</v>
      </c>
      <c r="P9487">
        <v>-6.7765734424154402</v>
      </c>
      <c r="Q9487">
        <v>-1.1357730503186401</v>
      </c>
    </row>
    <row r="9488" spans="1:17" x14ac:dyDescent="0.3">
      <c r="A9488" t="s">
        <v>9496</v>
      </c>
      <c r="B9488">
        <v>178</v>
      </c>
      <c r="C9488">
        <v>255</v>
      </c>
      <c r="D9488">
        <v>39</v>
      </c>
      <c r="E9488">
        <v>48</v>
      </c>
      <c r="F9488">
        <v>84</v>
      </c>
      <c r="G9488">
        <v>133</v>
      </c>
      <c r="H9488">
        <v>106</v>
      </c>
      <c r="I9488">
        <v>99</v>
      </c>
      <c r="J9488">
        <v>4376</v>
      </c>
      <c r="K9488">
        <v>-0.11610633637852399</v>
      </c>
      <c r="L9488">
        <v>6.6431660650414299</v>
      </c>
      <c r="M9488">
        <v>-0.18418152511983699</v>
      </c>
      <c r="N9488">
        <v>0.85827692363316499</v>
      </c>
      <c r="O9488">
        <v>0.88876802722046599</v>
      </c>
      <c r="P9488">
        <v>-6.77652755926891</v>
      </c>
      <c r="Q9488">
        <v>-1.0838058477194099</v>
      </c>
    </row>
    <row r="9489" spans="1:17" x14ac:dyDescent="0.3">
      <c r="A9489" t="s">
        <v>9497</v>
      </c>
      <c r="B9489">
        <v>99</v>
      </c>
      <c r="C9489">
        <v>67</v>
      </c>
      <c r="D9489">
        <v>112</v>
      </c>
      <c r="E9489">
        <v>267</v>
      </c>
      <c r="F9489">
        <v>137</v>
      </c>
      <c r="G9489">
        <v>114</v>
      </c>
      <c r="H9489">
        <v>128</v>
      </c>
      <c r="I9489">
        <v>124</v>
      </c>
      <c r="J9489">
        <v>8823</v>
      </c>
      <c r="K9489">
        <v>-8.0405435807398895E-2</v>
      </c>
      <c r="L9489">
        <v>6.93107688397434</v>
      </c>
      <c r="M9489">
        <v>-0.18685085654233699</v>
      </c>
      <c r="N9489">
        <v>0.85624931868902698</v>
      </c>
      <c r="O9489">
        <v>0.88699663341844304</v>
      </c>
      <c r="P9489">
        <v>-6.7759819863870296</v>
      </c>
      <c r="Q9489">
        <v>-1.05731513258264</v>
      </c>
    </row>
    <row r="9490" spans="1:17" x14ac:dyDescent="0.3">
      <c r="A9490" t="s">
        <v>9498</v>
      </c>
      <c r="B9490">
        <v>415</v>
      </c>
      <c r="C9490">
        <v>163</v>
      </c>
      <c r="D9490">
        <v>65</v>
      </c>
      <c r="E9490">
        <v>213</v>
      </c>
      <c r="F9490">
        <v>159</v>
      </c>
      <c r="G9490">
        <v>180</v>
      </c>
      <c r="H9490">
        <v>223</v>
      </c>
      <c r="I9490">
        <v>194</v>
      </c>
      <c r="J9490">
        <v>6616</v>
      </c>
      <c r="K9490">
        <v>-0.100693920000454</v>
      </c>
      <c r="L9490">
        <v>7.5010402384301402</v>
      </c>
      <c r="M9490">
        <v>-0.18889244022020099</v>
      </c>
      <c r="N9490">
        <v>0.85469930667520599</v>
      </c>
      <c r="O9490">
        <v>0.88547291184890597</v>
      </c>
      <c r="P9490">
        <v>-6.7755594630572897</v>
      </c>
      <c r="Q9490">
        <v>-1.07228909744934</v>
      </c>
    </row>
    <row r="9491" spans="1:17" x14ac:dyDescent="0.3">
      <c r="A9491" t="s">
        <v>9499</v>
      </c>
      <c r="B9491">
        <v>11</v>
      </c>
      <c r="C9491">
        <v>69</v>
      </c>
      <c r="D9491">
        <v>81</v>
      </c>
      <c r="E9491">
        <v>29</v>
      </c>
      <c r="F9491">
        <v>18</v>
      </c>
      <c r="G9491">
        <v>46</v>
      </c>
      <c r="H9491">
        <v>58</v>
      </c>
      <c r="I9491">
        <v>54</v>
      </c>
      <c r="J9491">
        <v>10209</v>
      </c>
      <c r="K9491">
        <v>-0.13514209534067601</v>
      </c>
      <c r="L9491">
        <v>5.2590178160272503</v>
      </c>
      <c r="M9491">
        <v>-0.19454973176641199</v>
      </c>
      <c r="N9491">
        <v>0.85040767897926395</v>
      </c>
      <c r="O9491">
        <v>0.88118988620763805</v>
      </c>
      <c r="P9491">
        <v>-6.7743648602336997</v>
      </c>
      <c r="Q9491">
        <v>-1.09820097355223</v>
      </c>
    </row>
    <row r="9492" spans="1:17" x14ac:dyDescent="0.3">
      <c r="A9492" t="s">
        <v>9500</v>
      </c>
      <c r="B9492">
        <v>37</v>
      </c>
      <c r="C9492">
        <v>27</v>
      </c>
      <c r="D9492">
        <v>66</v>
      </c>
      <c r="E9492">
        <v>79</v>
      </c>
      <c r="F9492">
        <v>36</v>
      </c>
      <c r="G9492">
        <v>30</v>
      </c>
      <c r="H9492">
        <v>92</v>
      </c>
      <c r="I9492">
        <v>69</v>
      </c>
      <c r="J9492">
        <v>173</v>
      </c>
      <c r="K9492">
        <v>-9.9096568639509094E-2</v>
      </c>
      <c r="L9492">
        <v>5.6276772181517503</v>
      </c>
      <c r="M9492">
        <v>-0.19653784731016899</v>
      </c>
      <c r="N9492">
        <v>0.84890073471843497</v>
      </c>
      <c r="O9492">
        <v>0.87979794502207798</v>
      </c>
      <c r="P9492">
        <v>-6.7739367522639604</v>
      </c>
      <c r="Q9492">
        <v>-1.07110251641016</v>
      </c>
    </row>
    <row r="9493" spans="1:17" x14ac:dyDescent="0.3">
      <c r="A9493" t="s">
        <v>9501</v>
      </c>
      <c r="B9493">
        <v>4415</v>
      </c>
      <c r="C9493">
        <v>9118</v>
      </c>
      <c r="D9493">
        <v>1</v>
      </c>
      <c r="E9493">
        <v>4197</v>
      </c>
      <c r="F9493">
        <v>881</v>
      </c>
      <c r="G9493">
        <v>634</v>
      </c>
      <c r="H9493">
        <v>1887</v>
      </c>
      <c r="I9493">
        <v>688</v>
      </c>
      <c r="J9493">
        <v>545</v>
      </c>
      <c r="K9493">
        <v>-0.52540963426896603</v>
      </c>
      <c r="L9493">
        <v>9.5871653582061107</v>
      </c>
      <c r="M9493">
        <v>-0.19642565113890401</v>
      </c>
      <c r="N9493">
        <v>0.848985759330247</v>
      </c>
      <c r="O9493">
        <v>0.87979794502207798</v>
      </c>
      <c r="P9493">
        <v>-6.7739610266719597</v>
      </c>
      <c r="Q9493">
        <v>-1.4393422042714701</v>
      </c>
    </row>
    <row r="9494" spans="1:17" x14ac:dyDescent="0.3">
      <c r="A9494" t="s">
        <v>9502</v>
      </c>
      <c r="B9494">
        <v>258</v>
      </c>
      <c r="C9494">
        <v>86</v>
      </c>
      <c r="D9494">
        <v>69</v>
      </c>
      <c r="E9494">
        <v>200</v>
      </c>
      <c r="F9494">
        <v>445</v>
      </c>
      <c r="G9494">
        <v>108</v>
      </c>
      <c r="H9494">
        <v>93</v>
      </c>
      <c r="I9494">
        <v>98</v>
      </c>
      <c r="J9494">
        <v>1120</v>
      </c>
      <c r="K9494">
        <v>-0.129136256640555</v>
      </c>
      <c r="L9494">
        <v>7.1120362924898402</v>
      </c>
      <c r="M9494">
        <v>-0.19915043661948001</v>
      </c>
      <c r="N9494">
        <v>0.84692145315627498</v>
      </c>
      <c r="O9494">
        <v>0.878065193143589</v>
      </c>
      <c r="P9494">
        <v>-6.7733676184107701</v>
      </c>
      <c r="Q9494">
        <v>-1.09363874230925</v>
      </c>
    </row>
    <row r="9495" spans="1:17" x14ac:dyDescent="0.3">
      <c r="A9495" t="s">
        <v>9503</v>
      </c>
      <c r="B9495">
        <v>1</v>
      </c>
      <c r="C9495">
        <v>227</v>
      </c>
      <c r="D9495">
        <v>117</v>
      </c>
      <c r="E9495">
        <v>222</v>
      </c>
      <c r="F9495">
        <v>91</v>
      </c>
      <c r="G9495">
        <v>63</v>
      </c>
      <c r="H9495">
        <v>65</v>
      </c>
      <c r="I9495">
        <v>39</v>
      </c>
      <c r="J9495">
        <v>10057</v>
      </c>
      <c r="K9495">
        <v>-0.325378880591222</v>
      </c>
      <c r="L9495">
        <v>5.7855217086017197</v>
      </c>
      <c r="M9495">
        <v>-0.19923313447423499</v>
      </c>
      <c r="N9495">
        <v>0.84685882043483196</v>
      </c>
      <c r="O9495">
        <v>0.878065193143589</v>
      </c>
      <c r="P9495">
        <v>-6.7733494817335798</v>
      </c>
      <c r="Q9495">
        <v>-1.2529934565774601</v>
      </c>
    </row>
    <row r="9496" spans="1:17" x14ac:dyDescent="0.3">
      <c r="A9496" t="s">
        <v>9504</v>
      </c>
      <c r="B9496">
        <v>53</v>
      </c>
      <c r="C9496">
        <v>31</v>
      </c>
      <c r="D9496">
        <v>1</v>
      </c>
      <c r="E9496">
        <v>55</v>
      </c>
      <c r="F9496">
        <v>19</v>
      </c>
      <c r="G9496">
        <v>9</v>
      </c>
      <c r="H9496">
        <v>41</v>
      </c>
      <c r="I9496">
        <v>26</v>
      </c>
      <c r="J9496">
        <v>8710</v>
      </c>
      <c r="K9496">
        <v>-0.25309193979258499</v>
      </c>
      <c r="L9496">
        <v>4.2424150895149797</v>
      </c>
      <c r="M9496">
        <v>-0.20073522444233599</v>
      </c>
      <c r="N9496">
        <v>0.84572138598925195</v>
      </c>
      <c r="O9496">
        <v>0.87722727026018898</v>
      </c>
      <c r="P9496">
        <v>-6.77301875675749</v>
      </c>
      <c r="Q9496">
        <v>-1.19175852031227</v>
      </c>
    </row>
    <row r="9497" spans="1:17" x14ac:dyDescent="0.3">
      <c r="A9497" t="s">
        <v>9505</v>
      </c>
      <c r="B9497">
        <v>102</v>
      </c>
      <c r="C9497">
        <v>457</v>
      </c>
      <c r="D9497">
        <v>458</v>
      </c>
      <c r="E9497">
        <v>895</v>
      </c>
      <c r="F9497">
        <v>730</v>
      </c>
      <c r="G9497">
        <v>410</v>
      </c>
      <c r="H9497">
        <v>721</v>
      </c>
      <c r="I9497">
        <v>137</v>
      </c>
      <c r="J9497">
        <v>4172</v>
      </c>
      <c r="K9497">
        <v>-0.15742423204901199</v>
      </c>
      <c r="L9497">
        <v>8.6170679553440408</v>
      </c>
      <c r="M9497">
        <v>-0.202700078642742</v>
      </c>
      <c r="N9497">
        <v>0.84423410789155495</v>
      </c>
      <c r="O9497">
        <v>0.875765743246541</v>
      </c>
      <c r="P9497">
        <v>-6.77258242880308</v>
      </c>
      <c r="Q9497">
        <v>-1.11529412860586</v>
      </c>
    </row>
    <row r="9498" spans="1:17" x14ac:dyDescent="0.3">
      <c r="A9498" t="s">
        <v>9506</v>
      </c>
      <c r="B9498">
        <v>54</v>
      </c>
      <c r="C9498">
        <v>91</v>
      </c>
      <c r="D9498">
        <v>84</v>
      </c>
      <c r="E9498">
        <v>72</v>
      </c>
      <c r="F9498">
        <v>119</v>
      </c>
      <c r="G9498">
        <v>62</v>
      </c>
      <c r="H9498">
        <v>129</v>
      </c>
      <c r="I9498">
        <v>40</v>
      </c>
      <c r="J9498">
        <v>7614</v>
      </c>
      <c r="K9498">
        <v>-8.9311214355548799E-2</v>
      </c>
      <c r="L9498">
        <v>6.2508867488235804</v>
      </c>
      <c r="M9498">
        <v>-0.20407224505315799</v>
      </c>
      <c r="N9498">
        <v>0.84319585037710099</v>
      </c>
      <c r="O9498">
        <v>0.87485086700694203</v>
      </c>
      <c r="P9498">
        <v>-6.7722752215186102</v>
      </c>
      <c r="Q9498">
        <v>-1.0638621416673599</v>
      </c>
    </row>
    <row r="9499" spans="1:17" x14ac:dyDescent="0.3">
      <c r="A9499" t="s">
        <v>9507</v>
      </c>
      <c r="B9499">
        <v>523</v>
      </c>
      <c r="C9499">
        <v>286</v>
      </c>
      <c r="D9499">
        <v>192</v>
      </c>
      <c r="E9499">
        <v>249</v>
      </c>
      <c r="F9499">
        <v>138</v>
      </c>
      <c r="G9499">
        <v>467</v>
      </c>
      <c r="H9499">
        <v>479</v>
      </c>
      <c r="I9499">
        <v>308</v>
      </c>
      <c r="J9499">
        <v>2731</v>
      </c>
      <c r="K9499">
        <v>-0.102742169276086</v>
      </c>
      <c r="L9499">
        <v>8.2352468110916792</v>
      </c>
      <c r="M9499">
        <v>-0.20566537997989401</v>
      </c>
      <c r="N9499">
        <v>0.841990802345988</v>
      </c>
      <c r="O9499">
        <v>0.87376256727782697</v>
      </c>
      <c r="P9499">
        <v>-6.7719159689092097</v>
      </c>
      <c r="Q9499">
        <v>-1.0738125484485801</v>
      </c>
    </row>
    <row r="9500" spans="1:17" x14ac:dyDescent="0.3">
      <c r="A9500" t="s">
        <v>9508</v>
      </c>
      <c r="B9500">
        <v>257</v>
      </c>
      <c r="C9500">
        <v>287</v>
      </c>
      <c r="D9500">
        <v>82</v>
      </c>
      <c r="E9500">
        <v>79</v>
      </c>
      <c r="F9500">
        <v>145</v>
      </c>
      <c r="G9500">
        <v>212</v>
      </c>
      <c r="H9500">
        <v>171</v>
      </c>
      <c r="I9500">
        <v>122</v>
      </c>
      <c r="J9500">
        <v>3258</v>
      </c>
      <c r="K9500">
        <v>-0.10613879209054</v>
      </c>
      <c r="L9500">
        <v>7.26103545321146</v>
      </c>
      <c r="M9500">
        <v>-0.20736887447032201</v>
      </c>
      <c r="N9500">
        <v>0.84070276506723396</v>
      </c>
      <c r="O9500">
        <v>0.87274958721921203</v>
      </c>
      <c r="P9500">
        <v>-6.7715287712607601</v>
      </c>
      <c r="Q9500">
        <v>-1.0763436676656699</v>
      </c>
    </row>
    <row r="9501" spans="1:17" x14ac:dyDescent="0.3">
      <c r="A9501" t="s">
        <v>9509</v>
      </c>
      <c r="B9501">
        <v>46</v>
      </c>
      <c r="C9501">
        <v>4</v>
      </c>
      <c r="D9501">
        <v>72</v>
      </c>
      <c r="E9501">
        <v>44</v>
      </c>
      <c r="F9501">
        <v>12</v>
      </c>
      <c r="G9501">
        <v>83</v>
      </c>
      <c r="H9501">
        <v>20</v>
      </c>
      <c r="I9501">
        <v>52</v>
      </c>
      <c r="J9501">
        <v>7157</v>
      </c>
      <c r="K9501">
        <v>-0.207362792239977</v>
      </c>
      <c r="L9501">
        <v>4.8919110401541399</v>
      </c>
      <c r="M9501">
        <v>-0.20871463906913101</v>
      </c>
      <c r="N9501">
        <v>0.83968557085138895</v>
      </c>
      <c r="O9501">
        <v>0.87201500000182097</v>
      </c>
      <c r="P9501">
        <v>-6.7712206495254499</v>
      </c>
      <c r="Q9501">
        <v>-1.15457572034448</v>
      </c>
    </row>
    <row r="9502" spans="1:17" x14ac:dyDescent="0.3">
      <c r="A9502" t="s">
        <v>9510</v>
      </c>
      <c r="B9502">
        <v>115</v>
      </c>
      <c r="C9502">
        <v>327</v>
      </c>
      <c r="D9502">
        <v>281</v>
      </c>
      <c r="E9502">
        <v>109</v>
      </c>
      <c r="F9502">
        <v>256</v>
      </c>
      <c r="G9502">
        <v>149</v>
      </c>
      <c r="H9502">
        <v>180</v>
      </c>
      <c r="I9502">
        <v>218</v>
      </c>
      <c r="J9502">
        <v>6652</v>
      </c>
      <c r="K9502">
        <v>-9.4489605032111804E-2</v>
      </c>
      <c r="L9502">
        <v>7.5725566828761304</v>
      </c>
      <c r="M9502">
        <v>-0.21041001995122799</v>
      </c>
      <c r="N9502">
        <v>0.83840457299257998</v>
      </c>
      <c r="O9502">
        <v>0.87109091112094506</v>
      </c>
      <c r="P9502">
        <v>-6.7708296737391098</v>
      </c>
      <c r="Q9502">
        <v>-1.0676876159456301</v>
      </c>
    </row>
    <row r="9503" spans="1:17" x14ac:dyDescent="0.3">
      <c r="A9503" t="s">
        <v>9511</v>
      </c>
      <c r="B9503">
        <v>51</v>
      </c>
      <c r="C9503">
        <v>33</v>
      </c>
      <c r="D9503">
        <v>127</v>
      </c>
      <c r="E9503">
        <v>232</v>
      </c>
      <c r="F9503">
        <v>97</v>
      </c>
      <c r="G9503">
        <v>103</v>
      </c>
      <c r="H9503">
        <v>113</v>
      </c>
      <c r="I9503">
        <v>63</v>
      </c>
      <c r="J9503">
        <v>8105</v>
      </c>
      <c r="K9503">
        <v>-0.13009677801394401</v>
      </c>
      <c r="L9503">
        <v>6.4559196748143899</v>
      </c>
      <c r="M9503">
        <v>-0.21355541893451499</v>
      </c>
      <c r="N9503">
        <v>0.83602931991209395</v>
      </c>
      <c r="O9503">
        <v>0.86902639095245804</v>
      </c>
      <c r="P9503">
        <v>-6.7700960187122696</v>
      </c>
      <c r="Q9503">
        <v>-1.09436711048461</v>
      </c>
    </row>
    <row r="9504" spans="1:17" x14ac:dyDescent="0.3">
      <c r="A9504" t="s">
        <v>9512</v>
      </c>
      <c r="B9504">
        <v>400</v>
      </c>
      <c r="C9504">
        <v>1</v>
      </c>
      <c r="D9504">
        <v>1</v>
      </c>
      <c r="E9504">
        <v>270</v>
      </c>
      <c r="F9504">
        <v>16</v>
      </c>
      <c r="G9504">
        <v>48</v>
      </c>
      <c r="H9504">
        <v>22</v>
      </c>
      <c r="I9504">
        <v>22</v>
      </c>
      <c r="J9504">
        <v>4802</v>
      </c>
      <c r="K9504">
        <v>-0.44578848779254698</v>
      </c>
      <c r="L9504">
        <v>4.4030621906026601</v>
      </c>
      <c r="M9504">
        <v>-0.21390301334928799</v>
      </c>
      <c r="N9504">
        <v>0.83576694200367496</v>
      </c>
      <c r="O9504">
        <v>0.86883434399991999</v>
      </c>
      <c r="P9504">
        <v>-6.7700142826954997</v>
      </c>
      <c r="Q9504">
        <v>-1.3620583298689699</v>
      </c>
    </row>
    <row r="9505" spans="1:17" x14ac:dyDescent="0.3">
      <c r="A9505" t="s">
        <v>9513</v>
      </c>
      <c r="B9505">
        <v>246</v>
      </c>
      <c r="C9505">
        <v>52</v>
      </c>
      <c r="D9505">
        <v>84</v>
      </c>
      <c r="E9505">
        <v>58</v>
      </c>
      <c r="F9505">
        <v>63</v>
      </c>
      <c r="G9505">
        <v>103</v>
      </c>
      <c r="H9505">
        <v>113</v>
      </c>
      <c r="I9505">
        <v>116</v>
      </c>
      <c r="J9505">
        <v>5147</v>
      </c>
      <c r="K9505">
        <v>-0.112171941709809</v>
      </c>
      <c r="L9505">
        <v>6.5293991312015702</v>
      </c>
      <c r="M9505">
        <v>-0.214047180036465</v>
      </c>
      <c r="N9505">
        <v>0.83565812570272302</v>
      </c>
      <c r="O9505">
        <v>0.86880191352318203</v>
      </c>
      <c r="P9505">
        <v>-6.7699803436661599</v>
      </c>
      <c r="Q9505">
        <v>-1.0808542115533799</v>
      </c>
    </row>
    <row r="9506" spans="1:17" x14ac:dyDescent="0.3">
      <c r="A9506" t="s">
        <v>9514</v>
      </c>
      <c r="B9506">
        <v>78</v>
      </c>
      <c r="C9506">
        <v>1838</v>
      </c>
      <c r="D9506">
        <v>1778</v>
      </c>
      <c r="E9506">
        <v>1888</v>
      </c>
      <c r="F9506">
        <v>811</v>
      </c>
      <c r="G9506">
        <v>1007</v>
      </c>
      <c r="H9506">
        <v>1001</v>
      </c>
      <c r="I9506">
        <v>1066</v>
      </c>
      <c r="J9506">
        <v>1549</v>
      </c>
      <c r="K9506">
        <v>-0.214154531369083</v>
      </c>
      <c r="L9506">
        <v>9.8090787477702595</v>
      </c>
      <c r="M9506">
        <v>-0.21463786267559701</v>
      </c>
      <c r="N9506">
        <v>0.83521232045831295</v>
      </c>
      <c r="O9506">
        <v>0.86849976801281104</v>
      </c>
      <c r="P9506">
        <v>-6.7698410518687799</v>
      </c>
      <c r="Q9506">
        <v>-1.1600239014712801</v>
      </c>
    </row>
    <row r="9507" spans="1:17" x14ac:dyDescent="0.3">
      <c r="A9507" t="s">
        <v>9515</v>
      </c>
      <c r="B9507">
        <v>49</v>
      </c>
      <c r="C9507">
        <v>45</v>
      </c>
      <c r="D9507">
        <v>85</v>
      </c>
      <c r="E9507">
        <v>124</v>
      </c>
      <c r="F9507">
        <v>48</v>
      </c>
      <c r="G9507">
        <v>66</v>
      </c>
      <c r="H9507">
        <v>108</v>
      </c>
      <c r="I9507">
        <v>88</v>
      </c>
      <c r="J9507">
        <v>8927</v>
      </c>
      <c r="K9507">
        <v>-9.3381388477729005E-2</v>
      </c>
      <c r="L9507">
        <v>6.1642282409812301</v>
      </c>
      <c r="M9507">
        <v>-0.215396230492817</v>
      </c>
      <c r="N9507">
        <v>0.83464005068880698</v>
      </c>
      <c r="O9507">
        <v>0.86805359926329495</v>
      </c>
      <c r="P9507">
        <v>-6.7696616608979401</v>
      </c>
      <c r="Q9507">
        <v>-1.0668677789594601</v>
      </c>
    </row>
    <row r="9508" spans="1:17" x14ac:dyDescent="0.3">
      <c r="A9508" t="s">
        <v>9516</v>
      </c>
      <c r="B9508">
        <v>2</v>
      </c>
      <c r="C9508">
        <v>47</v>
      </c>
      <c r="D9508">
        <v>9</v>
      </c>
      <c r="E9508">
        <v>35</v>
      </c>
      <c r="F9508">
        <v>17</v>
      </c>
      <c r="G9508">
        <v>14</v>
      </c>
      <c r="H9508">
        <v>12</v>
      </c>
      <c r="I9508">
        <v>18</v>
      </c>
      <c r="J9508">
        <v>10484</v>
      </c>
      <c r="K9508">
        <v>-0.19897709885162401</v>
      </c>
      <c r="L9508">
        <v>3.8129377669420399</v>
      </c>
      <c r="M9508">
        <v>-0.215567031548521</v>
      </c>
      <c r="N9508">
        <v>0.83451117734548697</v>
      </c>
      <c r="O9508">
        <v>0.86801260180541195</v>
      </c>
      <c r="P9508">
        <v>-6.76962117179957</v>
      </c>
      <c r="Q9508">
        <v>-1.14788419235003</v>
      </c>
    </row>
    <row r="9509" spans="1:17" x14ac:dyDescent="0.3">
      <c r="A9509" t="s">
        <v>9517</v>
      </c>
      <c r="B9509">
        <v>300</v>
      </c>
      <c r="C9509">
        <v>62</v>
      </c>
      <c r="D9509">
        <v>41</v>
      </c>
      <c r="E9509">
        <v>146</v>
      </c>
      <c r="F9509">
        <v>57</v>
      </c>
      <c r="G9509">
        <v>315</v>
      </c>
      <c r="H9509">
        <v>160</v>
      </c>
      <c r="I9509">
        <v>62</v>
      </c>
      <c r="J9509">
        <v>3644</v>
      </c>
      <c r="K9509">
        <v>-0.16945771836134901</v>
      </c>
      <c r="L9509">
        <v>6.76732675027589</v>
      </c>
      <c r="M9509">
        <v>-0.218505967976971</v>
      </c>
      <c r="N9509">
        <v>0.83229451308040903</v>
      </c>
      <c r="O9509">
        <v>0.86586787665294296</v>
      </c>
      <c r="P9509">
        <v>-6.7689195148118797</v>
      </c>
      <c r="Q9509">
        <v>-1.12463567606085</v>
      </c>
    </row>
    <row r="9510" spans="1:17" x14ac:dyDescent="0.3">
      <c r="A9510" t="s">
        <v>9518</v>
      </c>
      <c r="B9510">
        <v>400</v>
      </c>
      <c r="C9510">
        <v>191</v>
      </c>
      <c r="D9510">
        <v>7</v>
      </c>
      <c r="E9510">
        <v>7</v>
      </c>
      <c r="F9510">
        <v>27</v>
      </c>
      <c r="G9510">
        <v>64</v>
      </c>
      <c r="H9510">
        <v>73</v>
      </c>
      <c r="I9510">
        <v>68</v>
      </c>
      <c r="J9510">
        <v>977</v>
      </c>
      <c r="K9510">
        <v>-0.29904501009203299</v>
      </c>
      <c r="L9510">
        <v>5.6085212205274404</v>
      </c>
      <c r="M9510">
        <v>-0.21928702993358101</v>
      </c>
      <c r="N9510">
        <v>0.83170567041237198</v>
      </c>
      <c r="O9510">
        <v>0.86533571006931398</v>
      </c>
      <c r="P9510">
        <v>-6.7687314603118498</v>
      </c>
      <c r="Q9510">
        <v>-1.2303297287400801</v>
      </c>
    </row>
    <row r="9511" spans="1:17" x14ac:dyDescent="0.3">
      <c r="A9511" t="s">
        <v>9519</v>
      </c>
      <c r="B9511">
        <v>8</v>
      </c>
      <c r="C9511">
        <v>5</v>
      </c>
      <c r="D9511">
        <v>7</v>
      </c>
      <c r="E9511">
        <v>10</v>
      </c>
      <c r="F9511">
        <v>16</v>
      </c>
      <c r="G9511">
        <v>2</v>
      </c>
      <c r="H9511">
        <v>13</v>
      </c>
      <c r="I9511">
        <v>10</v>
      </c>
      <c r="J9511">
        <v>10890</v>
      </c>
      <c r="K9511">
        <v>-0.14278917529903101</v>
      </c>
      <c r="L9511">
        <v>2.9341973656075999</v>
      </c>
      <c r="M9511">
        <v>-0.21958546506524401</v>
      </c>
      <c r="N9511">
        <v>0.831480709776942</v>
      </c>
      <c r="O9511">
        <v>0.86524827425768602</v>
      </c>
      <c r="P9511">
        <v>-6.7686594316521598</v>
      </c>
      <c r="Q9511">
        <v>-1.10403749956244</v>
      </c>
    </row>
    <row r="9512" spans="1:17" x14ac:dyDescent="0.3">
      <c r="A9512" t="s">
        <v>9520</v>
      </c>
      <c r="B9512">
        <v>124</v>
      </c>
      <c r="C9512">
        <v>139</v>
      </c>
      <c r="D9512">
        <v>138</v>
      </c>
      <c r="E9512">
        <v>109</v>
      </c>
      <c r="F9512">
        <v>142</v>
      </c>
      <c r="G9512">
        <v>136</v>
      </c>
      <c r="H9512">
        <v>135</v>
      </c>
      <c r="I9512">
        <v>116</v>
      </c>
      <c r="J9512">
        <v>2571</v>
      </c>
      <c r="K9512">
        <v>-5.5540097066987003E-2</v>
      </c>
      <c r="L9512">
        <v>7.0152315896998596</v>
      </c>
      <c r="M9512">
        <v>-0.22080626792233901</v>
      </c>
      <c r="N9512">
        <v>0.83056063878516195</v>
      </c>
      <c r="O9512">
        <v>0.86462660248533496</v>
      </c>
      <c r="P9512">
        <v>-6.7683637773709</v>
      </c>
      <c r="Q9512">
        <v>-1.0392480904208199</v>
      </c>
    </row>
    <row r="9513" spans="1:17" x14ac:dyDescent="0.3">
      <c r="A9513" t="s">
        <v>9521</v>
      </c>
      <c r="B9513">
        <v>1218</v>
      </c>
      <c r="C9513">
        <v>575</v>
      </c>
      <c r="D9513">
        <v>1305</v>
      </c>
      <c r="E9513">
        <v>1226</v>
      </c>
      <c r="F9513">
        <v>808</v>
      </c>
      <c r="G9513">
        <v>1697</v>
      </c>
      <c r="H9513">
        <v>1093</v>
      </c>
      <c r="I9513">
        <v>948</v>
      </c>
      <c r="J9513">
        <v>592</v>
      </c>
      <c r="K9513">
        <v>-8.5627336994630099E-2</v>
      </c>
      <c r="L9513">
        <v>10.0496371482188</v>
      </c>
      <c r="M9513">
        <v>-0.220827600222259</v>
      </c>
      <c r="N9513">
        <v>0.830544563922195</v>
      </c>
      <c r="O9513">
        <v>0.86462660248533496</v>
      </c>
      <c r="P9513">
        <v>-6.7683585967099003</v>
      </c>
      <c r="Q9513">
        <v>-1.0611490677983599</v>
      </c>
    </row>
    <row r="9514" spans="1:17" x14ac:dyDescent="0.3">
      <c r="A9514" t="s">
        <v>9522</v>
      </c>
      <c r="B9514">
        <v>5696</v>
      </c>
      <c r="C9514">
        <v>1915</v>
      </c>
      <c r="D9514">
        <v>8179</v>
      </c>
      <c r="E9514">
        <v>4403</v>
      </c>
      <c r="F9514">
        <v>3389</v>
      </c>
      <c r="G9514">
        <v>3008</v>
      </c>
      <c r="H9514">
        <v>7339</v>
      </c>
      <c r="I9514">
        <v>7285</v>
      </c>
      <c r="J9514">
        <v>1217</v>
      </c>
      <c r="K9514">
        <v>-0.118117956704848</v>
      </c>
      <c r="L9514">
        <v>12.1792694746465</v>
      </c>
      <c r="M9514">
        <v>-0.221288095850288</v>
      </c>
      <c r="N9514">
        <v>0.83019757998953403</v>
      </c>
      <c r="O9514">
        <v>0.86448986071475098</v>
      </c>
      <c r="P9514">
        <v>-6.7682466423588004</v>
      </c>
      <c r="Q9514">
        <v>-1.0853181053357699</v>
      </c>
    </row>
    <row r="9515" spans="1:17" x14ac:dyDescent="0.3">
      <c r="A9515" t="s">
        <v>9523</v>
      </c>
      <c r="B9515">
        <v>83</v>
      </c>
      <c r="C9515">
        <v>94</v>
      </c>
      <c r="D9515">
        <v>537</v>
      </c>
      <c r="E9515">
        <v>433</v>
      </c>
      <c r="F9515">
        <v>178</v>
      </c>
      <c r="G9515">
        <v>198</v>
      </c>
      <c r="H9515">
        <v>362</v>
      </c>
      <c r="I9515">
        <v>216</v>
      </c>
      <c r="J9515">
        <v>5029</v>
      </c>
      <c r="K9515">
        <v>-0.150798416138996</v>
      </c>
      <c r="L9515">
        <v>7.7645566520036704</v>
      </c>
      <c r="M9515">
        <v>-0.22318811944709999</v>
      </c>
      <c r="N9515">
        <v>0.82876632742862799</v>
      </c>
      <c r="O9515">
        <v>0.86318488887491895</v>
      </c>
      <c r="P9515">
        <v>-6.7677822772816798</v>
      </c>
      <c r="Q9515">
        <v>-1.11018369983656</v>
      </c>
    </row>
    <row r="9516" spans="1:17" x14ac:dyDescent="0.3">
      <c r="A9516" t="s">
        <v>9524</v>
      </c>
      <c r="B9516">
        <v>38</v>
      </c>
      <c r="C9516">
        <v>466</v>
      </c>
      <c r="D9516">
        <v>209</v>
      </c>
      <c r="E9516">
        <v>153</v>
      </c>
      <c r="F9516">
        <v>507</v>
      </c>
      <c r="G9516">
        <v>146</v>
      </c>
      <c r="H9516">
        <v>116</v>
      </c>
      <c r="I9516">
        <v>109</v>
      </c>
      <c r="J9516">
        <v>7886</v>
      </c>
      <c r="K9516">
        <v>-0.181242795729114</v>
      </c>
      <c r="L9516">
        <v>7.3598365560824099</v>
      </c>
      <c r="M9516">
        <v>-0.22315650464778999</v>
      </c>
      <c r="N9516">
        <v>0.82879013675857705</v>
      </c>
      <c r="O9516">
        <v>0.86318488887491895</v>
      </c>
      <c r="P9516">
        <v>-6.7677900360177601</v>
      </c>
      <c r="Q9516">
        <v>-1.13386021765853</v>
      </c>
    </row>
    <row r="9517" spans="1:17" x14ac:dyDescent="0.3">
      <c r="A9517" t="s">
        <v>9525</v>
      </c>
      <c r="B9517">
        <v>5</v>
      </c>
      <c r="C9517">
        <v>16</v>
      </c>
      <c r="D9517">
        <v>4</v>
      </c>
      <c r="E9517">
        <v>2</v>
      </c>
      <c r="F9517">
        <v>1</v>
      </c>
      <c r="G9517">
        <v>109</v>
      </c>
      <c r="H9517">
        <v>1</v>
      </c>
      <c r="I9517">
        <v>15</v>
      </c>
      <c r="J9517">
        <v>11035</v>
      </c>
      <c r="K9517">
        <v>-0.33828670637452102</v>
      </c>
      <c r="L9517">
        <v>2.4996253769090999</v>
      </c>
      <c r="M9517">
        <v>-0.22346100989776299</v>
      </c>
      <c r="N9517">
        <v>0.82856081946987004</v>
      </c>
      <c r="O9517">
        <v>0.86310667774092598</v>
      </c>
      <c r="P9517">
        <v>-6.7677152608186004</v>
      </c>
      <c r="Q9517">
        <v>-1.26425431839011</v>
      </c>
    </row>
    <row r="9518" spans="1:17" x14ac:dyDescent="0.3">
      <c r="A9518" t="s">
        <v>9526</v>
      </c>
      <c r="B9518">
        <v>243</v>
      </c>
      <c r="C9518">
        <v>112</v>
      </c>
      <c r="D9518">
        <v>84</v>
      </c>
      <c r="E9518">
        <v>292</v>
      </c>
      <c r="F9518">
        <v>229</v>
      </c>
      <c r="G9518">
        <v>317</v>
      </c>
      <c r="H9518">
        <v>125</v>
      </c>
      <c r="I9518">
        <v>103</v>
      </c>
      <c r="J9518">
        <v>5686</v>
      </c>
      <c r="K9518">
        <v>-0.12137955568987301</v>
      </c>
      <c r="L9518">
        <v>7.3892671296754804</v>
      </c>
      <c r="M9518">
        <v>-0.22436312935632199</v>
      </c>
      <c r="N9518">
        <v>0.82788155199775104</v>
      </c>
      <c r="O9518">
        <v>0.86255963990606199</v>
      </c>
      <c r="P9518">
        <v>-6.7674931424750602</v>
      </c>
      <c r="Q9518">
        <v>-1.0877745335918401</v>
      </c>
    </row>
    <row r="9519" spans="1:17" x14ac:dyDescent="0.3">
      <c r="A9519" t="s">
        <v>9527</v>
      </c>
      <c r="B9519">
        <v>376</v>
      </c>
      <c r="C9519">
        <v>249</v>
      </c>
      <c r="D9519">
        <v>99</v>
      </c>
      <c r="E9519">
        <v>260</v>
      </c>
      <c r="F9519">
        <v>165</v>
      </c>
      <c r="G9519">
        <v>310</v>
      </c>
      <c r="H9519">
        <v>305</v>
      </c>
      <c r="I9519">
        <v>206</v>
      </c>
      <c r="J9519">
        <v>6751</v>
      </c>
      <c r="K9519">
        <v>-0.103824340574934</v>
      </c>
      <c r="L9519">
        <v>7.8434909745009103</v>
      </c>
      <c r="M9519">
        <v>-0.225382429034517</v>
      </c>
      <c r="N9519">
        <v>0.82711423571207499</v>
      </c>
      <c r="O9519">
        <v>0.86184040591372602</v>
      </c>
      <c r="P9519">
        <v>-6.7672411085405404</v>
      </c>
      <c r="Q9519">
        <v>-1.0746183216890499</v>
      </c>
    </row>
    <row r="9520" spans="1:17" x14ac:dyDescent="0.3">
      <c r="A9520" t="s">
        <v>9528</v>
      </c>
      <c r="B9520">
        <v>158</v>
      </c>
      <c r="C9520">
        <v>94</v>
      </c>
      <c r="D9520">
        <v>85</v>
      </c>
      <c r="E9520">
        <v>14</v>
      </c>
      <c r="F9520">
        <v>38</v>
      </c>
      <c r="G9520">
        <v>100</v>
      </c>
      <c r="H9520">
        <v>72</v>
      </c>
      <c r="I9520">
        <v>103</v>
      </c>
      <c r="J9520">
        <v>9972</v>
      </c>
      <c r="K9520">
        <v>-0.16827344344844899</v>
      </c>
      <c r="L9520">
        <v>6.1029155862367404</v>
      </c>
      <c r="M9520">
        <v>-0.22586293002278199</v>
      </c>
      <c r="N9520">
        <v>0.82675258846755395</v>
      </c>
      <c r="O9520">
        <v>0.86162399652861599</v>
      </c>
      <c r="P9520">
        <v>-6.7671219076314602</v>
      </c>
      <c r="Q9520">
        <v>-1.12371286751482</v>
      </c>
    </row>
    <row r="9521" spans="1:17" x14ac:dyDescent="0.3">
      <c r="A9521" t="s">
        <v>9529</v>
      </c>
      <c r="B9521">
        <v>146</v>
      </c>
      <c r="C9521">
        <v>27</v>
      </c>
      <c r="D9521">
        <v>187</v>
      </c>
      <c r="E9521">
        <v>164</v>
      </c>
      <c r="F9521">
        <v>110</v>
      </c>
      <c r="G9521">
        <v>116</v>
      </c>
      <c r="H9521">
        <v>135</v>
      </c>
      <c r="I9521">
        <v>104</v>
      </c>
      <c r="J9521">
        <v>4190</v>
      </c>
      <c r="K9521">
        <v>-0.14185937457373801</v>
      </c>
      <c r="L9521">
        <v>6.7832193186741696</v>
      </c>
      <c r="M9521">
        <v>-0.23299210097979001</v>
      </c>
      <c r="N9521">
        <v>0.82139202490129004</v>
      </c>
      <c r="O9521">
        <v>0.85691499065338195</v>
      </c>
      <c r="P9521">
        <v>-6.7653238832846796</v>
      </c>
      <c r="Q9521">
        <v>-1.10332618905348</v>
      </c>
    </row>
    <row r="9522" spans="1:17" x14ac:dyDescent="0.3">
      <c r="A9522" t="s">
        <v>9530</v>
      </c>
      <c r="B9522">
        <v>103</v>
      </c>
      <c r="C9522">
        <v>91</v>
      </c>
      <c r="D9522">
        <v>70</v>
      </c>
      <c r="E9522">
        <v>54</v>
      </c>
      <c r="F9522">
        <v>67</v>
      </c>
      <c r="G9522">
        <v>72</v>
      </c>
      <c r="H9522">
        <v>79</v>
      </c>
      <c r="I9522">
        <v>115</v>
      </c>
      <c r="J9522">
        <v>7622</v>
      </c>
      <c r="K9522">
        <v>-7.6704826132804299E-2</v>
      </c>
      <c r="L9522">
        <v>6.3079688346889897</v>
      </c>
      <c r="M9522">
        <v>-0.23335210414860599</v>
      </c>
      <c r="N9522">
        <v>0.82112159166479703</v>
      </c>
      <c r="O9522">
        <v>0.856712712108881</v>
      </c>
      <c r="P9522">
        <v>-6.7652316253458897</v>
      </c>
      <c r="Q9522">
        <v>-1.0546065236229301</v>
      </c>
    </row>
    <row r="9523" spans="1:17" x14ac:dyDescent="0.3">
      <c r="A9523" t="s">
        <v>9531</v>
      </c>
      <c r="B9523">
        <v>24</v>
      </c>
      <c r="C9523">
        <v>5</v>
      </c>
      <c r="D9523">
        <v>14</v>
      </c>
      <c r="E9523">
        <v>11</v>
      </c>
      <c r="F9523">
        <v>6</v>
      </c>
      <c r="G9523">
        <v>27</v>
      </c>
      <c r="H9523">
        <v>19</v>
      </c>
      <c r="I9523">
        <v>9</v>
      </c>
      <c r="J9523">
        <v>7550</v>
      </c>
      <c r="K9523">
        <v>-0.14600634536677501</v>
      </c>
      <c r="L9523">
        <v>3.6164224567592398</v>
      </c>
      <c r="M9523">
        <v>-0.233470647849993</v>
      </c>
      <c r="N9523">
        <v>0.82103254754387101</v>
      </c>
      <c r="O9523">
        <v>0.85669966483253002</v>
      </c>
      <c r="P9523">
        <v>-6.7652012154114596</v>
      </c>
      <c r="Q9523">
        <v>-1.1065022197805101</v>
      </c>
    </row>
    <row r="9524" spans="1:17" x14ac:dyDescent="0.3">
      <c r="A9524" t="s">
        <v>9532</v>
      </c>
      <c r="B9524">
        <v>18</v>
      </c>
      <c r="C9524">
        <v>11</v>
      </c>
      <c r="D9524">
        <v>29</v>
      </c>
      <c r="E9524">
        <v>33</v>
      </c>
      <c r="F9524">
        <v>36</v>
      </c>
      <c r="G9524">
        <v>38</v>
      </c>
      <c r="H9524">
        <v>15</v>
      </c>
      <c r="I9524">
        <v>13</v>
      </c>
      <c r="J9524">
        <v>5651</v>
      </c>
      <c r="K9524">
        <v>-0.12336277351746799</v>
      </c>
      <c r="L9524">
        <v>4.4446143204001398</v>
      </c>
      <c r="M9524">
        <v>-0.23775179408135499</v>
      </c>
      <c r="N9524">
        <v>0.81781861182762705</v>
      </c>
      <c r="O9524">
        <v>0.85366443366470501</v>
      </c>
      <c r="P9524">
        <v>-6.7640927639878701</v>
      </c>
      <c r="Q9524">
        <v>-1.0892708839920799</v>
      </c>
    </row>
    <row r="9525" spans="1:17" x14ac:dyDescent="0.3">
      <c r="A9525" t="s">
        <v>9533</v>
      </c>
      <c r="B9525">
        <v>128</v>
      </c>
      <c r="C9525">
        <v>141</v>
      </c>
      <c r="D9525">
        <v>118</v>
      </c>
      <c r="E9525">
        <v>124</v>
      </c>
      <c r="F9525">
        <v>91</v>
      </c>
      <c r="G9525">
        <v>120</v>
      </c>
      <c r="H9525">
        <v>173</v>
      </c>
      <c r="I9525">
        <v>171</v>
      </c>
      <c r="J9525">
        <v>8234</v>
      </c>
      <c r="K9525">
        <v>-7.2693816545581505E-2</v>
      </c>
      <c r="L9525">
        <v>7.0304445863096703</v>
      </c>
      <c r="M9525">
        <v>-0.237859368620154</v>
      </c>
      <c r="N9525">
        <v>0.81773790022373105</v>
      </c>
      <c r="O9525">
        <v>0.85365979455364904</v>
      </c>
      <c r="P9525">
        <v>-6.7640646554708397</v>
      </c>
      <c r="Q9525">
        <v>-1.0516785575688501</v>
      </c>
    </row>
    <row r="9526" spans="1:17" x14ac:dyDescent="0.3">
      <c r="A9526" t="s">
        <v>9534</v>
      </c>
      <c r="B9526">
        <v>310</v>
      </c>
      <c r="C9526">
        <v>338</v>
      </c>
      <c r="D9526">
        <v>42</v>
      </c>
      <c r="E9526">
        <v>195</v>
      </c>
      <c r="F9526">
        <v>141</v>
      </c>
      <c r="G9526">
        <v>258</v>
      </c>
      <c r="H9526">
        <v>284</v>
      </c>
      <c r="I9526">
        <v>131</v>
      </c>
      <c r="J9526">
        <v>6694</v>
      </c>
      <c r="K9526">
        <v>-0.164324287694848</v>
      </c>
      <c r="L9526">
        <v>7.5013250383686199</v>
      </c>
      <c r="M9526">
        <v>-0.2406134170931</v>
      </c>
      <c r="N9526">
        <v>0.81567236293897305</v>
      </c>
      <c r="O9526">
        <v>0.85190078924847601</v>
      </c>
      <c r="P9526">
        <v>-6.76334077087244</v>
      </c>
      <c r="Q9526">
        <v>-1.1206410825812501</v>
      </c>
    </row>
    <row r="9527" spans="1:17" x14ac:dyDescent="0.3">
      <c r="A9527" t="s">
        <v>9535</v>
      </c>
      <c r="B9527">
        <v>80</v>
      </c>
      <c r="C9527">
        <v>36</v>
      </c>
      <c r="D9527">
        <v>43</v>
      </c>
      <c r="E9527">
        <v>49</v>
      </c>
      <c r="F9527">
        <v>32</v>
      </c>
      <c r="G9527">
        <v>52</v>
      </c>
      <c r="H9527">
        <v>119</v>
      </c>
      <c r="I9527">
        <v>42</v>
      </c>
      <c r="J9527">
        <v>3253</v>
      </c>
      <c r="K9527">
        <v>-0.113686802270204</v>
      </c>
      <c r="L9527">
        <v>5.6900503249218497</v>
      </c>
      <c r="M9527">
        <v>-0.24254494333214199</v>
      </c>
      <c r="N9527">
        <v>0.81422462466448098</v>
      </c>
      <c r="O9527">
        <v>0.85062686427753698</v>
      </c>
      <c r="P9527">
        <v>-6.7628281791117697</v>
      </c>
      <c r="Q9527">
        <v>-1.08198972757991</v>
      </c>
    </row>
    <row r="9528" spans="1:17" x14ac:dyDescent="0.3">
      <c r="A9528" t="s">
        <v>9536</v>
      </c>
      <c r="B9528">
        <v>114</v>
      </c>
      <c r="C9528">
        <v>189</v>
      </c>
      <c r="D9528">
        <v>617</v>
      </c>
      <c r="E9528">
        <v>540</v>
      </c>
      <c r="F9528">
        <v>258</v>
      </c>
      <c r="G9528">
        <v>331</v>
      </c>
      <c r="H9528">
        <v>380</v>
      </c>
      <c r="I9528">
        <v>324</v>
      </c>
      <c r="J9528">
        <v>3995</v>
      </c>
      <c r="K9528">
        <v>-0.13763638971499501</v>
      </c>
      <c r="L9528">
        <v>8.2540868735040096</v>
      </c>
      <c r="M9528">
        <v>-0.244663513692368</v>
      </c>
      <c r="N9528">
        <v>0.81263755850915598</v>
      </c>
      <c r="O9528">
        <v>0.84928591899094197</v>
      </c>
      <c r="P9528">
        <v>-6.7622613035862402</v>
      </c>
      <c r="Q9528">
        <v>-1.10010130990101</v>
      </c>
    </row>
    <row r="9529" spans="1:17" x14ac:dyDescent="0.3">
      <c r="A9529" t="s">
        <v>9537</v>
      </c>
      <c r="B9529">
        <v>157</v>
      </c>
      <c r="C9529">
        <v>59</v>
      </c>
      <c r="D9529">
        <v>54</v>
      </c>
      <c r="E9529">
        <v>55</v>
      </c>
      <c r="F9529">
        <v>80</v>
      </c>
      <c r="G9529">
        <v>87</v>
      </c>
      <c r="H9529">
        <v>87</v>
      </c>
      <c r="I9529">
        <v>60</v>
      </c>
      <c r="J9529">
        <v>3963</v>
      </c>
      <c r="K9529">
        <v>-0.100298667062936</v>
      </c>
      <c r="L9529">
        <v>6.2285270870168699</v>
      </c>
      <c r="M9529">
        <v>-0.245137507165296</v>
      </c>
      <c r="N9529">
        <v>0.81228260485024195</v>
      </c>
      <c r="O9529">
        <v>0.84899422878781905</v>
      </c>
      <c r="P9529">
        <v>-6.7621338098324202</v>
      </c>
      <c r="Q9529">
        <v>-1.07199536429609</v>
      </c>
    </row>
    <row r="9530" spans="1:17" x14ac:dyDescent="0.3">
      <c r="A9530" t="s">
        <v>9538</v>
      </c>
      <c r="B9530">
        <v>7</v>
      </c>
      <c r="C9530">
        <v>4</v>
      </c>
      <c r="D9530">
        <v>7</v>
      </c>
      <c r="E9530">
        <v>7</v>
      </c>
      <c r="F9530">
        <v>5</v>
      </c>
      <c r="G9530">
        <v>4</v>
      </c>
      <c r="H9530">
        <v>10</v>
      </c>
      <c r="I9530">
        <v>9</v>
      </c>
      <c r="J9530">
        <v>10013</v>
      </c>
      <c r="K9530">
        <v>-9.7929106261056095E-2</v>
      </c>
      <c r="L9530">
        <v>2.6544807446737302</v>
      </c>
      <c r="M9530">
        <v>-0.245364057412886</v>
      </c>
      <c r="N9530">
        <v>0.81211296714779602</v>
      </c>
      <c r="O9530">
        <v>0.84889619362021695</v>
      </c>
      <c r="P9530">
        <v>-6.7620727869380204</v>
      </c>
      <c r="Q9530">
        <v>-1.0702361059513099</v>
      </c>
    </row>
    <row r="9531" spans="1:17" x14ac:dyDescent="0.3">
      <c r="A9531" t="s">
        <v>9539</v>
      </c>
      <c r="B9531">
        <v>29</v>
      </c>
      <c r="C9531">
        <v>8</v>
      </c>
      <c r="D9531">
        <v>172</v>
      </c>
      <c r="E9531">
        <v>137</v>
      </c>
      <c r="F9531">
        <v>53</v>
      </c>
      <c r="G9531">
        <v>72</v>
      </c>
      <c r="H9531">
        <v>61</v>
      </c>
      <c r="I9531">
        <v>44</v>
      </c>
      <c r="J9531">
        <v>4703</v>
      </c>
      <c r="K9531">
        <v>-0.226434144853876</v>
      </c>
      <c r="L9531">
        <v>5.70878653062449</v>
      </c>
      <c r="M9531">
        <v>-0.246223996138034</v>
      </c>
      <c r="N9531">
        <v>0.81146915240096396</v>
      </c>
      <c r="O9531">
        <v>0.84838167595964797</v>
      </c>
      <c r="P9531">
        <v>-6.7618406508283702</v>
      </c>
      <c r="Q9531">
        <v>-1.1699396766807499</v>
      </c>
    </row>
    <row r="9532" spans="1:17" x14ac:dyDescent="0.3">
      <c r="A9532" t="s">
        <v>9540</v>
      </c>
      <c r="B9532">
        <v>162</v>
      </c>
      <c r="C9532">
        <v>53</v>
      </c>
      <c r="D9532">
        <v>69</v>
      </c>
      <c r="E9532">
        <v>189</v>
      </c>
      <c r="F9532">
        <v>56</v>
      </c>
      <c r="G9532">
        <v>71</v>
      </c>
      <c r="H9532">
        <v>227</v>
      </c>
      <c r="I9532">
        <v>190</v>
      </c>
      <c r="J9532">
        <v>7763</v>
      </c>
      <c r="K9532">
        <v>-0.15374219968427</v>
      </c>
      <c r="L9532">
        <v>6.7615054344539001</v>
      </c>
      <c r="M9532">
        <v>-0.247652116145088</v>
      </c>
      <c r="N9532">
        <v>0.810400289553732</v>
      </c>
      <c r="O9532">
        <v>0.84750167625664996</v>
      </c>
      <c r="P9532">
        <v>-6.7614533690716403</v>
      </c>
      <c r="Q9532">
        <v>-1.1124513149347099</v>
      </c>
    </row>
    <row r="9533" spans="1:17" x14ac:dyDescent="0.3">
      <c r="A9533" t="s">
        <v>9541</v>
      </c>
      <c r="B9533">
        <v>50</v>
      </c>
      <c r="C9533">
        <v>39</v>
      </c>
      <c r="D9533">
        <v>42</v>
      </c>
      <c r="E9533">
        <v>35</v>
      </c>
      <c r="F9533">
        <v>38</v>
      </c>
      <c r="G9533">
        <v>42</v>
      </c>
      <c r="H9533">
        <v>61</v>
      </c>
      <c r="I9533">
        <v>36</v>
      </c>
      <c r="J9533">
        <v>8902</v>
      </c>
      <c r="K9533">
        <v>-7.2512106716709795E-2</v>
      </c>
      <c r="L9533">
        <v>5.3989707654485297</v>
      </c>
      <c r="M9533">
        <v>-0.24859434240748601</v>
      </c>
      <c r="N9533">
        <v>0.80969531922022797</v>
      </c>
      <c r="O9533">
        <v>0.84686453538344098</v>
      </c>
      <c r="P9533">
        <v>-6.7611966452268799</v>
      </c>
      <c r="Q9533">
        <v>-1.05154610525487</v>
      </c>
    </row>
    <row r="9534" spans="1:17" x14ac:dyDescent="0.3">
      <c r="A9534" t="s">
        <v>9542</v>
      </c>
      <c r="B9534">
        <v>4</v>
      </c>
      <c r="C9534">
        <v>1</v>
      </c>
      <c r="D9534">
        <v>1</v>
      </c>
      <c r="E9534">
        <v>1</v>
      </c>
      <c r="F9534">
        <v>1</v>
      </c>
      <c r="G9534">
        <v>2</v>
      </c>
      <c r="H9534">
        <v>1</v>
      </c>
      <c r="I9534">
        <v>3</v>
      </c>
      <c r="J9534">
        <v>10842</v>
      </c>
      <c r="K9534">
        <v>-0.14624062518028899</v>
      </c>
      <c r="L9534">
        <v>0.57312031259014495</v>
      </c>
      <c r="M9534">
        <v>-0.24856752572204599</v>
      </c>
      <c r="N9534">
        <v>0.80971538083387695</v>
      </c>
      <c r="O9534">
        <v>0.84686453538344098</v>
      </c>
      <c r="P9534">
        <v>-6.7612039651174696</v>
      </c>
      <c r="Q9534">
        <v>-1.1066819197003199</v>
      </c>
    </row>
    <row r="9535" spans="1:17" x14ac:dyDescent="0.3">
      <c r="A9535" t="s">
        <v>9543</v>
      </c>
      <c r="B9535">
        <v>244</v>
      </c>
      <c r="C9535">
        <v>18</v>
      </c>
      <c r="D9535">
        <v>157</v>
      </c>
      <c r="E9535">
        <v>157</v>
      </c>
      <c r="F9535">
        <v>98</v>
      </c>
      <c r="G9535">
        <v>139</v>
      </c>
      <c r="H9535">
        <v>133</v>
      </c>
      <c r="I9535">
        <v>102</v>
      </c>
      <c r="J9535">
        <v>8092</v>
      </c>
      <c r="K9535">
        <v>-0.19286371438073699</v>
      </c>
      <c r="L9535">
        <v>6.7689078163874798</v>
      </c>
      <c r="M9535">
        <v>-0.25215545574659298</v>
      </c>
      <c r="N9535">
        <v>0.80703257019946295</v>
      </c>
      <c r="O9535">
        <v>0.844579829177728</v>
      </c>
      <c r="P9535">
        <v>-6.7602176936892899</v>
      </c>
      <c r="Q9535">
        <v>-1.14303035281676</v>
      </c>
    </row>
    <row r="9536" spans="1:17" x14ac:dyDescent="0.3">
      <c r="A9536" t="s">
        <v>9544</v>
      </c>
      <c r="B9536">
        <v>241</v>
      </c>
      <c r="C9536">
        <v>125</v>
      </c>
      <c r="D9536">
        <v>20</v>
      </c>
      <c r="E9536">
        <v>23</v>
      </c>
      <c r="F9536">
        <v>18</v>
      </c>
      <c r="G9536">
        <v>82</v>
      </c>
      <c r="H9536">
        <v>187</v>
      </c>
      <c r="I9536">
        <v>101</v>
      </c>
      <c r="J9536">
        <v>6680</v>
      </c>
      <c r="K9536">
        <v>-0.25210481921585098</v>
      </c>
      <c r="L9536">
        <v>6.0570933275670296</v>
      </c>
      <c r="M9536">
        <v>-0.25206972192002902</v>
      </c>
      <c r="N9536">
        <v>0.80709664482911503</v>
      </c>
      <c r="O9536">
        <v>0.844579829177728</v>
      </c>
      <c r="P9536">
        <v>-6.7602414230351204</v>
      </c>
      <c r="Q9536">
        <v>-1.1909433743839699</v>
      </c>
    </row>
    <row r="9537" spans="1:17" x14ac:dyDescent="0.3">
      <c r="A9537" t="s">
        <v>9545</v>
      </c>
      <c r="B9537">
        <v>6</v>
      </c>
      <c r="C9537">
        <v>17</v>
      </c>
      <c r="D9537">
        <v>358</v>
      </c>
      <c r="E9537">
        <v>10</v>
      </c>
      <c r="F9537">
        <v>21</v>
      </c>
      <c r="G9537">
        <v>35</v>
      </c>
      <c r="H9537">
        <v>36</v>
      </c>
      <c r="I9537">
        <v>31</v>
      </c>
      <c r="J9537">
        <v>10560</v>
      </c>
      <c r="K9537">
        <v>-0.29188813435745098</v>
      </c>
      <c r="L9537">
        <v>4.7654863707094997</v>
      </c>
      <c r="M9537">
        <v>-0.25199349341455402</v>
      </c>
      <c r="N9537">
        <v>0.80715361678854303</v>
      </c>
      <c r="O9537">
        <v>0.844579829177728</v>
      </c>
      <c r="P9537">
        <v>-6.7602625148319602</v>
      </c>
      <c r="Q9537">
        <v>-1.22424146182683</v>
      </c>
    </row>
    <row r="9538" spans="1:17" x14ac:dyDescent="0.3">
      <c r="A9538" t="s">
        <v>9546</v>
      </c>
      <c r="B9538">
        <v>7</v>
      </c>
      <c r="C9538">
        <v>33</v>
      </c>
      <c r="D9538">
        <v>36</v>
      </c>
      <c r="E9538">
        <v>11</v>
      </c>
      <c r="F9538">
        <v>18</v>
      </c>
      <c r="G9538">
        <v>21</v>
      </c>
      <c r="H9538">
        <v>17</v>
      </c>
      <c r="I9538">
        <v>21</v>
      </c>
      <c r="J9538">
        <v>10678</v>
      </c>
      <c r="K9538">
        <v>-0.14022925668862599</v>
      </c>
      <c r="L9538">
        <v>4.1903910437182299</v>
      </c>
      <c r="M9538">
        <v>-0.25310092740382401</v>
      </c>
      <c r="N9538">
        <v>0.80632605814187897</v>
      </c>
      <c r="O9538">
        <v>0.84418740705098205</v>
      </c>
      <c r="P9538">
        <v>-6.7599554797907899</v>
      </c>
      <c r="Q9538">
        <v>-1.1020802320194001</v>
      </c>
    </row>
    <row r="9539" spans="1:17" x14ac:dyDescent="0.3">
      <c r="A9539" t="s">
        <v>9547</v>
      </c>
      <c r="B9539">
        <v>146</v>
      </c>
      <c r="C9539">
        <v>68</v>
      </c>
      <c r="D9539">
        <v>57</v>
      </c>
      <c r="E9539">
        <v>90</v>
      </c>
      <c r="F9539">
        <v>74</v>
      </c>
      <c r="G9539">
        <v>121</v>
      </c>
      <c r="H9539">
        <v>91</v>
      </c>
      <c r="I9539">
        <v>81</v>
      </c>
      <c r="J9539">
        <v>8889</v>
      </c>
      <c r="K9539">
        <v>-9.3482683840521802E-2</v>
      </c>
      <c r="L9539">
        <v>6.4472489695764503</v>
      </c>
      <c r="M9539">
        <v>-0.25373591573676801</v>
      </c>
      <c r="N9539">
        <v>0.80585166292844801</v>
      </c>
      <c r="O9539">
        <v>0.84376965979028196</v>
      </c>
      <c r="P9539">
        <v>-6.7597788319374796</v>
      </c>
      <c r="Q9539">
        <v>-1.0669426891446601</v>
      </c>
    </row>
    <row r="9540" spans="1:17" x14ac:dyDescent="0.3">
      <c r="A9540" t="s">
        <v>9548</v>
      </c>
      <c r="B9540">
        <v>1</v>
      </c>
      <c r="C9540">
        <v>36</v>
      </c>
      <c r="D9540">
        <v>49</v>
      </c>
      <c r="E9540">
        <v>47</v>
      </c>
      <c r="F9540">
        <v>19</v>
      </c>
      <c r="G9540">
        <v>14</v>
      </c>
      <c r="H9540">
        <v>25</v>
      </c>
      <c r="I9540">
        <v>29</v>
      </c>
      <c r="J9540">
        <v>10404</v>
      </c>
      <c r="K9540">
        <v>-0.30447398079208299</v>
      </c>
      <c r="L9540">
        <v>4.2370429147048299</v>
      </c>
      <c r="M9540">
        <v>-0.25401954353027101</v>
      </c>
      <c r="N9540">
        <v>0.80563979407917197</v>
      </c>
      <c r="O9540">
        <v>0.84362673918310205</v>
      </c>
      <c r="P9540">
        <v>-6.7596997885349097</v>
      </c>
      <c r="Q9540">
        <v>-1.23496827481354</v>
      </c>
    </row>
    <row r="9541" spans="1:17" x14ac:dyDescent="0.3">
      <c r="A9541" t="s">
        <v>9549</v>
      </c>
      <c r="B9541">
        <v>120</v>
      </c>
      <c r="C9541">
        <v>187</v>
      </c>
      <c r="D9541">
        <v>8</v>
      </c>
      <c r="E9541">
        <v>1</v>
      </c>
      <c r="F9541">
        <v>18</v>
      </c>
      <c r="G9541">
        <v>33</v>
      </c>
      <c r="H9541">
        <v>39</v>
      </c>
      <c r="I9541">
        <v>23</v>
      </c>
      <c r="J9541">
        <v>8636</v>
      </c>
      <c r="K9541">
        <v>-0.39237456005596799</v>
      </c>
      <c r="L9541">
        <v>4.5596335439020201</v>
      </c>
      <c r="M9541">
        <v>-0.255816043787082</v>
      </c>
      <c r="N9541">
        <v>0.80429821019515801</v>
      </c>
      <c r="O9541">
        <v>0.84244759246288903</v>
      </c>
      <c r="P9541">
        <v>-6.7591971081855498</v>
      </c>
      <c r="Q9541">
        <v>-1.3125519819915199</v>
      </c>
    </row>
    <row r="9542" spans="1:17" x14ac:dyDescent="0.3">
      <c r="A9542" t="s">
        <v>9550</v>
      </c>
      <c r="B9542">
        <v>460</v>
      </c>
      <c r="C9542">
        <v>233</v>
      </c>
      <c r="D9542">
        <v>77</v>
      </c>
      <c r="E9542">
        <v>284</v>
      </c>
      <c r="F9542">
        <v>79</v>
      </c>
      <c r="G9542">
        <v>186</v>
      </c>
      <c r="H9542">
        <v>579</v>
      </c>
      <c r="I9542">
        <v>475</v>
      </c>
      <c r="J9542">
        <v>5360</v>
      </c>
      <c r="K9542">
        <v>-0.19648323617360799</v>
      </c>
      <c r="L9542">
        <v>7.8797940820363603</v>
      </c>
      <c r="M9542">
        <v>-0.25665683845320902</v>
      </c>
      <c r="N9542">
        <v>0.80367055969279999</v>
      </c>
      <c r="O9542">
        <v>0.84195849631612696</v>
      </c>
      <c r="P9542">
        <v>-6.7589606469021799</v>
      </c>
      <c r="Q9542">
        <v>-1.1459016578099801</v>
      </c>
    </row>
    <row r="9543" spans="1:17" x14ac:dyDescent="0.3">
      <c r="A9543" t="s">
        <v>9551</v>
      </c>
      <c r="B9543">
        <v>129</v>
      </c>
      <c r="C9543">
        <v>99</v>
      </c>
      <c r="D9543">
        <v>108</v>
      </c>
      <c r="E9543">
        <v>131</v>
      </c>
      <c r="F9543">
        <v>80</v>
      </c>
      <c r="G9543">
        <v>64</v>
      </c>
      <c r="H9543">
        <v>193</v>
      </c>
      <c r="I9543">
        <v>259</v>
      </c>
      <c r="J9543">
        <v>7211</v>
      </c>
      <c r="K9543">
        <v>-0.12557476015955299</v>
      </c>
      <c r="L9543">
        <v>6.9200109748807197</v>
      </c>
      <c r="M9543">
        <v>-0.260030615968671</v>
      </c>
      <c r="N9543">
        <v>0.80115356374169699</v>
      </c>
      <c r="O9543">
        <v>0.83983027004011201</v>
      </c>
      <c r="P9543">
        <v>-6.7580041432562199</v>
      </c>
      <c r="Q9543">
        <v>-1.09094227028396</v>
      </c>
    </row>
    <row r="9544" spans="1:17" x14ac:dyDescent="0.3">
      <c r="A9544" t="s">
        <v>9552</v>
      </c>
      <c r="B9544">
        <v>78</v>
      </c>
      <c r="C9544">
        <v>125</v>
      </c>
      <c r="D9544">
        <v>70</v>
      </c>
      <c r="E9544">
        <v>62</v>
      </c>
      <c r="F9544">
        <v>85</v>
      </c>
      <c r="G9544">
        <v>129</v>
      </c>
      <c r="H9544">
        <v>100</v>
      </c>
      <c r="I9544">
        <v>51</v>
      </c>
      <c r="J9544">
        <v>9342</v>
      </c>
      <c r="K9544">
        <v>-0.100558473112748</v>
      </c>
      <c r="L9544">
        <v>6.3839456942704196</v>
      </c>
      <c r="M9544">
        <v>-0.26116368394180201</v>
      </c>
      <c r="N9544">
        <v>0.80030879062034999</v>
      </c>
      <c r="O9544">
        <v>0.83922206233966401</v>
      </c>
      <c r="P9544">
        <v>-6.7576801493904304</v>
      </c>
      <c r="Q9544">
        <v>-1.0721884307115599</v>
      </c>
    </row>
    <row r="9545" spans="1:17" x14ac:dyDescent="0.3">
      <c r="A9545" t="s">
        <v>9553</v>
      </c>
      <c r="B9545">
        <v>21</v>
      </c>
      <c r="C9545">
        <v>28</v>
      </c>
      <c r="D9545">
        <v>44</v>
      </c>
      <c r="E9545">
        <v>24</v>
      </c>
      <c r="F9545">
        <v>28</v>
      </c>
      <c r="G9545">
        <v>50</v>
      </c>
      <c r="H9545">
        <v>33</v>
      </c>
      <c r="I9545">
        <v>18</v>
      </c>
      <c r="J9545">
        <v>9668</v>
      </c>
      <c r="K9545">
        <v>-0.105365942109571</v>
      </c>
      <c r="L9545">
        <v>4.8636995871034898</v>
      </c>
      <c r="M9545">
        <v>-0.26241107603634101</v>
      </c>
      <c r="N9545">
        <v>0.79937910286678904</v>
      </c>
      <c r="O9545">
        <v>0.83840426334220097</v>
      </c>
      <c r="P9545">
        <v>-6.7573218630130203</v>
      </c>
      <c r="Q9545">
        <v>-1.0757672260836399</v>
      </c>
    </row>
    <row r="9546" spans="1:17" x14ac:dyDescent="0.3">
      <c r="A9546" t="s">
        <v>9554</v>
      </c>
      <c r="B9546">
        <v>66</v>
      </c>
      <c r="C9546">
        <v>33</v>
      </c>
      <c r="D9546">
        <v>34</v>
      </c>
      <c r="E9546">
        <v>1</v>
      </c>
      <c r="F9546">
        <v>6</v>
      </c>
      <c r="G9546">
        <v>17</v>
      </c>
      <c r="H9546">
        <v>50</v>
      </c>
      <c r="I9546">
        <v>38</v>
      </c>
      <c r="J9546">
        <v>7028</v>
      </c>
      <c r="K9546">
        <v>-0.346989491305639</v>
      </c>
      <c r="L9546">
        <v>4.2175575156446303</v>
      </c>
      <c r="M9546">
        <v>-0.26285335222335399</v>
      </c>
      <c r="N9546">
        <v>0.79904955323656701</v>
      </c>
      <c r="O9546">
        <v>0.83813716140726202</v>
      </c>
      <c r="P9546">
        <v>-6.7571944255919902</v>
      </c>
      <c r="Q9546">
        <v>-1.27190374207157</v>
      </c>
    </row>
    <row r="9547" spans="1:17" x14ac:dyDescent="0.3">
      <c r="A9547" t="s">
        <v>9555</v>
      </c>
      <c r="B9547">
        <v>149</v>
      </c>
      <c r="C9547">
        <v>2</v>
      </c>
      <c r="D9547">
        <v>2</v>
      </c>
      <c r="E9547">
        <v>140</v>
      </c>
      <c r="F9547">
        <v>11</v>
      </c>
      <c r="G9547">
        <v>24</v>
      </c>
      <c r="H9547">
        <v>38</v>
      </c>
      <c r="I9547">
        <v>26</v>
      </c>
      <c r="J9547">
        <v>5244</v>
      </c>
      <c r="K9547">
        <v>-0.41107745338399998</v>
      </c>
      <c r="L9547">
        <v>4.2926516110437802</v>
      </c>
      <c r="M9547">
        <v>-0.262856358862184</v>
      </c>
      <c r="N9547">
        <v>0.79904731306997701</v>
      </c>
      <c r="O9547">
        <v>0.83813716140726202</v>
      </c>
      <c r="P9547">
        <v>-6.7571935585371499</v>
      </c>
      <c r="Q9547">
        <v>-1.32967849217587</v>
      </c>
    </row>
    <row r="9548" spans="1:17" x14ac:dyDescent="0.3">
      <c r="A9548" t="s">
        <v>9556</v>
      </c>
      <c r="B9548">
        <v>72</v>
      </c>
      <c r="C9548">
        <v>134</v>
      </c>
      <c r="D9548">
        <v>301</v>
      </c>
      <c r="E9548">
        <v>255</v>
      </c>
      <c r="F9548">
        <v>110</v>
      </c>
      <c r="G9548">
        <v>168</v>
      </c>
      <c r="H9548">
        <v>308</v>
      </c>
      <c r="I9548">
        <v>192</v>
      </c>
      <c r="J9548">
        <v>6155</v>
      </c>
      <c r="K9548">
        <v>-0.140359718050209</v>
      </c>
      <c r="L9548">
        <v>7.4361766854047699</v>
      </c>
      <c r="M9548">
        <v>-0.26381011027287898</v>
      </c>
      <c r="N9548">
        <v>0.798336797642068</v>
      </c>
      <c r="O9548">
        <v>0.83770824377350395</v>
      </c>
      <c r="P9548">
        <v>-6.7569180234087503</v>
      </c>
      <c r="Q9548">
        <v>-1.1021798964562</v>
      </c>
    </row>
    <row r="9549" spans="1:17" x14ac:dyDescent="0.3">
      <c r="A9549" t="s">
        <v>9557</v>
      </c>
      <c r="B9549">
        <v>11</v>
      </c>
      <c r="C9549">
        <v>13</v>
      </c>
      <c r="D9549">
        <v>11</v>
      </c>
      <c r="E9549">
        <v>183</v>
      </c>
      <c r="F9549">
        <v>13</v>
      </c>
      <c r="G9549">
        <v>43</v>
      </c>
      <c r="H9549">
        <v>25</v>
      </c>
      <c r="I9549">
        <v>41</v>
      </c>
      <c r="J9549">
        <v>9076</v>
      </c>
      <c r="K9549">
        <v>-0.248277468384067</v>
      </c>
      <c r="L9549">
        <v>4.6578894326169697</v>
      </c>
      <c r="M9549">
        <v>-0.26380410588039699</v>
      </c>
      <c r="N9549">
        <v>0.798341270109172</v>
      </c>
      <c r="O9549">
        <v>0.83770824377350395</v>
      </c>
      <c r="P9549">
        <v>-6.7569197611239797</v>
      </c>
      <c r="Q9549">
        <v>-1.18778808714715</v>
      </c>
    </row>
    <row r="9550" spans="1:17" x14ac:dyDescent="0.3">
      <c r="A9550" t="s">
        <v>9558</v>
      </c>
      <c r="B9550">
        <v>30</v>
      </c>
      <c r="C9550">
        <v>2</v>
      </c>
      <c r="D9550">
        <v>3</v>
      </c>
      <c r="E9550">
        <v>12</v>
      </c>
      <c r="F9550">
        <v>15</v>
      </c>
      <c r="G9550">
        <v>6</v>
      </c>
      <c r="H9550">
        <v>5</v>
      </c>
      <c r="I9550">
        <v>9</v>
      </c>
      <c r="J9550">
        <v>10408</v>
      </c>
      <c r="K9550">
        <v>-0.22672264890213101</v>
      </c>
      <c r="L9550">
        <v>2.8825652237137702</v>
      </c>
      <c r="M9550">
        <v>-0.26519128592586999</v>
      </c>
      <c r="N9550">
        <v>0.797308216448538</v>
      </c>
      <c r="O9550">
        <v>0.836859608656084</v>
      </c>
      <c r="P9550">
        <v>-6.7565172678352701</v>
      </c>
      <c r="Q9550">
        <v>-1.17017365966036</v>
      </c>
    </row>
    <row r="9551" spans="1:17" x14ac:dyDescent="0.3">
      <c r="A9551" t="s">
        <v>9559</v>
      </c>
      <c r="B9551">
        <v>234</v>
      </c>
      <c r="C9551">
        <v>94</v>
      </c>
      <c r="D9551">
        <v>181</v>
      </c>
      <c r="E9551">
        <v>102</v>
      </c>
      <c r="F9551">
        <v>137</v>
      </c>
      <c r="G9551">
        <v>155</v>
      </c>
      <c r="H9551">
        <v>228</v>
      </c>
      <c r="I9551">
        <v>113</v>
      </c>
      <c r="J9551">
        <v>5664</v>
      </c>
      <c r="K9551">
        <v>-0.10750016612473701</v>
      </c>
      <c r="L9551">
        <v>7.2030562831412999</v>
      </c>
      <c r="M9551">
        <v>-0.267206920852114</v>
      </c>
      <c r="N9551">
        <v>0.79580789570343202</v>
      </c>
      <c r="O9551">
        <v>0.83559829048860401</v>
      </c>
      <c r="P9551">
        <v>-6.7559287290536201</v>
      </c>
      <c r="Q9551">
        <v>-1.07735981997255</v>
      </c>
    </row>
    <row r="9552" spans="1:17" x14ac:dyDescent="0.3">
      <c r="A9552" t="s">
        <v>9560</v>
      </c>
      <c r="B9552">
        <v>2</v>
      </c>
      <c r="C9552">
        <v>931</v>
      </c>
      <c r="D9552">
        <v>717</v>
      </c>
      <c r="E9552">
        <v>697</v>
      </c>
      <c r="F9552">
        <v>2328</v>
      </c>
      <c r="G9552">
        <v>121</v>
      </c>
      <c r="H9552">
        <v>142</v>
      </c>
      <c r="I9552">
        <v>107</v>
      </c>
      <c r="J9552">
        <v>3328</v>
      </c>
      <c r="K9552">
        <v>-0.55036779348989695</v>
      </c>
      <c r="L9552">
        <v>7.7235542747772303</v>
      </c>
      <c r="M9552">
        <v>-0.268299422136971</v>
      </c>
      <c r="N9552">
        <v>0.79499507616064602</v>
      </c>
      <c r="O9552">
        <v>0.83497981490720796</v>
      </c>
      <c r="P9552">
        <v>-6.7556079028697997</v>
      </c>
      <c r="Q9552">
        <v>-1.4644589902434799</v>
      </c>
    </row>
    <row r="9553" spans="1:17" x14ac:dyDescent="0.3">
      <c r="A9553" t="s">
        <v>9561</v>
      </c>
      <c r="B9553">
        <v>61</v>
      </c>
      <c r="C9553">
        <v>68</v>
      </c>
      <c r="D9553">
        <v>23</v>
      </c>
      <c r="E9553">
        <v>34</v>
      </c>
      <c r="F9553">
        <v>79</v>
      </c>
      <c r="G9553">
        <v>66</v>
      </c>
      <c r="H9553">
        <v>38</v>
      </c>
      <c r="I9553">
        <v>24</v>
      </c>
      <c r="J9553">
        <v>9014</v>
      </c>
      <c r="K9553">
        <v>-0.13795997639493199</v>
      </c>
      <c r="L9553">
        <v>5.4762862322276096</v>
      </c>
      <c r="M9553">
        <v>-0.26907052329570702</v>
      </c>
      <c r="N9553">
        <v>0.79442153708264895</v>
      </c>
      <c r="O9553">
        <v>0.83461237700075996</v>
      </c>
      <c r="P9553">
        <v>-6.7553806853555098</v>
      </c>
      <c r="Q9553">
        <v>-1.1003480828121901</v>
      </c>
    </row>
    <row r="9554" spans="1:17" x14ac:dyDescent="0.3">
      <c r="A9554" t="s">
        <v>9562</v>
      </c>
      <c r="B9554">
        <v>8</v>
      </c>
      <c r="C9554">
        <v>1</v>
      </c>
      <c r="D9554">
        <v>1</v>
      </c>
      <c r="E9554">
        <v>1</v>
      </c>
      <c r="F9554">
        <v>5</v>
      </c>
      <c r="G9554">
        <v>1</v>
      </c>
      <c r="H9554">
        <v>3</v>
      </c>
      <c r="I9554">
        <v>1</v>
      </c>
      <c r="J9554">
        <v>10936</v>
      </c>
      <c r="K9554">
        <v>-0.22672264890213001</v>
      </c>
      <c r="L9554">
        <v>0.86336132445106495</v>
      </c>
      <c r="M9554">
        <v>-0.26981230992170002</v>
      </c>
      <c r="N9554">
        <v>0.79386992660695499</v>
      </c>
      <c r="O9554">
        <v>0.83418945630037999</v>
      </c>
      <c r="P9554">
        <v>-6.7551615012184802</v>
      </c>
      <c r="Q9554">
        <v>-1.17017365966036</v>
      </c>
    </row>
    <row r="9555" spans="1:17" x14ac:dyDescent="0.3">
      <c r="A9555" t="s">
        <v>9563</v>
      </c>
      <c r="B9555">
        <v>1650</v>
      </c>
      <c r="C9555">
        <v>879</v>
      </c>
      <c r="D9555">
        <v>83</v>
      </c>
      <c r="E9555">
        <v>82</v>
      </c>
      <c r="F9555">
        <v>185</v>
      </c>
      <c r="G9555">
        <v>534</v>
      </c>
      <c r="H9555">
        <v>478</v>
      </c>
      <c r="I9555">
        <v>453</v>
      </c>
      <c r="J9555">
        <v>1639</v>
      </c>
      <c r="K9555">
        <v>-0.27893758499731403</v>
      </c>
      <c r="L9555">
        <v>8.4396090675590507</v>
      </c>
      <c r="M9555">
        <v>-0.26991858390281498</v>
      </c>
      <c r="N9555">
        <v>0.79379090873539204</v>
      </c>
      <c r="O9555">
        <v>0.83418473772183299</v>
      </c>
      <c r="P9555">
        <v>-6.7551300506834098</v>
      </c>
      <c r="Q9555">
        <v>-1.2133010683322301</v>
      </c>
    </row>
    <row r="9556" spans="1:17" x14ac:dyDescent="0.3">
      <c r="A9556" t="s">
        <v>9564</v>
      </c>
      <c r="B9556">
        <v>383</v>
      </c>
      <c r="C9556">
        <v>51</v>
      </c>
      <c r="D9556">
        <v>57</v>
      </c>
      <c r="E9556">
        <v>413</v>
      </c>
      <c r="F9556">
        <v>108</v>
      </c>
      <c r="G9556">
        <v>167</v>
      </c>
      <c r="H9556">
        <v>209</v>
      </c>
      <c r="I9556">
        <v>218</v>
      </c>
      <c r="J9556">
        <v>2261</v>
      </c>
      <c r="K9556">
        <v>-0.20940533550367299</v>
      </c>
      <c r="L9556">
        <v>7.2988311451219996</v>
      </c>
      <c r="M9556">
        <v>-0.27161656004910101</v>
      </c>
      <c r="N9556">
        <v>0.79252875481977503</v>
      </c>
      <c r="O9556">
        <v>0.83317125506694301</v>
      </c>
      <c r="P9556">
        <v>-6.7546259045023804</v>
      </c>
      <c r="Q9556">
        <v>-1.1562115068282901</v>
      </c>
    </row>
    <row r="9557" spans="1:17" x14ac:dyDescent="0.3">
      <c r="A9557" t="s">
        <v>9565</v>
      </c>
      <c r="B9557">
        <v>1</v>
      </c>
      <c r="C9557">
        <v>104</v>
      </c>
      <c r="D9557">
        <v>117</v>
      </c>
      <c r="E9557">
        <v>231</v>
      </c>
      <c r="F9557">
        <v>76</v>
      </c>
      <c r="G9557">
        <v>62</v>
      </c>
      <c r="H9557">
        <v>65</v>
      </c>
      <c r="I9557">
        <v>30</v>
      </c>
      <c r="J9557">
        <v>10523</v>
      </c>
      <c r="K9557">
        <v>-0.427207188331719</v>
      </c>
      <c r="L9557">
        <v>5.5692419639509998</v>
      </c>
      <c r="M9557">
        <v>-0.27226289280712201</v>
      </c>
      <c r="N9557">
        <v>0.79204848689669305</v>
      </c>
      <c r="O9557">
        <v>0.83290104414080102</v>
      </c>
      <c r="P9557">
        <v>-6.7544331858215996</v>
      </c>
      <c r="Q9557">
        <v>-1.34462808502648</v>
      </c>
    </row>
    <row r="9558" spans="1:17" x14ac:dyDescent="0.3">
      <c r="A9558" t="s">
        <v>9566</v>
      </c>
      <c r="B9558">
        <v>406</v>
      </c>
      <c r="C9558">
        <v>2</v>
      </c>
      <c r="D9558">
        <v>1</v>
      </c>
      <c r="E9558">
        <v>250</v>
      </c>
      <c r="F9558">
        <v>13</v>
      </c>
      <c r="G9558">
        <v>28</v>
      </c>
      <c r="H9558">
        <v>33</v>
      </c>
      <c r="I9558">
        <v>76</v>
      </c>
      <c r="J9558">
        <v>7602</v>
      </c>
      <c r="K9558">
        <v>-0.54224901778836598</v>
      </c>
      <c r="L9558">
        <v>4.6789045593559999</v>
      </c>
      <c r="M9558">
        <v>-0.27235564672777601</v>
      </c>
      <c r="N9558">
        <v>0.79197957230129601</v>
      </c>
      <c r="O9558">
        <v>0.83290104414080102</v>
      </c>
      <c r="P9558">
        <v>-6.7544054922370398</v>
      </c>
      <c r="Q9558">
        <v>-1.4562408831892899</v>
      </c>
    </row>
    <row r="9559" spans="1:17" x14ac:dyDescent="0.3">
      <c r="A9559" t="s">
        <v>9567</v>
      </c>
      <c r="B9559">
        <v>795</v>
      </c>
      <c r="C9559">
        <v>584</v>
      </c>
      <c r="D9559">
        <v>112</v>
      </c>
      <c r="E9559">
        <v>329</v>
      </c>
      <c r="F9559">
        <v>241</v>
      </c>
      <c r="G9559">
        <v>602</v>
      </c>
      <c r="H9559">
        <v>513</v>
      </c>
      <c r="I9559">
        <v>370</v>
      </c>
      <c r="J9559">
        <v>5799</v>
      </c>
      <c r="K9559">
        <v>-0.17169279606711299</v>
      </c>
      <c r="L9559">
        <v>8.5843299742446995</v>
      </c>
      <c r="M9559">
        <v>-0.27291139796055702</v>
      </c>
      <c r="N9559">
        <v>0.79156669903131704</v>
      </c>
      <c r="O9559">
        <v>0.832550842159136</v>
      </c>
      <c r="P9559">
        <v>-6.7542393672688004</v>
      </c>
      <c r="Q9559">
        <v>-1.12637935451031</v>
      </c>
    </row>
    <row r="9560" spans="1:17" x14ac:dyDescent="0.3">
      <c r="A9560" t="s">
        <v>9568</v>
      </c>
      <c r="B9560">
        <v>677</v>
      </c>
      <c r="C9560">
        <v>818</v>
      </c>
      <c r="D9560">
        <v>374</v>
      </c>
      <c r="E9560">
        <v>369</v>
      </c>
      <c r="F9560">
        <v>553</v>
      </c>
      <c r="G9560">
        <v>826</v>
      </c>
      <c r="H9560">
        <v>547</v>
      </c>
      <c r="I9560">
        <v>410</v>
      </c>
      <c r="J9560">
        <v>1204</v>
      </c>
      <c r="K9560">
        <v>-0.10566756037184399</v>
      </c>
      <c r="L9560">
        <v>9.0911689108021196</v>
      </c>
      <c r="M9560">
        <v>-0.27366516435310201</v>
      </c>
      <c r="N9560">
        <v>0.79100682937526201</v>
      </c>
      <c r="O9560">
        <v>0.832259368017089</v>
      </c>
      <c r="P9560">
        <v>-6.7540135202850804</v>
      </c>
      <c r="Q9560">
        <v>-1.07599215578286</v>
      </c>
    </row>
    <row r="9561" spans="1:17" x14ac:dyDescent="0.3">
      <c r="A9561" t="s">
        <v>9569</v>
      </c>
      <c r="B9561">
        <v>8</v>
      </c>
      <c r="C9561">
        <v>8</v>
      </c>
      <c r="D9561">
        <v>34</v>
      </c>
      <c r="E9561">
        <v>35</v>
      </c>
      <c r="F9561">
        <v>7</v>
      </c>
      <c r="G9561">
        <v>31</v>
      </c>
      <c r="H9561">
        <v>23</v>
      </c>
      <c r="I9561">
        <v>26</v>
      </c>
      <c r="J9561">
        <v>10034</v>
      </c>
      <c r="K9561">
        <v>-0.192201762111819</v>
      </c>
      <c r="L9561">
        <v>4.15028734560474</v>
      </c>
      <c r="M9561">
        <v>-0.27352074549144301</v>
      </c>
      <c r="N9561">
        <v>0.79111408841946196</v>
      </c>
      <c r="O9561">
        <v>0.832259368017089</v>
      </c>
      <c r="P9561">
        <v>-6.7540568391065001</v>
      </c>
      <c r="Q9561">
        <v>-1.1425060161012099</v>
      </c>
    </row>
    <row r="9562" spans="1:17" x14ac:dyDescent="0.3">
      <c r="A9562" t="s">
        <v>9570</v>
      </c>
      <c r="B9562">
        <v>44</v>
      </c>
      <c r="C9562">
        <v>3</v>
      </c>
      <c r="D9562">
        <v>71</v>
      </c>
      <c r="E9562">
        <v>54</v>
      </c>
      <c r="F9562">
        <v>18</v>
      </c>
      <c r="G9562">
        <v>105</v>
      </c>
      <c r="H9562">
        <v>22</v>
      </c>
      <c r="I9562">
        <v>27</v>
      </c>
      <c r="J9562">
        <v>10217</v>
      </c>
      <c r="K9562">
        <v>-0.28736522472064802</v>
      </c>
      <c r="L9562">
        <v>4.8809397976169802</v>
      </c>
      <c r="M9562">
        <v>-0.27348469632886402</v>
      </c>
      <c r="N9562">
        <v>0.79114086265539396</v>
      </c>
      <c r="O9562">
        <v>0.832259368017089</v>
      </c>
      <c r="P9562">
        <v>-6.7540676486466698</v>
      </c>
      <c r="Q9562">
        <v>-1.2204094232887299</v>
      </c>
    </row>
    <row r="9563" spans="1:17" x14ac:dyDescent="0.3">
      <c r="A9563" t="s">
        <v>9571</v>
      </c>
      <c r="B9563">
        <v>275</v>
      </c>
      <c r="C9563">
        <v>159</v>
      </c>
      <c r="D9563">
        <v>185</v>
      </c>
      <c r="E9563">
        <v>143</v>
      </c>
      <c r="F9563">
        <v>133</v>
      </c>
      <c r="G9563">
        <v>144</v>
      </c>
      <c r="H9563">
        <v>416</v>
      </c>
      <c r="I9563">
        <v>202</v>
      </c>
      <c r="J9563">
        <v>7891</v>
      </c>
      <c r="K9563">
        <v>-0.119108769211327</v>
      </c>
      <c r="L9563">
        <v>7.5864102748534297</v>
      </c>
      <c r="M9563">
        <v>-0.27501934332946398</v>
      </c>
      <c r="N9563">
        <v>0.79000131780295402</v>
      </c>
      <c r="O9563">
        <v>0.831451316423927</v>
      </c>
      <c r="P9563">
        <v>-6.7536062384228197</v>
      </c>
      <c r="Q9563">
        <v>-1.0860637349172599</v>
      </c>
    </row>
    <row r="9564" spans="1:17" x14ac:dyDescent="0.3">
      <c r="A9564" t="s">
        <v>9572</v>
      </c>
      <c r="B9564">
        <v>449</v>
      </c>
      <c r="C9564">
        <v>227</v>
      </c>
      <c r="D9564">
        <v>211</v>
      </c>
      <c r="E9564">
        <v>184</v>
      </c>
      <c r="F9564">
        <v>108</v>
      </c>
      <c r="G9564">
        <v>446</v>
      </c>
      <c r="H9564">
        <v>364</v>
      </c>
      <c r="I9564">
        <v>335</v>
      </c>
      <c r="J9564">
        <v>4726</v>
      </c>
      <c r="K9564">
        <v>-0.142454515207835</v>
      </c>
      <c r="L9564">
        <v>8.0416725743029804</v>
      </c>
      <c r="M9564">
        <v>-0.275252345710774</v>
      </c>
      <c r="N9564">
        <v>0.78982834959269599</v>
      </c>
      <c r="O9564">
        <v>0.83134744376443903</v>
      </c>
      <c r="P9564">
        <v>-6.7535359617740802</v>
      </c>
      <c r="Q9564">
        <v>-1.1037814271219399</v>
      </c>
    </row>
    <row r="9565" spans="1:17" x14ac:dyDescent="0.3">
      <c r="A9565" t="s">
        <v>9573</v>
      </c>
      <c r="B9565">
        <v>4</v>
      </c>
      <c r="C9565">
        <v>5</v>
      </c>
      <c r="D9565">
        <v>12</v>
      </c>
      <c r="E9565">
        <v>7</v>
      </c>
      <c r="F9565">
        <v>6</v>
      </c>
      <c r="G9565">
        <v>10</v>
      </c>
      <c r="H9565">
        <v>4</v>
      </c>
      <c r="I9565">
        <v>10</v>
      </c>
      <c r="J9565">
        <v>11015</v>
      </c>
      <c r="K9565">
        <v>-0.12864329320744</v>
      </c>
      <c r="L9565">
        <v>2.7428830260202499</v>
      </c>
      <c r="M9565">
        <v>-0.27746352814990699</v>
      </c>
      <c r="N9565">
        <v>0.78818750299801699</v>
      </c>
      <c r="O9565">
        <v>0.82993252314739396</v>
      </c>
      <c r="P9565">
        <v>-6.7528661315995304</v>
      </c>
      <c r="Q9565">
        <v>-1.0932651139290901</v>
      </c>
    </row>
    <row r="9566" spans="1:17" x14ac:dyDescent="0.3">
      <c r="A9566" t="s">
        <v>9574</v>
      </c>
      <c r="B9566">
        <v>4</v>
      </c>
      <c r="C9566">
        <v>19</v>
      </c>
      <c r="D9566">
        <v>49</v>
      </c>
      <c r="E9566">
        <v>61</v>
      </c>
      <c r="F9566">
        <v>23</v>
      </c>
      <c r="G9566">
        <v>21</v>
      </c>
      <c r="H9566">
        <v>73</v>
      </c>
      <c r="I9566">
        <v>13</v>
      </c>
      <c r="J9566">
        <v>10596</v>
      </c>
      <c r="K9566">
        <v>-0.25319224018380099</v>
      </c>
      <c r="L9566">
        <v>4.5749397938723204</v>
      </c>
      <c r="M9566">
        <v>-0.27755710095943598</v>
      </c>
      <c r="N9566">
        <v>0.78811809023400603</v>
      </c>
      <c r="O9566">
        <v>0.82993252314739396</v>
      </c>
      <c r="P9566">
        <v>-6.7528376697142498</v>
      </c>
      <c r="Q9566">
        <v>-1.1918413777407</v>
      </c>
    </row>
    <row r="9567" spans="1:17" x14ac:dyDescent="0.3">
      <c r="A9567" t="s">
        <v>9575</v>
      </c>
      <c r="B9567">
        <v>36</v>
      </c>
      <c r="C9567">
        <v>28</v>
      </c>
      <c r="D9567">
        <v>42</v>
      </c>
      <c r="E9567">
        <v>43</v>
      </c>
      <c r="F9567">
        <v>45</v>
      </c>
      <c r="G9567">
        <v>37</v>
      </c>
      <c r="H9567">
        <v>31</v>
      </c>
      <c r="I9567">
        <v>44</v>
      </c>
      <c r="J9567">
        <v>6124</v>
      </c>
      <c r="K9567">
        <v>-7.9768072500506507E-2</v>
      </c>
      <c r="L9567">
        <v>5.2388495614954502</v>
      </c>
      <c r="M9567">
        <v>-0.27963238000249901</v>
      </c>
      <c r="N9567">
        <v>0.78657915350047702</v>
      </c>
      <c r="O9567">
        <v>0.82847280183784999</v>
      </c>
      <c r="P9567">
        <v>-6.7522040149864901</v>
      </c>
      <c r="Q9567">
        <v>-1.0568481281128701</v>
      </c>
    </row>
    <row r="9568" spans="1:17" x14ac:dyDescent="0.3">
      <c r="A9568" t="s">
        <v>9576</v>
      </c>
      <c r="B9568">
        <v>427</v>
      </c>
      <c r="C9568">
        <v>45</v>
      </c>
      <c r="D9568">
        <v>2</v>
      </c>
      <c r="E9568">
        <v>1</v>
      </c>
      <c r="F9568">
        <v>16</v>
      </c>
      <c r="G9568">
        <v>35</v>
      </c>
      <c r="H9568">
        <v>18</v>
      </c>
      <c r="I9568">
        <v>15</v>
      </c>
      <c r="J9568">
        <v>627</v>
      </c>
      <c r="K9568">
        <v>-0.494038314511409</v>
      </c>
      <c r="L9568">
        <v>4.0545054962432499</v>
      </c>
      <c r="M9568">
        <v>-0.28123997625366798</v>
      </c>
      <c r="N9568">
        <v>0.78538771060280199</v>
      </c>
      <c r="O9568">
        <v>0.82737361362608597</v>
      </c>
      <c r="P9568">
        <v>-6.7517099768521804</v>
      </c>
      <c r="Q9568">
        <v>-1.4083816296451299</v>
      </c>
    </row>
    <row r="9569" spans="1:17" x14ac:dyDescent="0.3">
      <c r="A9569" t="s">
        <v>9577</v>
      </c>
      <c r="B9569">
        <v>443</v>
      </c>
      <c r="C9569">
        <v>631</v>
      </c>
      <c r="D9569">
        <v>351</v>
      </c>
      <c r="E9569">
        <v>14</v>
      </c>
      <c r="F9569">
        <v>211</v>
      </c>
      <c r="G9569">
        <v>149</v>
      </c>
      <c r="H9569">
        <v>248</v>
      </c>
      <c r="I9569">
        <v>428</v>
      </c>
      <c r="J9569">
        <v>2205</v>
      </c>
      <c r="K9569">
        <v>-0.32014744501440701</v>
      </c>
      <c r="L9569">
        <v>7.7489090289821396</v>
      </c>
      <c r="M9569">
        <v>-0.28140368299547702</v>
      </c>
      <c r="N9569">
        <v>0.78526641557815002</v>
      </c>
      <c r="O9569">
        <v>0.82732370007212297</v>
      </c>
      <c r="P9569">
        <v>-6.7516595114822504</v>
      </c>
      <c r="Q9569">
        <v>-1.2484581361715801</v>
      </c>
    </row>
    <row r="9570" spans="1:17" x14ac:dyDescent="0.3">
      <c r="A9570" t="s">
        <v>9578</v>
      </c>
      <c r="B9570">
        <v>71</v>
      </c>
      <c r="C9570">
        <v>12</v>
      </c>
      <c r="D9570">
        <v>60</v>
      </c>
      <c r="E9570">
        <v>152</v>
      </c>
      <c r="F9570">
        <v>95</v>
      </c>
      <c r="G9570">
        <v>84</v>
      </c>
      <c r="H9570">
        <v>59</v>
      </c>
      <c r="I9570">
        <v>30</v>
      </c>
      <c r="J9570">
        <v>9173</v>
      </c>
      <c r="K9570">
        <v>-0.21554473670053101</v>
      </c>
      <c r="L9570">
        <v>5.8301543006697498</v>
      </c>
      <c r="M9570">
        <v>-0.28233274972175798</v>
      </c>
      <c r="N9570">
        <v>0.78457816089390298</v>
      </c>
      <c r="O9570">
        <v>0.82683206429577805</v>
      </c>
      <c r="P9570">
        <v>-6.7513725653507803</v>
      </c>
      <c r="Q9570">
        <v>-1.1611422588614799</v>
      </c>
    </row>
    <row r="9571" spans="1:17" x14ac:dyDescent="0.3">
      <c r="A9571" t="s">
        <v>9579</v>
      </c>
      <c r="B9571">
        <v>1277</v>
      </c>
      <c r="C9571">
        <v>547</v>
      </c>
      <c r="D9571">
        <v>122</v>
      </c>
      <c r="E9571">
        <v>22</v>
      </c>
      <c r="F9571">
        <v>139</v>
      </c>
      <c r="G9571">
        <v>181</v>
      </c>
      <c r="H9571">
        <v>674</v>
      </c>
      <c r="I9571">
        <v>284</v>
      </c>
      <c r="J9571">
        <v>1098</v>
      </c>
      <c r="K9571">
        <v>-0.34025751794944897</v>
      </c>
      <c r="L9571">
        <v>7.8711559561485904</v>
      </c>
      <c r="M9571">
        <v>-0.284573600158325</v>
      </c>
      <c r="N9571">
        <v>0.78291895909904996</v>
      </c>
      <c r="O9571">
        <v>0.82531662358218705</v>
      </c>
      <c r="P9571">
        <v>-6.7506766528290996</v>
      </c>
      <c r="Q9571">
        <v>-1.2659825489546701</v>
      </c>
    </row>
    <row r="9572" spans="1:17" x14ac:dyDescent="0.3">
      <c r="A9572" t="s">
        <v>9580</v>
      </c>
      <c r="B9572">
        <v>156</v>
      </c>
      <c r="C9572">
        <v>85</v>
      </c>
      <c r="D9572">
        <v>4</v>
      </c>
      <c r="E9572">
        <v>171</v>
      </c>
      <c r="F9572">
        <v>74</v>
      </c>
      <c r="G9572">
        <v>63</v>
      </c>
      <c r="H9572">
        <v>70</v>
      </c>
      <c r="I9572">
        <v>67</v>
      </c>
      <c r="J9572">
        <v>8301</v>
      </c>
      <c r="K9572">
        <v>-0.31736495666143899</v>
      </c>
      <c r="L9572">
        <v>5.9368438958021796</v>
      </c>
      <c r="M9572">
        <v>-0.28547511961878702</v>
      </c>
      <c r="N9572">
        <v>0.78225177395683598</v>
      </c>
      <c r="O9572">
        <v>0.82476866106809199</v>
      </c>
      <c r="P9572">
        <v>-6.75039515769397</v>
      </c>
      <c r="Q9572">
        <v>-1.2460525879829401</v>
      </c>
    </row>
    <row r="9573" spans="1:17" x14ac:dyDescent="0.3">
      <c r="A9573" t="s">
        <v>9581</v>
      </c>
      <c r="B9573">
        <v>102</v>
      </c>
      <c r="C9573">
        <v>5</v>
      </c>
      <c r="D9573">
        <v>216</v>
      </c>
      <c r="E9573">
        <v>178</v>
      </c>
      <c r="F9573">
        <v>45</v>
      </c>
      <c r="G9573">
        <v>137</v>
      </c>
      <c r="H9573">
        <v>250</v>
      </c>
      <c r="I9573">
        <v>34</v>
      </c>
      <c r="J9573">
        <v>7419</v>
      </c>
      <c r="K9573">
        <v>-0.354539483803475</v>
      </c>
      <c r="L9573">
        <v>6.2335133343989204</v>
      </c>
      <c r="M9573">
        <v>-0.28578898765716398</v>
      </c>
      <c r="N9573">
        <v>0.782019535125274</v>
      </c>
      <c r="O9573">
        <v>0.82460147495592995</v>
      </c>
      <c r="P9573">
        <v>-6.7502969490480202</v>
      </c>
      <c r="Q9573">
        <v>-1.2785773871937101</v>
      </c>
    </row>
    <row r="9574" spans="1:17" x14ac:dyDescent="0.3">
      <c r="A9574" t="s">
        <v>9582</v>
      </c>
      <c r="B9574">
        <v>103</v>
      </c>
      <c r="C9574">
        <v>19</v>
      </c>
      <c r="D9574">
        <v>26</v>
      </c>
      <c r="E9574">
        <v>122</v>
      </c>
      <c r="F9574">
        <v>46</v>
      </c>
      <c r="G9574">
        <v>66</v>
      </c>
      <c r="H9574">
        <v>74</v>
      </c>
      <c r="I9574">
        <v>46</v>
      </c>
      <c r="J9574">
        <v>8514</v>
      </c>
      <c r="K9574">
        <v>-0.183841575192662</v>
      </c>
      <c r="L9574">
        <v>5.7333220616790301</v>
      </c>
      <c r="M9574">
        <v>-0.28598196707724199</v>
      </c>
      <c r="N9574">
        <v>0.78187675628247999</v>
      </c>
      <c r="O9574">
        <v>0.82452859742508</v>
      </c>
      <c r="P9574">
        <v>-6.7502365136748796</v>
      </c>
      <c r="Q9574">
        <v>-1.1359045223213899</v>
      </c>
    </row>
    <row r="9575" spans="1:17" x14ac:dyDescent="0.3">
      <c r="A9575" t="s">
        <v>9583</v>
      </c>
      <c r="B9575">
        <v>6</v>
      </c>
      <c r="C9575">
        <v>6</v>
      </c>
      <c r="D9575">
        <v>27</v>
      </c>
      <c r="E9575">
        <v>24</v>
      </c>
      <c r="F9575">
        <v>24</v>
      </c>
      <c r="G9575">
        <v>31</v>
      </c>
      <c r="H9575">
        <v>8</v>
      </c>
      <c r="I9575">
        <v>7</v>
      </c>
      <c r="J9575">
        <v>10905</v>
      </c>
      <c r="K9575">
        <v>-0.20918468220967501</v>
      </c>
      <c r="L9575">
        <v>3.7320360921865698</v>
      </c>
      <c r="M9575">
        <v>-0.28692142386415698</v>
      </c>
      <c r="N9575">
        <v>0.78118180941504201</v>
      </c>
      <c r="O9575">
        <v>0.82387336217681695</v>
      </c>
      <c r="P9575">
        <v>-6.7499417327551701</v>
      </c>
      <c r="Q9575">
        <v>-1.1560346833406701</v>
      </c>
    </row>
    <row r="9576" spans="1:17" x14ac:dyDescent="0.3">
      <c r="A9576" t="s">
        <v>9584</v>
      </c>
      <c r="B9576">
        <v>4161</v>
      </c>
      <c r="C9576">
        <v>1008</v>
      </c>
      <c r="D9576">
        <v>6148</v>
      </c>
      <c r="E9576">
        <v>6542</v>
      </c>
      <c r="F9576">
        <v>10491</v>
      </c>
      <c r="G9576">
        <v>6546</v>
      </c>
      <c r="H9576">
        <v>2222</v>
      </c>
      <c r="I9576">
        <v>2034</v>
      </c>
      <c r="J9576">
        <v>7</v>
      </c>
      <c r="K9576">
        <v>-0.219899385848002</v>
      </c>
      <c r="L9576">
        <v>11.925302690503599</v>
      </c>
      <c r="M9576">
        <v>-0.28711001305293199</v>
      </c>
      <c r="N9576">
        <v>0.78104232884916402</v>
      </c>
      <c r="O9576">
        <v>0.82387336217681695</v>
      </c>
      <c r="P9576">
        <v>-6.7498824433981603</v>
      </c>
      <c r="Q9576">
        <v>-1.16465236029627</v>
      </c>
    </row>
    <row r="9577" spans="1:17" x14ac:dyDescent="0.3">
      <c r="A9577" t="s">
        <v>9585</v>
      </c>
      <c r="B9577">
        <v>56</v>
      </c>
      <c r="C9577">
        <v>19</v>
      </c>
      <c r="D9577">
        <v>46</v>
      </c>
      <c r="E9577">
        <v>94</v>
      </c>
      <c r="F9577">
        <v>44</v>
      </c>
      <c r="G9577">
        <v>28</v>
      </c>
      <c r="H9577">
        <v>106</v>
      </c>
      <c r="I9577">
        <v>56</v>
      </c>
      <c r="J9577">
        <v>6895</v>
      </c>
      <c r="K9577">
        <v>-0.16715716851996601</v>
      </c>
      <c r="L9577">
        <v>5.6169368950689398</v>
      </c>
      <c r="M9577">
        <v>-0.287847059604597</v>
      </c>
      <c r="N9577">
        <v>0.78049728959278297</v>
      </c>
      <c r="O9577">
        <v>0.82347398688890905</v>
      </c>
      <c r="P9577">
        <v>-6.74965036180095</v>
      </c>
      <c r="Q9577">
        <v>-1.12284373903683</v>
      </c>
    </row>
    <row r="9578" spans="1:17" x14ac:dyDescent="0.3">
      <c r="A9578" t="s">
        <v>9586</v>
      </c>
      <c r="B9578">
        <v>112</v>
      </c>
      <c r="C9578">
        <v>123</v>
      </c>
      <c r="D9578">
        <v>145</v>
      </c>
      <c r="E9578">
        <v>23</v>
      </c>
      <c r="F9578">
        <v>61</v>
      </c>
      <c r="G9578">
        <v>85</v>
      </c>
      <c r="H9578">
        <v>120</v>
      </c>
      <c r="I9578">
        <v>120</v>
      </c>
      <c r="J9578">
        <v>8940</v>
      </c>
      <c r="K9578">
        <v>-0.175142247862208</v>
      </c>
      <c r="L9578">
        <v>6.4509062422983003</v>
      </c>
      <c r="M9578">
        <v>-0.28787288648067</v>
      </c>
      <c r="N9578">
        <v>0.78047819317522504</v>
      </c>
      <c r="O9578">
        <v>0.82347398688890905</v>
      </c>
      <c r="P9578">
        <v>-6.74964221884556</v>
      </c>
      <c r="Q9578">
        <v>-1.1290757247219301</v>
      </c>
    </row>
    <row r="9579" spans="1:17" x14ac:dyDescent="0.3">
      <c r="A9579" t="s">
        <v>9587</v>
      </c>
      <c r="B9579">
        <v>26</v>
      </c>
      <c r="C9579">
        <v>1</v>
      </c>
      <c r="D9579">
        <v>60</v>
      </c>
      <c r="E9579">
        <v>23</v>
      </c>
      <c r="F9579">
        <v>13</v>
      </c>
      <c r="G9579">
        <v>19</v>
      </c>
      <c r="H9579">
        <v>28</v>
      </c>
      <c r="I9579">
        <v>13</v>
      </c>
      <c r="J9579">
        <v>5821</v>
      </c>
      <c r="K9579">
        <v>-0.33131740049418701</v>
      </c>
      <c r="L9579">
        <v>3.9483817676987498</v>
      </c>
      <c r="M9579">
        <v>-0.28844272852587499</v>
      </c>
      <c r="N9579">
        <v>0.78005689149314705</v>
      </c>
      <c r="O9579">
        <v>0.82330757062544002</v>
      </c>
      <c r="P9579">
        <v>-6.7494623711796304</v>
      </c>
      <c r="Q9579">
        <v>-1.25816174358785</v>
      </c>
    </row>
    <row r="9580" spans="1:17" x14ac:dyDescent="0.3">
      <c r="A9580" t="s">
        <v>9588</v>
      </c>
      <c r="B9580">
        <v>8</v>
      </c>
      <c r="C9580">
        <v>6</v>
      </c>
      <c r="D9580">
        <v>6</v>
      </c>
      <c r="E9580">
        <v>3</v>
      </c>
      <c r="F9580">
        <v>11</v>
      </c>
      <c r="G9580">
        <v>4</v>
      </c>
      <c r="H9580">
        <v>3</v>
      </c>
      <c r="I9580">
        <v>10</v>
      </c>
      <c r="J9580">
        <v>9938</v>
      </c>
      <c r="K9580">
        <v>-0.152858678020587</v>
      </c>
      <c r="L9580">
        <v>2.5151512145511599</v>
      </c>
      <c r="M9580">
        <v>-0.28898215282454298</v>
      </c>
      <c r="N9580">
        <v>0.77965814933024002</v>
      </c>
      <c r="O9580">
        <v>0.82319721398484802</v>
      </c>
      <c r="P9580">
        <v>-6.7492918025324</v>
      </c>
      <c r="Q9580">
        <v>-1.1117702465809201</v>
      </c>
    </row>
    <row r="9581" spans="1:17" x14ac:dyDescent="0.3">
      <c r="A9581" t="s">
        <v>9589</v>
      </c>
      <c r="B9581">
        <v>97</v>
      </c>
      <c r="C9581">
        <v>81</v>
      </c>
      <c r="D9581">
        <v>72</v>
      </c>
      <c r="E9581">
        <v>125</v>
      </c>
      <c r="F9581">
        <v>105</v>
      </c>
      <c r="G9581">
        <v>108</v>
      </c>
      <c r="H9581">
        <v>104</v>
      </c>
      <c r="I9581">
        <v>76</v>
      </c>
      <c r="J9581">
        <v>8425</v>
      </c>
      <c r="K9581">
        <v>-8.5507030059528893E-2</v>
      </c>
      <c r="L9581">
        <v>6.5616215478238002</v>
      </c>
      <c r="M9581">
        <v>-0.28930245379166297</v>
      </c>
      <c r="N9581">
        <v>0.77942141562682599</v>
      </c>
      <c r="O9581">
        <v>0.82307479660906302</v>
      </c>
      <c r="P9581">
        <v>-6.7491903740081298</v>
      </c>
      <c r="Q9581">
        <v>-1.06106058182897</v>
      </c>
    </row>
    <row r="9582" spans="1:17" x14ac:dyDescent="0.3">
      <c r="A9582" t="s">
        <v>9590</v>
      </c>
      <c r="B9582">
        <v>265</v>
      </c>
      <c r="C9582">
        <v>205</v>
      </c>
      <c r="D9582">
        <v>66</v>
      </c>
      <c r="E9582">
        <v>13</v>
      </c>
      <c r="F9582">
        <v>87</v>
      </c>
      <c r="G9582">
        <v>97</v>
      </c>
      <c r="H9582">
        <v>93</v>
      </c>
      <c r="I9582">
        <v>120</v>
      </c>
      <c r="J9582">
        <v>5071</v>
      </c>
      <c r="K9582">
        <v>-0.25368581457421202</v>
      </c>
      <c r="L9582">
        <v>6.4953835289009998</v>
      </c>
      <c r="M9582">
        <v>-0.28923851343561602</v>
      </c>
      <c r="N9582">
        <v>0.77946867185348601</v>
      </c>
      <c r="O9582">
        <v>0.82307479660906302</v>
      </c>
      <c r="P9582">
        <v>-6.7492106305599098</v>
      </c>
      <c r="Q9582">
        <v>-1.1922491999098701</v>
      </c>
    </row>
    <row r="9583" spans="1:17" x14ac:dyDescent="0.3">
      <c r="A9583" t="s">
        <v>9591</v>
      </c>
      <c r="B9583">
        <v>2146</v>
      </c>
      <c r="C9583">
        <v>1344</v>
      </c>
      <c r="D9583">
        <v>123</v>
      </c>
      <c r="E9583">
        <v>126</v>
      </c>
      <c r="F9583">
        <v>458</v>
      </c>
      <c r="G9583">
        <v>677</v>
      </c>
      <c r="H9583">
        <v>634</v>
      </c>
      <c r="I9583">
        <v>499</v>
      </c>
      <c r="J9583">
        <v>1210</v>
      </c>
      <c r="K9583">
        <v>-0.28347615869354198</v>
      </c>
      <c r="L9583">
        <v>8.98662463244038</v>
      </c>
      <c r="M9583">
        <v>-0.29307222831113</v>
      </c>
      <c r="N9583">
        <v>0.77663701833682697</v>
      </c>
      <c r="O9583">
        <v>0.82041580845143502</v>
      </c>
      <c r="P9583">
        <v>-6.7479883424281599</v>
      </c>
      <c r="Q9583">
        <v>-1.21712400176026</v>
      </c>
    </row>
    <row r="9584" spans="1:17" x14ac:dyDescent="0.3">
      <c r="A9584" t="s">
        <v>9592</v>
      </c>
      <c r="B9584">
        <v>1</v>
      </c>
      <c r="C9584">
        <v>211</v>
      </c>
      <c r="D9584">
        <v>1</v>
      </c>
      <c r="E9584">
        <v>1</v>
      </c>
      <c r="F9584">
        <v>4</v>
      </c>
      <c r="G9584">
        <v>10</v>
      </c>
      <c r="H9584">
        <v>7</v>
      </c>
      <c r="I9584">
        <v>3</v>
      </c>
      <c r="J9584">
        <v>10816</v>
      </c>
      <c r="K9584">
        <v>-0.49828658223973399</v>
      </c>
      <c r="L9584">
        <v>2.1794180882966598</v>
      </c>
      <c r="M9584">
        <v>-0.29515939810543601</v>
      </c>
      <c r="N9584">
        <v>0.77509687501259195</v>
      </c>
      <c r="O9584">
        <v>0.81915393466301001</v>
      </c>
      <c r="P9584">
        <v>-6.7473162720897397</v>
      </c>
      <c r="Q9584">
        <v>-1.41253496764983</v>
      </c>
    </row>
    <row r="9585" spans="1:17" x14ac:dyDescent="0.3">
      <c r="A9585" t="s">
        <v>9593</v>
      </c>
      <c r="B9585">
        <v>23</v>
      </c>
      <c r="C9585">
        <v>9</v>
      </c>
      <c r="D9585">
        <v>17</v>
      </c>
      <c r="E9585">
        <v>29</v>
      </c>
      <c r="F9585">
        <v>12</v>
      </c>
      <c r="G9585">
        <v>21</v>
      </c>
      <c r="H9585">
        <v>33</v>
      </c>
      <c r="I9585">
        <v>18</v>
      </c>
      <c r="J9585">
        <v>10483</v>
      </c>
      <c r="K9585">
        <v>-0.13816706260586001</v>
      </c>
      <c r="L9585">
        <v>4.2288162297722396</v>
      </c>
      <c r="M9585">
        <v>-0.29639276361745998</v>
      </c>
      <c r="N9585">
        <v>0.77418725613406403</v>
      </c>
      <c r="O9585">
        <v>0.818346102565356</v>
      </c>
      <c r="P9585">
        <v>-6.7469169325711</v>
      </c>
      <c r="Q9585">
        <v>-1.1005060394583599</v>
      </c>
    </row>
    <row r="9586" spans="1:17" x14ac:dyDescent="0.3">
      <c r="A9586" t="s">
        <v>9594</v>
      </c>
      <c r="B9586">
        <v>392</v>
      </c>
      <c r="C9586">
        <v>17</v>
      </c>
      <c r="D9586">
        <v>189</v>
      </c>
      <c r="E9586">
        <v>50</v>
      </c>
      <c r="F9586">
        <v>112</v>
      </c>
      <c r="G9586">
        <v>142</v>
      </c>
      <c r="H9586">
        <v>95</v>
      </c>
      <c r="I9586">
        <v>87</v>
      </c>
      <c r="J9586">
        <v>18</v>
      </c>
      <c r="K9586">
        <v>-0.26540746159515499</v>
      </c>
      <c r="L9586">
        <v>6.6097715556379102</v>
      </c>
      <c r="M9586">
        <v>-0.296294953315825</v>
      </c>
      <c r="N9586">
        <v>0.77425937873377304</v>
      </c>
      <c r="O9586">
        <v>0.818346102565356</v>
      </c>
      <c r="P9586">
        <v>-6.7469486611356997</v>
      </c>
      <c r="Q9586">
        <v>-1.20197547655484</v>
      </c>
    </row>
    <row r="9587" spans="1:17" x14ac:dyDescent="0.3">
      <c r="A9587" t="s">
        <v>9595</v>
      </c>
      <c r="B9587">
        <v>241</v>
      </c>
      <c r="C9587">
        <v>128</v>
      </c>
      <c r="D9587">
        <v>2</v>
      </c>
      <c r="E9587">
        <v>107</v>
      </c>
      <c r="F9587">
        <v>28</v>
      </c>
      <c r="G9587">
        <v>40</v>
      </c>
      <c r="H9587">
        <v>209</v>
      </c>
      <c r="I9587">
        <v>94</v>
      </c>
      <c r="J9587">
        <v>4020</v>
      </c>
      <c r="K9587">
        <v>-0.43421866951809401</v>
      </c>
      <c r="L9587">
        <v>5.8806984154168198</v>
      </c>
      <c r="M9587">
        <v>-0.29640681215279102</v>
      </c>
      <c r="N9587">
        <v>0.77417689732462802</v>
      </c>
      <c r="O9587">
        <v>0.818346102565356</v>
      </c>
      <c r="P9587">
        <v>-6.7469123745419299</v>
      </c>
      <c r="Q9587">
        <v>-1.3511788674128</v>
      </c>
    </row>
    <row r="9588" spans="1:17" x14ac:dyDescent="0.3">
      <c r="A9588" t="s">
        <v>9596</v>
      </c>
      <c r="B9588">
        <v>110</v>
      </c>
      <c r="C9588">
        <v>218</v>
      </c>
      <c r="D9588">
        <v>197</v>
      </c>
      <c r="E9588">
        <v>46</v>
      </c>
      <c r="F9588">
        <v>120</v>
      </c>
      <c r="G9588">
        <v>71</v>
      </c>
      <c r="H9588">
        <v>158</v>
      </c>
      <c r="I9588">
        <v>265</v>
      </c>
      <c r="J9588">
        <v>8034</v>
      </c>
      <c r="K9588">
        <v>-0.17877729973147399</v>
      </c>
      <c r="L9588">
        <v>7.01317810331948</v>
      </c>
      <c r="M9588">
        <v>-0.29813730721534798</v>
      </c>
      <c r="N9588">
        <v>0.77290126805413795</v>
      </c>
      <c r="O9588">
        <v>0.81729654164666699</v>
      </c>
      <c r="P9588">
        <v>-6.7463493004695501</v>
      </c>
      <c r="Q9588">
        <v>-1.13192416021144</v>
      </c>
    </row>
    <row r="9589" spans="1:17" x14ac:dyDescent="0.3">
      <c r="A9589" t="s">
        <v>9597</v>
      </c>
      <c r="B9589">
        <v>155</v>
      </c>
      <c r="C9589">
        <v>68</v>
      </c>
      <c r="D9589">
        <v>1</v>
      </c>
      <c r="E9589">
        <v>1</v>
      </c>
      <c r="F9589">
        <v>7</v>
      </c>
      <c r="G9589">
        <v>10</v>
      </c>
      <c r="H9589">
        <v>23</v>
      </c>
      <c r="I9589">
        <v>27</v>
      </c>
      <c r="J9589">
        <v>6586</v>
      </c>
      <c r="K9589">
        <v>-0.51103630716021797</v>
      </c>
      <c r="L9589">
        <v>3.5964149652112498</v>
      </c>
      <c r="M9589">
        <v>-0.29821375447347798</v>
      </c>
      <c r="N9589">
        <v>0.77284493197591997</v>
      </c>
      <c r="O9589">
        <v>0.81729654164666699</v>
      </c>
      <c r="P9589">
        <v>-6.7463243518267602</v>
      </c>
      <c r="Q9589">
        <v>-1.4250734773898399</v>
      </c>
    </row>
    <row r="9590" spans="1:17" x14ac:dyDescent="0.3">
      <c r="A9590" t="s">
        <v>9598</v>
      </c>
      <c r="B9590">
        <v>6</v>
      </c>
      <c r="C9590">
        <v>11</v>
      </c>
      <c r="D9590">
        <v>12</v>
      </c>
      <c r="E9590">
        <v>13</v>
      </c>
      <c r="F9590">
        <v>11</v>
      </c>
      <c r="G9590">
        <v>14</v>
      </c>
      <c r="H9590">
        <v>13</v>
      </c>
      <c r="I9590">
        <v>7</v>
      </c>
      <c r="J9590">
        <v>9241</v>
      </c>
      <c r="K9590">
        <v>-0.11119621066822399</v>
      </c>
      <c r="L9590">
        <v>3.3880471898892899</v>
      </c>
      <c r="M9590">
        <v>-0.299153854938289</v>
      </c>
      <c r="N9590">
        <v>0.77215226266794801</v>
      </c>
      <c r="O9590">
        <v>0.81681318174485795</v>
      </c>
      <c r="P9590">
        <v>-6.7460170372963102</v>
      </c>
      <c r="Q9590">
        <v>-1.0801234497346399</v>
      </c>
    </row>
    <row r="9591" spans="1:17" x14ac:dyDescent="0.3">
      <c r="A9591" t="s">
        <v>9599</v>
      </c>
      <c r="B9591">
        <v>54</v>
      </c>
      <c r="C9591">
        <v>14</v>
      </c>
      <c r="D9591">
        <v>23</v>
      </c>
      <c r="E9591">
        <v>39</v>
      </c>
      <c r="F9591">
        <v>15</v>
      </c>
      <c r="G9591">
        <v>38</v>
      </c>
      <c r="H9591">
        <v>59</v>
      </c>
      <c r="I9591">
        <v>32</v>
      </c>
      <c r="J9591">
        <v>9665</v>
      </c>
      <c r="K9591">
        <v>-0.166563639818402</v>
      </c>
      <c r="L9591">
        <v>4.9260834696942801</v>
      </c>
      <c r="M9591">
        <v>-0.29923684414242802</v>
      </c>
      <c r="N9591">
        <v>0.77209112629140797</v>
      </c>
      <c r="O9591">
        <v>0.81681318174485795</v>
      </c>
      <c r="P9591">
        <v>-6.7459898630424702</v>
      </c>
      <c r="Q9591">
        <v>-1.12238189304805</v>
      </c>
    </row>
    <row r="9592" spans="1:17" x14ac:dyDescent="0.3">
      <c r="A9592" t="s">
        <v>9600</v>
      </c>
      <c r="B9592">
        <v>8</v>
      </c>
      <c r="C9592">
        <v>12</v>
      </c>
      <c r="D9592">
        <v>19</v>
      </c>
      <c r="E9592">
        <v>5</v>
      </c>
      <c r="F9592">
        <v>12</v>
      </c>
      <c r="G9592">
        <v>22</v>
      </c>
      <c r="H9592">
        <v>9</v>
      </c>
      <c r="I9592">
        <v>6</v>
      </c>
      <c r="J9592">
        <v>7401</v>
      </c>
      <c r="K9592">
        <v>-0.16111587811745501</v>
      </c>
      <c r="L9592">
        <v>3.3692624663217501</v>
      </c>
      <c r="M9592">
        <v>-0.29970479832993602</v>
      </c>
      <c r="N9592">
        <v>0.77174642592443199</v>
      </c>
      <c r="O9592">
        <v>0.81653821205900101</v>
      </c>
      <c r="P9592">
        <v>-6.7458364965714601</v>
      </c>
      <c r="Q9592">
        <v>-1.11815165796047</v>
      </c>
    </row>
    <row r="9593" spans="1:17" x14ac:dyDescent="0.3">
      <c r="A9593" t="s">
        <v>9601</v>
      </c>
      <c r="B9593">
        <v>10</v>
      </c>
      <c r="C9593">
        <v>21</v>
      </c>
      <c r="D9593">
        <v>13</v>
      </c>
      <c r="E9593">
        <v>14</v>
      </c>
      <c r="F9593">
        <v>16</v>
      </c>
      <c r="G9593">
        <v>14</v>
      </c>
      <c r="H9593">
        <v>17</v>
      </c>
      <c r="I9593">
        <v>13</v>
      </c>
      <c r="J9593">
        <v>9439</v>
      </c>
      <c r="K9593">
        <v>-9.33043308960535E-2</v>
      </c>
      <c r="L9593">
        <v>3.8521622049142299</v>
      </c>
      <c r="M9593">
        <v>-0.30041589270986002</v>
      </c>
      <c r="N9593">
        <v>0.77122272830062399</v>
      </c>
      <c r="O9593">
        <v>0.81606125901577697</v>
      </c>
      <c r="P9593">
        <v>-6.7456029949176699</v>
      </c>
      <c r="Q9593">
        <v>-1.06681079667755</v>
      </c>
    </row>
    <row r="9594" spans="1:17" x14ac:dyDescent="0.3">
      <c r="A9594" t="s">
        <v>9602</v>
      </c>
      <c r="B9594">
        <v>77</v>
      </c>
      <c r="C9594">
        <v>68</v>
      </c>
      <c r="D9594">
        <v>94</v>
      </c>
      <c r="E9594">
        <v>126</v>
      </c>
      <c r="F9594">
        <v>72</v>
      </c>
      <c r="G9594">
        <v>68</v>
      </c>
      <c r="H9594">
        <v>129</v>
      </c>
      <c r="I9594">
        <v>133</v>
      </c>
      <c r="J9594">
        <v>7778</v>
      </c>
      <c r="K9594">
        <v>-0.109444844123577</v>
      </c>
      <c r="L9594">
        <v>6.5262519613424903</v>
      </c>
      <c r="M9594">
        <v>-0.30123850746060599</v>
      </c>
      <c r="N9594">
        <v>0.77061705423999804</v>
      </c>
      <c r="O9594">
        <v>0.81557770091570503</v>
      </c>
      <c r="P9594">
        <v>-6.7453321980502201</v>
      </c>
      <c r="Q9594">
        <v>-1.07881302426666</v>
      </c>
    </row>
    <row r="9595" spans="1:17" x14ac:dyDescent="0.3">
      <c r="A9595" t="s">
        <v>9603</v>
      </c>
      <c r="B9595">
        <v>53</v>
      </c>
      <c r="C9595">
        <v>70</v>
      </c>
      <c r="D9595">
        <v>37</v>
      </c>
      <c r="E9595">
        <v>40</v>
      </c>
      <c r="F9595">
        <v>57</v>
      </c>
      <c r="G9595">
        <v>67</v>
      </c>
      <c r="H9595">
        <v>63</v>
      </c>
      <c r="I9595">
        <v>31</v>
      </c>
      <c r="J9595">
        <v>6526</v>
      </c>
      <c r="K9595">
        <v>-0.110467626621207</v>
      </c>
      <c r="L9595">
        <v>5.6523800463167202</v>
      </c>
      <c r="M9595">
        <v>-0.301583235802174</v>
      </c>
      <c r="N9595">
        <v>0.77036328737871596</v>
      </c>
      <c r="O9595">
        <v>0.81546021142708203</v>
      </c>
      <c r="P9595">
        <v>-6.7452185014195898</v>
      </c>
      <c r="Q9595">
        <v>-1.0795781078491</v>
      </c>
    </row>
    <row r="9596" spans="1:17" x14ac:dyDescent="0.3">
      <c r="A9596" t="s">
        <v>9604</v>
      </c>
      <c r="B9596">
        <v>180</v>
      </c>
      <c r="C9596">
        <v>107</v>
      </c>
      <c r="D9596">
        <v>127</v>
      </c>
      <c r="E9596">
        <v>48</v>
      </c>
      <c r="F9596">
        <v>56</v>
      </c>
      <c r="G9596">
        <v>129</v>
      </c>
      <c r="H9596">
        <v>148</v>
      </c>
      <c r="I9596">
        <v>170</v>
      </c>
      <c r="J9596">
        <v>4490</v>
      </c>
      <c r="K9596">
        <v>-0.15761480225584201</v>
      </c>
      <c r="L9596">
        <v>6.7805492186839604</v>
      </c>
      <c r="M9596">
        <v>-0.30548148572245998</v>
      </c>
      <c r="N9596">
        <v>0.76749568732528395</v>
      </c>
      <c r="O9596">
        <v>0.81280908583895395</v>
      </c>
      <c r="P9596">
        <v>-6.7439239504350503</v>
      </c>
      <c r="Q9596">
        <v>-1.1154414611085901</v>
      </c>
    </row>
    <row r="9597" spans="1:17" x14ac:dyDescent="0.3">
      <c r="A9597" t="s">
        <v>9605</v>
      </c>
      <c r="B9597">
        <v>98</v>
      </c>
      <c r="C9597">
        <v>1</v>
      </c>
      <c r="D9597">
        <v>132</v>
      </c>
      <c r="E9597">
        <v>97</v>
      </c>
      <c r="F9597">
        <v>48</v>
      </c>
      <c r="G9597">
        <v>40</v>
      </c>
      <c r="H9597">
        <v>46</v>
      </c>
      <c r="I9597">
        <v>49</v>
      </c>
      <c r="J9597">
        <v>2534</v>
      </c>
      <c r="K9597">
        <v>-0.44653639752998697</v>
      </c>
      <c r="L9597">
        <v>5.2880224001801901</v>
      </c>
      <c r="M9597">
        <v>-0.30671241129968202</v>
      </c>
      <c r="N9597">
        <v>0.76659098674070503</v>
      </c>
      <c r="O9597">
        <v>0.81208147970743005</v>
      </c>
      <c r="P9597">
        <v>-6.7435118018388298</v>
      </c>
      <c r="Q9597">
        <v>-1.36276461966458</v>
      </c>
    </row>
    <row r="9598" spans="1:17" x14ac:dyDescent="0.3">
      <c r="A9598" t="s">
        <v>9606</v>
      </c>
      <c r="B9598">
        <v>5234</v>
      </c>
      <c r="C9598">
        <v>985</v>
      </c>
      <c r="D9598">
        <v>597</v>
      </c>
      <c r="E9598">
        <v>582</v>
      </c>
      <c r="F9598">
        <v>1012</v>
      </c>
      <c r="G9598">
        <v>1060</v>
      </c>
      <c r="H9598">
        <v>2004</v>
      </c>
      <c r="I9598">
        <v>1519</v>
      </c>
      <c r="J9598">
        <v>2457</v>
      </c>
      <c r="K9598">
        <v>-0.21656862106932501</v>
      </c>
      <c r="L9598">
        <v>10.2843194574259</v>
      </c>
      <c r="M9598">
        <v>-0.30751135292425502</v>
      </c>
      <c r="N9598">
        <v>0.766003986260829</v>
      </c>
      <c r="O9598">
        <v>0.81161327321255705</v>
      </c>
      <c r="P9598">
        <v>-6.7432434267393901</v>
      </c>
      <c r="Q9598">
        <v>-1.1619666169890599</v>
      </c>
    </row>
    <row r="9599" spans="1:17" x14ac:dyDescent="0.3">
      <c r="A9599" t="s">
        <v>9607</v>
      </c>
      <c r="B9599">
        <v>180</v>
      </c>
      <c r="C9599">
        <v>201</v>
      </c>
      <c r="D9599">
        <v>104</v>
      </c>
      <c r="E9599">
        <v>122</v>
      </c>
      <c r="F9599">
        <v>103</v>
      </c>
      <c r="G9599">
        <v>271</v>
      </c>
      <c r="H9599">
        <v>154</v>
      </c>
      <c r="I9599">
        <v>149</v>
      </c>
      <c r="J9599">
        <v>6094</v>
      </c>
      <c r="K9599">
        <v>-0.120130696620391</v>
      </c>
      <c r="L9599">
        <v>7.2535858091133401</v>
      </c>
      <c r="M9599">
        <v>-0.30827003848353801</v>
      </c>
      <c r="N9599">
        <v>0.76544671064689496</v>
      </c>
      <c r="O9599">
        <v>0.81119633329174901</v>
      </c>
      <c r="P9599">
        <v>-6.7429879426073196</v>
      </c>
      <c r="Q9599">
        <v>-1.0868333164636299</v>
      </c>
    </row>
    <row r="9600" spans="1:17" x14ac:dyDescent="0.3">
      <c r="A9600" t="s">
        <v>9608</v>
      </c>
      <c r="B9600">
        <v>21</v>
      </c>
      <c r="C9600">
        <v>181</v>
      </c>
      <c r="D9600">
        <v>103</v>
      </c>
      <c r="E9600">
        <v>96</v>
      </c>
      <c r="F9600">
        <v>38</v>
      </c>
      <c r="G9600">
        <v>141</v>
      </c>
      <c r="H9600">
        <v>124</v>
      </c>
      <c r="I9600">
        <v>104</v>
      </c>
      <c r="J9600">
        <v>7973</v>
      </c>
      <c r="K9600">
        <v>-0.21962213915099901</v>
      </c>
      <c r="L9600">
        <v>6.4007176540170896</v>
      </c>
      <c r="M9600">
        <v>-0.308244414872615</v>
      </c>
      <c r="N9600">
        <v>0.76546552954770397</v>
      </c>
      <c r="O9600">
        <v>0.81119633329174901</v>
      </c>
      <c r="P9600">
        <v>-6.7429965812869002</v>
      </c>
      <c r="Q9600">
        <v>-1.1644285673345001</v>
      </c>
    </row>
    <row r="9601" spans="1:17" x14ac:dyDescent="0.3">
      <c r="A9601" t="s">
        <v>9609</v>
      </c>
      <c r="B9601">
        <v>31</v>
      </c>
      <c r="C9601">
        <v>16</v>
      </c>
      <c r="D9601">
        <v>124</v>
      </c>
      <c r="E9601">
        <v>6</v>
      </c>
      <c r="F9601">
        <v>34</v>
      </c>
      <c r="G9601">
        <v>27</v>
      </c>
      <c r="H9601">
        <v>30</v>
      </c>
      <c r="I9601">
        <v>27</v>
      </c>
      <c r="J9601">
        <v>9791</v>
      </c>
      <c r="K9601">
        <v>-0.25269332992272198</v>
      </c>
      <c r="L9601">
        <v>4.7496854453350901</v>
      </c>
      <c r="M9601">
        <v>-0.30976065516191098</v>
      </c>
      <c r="N9601">
        <v>0.76435223191294699</v>
      </c>
      <c r="O9601">
        <v>0.810400164042969</v>
      </c>
      <c r="P9601">
        <v>-6.7424841922835901</v>
      </c>
      <c r="Q9601">
        <v>-1.1914292885102</v>
      </c>
    </row>
    <row r="9602" spans="1:17" x14ac:dyDescent="0.3">
      <c r="A9602" t="s">
        <v>9610</v>
      </c>
      <c r="B9602">
        <v>111</v>
      </c>
      <c r="C9602">
        <v>137</v>
      </c>
      <c r="D9602">
        <v>115</v>
      </c>
      <c r="E9602">
        <v>14</v>
      </c>
      <c r="F9602">
        <v>99</v>
      </c>
      <c r="G9602">
        <v>53</v>
      </c>
      <c r="H9602">
        <v>69</v>
      </c>
      <c r="I9602">
        <v>128</v>
      </c>
      <c r="J9602">
        <v>999</v>
      </c>
      <c r="K9602">
        <v>-0.23012715227709199</v>
      </c>
      <c r="L9602">
        <v>6.2513868067166998</v>
      </c>
      <c r="M9602">
        <v>-0.31043249462613898</v>
      </c>
      <c r="N9602">
        <v>0.76385911950187702</v>
      </c>
      <c r="O9602">
        <v>0.81003080289763296</v>
      </c>
      <c r="P9602">
        <v>-6.7422563696442701</v>
      </c>
      <c r="Q9602">
        <v>-1.17293832187971</v>
      </c>
    </row>
    <row r="9603" spans="1:17" x14ac:dyDescent="0.3">
      <c r="A9603" t="s">
        <v>9611</v>
      </c>
      <c r="B9603">
        <v>1327</v>
      </c>
      <c r="C9603">
        <v>1398</v>
      </c>
      <c r="D9603">
        <v>857</v>
      </c>
      <c r="E9603">
        <v>467</v>
      </c>
      <c r="F9603">
        <v>1132</v>
      </c>
      <c r="G9603">
        <v>1527</v>
      </c>
      <c r="H9603">
        <v>794</v>
      </c>
      <c r="I9603">
        <v>788</v>
      </c>
      <c r="J9603">
        <v>343</v>
      </c>
      <c r="K9603">
        <v>-0.13566454291507099</v>
      </c>
      <c r="L9603">
        <v>9.9262151300994805</v>
      </c>
      <c r="M9603">
        <v>-0.31122591916303899</v>
      </c>
      <c r="N9603">
        <v>0.76327691351243898</v>
      </c>
      <c r="O9603">
        <v>0.80956680497912703</v>
      </c>
      <c r="P9603">
        <v>-6.7419866962495201</v>
      </c>
      <c r="Q9603">
        <v>-1.09859874045269</v>
      </c>
    </row>
    <row r="9604" spans="1:17" x14ac:dyDescent="0.3">
      <c r="A9604" t="s">
        <v>9612</v>
      </c>
      <c r="B9604">
        <v>23</v>
      </c>
      <c r="C9604">
        <v>26</v>
      </c>
      <c r="D9604">
        <v>54</v>
      </c>
      <c r="E9604">
        <v>44</v>
      </c>
      <c r="F9604">
        <v>52</v>
      </c>
      <c r="G9604">
        <v>58</v>
      </c>
      <c r="H9604">
        <v>33</v>
      </c>
      <c r="I9604">
        <v>21</v>
      </c>
      <c r="J9604">
        <v>5590</v>
      </c>
      <c r="K9604">
        <v>-0.13920286510175101</v>
      </c>
      <c r="L9604">
        <v>5.1791816313005903</v>
      </c>
      <c r="M9604">
        <v>-0.31161109030173301</v>
      </c>
      <c r="N9604">
        <v>0.76299433663205396</v>
      </c>
      <c r="O9604">
        <v>0.80934378410941799</v>
      </c>
      <c r="P9604">
        <v>-6.7418555397921596</v>
      </c>
      <c r="Q9604">
        <v>-1.1012964464216199</v>
      </c>
    </row>
    <row r="9605" spans="1:17" x14ac:dyDescent="0.3">
      <c r="A9605" t="s">
        <v>9613</v>
      </c>
      <c r="B9605">
        <v>60</v>
      </c>
      <c r="C9605">
        <v>32</v>
      </c>
      <c r="D9605">
        <v>44</v>
      </c>
      <c r="E9605">
        <v>50</v>
      </c>
      <c r="F9605">
        <v>41</v>
      </c>
      <c r="G9605">
        <v>78</v>
      </c>
      <c r="H9605">
        <v>47</v>
      </c>
      <c r="I9605">
        <v>38</v>
      </c>
      <c r="J9605">
        <v>4693</v>
      </c>
      <c r="K9605">
        <v>-0.108823046145254</v>
      </c>
      <c r="L9605">
        <v>5.5569561240777601</v>
      </c>
      <c r="M9605">
        <v>-0.31281113077735101</v>
      </c>
      <c r="N9605">
        <v>0.76211418008028697</v>
      </c>
      <c r="O9605">
        <v>0.80848678017615905</v>
      </c>
      <c r="P9605">
        <v>-6.7414458926186001</v>
      </c>
      <c r="Q9605">
        <v>-1.0783481587185999</v>
      </c>
    </row>
    <row r="9606" spans="1:17" x14ac:dyDescent="0.3">
      <c r="A9606" t="s">
        <v>9614</v>
      </c>
      <c r="B9606">
        <v>2</v>
      </c>
      <c r="C9606">
        <v>1</v>
      </c>
      <c r="D9606">
        <v>1</v>
      </c>
      <c r="E9606">
        <v>1</v>
      </c>
      <c r="F9606">
        <v>1</v>
      </c>
      <c r="G9606">
        <v>1</v>
      </c>
      <c r="H9606">
        <v>3</v>
      </c>
      <c r="I9606">
        <v>1</v>
      </c>
      <c r="J9606">
        <v>10342</v>
      </c>
      <c r="K9606">
        <v>-0.14624062518028899</v>
      </c>
      <c r="L9606">
        <v>0.32312031259014501</v>
      </c>
      <c r="M9606">
        <v>-0.31641640329485099</v>
      </c>
      <c r="N9606">
        <v>0.75947213697640303</v>
      </c>
      <c r="O9606">
        <v>0.80596637802522797</v>
      </c>
      <c r="P9606">
        <v>-6.7402059465252302</v>
      </c>
      <c r="Q9606">
        <v>-1.1066819197003199</v>
      </c>
    </row>
    <row r="9607" spans="1:17" x14ac:dyDescent="0.3">
      <c r="A9607" t="s">
        <v>9615</v>
      </c>
      <c r="B9607">
        <v>881</v>
      </c>
      <c r="C9607">
        <v>62</v>
      </c>
      <c r="D9607">
        <v>15</v>
      </c>
      <c r="E9607">
        <v>27</v>
      </c>
      <c r="F9607">
        <v>12</v>
      </c>
      <c r="G9607">
        <v>233</v>
      </c>
      <c r="H9607">
        <v>135</v>
      </c>
      <c r="I9607">
        <v>202</v>
      </c>
      <c r="J9607">
        <v>1679</v>
      </c>
      <c r="K9607">
        <v>-0.446300777024698</v>
      </c>
      <c r="L9607">
        <v>6.32289354278217</v>
      </c>
      <c r="M9607">
        <v>-0.31634787903317102</v>
      </c>
      <c r="N9607">
        <v>0.75952232247030305</v>
      </c>
      <c r="O9607">
        <v>0.80596637802522797</v>
      </c>
      <c r="P9607">
        <v>-6.7402296430829898</v>
      </c>
      <c r="Q9607">
        <v>-1.36254207154456</v>
      </c>
    </row>
    <row r="9608" spans="1:17" x14ac:dyDescent="0.3">
      <c r="A9608" t="s">
        <v>9616</v>
      </c>
      <c r="B9608">
        <v>638</v>
      </c>
      <c r="C9608">
        <v>290</v>
      </c>
      <c r="D9608">
        <v>220</v>
      </c>
      <c r="E9608">
        <v>8</v>
      </c>
      <c r="F9608">
        <v>27</v>
      </c>
      <c r="G9608">
        <v>240</v>
      </c>
      <c r="H9608">
        <v>428</v>
      </c>
      <c r="I9608">
        <v>422</v>
      </c>
      <c r="J9608">
        <v>3110</v>
      </c>
      <c r="K9608">
        <v>-0.46141571389396502</v>
      </c>
      <c r="L9608">
        <v>7.3003782112730997</v>
      </c>
      <c r="M9608">
        <v>-0.318281180771468</v>
      </c>
      <c r="N9608">
        <v>0.75810688261805503</v>
      </c>
      <c r="O9608">
        <v>0.80481571909313698</v>
      </c>
      <c r="P9608">
        <v>-6.7395591602405398</v>
      </c>
      <c r="Q9608">
        <v>-1.37689229720711</v>
      </c>
    </row>
    <row r="9609" spans="1:17" x14ac:dyDescent="0.3">
      <c r="A9609" t="s">
        <v>9617</v>
      </c>
      <c r="B9609">
        <v>88</v>
      </c>
      <c r="C9609">
        <v>101</v>
      </c>
      <c r="D9609">
        <v>25</v>
      </c>
      <c r="E9609">
        <v>38</v>
      </c>
      <c r="F9609">
        <v>35</v>
      </c>
      <c r="G9609">
        <v>19</v>
      </c>
      <c r="H9609">
        <v>119</v>
      </c>
      <c r="I9609">
        <v>223</v>
      </c>
      <c r="J9609">
        <v>7497</v>
      </c>
      <c r="K9609">
        <v>-0.26587534725235101</v>
      </c>
      <c r="L9609">
        <v>5.88529437477803</v>
      </c>
      <c r="M9609">
        <v>-0.318625035394415</v>
      </c>
      <c r="N9609">
        <v>0.75785523503791197</v>
      </c>
      <c r="O9609">
        <v>0.80465506030917699</v>
      </c>
      <c r="P9609">
        <v>-6.7394394915009403</v>
      </c>
      <c r="Q9609">
        <v>-1.2023653567960499</v>
      </c>
    </row>
    <row r="9610" spans="1:17" x14ac:dyDescent="0.3">
      <c r="A9610" t="s">
        <v>9618</v>
      </c>
      <c r="B9610">
        <v>94</v>
      </c>
      <c r="C9610">
        <v>53</v>
      </c>
      <c r="D9610">
        <v>226</v>
      </c>
      <c r="E9610">
        <v>175</v>
      </c>
      <c r="F9610">
        <v>144</v>
      </c>
      <c r="G9610">
        <v>168</v>
      </c>
      <c r="H9610">
        <v>129</v>
      </c>
      <c r="I9610">
        <v>97</v>
      </c>
      <c r="J9610">
        <v>4406</v>
      </c>
      <c r="K9610">
        <v>-0.154870785335776</v>
      </c>
      <c r="L9610">
        <v>6.9659102377899798</v>
      </c>
      <c r="M9610">
        <v>-0.31995756596385699</v>
      </c>
      <c r="N9610">
        <v>0.75688032038586495</v>
      </c>
      <c r="O9610">
        <v>0.80369617930737003</v>
      </c>
      <c r="P9610">
        <v>-6.73897455170294</v>
      </c>
      <c r="Q9610">
        <v>-1.1133218993319001</v>
      </c>
    </row>
    <row r="9611" spans="1:17" x14ac:dyDescent="0.3">
      <c r="A9611" t="s">
        <v>9619</v>
      </c>
      <c r="B9611">
        <v>15</v>
      </c>
      <c r="C9611">
        <v>385</v>
      </c>
      <c r="D9611">
        <v>442</v>
      </c>
      <c r="E9611">
        <v>205</v>
      </c>
      <c r="F9611">
        <v>476</v>
      </c>
      <c r="G9611">
        <v>115</v>
      </c>
      <c r="H9611">
        <v>108</v>
      </c>
      <c r="I9611">
        <v>231</v>
      </c>
      <c r="J9611">
        <v>4720</v>
      </c>
      <c r="K9611">
        <v>-0.345989116936046</v>
      </c>
      <c r="L9611">
        <v>7.4137415309899399</v>
      </c>
      <c r="M9611">
        <v>-0.32006550468177702</v>
      </c>
      <c r="N9611">
        <v>0.75680136967051104</v>
      </c>
      <c r="O9611">
        <v>0.80368858925256503</v>
      </c>
      <c r="P9611">
        <v>-6.7389368074048903</v>
      </c>
      <c r="Q9611">
        <v>-1.2710221012315399</v>
      </c>
    </row>
    <row r="9612" spans="1:17" x14ac:dyDescent="0.3">
      <c r="A9612" t="s">
        <v>9620</v>
      </c>
      <c r="B9612">
        <v>94</v>
      </c>
      <c r="C9612">
        <v>162</v>
      </c>
      <c r="D9612">
        <v>130</v>
      </c>
      <c r="E9612">
        <v>273</v>
      </c>
      <c r="F9612">
        <v>255</v>
      </c>
      <c r="G9612">
        <v>218</v>
      </c>
      <c r="H9612">
        <v>146</v>
      </c>
      <c r="I9612">
        <v>99</v>
      </c>
      <c r="J9612">
        <v>7608</v>
      </c>
      <c r="K9612">
        <v>-0.14303878302121101</v>
      </c>
      <c r="L9612">
        <v>7.32391034363825</v>
      </c>
      <c r="M9612">
        <v>-0.32114396515788601</v>
      </c>
      <c r="N9612">
        <v>0.75601270619980898</v>
      </c>
      <c r="O9612">
        <v>0.80300343713175804</v>
      </c>
      <c r="P9612">
        <v>-6.7385590066712302</v>
      </c>
      <c r="Q9612">
        <v>-1.1042285310129101</v>
      </c>
    </row>
    <row r="9613" spans="1:17" x14ac:dyDescent="0.3">
      <c r="A9613" t="s">
        <v>9621</v>
      </c>
      <c r="B9613">
        <v>223</v>
      </c>
      <c r="C9613">
        <v>764</v>
      </c>
      <c r="D9613">
        <v>78</v>
      </c>
      <c r="E9613">
        <v>177</v>
      </c>
      <c r="F9613">
        <v>215</v>
      </c>
      <c r="G9613">
        <v>89</v>
      </c>
      <c r="H9613">
        <v>577</v>
      </c>
      <c r="I9613">
        <v>437</v>
      </c>
      <c r="J9613">
        <v>2318</v>
      </c>
      <c r="K9613">
        <v>-0.25912669045016001</v>
      </c>
      <c r="L9613">
        <v>7.9123974694504096</v>
      </c>
      <c r="M9613">
        <v>-0.32127280033320899</v>
      </c>
      <c r="N9613">
        <v>0.75591851097540097</v>
      </c>
      <c r="O9613">
        <v>0.80299945894684299</v>
      </c>
      <c r="P9613">
        <v>-6.7385137909184403</v>
      </c>
      <c r="Q9613">
        <v>-1.1967540517271</v>
      </c>
    </row>
    <row r="9614" spans="1:17" x14ac:dyDescent="0.3">
      <c r="A9614" t="s">
        <v>9622</v>
      </c>
      <c r="B9614">
        <v>51</v>
      </c>
      <c r="C9614">
        <v>126</v>
      </c>
      <c r="D9614">
        <v>209</v>
      </c>
      <c r="E9614">
        <v>240</v>
      </c>
      <c r="F9614">
        <v>124</v>
      </c>
      <c r="G9614">
        <v>884</v>
      </c>
      <c r="H9614">
        <v>72</v>
      </c>
      <c r="I9614">
        <v>88</v>
      </c>
      <c r="J9614">
        <v>8984</v>
      </c>
      <c r="K9614">
        <v>-0.27687512417427601</v>
      </c>
      <c r="L9614">
        <v>7.2044263103773396</v>
      </c>
      <c r="M9614">
        <v>-0.32249328754168599</v>
      </c>
      <c r="N9614">
        <v>0.75502639070497102</v>
      </c>
      <c r="O9614">
        <v>0.80218418520747503</v>
      </c>
      <c r="P9614">
        <v>-6.7380845737052697</v>
      </c>
      <c r="Q9614">
        <v>-1.21156778582304</v>
      </c>
    </row>
    <row r="9615" spans="1:17" x14ac:dyDescent="0.3">
      <c r="A9615" t="s">
        <v>9623</v>
      </c>
      <c r="B9615">
        <v>673</v>
      </c>
      <c r="C9615">
        <v>37</v>
      </c>
      <c r="D9615">
        <v>686</v>
      </c>
      <c r="E9615">
        <v>608</v>
      </c>
      <c r="F9615">
        <v>345</v>
      </c>
      <c r="G9615">
        <v>718</v>
      </c>
      <c r="H9615">
        <v>263</v>
      </c>
      <c r="I9615">
        <v>374</v>
      </c>
      <c r="J9615">
        <v>100</v>
      </c>
      <c r="K9615">
        <v>-0.30754942370321497</v>
      </c>
      <c r="L9615">
        <v>8.4722517968155202</v>
      </c>
      <c r="M9615">
        <v>-0.32450833784580302</v>
      </c>
      <c r="N9615">
        <v>0.75355433170206898</v>
      </c>
      <c r="O9615">
        <v>0.80077220495027601</v>
      </c>
      <c r="P9615">
        <v>-6.7373724546712399</v>
      </c>
      <c r="Q9615">
        <v>-1.2376037074170401</v>
      </c>
    </row>
    <row r="9616" spans="1:17" x14ac:dyDescent="0.3">
      <c r="A9616" t="s">
        <v>9624</v>
      </c>
      <c r="B9616">
        <v>244</v>
      </c>
      <c r="C9616">
        <v>1</v>
      </c>
      <c r="D9616">
        <v>9</v>
      </c>
      <c r="E9616">
        <v>6</v>
      </c>
      <c r="F9616">
        <v>13</v>
      </c>
      <c r="G9616">
        <v>9</v>
      </c>
      <c r="H9616">
        <v>18</v>
      </c>
      <c r="I9616">
        <v>23</v>
      </c>
      <c r="J9616">
        <v>7617</v>
      </c>
      <c r="K9616">
        <v>-0.46955670933909399</v>
      </c>
      <c r="L9616">
        <v>3.6561845646011402</v>
      </c>
      <c r="M9616">
        <v>-0.32504172763029499</v>
      </c>
      <c r="N9616">
        <v>0.75316485124049404</v>
      </c>
      <c r="O9616">
        <v>0.80051032000140998</v>
      </c>
      <c r="P9616">
        <v>-6.7371832309250204</v>
      </c>
      <c r="Q9616">
        <v>-1.3846839368986401</v>
      </c>
    </row>
    <row r="9617" spans="1:17" x14ac:dyDescent="0.3">
      <c r="A9617" t="s">
        <v>9625</v>
      </c>
      <c r="B9617">
        <v>89</v>
      </c>
      <c r="C9617">
        <v>101</v>
      </c>
      <c r="D9617">
        <v>1</v>
      </c>
      <c r="E9617">
        <v>86</v>
      </c>
      <c r="F9617">
        <v>36</v>
      </c>
      <c r="G9617">
        <v>41</v>
      </c>
      <c r="H9617">
        <v>118</v>
      </c>
      <c r="I9617">
        <v>17</v>
      </c>
      <c r="J9617">
        <v>7655</v>
      </c>
      <c r="K9617">
        <v>-0.48434330706307099</v>
      </c>
      <c r="L9617">
        <v>5.1322240706366102</v>
      </c>
      <c r="M9617">
        <v>-0.32581125370088398</v>
      </c>
      <c r="N9617">
        <v>0.75260307601488596</v>
      </c>
      <c r="O9617">
        <v>0.80021717771773704</v>
      </c>
      <c r="P9617">
        <v>-6.7369097025017997</v>
      </c>
      <c r="Q9617">
        <v>-1.39894894027247</v>
      </c>
    </row>
    <row r="9618" spans="1:17" x14ac:dyDescent="0.3">
      <c r="A9618" t="s">
        <v>9626</v>
      </c>
      <c r="B9618">
        <v>554</v>
      </c>
      <c r="C9618">
        <v>472</v>
      </c>
      <c r="D9618">
        <v>448</v>
      </c>
      <c r="E9618">
        <v>719</v>
      </c>
      <c r="F9618">
        <v>731</v>
      </c>
      <c r="G9618">
        <v>612</v>
      </c>
      <c r="H9618">
        <v>581</v>
      </c>
      <c r="I9618">
        <v>426</v>
      </c>
      <c r="J9618">
        <v>1357</v>
      </c>
      <c r="K9618">
        <v>-9.8657828591882393E-2</v>
      </c>
      <c r="L9618">
        <v>9.1227259387729198</v>
      </c>
      <c r="M9618">
        <v>-0.32642051496752</v>
      </c>
      <c r="N9618">
        <v>0.75215840896873098</v>
      </c>
      <c r="O9618">
        <v>0.79982035641145799</v>
      </c>
      <c r="P9618">
        <v>-6.7366926932093296</v>
      </c>
      <c r="Q9618">
        <v>-1.07077683142019</v>
      </c>
    </row>
    <row r="9619" spans="1:17" x14ac:dyDescent="0.3">
      <c r="A9619" t="s">
        <v>9627</v>
      </c>
      <c r="B9619">
        <v>76</v>
      </c>
      <c r="C9619">
        <v>79</v>
      </c>
      <c r="D9619">
        <v>35</v>
      </c>
      <c r="E9619">
        <v>47</v>
      </c>
      <c r="F9619">
        <v>63</v>
      </c>
      <c r="G9619">
        <v>94</v>
      </c>
      <c r="H9619">
        <v>75</v>
      </c>
      <c r="I9619">
        <v>33</v>
      </c>
      <c r="J9619">
        <v>4929</v>
      </c>
      <c r="K9619">
        <v>-0.14237536369714901</v>
      </c>
      <c r="L9619">
        <v>5.8800827144093999</v>
      </c>
      <c r="M9619">
        <v>-0.32727865350177299</v>
      </c>
      <c r="N9619">
        <v>0.75153226568749198</v>
      </c>
      <c r="O9619">
        <v>0.79930640914482198</v>
      </c>
      <c r="P9619">
        <v>-6.7363863676940898</v>
      </c>
      <c r="Q9619">
        <v>-1.10372087130912</v>
      </c>
    </row>
    <row r="9620" spans="1:17" x14ac:dyDescent="0.3">
      <c r="A9620" t="s">
        <v>9628</v>
      </c>
      <c r="B9620">
        <v>129</v>
      </c>
      <c r="C9620">
        <v>2</v>
      </c>
      <c r="D9620">
        <v>69</v>
      </c>
      <c r="E9620">
        <v>84</v>
      </c>
      <c r="F9620">
        <v>30</v>
      </c>
      <c r="G9620">
        <v>16</v>
      </c>
      <c r="H9620">
        <v>103</v>
      </c>
      <c r="I9620">
        <v>101</v>
      </c>
      <c r="J9620">
        <v>1930</v>
      </c>
      <c r="K9620">
        <v>-0.43488336764083602</v>
      </c>
      <c r="L9620">
        <v>5.3454589675654596</v>
      </c>
      <c r="M9620">
        <v>-0.32730506205288701</v>
      </c>
      <c r="N9620">
        <v>0.75151299969288798</v>
      </c>
      <c r="O9620">
        <v>0.79930640914482198</v>
      </c>
      <c r="P9620">
        <v>-6.7363769283343604</v>
      </c>
      <c r="Q9620">
        <v>-1.3518015443898601</v>
      </c>
    </row>
    <row r="9621" spans="1:17" x14ac:dyDescent="0.3">
      <c r="A9621" t="s">
        <v>9629</v>
      </c>
      <c r="B9621">
        <v>26</v>
      </c>
      <c r="C9621">
        <v>43</v>
      </c>
      <c r="D9621">
        <v>31</v>
      </c>
      <c r="E9621">
        <v>25</v>
      </c>
      <c r="F9621">
        <v>22</v>
      </c>
      <c r="G9621">
        <v>28</v>
      </c>
      <c r="H9621">
        <v>43</v>
      </c>
      <c r="I9621">
        <v>45</v>
      </c>
      <c r="J9621">
        <v>10116</v>
      </c>
      <c r="K9621">
        <v>-0.11503685468046999</v>
      </c>
      <c r="L9621">
        <v>4.9887076705914302</v>
      </c>
      <c r="M9621">
        <v>-0.32792672957827101</v>
      </c>
      <c r="N9621">
        <v>0.75105952393473197</v>
      </c>
      <c r="O9621">
        <v>0.79898609698581502</v>
      </c>
      <c r="P9621">
        <v>-6.7361545078195704</v>
      </c>
      <c r="Q9621">
        <v>-1.08300271125425</v>
      </c>
    </row>
    <row r="9622" spans="1:17" x14ac:dyDescent="0.3">
      <c r="A9622" t="s">
        <v>9630</v>
      </c>
      <c r="B9622">
        <v>16</v>
      </c>
      <c r="C9622">
        <v>10</v>
      </c>
      <c r="D9622">
        <v>7</v>
      </c>
      <c r="E9622">
        <v>8</v>
      </c>
      <c r="F9622">
        <v>12</v>
      </c>
      <c r="G9622">
        <v>15</v>
      </c>
      <c r="H9622">
        <v>6</v>
      </c>
      <c r="I9622">
        <v>12</v>
      </c>
      <c r="J9622">
        <v>7678</v>
      </c>
      <c r="K9622">
        <v>-0.133123770206755</v>
      </c>
      <c r="L9622">
        <v>3.34888263933962</v>
      </c>
      <c r="M9622">
        <v>-0.32855336489179399</v>
      </c>
      <c r="N9622">
        <v>0.75060252786412696</v>
      </c>
      <c r="O9622">
        <v>0.79862111163338201</v>
      </c>
      <c r="P9622">
        <v>-6.73592989383563</v>
      </c>
      <c r="Q9622">
        <v>-1.0966656685635401</v>
      </c>
    </row>
    <row r="9623" spans="1:17" x14ac:dyDescent="0.3">
      <c r="A9623" t="s">
        <v>9631</v>
      </c>
      <c r="B9623">
        <v>101</v>
      </c>
      <c r="C9623">
        <v>97</v>
      </c>
      <c r="D9623">
        <v>101</v>
      </c>
      <c r="E9623">
        <v>85</v>
      </c>
      <c r="F9623">
        <v>78</v>
      </c>
      <c r="G9623">
        <v>95</v>
      </c>
      <c r="H9623">
        <v>194</v>
      </c>
      <c r="I9623">
        <v>81</v>
      </c>
      <c r="J9623">
        <v>5434</v>
      </c>
      <c r="K9623">
        <v>-0.117323482109132</v>
      </c>
      <c r="L9623">
        <v>6.6400934270116698</v>
      </c>
      <c r="M9623">
        <v>-0.330891089988328</v>
      </c>
      <c r="N9623">
        <v>0.748898578036438</v>
      </c>
      <c r="O9623">
        <v>0.79718704555034303</v>
      </c>
      <c r="P9623">
        <v>-6.7350882639798799</v>
      </c>
      <c r="Q9623">
        <v>-1.0847205984027699</v>
      </c>
    </row>
    <row r="9624" spans="1:17" x14ac:dyDescent="0.3">
      <c r="A9624" t="s">
        <v>9632</v>
      </c>
      <c r="B9624">
        <v>264</v>
      </c>
      <c r="C9624">
        <v>338</v>
      </c>
      <c r="D9624">
        <v>301</v>
      </c>
      <c r="E9624">
        <v>167</v>
      </c>
      <c r="F9624">
        <v>148</v>
      </c>
      <c r="G9624">
        <v>243</v>
      </c>
      <c r="H9624">
        <v>545</v>
      </c>
      <c r="I9624">
        <v>347</v>
      </c>
      <c r="J9624">
        <v>2894</v>
      </c>
      <c r="K9624">
        <v>-0.15014315415072199</v>
      </c>
      <c r="L9624">
        <v>8.0907209582939608</v>
      </c>
      <c r="M9624">
        <v>-0.33127358589134598</v>
      </c>
      <c r="N9624">
        <v>0.74861991813939399</v>
      </c>
      <c r="O9624">
        <v>0.79696621112176502</v>
      </c>
      <c r="P9624">
        <v>-6.7349500043142001</v>
      </c>
      <c r="Q9624">
        <v>-1.1096795766649901</v>
      </c>
    </row>
    <row r="9625" spans="1:17" x14ac:dyDescent="0.3">
      <c r="A9625" t="s">
        <v>9633</v>
      </c>
      <c r="B9625">
        <v>22</v>
      </c>
      <c r="C9625">
        <v>26</v>
      </c>
      <c r="D9625">
        <v>8</v>
      </c>
      <c r="E9625">
        <v>4</v>
      </c>
      <c r="F9625">
        <v>11</v>
      </c>
      <c r="G9625">
        <v>30</v>
      </c>
      <c r="H9625">
        <v>13</v>
      </c>
      <c r="I9625">
        <v>8</v>
      </c>
      <c r="J9625">
        <v>9864</v>
      </c>
      <c r="K9625">
        <v>-0.22672264890213101</v>
      </c>
      <c r="L9625">
        <v>3.65332915864566</v>
      </c>
      <c r="M9625">
        <v>-0.33204661923002099</v>
      </c>
      <c r="N9625">
        <v>0.74805685903937702</v>
      </c>
      <c r="O9625">
        <v>0.796442540019761</v>
      </c>
      <c r="P9625">
        <v>-6.7346701034764997</v>
      </c>
      <c r="Q9625">
        <v>-1.17017365966036</v>
      </c>
    </row>
    <row r="9626" spans="1:17" x14ac:dyDescent="0.3">
      <c r="A9626" t="s">
        <v>9634</v>
      </c>
      <c r="B9626">
        <v>88</v>
      </c>
      <c r="C9626">
        <v>1</v>
      </c>
      <c r="D9626">
        <v>38</v>
      </c>
      <c r="E9626">
        <v>100</v>
      </c>
      <c r="F9626">
        <v>29</v>
      </c>
      <c r="G9626">
        <v>30</v>
      </c>
      <c r="H9626">
        <v>45</v>
      </c>
      <c r="I9626">
        <v>30</v>
      </c>
      <c r="J9626">
        <v>5042</v>
      </c>
      <c r="K9626">
        <v>-0.45309999020467001</v>
      </c>
      <c r="L9626">
        <v>4.8143538255662399</v>
      </c>
      <c r="M9626">
        <v>-0.33533468674160299</v>
      </c>
      <c r="N9626">
        <v>0.74566369745903205</v>
      </c>
      <c r="O9626">
        <v>0.794001748250585</v>
      </c>
      <c r="P9626">
        <v>-6.7334724615543804</v>
      </c>
      <c r="Q9626">
        <v>-1.3689786908810699</v>
      </c>
    </row>
    <row r="9627" spans="1:17" x14ac:dyDescent="0.3">
      <c r="A9627" t="s">
        <v>9635</v>
      </c>
      <c r="B9627">
        <v>15</v>
      </c>
      <c r="C9627">
        <v>282</v>
      </c>
      <c r="D9627">
        <v>110</v>
      </c>
      <c r="E9627">
        <v>296</v>
      </c>
      <c r="F9627">
        <v>116</v>
      </c>
      <c r="G9627">
        <v>165</v>
      </c>
      <c r="H9627">
        <v>168</v>
      </c>
      <c r="I9627">
        <v>99</v>
      </c>
      <c r="J9627">
        <v>9110</v>
      </c>
      <c r="K9627">
        <v>-0.30218055626771001</v>
      </c>
      <c r="L9627">
        <v>6.9104040349240803</v>
      </c>
      <c r="M9627">
        <v>-0.33566757551936299</v>
      </c>
      <c r="N9627">
        <v>0.74542157232935202</v>
      </c>
      <c r="O9627">
        <v>0.79386333578329504</v>
      </c>
      <c r="P9627">
        <v>-6.7333505703446503</v>
      </c>
      <c r="Q9627">
        <v>-1.2330066291372599</v>
      </c>
    </row>
    <row r="9628" spans="1:17" x14ac:dyDescent="0.3">
      <c r="A9628" t="s">
        <v>9636</v>
      </c>
      <c r="B9628">
        <v>137</v>
      </c>
      <c r="C9628">
        <v>99</v>
      </c>
      <c r="D9628">
        <v>121</v>
      </c>
      <c r="E9628">
        <v>131</v>
      </c>
      <c r="F9628">
        <v>142</v>
      </c>
      <c r="G9628">
        <v>135</v>
      </c>
      <c r="H9628">
        <v>130</v>
      </c>
      <c r="I9628">
        <v>110</v>
      </c>
      <c r="J9628">
        <v>2244</v>
      </c>
      <c r="K9628">
        <v>-8.7653825314110798E-2</v>
      </c>
      <c r="L9628">
        <v>6.9637456481201001</v>
      </c>
      <c r="M9628">
        <v>-0.336620444094273</v>
      </c>
      <c r="N9628">
        <v>0.744728673086826</v>
      </c>
      <c r="O9628">
        <v>0.79320090661237297</v>
      </c>
      <c r="P9628">
        <v>-6.7330010156628601</v>
      </c>
      <c r="Q9628">
        <v>-1.0626406631297101</v>
      </c>
    </row>
    <row r="9629" spans="1:17" x14ac:dyDescent="0.3">
      <c r="A9629" t="s">
        <v>9637</v>
      </c>
      <c r="B9629">
        <v>32</v>
      </c>
      <c r="C9629">
        <v>6</v>
      </c>
      <c r="D9629">
        <v>583</v>
      </c>
      <c r="E9629">
        <v>557</v>
      </c>
      <c r="F9629">
        <v>125</v>
      </c>
      <c r="G9629">
        <v>131</v>
      </c>
      <c r="H9629">
        <v>134</v>
      </c>
      <c r="I9629">
        <v>105</v>
      </c>
      <c r="J9629">
        <v>9896</v>
      </c>
      <c r="K9629">
        <v>-0.47142347576543697</v>
      </c>
      <c r="L9629">
        <v>6.7091737606981399</v>
      </c>
      <c r="M9629">
        <v>-0.33662040849143099</v>
      </c>
      <c r="N9629">
        <v>0.74472869897162797</v>
      </c>
      <c r="O9629">
        <v>0.79320090661237297</v>
      </c>
      <c r="P9629">
        <v>-6.7330010287415698</v>
      </c>
      <c r="Q9629">
        <v>-1.3864767998936101</v>
      </c>
    </row>
    <row r="9630" spans="1:17" x14ac:dyDescent="0.3">
      <c r="A9630" t="s">
        <v>9638</v>
      </c>
      <c r="B9630">
        <v>2845</v>
      </c>
      <c r="C9630">
        <v>63</v>
      </c>
      <c r="D9630">
        <v>199</v>
      </c>
      <c r="E9630">
        <v>1026</v>
      </c>
      <c r="F9630">
        <v>543</v>
      </c>
      <c r="G9630">
        <v>742</v>
      </c>
      <c r="H9630">
        <v>502</v>
      </c>
      <c r="I9630">
        <v>492</v>
      </c>
      <c r="J9630">
        <v>1376</v>
      </c>
      <c r="K9630">
        <v>-0.36080233171765003</v>
      </c>
      <c r="L9630">
        <v>8.9531342900699702</v>
      </c>
      <c r="M9630">
        <v>-0.33723110246322502</v>
      </c>
      <c r="N9630">
        <v>0.74428474855661697</v>
      </c>
      <c r="O9630">
        <v>0.792954425146984</v>
      </c>
      <c r="P9630">
        <v>-6.7327764921182798</v>
      </c>
      <c r="Q9630">
        <v>-1.2841398528088801</v>
      </c>
    </row>
    <row r="9631" spans="1:17" x14ac:dyDescent="0.3">
      <c r="A9631" t="s">
        <v>9639</v>
      </c>
      <c r="B9631">
        <v>143</v>
      </c>
      <c r="C9631">
        <v>152</v>
      </c>
      <c r="D9631">
        <v>59</v>
      </c>
      <c r="E9631">
        <v>82</v>
      </c>
      <c r="F9631">
        <v>59</v>
      </c>
      <c r="G9631">
        <v>89</v>
      </c>
      <c r="H9631">
        <v>204</v>
      </c>
      <c r="I9631">
        <v>158</v>
      </c>
      <c r="J9631">
        <v>6051</v>
      </c>
      <c r="K9631">
        <v>-0.17164716656873399</v>
      </c>
      <c r="L9631">
        <v>6.7478220593348404</v>
      </c>
      <c r="M9631">
        <v>-0.34296084180740899</v>
      </c>
      <c r="N9631">
        <v>0.74012439527141005</v>
      </c>
      <c r="O9631">
        <v>0.78904775276434902</v>
      </c>
      <c r="P9631">
        <v>-6.7306505398593899</v>
      </c>
      <c r="Q9631">
        <v>-1.12634372999459</v>
      </c>
    </row>
    <row r="9632" spans="1:17" x14ac:dyDescent="0.3">
      <c r="A9632" t="s">
        <v>9640</v>
      </c>
      <c r="B9632">
        <v>44</v>
      </c>
      <c r="C9632">
        <v>30</v>
      </c>
      <c r="D9632">
        <v>51</v>
      </c>
      <c r="E9632">
        <v>68</v>
      </c>
      <c r="F9632">
        <v>53</v>
      </c>
      <c r="G9632">
        <v>21</v>
      </c>
      <c r="H9632">
        <v>83</v>
      </c>
      <c r="I9632">
        <v>80</v>
      </c>
      <c r="J9632">
        <v>3917</v>
      </c>
      <c r="K9632">
        <v>-0.172748751527147</v>
      </c>
      <c r="L9632">
        <v>5.6179269751304899</v>
      </c>
      <c r="M9632">
        <v>-0.34396286284555899</v>
      </c>
      <c r="N9632">
        <v>0.73939775264799601</v>
      </c>
      <c r="O9632">
        <v>0.788723820202899</v>
      </c>
      <c r="P9632">
        <v>-6.7302751754259802</v>
      </c>
      <c r="Q9632">
        <v>-1.12720409001199</v>
      </c>
    </row>
    <row r="9633" spans="1:17" x14ac:dyDescent="0.3">
      <c r="A9633" t="s">
        <v>9641</v>
      </c>
      <c r="B9633">
        <v>346</v>
      </c>
      <c r="C9633">
        <v>160</v>
      </c>
      <c r="D9633">
        <v>221</v>
      </c>
      <c r="E9633">
        <v>20</v>
      </c>
      <c r="F9633">
        <v>91</v>
      </c>
      <c r="G9633">
        <v>156</v>
      </c>
      <c r="H9633">
        <v>170</v>
      </c>
      <c r="I9633">
        <v>227</v>
      </c>
      <c r="J9633">
        <v>2925</v>
      </c>
      <c r="K9633">
        <v>-0.290687326421669</v>
      </c>
      <c r="L9633">
        <v>7.1119404074115602</v>
      </c>
      <c r="M9633">
        <v>-0.34560469415280698</v>
      </c>
      <c r="N9633">
        <v>0.73820773239756299</v>
      </c>
      <c r="O9633">
        <v>0.78760453233494598</v>
      </c>
      <c r="P9633">
        <v>-6.72965783353429</v>
      </c>
      <c r="Q9633">
        <v>-1.2232229047579599</v>
      </c>
    </row>
    <row r="9634" spans="1:17" x14ac:dyDescent="0.3">
      <c r="A9634" t="s">
        <v>9642</v>
      </c>
      <c r="B9634">
        <v>2013</v>
      </c>
      <c r="C9634">
        <v>2518</v>
      </c>
      <c r="D9634">
        <v>1</v>
      </c>
      <c r="E9634">
        <v>2150</v>
      </c>
      <c r="F9634">
        <v>270</v>
      </c>
      <c r="G9634">
        <v>321</v>
      </c>
      <c r="H9634">
        <v>1003</v>
      </c>
      <c r="I9634">
        <v>1289</v>
      </c>
      <c r="J9634">
        <v>1726</v>
      </c>
      <c r="K9634">
        <v>-0.84051813850744805</v>
      </c>
      <c r="L9634">
        <v>8.7560878115330194</v>
      </c>
      <c r="M9634">
        <v>-0.34736751679843703</v>
      </c>
      <c r="N9634">
        <v>0.73693084598062897</v>
      </c>
      <c r="O9634">
        <v>0.78636782118581905</v>
      </c>
      <c r="P9634">
        <v>-6.7289918191921503</v>
      </c>
      <c r="Q9634">
        <v>-1.79069314710334</v>
      </c>
    </row>
    <row r="9635" spans="1:17" x14ac:dyDescent="0.3">
      <c r="A9635" t="s">
        <v>9643</v>
      </c>
      <c r="B9635">
        <v>234</v>
      </c>
      <c r="C9635">
        <v>177</v>
      </c>
      <c r="D9635">
        <v>327</v>
      </c>
      <c r="E9635">
        <v>1</v>
      </c>
      <c r="F9635">
        <v>72</v>
      </c>
      <c r="G9635">
        <v>150</v>
      </c>
      <c r="H9635">
        <v>48</v>
      </c>
      <c r="I9635">
        <v>141</v>
      </c>
      <c r="J9635">
        <v>5077</v>
      </c>
      <c r="K9635">
        <v>-0.60803511247341502</v>
      </c>
      <c r="L9635">
        <v>6.2267968300278298</v>
      </c>
      <c r="M9635">
        <v>-0.351044780895376</v>
      </c>
      <c r="N9635">
        <v>0.73427003124982704</v>
      </c>
      <c r="O9635">
        <v>0.78392640783854495</v>
      </c>
      <c r="P9635">
        <v>-6.7275919184810604</v>
      </c>
      <c r="Q9635">
        <v>-1.5241819255986899</v>
      </c>
    </row>
    <row r="9636" spans="1:17" x14ac:dyDescent="0.3">
      <c r="A9636" t="s">
        <v>9644</v>
      </c>
      <c r="B9636">
        <v>26</v>
      </c>
      <c r="C9636">
        <v>32</v>
      </c>
      <c r="D9636">
        <v>30</v>
      </c>
      <c r="E9636">
        <v>32</v>
      </c>
      <c r="F9636">
        <v>42</v>
      </c>
      <c r="G9636">
        <v>43</v>
      </c>
      <c r="H9636">
        <v>24</v>
      </c>
      <c r="I9636">
        <v>25</v>
      </c>
      <c r="J9636">
        <v>9892</v>
      </c>
      <c r="K9636">
        <v>-0.110017638556783</v>
      </c>
      <c r="L9636">
        <v>4.9568413977157899</v>
      </c>
      <c r="M9636">
        <v>-0.352997648900224</v>
      </c>
      <c r="N9636">
        <v>0.73285850248060802</v>
      </c>
      <c r="O9636">
        <v>0.78256871000433503</v>
      </c>
      <c r="P9636">
        <v>-6.7268426634282799</v>
      </c>
      <c r="Q9636">
        <v>-1.0792414313545899</v>
      </c>
    </row>
    <row r="9637" spans="1:17" x14ac:dyDescent="0.3">
      <c r="A9637" t="s">
        <v>9645</v>
      </c>
      <c r="B9637">
        <v>852</v>
      </c>
      <c r="C9637">
        <v>44</v>
      </c>
      <c r="D9637">
        <v>765</v>
      </c>
      <c r="E9637">
        <v>205</v>
      </c>
      <c r="F9637">
        <v>128</v>
      </c>
      <c r="G9637">
        <v>1119</v>
      </c>
      <c r="H9637">
        <v>173</v>
      </c>
      <c r="I9637">
        <v>694</v>
      </c>
      <c r="J9637">
        <v>60</v>
      </c>
      <c r="K9637">
        <v>-0.38711928131069601</v>
      </c>
      <c r="L9637">
        <v>8.3067939596424996</v>
      </c>
      <c r="M9637">
        <v>-0.35461876722477897</v>
      </c>
      <c r="N9637">
        <v>0.73168757682295404</v>
      </c>
      <c r="O9637">
        <v>0.78146746635298903</v>
      </c>
      <c r="P9637">
        <v>-6.7262176275076104</v>
      </c>
      <c r="Q9637">
        <v>-1.30777947062519</v>
      </c>
    </row>
    <row r="9638" spans="1:17" x14ac:dyDescent="0.3">
      <c r="A9638" t="s">
        <v>9646</v>
      </c>
      <c r="B9638">
        <v>199</v>
      </c>
      <c r="C9638">
        <v>13</v>
      </c>
      <c r="D9638">
        <v>235</v>
      </c>
      <c r="E9638">
        <v>165</v>
      </c>
      <c r="F9638">
        <v>113</v>
      </c>
      <c r="G9638">
        <v>167</v>
      </c>
      <c r="H9638">
        <v>133</v>
      </c>
      <c r="I9638">
        <v>96</v>
      </c>
      <c r="J9638">
        <v>6020</v>
      </c>
      <c r="K9638">
        <v>-0.316056172904007</v>
      </c>
      <c r="L9638">
        <v>6.8030039613258904</v>
      </c>
      <c r="M9638">
        <v>-0.35826263951771298</v>
      </c>
      <c r="N9638">
        <v>0.72905834059671404</v>
      </c>
      <c r="O9638">
        <v>0.778931468823436</v>
      </c>
      <c r="P9638">
        <v>-6.7248025656597701</v>
      </c>
      <c r="Q9638">
        <v>-1.2449227068611199</v>
      </c>
    </row>
    <row r="9639" spans="1:17" x14ac:dyDescent="0.3">
      <c r="A9639" t="s">
        <v>9647</v>
      </c>
      <c r="B9639">
        <v>320</v>
      </c>
      <c r="C9639">
        <v>884</v>
      </c>
      <c r="D9639">
        <v>1636</v>
      </c>
      <c r="E9639">
        <v>244</v>
      </c>
      <c r="F9639">
        <v>539</v>
      </c>
      <c r="G9639">
        <v>1278</v>
      </c>
      <c r="H9639">
        <v>466</v>
      </c>
      <c r="I9639">
        <v>674</v>
      </c>
      <c r="J9639">
        <v>2960</v>
      </c>
      <c r="K9639">
        <v>-0.23451987118805001</v>
      </c>
      <c r="L9639">
        <v>9.2963911917898798</v>
      </c>
      <c r="M9639">
        <v>-0.36005533512992199</v>
      </c>
      <c r="N9639">
        <v>0.72776620755538701</v>
      </c>
      <c r="O9639">
        <v>0.77787310553546996</v>
      </c>
      <c r="P9639">
        <v>-6.7241012439851104</v>
      </c>
      <c r="Q9639">
        <v>-1.1765151279036801</v>
      </c>
    </row>
    <row r="9640" spans="1:17" x14ac:dyDescent="0.3">
      <c r="A9640" t="s">
        <v>9648</v>
      </c>
      <c r="B9640">
        <v>16</v>
      </c>
      <c r="C9640">
        <v>610</v>
      </c>
      <c r="D9640">
        <v>151</v>
      </c>
      <c r="E9640">
        <v>87</v>
      </c>
      <c r="F9640">
        <v>87</v>
      </c>
      <c r="G9640">
        <v>124</v>
      </c>
      <c r="H9640">
        <v>201</v>
      </c>
      <c r="I9640">
        <v>157</v>
      </c>
      <c r="J9640">
        <v>6131</v>
      </c>
      <c r="K9640">
        <v>-0.352199644670524</v>
      </c>
      <c r="L9640">
        <v>6.9096032392412798</v>
      </c>
      <c r="M9640">
        <v>-0.36076689699597497</v>
      </c>
      <c r="N9640">
        <v>0.72725358513062399</v>
      </c>
      <c r="O9640">
        <v>0.77739942492284098</v>
      </c>
      <c r="P9640">
        <v>-6.72382193300803</v>
      </c>
      <c r="Q9640">
        <v>-1.2765054034336201</v>
      </c>
    </row>
    <row r="9641" spans="1:17" x14ac:dyDescent="0.3">
      <c r="A9641" t="s">
        <v>9649</v>
      </c>
      <c r="B9641">
        <v>1736</v>
      </c>
      <c r="C9641">
        <v>1832</v>
      </c>
      <c r="D9641">
        <v>4</v>
      </c>
      <c r="E9641">
        <v>1</v>
      </c>
      <c r="F9641">
        <v>46</v>
      </c>
      <c r="G9641">
        <v>659</v>
      </c>
      <c r="H9641">
        <v>238</v>
      </c>
      <c r="I9641">
        <v>24</v>
      </c>
      <c r="J9641">
        <v>3530</v>
      </c>
      <c r="K9641">
        <v>-0.94168046363818503</v>
      </c>
      <c r="L9641">
        <v>6.3710289869544496</v>
      </c>
      <c r="M9641">
        <v>-0.36110361222142101</v>
      </c>
      <c r="N9641">
        <v>0.727011059773645</v>
      </c>
      <c r="O9641">
        <v>0.77728864189955205</v>
      </c>
      <c r="P9641">
        <v>-6.7236895751986001</v>
      </c>
      <c r="Q9641">
        <v>-1.9207642589203</v>
      </c>
    </row>
    <row r="9642" spans="1:17" x14ac:dyDescent="0.3">
      <c r="A9642" t="s">
        <v>9650</v>
      </c>
      <c r="B9642">
        <v>284</v>
      </c>
      <c r="C9642">
        <v>353</v>
      </c>
      <c r="D9642">
        <v>186</v>
      </c>
      <c r="E9642">
        <v>166</v>
      </c>
      <c r="F9642">
        <v>91</v>
      </c>
      <c r="G9642">
        <v>348</v>
      </c>
      <c r="H9642">
        <v>511</v>
      </c>
      <c r="I9642">
        <v>336</v>
      </c>
      <c r="J9642">
        <v>6759</v>
      </c>
      <c r="K9642">
        <v>-0.203191326133245</v>
      </c>
      <c r="L9642">
        <v>7.9834630968743303</v>
      </c>
      <c r="M9642">
        <v>-0.36190809414979203</v>
      </c>
      <c r="N9642">
        <v>0.72643174851718295</v>
      </c>
      <c r="O9642">
        <v>0.77674346208949496</v>
      </c>
      <c r="P9642">
        <v>-6.7233728608761298</v>
      </c>
      <c r="Q9642">
        <v>-1.1512421556810499</v>
      </c>
    </row>
    <row r="9643" spans="1:17" x14ac:dyDescent="0.3">
      <c r="A9643" t="s">
        <v>9651</v>
      </c>
      <c r="B9643">
        <v>122</v>
      </c>
      <c r="C9643">
        <v>7</v>
      </c>
      <c r="D9643">
        <v>152</v>
      </c>
      <c r="E9643">
        <v>127</v>
      </c>
      <c r="F9643">
        <v>61</v>
      </c>
      <c r="G9643">
        <v>100</v>
      </c>
      <c r="H9643">
        <v>97</v>
      </c>
      <c r="I9643">
        <v>72</v>
      </c>
      <c r="J9643">
        <v>7812</v>
      </c>
      <c r="K9643">
        <v>-0.34243172778270198</v>
      </c>
      <c r="L9643">
        <v>6.1648919788504104</v>
      </c>
      <c r="M9643">
        <v>-0.36237322084435802</v>
      </c>
      <c r="N9643">
        <v>0.72609689339463601</v>
      </c>
      <c r="O9643">
        <v>0.77653377868967699</v>
      </c>
      <c r="P9643">
        <v>-6.72318943493487</v>
      </c>
      <c r="Q9643">
        <v>-1.26789188305074</v>
      </c>
    </row>
    <row r="9644" spans="1:17" x14ac:dyDescent="0.3">
      <c r="A9644" t="s">
        <v>9652</v>
      </c>
      <c r="B9644">
        <v>65</v>
      </c>
      <c r="C9644">
        <v>169</v>
      </c>
      <c r="D9644">
        <v>68</v>
      </c>
      <c r="E9644">
        <v>8</v>
      </c>
      <c r="F9644">
        <v>58</v>
      </c>
      <c r="G9644">
        <v>50</v>
      </c>
      <c r="H9644">
        <v>71</v>
      </c>
      <c r="I9644">
        <v>67</v>
      </c>
      <c r="J9644">
        <v>6440</v>
      </c>
      <c r="K9644">
        <v>-0.30174085107594201</v>
      </c>
      <c r="L9644">
        <v>5.77854794817822</v>
      </c>
      <c r="M9644">
        <v>-0.36324283895871201</v>
      </c>
      <c r="N9644">
        <v>0.72547100282848598</v>
      </c>
      <c r="O9644">
        <v>0.77596876347822596</v>
      </c>
      <c r="P9644">
        <v>-6.7228458829039397</v>
      </c>
      <c r="Q9644">
        <v>-1.2326308901282801</v>
      </c>
    </row>
    <row r="9645" spans="1:17" x14ac:dyDescent="0.3">
      <c r="A9645" t="s">
        <v>9653</v>
      </c>
      <c r="B9645">
        <v>2711</v>
      </c>
      <c r="C9645">
        <v>2243</v>
      </c>
      <c r="D9645">
        <v>8941</v>
      </c>
      <c r="E9645">
        <v>713</v>
      </c>
      <c r="F9645">
        <v>8959</v>
      </c>
      <c r="G9645">
        <v>650</v>
      </c>
      <c r="H9645">
        <v>1805</v>
      </c>
      <c r="I9645">
        <v>10767</v>
      </c>
      <c r="J9645">
        <v>883</v>
      </c>
      <c r="K9645">
        <v>-0.38643191985428998</v>
      </c>
      <c r="L9645">
        <v>11.4781664728516</v>
      </c>
      <c r="M9645">
        <v>-0.363203584992075</v>
      </c>
      <c r="N9645">
        <v>0.72549925040647201</v>
      </c>
      <c r="O9645">
        <v>0.77596876347822596</v>
      </c>
      <c r="P9645">
        <v>-6.7228614077941904</v>
      </c>
      <c r="Q9645">
        <v>-1.30715653710919</v>
      </c>
    </row>
    <row r="9646" spans="1:17" x14ac:dyDescent="0.3">
      <c r="A9646" t="s">
        <v>9654</v>
      </c>
      <c r="B9646">
        <v>312</v>
      </c>
      <c r="C9646">
        <v>278</v>
      </c>
      <c r="D9646">
        <v>246</v>
      </c>
      <c r="E9646">
        <v>247</v>
      </c>
      <c r="F9646">
        <v>225</v>
      </c>
      <c r="G9646">
        <v>521</v>
      </c>
      <c r="H9646">
        <v>269</v>
      </c>
      <c r="I9646">
        <v>236</v>
      </c>
      <c r="J9646">
        <v>7003</v>
      </c>
      <c r="K9646">
        <v>-0.12445028422608199</v>
      </c>
      <c r="L9646">
        <v>8.1360313992404603</v>
      </c>
      <c r="M9646">
        <v>-0.36363312977696799</v>
      </c>
      <c r="N9646">
        <v>0.72519016950927895</v>
      </c>
      <c r="O9646">
        <v>0.77578644435796196</v>
      </c>
      <c r="P9646">
        <v>-6.7226914350309501</v>
      </c>
      <c r="Q9646">
        <v>-1.09009229136223</v>
      </c>
    </row>
    <row r="9647" spans="1:17" x14ac:dyDescent="0.3">
      <c r="A9647" t="s">
        <v>9655</v>
      </c>
      <c r="B9647">
        <v>270</v>
      </c>
      <c r="C9647">
        <v>181</v>
      </c>
      <c r="D9647">
        <v>245</v>
      </c>
      <c r="E9647">
        <v>145</v>
      </c>
      <c r="F9647">
        <v>210</v>
      </c>
      <c r="G9647">
        <v>258</v>
      </c>
      <c r="H9647">
        <v>208</v>
      </c>
      <c r="I9647">
        <v>209</v>
      </c>
      <c r="J9647">
        <v>88</v>
      </c>
      <c r="K9647">
        <v>-0.11001577753995</v>
      </c>
      <c r="L9647">
        <v>7.7283100170578596</v>
      </c>
      <c r="M9647">
        <v>-0.36673072766549197</v>
      </c>
      <c r="N9647">
        <v>0.72296285791332404</v>
      </c>
      <c r="O9647">
        <v>0.77377350053775396</v>
      </c>
      <c r="P9647">
        <v>-6.7214599434538602</v>
      </c>
      <c r="Q9647">
        <v>-1.07924003917876</v>
      </c>
    </row>
    <row r="9648" spans="1:17" x14ac:dyDescent="0.3">
      <c r="A9648" t="s">
        <v>9656</v>
      </c>
      <c r="B9648">
        <v>154</v>
      </c>
      <c r="C9648">
        <v>743</v>
      </c>
      <c r="D9648">
        <v>232</v>
      </c>
      <c r="E9648">
        <v>424</v>
      </c>
      <c r="F9648">
        <v>574</v>
      </c>
      <c r="G9648">
        <v>196</v>
      </c>
      <c r="H9648">
        <v>450</v>
      </c>
      <c r="I9648">
        <v>393</v>
      </c>
      <c r="J9648">
        <v>7557</v>
      </c>
      <c r="K9648">
        <v>-0.20546926833557</v>
      </c>
      <c r="L9648">
        <v>8.4502112318988498</v>
      </c>
      <c r="M9648">
        <v>-0.36707877733023497</v>
      </c>
      <c r="N9648">
        <v>0.72271276844241406</v>
      </c>
      <c r="O9648">
        <v>0.77357980464530296</v>
      </c>
      <c r="P9648">
        <v>-6.72132093978255</v>
      </c>
      <c r="Q9648">
        <v>-1.15306134440442</v>
      </c>
    </row>
    <row r="9649" spans="1:17" x14ac:dyDescent="0.3">
      <c r="A9649" t="s">
        <v>9657</v>
      </c>
      <c r="B9649">
        <v>1</v>
      </c>
      <c r="C9649">
        <v>31</v>
      </c>
      <c r="D9649">
        <v>74</v>
      </c>
      <c r="E9649">
        <v>52</v>
      </c>
      <c r="F9649">
        <v>25</v>
      </c>
      <c r="G9649">
        <v>27</v>
      </c>
      <c r="H9649">
        <v>19</v>
      </c>
      <c r="I9649">
        <v>33</v>
      </c>
      <c r="J9649">
        <v>10750</v>
      </c>
      <c r="K9649">
        <v>-0.45674398264582899</v>
      </c>
      <c r="L9649">
        <v>4.4443943398621402</v>
      </c>
      <c r="M9649">
        <v>-0.367372149738731</v>
      </c>
      <c r="N9649">
        <v>0.72250199441116203</v>
      </c>
      <c r="O9649">
        <v>0.77342815832480305</v>
      </c>
      <c r="P9649">
        <v>-6.7212036739379899</v>
      </c>
      <c r="Q9649">
        <v>-1.37244085943549</v>
      </c>
    </row>
    <row r="9650" spans="1:17" x14ac:dyDescent="0.3">
      <c r="A9650" t="s">
        <v>9658</v>
      </c>
      <c r="B9650">
        <v>564</v>
      </c>
      <c r="C9650">
        <v>451</v>
      </c>
      <c r="D9650">
        <v>291</v>
      </c>
      <c r="E9650">
        <v>498</v>
      </c>
      <c r="F9650">
        <v>395</v>
      </c>
      <c r="G9650">
        <v>497</v>
      </c>
      <c r="H9650">
        <v>920</v>
      </c>
      <c r="I9650">
        <v>310</v>
      </c>
      <c r="J9650">
        <v>4542</v>
      </c>
      <c r="K9650">
        <v>-0.15075327255370899</v>
      </c>
      <c r="L9650">
        <v>8.8507296989344901</v>
      </c>
      <c r="M9650">
        <v>-0.36768919897855401</v>
      </c>
      <c r="N9650">
        <v>0.72227423785992095</v>
      </c>
      <c r="O9650">
        <v>0.77330838060788398</v>
      </c>
      <c r="P9650">
        <v>-6.7210768421431704</v>
      </c>
      <c r="Q9650">
        <v>-1.11014896145665</v>
      </c>
    </row>
    <row r="9651" spans="1:17" x14ac:dyDescent="0.3">
      <c r="A9651" t="s">
        <v>9659</v>
      </c>
      <c r="B9651">
        <v>201</v>
      </c>
      <c r="C9651">
        <v>24</v>
      </c>
      <c r="D9651">
        <v>160</v>
      </c>
      <c r="E9651">
        <v>179</v>
      </c>
      <c r="F9651">
        <v>107</v>
      </c>
      <c r="G9651">
        <v>168</v>
      </c>
      <c r="H9651">
        <v>143</v>
      </c>
      <c r="I9651">
        <v>107</v>
      </c>
      <c r="J9651">
        <v>6510</v>
      </c>
      <c r="K9651">
        <v>-0.24834116707693499</v>
      </c>
      <c r="L9651">
        <v>6.8846100995513897</v>
      </c>
      <c r="M9651">
        <v>-0.36762407959105498</v>
      </c>
      <c r="N9651">
        <v>0.72232101485351796</v>
      </c>
      <c r="O9651">
        <v>0.77330838060788398</v>
      </c>
      <c r="P9651">
        <v>-6.7211029010228502</v>
      </c>
      <c r="Q9651">
        <v>-1.1878405322008501</v>
      </c>
    </row>
    <row r="9652" spans="1:17" x14ac:dyDescent="0.3">
      <c r="A9652" t="s">
        <v>9660</v>
      </c>
      <c r="B9652">
        <v>72</v>
      </c>
      <c r="C9652">
        <v>50</v>
      </c>
      <c r="D9652">
        <v>27</v>
      </c>
      <c r="E9652">
        <v>91</v>
      </c>
      <c r="F9652">
        <v>64</v>
      </c>
      <c r="G9652">
        <v>52</v>
      </c>
      <c r="H9652">
        <v>62</v>
      </c>
      <c r="I9652">
        <v>65</v>
      </c>
      <c r="J9652">
        <v>6133</v>
      </c>
      <c r="K9652">
        <v>-0.15013512699430501</v>
      </c>
      <c r="L9652">
        <v>5.8441833968919497</v>
      </c>
      <c r="M9652">
        <v>-0.370113535499347</v>
      </c>
      <c r="N9652">
        <v>0.72053365223514099</v>
      </c>
      <c r="O9652">
        <v>0.771911673953669</v>
      </c>
      <c r="P9652">
        <v>-6.7201035157811804</v>
      </c>
      <c r="Q9652">
        <v>-1.10967340242407</v>
      </c>
    </row>
    <row r="9653" spans="1:17" x14ac:dyDescent="0.3">
      <c r="A9653" t="s">
        <v>9661</v>
      </c>
      <c r="B9653">
        <v>13</v>
      </c>
      <c r="C9653">
        <v>1</v>
      </c>
      <c r="D9653">
        <v>277</v>
      </c>
      <c r="E9653">
        <v>163</v>
      </c>
      <c r="F9653">
        <v>28</v>
      </c>
      <c r="G9653">
        <v>50</v>
      </c>
      <c r="H9653">
        <v>38</v>
      </c>
      <c r="I9653">
        <v>58</v>
      </c>
      <c r="J9653">
        <v>8754</v>
      </c>
      <c r="K9653">
        <v>-0.59855239549553196</v>
      </c>
      <c r="L9653">
        <v>5.0900037073531097</v>
      </c>
      <c r="M9653">
        <v>-0.37127273782695303</v>
      </c>
      <c r="N9653">
        <v>0.71970199436293303</v>
      </c>
      <c r="O9653">
        <v>0.77124216590754602</v>
      </c>
      <c r="P9653">
        <v>-6.7196359310396598</v>
      </c>
      <c r="Q9653">
        <v>-1.5141964547593301</v>
      </c>
    </row>
    <row r="9654" spans="1:17" x14ac:dyDescent="0.3">
      <c r="A9654" t="s">
        <v>9662</v>
      </c>
      <c r="B9654">
        <v>34</v>
      </c>
      <c r="C9654">
        <v>21</v>
      </c>
      <c r="D9654">
        <v>17</v>
      </c>
      <c r="E9654">
        <v>96</v>
      </c>
      <c r="F9654">
        <v>22</v>
      </c>
      <c r="G9654">
        <v>67</v>
      </c>
      <c r="H9654">
        <v>46</v>
      </c>
      <c r="I9654">
        <v>32</v>
      </c>
      <c r="J9654">
        <v>7905</v>
      </c>
      <c r="K9654">
        <v>-0.22421928978787201</v>
      </c>
      <c r="L9654">
        <v>5.1501610463940803</v>
      </c>
      <c r="M9654">
        <v>-0.37150053383417497</v>
      </c>
      <c r="N9654">
        <v>0.71953861076578896</v>
      </c>
      <c r="O9654">
        <v>0.77114091059952905</v>
      </c>
      <c r="P9654">
        <v>-6.7195438792560296</v>
      </c>
      <c r="Q9654">
        <v>-1.16814493926484</v>
      </c>
    </row>
    <row r="9655" spans="1:17" x14ac:dyDescent="0.3">
      <c r="A9655" t="s">
        <v>9663</v>
      </c>
      <c r="B9655">
        <v>76</v>
      </c>
      <c r="C9655">
        <v>74</v>
      </c>
      <c r="D9655">
        <v>82</v>
      </c>
      <c r="E9655">
        <v>81</v>
      </c>
      <c r="F9655">
        <v>90</v>
      </c>
      <c r="G9655">
        <v>85</v>
      </c>
      <c r="H9655">
        <v>86</v>
      </c>
      <c r="I9655">
        <v>73</v>
      </c>
      <c r="J9655">
        <v>8032</v>
      </c>
      <c r="K9655">
        <v>-9.0637614868563296E-2</v>
      </c>
      <c r="L9655">
        <v>6.3340145290780896</v>
      </c>
      <c r="M9655">
        <v>-0.37160067648891498</v>
      </c>
      <c r="N9655">
        <v>0.71946678962469801</v>
      </c>
      <c r="O9655">
        <v>0.77113777422859797</v>
      </c>
      <c r="P9655">
        <v>-6.7195033945886502</v>
      </c>
      <c r="Q9655">
        <v>-1.06484069647543</v>
      </c>
    </row>
    <row r="9656" spans="1:17" x14ac:dyDescent="0.3">
      <c r="A9656" t="s">
        <v>9664</v>
      </c>
      <c r="B9656">
        <v>68</v>
      </c>
      <c r="C9656">
        <v>13</v>
      </c>
      <c r="D9656">
        <v>31</v>
      </c>
      <c r="E9656">
        <v>70</v>
      </c>
      <c r="F9656">
        <v>29</v>
      </c>
      <c r="G9656">
        <v>42</v>
      </c>
      <c r="H9656">
        <v>77</v>
      </c>
      <c r="I9656">
        <v>38</v>
      </c>
      <c r="J9656">
        <v>8389</v>
      </c>
      <c r="K9656">
        <v>-0.22340764633038701</v>
      </c>
      <c r="L9656">
        <v>5.3295492948460099</v>
      </c>
      <c r="M9656">
        <v>-0.37397293696778</v>
      </c>
      <c r="N9656">
        <v>0.71776629468019604</v>
      </c>
      <c r="O9656">
        <v>0.76938882746173398</v>
      </c>
      <c r="P9656">
        <v>-6.7185412761167198</v>
      </c>
      <c r="Q9656">
        <v>-1.16748793933025</v>
      </c>
    </row>
    <row r="9657" spans="1:17" x14ac:dyDescent="0.3">
      <c r="A9657" t="s">
        <v>9665</v>
      </c>
      <c r="B9657">
        <v>6</v>
      </c>
      <c r="C9657">
        <v>629</v>
      </c>
      <c r="D9657">
        <v>389</v>
      </c>
      <c r="E9657">
        <v>97</v>
      </c>
      <c r="F9657">
        <v>122</v>
      </c>
      <c r="G9657">
        <v>111</v>
      </c>
      <c r="H9657">
        <v>208</v>
      </c>
      <c r="I9657">
        <v>199</v>
      </c>
      <c r="J9657">
        <v>5790</v>
      </c>
      <c r="K9657">
        <v>-0.494199911955991</v>
      </c>
      <c r="L9657">
        <v>7.01845442967144</v>
      </c>
      <c r="M9657">
        <v>-0.375347524263202</v>
      </c>
      <c r="N9657">
        <v>0.71678171606739405</v>
      </c>
      <c r="O9657">
        <v>0.76855424350439205</v>
      </c>
      <c r="P9657">
        <v>-6.7179810763752901</v>
      </c>
      <c r="Q9657">
        <v>-1.40853939245202</v>
      </c>
    </row>
    <row r="9658" spans="1:17" x14ac:dyDescent="0.3">
      <c r="A9658" t="s">
        <v>9666</v>
      </c>
      <c r="B9658">
        <v>507</v>
      </c>
      <c r="C9658">
        <v>123</v>
      </c>
      <c r="D9658">
        <v>92</v>
      </c>
      <c r="E9658">
        <v>713</v>
      </c>
      <c r="F9658">
        <v>293</v>
      </c>
      <c r="G9658">
        <v>214</v>
      </c>
      <c r="H9658">
        <v>546</v>
      </c>
      <c r="I9658">
        <v>251</v>
      </c>
      <c r="J9658">
        <v>1959</v>
      </c>
      <c r="K9658">
        <v>-0.267711967712636</v>
      </c>
      <c r="L9658">
        <v>8.1162751500671906</v>
      </c>
      <c r="M9658">
        <v>-0.376405143056943</v>
      </c>
      <c r="N9658">
        <v>0.71602455383810304</v>
      </c>
      <c r="O9658">
        <v>0.767963092287264</v>
      </c>
      <c r="P9658">
        <v>-6.7175487022005003</v>
      </c>
      <c r="Q9658">
        <v>-1.2038970006835099</v>
      </c>
    </row>
    <row r="9659" spans="1:17" x14ac:dyDescent="0.3">
      <c r="A9659" t="s">
        <v>9667</v>
      </c>
      <c r="B9659">
        <v>63</v>
      </c>
      <c r="C9659">
        <v>30</v>
      </c>
      <c r="D9659">
        <v>84</v>
      </c>
      <c r="E9659">
        <v>99</v>
      </c>
      <c r="F9659">
        <v>73</v>
      </c>
      <c r="G9659">
        <v>35</v>
      </c>
      <c r="H9659">
        <v>139</v>
      </c>
      <c r="I9659">
        <v>77</v>
      </c>
      <c r="J9659">
        <v>7516</v>
      </c>
      <c r="K9659">
        <v>-0.199747656819147</v>
      </c>
      <c r="L9659">
        <v>6.0763349689012696</v>
      </c>
      <c r="M9659">
        <v>-0.37763283470653403</v>
      </c>
      <c r="N9659">
        <v>0.71514605066200798</v>
      </c>
      <c r="O9659">
        <v>0.76716788815984804</v>
      </c>
      <c r="P9659">
        <v>-6.7170453250881801</v>
      </c>
      <c r="Q9659">
        <v>-1.14849745263055</v>
      </c>
    </row>
    <row r="9660" spans="1:17" x14ac:dyDescent="0.3">
      <c r="A9660" t="s">
        <v>9668</v>
      </c>
      <c r="B9660">
        <v>216</v>
      </c>
      <c r="C9660">
        <v>307</v>
      </c>
      <c r="D9660">
        <v>289</v>
      </c>
      <c r="E9660">
        <v>414</v>
      </c>
      <c r="F9660">
        <v>499</v>
      </c>
      <c r="G9660">
        <v>292</v>
      </c>
      <c r="H9660">
        <v>268</v>
      </c>
      <c r="I9660">
        <v>289</v>
      </c>
      <c r="J9660">
        <v>6689</v>
      </c>
      <c r="K9660">
        <v>-0.127085112410523</v>
      </c>
      <c r="L9660">
        <v>8.2848913030886706</v>
      </c>
      <c r="M9660">
        <v>-0.37819498078874803</v>
      </c>
      <c r="N9660">
        <v>0.71474394361428695</v>
      </c>
      <c r="O9660">
        <v>0.76695704734682402</v>
      </c>
      <c r="P9660">
        <v>-6.7168143059563503</v>
      </c>
      <c r="Q9660">
        <v>-1.09208497186487</v>
      </c>
    </row>
    <row r="9661" spans="1:17" x14ac:dyDescent="0.3">
      <c r="A9661" t="s">
        <v>9669</v>
      </c>
      <c r="B9661">
        <v>95</v>
      </c>
      <c r="C9661">
        <v>11</v>
      </c>
      <c r="D9661">
        <v>140</v>
      </c>
      <c r="E9661">
        <v>126</v>
      </c>
      <c r="F9661">
        <v>50</v>
      </c>
      <c r="G9661">
        <v>98</v>
      </c>
      <c r="H9661">
        <v>112</v>
      </c>
      <c r="I9661">
        <v>78</v>
      </c>
      <c r="J9661">
        <v>5574</v>
      </c>
      <c r="K9661">
        <v>-0.303868251849163</v>
      </c>
      <c r="L9661">
        <v>6.1858966677778602</v>
      </c>
      <c r="M9661">
        <v>-0.37894854635260899</v>
      </c>
      <c r="N9661">
        <v>0.71420506054342803</v>
      </c>
      <c r="O9661">
        <v>0.76645227638183999</v>
      </c>
      <c r="P9661">
        <v>-6.7165041005857598</v>
      </c>
      <c r="Q9661">
        <v>-1.23444987072308</v>
      </c>
    </row>
    <row r="9662" spans="1:17" x14ac:dyDescent="0.3">
      <c r="A9662" t="s">
        <v>9670</v>
      </c>
      <c r="B9662">
        <v>313</v>
      </c>
      <c r="C9662">
        <v>401</v>
      </c>
      <c r="D9662">
        <v>1</v>
      </c>
      <c r="E9662">
        <v>805</v>
      </c>
      <c r="F9662">
        <v>164</v>
      </c>
      <c r="G9662">
        <v>189</v>
      </c>
      <c r="H9662">
        <v>275</v>
      </c>
      <c r="I9662">
        <v>91</v>
      </c>
      <c r="J9662">
        <v>3162</v>
      </c>
      <c r="K9662">
        <v>-0.73513865776508902</v>
      </c>
      <c r="L9662">
        <v>7.0151498904799201</v>
      </c>
      <c r="M9662">
        <v>-0.38054827198973701</v>
      </c>
      <c r="N9662">
        <v>0.713061640942664</v>
      </c>
      <c r="O9662">
        <v>0.76537197421089798</v>
      </c>
      <c r="P9662">
        <v>-6.7158435969943397</v>
      </c>
      <c r="Q9662">
        <v>-1.66455744274893</v>
      </c>
    </row>
    <row r="9663" spans="1:17" x14ac:dyDescent="0.3">
      <c r="A9663" t="s">
        <v>9671</v>
      </c>
      <c r="B9663">
        <v>206</v>
      </c>
      <c r="C9663">
        <v>286</v>
      </c>
      <c r="D9663">
        <v>284</v>
      </c>
      <c r="E9663">
        <v>138</v>
      </c>
      <c r="F9663">
        <v>172</v>
      </c>
      <c r="G9663">
        <v>235</v>
      </c>
      <c r="H9663">
        <v>377</v>
      </c>
      <c r="I9663">
        <v>225</v>
      </c>
      <c r="J9663">
        <v>6224</v>
      </c>
      <c r="K9663">
        <v>-0.142585041377083</v>
      </c>
      <c r="L9663">
        <v>7.84745338074966</v>
      </c>
      <c r="M9663">
        <v>-0.38131070056808403</v>
      </c>
      <c r="N9663">
        <v>0.71251695703636697</v>
      </c>
      <c r="O9663">
        <v>0.76496937134243304</v>
      </c>
      <c r="P9663">
        <v>-6.7155278560711604</v>
      </c>
      <c r="Q9663">
        <v>-1.10388129499067</v>
      </c>
    </row>
    <row r="9664" spans="1:17" x14ac:dyDescent="0.3">
      <c r="A9664" t="s">
        <v>9672</v>
      </c>
      <c r="B9664">
        <v>1972</v>
      </c>
      <c r="C9664">
        <v>1351</v>
      </c>
      <c r="D9664">
        <v>1247</v>
      </c>
      <c r="E9664">
        <v>904</v>
      </c>
      <c r="F9664">
        <v>1342</v>
      </c>
      <c r="G9664">
        <v>2697</v>
      </c>
      <c r="H9664">
        <v>1528</v>
      </c>
      <c r="I9664">
        <v>850</v>
      </c>
      <c r="J9664">
        <v>42</v>
      </c>
      <c r="K9664">
        <v>-0.16159402838703599</v>
      </c>
      <c r="L9664">
        <v>10.4432171411806</v>
      </c>
      <c r="M9664">
        <v>-0.38224311624489998</v>
      </c>
      <c r="N9664">
        <v>0.71185107019127503</v>
      </c>
      <c r="O9664">
        <v>0.76451247636259301</v>
      </c>
      <c r="P9664">
        <v>-6.7151408900804102</v>
      </c>
      <c r="Q9664">
        <v>-1.1185223067182</v>
      </c>
    </row>
    <row r="9665" spans="1:17" x14ac:dyDescent="0.3">
      <c r="A9665" t="s">
        <v>9673</v>
      </c>
      <c r="B9665">
        <v>188</v>
      </c>
      <c r="C9665">
        <v>109</v>
      </c>
      <c r="D9665">
        <v>55</v>
      </c>
      <c r="E9665">
        <v>167</v>
      </c>
      <c r="F9665">
        <v>86</v>
      </c>
      <c r="G9665">
        <v>115</v>
      </c>
      <c r="H9665">
        <v>334</v>
      </c>
      <c r="I9665">
        <v>103</v>
      </c>
      <c r="J9665">
        <v>1987</v>
      </c>
      <c r="K9665">
        <v>-0.213530610712618</v>
      </c>
      <c r="L9665">
        <v>6.9787246009696302</v>
      </c>
      <c r="M9665">
        <v>-0.38258361875593699</v>
      </c>
      <c r="N9665">
        <v>0.71160796460349995</v>
      </c>
      <c r="O9665">
        <v>0.76432472390432504</v>
      </c>
      <c r="P9665">
        <v>-6.7149993492526603</v>
      </c>
      <c r="Q9665">
        <v>-1.1595223357392801</v>
      </c>
    </row>
    <row r="9666" spans="1:17" x14ac:dyDescent="0.3">
      <c r="A9666" t="s">
        <v>9674</v>
      </c>
      <c r="B9666">
        <v>68</v>
      </c>
      <c r="C9666">
        <v>136</v>
      </c>
      <c r="D9666">
        <v>74</v>
      </c>
      <c r="E9666">
        <v>102</v>
      </c>
      <c r="F9666">
        <v>70</v>
      </c>
      <c r="G9666">
        <v>141</v>
      </c>
      <c r="H9666">
        <v>103</v>
      </c>
      <c r="I9666">
        <v>100</v>
      </c>
      <c r="J9666">
        <v>9170</v>
      </c>
      <c r="K9666">
        <v>-0.135596674050145</v>
      </c>
      <c r="L9666">
        <v>6.5819994345503501</v>
      </c>
      <c r="M9666">
        <v>-0.385130100004211</v>
      </c>
      <c r="N9666">
        <v>0.709790982559246</v>
      </c>
      <c r="O9666">
        <v>0.76251948054377905</v>
      </c>
      <c r="P9666">
        <v>-6.7139369673417404</v>
      </c>
      <c r="Q9666">
        <v>-1.0985470601643099</v>
      </c>
    </row>
    <row r="9667" spans="1:17" x14ac:dyDescent="0.3">
      <c r="A9667" t="s">
        <v>9675</v>
      </c>
      <c r="B9667">
        <v>21</v>
      </c>
      <c r="C9667">
        <v>14</v>
      </c>
      <c r="D9667">
        <v>24</v>
      </c>
      <c r="E9667">
        <v>28</v>
      </c>
      <c r="F9667">
        <v>16</v>
      </c>
      <c r="G9667">
        <v>32</v>
      </c>
      <c r="H9667">
        <v>18</v>
      </c>
      <c r="I9667">
        <v>32</v>
      </c>
      <c r="J9667">
        <v>5601</v>
      </c>
      <c r="K9667">
        <v>-0.14448380845679601</v>
      </c>
      <c r="L9667">
        <v>4.4702393461321801</v>
      </c>
      <c r="M9667">
        <v>-0.38655027991952301</v>
      </c>
      <c r="N9667">
        <v>0.70877849711691399</v>
      </c>
      <c r="O9667">
        <v>0.76165108661958703</v>
      </c>
      <c r="P9667">
        <v>-6.7133415210768197</v>
      </c>
      <c r="Q9667">
        <v>-1.10533509729581</v>
      </c>
    </row>
    <row r="9668" spans="1:17" x14ac:dyDescent="0.3">
      <c r="A9668" t="s">
        <v>9676</v>
      </c>
      <c r="B9668">
        <v>282</v>
      </c>
      <c r="C9668">
        <v>15</v>
      </c>
      <c r="D9668">
        <v>10</v>
      </c>
      <c r="E9668">
        <v>156</v>
      </c>
      <c r="F9668">
        <v>63</v>
      </c>
      <c r="G9668">
        <v>67</v>
      </c>
      <c r="H9668">
        <v>65</v>
      </c>
      <c r="I9668">
        <v>74</v>
      </c>
      <c r="J9668">
        <v>5549</v>
      </c>
      <c r="K9668">
        <v>-0.40535450771454301</v>
      </c>
      <c r="L9668">
        <v>5.8661203192964999</v>
      </c>
      <c r="M9668">
        <v>-0.38689531032619601</v>
      </c>
      <c r="N9668">
        <v>0.70853260766638104</v>
      </c>
      <c r="O9668">
        <v>0.76153243652957803</v>
      </c>
      <c r="P9668">
        <v>-6.7131965392574404</v>
      </c>
      <c r="Q9668">
        <v>-1.3244143134755799</v>
      </c>
    </row>
    <row r="9669" spans="1:17" x14ac:dyDescent="0.3">
      <c r="A9669" t="s">
        <v>9677</v>
      </c>
      <c r="B9669">
        <v>2</v>
      </c>
      <c r="C9669">
        <v>70</v>
      </c>
      <c r="D9669">
        <v>223</v>
      </c>
      <c r="E9669">
        <v>228</v>
      </c>
      <c r="F9669">
        <v>268</v>
      </c>
      <c r="G9669">
        <v>99</v>
      </c>
      <c r="H9669">
        <v>38</v>
      </c>
      <c r="I9669">
        <v>36</v>
      </c>
      <c r="J9669">
        <v>9326</v>
      </c>
      <c r="K9669">
        <v>-0.58755634859831796</v>
      </c>
      <c r="L9669">
        <v>5.9845464070566603</v>
      </c>
      <c r="M9669">
        <v>-0.39018553653633797</v>
      </c>
      <c r="N9669">
        <v>0.70618961215520804</v>
      </c>
      <c r="O9669">
        <v>0.75930875943764897</v>
      </c>
      <c r="P9669">
        <v>-6.71180772183952</v>
      </c>
      <c r="Q9669">
        <v>-1.5026993033506599</v>
      </c>
    </row>
    <row r="9670" spans="1:17" x14ac:dyDescent="0.3">
      <c r="A9670" t="s">
        <v>9678</v>
      </c>
      <c r="B9670">
        <v>8</v>
      </c>
      <c r="C9670">
        <v>49</v>
      </c>
      <c r="D9670">
        <v>42</v>
      </c>
      <c r="E9670">
        <v>28</v>
      </c>
      <c r="F9670">
        <v>36</v>
      </c>
      <c r="G9670">
        <v>35</v>
      </c>
      <c r="H9670">
        <v>16</v>
      </c>
      <c r="I9670">
        <v>45</v>
      </c>
      <c r="J9670">
        <v>10318</v>
      </c>
      <c r="K9670">
        <v>-0.24416973144134599</v>
      </c>
      <c r="L9670">
        <v>4.8256804129585698</v>
      </c>
      <c r="M9670">
        <v>-0.39335826028746501</v>
      </c>
      <c r="N9670">
        <v>0.70393342207298304</v>
      </c>
      <c r="O9670">
        <v>0.75709875980233499</v>
      </c>
      <c r="P9670">
        <v>-6.7104577708654203</v>
      </c>
      <c r="Q9670">
        <v>-1.1844109482667899</v>
      </c>
    </row>
    <row r="9671" spans="1:17" x14ac:dyDescent="0.3">
      <c r="A9671" t="s">
        <v>9679</v>
      </c>
      <c r="B9671">
        <v>1599</v>
      </c>
      <c r="C9671">
        <v>5</v>
      </c>
      <c r="D9671">
        <v>1081</v>
      </c>
      <c r="E9671">
        <v>1164</v>
      </c>
      <c r="F9671">
        <v>526</v>
      </c>
      <c r="G9671">
        <v>489</v>
      </c>
      <c r="H9671">
        <v>496</v>
      </c>
      <c r="I9671">
        <v>511</v>
      </c>
      <c r="J9671">
        <v>4443</v>
      </c>
      <c r="K9671">
        <v>-0.67401924163960203</v>
      </c>
      <c r="L9671">
        <v>8.64398673807246</v>
      </c>
      <c r="M9671">
        <v>-0.39349719316927101</v>
      </c>
      <c r="N9671">
        <v>0.70383469457040204</v>
      </c>
      <c r="O9671">
        <v>0.75708510024807196</v>
      </c>
      <c r="P9671">
        <v>-6.7103984161546597</v>
      </c>
      <c r="Q9671">
        <v>-1.5955117592763799</v>
      </c>
    </row>
    <row r="9672" spans="1:17" x14ac:dyDescent="0.3">
      <c r="A9672" t="s">
        <v>9680</v>
      </c>
      <c r="B9672">
        <v>131</v>
      </c>
      <c r="C9672">
        <v>46</v>
      </c>
      <c r="D9672">
        <v>308</v>
      </c>
      <c r="E9672">
        <v>55</v>
      </c>
      <c r="F9672">
        <v>151</v>
      </c>
      <c r="G9672">
        <v>83</v>
      </c>
      <c r="H9672">
        <v>174</v>
      </c>
      <c r="I9672">
        <v>93</v>
      </c>
      <c r="J9672">
        <v>5905</v>
      </c>
      <c r="K9672">
        <v>-0.24760381645368501</v>
      </c>
      <c r="L9672">
        <v>6.7750847111803498</v>
      </c>
      <c r="M9672">
        <v>-0.39565411853709698</v>
      </c>
      <c r="N9672">
        <v>0.70230271784237996</v>
      </c>
      <c r="O9672">
        <v>0.75589484795573503</v>
      </c>
      <c r="P9672">
        <v>-6.70947434875933</v>
      </c>
      <c r="Q9672">
        <v>-1.1872335909217899</v>
      </c>
    </row>
    <row r="9673" spans="1:17" x14ac:dyDescent="0.3">
      <c r="A9673" t="s">
        <v>9681</v>
      </c>
      <c r="B9673">
        <v>17</v>
      </c>
      <c r="C9673">
        <v>1</v>
      </c>
      <c r="D9673">
        <v>5</v>
      </c>
      <c r="E9673">
        <v>18</v>
      </c>
      <c r="F9673">
        <v>4</v>
      </c>
      <c r="G9673">
        <v>7</v>
      </c>
      <c r="H9673">
        <v>9</v>
      </c>
      <c r="I9673">
        <v>17</v>
      </c>
      <c r="J9673">
        <v>10598</v>
      </c>
      <c r="K9673">
        <v>-0.371356706792561</v>
      </c>
      <c r="L9673">
        <v>2.8305073377912802</v>
      </c>
      <c r="M9673">
        <v>-0.395599741331085</v>
      </c>
      <c r="N9673">
        <v>0.70234132214237899</v>
      </c>
      <c r="O9673">
        <v>0.75589484795573503</v>
      </c>
      <c r="P9673">
        <v>-6.7094977047332902</v>
      </c>
      <c r="Q9673">
        <v>-1.2935687276168</v>
      </c>
    </row>
    <row r="9674" spans="1:17" x14ac:dyDescent="0.3">
      <c r="A9674" t="s">
        <v>9682</v>
      </c>
      <c r="B9674">
        <v>312</v>
      </c>
      <c r="C9674">
        <v>168</v>
      </c>
      <c r="D9674">
        <v>133</v>
      </c>
      <c r="E9674">
        <v>178</v>
      </c>
      <c r="F9674">
        <v>183</v>
      </c>
      <c r="G9674">
        <v>223</v>
      </c>
      <c r="H9674">
        <v>338</v>
      </c>
      <c r="I9674">
        <v>139</v>
      </c>
      <c r="J9674">
        <v>6582</v>
      </c>
      <c r="K9674">
        <v>-0.15692118477535999</v>
      </c>
      <c r="L9674">
        <v>7.6306444694148299</v>
      </c>
      <c r="M9674">
        <v>-0.39622710580439902</v>
      </c>
      <c r="N9674">
        <v>0.70189598945737797</v>
      </c>
      <c r="O9674">
        <v>0.75577891390057095</v>
      </c>
      <c r="P9674">
        <v>-6.7092280527374797</v>
      </c>
      <c r="Q9674">
        <v>-1.11490530917288</v>
      </c>
    </row>
    <row r="9675" spans="1:17" x14ac:dyDescent="0.3">
      <c r="A9675" t="s">
        <v>9683</v>
      </c>
      <c r="B9675">
        <v>228</v>
      </c>
      <c r="C9675">
        <v>222</v>
      </c>
      <c r="D9675">
        <v>361</v>
      </c>
      <c r="E9675">
        <v>381</v>
      </c>
      <c r="F9675">
        <v>364</v>
      </c>
      <c r="G9675">
        <v>358</v>
      </c>
      <c r="H9675">
        <v>284</v>
      </c>
      <c r="I9675">
        <v>265</v>
      </c>
      <c r="J9675">
        <v>7082</v>
      </c>
      <c r="K9675">
        <v>-0.12359949788071101</v>
      </c>
      <c r="L9675">
        <v>8.2360017726641903</v>
      </c>
      <c r="M9675">
        <v>-0.39757937444214497</v>
      </c>
      <c r="N9675">
        <v>0.70093649985657402</v>
      </c>
      <c r="O9675">
        <v>0.75481838011301094</v>
      </c>
      <c r="P9675">
        <v>-6.7086454259783004</v>
      </c>
      <c r="Q9675">
        <v>-1.08944963147888</v>
      </c>
    </row>
    <row r="9676" spans="1:17" x14ac:dyDescent="0.3">
      <c r="A9676" t="s">
        <v>9684</v>
      </c>
      <c r="B9676">
        <v>6</v>
      </c>
      <c r="C9676">
        <v>5</v>
      </c>
      <c r="D9676">
        <v>34</v>
      </c>
      <c r="E9676">
        <v>6</v>
      </c>
      <c r="F9676">
        <v>5</v>
      </c>
      <c r="G9676">
        <v>6</v>
      </c>
      <c r="H9676">
        <v>14</v>
      </c>
      <c r="I9676">
        <v>36</v>
      </c>
      <c r="J9676">
        <v>10175</v>
      </c>
      <c r="K9676">
        <v>-0.32621364538210501</v>
      </c>
      <c r="L9676">
        <v>3.3079358070860598</v>
      </c>
      <c r="M9676">
        <v>-0.39949004253345499</v>
      </c>
      <c r="N9676">
        <v>0.69958176979731101</v>
      </c>
      <c r="O9676">
        <v>0.75350449858942503</v>
      </c>
      <c r="P9676">
        <v>-6.7078189562614501</v>
      </c>
      <c r="Q9676">
        <v>-1.2537186670009901</v>
      </c>
    </row>
    <row r="9677" spans="1:17" x14ac:dyDescent="0.3">
      <c r="A9677" t="s">
        <v>9685</v>
      </c>
      <c r="B9677">
        <v>1942</v>
      </c>
      <c r="C9677">
        <v>125</v>
      </c>
      <c r="D9677">
        <v>2104</v>
      </c>
      <c r="E9677">
        <v>2191</v>
      </c>
      <c r="F9677">
        <v>1927</v>
      </c>
      <c r="G9677">
        <v>1734</v>
      </c>
      <c r="H9677">
        <v>881</v>
      </c>
      <c r="I9677">
        <v>1057</v>
      </c>
      <c r="J9677">
        <v>880</v>
      </c>
      <c r="K9677">
        <v>-0.36884559536421302</v>
      </c>
      <c r="L9677">
        <v>10.190773929773099</v>
      </c>
      <c r="M9677">
        <v>-0.40001980305141199</v>
      </c>
      <c r="N9677">
        <v>0.69920635214689097</v>
      </c>
      <c r="O9677">
        <v>0.75317262049659806</v>
      </c>
      <c r="P9677">
        <v>-6.7075891305935098</v>
      </c>
      <c r="Q9677">
        <v>-1.2913191392974099</v>
      </c>
    </row>
    <row r="9678" spans="1:17" x14ac:dyDescent="0.3">
      <c r="A9678" t="s">
        <v>9686</v>
      </c>
      <c r="B9678">
        <v>103</v>
      </c>
      <c r="C9678">
        <v>79</v>
      </c>
      <c r="D9678">
        <v>145</v>
      </c>
      <c r="E9678">
        <v>149</v>
      </c>
      <c r="F9678">
        <v>51</v>
      </c>
      <c r="G9678">
        <v>161</v>
      </c>
      <c r="H9678">
        <v>248</v>
      </c>
      <c r="I9678">
        <v>152</v>
      </c>
      <c r="J9678">
        <v>3431</v>
      </c>
      <c r="K9678">
        <v>-0.20402678951979</v>
      </c>
      <c r="L9678">
        <v>6.9493531162192497</v>
      </c>
      <c r="M9678">
        <v>-0.400280873428702</v>
      </c>
      <c r="N9678">
        <v>0.69902137536489395</v>
      </c>
      <c r="O9678">
        <v>0.753045837772787</v>
      </c>
      <c r="P9678">
        <v>-6.7074757628440604</v>
      </c>
      <c r="Q9678">
        <v>-1.1519090320418599</v>
      </c>
    </row>
    <row r="9679" spans="1:17" x14ac:dyDescent="0.3">
      <c r="A9679" t="s">
        <v>9687</v>
      </c>
      <c r="B9679">
        <v>120</v>
      </c>
      <c r="C9679">
        <v>61</v>
      </c>
      <c r="D9679">
        <v>69</v>
      </c>
      <c r="E9679">
        <v>56</v>
      </c>
      <c r="F9679">
        <v>68</v>
      </c>
      <c r="G9679">
        <v>95</v>
      </c>
      <c r="H9679">
        <v>84</v>
      </c>
      <c r="I9679">
        <v>75</v>
      </c>
      <c r="J9679">
        <v>6671</v>
      </c>
      <c r="K9679">
        <v>-0.13123681271218601</v>
      </c>
      <c r="L9679">
        <v>6.2539952343578902</v>
      </c>
      <c r="M9679">
        <v>-0.400536696941444</v>
      </c>
      <c r="N9679">
        <v>0.69884013676096102</v>
      </c>
      <c r="O9679">
        <v>0.75292305811583704</v>
      </c>
      <c r="P9679">
        <v>-6.7073646044975801</v>
      </c>
      <c r="Q9679">
        <v>-1.0952322340995999</v>
      </c>
    </row>
    <row r="9680" spans="1:17" x14ac:dyDescent="0.3">
      <c r="A9680" t="s">
        <v>9688</v>
      </c>
      <c r="B9680">
        <v>24</v>
      </c>
      <c r="C9680">
        <v>26</v>
      </c>
      <c r="D9680">
        <v>72</v>
      </c>
      <c r="E9680">
        <v>100</v>
      </c>
      <c r="F9680">
        <v>23</v>
      </c>
      <c r="G9680">
        <v>33</v>
      </c>
      <c r="H9680">
        <v>143</v>
      </c>
      <c r="I9680">
        <v>93</v>
      </c>
      <c r="J9680">
        <v>1490</v>
      </c>
      <c r="K9680">
        <v>-0.29195070330565098</v>
      </c>
      <c r="L9680">
        <v>5.6707712041726497</v>
      </c>
      <c r="M9680">
        <v>-0.40281212184121301</v>
      </c>
      <c r="N9680">
        <v>0.697229007249074</v>
      </c>
      <c r="O9680">
        <v>0.75161337997466604</v>
      </c>
      <c r="P9680">
        <v>-6.7063729005403996</v>
      </c>
      <c r="Q9680">
        <v>-1.22429455770608</v>
      </c>
    </row>
    <row r="9681" spans="1:17" x14ac:dyDescent="0.3">
      <c r="A9681" t="s">
        <v>9689</v>
      </c>
      <c r="B9681">
        <v>234</v>
      </c>
      <c r="C9681">
        <v>128</v>
      </c>
      <c r="D9681">
        <v>56</v>
      </c>
      <c r="E9681">
        <v>1</v>
      </c>
      <c r="F9681">
        <v>18</v>
      </c>
      <c r="G9681">
        <v>73</v>
      </c>
      <c r="H9681">
        <v>73</v>
      </c>
      <c r="I9681">
        <v>104</v>
      </c>
      <c r="J9681">
        <v>8737</v>
      </c>
      <c r="K9681">
        <v>-0.64307354892560697</v>
      </c>
      <c r="L9681">
        <v>5.4909666848730598</v>
      </c>
      <c r="M9681">
        <v>-0.40272766001320898</v>
      </c>
      <c r="N9681">
        <v>0.69728878206530298</v>
      </c>
      <c r="O9681">
        <v>0.75161337997466604</v>
      </c>
      <c r="P9681">
        <v>-6.7064098082652004</v>
      </c>
      <c r="Q9681">
        <v>-1.5616525965946699</v>
      </c>
    </row>
    <row r="9682" spans="1:17" x14ac:dyDescent="0.3">
      <c r="A9682" t="s">
        <v>9690</v>
      </c>
      <c r="B9682">
        <v>15</v>
      </c>
      <c r="C9682">
        <v>6</v>
      </c>
      <c r="D9682">
        <v>18</v>
      </c>
      <c r="E9682">
        <v>28</v>
      </c>
      <c r="F9682">
        <v>13</v>
      </c>
      <c r="G9682">
        <v>10</v>
      </c>
      <c r="H9682">
        <v>28</v>
      </c>
      <c r="I9682">
        <v>23</v>
      </c>
      <c r="J9682">
        <v>4143</v>
      </c>
      <c r="K9682">
        <v>-0.22103791782837001</v>
      </c>
      <c r="L9682">
        <v>3.9778022138715801</v>
      </c>
      <c r="M9682">
        <v>-0.40386575279214298</v>
      </c>
      <c r="N9682">
        <v>0.69648352579802597</v>
      </c>
      <c r="O9682">
        <v>0.75109816298168997</v>
      </c>
      <c r="P9682">
        <v>-6.7059118646881402</v>
      </c>
      <c r="Q9682">
        <v>-1.1655718320319799</v>
      </c>
    </row>
    <row r="9683" spans="1:17" x14ac:dyDescent="0.3">
      <c r="A9683" t="s">
        <v>9691</v>
      </c>
      <c r="B9683">
        <v>606</v>
      </c>
      <c r="C9683">
        <v>587</v>
      </c>
      <c r="D9683">
        <v>564</v>
      </c>
      <c r="E9683">
        <v>378</v>
      </c>
      <c r="F9683">
        <v>702</v>
      </c>
      <c r="G9683">
        <v>609</v>
      </c>
      <c r="H9683">
        <v>571</v>
      </c>
      <c r="I9683">
        <v>434</v>
      </c>
      <c r="J9683">
        <v>2031</v>
      </c>
      <c r="K9683">
        <v>-0.120584838203838</v>
      </c>
      <c r="L9683">
        <v>9.0958385324026398</v>
      </c>
      <c r="M9683">
        <v>-0.40424504676128997</v>
      </c>
      <c r="N9683">
        <v>0.696215247044495</v>
      </c>
      <c r="O9683">
        <v>0.75089008095673904</v>
      </c>
      <c r="P9683">
        <v>-6.7057456141963101</v>
      </c>
      <c r="Q9683">
        <v>-1.08717549127059</v>
      </c>
    </row>
    <row r="9684" spans="1:17" x14ac:dyDescent="0.3">
      <c r="A9684" t="s">
        <v>9692</v>
      </c>
      <c r="B9684">
        <v>14</v>
      </c>
      <c r="C9684">
        <v>13</v>
      </c>
      <c r="D9684">
        <v>5</v>
      </c>
      <c r="E9684">
        <v>8</v>
      </c>
      <c r="F9684">
        <v>8</v>
      </c>
      <c r="G9684">
        <v>14</v>
      </c>
      <c r="H9684">
        <v>13</v>
      </c>
      <c r="I9684">
        <v>8</v>
      </c>
      <c r="J9684">
        <v>9384</v>
      </c>
      <c r="K9684">
        <v>-0.16951797627815901</v>
      </c>
      <c r="L9684">
        <v>3.2921896719105899</v>
      </c>
      <c r="M9684">
        <v>-0.40431080954205201</v>
      </c>
      <c r="N9684">
        <v>0.696168736908921</v>
      </c>
      <c r="O9684">
        <v>0.75089008095673904</v>
      </c>
      <c r="P9684">
        <v>-6.7057167740822301</v>
      </c>
      <c r="Q9684">
        <v>-1.1246826503806999</v>
      </c>
    </row>
    <row r="9685" spans="1:17" x14ac:dyDescent="0.3">
      <c r="A9685" t="s">
        <v>9693</v>
      </c>
      <c r="B9685">
        <v>15</v>
      </c>
      <c r="C9685">
        <v>16</v>
      </c>
      <c r="D9685">
        <v>28</v>
      </c>
      <c r="E9685">
        <v>21</v>
      </c>
      <c r="F9685">
        <v>16</v>
      </c>
      <c r="G9685">
        <v>19</v>
      </c>
      <c r="H9685">
        <v>52</v>
      </c>
      <c r="I9685">
        <v>15</v>
      </c>
      <c r="J9685">
        <v>9859</v>
      </c>
      <c r="K9685">
        <v>-0.18717372168707899</v>
      </c>
      <c r="L9685">
        <v>4.3702275959547601</v>
      </c>
      <c r="M9685">
        <v>-0.40639275977725098</v>
      </c>
      <c r="N9685">
        <v>0.69469699948872099</v>
      </c>
      <c r="O9685">
        <v>0.74968603116826604</v>
      </c>
      <c r="P9685">
        <v>-6.7048014094364996</v>
      </c>
      <c r="Q9685">
        <v>-1.13853111670116</v>
      </c>
    </row>
    <row r="9686" spans="1:17" x14ac:dyDescent="0.3">
      <c r="A9686" t="s">
        <v>9694</v>
      </c>
      <c r="B9686">
        <v>106</v>
      </c>
      <c r="C9686">
        <v>1</v>
      </c>
      <c r="D9686">
        <v>587</v>
      </c>
      <c r="E9686">
        <v>735</v>
      </c>
      <c r="F9686">
        <v>208</v>
      </c>
      <c r="G9686">
        <v>52</v>
      </c>
      <c r="H9686">
        <v>184</v>
      </c>
      <c r="I9686">
        <v>205</v>
      </c>
      <c r="J9686">
        <v>6945</v>
      </c>
      <c r="K9686">
        <v>-0.78929597611191704</v>
      </c>
      <c r="L9686">
        <v>6.7563323849051997</v>
      </c>
      <c r="M9686">
        <v>-0.40786869243945501</v>
      </c>
      <c r="N9686">
        <v>0.69365448558544895</v>
      </c>
      <c r="O9686">
        <v>0.74863317492603698</v>
      </c>
      <c r="P9686">
        <v>-6.7041497550515903</v>
      </c>
      <c r="Q9686">
        <v>-1.7282308936555799</v>
      </c>
    </row>
    <row r="9687" spans="1:17" x14ac:dyDescent="0.3">
      <c r="A9687" t="s">
        <v>9695</v>
      </c>
      <c r="B9687">
        <v>28</v>
      </c>
      <c r="C9687">
        <v>34</v>
      </c>
      <c r="D9687">
        <v>6</v>
      </c>
      <c r="E9687">
        <v>29</v>
      </c>
      <c r="F9687">
        <v>11</v>
      </c>
      <c r="G9687">
        <v>20</v>
      </c>
      <c r="H9687">
        <v>55</v>
      </c>
      <c r="I9687">
        <v>30</v>
      </c>
      <c r="J9687">
        <v>10539</v>
      </c>
      <c r="K9687">
        <v>-0.28296219087529201</v>
      </c>
      <c r="L9687">
        <v>4.4759214102268103</v>
      </c>
      <c r="M9687">
        <v>-0.410456205077182</v>
      </c>
      <c r="N9687">
        <v>0.69182847935126401</v>
      </c>
      <c r="O9687">
        <v>0.74687848855890204</v>
      </c>
      <c r="P9687">
        <v>-6.7030018413430001</v>
      </c>
      <c r="Q9687">
        <v>-1.2166904720584</v>
      </c>
    </row>
    <row r="9688" spans="1:17" x14ac:dyDescent="0.3">
      <c r="A9688" t="s">
        <v>9696</v>
      </c>
      <c r="B9688">
        <v>4</v>
      </c>
      <c r="C9688">
        <v>3</v>
      </c>
      <c r="D9688">
        <v>38</v>
      </c>
      <c r="E9688">
        <v>6</v>
      </c>
      <c r="F9688">
        <v>7</v>
      </c>
      <c r="G9688">
        <v>20</v>
      </c>
      <c r="H9688">
        <v>4</v>
      </c>
      <c r="I9688">
        <v>13</v>
      </c>
      <c r="J9688">
        <v>10742</v>
      </c>
      <c r="K9688">
        <v>-0.35296755505004002</v>
      </c>
      <c r="L9688">
        <v>3.03094690624649</v>
      </c>
      <c r="M9688">
        <v>-0.41293824466302698</v>
      </c>
      <c r="N9688">
        <v>0.69007890479305301</v>
      </c>
      <c r="O9688">
        <v>0.74513343443455904</v>
      </c>
      <c r="P9688">
        <v>-6.7018941724380996</v>
      </c>
      <c r="Q9688">
        <v>-1.2771850360977399</v>
      </c>
    </row>
    <row r="9689" spans="1:17" x14ac:dyDescent="0.3">
      <c r="A9689" t="s">
        <v>9697</v>
      </c>
      <c r="B9689">
        <v>134</v>
      </c>
      <c r="C9689">
        <v>69</v>
      </c>
      <c r="D9689">
        <v>88</v>
      </c>
      <c r="E9689">
        <v>55</v>
      </c>
      <c r="F9689">
        <v>85</v>
      </c>
      <c r="G9689">
        <v>102</v>
      </c>
      <c r="H9689">
        <v>107</v>
      </c>
      <c r="I9689">
        <v>72</v>
      </c>
      <c r="J9689">
        <v>3514</v>
      </c>
      <c r="K9689">
        <v>-0.144450821638689</v>
      </c>
      <c r="L9689">
        <v>6.4260766556688198</v>
      </c>
      <c r="M9689">
        <v>-0.41321752563490299</v>
      </c>
      <c r="N9689">
        <v>0.68988216429300897</v>
      </c>
      <c r="O9689">
        <v>0.74499286685303001</v>
      </c>
      <c r="P9689">
        <v>-6.7017691356615599</v>
      </c>
      <c r="Q9689">
        <v>-1.1053098244072701</v>
      </c>
    </row>
    <row r="9690" spans="1:17" x14ac:dyDescent="0.3">
      <c r="A9690" t="s">
        <v>9698</v>
      </c>
      <c r="B9690">
        <v>260</v>
      </c>
      <c r="C9690">
        <v>1419</v>
      </c>
      <c r="D9690">
        <v>1908</v>
      </c>
      <c r="E9690">
        <v>311</v>
      </c>
      <c r="F9690">
        <v>1317</v>
      </c>
      <c r="G9690">
        <v>646</v>
      </c>
      <c r="H9690">
        <v>777</v>
      </c>
      <c r="I9690">
        <v>736</v>
      </c>
      <c r="J9690">
        <v>4016</v>
      </c>
      <c r="K9690">
        <v>-0.28802995404750897</v>
      </c>
      <c r="L9690">
        <v>9.5619257053300295</v>
      </c>
      <c r="M9690">
        <v>-0.41364666667296002</v>
      </c>
      <c r="N9690">
        <v>0.68957990288892901</v>
      </c>
      <c r="O9690">
        <v>0.744738310790793</v>
      </c>
      <c r="P9690">
        <v>-6.70157684704904</v>
      </c>
      <c r="Q9690">
        <v>-1.2209718629119</v>
      </c>
    </row>
    <row r="9691" spans="1:17" x14ac:dyDescent="0.3">
      <c r="A9691" t="s">
        <v>9699</v>
      </c>
      <c r="B9691">
        <v>133</v>
      </c>
      <c r="C9691">
        <v>34</v>
      </c>
      <c r="D9691">
        <v>213</v>
      </c>
      <c r="E9691">
        <v>212</v>
      </c>
      <c r="F9691">
        <v>142</v>
      </c>
      <c r="G9691">
        <v>237</v>
      </c>
      <c r="H9691">
        <v>119</v>
      </c>
      <c r="I9691">
        <v>104</v>
      </c>
      <c r="J9691">
        <v>6190</v>
      </c>
      <c r="K9691">
        <v>-0.25709312457785399</v>
      </c>
      <c r="L9691">
        <v>7.0298904001740699</v>
      </c>
      <c r="M9691">
        <v>-0.413849064352667</v>
      </c>
      <c r="N9691">
        <v>0.68943736644172204</v>
      </c>
      <c r="O9691">
        <v>0.74465622335059301</v>
      </c>
      <c r="P9691">
        <v>-6.7014860906798503</v>
      </c>
      <c r="Q9691">
        <v>-1.19506834287973</v>
      </c>
    </row>
    <row r="9692" spans="1:17" x14ac:dyDescent="0.3">
      <c r="A9692" t="s">
        <v>9700</v>
      </c>
      <c r="B9692">
        <v>4</v>
      </c>
      <c r="C9692">
        <v>153</v>
      </c>
      <c r="D9692">
        <v>130</v>
      </c>
      <c r="E9692">
        <v>235</v>
      </c>
      <c r="F9692">
        <v>76</v>
      </c>
      <c r="G9692">
        <v>124</v>
      </c>
      <c r="H9692">
        <v>97</v>
      </c>
      <c r="I9692">
        <v>80</v>
      </c>
      <c r="J9692">
        <v>10516</v>
      </c>
      <c r="K9692">
        <v>-0.49192303965471201</v>
      </c>
      <c r="L9692">
        <v>6.2850296703988802</v>
      </c>
      <c r="M9692">
        <v>-0.41527591486107701</v>
      </c>
      <c r="N9692">
        <v>0.68843289396761898</v>
      </c>
      <c r="O9692">
        <v>0.74378661990150197</v>
      </c>
      <c r="P9692">
        <v>-6.7008450739522099</v>
      </c>
      <c r="Q9692">
        <v>-1.40631817808499</v>
      </c>
    </row>
    <row r="9693" spans="1:17" x14ac:dyDescent="0.3">
      <c r="A9693" t="s">
        <v>9701</v>
      </c>
      <c r="B9693">
        <v>1821</v>
      </c>
      <c r="C9693">
        <v>2844</v>
      </c>
      <c r="D9693">
        <v>2721</v>
      </c>
      <c r="E9693">
        <v>1701</v>
      </c>
      <c r="F9693">
        <v>3505</v>
      </c>
      <c r="G9693">
        <v>3740</v>
      </c>
      <c r="H9693">
        <v>2319</v>
      </c>
      <c r="I9693">
        <v>1275</v>
      </c>
      <c r="J9693">
        <v>2152</v>
      </c>
      <c r="K9693">
        <v>-0.17332007413897299</v>
      </c>
      <c r="L9693">
        <v>11.1982374429468</v>
      </c>
      <c r="M9693">
        <v>-0.41553870595872799</v>
      </c>
      <c r="N9693">
        <v>0.68824796576027103</v>
      </c>
      <c r="O9693">
        <v>0.74365860418522201</v>
      </c>
      <c r="P9693">
        <v>-6.7007267835734901</v>
      </c>
      <c r="Q9693">
        <v>-1.1276505632431499</v>
      </c>
    </row>
    <row r="9694" spans="1:17" x14ac:dyDescent="0.3">
      <c r="A9694" t="s">
        <v>9702</v>
      </c>
      <c r="B9694">
        <v>839</v>
      </c>
      <c r="C9694">
        <v>14</v>
      </c>
      <c r="D9694">
        <v>1412</v>
      </c>
      <c r="E9694">
        <v>1139</v>
      </c>
      <c r="F9694">
        <v>516</v>
      </c>
      <c r="G9694">
        <v>1282</v>
      </c>
      <c r="H9694">
        <v>593</v>
      </c>
      <c r="I9694">
        <v>250</v>
      </c>
      <c r="J9694">
        <v>1712</v>
      </c>
      <c r="K9694">
        <v>-0.59403051344334101</v>
      </c>
      <c r="L9694">
        <v>8.8312548385908496</v>
      </c>
      <c r="M9694">
        <v>-0.41699740480070102</v>
      </c>
      <c r="N9694">
        <v>0.68722187081681796</v>
      </c>
      <c r="O9694">
        <v>0.74283673588147203</v>
      </c>
      <c r="P9694">
        <v>-6.7000688738471101</v>
      </c>
      <c r="Q9694">
        <v>-1.50945789368113</v>
      </c>
    </row>
    <row r="9695" spans="1:17" x14ac:dyDescent="0.3">
      <c r="A9695" t="s">
        <v>9703</v>
      </c>
      <c r="B9695">
        <v>37</v>
      </c>
      <c r="C9695">
        <v>31</v>
      </c>
      <c r="D9695">
        <v>42</v>
      </c>
      <c r="E9695">
        <v>35</v>
      </c>
      <c r="F9695">
        <v>53</v>
      </c>
      <c r="G9695">
        <v>72</v>
      </c>
      <c r="H9695">
        <v>25</v>
      </c>
      <c r="I9695">
        <v>28</v>
      </c>
      <c r="J9695">
        <v>10328</v>
      </c>
      <c r="K9695">
        <v>-0.16595161302457001</v>
      </c>
      <c r="L9695">
        <v>5.2542883354471703</v>
      </c>
      <c r="M9695">
        <v>-0.41758027661099301</v>
      </c>
      <c r="N9695">
        <v>0.68681205165116199</v>
      </c>
      <c r="O9695">
        <v>0.74246545239824802</v>
      </c>
      <c r="P9695">
        <v>-6.6998053660793904</v>
      </c>
      <c r="Q9695">
        <v>-1.1219058519674701</v>
      </c>
    </row>
    <row r="9696" spans="1:17" x14ac:dyDescent="0.3">
      <c r="A9696" t="s">
        <v>9704</v>
      </c>
      <c r="B9696">
        <v>231</v>
      </c>
      <c r="C9696">
        <v>23</v>
      </c>
      <c r="D9696">
        <v>439</v>
      </c>
      <c r="E9696">
        <v>415</v>
      </c>
      <c r="F9696">
        <v>222</v>
      </c>
      <c r="G9696">
        <v>227</v>
      </c>
      <c r="H9696">
        <v>248</v>
      </c>
      <c r="I9696">
        <v>216</v>
      </c>
      <c r="J9696">
        <v>4047</v>
      </c>
      <c r="K9696">
        <v>-0.369923128237164</v>
      </c>
      <c r="L9696">
        <v>7.6475504774292604</v>
      </c>
      <c r="M9696">
        <v>-0.41889757318111598</v>
      </c>
      <c r="N9696">
        <v>0.68588625918499102</v>
      </c>
      <c r="O9696">
        <v>0.74153625993022398</v>
      </c>
      <c r="P9696">
        <v>-6.6992085362242397</v>
      </c>
      <c r="Q9696">
        <v>-1.2922839714601899</v>
      </c>
    </row>
    <row r="9697" spans="1:17" x14ac:dyDescent="0.3">
      <c r="A9697" t="s">
        <v>9705</v>
      </c>
      <c r="B9697">
        <v>3489</v>
      </c>
      <c r="C9697">
        <v>9982</v>
      </c>
      <c r="D9697">
        <v>9145</v>
      </c>
      <c r="E9697">
        <v>9183</v>
      </c>
      <c r="F9697">
        <v>10778</v>
      </c>
      <c r="G9697">
        <v>11098</v>
      </c>
      <c r="H9697">
        <v>6817</v>
      </c>
      <c r="I9697">
        <v>5949</v>
      </c>
      <c r="J9697">
        <v>1103</v>
      </c>
      <c r="K9697">
        <v>-0.18248458352901201</v>
      </c>
      <c r="L9697">
        <v>12.9355493806595</v>
      </c>
      <c r="M9697">
        <v>-0.42259606642380498</v>
      </c>
      <c r="N9697">
        <v>0.68328996702031697</v>
      </c>
      <c r="O9697">
        <v>0.73924594215323403</v>
      </c>
      <c r="P9697">
        <v>-6.6975232283279604</v>
      </c>
      <c r="Q9697">
        <v>-1.13483659858946</v>
      </c>
    </row>
    <row r="9698" spans="1:17" x14ac:dyDescent="0.3">
      <c r="A9698" t="s">
        <v>9706</v>
      </c>
      <c r="B9698">
        <v>58</v>
      </c>
      <c r="C9698">
        <v>36</v>
      </c>
      <c r="D9698">
        <v>34</v>
      </c>
      <c r="E9698">
        <v>19</v>
      </c>
      <c r="F9698">
        <v>79</v>
      </c>
      <c r="G9698">
        <v>25</v>
      </c>
      <c r="H9698">
        <v>35</v>
      </c>
      <c r="I9698">
        <v>34</v>
      </c>
      <c r="J9698">
        <v>4034</v>
      </c>
      <c r="K9698">
        <v>-0.20027161122083101</v>
      </c>
      <c r="L9698">
        <v>5.1909598934263697</v>
      </c>
      <c r="M9698">
        <v>-0.42257391330405902</v>
      </c>
      <c r="N9698">
        <v>0.68330550500467802</v>
      </c>
      <c r="O9698">
        <v>0.73924594215323403</v>
      </c>
      <c r="P9698">
        <v>-6.6975333651676898</v>
      </c>
      <c r="Q9698">
        <v>-1.14891463683421</v>
      </c>
    </row>
    <row r="9699" spans="1:17" x14ac:dyDescent="0.3">
      <c r="A9699" t="s">
        <v>9707</v>
      </c>
      <c r="B9699">
        <v>17</v>
      </c>
      <c r="C9699">
        <v>21</v>
      </c>
      <c r="D9699">
        <v>7</v>
      </c>
      <c r="E9699">
        <v>7</v>
      </c>
      <c r="F9699">
        <v>17</v>
      </c>
      <c r="G9699">
        <v>19</v>
      </c>
      <c r="H9699">
        <v>8</v>
      </c>
      <c r="I9699">
        <v>12</v>
      </c>
      <c r="J9699">
        <v>9644</v>
      </c>
      <c r="K9699">
        <v>-0.20646568681769201</v>
      </c>
      <c r="L9699">
        <v>3.62685537044492</v>
      </c>
      <c r="M9699">
        <v>-0.422775437195339</v>
      </c>
      <c r="N9699">
        <v>0.68316416396744395</v>
      </c>
      <c r="O9699">
        <v>0.73924594215323403</v>
      </c>
      <c r="P9699">
        <v>-6.6974411329890797</v>
      </c>
      <c r="Q9699">
        <v>-1.15385799820623</v>
      </c>
    </row>
    <row r="9700" spans="1:17" x14ac:dyDescent="0.3">
      <c r="A9700" t="s">
        <v>9708</v>
      </c>
      <c r="B9700">
        <v>235</v>
      </c>
      <c r="C9700">
        <v>60</v>
      </c>
      <c r="D9700">
        <v>102</v>
      </c>
      <c r="E9700">
        <v>338</v>
      </c>
      <c r="F9700">
        <v>150</v>
      </c>
      <c r="G9700">
        <v>312</v>
      </c>
      <c r="H9700">
        <v>324</v>
      </c>
      <c r="I9700">
        <v>72</v>
      </c>
      <c r="J9700">
        <v>520</v>
      </c>
      <c r="K9700">
        <v>-0.291820898314469</v>
      </c>
      <c r="L9700">
        <v>7.3600885292640301</v>
      </c>
      <c r="M9700">
        <v>-0.42272234812127801</v>
      </c>
      <c r="N9700">
        <v>0.68320139730302398</v>
      </c>
      <c r="O9700">
        <v>0.73924594215323403</v>
      </c>
      <c r="P9700">
        <v>-6.6974654345452898</v>
      </c>
      <c r="Q9700">
        <v>-1.22418440802741</v>
      </c>
    </row>
    <row r="9701" spans="1:17" x14ac:dyDescent="0.3">
      <c r="A9701" t="s">
        <v>9709</v>
      </c>
      <c r="B9701">
        <v>14</v>
      </c>
      <c r="C9701">
        <v>53</v>
      </c>
      <c r="D9701">
        <v>60</v>
      </c>
      <c r="E9701">
        <v>118</v>
      </c>
      <c r="F9701">
        <v>67</v>
      </c>
      <c r="G9701">
        <v>36</v>
      </c>
      <c r="H9701">
        <v>76</v>
      </c>
      <c r="I9701">
        <v>60</v>
      </c>
      <c r="J9701">
        <v>8417</v>
      </c>
      <c r="K9701">
        <v>-0.26650581984025701</v>
      </c>
      <c r="L9701">
        <v>5.7144551653179203</v>
      </c>
      <c r="M9701">
        <v>-0.42458623143290902</v>
      </c>
      <c r="N9701">
        <v>0.68189473609509799</v>
      </c>
      <c r="O9701">
        <v>0.73814816355861801</v>
      </c>
      <c r="P9701">
        <v>-6.69661049160419</v>
      </c>
      <c r="Q9701">
        <v>-1.2028909176667899</v>
      </c>
    </row>
    <row r="9702" spans="1:17" x14ac:dyDescent="0.3">
      <c r="A9702" t="s">
        <v>9710</v>
      </c>
      <c r="B9702">
        <v>996</v>
      </c>
      <c r="C9702">
        <v>161</v>
      </c>
      <c r="D9702">
        <v>178</v>
      </c>
      <c r="E9702">
        <v>827</v>
      </c>
      <c r="F9702">
        <v>337</v>
      </c>
      <c r="G9702">
        <v>535</v>
      </c>
      <c r="H9702">
        <v>753</v>
      </c>
      <c r="I9702">
        <v>386</v>
      </c>
      <c r="J9702">
        <v>1455</v>
      </c>
      <c r="K9702">
        <v>-0.28764179852250199</v>
      </c>
      <c r="L9702">
        <v>8.7584198393413395</v>
      </c>
      <c r="M9702">
        <v>-0.424585692113224</v>
      </c>
      <c r="N9702">
        <v>0.68189511401734204</v>
      </c>
      <c r="O9702">
        <v>0.73814816355861801</v>
      </c>
      <c r="P9702">
        <v>-6.6966107395049699</v>
      </c>
      <c r="Q9702">
        <v>-1.2206434059532301</v>
      </c>
    </row>
    <row r="9703" spans="1:17" x14ac:dyDescent="0.3">
      <c r="A9703" t="s">
        <v>9711</v>
      </c>
      <c r="B9703">
        <v>232</v>
      </c>
      <c r="C9703">
        <v>1074</v>
      </c>
      <c r="D9703">
        <v>1288</v>
      </c>
      <c r="E9703">
        <v>1237</v>
      </c>
      <c r="F9703">
        <v>1336</v>
      </c>
      <c r="G9703">
        <v>838</v>
      </c>
      <c r="H9703">
        <v>848</v>
      </c>
      <c r="I9703">
        <v>825</v>
      </c>
      <c r="J9703">
        <v>2380</v>
      </c>
      <c r="K9703">
        <v>-0.24509388841645</v>
      </c>
      <c r="L9703">
        <v>9.7551234282592194</v>
      </c>
      <c r="M9703">
        <v>-0.42641276947811602</v>
      </c>
      <c r="N9703">
        <v>0.68061535484055402</v>
      </c>
      <c r="O9703">
        <v>0.73697665345171004</v>
      </c>
      <c r="P9703">
        <v>-6.6957691863431501</v>
      </c>
      <c r="Q9703">
        <v>-1.1851698975006</v>
      </c>
    </row>
    <row r="9704" spans="1:17" x14ac:dyDescent="0.3">
      <c r="A9704" t="s">
        <v>9712</v>
      </c>
      <c r="B9704">
        <v>55</v>
      </c>
      <c r="C9704">
        <v>97</v>
      </c>
      <c r="D9704">
        <v>113</v>
      </c>
      <c r="E9704">
        <v>71</v>
      </c>
      <c r="F9704">
        <v>124</v>
      </c>
      <c r="G9704">
        <v>111</v>
      </c>
      <c r="H9704">
        <v>85</v>
      </c>
      <c r="I9704">
        <v>57</v>
      </c>
      <c r="J9704">
        <v>6660</v>
      </c>
      <c r="K9704">
        <v>-0.15992362235194199</v>
      </c>
      <c r="L9704">
        <v>6.4177614705838897</v>
      </c>
      <c r="M9704">
        <v>-0.42883267640135497</v>
      </c>
      <c r="N9704">
        <v>0.67892203598981404</v>
      </c>
      <c r="O9704">
        <v>0.73521423653579598</v>
      </c>
      <c r="P9704">
        <v>-6.6946492543840304</v>
      </c>
      <c r="Q9704">
        <v>-1.1172279893938399</v>
      </c>
    </row>
    <row r="9705" spans="1:17" x14ac:dyDescent="0.3">
      <c r="A9705" t="s">
        <v>9713</v>
      </c>
      <c r="B9705">
        <v>127</v>
      </c>
      <c r="C9705">
        <v>8</v>
      </c>
      <c r="D9705">
        <v>43</v>
      </c>
      <c r="E9705">
        <v>94</v>
      </c>
      <c r="F9705">
        <v>47</v>
      </c>
      <c r="G9705">
        <v>104</v>
      </c>
      <c r="H9705">
        <v>70</v>
      </c>
      <c r="I9705">
        <v>33</v>
      </c>
      <c r="J9705">
        <v>6527</v>
      </c>
      <c r="K9705">
        <v>-0.36479185324256302</v>
      </c>
      <c r="L9705">
        <v>5.6747804999092599</v>
      </c>
      <c r="M9705">
        <v>-0.42898559440006101</v>
      </c>
      <c r="N9705">
        <v>0.67881509688210795</v>
      </c>
      <c r="O9705">
        <v>0.73516955775533899</v>
      </c>
      <c r="P9705">
        <v>-6.6945782803888099</v>
      </c>
      <c r="Q9705">
        <v>-1.28769583206787</v>
      </c>
    </row>
    <row r="9706" spans="1:17" x14ac:dyDescent="0.3">
      <c r="A9706" t="s">
        <v>9714</v>
      </c>
      <c r="B9706">
        <v>210</v>
      </c>
      <c r="C9706">
        <v>373</v>
      </c>
      <c r="D9706">
        <v>917</v>
      </c>
      <c r="E9706">
        <v>568</v>
      </c>
      <c r="F9706">
        <v>525</v>
      </c>
      <c r="G9706">
        <v>576</v>
      </c>
      <c r="H9706">
        <v>428</v>
      </c>
      <c r="I9706">
        <v>544</v>
      </c>
      <c r="J9706">
        <v>4370</v>
      </c>
      <c r="K9706">
        <v>-0.19680651515654901</v>
      </c>
      <c r="L9706">
        <v>8.9103538528335502</v>
      </c>
      <c r="M9706">
        <v>-0.430684302181705</v>
      </c>
      <c r="N9706">
        <v>0.67762766856136103</v>
      </c>
      <c r="O9706">
        <v>0.73406317608021998</v>
      </c>
      <c r="P9706">
        <v>-6.6937882302638299</v>
      </c>
      <c r="Q9706">
        <v>-1.1461584601277499</v>
      </c>
    </row>
    <row r="9707" spans="1:17" x14ac:dyDescent="0.3">
      <c r="A9707" t="s">
        <v>9715</v>
      </c>
      <c r="B9707">
        <v>88</v>
      </c>
      <c r="C9707">
        <v>42</v>
      </c>
      <c r="D9707">
        <v>75</v>
      </c>
      <c r="E9707">
        <v>52</v>
      </c>
      <c r="F9707">
        <v>58</v>
      </c>
      <c r="G9707">
        <v>93</v>
      </c>
      <c r="H9707">
        <v>94</v>
      </c>
      <c r="I9707">
        <v>45</v>
      </c>
      <c r="J9707">
        <v>8728</v>
      </c>
      <c r="K9707">
        <v>-0.16564357604746999</v>
      </c>
      <c r="L9707">
        <v>6.0280736505369896</v>
      </c>
      <c r="M9707">
        <v>-0.43086112634349799</v>
      </c>
      <c r="N9707">
        <v>0.67750411981130398</v>
      </c>
      <c r="O9707">
        <v>0.73403384116231896</v>
      </c>
      <c r="P9707">
        <v>-6.6937058197936903</v>
      </c>
      <c r="Q9707">
        <v>-1.1216663338531701</v>
      </c>
    </row>
    <row r="9708" spans="1:17" x14ac:dyDescent="0.3">
      <c r="A9708" t="s">
        <v>9716</v>
      </c>
      <c r="B9708">
        <v>15</v>
      </c>
      <c r="C9708">
        <v>51</v>
      </c>
      <c r="D9708">
        <v>58</v>
      </c>
      <c r="E9708">
        <v>84</v>
      </c>
      <c r="F9708">
        <v>68</v>
      </c>
      <c r="G9708">
        <v>40</v>
      </c>
      <c r="H9708">
        <v>38</v>
      </c>
      <c r="I9708">
        <v>70</v>
      </c>
      <c r="J9708">
        <v>5429</v>
      </c>
      <c r="K9708">
        <v>-0.23924677775997699</v>
      </c>
      <c r="L9708">
        <v>5.5770269777515704</v>
      </c>
      <c r="M9708">
        <v>-0.43277622040466202</v>
      </c>
      <c r="N9708">
        <v>0.67616668643923605</v>
      </c>
      <c r="O9708">
        <v>0.73279761050681302</v>
      </c>
      <c r="P9708">
        <v>-6.6928112021014501</v>
      </c>
      <c r="Q9708">
        <v>-1.1803762333287799</v>
      </c>
    </row>
    <row r="9709" spans="1:17" x14ac:dyDescent="0.3">
      <c r="A9709" t="s">
        <v>9717</v>
      </c>
      <c r="B9709">
        <v>36</v>
      </c>
      <c r="C9709">
        <v>6</v>
      </c>
      <c r="D9709">
        <v>13</v>
      </c>
      <c r="E9709">
        <v>35</v>
      </c>
      <c r="F9709">
        <v>39</v>
      </c>
      <c r="G9709">
        <v>11</v>
      </c>
      <c r="H9709">
        <v>23</v>
      </c>
      <c r="I9709">
        <v>22</v>
      </c>
      <c r="J9709">
        <v>2531</v>
      </c>
      <c r="K9709">
        <v>-0.28580429373608102</v>
      </c>
      <c r="L9709">
        <v>4.2890547061804201</v>
      </c>
      <c r="M9709">
        <v>-0.43297240205831</v>
      </c>
      <c r="N9709">
        <v>0.67602974863722598</v>
      </c>
      <c r="O9709">
        <v>0.73279761050681302</v>
      </c>
      <c r="P9709">
        <v>-6.6927193436612997</v>
      </c>
      <c r="Q9709">
        <v>-1.2190897093839801</v>
      </c>
    </row>
    <row r="9710" spans="1:17" x14ac:dyDescent="0.3">
      <c r="A9710" t="s">
        <v>9718</v>
      </c>
      <c r="B9710">
        <v>1593</v>
      </c>
      <c r="C9710">
        <v>276</v>
      </c>
      <c r="D9710">
        <v>110</v>
      </c>
      <c r="E9710">
        <v>1511</v>
      </c>
      <c r="F9710">
        <v>429</v>
      </c>
      <c r="G9710">
        <v>889</v>
      </c>
      <c r="H9710">
        <v>825</v>
      </c>
      <c r="I9710">
        <v>655</v>
      </c>
      <c r="J9710">
        <v>4982</v>
      </c>
      <c r="K9710">
        <v>-0.37394304622358399</v>
      </c>
      <c r="L9710">
        <v>9.2091471898600297</v>
      </c>
      <c r="M9710">
        <v>-0.43289178553054902</v>
      </c>
      <c r="N9710">
        <v>0.67608601866775497</v>
      </c>
      <c r="O9710">
        <v>0.73279761050681302</v>
      </c>
      <c r="P9710">
        <v>-6.6927570956773899</v>
      </c>
      <c r="Q9710">
        <v>-1.2958898061286701</v>
      </c>
    </row>
    <row r="9711" spans="1:17" x14ac:dyDescent="0.3">
      <c r="A9711" t="s">
        <v>9719</v>
      </c>
      <c r="B9711">
        <v>75</v>
      </c>
      <c r="C9711">
        <v>6</v>
      </c>
      <c r="D9711">
        <v>60</v>
      </c>
      <c r="E9711">
        <v>61</v>
      </c>
      <c r="F9711">
        <v>12</v>
      </c>
      <c r="G9711">
        <v>61</v>
      </c>
      <c r="H9711">
        <v>79</v>
      </c>
      <c r="I9711">
        <v>90</v>
      </c>
      <c r="J9711">
        <v>7457</v>
      </c>
      <c r="K9711">
        <v>-0.41498113960059502</v>
      </c>
      <c r="L9711">
        <v>5.3703428508974103</v>
      </c>
      <c r="M9711">
        <v>-0.43288631381036502</v>
      </c>
      <c r="N9711">
        <v>0.67608983798564504</v>
      </c>
      <c r="O9711">
        <v>0.73279761050681302</v>
      </c>
      <c r="P9711">
        <v>-6.6927596577927702</v>
      </c>
      <c r="Q9711">
        <v>-1.33328124694796</v>
      </c>
    </row>
    <row r="9712" spans="1:17" x14ac:dyDescent="0.3">
      <c r="A9712" t="s">
        <v>9720</v>
      </c>
      <c r="B9712">
        <v>36</v>
      </c>
      <c r="C9712">
        <v>29</v>
      </c>
      <c r="D9712">
        <v>52</v>
      </c>
      <c r="E9712">
        <v>24</v>
      </c>
      <c r="F9712">
        <v>36</v>
      </c>
      <c r="G9712">
        <v>48</v>
      </c>
      <c r="H9712">
        <v>19</v>
      </c>
      <c r="I9712">
        <v>69</v>
      </c>
      <c r="J9712">
        <v>9671</v>
      </c>
      <c r="K9712">
        <v>-0.19950781423827299</v>
      </c>
      <c r="L9712">
        <v>5.1780809609771703</v>
      </c>
      <c r="M9712">
        <v>-0.43723287188014398</v>
      </c>
      <c r="N9712">
        <v>0.67305902556441799</v>
      </c>
      <c r="O9712">
        <v>0.73034897461391401</v>
      </c>
      <c r="P9712">
        <v>-6.6907146501717101</v>
      </c>
      <c r="Q9712">
        <v>-1.1483065351534301</v>
      </c>
    </row>
    <row r="9713" spans="1:17" x14ac:dyDescent="0.3">
      <c r="A9713" t="s">
        <v>9721</v>
      </c>
      <c r="B9713">
        <v>6</v>
      </c>
      <c r="C9713">
        <v>10</v>
      </c>
      <c r="D9713">
        <v>530</v>
      </c>
      <c r="E9713">
        <v>544</v>
      </c>
      <c r="F9713">
        <v>72</v>
      </c>
      <c r="G9713">
        <v>38</v>
      </c>
      <c r="H9713">
        <v>188</v>
      </c>
      <c r="I9713">
        <v>239</v>
      </c>
      <c r="J9713">
        <v>5566</v>
      </c>
      <c r="K9713">
        <v>-0.70727654705871701</v>
      </c>
      <c r="L9713">
        <v>6.3646887701067101</v>
      </c>
      <c r="M9713">
        <v>-0.4394241236143</v>
      </c>
      <c r="N9713">
        <v>0.67153347291682297</v>
      </c>
      <c r="O9713">
        <v>0.72890556268017803</v>
      </c>
      <c r="P9713">
        <v>-6.6896762960746896</v>
      </c>
      <c r="Q9713">
        <v>-1.6327190346499201</v>
      </c>
    </row>
    <row r="9714" spans="1:17" x14ac:dyDescent="0.3">
      <c r="A9714" t="s">
        <v>9722</v>
      </c>
      <c r="B9714">
        <v>98</v>
      </c>
      <c r="C9714">
        <v>7</v>
      </c>
      <c r="D9714">
        <v>42</v>
      </c>
      <c r="E9714">
        <v>52</v>
      </c>
      <c r="F9714">
        <v>32</v>
      </c>
      <c r="G9714">
        <v>57</v>
      </c>
      <c r="H9714">
        <v>54</v>
      </c>
      <c r="I9714">
        <v>38</v>
      </c>
      <c r="J9714">
        <v>9405</v>
      </c>
      <c r="K9714">
        <v>-0.330220780669782</v>
      </c>
      <c r="L9714">
        <v>5.2938158671080604</v>
      </c>
      <c r="M9714">
        <v>-0.43958506396525199</v>
      </c>
      <c r="N9714">
        <v>0.67142148929375001</v>
      </c>
      <c r="O9714">
        <v>0.72885469204392905</v>
      </c>
      <c r="P9714">
        <v>-6.6895998370693199</v>
      </c>
      <c r="Q9714">
        <v>-1.2572057543964501</v>
      </c>
    </row>
    <row r="9715" spans="1:17" x14ac:dyDescent="0.3">
      <c r="A9715" t="s">
        <v>9723</v>
      </c>
      <c r="B9715">
        <v>87</v>
      </c>
      <c r="C9715">
        <v>58</v>
      </c>
      <c r="D9715">
        <v>84</v>
      </c>
      <c r="E9715">
        <v>57</v>
      </c>
      <c r="F9715">
        <v>65</v>
      </c>
      <c r="G9715">
        <v>102</v>
      </c>
      <c r="H9715">
        <v>74</v>
      </c>
      <c r="I9715">
        <v>71</v>
      </c>
      <c r="J9715">
        <v>9196</v>
      </c>
      <c r="K9715">
        <v>-0.13196542805344399</v>
      </c>
      <c r="L9715">
        <v>6.1975156960066702</v>
      </c>
      <c r="M9715">
        <v>-0.44060687143605798</v>
      </c>
      <c r="N9715">
        <v>0.67071070964555402</v>
      </c>
      <c r="O9715">
        <v>0.728224364444921</v>
      </c>
      <c r="P9715">
        <v>-6.6891137770613103</v>
      </c>
      <c r="Q9715">
        <v>-1.0957855073348299</v>
      </c>
    </row>
    <row r="9716" spans="1:17" x14ac:dyDescent="0.3">
      <c r="A9716" t="s">
        <v>9724</v>
      </c>
      <c r="B9716">
        <v>1</v>
      </c>
      <c r="C9716">
        <v>11</v>
      </c>
      <c r="D9716">
        <v>2</v>
      </c>
      <c r="E9716">
        <v>3</v>
      </c>
      <c r="F9716">
        <v>1</v>
      </c>
      <c r="G9716">
        <v>2</v>
      </c>
      <c r="H9716">
        <v>8</v>
      </c>
      <c r="I9716">
        <v>14</v>
      </c>
      <c r="J9716">
        <v>11131</v>
      </c>
      <c r="K9716">
        <v>-0.44074020067478697</v>
      </c>
      <c r="L9716">
        <v>1.7314686301770099</v>
      </c>
      <c r="M9716">
        <v>-0.44246540899039599</v>
      </c>
      <c r="N9716">
        <v>0.66941879018517603</v>
      </c>
      <c r="O9716">
        <v>0.72710378636998296</v>
      </c>
      <c r="P9716">
        <v>-6.6882269366348996</v>
      </c>
      <c r="Q9716">
        <v>-1.35730053631734</v>
      </c>
    </row>
    <row r="9717" spans="1:17" x14ac:dyDescent="0.3">
      <c r="A9717" t="s">
        <v>9725</v>
      </c>
      <c r="B9717">
        <v>124</v>
      </c>
      <c r="C9717">
        <v>203</v>
      </c>
      <c r="D9717">
        <v>271</v>
      </c>
      <c r="E9717">
        <v>193</v>
      </c>
      <c r="F9717">
        <v>296</v>
      </c>
      <c r="G9717">
        <v>183</v>
      </c>
      <c r="H9717">
        <v>198</v>
      </c>
      <c r="I9717">
        <v>186</v>
      </c>
      <c r="J9717">
        <v>1561</v>
      </c>
      <c r="K9717">
        <v>-0.14988258222665601</v>
      </c>
      <c r="L9717">
        <v>7.6484758676618299</v>
      </c>
      <c r="M9717">
        <v>-0.44410991299553199</v>
      </c>
      <c r="N9717">
        <v>0.668276620152078</v>
      </c>
      <c r="O9717">
        <v>0.72621555430701001</v>
      </c>
      <c r="P9717">
        <v>-6.6874392589875704</v>
      </c>
      <c r="Q9717">
        <v>-1.1094791703259601</v>
      </c>
    </row>
    <row r="9718" spans="1:17" x14ac:dyDescent="0.3">
      <c r="A9718" t="s">
        <v>9726</v>
      </c>
      <c r="B9718">
        <v>266</v>
      </c>
      <c r="C9718">
        <v>213</v>
      </c>
      <c r="D9718">
        <v>179</v>
      </c>
      <c r="E9718">
        <v>196</v>
      </c>
      <c r="F9718">
        <v>225</v>
      </c>
      <c r="G9718">
        <v>238</v>
      </c>
      <c r="H9718">
        <v>289</v>
      </c>
      <c r="I9718">
        <v>182</v>
      </c>
      <c r="J9718">
        <v>7206</v>
      </c>
      <c r="K9718">
        <v>-0.125700400029465</v>
      </c>
      <c r="L9718">
        <v>7.7849796192913603</v>
      </c>
      <c r="M9718">
        <v>-0.44493660448279199</v>
      </c>
      <c r="N9718">
        <v>0.66770279618843098</v>
      </c>
      <c r="O9718">
        <v>0.72580337940537099</v>
      </c>
      <c r="P9718">
        <v>-6.68704224177044</v>
      </c>
      <c r="Q9718">
        <v>-1.09103728122496</v>
      </c>
    </row>
    <row r="9719" spans="1:17" x14ac:dyDescent="0.3">
      <c r="A9719" t="s">
        <v>9727</v>
      </c>
      <c r="B9719">
        <v>1281</v>
      </c>
      <c r="C9719">
        <v>879</v>
      </c>
      <c r="D9719">
        <v>732</v>
      </c>
      <c r="E9719">
        <v>951</v>
      </c>
      <c r="F9719">
        <v>860</v>
      </c>
      <c r="G9719">
        <v>1126</v>
      </c>
      <c r="H9719">
        <v>1123</v>
      </c>
      <c r="I9719">
        <v>1026</v>
      </c>
      <c r="J9719">
        <v>1501</v>
      </c>
      <c r="K9719">
        <v>-0.12734142626192499</v>
      </c>
      <c r="L9719">
        <v>9.9416145842883807</v>
      </c>
      <c r="M9719">
        <v>-0.44516151867294101</v>
      </c>
      <c r="N9719">
        <v>0.66754671845226699</v>
      </c>
      <c r="O9719">
        <v>0.72570419771136596</v>
      </c>
      <c r="P9719">
        <v>-6.6869341053433704</v>
      </c>
      <c r="Q9719">
        <v>-1.09227901243766</v>
      </c>
    </row>
    <row r="9720" spans="1:17" x14ac:dyDescent="0.3">
      <c r="A9720" t="s">
        <v>9728</v>
      </c>
      <c r="B9720">
        <v>199</v>
      </c>
      <c r="C9720">
        <v>1</v>
      </c>
      <c r="D9720">
        <v>258</v>
      </c>
      <c r="E9720">
        <v>270</v>
      </c>
      <c r="F9720">
        <v>23</v>
      </c>
      <c r="G9720">
        <v>152</v>
      </c>
      <c r="H9720">
        <v>194</v>
      </c>
      <c r="I9720">
        <v>193</v>
      </c>
      <c r="J9720">
        <v>8688</v>
      </c>
      <c r="K9720">
        <v>-0.80979796898451795</v>
      </c>
      <c r="L9720">
        <v>6.3360658527466898</v>
      </c>
      <c r="M9720">
        <v>-0.44736713368053499</v>
      </c>
      <c r="N9720">
        <v>0.66601705312234805</v>
      </c>
      <c r="O9720">
        <v>0.72432266572079695</v>
      </c>
      <c r="P9720">
        <v>-6.6858709096018103</v>
      </c>
      <c r="Q9720">
        <v>-1.7529659449500099</v>
      </c>
    </row>
    <row r="9721" spans="1:17" x14ac:dyDescent="0.3">
      <c r="A9721" t="s">
        <v>9729</v>
      </c>
      <c r="B9721">
        <v>1</v>
      </c>
      <c r="C9721">
        <v>58</v>
      </c>
      <c r="D9721">
        <v>1</v>
      </c>
      <c r="E9721">
        <v>1</v>
      </c>
      <c r="F9721">
        <v>1</v>
      </c>
      <c r="G9721">
        <v>21</v>
      </c>
      <c r="H9721">
        <v>1</v>
      </c>
      <c r="I9721">
        <v>22</v>
      </c>
      <c r="J9721">
        <v>11125</v>
      </c>
      <c r="K9721">
        <v>-0.74844201157212098</v>
      </c>
      <c r="L9721">
        <v>1.8387162545679501</v>
      </c>
      <c r="M9721">
        <v>-0.449151767124576</v>
      </c>
      <c r="N9721">
        <v>0.66478055950938997</v>
      </c>
      <c r="O9721">
        <v>0.72318207150102698</v>
      </c>
      <c r="P9721">
        <v>-6.6850069810461097</v>
      </c>
      <c r="Q9721">
        <v>-1.67997761703646</v>
      </c>
    </row>
    <row r="9722" spans="1:17" x14ac:dyDescent="0.3">
      <c r="A9722" t="s">
        <v>9730</v>
      </c>
      <c r="B9722">
        <v>82</v>
      </c>
      <c r="C9722">
        <v>1</v>
      </c>
      <c r="D9722">
        <v>1</v>
      </c>
      <c r="E9722">
        <v>2</v>
      </c>
      <c r="F9722">
        <v>12</v>
      </c>
      <c r="G9722">
        <v>10</v>
      </c>
      <c r="H9722">
        <v>4</v>
      </c>
      <c r="I9722">
        <v>2</v>
      </c>
      <c r="J9722">
        <v>3345</v>
      </c>
      <c r="K9722">
        <v>-0.63733464774760895</v>
      </c>
      <c r="L9722">
        <v>2.1580553250283301</v>
      </c>
      <c r="M9722">
        <v>-0.45171135515640798</v>
      </c>
      <c r="N9722">
        <v>0.66300902616603197</v>
      </c>
      <c r="O9722">
        <v>0.72161221605176895</v>
      </c>
      <c r="P9722">
        <v>-6.6837621868386599</v>
      </c>
      <c r="Q9722">
        <v>-1.55545283298354</v>
      </c>
    </row>
    <row r="9723" spans="1:17" x14ac:dyDescent="0.3">
      <c r="A9723" t="s">
        <v>9731</v>
      </c>
      <c r="B9723">
        <v>407</v>
      </c>
      <c r="C9723">
        <v>640</v>
      </c>
      <c r="D9723">
        <v>225</v>
      </c>
      <c r="E9723">
        <v>1</v>
      </c>
      <c r="F9723">
        <v>158</v>
      </c>
      <c r="G9723">
        <v>217</v>
      </c>
      <c r="H9723">
        <v>123</v>
      </c>
      <c r="I9723">
        <v>144</v>
      </c>
      <c r="J9723">
        <v>4692</v>
      </c>
      <c r="K9723">
        <v>-0.84329430425812102</v>
      </c>
      <c r="L9723">
        <v>6.8727957197217204</v>
      </c>
      <c r="M9723">
        <v>-0.45225163629311299</v>
      </c>
      <c r="N9723">
        <v>0.66263537436015796</v>
      </c>
      <c r="O9723">
        <v>0.72134582233157496</v>
      </c>
      <c r="P9723">
        <v>-6.6834985736570003</v>
      </c>
      <c r="Q9723">
        <v>-1.7941422801432001</v>
      </c>
    </row>
    <row r="9724" spans="1:17" x14ac:dyDescent="0.3">
      <c r="A9724" t="s">
        <v>9732</v>
      </c>
      <c r="B9724">
        <v>242</v>
      </c>
      <c r="C9724">
        <v>3181</v>
      </c>
      <c r="D9724">
        <v>9615</v>
      </c>
      <c r="E9724">
        <v>5105</v>
      </c>
      <c r="F9724">
        <v>6697</v>
      </c>
      <c r="G9724">
        <v>3654</v>
      </c>
      <c r="H9724">
        <v>3196</v>
      </c>
      <c r="I9724">
        <v>1845</v>
      </c>
      <c r="J9724">
        <v>2267</v>
      </c>
      <c r="K9724">
        <v>-0.48328067085220999</v>
      </c>
      <c r="L9724">
        <v>11.5173639058777</v>
      </c>
      <c r="M9724">
        <v>-0.45273129199821399</v>
      </c>
      <c r="N9724">
        <v>0.66230373398412201</v>
      </c>
      <c r="O9724">
        <v>0.721054926027067</v>
      </c>
      <c r="P9724">
        <v>-6.6832642895124703</v>
      </c>
      <c r="Q9724">
        <v>-1.39791890522313</v>
      </c>
    </row>
    <row r="9725" spans="1:17" x14ac:dyDescent="0.3">
      <c r="A9725" t="s">
        <v>9733</v>
      </c>
      <c r="B9725">
        <v>29</v>
      </c>
      <c r="C9725">
        <v>14</v>
      </c>
      <c r="D9725">
        <v>24</v>
      </c>
      <c r="E9725">
        <v>20</v>
      </c>
      <c r="F9725">
        <v>21</v>
      </c>
      <c r="G9725">
        <v>14</v>
      </c>
      <c r="H9725">
        <v>38</v>
      </c>
      <c r="I9725">
        <v>29</v>
      </c>
      <c r="J9725">
        <v>8540</v>
      </c>
      <c r="K9725">
        <v>-0.183338585153457</v>
      </c>
      <c r="L9725">
        <v>4.4847259207751504</v>
      </c>
      <c r="M9725">
        <v>-0.45701815024072101</v>
      </c>
      <c r="N9725">
        <v>0.65934324553059198</v>
      </c>
      <c r="O9725">
        <v>0.71825099243055202</v>
      </c>
      <c r="P9725">
        <v>-6.68115991921551</v>
      </c>
      <c r="Q9725">
        <v>-1.13550856263736</v>
      </c>
    </row>
    <row r="9726" spans="1:17" x14ac:dyDescent="0.3">
      <c r="A9726" t="s">
        <v>9734</v>
      </c>
      <c r="B9726">
        <v>353</v>
      </c>
      <c r="C9726">
        <v>223</v>
      </c>
      <c r="D9726">
        <v>102</v>
      </c>
      <c r="E9726">
        <v>97</v>
      </c>
      <c r="F9726">
        <v>155</v>
      </c>
      <c r="G9726">
        <v>241</v>
      </c>
      <c r="H9726">
        <v>243</v>
      </c>
      <c r="I9726">
        <v>157</v>
      </c>
      <c r="J9726">
        <v>2858</v>
      </c>
      <c r="K9726">
        <v>-0.21792113416287301</v>
      </c>
      <c r="L9726">
        <v>7.49315118141896</v>
      </c>
      <c r="M9726">
        <v>-0.45710566581039802</v>
      </c>
      <c r="N9726">
        <v>0.65928287339604796</v>
      </c>
      <c r="O9726">
        <v>0.71825099243055202</v>
      </c>
      <c r="P9726">
        <v>-6.6811167624320902</v>
      </c>
      <c r="Q9726">
        <v>-1.1630564605928</v>
      </c>
    </row>
    <row r="9727" spans="1:17" x14ac:dyDescent="0.3">
      <c r="A9727" t="s">
        <v>9735</v>
      </c>
      <c r="B9727">
        <v>14</v>
      </c>
      <c r="C9727">
        <v>3</v>
      </c>
      <c r="D9727">
        <v>109</v>
      </c>
      <c r="E9727">
        <v>78</v>
      </c>
      <c r="F9727">
        <v>55</v>
      </c>
      <c r="G9727">
        <v>45</v>
      </c>
      <c r="H9727">
        <v>27</v>
      </c>
      <c r="I9727">
        <v>21</v>
      </c>
      <c r="J9727">
        <v>7217</v>
      </c>
      <c r="K9727">
        <v>-0.49362844209465601</v>
      </c>
      <c r="L9727">
        <v>4.8582902126518102</v>
      </c>
      <c r="M9727">
        <v>-0.45714911074724601</v>
      </c>
      <c r="N9727">
        <v>0.65925290412536697</v>
      </c>
      <c r="O9727">
        <v>0.71825099243055202</v>
      </c>
      <c r="P9727">
        <v>-6.6810953353987701</v>
      </c>
      <c r="Q9727">
        <v>-1.4079815625666501</v>
      </c>
    </row>
    <row r="9728" spans="1:17" x14ac:dyDescent="0.3">
      <c r="A9728" t="s">
        <v>9736</v>
      </c>
      <c r="B9728">
        <v>13</v>
      </c>
      <c r="C9728">
        <v>14</v>
      </c>
      <c r="D9728">
        <v>440</v>
      </c>
      <c r="E9728">
        <v>505</v>
      </c>
      <c r="F9728">
        <v>97</v>
      </c>
      <c r="G9728">
        <v>147</v>
      </c>
      <c r="H9728">
        <v>93</v>
      </c>
      <c r="I9728">
        <v>157</v>
      </c>
      <c r="J9728">
        <v>8590</v>
      </c>
      <c r="K9728">
        <v>-0.59101770391515995</v>
      </c>
      <c r="L9728">
        <v>6.6128323347982096</v>
      </c>
      <c r="M9728">
        <v>-0.458312828332547</v>
      </c>
      <c r="N9728">
        <v>0.65845038836652803</v>
      </c>
      <c r="O9728">
        <v>0.71748785017392402</v>
      </c>
      <c r="P9728">
        <v>-6.6805206699743298</v>
      </c>
      <c r="Q9728">
        <v>-1.5063089510684999</v>
      </c>
    </row>
    <row r="9729" spans="1:17" x14ac:dyDescent="0.3">
      <c r="A9729" t="s">
        <v>9737</v>
      </c>
      <c r="B9729">
        <v>13</v>
      </c>
      <c r="C9729">
        <v>2</v>
      </c>
      <c r="D9729">
        <v>7</v>
      </c>
      <c r="E9729">
        <v>14</v>
      </c>
      <c r="F9729">
        <v>6</v>
      </c>
      <c r="G9729">
        <v>26</v>
      </c>
      <c r="H9729">
        <v>7</v>
      </c>
      <c r="I9729">
        <v>6</v>
      </c>
      <c r="J9729">
        <v>9549</v>
      </c>
      <c r="K9729">
        <v>-0.34064251984617799</v>
      </c>
      <c r="L9729">
        <v>2.9991086504871598</v>
      </c>
      <c r="M9729">
        <v>-0.459743055705576</v>
      </c>
      <c r="N9729">
        <v>0.65746472418919799</v>
      </c>
      <c r="O9729">
        <v>0.71687521250202002</v>
      </c>
      <c r="P9729">
        <v>-6.67981249571557</v>
      </c>
      <c r="Q9729">
        <v>-1.26632043791236</v>
      </c>
    </row>
    <row r="9730" spans="1:17" x14ac:dyDescent="0.3">
      <c r="A9730" t="s">
        <v>9738</v>
      </c>
      <c r="B9730">
        <v>89</v>
      </c>
      <c r="C9730">
        <v>218</v>
      </c>
      <c r="D9730">
        <v>126</v>
      </c>
      <c r="E9730">
        <v>110</v>
      </c>
      <c r="F9730">
        <v>122</v>
      </c>
      <c r="G9730">
        <v>147</v>
      </c>
      <c r="H9730">
        <v>154</v>
      </c>
      <c r="I9730">
        <v>150</v>
      </c>
      <c r="J9730">
        <v>6006</v>
      </c>
      <c r="K9730">
        <v>-0.155864380205534</v>
      </c>
      <c r="L9730">
        <v>7.0785715382947396</v>
      </c>
      <c r="M9730">
        <v>-0.460588603122982</v>
      </c>
      <c r="N9730">
        <v>0.656882334372348</v>
      </c>
      <c r="O9730">
        <v>0.71633709748925201</v>
      </c>
      <c r="P9730">
        <v>-6.6793928387685204</v>
      </c>
      <c r="Q9730">
        <v>-1.1140889165494401</v>
      </c>
    </row>
    <row r="9731" spans="1:17" x14ac:dyDescent="0.3">
      <c r="A9731" t="s">
        <v>9739</v>
      </c>
      <c r="B9731">
        <v>880</v>
      </c>
      <c r="C9731">
        <v>81</v>
      </c>
      <c r="D9731">
        <v>236</v>
      </c>
      <c r="E9731">
        <v>119</v>
      </c>
      <c r="F9731">
        <v>101</v>
      </c>
      <c r="G9731">
        <v>386</v>
      </c>
      <c r="H9731">
        <v>333</v>
      </c>
      <c r="I9731">
        <v>427</v>
      </c>
      <c r="J9731">
        <v>2215</v>
      </c>
      <c r="K9731">
        <v>-0.36736715440814099</v>
      </c>
      <c r="L9731">
        <v>7.9083512094738397</v>
      </c>
      <c r="M9731">
        <v>-0.46070103927206901</v>
      </c>
      <c r="N9731">
        <v>0.65680491009407005</v>
      </c>
      <c r="O9731">
        <v>0.71632245529405902</v>
      </c>
      <c r="P9731">
        <v>-6.6793369799768199</v>
      </c>
      <c r="Q9731">
        <v>-1.28999650273057</v>
      </c>
    </row>
    <row r="9732" spans="1:17" x14ac:dyDescent="0.3">
      <c r="A9732" t="s">
        <v>9740</v>
      </c>
      <c r="B9732">
        <v>149</v>
      </c>
      <c r="C9732">
        <v>69</v>
      </c>
      <c r="D9732">
        <v>143</v>
      </c>
      <c r="E9732">
        <v>67</v>
      </c>
      <c r="F9732">
        <v>47</v>
      </c>
      <c r="G9732">
        <v>147</v>
      </c>
      <c r="H9732">
        <v>140</v>
      </c>
      <c r="I9732">
        <v>200</v>
      </c>
      <c r="J9732">
        <v>2075</v>
      </c>
      <c r="K9732">
        <v>-0.2434367246893</v>
      </c>
      <c r="L9732">
        <v>6.7601317384637696</v>
      </c>
      <c r="M9732">
        <v>-0.46093870081126098</v>
      </c>
      <c r="N9732">
        <v>0.65664126919715504</v>
      </c>
      <c r="O9732">
        <v>0.71621377179143997</v>
      </c>
      <c r="P9732">
        <v>-6.6792188660310199</v>
      </c>
      <c r="Q9732">
        <v>-1.1838093237504601</v>
      </c>
    </row>
    <row r="9733" spans="1:17" x14ac:dyDescent="0.3">
      <c r="A9733" t="s">
        <v>9741</v>
      </c>
      <c r="B9733">
        <v>6</v>
      </c>
      <c r="C9733">
        <v>86</v>
      </c>
      <c r="D9733">
        <v>12</v>
      </c>
      <c r="E9733">
        <v>6</v>
      </c>
      <c r="F9733">
        <v>4</v>
      </c>
      <c r="G9733">
        <v>9</v>
      </c>
      <c r="H9733">
        <v>78</v>
      </c>
      <c r="I9733">
        <v>62</v>
      </c>
      <c r="J9733">
        <v>10211</v>
      </c>
      <c r="K9733">
        <v>-0.55709281845646796</v>
      </c>
      <c r="L9733">
        <v>4.0738344734446299</v>
      </c>
      <c r="M9733">
        <v>-0.46358476560942402</v>
      </c>
      <c r="N9733">
        <v>0.65482065602580697</v>
      </c>
      <c r="O9733">
        <v>0.71448291034564804</v>
      </c>
      <c r="P9733">
        <v>-6.6778999082833401</v>
      </c>
      <c r="Q9733">
        <v>-1.47130140171043</v>
      </c>
    </row>
    <row r="9734" spans="1:17" x14ac:dyDescent="0.3">
      <c r="A9734" t="s">
        <v>9742</v>
      </c>
      <c r="B9734">
        <v>54</v>
      </c>
      <c r="C9734">
        <v>25</v>
      </c>
      <c r="D9734">
        <v>261</v>
      </c>
      <c r="E9734">
        <v>214</v>
      </c>
      <c r="F9734">
        <v>139</v>
      </c>
      <c r="G9734">
        <v>228</v>
      </c>
      <c r="H9734">
        <v>106</v>
      </c>
      <c r="I9734">
        <v>63</v>
      </c>
      <c r="J9734">
        <v>4747</v>
      </c>
      <c r="K9734">
        <v>-0.372228697510534</v>
      </c>
      <c r="L9734">
        <v>6.7281435174825699</v>
      </c>
      <c r="M9734">
        <v>-0.46679714714095599</v>
      </c>
      <c r="N9734">
        <v>0.65261366711450797</v>
      </c>
      <c r="O9734">
        <v>0.71272087015780905</v>
      </c>
      <c r="P9734">
        <v>-6.6762890365166498</v>
      </c>
      <c r="Q9734">
        <v>-1.2943508200520599</v>
      </c>
    </row>
    <row r="9735" spans="1:17" x14ac:dyDescent="0.3">
      <c r="A9735" t="s">
        <v>9743</v>
      </c>
      <c r="B9735">
        <v>132</v>
      </c>
      <c r="C9735">
        <v>150</v>
      </c>
      <c r="D9735">
        <v>1</v>
      </c>
      <c r="E9735">
        <v>252</v>
      </c>
      <c r="F9735">
        <v>64</v>
      </c>
      <c r="G9735">
        <v>76</v>
      </c>
      <c r="H9735">
        <v>168</v>
      </c>
      <c r="I9735">
        <v>51</v>
      </c>
      <c r="J9735">
        <v>8059</v>
      </c>
      <c r="K9735">
        <v>-0.76554438620989695</v>
      </c>
      <c r="L9735">
        <v>5.9453953764435097</v>
      </c>
      <c r="M9735">
        <v>-0.46918338926786901</v>
      </c>
      <c r="N9735">
        <v>0.65097659264854202</v>
      </c>
      <c r="O9735">
        <v>0.711282799835527</v>
      </c>
      <c r="P9735">
        <v>-6.6750856100605303</v>
      </c>
      <c r="Q9735">
        <v>-1.7000113591535599</v>
      </c>
    </row>
    <row r="9736" spans="1:17" x14ac:dyDescent="0.3">
      <c r="A9736" t="s">
        <v>9744</v>
      </c>
      <c r="B9736">
        <v>630</v>
      </c>
      <c r="C9736">
        <v>353</v>
      </c>
      <c r="D9736">
        <v>87</v>
      </c>
      <c r="E9736">
        <v>81</v>
      </c>
      <c r="F9736">
        <v>80</v>
      </c>
      <c r="G9736">
        <v>133</v>
      </c>
      <c r="H9736">
        <v>741</v>
      </c>
      <c r="I9736">
        <v>701</v>
      </c>
      <c r="J9736">
        <v>4598</v>
      </c>
      <c r="K9736">
        <v>-0.45457125157829598</v>
      </c>
      <c r="L9736">
        <v>7.8636670983870998</v>
      </c>
      <c r="M9736">
        <v>-0.46946508557615801</v>
      </c>
      <c r="N9736">
        <v>0.65078346748504301</v>
      </c>
      <c r="O9736">
        <v>0.71114120390120905</v>
      </c>
      <c r="P9736">
        <v>-6.6749431614860004</v>
      </c>
      <c r="Q9736">
        <v>-1.3703754883778001</v>
      </c>
    </row>
    <row r="9737" spans="1:17" x14ac:dyDescent="0.3">
      <c r="A9737" t="s">
        <v>9745</v>
      </c>
      <c r="B9737">
        <v>181</v>
      </c>
      <c r="C9737">
        <v>185</v>
      </c>
      <c r="D9737">
        <v>277</v>
      </c>
      <c r="E9737">
        <v>200</v>
      </c>
      <c r="F9737">
        <v>162</v>
      </c>
      <c r="G9737">
        <v>198</v>
      </c>
      <c r="H9737">
        <v>370</v>
      </c>
      <c r="I9737">
        <v>244</v>
      </c>
      <c r="J9737">
        <v>2823</v>
      </c>
      <c r="K9737">
        <v>-0.16062492940500001</v>
      </c>
      <c r="L9737">
        <v>7.7775188905583601</v>
      </c>
      <c r="M9737">
        <v>-0.469903543225548</v>
      </c>
      <c r="N9737">
        <v>0.65048292543624897</v>
      </c>
      <c r="O9737">
        <v>0.710951604765935</v>
      </c>
      <c r="P9737">
        <v>-6.6747212804001403</v>
      </c>
      <c r="Q9737">
        <v>-1.1177712160048101</v>
      </c>
    </row>
    <row r="9738" spans="1:17" x14ac:dyDescent="0.3">
      <c r="A9738" t="s">
        <v>9746</v>
      </c>
      <c r="B9738">
        <v>29</v>
      </c>
      <c r="C9738">
        <v>10</v>
      </c>
      <c r="D9738">
        <v>1</v>
      </c>
      <c r="E9738">
        <v>2</v>
      </c>
      <c r="F9738">
        <v>7</v>
      </c>
      <c r="G9738">
        <v>2</v>
      </c>
      <c r="H9738">
        <v>8</v>
      </c>
      <c r="I9738">
        <v>23</v>
      </c>
      <c r="J9738">
        <v>1048</v>
      </c>
      <c r="K9738">
        <v>-0.53775194702492102</v>
      </c>
      <c r="L9738">
        <v>2.56385324601619</v>
      </c>
      <c r="M9738">
        <v>-0.47072914000183902</v>
      </c>
      <c r="N9738">
        <v>0.64991720116954399</v>
      </c>
      <c r="O9738">
        <v>0.71040265944245096</v>
      </c>
      <c r="P9738">
        <v>-6.6743029551625597</v>
      </c>
      <c r="Q9738">
        <v>-1.45170865569371</v>
      </c>
    </row>
    <row r="9739" spans="1:17" x14ac:dyDescent="0.3">
      <c r="A9739" t="s">
        <v>9747</v>
      </c>
      <c r="B9739">
        <v>77</v>
      </c>
      <c r="C9739">
        <v>387</v>
      </c>
      <c r="D9739">
        <v>382</v>
      </c>
      <c r="E9739">
        <v>139</v>
      </c>
      <c r="F9739">
        <v>250</v>
      </c>
      <c r="G9739">
        <v>255</v>
      </c>
      <c r="H9739">
        <v>298</v>
      </c>
      <c r="I9739">
        <v>173</v>
      </c>
      <c r="J9739">
        <v>3766</v>
      </c>
      <c r="K9739">
        <v>-0.26364706800531701</v>
      </c>
      <c r="L9739">
        <v>7.7716600834023</v>
      </c>
      <c r="M9739">
        <v>-0.471599349916619</v>
      </c>
      <c r="N9739">
        <v>0.64932116622964398</v>
      </c>
      <c r="O9739">
        <v>0.70988980402504498</v>
      </c>
      <c r="P9739">
        <v>-6.6738612715339602</v>
      </c>
      <c r="Q9739">
        <v>-1.2005097062877601</v>
      </c>
    </row>
    <row r="9740" spans="1:17" x14ac:dyDescent="0.3">
      <c r="A9740" t="s">
        <v>9748</v>
      </c>
      <c r="B9740">
        <v>46</v>
      </c>
      <c r="C9740">
        <v>62</v>
      </c>
      <c r="D9740">
        <v>27</v>
      </c>
      <c r="E9740">
        <v>25</v>
      </c>
      <c r="F9740">
        <v>56</v>
      </c>
      <c r="G9740">
        <v>40</v>
      </c>
      <c r="H9740">
        <v>46</v>
      </c>
      <c r="I9740">
        <v>31</v>
      </c>
      <c r="J9740">
        <v>5447</v>
      </c>
      <c r="K9740">
        <v>-0.182634831251692</v>
      </c>
      <c r="L9740">
        <v>5.31044290522137</v>
      </c>
      <c r="M9740">
        <v>-0.47241895802328199</v>
      </c>
      <c r="N9740">
        <v>0.64876003407173499</v>
      </c>
      <c r="O9740">
        <v>0.70941491416226299</v>
      </c>
      <c r="P9740">
        <v>-6.6734445646904303</v>
      </c>
      <c r="Q9740">
        <v>-1.13495479092299</v>
      </c>
    </row>
    <row r="9741" spans="1:17" x14ac:dyDescent="0.3">
      <c r="A9741" t="s">
        <v>9749</v>
      </c>
      <c r="B9741">
        <v>129</v>
      </c>
      <c r="C9741">
        <v>88</v>
      </c>
      <c r="D9741">
        <v>172</v>
      </c>
      <c r="E9741">
        <v>157</v>
      </c>
      <c r="F9741">
        <v>124</v>
      </c>
      <c r="G9741">
        <v>113</v>
      </c>
      <c r="H9741">
        <v>241</v>
      </c>
      <c r="I9741">
        <v>146</v>
      </c>
      <c r="J9741">
        <v>2812</v>
      </c>
      <c r="K9741">
        <v>-0.17138619756444301</v>
      </c>
      <c r="L9741">
        <v>7.1335791931957901</v>
      </c>
      <c r="M9741">
        <v>-0.47296870844669697</v>
      </c>
      <c r="N9741">
        <v>0.64838378860492096</v>
      </c>
      <c r="O9741">
        <v>0.70907276461698898</v>
      </c>
      <c r="P9741">
        <v>-6.67316467544111</v>
      </c>
      <c r="Q9741">
        <v>-1.12614000418317</v>
      </c>
    </row>
    <row r="9742" spans="1:17" x14ac:dyDescent="0.3">
      <c r="A9742" t="s">
        <v>9750</v>
      </c>
      <c r="B9742">
        <v>98</v>
      </c>
      <c r="C9742">
        <v>2</v>
      </c>
      <c r="D9742">
        <v>140</v>
      </c>
      <c r="E9742">
        <v>281</v>
      </c>
      <c r="F9742">
        <v>62</v>
      </c>
      <c r="G9742">
        <v>97</v>
      </c>
      <c r="H9742">
        <v>245</v>
      </c>
      <c r="I9742">
        <v>36</v>
      </c>
      <c r="J9742">
        <v>7695</v>
      </c>
      <c r="K9742">
        <v>-0.69556322793444703</v>
      </c>
      <c r="L9742">
        <v>6.0673864092874998</v>
      </c>
      <c r="M9742">
        <v>-0.47359032136579399</v>
      </c>
      <c r="N9742">
        <v>0.64795848946366297</v>
      </c>
      <c r="O9742">
        <v>0.70873246540958001</v>
      </c>
      <c r="P9742">
        <v>-6.6728478281803598</v>
      </c>
      <c r="Q9742">
        <v>-1.61951656872719</v>
      </c>
    </row>
    <row r="9743" spans="1:17" x14ac:dyDescent="0.3">
      <c r="A9743" t="s">
        <v>9751</v>
      </c>
      <c r="B9743">
        <v>189</v>
      </c>
      <c r="C9743">
        <v>10</v>
      </c>
      <c r="D9743">
        <v>101</v>
      </c>
      <c r="E9743">
        <v>114</v>
      </c>
      <c r="F9743">
        <v>55</v>
      </c>
      <c r="G9743">
        <v>277</v>
      </c>
      <c r="H9743">
        <v>78</v>
      </c>
      <c r="I9743">
        <v>64</v>
      </c>
      <c r="J9743">
        <v>7422</v>
      </c>
      <c r="K9743">
        <v>-0.45130802060278102</v>
      </c>
      <c r="L9743">
        <v>6.3194720143076299</v>
      </c>
      <c r="M9743">
        <v>-0.474998057772898</v>
      </c>
      <c r="N9743">
        <v>0.646995840204733</v>
      </c>
      <c r="O9743">
        <v>0.70790072721520803</v>
      </c>
      <c r="P9743">
        <v>-6.6721288231836002</v>
      </c>
      <c r="Q9743">
        <v>-1.3672793398593199</v>
      </c>
    </row>
    <row r="9744" spans="1:17" x14ac:dyDescent="0.3">
      <c r="A9744" t="s">
        <v>9752</v>
      </c>
      <c r="B9744">
        <v>29</v>
      </c>
      <c r="C9744">
        <v>39</v>
      </c>
      <c r="D9744">
        <v>115</v>
      </c>
      <c r="E9744">
        <v>145</v>
      </c>
      <c r="F9744">
        <v>65</v>
      </c>
      <c r="G9744">
        <v>77</v>
      </c>
      <c r="H9744">
        <v>111</v>
      </c>
      <c r="I9744">
        <v>71</v>
      </c>
      <c r="J9744">
        <v>10681</v>
      </c>
      <c r="K9744">
        <v>-0.26613374615725499</v>
      </c>
      <c r="L9744">
        <v>6.17526246181591</v>
      </c>
      <c r="M9744">
        <v>-0.47706603342966197</v>
      </c>
      <c r="N9744">
        <v>0.64558297397228603</v>
      </c>
      <c r="O9744">
        <v>0.70656854653491097</v>
      </c>
      <c r="P9744">
        <v>-6.6710689364864004</v>
      </c>
      <c r="Q9744">
        <v>-1.2025807299053599</v>
      </c>
    </row>
    <row r="9745" spans="1:17" x14ac:dyDescent="0.3">
      <c r="A9745" t="s">
        <v>9753</v>
      </c>
      <c r="B9745">
        <v>124</v>
      </c>
      <c r="C9745">
        <v>81</v>
      </c>
      <c r="D9745">
        <v>11</v>
      </c>
      <c r="E9745">
        <v>27</v>
      </c>
      <c r="F9745">
        <v>16</v>
      </c>
      <c r="G9745">
        <v>82</v>
      </c>
      <c r="H9745">
        <v>82</v>
      </c>
      <c r="I9745">
        <v>88</v>
      </c>
      <c r="J9745">
        <v>7020</v>
      </c>
      <c r="K9745">
        <v>-0.41654254845029998</v>
      </c>
      <c r="L9745">
        <v>5.5853626327432204</v>
      </c>
      <c r="M9745">
        <v>-0.47705735924043602</v>
      </c>
      <c r="N9745">
        <v>0.64558889711538703</v>
      </c>
      <c r="O9745">
        <v>0.70656854653491097</v>
      </c>
      <c r="P9745">
        <v>-6.6710733913137803</v>
      </c>
      <c r="Q9745">
        <v>-1.3347250199115599</v>
      </c>
    </row>
    <row r="9746" spans="1:17" x14ac:dyDescent="0.3">
      <c r="A9746" t="s">
        <v>9754</v>
      </c>
      <c r="B9746">
        <v>63</v>
      </c>
      <c r="C9746">
        <v>3</v>
      </c>
      <c r="D9746">
        <v>2</v>
      </c>
      <c r="E9746">
        <v>52</v>
      </c>
      <c r="F9746">
        <v>16</v>
      </c>
      <c r="G9746">
        <v>15</v>
      </c>
      <c r="H9746">
        <v>18</v>
      </c>
      <c r="I9746">
        <v>21</v>
      </c>
      <c r="J9746">
        <v>7628</v>
      </c>
      <c r="K9746">
        <v>-0.55161271936685696</v>
      </c>
      <c r="L9746">
        <v>3.8414768952739702</v>
      </c>
      <c r="M9746">
        <v>-0.48064023152491903</v>
      </c>
      <c r="N9746">
        <v>0.64314462202299905</v>
      </c>
      <c r="O9746">
        <v>0.70444125898645804</v>
      </c>
      <c r="P9746">
        <v>-6.6692268067032998</v>
      </c>
      <c r="Q9746">
        <v>-1.46572324199294</v>
      </c>
    </row>
    <row r="9747" spans="1:17" x14ac:dyDescent="0.3">
      <c r="A9747" t="s">
        <v>9755</v>
      </c>
      <c r="B9747">
        <v>106</v>
      </c>
      <c r="C9747">
        <v>112</v>
      </c>
      <c r="D9747">
        <v>93</v>
      </c>
      <c r="E9747">
        <v>63</v>
      </c>
      <c r="F9747">
        <v>118</v>
      </c>
      <c r="G9747">
        <v>160</v>
      </c>
      <c r="H9747">
        <v>96</v>
      </c>
      <c r="I9747">
        <v>63</v>
      </c>
      <c r="J9747">
        <v>3251</v>
      </c>
      <c r="K9747">
        <v>-0.178774864310381</v>
      </c>
      <c r="L9747">
        <v>6.6023159599623797</v>
      </c>
      <c r="M9747">
        <v>-0.48111205579321997</v>
      </c>
      <c r="N9747">
        <v>0.64282307928709403</v>
      </c>
      <c r="O9747">
        <v>0.70416115937174095</v>
      </c>
      <c r="P9747">
        <v>-6.6689826587017098</v>
      </c>
      <c r="Q9747">
        <v>-1.13192224940592</v>
      </c>
    </row>
    <row r="9748" spans="1:17" x14ac:dyDescent="0.3">
      <c r="A9748" t="s">
        <v>9756</v>
      </c>
      <c r="B9748">
        <v>395</v>
      </c>
      <c r="C9748">
        <v>28</v>
      </c>
      <c r="D9748">
        <v>87</v>
      </c>
      <c r="E9748">
        <v>402</v>
      </c>
      <c r="F9748">
        <v>198</v>
      </c>
      <c r="G9748">
        <v>170</v>
      </c>
      <c r="H9748">
        <v>164</v>
      </c>
      <c r="I9748">
        <v>212</v>
      </c>
      <c r="J9748">
        <v>6847</v>
      </c>
      <c r="K9748">
        <v>-0.39929026581221599</v>
      </c>
      <c r="L9748">
        <v>7.3314098709435402</v>
      </c>
      <c r="M9748">
        <v>-0.48191798159893501</v>
      </c>
      <c r="N9748">
        <v>0.64227403423039098</v>
      </c>
      <c r="O9748">
        <v>0.70369746134893996</v>
      </c>
      <c r="P9748">
        <v>-6.66856510438949</v>
      </c>
      <c r="Q9748">
        <v>-1.31885893816892</v>
      </c>
    </row>
    <row r="9749" spans="1:17" x14ac:dyDescent="0.3">
      <c r="A9749" t="s">
        <v>9757</v>
      </c>
      <c r="B9749">
        <v>182</v>
      </c>
      <c r="C9749">
        <v>110</v>
      </c>
      <c r="D9749">
        <v>188</v>
      </c>
      <c r="E9749">
        <v>109</v>
      </c>
      <c r="F9749">
        <v>69</v>
      </c>
      <c r="G9749">
        <v>402</v>
      </c>
      <c r="H9749">
        <v>100</v>
      </c>
      <c r="I9749">
        <v>336</v>
      </c>
      <c r="J9749">
        <v>7961</v>
      </c>
      <c r="K9749">
        <v>-0.295955557583166</v>
      </c>
      <c r="L9749">
        <v>7.3009596613360603</v>
      </c>
      <c r="M9749">
        <v>-0.48210314756132799</v>
      </c>
      <c r="N9749">
        <v>0.64214792086743799</v>
      </c>
      <c r="O9749">
        <v>0.70362816233668402</v>
      </c>
      <c r="P9749">
        <v>-6.6684690756415304</v>
      </c>
      <c r="Q9749">
        <v>-1.2276978639329601</v>
      </c>
    </row>
    <row r="9750" spans="1:17" x14ac:dyDescent="0.3">
      <c r="A9750" t="s">
        <v>9758</v>
      </c>
      <c r="B9750">
        <v>45</v>
      </c>
      <c r="C9750">
        <v>52</v>
      </c>
      <c r="D9750">
        <v>200</v>
      </c>
      <c r="E9750">
        <v>127</v>
      </c>
      <c r="F9750">
        <v>96</v>
      </c>
      <c r="G9750">
        <v>134</v>
      </c>
      <c r="H9750">
        <v>98</v>
      </c>
      <c r="I9750">
        <v>93</v>
      </c>
      <c r="J9750">
        <v>221</v>
      </c>
      <c r="K9750">
        <v>-0.245021663846127</v>
      </c>
      <c r="L9750">
        <v>6.5787192546774804</v>
      </c>
      <c r="M9750">
        <v>-0.48226882705790702</v>
      </c>
      <c r="N9750">
        <v>0.64203508980057999</v>
      </c>
      <c r="O9750">
        <v>0.70361658566194496</v>
      </c>
      <c r="P9750">
        <v>-6.6683831232004103</v>
      </c>
      <c r="Q9750">
        <v>-1.1851105667053901</v>
      </c>
    </row>
    <row r="9751" spans="1:17" x14ac:dyDescent="0.3">
      <c r="A9751" t="s">
        <v>9759</v>
      </c>
      <c r="B9751">
        <v>763</v>
      </c>
      <c r="C9751">
        <v>20</v>
      </c>
      <c r="D9751">
        <v>972</v>
      </c>
      <c r="E9751">
        <v>949</v>
      </c>
      <c r="F9751">
        <v>422</v>
      </c>
      <c r="G9751">
        <v>696</v>
      </c>
      <c r="H9751">
        <v>492</v>
      </c>
      <c r="I9751">
        <v>481</v>
      </c>
      <c r="J9751">
        <v>5234</v>
      </c>
      <c r="K9751">
        <v>-0.57597653782910496</v>
      </c>
      <c r="L9751">
        <v>8.7161242995017503</v>
      </c>
      <c r="M9751">
        <v>-0.48221096557321502</v>
      </c>
      <c r="N9751">
        <v>0.64207449351836898</v>
      </c>
      <c r="O9751">
        <v>0.70361658566194496</v>
      </c>
      <c r="P9751">
        <v>-6.6684131441830896</v>
      </c>
      <c r="Q9751">
        <v>-1.4906861439641801</v>
      </c>
    </row>
    <row r="9752" spans="1:17" x14ac:dyDescent="0.3">
      <c r="A9752" t="s">
        <v>9760</v>
      </c>
      <c r="B9752">
        <v>50</v>
      </c>
      <c r="C9752">
        <v>129</v>
      </c>
      <c r="D9752">
        <v>18</v>
      </c>
      <c r="E9752">
        <v>50</v>
      </c>
      <c r="F9752">
        <v>58</v>
      </c>
      <c r="G9752">
        <v>87</v>
      </c>
      <c r="H9752">
        <v>55</v>
      </c>
      <c r="I9752">
        <v>45</v>
      </c>
      <c r="J9752">
        <v>9763</v>
      </c>
      <c r="K9752">
        <v>-0.27631816610390297</v>
      </c>
      <c r="L9752">
        <v>5.7553752421557096</v>
      </c>
      <c r="M9752">
        <v>-0.48349640823261603</v>
      </c>
      <c r="N9752">
        <v>0.64119938853645198</v>
      </c>
      <c r="O9752">
        <v>0.70300173923875997</v>
      </c>
      <c r="P9752">
        <v>-6.6677454001661802</v>
      </c>
      <c r="Q9752">
        <v>-1.2111001456075901</v>
      </c>
    </row>
    <row r="9753" spans="1:17" x14ac:dyDescent="0.3">
      <c r="A9753" t="s">
        <v>9761</v>
      </c>
      <c r="B9753">
        <v>604</v>
      </c>
      <c r="C9753">
        <v>144</v>
      </c>
      <c r="D9753">
        <v>99</v>
      </c>
      <c r="E9753">
        <v>63</v>
      </c>
      <c r="F9753">
        <v>153</v>
      </c>
      <c r="G9753">
        <v>237</v>
      </c>
      <c r="H9753">
        <v>191</v>
      </c>
      <c r="I9753">
        <v>188</v>
      </c>
      <c r="J9753">
        <v>1184</v>
      </c>
      <c r="K9753">
        <v>-0.315795621739343</v>
      </c>
      <c r="L9753">
        <v>7.4116393819563999</v>
      </c>
      <c r="M9753">
        <v>-0.48408326829137099</v>
      </c>
      <c r="N9753">
        <v>0.64080006222430197</v>
      </c>
      <c r="O9753">
        <v>0.70270158680088302</v>
      </c>
      <c r="P9753">
        <v>-6.6674399878289998</v>
      </c>
      <c r="Q9753">
        <v>-1.24469789374161</v>
      </c>
    </row>
    <row r="9754" spans="1:17" x14ac:dyDescent="0.3">
      <c r="A9754" t="s">
        <v>9762</v>
      </c>
      <c r="B9754">
        <v>29</v>
      </c>
      <c r="C9754">
        <v>23</v>
      </c>
      <c r="D9754">
        <v>37</v>
      </c>
      <c r="E9754">
        <v>33</v>
      </c>
      <c r="F9754">
        <v>107</v>
      </c>
      <c r="G9754">
        <v>88</v>
      </c>
      <c r="H9754">
        <v>19</v>
      </c>
      <c r="I9754">
        <v>12</v>
      </c>
      <c r="J9754">
        <v>7021</v>
      </c>
      <c r="K9754">
        <v>-0.349599545757799</v>
      </c>
      <c r="L9754">
        <v>5.0836473819219004</v>
      </c>
      <c r="M9754">
        <v>-0.485212512942856</v>
      </c>
      <c r="N9754">
        <v>0.64003202047222796</v>
      </c>
      <c r="O9754">
        <v>0.70199690398291503</v>
      </c>
      <c r="P9754">
        <v>-6.6668513245263901</v>
      </c>
      <c r="Q9754">
        <v>-1.2742068918692999</v>
      </c>
    </row>
    <row r="9755" spans="1:17" x14ac:dyDescent="0.3">
      <c r="A9755" t="s">
        <v>9763</v>
      </c>
      <c r="B9755">
        <v>183</v>
      </c>
      <c r="C9755">
        <v>304</v>
      </c>
      <c r="D9755">
        <v>309</v>
      </c>
      <c r="E9755">
        <v>279</v>
      </c>
      <c r="F9755">
        <v>362</v>
      </c>
      <c r="G9755">
        <v>577</v>
      </c>
      <c r="H9755">
        <v>599</v>
      </c>
      <c r="I9755">
        <v>88</v>
      </c>
      <c r="J9755">
        <v>5192</v>
      </c>
      <c r="K9755">
        <v>-0.29972637892339499</v>
      </c>
      <c r="L9755">
        <v>8.1896661123269894</v>
      </c>
      <c r="M9755">
        <v>-0.48568885870859901</v>
      </c>
      <c r="N9755">
        <v>0.63970817718652895</v>
      </c>
      <c r="O9755">
        <v>0.70171046915413704</v>
      </c>
      <c r="P9755">
        <v>-6.6666026220890497</v>
      </c>
      <c r="Q9755">
        <v>-1.2309109370333899</v>
      </c>
    </row>
    <row r="9756" spans="1:17" x14ac:dyDescent="0.3">
      <c r="A9756" t="s">
        <v>9764</v>
      </c>
      <c r="B9756">
        <v>563</v>
      </c>
      <c r="C9756">
        <v>14</v>
      </c>
      <c r="D9756">
        <v>312</v>
      </c>
      <c r="E9756">
        <v>57</v>
      </c>
      <c r="F9756">
        <v>51</v>
      </c>
      <c r="G9756">
        <v>362</v>
      </c>
      <c r="H9756">
        <v>158</v>
      </c>
      <c r="I9756">
        <v>233</v>
      </c>
      <c r="J9756">
        <v>4400</v>
      </c>
      <c r="K9756">
        <v>-0.56939996368031398</v>
      </c>
      <c r="L9756">
        <v>7.0503595486313602</v>
      </c>
      <c r="M9756">
        <v>-0.48582855761622701</v>
      </c>
      <c r="N9756">
        <v>0.63961321846821995</v>
      </c>
      <c r="O9756">
        <v>0.70167507148042596</v>
      </c>
      <c r="P9756">
        <v>-6.6665296409126498</v>
      </c>
      <c r="Q9756">
        <v>-1.4839062656414901</v>
      </c>
    </row>
    <row r="9757" spans="1:17" x14ac:dyDescent="0.3">
      <c r="A9757" t="s">
        <v>9765</v>
      </c>
      <c r="B9757">
        <v>34</v>
      </c>
      <c r="C9757">
        <v>177</v>
      </c>
      <c r="D9757">
        <v>90</v>
      </c>
      <c r="E9757">
        <v>50</v>
      </c>
      <c r="F9757">
        <v>51</v>
      </c>
      <c r="G9757">
        <v>53</v>
      </c>
      <c r="H9757">
        <v>168</v>
      </c>
      <c r="I9757">
        <v>140</v>
      </c>
      <c r="J9757">
        <v>7291</v>
      </c>
      <c r="K9757">
        <v>-0.307792139705171</v>
      </c>
      <c r="L9757">
        <v>6.3265904892120197</v>
      </c>
      <c r="M9757">
        <v>-0.487800333247706</v>
      </c>
      <c r="N9757">
        <v>0.63827367615127395</v>
      </c>
      <c r="O9757">
        <v>0.70041149580011897</v>
      </c>
      <c r="P9757">
        <v>-6.6654974371507203</v>
      </c>
      <c r="Q9757">
        <v>-1.23781193679674</v>
      </c>
    </row>
    <row r="9758" spans="1:17" x14ac:dyDescent="0.3">
      <c r="A9758" t="s">
        <v>9766</v>
      </c>
      <c r="B9758">
        <v>419</v>
      </c>
      <c r="C9758">
        <v>135</v>
      </c>
      <c r="D9758">
        <v>76</v>
      </c>
      <c r="E9758">
        <v>383</v>
      </c>
      <c r="F9758">
        <v>240</v>
      </c>
      <c r="G9758">
        <v>230</v>
      </c>
      <c r="H9758">
        <v>223</v>
      </c>
      <c r="I9758">
        <v>287</v>
      </c>
      <c r="J9758">
        <v>3543</v>
      </c>
      <c r="K9758">
        <v>-0.27535933675754198</v>
      </c>
      <c r="L9758">
        <v>7.7918671999084497</v>
      </c>
      <c r="M9758">
        <v>-0.48860788686532203</v>
      </c>
      <c r="N9758">
        <v>0.63772546237342098</v>
      </c>
      <c r="O9758">
        <v>0.69994715633905702</v>
      </c>
      <c r="P9758">
        <v>-6.6650735524295399</v>
      </c>
      <c r="Q9758">
        <v>-1.2102955039277301</v>
      </c>
    </row>
    <row r="9759" spans="1:17" x14ac:dyDescent="0.3">
      <c r="A9759" t="s">
        <v>9767</v>
      </c>
      <c r="B9759">
        <v>132</v>
      </c>
      <c r="C9759">
        <v>512</v>
      </c>
      <c r="D9759">
        <v>324</v>
      </c>
      <c r="E9759">
        <v>125</v>
      </c>
      <c r="F9759">
        <v>471</v>
      </c>
      <c r="G9759">
        <v>178</v>
      </c>
      <c r="H9759">
        <v>222</v>
      </c>
      <c r="I9759">
        <v>310</v>
      </c>
      <c r="J9759">
        <v>6360</v>
      </c>
      <c r="K9759">
        <v>-0.26895713632459101</v>
      </c>
      <c r="L9759">
        <v>7.97198566988859</v>
      </c>
      <c r="M9759">
        <v>-0.48903176674134202</v>
      </c>
      <c r="N9759">
        <v>0.63743780259210403</v>
      </c>
      <c r="O9759">
        <v>0.69976866657644399</v>
      </c>
      <c r="P9759">
        <v>-6.6648507932029002</v>
      </c>
      <c r="Q9759">
        <v>-1.2049365147920701</v>
      </c>
    </row>
    <row r="9760" spans="1:17" x14ac:dyDescent="0.3">
      <c r="A9760" t="s">
        <v>9768</v>
      </c>
      <c r="B9760">
        <v>75</v>
      </c>
      <c r="C9760">
        <v>11</v>
      </c>
      <c r="D9760">
        <v>14</v>
      </c>
      <c r="E9760">
        <v>24</v>
      </c>
      <c r="F9760">
        <v>15</v>
      </c>
      <c r="G9760">
        <v>24</v>
      </c>
      <c r="H9760">
        <v>30</v>
      </c>
      <c r="I9760">
        <v>65</v>
      </c>
      <c r="J9760">
        <v>10283</v>
      </c>
      <c r="K9760">
        <v>-0.33513594326367802</v>
      </c>
      <c r="L9760">
        <v>4.6877099046098198</v>
      </c>
      <c r="M9760">
        <v>-0.48917637552715099</v>
      </c>
      <c r="N9760">
        <v>0.63733968083695902</v>
      </c>
      <c r="O9760">
        <v>0.69972957799000302</v>
      </c>
      <c r="P9760">
        <v>-6.6647747560615302</v>
      </c>
      <c r="Q9760">
        <v>-1.2614962723720899</v>
      </c>
    </row>
    <row r="9761" spans="1:17" x14ac:dyDescent="0.3">
      <c r="A9761" t="s">
        <v>9769</v>
      </c>
      <c r="B9761">
        <v>1304</v>
      </c>
      <c r="C9761">
        <v>545</v>
      </c>
      <c r="D9761">
        <v>8</v>
      </c>
      <c r="E9761">
        <v>746</v>
      </c>
      <c r="F9761">
        <v>171</v>
      </c>
      <c r="G9761">
        <v>545</v>
      </c>
      <c r="H9761">
        <v>691</v>
      </c>
      <c r="I9761">
        <v>511</v>
      </c>
      <c r="J9761">
        <v>213</v>
      </c>
      <c r="K9761">
        <v>-0.738953480431364</v>
      </c>
      <c r="L9761">
        <v>8.3649448387533294</v>
      </c>
      <c r="M9761">
        <v>-0.492979104076743</v>
      </c>
      <c r="N9761">
        <v>0.63476212295408796</v>
      </c>
      <c r="O9761">
        <v>0.69737852789802701</v>
      </c>
      <c r="P9761">
        <v>-6.6627676240826403</v>
      </c>
      <c r="Q9761">
        <v>-1.66896474582875</v>
      </c>
    </row>
    <row r="9762" spans="1:17" x14ac:dyDescent="0.3">
      <c r="A9762" t="s">
        <v>9770</v>
      </c>
      <c r="B9762">
        <v>18</v>
      </c>
      <c r="C9762">
        <v>19</v>
      </c>
      <c r="D9762">
        <v>29</v>
      </c>
      <c r="E9762">
        <v>11</v>
      </c>
      <c r="F9762">
        <v>17</v>
      </c>
      <c r="G9762">
        <v>37</v>
      </c>
      <c r="H9762">
        <v>12</v>
      </c>
      <c r="I9762">
        <v>27</v>
      </c>
      <c r="J9762">
        <v>9523</v>
      </c>
      <c r="K9762">
        <v>-0.22537527027828699</v>
      </c>
      <c r="L9762">
        <v>4.2965039173018296</v>
      </c>
      <c r="M9762">
        <v>-0.49519386135301802</v>
      </c>
      <c r="N9762">
        <v>0.63326333965174597</v>
      </c>
      <c r="O9762">
        <v>0.69600516110781496</v>
      </c>
      <c r="P9762">
        <v>-6.6615918943567598</v>
      </c>
      <c r="Q9762">
        <v>-1.1690813075623301</v>
      </c>
    </row>
    <row r="9763" spans="1:17" x14ac:dyDescent="0.3">
      <c r="A9763" t="s">
        <v>9771</v>
      </c>
      <c r="B9763">
        <v>1</v>
      </c>
      <c r="C9763">
        <v>111</v>
      </c>
      <c r="D9763">
        <v>117</v>
      </c>
      <c r="E9763">
        <v>63</v>
      </c>
      <c r="F9763">
        <v>33</v>
      </c>
      <c r="G9763">
        <v>52</v>
      </c>
      <c r="H9763">
        <v>63</v>
      </c>
      <c r="I9763">
        <v>54</v>
      </c>
      <c r="J9763">
        <v>10254</v>
      </c>
      <c r="K9763">
        <v>-0.70873518843237604</v>
      </c>
      <c r="L9763">
        <v>5.2648827215745504</v>
      </c>
      <c r="M9763">
        <v>-0.49571362658819601</v>
      </c>
      <c r="N9763">
        <v>0.63291185988637499</v>
      </c>
      <c r="O9763">
        <v>0.69568716956773002</v>
      </c>
      <c r="P9763">
        <v>-6.6613152515472303</v>
      </c>
      <c r="Q9763">
        <v>-1.6343706351693801</v>
      </c>
    </row>
    <row r="9764" spans="1:17" x14ac:dyDescent="0.3">
      <c r="A9764" t="s">
        <v>9772</v>
      </c>
      <c r="B9764">
        <v>313</v>
      </c>
      <c r="C9764">
        <v>66</v>
      </c>
      <c r="D9764">
        <v>39</v>
      </c>
      <c r="E9764">
        <v>312</v>
      </c>
      <c r="F9764">
        <v>164</v>
      </c>
      <c r="G9764">
        <v>84</v>
      </c>
      <c r="H9764">
        <v>318</v>
      </c>
      <c r="I9764">
        <v>166</v>
      </c>
      <c r="J9764">
        <v>1090</v>
      </c>
      <c r="K9764">
        <v>-0.383143602503138</v>
      </c>
      <c r="L9764">
        <v>7.1678761522554604</v>
      </c>
      <c r="M9764">
        <v>-0.49608739295586601</v>
      </c>
      <c r="N9764">
        <v>0.63265916951982903</v>
      </c>
      <c r="O9764">
        <v>0.69547771404787395</v>
      </c>
      <c r="P9764">
        <v>-6.6611161470346198</v>
      </c>
      <c r="Q9764">
        <v>-1.30418054389085</v>
      </c>
    </row>
    <row r="9765" spans="1:17" x14ac:dyDescent="0.3">
      <c r="A9765" t="s">
        <v>9773</v>
      </c>
      <c r="B9765">
        <v>1</v>
      </c>
      <c r="C9765">
        <v>49</v>
      </c>
      <c r="D9765">
        <v>92</v>
      </c>
      <c r="E9765">
        <v>71</v>
      </c>
      <c r="F9765">
        <v>80</v>
      </c>
      <c r="G9765">
        <v>57</v>
      </c>
      <c r="H9765">
        <v>28</v>
      </c>
      <c r="I9765">
        <v>17</v>
      </c>
      <c r="J9765">
        <v>8472</v>
      </c>
      <c r="K9765">
        <v>-0.690404238170786</v>
      </c>
      <c r="L9765">
        <v>4.9172068490046197</v>
      </c>
      <c r="M9765">
        <v>-0.49619329918878702</v>
      </c>
      <c r="N9765">
        <v>0.63258757928626397</v>
      </c>
      <c r="O9765">
        <v>0.69546731902083803</v>
      </c>
      <c r="P9765">
        <v>-6.6610597053207501</v>
      </c>
      <c r="Q9765">
        <v>-1.61373561825308</v>
      </c>
    </row>
    <row r="9766" spans="1:17" x14ac:dyDescent="0.3">
      <c r="A9766" t="s">
        <v>9774</v>
      </c>
      <c r="B9766">
        <v>515</v>
      </c>
      <c r="C9766">
        <v>477</v>
      </c>
      <c r="D9766">
        <v>298</v>
      </c>
      <c r="E9766">
        <v>251</v>
      </c>
      <c r="F9766">
        <v>265</v>
      </c>
      <c r="G9766">
        <v>821</v>
      </c>
      <c r="H9766">
        <v>368</v>
      </c>
      <c r="I9766">
        <v>417</v>
      </c>
      <c r="J9766">
        <v>785</v>
      </c>
      <c r="K9766">
        <v>-0.21539158456025501</v>
      </c>
      <c r="L9766">
        <v>8.6319423304023797</v>
      </c>
      <c r="M9766">
        <v>-0.49872437582748302</v>
      </c>
      <c r="N9766">
        <v>0.63087784740803199</v>
      </c>
      <c r="O9766">
        <v>0.69392843416254901</v>
      </c>
      <c r="P9766">
        <v>-6.6597074169642996</v>
      </c>
      <c r="Q9766">
        <v>-1.1610190020550299</v>
      </c>
    </row>
    <row r="9767" spans="1:17" x14ac:dyDescent="0.3">
      <c r="A9767" t="s">
        <v>9775</v>
      </c>
      <c r="B9767">
        <v>527</v>
      </c>
      <c r="C9767">
        <v>4</v>
      </c>
      <c r="D9767">
        <v>227</v>
      </c>
      <c r="E9767">
        <v>648</v>
      </c>
      <c r="F9767">
        <v>130</v>
      </c>
      <c r="G9767">
        <v>523</v>
      </c>
      <c r="H9767">
        <v>380</v>
      </c>
      <c r="I9767">
        <v>103</v>
      </c>
      <c r="J9767">
        <v>4857</v>
      </c>
      <c r="K9767">
        <v>-0.775333360744202</v>
      </c>
      <c r="L9767">
        <v>7.4396810908252897</v>
      </c>
      <c r="M9767">
        <v>-0.49915572352227899</v>
      </c>
      <c r="N9767">
        <v>0.63058670752534796</v>
      </c>
      <c r="O9767">
        <v>0.69367636533967703</v>
      </c>
      <c r="P9767">
        <v>-6.6594763131523802</v>
      </c>
      <c r="Q9767">
        <v>-1.71158549841642</v>
      </c>
    </row>
    <row r="9768" spans="1:17" x14ac:dyDescent="0.3">
      <c r="A9768" t="s">
        <v>9776</v>
      </c>
      <c r="B9768">
        <v>83</v>
      </c>
      <c r="C9768">
        <v>13</v>
      </c>
      <c r="D9768">
        <v>33</v>
      </c>
      <c r="E9768">
        <v>22</v>
      </c>
      <c r="F9768">
        <v>25</v>
      </c>
      <c r="G9768">
        <v>35</v>
      </c>
      <c r="H9768">
        <v>53</v>
      </c>
      <c r="I9768">
        <v>37</v>
      </c>
      <c r="J9768">
        <v>9087</v>
      </c>
      <c r="K9768">
        <v>-0.28280203485701599</v>
      </c>
      <c r="L9768">
        <v>5.0362272392994498</v>
      </c>
      <c r="M9768">
        <v>-0.49925561089902898</v>
      </c>
      <c r="N9768">
        <v>0.63051929785239302</v>
      </c>
      <c r="O9768">
        <v>0.69367038538056203</v>
      </c>
      <c r="P9768">
        <v>-6.6594227695255404</v>
      </c>
      <c r="Q9768">
        <v>-1.2165554126865501</v>
      </c>
    </row>
    <row r="9769" spans="1:17" x14ac:dyDescent="0.3">
      <c r="A9769" t="s">
        <v>9777</v>
      </c>
      <c r="B9769">
        <v>12</v>
      </c>
      <c r="C9769">
        <v>23</v>
      </c>
      <c r="D9769">
        <v>27</v>
      </c>
      <c r="E9769">
        <v>14</v>
      </c>
      <c r="F9769">
        <v>18</v>
      </c>
      <c r="G9769">
        <v>27</v>
      </c>
      <c r="H9769">
        <v>15</v>
      </c>
      <c r="I9769">
        <v>24</v>
      </c>
      <c r="J9769">
        <v>9181</v>
      </c>
      <c r="K9769">
        <v>-0.18647467973405399</v>
      </c>
      <c r="L9769">
        <v>4.2609290601168404</v>
      </c>
      <c r="M9769">
        <v>-0.50044808746663705</v>
      </c>
      <c r="N9769">
        <v>0.629714829435151</v>
      </c>
      <c r="O9769">
        <v>0.69298968497371405</v>
      </c>
      <c r="P9769">
        <v>-6.6587827758055704</v>
      </c>
      <c r="Q9769">
        <v>-1.13797958764872</v>
      </c>
    </row>
    <row r="9770" spans="1:17" x14ac:dyDescent="0.3">
      <c r="A9770" t="s">
        <v>9778</v>
      </c>
      <c r="B9770">
        <v>52</v>
      </c>
      <c r="C9770">
        <v>216</v>
      </c>
      <c r="D9770">
        <v>152</v>
      </c>
      <c r="E9770">
        <v>143</v>
      </c>
      <c r="F9770">
        <v>172</v>
      </c>
      <c r="G9770">
        <v>134</v>
      </c>
      <c r="H9770">
        <v>163</v>
      </c>
      <c r="I9770">
        <v>122</v>
      </c>
      <c r="J9770">
        <v>3545</v>
      </c>
      <c r="K9770">
        <v>-0.22717334160682601</v>
      </c>
      <c r="L9770">
        <v>7.0793681884350503</v>
      </c>
      <c r="M9770">
        <v>-0.50072273884005103</v>
      </c>
      <c r="N9770">
        <v>0.62952961806331698</v>
      </c>
      <c r="O9770">
        <v>0.69294569001547002</v>
      </c>
      <c r="P9770">
        <v>-6.6586351688186198</v>
      </c>
      <c r="Q9770">
        <v>-1.1705392747782</v>
      </c>
    </row>
    <row r="9771" spans="1:17" x14ac:dyDescent="0.3">
      <c r="A9771" t="s">
        <v>9779</v>
      </c>
      <c r="B9771">
        <v>800</v>
      </c>
      <c r="C9771">
        <v>243</v>
      </c>
      <c r="D9771">
        <v>32</v>
      </c>
      <c r="E9771">
        <v>432</v>
      </c>
      <c r="F9771">
        <v>373</v>
      </c>
      <c r="G9771">
        <v>528</v>
      </c>
      <c r="H9771">
        <v>455</v>
      </c>
      <c r="I9771">
        <v>118</v>
      </c>
      <c r="J9771">
        <v>1944</v>
      </c>
      <c r="K9771">
        <v>-0.49405888212940502</v>
      </c>
      <c r="L9771">
        <v>8.0779184899507008</v>
      </c>
      <c r="M9771">
        <v>-0.50429611596041102</v>
      </c>
      <c r="N9771">
        <v>0.62712243613479002</v>
      </c>
      <c r="O9771">
        <v>0.690680057823153</v>
      </c>
      <c r="P9771">
        <v>-6.6567077728951096</v>
      </c>
      <c r="Q9771">
        <v>-1.4084017082210001</v>
      </c>
    </row>
    <row r="9772" spans="1:17" x14ac:dyDescent="0.3">
      <c r="A9772" t="s">
        <v>9780</v>
      </c>
      <c r="B9772">
        <v>75</v>
      </c>
      <c r="C9772">
        <v>34</v>
      </c>
      <c r="D9772">
        <v>30</v>
      </c>
      <c r="E9772">
        <v>66</v>
      </c>
      <c r="F9772">
        <v>90</v>
      </c>
      <c r="G9772">
        <v>53</v>
      </c>
      <c r="H9772">
        <v>54</v>
      </c>
      <c r="I9772">
        <v>36</v>
      </c>
      <c r="J9772">
        <v>9996</v>
      </c>
      <c r="K9772">
        <v>-0.21925495194636599</v>
      </c>
      <c r="L9772">
        <v>5.67651903765148</v>
      </c>
      <c r="M9772">
        <v>-0.50517362109117603</v>
      </c>
      <c r="N9772">
        <v>0.62653203007893699</v>
      </c>
      <c r="O9772">
        <v>0.69023356423952198</v>
      </c>
      <c r="P9772">
        <v>-6.65623249663411</v>
      </c>
      <c r="Q9772">
        <v>-1.1641322407702901</v>
      </c>
    </row>
    <row r="9773" spans="1:17" x14ac:dyDescent="0.3">
      <c r="A9773" t="s">
        <v>9781</v>
      </c>
      <c r="B9773">
        <v>775</v>
      </c>
      <c r="C9773">
        <v>67</v>
      </c>
      <c r="D9773">
        <v>4</v>
      </c>
      <c r="E9773">
        <v>794</v>
      </c>
      <c r="F9773">
        <v>145</v>
      </c>
      <c r="G9773">
        <v>297</v>
      </c>
      <c r="H9773">
        <v>196</v>
      </c>
      <c r="I9773">
        <v>176</v>
      </c>
      <c r="J9773">
        <v>3821</v>
      </c>
      <c r="K9773">
        <v>-0.79280819645146705</v>
      </c>
      <c r="L9773">
        <v>7.2206883201663201</v>
      </c>
      <c r="M9773">
        <v>-0.50577415358994604</v>
      </c>
      <c r="N9773">
        <v>0.62612814158865204</v>
      </c>
      <c r="O9773">
        <v>0.68997786007422501</v>
      </c>
      <c r="P9773">
        <v>-6.6559067873450397</v>
      </c>
      <c r="Q9773">
        <v>-1.7324433724533901</v>
      </c>
    </row>
    <row r="9774" spans="1:17" x14ac:dyDescent="0.3">
      <c r="A9774" t="s">
        <v>9782</v>
      </c>
      <c r="B9774">
        <v>252</v>
      </c>
      <c r="C9774">
        <v>135</v>
      </c>
      <c r="D9774">
        <v>184</v>
      </c>
      <c r="E9774">
        <v>1</v>
      </c>
      <c r="F9774">
        <v>61</v>
      </c>
      <c r="G9774">
        <v>30</v>
      </c>
      <c r="H9774">
        <v>173</v>
      </c>
      <c r="I9774">
        <v>220</v>
      </c>
      <c r="J9774">
        <v>4249</v>
      </c>
      <c r="K9774">
        <v>-0.86898959943125698</v>
      </c>
      <c r="L9774">
        <v>6.07890916886757</v>
      </c>
      <c r="M9774">
        <v>-0.50570203578805195</v>
      </c>
      <c r="N9774">
        <v>0.62617663741927798</v>
      </c>
      <c r="O9774">
        <v>0.68997786007422501</v>
      </c>
      <c r="P9774">
        <v>-6.6559459209062002</v>
      </c>
      <c r="Q9774">
        <v>-1.82638333335096</v>
      </c>
    </row>
    <row r="9775" spans="1:17" x14ac:dyDescent="0.3">
      <c r="A9775" t="s">
        <v>9783</v>
      </c>
      <c r="B9775">
        <v>58</v>
      </c>
      <c r="C9775">
        <v>49</v>
      </c>
      <c r="D9775">
        <v>56</v>
      </c>
      <c r="E9775">
        <v>8</v>
      </c>
      <c r="F9775">
        <v>32</v>
      </c>
      <c r="G9775">
        <v>47</v>
      </c>
      <c r="H9775">
        <v>63</v>
      </c>
      <c r="I9775">
        <v>34</v>
      </c>
      <c r="J9775">
        <v>8815</v>
      </c>
      <c r="K9775">
        <v>-0.33482146378187799</v>
      </c>
      <c r="L9775">
        <v>5.2374221722160303</v>
      </c>
      <c r="M9775">
        <v>-0.50628893908788397</v>
      </c>
      <c r="N9775">
        <v>0.62578202839000996</v>
      </c>
      <c r="O9775">
        <v>0.68967883455783596</v>
      </c>
      <c r="P9775">
        <v>-6.6556272950092703</v>
      </c>
      <c r="Q9775">
        <v>-1.2612213206685901</v>
      </c>
    </row>
    <row r="9776" spans="1:17" x14ac:dyDescent="0.3">
      <c r="A9776" t="s">
        <v>9784</v>
      </c>
      <c r="B9776">
        <v>77</v>
      </c>
      <c r="C9776">
        <v>22</v>
      </c>
      <c r="D9776">
        <v>144</v>
      </c>
      <c r="E9776">
        <v>71</v>
      </c>
      <c r="F9776">
        <v>61</v>
      </c>
      <c r="G9776">
        <v>135</v>
      </c>
      <c r="H9776">
        <v>71</v>
      </c>
      <c r="I9776">
        <v>67</v>
      </c>
      <c r="J9776">
        <v>5424</v>
      </c>
      <c r="K9776">
        <v>-0.29437474107424499</v>
      </c>
      <c r="L9776">
        <v>6.1586599406069196</v>
      </c>
      <c r="M9776">
        <v>-0.50878448870651205</v>
      </c>
      <c r="N9776">
        <v>0.62410554970924004</v>
      </c>
      <c r="O9776">
        <v>0.68816997516456702</v>
      </c>
      <c r="P9776">
        <v>-6.6542686016342802</v>
      </c>
      <c r="Q9776">
        <v>-1.2263533648537699</v>
      </c>
    </row>
    <row r="9777" spans="1:17" x14ac:dyDescent="0.3">
      <c r="A9777" t="s">
        <v>9785</v>
      </c>
      <c r="B9777">
        <v>98</v>
      </c>
      <c r="C9777">
        <v>123</v>
      </c>
      <c r="D9777">
        <v>190</v>
      </c>
      <c r="E9777">
        <v>76</v>
      </c>
      <c r="F9777">
        <v>179</v>
      </c>
      <c r="G9777">
        <v>104</v>
      </c>
      <c r="H9777">
        <v>93</v>
      </c>
      <c r="I9777">
        <v>176</v>
      </c>
      <c r="J9777">
        <v>7261</v>
      </c>
      <c r="K9777">
        <v>-0.20195961348042299</v>
      </c>
      <c r="L9777">
        <v>6.9447316745474597</v>
      </c>
      <c r="M9777">
        <v>-0.51046199567419703</v>
      </c>
      <c r="N9777">
        <v>0.62297991997357105</v>
      </c>
      <c r="O9777">
        <v>0.68713187271030596</v>
      </c>
      <c r="P9777">
        <v>-6.6533517634519797</v>
      </c>
      <c r="Q9777">
        <v>-1.1502596927576101</v>
      </c>
    </row>
    <row r="9778" spans="1:17" x14ac:dyDescent="0.3">
      <c r="A9778" t="s">
        <v>9786</v>
      </c>
      <c r="B9778">
        <v>180</v>
      </c>
      <c r="C9778">
        <v>6</v>
      </c>
      <c r="D9778">
        <v>4</v>
      </c>
      <c r="E9778">
        <v>126</v>
      </c>
      <c r="F9778">
        <v>12</v>
      </c>
      <c r="G9778">
        <v>54</v>
      </c>
      <c r="H9778">
        <v>88</v>
      </c>
      <c r="I9778">
        <v>66</v>
      </c>
      <c r="J9778">
        <v>28</v>
      </c>
      <c r="K9778">
        <v>-0.69739505508240796</v>
      </c>
      <c r="L9778">
        <v>5.1122214076788897</v>
      </c>
      <c r="M9778">
        <v>-0.51458053479681798</v>
      </c>
      <c r="N9778">
        <v>0.620220767625977</v>
      </c>
      <c r="O9778">
        <v>0.68456079795262403</v>
      </c>
      <c r="P9778">
        <v>-6.6510887747794802</v>
      </c>
      <c r="Q9778">
        <v>-1.62157421678308</v>
      </c>
    </row>
    <row r="9779" spans="1:17" x14ac:dyDescent="0.3">
      <c r="A9779" t="s">
        <v>9787</v>
      </c>
      <c r="B9779">
        <v>681</v>
      </c>
      <c r="C9779">
        <v>532</v>
      </c>
      <c r="D9779">
        <v>291</v>
      </c>
      <c r="E9779">
        <v>371</v>
      </c>
      <c r="F9779">
        <v>515</v>
      </c>
      <c r="G9779">
        <v>487</v>
      </c>
      <c r="H9779">
        <v>544</v>
      </c>
      <c r="I9779">
        <v>461</v>
      </c>
      <c r="J9779">
        <v>460</v>
      </c>
      <c r="K9779">
        <v>-0.17133705569756499</v>
      </c>
      <c r="L9779">
        <v>8.88240456360937</v>
      </c>
      <c r="M9779">
        <v>-0.51505327974636295</v>
      </c>
      <c r="N9779">
        <v>0.61990446441388403</v>
      </c>
      <c r="O9779">
        <v>0.68434664860287997</v>
      </c>
      <c r="P9779">
        <v>-6.6508279273948396</v>
      </c>
      <c r="Q9779">
        <v>-1.12610164564024</v>
      </c>
    </row>
    <row r="9780" spans="1:17" x14ac:dyDescent="0.3">
      <c r="A9780" t="s">
        <v>9788</v>
      </c>
      <c r="B9780">
        <v>41</v>
      </c>
      <c r="C9780">
        <v>11</v>
      </c>
      <c r="D9780">
        <v>8</v>
      </c>
      <c r="E9780">
        <v>13</v>
      </c>
      <c r="F9780">
        <v>6</v>
      </c>
      <c r="G9780">
        <v>26</v>
      </c>
      <c r="H9780">
        <v>21</v>
      </c>
      <c r="I9780">
        <v>39</v>
      </c>
      <c r="J9780">
        <v>8790</v>
      </c>
      <c r="K9780">
        <v>-0.36142462977669698</v>
      </c>
      <c r="L9780">
        <v>4.0600681502374698</v>
      </c>
      <c r="M9780">
        <v>-0.516448598992438</v>
      </c>
      <c r="N9780">
        <v>0.61897137474553898</v>
      </c>
      <c r="O9780">
        <v>0.68345137590281302</v>
      </c>
      <c r="P9780">
        <v>-6.6500567201173899</v>
      </c>
      <c r="Q9780">
        <v>-1.28469387849515</v>
      </c>
    </row>
    <row r="9781" spans="1:17" x14ac:dyDescent="0.3">
      <c r="A9781" t="s">
        <v>9789</v>
      </c>
      <c r="B9781">
        <v>43</v>
      </c>
      <c r="C9781">
        <v>51</v>
      </c>
      <c r="D9781">
        <v>64</v>
      </c>
      <c r="E9781">
        <v>39</v>
      </c>
      <c r="F9781">
        <v>132</v>
      </c>
      <c r="G9781">
        <v>40</v>
      </c>
      <c r="H9781">
        <v>30</v>
      </c>
      <c r="I9781">
        <v>69</v>
      </c>
      <c r="J9781">
        <v>9062</v>
      </c>
      <c r="K9781">
        <v>-0.24941123777416299</v>
      </c>
      <c r="L9781">
        <v>5.7207286977710403</v>
      </c>
      <c r="M9781">
        <v>-0.51677309691467299</v>
      </c>
      <c r="N9781">
        <v>0.61875447825855401</v>
      </c>
      <c r="O9781">
        <v>0.68334670697069499</v>
      </c>
      <c r="P9781">
        <v>-6.6498770865285497</v>
      </c>
      <c r="Q9781">
        <v>-1.1887218999293301</v>
      </c>
    </row>
    <row r="9782" spans="1:17" x14ac:dyDescent="0.3">
      <c r="A9782" t="s">
        <v>9790</v>
      </c>
      <c r="B9782">
        <v>1745</v>
      </c>
      <c r="C9782">
        <v>574</v>
      </c>
      <c r="D9782">
        <v>1312</v>
      </c>
      <c r="E9782">
        <v>873</v>
      </c>
      <c r="F9782">
        <v>1609</v>
      </c>
      <c r="G9782">
        <v>1328</v>
      </c>
      <c r="H9782">
        <v>1136</v>
      </c>
      <c r="I9782">
        <v>856</v>
      </c>
      <c r="J9782">
        <v>1589</v>
      </c>
      <c r="K9782">
        <v>-0.214223512988994</v>
      </c>
      <c r="L9782">
        <v>10.1224387804996</v>
      </c>
      <c r="M9782">
        <v>-0.51909913095818705</v>
      </c>
      <c r="N9782">
        <v>0.61720089865809902</v>
      </c>
      <c r="O9782">
        <v>0.681900074886991</v>
      </c>
      <c r="P9782">
        <v>-6.64858636024303</v>
      </c>
      <c r="Q9782">
        <v>-1.1600793686619699</v>
      </c>
    </row>
    <row r="9783" spans="1:17" x14ac:dyDescent="0.3">
      <c r="A9783" t="s">
        <v>9791</v>
      </c>
      <c r="B9783">
        <v>19</v>
      </c>
      <c r="C9783">
        <v>34</v>
      </c>
      <c r="D9783">
        <v>18</v>
      </c>
      <c r="E9783">
        <v>28</v>
      </c>
      <c r="F9783">
        <v>19</v>
      </c>
      <c r="G9783">
        <v>32</v>
      </c>
      <c r="H9783">
        <v>69</v>
      </c>
      <c r="I9783">
        <v>16</v>
      </c>
      <c r="J9783">
        <v>5918</v>
      </c>
      <c r="K9783">
        <v>-0.26094542300697798</v>
      </c>
      <c r="L9783">
        <v>4.7086402810519496</v>
      </c>
      <c r="M9783">
        <v>-0.519508864411385</v>
      </c>
      <c r="N9783">
        <v>0.61692744442970904</v>
      </c>
      <c r="O9783">
        <v>0.68166524042465204</v>
      </c>
      <c r="P9783">
        <v>-6.6483584349775899</v>
      </c>
      <c r="Q9783">
        <v>-1.1982636902997901</v>
      </c>
    </row>
    <row r="9784" spans="1:17" x14ac:dyDescent="0.3">
      <c r="A9784" t="s">
        <v>9792</v>
      </c>
      <c r="B9784">
        <v>75</v>
      </c>
      <c r="C9784">
        <v>484</v>
      </c>
      <c r="D9784">
        <v>228</v>
      </c>
      <c r="E9784">
        <v>275</v>
      </c>
      <c r="F9784">
        <v>265</v>
      </c>
      <c r="G9784">
        <v>420</v>
      </c>
      <c r="H9784">
        <v>206</v>
      </c>
      <c r="I9784">
        <v>225</v>
      </c>
      <c r="J9784">
        <v>5560</v>
      </c>
      <c r="K9784">
        <v>-0.29512900879242898</v>
      </c>
      <c r="L9784">
        <v>7.9185294419830203</v>
      </c>
      <c r="M9784">
        <v>-0.52015873008193303</v>
      </c>
      <c r="N9784">
        <v>0.61649385656898903</v>
      </c>
      <c r="O9784">
        <v>0.68132066909327604</v>
      </c>
      <c r="P9784">
        <v>-6.6479965843541899</v>
      </c>
      <c r="Q9784">
        <v>-1.2269946927667199</v>
      </c>
    </row>
    <row r="9785" spans="1:17" x14ac:dyDescent="0.3">
      <c r="A9785" t="s">
        <v>9793</v>
      </c>
      <c r="B9785">
        <v>30</v>
      </c>
      <c r="C9785">
        <v>29</v>
      </c>
      <c r="D9785">
        <v>16</v>
      </c>
      <c r="E9785">
        <v>8</v>
      </c>
      <c r="F9785">
        <v>11</v>
      </c>
      <c r="G9785">
        <v>15</v>
      </c>
      <c r="H9785">
        <v>35</v>
      </c>
      <c r="I9785">
        <v>47</v>
      </c>
      <c r="J9785">
        <v>4963</v>
      </c>
      <c r="K9785">
        <v>-0.32133062303308302</v>
      </c>
      <c r="L9785">
        <v>4.3518832092005599</v>
      </c>
      <c r="M9785">
        <v>-0.52339040816747895</v>
      </c>
      <c r="N9785">
        <v>0.61434005683834803</v>
      </c>
      <c r="O9785">
        <v>0.67920863850174096</v>
      </c>
      <c r="P9785">
        <v>-6.64619087139919</v>
      </c>
      <c r="Q9785">
        <v>-1.2494824372639901</v>
      </c>
    </row>
    <row r="9786" spans="1:17" x14ac:dyDescent="0.3">
      <c r="A9786" t="s">
        <v>9794</v>
      </c>
      <c r="B9786">
        <v>204</v>
      </c>
      <c r="C9786">
        <v>81</v>
      </c>
      <c r="D9786">
        <v>1</v>
      </c>
      <c r="E9786">
        <v>94</v>
      </c>
      <c r="F9786">
        <v>18</v>
      </c>
      <c r="G9786">
        <v>72</v>
      </c>
      <c r="H9786">
        <v>129</v>
      </c>
      <c r="I9786">
        <v>93</v>
      </c>
      <c r="J9786">
        <v>9213</v>
      </c>
      <c r="K9786">
        <v>-0.83084296822053905</v>
      </c>
      <c r="L9786">
        <v>5.5571375332437096</v>
      </c>
      <c r="M9786">
        <v>-0.52394279528316501</v>
      </c>
      <c r="N9786">
        <v>0.61397230480423504</v>
      </c>
      <c r="O9786">
        <v>0.6788691107057</v>
      </c>
      <c r="P9786">
        <v>-6.6458811757388903</v>
      </c>
      <c r="Q9786">
        <v>-1.7787243692655501</v>
      </c>
    </row>
    <row r="9787" spans="1:17" x14ac:dyDescent="0.3">
      <c r="A9787" t="s">
        <v>9795</v>
      </c>
      <c r="B9787">
        <v>162</v>
      </c>
      <c r="C9787">
        <v>352</v>
      </c>
      <c r="D9787">
        <v>7</v>
      </c>
      <c r="E9787">
        <v>265</v>
      </c>
      <c r="F9787">
        <v>137</v>
      </c>
      <c r="G9787">
        <v>142</v>
      </c>
      <c r="H9787">
        <v>221</v>
      </c>
      <c r="I9787">
        <v>131</v>
      </c>
      <c r="J9787">
        <v>5709</v>
      </c>
      <c r="K9787">
        <v>-0.60315491759100004</v>
      </c>
      <c r="L9787">
        <v>6.9656987320530197</v>
      </c>
      <c r="M9787">
        <v>-0.52763006497067599</v>
      </c>
      <c r="N9787">
        <v>0.61152046261165605</v>
      </c>
      <c r="O9787">
        <v>0.67649224530660901</v>
      </c>
      <c r="P9787">
        <v>-6.6438060849634599</v>
      </c>
      <c r="Q9787">
        <v>-1.51903479606384</v>
      </c>
    </row>
    <row r="9788" spans="1:17" x14ac:dyDescent="0.3">
      <c r="A9788" t="s">
        <v>9796</v>
      </c>
      <c r="B9788">
        <v>27</v>
      </c>
      <c r="C9788">
        <v>97</v>
      </c>
      <c r="D9788">
        <v>101</v>
      </c>
      <c r="E9788">
        <v>86</v>
      </c>
      <c r="F9788">
        <v>68</v>
      </c>
      <c r="G9788">
        <v>74</v>
      </c>
      <c r="H9788">
        <v>113</v>
      </c>
      <c r="I9788">
        <v>80</v>
      </c>
      <c r="J9788">
        <v>6239</v>
      </c>
      <c r="K9788">
        <v>-0.249936670594338</v>
      </c>
      <c r="L9788">
        <v>6.2347874807482899</v>
      </c>
      <c r="M9788">
        <v>-0.52951693245342002</v>
      </c>
      <c r="N9788">
        <v>0.610267790246252</v>
      </c>
      <c r="O9788">
        <v>0.67537347995118602</v>
      </c>
      <c r="P9788">
        <v>-6.6427389494683799</v>
      </c>
      <c r="Q9788">
        <v>-1.1891549140006199</v>
      </c>
    </row>
    <row r="9789" spans="1:17" x14ac:dyDescent="0.3">
      <c r="A9789" t="s">
        <v>9797</v>
      </c>
      <c r="B9789">
        <v>116</v>
      </c>
      <c r="C9789">
        <v>6</v>
      </c>
      <c r="D9789">
        <v>10</v>
      </c>
      <c r="E9789">
        <v>118</v>
      </c>
      <c r="F9789">
        <v>41</v>
      </c>
      <c r="G9789">
        <v>66</v>
      </c>
      <c r="H9789">
        <v>53</v>
      </c>
      <c r="I9789">
        <v>26</v>
      </c>
      <c r="J9789">
        <v>2943</v>
      </c>
      <c r="K9789">
        <v>-0.54569791414572599</v>
      </c>
      <c r="L9789">
        <v>5.1847276170973497</v>
      </c>
      <c r="M9789">
        <v>-0.53180874467035899</v>
      </c>
      <c r="N9789">
        <v>0.608748102461797</v>
      </c>
      <c r="O9789">
        <v>0.67382491207030204</v>
      </c>
      <c r="P9789">
        <v>-6.6414380090515603</v>
      </c>
      <c r="Q9789">
        <v>-1.45972632661757</v>
      </c>
    </row>
    <row r="9790" spans="1:17" x14ac:dyDescent="0.3">
      <c r="A9790" t="s">
        <v>9798</v>
      </c>
      <c r="B9790">
        <v>387</v>
      </c>
      <c r="C9790">
        <v>1</v>
      </c>
      <c r="D9790">
        <v>234</v>
      </c>
      <c r="E9790">
        <v>184</v>
      </c>
      <c r="F9790">
        <v>55</v>
      </c>
      <c r="G9790">
        <v>193</v>
      </c>
      <c r="H9790">
        <v>129</v>
      </c>
      <c r="I9790">
        <v>164</v>
      </c>
      <c r="J9790">
        <v>1652</v>
      </c>
      <c r="K9790">
        <v>-0.93811989476231195</v>
      </c>
      <c r="L9790">
        <v>6.4665890553273604</v>
      </c>
      <c r="M9790">
        <v>-0.53387959415507402</v>
      </c>
      <c r="N9790">
        <v>0.60737665814332198</v>
      </c>
      <c r="O9790">
        <v>0.67250637398340096</v>
      </c>
      <c r="P9790">
        <v>-6.64025798738429</v>
      </c>
      <c r="Q9790">
        <v>-1.91602966093085</v>
      </c>
    </row>
    <row r="9791" spans="1:17" x14ac:dyDescent="0.3">
      <c r="A9791" t="s">
        <v>9799</v>
      </c>
      <c r="B9791">
        <v>27</v>
      </c>
      <c r="C9791">
        <v>4</v>
      </c>
      <c r="D9791">
        <v>4</v>
      </c>
      <c r="E9791">
        <v>40</v>
      </c>
      <c r="F9791">
        <v>18</v>
      </c>
      <c r="G9791">
        <v>15</v>
      </c>
      <c r="H9791">
        <v>16</v>
      </c>
      <c r="I9791">
        <v>13</v>
      </c>
      <c r="J9791">
        <v>6086</v>
      </c>
      <c r="K9791">
        <v>-0.42510992953527399</v>
      </c>
      <c r="L9791">
        <v>3.7317588640303399</v>
      </c>
      <c r="M9791">
        <v>-0.53718622966047602</v>
      </c>
      <c r="N9791">
        <v>0.60519020405091295</v>
      </c>
      <c r="O9791">
        <v>0.67021806212940205</v>
      </c>
      <c r="P9791">
        <v>-6.63836491608635</v>
      </c>
      <c r="Q9791">
        <v>-1.3426748071413299</v>
      </c>
    </row>
    <row r="9792" spans="1:17" x14ac:dyDescent="0.3">
      <c r="A9792" t="s">
        <v>9800</v>
      </c>
      <c r="B9792">
        <v>9</v>
      </c>
      <c r="C9792">
        <v>7</v>
      </c>
      <c r="D9792">
        <v>32</v>
      </c>
      <c r="E9792">
        <v>44</v>
      </c>
      <c r="F9792">
        <v>16</v>
      </c>
      <c r="G9792">
        <v>45</v>
      </c>
      <c r="H9792">
        <v>33</v>
      </c>
      <c r="I9792">
        <v>11</v>
      </c>
      <c r="J9792">
        <v>8662</v>
      </c>
      <c r="K9792">
        <v>-0.38974182304705401</v>
      </c>
      <c r="L9792">
        <v>4.3040487970578303</v>
      </c>
      <c r="M9792">
        <v>-0.53833583923283701</v>
      </c>
      <c r="N9792">
        <v>0.60443102830683404</v>
      </c>
      <c r="O9792">
        <v>0.66951677836324897</v>
      </c>
      <c r="P9792">
        <v>-6.63770420402565</v>
      </c>
      <c r="Q9792">
        <v>-1.3101589238767899</v>
      </c>
    </row>
    <row r="9793" spans="1:17" x14ac:dyDescent="0.3">
      <c r="A9793" t="s">
        <v>9801</v>
      </c>
      <c r="B9793">
        <v>5561</v>
      </c>
      <c r="C9793">
        <v>122</v>
      </c>
      <c r="D9793">
        <v>72</v>
      </c>
      <c r="E9793">
        <v>2360</v>
      </c>
      <c r="F9793">
        <v>730</v>
      </c>
      <c r="G9793">
        <v>1844</v>
      </c>
      <c r="H9793">
        <v>1074</v>
      </c>
      <c r="I9793">
        <v>617</v>
      </c>
      <c r="J9793">
        <v>428</v>
      </c>
      <c r="K9793">
        <v>-0.73797961156811098</v>
      </c>
      <c r="L9793">
        <v>9.5555803320488302</v>
      </c>
      <c r="M9793">
        <v>-0.538769469967459</v>
      </c>
      <c r="N9793">
        <v>0.60414480054450403</v>
      </c>
      <c r="O9793">
        <v>0.66932522542755901</v>
      </c>
      <c r="P9793">
        <v>-6.6374546426954</v>
      </c>
      <c r="Q9793">
        <v>-1.6678385172824399</v>
      </c>
    </row>
    <row r="9794" spans="1:17" x14ac:dyDescent="0.3">
      <c r="A9794" t="s">
        <v>9802</v>
      </c>
      <c r="B9794">
        <v>40</v>
      </c>
      <c r="C9794">
        <v>66</v>
      </c>
      <c r="D9794">
        <v>76</v>
      </c>
      <c r="E9794">
        <v>55</v>
      </c>
      <c r="F9794">
        <v>52</v>
      </c>
      <c r="G9794">
        <v>74</v>
      </c>
      <c r="H9794">
        <v>72</v>
      </c>
      <c r="I9794">
        <v>63</v>
      </c>
      <c r="J9794">
        <v>6546</v>
      </c>
      <c r="K9794">
        <v>-0.16537214187455301</v>
      </c>
      <c r="L9794">
        <v>5.9315884312407903</v>
      </c>
      <c r="M9794">
        <v>-0.53936409426248599</v>
      </c>
      <c r="N9794">
        <v>0.60375242301046295</v>
      </c>
      <c r="O9794">
        <v>0.66902295522781097</v>
      </c>
      <c r="P9794">
        <v>-6.6371121226354104</v>
      </c>
      <c r="Q9794">
        <v>-1.1214553191024601</v>
      </c>
    </row>
    <row r="9795" spans="1:17" x14ac:dyDescent="0.3">
      <c r="A9795" t="s">
        <v>9803</v>
      </c>
      <c r="B9795">
        <v>100</v>
      </c>
      <c r="C9795">
        <v>80</v>
      </c>
      <c r="D9795">
        <v>99</v>
      </c>
      <c r="E9795">
        <v>8</v>
      </c>
      <c r="F9795">
        <v>78</v>
      </c>
      <c r="G9795">
        <v>78</v>
      </c>
      <c r="H9795">
        <v>40</v>
      </c>
      <c r="I9795">
        <v>89</v>
      </c>
      <c r="J9795">
        <v>1837</v>
      </c>
      <c r="K9795">
        <v>-0.44333126470914103</v>
      </c>
      <c r="L9795">
        <v>5.8704508585399902</v>
      </c>
      <c r="M9795">
        <v>-0.54162132514579897</v>
      </c>
      <c r="N9795">
        <v>0.60226417380535702</v>
      </c>
      <c r="O9795">
        <v>0.66763819920801803</v>
      </c>
      <c r="P9795">
        <v>-6.6358086917304497</v>
      </c>
      <c r="Q9795">
        <v>-1.35974042313265</v>
      </c>
    </row>
    <row r="9796" spans="1:17" x14ac:dyDescent="0.3">
      <c r="A9796" t="s">
        <v>9804</v>
      </c>
      <c r="B9796">
        <v>286</v>
      </c>
      <c r="C9796">
        <v>598</v>
      </c>
      <c r="D9796">
        <v>22</v>
      </c>
      <c r="E9796">
        <v>31</v>
      </c>
      <c r="F9796">
        <v>1475</v>
      </c>
      <c r="G9796">
        <v>99</v>
      </c>
      <c r="H9796">
        <v>78</v>
      </c>
      <c r="I9796">
        <v>78</v>
      </c>
      <c r="J9796">
        <v>2144</v>
      </c>
      <c r="K9796">
        <v>-0.73228983923499902</v>
      </c>
      <c r="L9796">
        <v>7.06552015461767</v>
      </c>
      <c r="M9796">
        <v>-0.54256241326864796</v>
      </c>
      <c r="N9796">
        <v>0.60164427148790001</v>
      </c>
      <c r="O9796">
        <v>0.66708314321585604</v>
      </c>
      <c r="P9796">
        <v>-6.6352637662552398</v>
      </c>
      <c r="Q9796">
        <v>-1.66127376663235</v>
      </c>
    </row>
    <row r="9797" spans="1:17" x14ac:dyDescent="0.3">
      <c r="A9797" t="s">
        <v>9805</v>
      </c>
      <c r="B9797">
        <v>64</v>
      </c>
      <c r="C9797">
        <v>10</v>
      </c>
      <c r="D9797">
        <v>134</v>
      </c>
      <c r="E9797">
        <v>133</v>
      </c>
      <c r="F9797">
        <v>45</v>
      </c>
      <c r="G9797">
        <v>77</v>
      </c>
      <c r="H9797">
        <v>83</v>
      </c>
      <c r="I9797">
        <v>140</v>
      </c>
      <c r="J9797">
        <v>3058</v>
      </c>
      <c r="K9797">
        <v>-0.45491559111753499</v>
      </c>
      <c r="L9797">
        <v>6.08828272577035</v>
      </c>
      <c r="M9797">
        <v>-0.54477068636706605</v>
      </c>
      <c r="N9797">
        <v>0.60019100896149302</v>
      </c>
      <c r="O9797">
        <v>0.66560368208718801</v>
      </c>
      <c r="P9797">
        <v>-6.6339816362298203</v>
      </c>
      <c r="Q9797">
        <v>-1.3707026058686</v>
      </c>
    </row>
    <row r="9798" spans="1:17" x14ac:dyDescent="0.3">
      <c r="A9798" t="s">
        <v>9806</v>
      </c>
      <c r="B9798">
        <v>373</v>
      </c>
      <c r="C9798">
        <v>14</v>
      </c>
      <c r="D9798">
        <v>137</v>
      </c>
      <c r="E9798">
        <v>136</v>
      </c>
      <c r="F9798">
        <v>98</v>
      </c>
      <c r="G9798">
        <v>227</v>
      </c>
      <c r="H9798">
        <v>133</v>
      </c>
      <c r="I9798">
        <v>130</v>
      </c>
      <c r="J9798">
        <v>2000</v>
      </c>
      <c r="K9798">
        <v>-0.49575672835301399</v>
      </c>
      <c r="L9798">
        <v>6.88184878080743</v>
      </c>
      <c r="M9798">
        <v>-0.54570835705512799</v>
      </c>
      <c r="N9798">
        <v>0.59957449998113299</v>
      </c>
      <c r="O9798">
        <v>0.66511767872039795</v>
      </c>
      <c r="P9798">
        <v>-6.6334357563959996</v>
      </c>
      <c r="Q9798">
        <v>-1.41006017178101</v>
      </c>
    </row>
    <row r="9799" spans="1:17" x14ac:dyDescent="0.3">
      <c r="A9799" t="s">
        <v>9807</v>
      </c>
      <c r="B9799">
        <v>389</v>
      </c>
      <c r="C9799">
        <v>30</v>
      </c>
      <c r="D9799">
        <v>326</v>
      </c>
      <c r="E9799">
        <v>488</v>
      </c>
      <c r="F9799">
        <v>235</v>
      </c>
      <c r="G9799">
        <v>406</v>
      </c>
      <c r="H9799">
        <v>237</v>
      </c>
      <c r="I9799">
        <v>295</v>
      </c>
      <c r="J9799">
        <v>699</v>
      </c>
      <c r="K9799">
        <v>-0.46129620612724098</v>
      </c>
      <c r="L9799">
        <v>7.9281437111607902</v>
      </c>
      <c r="M9799">
        <v>-0.54602024070648503</v>
      </c>
      <c r="N9799">
        <v>0.59936951520646797</v>
      </c>
      <c r="O9799">
        <v>0.66502210385666105</v>
      </c>
      <c r="P9799">
        <v>-6.6332539948801204</v>
      </c>
      <c r="Q9799">
        <v>-1.3767782450313999</v>
      </c>
    </row>
    <row r="9800" spans="1:17" x14ac:dyDescent="0.3">
      <c r="A9800" t="s">
        <v>9808</v>
      </c>
      <c r="B9800">
        <v>884</v>
      </c>
      <c r="C9800">
        <v>273</v>
      </c>
      <c r="D9800">
        <v>485</v>
      </c>
      <c r="E9800">
        <v>531</v>
      </c>
      <c r="F9800">
        <v>518</v>
      </c>
      <c r="G9800">
        <v>592</v>
      </c>
      <c r="H9800">
        <v>736</v>
      </c>
      <c r="I9800">
        <v>499</v>
      </c>
      <c r="J9800">
        <v>404</v>
      </c>
      <c r="K9800">
        <v>-0.214412731629961</v>
      </c>
      <c r="L9800">
        <v>9.0709735378624607</v>
      </c>
      <c r="M9800">
        <v>-0.54648392677130098</v>
      </c>
      <c r="N9800">
        <v>0.59906482843933995</v>
      </c>
      <c r="O9800">
        <v>0.66474993801145399</v>
      </c>
      <c r="P9800">
        <v>-6.6329835864712603</v>
      </c>
      <c r="Q9800">
        <v>-1.16023153043625</v>
      </c>
    </row>
    <row r="9801" spans="1:17" x14ac:dyDescent="0.3">
      <c r="A9801" t="s">
        <v>9809</v>
      </c>
      <c r="B9801">
        <v>3992</v>
      </c>
      <c r="C9801">
        <v>4343</v>
      </c>
      <c r="D9801">
        <v>1</v>
      </c>
      <c r="E9801">
        <v>1767</v>
      </c>
      <c r="F9801">
        <v>577</v>
      </c>
      <c r="G9801">
        <v>838</v>
      </c>
      <c r="H9801">
        <v>1670</v>
      </c>
      <c r="I9801">
        <v>1708</v>
      </c>
      <c r="J9801">
        <v>877</v>
      </c>
      <c r="K9801">
        <v>-1.37312500549599</v>
      </c>
      <c r="L9801">
        <v>9.3951771445836894</v>
      </c>
      <c r="M9801">
        <v>-0.54728444131730702</v>
      </c>
      <c r="N9801">
        <v>0.59853900912745805</v>
      </c>
      <c r="O9801">
        <v>0.66429817839996397</v>
      </c>
      <c r="P9801">
        <v>-6.6325162470648298</v>
      </c>
      <c r="Q9801">
        <v>-2.5903104311498302</v>
      </c>
    </row>
    <row r="9802" spans="1:17" x14ac:dyDescent="0.3">
      <c r="A9802" t="s">
        <v>9810</v>
      </c>
      <c r="B9802">
        <v>2943</v>
      </c>
      <c r="C9802">
        <v>671</v>
      </c>
      <c r="D9802">
        <v>453</v>
      </c>
      <c r="E9802">
        <v>2459</v>
      </c>
      <c r="F9802">
        <v>1651</v>
      </c>
      <c r="G9802">
        <v>2069</v>
      </c>
      <c r="H9802">
        <v>1844</v>
      </c>
      <c r="I9802">
        <v>943</v>
      </c>
      <c r="J9802">
        <v>681</v>
      </c>
      <c r="K9802">
        <v>-0.35827879827370201</v>
      </c>
      <c r="L9802">
        <v>10.429255409832599</v>
      </c>
      <c r="M9802">
        <v>-0.54855882648140297</v>
      </c>
      <c r="N9802">
        <v>0.59770244094440494</v>
      </c>
      <c r="O9802">
        <v>0.66350128151251797</v>
      </c>
      <c r="P9802">
        <v>-6.6317709506067599</v>
      </c>
      <c r="Q9802">
        <v>-1.28189562429549</v>
      </c>
    </row>
    <row r="9803" spans="1:17" x14ac:dyDescent="0.3">
      <c r="A9803" t="s">
        <v>9811</v>
      </c>
      <c r="B9803">
        <v>435</v>
      </c>
      <c r="C9803">
        <v>194</v>
      </c>
      <c r="D9803">
        <v>215</v>
      </c>
      <c r="E9803">
        <v>167</v>
      </c>
      <c r="F9803">
        <v>259</v>
      </c>
      <c r="G9803">
        <v>230</v>
      </c>
      <c r="H9803">
        <v>275</v>
      </c>
      <c r="I9803">
        <v>321</v>
      </c>
      <c r="J9803">
        <v>789</v>
      </c>
      <c r="K9803">
        <v>-0.19883351479463299</v>
      </c>
      <c r="L9803">
        <v>7.9735871511439997</v>
      </c>
      <c r="M9803">
        <v>-0.55100235945863796</v>
      </c>
      <c r="N9803">
        <v>0.59610015580991604</v>
      </c>
      <c r="O9803">
        <v>0.66210892510081498</v>
      </c>
      <c r="P9803">
        <v>-6.6303373985750103</v>
      </c>
      <c r="Q9803">
        <v>-1.1477699549934499</v>
      </c>
    </row>
    <row r="9804" spans="1:17" x14ac:dyDescent="0.3">
      <c r="A9804" t="s">
        <v>9812</v>
      </c>
      <c r="B9804">
        <v>212</v>
      </c>
      <c r="C9804">
        <v>3</v>
      </c>
      <c r="D9804">
        <v>7</v>
      </c>
      <c r="E9804">
        <v>242</v>
      </c>
      <c r="F9804">
        <v>55</v>
      </c>
      <c r="G9804">
        <v>35</v>
      </c>
      <c r="H9804">
        <v>79</v>
      </c>
      <c r="I9804">
        <v>63</v>
      </c>
      <c r="J9804">
        <v>3022</v>
      </c>
      <c r="K9804">
        <v>-0.78815057188252202</v>
      </c>
      <c r="L9804">
        <v>5.4038505645954</v>
      </c>
      <c r="M9804">
        <v>-0.55092263848289502</v>
      </c>
      <c r="N9804">
        <v>0.59615239410042098</v>
      </c>
      <c r="O9804">
        <v>0.66210892510081498</v>
      </c>
      <c r="P9804">
        <v>-6.6303842620271096</v>
      </c>
      <c r="Q9804">
        <v>-1.7268593374210399</v>
      </c>
    </row>
    <row r="9805" spans="1:17" x14ac:dyDescent="0.3">
      <c r="A9805" t="s">
        <v>9813</v>
      </c>
      <c r="B9805">
        <v>397</v>
      </c>
      <c r="C9805">
        <v>162</v>
      </c>
      <c r="D9805">
        <v>190</v>
      </c>
      <c r="E9805">
        <v>534</v>
      </c>
      <c r="F9805">
        <v>247</v>
      </c>
      <c r="G9805">
        <v>547</v>
      </c>
      <c r="H9805">
        <v>283</v>
      </c>
      <c r="I9805">
        <v>352</v>
      </c>
      <c r="J9805">
        <v>6794</v>
      </c>
      <c r="K9805">
        <v>-0.26111434395008398</v>
      </c>
      <c r="L9805">
        <v>8.2814063569865599</v>
      </c>
      <c r="M9805">
        <v>-0.55140238743757897</v>
      </c>
      <c r="N9805">
        <v>0.59583806929473904</v>
      </c>
      <c r="O9805">
        <v>0.66189117800873498</v>
      </c>
      <c r="P9805">
        <v>-6.6301021496724601</v>
      </c>
      <c r="Q9805">
        <v>-1.19840399970495</v>
      </c>
    </row>
    <row r="9806" spans="1:17" x14ac:dyDescent="0.3">
      <c r="A9806" t="s">
        <v>9814</v>
      </c>
      <c r="B9806">
        <v>178</v>
      </c>
      <c r="C9806">
        <v>108</v>
      </c>
      <c r="D9806">
        <v>22</v>
      </c>
      <c r="E9806">
        <v>54</v>
      </c>
      <c r="F9806">
        <v>279</v>
      </c>
      <c r="G9806">
        <v>478</v>
      </c>
      <c r="H9806">
        <v>32</v>
      </c>
      <c r="I9806">
        <v>28</v>
      </c>
      <c r="J9806">
        <v>7445</v>
      </c>
      <c r="K9806">
        <v>-0.59685074698422602</v>
      </c>
      <c r="L9806">
        <v>6.4096603869747701</v>
      </c>
      <c r="M9806">
        <v>-0.55305750389271002</v>
      </c>
      <c r="N9806">
        <v>0.59475435006014499</v>
      </c>
      <c r="O9806">
        <v>0.66081848721691505</v>
      </c>
      <c r="P9806">
        <v>-6.6291271221579704</v>
      </c>
      <c r="Q9806">
        <v>-1.5124115237039699</v>
      </c>
    </row>
    <row r="9807" spans="1:17" x14ac:dyDescent="0.3">
      <c r="A9807" t="s">
        <v>9815</v>
      </c>
      <c r="B9807">
        <v>74</v>
      </c>
      <c r="C9807">
        <v>327</v>
      </c>
      <c r="D9807">
        <v>514</v>
      </c>
      <c r="E9807">
        <v>80</v>
      </c>
      <c r="F9807">
        <v>280</v>
      </c>
      <c r="G9807">
        <v>270</v>
      </c>
      <c r="H9807">
        <v>218</v>
      </c>
      <c r="I9807">
        <v>167</v>
      </c>
      <c r="J9807">
        <v>5725</v>
      </c>
      <c r="K9807">
        <v>-0.36695859900962402</v>
      </c>
      <c r="L9807">
        <v>7.6560175083068804</v>
      </c>
      <c r="M9807">
        <v>-0.55346929426246005</v>
      </c>
      <c r="N9807">
        <v>0.59448488875988004</v>
      </c>
      <c r="O9807">
        <v>0.66065025415898904</v>
      </c>
      <c r="P9807">
        <v>-6.6288841154168496</v>
      </c>
      <c r="Q9807">
        <v>-1.2896312416032401</v>
      </c>
    </row>
    <row r="9808" spans="1:17" x14ac:dyDescent="0.3">
      <c r="A9808" t="s">
        <v>9816</v>
      </c>
      <c r="B9808">
        <v>12</v>
      </c>
      <c r="C9808">
        <v>9</v>
      </c>
      <c r="D9808">
        <v>16</v>
      </c>
      <c r="E9808">
        <v>5</v>
      </c>
      <c r="F9808">
        <v>10</v>
      </c>
      <c r="G9808">
        <v>16</v>
      </c>
      <c r="H9808">
        <v>13</v>
      </c>
      <c r="I9808">
        <v>8</v>
      </c>
      <c r="J9808">
        <v>10291</v>
      </c>
      <c r="K9808">
        <v>-0.23638805399440699</v>
      </c>
      <c r="L9808">
        <v>3.3873979262599101</v>
      </c>
      <c r="M9808">
        <v>-0.55363356749180503</v>
      </c>
      <c r="N9808">
        <v>0.59437741257944599</v>
      </c>
      <c r="O9808">
        <v>0.66059640343577997</v>
      </c>
      <c r="P9808">
        <v>-6.6287871272544896</v>
      </c>
      <c r="Q9808">
        <v>-1.1780396143498</v>
      </c>
    </row>
    <row r="9809" spans="1:17" x14ac:dyDescent="0.3">
      <c r="A9809" t="s">
        <v>9817</v>
      </c>
      <c r="B9809">
        <v>253</v>
      </c>
      <c r="C9809">
        <v>446</v>
      </c>
      <c r="D9809">
        <v>319</v>
      </c>
      <c r="E9809">
        <v>182</v>
      </c>
      <c r="F9809">
        <v>996</v>
      </c>
      <c r="G9809">
        <v>186</v>
      </c>
      <c r="H9809">
        <v>141</v>
      </c>
      <c r="I9809">
        <v>711</v>
      </c>
      <c r="J9809">
        <v>967</v>
      </c>
      <c r="K9809">
        <v>-0.37582927915403802</v>
      </c>
      <c r="L9809">
        <v>8.3401898217215606</v>
      </c>
      <c r="M9809">
        <v>-0.55397248166213797</v>
      </c>
      <c r="N9809">
        <v>0.59415571048334404</v>
      </c>
      <c r="O9809">
        <v>0.66043525914150603</v>
      </c>
      <c r="P9809">
        <v>-6.6285869453495803</v>
      </c>
      <c r="Q9809">
        <v>-1.2975852085323301</v>
      </c>
    </row>
    <row r="9810" spans="1:17" x14ac:dyDescent="0.3">
      <c r="A9810" t="s">
        <v>9818</v>
      </c>
      <c r="B9810">
        <v>16</v>
      </c>
      <c r="C9810">
        <v>24</v>
      </c>
      <c r="D9810">
        <v>12</v>
      </c>
      <c r="E9810">
        <v>18</v>
      </c>
      <c r="F9810">
        <v>8</v>
      </c>
      <c r="G9810">
        <v>14</v>
      </c>
      <c r="H9810">
        <v>44</v>
      </c>
      <c r="I9810">
        <v>42</v>
      </c>
      <c r="J9810">
        <v>10474</v>
      </c>
      <c r="K9810">
        <v>-0.32981349014726002</v>
      </c>
      <c r="L9810">
        <v>4.2498692457947902</v>
      </c>
      <c r="M9810">
        <v>-0.55625102196120901</v>
      </c>
      <c r="N9810">
        <v>0.59266636204353096</v>
      </c>
      <c r="O9810">
        <v>0.65895645081486398</v>
      </c>
      <c r="P9810">
        <v>-6.6272381597231798</v>
      </c>
      <c r="Q9810">
        <v>-1.2568508798719</v>
      </c>
    </row>
    <row r="9811" spans="1:17" x14ac:dyDescent="0.3">
      <c r="A9811" t="s">
        <v>9819</v>
      </c>
      <c r="B9811">
        <v>6</v>
      </c>
      <c r="C9811">
        <v>61</v>
      </c>
      <c r="D9811">
        <v>8</v>
      </c>
      <c r="E9811">
        <v>86</v>
      </c>
      <c r="F9811">
        <v>46</v>
      </c>
      <c r="G9811">
        <v>37</v>
      </c>
      <c r="H9811">
        <v>28</v>
      </c>
      <c r="I9811">
        <v>21</v>
      </c>
      <c r="J9811">
        <v>9390</v>
      </c>
      <c r="K9811">
        <v>-0.49768076838404601</v>
      </c>
      <c r="L9811">
        <v>4.73433153243856</v>
      </c>
      <c r="M9811">
        <v>-0.556514207129578</v>
      </c>
      <c r="N9811">
        <v>0.59249446445088105</v>
      </c>
      <c r="O9811">
        <v>0.65883077097146003</v>
      </c>
      <c r="P9811">
        <v>-6.6270820360036504</v>
      </c>
      <c r="Q9811">
        <v>-1.41194194307639</v>
      </c>
    </row>
    <row r="9812" spans="1:17" x14ac:dyDescent="0.3">
      <c r="A9812" t="s">
        <v>9820</v>
      </c>
      <c r="B9812">
        <v>29</v>
      </c>
      <c r="C9812">
        <v>29</v>
      </c>
      <c r="D9812">
        <v>12</v>
      </c>
      <c r="E9812">
        <v>23</v>
      </c>
      <c r="F9812">
        <v>22</v>
      </c>
      <c r="G9812">
        <v>12</v>
      </c>
      <c r="H9812">
        <v>54</v>
      </c>
      <c r="I9812">
        <v>37</v>
      </c>
      <c r="J9812">
        <v>10237</v>
      </c>
      <c r="K9812">
        <v>-0.296062135029389</v>
      </c>
      <c r="L9812">
        <v>4.6041526792730201</v>
      </c>
      <c r="M9812">
        <v>-0.55895964869955606</v>
      </c>
      <c r="N9812">
        <v>0.59089854193721802</v>
      </c>
      <c r="O9812">
        <v>0.65725205007485699</v>
      </c>
      <c r="P9812">
        <v>-6.6256281052379098</v>
      </c>
      <c r="Q9812">
        <v>-1.2277885620586899</v>
      </c>
    </row>
    <row r="9813" spans="1:17" x14ac:dyDescent="0.3">
      <c r="A9813" t="s">
        <v>9821</v>
      </c>
      <c r="B9813">
        <v>186</v>
      </c>
      <c r="C9813">
        <v>15</v>
      </c>
      <c r="D9813">
        <v>61</v>
      </c>
      <c r="E9813">
        <v>230</v>
      </c>
      <c r="F9813">
        <v>119</v>
      </c>
      <c r="G9813">
        <v>103</v>
      </c>
      <c r="H9813">
        <v>148</v>
      </c>
      <c r="I9813">
        <v>77</v>
      </c>
      <c r="J9813">
        <v>698</v>
      </c>
      <c r="K9813">
        <v>-0.4588203503978</v>
      </c>
      <c r="L9813">
        <v>6.5349793740048501</v>
      </c>
      <c r="M9813">
        <v>-0.56004073976183799</v>
      </c>
      <c r="N9813">
        <v>0.59019375960652998</v>
      </c>
      <c r="O9813">
        <v>0.65659862352409204</v>
      </c>
      <c r="P9813">
        <v>-6.6249834621414401</v>
      </c>
      <c r="Q9813">
        <v>-1.3744175374750001</v>
      </c>
    </row>
    <row r="9814" spans="1:17" x14ac:dyDescent="0.3">
      <c r="A9814" t="s">
        <v>9822</v>
      </c>
      <c r="B9814">
        <v>24</v>
      </c>
      <c r="C9814">
        <v>25</v>
      </c>
      <c r="D9814">
        <v>60</v>
      </c>
      <c r="E9814">
        <v>26</v>
      </c>
      <c r="F9814">
        <v>25</v>
      </c>
      <c r="G9814">
        <v>47</v>
      </c>
      <c r="H9814">
        <v>45</v>
      </c>
      <c r="I9814">
        <v>33</v>
      </c>
      <c r="J9814">
        <v>7833</v>
      </c>
      <c r="K9814">
        <v>-0.22463581322375001</v>
      </c>
      <c r="L9814">
        <v>5.0713551576732501</v>
      </c>
      <c r="M9814">
        <v>-0.560874810176483</v>
      </c>
      <c r="N9814">
        <v>0.58965032902349901</v>
      </c>
      <c r="O9814">
        <v>0.65605925772962503</v>
      </c>
      <c r="P9814">
        <v>-6.6244853262232999</v>
      </c>
      <c r="Q9814">
        <v>-1.1684822454692001</v>
      </c>
    </row>
    <row r="9815" spans="1:17" x14ac:dyDescent="0.3">
      <c r="A9815" t="s">
        <v>9823</v>
      </c>
      <c r="B9815">
        <v>35</v>
      </c>
      <c r="C9815">
        <v>43</v>
      </c>
      <c r="D9815">
        <v>22</v>
      </c>
      <c r="E9815">
        <v>35</v>
      </c>
      <c r="F9815">
        <v>41</v>
      </c>
      <c r="G9815">
        <v>47</v>
      </c>
      <c r="H9815">
        <v>43</v>
      </c>
      <c r="I9815">
        <v>24</v>
      </c>
      <c r="J9815">
        <v>10444</v>
      </c>
      <c r="K9815">
        <v>-0.19477642612241</v>
      </c>
      <c r="L9815">
        <v>5.13345381486854</v>
      </c>
      <c r="M9815">
        <v>-0.561777957474904</v>
      </c>
      <c r="N9815">
        <v>0.58906220139770604</v>
      </c>
      <c r="O9815">
        <v>0.65553521776143697</v>
      </c>
      <c r="P9815">
        <v>-6.6239451609006901</v>
      </c>
      <c r="Q9815">
        <v>-1.14454677689498</v>
      </c>
    </row>
    <row r="9816" spans="1:17" x14ac:dyDescent="0.3">
      <c r="A9816" t="s">
        <v>9824</v>
      </c>
      <c r="B9816">
        <v>8</v>
      </c>
      <c r="C9816">
        <v>12</v>
      </c>
      <c r="D9816">
        <v>27</v>
      </c>
      <c r="E9816">
        <v>11</v>
      </c>
      <c r="F9816">
        <v>11</v>
      </c>
      <c r="G9816">
        <v>9</v>
      </c>
      <c r="H9816">
        <v>50</v>
      </c>
      <c r="I9816">
        <v>15</v>
      </c>
      <c r="J9816">
        <v>9867</v>
      </c>
      <c r="K9816">
        <v>-0.34520544598523301</v>
      </c>
      <c r="L9816">
        <v>3.8724231283731001</v>
      </c>
      <c r="M9816">
        <v>-0.56211956562769405</v>
      </c>
      <c r="N9816">
        <v>0.58883983078275903</v>
      </c>
      <c r="O9816">
        <v>0.65535291100242798</v>
      </c>
      <c r="P9816">
        <v>-6.6237406379550503</v>
      </c>
      <c r="Q9816">
        <v>-1.2703318703865401</v>
      </c>
    </row>
    <row r="9817" spans="1:17" x14ac:dyDescent="0.3">
      <c r="A9817" t="s">
        <v>9825</v>
      </c>
      <c r="B9817">
        <v>527</v>
      </c>
      <c r="C9817">
        <v>479</v>
      </c>
      <c r="D9817">
        <v>691</v>
      </c>
      <c r="E9817">
        <v>12</v>
      </c>
      <c r="F9817">
        <v>196</v>
      </c>
      <c r="G9817">
        <v>275</v>
      </c>
      <c r="H9817">
        <v>458</v>
      </c>
      <c r="I9817">
        <v>592</v>
      </c>
      <c r="J9817">
        <v>5225</v>
      </c>
      <c r="K9817">
        <v>-0.70090235194258099</v>
      </c>
      <c r="L9817">
        <v>8.09121252559199</v>
      </c>
      <c r="M9817">
        <v>-0.56484618579874801</v>
      </c>
      <c r="N9817">
        <v>0.58706658399607003</v>
      </c>
      <c r="O9817">
        <v>0.65363933897025805</v>
      </c>
      <c r="P9817">
        <v>-6.6221040681571601</v>
      </c>
      <c r="Q9817">
        <v>-1.6255211776965199</v>
      </c>
    </row>
    <row r="9818" spans="1:17" x14ac:dyDescent="0.3">
      <c r="A9818" t="s">
        <v>9826</v>
      </c>
      <c r="B9818">
        <v>134</v>
      </c>
      <c r="C9818">
        <v>130</v>
      </c>
      <c r="D9818">
        <v>95</v>
      </c>
      <c r="E9818">
        <v>95</v>
      </c>
      <c r="F9818">
        <v>112</v>
      </c>
      <c r="G9818">
        <v>142</v>
      </c>
      <c r="H9818">
        <v>111</v>
      </c>
      <c r="I9818">
        <v>137</v>
      </c>
      <c r="J9818">
        <v>7394</v>
      </c>
      <c r="K9818">
        <v>-0.15534544268120101</v>
      </c>
      <c r="L9818">
        <v>6.8847147763776304</v>
      </c>
      <c r="M9818">
        <v>-0.56578171650206299</v>
      </c>
      <c r="N9818">
        <v>0.58645884309799601</v>
      </c>
      <c r="O9818">
        <v>0.65305280620441997</v>
      </c>
      <c r="P9818">
        <v>-6.6215408562052804</v>
      </c>
      <c r="Q9818">
        <v>-1.11368825073902</v>
      </c>
    </row>
    <row r="9819" spans="1:17" x14ac:dyDescent="0.3">
      <c r="A9819" t="s">
        <v>9827</v>
      </c>
      <c r="B9819">
        <v>209</v>
      </c>
      <c r="C9819">
        <v>64</v>
      </c>
      <c r="D9819">
        <v>71</v>
      </c>
      <c r="E9819">
        <v>83</v>
      </c>
      <c r="F9819">
        <v>133</v>
      </c>
      <c r="G9819">
        <v>130</v>
      </c>
      <c r="H9819">
        <v>100</v>
      </c>
      <c r="I9819">
        <v>89</v>
      </c>
      <c r="J9819">
        <v>5182</v>
      </c>
      <c r="K9819">
        <v>-0.24127354658456801</v>
      </c>
      <c r="L9819">
        <v>6.6786731940254098</v>
      </c>
      <c r="M9819">
        <v>-0.56845852497302096</v>
      </c>
      <c r="N9819">
        <v>0.58472184792823001</v>
      </c>
      <c r="O9819">
        <v>0.65141750212607497</v>
      </c>
      <c r="P9819">
        <v>-6.61992459190816</v>
      </c>
      <c r="Q9819">
        <v>-1.1820356491550901</v>
      </c>
    </row>
    <row r="9820" spans="1:17" x14ac:dyDescent="0.3">
      <c r="A9820" t="s">
        <v>9828</v>
      </c>
      <c r="B9820">
        <v>478</v>
      </c>
      <c r="C9820">
        <v>2</v>
      </c>
      <c r="D9820">
        <v>514</v>
      </c>
      <c r="E9820">
        <v>407</v>
      </c>
      <c r="F9820">
        <v>139</v>
      </c>
      <c r="G9820">
        <v>651</v>
      </c>
      <c r="H9820">
        <v>183</v>
      </c>
      <c r="I9820">
        <v>187</v>
      </c>
      <c r="J9820">
        <v>5252</v>
      </c>
      <c r="K9820">
        <v>-0.98816819065498496</v>
      </c>
      <c r="L9820">
        <v>7.3879281806877097</v>
      </c>
      <c r="M9820">
        <v>-0.56880015447672305</v>
      </c>
      <c r="N9820">
        <v>0.584500367476255</v>
      </c>
      <c r="O9820">
        <v>0.65130040947354195</v>
      </c>
      <c r="P9820">
        <v>-6.6197178075909902</v>
      </c>
      <c r="Q9820">
        <v>-1.98366470537062</v>
      </c>
    </row>
    <row r="9821" spans="1:17" x14ac:dyDescent="0.3">
      <c r="A9821" t="s">
        <v>9829</v>
      </c>
      <c r="B9821">
        <v>89</v>
      </c>
      <c r="C9821">
        <v>80</v>
      </c>
      <c r="D9821">
        <v>175</v>
      </c>
      <c r="E9821">
        <v>187</v>
      </c>
      <c r="F9821">
        <v>103</v>
      </c>
      <c r="G9821">
        <v>147</v>
      </c>
      <c r="H9821">
        <v>197</v>
      </c>
      <c r="I9821">
        <v>146</v>
      </c>
      <c r="J9821">
        <v>7570</v>
      </c>
      <c r="K9821">
        <v>-0.225570538195562</v>
      </c>
      <c r="L9821">
        <v>7.0617270434912101</v>
      </c>
      <c r="M9821">
        <v>-0.57202367653404596</v>
      </c>
      <c r="N9821">
        <v>0.58241282542138495</v>
      </c>
      <c r="O9821">
        <v>0.64923282092835</v>
      </c>
      <c r="P9821">
        <v>-6.6177609966539501</v>
      </c>
      <c r="Q9821">
        <v>-1.1692395527321899</v>
      </c>
    </row>
    <row r="9822" spans="1:17" x14ac:dyDescent="0.3">
      <c r="A9822" t="s">
        <v>9830</v>
      </c>
      <c r="B9822">
        <v>382</v>
      </c>
      <c r="C9822">
        <v>31</v>
      </c>
      <c r="D9822">
        <v>147</v>
      </c>
      <c r="E9822">
        <v>14</v>
      </c>
      <c r="F9822">
        <v>76</v>
      </c>
      <c r="G9822">
        <v>222</v>
      </c>
      <c r="H9822">
        <v>96</v>
      </c>
      <c r="I9822">
        <v>74</v>
      </c>
      <c r="J9822">
        <v>2549</v>
      </c>
      <c r="K9822">
        <v>-0.57452671020679902</v>
      </c>
      <c r="L9822">
        <v>6.4219264564325496</v>
      </c>
      <c r="M9822">
        <v>-0.57741338419299204</v>
      </c>
      <c r="N9822">
        <v>0.57893173306694201</v>
      </c>
      <c r="O9822">
        <v>0.64586692795956102</v>
      </c>
      <c r="P9822">
        <v>-6.6144664228741403</v>
      </c>
      <c r="Q9822">
        <v>-1.4891888404532601</v>
      </c>
    </row>
    <row r="9823" spans="1:17" x14ac:dyDescent="0.3">
      <c r="A9823" t="s">
        <v>9831</v>
      </c>
      <c r="B9823">
        <v>3</v>
      </c>
      <c r="C9823">
        <v>584</v>
      </c>
      <c r="D9823">
        <v>178</v>
      </c>
      <c r="E9823">
        <v>393</v>
      </c>
      <c r="F9823">
        <v>316</v>
      </c>
      <c r="G9823">
        <v>80</v>
      </c>
      <c r="H9823">
        <v>300</v>
      </c>
      <c r="I9823">
        <v>194</v>
      </c>
      <c r="J9823">
        <v>9341</v>
      </c>
      <c r="K9823">
        <v>-0.896383595730324</v>
      </c>
      <c r="L9823">
        <v>7.1654182960717101</v>
      </c>
      <c r="M9823">
        <v>-0.57778777276793702</v>
      </c>
      <c r="N9823">
        <v>0.57869035574684702</v>
      </c>
      <c r="O9823">
        <v>0.64566199679769298</v>
      </c>
      <c r="P9823">
        <v>-6.6142365113613701</v>
      </c>
      <c r="Q9823">
        <v>-1.8613941725449701</v>
      </c>
    </row>
    <row r="9824" spans="1:17" x14ac:dyDescent="0.3">
      <c r="A9824" t="s">
        <v>9832</v>
      </c>
      <c r="B9824">
        <v>787</v>
      </c>
      <c r="C9824">
        <v>26</v>
      </c>
      <c r="D9824">
        <v>436</v>
      </c>
      <c r="E9824">
        <v>492</v>
      </c>
      <c r="F9824">
        <v>164</v>
      </c>
      <c r="G9824">
        <v>821</v>
      </c>
      <c r="H9824">
        <v>435</v>
      </c>
      <c r="I9824">
        <v>409</v>
      </c>
      <c r="J9824">
        <v>1385</v>
      </c>
      <c r="K9824">
        <v>-0.61206516657724597</v>
      </c>
      <c r="L9824">
        <v>8.3138721767298094</v>
      </c>
      <c r="M9824">
        <v>-0.57830544137983397</v>
      </c>
      <c r="N9824">
        <v>0.57835669495999698</v>
      </c>
      <c r="O9824">
        <v>0.64535405111028299</v>
      </c>
      <c r="P9824">
        <v>-6.6139183854616803</v>
      </c>
      <c r="Q9824">
        <v>-1.52844555913659</v>
      </c>
    </row>
    <row r="9825" spans="1:17" x14ac:dyDescent="0.3">
      <c r="A9825" t="s">
        <v>9833</v>
      </c>
      <c r="B9825">
        <v>28</v>
      </c>
      <c r="C9825">
        <v>22</v>
      </c>
      <c r="D9825">
        <v>118</v>
      </c>
      <c r="E9825">
        <v>51</v>
      </c>
      <c r="F9825">
        <v>52</v>
      </c>
      <c r="G9825">
        <v>42</v>
      </c>
      <c r="H9825">
        <v>78</v>
      </c>
      <c r="I9825">
        <v>52</v>
      </c>
      <c r="J9825">
        <v>7030</v>
      </c>
      <c r="K9825">
        <v>-0.314186036473738</v>
      </c>
      <c r="L9825">
        <v>5.6125567512439298</v>
      </c>
      <c r="M9825">
        <v>-0.58297862968138503</v>
      </c>
      <c r="N9825">
        <v>0.57534948823707599</v>
      </c>
      <c r="O9825">
        <v>0.64238272537033403</v>
      </c>
      <c r="P9825">
        <v>-6.6110346649458496</v>
      </c>
      <c r="Q9825">
        <v>-1.2433099842069699</v>
      </c>
    </row>
    <row r="9826" spans="1:17" x14ac:dyDescent="0.3">
      <c r="A9826" t="s">
        <v>9834</v>
      </c>
      <c r="B9826">
        <v>50</v>
      </c>
      <c r="C9826">
        <v>1</v>
      </c>
      <c r="D9826">
        <v>31</v>
      </c>
      <c r="E9826">
        <v>26</v>
      </c>
      <c r="F9826">
        <v>25</v>
      </c>
      <c r="G9826">
        <v>15</v>
      </c>
      <c r="H9826">
        <v>36</v>
      </c>
      <c r="I9826">
        <v>19</v>
      </c>
      <c r="J9826">
        <v>4466</v>
      </c>
      <c r="K9826">
        <v>-0.66752677049161302</v>
      </c>
      <c r="L9826">
        <v>4.1583864398214798</v>
      </c>
      <c r="M9826">
        <v>-0.583645602438851</v>
      </c>
      <c r="N9826">
        <v>0.57492100683291003</v>
      </c>
      <c r="O9826">
        <v>0.64203240840873599</v>
      </c>
      <c r="P9826">
        <v>-6.6106213481564202</v>
      </c>
      <c r="Q9826">
        <v>-1.58834770857188</v>
      </c>
    </row>
    <row r="9827" spans="1:17" x14ac:dyDescent="0.3">
      <c r="A9827" t="s">
        <v>9835</v>
      </c>
      <c r="B9827">
        <v>133</v>
      </c>
      <c r="C9827">
        <v>3</v>
      </c>
      <c r="D9827">
        <v>6</v>
      </c>
      <c r="E9827">
        <v>86</v>
      </c>
      <c r="F9827">
        <v>15</v>
      </c>
      <c r="G9827">
        <v>66</v>
      </c>
      <c r="H9827">
        <v>42</v>
      </c>
      <c r="I9827">
        <v>37</v>
      </c>
      <c r="J9827">
        <v>9086</v>
      </c>
      <c r="K9827">
        <v>-0.72539582793227197</v>
      </c>
      <c r="L9827">
        <v>4.7755659618775397</v>
      </c>
      <c r="M9827">
        <v>-0.583930764968977</v>
      </c>
      <c r="N9827">
        <v>0.57473786543824201</v>
      </c>
      <c r="O9827">
        <v>0.64189193053784099</v>
      </c>
      <c r="P9827">
        <v>-6.6104445028540102</v>
      </c>
      <c r="Q9827">
        <v>-1.6533541999410999</v>
      </c>
    </row>
    <row r="9828" spans="1:17" x14ac:dyDescent="0.3">
      <c r="A9828" t="s">
        <v>9836</v>
      </c>
      <c r="B9828">
        <v>4270</v>
      </c>
      <c r="C9828">
        <v>5141</v>
      </c>
      <c r="D9828">
        <v>1200</v>
      </c>
      <c r="E9828">
        <v>2439</v>
      </c>
      <c r="F9828">
        <v>4832</v>
      </c>
      <c r="G9828">
        <v>5793</v>
      </c>
      <c r="H9828">
        <v>2439</v>
      </c>
      <c r="I9828">
        <v>2284</v>
      </c>
      <c r="J9828">
        <v>1063</v>
      </c>
      <c r="K9828">
        <v>-0.31979357065142</v>
      </c>
      <c r="L9828">
        <v>11.627083381463301</v>
      </c>
      <c r="M9828">
        <v>-0.58422494554906701</v>
      </c>
      <c r="N9828">
        <v>0.57454896671909905</v>
      </c>
      <c r="O9828">
        <v>0.64180904036795094</v>
      </c>
      <c r="P9828">
        <v>-6.6102619816413002</v>
      </c>
      <c r="Q9828">
        <v>-1.2481519431536601</v>
      </c>
    </row>
    <row r="9829" spans="1:17" x14ac:dyDescent="0.3">
      <c r="A9829" t="s">
        <v>9837</v>
      </c>
      <c r="B9829">
        <v>80</v>
      </c>
      <c r="C9829">
        <v>114</v>
      </c>
      <c r="D9829">
        <v>94</v>
      </c>
      <c r="E9829">
        <v>53</v>
      </c>
      <c r="F9829">
        <v>34</v>
      </c>
      <c r="G9829">
        <v>72</v>
      </c>
      <c r="H9829">
        <v>234</v>
      </c>
      <c r="I9829">
        <v>230</v>
      </c>
      <c r="J9829">
        <v>9432</v>
      </c>
      <c r="K9829">
        <v>-0.38397879948187302</v>
      </c>
      <c r="L9829">
        <v>6.5513212535641703</v>
      </c>
      <c r="M9829">
        <v>-0.58639773972388798</v>
      </c>
      <c r="N9829">
        <v>0.57315485827613299</v>
      </c>
      <c r="O9829">
        <v>0.640528850264936</v>
      </c>
      <c r="P9829">
        <v>-6.6089112754064203</v>
      </c>
      <c r="Q9829">
        <v>-1.3049357714133301</v>
      </c>
    </row>
    <row r="9830" spans="1:17" x14ac:dyDescent="0.3">
      <c r="A9830" t="s">
        <v>9838</v>
      </c>
      <c r="B9830">
        <v>519</v>
      </c>
      <c r="C9830">
        <v>1</v>
      </c>
      <c r="D9830">
        <v>283</v>
      </c>
      <c r="E9830">
        <v>268</v>
      </c>
      <c r="F9830">
        <v>36</v>
      </c>
      <c r="G9830">
        <v>446</v>
      </c>
      <c r="H9830">
        <v>252</v>
      </c>
      <c r="I9830">
        <v>225</v>
      </c>
      <c r="J9830">
        <v>2827</v>
      </c>
      <c r="K9830">
        <v>-1.1328869636080099</v>
      </c>
      <c r="L9830">
        <v>6.8740280222158896</v>
      </c>
      <c r="M9830">
        <v>-0.58736758856100202</v>
      </c>
      <c r="N9830">
        <v>0.57253319985790996</v>
      </c>
      <c r="O9830">
        <v>0.63994049390948504</v>
      </c>
      <c r="P9830">
        <v>-6.6083068853209399</v>
      </c>
      <c r="Q9830">
        <v>-2.1929713492611498</v>
      </c>
    </row>
    <row r="9831" spans="1:17" x14ac:dyDescent="0.3">
      <c r="A9831" t="s">
        <v>9839</v>
      </c>
      <c r="B9831">
        <v>383</v>
      </c>
      <c r="C9831">
        <v>102</v>
      </c>
      <c r="D9831">
        <v>59</v>
      </c>
      <c r="E9831">
        <v>193</v>
      </c>
      <c r="F9831">
        <v>136</v>
      </c>
      <c r="G9831">
        <v>215</v>
      </c>
      <c r="H9831">
        <v>178</v>
      </c>
      <c r="I9831">
        <v>214</v>
      </c>
      <c r="J9831">
        <v>3449</v>
      </c>
      <c r="K9831">
        <v>-0.331032524420243</v>
      </c>
      <c r="L9831">
        <v>7.3476977648417101</v>
      </c>
      <c r="M9831">
        <v>-0.58750921720286997</v>
      </c>
      <c r="N9831">
        <v>0.57244244989624604</v>
      </c>
      <c r="O9831">
        <v>0.63990296032045202</v>
      </c>
      <c r="P9831">
        <v>-6.6082185483829701</v>
      </c>
      <c r="Q9831">
        <v>-1.2579133301788801</v>
      </c>
    </row>
    <row r="9832" spans="1:17" x14ac:dyDescent="0.3">
      <c r="A9832" t="s">
        <v>9840</v>
      </c>
      <c r="B9832">
        <v>6</v>
      </c>
      <c r="C9832">
        <v>17</v>
      </c>
      <c r="D9832">
        <v>7</v>
      </c>
      <c r="E9832">
        <v>8</v>
      </c>
      <c r="F9832">
        <v>30</v>
      </c>
      <c r="G9832">
        <v>1</v>
      </c>
      <c r="H9832">
        <v>50</v>
      </c>
      <c r="I9832">
        <v>25</v>
      </c>
      <c r="J9832">
        <v>10922</v>
      </c>
      <c r="K9832">
        <v>-0.67870567778221702</v>
      </c>
      <c r="L9832">
        <v>3.4592979048983801</v>
      </c>
      <c r="M9832">
        <v>-0.59009011861946103</v>
      </c>
      <c r="N9832">
        <v>0.57079013508299004</v>
      </c>
      <c r="O9832">
        <v>0.63837469843963901</v>
      </c>
      <c r="P9832">
        <v>-6.6066053543024701</v>
      </c>
      <c r="Q9832">
        <v>-1.6007030307910699</v>
      </c>
    </row>
    <row r="9833" spans="1:17" x14ac:dyDescent="0.3">
      <c r="A9833" t="s">
        <v>9841</v>
      </c>
      <c r="B9833">
        <v>9960</v>
      </c>
      <c r="C9833">
        <v>4399</v>
      </c>
      <c r="D9833">
        <v>2560</v>
      </c>
      <c r="E9833">
        <v>4211</v>
      </c>
      <c r="F9833">
        <v>3209</v>
      </c>
      <c r="G9833">
        <v>8125</v>
      </c>
      <c r="H9833">
        <v>6031</v>
      </c>
      <c r="I9833">
        <v>6636</v>
      </c>
      <c r="J9833">
        <v>47</v>
      </c>
      <c r="K9833">
        <v>-0.285893673716554</v>
      </c>
      <c r="L9833">
        <v>12.3296381288388</v>
      </c>
      <c r="M9833">
        <v>-0.59060721151552198</v>
      </c>
      <c r="N9833">
        <v>0.57045941270872902</v>
      </c>
      <c r="O9833">
        <v>0.63820891323912299</v>
      </c>
      <c r="P9833">
        <v>-6.6062813637961701</v>
      </c>
      <c r="Q9833">
        <v>-1.21916523857532</v>
      </c>
    </row>
    <row r="9834" spans="1:17" x14ac:dyDescent="0.3">
      <c r="A9834" t="s">
        <v>9842</v>
      </c>
      <c r="B9834">
        <v>873</v>
      </c>
      <c r="C9834">
        <v>662</v>
      </c>
      <c r="D9834">
        <v>3</v>
      </c>
      <c r="E9834">
        <v>1</v>
      </c>
      <c r="F9834">
        <v>48</v>
      </c>
      <c r="G9834">
        <v>36</v>
      </c>
      <c r="H9834">
        <v>133</v>
      </c>
      <c r="I9834">
        <v>307</v>
      </c>
      <c r="J9834">
        <v>1573</v>
      </c>
      <c r="K9834">
        <v>-1.33669425796926</v>
      </c>
      <c r="L9834">
        <v>5.8497190667740799</v>
      </c>
      <c r="M9834">
        <v>-0.59058933276362902</v>
      </c>
      <c r="N9834">
        <v>0.57047084579267704</v>
      </c>
      <c r="O9834">
        <v>0.63820891323912299</v>
      </c>
      <c r="P9834">
        <v>-6.6062925702848903</v>
      </c>
      <c r="Q9834">
        <v>-2.5257192058809101</v>
      </c>
    </row>
    <row r="9835" spans="1:17" x14ac:dyDescent="0.3">
      <c r="A9835" t="s">
        <v>9843</v>
      </c>
      <c r="B9835">
        <v>23</v>
      </c>
      <c r="C9835">
        <v>10</v>
      </c>
      <c r="D9835">
        <v>12</v>
      </c>
      <c r="E9835">
        <v>8</v>
      </c>
      <c r="F9835">
        <v>13</v>
      </c>
      <c r="G9835">
        <v>14</v>
      </c>
      <c r="H9835">
        <v>12</v>
      </c>
      <c r="I9835">
        <v>19</v>
      </c>
      <c r="J9835">
        <v>10208</v>
      </c>
      <c r="K9835">
        <v>-0.227558025674476</v>
      </c>
      <c r="L9835">
        <v>3.7213921507536201</v>
      </c>
      <c r="M9835">
        <v>-0.59139619689269696</v>
      </c>
      <c r="N9835">
        <v>0.569955002504135</v>
      </c>
      <c r="O9835">
        <v>0.63798513132780299</v>
      </c>
      <c r="P9835">
        <v>-6.6057865136463798</v>
      </c>
      <c r="Q9835">
        <v>-1.17085143211922</v>
      </c>
    </row>
    <row r="9836" spans="1:17" x14ac:dyDescent="0.3">
      <c r="A9836" t="s">
        <v>9844</v>
      </c>
      <c r="B9836">
        <v>218</v>
      </c>
      <c r="C9836">
        <v>154</v>
      </c>
      <c r="D9836">
        <v>92</v>
      </c>
      <c r="E9836">
        <v>71</v>
      </c>
      <c r="F9836">
        <v>76</v>
      </c>
      <c r="G9836">
        <v>266</v>
      </c>
      <c r="H9836">
        <v>210</v>
      </c>
      <c r="I9836">
        <v>121</v>
      </c>
      <c r="J9836">
        <v>4071</v>
      </c>
      <c r="K9836">
        <v>-0.307009690712993</v>
      </c>
      <c r="L9836">
        <v>7.0805748306148804</v>
      </c>
      <c r="M9836">
        <v>-0.59127934139370897</v>
      </c>
      <c r="N9836">
        <v>0.57002969402813097</v>
      </c>
      <c r="O9836">
        <v>0.63798513132780299</v>
      </c>
      <c r="P9836">
        <v>-6.6058598434732003</v>
      </c>
      <c r="Q9836">
        <v>-1.2371407886457599</v>
      </c>
    </row>
    <row r="9837" spans="1:17" x14ac:dyDescent="0.3">
      <c r="A9837" t="s">
        <v>9845</v>
      </c>
      <c r="B9837">
        <v>29</v>
      </c>
      <c r="C9837">
        <v>55</v>
      </c>
      <c r="D9837">
        <v>164</v>
      </c>
      <c r="E9837">
        <v>40</v>
      </c>
      <c r="F9837">
        <v>86</v>
      </c>
      <c r="G9837">
        <v>93</v>
      </c>
      <c r="H9837">
        <v>58</v>
      </c>
      <c r="I9837">
        <v>55</v>
      </c>
      <c r="J9837">
        <v>9969</v>
      </c>
      <c r="K9837">
        <v>-0.32148586657617101</v>
      </c>
      <c r="L9837">
        <v>5.9904481353275001</v>
      </c>
      <c r="M9837">
        <v>-0.59203295753928997</v>
      </c>
      <c r="N9837">
        <v>0.56954809628701897</v>
      </c>
      <c r="O9837">
        <v>0.63762270871580295</v>
      </c>
      <c r="P9837">
        <v>-6.6053866961716903</v>
      </c>
      <c r="Q9837">
        <v>-1.2496168970853001</v>
      </c>
    </row>
    <row r="9838" spans="1:17" x14ac:dyDescent="0.3">
      <c r="A9838" t="s">
        <v>9846</v>
      </c>
      <c r="B9838">
        <v>12</v>
      </c>
      <c r="C9838">
        <v>346</v>
      </c>
      <c r="D9838">
        <v>232</v>
      </c>
      <c r="E9838">
        <v>372</v>
      </c>
      <c r="F9838">
        <v>206</v>
      </c>
      <c r="G9838">
        <v>240</v>
      </c>
      <c r="H9838">
        <v>220</v>
      </c>
      <c r="I9838">
        <v>180</v>
      </c>
      <c r="J9838">
        <v>7298</v>
      </c>
      <c r="K9838">
        <v>-0.61246834951314899</v>
      </c>
      <c r="L9838">
        <v>7.41041680840494</v>
      </c>
      <c r="M9838">
        <v>-0.59250779586587099</v>
      </c>
      <c r="N9838">
        <v>0.56924476983302297</v>
      </c>
      <c r="O9838">
        <v>0.63734687493658304</v>
      </c>
      <c r="P9838">
        <v>-6.6050882914317999</v>
      </c>
      <c r="Q9838">
        <v>-1.52887276604289</v>
      </c>
    </row>
    <row r="9839" spans="1:17" x14ac:dyDescent="0.3">
      <c r="A9839" t="s">
        <v>9847</v>
      </c>
      <c r="B9839">
        <v>38</v>
      </c>
      <c r="C9839">
        <v>46</v>
      </c>
      <c r="D9839">
        <v>72</v>
      </c>
      <c r="E9839">
        <v>445</v>
      </c>
      <c r="F9839">
        <v>228</v>
      </c>
      <c r="G9839">
        <v>183</v>
      </c>
      <c r="H9839">
        <v>69</v>
      </c>
      <c r="I9839">
        <v>75</v>
      </c>
      <c r="J9839">
        <v>551</v>
      </c>
      <c r="K9839">
        <v>-0.48671425073154101</v>
      </c>
      <c r="L9839">
        <v>6.6781261245649404</v>
      </c>
      <c r="M9839">
        <v>-0.59513498019465905</v>
      </c>
      <c r="N9839">
        <v>0.56756818439962797</v>
      </c>
      <c r="O9839">
        <v>0.63578769895766996</v>
      </c>
      <c r="P9839">
        <v>-6.6034333103961798</v>
      </c>
      <c r="Q9839">
        <v>-1.4012498812142</v>
      </c>
    </row>
    <row r="9840" spans="1:17" x14ac:dyDescent="0.3">
      <c r="A9840" t="s">
        <v>9848</v>
      </c>
      <c r="B9840">
        <v>58</v>
      </c>
      <c r="C9840">
        <v>185</v>
      </c>
      <c r="D9840">
        <v>295</v>
      </c>
      <c r="E9840">
        <v>11</v>
      </c>
      <c r="F9840">
        <v>200</v>
      </c>
      <c r="G9840">
        <v>106</v>
      </c>
      <c r="H9840">
        <v>46</v>
      </c>
      <c r="I9840">
        <v>192</v>
      </c>
      <c r="J9840">
        <v>7093</v>
      </c>
      <c r="K9840">
        <v>-0.60673397064642698</v>
      </c>
      <c r="L9840">
        <v>6.5667082899558098</v>
      </c>
      <c r="M9840">
        <v>-0.59587485081694602</v>
      </c>
      <c r="N9840">
        <v>0.56709653005598204</v>
      </c>
      <c r="O9840">
        <v>0.63532293673472096</v>
      </c>
      <c r="P9840">
        <v>-6.6029660204755301</v>
      </c>
      <c r="Q9840">
        <v>-1.5228079118456801</v>
      </c>
    </row>
    <row r="9841" spans="1:17" x14ac:dyDescent="0.3">
      <c r="A9841" t="s">
        <v>9849</v>
      </c>
      <c r="B9841">
        <v>291</v>
      </c>
      <c r="C9841">
        <v>2</v>
      </c>
      <c r="D9841">
        <v>184</v>
      </c>
      <c r="E9841">
        <v>201</v>
      </c>
      <c r="F9841">
        <v>68</v>
      </c>
      <c r="G9841">
        <v>327</v>
      </c>
      <c r="H9841">
        <v>128</v>
      </c>
      <c r="I9841">
        <v>94</v>
      </c>
      <c r="J9841">
        <v>3225</v>
      </c>
      <c r="K9841">
        <v>-0.90892738207045698</v>
      </c>
      <c r="L9841">
        <v>6.5443359385712903</v>
      </c>
      <c r="M9841">
        <v>-0.59727745985047698</v>
      </c>
      <c r="N9841">
        <v>0.56620300489672803</v>
      </c>
      <c r="O9841">
        <v>0.63451243830687598</v>
      </c>
      <c r="P9841">
        <v>-6.6020786946898404</v>
      </c>
      <c r="Q9841">
        <v>-1.8776489809539301</v>
      </c>
    </row>
    <row r="9842" spans="1:17" x14ac:dyDescent="0.3">
      <c r="A9842" t="s">
        <v>9850</v>
      </c>
      <c r="B9842">
        <v>20</v>
      </c>
      <c r="C9842">
        <v>1</v>
      </c>
      <c r="D9842">
        <v>39</v>
      </c>
      <c r="E9842">
        <v>35</v>
      </c>
      <c r="F9842">
        <v>16</v>
      </c>
      <c r="G9842">
        <v>36</v>
      </c>
      <c r="H9842">
        <v>20</v>
      </c>
      <c r="I9842">
        <v>15</v>
      </c>
      <c r="J9842">
        <v>9028</v>
      </c>
      <c r="K9842">
        <v>-0.66553259031090295</v>
      </c>
      <c r="L9842">
        <v>4.0169196278291004</v>
      </c>
      <c r="M9842">
        <v>-0.59921445659011097</v>
      </c>
      <c r="N9842">
        <v>0.56497037211747303</v>
      </c>
      <c r="O9842">
        <v>0.633321319490324</v>
      </c>
      <c r="P9842">
        <v>-6.6008501578520704</v>
      </c>
      <c r="Q9842">
        <v>-1.58615371516527</v>
      </c>
    </row>
    <row r="9843" spans="1:17" x14ac:dyDescent="0.3">
      <c r="A9843" t="s">
        <v>9851</v>
      </c>
      <c r="B9843">
        <v>1662</v>
      </c>
      <c r="C9843">
        <v>168</v>
      </c>
      <c r="D9843">
        <v>170</v>
      </c>
      <c r="E9843">
        <v>169</v>
      </c>
      <c r="F9843">
        <v>132</v>
      </c>
      <c r="G9843">
        <v>609</v>
      </c>
      <c r="H9843">
        <v>595</v>
      </c>
      <c r="I9843">
        <v>730</v>
      </c>
      <c r="J9843">
        <v>136</v>
      </c>
      <c r="K9843">
        <v>-0.53047464681462098</v>
      </c>
      <c r="L9843">
        <v>8.4905604388995606</v>
      </c>
      <c r="M9843">
        <v>-0.59958641580001204</v>
      </c>
      <c r="N9843">
        <v>0.56473384672667204</v>
      </c>
      <c r="O9843">
        <v>0.63311958597872997</v>
      </c>
      <c r="P9843">
        <v>-6.6006138261803304</v>
      </c>
      <c r="Q9843">
        <v>-1.4444043265289099</v>
      </c>
    </row>
    <row r="9844" spans="1:17" x14ac:dyDescent="0.3">
      <c r="A9844" t="s">
        <v>9852</v>
      </c>
      <c r="B9844">
        <v>144</v>
      </c>
      <c r="C9844">
        <v>162</v>
      </c>
      <c r="D9844">
        <v>230</v>
      </c>
      <c r="E9844">
        <v>169</v>
      </c>
      <c r="F9844">
        <v>144</v>
      </c>
      <c r="G9844">
        <v>243</v>
      </c>
      <c r="H9844">
        <v>232</v>
      </c>
      <c r="I9844">
        <v>185</v>
      </c>
      <c r="J9844">
        <v>2950</v>
      </c>
      <c r="K9844">
        <v>-0.18198886728462099</v>
      </c>
      <c r="L9844">
        <v>7.5300305565306802</v>
      </c>
      <c r="M9844">
        <v>-0.59991555737221902</v>
      </c>
      <c r="N9844">
        <v>0.56452459590038695</v>
      </c>
      <c r="O9844">
        <v>0.632948392458483</v>
      </c>
      <c r="P9844">
        <v>-6.6004045874940598</v>
      </c>
      <c r="Q9844">
        <v>-1.1344467308188799</v>
      </c>
    </row>
    <row r="9845" spans="1:17" x14ac:dyDescent="0.3">
      <c r="A9845" t="s">
        <v>9853</v>
      </c>
      <c r="B9845">
        <v>46</v>
      </c>
      <c r="C9845">
        <v>60</v>
      </c>
      <c r="D9845">
        <v>49</v>
      </c>
      <c r="E9845">
        <v>51</v>
      </c>
      <c r="F9845">
        <v>47</v>
      </c>
      <c r="G9845">
        <v>76</v>
      </c>
      <c r="H9845">
        <v>49</v>
      </c>
      <c r="I9845">
        <v>63</v>
      </c>
      <c r="J9845">
        <v>6451</v>
      </c>
      <c r="K9845">
        <v>-0.169229598746027</v>
      </c>
      <c r="L9845">
        <v>5.7640117338110697</v>
      </c>
      <c r="M9845">
        <v>-0.60083135384243502</v>
      </c>
      <c r="N9845">
        <v>0.56394261432638704</v>
      </c>
      <c r="O9845">
        <v>0.63235921480216895</v>
      </c>
      <c r="P9845">
        <v>-6.5998218527737196</v>
      </c>
      <c r="Q9845">
        <v>-1.12445786219959</v>
      </c>
    </row>
    <row r="9846" spans="1:17" x14ac:dyDescent="0.3">
      <c r="A9846" t="s">
        <v>9854</v>
      </c>
      <c r="B9846">
        <v>1410</v>
      </c>
      <c r="C9846">
        <v>238</v>
      </c>
      <c r="D9846">
        <v>169</v>
      </c>
      <c r="E9846">
        <v>313</v>
      </c>
      <c r="F9846">
        <v>122</v>
      </c>
      <c r="G9846">
        <v>926</v>
      </c>
      <c r="H9846">
        <v>722</v>
      </c>
      <c r="I9846">
        <v>914</v>
      </c>
      <c r="J9846">
        <v>997</v>
      </c>
      <c r="K9846">
        <v>-0.51757890223986702</v>
      </c>
      <c r="L9846">
        <v>8.7705883245721594</v>
      </c>
      <c r="M9846">
        <v>-0.60125586610630499</v>
      </c>
      <c r="N9846">
        <v>0.56367295662713401</v>
      </c>
      <c r="O9846">
        <v>0.63212016867323095</v>
      </c>
      <c r="P9846">
        <v>-6.5995514532484902</v>
      </c>
      <c r="Q9846">
        <v>-1.4315508352553199</v>
      </c>
    </row>
    <row r="9847" spans="1:17" x14ac:dyDescent="0.3">
      <c r="A9847" t="s">
        <v>9855</v>
      </c>
      <c r="B9847">
        <v>5</v>
      </c>
      <c r="C9847">
        <v>9</v>
      </c>
      <c r="D9847">
        <v>84</v>
      </c>
      <c r="E9847">
        <v>91</v>
      </c>
      <c r="F9847">
        <v>32</v>
      </c>
      <c r="G9847">
        <v>46</v>
      </c>
      <c r="H9847">
        <v>36</v>
      </c>
      <c r="I9847">
        <v>32</v>
      </c>
      <c r="J9847">
        <v>10206</v>
      </c>
      <c r="K9847">
        <v>-0.57538044954804901</v>
      </c>
      <c r="L9847">
        <v>4.8856815146008099</v>
      </c>
      <c r="M9847">
        <v>-0.60245379145021705</v>
      </c>
      <c r="N9847">
        <v>0.562912411714244</v>
      </c>
      <c r="O9847">
        <v>0.63155397966910298</v>
      </c>
      <c r="P9847">
        <v>-6.5987874735885903</v>
      </c>
      <c r="Q9847">
        <v>-1.4900703540912199</v>
      </c>
    </row>
    <row r="9848" spans="1:17" x14ac:dyDescent="0.3">
      <c r="A9848" t="s">
        <v>9856</v>
      </c>
      <c r="B9848">
        <v>1</v>
      </c>
      <c r="C9848">
        <v>32</v>
      </c>
      <c r="D9848">
        <v>54</v>
      </c>
      <c r="E9848">
        <v>76</v>
      </c>
      <c r="F9848">
        <v>73</v>
      </c>
      <c r="G9848">
        <v>35</v>
      </c>
      <c r="H9848">
        <v>18</v>
      </c>
      <c r="I9848">
        <v>25</v>
      </c>
      <c r="J9848">
        <v>4302</v>
      </c>
      <c r="K9848">
        <v>-0.78251843785874098</v>
      </c>
      <c r="L9848">
        <v>4.6419629728311298</v>
      </c>
      <c r="M9848">
        <v>-0.60302073521055299</v>
      </c>
      <c r="N9848">
        <v>0.56255267285066601</v>
      </c>
      <c r="O9848">
        <v>0.631243315009273</v>
      </c>
      <c r="P9848">
        <v>-6.5984254186024103</v>
      </c>
      <c r="Q9848">
        <v>-1.7201309969418399</v>
      </c>
    </row>
    <row r="9849" spans="1:17" x14ac:dyDescent="0.3">
      <c r="A9849" t="s">
        <v>9857</v>
      </c>
      <c r="B9849">
        <v>1129</v>
      </c>
      <c r="C9849">
        <v>1151</v>
      </c>
      <c r="D9849">
        <v>2</v>
      </c>
      <c r="E9849">
        <v>843</v>
      </c>
      <c r="F9849">
        <v>236</v>
      </c>
      <c r="G9849">
        <v>663</v>
      </c>
      <c r="H9849">
        <v>826</v>
      </c>
      <c r="I9849">
        <v>448</v>
      </c>
      <c r="J9849">
        <v>3149</v>
      </c>
      <c r="K9849">
        <v>-1.18099257327604</v>
      </c>
      <c r="L9849">
        <v>8.3477189640998493</v>
      </c>
      <c r="M9849">
        <v>-0.60336431549640401</v>
      </c>
      <c r="N9849">
        <v>0.56233472746866398</v>
      </c>
      <c r="O9849">
        <v>0.631062021712127</v>
      </c>
      <c r="P9849">
        <v>-6.5982058537000503</v>
      </c>
      <c r="Q9849">
        <v>-2.2673271537511202</v>
      </c>
    </row>
    <row r="9850" spans="1:17" x14ac:dyDescent="0.3">
      <c r="A9850" t="s">
        <v>9858</v>
      </c>
      <c r="B9850">
        <v>150</v>
      </c>
      <c r="C9850">
        <v>36</v>
      </c>
      <c r="D9850">
        <v>223</v>
      </c>
      <c r="E9850">
        <v>166</v>
      </c>
      <c r="F9850">
        <v>205</v>
      </c>
      <c r="G9850">
        <v>121</v>
      </c>
      <c r="H9850">
        <v>103</v>
      </c>
      <c r="I9850">
        <v>212</v>
      </c>
      <c r="J9850">
        <v>7421</v>
      </c>
      <c r="K9850">
        <v>-0.359520323830258</v>
      </c>
      <c r="L9850">
        <v>7.0734309177164896</v>
      </c>
      <c r="M9850">
        <v>-0.60395889569035399</v>
      </c>
      <c r="N9850">
        <v>0.561957678333874</v>
      </c>
      <c r="O9850">
        <v>0.63070212509686696</v>
      </c>
      <c r="P9850">
        <v>-6.5978256169622398</v>
      </c>
      <c r="Q9850">
        <v>-1.2829992471145799</v>
      </c>
    </row>
    <row r="9851" spans="1:17" x14ac:dyDescent="0.3">
      <c r="A9851" t="s">
        <v>9859</v>
      </c>
      <c r="B9851">
        <v>72</v>
      </c>
      <c r="C9851">
        <v>55</v>
      </c>
      <c r="D9851">
        <v>47</v>
      </c>
      <c r="E9851">
        <v>22</v>
      </c>
      <c r="F9851">
        <v>59</v>
      </c>
      <c r="G9851">
        <v>52</v>
      </c>
      <c r="H9851">
        <v>77</v>
      </c>
      <c r="I9851">
        <v>36</v>
      </c>
      <c r="J9851">
        <v>6726</v>
      </c>
      <c r="K9851">
        <v>-0.26362228108955998</v>
      </c>
      <c r="L9851">
        <v>5.6231374368652602</v>
      </c>
      <c r="M9851">
        <v>-0.60516442468868403</v>
      </c>
      <c r="N9851">
        <v>0.56119364594375698</v>
      </c>
      <c r="O9851">
        <v>0.62990778971605299</v>
      </c>
      <c r="P9851">
        <v>-6.5970536240536504</v>
      </c>
      <c r="Q9851">
        <v>-1.20048908053076</v>
      </c>
    </row>
    <row r="9852" spans="1:17" x14ac:dyDescent="0.3">
      <c r="A9852" t="s">
        <v>9860</v>
      </c>
      <c r="B9852">
        <v>563</v>
      </c>
      <c r="C9852">
        <v>397</v>
      </c>
      <c r="D9852">
        <v>628</v>
      </c>
      <c r="E9852">
        <v>90</v>
      </c>
      <c r="F9852">
        <v>305</v>
      </c>
      <c r="G9852">
        <v>265</v>
      </c>
      <c r="H9852">
        <v>855</v>
      </c>
      <c r="I9852">
        <v>579</v>
      </c>
      <c r="J9852">
        <v>11</v>
      </c>
      <c r="K9852">
        <v>-0.415813493804704</v>
      </c>
      <c r="L9852">
        <v>8.5970217855134692</v>
      </c>
      <c r="M9852">
        <v>-0.60569958267784196</v>
      </c>
      <c r="N9852">
        <v>0.56085466851649701</v>
      </c>
      <c r="O9852">
        <v>0.62968966564557305</v>
      </c>
      <c r="P9852">
        <v>-6.5967104699694197</v>
      </c>
      <c r="Q9852">
        <v>-1.3340506974670201</v>
      </c>
    </row>
    <row r="9853" spans="1:17" x14ac:dyDescent="0.3">
      <c r="A9853" t="s">
        <v>9861</v>
      </c>
      <c r="B9853">
        <v>261</v>
      </c>
      <c r="C9853">
        <v>118</v>
      </c>
      <c r="D9853">
        <v>69</v>
      </c>
      <c r="E9853">
        <v>307</v>
      </c>
      <c r="F9853">
        <v>233</v>
      </c>
      <c r="G9853">
        <v>203</v>
      </c>
      <c r="H9853">
        <v>379</v>
      </c>
      <c r="I9853">
        <v>99</v>
      </c>
      <c r="J9853">
        <v>4581</v>
      </c>
      <c r="K9853">
        <v>-0.36094109300252197</v>
      </c>
      <c r="L9853">
        <v>7.5007626335212798</v>
      </c>
      <c r="M9853">
        <v>-0.60674172537667903</v>
      </c>
      <c r="N9853">
        <v>0.56019489733149996</v>
      </c>
      <c r="O9853">
        <v>0.62929159833716097</v>
      </c>
      <c r="P9853">
        <v>-6.5960414310887803</v>
      </c>
      <c r="Q9853">
        <v>-1.2842633698796699</v>
      </c>
    </row>
    <row r="9854" spans="1:17" x14ac:dyDescent="0.3">
      <c r="A9854" t="s">
        <v>9862</v>
      </c>
      <c r="B9854">
        <v>3</v>
      </c>
      <c r="C9854">
        <v>1</v>
      </c>
      <c r="D9854">
        <v>7</v>
      </c>
      <c r="E9854">
        <v>3</v>
      </c>
      <c r="F9854">
        <v>2</v>
      </c>
      <c r="G9854">
        <v>5</v>
      </c>
      <c r="H9854">
        <v>3</v>
      </c>
      <c r="I9854">
        <v>6</v>
      </c>
      <c r="J9854">
        <v>11074</v>
      </c>
      <c r="K9854">
        <v>-0.37864329320744</v>
      </c>
      <c r="L9854">
        <v>1.6836416274787001</v>
      </c>
      <c r="M9854">
        <v>-0.608436174590264</v>
      </c>
      <c r="N9854">
        <v>0.55912311190173802</v>
      </c>
      <c r="O9854">
        <v>0.62828472424647797</v>
      </c>
      <c r="P9854">
        <v>-6.5949513775232402</v>
      </c>
      <c r="Q9854">
        <v>-1.30011865206874</v>
      </c>
    </row>
    <row r="9855" spans="1:17" x14ac:dyDescent="0.3">
      <c r="A9855" t="s">
        <v>9863</v>
      </c>
      <c r="B9855">
        <v>170</v>
      </c>
      <c r="C9855">
        <v>68</v>
      </c>
      <c r="D9855">
        <v>32</v>
      </c>
      <c r="E9855">
        <v>2</v>
      </c>
      <c r="F9855">
        <v>33</v>
      </c>
      <c r="G9855">
        <v>33</v>
      </c>
      <c r="H9855">
        <v>102</v>
      </c>
      <c r="I9855">
        <v>54</v>
      </c>
      <c r="J9855">
        <v>7476</v>
      </c>
      <c r="K9855">
        <v>-0.75481182636595601</v>
      </c>
      <c r="L9855">
        <v>5.2516193575299903</v>
      </c>
      <c r="M9855">
        <v>-0.60842498934927502</v>
      </c>
      <c r="N9855">
        <v>0.55913018299108097</v>
      </c>
      <c r="O9855">
        <v>0.62828472424647797</v>
      </c>
      <c r="P9855">
        <v>-6.5949585821929704</v>
      </c>
      <c r="Q9855">
        <v>-1.6874114854106701</v>
      </c>
    </row>
    <row r="9856" spans="1:17" x14ac:dyDescent="0.3">
      <c r="A9856" t="s">
        <v>9864</v>
      </c>
      <c r="B9856">
        <v>22</v>
      </c>
      <c r="C9856">
        <v>11</v>
      </c>
      <c r="D9856">
        <v>13</v>
      </c>
      <c r="E9856">
        <v>7</v>
      </c>
      <c r="F9856">
        <v>12</v>
      </c>
      <c r="G9856">
        <v>14</v>
      </c>
      <c r="H9856">
        <v>18</v>
      </c>
      <c r="I9856">
        <v>14</v>
      </c>
      <c r="J9856">
        <v>9727</v>
      </c>
      <c r="K9856">
        <v>-0.23573486720134601</v>
      </c>
      <c r="L9856">
        <v>3.7245319029689998</v>
      </c>
      <c r="M9856">
        <v>-0.608905594476154</v>
      </c>
      <c r="N9856">
        <v>0.55882640041918097</v>
      </c>
      <c r="O9856">
        <v>0.62813254668526697</v>
      </c>
      <c r="P9856">
        <v>-6.5946489043127601</v>
      </c>
      <c r="Q9856">
        <v>-1.1775063722373</v>
      </c>
    </row>
    <row r="9857" spans="1:17" x14ac:dyDescent="0.3">
      <c r="A9857" t="s">
        <v>9865</v>
      </c>
      <c r="B9857">
        <v>1</v>
      </c>
      <c r="C9857">
        <v>2</v>
      </c>
      <c r="D9857">
        <v>53</v>
      </c>
      <c r="E9857">
        <v>50</v>
      </c>
      <c r="F9857">
        <v>19</v>
      </c>
      <c r="G9857">
        <v>28</v>
      </c>
      <c r="H9857">
        <v>14</v>
      </c>
      <c r="I9857">
        <v>7</v>
      </c>
      <c r="J9857">
        <v>10488</v>
      </c>
      <c r="K9857">
        <v>-0.82455390881961799</v>
      </c>
      <c r="L9857">
        <v>3.5052211154942898</v>
      </c>
      <c r="M9857">
        <v>-0.60968520614135602</v>
      </c>
      <c r="N9857">
        <v>0.55833382347625404</v>
      </c>
      <c r="O9857">
        <v>0.62764190882491899</v>
      </c>
      <c r="P9857">
        <v>-6.5941460864838399</v>
      </c>
      <c r="Q9857">
        <v>-1.77098735212511</v>
      </c>
    </row>
    <row r="9858" spans="1:17" x14ac:dyDescent="0.3">
      <c r="A9858" t="s">
        <v>9866</v>
      </c>
      <c r="B9858">
        <v>191</v>
      </c>
      <c r="C9858">
        <v>1</v>
      </c>
      <c r="D9858">
        <v>22</v>
      </c>
      <c r="E9858">
        <v>184</v>
      </c>
      <c r="F9858">
        <v>40</v>
      </c>
      <c r="G9858">
        <v>57</v>
      </c>
      <c r="H9858">
        <v>151</v>
      </c>
      <c r="I9858">
        <v>33</v>
      </c>
      <c r="J9858">
        <v>5257</v>
      </c>
      <c r="K9858">
        <v>-0.96929864125139498</v>
      </c>
      <c r="L9858">
        <v>5.3747549213082104</v>
      </c>
      <c r="M9858">
        <v>-0.61017009667867095</v>
      </c>
      <c r="N9858">
        <v>0.55802758483863102</v>
      </c>
      <c r="O9858">
        <v>0.627360662625432</v>
      </c>
      <c r="P9858">
        <v>-6.5938330553722198</v>
      </c>
      <c r="Q9858">
        <v>-1.95788854636334</v>
      </c>
    </row>
    <row r="9859" spans="1:17" x14ac:dyDescent="0.3">
      <c r="A9859" t="s">
        <v>9867</v>
      </c>
      <c r="B9859">
        <v>16</v>
      </c>
      <c r="C9859">
        <v>21</v>
      </c>
      <c r="D9859">
        <v>25</v>
      </c>
      <c r="E9859">
        <v>4</v>
      </c>
      <c r="F9859">
        <v>8</v>
      </c>
      <c r="G9859">
        <v>40</v>
      </c>
      <c r="H9859">
        <v>20</v>
      </c>
      <c r="I9859">
        <v>17</v>
      </c>
      <c r="J9859">
        <v>8978</v>
      </c>
      <c r="K9859">
        <v>-0.42378635461789599</v>
      </c>
      <c r="L9859">
        <v>3.97093658044732</v>
      </c>
      <c r="M9859">
        <v>-0.61206824483554301</v>
      </c>
      <c r="N9859">
        <v>0.556829720470287</v>
      </c>
      <c r="O9859">
        <v>0.62620265861789604</v>
      </c>
      <c r="P9859">
        <v>-6.5926054807561298</v>
      </c>
      <c r="Q9859">
        <v>-1.3414435588890301</v>
      </c>
    </row>
    <row r="9860" spans="1:17" x14ac:dyDescent="0.3">
      <c r="A9860" t="s">
        <v>9868</v>
      </c>
      <c r="B9860">
        <v>66</v>
      </c>
      <c r="C9860">
        <v>5</v>
      </c>
      <c r="D9860">
        <v>103</v>
      </c>
      <c r="E9860">
        <v>112</v>
      </c>
      <c r="F9860">
        <v>50</v>
      </c>
      <c r="G9860">
        <v>113</v>
      </c>
      <c r="H9860">
        <v>57</v>
      </c>
      <c r="I9860">
        <v>60</v>
      </c>
      <c r="J9860">
        <v>6070</v>
      </c>
      <c r="K9860">
        <v>-0.58590952461913304</v>
      </c>
      <c r="L9860">
        <v>5.7579991781812296</v>
      </c>
      <c r="M9860">
        <v>-0.61217486983521596</v>
      </c>
      <c r="N9860">
        <v>0.55676247683094005</v>
      </c>
      <c r="O9860">
        <v>0.62618995208688799</v>
      </c>
      <c r="P9860">
        <v>-6.5925364207409496</v>
      </c>
      <c r="Q9860">
        <v>-1.50098496366018</v>
      </c>
    </row>
    <row r="9861" spans="1:17" x14ac:dyDescent="0.3">
      <c r="A9861" t="s">
        <v>9869</v>
      </c>
      <c r="B9861">
        <v>18</v>
      </c>
      <c r="C9861">
        <v>40</v>
      </c>
      <c r="D9861">
        <v>57</v>
      </c>
      <c r="E9861">
        <v>16</v>
      </c>
      <c r="F9861">
        <v>41</v>
      </c>
      <c r="G9861">
        <v>24</v>
      </c>
      <c r="H9861">
        <v>44</v>
      </c>
      <c r="I9861">
        <v>34</v>
      </c>
      <c r="J9861">
        <v>9749</v>
      </c>
      <c r="K9861">
        <v>-0.291166463683115</v>
      </c>
      <c r="L9861">
        <v>4.9767690094651602</v>
      </c>
      <c r="M9861">
        <v>-0.61322033006187504</v>
      </c>
      <c r="N9861">
        <v>0.556103400882904</v>
      </c>
      <c r="O9861">
        <v>0.62557440865149105</v>
      </c>
      <c r="P9861">
        <v>-6.5918587043703099</v>
      </c>
      <c r="Q9861">
        <v>-1.22362922001594</v>
      </c>
    </row>
    <row r="9862" spans="1:17" x14ac:dyDescent="0.3">
      <c r="A9862" t="s">
        <v>9870</v>
      </c>
      <c r="B9862">
        <v>32</v>
      </c>
      <c r="C9862">
        <v>30</v>
      </c>
      <c r="D9862">
        <v>14</v>
      </c>
      <c r="E9862">
        <v>17</v>
      </c>
      <c r="F9862">
        <v>19</v>
      </c>
      <c r="G9862">
        <v>10</v>
      </c>
      <c r="H9862">
        <v>59</v>
      </c>
      <c r="I9862">
        <v>61</v>
      </c>
      <c r="J9862">
        <v>7471</v>
      </c>
      <c r="K9862">
        <v>-0.39538190908480297</v>
      </c>
      <c r="L9862">
        <v>4.64811804427152</v>
      </c>
      <c r="M9862">
        <v>-0.61380565674426701</v>
      </c>
      <c r="N9862">
        <v>0.555734598603151</v>
      </c>
      <c r="O9862">
        <v>0.625348081046051</v>
      </c>
      <c r="P9862">
        <v>-6.5914788073803798</v>
      </c>
      <c r="Q9862">
        <v>-1.31529089688485</v>
      </c>
    </row>
    <row r="9863" spans="1:17" x14ac:dyDescent="0.3">
      <c r="A9863" t="s">
        <v>9871</v>
      </c>
      <c r="B9863">
        <v>121</v>
      </c>
      <c r="C9863">
        <v>233</v>
      </c>
      <c r="D9863">
        <v>142</v>
      </c>
      <c r="E9863">
        <v>68</v>
      </c>
      <c r="F9863">
        <v>126</v>
      </c>
      <c r="G9863">
        <v>233</v>
      </c>
      <c r="H9863">
        <v>166</v>
      </c>
      <c r="I9863">
        <v>117</v>
      </c>
      <c r="J9863">
        <v>4416</v>
      </c>
      <c r="K9863">
        <v>-0.26665271910015798</v>
      </c>
      <c r="L9863">
        <v>7.1383911952210504</v>
      </c>
      <c r="M9863">
        <v>-0.61397038006461302</v>
      </c>
      <c r="N9863">
        <v>0.55563083542769598</v>
      </c>
      <c r="O9863">
        <v>0.62529418268069603</v>
      </c>
      <c r="P9863">
        <v>-6.5913718367007199</v>
      </c>
      <c r="Q9863">
        <v>-1.20301340563346</v>
      </c>
    </row>
    <row r="9864" spans="1:17" x14ac:dyDescent="0.3">
      <c r="A9864" t="s">
        <v>9872</v>
      </c>
      <c r="B9864">
        <v>22</v>
      </c>
      <c r="C9864">
        <v>22</v>
      </c>
      <c r="D9864">
        <v>12</v>
      </c>
      <c r="E9864">
        <v>9</v>
      </c>
      <c r="F9864">
        <v>11</v>
      </c>
      <c r="G9864">
        <v>43</v>
      </c>
      <c r="H9864">
        <v>19</v>
      </c>
      <c r="I9864">
        <v>14</v>
      </c>
      <c r="J9864">
        <v>10071</v>
      </c>
      <c r="K9864">
        <v>-0.31680701735062999</v>
      </c>
      <c r="L9864">
        <v>4.0768411935348299</v>
      </c>
      <c r="M9864">
        <v>-0.617495599371226</v>
      </c>
      <c r="N9864">
        <v>0.553412912927431</v>
      </c>
      <c r="O9864">
        <v>0.62304875622578404</v>
      </c>
      <c r="P9864">
        <v>-6.5890762996229899</v>
      </c>
      <c r="Q9864">
        <v>-1.2455707901761699</v>
      </c>
    </row>
    <row r="9865" spans="1:17" x14ac:dyDescent="0.3">
      <c r="A9865" t="s">
        <v>9873</v>
      </c>
      <c r="B9865">
        <v>142</v>
      </c>
      <c r="C9865">
        <v>178</v>
      </c>
      <c r="D9865">
        <v>97</v>
      </c>
      <c r="E9865">
        <v>55</v>
      </c>
      <c r="F9865">
        <v>69</v>
      </c>
      <c r="G9865">
        <v>106</v>
      </c>
      <c r="H9865">
        <v>183</v>
      </c>
      <c r="I9865">
        <v>248</v>
      </c>
      <c r="J9865">
        <v>7543</v>
      </c>
      <c r="K9865">
        <v>-0.32489698845735498</v>
      </c>
      <c r="L9865">
        <v>6.9141367707743902</v>
      </c>
      <c r="M9865">
        <v>-0.61872297291234302</v>
      </c>
      <c r="N9865">
        <v>0.55264191157563503</v>
      </c>
      <c r="O9865">
        <v>0.62236853971889405</v>
      </c>
      <c r="P9865">
        <v>-6.5882742526200904</v>
      </c>
      <c r="Q9865">
        <v>-1.25257499887015</v>
      </c>
    </row>
    <row r="9866" spans="1:17" x14ac:dyDescent="0.3">
      <c r="A9866" t="s">
        <v>9874</v>
      </c>
      <c r="B9866">
        <v>78</v>
      </c>
      <c r="C9866">
        <v>181</v>
      </c>
      <c r="D9866">
        <v>348</v>
      </c>
      <c r="E9866">
        <v>300</v>
      </c>
      <c r="F9866">
        <v>222</v>
      </c>
      <c r="G9866">
        <v>374</v>
      </c>
      <c r="H9866">
        <v>220</v>
      </c>
      <c r="I9866">
        <v>193</v>
      </c>
      <c r="J9866">
        <v>3912</v>
      </c>
      <c r="K9866">
        <v>-0.314529196185102</v>
      </c>
      <c r="L9866">
        <v>7.7715171711650699</v>
      </c>
      <c r="M9866">
        <v>-0.61888280825081199</v>
      </c>
      <c r="N9866">
        <v>0.55254155364465496</v>
      </c>
      <c r="O9866">
        <v>0.62231813342167597</v>
      </c>
      <c r="P9866">
        <v>-6.5881696988662899</v>
      </c>
      <c r="Q9866">
        <v>-1.2436057533260401</v>
      </c>
    </row>
    <row r="9867" spans="1:17" x14ac:dyDescent="0.3">
      <c r="A9867" t="s">
        <v>9875</v>
      </c>
      <c r="B9867">
        <v>874</v>
      </c>
      <c r="C9867">
        <v>1587</v>
      </c>
      <c r="D9867">
        <v>824</v>
      </c>
      <c r="E9867">
        <v>1042</v>
      </c>
      <c r="F9867">
        <v>1259</v>
      </c>
      <c r="G9867">
        <v>1129</v>
      </c>
      <c r="H9867">
        <v>1444</v>
      </c>
      <c r="I9867">
        <v>994</v>
      </c>
      <c r="J9867">
        <v>620</v>
      </c>
      <c r="K9867">
        <v>-0.19415835878599499</v>
      </c>
      <c r="L9867">
        <v>10.1258831723424</v>
      </c>
      <c r="M9867">
        <v>-0.62088419691028296</v>
      </c>
      <c r="N9867">
        <v>0.55128581556381995</v>
      </c>
      <c r="O9867">
        <v>0.62102879766564301</v>
      </c>
      <c r="P9867">
        <v>-6.58685844019017</v>
      </c>
      <c r="Q9867">
        <v>-1.1440565447608899</v>
      </c>
    </row>
    <row r="9868" spans="1:17" x14ac:dyDescent="0.3">
      <c r="A9868" t="s">
        <v>9876</v>
      </c>
      <c r="B9868">
        <v>164</v>
      </c>
      <c r="C9868">
        <v>93</v>
      </c>
      <c r="D9868">
        <v>146</v>
      </c>
      <c r="E9868">
        <v>168</v>
      </c>
      <c r="F9868">
        <v>63</v>
      </c>
      <c r="G9868">
        <v>207</v>
      </c>
      <c r="H9868">
        <v>273</v>
      </c>
      <c r="I9868">
        <v>254</v>
      </c>
      <c r="J9868">
        <v>2646</v>
      </c>
      <c r="K9868">
        <v>-0.31833897782659198</v>
      </c>
      <c r="L9868">
        <v>7.2788826882595199</v>
      </c>
      <c r="M9868">
        <v>-0.62453398093665302</v>
      </c>
      <c r="N9868">
        <v>0.54900011900275603</v>
      </c>
      <c r="O9868">
        <v>0.61876531386545697</v>
      </c>
      <c r="P9868">
        <v>-6.5844572757673197</v>
      </c>
      <c r="Q9868">
        <v>-1.2468941320056901</v>
      </c>
    </row>
    <row r="9869" spans="1:17" x14ac:dyDescent="0.3">
      <c r="A9869" t="s">
        <v>9877</v>
      </c>
      <c r="B9869">
        <v>84</v>
      </c>
      <c r="C9869">
        <v>115</v>
      </c>
      <c r="D9869">
        <v>146</v>
      </c>
      <c r="E9869">
        <v>134</v>
      </c>
      <c r="F9869">
        <v>112</v>
      </c>
      <c r="G9869">
        <v>146</v>
      </c>
      <c r="H9869">
        <v>135</v>
      </c>
      <c r="I9869">
        <v>141</v>
      </c>
      <c r="J9869">
        <v>6412</v>
      </c>
      <c r="K9869">
        <v>-0.17995630183157901</v>
      </c>
      <c r="L9869">
        <v>6.9634084566810204</v>
      </c>
      <c r="M9869">
        <v>-0.62507762760705798</v>
      </c>
      <c r="N9869">
        <v>0.54866013344159503</v>
      </c>
      <c r="O9869">
        <v>0.61844439814821495</v>
      </c>
      <c r="P9869">
        <v>-6.5840985195059698</v>
      </c>
      <c r="Q9869">
        <v>-1.13284957159838</v>
      </c>
    </row>
    <row r="9870" spans="1:17" x14ac:dyDescent="0.3">
      <c r="A9870" t="s">
        <v>9878</v>
      </c>
      <c r="B9870">
        <v>303</v>
      </c>
      <c r="C9870">
        <v>12</v>
      </c>
      <c r="D9870">
        <v>58</v>
      </c>
      <c r="E9870">
        <v>44</v>
      </c>
      <c r="F9870">
        <v>93</v>
      </c>
      <c r="G9870">
        <v>22</v>
      </c>
      <c r="H9870">
        <v>219</v>
      </c>
      <c r="I9870">
        <v>127</v>
      </c>
      <c r="J9870">
        <v>7186</v>
      </c>
      <c r="K9870">
        <v>-0.65412826953992498</v>
      </c>
      <c r="L9870">
        <v>6.1134514092597101</v>
      </c>
      <c r="M9870">
        <v>-0.63042176824738305</v>
      </c>
      <c r="N9870">
        <v>0.54532460350880596</v>
      </c>
      <c r="O9870">
        <v>0.61530426280988604</v>
      </c>
      <c r="P9870">
        <v>-6.5805567869293098</v>
      </c>
      <c r="Q9870">
        <v>-1.57366479850531</v>
      </c>
    </row>
    <row r="9871" spans="1:17" x14ac:dyDescent="0.3">
      <c r="A9871" t="s">
        <v>9879</v>
      </c>
      <c r="B9871">
        <v>6</v>
      </c>
      <c r="C9871">
        <v>18</v>
      </c>
      <c r="D9871">
        <v>7</v>
      </c>
      <c r="E9871">
        <v>1</v>
      </c>
      <c r="F9871">
        <v>7</v>
      </c>
      <c r="G9871">
        <v>11</v>
      </c>
      <c r="H9871">
        <v>5</v>
      </c>
      <c r="I9871">
        <v>8</v>
      </c>
      <c r="J9871">
        <v>11037</v>
      </c>
      <c r="K9871">
        <v>-0.50661805284029804</v>
      </c>
      <c r="L9871">
        <v>2.6438696324754201</v>
      </c>
      <c r="M9871">
        <v>-0.63263107528250295</v>
      </c>
      <c r="N9871">
        <v>0.54394917163554501</v>
      </c>
      <c r="O9871">
        <v>0.61399990703072405</v>
      </c>
      <c r="P9871">
        <v>-6.5790846117836299</v>
      </c>
      <c r="Q9871">
        <v>-1.42071586511812</v>
      </c>
    </row>
    <row r="9872" spans="1:17" x14ac:dyDescent="0.3">
      <c r="A9872" t="s">
        <v>9880</v>
      </c>
      <c r="B9872">
        <v>807</v>
      </c>
      <c r="C9872">
        <v>1161</v>
      </c>
      <c r="D9872">
        <v>3948</v>
      </c>
      <c r="E9872">
        <v>1790</v>
      </c>
      <c r="F9872">
        <v>1349</v>
      </c>
      <c r="G9872">
        <v>2078</v>
      </c>
      <c r="H9872">
        <v>3394</v>
      </c>
      <c r="I9872">
        <v>1781</v>
      </c>
      <c r="J9872">
        <v>2470</v>
      </c>
      <c r="K9872">
        <v>-0.33891748893635298</v>
      </c>
      <c r="L9872">
        <v>10.817015561155999</v>
      </c>
      <c r="M9872">
        <v>-0.63323980202209595</v>
      </c>
      <c r="N9872">
        <v>0.54357056175586305</v>
      </c>
      <c r="O9872">
        <v>0.61367759008849099</v>
      </c>
      <c r="P9872">
        <v>-6.5786781647706301</v>
      </c>
      <c r="Q9872">
        <v>-1.26480720303825</v>
      </c>
    </row>
    <row r="9873" spans="1:17" x14ac:dyDescent="0.3">
      <c r="A9873" t="s">
        <v>9881</v>
      </c>
      <c r="B9873">
        <v>4</v>
      </c>
      <c r="C9873">
        <v>1275</v>
      </c>
      <c r="D9873">
        <v>607</v>
      </c>
      <c r="E9873">
        <v>569</v>
      </c>
      <c r="F9873">
        <v>948</v>
      </c>
      <c r="G9873">
        <v>105</v>
      </c>
      <c r="H9873">
        <v>582</v>
      </c>
      <c r="I9873">
        <v>651</v>
      </c>
      <c r="J9873">
        <v>4868</v>
      </c>
      <c r="K9873">
        <v>-1.1050646905824599</v>
      </c>
      <c r="L9873">
        <v>8.2310621153683492</v>
      </c>
      <c r="M9873">
        <v>-0.63317831036415495</v>
      </c>
      <c r="N9873">
        <v>0.54360880065464001</v>
      </c>
      <c r="O9873">
        <v>0.61367759008849099</v>
      </c>
      <c r="P9873">
        <v>-6.57871923886636</v>
      </c>
      <c r="Q9873">
        <v>-2.1510852336181499</v>
      </c>
    </row>
    <row r="9874" spans="1:17" x14ac:dyDescent="0.3">
      <c r="A9874" t="s">
        <v>9882</v>
      </c>
      <c r="B9874">
        <v>3</v>
      </c>
      <c r="C9874">
        <v>3</v>
      </c>
      <c r="D9874">
        <v>14</v>
      </c>
      <c r="E9874">
        <v>5</v>
      </c>
      <c r="F9874">
        <v>4</v>
      </c>
      <c r="G9874">
        <v>15</v>
      </c>
      <c r="H9874">
        <v>12</v>
      </c>
      <c r="I9874">
        <v>3</v>
      </c>
      <c r="J9874">
        <v>11059</v>
      </c>
      <c r="K9874">
        <v>-0.44440189466588897</v>
      </c>
      <c r="L9874">
        <v>2.5470029519297599</v>
      </c>
      <c r="M9874">
        <v>-0.634523305006789</v>
      </c>
      <c r="N9874">
        <v>0.54277277225001797</v>
      </c>
      <c r="O9874">
        <v>0.61285742356445605</v>
      </c>
      <c r="P9874">
        <v>-6.5778200078056299</v>
      </c>
      <c r="Q9874">
        <v>-1.3607498666342399</v>
      </c>
    </row>
    <row r="9875" spans="1:17" x14ac:dyDescent="0.3">
      <c r="A9875" t="s">
        <v>9883</v>
      </c>
      <c r="B9875">
        <v>46</v>
      </c>
      <c r="C9875">
        <v>47</v>
      </c>
      <c r="D9875">
        <v>20</v>
      </c>
      <c r="E9875">
        <v>62</v>
      </c>
      <c r="F9875">
        <v>40</v>
      </c>
      <c r="G9875">
        <v>43</v>
      </c>
      <c r="H9875">
        <v>74</v>
      </c>
      <c r="I9875">
        <v>44</v>
      </c>
      <c r="J9875">
        <v>6821</v>
      </c>
      <c r="K9875">
        <v>-0.26570065521170499</v>
      </c>
      <c r="L9875">
        <v>5.4714191308580702</v>
      </c>
      <c r="M9875">
        <v>-0.63502749809777004</v>
      </c>
      <c r="N9875">
        <v>0.54245956973402099</v>
      </c>
      <c r="O9875">
        <v>0.61268919919605402</v>
      </c>
      <c r="P9875">
        <v>-6.5774824706409101</v>
      </c>
      <c r="Q9875">
        <v>-1.20221977444113</v>
      </c>
    </row>
    <row r="9876" spans="1:17" x14ac:dyDescent="0.3">
      <c r="A9876" t="s">
        <v>9884</v>
      </c>
      <c r="B9876">
        <v>32</v>
      </c>
      <c r="C9876">
        <v>23</v>
      </c>
      <c r="D9876">
        <v>54</v>
      </c>
      <c r="E9876">
        <v>28</v>
      </c>
      <c r="F9876">
        <v>36</v>
      </c>
      <c r="G9876">
        <v>48</v>
      </c>
      <c r="H9876">
        <v>43</v>
      </c>
      <c r="I9876">
        <v>28</v>
      </c>
      <c r="J9876">
        <v>5914</v>
      </c>
      <c r="K9876">
        <v>-0.22567569966127199</v>
      </c>
      <c r="L9876">
        <v>5.1342889449001596</v>
      </c>
      <c r="M9876">
        <v>-0.635328553481877</v>
      </c>
      <c r="N9876">
        <v>0.54227260653398701</v>
      </c>
      <c r="O9876">
        <v>0.612601663800456</v>
      </c>
      <c r="P9876">
        <v>-6.5772808101937201</v>
      </c>
      <c r="Q9876">
        <v>-1.1693247844846699</v>
      </c>
    </row>
    <row r="9877" spans="1:17" x14ac:dyDescent="0.3">
      <c r="A9877" t="s">
        <v>9885</v>
      </c>
      <c r="B9877">
        <v>627</v>
      </c>
      <c r="C9877">
        <v>2</v>
      </c>
      <c r="D9877">
        <v>699</v>
      </c>
      <c r="E9877">
        <v>703</v>
      </c>
      <c r="F9877">
        <v>145</v>
      </c>
      <c r="G9877">
        <v>539</v>
      </c>
      <c r="H9877">
        <v>514</v>
      </c>
      <c r="I9877">
        <v>392</v>
      </c>
      <c r="J9877">
        <v>3049</v>
      </c>
      <c r="K9877">
        <v>-1.1688834472066301</v>
      </c>
      <c r="L9877">
        <v>7.8841545129158197</v>
      </c>
      <c r="M9877">
        <v>-0.63639371932577105</v>
      </c>
      <c r="N9877">
        <v>0.54161141764736198</v>
      </c>
      <c r="O9877">
        <v>0.61194322982397797</v>
      </c>
      <c r="P9877">
        <v>-6.5765666187774796</v>
      </c>
      <c r="Q9877">
        <v>-2.2483761978636201</v>
      </c>
    </row>
    <row r="9878" spans="1:17" x14ac:dyDescent="0.3">
      <c r="A9878" t="s">
        <v>9886</v>
      </c>
      <c r="B9878">
        <v>1</v>
      </c>
      <c r="C9878">
        <v>18</v>
      </c>
      <c r="D9878">
        <v>1</v>
      </c>
      <c r="E9878">
        <v>1</v>
      </c>
      <c r="F9878">
        <v>2</v>
      </c>
      <c r="G9878">
        <v>9</v>
      </c>
      <c r="H9878">
        <v>2</v>
      </c>
      <c r="I9878">
        <v>3</v>
      </c>
      <c r="J9878">
        <v>10959</v>
      </c>
      <c r="K9878">
        <v>-0.64624062518028902</v>
      </c>
      <c r="L9878">
        <v>1.3656015629507201</v>
      </c>
      <c r="M9878">
        <v>-0.637467864602142</v>
      </c>
      <c r="N9878">
        <v>0.54094513951405698</v>
      </c>
      <c r="O9878">
        <v>0.61147232342767599</v>
      </c>
      <c r="P9878">
        <v>-6.5758453090184004</v>
      </c>
      <c r="Q9878">
        <v>-1.56508458007329</v>
      </c>
    </row>
    <row r="9879" spans="1:17" x14ac:dyDescent="0.3">
      <c r="A9879" t="s">
        <v>9887</v>
      </c>
      <c r="B9879">
        <v>18</v>
      </c>
      <c r="C9879">
        <v>14</v>
      </c>
      <c r="D9879">
        <v>24</v>
      </c>
      <c r="E9879">
        <v>20</v>
      </c>
      <c r="F9879">
        <v>34</v>
      </c>
      <c r="G9879">
        <v>27</v>
      </c>
      <c r="H9879">
        <v>18</v>
      </c>
      <c r="I9879">
        <v>14</v>
      </c>
      <c r="J9879">
        <v>1373</v>
      </c>
      <c r="K9879">
        <v>-0.23386493695132099</v>
      </c>
      <c r="L9879">
        <v>4.3379750982527696</v>
      </c>
      <c r="M9879">
        <v>-0.63901722320486498</v>
      </c>
      <c r="N9879">
        <v>0.53998495085805098</v>
      </c>
      <c r="O9879">
        <v>0.61051025807617798</v>
      </c>
      <c r="P9879">
        <v>-6.5748029436161497</v>
      </c>
      <c r="Q9879">
        <v>-1.17598115146202</v>
      </c>
    </row>
    <row r="9880" spans="1:17" x14ac:dyDescent="0.3">
      <c r="A9880" t="s">
        <v>9888</v>
      </c>
      <c r="B9880">
        <v>25</v>
      </c>
      <c r="C9880">
        <v>68</v>
      </c>
      <c r="D9880">
        <v>60</v>
      </c>
      <c r="E9880">
        <v>38</v>
      </c>
      <c r="F9880">
        <v>58</v>
      </c>
      <c r="G9880">
        <v>56</v>
      </c>
      <c r="H9880">
        <v>54</v>
      </c>
      <c r="I9880">
        <v>43</v>
      </c>
      <c r="J9880">
        <v>2447</v>
      </c>
      <c r="K9880">
        <v>-0.24008775849339201</v>
      </c>
      <c r="L9880">
        <v>5.5915781642659903</v>
      </c>
      <c r="M9880">
        <v>-0.64031026567704197</v>
      </c>
      <c r="N9880">
        <v>0.53918438634584898</v>
      </c>
      <c r="O9880">
        <v>0.60973117990338099</v>
      </c>
      <c r="P9880">
        <v>-6.5739312670235002</v>
      </c>
      <c r="Q9880">
        <v>-1.18106450286937</v>
      </c>
    </row>
    <row r="9881" spans="1:17" x14ac:dyDescent="0.3">
      <c r="A9881" t="s">
        <v>9889</v>
      </c>
      <c r="B9881">
        <v>140</v>
      </c>
      <c r="C9881">
        <v>2</v>
      </c>
      <c r="D9881">
        <v>279</v>
      </c>
      <c r="E9881">
        <v>412</v>
      </c>
      <c r="F9881">
        <v>167</v>
      </c>
      <c r="G9881">
        <v>215</v>
      </c>
      <c r="H9881">
        <v>152</v>
      </c>
      <c r="I9881">
        <v>91</v>
      </c>
      <c r="J9881">
        <v>5248</v>
      </c>
      <c r="K9881">
        <v>-0.98692860993710496</v>
      </c>
      <c r="L9881">
        <v>6.7284405189578997</v>
      </c>
      <c r="M9881">
        <v>-0.64071936906128901</v>
      </c>
      <c r="N9881">
        <v>0.53893124443112905</v>
      </c>
      <c r="O9881">
        <v>0.60956522018165205</v>
      </c>
      <c r="P9881">
        <v>-6.5736551467585196</v>
      </c>
      <c r="Q9881">
        <v>-1.9819610490961399</v>
      </c>
    </row>
    <row r="9882" spans="1:17" x14ac:dyDescent="0.3">
      <c r="A9882" t="s">
        <v>9890</v>
      </c>
      <c r="B9882">
        <v>11</v>
      </c>
      <c r="C9882">
        <v>6</v>
      </c>
      <c r="D9882">
        <v>52</v>
      </c>
      <c r="E9882">
        <v>48</v>
      </c>
      <c r="F9882">
        <v>18</v>
      </c>
      <c r="G9882">
        <v>41</v>
      </c>
      <c r="H9882">
        <v>33</v>
      </c>
      <c r="I9882">
        <v>25</v>
      </c>
      <c r="J9882">
        <v>10553</v>
      </c>
      <c r="K9882">
        <v>-0.47148274424321801</v>
      </c>
      <c r="L9882">
        <v>4.5681904566767804</v>
      </c>
      <c r="M9882">
        <v>-0.64242209069359302</v>
      </c>
      <c r="N9882">
        <v>0.53787840816626198</v>
      </c>
      <c r="O9882">
        <v>0.60855888230111899</v>
      </c>
      <c r="P9882">
        <v>-6.5725041978323704</v>
      </c>
      <c r="Q9882">
        <v>-1.3865337599960801</v>
      </c>
    </row>
    <row r="9883" spans="1:17" x14ac:dyDescent="0.3">
      <c r="A9883" t="s">
        <v>9891</v>
      </c>
      <c r="B9883">
        <v>71</v>
      </c>
      <c r="C9883">
        <v>15</v>
      </c>
      <c r="D9883">
        <v>50</v>
      </c>
      <c r="E9883">
        <v>14</v>
      </c>
      <c r="F9883">
        <v>41</v>
      </c>
      <c r="G9883">
        <v>50</v>
      </c>
      <c r="H9883">
        <v>23</v>
      </c>
      <c r="I9883">
        <v>46</v>
      </c>
      <c r="J9883">
        <v>6752</v>
      </c>
      <c r="K9883">
        <v>-0.38517081989032598</v>
      </c>
      <c r="L9883">
        <v>5.0695476166815503</v>
      </c>
      <c r="M9883">
        <v>-0.64252313893316404</v>
      </c>
      <c r="N9883">
        <v>0.537815966054915</v>
      </c>
      <c r="O9883">
        <v>0.60854974808457996</v>
      </c>
      <c r="P9883">
        <v>-6.5724358077727603</v>
      </c>
      <c r="Q9883">
        <v>-1.3060144143841801</v>
      </c>
    </row>
    <row r="9884" spans="1:17" x14ac:dyDescent="0.3">
      <c r="A9884" t="s">
        <v>9892</v>
      </c>
      <c r="B9884">
        <v>23</v>
      </c>
      <c r="C9884">
        <v>31</v>
      </c>
      <c r="D9884">
        <v>101</v>
      </c>
      <c r="E9884">
        <v>67</v>
      </c>
      <c r="F9884">
        <v>38</v>
      </c>
      <c r="G9884">
        <v>63</v>
      </c>
      <c r="H9884">
        <v>114</v>
      </c>
      <c r="I9884">
        <v>48</v>
      </c>
      <c r="J9884">
        <v>9210</v>
      </c>
      <c r="K9884">
        <v>-0.360250253043986</v>
      </c>
      <c r="L9884">
        <v>5.7306398614353604</v>
      </c>
      <c r="M9884">
        <v>-0.643080217527911</v>
      </c>
      <c r="N9884">
        <v>0.53747180058976995</v>
      </c>
      <c r="O9884">
        <v>0.60828330273016196</v>
      </c>
      <c r="P9884">
        <v>-6.5720585989895497</v>
      </c>
      <c r="Q9884">
        <v>-1.28364854274189</v>
      </c>
    </row>
    <row r="9885" spans="1:17" x14ac:dyDescent="0.3">
      <c r="A9885" t="s">
        <v>9893</v>
      </c>
      <c r="B9885">
        <v>46</v>
      </c>
      <c r="C9885">
        <v>1</v>
      </c>
      <c r="D9885">
        <v>2</v>
      </c>
      <c r="E9885">
        <v>15</v>
      </c>
      <c r="F9885">
        <v>10</v>
      </c>
      <c r="G9885">
        <v>7</v>
      </c>
      <c r="H9885">
        <v>19</v>
      </c>
      <c r="I9885">
        <v>8</v>
      </c>
      <c r="J9885">
        <v>8870</v>
      </c>
      <c r="K9885">
        <v>-0.73668949468075495</v>
      </c>
      <c r="L9885">
        <v>2.9759578852567601</v>
      </c>
      <c r="M9885">
        <v>-0.64509611474027795</v>
      </c>
      <c r="N9885">
        <v>0.536227470593024</v>
      </c>
      <c r="O9885">
        <v>0.60699778300442098</v>
      </c>
      <c r="P9885">
        <v>-6.57069112623567</v>
      </c>
      <c r="Q9885">
        <v>-1.66634773455271</v>
      </c>
    </row>
    <row r="9886" spans="1:17" x14ac:dyDescent="0.3">
      <c r="A9886" t="s">
        <v>9894</v>
      </c>
      <c r="B9886">
        <v>422</v>
      </c>
      <c r="C9886">
        <v>368</v>
      </c>
      <c r="D9886">
        <v>760</v>
      </c>
      <c r="E9886">
        <v>2</v>
      </c>
      <c r="F9886">
        <v>147</v>
      </c>
      <c r="G9886">
        <v>323</v>
      </c>
      <c r="H9886">
        <v>204</v>
      </c>
      <c r="I9886">
        <v>561</v>
      </c>
      <c r="J9886">
        <v>3686</v>
      </c>
      <c r="K9886">
        <v>-1.1312070622538599</v>
      </c>
      <c r="L9886">
        <v>7.51923271940072</v>
      </c>
      <c r="M9886">
        <v>-0.64701574290801001</v>
      </c>
      <c r="N9886">
        <v>0.53504416688836298</v>
      </c>
      <c r="O9886">
        <v>0.60584212038254404</v>
      </c>
      <c r="P9886">
        <v>-6.5693853627909897</v>
      </c>
      <c r="Q9886">
        <v>-2.1904192981195001</v>
      </c>
    </row>
    <row r="9887" spans="1:17" x14ac:dyDescent="0.3">
      <c r="A9887" t="s">
        <v>9895</v>
      </c>
      <c r="B9887">
        <v>88</v>
      </c>
      <c r="C9887">
        <v>78</v>
      </c>
      <c r="D9887">
        <v>32</v>
      </c>
      <c r="E9887">
        <v>21</v>
      </c>
      <c r="F9887">
        <v>36</v>
      </c>
      <c r="G9887">
        <v>54</v>
      </c>
      <c r="H9887">
        <v>54</v>
      </c>
      <c r="I9887">
        <v>126</v>
      </c>
      <c r="J9887">
        <v>8647</v>
      </c>
      <c r="K9887">
        <v>-0.379957167247716</v>
      </c>
      <c r="L9887">
        <v>5.7242663986934303</v>
      </c>
      <c r="M9887">
        <v>-0.65132884322391404</v>
      </c>
      <c r="N9887">
        <v>0.53239118751805503</v>
      </c>
      <c r="O9887">
        <v>0.603265292760639</v>
      </c>
      <c r="P9887">
        <v>-6.5664387459678499</v>
      </c>
      <c r="Q9887">
        <v>-1.3013032199546599</v>
      </c>
    </row>
    <row r="9888" spans="1:17" x14ac:dyDescent="0.3">
      <c r="A9888" t="s">
        <v>9896</v>
      </c>
      <c r="B9888">
        <v>21</v>
      </c>
      <c r="C9888">
        <v>37</v>
      </c>
      <c r="D9888">
        <v>189</v>
      </c>
      <c r="E9888">
        <v>59</v>
      </c>
      <c r="F9888">
        <v>79</v>
      </c>
      <c r="G9888">
        <v>99</v>
      </c>
      <c r="H9888">
        <v>25</v>
      </c>
      <c r="I9888">
        <v>192</v>
      </c>
      <c r="J9888">
        <v>10078</v>
      </c>
      <c r="K9888">
        <v>-0.52882494919049206</v>
      </c>
      <c r="L9888">
        <v>6.0260765400928999</v>
      </c>
      <c r="M9888">
        <v>-0.65484531282228398</v>
      </c>
      <c r="N9888">
        <v>0.53023408220252799</v>
      </c>
      <c r="O9888">
        <v>0.60115159256511497</v>
      </c>
      <c r="P9888">
        <v>-6.5640233077402002</v>
      </c>
      <c r="Q9888">
        <v>-1.4427536183237299</v>
      </c>
    </row>
    <row r="9889" spans="1:17" x14ac:dyDescent="0.3">
      <c r="A9889" t="s">
        <v>9897</v>
      </c>
      <c r="B9889">
        <v>398</v>
      </c>
      <c r="C9889">
        <v>196</v>
      </c>
      <c r="D9889">
        <v>119</v>
      </c>
      <c r="E9889">
        <v>8</v>
      </c>
      <c r="F9889">
        <v>12</v>
      </c>
      <c r="G9889">
        <v>248</v>
      </c>
      <c r="H9889">
        <v>608</v>
      </c>
      <c r="I9889">
        <v>727</v>
      </c>
      <c r="J9889">
        <v>7385</v>
      </c>
      <c r="K9889">
        <v>-1.0366864126261</v>
      </c>
      <c r="L9889">
        <v>7.0548812633047504</v>
      </c>
      <c r="M9889">
        <v>-0.65502356191359201</v>
      </c>
      <c r="N9889">
        <v>0.53012487962011301</v>
      </c>
      <c r="O9889">
        <v>0.60112326791489501</v>
      </c>
      <c r="P9889">
        <v>-6.5639005576332501</v>
      </c>
      <c r="Q9889">
        <v>-2.0515103214024601</v>
      </c>
    </row>
    <row r="9890" spans="1:17" x14ac:dyDescent="0.3">
      <c r="A9890" t="s">
        <v>9898</v>
      </c>
      <c r="B9890">
        <v>6</v>
      </c>
      <c r="C9890">
        <v>15</v>
      </c>
      <c r="D9890">
        <v>8</v>
      </c>
      <c r="E9890">
        <v>17</v>
      </c>
      <c r="F9890">
        <v>8</v>
      </c>
      <c r="G9890">
        <v>16</v>
      </c>
      <c r="H9890">
        <v>11</v>
      </c>
      <c r="I9890">
        <v>20</v>
      </c>
      <c r="J9890">
        <v>10620</v>
      </c>
      <c r="K9890">
        <v>-0.30051094398616102</v>
      </c>
      <c r="L9890">
        <v>3.5450844563880799</v>
      </c>
      <c r="M9890">
        <v>-0.655363445743813</v>
      </c>
      <c r="N9890">
        <v>0.52991669071525205</v>
      </c>
      <c r="O9890">
        <v>0.60094807691750896</v>
      </c>
      <c r="P9890">
        <v>-6.56366641539549</v>
      </c>
      <c r="Q9890">
        <v>-1.2315805119109</v>
      </c>
    </row>
    <row r="9891" spans="1:17" x14ac:dyDescent="0.3">
      <c r="A9891" t="s">
        <v>9899</v>
      </c>
      <c r="B9891">
        <v>148</v>
      </c>
      <c r="C9891">
        <v>40</v>
      </c>
      <c r="D9891">
        <v>58</v>
      </c>
      <c r="E9891">
        <v>59</v>
      </c>
      <c r="F9891">
        <v>45</v>
      </c>
      <c r="G9891">
        <v>92</v>
      </c>
      <c r="H9891">
        <v>102</v>
      </c>
      <c r="I9891">
        <v>117</v>
      </c>
      <c r="J9891">
        <v>422</v>
      </c>
      <c r="K9891">
        <v>-0.32154990223396701</v>
      </c>
      <c r="L9891">
        <v>6.2287763273684096</v>
      </c>
      <c r="M9891">
        <v>-0.65641530093627898</v>
      </c>
      <c r="N9891">
        <v>0.52927271126139297</v>
      </c>
      <c r="O9891">
        <v>0.60027859531348404</v>
      </c>
      <c r="P9891">
        <v>-6.5629411108614697</v>
      </c>
      <c r="Q9891">
        <v>-1.24967236398139</v>
      </c>
    </row>
    <row r="9892" spans="1:17" x14ac:dyDescent="0.3">
      <c r="A9892" t="s">
        <v>9900</v>
      </c>
      <c r="B9892">
        <v>12</v>
      </c>
      <c r="C9892">
        <v>6</v>
      </c>
      <c r="D9892">
        <v>4</v>
      </c>
      <c r="E9892">
        <v>5</v>
      </c>
      <c r="F9892">
        <v>5</v>
      </c>
      <c r="G9892">
        <v>6</v>
      </c>
      <c r="H9892">
        <v>12</v>
      </c>
      <c r="I9892">
        <v>9</v>
      </c>
      <c r="J9892">
        <v>10538</v>
      </c>
      <c r="K9892">
        <v>-0.29248125036057798</v>
      </c>
      <c r="L9892">
        <v>2.7692038992627102</v>
      </c>
      <c r="M9892">
        <v>-0.65670623902819703</v>
      </c>
      <c r="N9892">
        <v>0.52909467319511805</v>
      </c>
      <c r="O9892">
        <v>0.60019830516600303</v>
      </c>
      <c r="P9892">
        <v>-6.5627403102104296</v>
      </c>
      <c r="Q9892">
        <v>-1.2247448713915901</v>
      </c>
    </row>
    <row r="9893" spans="1:17" x14ac:dyDescent="0.3">
      <c r="A9893" t="s">
        <v>9901</v>
      </c>
      <c r="B9893">
        <v>151</v>
      </c>
      <c r="C9893">
        <v>227</v>
      </c>
      <c r="D9893">
        <v>165</v>
      </c>
      <c r="E9893">
        <v>143</v>
      </c>
      <c r="F9893">
        <v>143</v>
      </c>
      <c r="G9893">
        <v>159</v>
      </c>
      <c r="H9893">
        <v>295</v>
      </c>
      <c r="I9893">
        <v>222</v>
      </c>
      <c r="J9893">
        <v>5711</v>
      </c>
      <c r="K9893">
        <v>-0.22014863125546699</v>
      </c>
      <c r="L9893">
        <v>7.5078610100377796</v>
      </c>
      <c r="M9893">
        <v>-0.65721994865778499</v>
      </c>
      <c r="N9893">
        <v>0.52878039967933699</v>
      </c>
      <c r="O9893">
        <v>0.59990259614948505</v>
      </c>
      <c r="P9893">
        <v>-6.5623855607528796</v>
      </c>
      <c r="Q9893">
        <v>-1.16485358738904</v>
      </c>
    </row>
    <row r="9894" spans="1:17" x14ac:dyDescent="0.3">
      <c r="A9894" t="s">
        <v>9902</v>
      </c>
      <c r="B9894">
        <v>24</v>
      </c>
      <c r="C9894">
        <v>10</v>
      </c>
      <c r="D9894">
        <v>2</v>
      </c>
      <c r="E9894">
        <v>22</v>
      </c>
      <c r="F9894">
        <v>12</v>
      </c>
      <c r="G9894">
        <v>12</v>
      </c>
      <c r="H9894">
        <v>21</v>
      </c>
      <c r="I9894">
        <v>14</v>
      </c>
      <c r="J9894">
        <v>6738</v>
      </c>
      <c r="K9894">
        <v>-0.50081878300821503</v>
      </c>
      <c r="L9894">
        <v>3.5919899450655599</v>
      </c>
      <c r="M9894">
        <v>-0.65835386211534896</v>
      </c>
      <c r="N9894">
        <v>0.52808710233018996</v>
      </c>
      <c r="O9894">
        <v>0.59923752396409402</v>
      </c>
      <c r="P9894">
        <v>-6.5616016370506696</v>
      </c>
      <c r="Q9894">
        <v>-1.41501640888569</v>
      </c>
    </row>
    <row r="9895" spans="1:17" x14ac:dyDescent="0.3">
      <c r="A9895" t="s">
        <v>9903</v>
      </c>
      <c r="B9895">
        <v>82</v>
      </c>
      <c r="C9895">
        <v>85</v>
      </c>
      <c r="D9895">
        <v>4</v>
      </c>
      <c r="E9895">
        <v>114</v>
      </c>
      <c r="F9895">
        <v>53</v>
      </c>
      <c r="G9895">
        <v>79</v>
      </c>
      <c r="H9895">
        <v>84</v>
      </c>
      <c r="I9895">
        <v>57</v>
      </c>
      <c r="J9895">
        <v>7820</v>
      </c>
      <c r="K9895">
        <v>-0.66426892119081904</v>
      </c>
      <c r="L9895">
        <v>5.7320926993255403</v>
      </c>
      <c r="M9895">
        <v>-0.66134513936819705</v>
      </c>
      <c r="N9895">
        <v>0.52626081979919903</v>
      </c>
      <c r="O9895">
        <v>0.59758926204853702</v>
      </c>
      <c r="P9895">
        <v>-6.5595278044557501</v>
      </c>
      <c r="Q9895">
        <v>-1.58476499762972</v>
      </c>
    </row>
    <row r="9896" spans="1:17" x14ac:dyDescent="0.3">
      <c r="A9896" t="s">
        <v>9904</v>
      </c>
      <c r="B9896">
        <v>14</v>
      </c>
      <c r="C9896">
        <v>13</v>
      </c>
      <c r="D9896">
        <v>8</v>
      </c>
      <c r="E9896">
        <v>44</v>
      </c>
      <c r="F9896">
        <v>27</v>
      </c>
      <c r="G9896">
        <v>22</v>
      </c>
      <c r="H9896">
        <v>32</v>
      </c>
      <c r="I9896">
        <v>10</v>
      </c>
      <c r="J9896">
        <v>9920</v>
      </c>
      <c r="K9896">
        <v>-0.39225523921303301</v>
      </c>
      <c r="L9896">
        <v>4.1879341843155196</v>
      </c>
      <c r="M9896">
        <v>-0.66296034572616303</v>
      </c>
      <c r="N9896">
        <v>0.52527627450171599</v>
      </c>
      <c r="O9896">
        <v>0.59659232272934704</v>
      </c>
      <c r="P9896">
        <v>-6.5584044790109504</v>
      </c>
      <c r="Q9896">
        <v>-1.3124434293673899</v>
      </c>
    </row>
    <row r="9897" spans="1:17" x14ac:dyDescent="0.3">
      <c r="A9897" t="s">
        <v>9905</v>
      </c>
      <c r="B9897">
        <v>47</v>
      </c>
      <c r="C9897">
        <v>20</v>
      </c>
      <c r="D9897">
        <v>31</v>
      </c>
      <c r="E9897">
        <v>19</v>
      </c>
      <c r="F9897">
        <v>15</v>
      </c>
      <c r="G9897">
        <v>38</v>
      </c>
      <c r="H9897">
        <v>50</v>
      </c>
      <c r="I9897">
        <v>48</v>
      </c>
      <c r="J9897">
        <v>1825</v>
      </c>
      <c r="K9897">
        <v>-0.326249007288132</v>
      </c>
      <c r="L9897">
        <v>4.9327846962429298</v>
      </c>
      <c r="M9897">
        <v>-0.66384380742243099</v>
      </c>
      <c r="N9897">
        <v>0.524738236662738</v>
      </c>
      <c r="O9897">
        <v>0.59610221079529302</v>
      </c>
      <c r="P9897">
        <v>-6.5577890175229996</v>
      </c>
      <c r="Q9897">
        <v>-1.2537493972827001</v>
      </c>
    </row>
    <row r="9898" spans="1:17" x14ac:dyDescent="0.3">
      <c r="A9898" t="s">
        <v>9906</v>
      </c>
      <c r="B9898">
        <v>59</v>
      </c>
      <c r="C9898">
        <v>13</v>
      </c>
      <c r="D9898">
        <v>35</v>
      </c>
      <c r="E9898">
        <v>36</v>
      </c>
      <c r="F9898">
        <v>22</v>
      </c>
      <c r="G9898">
        <v>43</v>
      </c>
      <c r="H9898">
        <v>53</v>
      </c>
      <c r="I9898">
        <v>50</v>
      </c>
      <c r="J9898">
        <v>7301</v>
      </c>
      <c r="K9898">
        <v>-0.34379555794677702</v>
      </c>
      <c r="L9898">
        <v>5.1424704754459398</v>
      </c>
      <c r="M9898">
        <v>-0.66462153031454196</v>
      </c>
      <c r="N9898">
        <v>0.52426487263469501</v>
      </c>
      <c r="O9898">
        <v>0.59562492076737195</v>
      </c>
      <c r="P9898">
        <v>-6.55724660946942</v>
      </c>
      <c r="Q9898">
        <v>-1.2690910323754601</v>
      </c>
    </row>
    <row r="9899" spans="1:17" x14ac:dyDescent="0.3">
      <c r="A9899" t="s">
        <v>9907</v>
      </c>
      <c r="B9899">
        <v>41</v>
      </c>
      <c r="C9899">
        <v>26</v>
      </c>
      <c r="D9899">
        <v>63</v>
      </c>
      <c r="E9899">
        <v>45</v>
      </c>
      <c r="F9899">
        <v>46</v>
      </c>
      <c r="G9899">
        <v>53</v>
      </c>
      <c r="H9899">
        <v>77</v>
      </c>
      <c r="I9899">
        <v>33</v>
      </c>
      <c r="J9899">
        <v>10749</v>
      </c>
      <c r="K9899">
        <v>-0.25888458202120002</v>
      </c>
      <c r="L9899">
        <v>5.5112234766577899</v>
      </c>
      <c r="M9899">
        <v>-0.66500140140424602</v>
      </c>
      <c r="N9899">
        <v>0.52403375720531198</v>
      </c>
      <c r="O9899">
        <v>0.59548323293391403</v>
      </c>
      <c r="P9899">
        <v>-6.5569814682929604</v>
      </c>
      <c r="Q9899">
        <v>-1.1965532331726001</v>
      </c>
    </row>
    <row r="9900" spans="1:17" x14ac:dyDescent="0.3">
      <c r="A9900" t="s">
        <v>9908</v>
      </c>
      <c r="B9900">
        <v>112</v>
      </c>
      <c r="C9900">
        <v>6</v>
      </c>
      <c r="D9900">
        <v>3</v>
      </c>
      <c r="E9900">
        <v>100</v>
      </c>
      <c r="F9900">
        <v>23</v>
      </c>
      <c r="G9900">
        <v>51</v>
      </c>
      <c r="H9900">
        <v>42</v>
      </c>
      <c r="I9900">
        <v>37</v>
      </c>
      <c r="J9900">
        <v>3121</v>
      </c>
      <c r="K9900">
        <v>-0.79415549329039603</v>
      </c>
      <c r="L9900">
        <v>4.8023617749638596</v>
      </c>
      <c r="M9900">
        <v>-0.66590808068275098</v>
      </c>
      <c r="N9900">
        <v>0.52348238007294201</v>
      </c>
      <c r="O9900">
        <v>0.59503790800816903</v>
      </c>
      <c r="P9900">
        <v>-6.5563480775347696</v>
      </c>
      <c r="Q9900">
        <v>-1.73406201370365</v>
      </c>
    </row>
    <row r="9901" spans="1:17" x14ac:dyDescent="0.3">
      <c r="A9901" t="s">
        <v>9909</v>
      </c>
      <c r="B9901">
        <v>51</v>
      </c>
      <c r="C9901">
        <v>68</v>
      </c>
      <c r="D9901">
        <v>52</v>
      </c>
      <c r="E9901">
        <v>43</v>
      </c>
      <c r="F9901">
        <v>52</v>
      </c>
      <c r="G9901">
        <v>66</v>
      </c>
      <c r="H9901">
        <v>70</v>
      </c>
      <c r="I9901">
        <v>54</v>
      </c>
      <c r="J9901">
        <v>9482</v>
      </c>
      <c r="K9901">
        <v>-0.18560292513573901</v>
      </c>
      <c r="L9901">
        <v>5.8144496265841301</v>
      </c>
      <c r="M9901">
        <v>-0.66901294705928105</v>
      </c>
      <c r="N9901">
        <v>0.52159690597649899</v>
      </c>
      <c r="O9901">
        <v>0.59330668747959603</v>
      </c>
      <c r="P9901">
        <v>-6.5541732048742301</v>
      </c>
      <c r="Q9901">
        <v>-1.1372921663651401</v>
      </c>
    </row>
    <row r="9902" spans="1:17" x14ac:dyDescent="0.3">
      <c r="A9902" t="s">
        <v>9910</v>
      </c>
      <c r="B9902">
        <v>63</v>
      </c>
      <c r="C9902">
        <v>1217</v>
      </c>
      <c r="D9902">
        <v>247</v>
      </c>
      <c r="E9902">
        <v>965</v>
      </c>
      <c r="F9902">
        <v>498</v>
      </c>
      <c r="G9902">
        <v>734</v>
      </c>
      <c r="H9902">
        <v>553</v>
      </c>
      <c r="I9902">
        <v>464</v>
      </c>
      <c r="J9902">
        <v>5315</v>
      </c>
      <c r="K9902">
        <v>-0.58990227757995195</v>
      </c>
      <c r="L9902">
        <v>8.8172375737784208</v>
      </c>
      <c r="M9902">
        <v>-0.67021539727246904</v>
      </c>
      <c r="N9902">
        <v>0.52086781769026802</v>
      </c>
      <c r="O9902">
        <v>0.59260759132010199</v>
      </c>
      <c r="P9902">
        <v>-6.5533284847812396</v>
      </c>
      <c r="Q9902">
        <v>-1.5051447914404601</v>
      </c>
    </row>
    <row r="9903" spans="1:17" x14ac:dyDescent="0.3">
      <c r="A9903" t="s">
        <v>9911</v>
      </c>
      <c r="B9903">
        <v>46</v>
      </c>
      <c r="C9903">
        <v>60</v>
      </c>
      <c r="D9903">
        <v>41</v>
      </c>
      <c r="E9903">
        <v>33</v>
      </c>
      <c r="F9903">
        <v>69</v>
      </c>
      <c r="G9903">
        <v>52</v>
      </c>
      <c r="H9903">
        <v>53</v>
      </c>
      <c r="I9903">
        <v>36</v>
      </c>
      <c r="J9903">
        <v>7751</v>
      </c>
      <c r="K9903">
        <v>-0.21860273882067499</v>
      </c>
      <c r="L9903">
        <v>5.5674010383208596</v>
      </c>
      <c r="M9903">
        <v>-0.67299932851390398</v>
      </c>
      <c r="N9903">
        <v>0.51918221747021098</v>
      </c>
      <c r="O9903">
        <v>0.59110103634365496</v>
      </c>
      <c r="P9903">
        <v>-6.55136755973147</v>
      </c>
      <c r="Q9903">
        <v>-1.16360607917115</v>
      </c>
    </row>
    <row r="9904" spans="1:17" x14ac:dyDescent="0.3">
      <c r="A9904" t="s">
        <v>9912</v>
      </c>
      <c r="B9904">
        <v>67</v>
      </c>
      <c r="C9904">
        <v>95</v>
      </c>
      <c r="D9904">
        <v>7</v>
      </c>
      <c r="E9904">
        <v>7</v>
      </c>
      <c r="F9904">
        <v>53</v>
      </c>
      <c r="G9904">
        <v>62</v>
      </c>
      <c r="H9904">
        <v>47</v>
      </c>
      <c r="I9904">
        <v>13</v>
      </c>
      <c r="J9904">
        <v>4009</v>
      </c>
      <c r="K9904">
        <v>-0.67162267296621803</v>
      </c>
      <c r="L9904">
        <v>4.8984749972090897</v>
      </c>
      <c r="M9904">
        <v>-0.67292565191549003</v>
      </c>
      <c r="N9904">
        <v>0.51922678364431496</v>
      </c>
      <c r="O9904">
        <v>0.59110103634365496</v>
      </c>
      <c r="P9904">
        <v>-6.55141954930665</v>
      </c>
      <c r="Q9904">
        <v>-1.5928635355088001</v>
      </c>
    </row>
    <row r="9905" spans="1:17" x14ac:dyDescent="0.3">
      <c r="A9905" t="s">
        <v>9913</v>
      </c>
      <c r="B9905">
        <v>456</v>
      </c>
      <c r="C9905">
        <v>3</v>
      </c>
      <c r="D9905">
        <v>64</v>
      </c>
      <c r="E9905">
        <v>362</v>
      </c>
      <c r="F9905">
        <v>170</v>
      </c>
      <c r="G9905">
        <v>189</v>
      </c>
      <c r="H9905">
        <v>122</v>
      </c>
      <c r="I9905">
        <v>120</v>
      </c>
      <c r="J9905">
        <v>4075</v>
      </c>
      <c r="K9905">
        <v>-0.97289072289027001</v>
      </c>
      <c r="L9905">
        <v>6.7158699619374103</v>
      </c>
      <c r="M9905">
        <v>-0.67295423755720796</v>
      </c>
      <c r="N9905">
        <v>0.51920949222144697</v>
      </c>
      <c r="O9905">
        <v>0.59110103634365496</v>
      </c>
      <c r="P9905">
        <v>-6.5513993785765399</v>
      </c>
      <c r="Q9905">
        <v>-1.96276945186763</v>
      </c>
    </row>
    <row r="9906" spans="1:17" x14ac:dyDescent="0.3">
      <c r="A9906" t="s">
        <v>9914</v>
      </c>
      <c r="B9906">
        <v>869385</v>
      </c>
      <c r="C9906">
        <v>1</v>
      </c>
      <c r="D9906">
        <v>2</v>
      </c>
      <c r="E9906">
        <v>735745</v>
      </c>
      <c r="F9906">
        <v>2</v>
      </c>
      <c r="G9906">
        <v>371272</v>
      </c>
      <c r="H9906">
        <v>432963</v>
      </c>
      <c r="I9906">
        <v>277827</v>
      </c>
      <c r="J9906">
        <v>6</v>
      </c>
      <c r="K9906">
        <v>-4.0228366264822899</v>
      </c>
      <c r="L9906">
        <v>12.066038809726299</v>
      </c>
      <c r="M9906">
        <v>-0.67317103021718705</v>
      </c>
      <c r="N9906">
        <v>0.51907836608485802</v>
      </c>
      <c r="O9906">
        <v>0.59110103634365496</v>
      </c>
      <c r="P9906">
        <v>-6.5512463793815998</v>
      </c>
      <c r="Q9906">
        <v>-16.255281404828199</v>
      </c>
    </row>
    <row r="9907" spans="1:17" x14ac:dyDescent="0.3">
      <c r="A9907" t="s">
        <v>9915</v>
      </c>
      <c r="B9907">
        <v>91</v>
      </c>
      <c r="C9907">
        <v>146</v>
      </c>
      <c r="D9907">
        <v>86</v>
      </c>
      <c r="E9907">
        <v>35</v>
      </c>
      <c r="F9907">
        <v>76</v>
      </c>
      <c r="G9907">
        <v>212</v>
      </c>
      <c r="H9907">
        <v>141</v>
      </c>
      <c r="I9907">
        <v>52</v>
      </c>
      <c r="J9907">
        <v>4894</v>
      </c>
      <c r="K9907">
        <v>-0.39066801695522302</v>
      </c>
      <c r="L9907">
        <v>6.5086257511590597</v>
      </c>
      <c r="M9907">
        <v>-0.67388943014761404</v>
      </c>
      <c r="N9907">
        <v>0.51864399017797003</v>
      </c>
      <c r="O9907">
        <v>0.59067787770268798</v>
      </c>
      <c r="P9907">
        <v>-6.5507390606264702</v>
      </c>
      <c r="Q9907">
        <v>-1.31100030114446</v>
      </c>
    </row>
    <row r="9908" spans="1:17" x14ac:dyDescent="0.3">
      <c r="A9908" t="s">
        <v>9916</v>
      </c>
      <c r="B9908">
        <v>1069</v>
      </c>
      <c r="C9908">
        <v>33</v>
      </c>
      <c r="D9908">
        <v>30</v>
      </c>
      <c r="E9908">
        <v>16</v>
      </c>
      <c r="F9908">
        <v>22</v>
      </c>
      <c r="G9908">
        <v>182</v>
      </c>
      <c r="H9908">
        <v>196</v>
      </c>
      <c r="I9908">
        <v>288</v>
      </c>
      <c r="J9908">
        <v>3625</v>
      </c>
      <c r="K9908">
        <v>-0.93463256292651298</v>
      </c>
      <c r="L9908">
        <v>6.4706489946351198</v>
      </c>
      <c r="M9908">
        <v>-0.67457231629178904</v>
      </c>
      <c r="N9908">
        <v>0.51823129447087801</v>
      </c>
      <c r="O9908">
        <v>0.59032799501450595</v>
      </c>
      <c r="P9908">
        <v>-6.5502563718717699</v>
      </c>
      <c r="Q9908">
        <v>-1.9114037616428901</v>
      </c>
    </row>
    <row r="9909" spans="1:17" x14ac:dyDescent="0.3">
      <c r="A9909" t="s">
        <v>9917</v>
      </c>
      <c r="B9909">
        <v>344</v>
      </c>
      <c r="C9909">
        <v>81</v>
      </c>
      <c r="D9909">
        <v>80</v>
      </c>
      <c r="E9909">
        <v>327</v>
      </c>
      <c r="F9909">
        <v>222</v>
      </c>
      <c r="G9909">
        <v>145</v>
      </c>
      <c r="H9909">
        <v>377</v>
      </c>
      <c r="I9909">
        <v>188</v>
      </c>
      <c r="J9909">
        <v>5930</v>
      </c>
      <c r="K9909">
        <v>-0.41153621083479103</v>
      </c>
      <c r="L9909">
        <v>7.5660655249104396</v>
      </c>
      <c r="M9909">
        <v>-0.67550638241349703</v>
      </c>
      <c r="N9909">
        <v>0.51766712744619503</v>
      </c>
      <c r="O9909">
        <v>0.58980539062553505</v>
      </c>
      <c r="P9909">
        <v>-6.5495954314444003</v>
      </c>
      <c r="Q9909">
        <v>-1.33010137912999</v>
      </c>
    </row>
    <row r="9910" spans="1:17" x14ac:dyDescent="0.3">
      <c r="A9910" t="s">
        <v>9918</v>
      </c>
      <c r="B9910">
        <v>278</v>
      </c>
      <c r="C9910">
        <v>234</v>
      </c>
      <c r="D9910">
        <v>225</v>
      </c>
      <c r="E9910">
        <v>172</v>
      </c>
      <c r="F9910">
        <v>224</v>
      </c>
      <c r="G9910">
        <v>395</v>
      </c>
      <c r="H9910">
        <v>270</v>
      </c>
      <c r="I9910">
        <v>194</v>
      </c>
      <c r="J9910">
        <v>232</v>
      </c>
      <c r="K9910">
        <v>-0.22011011653349399</v>
      </c>
      <c r="L9910">
        <v>7.9173929928232596</v>
      </c>
      <c r="M9910">
        <v>-0.67678052169403702</v>
      </c>
      <c r="N9910">
        <v>0.51689816880473904</v>
      </c>
      <c r="O9910">
        <v>0.58911479688692903</v>
      </c>
      <c r="P9910">
        <v>-6.5486925377003704</v>
      </c>
      <c r="Q9910">
        <v>-1.1648224904406701</v>
      </c>
    </row>
    <row r="9911" spans="1:17" x14ac:dyDescent="0.3">
      <c r="A9911" t="s">
        <v>9919</v>
      </c>
      <c r="B9911">
        <v>947</v>
      </c>
      <c r="C9911">
        <v>104</v>
      </c>
      <c r="D9911">
        <v>456</v>
      </c>
      <c r="E9911">
        <v>441</v>
      </c>
      <c r="F9911">
        <v>459</v>
      </c>
      <c r="G9911">
        <v>760</v>
      </c>
      <c r="H9911">
        <v>470</v>
      </c>
      <c r="I9911">
        <v>401</v>
      </c>
      <c r="J9911">
        <v>2794</v>
      </c>
      <c r="K9911">
        <v>-0.43274903285823502</v>
      </c>
      <c r="L9911">
        <v>8.7676708147620506</v>
      </c>
      <c r="M9911">
        <v>-0.67948993173815697</v>
      </c>
      <c r="N9911">
        <v>0.51526534645165301</v>
      </c>
      <c r="O9911">
        <v>0.58754737396427803</v>
      </c>
      <c r="P9911">
        <v>-6.5467675107086603</v>
      </c>
      <c r="Q9911">
        <v>-1.34980315676551</v>
      </c>
    </row>
    <row r="9912" spans="1:17" x14ac:dyDescent="0.3">
      <c r="A9912" t="s">
        <v>9920</v>
      </c>
      <c r="B9912">
        <v>77</v>
      </c>
      <c r="C9912">
        <v>173</v>
      </c>
      <c r="D9912">
        <v>157</v>
      </c>
      <c r="E9912">
        <v>131</v>
      </c>
      <c r="F9912">
        <v>158</v>
      </c>
      <c r="G9912">
        <v>128</v>
      </c>
      <c r="H9912">
        <v>164</v>
      </c>
      <c r="I9912">
        <v>154</v>
      </c>
      <c r="J9912">
        <v>3577</v>
      </c>
      <c r="K9912">
        <v>-0.224665193682347</v>
      </c>
      <c r="L9912">
        <v>7.1196972265313496</v>
      </c>
      <c r="M9912">
        <v>-0.68076617681388496</v>
      </c>
      <c r="N9912">
        <v>0.51449732292158301</v>
      </c>
      <c r="O9912">
        <v>0.58679116929501596</v>
      </c>
      <c r="P9912">
        <v>-6.5458583615417396</v>
      </c>
      <c r="Q9912">
        <v>-1.1685060418314499</v>
      </c>
    </row>
    <row r="9913" spans="1:17" x14ac:dyDescent="0.3">
      <c r="A9913" t="s">
        <v>9921</v>
      </c>
      <c r="B9913">
        <v>1655</v>
      </c>
      <c r="C9913">
        <v>74</v>
      </c>
      <c r="D9913">
        <v>198</v>
      </c>
      <c r="E9913">
        <v>167</v>
      </c>
      <c r="F9913">
        <v>519</v>
      </c>
      <c r="G9913">
        <v>270</v>
      </c>
      <c r="H9913">
        <v>389</v>
      </c>
      <c r="I9913">
        <v>379</v>
      </c>
      <c r="J9913">
        <v>2035</v>
      </c>
      <c r="K9913">
        <v>-0.58773923217220103</v>
      </c>
      <c r="L9913">
        <v>8.2726520610553997</v>
      </c>
      <c r="M9913">
        <v>-0.68279232311740801</v>
      </c>
      <c r="N9913">
        <v>0.51327947480845004</v>
      </c>
      <c r="O9913">
        <v>0.58564089312242396</v>
      </c>
      <c r="P9913">
        <v>-6.54441188161592</v>
      </c>
      <c r="Q9913">
        <v>-1.5028898054531601</v>
      </c>
    </row>
    <row r="9914" spans="1:17" x14ac:dyDescent="0.3">
      <c r="A9914" t="s">
        <v>9922</v>
      </c>
      <c r="B9914">
        <v>2</v>
      </c>
      <c r="C9914">
        <v>186</v>
      </c>
      <c r="D9914">
        <v>1</v>
      </c>
      <c r="E9914">
        <v>166</v>
      </c>
      <c r="F9914">
        <v>25</v>
      </c>
      <c r="G9914">
        <v>50</v>
      </c>
      <c r="H9914">
        <v>50</v>
      </c>
      <c r="I9914">
        <v>27</v>
      </c>
      <c r="J9914">
        <v>11049</v>
      </c>
      <c r="K9914">
        <v>-1.1930644572581699</v>
      </c>
      <c r="L9914">
        <v>4.5750817892428204</v>
      </c>
      <c r="M9914">
        <v>-0.68359693345652095</v>
      </c>
      <c r="N9914">
        <v>0.51279634597284096</v>
      </c>
      <c r="O9914">
        <v>0.58514930171006296</v>
      </c>
      <c r="P9914">
        <v>-6.5438364002320704</v>
      </c>
      <c r="Q9914">
        <v>-2.2863788202176201</v>
      </c>
    </row>
    <row r="9915" spans="1:17" x14ac:dyDescent="0.3">
      <c r="A9915" t="s">
        <v>9923</v>
      </c>
      <c r="B9915">
        <v>327</v>
      </c>
      <c r="C9915">
        <v>185</v>
      </c>
      <c r="D9915">
        <v>3</v>
      </c>
      <c r="E9915">
        <v>167</v>
      </c>
      <c r="F9915">
        <v>35</v>
      </c>
      <c r="G9915">
        <v>133</v>
      </c>
      <c r="H9915">
        <v>458</v>
      </c>
      <c r="I9915">
        <v>245</v>
      </c>
      <c r="J9915">
        <v>2088</v>
      </c>
      <c r="K9915">
        <v>-1.0268030250840201</v>
      </c>
      <c r="L9915">
        <v>6.7267002823444102</v>
      </c>
      <c r="M9915">
        <v>-0.68375658110084303</v>
      </c>
      <c r="N9915">
        <v>0.51270051892752799</v>
      </c>
      <c r="O9915">
        <v>0.58509960321735599</v>
      </c>
      <c r="P9915">
        <v>-6.5437221435511503</v>
      </c>
      <c r="Q9915">
        <v>-2.0375041884819098</v>
      </c>
    </row>
    <row r="9916" spans="1:17" x14ac:dyDescent="0.3">
      <c r="A9916" t="s">
        <v>9924</v>
      </c>
      <c r="B9916">
        <v>237</v>
      </c>
      <c r="C9916">
        <v>6</v>
      </c>
      <c r="D9916">
        <v>329</v>
      </c>
      <c r="E9916">
        <v>241</v>
      </c>
      <c r="F9916">
        <v>171</v>
      </c>
      <c r="G9916">
        <v>343</v>
      </c>
      <c r="H9916">
        <v>168</v>
      </c>
      <c r="I9916">
        <v>116</v>
      </c>
      <c r="J9916">
        <v>5383</v>
      </c>
      <c r="K9916">
        <v>-0.83541920984510598</v>
      </c>
      <c r="L9916">
        <v>7.1048443198187101</v>
      </c>
      <c r="M9916">
        <v>-0.68491382161692804</v>
      </c>
      <c r="N9916">
        <v>0.512006227547945</v>
      </c>
      <c r="O9916">
        <v>0.58442644349828099</v>
      </c>
      <c r="P9916">
        <v>-6.5428932176304997</v>
      </c>
      <c r="Q9916">
        <v>-1.7843754568491501</v>
      </c>
    </row>
    <row r="9917" spans="1:17" x14ac:dyDescent="0.3">
      <c r="A9917" t="s">
        <v>9925</v>
      </c>
      <c r="B9917">
        <v>303</v>
      </c>
      <c r="C9917">
        <v>42</v>
      </c>
      <c r="D9917">
        <v>29</v>
      </c>
      <c r="E9917">
        <v>67</v>
      </c>
      <c r="F9917">
        <v>36</v>
      </c>
      <c r="G9917">
        <v>131</v>
      </c>
      <c r="H9917">
        <v>122</v>
      </c>
      <c r="I9917">
        <v>202</v>
      </c>
      <c r="J9917">
        <v>5752</v>
      </c>
      <c r="K9917">
        <v>-0.55818380786434796</v>
      </c>
      <c r="L9917">
        <v>6.4189823018914396</v>
      </c>
      <c r="M9917">
        <v>-0.68753090869861999</v>
      </c>
      <c r="N9917">
        <v>0.51043824663328397</v>
      </c>
      <c r="O9917">
        <v>0.58305497489285596</v>
      </c>
      <c r="P9917">
        <v>-6.5410140009455997</v>
      </c>
      <c r="Q9917">
        <v>-1.4724144445101801</v>
      </c>
    </row>
    <row r="9918" spans="1:17" x14ac:dyDescent="0.3">
      <c r="A9918" t="s">
        <v>9926</v>
      </c>
      <c r="B9918">
        <v>61</v>
      </c>
      <c r="C9918">
        <v>70</v>
      </c>
      <c r="D9918">
        <v>7</v>
      </c>
      <c r="E9918">
        <v>111</v>
      </c>
      <c r="F9918">
        <v>88</v>
      </c>
      <c r="G9918">
        <v>37</v>
      </c>
      <c r="H9918">
        <v>70</v>
      </c>
      <c r="I9918">
        <v>70</v>
      </c>
      <c r="J9918">
        <v>4051</v>
      </c>
      <c r="K9918">
        <v>-0.56641496881015496</v>
      </c>
      <c r="L9918">
        <v>5.6986552701339699</v>
      </c>
      <c r="M9918">
        <v>-0.68857781877701496</v>
      </c>
      <c r="N9918">
        <v>0.509811845511291</v>
      </c>
      <c r="O9918">
        <v>0.58257519007737402</v>
      </c>
      <c r="P9918">
        <v>-6.54026047160683</v>
      </c>
      <c r="Q9918">
        <v>-1.4808391771265701</v>
      </c>
    </row>
    <row r="9919" spans="1:17" x14ac:dyDescent="0.3">
      <c r="A9919" t="s">
        <v>9927</v>
      </c>
      <c r="B9919">
        <v>57</v>
      </c>
      <c r="C9919">
        <v>86</v>
      </c>
      <c r="D9919">
        <v>74</v>
      </c>
      <c r="E9919">
        <v>2</v>
      </c>
      <c r="F9919">
        <v>84</v>
      </c>
      <c r="G9919">
        <v>17</v>
      </c>
      <c r="H9919">
        <v>73</v>
      </c>
      <c r="I9919">
        <v>71</v>
      </c>
      <c r="J9919">
        <v>7650</v>
      </c>
      <c r="K9919">
        <v>-0.83768595197950202</v>
      </c>
      <c r="L9919">
        <v>5.2859950096136998</v>
      </c>
      <c r="M9919">
        <v>-0.68978535965555099</v>
      </c>
      <c r="N9919">
        <v>0.50908992773240402</v>
      </c>
      <c r="O9919">
        <v>0.58198790328963301</v>
      </c>
      <c r="P9919">
        <v>-6.5393900574399799</v>
      </c>
      <c r="Q9919">
        <v>-1.78718124607314</v>
      </c>
    </row>
    <row r="9920" spans="1:17" x14ac:dyDescent="0.3">
      <c r="A9920" t="s">
        <v>9928</v>
      </c>
      <c r="B9920">
        <v>1389</v>
      </c>
      <c r="C9920">
        <v>10</v>
      </c>
      <c r="D9920">
        <v>1022</v>
      </c>
      <c r="E9920">
        <v>918</v>
      </c>
      <c r="F9920">
        <v>422</v>
      </c>
      <c r="G9920">
        <v>1349</v>
      </c>
      <c r="H9920">
        <v>656</v>
      </c>
      <c r="I9920">
        <v>604</v>
      </c>
      <c r="J9920">
        <v>397</v>
      </c>
      <c r="K9920">
        <v>-1.0283604405946101</v>
      </c>
      <c r="L9920">
        <v>8.91450242110235</v>
      </c>
      <c r="M9920">
        <v>-0.69013943750426698</v>
      </c>
      <c r="N9920">
        <v>0.50887836610533099</v>
      </c>
      <c r="O9920">
        <v>0.58186490467023899</v>
      </c>
      <c r="P9920">
        <v>-6.5391345751325396</v>
      </c>
      <c r="Q9920">
        <v>-2.0397048989148101</v>
      </c>
    </row>
    <row r="9921" spans="1:17" x14ac:dyDescent="0.3">
      <c r="A9921" t="s">
        <v>9929</v>
      </c>
      <c r="B9921">
        <v>732</v>
      </c>
      <c r="C9921">
        <v>1193</v>
      </c>
      <c r="D9921">
        <v>585</v>
      </c>
      <c r="E9921">
        <v>838</v>
      </c>
      <c r="F9921">
        <v>642</v>
      </c>
      <c r="G9921">
        <v>1274</v>
      </c>
      <c r="H9921">
        <v>1031</v>
      </c>
      <c r="I9921">
        <v>986</v>
      </c>
      <c r="J9921">
        <v>1870</v>
      </c>
      <c r="K9921">
        <v>-0.239418522243806</v>
      </c>
      <c r="L9921">
        <v>9.7795036146592498</v>
      </c>
      <c r="M9921">
        <v>-0.69169793525412204</v>
      </c>
      <c r="N9921">
        <v>0.50794781438901304</v>
      </c>
      <c r="O9921">
        <v>0.58097893791704702</v>
      </c>
      <c r="P9921">
        <v>-6.5380086649047602</v>
      </c>
      <c r="Q9921">
        <v>-1.1805167586429699</v>
      </c>
    </row>
    <row r="9922" spans="1:17" x14ac:dyDescent="0.3">
      <c r="A9922" t="s">
        <v>9930</v>
      </c>
      <c r="B9922">
        <v>9</v>
      </c>
      <c r="C9922">
        <v>1</v>
      </c>
      <c r="D9922">
        <v>439</v>
      </c>
      <c r="E9922">
        <v>320</v>
      </c>
      <c r="F9922">
        <v>114</v>
      </c>
      <c r="G9922">
        <v>134</v>
      </c>
      <c r="H9922">
        <v>61</v>
      </c>
      <c r="I9922">
        <v>46</v>
      </c>
      <c r="J9922">
        <v>10365</v>
      </c>
      <c r="K9922">
        <v>-1.2708370680943399</v>
      </c>
      <c r="L9922">
        <v>5.7029010905134303</v>
      </c>
      <c r="M9922">
        <v>-0.69205831798835704</v>
      </c>
      <c r="N9922">
        <v>0.507732787307274</v>
      </c>
      <c r="O9922">
        <v>0.58085170567562605</v>
      </c>
      <c r="P9922">
        <v>-6.5377479907499598</v>
      </c>
      <c r="Q9922">
        <v>-2.4130153082599501</v>
      </c>
    </row>
    <row r="9923" spans="1:17" x14ac:dyDescent="0.3">
      <c r="A9923" t="s">
        <v>9931</v>
      </c>
      <c r="B9923">
        <v>115</v>
      </c>
      <c r="C9923">
        <v>10</v>
      </c>
      <c r="D9923">
        <v>137</v>
      </c>
      <c r="E9923">
        <v>130</v>
      </c>
      <c r="F9923">
        <v>119</v>
      </c>
      <c r="G9923">
        <v>172</v>
      </c>
      <c r="H9923">
        <v>74</v>
      </c>
      <c r="I9923">
        <v>70</v>
      </c>
      <c r="J9923">
        <v>3878</v>
      </c>
      <c r="K9923">
        <v>-0.59300021469080999</v>
      </c>
      <c r="L9923">
        <v>6.3684546178005803</v>
      </c>
      <c r="M9923">
        <v>-0.69381546101095704</v>
      </c>
      <c r="N9923">
        <v>0.50668517864874296</v>
      </c>
      <c r="O9923">
        <v>0.579855138640201</v>
      </c>
      <c r="P9923">
        <v>-6.5364752735130001</v>
      </c>
      <c r="Q9923">
        <v>-1.5083803011521499</v>
      </c>
    </row>
    <row r="9924" spans="1:17" x14ac:dyDescent="0.3">
      <c r="A9924" t="s">
        <v>9932</v>
      </c>
      <c r="B9924">
        <v>142</v>
      </c>
      <c r="C9924">
        <v>52</v>
      </c>
      <c r="D9924">
        <v>6</v>
      </c>
      <c r="E9924">
        <v>3</v>
      </c>
      <c r="F9924">
        <v>23</v>
      </c>
      <c r="G9924">
        <v>25</v>
      </c>
      <c r="H9924">
        <v>55</v>
      </c>
      <c r="I9924">
        <v>39</v>
      </c>
      <c r="J9924">
        <v>6758</v>
      </c>
      <c r="K9924">
        <v>-0.80351705978263999</v>
      </c>
      <c r="L9924">
        <v>4.6567864896633404</v>
      </c>
      <c r="M9924">
        <v>-0.69378008769368904</v>
      </c>
      <c r="N9924">
        <v>0.50670625489500598</v>
      </c>
      <c r="O9924">
        <v>0.579855138640201</v>
      </c>
      <c r="P9924">
        <v>-6.53650092309194</v>
      </c>
      <c r="Q9924">
        <v>-1.74535083063312</v>
      </c>
    </row>
    <row r="9925" spans="1:17" x14ac:dyDescent="0.3">
      <c r="A9925" t="s">
        <v>9933</v>
      </c>
      <c r="B9925">
        <v>232</v>
      </c>
      <c r="C9925">
        <v>104</v>
      </c>
      <c r="D9925">
        <v>107</v>
      </c>
      <c r="E9925">
        <v>217</v>
      </c>
      <c r="F9925">
        <v>75</v>
      </c>
      <c r="G9925">
        <v>240</v>
      </c>
      <c r="H9925">
        <v>348</v>
      </c>
      <c r="I9925">
        <v>258</v>
      </c>
      <c r="J9925">
        <v>9282</v>
      </c>
      <c r="K9925">
        <v>-0.38211027631552202</v>
      </c>
      <c r="L9925">
        <v>7.4564148711863298</v>
      </c>
      <c r="M9925">
        <v>-0.70024127300953198</v>
      </c>
      <c r="N9925">
        <v>0.50286562747809205</v>
      </c>
      <c r="O9925">
        <v>0.57587220875406997</v>
      </c>
      <c r="P9925">
        <v>-6.5317965732495296</v>
      </c>
      <c r="Q9925">
        <v>-1.30324676276361</v>
      </c>
    </row>
    <row r="9926" spans="1:17" x14ac:dyDescent="0.3">
      <c r="A9926" t="s">
        <v>9934</v>
      </c>
      <c r="B9926">
        <v>155</v>
      </c>
      <c r="C9926">
        <v>193</v>
      </c>
      <c r="D9926">
        <v>178</v>
      </c>
      <c r="E9926">
        <v>174</v>
      </c>
      <c r="F9926">
        <v>179</v>
      </c>
      <c r="G9926">
        <v>123</v>
      </c>
      <c r="H9926">
        <v>308</v>
      </c>
      <c r="I9926">
        <v>271</v>
      </c>
      <c r="J9926">
        <v>4725</v>
      </c>
      <c r="K9926">
        <v>-0.247001873823706</v>
      </c>
      <c r="L9926">
        <v>7.5703155292512099</v>
      </c>
      <c r="M9926">
        <v>-0.70188451475350699</v>
      </c>
      <c r="N9926">
        <v>0.50189178172795001</v>
      </c>
      <c r="O9926">
        <v>0.57511002384121002</v>
      </c>
      <c r="P9926">
        <v>-6.5305939649378599</v>
      </c>
      <c r="Q9926">
        <v>-1.18673833903356</v>
      </c>
    </row>
    <row r="9927" spans="1:17" x14ac:dyDescent="0.3">
      <c r="A9927" t="s">
        <v>9935</v>
      </c>
      <c r="B9927">
        <v>163</v>
      </c>
      <c r="C9927">
        <v>270</v>
      </c>
      <c r="D9927">
        <v>191</v>
      </c>
      <c r="E9927">
        <v>190</v>
      </c>
      <c r="F9927">
        <v>210</v>
      </c>
      <c r="G9927">
        <v>208</v>
      </c>
      <c r="H9927">
        <v>290</v>
      </c>
      <c r="I9927">
        <v>220</v>
      </c>
      <c r="J9927">
        <v>8666</v>
      </c>
      <c r="K9927">
        <v>-0.20078146292455101</v>
      </c>
      <c r="L9927">
        <v>7.7435977783744301</v>
      </c>
      <c r="M9927">
        <v>-0.70199156129671503</v>
      </c>
      <c r="N9927">
        <v>0.50182838316569001</v>
      </c>
      <c r="O9927">
        <v>0.57509625194773895</v>
      </c>
      <c r="P9927">
        <v>-6.5305155360642599</v>
      </c>
      <c r="Q9927">
        <v>-1.1493207376302299</v>
      </c>
    </row>
    <row r="9928" spans="1:17" x14ac:dyDescent="0.3">
      <c r="A9928" t="s">
        <v>9936</v>
      </c>
      <c r="B9928">
        <v>51</v>
      </c>
      <c r="C9928">
        <v>68</v>
      </c>
      <c r="D9928">
        <v>224</v>
      </c>
      <c r="E9928">
        <v>152</v>
      </c>
      <c r="F9928">
        <v>53</v>
      </c>
      <c r="G9928">
        <v>156</v>
      </c>
      <c r="H9928">
        <v>268</v>
      </c>
      <c r="I9928">
        <v>188</v>
      </c>
      <c r="J9928">
        <v>7399</v>
      </c>
      <c r="K9928">
        <v>-0.45470752420945898</v>
      </c>
      <c r="L9928">
        <v>6.9311464167854897</v>
      </c>
      <c r="M9928">
        <v>-0.70522489582223102</v>
      </c>
      <c r="N9928">
        <v>0.49991580882128001</v>
      </c>
      <c r="O9928">
        <v>0.57313916297619405</v>
      </c>
      <c r="P9928">
        <v>-6.5281416005374</v>
      </c>
      <c r="Q9928">
        <v>-1.3705049360352299</v>
      </c>
    </row>
    <row r="9929" spans="1:17" x14ac:dyDescent="0.3">
      <c r="A9929" t="s">
        <v>9937</v>
      </c>
      <c r="B9929">
        <v>78</v>
      </c>
      <c r="C9929">
        <v>16</v>
      </c>
      <c r="D9929">
        <v>82</v>
      </c>
      <c r="E9929">
        <v>112</v>
      </c>
      <c r="F9929">
        <v>112</v>
      </c>
      <c r="G9929">
        <v>130</v>
      </c>
      <c r="H9929">
        <v>90</v>
      </c>
      <c r="I9929">
        <v>34</v>
      </c>
      <c r="J9929">
        <v>9898</v>
      </c>
      <c r="K9929">
        <v>-0.48968238178203399</v>
      </c>
      <c r="L9929">
        <v>6.1074184772755</v>
      </c>
      <c r="M9929">
        <v>-0.70725700816862302</v>
      </c>
      <c r="N9929">
        <v>0.49871613410569698</v>
      </c>
      <c r="O9929">
        <v>0.57182234061104897</v>
      </c>
      <c r="P9929">
        <v>-6.5266446652448797</v>
      </c>
      <c r="Q9929">
        <v>-1.40413571256332</v>
      </c>
    </row>
    <row r="9930" spans="1:17" x14ac:dyDescent="0.3">
      <c r="A9930" t="s">
        <v>9938</v>
      </c>
      <c r="B9930">
        <v>171</v>
      </c>
      <c r="C9930">
        <v>90</v>
      </c>
      <c r="D9930">
        <v>277</v>
      </c>
      <c r="E9930">
        <v>371</v>
      </c>
      <c r="F9930">
        <v>217</v>
      </c>
      <c r="G9930">
        <v>316</v>
      </c>
      <c r="H9930">
        <v>203</v>
      </c>
      <c r="I9930">
        <v>283</v>
      </c>
      <c r="J9930">
        <v>2942</v>
      </c>
      <c r="K9930">
        <v>-0.32915074668826999</v>
      </c>
      <c r="L9930">
        <v>7.8042561618155304</v>
      </c>
      <c r="M9930">
        <v>-0.70843603385533205</v>
      </c>
      <c r="N9930">
        <v>0.49802092070356702</v>
      </c>
      <c r="O9930">
        <v>0.57108371738910202</v>
      </c>
      <c r="P9930">
        <v>-6.5257743999267497</v>
      </c>
      <c r="Q9930">
        <v>-1.2562736418687499</v>
      </c>
    </row>
    <row r="9931" spans="1:17" x14ac:dyDescent="0.3">
      <c r="A9931" t="s">
        <v>9939</v>
      </c>
      <c r="B9931">
        <v>412</v>
      </c>
      <c r="C9931">
        <v>153</v>
      </c>
      <c r="D9931">
        <v>15</v>
      </c>
      <c r="E9931">
        <v>17</v>
      </c>
      <c r="F9931">
        <v>39</v>
      </c>
      <c r="G9931">
        <v>97</v>
      </c>
      <c r="H9931">
        <v>247</v>
      </c>
      <c r="I9931">
        <v>162</v>
      </c>
      <c r="J9931">
        <v>6015</v>
      </c>
      <c r="K9931">
        <v>-0.808822622195987</v>
      </c>
      <c r="L9931">
        <v>6.3889717627816802</v>
      </c>
      <c r="M9931">
        <v>-0.70856310829096303</v>
      </c>
      <c r="N9931">
        <v>0.49794602776354102</v>
      </c>
      <c r="O9931">
        <v>0.57105634106119996</v>
      </c>
      <c r="P9931">
        <v>-6.5256805268568803</v>
      </c>
      <c r="Q9931">
        <v>-1.7517812372738499</v>
      </c>
    </row>
    <row r="9932" spans="1:17" x14ac:dyDescent="0.3">
      <c r="A9932" t="s">
        <v>9940</v>
      </c>
      <c r="B9932">
        <v>91</v>
      </c>
      <c r="C9932">
        <v>52</v>
      </c>
      <c r="D9932">
        <v>84</v>
      </c>
      <c r="E9932">
        <v>6</v>
      </c>
      <c r="F9932">
        <v>36</v>
      </c>
      <c r="G9932">
        <v>56</v>
      </c>
      <c r="H9932">
        <v>93</v>
      </c>
      <c r="I9932">
        <v>68</v>
      </c>
      <c r="J9932">
        <v>9685</v>
      </c>
      <c r="K9932">
        <v>-0.60459682350464605</v>
      </c>
      <c r="L9932">
        <v>5.5986769822122504</v>
      </c>
      <c r="M9932">
        <v>-0.70957584651259897</v>
      </c>
      <c r="N9932">
        <v>0.49734941221217099</v>
      </c>
      <c r="O9932">
        <v>0.57048903165513698</v>
      </c>
      <c r="P9932">
        <v>-6.5249318593714198</v>
      </c>
      <c r="Q9932">
        <v>-1.5205537589158</v>
      </c>
    </row>
    <row r="9933" spans="1:17" x14ac:dyDescent="0.3">
      <c r="A9933" t="s">
        <v>9941</v>
      </c>
      <c r="B9933">
        <v>61</v>
      </c>
      <c r="C9933">
        <v>32</v>
      </c>
      <c r="D9933">
        <v>23</v>
      </c>
      <c r="E9933">
        <v>43</v>
      </c>
      <c r="F9933">
        <v>51</v>
      </c>
      <c r="G9933">
        <v>45</v>
      </c>
      <c r="H9933">
        <v>53</v>
      </c>
      <c r="I9933">
        <v>33</v>
      </c>
      <c r="J9933">
        <v>2356</v>
      </c>
      <c r="K9933">
        <v>-0.264007240975206</v>
      </c>
      <c r="L9933">
        <v>5.3521446325681001</v>
      </c>
      <c r="M9933">
        <v>-0.71149485960603098</v>
      </c>
      <c r="N9933">
        <v>0.496220141596658</v>
      </c>
      <c r="O9933">
        <v>0.56954389303644304</v>
      </c>
      <c r="P9933">
        <v>-6.5235106340890301</v>
      </c>
      <c r="Q9933">
        <v>-1.2008094544066401</v>
      </c>
    </row>
    <row r="9934" spans="1:17" x14ac:dyDescent="0.3">
      <c r="A9934" t="s">
        <v>9942</v>
      </c>
      <c r="B9934">
        <v>1023</v>
      </c>
      <c r="C9934">
        <v>318</v>
      </c>
      <c r="D9934">
        <v>395</v>
      </c>
      <c r="E9934">
        <v>761</v>
      </c>
      <c r="F9934">
        <v>844</v>
      </c>
      <c r="G9934">
        <v>509</v>
      </c>
      <c r="H9934">
        <v>777</v>
      </c>
      <c r="I9934">
        <v>690</v>
      </c>
      <c r="J9934">
        <v>3269</v>
      </c>
      <c r="K9934">
        <v>-0.30897737581460799</v>
      </c>
      <c r="L9934">
        <v>9.2817224058067307</v>
      </c>
      <c r="M9934">
        <v>-0.71599695845798195</v>
      </c>
      <c r="N9934">
        <v>0.49357720549907302</v>
      </c>
      <c r="O9934">
        <v>0.56668475342610802</v>
      </c>
      <c r="P9934">
        <v>-6.52016306092953</v>
      </c>
      <c r="Q9934">
        <v>-1.23882927044684</v>
      </c>
    </row>
    <row r="9935" spans="1:17" x14ac:dyDescent="0.3">
      <c r="A9935" t="s">
        <v>9943</v>
      </c>
      <c r="B9935">
        <v>86</v>
      </c>
      <c r="C9935">
        <v>189</v>
      </c>
      <c r="D9935">
        <v>7</v>
      </c>
      <c r="E9935">
        <v>5</v>
      </c>
      <c r="F9935">
        <v>36</v>
      </c>
      <c r="G9935">
        <v>19</v>
      </c>
      <c r="H9935">
        <v>98</v>
      </c>
      <c r="I9935">
        <v>99</v>
      </c>
      <c r="J9935">
        <v>9093</v>
      </c>
      <c r="K9935">
        <v>-0.88603219580314496</v>
      </c>
      <c r="L9935">
        <v>5.2224636468686096</v>
      </c>
      <c r="M9935">
        <v>-0.71760483162701005</v>
      </c>
      <c r="N9935">
        <v>0.492635484803993</v>
      </c>
      <c r="O9935">
        <v>0.56571960412548405</v>
      </c>
      <c r="P9935">
        <v>-6.5189629968107701</v>
      </c>
      <c r="Q9935">
        <v>-1.8480863871242701</v>
      </c>
    </row>
    <row r="9936" spans="1:17" x14ac:dyDescent="0.3">
      <c r="A9936" t="s">
        <v>9944</v>
      </c>
      <c r="B9936">
        <v>51</v>
      </c>
      <c r="C9936">
        <v>72</v>
      </c>
      <c r="D9936">
        <v>9</v>
      </c>
      <c r="E9936">
        <v>37</v>
      </c>
      <c r="F9936">
        <v>35</v>
      </c>
      <c r="G9936">
        <v>57</v>
      </c>
      <c r="H9936">
        <v>58</v>
      </c>
      <c r="I9936">
        <v>37</v>
      </c>
      <c r="J9936">
        <v>6800</v>
      </c>
      <c r="K9936">
        <v>-0.45196967034529001</v>
      </c>
      <c r="L9936">
        <v>5.2814170127939102</v>
      </c>
      <c r="M9936">
        <v>-0.71876900602290605</v>
      </c>
      <c r="N9936">
        <v>0.49195435043994701</v>
      </c>
      <c r="O9936">
        <v>0.56499574409180497</v>
      </c>
      <c r="P9936">
        <v>-6.5180926131623202</v>
      </c>
      <c r="Q9936">
        <v>-1.3679065462176401</v>
      </c>
    </row>
    <row r="9937" spans="1:17" x14ac:dyDescent="0.3">
      <c r="A9937" t="s">
        <v>9945</v>
      </c>
      <c r="B9937">
        <v>17</v>
      </c>
      <c r="C9937">
        <v>29</v>
      </c>
      <c r="D9937">
        <v>32</v>
      </c>
      <c r="E9937">
        <v>17</v>
      </c>
      <c r="F9937">
        <v>33</v>
      </c>
      <c r="G9937">
        <v>27</v>
      </c>
      <c r="H9937">
        <v>28</v>
      </c>
      <c r="I9937">
        <v>21</v>
      </c>
      <c r="J9937">
        <v>6315</v>
      </c>
      <c r="K9937">
        <v>-0.241511822182509</v>
      </c>
      <c r="L9937">
        <v>4.6289825804983202</v>
      </c>
      <c r="M9937">
        <v>-0.72270533691235395</v>
      </c>
      <c r="N9937">
        <v>0.48965573692078201</v>
      </c>
      <c r="O9937">
        <v>0.56264414981565702</v>
      </c>
      <c r="P9937">
        <v>-6.5151404453398998</v>
      </c>
      <c r="Q9937">
        <v>-1.18223089035512</v>
      </c>
    </row>
    <row r="9938" spans="1:17" x14ac:dyDescent="0.3">
      <c r="A9938" t="s">
        <v>9946</v>
      </c>
      <c r="B9938">
        <v>56</v>
      </c>
      <c r="C9938">
        <v>92</v>
      </c>
      <c r="D9938">
        <v>29</v>
      </c>
      <c r="E9938">
        <v>7</v>
      </c>
      <c r="F9938">
        <v>27</v>
      </c>
      <c r="G9938">
        <v>22</v>
      </c>
      <c r="H9938">
        <v>84</v>
      </c>
      <c r="I9938">
        <v>125</v>
      </c>
      <c r="J9938">
        <v>5188</v>
      </c>
      <c r="K9938">
        <v>-0.64404200823545599</v>
      </c>
      <c r="L9938">
        <v>5.3210842029426804</v>
      </c>
      <c r="M9938">
        <v>-0.722774185390619</v>
      </c>
      <c r="N9938">
        <v>0.489615594171387</v>
      </c>
      <c r="O9938">
        <v>0.56264414981565702</v>
      </c>
      <c r="P9938">
        <v>-6.5150886840272699</v>
      </c>
      <c r="Q9938">
        <v>-1.56270126224558</v>
      </c>
    </row>
    <row r="9939" spans="1:17" x14ac:dyDescent="0.3">
      <c r="A9939" t="s">
        <v>9947</v>
      </c>
      <c r="B9939">
        <v>23</v>
      </c>
      <c r="C9939">
        <v>54</v>
      </c>
      <c r="D9939">
        <v>26</v>
      </c>
      <c r="E9939">
        <v>17</v>
      </c>
      <c r="F9939">
        <v>25</v>
      </c>
      <c r="G9939">
        <v>24</v>
      </c>
      <c r="H9939">
        <v>54</v>
      </c>
      <c r="I9939">
        <v>42</v>
      </c>
      <c r="J9939">
        <v>7971</v>
      </c>
      <c r="K9939">
        <v>-0.32741789945654898</v>
      </c>
      <c r="L9939">
        <v>4.9302969541312498</v>
      </c>
      <c r="M9939">
        <v>-0.72333512104686104</v>
      </c>
      <c r="N9939">
        <v>0.48928861384665101</v>
      </c>
      <c r="O9939">
        <v>0.56240310665770099</v>
      </c>
      <c r="P9939">
        <v>-6.5146668024832701</v>
      </c>
      <c r="Q9939">
        <v>-1.254765614608</v>
      </c>
    </row>
    <row r="9940" spans="1:17" x14ac:dyDescent="0.3">
      <c r="A9940" t="s">
        <v>9948</v>
      </c>
      <c r="B9940">
        <v>78</v>
      </c>
      <c r="C9940">
        <v>36</v>
      </c>
      <c r="D9940">
        <v>48</v>
      </c>
      <c r="E9940">
        <v>38</v>
      </c>
      <c r="F9940">
        <v>17</v>
      </c>
      <c r="G9940">
        <v>108</v>
      </c>
      <c r="H9940">
        <v>75</v>
      </c>
      <c r="I9940">
        <v>140</v>
      </c>
      <c r="J9940">
        <v>8233</v>
      </c>
      <c r="K9940">
        <v>-0.47805870409633899</v>
      </c>
      <c r="L9940">
        <v>5.8110836606654903</v>
      </c>
      <c r="M9940">
        <v>-0.72486840763963101</v>
      </c>
      <c r="N9940">
        <v>0.488395544591679</v>
      </c>
      <c r="O9940">
        <v>0.56151609685579895</v>
      </c>
      <c r="P9940">
        <v>-6.5135121429081799</v>
      </c>
      <c r="Q9940">
        <v>-1.3928681561275</v>
      </c>
    </row>
    <row r="9941" spans="1:17" x14ac:dyDescent="0.3">
      <c r="A9941" t="s">
        <v>9949</v>
      </c>
      <c r="B9941">
        <v>68</v>
      </c>
      <c r="C9941">
        <v>42</v>
      </c>
      <c r="D9941">
        <v>21</v>
      </c>
      <c r="E9941">
        <v>53</v>
      </c>
      <c r="F9941">
        <v>52</v>
      </c>
      <c r="G9941">
        <v>22</v>
      </c>
      <c r="H9941">
        <v>110</v>
      </c>
      <c r="I9941">
        <v>81</v>
      </c>
      <c r="J9941">
        <v>5309</v>
      </c>
      <c r="K9941">
        <v>-0.42026572795415401</v>
      </c>
      <c r="L9941">
        <v>5.6101373993198402</v>
      </c>
      <c r="M9941">
        <v>-0.72614644707696097</v>
      </c>
      <c r="N9941">
        <v>0.48765194376073001</v>
      </c>
      <c r="O9941">
        <v>0.56074462774952205</v>
      </c>
      <c r="P9941">
        <v>-6.5125480566552998</v>
      </c>
      <c r="Q9941">
        <v>-1.3381740084618201</v>
      </c>
    </row>
    <row r="9942" spans="1:17" x14ac:dyDescent="0.3">
      <c r="A9942" t="s">
        <v>9950</v>
      </c>
      <c r="B9942">
        <v>2</v>
      </c>
      <c r="C9942">
        <v>20</v>
      </c>
      <c r="D9942">
        <v>89</v>
      </c>
      <c r="E9942">
        <v>93</v>
      </c>
      <c r="F9942">
        <v>16</v>
      </c>
      <c r="G9942">
        <v>56</v>
      </c>
      <c r="H9942">
        <v>74</v>
      </c>
      <c r="I9942">
        <v>57</v>
      </c>
      <c r="J9942">
        <v>10783</v>
      </c>
      <c r="K9942">
        <v>-0.87821949122237597</v>
      </c>
      <c r="L9942">
        <v>5.0233148298516399</v>
      </c>
      <c r="M9942">
        <v>-0.72872799940533395</v>
      </c>
      <c r="N9942">
        <v>0.48615213740074398</v>
      </c>
      <c r="O9942">
        <v>0.55924983288042396</v>
      </c>
      <c r="P9942">
        <v>-6.5105961147995002</v>
      </c>
      <c r="Q9942">
        <v>-1.8381053945299599</v>
      </c>
    </row>
    <row r="9943" spans="1:17" x14ac:dyDescent="0.3">
      <c r="A9943" t="s">
        <v>9951</v>
      </c>
      <c r="B9943">
        <v>89</v>
      </c>
      <c r="C9943">
        <v>93</v>
      </c>
      <c r="D9943">
        <v>64</v>
      </c>
      <c r="E9943">
        <v>170</v>
      </c>
      <c r="F9943">
        <v>88</v>
      </c>
      <c r="G9943">
        <v>109</v>
      </c>
      <c r="H9943">
        <v>108</v>
      </c>
      <c r="I9943">
        <v>197</v>
      </c>
      <c r="J9943">
        <v>5791</v>
      </c>
      <c r="K9943">
        <v>-0.29506802170548202</v>
      </c>
      <c r="L9943">
        <v>6.7536048054057796</v>
      </c>
      <c r="M9943">
        <v>-0.73126788414046995</v>
      </c>
      <c r="N9943">
        <v>0.48467943512242101</v>
      </c>
      <c r="O9943">
        <v>0.55772765676213198</v>
      </c>
      <c r="P9943">
        <v>-6.5086697402308902</v>
      </c>
      <c r="Q9943">
        <v>-1.2269428250828001</v>
      </c>
    </row>
    <row r="9944" spans="1:17" x14ac:dyDescent="0.3">
      <c r="A9944" t="s">
        <v>9952</v>
      </c>
      <c r="B9944">
        <v>414</v>
      </c>
      <c r="C9944">
        <v>642</v>
      </c>
      <c r="D9944">
        <v>343</v>
      </c>
      <c r="E9944">
        <v>508</v>
      </c>
      <c r="F9944">
        <v>524</v>
      </c>
      <c r="G9944">
        <v>477</v>
      </c>
      <c r="H9944">
        <v>618</v>
      </c>
      <c r="I9944">
        <v>546</v>
      </c>
      <c r="J9944">
        <v>3084</v>
      </c>
      <c r="K9944">
        <v>-0.21620568220014399</v>
      </c>
      <c r="L9944">
        <v>8.9657693154917304</v>
      </c>
      <c r="M9944">
        <v>-0.73288935357715701</v>
      </c>
      <c r="N9944">
        <v>0.48374076184583698</v>
      </c>
      <c r="O9944">
        <v>0.55681924592147902</v>
      </c>
      <c r="P9944">
        <v>-6.5074368607819801</v>
      </c>
      <c r="Q9944">
        <v>-1.1616743377505001</v>
      </c>
    </row>
    <row r="9945" spans="1:17" x14ac:dyDescent="0.3">
      <c r="A9945" t="s">
        <v>9953</v>
      </c>
      <c r="B9945">
        <v>266</v>
      </c>
      <c r="C9945">
        <v>12</v>
      </c>
      <c r="D9945">
        <v>8</v>
      </c>
      <c r="E9945">
        <v>152</v>
      </c>
      <c r="F9945">
        <v>34</v>
      </c>
      <c r="G9945">
        <v>67</v>
      </c>
      <c r="H9945">
        <v>130</v>
      </c>
      <c r="I9945">
        <v>145</v>
      </c>
      <c r="J9945">
        <v>5894</v>
      </c>
      <c r="K9945">
        <v>-0.866914121271394</v>
      </c>
      <c r="L9945">
        <v>5.9055001730521797</v>
      </c>
      <c r="M9945">
        <v>-0.73396582129763599</v>
      </c>
      <c r="N9945">
        <v>0.48311823942005799</v>
      </c>
      <c r="O9945">
        <v>0.55615987388961396</v>
      </c>
      <c r="P9945">
        <v>-6.5066170487567199</v>
      </c>
      <c r="Q9945">
        <v>-1.82375776571184</v>
      </c>
    </row>
    <row r="9946" spans="1:17" x14ac:dyDescent="0.3">
      <c r="A9946" t="s">
        <v>9954</v>
      </c>
      <c r="B9946">
        <v>50</v>
      </c>
      <c r="C9946">
        <v>19</v>
      </c>
      <c r="D9946">
        <v>16</v>
      </c>
      <c r="E9946">
        <v>39</v>
      </c>
      <c r="F9946">
        <v>25</v>
      </c>
      <c r="G9946">
        <v>62</v>
      </c>
      <c r="H9946">
        <v>38</v>
      </c>
      <c r="I9946">
        <v>27</v>
      </c>
      <c r="J9946">
        <v>4895</v>
      </c>
      <c r="K9946">
        <v>-0.355920398422023</v>
      </c>
      <c r="L9946">
        <v>4.9722566797311503</v>
      </c>
      <c r="M9946">
        <v>-0.73698264191164498</v>
      </c>
      <c r="N9946">
        <v>0.48137636552616597</v>
      </c>
      <c r="O9946">
        <v>0.55426866159185095</v>
      </c>
      <c r="P9946">
        <v>-6.5043138907377704</v>
      </c>
      <c r="Q9946">
        <v>-1.2798017980521501</v>
      </c>
    </row>
    <row r="9947" spans="1:17" x14ac:dyDescent="0.3">
      <c r="A9947" t="s">
        <v>9955</v>
      </c>
      <c r="B9947">
        <v>752</v>
      </c>
      <c r="C9947">
        <v>27</v>
      </c>
      <c r="D9947">
        <v>62</v>
      </c>
      <c r="E9947">
        <v>371</v>
      </c>
      <c r="F9947">
        <v>87</v>
      </c>
      <c r="G9947">
        <v>510</v>
      </c>
      <c r="H9947">
        <v>394</v>
      </c>
      <c r="I9947">
        <v>247</v>
      </c>
      <c r="J9947">
        <v>4585</v>
      </c>
      <c r="K9947">
        <v>-0.80219198572496397</v>
      </c>
      <c r="L9947">
        <v>7.6008330030746798</v>
      </c>
      <c r="M9947">
        <v>-0.73981188747730797</v>
      </c>
      <c r="N9947">
        <v>0.47974649095740601</v>
      </c>
      <c r="O9947">
        <v>0.55267625291130495</v>
      </c>
      <c r="P9947">
        <v>-6.5021464168814198</v>
      </c>
      <c r="Q9947">
        <v>-1.7437485118591101</v>
      </c>
    </row>
    <row r="9948" spans="1:17" x14ac:dyDescent="0.3">
      <c r="A9948" t="s">
        <v>9956</v>
      </c>
      <c r="B9948">
        <v>5</v>
      </c>
      <c r="C9948">
        <v>18</v>
      </c>
      <c r="D9948">
        <v>27</v>
      </c>
      <c r="E9948">
        <v>2</v>
      </c>
      <c r="F9948">
        <v>19</v>
      </c>
      <c r="G9948">
        <v>12</v>
      </c>
      <c r="H9948">
        <v>12</v>
      </c>
      <c r="I9948">
        <v>9</v>
      </c>
      <c r="J9948">
        <v>10048</v>
      </c>
      <c r="K9948">
        <v>-0.58525922945876596</v>
      </c>
      <c r="L9948">
        <v>3.3543147643526701</v>
      </c>
      <c r="M9948">
        <v>-0.74020477084330705</v>
      </c>
      <c r="N9948">
        <v>0.47952044143648997</v>
      </c>
      <c r="O9948">
        <v>0.55252957597268204</v>
      </c>
      <c r="P9948">
        <v>-6.5018448557203197</v>
      </c>
      <c r="Q9948">
        <v>-1.5003085467611501</v>
      </c>
    </row>
    <row r="9949" spans="1:17" x14ac:dyDescent="0.3">
      <c r="A9949" t="s">
        <v>9957</v>
      </c>
      <c r="B9949">
        <v>2</v>
      </c>
      <c r="C9949">
        <v>185</v>
      </c>
      <c r="D9949">
        <v>201</v>
      </c>
      <c r="E9949">
        <v>165</v>
      </c>
      <c r="F9949">
        <v>167</v>
      </c>
      <c r="G9949">
        <v>118</v>
      </c>
      <c r="H9949">
        <v>119</v>
      </c>
      <c r="I9949">
        <v>95</v>
      </c>
      <c r="J9949">
        <v>10393</v>
      </c>
      <c r="K9949">
        <v>-1.04556633688343</v>
      </c>
      <c r="L9949">
        <v>6.4099720099269799</v>
      </c>
      <c r="M9949">
        <v>-0.74115294124395603</v>
      </c>
      <c r="N9949">
        <v>0.47897518629376401</v>
      </c>
      <c r="O9949">
        <v>0.55207180106951903</v>
      </c>
      <c r="P9949">
        <v>-6.5011165021073696</v>
      </c>
      <c r="Q9949">
        <v>-2.0641765020022702</v>
      </c>
    </row>
    <row r="9950" spans="1:17" x14ac:dyDescent="0.3">
      <c r="A9950" t="s">
        <v>9958</v>
      </c>
      <c r="B9950">
        <v>72</v>
      </c>
      <c r="C9950">
        <v>31</v>
      </c>
      <c r="D9950">
        <v>4</v>
      </c>
      <c r="E9950">
        <v>5</v>
      </c>
      <c r="F9950">
        <v>16</v>
      </c>
      <c r="G9950">
        <v>16</v>
      </c>
      <c r="H9950">
        <v>34</v>
      </c>
      <c r="I9950">
        <v>35</v>
      </c>
      <c r="J9950">
        <v>10304</v>
      </c>
      <c r="K9950">
        <v>-0.69267411286968905</v>
      </c>
      <c r="L9950">
        <v>4.2078494081139803</v>
      </c>
      <c r="M9950">
        <v>-0.74211126291390195</v>
      </c>
      <c r="N9950">
        <v>0.478424502522036</v>
      </c>
      <c r="O9950">
        <v>0.55160748421190198</v>
      </c>
      <c r="P9950">
        <v>-6.5003795220431702</v>
      </c>
      <c r="Q9950">
        <v>-1.6162765992953401</v>
      </c>
    </row>
    <row r="9951" spans="1:17" x14ac:dyDescent="0.3">
      <c r="A9951" t="s">
        <v>9959</v>
      </c>
      <c r="B9951">
        <v>49</v>
      </c>
      <c r="C9951">
        <v>11</v>
      </c>
      <c r="D9951">
        <v>129</v>
      </c>
      <c r="E9951">
        <v>86</v>
      </c>
      <c r="F9951">
        <v>47</v>
      </c>
      <c r="G9951">
        <v>47</v>
      </c>
      <c r="H9951">
        <v>136</v>
      </c>
      <c r="I9951">
        <v>98</v>
      </c>
      <c r="J9951">
        <v>4751</v>
      </c>
      <c r="K9951">
        <v>-0.57492922896073995</v>
      </c>
      <c r="L9951">
        <v>5.9153729826998296</v>
      </c>
      <c r="M9951">
        <v>-0.74312833236845399</v>
      </c>
      <c r="N9951">
        <v>0.47784051019822699</v>
      </c>
      <c r="O9951">
        <v>0.55104768500399304</v>
      </c>
      <c r="P9951">
        <v>-6.4995964523727601</v>
      </c>
      <c r="Q9951">
        <v>-1.48960438916496</v>
      </c>
    </row>
    <row r="9952" spans="1:17" x14ac:dyDescent="0.3">
      <c r="A9952" t="s">
        <v>9960</v>
      </c>
      <c r="B9952">
        <v>817</v>
      </c>
      <c r="C9952">
        <v>672</v>
      </c>
      <c r="D9952">
        <v>6</v>
      </c>
      <c r="E9952">
        <v>1354</v>
      </c>
      <c r="F9952">
        <v>899</v>
      </c>
      <c r="G9952">
        <v>836</v>
      </c>
      <c r="H9952">
        <v>873</v>
      </c>
      <c r="I9952">
        <v>196</v>
      </c>
      <c r="J9952">
        <v>163</v>
      </c>
      <c r="K9952">
        <v>-1.21239997752985</v>
      </c>
      <c r="L9952">
        <v>8.6198210425700701</v>
      </c>
      <c r="M9952">
        <v>-0.74402895938680202</v>
      </c>
      <c r="N9952">
        <v>0.47732376499583501</v>
      </c>
      <c r="O9952">
        <v>0.55050849063352703</v>
      </c>
      <c r="P9952">
        <v>-6.4989022524648199</v>
      </c>
      <c r="Q9952">
        <v>-2.3172279592615501</v>
      </c>
    </row>
    <row r="9953" spans="1:17" x14ac:dyDescent="0.3">
      <c r="A9953" t="s">
        <v>9961</v>
      </c>
      <c r="B9953">
        <v>21</v>
      </c>
      <c r="C9953">
        <v>91</v>
      </c>
      <c r="D9953">
        <v>109</v>
      </c>
      <c r="E9953">
        <v>80</v>
      </c>
      <c r="F9953">
        <v>151</v>
      </c>
      <c r="G9953">
        <v>32</v>
      </c>
      <c r="H9953">
        <v>52</v>
      </c>
      <c r="I9953">
        <v>390</v>
      </c>
      <c r="J9953">
        <v>9770</v>
      </c>
      <c r="K9953">
        <v>-0.63898757214350799</v>
      </c>
      <c r="L9953">
        <v>6.3170499067321897</v>
      </c>
      <c r="M9953">
        <v>-0.744778989124247</v>
      </c>
      <c r="N9953">
        <v>0.47689370416653398</v>
      </c>
      <c r="O9953">
        <v>0.550069170521023</v>
      </c>
      <c r="P9953">
        <v>-6.4983235717535299</v>
      </c>
      <c r="Q9953">
        <v>-1.55723596751529</v>
      </c>
    </row>
    <row r="9954" spans="1:17" x14ac:dyDescent="0.3">
      <c r="A9954" t="s">
        <v>9962</v>
      </c>
      <c r="B9954">
        <v>8</v>
      </c>
      <c r="C9954">
        <v>2</v>
      </c>
      <c r="D9954">
        <v>10</v>
      </c>
      <c r="E9954">
        <v>4</v>
      </c>
      <c r="F9954">
        <v>6</v>
      </c>
      <c r="G9954">
        <v>11</v>
      </c>
      <c r="H9954">
        <v>5</v>
      </c>
      <c r="I9954">
        <v>6</v>
      </c>
      <c r="J9954">
        <v>9925</v>
      </c>
      <c r="K9954">
        <v>-0.40733915501990298</v>
      </c>
      <c r="L9954">
        <v>2.5341516012317902</v>
      </c>
      <c r="M9954">
        <v>-0.74534346619909897</v>
      </c>
      <c r="N9954">
        <v>0.476570204021595</v>
      </c>
      <c r="O9954">
        <v>0.54975268407850297</v>
      </c>
      <c r="P9954">
        <v>-6.4978877171587701</v>
      </c>
      <c r="Q9954">
        <v>-1.3262375013298999</v>
      </c>
    </row>
    <row r="9955" spans="1:17" x14ac:dyDescent="0.3">
      <c r="A9955" t="s">
        <v>9963</v>
      </c>
      <c r="B9955">
        <v>55</v>
      </c>
      <c r="C9955">
        <v>16</v>
      </c>
      <c r="D9955">
        <v>41</v>
      </c>
      <c r="E9955">
        <v>30</v>
      </c>
      <c r="F9955">
        <v>21</v>
      </c>
      <c r="G9955">
        <v>53</v>
      </c>
      <c r="H9955">
        <v>45</v>
      </c>
      <c r="I9955">
        <v>60</v>
      </c>
      <c r="J9955">
        <v>10112</v>
      </c>
      <c r="K9955">
        <v>-0.36829481388222102</v>
      </c>
      <c r="L9955">
        <v>5.1955979853789298</v>
      </c>
      <c r="M9955">
        <v>-0.74624430107599804</v>
      </c>
      <c r="N9955">
        <v>0.47605423418803999</v>
      </c>
      <c r="O9955">
        <v>0.54921408403079097</v>
      </c>
      <c r="P9955">
        <v>-6.49719155042576</v>
      </c>
      <c r="Q9955">
        <v>-1.2908262430848201</v>
      </c>
    </row>
    <row r="9956" spans="1:17" x14ac:dyDescent="0.3">
      <c r="A9956" t="s">
        <v>9964</v>
      </c>
      <c r="B9956">
        <v>82</v>
      </c>
      <c r="C9956">
        <v>63</v>
      </c>
      <c r="D9956">
        <v>31</v>
      </c>
      <c r="E9956">
        <v>56</v>
      </c>
      <c r="F9956">
        <v>45</v>
      </c>
      <c r="G9956">
        <v>68</v>
      </c>
      <c r="H9956">
        <v>128</v>
      </c>
      <c r="I9956">
        <v>57</v>
      </c>
      <c r="J9956">
        <v>7926</v>
      </c>
      <c r="K9956">
        <v>-0.32895569779556999</v>
      </c>
      <c r="L9956">
        <v>5.9385736390383999</v>
      </c>
      <c r="M9956">
        <v>-0.74698353018813302</v>
      </c>
      <c r="N9956">
        <v>0.47563109896602201</v>
      </c>
      <c r="O9956">
        <v>0.54889564807987301</v>
      </c>
      <c r="P9956">
        <v>-6.4966197245529802</v>
      </c>
      <c r="Q9956">
        <v>-1.2561038081807401</v>
      </c>
    </row>
    <row r="9957" spans="1:17" x14ac:dyDescent="0.3">
      <c r="A9957" t="s">
        <v>9965</v>
      </c>
      <c r="B9957">
        <v>4766</v>
      </c>
      <c r="C9957">
        <v>4214</v>
      </c>
      <c r="D9957">
        <v>449</v>
      </c>
      <c r="E9957">
        <v>460</v>
      </c>
      <c r="F9957">
        <v>2677</v>
      </c>
      <c r="G9957">
        <v>2582</v>
      </c>
      <c r="H9957">
        <v>1918</v>
      </c>
      <c r="I9957">
        <v>1828</v>
      </c>
      <c r="J9957">
        <v>340</v>
      </c>
      <c r="K9957">
        <v>-0.63662813708277</v>
      </c>
      <c r="L9957">
        <v>10.797213948714701</v>
      </c>
      <c r="M9957">
        <v>-0.74740277824725998</v>
      </c>
      <c r="N9957">
        <v>0.47539123006842698</v>
      </c>
      <c r="O9957">
        <v>0.54867540092347999</v>
      </c>
      <c r="P9957">
        <v>-6.4962951983505102</v>
      </c>
      <c r="Q9957">
        <v>-1.55469128952303</v>
      </c>
    </row>
    <row r="9958" spans="1:17" x14ac:dyDescent="0.3">
      <c r="A9958" t="s">
        <v>9966</v>
      </c>
      <c r="B9958">
        <v>101</v>
      </c>
      <c r="C9958">
        <v>2</v>
      </c>
      <c r="D9958">
        <v>2</v>
      </c>
      <c r="E9958">
        <v>2</v>
      </c>
      <c r="F9958">
        <v>2</v>
      </c>
      <c r="G9958">
        <v>20</v>
      </c>
      <c r="H9958">
        <v>24</v>
      </c>
      <c r="I9958">
        <v>16</v>
      </c>
      <c r="J9958">
        <v>2952</v>
      </c>
      <c r="K9958">
        <v>-1.0621697782141799</v>
      </c>
      <c r="L9958">
        <v>2.9456377597950398</v>
      </c>
      <c r="M9958">
        <v>-0.75138232439361197</v>
      </c>
      <c r="N9958">
        <v>0.47311829937598998</v>
      </c>
      <c r="O9958">
        <v>0.54633375888945201</v>
      </c>
      <c r="P9958">
        <v>-6.4932068546377399</v>
      </c>
      <c r="Q9958">
        <v>-2.0880695671065599</v>
      </c>
    </row>
    <row r="9959" spans="1:17" x14ac:dyDescent="0.3">
      <c r="A9959" t="s">
        <v>9967</v>
      </c>
      <c r="B9959">
        <v>91</v>
      </c>
      <c r="C9959">
        <v>14</v>
      </c>
      <c r="D9959">
        <v>108</v>
      </c>
      <c r="E9959">
        <v>100</v>
      </c>
      <c r="F9959">
        <v>65</v>
      </c>
      <c r="G9959">
        <v>98</v>
      </c>
      <c r="H9959">
        <v>103</v>
      </c>
      <c r="I9959">
        <v>83</v>
      </c>
      <c r="J9959">
        <v>8675</v>
      </c>
      <c r="K9959">
        <v>-0.49618109036982699</v>
      </c>
      <c r="L9959">
        <v>6.1765638587335401</v>
      </c>
      <c r="M9959">
        <v>-0.75352176608878696</v>
      </c>
      <c r="N9959">
        <v>0.47189929163268302</v>
      </c>
      <c r="O9959">
        <v>0.54503856890358304</v>
      </c>
      <c r="P9959">
        <v>-6.4915406253127799</v>
      </c>
      <c r="Q9959">
        <v>-1.4104749954095199</v>
      </c>
    </row>
    <row r="9960" spans="1:17" x14ac:dyDescent="0.3">
      <c r="A9960" t="s">
        <v>9968</v>
      </c>
      <c r="B9960">
        <v>150</v>
      </c>
      <c r="C9960">
        <v>85</v>
      </c>
      <c r="D9960">
        <v>114</v>
      </c>
      <c r="E9960">
        <v>174</v>
      </c>
      <c r="F9960">
        <v>101</v>
      </c>
      <c r="G9960">
        <v>208</v>
      </c>
      <c r="H9960">
        <v>139</v>
      </c>
      <c r="I9960">
        <v>185</v>
      </c>
      <c r="J9960">
        <v>7701</v>
      </c>
      <c r="K9960">
        <v>-0.27373264937141301</v>
      </c>
      <c r="L9960">
        <v>7.1153771088474702</v>
      </c>
      <c r="M9960">
        <v>-0.75373905355713999</v>
      </c>
      <c r="N9960">
        <v>0.47177560106488797</v>
      </c>
      <c r="O9960">
        <v>0.54500867421966004</v>
      </c>
      <c r="P9960">
        <v>-6.4913711677883299</v>
      </c>
      <c r="Q9960">
        <v>-1.20893162392378</v>
      </c>
    </row>
    <row r="9961" spans="1:17" x14ac:dyDescent="0.3">
      <c r="A9961" t="s">
        <v>9969</v>
      </c>
      <c r="B9961">
        <v>98</v>
      </c>
      <c r="C9961">
        <v>330</v>
      </c>
      <c r="D9961">
        <v>96</v>
      </c>
      <c r="E9961">
        <v>50</v>
      </c>
      <c r="F9961">
        <v>207</v>
      </c>
      <c r="G9961">
        <v>68</v>
      </c>
      <c r="H9961">
        <v>218</v>
      </c>
      <c r="I9961">
        <v>191</v>
      </c>
      <c r="J9961">
        <v>7587</v>
      </c>
      <c r="K9961">
        <v>-0.47917805067635699</v>
      </c>
      <c r="L9961">
        <v>7.0420517125524098</v>
      </c>
      <c r="M9961">
        <v>-0.75472603108664504</v>
      </c>
      <c r="N9961">
        <v>0.471214032945793</v>
      </c>
      <c r="O9961">
        <v>0.54452804777640496</v>
      </c>
      <c r="P9961">
        <v>-6.4906009112666103</v>
      </c>
      <c r="Q9961">
        <v>-1.39394926277239</v>
      </c>
    </row>
    <row r="9962" spans="1:17" x14ac:dyDescent="0.3">
      <c r="A9962" t="s">
        <v>9970</v>
      </c>
      <c r="B9962">
        <v>13</v>
      </c>
      <c r="C9962">
        <v>14</v>
      </c>
      <c r="D9962">
        <v>48</v>
      </c>
      <c r="E9962">
        <v>22</v>
      </c>
      <c r="F9962">
        <v>21</v>
      </c>
      <c r="G9962">
        <v>36</v>
      </c>
      <c r="H9962">
        <v>29</v>
      </c>
      <c r="I9962">
        <v>23</v>
      </c>
      <c r="J9962">
        <v>8310</v>
      </c>
      <c r="K9962">
        <v>-0.34789915396212701</v>
      </c>
      <c r="L9962">
        <v>4.5619967668703501</v>
      </c>
      <c r="M9962">
        <v>-0.75485828252134601</v>
      </c>
      <c r="N9962">
        <v>0.47113881814234398</v>
      </c>
      <c r="O9962">
        <v>0.54449734553095097</v>
      </c>
      <c r="P9962">
        <v>-6.4904976330153499</v>
      </c>
      <c r="Q9962">
        <v>-1.2727059685597699</v>
      </c>
    </row>
    <row r="9963" spans="1:17" x14ac:dyDescent="0.3">
      <c r="A9963" t="s">
        <v>9971</v>
      </c>
      <c r="B9963">
        <v>5</v>
      </c>
      <c r="C9963">
        <v>1</v>
      </c>
      <c r="D9963">
        <v>167</v>
      </c>
      <c r="E9963">
        <v>200</v>
      </c>
      <c r="F9963">
        <v>58</v>
      </c>
      <c r="G9963">
        <v>58</v>
      </c>
      <c r="H9963">
        <v>48</v>
      </c>
      <c r="I9963">
        <v>32</v>
      </c>
      <c r="J9963">
        <v>10310</v>
      </c>
      <c r="K9963">
        <v>-1.23785897846004</v>
      </c>
      <c r="L9963">
        <v>4.95630163351405</v>
      </c>
      <c r="M9963">
        <v>-0.75731464737787402</v>
      </c>
      <c r="N9963">
        <v>0.46974325127222</v>
      </c>
      <c r="O9963">
        <v>0.54310879160107095</v>
      </c>
      <c r="P9963">
        <v>-6.4885765386790597</v>
      </c>
      <c r="Q9963">
        <v>-2.35848263468365</v>
      </c>
    </row>
    <row r="9964" spans="1:17" x14ac:dyDescent="0.3">
      <c r="A9964" t="s">
        <v>9972</v>
      </c>
      <c r="B9964">
        <v>312</v>
      </c>
      <c r="C9964">
        <v>6</v>
      </c>
      <c r="D9964">
        <v>259</v>
      </c>
      <c r="E9964">
        <v>251</v>
      </c>
      <c r="F9964">
        <v>168</v>
      </c>
      <c r="G9964">
        <v>249</v>
      </c>
      <c r="H9964">
        <v>208</v>
      </c>
      <c r="I9964">
        <v>175</v>
      </c>
      <c r="J9964">
        <v>3242</v>
      </c>
      <c r="K9964">
        <v>-0.91131340589988197</v>
      </c>
      <c r="L9964">
        <v>7.1703358432551196</v>
      </c>
      <c r="M9964">
        <v>-0.76042441129357796</v>
      </c>
      <c r="N9964">
        <v>0.46798035888336997</v>
      </c>
      <c r="O9964">
        <v>0.54135016091169497</v>
      </c>
      <c r="P9964">
        <v>-6.4861366474636002</v>
      </c>
      <c r="Q9964">
        <v>-1.88075692953795</v>
      </c>
    </row>
    <row r="9965" spans="1:17" x14ac:dyDescent="0.3">
      <c r="A9965" t="s">
        <v>9973</v>
      </c>
      <c r="B9965">
        <v>377</v>
      </c>
      <c r="C9965">
        <v>148</v>
      </c>
      <c r="D9965">
        <v>44</v>
      </c>
      <c r="E9965">
        <v>151</v>
      </c>
      <c r="F9965">
        <v>99</v>
      </c>
      <c r="G9965">
        <v>201</v>
      </c>
      <c r="H9965">
        <v>439</v>
      </c>
      <c r="I9965">
        <v>187</v>
      </c>
      <c r="J9965">
        <v>3405</v>
      </c>
      <c r="K9965">
        <v>-0.53491736595538697</v>
      </c>
      <c r="L9965">
        <v>7.38388629219269</v>
      </c>
      <c r="M9965">
        <v>-0.76720625275654197</v>
      </c>
      <c r="N9965">
        <v>0.46415093572115002</v>
      </c>
      <c r="O9965">
        <v>0.53725350812066497</v>
      </c>
      <c r="P9965">
        <v>-6.4807855907010401</v>
      </c>
      <c r="Q9965">
        <v>-1.4488591650676099</v>
      </c>
    </row>
    <row r="9966" spans="1:17" x14ac:dyDescent="0.3">
      <c r="A9966" t="s">
        <v>9974</v>
      </c>
      <c r="B9966">
        <v>1</v>
      </c>
      <c r="C9966">
        <v>1</v>
      </c>
      <c r="D9966">
        <v>70</v>
      </c>
      <c r="E9966">
        <v>81</v>
      </c>
      <c r="F9966">
        <v>29</v>
      </c>
      <c r="G9966">
        <v>28</v>
      </c>
      <c r="H9966">
        <v>11</v>
      </c>
      <c r="I9966">
        <v>18</v>
      </c>
      <c r="J9966">
        <v>657</v>
      </c>
      <c r="K9966">
        <v>-1.2063898793587999</v>
      </c>
      <c r="L9966">
        <v>3.7204781946368</v>
      </c>
      <c r="M9966">
        <v>-0.76795086265127099</v>
      </c>
      <c r="N9966">
        <v>0.46373175117558602</v>
      </c>
      <c r="O9966">
        <v>0.53692871505394602</v>
      </c>
      <c r="P9966">
        <v>-6.48019556454254</v>
      </c>
      <c r="Q9966">
        <v>-2.3075947389849198</v>
      </c>
    </row>
    <row r="9967" spans="1:17" x14ac:dyDescent="0.3">
      <c r="A9967" t="s">
        <v>9975</v>
      </c>
      <c r="B9967">
        <v>81</v>
      </c>
      <c r="C9967">
        <v>214</v>
      </c>
      <c r="D9967">
        <v>166</v>
      </c>
      <c r="E9967">
        <v>98</v>
      </c>
      <c r="F9967">
        <v>125</v>
      </c>
      <c r="G9967">
        <v>171</v>
      </c>
      <c r="H9967">
        <v>237</v>
      </c>
      <c r="I9967">
        <v>132</v>
      </c>
      <c r="J9967">
        <v>7699</v>
      </c>
      <c r="K9967">
        <v>-0.31142697576419798</v>
      </c>
      <c r="L9967">
        <v>7.1734800540690804</v>
      </c>
      <c r="M9967">
        <v>-0.76904369306105702</v>
      </c>
      <c r="N9967">
        <v>0.463116986800304</v>
      </c>
      <c r="O9967">
        <v>0.53638953158689995</v>
      </c>
      <c r="P9967">
        <v>-6.4793287122491101</v>
      </c>
      <c r="Q9967">
        <v>-1.2409345066859401</v>
      </c>
    </row>
    <row r="9968" spans="1:17" x14ac:dyDescent="0.3">
      <c r="A9968" t="s">
        <v>9976</v>
      </c>
      <c r="B9968">
        <v>798</v>
      </c>
      <c r="C9968">
        <v>266</v>
      </c>
      <c r="D9968">
        <v>745</v>
      </c>
      <c r="E9968">
        <v>628</v>
      </c>
      <c r="F9968">
        <v>761</v>
      </c>
      <c r="G9968">
        <v>970</v>
      </c>
      <c r="H9968">
        <v>795</v>
      </c>
      <c r="I9968">
        <v>436</v>
      </c>
      <c r="J9968">
        <v>214</v>
      </c>
      <c r="K9968">
        <v>-0.34133605489049901</v>
      </c>
      <c r="L9968">
        <v>9.3034792114364198</v>
      </c>
      <c r="M9968">
        <v>-0.77043213383298403</v>
      </c>
      <c r="N9968">
        <v>0.46233670783577102</v>
      </c>
      <c r="O9968">
        <v>0.53565208268355102</v>
      </c>
      <c r="P9968">
        <v>-6.4782258377606201</v>
      </c>
      <c r="Q9968">
        <v>-1.2669293321720401</v>
      </c>
    </row>
    <row r="9969" spans="1:17" x14ac:dyDescent="0.3">
      <c r="A9969" t="s">
        <v>9977</v>
      </c>
      <c r="B9969">
        <v>304</v>
      </c>
      <c r="C9969">
        <v>61</v>
      </c>
      <c r="D9969">
        <v>24</v>
      </c>
      <c r="E9969">
        <v>26</v>
      </c>
      <c r="F9969">
        <v>18</v>
      </c>
      <c r="G9969">
        <v>171</v>
      </c>
      <c r="H9969">
        <v>173</v>
      </c>
      <c r="I9969">
        <v>201</v>
      </c>
      <c r="J9969">
        <v>6156</v>
      </c>
      <c r="K9969">
        <v>-0.80234759131878597</v>
      </c>
      <c r="L9969">
        <v>6.2671905631265696</v>
      </c>
      <c r="M9969">
        <v>-0.772734598974683</v>
      </c>
      <c r="N9969">
        <v>0.46104468611066202</v>
      </c>
      <c r="O9969">
        <v>0.53440600442302899</v>
      </c>
      <c r="P9969">
        <v>-6.4763931373961601</v>
      </c>
      <c r="Q9969">
        <v>-1.7439365984944499</v>
      </c>
    </row>
    <row r="9970" spans="1:17" x14ac:dyDescent="0.3">
      <c r="A9970" t="s">
        <v>9978</v>
      </c>
      <c r="B9970">
        <v>386</v>
      </c>
      <c r="C9970">
        <v>496</v>
      </c>
      <c r="D9970">
        <v>628</v>
      </c>
      <c r="E9970">
        <v>666</v>
      </c>
      <c r="F9970">
        <v>627</v>
      </c>
      <c r="G9970">
        <v>576</v>
      </c>
      <c r="H9970">
        <v>626</v>
      </c>
      <c r="I9970">
        <v>650</v>
      </c>
      <c r="J9970">
        <v>4925</v>
      </c>
      <c r="K9970">
        <v>-0.21897723136873601</v>
      </c>
      <c r="L9970">
        <v>9.1646517315888296</v>
      </c>
      <c r="M9970">
        <v>-0.77579146308820202</v>
      </c>
      <c r="N9970">
        <v>0.45933304464972302</v>
      </c>
      <c r="O9970">
        <v>0.53290310398973295</v>
      </c>
      <c r="P9970">
        <v>-6.4739526534221001</v>
      </c>
      <c r="Q9970">
        <v>-1.1639081654438901</v>
      </c>
    </row>
    <row r="9971" spans="1:17" x14ac:dyDescent="0.3">
      <c r="A9971" t="s">
        <v>9979</v>
      </c>
      <c r="B9971">
        <v>1321</v>
      </c>
      <c r="C9971">
        <v>24</v>
      </c>
      <c r="D9971">
        <v>8</v>
      </c>
      <c r="E9971">
        <v>10</v>
      </c>
      <c r="F9971">
        <v>114</v>
      </c>
      <c r="G9971">
        <v>150</v>
      </c>
      <c r="H9971">
        <v>35</v>
      </c>
      <c r="I9971">
        <v>115</v>
      </c>
      <c r="J9971">
        <v>2822</v>
      </c>
      <c r="K9971">
        <v>-1.1905441064236499</v>
      </c>
      <c r="L9971">
        <v>5.9138483899256604</v>
      </c>
      <c r="M9971">
        <v>-0.77850378330498904</v>
      </c>
      <c r="N9971">
        <v>0.45781787061130402</v>
      </c>
      <c r="O9971">
        <v>0.53151700298229698</v>
      </c>
      <c r="P9971">
        <v>-6.4717802758493601</v>
      </c>
      <c r="Q9971">
        <v>-2.2823880625831601</v>
      </c>
    </row>
    <row r="9972" spans="1:17" x14ac:dyDescent="0.3">
      <c r="A9972" t="s">
        <v>9980</v>
      </c>
      <c r="B9972">
        <v>117</v>
      </c>
      <c r="C9972">
        <v>192</v>
      </c>
      <c r="D9972">
        <v>151</v>
      </c>
      <c r="E9972">
        <v>26</v>
      </c>
      <c r="F9972">
        <v>101</v>
      </c>
      <c r="G9972">
        <v>74</v>
      </c>
      <c r="H9972">
        <v>195</v>
      </c>
      <c r="I9972">
        <v>277</v>
      </c>
      <c r="J9972">
        <v>7429</v>
      </c>
      <c r="K9972">
        <v>-0.548641412602205</v>
      </c>
      <c r="L9972">
        <v>6.8728636257437801</v>
      </c>
      <c r="M9972">
        <v>-0.77969548339739003</v>
      </c>
      <c r="N9972">
        <v>0.457153210254509</v>
      </c>
      <c r="O9972">
        <v>0.53085547073127004</v>
      </c>
      <c r="P9972">
        <v>-6.4708237400017703</v>
      </c>
      <c r="Q9972">
        <v>-1.46270761391852</v>
      </c>
    </row>
    <row r="9973" spans="1:17" x14ac:dyDescent="0.3">
      <c r="A9973" t="s">
        <v>9981</v>
      </c>
      <c r="B9973">
        <v>60</v>
      </c>
      <c r="C9973">
        <v>50</v>
      </c>
      <c r="D9973">
        <v>57</v>
      </c>
      <c r="E9973">
        <v>59</v>
      </c>
      <c r="F9973">
        <v>48</v>
      </c>
      <c r="G9973">
        <v>66</v>
      </c>
      <c r="H9973">
        <v>82</v>
      </c>
      <c r="I9973">
        <v>71</v>
      </c>
      <c r="J9973">
        <v>9377</v>
      </c>
      <c r="K9973">
        <v>-0.21759397382314</v>
      </c>
      <c r="L9973">
        <v>5.9253669491390299</v>
      </c>
      <c r="M9973">
        <v>-0.78298060393318403</v>
      </c>
      <c r="N9973">
        <v>0.45532430000324903</v>
      </c>
      <c r="O9973">
        <v>0.52899013956613805</v>
      </c>
      <c r="P9973">
        <v>-6.4681803606968096</v>
      </c>
      <c r="Q9973">
        <v>-1.1627927438712899</v>
      </c>
    </row>
    <row r="9974" spans="1:17" x14ac:dyDescent="0.3">
      <c r="A9974" t="s">
        <v>9982</v>
      </c>
      <c r="B9974">
        <v>28</v>
      </c>
      <c r="C9974">
        <v>45</v>
      </c>
      <c r="D9974">
        <v>27</v>
      </c>
      <c r="E9974">
        <v>29</v>
      </c>
      <c r="F9974">
        <v>25</v>
      </c>
      <c r="G9974">
        <v>31</v>
      </c>
      <c r="H9974">
        <v>137</v>
      </c>
      <c r="I9974">
        <v>31</v>
      </c>
      <c r="J9974">
        <v>9399</v>
      </c>
      <c r="K9974">
        <v>-0.43455109445766998</v>
      </c>
      <c r="L9974">
        <v>5.1952946761484204</v>
      </c>
      <c r="M9974">
        <v>-0.78278520892868597</v>
      </c>
      <c r="N9974">
        <v>0.455432944331359</v>
      </c>
      <c r="O9974">
        <v>0.52899013956613805</v>
      </c>
      <c r="P9974">
        <v>-6.4683378534804898</v>
      </c>
      <c r="Q9974">
        <v>-1.3514902411216101</v>
      </c>
    </row>
    <row r="9975" spans="1:17" x14ac:dyDescent="0.3">
      <c r="A9975" t="s">
        <v>9983</v>
      </c>
      <c r="B9975">
        <v>115</v>
      </c>
      <c r="C9975">
        <v>15</v>
      </c>
      <c r="D9975">
        <v>41</v>
      </c>
      <c r="E9975">
        <v>111</v>
      </c>
      <c r="F9975">
        <v>73</v>
      </c>
      <c r="G9975">
        <v>71</v>
      </c>
      <c r="H9975">
        <v>123</v>
      </c>
      <c r="I9975">
        <v>53</v>
      </c>
      <c r="J9975">
        <v>899</v>
      </c>
      <c r="K9975">
        <v>-0.52641453019151296</v>
      </c>
      <c r="L9975">
        <v>5.9892943944760297</v>
      </c>
      <c r="M9975">
        <v>-0.78296801701616803</v>
      </c>
      <c r="N9975">
        <v>0.45533129810973699</v>
      </c>
      <c r="O9975">
        <v>0.52899013956613805</v>
      </c>
      <c r="P9975">
        <v>-6.4681905070559704</v>
      </c>
      <c r="Q9975">
        <v>-1.44034511404983</v>
      </c>
    </row>
    <row r="9976" spans="1:17" x14ac:dyDescent="0.3">
      <c r="A9976" t="s">
        <v>9984</v>
      </c>
      <c r="B9976">
        <v>515</v>
      </c>
      <c r="C9976">
        <v>42</v>
      </c>
      <c r="D9976">
        <v>6</v>
      </c>
      <c r="E9976">
        <v>9</v>
      </c>
      <c r="F9976">
        <v>15</v>
      </c>
      <c r="G9976">
        <v>396</v>
      </c>
      <c r="H9976">
        <v>84</v>
      </c>
      <c r="I9976">
        <v>61</v>
      </c>
      <c r="J9976">
        <v>2264</v>
      </c>
      <c r="K9976">
        <v>-1.17591710725424</v>
      </c>
      <c r="L9976">
        <v>5.62686694038032</v>
      </c>
      <c r="M9976">
        <v>-0.782781700752743</v>
      </c>
      <c r="N9976">
        <v>0.45543489512011698</v>
      </c>
      <c r="O9976">
        <v>0.52899013956613805</v>
      </c>
      <c r="P9976">
        <v>-6.4683406808401704</v>
      </c>
      <c r="Q9976">
        <v>-2.2593646093853201</v>
      </c>
    </row>
    <row r="9977" spans="1:17" x14ac:dyDescent="0.3">
      <c r="A9977" t="s">
        <v>9985</v>
      </c>
      <c r="B9977">
        <v>1</v>
      </c>
      <c r="C9977">
        <v>1</v>
      </c>
      <c r="D9977">
        <v>1</v>
      </c>
      <c r="E9977">
        <v>1</v>
      </c>
      <c r="F9977">
        <v>2</v>
      </c>
      <c r="G9977">
        <v>1</v>
      </c>
      <c r="H9977">
        <v>1</v>
      </c>
      <c r="I9977">
        <v>1</v>
      </c>
      <c r="J9977">
        <v>11109</v>
      </c>
      <c r="K9977">
        <v>-0.25</v>
      </c>
      <c r="L9977">
        <v>0.125</v>
      </c>
      <c r="M9977">
        <v>-0.78860906484357896</v>
      </c>
      <c r="N9977">
        <v>0.45220218751165397</v>
      </c>
      <c r="O9977">
        <v>0.52608866903834794</v>
      </c>
      <c r="P9977">
        <v>-6.4636291794512104</v>
      </c>
      <c r="Q9977">
        <v>-1.1892071150027199</v>
      </c>
    </row>
    <row r="9978" spans="1:17" x14ac:dyDescent="0.3">
      <c r="A9978" t="s">
        <v>9986</v>
      </c>
      <c r="B9978">
        <v>1</v>
      </c>
      <c r="C9978">
        <v>1</v>
      </c>
      <c r="D9978">
        <v>1</v>
      </c>
      <c r="E9978">
        <v>1</v>
      </c>
      <c r="F9978">
        <v>1</v>
      </c>
      <c r="G9978">
        <v>2</v>
      </c>
      <c r="H9978">
        <v>1</v>
      </c>
      <c r="I9978">
        <v>1</v>
      </c>
      <c r="J9978">
        <v>11162</v>
      </c>
      <c r="K9978">
        <v>-0.25</v>
      </c>
      <c r="L9978">
        <v>0.125</v>
      </c>
      <c r="M9978">
        <v>-0.78860906484357896</v>
      </c>
      <c r="N9978">
        <v>0.45220218751165397</v>
      </c>
      <c r="O9978">
        <v>0.52608866903834794</v>
      </c>
      <c r="P9978">
        <v>-6.4636291794512104</v>
      </c>
      <c r="Q9978">
        <v>-1.1892071150027199</v>
      </c>
    </row>
    <row r="9979" spans="1:17" x14ac:dyDescent="0.3">
      <c r="A9979" t="s">
        <v>9987</v>
      </c>
      <c r="B9979">
        <v>1</v>
      </c>
      <c r="C9979">
        <v>1</v>
      </c>
      <c r="D9979">
        <v>1</v>
      </c>
      <c r="E9979">
        <v>1</v>
      </c>
      <c r="F9979">
        <v>1</v>
      </c>
      <c r="G9979">
        <v>1</v>
      </c>
      <c r="H9979">
        <v>1</v>
      </c>
      <c r="I9979">
        <v>2</v>
      </c>
      <c r="J9979">
        <v>11190</v>
      </c>
      <c r="K9979">
        <v>-0.25</v>
      </c>
      <c r="L9979">
        <v>0.125</v>
      </c>
      <c r="M9979">
        <v>-0.78860906484357896</v>
      </c>
      <c r="N9979">
        <v>0.45220218751165397</v>
      </c>
      <c r="O9979">
        <v>0.52608866903834794</v>
      </c>
      <c r="P9979">
        <v>-6.4636291794512104</v>
      </c>
      <c r="Q9979">
        <v>-1.1892071150027199</v>
      </c>
    </row>
    <row r="9980" spans="1:17" x14ac:dyDescent="0.3">
      <c r="A9980" t="s">
        <v>9988</v>
      </c>
      <c r="B9980">
        <v>1</v>
      </c>
      <c r="C9980">
        <v>1</v>
      </c>
      <c r="D9980">
        <v>1</v>
      </c>
      <c r="E9980">
        <v>1</v>
      </c>
      <c r="F9980">
        <v>1</v>
      </c>
      <c r="G9980">
        <v>1</v>
      </c>
      <c r="H9980">
        <v>1</v>
      </c>
      <c r="I9980">
        <v>2</v>
      </c>
      <c r="J9980">
        <v>11193</v>
      </c>
      <c r="K9980">
        <v>-0.25</v>
      </c>
      <c r="L9980">
        <v>0.125</v>
      </c>
      <c r="M9980">
        <v>-0.78860906484357896</v>
      </c>
      <c r="N9980">
        <v>0.45220218751165397</v>
      </c>
      <c r="O9980">
        <v>0.52608866903834794</v>
      </c>
      <c r="P9980">
        <v>-6.4636291794512104</v>
      </c>
      <c r="Q9980">
        <v>-1.1892071150027199</v>
      </c>
    </row>
    <row r="9981" spans="1:17" x14ac:dyDescent="0.3">
      <c r="A9981" t="s">
        <v>9989</v>
      </c>
      <c r="B9981">
        <v>8</v>
      </c>
      <c r="C9981">
        <v>77</v>
      </c>
      <c r="D9981">
        <v>92</v>
      </c>
      <c r="E9981">
        <v>181</v>
      </c>
      <c r="F9981">
        <v>173</v>
      </c>
      <c r="G9981">
        <v>166</v>
      </c>
      <c r="H9981">
        <v>66</v>
      </c>
      <c r="I9981">
        <v>44</v>
      </c>
      <c r="J9981">
        <v>8501</v>
      </c>
      <c r="K9981">
        <v>-0.75582475328607002</v>
      </c>
      <c r="L9981">
        <v>6.2004609726018103</v>
      </c>
      <c r="M9981">
        <v>-0.78868519202866905</v>
      </c>
      <c r="N9981">
        <v>0.45216005841048701</v>
      </c>
      <c r="O9981">
        <v>0.52608866903834794</v>
      </c>
      <c r="P9981">
        <v>-6.4635674308205804</v>
      </c>
      <c r="Q9981">
        <v>-1.6885966455730801</v>
      </c>
    </row>
    <row r="9982" spans="1:17" x14ac:dyDescent="0.3">
      <c r="A9982" t="s">
        <v>9990</v>
      </c>
      <c r="B9982">
        <v>19</v>
      </c>
      <c r="C9982">
        <v>190</v>
      </c>
      <c r="D9982">
        <v>18</v>
      </c>
      <c r="E9982">
        <v>270</v>
      </c>
      <c r="F9982">
        <v>103</v>
      </c>
      <c r="G9982">
        <v>99</v>
      </c>
      <c r="H9982">
        <v>503</v>
      </c>
      <c r="I9982">
        <v>40</v>
      </c>
      <c r="J9982">
        <v>9314</v>
      </c>
      <c r="K9982">
        <v>-0.88691902792201105</v>
      </c>
      <c r="L9982">
        <v>6.4595904440279197</v>
      </c>
      <c r="M9982">
        <v>-0.78930346763409298</v>
      </c>
      <c r="N9982">
        <v>0.45181799976826797</v>
      </c>
      <c r="O9982">
        <v>0.52602443014418798</v>
      </c>
      <c r="P9982">
        <v>-6.4630657426109401</v>
      </c>
      <c r="Q9982">
        <v>-1.8492227646375301</v>
      </c>
    </row>
    <row r="9983" spans="1:17" x14ac:dyDescent="0.3">
      <c r="A9983" t="s">
        <v>9991</v>
      </c>
      <c r="B9983">
        <v>250</v>
      </c>
      <c r="C9983">
        <v>43</v>
      </c>
      <c r="D9983">
        <v>199</v>
      </c>
      <c r="E9983">
        <v>185</v>
      </c>
      <c r="F9983">
        <v>205</v>
      </c>
      <c r="G9983">
        <v>326</v>
      </c>
      <c r="H9983">
        <v>133</v>
      </c>
      <c r="I9983">
        <v>164</v>
      </c>
      <c r="J9983">
        <v>7783</v>
      </c>
      <c r="K9983">
        <v>-0.47024689335791198</v>
      </c>
      <c r="L9983">
        <v>7.3751372267849904</v>
      </c>
      <c r="M9983">
        <v>-0.79251016966763899</v>
      </c>
      <c r="N9983">
        <v>0.45004669476378201</v>
      </c>
      <c r="O9983">
        <v>0.52412575741244505</v>
      </c>
      <c r="P9983">
        <v>-6.46045830930988</v>
      </c>
      <c r="Q9983">
        <v>-1.3853465269357299</v>
      </c>
    </row>
    <row r="9984" spans="1:17" x14ac:dyDescent="0.3">
      <c r="A9984" t="s">
        <v>9992</v>
      </c>
      <c r="B9984">
        <v>140</v>
      </c>
      <c r="C9984">
        <v>86</v>
      </c>
      <c r="D9984">
        <v>438</v>
      </c>
      <c r="E9984">
        <v>237</v>
      </c>
      <c r="F9984">
        <v>234</v>
      </c>
      <c r="G9984">
        <v>334</v>
      </c>
      <c r="H9984">
        <v>283</v>
      </c>
      <c r="I9984">
        <v>176</v>
      </c>
      <c r="J9984">
        <v>4367</v>
      </c>
      <c r="K9984">
        <v>-0.40977019834503497</v>
      </c>
      <c r="L9984">
        <v>7.7596546192091402</v>
      </c>
      <c r="M9984">
        <v>-0.79273031392813398</v>
      </c>
      <c r="N9984">
        <v>0.44992526408356398</v>
      </c>
      <c r="O9984">
        <v>0.52403886377599695</v>
      </c>
      <c r="P9984">
        <v>-6.4602789728443799</v>
      </c>
      <c r="Q9984">
        <v>-1.32847418941225</v>
      </c>
    </row>
    <row r="9985" spans="1:17" x14ac:dyDescent="0.3">
      <c r="A9985" t="s">
        <v>9993</v>
      </c>
      <c r="B9985">
        <v>120</v>
      </c>
      <c r="C9985">
        <v>50</v>
      </c>
      <c r="D9985">
        <v>96</v>
      </c>
      <c r="E9985">
        <v>44</v>
      </c>
      <c r="F9985">
        <v>30</v>
      </c>
      <c r="G9985">
        <v>180</v>
      </c>
      <c r="H9985">
        <v>114</v>
      </c>
      <c r="I9985">
        <v>167</v>
      </c>
      <c r="J9985">
        <v>7672</v>
      </c>
      <c r="K9985">
        <v>-0.505049273458823</v>
      </c>
      <c r="L9985">
        <v>6.4013098629148404</v>
      </c>
      <c r="M9985">
        <v>-0.79408482712621198</v>
      </c>
      <c r="N9985">
        <v>0.44917860577396301</v>
      </c>
      <c r="O9985">
        <v>0.52327811557326898</v>
      </c>
      <c r="P9985">
        <v>-6.4591746036123103</v>
      </c>
      <c r="Q9985">
        <v>-1.4191718254252601</v>
      </c>
    </row>
    <row r="9986" spans="1:17" x14ac:dyDescent="0.3">
      <c r="A9986" t="s">
        <v>9994</v>
      </c>
      <c r="B9986">
        <v>80</v>
      </c>
      <c r="C9986">
        <v>468</v>
      </c>
      <c r="D9986">
        <v>364</v>
      </c>
      <c r="E9986">
        <v>130</v>
      </c>
      <c r="F9986">
        <v>305</v>
      </c>
      <c r="G9986">
        <v>322</v>
      </c>
      <c r="H9986">
        <v>281</v>
      </c>
      <c r="I9986">
        <v>228</v>
      </c>
      <c r="J9986">
        <v>6426</v>
      </c>
      <c r="K9986">
        <v>-0.45711084431315502</v>
      </c>
      <c r="L9986">
        <v>7.9091692390810602</v>
      </c>
      <c r="M9986">
        <v>-0.79939339416145905</v>
      </c>
      <c r="N9986">
        <v>0.44626038411157698</v>
      </c>
      <c r="O9986">
        <v>0.52025752310810103</v>
      </c>
      <c r="P9986">
        <v>-6.4548308246331203</v>
      </c>
      <c r="Q9986">
        <v>-1.37278990060492</v>
      </c>
    </row>
    <row r="9987" spans="1:17" x14ac:dyDescent="0.3">
      <c r="A9987" t="s">
        <v>9995</v>
      </c>
      <c r="B9987">
        <v>7</v>
      </c>
      <c r="C9987">
        <v>159</v>
      </c>
      <c r="D9987">
        <v>147</v>
      </c>
      <c r="E9987">
        <v>122</v>
      </c>
      <c r="F9987">
        <v>144</v>
      </c>
      <c r="G9987">
        <v>113</v>
      </c>
      <c r="H9987">
        <v>87</v>
      </c>
      <c r="I9987">
        <v>119</v>
      </c>
      <c r="J9987">
        <v>7717</v>
      </c>
      <c r="K9987">
        <v>-0.76930441581824005</v>
      </c>
      <c r="L9987">
        <v>6.4473140978444201</v>
      </c>
      <c r="M9987">
        <v>-0.80008331356170503</v>
      </c>
      <c r="N9987">
        <v>0.445882065587688</v>
      </c>
      <c r="O9987">
        <v>0.51997894979401904</v>
      </c>
      <c r="P9987">
        <v>-6.4542644733813104</v>
      </c>
      <c r="Q9987">
        <v>-1.70444779915889</v>
      </c>
    </row>
    <row r="9988" spans="1:17" x14ac:dyDescent="0.3">
      <c r="A9988" t="s">
        <v>9996</v>
      </c>
      <c r="B9988">
        <v>144</v>
      </c>
      <c r="C9988">
        <v>64</v>
      </c>
      <c r="D9988">
        <v>38</v>
      </c>
      <c r="E9988">
        <v>2</v>
      </c>
      <c r="F9988">
        <v>50</v>
      </c>
      <c r="G9988">
        <v>67</v>
      </c>
      <c r="H9988">
        <v>78</v>
      </c>
      <c r="I9988">
        <v>37</v>
      </c>
      <c r="J9988">
        <v>4038</v>
      </c>
      <c r="K9988">
        <v>-0.94673711245944903</v>
      </c>
      <c r="L9988">
        <v>5.3278316849512004</v>
      </c>
      <c r="M9988">
        <v>-0.80067001592067599</v>
      </c>
      <c r="N9988">
        <v>0.44556051715584999</v>
      </c>
      <c r="O9988">
        <v>0.51971226224733502</v>
      </c>
      <c r="P9988">
        <v>-6.4537825236692603</v>
      </c>
      <c r="Q9988">
        <v>-1.9275083533740101</v>
      </c>
    </row>
    <row r="9989" spans="1:17" x14ac:dyDescent="0.3">
      <c r="A9989" t="s">
        <v>9997</v>
      </c>
      <c r="B9989">
        <v>12</v>
      </c>
      <c r="C9989">
        <v>12</v>
      </c>
      <c r="D9989">
        <v>119</v>
      </c>
      <c r="E9989">
        <v>67</v>
      </c>
      <c r="F9989">
        <v>45</v>
      </c>
      <c r="G9989">
        <v>77</v>
      </c>
      <c r="H9989">
        <v>40</v>
      </c>
      <c r="I9989">
        <v>47</v>
      </c>
      <c r="J9989">
        <v>10495</v>
      </c>
      <c r="K9989">
        <v>-0.62608115709538703</v>
      </c>
      <c r="L9989">
        <v>5.3457485673497001</v>
      </c>
      <c r="M9989">
        <v>-0.80112783598380499</v>
      </c>
      <c r="N9989">
        <v>0.44530971312144002</v>
      </c>
      <c r="O9989">
        <v>0.51947385294093595</v>
      </c>
      <c r="P9989">
        <v>-6.4534062351400303</v>
      </c>
      <c r="Q9989">
        <v>-1.5433669928934299</v>
      </c>
    </row>
    <row r="9990" spans="1:17" x14ac:dyDescent="0.3">
      <c r="A9990" t="s">
        <v>9998</v>
      </c>
      <c r="B9990">
        <v>86</v>
      </c>
      <c r="C9990">
        <v>320</v>
      </c>
      <c r="D9990">
        <v>335</v>
      </c>
      <c r="E9990">
        <v>615</v>
      </c>
      <c r="F9990">
        <v>373</v>
      </c>
      <c r="G9990">
        <v>341</v>
      </c>
      <c r="H9990">
        <v>446</v>
      </c>
      <c r="I9990">
        <v>351</v>
      </c>
      <c r="J9990">
        <v>1667</v>
      </c>
      <c r="K9990">
        <v>-0.45305853358576798</v>
      </c>
      <c r="L9990">
        <v>8.3266924505831792</v>
      </c>
      <c r="M9990">
        <v>-0.80287787382402098</v>
      </c>
      <c r="N9990">
        <v>0.44435188503726802</v>
      </c>
      <c r="O9990">
        <v>0.51846457304515203</v>
      </c>
      <c r="P9990">
        <v>-6.4519661605963998</v>
      </c>
      <c r="Q9990">
        <v>-1.36893935310638</v>
      </c>
    </row>
    <row r="9991" spans="1:17" x14ac:dyDescent="0.3">
      <c r="A9991" t="s">
        <v>9999</v>
      </c>
      <c r="B9991">
        <v>555</v>
      </c>
      <c r="C9991">
        <v>107</v>
      </c>
      <c r="D9991">
        <v>482</v>
      </c>
      <c r="E9991">
        <v>135</v>
      </c>
      <c r="F9991">
        <v>225</v>
      </c>
      <c r="G9991">
        <v>472</v>
      </c>
      <c r="H9991">
        <v>358</v>
      </c>
      <c r="I9991">
        <v>389</v>
      </c>
      <c r="J9991">
        <v>2745</v>
      </c>
      <c r="K9991">
        <v>-0.48408762047748</v>
      </c>
      <c r="L9991">
        <v>8.2039227804685897</v>
      </c>
      <c r="M9991">
        <v>-0.80320012067159396</v>
      </c>
      <c r="N9991">
        <v>0.44417566578199702</v>
      </c>
      <c r="O9991">
        <v>0.51831299281671095</v>
      </c>
      <c r="P9991">
        <v>-6.45170069673543</v>
      </c>
      <c r="Q9991">
        <v>-1.398701028709</v>
      </c>
    </row>
    <row r="9992" spans="1:17" x14ac:dyDescent="0.3">
      <c r="A9992" t="s">
        <v>10000</v>
      </c>
      <c r="B9992">
        <v>411</v>
      </c>
      <c r="C9992">
        <v>16</v>
      </c>
      <c r="D9992">
        <v>25</v>
      </c>
      <c r="E9992">
        <v>101</v>
      </c>
      <c r="F9992">
        <v>79</v>
      </c>
      <c r="G9992">
        <v>140</v>
      </c>
      <c r="H9992">
        <v>171</v>
      </c>
      <c r="I9992">
        <v>75</v>
      </c>
      <c r="J9992">
        <v>1723</v>
      </c>
      <c r="K9992">
        <v>-0.77366817857391201</v>
      </c>
      <c r="L9992">
        <v>6.3830996533390101</v>
      </c>
      <c r="M9992">
        <v>-0.80322144415323804</v>
      </c>
      <c r="N9992">
        <v>0.44416400680317902</v>
      </c>
      <c r="O9992">
        <v>0.51831299281671095</v>
      </c>
      <c r="P9992">
        <v>-6.4516831274454898</v>
      </c>
      <c r="Q9992">
        <v>-1.7096110981517201</v>
      </c>
    </row>
    <row r="9993" spans="1:17" x14ac:dyDescent="0.3">
      <c r="A9993" t="s">
        <v>10001</v>
      </c>
      <c r="B9993">
        <v>7</v>
      </c>
      <c r="C9993">
        <v>22</v>
      </c>
      <c r="D9993">
        <v>30</v>
      </c>
      <c r="E9993">
        <v>3</v>
      </c>
      <c r="F9993">
        <v>17</v>
      </c>
      <c r="G9993">
        <v>15</v>
      </c>
      <c r="H9993">
        <v>22</v>
      </c>
      <c r="I9993">
        <v>12</v>
      </c>
      <c r="J9993">
        <v>10898</v>
      </c>
      <c r="K9993">
        <v>-0.57002697979818295</v>
      </c>
      <c r="L9993">
        <v>3.7246733991552401</v>
      </c>
      <c r="M9993">
        <v>-0.80482728289219896</v>
      </c>
      <c r="N9993">
        <v>0.44328658349648598</v>
      </c>
      <c r="O9993">
        <v>0.51749131508929602</v>
      </c>
      <c r="P9993">
        <v>-6.4503588665386502</v>
      </c>
      <c r="Q9993">
        <v>-1.4845513329209501</v>
      </c>
    </row>
    <row r="9994" spans="1:17" x14ac:dyDescent="0.3">
      <c r="A9994" t="s">
        <v>10002</v>
      </c>
      <c r="B9994">
        <v>8</v>
      </c>
      <c r="C9994">
        <v>82</v>
      </c>
      <c r="D9994">
        <v>69</v>
      </c>
      <c r="E9994">
        <v>37</v>
      </c>
      <c r="F9994">
        <v>62</v>
      </c>
      <c r="G9994">
        <v>50</v>
      </c>
      <c r="H9994">
        <v>40</v>
      </c>
      <c r="I9994">
        <v>65</v>
      </c>
      <c r="J9994">
        <v>5769</v>
      </c>
      <c r="K9994">
        <v>-0.56670464526305298</v>
      </c>
      <c r="L9994">
        <v>5.4522347793878296</v>
      </c>
      <c r="M9994">
        <v>-0.80597247833336305</v>
      </c>
      <c r="N9994">
        <v>0.44266157307758502</v>
      </c>
      <c r="O9994">
        <v>0.51681558229450397</v>
      </c>
      <c r="P9994">
        <v>-6.4494130975325001</v>
      </c>
      <c r="Q9994">
        <v>-1.4811365423329299</v>
      </c>
    </row>
    <row r="9995" spans="1:17" x14ac:dyDescent="0.3">
      <c r="A9995" t="s">
        <v>10003</v>
      </c>
      <c r="B9995">
        <v>1</v>
      </c>
      <c r="C9995">
        <v>1</v>
      </c>
      <c r="D9995">
        <v>334</v>
      </c>
      <c r="E9995">
        <v>289</v>
      </c>
      <c r="F9995">
        <v>178</v>
      </c>
      <c r="G9995">
        <v>133</v>
      </c>
      <c r="H9995">
        <v>21</v>
      </c>
      <c r="I9995">
        <v>24</v>
      </c>
      <c r="J9995">
        <v>3368</v>
      </c>
      <c r="K9995">
        <v>-1.73741645374819</v>
      </c>
      <c r="L9995">
        <v>5.0083657206177801</v>
      </c>
      <c r="M9995">
        <v>-0.80645856779885605</v>
      </c>
      <c r="N9995">
        <v>0.44239646236952002</v>
      </c>
      <c r="O9995">
        <v>0.51666150990922499</v>
      </c>
      <c r="P9995">
        <v>-6.4490113096314996</v>
      </c>
      <c r="Q9995">
        <v>-3.3343752029501998</v>
      </c>
    </row>
    <row r="9996" spans="1:17" x14ac:dyDescent="0.3">
      <c r="A9996" t="s">
        <v>10004</v>
      </c>
      <c r="B9996">
        <v>547</v>
      </c>
      <c r="C9996">
        <v>797</v>
      </c>
      <c r="D9996">
        <v>140</v>
      </c>
      <c r="E9996">
        <v>147</v>
      </c>
      <c r="F9996">
        <v>464</v>
      </c>
      <c r="G9996">
        <v>532</v>
      </c>
      <c r="H9996">
        <v>486</v>
      </c>
      <c r="I9996">
        <v>298</v>
      </c>
      <c r="J9996">
        <v>3423</v>
      </c>
      <c r="K9996">
        <v>-0.49861403903308399</v>
      </c>
      <c r="L9996">
        <v>8.5150040941576304</v>
      </c>
      <c r="M9996">
        <v>-0.80813292271973602</v>
      </c>
      <c r="N9996">
        <v>0.44148410416585199</v>
      </c>
      <c r="O9996">
        <v>0.51597907256221998</v>
      </c>
      <c r="P9996">
        <v>-6.4476257531515202</v>
      </c>
      <c r="Q9996">
        <v>-1.4128556152260801</v>
      </c>
    </row>
    <row r="9997" spans="1:17" x14ac:dyDescent="0.3">
      <c r="A9997" t="s">
        <v>10005</v>
      </c>
      <c r="B9997">
        <v>240</v>
      </c>
      <c r="C9997">
        <v>47</v>
      </c>
      <c r="D9997">
        <v>326</v>
      </c>
      <c r="E9997">
        <v>292</v>
      </c>
      <c r="F9997">
        <v>216</v>
      </c>
      <c r="G9997">
        <v>207</v>
      </c>
      <c r="H9997">
        <v>387</v>
      </c>
      <c r="I9997">
        <v>254</v>
      </c>
      <c r="J9997">
        <v>7040</v>
      </c>
      <c r="K9997">
        <v>-0.50830418554553203</v>
      </c>
      <c r="L9997">
        <v>7.7541601328720802</v>
      </c>
      <c r="M9997">
        <v>-0.80875864364783101</v>
      </c>
      <c r="N9997">
        <v>0.441143476869719</v>
      </c>
      <c r="O9997">
        <v>0.51563480958675501</v>
      </c>
      <c r="P9997">
        <v>-6.44710732973126</v>
      </c>
      <c r="Q9997">
        <v>-1.42237728061325</v>
      </c>
    </row>
    <row r="9998" spans="1:17" x14ac:dyDescent="0.3">
      <c r="A9998" t="s">
        <v>10006</v>
      </c>
      <c r="B9998">
        <v>93</v>
      </c>
      <c r="C9998">
        <v>26</v>
      </c>
      <c r="D9998">
        <v>105</v>
      </c>
      <c r="E9998">
        <v>109</v>
      </c>
      <c r="F9998">
        <v>73</v>
      </c>
      <c r="G9998">
        <v>125</v>
      </c>
      <c r="H9998">
        <v>138</v>
      </c>
      <c r="I9998">
        <v>72</v>
      </c>
      <c r="J9998">
        <v>9349</v>
      </c>
      <c r="K9998">
        <v>-0.42800748251760501</v>
      </c>
      <c r="L9998">
        <v>6.3945108341818404</v>
      </c>
      <c r="M9998">
        <v>-0.81280452224895805</v>
      </c>
      <c r="N9998">
        <v>0.43894531953332999</v>
      </c>
      <c r="O9998">
        <v>0.51360181492123902</v>
      </c>
      <c r="P9998">
        <v>-6.4437469811983901</v>
      </c>
      <c r="Q9998">
        <v>-1.3453741862680899</v>
      </c>
    </row>
    <row r="9999" spans="1:17" x14ac:dyDescent="0.3">
      <c r="A9999" t="s">
        <v>10007</v>
      </c>
      <c r="B9999">
        <v>195</v>
      </c>
      <c r="C9999">
        <v>197</v>
      </c>
      <c r="D9999">
        <v>310</v>
      </c>
      <c r="E9999">
        <v>196</v>
      </c>
      <c r="F9999">
        <v>193</v>
      </c>
      <c r="G9999">
        <v>303</v>
      </c>
      <c r="H9999">
        <v>278</v>
      </c>
      <c r="I9999">
        <v>283</v>
      </c>
      <c r="J9999">
        <v>6620</v>
      </c>
      <c r="K9999">
        <v>-0.244753488425244</v>
      </c>
      <c r="L9999">
        <v>7.9024308398614798</v>
      </c>
      <c r="M9999">
        <v>-0.81288961847561703</v>
      </c>
      <c r="N9999">
        <v>0.43889916648031002</v>
      </c>
      <c r="O9999">
        <v>0.51360150239562097</v>
      </c>
      <c r="P9999">
        <v>-6.4436761503025304</v>
      </c>
      <c r="Q9999">
        <v>-1.1848902928574301</v>
      </c>
    </row>
    <row r="10000" spans="1:17" x14ac:dyDescent="0.3">
      <c r="A10000" t="s">
        <v>10008</v>
      </c>
      <c r="B10000">
        <v>92</v>
      </c>
      <c r="C10000">
        <v>6</v>
      </c>
      <c r="D10000">
        <v>575</v>
      </c>
      <c r="E10000">
        <v>538</v>
      </c>
      <c r="F10000">
        <v>279</v>
      </c>
      <c r="G10000">
        <v>474</v>
      </c>
      <c r="H10000">
        <v>178</v>
      </c>
      <c r="I10000">
        <v>158</v>
      </c>
      <c r="J10000">
        <v>5377</v>
      </c>
      <c r="K10000">
        <v>-1.1112434436761001</v>
      </c>
      <c r="L10000">
        <v>7.3924729631296797</v>
      </c>
      <c r="M10000">
        <v>-0.81352009424433602</v>
      </c>
      <c r="N10000">
        <v>0.43855732289485699</v>
      </c>
      <c r="O10000">
        <v>0.51325513542054901</v>
      </c>
      <c r="P10000">
        <v>-6.4431511694454704</v>
      </c>
      <c r="Q10000">
        <v>-2.1603176258710799</v>
      </c>
    </row>
    <row r="10001" spans="1:17" x14ac:dyDescent="0.3">
      <c r="A10001" t="s">
        <v>10009</v>
      </c>
      <c r="B10001">
        <v>124</v>
      </c>
      <c r="C10001">
        <v>172</v>
      </c>
      <c r="D10001">
        <v>207</v>
      </c>
      <c r="E10001">
        <v>151</v>
      </c>
      <c r="F10001">
        <v>147</v>
      </c>
      <c r="G10001">
        <v>260</v>
      </c>
      <c r="H10001">
        <v>205</v>
      </c>
      <c r="I10001">
        <v>171</v>
      </c>
      <c r="J10001">
        <v>6212</v>
      </c>
      <c r="K10001">
        <v>-0.25175500258569999</v>
      </c>
      <c r="L10001">
        <v>7.4539656917711898</v>
      </c>
      <c r="M10001">
        <v>-0.81446358192986001</v>
      </c>
      <c r="N10001">
        <v>0.43804610418441198</v>
      </c>
      <c r="O10001">
        <v>0.51281770150989703</v>
      </c>
      <c r="P10001">
        <v>-6.4423649048751699</v>
      </c>
      <c r="Q10001">
        <v>-1.1906546360980901</v>
      </c>
    </row>
    <row r="10002" spans="1:17" x14ac:dyDescent="0.3">
      <c r="A10002" t="s">
        <v>10010</v>
      </c>
      <c r="B10002">
        <v>128</v>
      </c>
      <c r="C10002">
        <v>110</v>
      </c>
      <c r="D10002">
        <v>103</v>
      </c>
      <c r="E10002">
        <v>130</v>
      </c>
      <c r="F10002">
        <v>148</v>
      </c>
      <c r="G10002">
        <v>154</v>
      </c>
      <c r="H10002">
        <v>141</v>
      </c>
      <c r="I10002">
        <v>107</v>
      </c>
      <c r="J10002">
        <v>9949</v>
      </c>
      <c r="K10002">
        <v>-0.21675754784686599</v>
      </c>
      <c r="L10002">
        <v>6.9809357873575202</v>
      </c>
      <c r="M10002">
        <v>-0.81609807810088497</v>
      </c>
      <c r="N10002">
        <v>0.43716143415918701</v>
      </c>
      <c r="O10002">
        <v>0.51210339430076202</v>
      </c>
      <c r="P10002">
        <v>-6.4410009476018901</v>
      </c>
      <c r="Q10002">
        <v>-1.1621187912025399</v>
      </c>
    </row>
    <row r="10003" spans="1:17" x14ac:dyDescent="0.3">
      <c r="A10003" t="s">
        <v>10011</v>
      </c>
      <c r="B10003">
        <v>115</v>
      </c>
      <c r="C10003">
        <v>36</v>
      </c>
      <c r="D10003">
        <v>57</v>
      </c>
      <c r="E10003">
        <v>69</v>
      </c>
      <c r="F10003">
        <v>29</v>
      </c>
      <c r="G10003">
        <v>121</v>
      </c>
      <c r="H10003">
        <v>136</v>
      </c>
      <c r="I10003">
        <v>131</v>
      </c>
      <c r="J10003">
        <v>4839</v>
      </c>
      <c r="K10003">
        <v>-0.48522513796508898</v>
      </c>
      <c r="L10003">
        <v>6.2318199498149403</v>
      </c>
      <c r="M10003">
        <v>-0.81766845359366702</v>
      </c>
      <c r="N10003">
        <v>0.43631262141904598</v>
      </c>
      <c r="O10003">
        <v>0.511323125488784</v>
      </c>
      <c r="P10003">
        <v>-6.4396883089722001</v>
      </c>
      <c r="Q10003">
        <v>-1.3998042932547901</v>
      </c>
    </row>
    <row r="10004" spans="1:17" x14ac:dyDescent="0.3">
      <c r="A10004" t="s">
        <v>10012</v>
      </c>
      <c r="B10004">
        <v>30</v>
      </c>
      <c r="C10004">
        <v>163</v>
      </c>
      <c r="D10004">
        <v>46</v>
      </c>
      <c r="E10004">
        <v>47</v>
      </c>
      <c r="F10004">
        <v>65</v>
      </c>
      <c r="G10004">
        <v>142</v>
      </c>
      <c r="H10004">
        <v>67</v>
      </c>
      <c r="I10004">
        <v>61</v>
      </c>
      <c r="J10004">
        <v>4123</v>
      </c>
      <c r="K10004">
        <v>-0.45879297574488798</v>
      </c>
      <c r="L10004">
        <v>6.0628388772659996</v>
      </c>
      <c r="M10004">
        <v>-0.81780968305277102</v>
      </c>
      <c r="N10004">
        <v>0.436236340010628</v>
      </c>
      <c r="O10004">
        <v>0.51128726217161902</v>
      </c>
      <c r="P10004">
        <v>-6.4395701536423298</v>
      </c>
      <c r="Q10004">
        <v>-1.3743914586121599</v>
      </c>
    </row>
    <row r="10005" spans="1:17" x14ac:dyDescent="0.3">
      <c r="A10005" t="s">
        <v>10013</v>
      </c>
      <c r="B10005">
        <v>8429</v>
      </c>
      <c r="C10005">
        <v>1203</v>
      </c>
      <c r="D10005">
        <v>856</v>
      </c>
      <c r="E10005">
        <v>824</v>
      </c>
      <c r="F10005">
        <v>1128</v>
      </c>
      <c r="G10005">
        <v>4435</v>
      </c>
      <c r="H10005">
        <v>4224</v>
      </c>
      <c r="I10005">
        <v>2169</v>
      </c>
      <c r="J10005">
        <v>85</v>
      </c>
      <c r="K10005">
        <v>-0.66998599759529398</v>
      </c>
      <c r="L10005">
        <v>11.010376550856799</v>
      </c>
      <c r="M10005">
        <v>-0.81813654531566005</v>
      </c>
      <c r="N10005">
        <v>0.43605982891939599</v>
      </c>
      <c r="O10005">
        <v>0.51118743874055295</v>
      </c>
      <c r="P10005">
        <v>-6.43929662780159</v>
      </c>
      <c r="Q10005">
        <v>-1.5910575250643699</v>
      </c>
    </row>
    <row r="10006" spans="1:17" x14ac:dyDescent="0.3">
      <c r="A10006" t="s">
        <v>10014</v>
      </c>
      <c r="B10006">
        <v>15</v>
      </c>
      <c r="C10006">
        <v>71</v>
      </c>
      <c r="D10006">
        <v>46</v>
      </c>
      <c r="E10006">
        <v>58</v>
      </c>
      <c r="F10006">
        <v>64</v>
      </c>
      <c r="G10006">
        <v>43</v>
      </c>
      <c r="H10006">
        <v>57</v>
      </c>
      <c r="I10006">
        <v>56</v>
      </c>
      <c r="J10006">
        <v>8745</v>
      </c>
      <c r="K10006">
        <v>-0.40708225615666599</v>
      </c>
      <c r="L10006">
        <v>5.5630862946527797</v>
      </c>
      <c r="M10006">
        <v>-0.81948854765192103</v>
      </c>
      <c r="N10006">
        <v>0.43533024483673599</v>
      </c>
      <c r="O10006">
        <v>0.51047472078585099</v>
      </c>
      <c r="P10006">
        <v>-6.4381642554186698</v>
      </c>
      <c r="Q10006">
        <v>-1.3260013609372201</v>
      </c>
    </row>
    <row r="10007" spans="1:17" x14ac:dyDescent="0.3">
      <c r="A10007" t="s">
        <v>10015</v>
      </c>
      <c r="B10007">
        <v>142</v>
      </c>
      <c r="C10007">
        <v>161</v>
      </c>
      <c r="D10007">
        <v>5</v>
      </c>
      <c r="E10007">
        <v>159</v>
      </c>
      <c r="F10007">
        <v>135</v>
      </c>
      <c r="G10007">
        <v>136</v>
      </c>
      <c r="H10007">
        <v>81</v>
      </c>
      <c r="I10007">
        <v>145</v>
      </c>
      <c r="J10007">
        <v>2504</v>
      </c>
      <c r="K10007">
        <v>-0.89214062085242796</v>
      </c>
      <c r="L10007">
        <v>6.4749390723739699</v>
      </c>
      <c r="M10007">
        <v>-0.819879414241525</v>
      </c>
      <c r="N10007">
        <v>0.43511947663897699</v>
      </c>
      <c r="O10007">
        <v>0.51035233176360395</v>
      </c>
      <c r="P10007">
        <v>-6.43783658854466</v>
      </c>
      <c r="Q10007">
        <v>-1.85592784317181</v>
      </c>
    </row>
    <row r="10008" spans="1:17" x14ac:dyDescent="0.3">
      <c r="A10008" t="s">
        <v>10016</v>
      </c>
      <c r="B10008">
        <v>108</v>
      </c>
      <c r="C10008">
        <v>72</v>
      </c>
      <c r="D10008">
        <v>99</v>
      </c>
      <c r="E10008">
        <v>157</v>
      </c>
      <c r="F10008">
        <v>162</v>
      </c>
      <c r="G10008">
        <v>172</v>
      </c>
      <c r="H10008">
        <v>283</v>
      </c>
      <c r="I10008">
        <v>52</v>
      </c>
      <c r="J10008">
        <v>5644</v>
      </c>
      <c r="K10008">
        <v>-0.44060571149567102</v>
      </c>
      <c r="L10008">
        <v>6.9325003238920901</v>
      </c>
      <c r="M10008">
        <v>-0.823457570062476</v>
      </c>
      <c r="N10008">
        <v>0.43319327040973599</v>
      </c>
      <c r="O10008">
        <v>0.50855132925775703</v>
      </c>
      <c r="P10008">
        <v>-6.4348308302325101</v>
      </c>
      <c r="Q10008">
        <v>-1.3571740135792301</v>
      </c>
    </row>
    <row r="10009" spans="1:17" x14ac:dyDescent="0.3">
      <c r="A10009" t="s">
        <v>10017</v>
      </c>
      <c r="B10009">
        <v>91</v>
      </c>
      <c r="C10009">
        <v>245</v>
      </c>
      <c r="D10009">
        <v>342</v>
      </c>
      <c r="E10009">
        <v>336</v>
      </c>
      <c r="F10009">
        <v>261</v>
      </c>
      <c r="G10009">
        <v>313</v>
      </c>
      <c r="H10009">
        <v>340</v>
      </c>
      <c r="I10009">
        <v>261</v>
      </c>
      <c r="J10009">
        <v>6446</v>
      </c>
      <c r="K10009">
        <v>-0.37515481483604102</v>
      </c>
      <c r="L10009">
        <v>8.0012280366344992</v>
      </c>
      <c r="M10009">
        <v>-0.82373314259997599</v>
      </c>
      <c r="N10009">
        <v>0.43304516654478897</v>
      </c>
      <c r="O10009">
        <v>0.50845217131394305</v>
      </c>
      <c r="P10009">
        <v>-6.4345988808492702</v>
      </c>
      <c r="Q10009">
        <v>-1.2969787252795799</v>
      </c>
    </row>
    <row r="10010" spans="1:17" x14ac:dyDescent="0.3">
      <c r="A10010" t="s">
        <v>10018</v>
      </c>
      <c r="B10010">
        <v>1799</v>
      </c>
      <c r="C10010">
        <v>1517</v>
      </c>
      <c r="D10010">
        <v>2</v>
      </c>
      <c r="E10010">
        <v>1</v>
      </c>
      <c r="F10010">
        <v>171</v>
      </c>
      <c r="G10010">
        <v>317</v>
      </c>
      <c r="H10010">
        <v>635</v>
      </c>
      <c r="I10010">
        <v>59</v>
      </c>
      <c r="J10010">
        <v>302</v>
      </c>
      <c r="K10010">
        <v>-2.1348656336370402</v>
      </c>
      <c r="L10010">
        <v>6.6624290271931503</v>
      </c>
      <c r="M10010">
        <v>-0.82465461461191902</v>
      </c>
      <c r="N10010">
        <v>0.43255018294732001</v>
      </c>
      <c r="O10010">
        <v>0.50792427588432099</v>
      </c>
      <c r="P10010">
        <v>-6.4338228004061504</v>
      </c>
      <c r="Q10010">
        <v>-4.3919621877772501</v>
      </c>
    </row>
    <row r="10011" spans="1:17" x14ac:dyDescent="0.3">
      <c r="A10011" t="s">
        <v>10019</v>
      </c>
      <c r="B10011">
        <v>84</v>
      </c>
      <c r="C10011">
        <v>81</v>
      </c>
      <c r="D10011">
        <v>50</v>
      </c>
      <c r="E10011">
        <v>38</v>
      </c>
      <c r="F10011">
        <v>61</v>
      </c>
      <c r="G10011">
        <v>151</v>
      </c>
      <c r="H10011">
        <v>68</v>
      </c>
      <c r="I10011">
        <v>56</v>
      </c>
      <c r="J10011">
        <v>3455</v>
      </c>
      <c r="K10011">
        <v>-0.36000217782855198</v>
      </c>
      <c r="L10011">
        <v>6.0859888711346999</v>
      </c>
      <c r="M10011">
        <v>-0.82775084525785603</v>
      </c>
      <c r="N10011">
        <v>0.43088984491612697</v>
      </c>
      <c r="O10011">
        <v>0.50618703129158404</v>
      </c>
      <c r="P10011">
        <v>-6.4312097180108001</v>
      </c>
      <c r="Q10011">
        <v>-1.2834278349672701</v>
      </c>
    </row>
    <row r="10012" spans="1:17" x14ac:dyDescent="0.3">
      <c r="A10012" t="s">
        <v>10020</v>
      </c>
      <c r="B10012">
        <v>114</v>
      </c>
      <c r="C10012">
        <v>89</v>
      </c>
      <c r="D10012">
        <v>90</v>
      </c>
      <c r="E10012">
        <v>64</v>
      </c>
      <c r="F10012">
        <v>118</v>
      </c>
      <c r="G10012">
        <v>133</v>
      </c>
      <c r="H10012">
        <v>123</v>
      </c>
      <c r="I10012">
        <v>66</v>
      </c>
      <c r="J10012">
        <v>8190</v>
      </c>
      <c r="K10012">
        <v>-0.28108939202497801</v>
      </c>
      <c r="L10012">
        <v>6.5906638313776904</v>
      </c>
      <c r="M10012">
        <v>-0.82796379704544298</v>
      </c>
      <c r="N10012">
        <v>0.43077581221790301</v>
      </c>
      <c r="O10012">
        <v>0.50610618937283303</v>
      </c>
      <c r="P10012">
        <v>-6.4310296915137304</v>
      </c>
      <c r="Q10012">
        <v>-1.21511208014073</v>
      </c>
    </row>
    <row r="10013" spans="1:17" x14ac:dyDescent="0.3">
      <c r="A10013" t="s">
        <v>10021</v>
      </c>
      <c r="B10013">
        <v>5</v>
      </c>
      <c r="C10013">
        <v>1</v>
      </c>
      <c r="D10013">
        <v>2</v>
      </c>
      <c r="E10013">
        <v>9</v>
      </c>
      <c r="F10013">
        <v>7</v>
      </c>
      <c r="G10013">
        <v>2</v>
      </c>
      <c r="H10013">
        <v>3</v>
      </c>
      <c r="I10013">
        <v>15</v>
      </c>
      <c r="J10013">
        <v>10902</v>
      </c>
      <c r="K10013">
        <v>-0.70183873051440104</v>
      </c>
      <c r="L10013">
        <v>1.97388263933962</v>
      </c>
      <c r="M10013">
        <v>-0.83153859635550798</v>
      </c>
      <c r="N10013">
        <v>0.428864663958688</v>
      </c>
      <c r="O10013">
        <v>0.50423132181613395</v>
      </c>
      <c r="P10013">
        <v>-6.4280017615522702</v>
      </c>
      <c r="Q10013">
        <v>-1.6265765616977901</v>
      </c>
    </row>
    <row r="10014" spans="1:17" x14ac:dyDescent="0.3">
      <c r="A10014" t="s">
        <v>10022</v>
      </c>
      <c r="B10014">
        <v>40</v>
      </c>
      <c r="C10014">
        <v>42</v>
      </c>
      <c r="D10014">
        <v>80</v>
      </c>
      <c r="E10014">
        <v>74</v>
      </c>
      <c r="F10014">
        <v>99</v>
      </c>
      <c r="G10014">
        <v>131</v>
      </c>
      <c r="H10014">
        <v>49</v>
      </c>
      <c r="I10014">
        <v>45</v>
      </c>
      <c r="J10014">
        <v>8786</v>
      </c>
      <c r="K10014">
        <v>-0.380928895969877</v>
      </c>
      <c r="L10014">
        <v>6.0018711925305501</v>
      </c>
      <c r="M10014">
        <v>-0.83327460441698598</v>
      </c>
      <c r="N10014">
        <v>0.42793868059296902</v>
      </c>
      <c r="O10014">
        <v>0.50350431704324405</v>
      </c>
      <c r="P10014">
        <v>-6.4265273515092796</v>
      </c>
      <c r="Q10014">
        <v>-1.3021800093190801</v>
      </c>
    </row>
    <row r="10015" spans="1:17" x14ac:dyDescent="0.3">
      <c r="A10015" t="s">
        <v>10023</v>
      </c>
      <c r="B10015">
        <v>180</v>
      </c>
      <c r="C10015">
        <v>14</v>
      </c>
      <c r="D10015">
        <v>791</v>
      </c>
      <c r="E10015">
        <v>334</v>
      </c>
      <c r="F10015">
        <v>274</v>
      </c>
      <c r="G10015">
        <v>433</v>
      </c>
      <c r="H10015">
        <v>283</v>
      </c>
      <c r="I10015">
        <v>253</v>
      </c>
      <c r="J10015">
        <v>1294</v>
      </c>
      <c r="K10015">
        <v>-0.91836522996983105</v>
      </c>
      <c r="L10015">
        <v>7.7867941638184499</v>
      </c>
      <c r="M10015">
        <v>-0.83577142649193403</v>
      </c>
      <c r="N10015">
        <v>0.42660930703783001</v>
      </c>
      <c r="O10015">
        <v>0.50231832249888797</v>
      </c>
      <c r="P10015">
        <v>-6.4244022247085901</v>
      </c>
      <c r="Q10015">
        <v>-1.8899724833242599</v>
      </c>
    </row>
    <row r="10016" spans="1:17" x14ac:dyDescent="0.3">
      <c r="A10016" t="s">
        <v>10024</v>
      </c>
      <c r="B10016">
        <v>31</v>
      </c>
      <c r="C10016">
        <v>19</v>
      </c>
      <c r="D10016">
        <v>75</v>
      </c>
      <c r="E10016">
        <v>66</v>
      </c>
      <c r="F10016">
        <v>59</v>
      </c>
      <c r="G10016">
        <v>175</v>
      </c>
      <c r="H10016">
        <v>49</v>
      </c>
      <c r="I10016">
        <v>27</v>
      </c>
      <c r="J10016">
        <v>8854</v>
      </c>
      <c r="K10016">
        <v>-0.55702871844701396</v>
      </c>
      <c r="L10016">
        <v>5.6473485176446996</v>
      </c>
      <c r="M10016">
        <v>-0.83884964074246005</v>
      </c>
      <c r="N10016">
        <v>0.42497432666267598</v>
      </c>
      <c r="O10016">
        <v>0.50049848888208504</v>
      </c>
      <c r="P10016">
        <v>-6.4217748796348699</v>
      </c>
      <c r="Q10016">
        <v>-1.47123603215139</v>
      </c>
    </row>
    <row r="10017" spans="1:17" x14ac:dyDescent="0.3">
      <c r="A10017" t="s">
        <v>10025</v>
      </c>
      <c r="B10017">
        <v>17</v>
      </c>
      <c r="C10017">
        <v>21</v>
      </c>
      <c r="D10017">
        <v>40</v>
      </c>
      <c r="E10017">
        <v>11</v>
      </c>
      <c r="F10017">
        <v>70</v>
      </c>
      <c r="G10017">
        <v>156</v>
      </c>
      <c r="H10017">
        <v>163</v>
      </c>
      <c r="I10017">
        <v>2</v>
      </c>
      <c r="J10017">
        <v>9983</v>
      </c>
      <c r="K10017">
        <v>-1.12556835312113</v>
      </c>
      <c r="L10017">
        <v>4.8780691709490096</v>
      </c>
      <c r="M10017">
        <v>-0.83919357750193302</v>
      </c>
      <c r="N10017">
        <v>0.42479191653413101</v>
      </c>
      <c r="O10017">
        <v>0.50033630661544004</v>
      </c>
      <c r="P10017">
        <v>-6.4214808143275999</v>
      </c>
      <c r="Q10017">
        <v>-2.1818748507952099</v>
      </c>
    </row>
    <row r="10018" spans="1:17" x14ac:dyDescent="0.3">
      <c r="A10018" t="s">
        <v>10026</v>
      </c>
      <c r="B10018">
        <v>57</v>
      </c>
      <c r="C10018">
        <v>66</v>
      </c>
      <c r="D10018">
        <v>8</v>
      </c>
      <c r="E10018">
        <v>38</v>
      </c>
      <c r="F10018">
        <v>62</v>
      </c>
      <c r="G10018">
        <v>54</v>
      </c>
      <c r="H10018">
        <v>33</v>
      </c>
      <c r="I10018">
        <v>48</v>
      </c>
      <c r="J10018">
        <v>6876</v>
      </c>
      <c r="K10018">
        <v>-0.55330719641579296</v>
      </c>
      <c r="L10018">
        <v>5.30795650994959</v>
      </c>
      <c r="M10018">
        <v>-0.84021977221171895</v>
      </c>
      <c r="N10018">
        <v>0.42424798751760301</v>
      </c>
      <c r="O10018">
        <v>0.49974823450689598</v>
      </c>
      <c r="P10018">
        <v>-6.4206028166060198</v>
      </c>
      <c r="Q10018">
        <v>-1.46744577755037</v>
      </c>
    </row>
    <row r="10019" spans="1:17" x14ac:dyDescent="0.3">
      <c r="A10019" t="s">
        <v>10027</v>
      </c>
      <c r="B10019">
        <v>4</v>
      </c>
      <c r="C10019">
        <v>104</v>
      </c>
      <c r="D10019">
        <v>80</v>
      </c>
      <c r="E10019">
        <v>190</v>
      </c>
      <c r="F10019">
        <v>44</v>
      </c>
      <c r="G10019">
        <v>232</v>
      </c>
      <c r="H10019">
        <v>123</v>
      </c>
      <c r="I10019">
        <v>76</v>
      </c>
      <c r="J10019">
        <v>9254</v>
      </c>
      <c r="K10019">
        <v>-0.97890780279707501</v>
      </c>
      <c r="L10019">
        <v>6.1375097567383898</v>
      </c>
      <c r="M10019">
        <v>-0.84023198979859504</v>
      </c>
      <c r="N10019">
        <v>0.42424151456662401</v>
      </c>
      <c r="O10019">
        <v>0.49974823450689598</v>
      </c>
      <c r="P10019">
        <v>-6.4205923579705599</v>
      </c>
      <c r="Q10019">
        <v>-1.97097271241595</v>
      </c>
    </row>
    <row r="10020" spans="1:17" x14ac:dyDescent="0.3">
      <c r="A10020" t="s">
        <v>10028</v>
      </c>
      <c r="B10020">
        <v>149</v>
      </c>
      <c r="C10020">
        <v>192</v>
      </c>
      <c r="D10020">
        <v>187</v>
      </c>
      <c r="E10020">
        <v>106</v>
      </c>
      <c r="F10020">
        <v>167</v>
      </c>
      <c r="G10020">
        <v>162</v>
      </c>
      <c r="H10020">
        <v>211</v>
      </c>
      <c r="I10020">
        <v>201</v>
      </c>
      <c r="J10020">
        <v>5277</v>
      </c>
      <c r="K10020">
        <v>-0.25418980990265799</v>
      </c>
      <c r="L10020">
        <v>7.3968313888598702</v>
      </c>
      <c r="M10020">
        <v>-0.84567868863491402</v>
      </c>
      <c r="N10020">
        <v>0.421362655747481</v>
      </c>
      <c r="O10020">
        <v>0.49708180920969203</v>
      </c>
      <c r="P10020">
        <v>-6.4159170802587298</v>
      </c>
      <c r="Q10020">
        <v>-1.1926657765115001</v>
      </c>
    </row>
    <row r="10021" spans="1:17" x14ac:dyDescent="0.3">
      <c r="A10021" t="s">
        <v>10029</v>
      </c>
      <c r="B10021">
        <v>200</v>
      </c>
      <c r="C10021">
        <v>49</v>
      </c>
      <c r="D10021">
        <v>60</v>
      </c>
      <c r="E10021">
        <v>165</v>
      </c>
      <c r="F10021">
        <v>113</v>
      </c>
      <c r="G10021">
        <v>180</v>
      </c>
      <c r="H10021">
        <v>143</v>
      </c>
      <c r="I10021">
        <v>111</v>
      </c>
      <c r="J10021">
        <v>5421</v>
      </c>
      <c r="K10021">
        <v>-0.433635104532274</v>
      </c>
      <c r="L10021">
        <v>6.8497622632021997</v>
      </c>
      <c r="M10021">
        <v>-0.846405780891892</v>
      </c>
      <c r="N10021">
        <v>0.42097938249106898</v>
      </c>
      <c r="O10021">
        <v>0.49678673992857503</v>
      </c>
      <c r="P10021">
        <v>-6.4152910467176296</v>
      </c>
      <c r="Q10021">
        <v>-1.3506324309152</v>
      </c>
    </row>
    <row r="10022" spans="1:17" x14ac:dyDescent="0.3">
      <c r="A10022" t="s">
        <v>10030</v>
      </c>
      <c r="B10022">
        <v>28</v>
      </c>
      <c r="C10022">
        <v>19</v>
      </c>
      <c r="D10022">
        <v>20</v>
      </c>
      <c r="E10022">
        <v>19</v>
      </c>
      <c r="F10022">
        <v>18</v>
      </c>
      <c r="G10022">
        <v>19</v>
      </c>
      <c r="H10022">
        <v>34</v>
      </c>
      <c r="I10022">
        <v>41</v>
      </c>
      <c r="J10022">
        <v>10786</v>
      </c>
      <c r="K10022">
        <v>-0.30943232923054798</v>
      </c>
      <c r="L10022">
        <v>4.5610006755733101</v>
      </c>
      <c r="M10022">
        <v>-0.84970453206623597</v>
      </c>
      <c r="N10022">
        <v>0.41924356156666998</v>
      </c>
      <c r="O10022">
        <v>0.49494707147091399</v>
      </c>
      <c r="P10022">
        <v>-6.4124451201772104</v>
      </c>
      <c r="Q10022">
        <v>-1.2392199964622299</v>
      </c>
    </row>
    <row r="10023" spans="1:17" x14ac:dyDescent="0.3">
      <c r="A10023" t="s">
        <v>10031</v>
      </c>
      <c r="B10023">
        <v>83</v>
      </c>
      <c r="C10023">
        <v>40</v>
      </c>
      <c r="D10023">
        <v>104</v>
      </c>
      <c r="E10023">
        <v>68</v>
      </c>
      <c r="F10023">
        <v>202</v>
      </c>
      <c r="G10023">
        <v>367</v>
      </c>
      <c r="H10023">
        <v>612</v>
      </c>
      <c r="I10023">
        <v>9</v>
      </c>
      <c r="J10023">
        <v>6139</v>
      </c>
      <c r="K10023">
        <v>-1.03007262352606</v>
      </c>
      <c r="L10023">
        <v>6.6362538331694596</v>
      </c>
      <c r="M10023">
        <v>-0.85142739058025496</v>
      </c>
      <c r="N10023">
        <v>0.41833897453041802</v>
      </c>
      <c r="O10023">
        <v>0.49398334654699499</v>
      </c>
      <c r="P10023">
        <v>-6.4109550719317099</v>
      </c>
      <c r="Q10023">
        <v>-2.0421270470363999</v>
      </c>
    </row>
    <row r="10024" spans="1:17" x14ac:dyDescent="0.3">
      <c r="A10024" t="s">
        <v>10032</v>
      </c>
      <c r="B10024">
        <v>98</v>
      </c>
      <c r="C10024">
        <v>42</v>
      </c>
      <c r="D10024">
        <v>20</v>
      </c>
      <c r="E10024">
        <v>22</v>
      </c>
      <c r="F10024">
        <v>22</v>
      </c>
      <c r="G10024">
        <v>71</v>
      </c>
      <c r="H10024">
        <v>59</v>
      </c>
      <c r="I10024">
        <v>87</v>
      </c>
      <c r="J10024">
        <v>5924</v>
      </c>
      <c r="K10024">
        <v>-0.53659457573348002</v>
      </c>
      <c r="L10024">
        <v>5.4653940329713997</v>
      </c>
      <c r="M10024">
        <v>-0.85220760090756598</v>
      </c>
      <c r="N10024">
        <v>0.417929774445777</v>
      </c>
      <c r="O10024">
        <v>0.49359461893900902</v>
      </c>
      <c r="P10024">
        <v>-6.4102794598259596</v>
      </c>
      <c r="Q10024">
        <v>-1.4505445204360199</v>
      </c>
    </row>
    <row r="10025" spans="1:17" x14ac:dyDescent="0.3">
      <c r="A10025" t="s">
        <v>10033</v>
      </c>
      <c r="B10025">
        <v>3</v>
      </c>
      <c r="C10025">
        <v>295</v>
      </c>
      <c r="D10025">
        <v>193</v>
      </c>
      <c r="E10025">
        <v>32</v>
      </c>
      <c r="F10025">
        <v>80</v>
      </c>
      <c r="G10025">
        <v>73</v>
      </c>
      <c r="H10025">
        <v>234</v>
      </c>
      <c r="I10025">
        <v>95</v>
      </c>
      <c r="J10025">
        <v>7771</v>
      </c>
      <c r="K10025">
        <v>-1.1424955748608201</v>
      </c>
      <c r="L10025">
        <v>6.1667454579900198</v>
      </c>
      <c r="M10025">
        <v>-0.85213912927773905</v>
      </c>
      <c r="N10025">
        <v>0.41796567482390101</v>
      </c>
      <c r="O10025">
        <v>0.49359461893900902</v>
      </c>
      <c r="P10025">
        <v>-6.4103387726123398</v>
      </c>
      <c r="Q10025">
        <v>-2.2076256832216199</v>
      </c>
    </row>
    <row r="10026" spans="1:17" x14ac:dyDescent="0.3">
      <c r="A10026" t="s">
        <v>10034</v>
      </c>
      <c r="B10026">
        <v>165</v>
      </c>
      <c r="C10026">
        <v>104</v>
      </c>
      <c r="D10026">
        <v>150</v>
      </c>
      <c r="E10026">
        <v>163</v>
      </c>
      <c r="F10026">
        <v>132</v>
      </c>
      <c r="G10026">
        <v>208</v>
      </c>
      <c r="H10026">
        <v>176</v>
      </c>
      <c r="I10026">
        <v>174</v>
      </c>
      <c r="J10026">
        <v>2084</v>
      </c>
      <c r="K10026">
        <v>-0.25072504371792598</v>
      </c>
      <c r="L10026">
        <v>7.2864397161374299</v>
      </c>
      <c r="M10026">
        <v>-0.85284188726979504</v>
      </c>
      <c r="N10026">
        <v>0.41759731419234403</v>
      </c>
      <c r="O10026">
        <v>0.49326369119405999</v>
      </c>
      <c r="P10026">
        <v>-6.4097298266288201</v>
      </c>
      <c r="Q10026">
        <v>-1.1898049155227199</v>
      </c>
    </row>
    <row r="10027" spans="1:17" x14ac:dyDescent="0.3">
      <c r="A10027" t="s">
        <v>10035</v>
      </c>
      <c r="B10027">
        <v>323</v>
      </c>
      <c r="C10027">
        <v>111</v>
      </c>
      <c r="D10027">
        <v>147</v>
      </c>
      <c r="E10027">
        <v>22</v>
      </c>
      <c r="F10027">
        <v>98</v>
      </c>
      <c r="G10027">
        <v>193</v>
      </c>
      <c r="H10027">
        <v>170</v>
      </c>
      <c r="I10027">
        <v>219</v>
      </c>
      <c r="J10027">
        <v>2218</v>
      </c>
      <c r="K10027">
        <v>-0.65060867315111903</v>
      </c>
      <c r="L10027">
        <v>7.0225318827049801</v>
      </c>
      <c r="M10027">
        <v>-0.85431164413077998</v>
      </c>
      <c r="N10027">
        <v>0.41682765513564302</v>
      </c>
      <c r="O10027">
        <v>0.49245851213143899</v>
      </c>
      <c r="P10027">
        <v>-6.4084549110432603</v>
      </c>
      <c r="Q10027">
        <v>-1.56983036765397</v>
      </c>
    </row>
    <row r="10028" spans="1:17" x14ac:dyDescent="0.3">
      <c r="A10028" t="s">
        <v>10036</v>
      </c>
      <c r="B10028">
        <v>143</v>
      </c>
      <c r="C10028">
        <v>45</v>
      </c>
      <c r="D10028">
        <v>12</v>
      </c>
      <c r="E10028">
        <v>1</v>
      </c>
      <c r="F10028">
        <v>42</v>
      </c>
      <c r="G10028">
        <v>57</v>
      </c>
      <c r="H10028">
        <v>63</v>
      </c>
      <c r="I10028">
        <v>14</v>
      </c>
      <c r="J10028">
        <v>6682</v>
      </c>
      <c r="K10028">
        <v>-1.19328883716795</v>
      </c>
      <c r="L10028">
        <v>4.6558161520412797</v>
      </c>
      <c r="M10028">
        <v>-0.85741816414608796</v>
      </c>
      <c r="N10028">
        <v>0.41520415469417499</v>
      </c>
      <c r="O10028">
        <v>0.49105875987868802</v>
      </c>
      <c r="P10028">
        <v>-6.4057541719868203</v>
      </c>
      <c r="Q10028">
        <v>-2.2867344444869899</v>
      </c>
    </row>
    <row r="10029" spans="1:17" x14ac:dyDescent="0.3">
      <c r="A10029" t="s">
        <v>10037</v>
      </c>
      <c r="B10029">
        <v>300</v>
      </c>
      <c r="C10029">
        <v>19</v>
      </c>
      <c r="D10029">
        <v>39</v>
      </c>
      <c r="E10029">
        <v>154</v>
      </c>
      <c r="F10029">
        <v>56</v>
      </c>
      <c r="G10029">
        <v>243</v>
      </c>
      <c r="H10029">
        <v>158</v>
      </c>
      <c r="I10029">
        <v>132</v>
      </c>
      <c r="J10029">
        <v>4138</v>
      </c>
      <c r="K10029">
        <v>-0.76285183242558097</v>
      </c>
      <c r="L10029">
        <v>6.6386596570869401</v>
      </c>
      <c r="M10029">
        <v>-0.85751307019159595</v>
      </c>
      <c r="N10029">
        <v>0.41515462574405998</v>
      </c>
      <c r="O10029">
        <v>0.49105206868363799</v>
      </c>
      <c r="P10029">
        <v>-6.4056715338030701</v>
      </c>
      <c r="Q10029">
        <v>-1.6968415255520699</v>
      </c>
    </row>
    <row r="10030" spans="1:17" x14ac:dyDescent="0.3">
      <c r="A10030" t="s">
        <v>10038</v>
      </c>
      <c r="B10030">
        <v>1226</v>
      </c>
      <c r="C10030">
        <v>1339</v>
      </c>
      <c r="D10030">
        <v>2673</v>
      </c>
      <c r="E10030">
        <v>2341</v>
      </c>
      <c r="F10030">
        <v>2431</v>
      </c>
      <c r="G10030">
        <v>2227</v>
      </c>
      <c r="H10030">
        <v>2239</v>
      </c>
      <c r="I10030">
        <v>1913</v>
      </c>
      <c r="J10030">
        <v>3655</v>
      </c>
      <c r="K10030">
        <v>-0.293660785411261</v>
      </c>
      <c r="L10030">
        <v>10.9527896052982</v>
      </c>
      <c r="M10030">
        <v>-0.85951524274889102</v>
      </c>
      <c r="N10030">
        <v>0.414110711885325</v>
      </c>
      <c r="O10030">
        <v>0.48992085383494799</v>
      </c>
      <c r="P10030">
        <v>-6.4039263879158099</v>
      </c>
      <c r="Q10030">
        <v>-1.22574662171463</v>
      </c>
    </row>
    <row r="10031" spans="1:17" x14ac:dyDescent="0.3">
      <c r="A10031" t="s">
        <v>10039</v>
      </c>
      <c r="B10031">
        <v>458</v>
      </c>
      <c r="C10031">
        <v>1</v>
      </c>
      <c r="D10031">
        <v>12</v>
      </c>
      <c r="E10031">
        <v>361</v>
      </c>
      <c r="F10031">
        <v>84</v>
      </c>
      <c r="G10031">
        <v>213</v>
      </c>
      <c r="H10031">
        <v>72</v>
      </c>
      <c r="I10031">
        <v>123</v>
      </c>
      <c r="J10031">
        <v>7860</v>
      </c>
      <c r="K10031">
        <v>-1.57986130852022</v>
      </c>
      <c r="L10031">
        <v>6.0199359831864303</v>
      </c>
      <c r="M10031">
        <v>-0.860620845246029</v>
      </c>
      <c r="N10031">
        <v>0.41353505254788397</v>
      </c>
      <c r="O10031">
        <v>0.489291526761994</v>
      </c>
      <c r="P10031">
        <v>-6.4029612597175598</v>
      </c>
      <c r="Q10031">
        <v>-2.98941110058044</v>
      </c>
    </row>
    <row r="10032" spans="1:17" x14ac:dyDescent="0.3">
      <c r="A10032" t="s">
        <v>10040</v>
      </c>
      <c r="B10032">
        <v>1958</v>
      </c>
      <c r="C10032">
        <v>1699</v>
      </c>
      <c r="D10032">
        <v>1011</v>
      </c>
      <c r="E10032">
        <v>605</v>
      </c>
      <c r="F10032">
        <v>1986</v>
      </c>
      <c r="G10032">
        <v>1755</v>
      </c>
      <c r="H10032">
        <v>1343</v>
      </c>
      <c r="I10032">
        <v>1208</v>
      </c>
      <c r="J10032">
        <v>1626</v>
      </c>
      <c r="K10032">
        <v>-0.36863993765498498</v>
      </c>
      <c r="L10032">
        <v>10.4063184190407</v>
      </c>
      <c r="M10032">
        <v>-0.86239597358945896</v>
      </c>
      <c r="N10032">
        <v>0.41261196592146399</v>
      </c>
      <c r="O10032">
        <v>0.48830257290748003</v>
      </c>
      <c r="P10032">
        <v>-6.4014095084320397</v>
      </c>
      <c r="Q10032">
        <v>-1.29113507350331</v>
      </c>
    </row>
    <row r="10033" spans="1:17" x14ac:dyDescent="0.3">
      <c r="A10033" t="s">
        <v>10041</v>
      </c>
      <c r="B10033">
        <v>450</v>
      </c>
      <c r="C10033">
        <v>127</v>
      </c>
      <c r="D10033">
        <v>587</v>
      </c>
      <c r="E10033">
        <v>484</v>
      </c>
      <c r="F10033">
        <v>244</v>
      </c>
      <c r="G10033">
        <v>894</v>
      </c>
      <c r="H10033">
        <v>588</v>
      </c>
      <c r="I10033">
        <v>519</v>
      </c>
      <c r="J10033">
        <v>3613</v>
      </c>
      <c r="K10033">
        <v>-0.50889640589165097</v>
      </c>
      <c r="L10033">
        <v>8.7340846550392897</v>
      </c>
      <c r="M10033">
        <v>-0.86269981891508896</v>
      </c>
      <c r="N10033">
        <v>0.41245410847022101</v>
      </c>
      <c r="O10033">
        <v>0.48817709038203</v>
      </c>
      <c r="P10033">
        <v>-6.40114363085981</v>
      </c>
      <c r="Q10033">
        <v>-1.4229612804593901</v>
      </c>
    </row>
    <row r="10034" spans="1:17" x14ac:dyDescent="0.3">
      <c r="A10034" t="s">
        <v>10042</v>
      </c>
      <c r="B10034">
        <v>370</v>
      </c>
      <c r="C10034">
        <v>46</v>
      </c>
      <c r="D10034">
        <v>32</v>
      </c>
      <c r="E10034">
        <v>118</v>
      </c>
      <c r="F10034">
        <v>81</v>
      </c>
      <c r="G10034">
        <v>73</v>
      </c>
      <c r="H10034">
        <v>328</v>
      </c>
      <c r="I10034">
        <v>258</v>
      </c>
      <c r="J10034">
        <v>8173</v>
      </c>
      <c r="K10034">
        <v>-0.74021683896770396</v>
      </c>
      <c r="L10034">
        <v>6.85450503596764</v>
      </c>
      <c r="M10034">
        <v>-0.86651215234680801</v>
      </c>
      <c r="N10034">
        <v>0.41047709384940601</v>
      </c>
      <c r="O10034">
        <v>0.48618731338162902</v>
      </c>
      <c r="P10034">
        <v>-6.3978010456550001</v>
      </c>
      <c r="Q10034">
        <v>-1.6704268873544299</v>
      </c>
    </row>
    <row r="10035" spans="1:17" x14ac:dyDescent="0.3">
      <c r="A10035" t="s">
        <v>10043</v>
      </c>
      <c r="B10035">
        <v>1086</v>
      </c>
      <c r="C10035">
        <v>6</v>
      </c>
      <c r="D10035">
        <v>115</v>
      </c>
      <c r="E10035">
        <v>666</v>
      </c>
      <c r="F10035">
        <v>210</v>
      </c>
      <c r="G10035">
        <v>334</v>
      </c>
      <c r="H10035">
        <v>990</v>
      </c>
      <c r="I10035">
        <v>278</v>
      </c>
      <c r="J10035">
        <v>1284</v>
      </c>
      <c r="K10035">
        <v>-1.3183840728223699</v>
      </c>
      <c r="L10035">
        <v>7.8828518630464801</v>
      </c>
      <c r="M10035">
        <v>-0.86952047882032402</v>
      </c>
      <c r="N10035">
        <v>0.40892175280225801</v>
      </c>
      <c r="O10035">
        <v>0.48475547332299002</v>
      </c>
      <c r="P10035">
        <v>-6.3951547408951397</v>
      </c>
      <c r="Q10035">
        <v>-2.4938662147394601</v>
      </c>
    </row>
    <row r="10036" spans="1:17" x14ac:dyDescent="0.3">
      <c r="A10036" t="s">
        <v>10044</v>
      </c>
      <c r="B10036">
        <v>1216</v>
      </c>
      <c r="C10036">
        <v>1257</v>
      </c>
      <c r="D10036">
        <v>2</v>
      </c>
      <c r="E10036">
        <v>2130</v>
      </c>
      <c r="F10036">
        <v>1114</v>
      </c>
      <c r="G10036">
        <v>1272</v>
      </c>
      <c r="H10036">
        <v>1435</v>
      </c>
      <c r="I10036">
        <v>467</v>
      </c>
      <c r="J10036">
        <v>2622</v>
      </c>
      <c r="K10036">
        <v>-1.7970490177299501</v>
      </c>
      <c r="L10036">
        <v>9.0486080496092995</v>
      </c>
      <c r="M10036">
        <v>-0.86967196207063102</v>
      </c>
      <c r="N10036">
        <v>0.40884354446071097</v>
      </c>
      <c r="O10036">
        <v>0.484714097357138</v>
      </c>
      <c r="P10036">
        <v>-6.3950212854349404</v>
      </c>
      <c r="Q10036">
        <v>-3.4750868098882499</v>
      </c>
    </row>
    <row r="10037" spans="1:17" x14ac:dyDescent="0.3">
      <c r="A10037" t="s">
        <v>10045</v>
      </c>
      <c r="B10037">
        <v>1</v>
      </c>
      <c r="C10037">
        <v>61</v>
      </c>
      <c r="D10037">
        <v>14</v>
      </c>
      <c r="E10037">
        <v>14</v>
      </c>
      <c r="F10037">
        <v>34</v>
      </c>
      <c r="G10037">
        <v>25</v>
      </c>
      <c r="H10037">
        <v>21</v>
      </c>
      <c r="I10037">
        <v>10</v>
      </c>
      <c r="J10037">
        <v>10965</v>
      </c>
      <c r="K10037">
        <v>-0.97502934175327305</v>
      </c>
      <c r="L10037">
        <v>3.87387646629616</v>
      </c>
      <c r="M10037">
        <v>-0.87027787541764401</v>
      </c>
      <c r="N10037">
        <v>0.40853082702513899</v>
      </c>
      <c r="O10037">
        <v>0.48439465539114201</v>
      </c>
      <c r="P10037">
        <v>-6.3944872876892003</v>
      </c>
      <c r="Q10037">
        <v>-1.96568117500954</v>
      </c>
    </row>
    <row r="10038" spans="1:17" x14ac:dyDescent="0.3">
      <c r="A10038" t="s">
        <v>10046</v>
      </c>
      <c r="B10038">
        <v>71</v>
      </c>
      <c r="C10038">
        <v>13</v>
      </c>
      <c r="D10038">
        <v>85</v>
      </c>
      <c r="E10038">
        <v>65</v>
      </c>
      <c r="F10038">
        <v>64</v>
      </c>
      <c r="G10038">
        <v>85</v>
      </c>
      <c r="H10038">
        <v>57</v>
      </c>
      <c r="I10038">
        <v>69</v>
      </c>
      <c r="J10038">
        <v>8973</v>
      </c>
      <c r="K10038">
        <v>-0.51721495506716997</v>
      </c>
      <c r="L10038">
        <v>5.8290938742365697</v>
      </c>
      <c r="M10038">
        <v>-0.87341731787708898</v>
      </c>
      <c r="N10038">
        <v>0.40691324257549599</v>
      </c>
      <c r="O10038">
        <v>0.48283472110119002</v>
      </c>
      <c r="P10038">
        <v>-6.3917155176739504</v>
      </c>
      <c r="Q10038">
        <v>-1.4311897449676101</v>
      </c>
    </row>
    <row r="10039" spans="1:17" x14ac:dyDescent="0.3">
      <c r="A10039" t="s">
        <v>10047</v>
      </c>
      <c r="B10039">
        <v>123</v>
      </c>
      <c r="C10039">
        <v>192</v>
      </c>
      <c r="D10039">
        <v>382</v>
      </c>
      <c r="E10039">
        <v>357</v>
      </c>
      <c r="F10039">
        <v>766</v>
      </c>
      <c r="G10039">
        <v>272</v>
      </c>
      <c r="H10039">
        <v>245</v>
      </c>
      <c r="I10039">
        <v>230</v>
      </c>
      <c r="J10039">
        <v>2068</v>
      </c>
      <c r="K10039">
        <v>-0.46652632874924999</v>
      </c>
      <c r="L10039">
        <v>8.1294346889059401</v>
      </c>
      <c r="M10039">
        <v>-0.87413181091184899</v>
      </c>
      <c r="N10039">
        <v>0.40654573789590398</v>
      </c>
      <c r="O10039">
        <v>0.48251070162922999</v>
      </c>
      <c r="P10039">
        <v>-6.3910835443715399</v>
      </c>
      <c r="Q10039">
        <v>-1.38177846116273</v>
      </c>
    </row>
    <row r="10040" spans="1:17" x14ac:dyDescent="0.3">
      <c r="A10040" t="s">
        <v>10048</v>
      </c>
      <c r="B10040">
        <v>92</v>
      </c>
      <c r="C10040">
        <v>58</v>
      </c>
      <c r="D10040">
        <v>77</v>
      </c>
      <c r="E10040">
        <v>65</v>
      </c>
      <c r="F10040">
        <v>22</v>
      </c>
      <c r="G10040">
        <v>308</v>
      </c>
      <c r="H10040">
        <v>159</v>
      </c>
      <c r="I10040">
        <v>152</v>
      </c>
      <c r="J10040">
        <v>4966</v>
      </c>
      <c r="K10040">
        <v>-0.65408283078804796</v>
      </c>
      <c r="L10040">
        <v>6.4947157416210102</v>
      </c>
      <c r="M10040">
        <v>-0.87682762368737599</v>
      </c>
      <c r="N10040">
        <v>0.405161246821169</v>
      </c>
      <c r="O10040">
        <v>0.48106182620869298</v>
      </c>
      <c r="P10040">
        <v>-6.3886952232572298</v>
      </c>
      <c r="Q10040">
        <v>-1.5736152355441499</v>
      </c>
    </row>
    <row r="10041" spans="1:17" x14ac:dyDescent="0.3">
      <c r="A10041" t="s">
        <v>10049</v>
      </c>
      <c r="B10041">
        <v>206</v>
      </c>
      <c r="C10041">
        <v>18</v>
      </c>
      <c r="D10041">
        <v>32</v>
      </c>
      <c r="E10041">
        <v>11</v>
      </c>
      <c r="F10041">
        <v>19</v>
      </c>
      <c r="G10041">
        <v>82</v>
      </c>
      <c r="H10041">
        <v>100</v>
      </c>
      <c r="I10041">
        <v>84</v>
      </c>
      <c r="J10041">
        <v>923</v>
      </c>
      <c r="K10041">
        <v>-0.83144899583808396</v>
      </c>
      <c r="L10041">
        <v>5.4946887847347501</v>
      </c>
      <c r="M10041">
        <v>-0.87873122391491498</v>
      </c>
      <c r="N10041">
        <v>0.404185632046692</v>
      </c>
      <c r="O10041">
        <v>0.480006827278397</v>
      </c>
      <c r="P10041">
        <v>-6.3870050819398196</v>
      </c>
      <c r="Q10041">
        <v>-1.7794717084463501</v>
      </c>
    </row>
    <row r="10042" spans="1:17" x14ac:dyDescent="0.3">
      <c r="A10042" t="s">
        <v>10050</v>
      </c>
      <c r="B10042">
        <v>9</v>
      </c>
      <c r="C10042">
        <v>2737</v>
      </c>
      <c r="D10042">
        <v>82</v>
      </c>
      <c r="E10042">
        <v>207</v>
      </c>
      <c r="F10042">
        <v>280</v>
      </c>
      <c r="G10042">
        <v>363</v>
      </c>
      <c r="H10042">
        <v>399</v>
      </c>
      <c r="I10042">
        <v>374</v>
      </c>
      <c r="J10042">
        <v>8981</v>
      </c>
      <c r="K10042">
        <v>-1.29522611703151</v>
      </c>
      <c r="L10042">
        <v>7.8074489792469199</v>
      </c>
      <c r="M10042">
        <v>-0.88032171739369902</v>
      </c>
      <c r="N10042">
        <v>0.40337176933416902</v>
      </c>
      <c r="O10042">
        <v>0.47929301636489902</v>
      </c>
      <c r="P10042">
        <v>-6.38559061037886</v>
      </c>
      <c r="Q10042">
        <v>-2.4541545698596301</v>
      </c>
    </row>
    <row r="10043" spans="1:17" x14ac:dyDescent="0.3">
      <c r="A10043" t="s">
        <v>10051</v>
      </c>
      <c r="B10043">
        <v>128</v>
      </c>
      <c r="C10043">
        <v>143</v>
      </c>
      <c r="D10043">
        <v>61</v>
      </c>
      <c r="E10043">
        <v>166</v>
      </c>
      <c r="F10043">
        <v>105</v>
      </c>
      <c r="G10043">
        <v>150</v>
      </c>
      <c r="H10043">
        <v>284</v>
      </c>
      <c r="I10043">
        <v>124</v>
      </c>
      <c r="J10043">
        <v>8087</v>
      </c>
      <c r="K10043">
        <v>-0.39533988309133999</v>
      </c>
      <c r="L10043">
        <v>7.06408196796772</v>
      </c>
      <c r="M10043">
        <v>-0.882060252007976</v>
      </c>
      <c r="N10043">
        <v>0.402483488131751</v>
      </c>
      <c r="O10043">
        <v>0.478339104126002</v>
      </c>
      <c r="P10043">
        <v>-6.3840420608283903</v>
      </c>
      <c r="Q10043">
        <v>-1.3152525827574899</v>
      </c>
    </row>
    <row r="10044" spans="1:17" x14ac:dyDescent="0.3">
      <c r="A10044" t="s">
        <v>10052</v>
      </c>
      <c r="B10044">
        <v>227</v>
      </c>
      <c r="C10044">
        <v>169</v>
      </c>
      <c r="D10044">
        <v>125</v>
      </c>
      <c r="E10044">
        <v>136</v>
      </c>
      <c r="F10044">
        <v>160</v>
      </c>
      <c r="G10044">
        <v>93</v>
      </c>
      <c r="H10044">
        <v>398</v>
      </c>
      <c r="I10044">
        <v>398</v>
      </c>
      <c r="J10044">
        <v>7009</v>
      </c>
      <c r="K10044">
        <v>-0.46341527439929298</v>
      </c>
      <c r="L10044">
        <v>7.5518763995710296</v>
      </c>
      <c r="M10044">
        <v>-0.88340212493241199</v>
      </c>
      <c r="N10044">
        <v>0.40179882934866401</v>
      </c>
      <c r="O10044">
        <v>0.47762683696894598</v>
      </c>
      <c r="P10044">
        <v>-6.38284509903316</v>
      </c>
      <c r="Q10044">
        <v>-1.3788019788796</v>
      </c>
    </row>
    <row r="10045" spans="1:17" x14ac:dyDescent="0.3">
      <c r="A10045" t="s">
        <v>10053</v>
      </c>
      <c r="B10045">
        <v>30</v>
      </c>
      <c r="C10045">
        <v>26</v>
      </c>
      <c r="D10045">
        <v>17</v>
      </c>
      <c r="E10045">
        <v>16</v>
      </c>
      <c r="F10045">
        <v>40</v>
      </c>
      <c r="G10045">
        <v>20</v>
      </c>
      <c r="H10045">
        <v>33</v>
      </c>
      <c r="I10045">
        <v>20</v>
      </c>
      <c r="J10045">
        <v>8821</v>
      </c>
      <c r="K10045">
        <v>-0.32884631225514799</v>
      </c>
      <c r="L10045">
        <v>4.5881214448775598</v>
      </c>
      <c r="M10045">
        <v>-0.88365051880456003</v>
      </c>
      <c r="N10045">
        <v>0.401672183388812</v>
      </c>
      <c r="O10045">
        <v>0.477527004638446</v>
      </c>
      <c r="P10045">
        <v>-6.3826233646943402</v>
      </c>
      <c r="Q10045">
        <v>-1.2560085736500299</v>
      </c>
    </row>
    <row r="10046" spans="1:17" x14ac:dyDescent="0.3">
      <c r="A10046" t="s">
        <v>10054</v>
      </c>
      <c r="B10046">
        <v>28</v>
      </c>
      <c r="C10046">
        <v>167</v>
      </c>
      <c r="D10046">
        <v>53</v>
      </c>
      <c r="E10046">
        <v>137</v>
      </c>
      <c r="F10046">
        <v>165</v>
      </c>
      <c r="G10046">
        <v>52</v>
      </c>
      <c r="H10046">
        <v>203</v>
      </c>
      <c r="I10046">
        <v>102</v>
      </c>
      <c r="J10046">
        <v>7363</v>
      </c>
      <c r="K10046">
        <v>-0.596877859872048</v>
      </c>
      <c r="L10046">
        <v>6.5526918679498696</v>
      </c>
      <c r="M10046">
        <v>-0.88559514403334205</v>
      </c>
      <c r="N10046">
        <v>0.40068168156553002</v>
      </c>
      <c r="O10046">
        <v>0.47655191390532098</v>
      </c>
      <c r="P10046">
        <v>-6.3808856721419103</v>
      </c>
      <c r="Q10046">
        <v>-1.5124399470562</v>
      </c>
    </row>
    <row r="10047" spans="1:17" x14ac:dyDescent="0.3">
      <c r="A10047" t="s">
        <v>10055</v>
      </c>
      <c r="B10047">
        <v>40</v>
      </c>
      <c r="C10047">
        <v>62</v>
      </c>
      <c r="D10047">
        <v>27</v>
      </c>
      <c r="E10047">
        <v>26</v>
      </c>
      <c r="F10047">
        <v>61</v>
      </c>
      <c r="G10047">
        <v>57</v>
      </c>
      <c r="H10047">
        <v>51</v>
      </c>
      <c r="I10047">
        <v>27</v>
      </c>
      <c r="J10047">
        <v>4133</v>
      </c>
      <c r="K10047">
        <v>-0.36487214257094802</v>
      </c>
      <c r="L10047">
        <v>5.3652989776801698</v>
      </c>
      <c r="M10047">
        <v>-0.88578189934451101</v>
      </c>
      <c r="N10047">
        <v>0.40058664889742202</v>
      </c>
      <c r="O10047">
        <v>0.47648951765237502</v>
      </c>
      <c r="P10047">
        <v>-6.3807186239524496</v>
      </c>
      <c r="Q10047">
        <v>-1.2877674973245901</v>
      </c>
    </row>
    <row r="10048" spans="1:17" x14ac:dyDescent="0.3">
      <c r="A10048" t="s">
        <v>10056</v>
      </c>
      <c r="B10048">
        <v>26</v>
      </c>
      <c r="C10048">
        <v>13</v>
      </c>
      <c r="D10048">
        <v>8</v>
      </c>
      <c r="E10048">
        <v>2</v>
      </c>
      <c r="F10048">
        <v>8</v>
      </c>
      <c r="G10048">
        <v>20</v>
      </c>
      <c r="H10048">
        <v>14</v>
      </c>
      <c r="I10048">
        <v>15</v>
      </c>
      <c r="J10048">
        <v>4303</v>
      </c>
      <c r="K10048">
        <v>-0.65882354406782495</v>
      </c>
      <c r="L10048">
        <v>3.4296316311044599</v>
      </c>
      <c r="M10048">
        <v>-0.88730418824641</v>
      </c>
      <c r="N10048">
        <v>0.39981261417994401</v>
      </c>
      <c r="O10048">
        <v>0.47572048373722903</v>
      </c>
      <c r="P10048">
        <v>-6.3793558885333601</v>
      </c>
      <c r="Q10048">
        <v>-1.5787946593242299</v>
      </c>
    </row>
    <row r="10049" spans="1:17" x14ac:dyDescent="0.3">
      <c r="A10049" t="s">
        <v>10057</v>
      </c>
      <c r="B10049">
        <v>21</v>
      </c>
      <c r="C10049">
        <v>34</v>
      </c>
      <c r="D10049">
        <v>15</v>
      </c>
      <c r="E10049">
        <v>7</v>
      </c>
      <c r="F10049">
        <v>50</v>
      </c>
      <c r="G10049">
        <v>14</v>
      </c>
      <c r="H10049">
        <v>22</v>
      </c>
      <c r="I10049">
        <v>20</v>
      </c>
      <c r="J10049">
        <v>7897</v>
      </c>
      <c r="K10049">
        <v>-0.50963626091544001</v>
      </c>
      <c r="L10049">
        <v>4.3033245758815299</v>
      </c>
      <c r="M10049">
        <v>-0.88770148559525797</v>
      </c>
      <c r="N10049">
        <v>0.39961077724648097</v>
      </c>
      <c r="O10049">
        <v>0.475547064756073</v>
      </c>
      <c r="P10049">
        <v>-6.3789999148744796</v>
      </c>
      <c r="Q10049">
        <v>-1.42369120259633</v>
      </c>
    </row>
    <row r="10050" spans="1:17" x14ac:dyDescent="0.3">
      <c r="A10050" t="s">
        <v>10058</v>
      </c>
      <c r="B10050">
        <v>81</v>
      </c>
      <c r="C10050">
        <v>36</v>
      </c>
      <c r="D10050">
        <v>28</v>
      </c>
      <c r="E10050">
        <v>109</v>
      </c>
      <c r="F10050">
        <v>51</v>
      </c>
      <c r="G10050">
        <v>79</v>
      </c>
      <c r="H10050">
        <v>155</v>
      </c>
      <c r="I10050">
        <v>56</v>
      </c>
      <c r="J10050">
        <v>10205</v>
      </c>
      <c r="K10050">
        <v>-0.493592791579745</v>
      </c>
      <c r="L10050">
        <v>6.0181249585802403</v>
      </c>
      <c r="M10050">
        <v>-0.89061118037189302</v>
      </c>
      <c r="N10050">
        <v>0.39813479974608701</v>
      </c>
      <c r="O10050">
        <v>0.47402646671183402</v>
      </c>
      <c r="P10050">
        <v>-6.37638885933612</v>
      </c>
      <c r="Q10050">
        <v>-1.40794677028825</v>
      </c>
    </row>
    <row r="10051" spans="1:17" x14ac:dyDescent="0.3">
      <c r="A10051" t="s">
        <v>10059</v>
      </c>
      <c r="B10051">
        <v>69</v>
      </c>
      <c r="C10051">
        <v>78</v>
      </c>
      <c r="D10051">
        <v>151</v>
      </c>
      <c r="E10051">
        <v>279</v>
      </c>
      <c r="F10051">
        <v>261</v>
      </c>
      <c r="G10051">
        <v>150</v>
      </c>
      <c r="H10051">
        <v>143</v>
      </c>
      <c r="I10051">
        <v>138</v>
      </c>
      <c r="J10051">
        <v>9484</v>
      </c>
      <c r="K10051">
        <v>-0.44216693845691202</v>
      </c>
      <c r="L10051">
        <v>7.16019665092713</v>
      </c>
      <c r="M10051">
        <v>-0.89125596258179896</v>
      </c>
      <c r="N10051">
        <v>0.397808254983823</v>
      </c>
      <c r="O10051">
        <v>0.47373846132928299</v>
      </c>
      <c r="P10051">
        <v>-6.37580930208855</v>
      </c>
      <c r="Q10051">
        <v>-1.35864348805977</v>
      </c>
    </row>
    <row r="10052" spans="1:17" x14ac:dyDescent="0.3">
      <c r="A10052" t="s">
        <v>10060</v>
      </c>
      <c r="B10052">
        <v>450</v>
      </c>
      <c r="C10052">
        <v>1</v>
      </c>
      <c r="D10052">
        <v>403</v>
      </c>
      <c r="E10052">
        <v>393</v>
      </c>
      <c r="F10052">
        <v>324</v>
      </c>
      <c r="G10052">
        <v>500</v>
      </c>
      <c r="H10052">
        <v>320</v>
      </c>
      <c r="I10052">
        <v>146</v>
      </c>
      <c r="J10052">
        <v>3226</v>
      </c>
      <c r="K10052">
        <v>-1.6826460548276201</v>
      </c>
      <c r="L10052">
        <v>7.3630237079147101</v>
      </c>
      <c r="M10052">
        <v>-0.89181510343818704</v>
      </c>
      <c r="N10052">
        <v>0.39752523789766703</v>
      </c>
      <c r="O10052">
        <v>0.47345179695558498</v>
      </c>
      <c r="P10052">
        <v>-6.3753064432467603</v>
      </c>
      <c r="Q10052">
        <v>-3.2101618896534698</v>
      </c>
    </row>
    <row r="10053" spans="1:17" x14ac:dyDescent="0.3">
      <c r="A10053" t="s">
        <v>10061</v>
      </c>
      <c r="B10053">
        <v>62</v>
      </c>
      <c r="C10053">
        <v>36</v>
      </c>
      <c r="D10053">
        <v>9</v>
      </c>
      <c r="E10053">
        <v>2</v>
      </c>
      <c r="F10053">
        <v>24</v>
      </c>
      <c r="G10053">
        <v>40</v>
      </c>
      <c r="H10053">
        <v>18</v>
      </c>
      <c r="I10053">
        <v>27</v>
      </c>
      <c r="J10053">
        <v>82</v>
      </c>
      <c r="K10053">
        <v>-0.88441419648569997</v>
      </c>
      <c r="L10053">
        <v>4.26571867656072</v>
      </c>
      <c r="M10053">
        <v>-0.89241095721580599</v>
      </c>
      <c r="N10053">
        <v>0.39722379681910103</v>
      </c>
      <c r="O10053">
        <v>0.47314312629522098</v>
      </c>
      <c r="P10053">
        <v>-6.3747702811649001</v>
      </c>
      <c r="Q10053">
        <v>-1.8460148984995699</v>
      </c>
    </row>
    <row r="10054" spans="1:17" x14ac:dyDescent="0.3">
      <c r="A10054" t="s">
        <v>10062</v>
      </c>
      <c r="B10054">
        <v>431</v>
      </c>
      <c r="C10054">
        <v>502</v>
      </c>
      <c r="D10054">
        <v>1</v>
      </c>
      <c r="E10054">
        <v>351</v>
      </c>
      <c r="F10054">
        <v>238</v>
      </c>
      <c r="G10054">
        <v>450</v>
      </c>
      <c r="H10054">
        <v>417</v>
      </c>
      <c r="I10054">
        <v>182</v>
      </c>
      <c r="J10054">
        <v>2850</v>
      </c>
      <c r="K10054">
        <v>-1.68547058370598</v>
      </c>
      <c r="L10054">
        <v>7.3873390001891002</v>
      </c>
      <c r="M10054">
        <v>-0.89278760484009001</v>
      </c>
      <c r="N10054">
        <v>0.39703333614395397</v>
      </c>
      <c r="O10054">
        <v>0.47304343097695301</v>
      </c>
      <c r="P10054">
        <v>-6.3744312134606202</v>
      </c>
      <c r="Q10054">
        <v>-3.21645294662757</v>
      </c>
    </row>
    <row r="10055" spans="1:17" x14ac:dyDescent="0.3">
      <c r="A10055" t="s">
        <v>10063</v>
      </c>
      <c r="B10055">
        <v>24</v>
      </c>
      <c r="C10055">
        <v>43</v>
      </c>
      <c r="D10055">
        <v>62</v>
      </c>
      <c r="E10055">
        <v>47</v>
      </c>
      <c r="F10055">
        <v>79</v>
      </c>
      <c r="G10055">
        <v>54</v>
      </c>
      <c r="H10055">
        <v>39</v>
      </c>
      <c r="I10055">
        <v>47</v>
      </c>
      <c r="J10055">
        <v>10503</v>
      </c>
      <c r="K10055">
        <v>-0.34466172584817101</v>
      </c>
      <c r="L10055">
        <v>5.5523339672960299</v>
      </c>
      <c r="M10055">
        <v>-0.89385376021584295</v>
      </c>
      <c r="N10055">
        <v>0.39649456464768401</v>
      </c>
      <c r="O10055">
        <v>0.47247563740035398</v>
      </c>
      <c r="P10055">
        <v>-6.3734707952104603</v>
      </c>
      <c r="Q10055">
        <v>-1.2698532003560301</v>
      </c>
    </row>
    <row r="10056" spans="1:17" x14ac:dyDescent="0.3">
      <c r="A10056" t="s">
        <v>10064</v>
      </c>
      <c r="B10056">
        <v>27</v>
      </c>
      <c r="C10056">
        <v>27</v>
      </c>
      <c r="D10056">
        <v>2</v>
      </c>
      <c r="E10056">
        <v>3</v>
      </c>
      <c r="F10056">
        <v>7</v>
      </c>
      <c r="G10056">
        <v>22</v>
      </c>
      <c r="H10056">
        <v>23</v>
      </c>
      <c r="I10056">
        <v>13</v>
      </c>
      <c r="J10056">
        <v>9953</v>
      </c>
      <c r="K10056">
        <v>-0.84901267746122899</v>
      </c>
      <c r="L10056">
        <v>3.4481907149926401</v>
      </c>
      <c r="M10056">
        <v>-0.89420569015411799</v>
      </c>
      <c r="N10056">
        <v>0.39631683533529499</v>
      </c>
      <c r="O10056">
        <v>0.472314133082193</v>
      </c>
      <c r="P10056">
        <v>-6.3731535613146404</v>
      </c>
      <c r="Q10056">
        <v>-1.8012677879905199</v>
      </c>
    </row>
    <row r="10057" spans="1:17" x14ac:dyDescent="0.3">
      <c r="A10057" t="s">
        <v>10065</v>
      </c>
      <c r="B10057">
        <v>426</v>
      </c>
      <c r="C10057">
        <v>333</v>
      </c>
      <c r="D10057">
        <v>694</v>
      </c>
      <c r="E10057">
        <v>634</v>
      </c>
      <c r="F10057">
        <v>428</v>
      </c>
      <c r="G10057">
        <v>695</v>
      </c>
      <c r="H10057">
        <v>748</v>
      </c>
      <c r="I10057">
        <v>672</v>
      </c>
      <c r="J10057">
        <v>2453</v>
      </c>
      <c r="K10057">
        <v>-0.31508229166591301</v>
      </c>
      <c r="L10057">
        <v>9.12284586333665</v>
      </c>
      <c r="M10057">
        <v>-0.89550782606604595</v>
      </c>
      <c r="N10057">
        <v>0.395659736248406</v>
      </c>
      <c r="O10057">
        <v>0.47173193734857299</v>
      </c>
      <c r="P10057">
        <v>-6.37197890747548</v>
      </c>
      <c r="Q10057">
        <v>-1.2440826140408101</v>
      </c>
    </row>
    <row r="10058" spans="1:17" x14ac:dyDescent="0.3">
      <c r="A10058" t="s">
        <v>10066</v>
      </c>
      <c r="B10058">
        <v>588</v>
      </c>
      <c r="C10058">
        <v>545</v>
      </c>
      <c r="D10058">
        <v>381</v>
      </c>
      <c r="E10058">
        <v>261</v>
      </c>
      <c r="F10058">
        <v>578</v>
      </c>
      <c r="G10058">
        <v>261</v>
      </c>
      <c r="H10058">
        <v>1070</v>
      </c>
      <c r="I10058">
        <v>660</v>
      </c>
      <c r="J10058">
        <v>826</v>
      </c>
      <c r="K10058">
        <v>-0.43530275651026101</v>
      </c>
      <c r="L10058">
        <v>8.9404858653960897</v>
      </c>
      <c r="M10058">
        <v>-0.89595066932550504</v>
      </c>
      <c r="N10058">
        <v>0.39543644177717802</v>
      </c>
      <c r="O10058">
        <v>0.47157189768588098</v>
      </c>
      <c r="P10058">
        <v>-6.3715790994006296</v>
      </c>
      <c r="Q10058">
        <v>-1.3521945678051699</v>
      </c>
    </row>
    <row r="10059" spans="1:17" x14ac:dyDescent="0.3">
      <c r="A10059" t="s">
        <v>10067</v>
      </c>
      <c r="B10059">
        <v>159</v>
      </c>
      <c r="C10059">
        <v>39</v>
      </c>
      <c r="D10059">
        <v>45</v>
      </c>
      <c r="E10059">
        <v>70</v>
      </c>
      <c r="F10059">
        <v>79</v>
      </c>
      <c r="G10059">
        <v>84</v>
      </c>
      <c r="H10059">
        <v>100</v>
      </c>
      <c r="I10059">
        <v>92</v>
      </c>
      <c r="J10059">
        <v>7357</v>
      </c>
      <c r="K10059">
        <v>-0.41102375734158902</v>
      </c>
      <c r="L10059">
        <v>6.26036720052611</v>
      </c>
      <c r="M10059">
        <v>-0.898222952550634</v>
      </c>
      <c r="N10059">
        <v>0.39429211379474299</v>
      </c>
      <c r="O10059">
        <v>0.47040200700325802</v>
      </c>
      <c r="P10059">
        <v>-6.36952508092826</v>
      </c>
      <c r="Q10059">
        <v>-1.3296290034467799</v>
      </c>
    </row>
    <row r="10060" spans="1:17" x14ac:dyDescent="0.3">
      <c r="A10060" t="s">
        <v>10068</v>
      </c>
      <c r="B10060">
        <v>18</v>
      </c>
      <c r="C10060">
        <v>11</v>
      </c>
      <c r="D10060">
        <v>19</v>
      </c>
      <c r="E10060">
        <v>12</v>
      </c>
      <c r="F10060">
        <v>28</v>
      </c>
      <c r="G10060">
        <v>14</v>
      </c>
      <c r="H10060">
        <v>16</v>
      </c>
      <c r="I10060">
        <v>17</v>
      </c>
      <c r="J10060">
        <v>10197</v>
      </c>
      <c r="K10060">
        <v>-0.30998151278029901</v>
      </c>
      <c r="L10060">
        <v>4.0205524149512399</v>
      </c>
      <c r="M10060">
        <v>-0.89912480701184105</v>
      </c>
      <c r="N10060">
        <v>0.39383859789819498</v>
      </c>
      <c r="O10060">
        <v>0.470011240673259</v>
      </c>
      <c r="P10060">
        <v>-6.3687086701803404</v>
      </c>
      <c r="Q10060">
        <v>-1.2396918139747899</v>
      </c>
    </row>
    <row r="10061" spans="1:17" x14ac:dyDescent="0.3">
      <c r="A10061" t="s">
        <v>10069</v>
      </c>
      <c r="B10061">
        <v>15</v>
      </c>
      <c r="C10061">
        <v>11</v>
      </c>
      <c r="D10061">
        <v>10</v>
      </c>
      <c r="E10061">
        <v>10</v>
      </c>
      <c r="F10061">
        <v>5</v>
      </c>
      <c r="G10061">
        <v>15</v>
      </c>
      <c r="H10061">
        <v>30</v>
      </c>
      <c r="I10061">
        <v>32</v>
      </c>
      <c r="J10061">
        <v>8482</v>
      </c>
      <c r="K10061">
        <v>-0.53138272052096402</v>
      </c>
      <c r="L10061">
        <v>3.7682359612656202</v>
      </c>
      <c r="M10061">
        <v>-0.90074699614223297</v>
      </c>
      <c r="N10061">
        <v>0.39302379169301299</v>
      </c>
      <c r="O10061">
        <v>0.469188918560142</v>
      </c>
      <c r="P10061">
        <v>-6.3672384788989396</v>
      </c>
      <c r="Q10061">
        <v>-1.44531376229121</v>
      </c>
    </row>
    <row r="10062" spans="1:17" x14ac:dyDescent="0.3">
      <c r="A10062" t="s">
        <v>10070</v>
      </c>
      <c r="B10062">
        <v>57</v>
      </c>
      <c r="C10062">
        <v>431</v>
      </c>
      <c r="D10062">
        <v>729</v>
      </c>
      <c r="E10062">
        <v>505</v>
      </c>
      <c r="F10062">
        <v>628</v>
      </c>
      <c r="G10062">
        <v>456</v>
      </c>
      <c r="H10062">
        <v>541</v>
      </c>
      <c r="I10062">
        <v>383</v>
      </c>
      <c r="J10062">
        <v>7591</v>
      </c>
      <c r="K10062">
        <v>-0.67846186839704903</v>
      </c>
      <c r="L10062">
        <v>8.6078180980035093</v>
      </c>
      <c r="M10062">
        <v>-0.90209767831719301</v>
      </c>
      <c r="N10062">
        <v>0.39234628659760001</v>
      </c>
      <c r="O10062">
        <v>0.46853003156800799</v>
      </c>
      <c r="P10062">
        <v>-6.3660126966529997</v>
      </c>
      <c r="Q10062">
        <v>-1.60043254157756</v>
      </c>
    </row>
    <row r="10063" spans="1:17" x14ac:dyDescent="0.3">
      <c r="A10063" t="s">
        <v>10071</v>
      </c>
      <c r="B10063">
        <v>95</v>
      </c>
      <c r="C10063">
        <v>96</v>
      </c>
      <c r="D10063">
        <v>72</v>
      </c>
      <c r="E10063">
        <v>93</v>
      </c>
      <c r="F10063">
        <v>120</v>
      </c>
      <c r="G10063">
        <v>99</v>
      </c>
      <c r="H10063">
        <v>129</v>
      </c>
      <c r="I10063">
        <v>81</v>
      </c>
      <c r="J10063">
        <v>6174</v>
      </c>
      <c r="K10063">
        <v>-0.25585563809838702</v>
      </c>
      <c r="L10063">
        <v>6.5939032994498099</v>
      </c>
      <c r="M10063">
        <v>-0.91081376874789299</v>
      </c>
      <c r="N10063">
        <v>0.387994519454819</v>
      </c>
      <c r="O10063">
        <v>0.46377858353884899</v>
      </c>
      <c r="P10063">
        <v>-6.3580664608852899</v>
      </c>
      <c r="Q10063">
        <v>-1.19404370025387</v>
      </c>
    </row>
    <row r="10064" spans="1:17" x14ac:dyDescent="0.3">
      <c r="A10064" t="s">
        <v>10072</v>
      </c>
      <c r="B10064">
        <v>4</v>
      </c>
      <c r="C10064">
        <v>2</v>
      </c>
      <c r="D10064">
        <v>714</v>
      </c>
      <c r="E10064">
        <v>711</v>
      </c>
      <c r="F10064">
        <v>537</v>
      </c>
      <c r="G10064">
        <v>152</v>
      </c>
      <c r="H10064">
        <v>114</v>
      </c>
      <c r="I10064">
        <v>77</v>
      </c>
      <c r="J10064">
        <v>4858</v>
      </c>
      <c r="K10064">
        <v>-1.8657240831600299</v>
      </c>
      <c r="L10064">
        <v>6.4212335449921403</v>
      </c>
      <c r="M10064">
        <v>-0.91366134435092095</v>
      </c>
      <c r="N10064">
        <v>0.386580378786754</v>
      </c>
      <c r="O10064">
        <v>0.462335097741226</v>
      </c>
      <c r="P10064">
        <v>-6.3554568754143599</v>
      </c>
      <c r="Q10064">
        <v>-3.6445080401586698</v>
      </c>
    </row>
    <row r="10065" spans="1:17" x14ac:dyDescent="0.3">
      <c r="A10065" t="s">
        <v>10073</v>
      </c>
      <c r="B10065">
        <v>28</v>
      </c>
      <c r="C10065">
        <v>30</v>
      </c>
      <c r="D10065">
        <v>10</v>
      </c>
      <c r="E10065">
        <v>26</v>
      </c>
      <c r="F10065">
        <v>44</v>
      </c>
      <c r="G10065">
        <v>42</v>
      </c>
      <c r="H10065">
        <v>19</v>
      </c>
      <c r="I10065">
        <v>21</v>
      </c>
      <c r="J10065">
        <v>9364</v>
      </c>
      <c r="K10065">
        <v>-0.438845161735958</v>
      </c>
      <c r="L10065">
        <v>4.6535759135416201</v>
      </c>
      <c r="M10065">
        <v>-0.91517949824056999</v>
      </c>
      <c r="N10065">
        <v>0.38582797386031498</v>
      </c>
      <c r="O10065">
        <v>0.46153387960013897</v>
      </c>
      <c r="P10065">
        <v>-6.3540628889838704</v>
      </c>
      <c r="Q10065">
        <v>-1.35551883697634</v>
      </c>
    </row>
    <row r="10066" spans="1:17" x14ac:dyDescent="0.3">
      <c r="A10066" t="s">
        <v>10074</v>
      </c>
      <c r="B10066">
        <v>271</v>
      </c>
      <c r="C10066">
        <v>216</v>
      </c>
      <c r="D10066">
        <v>528</v>
      </c>
      <c r="E10066">
        <v>1</v>
      </c>
      <c r="F10066">
        <v>267</v>
      </c>
      <c r="G10066">
        <v>349</v>
      </c>
      <c r="H10066">
        <v>68</v>
      </c>
      <c r="I10066">
        <v>569</v>
      </c>
      <c r="J10066">
        <v>2818</v>
      </c>
      <c r="K10066">
        <v>-1.71652404464458</v>
      </c>
      <c r="L10066">
        <v>7.0786196880412398</v>
      </c>
      <c r="M10066">
        <v>-0.91527197559643503</v>
      </c>
      <c r="N10066">
        <v>0.38578217595776798</v>
      </c>
      <c r="O10066">
        <v>0.46152841978359399</v>
      </c>
      <c r="P10066">
        <v>-6.3539779142670803</v>
      </c>
      <c r="Q10066">
        <v>-3.2864363515862398</v>
      </c>
    </row>
    <row r="10067" spans="1:17" x14ac:dyDescent="0.3">
      <c r="A10067" t="s">
        <v>10075</v>
      </c>
      <c r="B10067">
        <v>8</v>
      </c>
      <c r="C10067">
        <v>19</v>
      </c>
      <c r="D10067">
        <v>46</v>
      </c>
      <c r="E10067">
        <v>16</v>
      </c>
      <c r="F10067">
        <v>34</v>
      </c>
      <c r="G10067">
        <v>9</v>
      </c>
      <c r="H10067">
        <v>48</v>
      </c>
      <c r="I10067">
        <v>44</v>
      </c>
      <c r="J10067">
        <v>8091</v>
      </c>
      <c r="K10067">
        <v>-0.63257312313762704</v>
      </c>
      <c r="L10067">
        <v>4.5091589289439602</v>
      </c>
      <c r="M10067">
        <v>-0.91586557010005498</v>
      </c>
      <c r="N10067">
        <v>0.38548830188590399</v>
      </c>
      <c r="O10067">
        <v>0.46122614249160099</v>
      </c>
      <c r="P10067">
        <v>-6.3534323112286497</v>
      </c>
      <c r="Q10067">
        <v>-1.5503276207174399</v>
      </c>
    </row>
    <row r="10068" spans="1:17" x14ac:dyDescent="0.3">
      <c r="A10068" t="s">
        <v>10076</v>
      </c>
      <c r="B10068">
        <v>398</v>
      </c>
      <c r="C10068">
        <v>170</v>
      </c>
      <c r="D10068">
        <v>1</v>
      </c>
      <c r="E10068">
        <v>1</v>
      </c>
      <c r="F10068">
        <v>29</v>
      </c>
      <c r="G10068">
        <v>64</v>
      </c>
      <c r="H10068">
        <v>68</v>
      </c>
      <c r="I10068">
        <v>89</v>
      </c>
      <c r="J10068">
        <v>4535</v>
      </c>
      <c r="K10068">
        <v>-1.84379042766574</v>
      </c>
      <c r="L10068">
        <v>4.9333991030032101</v>
      </c>
      <c r="M10068">
        <v>-0.91591982975478003</v>
      </c>
      <c r="N10068">
        <v>0.38546144736976401</v>
      </c>
      <c r="O10068">
        <v>0.46122614249160099</v>
      </c>
      <c r="P10068">
        <v>-6.3533824240343897</v>
      </c>
      <c r="Q10068">
        <v>-3.58951873524859</v>
      </c>
    </row>
    <row r="10069" spans="1:17" x14ac:dyDescent="0.3">
      <c r="A10069" t="s">
        <v>10077</v>
      </c>
      <c r="B10069">
        <v>169</v>
      </c>
      <c r="C10069">
        <v>3</v>
      </c>
      <c r="D10069">
        <v>175</v>
      </c>
      <c r="E10069">
        <v>209</v>
      </c>
      <c r="F10069">
        <v>113</v>
      </c>
      <c r="G10069">
        <v>189</v>
      </c>
      <c r="H10069">
        <v>187</v>
      </c>
      <c r="I10069">
        <v>127</v>
      </c>
      <c r="J10069">
        <v>5901</v>
      </c>
      <c r="K10069">
        <v>-1.1933970880948801</v>
      </c>
      <c r="L10069">
        <v>6.6328015892765801</v>
      </c>
      <c r="M10069">
        <v>-0.92323421382934201</v>
      </c>
      <c r="N10069">
        <v>0.38185379735012398</v>
      </c>
      <c r="O10069">
        <v>0.45756231171608402</v>
      </c>
      <c r="P10069">
        <v>-6.3466354631090898</v>
      </c>
      <c r="Q10069">
        <v>-2.28690603335605</v>
      </c>
    </row>
    <row r="10070" spans="1:17" x14ac:dyDescent="0.3">
      <c r="A10070" t="s">
        <v>10078</v>
      </c>
      <c r="B10070">
        <v>113</v>
      </c>
      <c r="C10070">
        <v>54</v>
      </c>
      <c r="D10070">
        <v>34</v>
      </c>
      <c r="E10070">
        <v>91</v>
      </c>
      <c r="F10070">
        <v>80</v>
      </c>
      <c r="G10070">
        <v>79</v>
      </c>
      <c r="H10070">
        <v>96</v>
      </c>
      <c r="I10070">
        <v>89</v>
      </c>
      <c r="J10070">
        <v>8098</v>
      </c>
      <c r="K10070">
        <v>-0.37902020718108398</v>
      </c>
      <c r="L10070">
        <v>6.2320910900974598</v>
      </c>
      <c r="M10070">
        <v>-0.92551683954632702</v>
      </c>
      <c r="N10070">
        <v>0.38073299624579299</v>
      </c>
      <c r="O10070">
        <v>0.45636438767705101</v>
      </c>
      <c r="P10070">
        <v>-6.3445209924899997</v>
      </c>
      <c r="Q10070">
        <v>-1.30045836135675</v>
      </c>
    </row>
    <row r="10071" spans="1:17" x14ac:dyDescent="0.3">
      <c r="A10071" t="s">
        <v>10079</v>
      </c>
      <c r="B10071">
        <v>274</v>
      </c>
      <c r="C10071">
        <v>8</v>
      </c>
      <c r="D10071">
        <v>301</v>
      </c>
      <c r="E10071">
        <v>284</v>
      </c>
      <c r="F10071">
        <v>310</v>
      </c>
      <c r="G10071">
        <v>498</v>
      </c>
      <c r="H10071">
        <v>144</v>
      </c>
      <c r="I10071">
        <v>172</v>
      </c>
      <c r="J10071">
        <v>3327</v>
      </c>
      <c r="K10071">
        <v>-1.08772930356546</v>
      </c>
      <c r="L10071">
        <v>7.4142143715889501</v>
      </c>
      <c r="M10071">
        <v>-0.92737922986633203</v>
      </c>
      <c r="N10071">
        <v>0.37982031614575901</v>
      </c>
      <c r="O10071">
        <v>0.45546698078203102</v>
      </c>
      <c r="P10071">
        <v>-6.3427926632642802</v>
      </c>
      <c r="Q10071">
        <v>-2.1253925186527098</v>
      </c>
    </row>
    <row r="10072" spans="1:17" x14ac:dyDescent="0.3">
      <c r="A10072" t="s">
        <v>10080</v>
      </c>
      <c r="B10072">
        <v>688</v>
      </c>
      <c r="C10072">
        <v>946</v>
      </c>
      <c r="D10072">
        <v>31</v>
      </c>
      <c r="E10072">
        <v>17</v>
      </c>
      <c r="F10072">
        <v>155</v>
      </c>
      <c r="G10072">
        <v>90</v>
      </c>
      <c r="H10072">
        <v>1603</v>
      </c>
      <c r="I10072">
        <v>812</v>
      </c>
      <c r="J10072">
        <v>2916</v>
      </c>
      <c r="K10072">
        <v>-1.43156296231623</v>
      </c>
      <c r="L10072">
        <v>7.8041865510777901</v>
      </c>
      <c r="M10072">
        <v>-0.93235336462990903</v>
      </c>
      <c r="N10072">
        <v>0.37739053699855102</v>
      </c>
      <c r="O10072">
        <v>0.452844369706773</v>
      </c>
      <c r="P10072">
        <v>-6.3381627952183202</v>
      </c>
      <c r="Q10072">
        <v>-2.69738782132832</v>
      </c>
    </row>
    <row r="10073" spans="1:17" x14ac:dyDescent="0.3">
      <c r="A10073" t="s">
        <v>10081</v>
      </c>
      <c r="B10073">
        <v>8025</v>
      </c>
      <c r="C10073">
        <v>134</v>
      </c>
      <c r="D10073">
        <v>93</v>
      </c>
      <c r="E10073">
        <v>176</v>
      </c>
      <c r="F10073">
        <v>373</v>
      </c>
      <c r="G10073">
        <v>1593</v>
      </c>
      <c r="H10073">
        <v>1369</v>
      </c>
      <c r="I10073">
        <v>723</v>
      </c>
      <c r="J10073">
        <v>299</v>
      </c>
      <c r="K10073">
        <v>-1.2655889107223599</v>
      </c>
      <c r="L10073">
        <v>9.1415357796362091</v>
      </c>
      <c r="M10073">
        <v>-0.93307757276445602</v>
      </c>
      <c r="N10073">
        <v>0.37703772476632502</v>
      </c>
      <c r="O10073">
        <v>0.45251804131562101</v>
      </c>
      <c r="P10073">
        <v>-6.3374870400580301</v>
      </c>
      <c r="Q10073">
        <v>-2.4042533193211</v>
      </c>
    </row>
    <row r="10074" spans="1:17" x14ac:dyDescent="0.3">
      <c r="A10074" t="s">
        <v>10082</v>
      </c>
      <c r="B10074">
        <v>26</v>
      </c>
      <c r="C10074">
        <v>19</v>
      </c>
      <c r="D10074">
        <v>24</v>
      </c>
      <c r="E10074">
        <v>13</v>
      </c>
      <c r="F10074">
        <v>23</v>
      </c>
      <c r="G10074">
        <v>22</v>
      </c>
      <c r="H10074">
        <v>32</v>
      </c>
      <c r="I10074">
        <v>22</v>
      </c>
      <c r="J10074">
        <v>8265</v>
      </c>
      <c r="K10074">
        <v>-0.30216393572117001</v>
      </c>
      <c r="L10074">
        <v>4.4595243304723198</v>
      </c>
      <c r="M10074">
        <v>-0.936962483311925</v>
      </c>
      <c r="N10074">
        <v>0.37514923942294498</v>
      </c>
      <c r="O10074">
        <v>0.45063805933258499</v>
      </c>
      <c r="P10074">
        <v>-6.3338548158332904</v>
      </c>
      <c r="Q10074">
        <v>-1.2329924243847401</v>
      </c>
    </row>
    <row r="10075" spans="1:17" x14ac:dyDescent="0.3">
      <c r="A10075" t="s">
        <v>10083</v>
      </c>
      <c r="B10075">
        <v>18</v>
      </c>
      <c r="C10075">
        <v>6</v>
      </c>
      <c r="D10075">
        <v>37</v>
      </c>
      <c r="E10075">
        <v>1</v>
      </c>
      <c r="F10075">
        <v>8</v>
      </c>
      <c r="G10075">
        <v>14</v>
      </c>
      <c r="H10075">
        <v>38</v>
      </c>
      <c r="I10075">
        <v>15</v>
      </c>
      <c r="J10075">
        <v>9453</v>
      </c>
      <c r="K10075">
        <v>-0.99945804082932299</v>
      </c>
      <c r="L10075">
        <v>3.4908142373627702</v>
      </c>
      <c r="M10075">
        <v>-0.93706264151642105</v>
      </c>
      <c r="N10075">
        <v>0.37510064368005502</v>
      </c>
      <c r="O10075">
        <v>0.45062804601383</v>
      </c>
      <c r="P10075">
        <v>-6.3337610111682796</v>
      </c>
      <c r="Q10075">
        <v>-1.9992488261585999</v>
      </c>
    </row>
    <row r="10076" spans="1:17" x14ac:dyDescent="0.3">
      <c r="A10076" t="s">
        <v>10084</v>
      </c>
      <c r="B10076">
        <v>234</v>
      </c>
      <c r="C10076">
        <v>287</v>
      </c>
      <c r="D10076">
        <v>11</v>
      </c>
      <c r="E10076">
        <v>9</v>
      </c>
      <c r="F10076">
        <v>70</v>
      </c>
      <c r="G10076">
        <v>106</v>
      </c>
      <c r="H10076">
        <v>133</v>
      </c>
      <c r="I10076">
        <v>152</v>
      </c>
      <c r="J10076">
        <v>8315</v>
      </c>
      <c r="K10076">
        <v>-1.12394628852856</v>
      </c>
      <c r="L10076">
        <v>6.2281302108489598</v>
      </c>
      <c r="M10076">
        <v>-0.93933774512729096</v>
      </c>
      <c r="N10076">
        <v>0.37399803112564201</v>
      </c>
      <c r="O10076">
        <v>0.44949639883918302</v>
      </c>
      <c r="P10076">
        <v>-6.3316280513718404</v>
      </c>
      <c r="Q10076">
        <v>-2.1794230830929302</v>
      </c>
    </row>
    <row r="10077" spans="1:17" x14ac:dyDescent="0.3">
      <c r="A10077" t="s">
        <v>10085</v>
      </c>
      <c r="B10077">
        <v>107</v>
      </c>
      <c r="C10077">
        <v>63</v>
      </c>
      <c r="D10077">
        <v>1</v>
      </c>
      <c r="E10077">
        <v>114</v>
      </c>
      <c r="F10077">
        <v>15</v>
      </c>
      <c r="G10077">
        <v>99</v>
      </c>
      <c r="H10077">
        <v>295</v>
      </c>
      <c r="I10077">
        <v>115</v>
      </c>
      <c r="J10077">
        <v>7289</v>
      </c>
      <c r="K10077">
        <v>-1.5086678717039701</v>
      </c>
      <c r="L10077">
        <v>5.6422431668684396</v>
      </c>
      <c r="M10077">
        <v>-0.93959369209403099</v>
      </c>
      <c r="N10077">
        <v>0.37387413746193998</v>
      </c>
      <c r="O10077">
        <v>0.44939574963611401</v>
      </c>
      <c r="P10077">
        <v>-6.3313878345710801</v>
      </c>
      <c r="Q10077">
        <v>-2.8454717802122098</v>
      </c>
    </row>
    <row r="10078" spans="1:17" x14ac:dyDescent="0.3">
      <c r="A10078" t="s">
        <v>10086</v>
      </c>
      <c r="B10078">
        <v>135</v>
      </c>
      <c r="C10078">
        <v>84</v>
      </c>
      <c r="D10078">
        <v>51</v>
      </c>
      <c r="E10078">
        <v>44</v>
      </c>
      <c r="F10078">
        <v>90</v>
      </c>
      <c r="G10078">
        <v>58</v>
      </c>
      <c r="H10078">
        <v>137</v>
      </c>
      <c r="I10078">
        <v>116</v>
      </c>
      <c r="J10078">
        <v>1948</v>
      </c>
      <c r="K10078">
        <v>-0.42621429727674098</v>
      </c>
      <c r="L10078">
        <v>6.3633546437479698</v>
      </c>
      <c r="M10078">
        <v>-0.94043636989983603</v>
      </c>
      <c r="N10078">
        <v>0.37346644410671098</v>
      </c>
      <c r="O10078">
        <v>0.44905037156369199</v>
      </c>
      <c r="P10078">
        <v>-6.3305965741066501</v>
      </c>
      <c r="Q10078">
        <v>-1.3437030039421001</v>
      </c>
    </row>
    <row r="10079" spans="1:17" x14ac:dyDescent="0.3">
      <c r="A10079" t="s">
        <v>10087</v>
      </c>
      <c r="B10079">
        <v>44</v>
      </c>
      <c r="C10079">
        <v>32</v>
      </c>
      <c r="D10079">
        <v>6</v>
      </c>
      <c r="E10079">
        <v>7</v>
      </c>
      <c r="F10079">
        <v>12</v>
      </c>
      <c r="G10079">
        <v>27</v>
      </c>
      <c r="H10079">
        <v>36</v>
      </c>
      <c r="I10079">
        <v>35</v>
      </c>
      <c r="J10079">
        <v>3371</v>
      </c>
      <c r="K10079">
        <v>-0.69682724496396098</v>
      </c>
      <c r="L10079">
        <v>4.3113508828359999</v>
      </c>
      <c r="M10079">
        <v>-0.94182547734764499</v>
      </c>
      <c r="N10079">
        <v>0.37279509813475198</v>
      </c>
      <c r="O10079">
        <v>0.44833947925456902</v>
      </c>
      <c r="P10079">
        <v>-6.3292909784676104</v>
      </c>
      <c r="Q10079">
        <v>-1.62093612969331</v>
      </c>
    </row>
    <row r="10080" spans="1:17" x14ac:dyDescent="0.3">
      <c r="A10080" t="s">
        <v>10088</v>
      </c>
      <c r="B10080">
        <v>4</v>
      </c>
      <c r="C10080">
        <v>53</v>
      </c>
      <c r="D10080">
        <v>51</v>
      </c>
      <c r="E10080">
        <v>47</v>
      </c>
      <c r="F10080">
        <v>56</v>
      </c>
      <c r="G10080">
        <v>57</v>
      </c>
      <c r="H10080">
        <v>29</v>
      </c>
      <c r="I10080">
        <v>49</v>
      </c>
      <c r="J10080">
        <v>2323</v>
      </c>
      <c r="K10080">
        <v>-0.78950028181319898</v>
      </c>
      <c r="L10080">
        <v>5.1334838029596801</v>
      </c>
      <c r="M10080">
        <v>-0.94737436355143501</v>
      </c>
      <c r="N10080">
        <v>0.370122222071471</v>
      </c>
      <c r="O10080">
        <v>0.44536422614985699</v>
      </c>
      <c r="P10080">
        <v>-6.3240602300428401</v>
      </c>
      <c r="Q10080">
        <v>-1.7284756525387299</v>
      </c>
    </row>
    <row r="10081" spans="1:17" x14ac:dyDescent="0.3">
      <c r="A10081" t="s">
        <v>10089</v>
      </c>
      <c r="B10081">
        <v>53</v>
      </c>
      <c r="C10081">
        <v>34</v>
      </c>
      <c r="D10081">
        <v>18</v>
      </c>
      <c r="E10081">
        <v>1</v>
      </c>
      <c r="F10081">
        <v>11</v>
      </c>
      <c r="G10081">
        <v>24</v>
      </c>
      <c r="H10081">
        <v>48</v>
      </c>
      <c r="I10081">
        <v>63</v>
      </c>
      <c r="J10081">
        <v>5582</v>
      </c>
      <c r="K10081">
        <v>-1.1553320615809199</v>
      </c>
      <c r="L10081">
        <v>4.32399310510442</v>
      </c>
      <c r="M10081">
        <v>-0.94937685320110798</v>
      </c>
      <c r="N10081">
        <v>0.36916111073742403</v>
      </c>
      <c r="O10081">
        <v>0.444446629287295</v>
      </c>
      <c r="P10081">
        <v>-6.3221664917050697</v>
      </c>
      <c r="Q10081">
        <v>-2.22735584249657</v>
      </c>
    </row>
    <row r="10082" spans="1:17" x14ac:dyDescent="0.3">
      <c r="A10082" t="s">
        <v>10090</v>
      </c>
      <c r="B10082">
        <v>154</v>
      </c>
      <c r="C10082">
        <v>94</v>
      </c>
      <c r="D10082">
        <v>72</v>
      </c>
      <c r="E10082">
        <v>93</v>
      </c>
      <c r="F10082">
        <v>118</v>
      </c>
      <c r="G10082">
        <v>157</v>
      </c>
      <c r="H10082">
        <v>106</v>
      </c>
      <c r="I10082">
        <v>116</v>
      </c>
      <c r="J10082">
        <v>7962</v>
      </c>
      <c r="K10082">
        <v>-0.30817651075533797</v>
      </c>
      <c r="L10082">
        <v>6.7867030566083901</v>
      </c>
      <c r="M10082">
        <v>-0.95465379946449702</v>
      </c>
      <c r="N10082">
        <v>0.36663723276087101</v>
      </c>
      <c r="O10082">
        <v>0.44183576079806502</v>
      </c>
      <c r="P10082">
        <v>-6.3171607798018199</v>
      </c>
      <c r="Q10082">
        <v>-1.2381417656559901</v>
      </c>
    </row>
    <row r="10083" spans="1:17" x14ac:dyDescent="0.3">
      <c r="A10083" t="s">
        <v>10091</v>
      </c>
      <c r="B10083">
        <v>24</v>
      </c>
      <c r="C10083">
        <v>28</v>
      </c>
      <c r="D10083">
        <v>36</v>
      </c>
      <c r="E10083">
        <v>21</v>
      </c>
      <c r="F10083">
        <v>19</v>
      </c>
      <c r="G10083">
        <v>22</v>
      </c>
      <c r="H10083">
        <v>68</v>
      </c>
      <c r="I10083">
        <v>69</v>
      </c>
      <c r="J10083">
        <v>7071</v>
      </c>
      <c r="K10083">
        <v>-0.48719664577739002</v>
      </c>
      <c r="L10083">
        <v>4.9822382846386501</v>
      </c>
      <c r="M10083">
        <v>-0.95627979772949001</v>
      </c>
      <c r="N10083">
        <v>0.36586212495960102</v>
      </c>
      <c r="O10083">
        <v>0.44104413189798802</v>
      </c>
      <c r="P10083">
        <v>-6.3156138825546604</v>
      </c>
      <c r="Q10083">
        <v>-1.4017184965515299</v>
      </c>
    </row>
    <row r="10084" spans="1:17" x14ac:dyDescent="0.3">
      <c r="A10084" t="s">
        <v>10092</v>
      </c>
      <c r="B10084">
        <v>291</v>
      </c>
      <c r="C10084">
        <v>1627</v>
      </c>
      <c r="D10084">
        <v>1720</v>
      </c>
      <c r="E10084">
        <v>1105</v>
      </c>
      <c r="F10084">
        <v>1956</v>
      </c>
      <c r="G10084">
        <v>2322</v>
      </c>
      <c r="H10084">
        <v>1026</v>
      </c>
      <c r="I10084">
        <v>999</v>
      </c>
      <c r="J10084">
        <v>5678</v>
      </c>
      <c r="K10084">
        <v>-0.59277535319205299</v>
      </c>
      <c r="L10084">
        <v>10.224112022208301</v>
      </c>
      <c r="M10084">
        <v>-0.95628313843526203</v>
      </c>
      <c r="N10084">
        <v>0.365860533707833</v>
      </c>
      <c r="O10084">
        <v>0.44104413189798802</v>
      </c>
      <c r="P10084">
        <v>-6.3156107021996402</v>
      </c>
      <c r="Q10084">
        <v>-1.5081452201304599</v>
      </c>
    </row>
    <row r="10085" spans="1:17" x14ac:dyDescent="0.3">
      <c r="A10085" t="s">
        <v>10093</v>
      </c>
      <c r="B10085">
        <v>295</v>
      </c>
      <c r="C10085">
        <v>19</v>
      </c>
      <c r="D10085">
        <v>31</v>
      </c>
      <c r="E10085">
        <v>24</v>
      </c>
      <c r="F10085">
        <v>32</v>
      </c>
      <c r="G10085">
        <v>106</v>
      </c>
      <c r="H10085">
        <v>93</v>
      </c>
      <c r="I10085">
        <v>146</v>
      </c>
      <c r="J10085">
        <v>6380</v>
      </c>
      <c r="K10085">
        <v>-0.86631158893760796</v>
      </c>
      <c r="L10085">
        <v>5.9310701616690098</v>
      </c>
      <c r="M10085">
        <v>-0.95708643659844495</v>
      </c>
      <c r="N10085">
        <v>0.36547805402813699</v>
      </c>
      <c r="O10085">
        <v>0.44072353573981299</v>
      </c>
      <c r="P10085">
        <v>-6.3148457037988699</v>
      </c>
      <c r="Q10085">
        <v>-1.8229962440076599</v>
      </c>
    </row>
    <row r="10086" spans="1:17" x14ac:dyDescent="0.3">
      <c r="A10086" t="s">
        <v>10094</v>
      </c>
      <c r="B10086">
        <v>819</v>
      </c>
      <c r="C10086">
        <v>414</v>
      </c>
      <c r="D10086">
        <v>81</v>
      </c>
      <c r="E10086">
        <v>97</v>
      </c>
      <c r="F10086">
        <v>210</v>
      </c>
      <c r="G10086">
        <v>336</v>
      </c>
      <c r="H10086">
        <v>634</v>
      </c>
      <c r="I10086">
        <v>479</v>
      </c>
      <c r="J10086">
        <v>3148</v>
      </c>
      <c r="K10086">
        <v>-0.75195359302709297</v>
      </c>
      <c r="L10086">
        <v>8.2037191575665709</v>
      </c>
      <c r="M10086">
        <v>-0.959165389185479</v>
      </c>
      <c r="N10086">
        <v>0.36448956564787499</v>
      </c>
      <c r="O10086">
        <v>0.43962626166989899</v>
      </c>
      <c r="P10086">
        <v>-6.3128634894023303</v>
      </c>
      <c r="Q10086">
        <v>-1.68407173504174</v>
      </c>
    </row>
    <row r="10087" spans="1:17" x14ac:dyDescent="0.3">
      <c r="A10087" t="s">
        <v>10095</v>
      </c>
      <c r="B10087">
        <v>188</v>
      </c>
      <c r="C10087">
        <v>231</v>
      </c>
      <c r="D10087">
        <v>166</v>
      </c>
      <c r="E10087">
        <v>431</v>
      </c>
      <c r="F10087">
        <v>187</v>
      </c>
      <c r="G10087">
        <v>295</v>
      </c>
      <c r="H10087">
        <v>452</v>
      </c>
      <c r="I10087">
        <v>385</v>
      </c>
      <c r="J10087">
        <v>3987</v>
      </c>
      <c r="K10087">
        <v>-0.40685945465114098</v>
      </c>
      <c r="L10087">
        <v>8.0866600732079998</v>
      </c>
      <c r="M10087">
        <v>-0.96271202625207097</v>
      </c>
      <c r="N10087">
        <v>0.36280781518215299</v>
      </c>
      <c r="O10087">
        <v>0.43788642337727302</v>
      </c>
      <c r="P10087">
        <v>-6.3094739639688697</v>
      </c>
      <c r="Q10087">
        <v>-1.3257965967426399</v>
      </c>
    </row>
    <row r="10088" spans="1:17" x14ac:dyDescent="0.3">
      <c r="A10088" t="s">
        <v>10096</v>
      </c>
      <c r="B10088">
        <v>3</v>
      </c>
      <c r="C10088">
        <v>1</v>
      </c>
      <c r="D10088">
        <v>38</v>
      </c>
      <c r="E10088">
        <v>42</v>
      </c>
      <c r="F10088">
        <v>10</v>
      </c>
      <c r="G10088">
        <v>17</v>
      </c>
      <c r="H10088">
        <v>24</v>
      </c>
      <c r="I10088">
        <v>29</v>
      </c>
      <c r="J10088">
        <v>10867</v>
      </c>
      <c r="K10088">
        <v>-1.1567817487607299</v>
      </c>
      <c r="L10088">
        <v>3.63469273361624</v>
      </c>
      <c r="M10088">
        <v>-0.96261979466408398</v>
      </c>
      <c r="N10088">
        <v>0.36285147653213701</v>
      </c>
      <c r="O10088">
        <v>0.43788642337727302</v>
      </c>
      <c r="P10088">
        <v>-6.3095622361411197</v>
      </c>
      <c r="Q10088">
        <v>-2.2295951182763099</v>
      </c>
    </row>
    <row r="10089" spans="1:17" x14ac:dyDescent="0.3">
      <c r="A10089" t="s">
        <v>10097</v>
      </c>
      <c r="B10089">
        <v>62</v>
      </c>
      <c r="C10089">
        <v>60</v>
      </c>
      <c r="D10089">
        <v>64</v>
      </c>
      <c r="E10089">
        <v>62</v>
      </c>
      <c r="F10089">
        <v>167</v>
      </c>
      <c r="G10089">
        <v>61</v>
      </c>
      <c r="H10089">
        <v>66</v>
      </c>
      <c r="I10089">
        <v>61</v>
      </c>
      <c r="J10089">
        <v>8109</v>
      </c>
      <c r="K10089">
        <v>-0.36857246764400198</v>
      </c>
      <c r="L10089">
        <v>6.1381070379175702</v>
      </c>
      <c r="M10089">
        <v>-0.96324082629699803</v>
      </c>
      <c r="N10089">
        <v>0.36255756287367502</v>
      </c>
      <c r="O10089">
        <v>0.437720504934208</v>
      </c>
      <c r="P10089">
        <v>-6.3089677347226596</v>
      </c>
      <c r="Q10089">
        <v>-1.2910746928558601</v>
      </c>
    </row>
    <row r="10090" spans="1:17" x14ac:dyDescent="0.3">
      <c r="A10090" t="s">
        <v>10098</v>
      </c>
      <c r="B10090">
        <v>1</v>
      </c>
      <c r="C10090">
        <v>1</v>
      </c>
      <c r="D10090">
        <v>1</v>
      </c>
      <c r="E10090">
        <v>1</v>
      </c>
      <c r="F10090">
        <v>1</v>
      </c>
      <c r="G10090">
        <v>1</v>
      </c>
      <c r="H10090">
        <v>3</v>
      </c>
      <c r="I10090">
        <v>1</v>
      </c>
      <c r="J10090">
        <v>11185</v>
      </c>
      <c r="K10090">
        <v>-0.39624062518028902</v>
      </c>
      <c r="L10090">
        <v>0.19812031259014501</v>
      </c>
      <c r="M10090">
        <v>-0.96505761793035005</v>
      </c>
      <c r="N10090">
        <v>0.36169875273138402</v>
      </c>
      <c r="O10090">
        <v>0.436777876720508</v>
      </c>
      <c r="P10090">
        <v>-6.3072268021194997</v>
      </c>
      <c r="Q10090">
        <v>-1.3160740129524899</v>
      </c>
    </row>
    <row r="10091" spans="1:17" x14ac:dyDescent="0.3">
      <c r="A10091" t="s">
        <v>10099</v>
      </c>
      <c r="B10091">
        <v>1</v>
      </c>
      <c r="C10091">
        <v>1</v>
      </c>
      <c r="D10091">
        <v>1</v>
      </c>
      <c r="E10091">
        <v>1</v>
      </c>
      <c r="F10091">
        <v>1</v>
      </c>
      <c r="G10091">
        <v>1</v>
      </c>
      <c r="H10091">
        <v>1</v>
      </c>
      <c r="I10091">
        <v>3</v>
      </c>
      <c r="J10091">
        <v>11191</v>
      </c>
      <c r="K10091">
        <v>-0.39624062518028902</v>
      </c>
      <c r="L10091">
        <v>0.19812031259014501</v>
      </c>
      <c r="M10091">
        <v>-0.96505761793035005</v>
      </c>
      <c r="N10091">
        <v>0.36169875273138402</v>
      </c>
      <c r="O10091">
        <v>0.436777876720508</v>
      </c>
      <c r="P10091">
        <v>-6.3072268021194997</v>
      </c>
      <c r="Q10091">
        <v>-1.3160740129524899</v>
      </c>
    </row>
    <row r="10092" spans="1:17" x14ac:dyDescent="0.3">
      <c r="A10092" t="s">
        <v>10100</v>
      </c>
      <c r="B10092">
        <v>89</v>
      </c>
      <c r="C10092">
        <v>24</v>
      </c>
      <c r="D10092">
        <v>100</v>
      </c>
      <c r="E10092">
        <v>101</v>
      </c>
      <c r="F10092">
        <v>84</v>
      </c>
      <c r="G10092">
        <v>110</v>
      </c>
      <c r="H10092">
        <v>95</v>
      </c>
      <c r="I10092">
        <v>92</v>
      </c>
      <c r="J10092">
        <v>7631</v>
      </c>
      <c r="K10092">
        <v>-0.47608277411932698</v>
      </c>
      <c r="L10092">
        <v>6.32873228811318</v>
      </c>
      <c r="M10092">
        <v>-0.96599143747543104</v>
      </c>
      <c r="N10092">
        <v>0.36125791941234298</v>
      </c>
      <c r="O10092">
        <v>0.436480990067179</v>
      </c>
      <c r="P10092">
        <v>-6.3063309574669004</v>
      </c>
      <c r="Q10092">
        <v>-1.39096177536207</v>
      </c>
    </row>
    <row r="10093" spans="1:17" x14ac:dyDescent="0.3">
      <c r="A10093" t="s">
        <v>10101</v>
      </c>
      <c r="B10093">
        <v>22</v>
      </c>
      <c r="C10093">
        <v>29</v>
      </c>
      <c r="D10093">
        <v>20</v>
      </c>
      <c r="E10093">
        <v>12</v>
      </c>
      <c r="F10093">
        <v>44</v>
      </c>
      <c r="G10093">
        <v>7</v>
      </c>
      <c r="H10093">
        <v>63</v>
      </c>
      <c r="I10093">
        <v>52</v>
      </c>
      <c r="J10093">
        <v>10142</v>
      </c>
      <c r="K10093">
        <v>-0.68005074324062997</v>
      </c>
      <c r="L10093">
        <v>4.6461011739636602</v>
      </c>
      <c r="M10093">
        <v>-0.96711890442238801</v>
      </c>
      <c r="N10093">
        <v>0.36072620338279499</v>
      </c>
      <c r="O10093">
        <v>0.43601306989407201</v>
      </c>
      <c r="P10093">
        <v>-6.3052484217060698</v>
      </c>
      <c r="Q10093">
        <v>-1.60219610748556</v>
      </c>
    </row>
    <row r="10094" spans="1:17" x14ac:dyDescent="0.3">
      <c r="A10094" t="s">
        <v>10102</v>
      </c>
      <c r="B10094">
        <v>23</v>
      </c>
      <c r="C10094">
        <v>23</v>
      </c>
      <c r="D10094">
        <v>17</v>
      </c>
      <c r="E10094">
        <v>50</v>
      </c>
      <c r="F10094">
        <v>30</v>
      </c>
      <c r="G10094">
        <v>35</v>
      </c>
      <c r="H10094">
        <v>41</v>
      </c>
      <c r="I10094">
        <v>29</v>
      </c>
      <c r="J10094">
        <v>8993</v>
      </c>
      <c r="K10094">
        <v>-0.36831591729001301</v>
      </c>
      <c r="L10094">
        <v>4.8787686944297803</v>
      </c>
      <c r="M10094">
        <v>-0.96834907473981002</v>
      </c>
      <c r="N10094">
        <v>0.36014671786018099</v>
      </c>
      <c r="O10094">
        <v>0.43537338945987702</v>
      </c>
      <c r="P10094">
        <v>-6.3040661299331999</v>
      </c>
      <c r="Q10094">
        <v>-1.2908451251292301</v>
      </c>
    </row>
    <row r="10095" spans="1:17" x14ac:dyDescent="0.3">
      <c r="A10095" t="s">
        <v>10103</v>
      </c>
      <c r="B10095">
        <v>369</v>
      </c>
      <c r="C10095">
        <v>912</v>
      </c>
      <c r="D10095">
        <v>15</v>
      </c>
      <c r="E10095">
        <v>841</v>
      </c>
      <c r="F10095">
        <v>417</v>
      </c>
      <c r="G10095">
        <v>815</v>
      </c>
      <c r="H10095">
        <v>758</v>
      </c>
      <c r="I10095">
        <v>443</v>
      </c>
      <c r="J10095">
        <v>1952</v>
      </c>
      <c r="K10095">
        <v>-1.1871392858001</v>
      </c>
      <c r="L10095">
        <v>8.5893745444222507</v>
      </c>
      <c r="M10095">
        <v>-0.96848455988158</v>
      </c>
      <c r="N10095">
        <v>0.36008293852544399</v>
      </c>
      <c r="O10095">
        <v>0.43534330642852598</v>
      </c>
      <c r="P10095">
        <v>-6.3039358448708303</v>
      </c>
      <c r="Q10095">
        <v>-2.27700788253836</v>
      </c>
    </row>
    <row r="10096" spans="1:17" x14ac:dyDescent="0.3">
      <c r="A10096" t="s">
        <v>10104</v>
      </c>
      <c r="B10096">
        <v>141</v>
      </c>
      <c r="C10096">
        <v>1</v>
      </c>
      <c r="D10096">
        <v>65</v>
      </c>
      <c r="E10096">
        <v>50</v>
      </c>
      <c r="F10096">
        <v>46</v>
      </c>
      <c r="G10096">
        <v>150</v>
      </c>
      <c r="H10096">
        <v>67</v>
      </c>
      <c r="I10096">
        <v>45</v>
      </c>
      <c r="J10096">
        <v>1568</v>
      </c>
      <c r="K10096">
        <v>-1.37613689453459</v>
      </c>
      <c r="L10096">
        <v>5.3895122860677898</v>
      </c>
      <c r="M10096">
        <v>-0.969207615129137</v>
      </c>
      <c r="N10096">
        <v>0.35974270428848498</v>
      </c>
      <c r="O10096">
        <v>0.43497894448536301</v>
      </c>
      <c r="P10096">
        <v>-6.30324029641036</v>
      </c>
      <c r="Q10096">
        <v>-2.59572382539299</v>
      </c>
    </row>
    <row r="10097" spans="1:17" x14ac:dyDescent="0.3">
      <c r="A10097" t="s">
        <v>10105</v>
      </c>
      <c r="B10097">
        <v>431</v>
      </c>
      <c r="C10097">
        <v>206</v>
      </c>
      <c r="D10097">
        <v>521</v>
      </c>
      <c r="E10097">
        <v>561</v>
      </c>
      <c r="F10097">
        <v>324</v>
      </c>
      <c r="G10097">
        <v>596</v>
      </c>
      <c r="H10097">
        <v>446</v>
      </c>
      <c r="I10097">
        <v>1121</v>
      </c>
      <c r="J10097">
        <v>3349</v>
      </c>
      <c r="K10097">
        <v>-0.47386196922822599</v>
      </c>
      <c r="L10097">
        <v>8.8856912619040198</v>
      </c>
      <c r="M10097">
        <v>-0.96977038029590001</v>
      </c>
      <c r="N10097">
        <v>0.35947806070869098</v>
      </c>
      <c r="O10097">
        <v>0.43475288314558302</v>
      </c>
      <c r="P10097">
        <v>-6.3026986547962798</v>
      </c>
      <c r="Q10097">
        <v>-1.38882225295009</v>
      </c>
    </row>
    <row r="10098" spans="1:17" x14ac:dyDescent="0.3">
      <c r="A10098" t="s">
        <v>10106</v>
      </c>
      <c r="B10098">
        <v>4</v>
      </c>
      <c r="C10098">
        <v>27</v>
      </c>
      <c r="D10098">
        <v>21</v>
      </c>
      <c r="E10098">
        <v>22</v>
      </c>
      <c r="F10098">
        <v>27</v>
      </c>
      <c r="G10098">
        <v>26</v>
      </c>
      <c r="H10098">
        <v>23</v>
      </c>
      <c r="I10098">
        <v>16</v>
      </c>
      <c r="J10098">
        <v>8837</v>
      </c>
      <c r="K10098">
        <v>-0.59306315819551203</v>
      </c>
      <c r="L10098">
        <v>4.1981907149926396</v>
      </c>
      <c r="M10098">
        <v>-0.97399031597117003</v>
      </c>
      <c r="N10098">
        <v>0.35749824098032801</v>
      </c>
      <c r="O10098">
        <v>0.43282615589971002</v>
      </c>
      <c r="P10098">
        <v>-6.2986291652794</v>
      </c>
      <c r="Q10098">
        <v>-1.5084461118821</v>
      </c>
    </row>
    <row r="10099" spans="1:17" x14ac:dyDescent="0.3">
      <c r="A10099" t="s">
        <v>10107</v>
      </c>
      <c r="B10099">
        <v>38</v>
      </c>
      <c r="C10099">
        <v>29</v>
      </c>
      <c r="D10099">
        <v>38</v>
      </c>
      <c r="E10099">
        <v>55</v>
      </c>
      <c r="F10099">
        <v>50</v>
      </c>
      <c r="G10099">
        <v>38</v>
      </c>
      <c r="H10099">
        <v>56</v>
      </c>
      <c r="I10099">
        <v>49</v>
      </c>
      <c r="J10099">
        <v>8763</v>
      </c>
      <c r="K10099">
        <v>-0.29466318346292902</v>
      </c>
      <c r="L10099">
        <v>5.4311305256163198</v>
      </c>
      <c r="M10099">
        <v>-0.97458296916940701</v>
      </c>
      <c r="N10099">
        <v>0.35722084659521097</v>
      </c>
      <c r="O10099">
        <v>0.43254231368264101</v>
      </c>
      <c r="P10099">
        <v>-6.2980565187959296</v>
      </c>
      <c r="Q10099">
        <v>-1.22659857790826</v>
      </c>
    </row>
    <row r="10100" spans="1:17" x14ac:dyDescent="0.3">
      <c r="A10100" t="s">
        <v>10108</v>
      </c>
      <c r="B10100">
        <v>207</v>
      </c>
      <c r="C10100">
        <v>385</v>
      </c>
      <c r="D10100">
        <v>9</v>
      </c>
      <c r="E10100">
        <v>9</v>
      </c>
      <c r="F10100">
        <v>136</v>
      </c>
      <c r="G10100">
        <v>58</v>
      </c>
      <c r="H10100">
        <v>173</v>
      </c>
      <c r="I10100">
        <v>153</v>
      </c>
      <c r="J10100">
        <v>7351</v>
      </c>
      <c r="K10100">
        <v>-1.25385207768527</v>
      </c>
      <c r="L10100">
        <v>6.2824389378341898</v>
      </c>
      <c r="M10100">
        <v>-0.97457376396545603</v>
      </c>
      <c r="N10100">
        <v>0.35722515390711401</v>
      </c>
      <c r="O10100">
        <v>0.43254231368264101</v>
      </c>
      <c r="P10100">
        <v>-6.2980654153623901</v>
      </c>
      <c r="Q10100">
        <v>-2.3847732167121198</v>
      </c>
    </row>
    <row r="10101" spans="1:17" x14ac:dyDescent="0.3">
      <c r="A10101" t="s">
        <v>10109</v>
      </c>
      <c r="B10101">
        <v>764</v>
      </c>
      <c r="C10101">
        <v>71</v>
      </c>
      <c r="D10101">
        <v>109</v>
      </c>
      <c r="E10101">
        <v>49</v>
      </c>
      <c r="F10101">
        <v>74</v>
      </c>
      <c r="G10101">
        <v>451</v>
      </c>
      <c r="H10101">
        <v>298</v>
      </c>
      <c r="I10101">
        <v>360</v>
      </c>
      <c r="J10101">
        <v>4340</v>
      </c>
      <c r="K10101">
        <v>-0.90684712231090003</v>
      </c>
      <c r="L10101">
        <v>7.48094109026359</v>
      </c>
      <c r="M10101">
        <v>-0.97512421922307002</v>
      </c>
      <c r="N10101">
        <v>0.35696765241165201</v>
      </c>
      <c r="O10101">
        <v>0.43241763348957002</v>
      </c>
      <c r="P10101">
        <v>-6.2975332990379496</v>
      </c>
      <c r="Q10101">
        <v>-1.8749435007381201</v>
      </c>
    </row>
    <row r="10102" spans="1:17" x14ac:dyDescent="0.3">
      <c r="A10102" t="s">
        <v>10110</v>
      </c>
      <c r="B10102">
        <v>160</v>
      </c>
      <c r="C10102">
        <v>50</v>
      </c>
      <c r="D10102">
        <v>109</v>
      </c>
      <c r="E10102">
        <v>272</v>
      </c>
      <c r="F10102">
        <v>172</v>
      </c>
      <c r="G10102">
        <v>173</v>
      </c>
      <c r="H10102">
        <v>184</v>
      </c>
      <c r="I10102">
        <v>166</v>
      </c>
      <c r="J10102">
        <v>7792</v>
      </c>
      <c r="K10102">
        <v>-0.484515729763349</v>
      </c>
      <c r="L10102">
        <v>7.1976157275540098</v>
      </c>
      <c r="M10102">
        <v>-0.97581906397318197</v>
      </c>
      <c r="N10102">
        <v>0.35664280424371902</v>
      </c>
      <c r="O10102">
        <v>0.432070885149902</v>
      </c>
      <c r="P10102">
        <v>-6.2968612638277</v>
      </c>
      <c r="Q10102">
        <v>-1.3991161446792399</v>
      </c>
    </row>
    <row r="10103" spans="1:17" x14ac:dyDescent="0.3">
      <c r="A10103" t="s">
        <v>10111</v>
      </c>
      <c r="B10103">
        <v>386</v>
      </c>
      <c r="C10103">
        <v>44</v>
      </c>
      <c r="D10103">
        <v>62</v>
      </c>
      <c r="E10103">
        <v>72</v>
      </c>
      <c r="F10103">
        <v>110</v>
      </c>
      <c r="G10103">
        <v>166</v>
      </c>
      <c r="H10103">
        <v>187</v>
      </c>
      <c r="I10103">
        <v>131</v>
      </c>
      <c r="J10103">
        <v>1560</v>
      </c>
      <c r="K10103">
        <v>-0.64017665964052695</v>
      </c>
      <c r="L10103">
        <v>6.8640908217538996</v>
      </c>
      <c r="M10103">
        <v>-0.97798674356430104</v>
      </c>
      <c r="N10103">
        <v>0.355630810381314</v>
      </c>
      <c r="O10103">
        <v>0.430984805175189</v>
      </c>
      <c r="P10103">
        <v>-6.2947623069991803</v>
      </c>
      <c r="Q10103">
        <v>-1.5585199901736899</v>
      </c>
    </row>
    <row r="10104" spans="1:17" x14ac:dyDescent="0.3">
      <c r="A10104" t="s">
        <v>10112</v>
      </c>
      <c r="B10104">
        <v>92</v>
      </c>
      <c r="C10104">
        <v>164</v>
      </c>
      <c r="D10104">
        <v>164</v>
      </c>
      <c r="E10104">
        <v>82</v>
      </c>
      <c r="F10104">
        <v>108</v>
      </c>
      <c r="G10104">
        <v>173</v>
      </c>
      <c r="H10104">
        <v>261</v>
      </c>
      <c r="I10104">
        <v>125</v>
      </c>
      <c r="J10104">
        <v>7366</v>
      </c>
      <c r="K10104">
        <v>-0.39674701028022302</v>
      </c>
      <c r="L10104">
        <v>7.0974279976179302</v>
      </c>
      <c r="M10104">
        <v>-0.97904244878420998</v>
      </c>
      <c r="N10104">
        <v>0.35513872795854201</v>
      </c>
      <c r="O10104">
        <v>0.43043506031834899</v>
      </c>
      <c r="P10104">
        <v>-6.2937387368827</v>
      </c>
      <c r="Q10104">
        <v>-1.3165360352270801</v>
      </c>
    </row>
    <row r="10105" spans="1:17" x14ac:dyDescent="0.3">
      <c r="A10105" t="s">
        <v>10113</v>
      </c>
      <c r="B10105">
        <v>13</v>
      </c>
      <c r="C10105">
        <v>21</v>
      </c>
      <c r="D10105">
        <v>29</v>
      </c>
      <c r="E10105">
        <v>28</v>
      </c>
      <c r="F10105">
        <v>35</v>
      </c>
      <c r="G10105">
        <v>31</v>
      </c>
      <c r="H10105">
        <v>19</v>
      </c>
      <c r="I10105">
        <v>29</v>
      </c>
      <c r="J10105">
        <v>10441</v>
      </c>
      <c r="K10105">
        <v>-0.35782369444949202</v>
      </c>
      <c r="L10105">
        <v>4.6184351117510003</v>
      </c>
      <c r="M10105">
        <v>-0.97944229188222898</v>
      </c>
      <c r="N10105">
        <v>0.35495248751415298</v>
      </c>
      <c r="O10105">
        <v>0.43025592297443299</v>
      </c>
      <c r="P10105">
        <v>-6.2933508367851498</v>
      </c>
      <c r="Q10105">
        <v>-1.28149130905438</v>
      </c>
    </row>
    <row r="10106" spans="1:17" x14ac:dyDescent="0.3">
      <c r="A10106" t="s">
        <v>10114</v>
      </c>
      <c r="B10106">
        <v>14</v>
      </c>
      <c r="C10106">
        <v>16</v>
      </c>
      <c r="D10106">
        <v>42</v>
      </c>
      <c r="E10106">
        <v>19</v>
      </c>
      <c r="F10106">
        <v>28</v>
      </c>
      <c r="G10106">
        <v>16</v>
      </c>
      <c r="H10106">
        <v>42</v>
      </c>
      <c r="I10106">
        <v>33</v>
      </c>
      <c r="J10106">
        <v>8632</v>
      </c>
      <c r="K10106">
        <v>-0.44911665147871699</v>
      </c>
      <c r="L10106">
        <v>4.5864582903093503</v>
      </c>
      <c r="M10106">
        <v>-0.98154089601407002</v>
      </c>
      <c r="N10106">
        <v>0.35397619256398899</v>
      </c>
      <c r="O10106">
        <v>0.42916545963699498</v>
      </c>
      <c r="P10106">
        <v>-6.2913128638386899</v>
      </c>
      <c r="Q10106">
        <v>-1.3652040992438399</v>
      </c>
    </row>
    <row r="10107" spans="1:17" x14ac:dyDescent="0.3">
      <c r="A10107" t="s">
        <v>10115</v>
      </c>
      <c r="B10107">
        <v>130</v>
      </c>
      <c r="C10107">
        <v>130</v>
      </c>
      <c r="D10107">
        <v>54</v>
      </c>
      <c r="E10107">
        <v>53</v>
      </c>
      <c r="F10107">
        <v>133</v>
      </c>
      <c r="G10107">
        <v>83</v>
      </c>
      <c r="H10107">
        <v>129</v>
      </c>
      <c r="I10107">
        <v>105</v>
      </c>
      <c r="J10107">
        <v>1966</v>
      </c>
      <c r="K10107">
        <v>-0.40706276428847799</v>
      </c>
      <c r="L10107">
        <v>6.5854172778401301</v>
      </c>
      <c r="M10107">
        <v>-0.98195022755677397</v>
      </c>
      <c r="N10107">
        <v>0.35378600187199799</v>
      </c>
      <c r="O10107">
        <v>0.42898133668652</v>
      </c>
      <c r="P10107">
        <v>-6.2909149567918501</v>
      </c>
      <c r="Q10107">
        <v>-1.3259834458072699</v>
      </c>
    </row>
    <row r="10108" spans="1:17" x14ac:dyDescent="0.3">
      <c r="A10108" t="s">
        <v>10116</v>
      </c>
      <c r="B10108">
        <v>20</v>
      </c>
      <c r="C10108">
        <v>3</v>
      </c>
      <c r="D10108">
        <v>21</v>
      </c>
      <c r="E10108">
        <v>20</v>
      </c>
      <c r="F10108">
        <v>18</v>
      </c>
      <c r="G10108">
        <v>21</v>
      </c>
      <c r="H10108">
        <v>43</v>
      </c>
      <c r="I10108">
        <v>11</v>
      </c>
      <c r="J10108">
        <v>10986</v>
      </c>
      <c r="K10108">
        <v>-0.70670067107145595</v>
      </c>
      <c r="L10108">
        <v>4.00863436385439</v>
      </c>
      <c r="M10108">
        <v>-0.98196154430218197</v>
      </c>
      <c r="N10108">
        <v>0.35378074478021299</v>
      </c>
      <c r="O10108">
        <v>0.42898133668652</v>
      </c>
      <c r="P10108">
        <v>-6.2909039540371703</v>
      </c>
      <c r="Q10108">
        <v>-1.63206743744658</v>
      </c>
    </row>
    <row r="10109" spans="1:17" x14ac:dyDescent="0.3">
      <c r="A10109" t="s">
        <v>10117</v>
      </c>
      <c r="B10109">
        <v>175</v>
      </c>
      <c r="C10109">
        <v>40</v>
      </c>
      <c r="D10109">
        <v>18</v>
      </c>
      <c r="E10109">
        <v>205</v>
      </c>
      <c r="F10109">
        <v>69</v>
      </c>
      <c r="G10109">
        <v>197</v>
      </c>
      <c r="H10109">
        <v>97</v>
      </c>
      <c r="I10109">
        <v>182</v>
      </c>
      <c r="J10109">
        <v>4771</v>
      </c>
      <c r="K10109">
        <v>-0.803934862738231</v>
      </c>
      <c r="L10109">
        <v>6.5576035082859798</v>
      </c>
      <c r="M10109">
        <v>-0.982356047662023</v>
      </c>
      <c r="N10109">
        <v>0.35359751846496401</v>
      </c>
      <c r="O10109">
        <v>0.42884570637970998</v>
      </c>
      <c r="P10109">
        <v>-6.29052033385969</v>
      </c>
      <c r="Q10109">
        <v>-1.74585635558103</v>
      </c>
    </row>
    <row r="10110" spans="1:17" x14ac:dyDescent="0.3">
      <c r="A10110" t="s">
        <v>10118</v>
      </c>
      <c r="B10110">
        <v>3</v>
      </c>
      <c r="C10110">
        <v>5</v>
      </c>
      <c r="D10110">
        <v>94</v>
      </c>
      <c r="E10110">
        <v>89</v>
      </c>
      <c r="F10110">
        <v>53</v>
      </c>
      <c r="G10110">
        <v>76</v>
      </c>
      <c r="H10110">
        <v>32</v>
      </c>
      <c r="I10110">
        <v>25</v>
      </c>
      <c r="J10110">
        <v>10588</v>
      </c>
      <c r="K10110">
        <v>-1.1706228198822399</v>
      </c>
      <c r="L10110">
        <v>4.8196146295042599</v>
      </c>
      <c r="M10110">
        <v>-0.98417309135752895</v>
      </c>
      <c r="N10110">
        <v>0.352754515982592</v>
      </c>
      <c r="O10110">
        <v>0.42796242113517802</v>
      </c>
      <c r="P10110">
        <v>-6.2887518471017696</v>
      </c>
      <c r="Q10110">
        <v>-2.2510885677333201</v>
      </c>
    </row>
    <row r="10111" spans="1:17" x14ac:dyDescent="0.3">
      <c r="A10111" t="s">
        <v>10119</v>
      </c>
      <c r="B10111">
        <v>53</v>
      </c>
      <c r="C10111">
        <v>788</v>
      </c>
      <c r="D10111">
        <v>581</v>
      </c>
      <c r="E10111">
        <v>7</v>
      </c>
      <c r="F10111">
        <v>893</v>
      </c>
      <c r="G10111">
        <v>277</v>
      </c>
      <c r="H10111">
        <v>198</v>
      </c>
      <c r="I10111">
        <v>182</v>
      </c>
      <c r="J10111">
        <v>1358</v>
      </c>
      <c r="K10111">
        <v>-1.4284220604917499</v>
      </c>
      <c r="L10111">
        <v>7.5491414176163003</v>
      </c>
      <c r="M10111">
        <v>-0.98522585866172796</v>
      </c>
      <c r="N10111">
        <v>0.35226678473759998</v>
      </c>
      <c r="O10111">
        <v>0.42758039593235703</v>
      </c>
      <c r="P10111">
        <v>-6.28772603351252</v>
      </c>
      <c r="Q10111">
        <v>-2.6915217066598598</v>
      </c>
    </row>
    <row r="10112" spans="1:17" x14ac:dyDescent="0.3">
      <c r="A10112" t="s">
        <v>10120</v>
      </c>
      <c r="B10112">
        <v>9</v>
      </c>
      <c r="C10112">
        <v>27</v>
      </c>
      <c r="D10112">
        <v>29</v>
      </c>
      <c r="E10112">
        <v>15</v>
      </c>
      <c r="F10112">
        <v>34</v>
      </c>
      <c r="G10112">
        <v>35</v>
      </c>
      <c r="H10112">
        <v>19</v>
      </c>
      <c r="I10112">
        <v>17</v>
      </c>
      <c r="J10112">
        <v>9090</v>
      </c>
      <c r="K10112">
        <v>-0.46561302963683998</v>
      </c>
      <c r="L10112">
        <v>4.4052275384038904</v>
      </c>
      <c r="M10112">
        <v>-0.98693799738544397</v>
      </c>
      <c r="N10112">
        <v>0.35147465981078002</v>
      </c>
      <c r="O10112">
        <v>0.426779764293997</v>
      </c>
      <c r="P10112">
        <v>-6.2860558841759602</v>
      </c>
      <c r="Q10112">
        <v>-1.3809040021517001</v>
      </c>
    </row>
    <row r="10113" spans="1:17" x14ac:dyDescent="0.3">
      <c r="A10113" t="s">
        <v>10121</v>
      </c>
      <c r="B10113">
        <v>137</v>
      </c>
      <c r="C10113">
        <v>7</v>
      </c>
      <c r="D10113">
        <v>28</v>
      </c>
      <c r="E10113">
        <v>49</v>
      </c>
      <c r="F10113">
        <v>149</v>
      </c>
      <c r="G10113">
        <v>43</v>
      </c>
      <c r="H10113">
        <v>116</v>
      </c>
      <c r="I10113">
        <v>24</v>
      </c>
      <c r="J10113">
        <v>3266</v>
      </c>
      <c r="K10113">
        <v>-0.940231249955509</v>
      </c>
      <c r="L10113">
        <v>5.5519785677754898</v>
      </c>
      <c r="M10113">
        <v>-0.98837931198130602</v>
      </c>
      <c r="N10113">
        <v>0.35080887199354799</v>
      </c>
      <c r="O10113">
        <v>0.42611000588429598</v>
      </c>
      <c r="P10113">
        <v>-6.2846481464671804</v>
      </c>
      <c r="Q10113">
        <v>-1.9188357846781401</v>
      </c>
    </row>
    <row r="10114" spans="1:17" x14ac:dyDescent="0.3">
      <c r="A10114" t="s">
        <v>10122</v>
      </c>
      <c r="B10114">
        <v>151</v>
      </c>
      <c r="C10114">
        <v>53</v>
      </c>
      <c r="D10114">
        <v>17</v>
      </c>
      <c r="E10114">
        <v>23</v>
      </c>
      <c r="F10114">
        <v>38</v>
      </c>
      <c r="G10114">
        <v>50</v>
      </c>
      <c r="H10114">
        <v>106</v>
      </c>
      <c r="I10114">
        <v>114</v>
      </c>
      <c r="J10114">
        <v>8156</v>
      </c>
      <c r="K10114">
        <v>-0.71881104518765704</v>
      </c>
      <c r="L10114">
        <v>5.7537430203927302</v>
      </c>
      <c r="M10114">
        <v>-0.99081236593005495</v>
      </c>
      <c r="N10114">
        <v>0.34968712464950702</v>
      </c>
      <c r="O10114">
        <v>0.424978065819971</v>
      </c>
      <c r="P10114">
        <v>-6.2822681054483196</v>
      </c>
      <c r="Q10114">
        <v>-1.6458251169720799</v>
      </c>
    </row>
    <row r="10115" spans="1:17" x14ac:dyDescent="0.3">
      <c r="A10115" t="s">
        <v>10123</v>
      </c>
      <c r="B10115">
        <v>1</v>
      </c>
      <c r="C10115">
        <v>1</v>
      </c>
      <c r="D10115">
        <v>322</v>
      </c>
      <c r="E10115">
        <v>299</v>
      </c>
      <c r="F10115">
        <v>319</v>
      </c>
      <c r="G10115">
        <v>126</v>
      </c>
      <c r="H10115">
        <v>33</v>
      </c>
      <c r="I10115">
        <v>28</v>
      </c>
      <c r="J10115">
        <v>9873</v>
      </c>
      <c r="K10115">
        <v>-2.1478807565920301</v>
      </c>
      <c r="L10115">
        <v>5.2126700163741999</v>
      </c>
      <c r="M10115">
        <v>-0.99398195510989396</v>
      </c>
      <c r="N10115">
        <v>0.34822986031384801</v>
      </c>
      <c r="O10115">
        <v>0.42339092184367799</v>
      </c>
      <c r="P10115">
        <v>-6.27916067972272</v>
      </c>
      <c r="Q10115">
        <v>-4.4317630767794602</v>
      </c>
    </row>
    <row r="10116" spans="1:17" x14ac:dyDescent="0.3">
      <c r="A10116" t="s">
        <v>10124</v>
      </c>
      <c r="B10116">
        <v>18</v>
      </c>
      <c r="C10116">
        <v>41</v>
      </c>
      <c r="D10116">
        <v>4</v>
      </c>
      <c r="E10116">
        <v>22</v>
      </c>
      <c r="F10116">
        <v>24</v>
      </c>
      <c r="G10116">
        <v>22</v>
      </c>
      <c r="H10116">
        <v>35</v>
      </c>
      <c r="I10116">
        <v>22</v>
      </c>
      <c r="J10116">
        <v>8545</v>
      </c>
      <c r="K10116">
        <v>-0.66155003256075695</v>
      </c>
      <c r="L10116">
        <v>4.3275021724547997</v>
      </c>
      <c r="M10116">
        <v>-0.99840950514599702</v>
      </c>
      <c r="N10116">
        <v>0.34620191338627598</v>
      </c>
      <c r="O10116">
        <v>0.42136815303681102</v>
      </c>
      <c r="P10116">
        <v>-6.2748069306433898</v>
      </c>
      <c r="Q10116">
        <v>-1.5817811779030899</v>
      </c>
    </row>
    <row r="10117" spans="1:17" x14ac:dyDescent="0.3">
      <c r="A10117" t="s">
        <v>10125</v>
      </c>
      <c r="B10117">
        <v>21</v>
      </c>
      <c r="C10117">
        <v>14</v>
      </c>
      <c r="D10117">
        <v>23</v>
      </c>
      <c r="E10117">
        <v>1</v>
      </c>
      <c r="F10117">
        <v>19</v>
      </c>
      <c r="G10117">
        <v>22</v>
      </c>
      <c r="H10117">
        <v>8</v>
      </c>
      <c r="I10117">
        <v>33</v>
      </c>
      <c r="J10117">
        <v>8320</v>
      </c>
      <c r="K10117">
        <v>-1.0071297376364901</v>
      </c>
      <c r="L10117">
        <v>3.6843734440415901</v>
      </c>
      <c r="M10117">
        <v>-0.99906891452494695</v>
      </c>
      <c r="N10117">
        <v>0.34590065042808599</v>
      </c>
      <c r="O10117">
        <v>0.42106209681800599</v>
      </c>
      <c r="P10117">
        <v>-6.2741572153971097</v>
      </c>
      <c r="Q10117">
        <v>-2.0099083783082099</v>
      </c>
    </row>
    <row r="10118" spans="1:17" x14ac:dyDescent="0.3">
      <c r="A10118" t="s">
        <v>10126</v>
      </c>
      <c r="B10118">
        <v>34</v>
      </c>
      <c r="C10118">
        <v>25</v>
      </c>
      <c r="D10118">
        <v>6</v>
      </c>
      <c r="E10118">
        <v>16</v>
      </c>
      <c r="F10118">
        <v>24</v>
      </c>
      <c r="G10118">
        <v>24</v>
      </c>
      <c r="H10118">
        <v>29</v>
      </c>
      <c r="I10118">
        <v>21</v>
      </c>
      <c r="J10118">
        <v>3932</v>
      </c>
      <c r="K10118">
        <v>-0.52598547190060596</v>
      </c>
      <c r="L10118">
        <v>4.3420631188868599</v>
      </c>
      <c r="M10118">
        <v>-0.99998456752090004</v>
      </c>
      <c r="N10118">
        <v>0.34548264708882098</v>
      </c>
      <c r="O10118">
        <v>0.42064475893235798</v>
      </c>
      <c r="P10118">
        <v>-6.2732544666629497</v>
      </c>
      <c r="Q10118">
        <v>-1.4399168183192901</v>
      </c>
    </row>
    <row r="10119" spans="1:17" x14ac:dyDescent="0.3">
      <c r="A10119" t="s">
        <v>10127</v>
      </c>
      <c r="B10119">
        <v>267</v>
      </c>
      <c r="C10119">
        <v>303</v>
      </c>
      <c r="D10119">
        <v>216</v>
      </c>
      <c r="E10119">
        <v>168</v>
      </c>
      <c r="F10119">
        <v>246</v>
      </c>
      <c r="G10119">
        <v>275</v>
      </c>
      <c r="H10119">
        <v>458</v>
      </c>
      <c r="I10119">
        <v>242</v>
      </c>
      <c r="J10119">
        <v>1995</v>
      </c>
      <c r="K10119">
        <v>-0.338198624755016</v>
      </c>
      <c r="L10119">
        <v>8.0318680224031898</v>
      </c>
      <c r="M10119">
        <v>-1.0002872049041001</v>
      </c>
      <c r="N10119">
        <v>0.34534457468454</v>
      </c>
      <c r="O10119">
        <v>0.42052239169321798</v>
      </c>
      <c r="P10119">
        <v>-6.2729559520114204</v>
      </c>
      <c r="Q10119">
        <v>-1.2641771335621701</v>
      </c>
    </row>
    <row r="10120" spans="1:17" x14ac:dyDescent="0.3">
      <c r="A10120" t="s">
        <v>10128</v>
      </c>
      <c r="B10120">
        <v>318</v>
      </c>
      <c r="C10120">
        <v>11</v>
      </c>
      <c r="D10120">
        <v>256</v>
      </c>
      <c r="E10120">
        <v>300</v>
      </c>
      <c r="F10120">
        <v>344</v>
      </c>
      <c r="G10120">
        <v>261</v>
      </c>
      <c r="H10120">
        <v>198</v>
      </c>
      <c r="I10120">
        <v>272</v>
      </c>
      <c r="J10120">
        <v>839</v>
      </c>
      <c r="K10120">
        <v>-1.0424642370460999</v>
      </c>
      <c r="L10120">
        <v>7.52151543462743</v>
      </c>
      <c r="M10120">
        <v>-1.0024452430566999</v>
      </c>
      <c r="N10120">
        <v>0.34436122313475698</v>
      </c>
      <c r="O10120">
        <v>0.41941623183322502</v>
      </c>
      <c r="P10120">
        <v>-6.2708252639174704</v>
      </c>
      <c r="Q10120">
        <v>-2.0597428537705702</v>
      </c>
    </row>
    <row r="10121" spans="1:17" x14ac:dyDescent="0.3">
      <c r="A10121" t="s">
        <v>10129</v>
      </c>
      <c r="B10121">
        <v>443</v>
      </c>
      <c r="C10121">
        <v>395</v>
      </c>
      <c r="D10121">
        <v>399</v>
      </c>
      <c r="E10121">
        <v>515</v>
      </c>
      <c r="F10121">
        <v>644</v>
      </c>
      <c r="G10121">
        <v>614</v>
      </c>
      <c r="H10121">
        <v>628</v>
      </c>
      <c r="I10121">
        <v>343</v>
      </c>
      <c r="J10121">
        <v>2141</v>
      </c>
      <c r="K10121">
        <v>-0.311037987159207</v>
      </c>
      <c r="L10121">
        <v>8.9219053160577104</v>
      </c>
      <c r="M10121">
        <v>-1.0054906826971499</v>
      </c>
      <c r="N10121">
        <v>0.34297712329733598</v>
      </c>
      <c r="O10121">
        <v>0.41777592132626801</v>
      </c>
      <c r="P10121">
        <v>-6.2678123166317699</v>
      </c>
      <c r="Q10121">
        <v>-1.2405999631412299</v>
      </c>
    </row>
    <row r="10122" spans="1:17" x14ac:dyDescent="0.3">
      <c r="A10122" t="s">
        <v>10130</v>
      </c>
      <c r="B10122">
        <v>89</v>
      </c>
      <c r="C10122">
        <v>1</v>
      </c>
      <c r="D10122">
        <v>1</v>
      </c>
      <c r="E10122">
        <v>43</v>
      </c>
      <c r="F10122">
        <v>25</v>
      </c>
      <c r="G10122">
        <v>15</v>
      </c>
      <c r="H10122">
        <v>29</v>
      </c>
      <c r="I10122">
        <v>23</v>
      </c>
      <c r="J10122">
        <v>7595</v>
      </c>
      <c r="K10122">
        <v>-1.50757288772483</v>
      </c>
      <c r="L10122">
        <v>3.7292859902795401</v>
      </c>
      <c r="M10122">
        <v>-1.0062454901946001</v>
      </c>
      <c r="N10122">
        <v>0.34263473004631001</v>
      </c>
      <c r="O10122">
        <v>0.41761201053317598</v>
      </c>
      <c r="P10122">
        <v>-6.2670644589501601</v>
      </c>
      <c r="Q10122">
        <v>-2.84331292901989</v>
      </c>
    </row>
    <row r="10123" spans="1:17" x14ac:dyDescent="0.3">
      <c r="A10123" t="s">
        <v>10131</v>
      </c>
      <c r="B10123">
        <v>5</v>
      </c>
      <c r="C10123">
        <v>8</v>
      </c>
      <c r="D10123">
        <v>5</v>
      </c>
      <c r="E10123">
        <v>4</v>
      </c>
      <c r="F10123">
        <v>5</v>
      </c>
      <c r="G10123">
        <v>27</v>
      </c>
      <c r="H10123">
        <v>6</v>
      </c>
      <c r="I10123">
        <v>5</v>
      </c>
      <c r="J10123">
        <v>8717</v>
      </c>
      <c r="K10123">
        <v>-0.58496250072115596</v>
      </c>
      <c r="L10123">
        <v>2.7034452978042598</v>
      </c>
      <c r="M10123">
        <v>-1.00643227225156</v>
      </c>
      <c r="N10123">
        <v>0.34255004266574501</v>
      </c>
      <c r="O10123">
        <v>0.41757379955975699</v>
      </c>
      <c r="P10123">
        <v>-6.2668793290851701</v>
      </c>
      <c r="Q10123">
        <v>-1.5</v>
      </c>
    </row>
    <row r="10124" spans="1:17" x14ac:dyDescent="0.3">
      <c r="A10124" t="s">
        <v>10132</v>
      </c>
      <c r="B10124">
        <v>130</v>
      </c>
      <c r="C10124">
        <v>150</v>
      </c>
      <c r="D10124">
        <v>114</v>
      </c>
      <c r="E10124">
        <v>103</v>
      </c>
      <c r="F10124">
        <v>93</v>
      </c>
      <c r="G10124">
        <v>167</v>
      </c>
      <c r="H10124">
        <v>212</v>
      </c>
      <c r="I10124">
        <v>178</v>
      </c>
      <c r="J10124">
        <v>4177</v>
      </c>
      <c r="K10124">
        <v>-0.33898498605984401</v>
      </c>
      <c r="L10124">
        <v>7.1121367542479996</v>
      </c>
      <c r="M10124">
        <v>-1.00676489494259</v>
      </c>
      <c r="N10124">
        <v>0.342399270192076</v>
      </c>
      <c r="O10124">
        <v>0.41748094022438997</v>
      </c>
      <c r="P10124">
        <v>-6.2665495822567401</v>
      </c>
      <c r="Q10124">
        <v>-1.2648663789851</v>
      </c>
    </row>
    <row r="10125" spans="1:17" x14ac:dyDescent="0.3">
      <c r="A10125" t="s">
        <v>10133</v>
      </c>
      <c r="B10125">
        <v>163</v>
      </c>
      <c r="C10125">
        <v>249</v>
      </c>
      <c r="D10125">
        <v>103</v>
      </c>
      <c r="E10125">
        <v>1</v>
      </c>
      <c r="F10125">
        <v>85</v>
      </c>
      <c r="G10125">
        <v>85</v>
      </c>
      <c r="H10125">
        <v>193</v>
      </c>
      <c r="I10125">
        <v>303</v>
      </c>
      <c r="J10125">
        <v>7437</v>
      </c>
      <c r="K10125">
        <v>-1.66479556988351</v>
      </c>
      <c r="L10125">
        <v>6.3312054383123497</v>
      </c>
      <c r="M10125">
        <v>-1.0181050204770901</v>
      </c>
      <c r="N10125">
        <v>0.337289104060773</v>
      </c>
      <c r="O10125">
        <v>0.41200546371225899</v>
      </c>
      <c r="P10125">
        <v>-6.2552567954318299</v>
      </c>
      <c r="Q10125">
        <v>-3.1706872277237501</v>
      </c>
    </row>
    <row r="10126" spans="1:17" x14ac:dyDescent="0.3">
      <c r="A10126" t="s">
        <v>10134</v>
      </c>
      <c r="B10126">
        <v>44</v>
      </c>
      <c r="C10126">
        <v>11</v>
      </c>
      <c r="D10126">
        <v>37</v>
      </c>
      <c r="E10126">
        <v>70</v>
      </c>
      <c r="F10126">
        <v>27</v>
      </c>
      <c r="G10126">
        <v>59</v>
      </c>
      <c r="H10126">
        <v>63</v>
      </c>
      <c r="I10126">
        <v>68</v>
      </c>
      <c r="J10126">
        <v>4232</v>
      </c>
      <c r="K10126">
        <v>-0.61116842410676298</v>
      </c>
      <c r="L10126">
        <v>5.3699841170155098</v>
      </c>
      <c r="M10126">
        <v>-1.0215410225573101</v>
      </c>
      <c r="N10126">
        <v>0.33575229096512599</v>
      </c>
      <c r="O10126">
        <v>0.41027023938566098</v>
      </c>
      <c r="P10126">
        <v>-6.2518157582560203</v>
      </c>
      <c r="Q10126">
        <v>-1.52749581152934</v>
      </c>
    </row>
    <row r="10127" spans="1:17" x14ac:dyDescent="0.3">
      <c r="A10127" t="s">
        <v>10135</v>
      </c>
      <c r="B10127">
        <v>24</v>
      </c>
      <c r="C10127">
        <v>186</v>
      </c>
      <c r="D10127">
        <v>194</v>
      </c>
      <c r="E10127">
        <v>184</v>
      </c>
      <c r="F10127">
        <v>267</v>
      </c>
      <c r="G10127">
        <v>155</v>
      </c>
      <c r="H10127">
        <v>157</v>
      </c>
      <c r="I10127">
        <v>174</v>
      </c>
      <c r="J10127">
        <v>6399</v>
      </c>
      <c r="K10127">
        <v>-0.70669711790720602</v>
      </c>
      <c r="L10127">
        <v>7.1652475864719296</v>
      </c>
      <c r="M10127">
        <v>-1.0230553160676401</v>
      </c>
      <c r="N10127">
        <v>0.33507669809857199</v>
      </c>
      <c r="O10127">
        <v>0.40953412118555499</v>
      </c>
      <c r="P10127">
        <v>-6.25029639578473</v>
      </c>
      <c r="Q10127">
        <v>-1.6320634178884801</v>
      </c>
    </row>
    <row r="10128" spans="1:17" x14ac:dyDescent="0.3">
      <c r="A10128" t="s">
        <v>10136</v>
      </c>
      <c r="B10128">
        <v>325</v>
      </c>
      <c r="C10128">
        <v>69</v>
      </c>
      <c r="D10128">
        <v>102</v>
      </c>
      <c r="E10128">
        <v>238</v>
      </c>
      <c r="F10128">
        <v>164</v>
      </c>
      <c r="G10128">
        <v>199</v>
      </c>
      <c r="H10128">
        <v>310</v>
      </c>
      <c r="I10128">
        <v>242</v>
      </c>
      <c r="J10128">
        <v>6714</v>
      </c>
      <c r="K10128">
        <v>-0.54227519943428404</v>
      </c>
      <c r="L10128">
        <v>7.5261534672105004</v>
      </c>
      <c r="M10128">
        <v>-1.02778176716368</v>
      </c>
      <c r="N10128">
        <v>0.33297471164270498</v>
      </c>
      <c r="O10128">
        <v>0.40749901021395102</v>
      </c>
      <c r="P10128">
        <v>-6.2455429356065597</v>
      </c>
      <c r="Q10128">
        <v>-1.45626731090136</v>
      </c>
    </row>
    <row r="10129" spans="1:17" x14ac:dyDescent="0.3">
      <c r="A10129" t="s">
        <v>10137</v>
      </c>
      <c r="B10129">
        <v>8</v>
      </c>
      <c r="C10129">
        <v>1</v>
      </c>
      <c r="D10129">
        <v>28</v>
      </c>
      <c r="E10129">
        <v>18</v>
      </c>
      <c r="F10129">
        <v>18</v>
      </c>
      <c r="G10129">
        <v>7</v>
      </c>
      <c r="H10129">
        <v>41</v>
      </c>
      <c r="I10129">
        <v>15</v>
      </c>
      <c r="J10129">
        <v>9115</v>
      </c>
      <c r="K10129">
        <v>-1.06611065005665</v>
      </c>
      <c r="L10129">
        <v>3.5273753059033002</v>
      </c>
      <c r="M10129">
        <v>-1.02994237574845</v>
      </c>
      <c r="N10129">
        <v>0.33201720086933401</v>
      </c>
      <c r="O10129">
        <v>0.40637162704543001</v>
      </c>
      <c r="P10129">
        <v>-6.2433643479787202</v>
      </c>
      <c r="Q10129">
        <v>-2.09378114405196</v>
      </c>
    </row>
    <row r="10130" spans="1:17" x14ac:dyDescent="0.3">
      <c r="A10130" t="s">
        <v>10138</v>
      </c>
      <c r="B10130">
        <v>1</v>
      </c>
      <c r="C10130">
        <v>1</v>
      </c>
      <c r="D10130">
        <v>1</v>
      </c>
      <c r="E10130">
        <v>1</v>
      </c>
      <c r="F10130">
        <v>1</v>
      </c>
      <c r="G10130">
        <v>1</v>
      </c>
      <c r="H10130">
        <v>4</v>
      </c>
      <c r="I10130">
        <v>1</v>
      </c>
      <c r="J10130">
        <v>10822</v>
      </c>
      <c r="K10130">
        <v>-0.5</v>
      </c>
      <c r="L10130">
        <v>0.25</v>
      </c>
      <c r="M10130">
        <v>-1.0301589293778599</v>
      </c>
      <c r="N10130">
        <v>0.33192134802605699</v>
      </c>
      <c r="O10130">
        <v>0.40629873670774902</v>
      </c>
      <c r="P10130">
        <v>-6.2431457978312697</v>
      </c>
      <c r="Q10130">
        <v>-1.41421356237309</v>
      </c>
    </row>
    <row r="10131" spans="1:17" x14ac:dyDescent="0.3">
      <c r="A10131" t="s">
        <v>10139</v>
      </c>
      <c r="B10131">
        <v>1</v>
      </c>
      <c r="C10131">
        <v>1</v>
      </c>
      <c r="D10131">
        <v>1</v>
      </c>
      <c r="E10131">
        <v>1</v>
      </c>
      <c r="F10131">
        <v>4</v>
      </c>
      <c r="G10131">
        <v>1</v>
      </c>
      <c r="H10131">
        <v>1</v>
      </c>
      <c r="I10131">
        <v>1</v>
      </c>
      <c r="J10131">
        <v>11085</v>
      </c>
      <c r="K10131">
        <v>-0.5</v>
      </c>
      <c r="L10131">
        <v>0.25</v>
      </c>
      <c r="M10131">
        <v>-1.0301589293778599</v>
      </c>
      <c r="N10131">
        <v>0.33192134802605699</v>
      </c>
      <c r="O10131">
        <v>0.40629873670774902</v>
      </c>
      <c r="P10131">
        <v>-6.2431457978312697</v>
      </c>
      <c r="Q10131">
        <v>-1.41421356237309</v>
      </c>
    </row>
    <row r="10132" spans="1:17" x14ac:dyDescent="0.3">
      <c r="A10132" t="s">
        <v>10140</v>
      </c>
      <c r="B10132">
        <v>120</v>
      </c>
      <c r="C10132">
        <v>38</v>
      </c>
      <c r="D10132">
        <v>115</v>
      </c>
      <c r="E10132">
        <v>56</v>
      </c>
      <c r="F10132">
        <v>161</v>
      </c>
      <c r="G10132">
        <v>130</v>
      </c>
      <c r="H10132">
        <v>85</v>
      </c>
      <c r="I10132">
        <v>66</v>
      </c>
      <c r="J10132">
        <v>3648</v>
      </c>
      <c r="K10132">
        <v>-0.49985166614628601</v>
      </c>
      <c r="L10132">
        <v>6.4518416035866597</v>
      </c>
      <c r="M10132">
        <v>-1.03074857956447</v>
      </c>
      <c r="N10132">
        <v>0.331660459611478</v>
      </c>
      <c r="O10132">
        <v>0.40615705956578502</v>
      </c>
      <c r="P10132">
        <v>-6.2425505318662999</v>
      </c>
      <c r="Q10132">
        <v>-1.41406816437987</v>
      </c>
    </row>
    <row r="10133" spans="1:17" x14ac:dyDescent="0.3">
      <c r="A10133" t="s">
        <v>10141</v>
      </c>
      <c r="B10133">
        <v>309</v>
      </c>
      <c r="C10133">
        <v>2</v>
      </c>
      <c r="D10133">
        <v>4</v>
      </c>
      <c r="E10133">
        <v>99</v>
      </c>
      <c r="F10133">
        <v>112</v>
      </c>
      <c r="G10133">
        <v>64</v>
      </c>
      <c r="H10133">
        <v>40</v>
      </c>
      <c r="I10133">
        <v>69</v>
      </c>
      <c r="J10133">
        <v>1800</v>
      </c>
      <c r="K10133">
        <v>-1.5842469564347901</v>
      </c>
      <c r="L10133">
        <v>5.2673283902133896</v>
      </c>
      <c r="M10133">
        <v>-1.03154052615012</v>
      </c>
      <c r="N10133">
        <v>0.33131031370360597</v>
      </c>
      <c r="O10133">
        <v>0.40585651829530101</v>
      </c>
      <c r="P10133">
        <v>-6.2417506298806797</v>
      </c>
      <c r="Q10133">
        <v>-2.99851243641554</v>
      </c>
    </row>
    <row r="10134" spans="1:17" x14ac:dyDescent="0.3">
      <c r="A10134" t="s">
        <v>10142</v>
      </c>
      <c r="B10134">
        <v>2260</v>
      </c>
      <c r="C10134">
        <v>1750</v>
      </c>
      <c r="D10134">
        <v>297</v>
      </c>
      <c r="E10134">
        <v>314</v>
      </c>
      <c r="F10134">
        <v>784</v>
      </c>
      <c r="G10134">
        <v>1919</v>
      </c>
      <c r="H10134">
        <v>1645</v>
      </c>
      <c r="I10134">
        <v>1265</v>
      </c>
      <c r="J10134">
        <v>1304</v>
      </c>
      <c r="K10134">
        <v>-0.77136406120005896</v>
      </c>
      <c r="L10134">
        <v>9.9917285640286906</v>
      </c>
      <c r="M10134">
        <v>-1.0343972992729999</v>
      </c>
      <c r="N10134">
        <v>0.33004959871329898</v>
      </c>
      <c r="O10134">
        <v>0.40457102166431702</v>
      </c>
      <c r="P10134">
        <v>-6.2388612293026</v>
      </c>
      <c r="Q10134">
        <v>-1.70688287035093</v>
      </c>
    </row>
    <row r="10135" spans="1:17" x14ac:dyDescent="0.3">
      <c r="A10135" t="s">
        <v>10143</v>
      </c>
      <c r="B10135">
        <v>54</v>
      </c>
      <c r="C10135">
        <v>68</v>
      </c>
      <c r="D10135">
        <v>27</v>
      </c>
      <c r="E10135">
        <v>76</v>
      </c>
      <c r="F10135">
        <v>63</v>
      </c>
      <c r="G10135">
        <v>77</v>
      </c>
      <c r="H10135">
        <v>53</v>
      </c>
      <c r="I10135">
        <v>92</v>
      </c>
      <c r="J10135">
        <v>9163</v>
      </c>
      <c r="K10135">
        <v>-0.41259587894854199</v>
      </c>
      <c r="L10135">
        <v>5.9175892792294897</v>
      </c>
      <c r="M10135">
        <v>-1.0386445384408101</v>
      </c>
      <c r="N10135">
        <v>0.32818208530765203</v>
      </c>
      <c r="O10135">
        <v>0.40264628749847098</v>
      </c>
      <c r="P10135">
        <v>-6.2345541278996102</v>
      </c>
      <c r="Q10135">
        <v>-1.3310787054095701</v>
      </c>
    </row>
    <row r="10136" spans="1:17" x14ac:dyDescent="0.3">
      <c r="A10136" t="s">
        <v>10144</v>
      </c>
      <c r="B10136">
        <v>1337</v>
      </c>
      <c r="C10136">
        <v>112</v>
      </c>
      <c r="D10136">
        <v>94</v>
      </c>
      <c r="E10136">
        <v>100</v>
      </c>
      <c r="F10136">
        <v>125</v>
      </c>
      <c r="G10136">
        <v>660</v>
      </c>
      <c r="H10136">
        <v>493</v>
      </c>
      <c r="I10136">
        <v>534</v>
      </c>
      <c r="J10136">
        <v>114</v>
      </c>
      <c r="K10136">
        <v>-0.98691563834251295</v>
      </c>
      <c r="L10136">
        <v>8.0911037475720899</v>
      </c>
      <c r="M10136">
        <v>-1.0433807238269801</v>
      </c>
      <c r="N10136">
        <v>0.32610919458888399</v>
      </c>
      <c r="O10136">
        <v>0.400278562894328</v>
      </c>
      <c r="P10136">
        <v>-6.2297352247144699</v>
      </c>
      <c r="Q10136">
        <v>-1.98194322892007</v>
      </c>
    </row>
    <row r="10137" spans="1:17" x14ac:dyDescent="0.3">
      <c r="A10137" t="s">
        <v>10145</v>
      </c>
      <c r="B10137">
        <v>3207</v>
      </c>
      <c r="C10137">
        <v>762</v>
      </c>
      <c r="D10137">
        <v>412</v>
      </c>
      <c r="E10137">
        <v>1503</v>
      </c>
      <c r="F10137">
        <v>1942</v>
      </c>
      <c r="G10137">
        <v>1948</v>
      </c>
      <c r="H10137">
        <v>1698</v>
      </c>
      <c r="I10137">
        <v>1350</v>
      </c>
      <c r="J10137">
        <v>1785</v>
      </c>
      <c r="K10137">
        <v>-0.629671058989555</v>
      </c>
      <c r="L10137">
        <v>10.4300319412534</v>
      </c>
      <c r="M10137">
        <v>-1.0506847730151001</v>
      </c>
      <c r="N10137">
        <v>0.32293226153395699</v>
      </c>
      <c r="O10137">
        <v>0.39703216205509501</v>
      </c>
      <c r="P10137">
        <v>-6.2222707457265498</v>
      </c>
      <c r="Q10137">
        <v>-1.5472121819301199</v>
      </c>
    </row>
    <row r="10138" spans="1:17" x14ac:dyDescent="0.3">
      <c r="A10138" t="s">
        <v>10146</v>
      </c>
      <c r="B10138">
        <v>151</v>
      </c>
      <c r="C10138">
        <v>21</v>
      </c>
      <c r="D10138">
        <v>184</v>
      </c>
      <c r="E10138">
        <v>171</v>
      </c>
      <c r="F10138">
        <v>136</v>
      </c>
      <c r="G10138">
        <v>259</v>
      </c>
      <c r="H10138">
        <v>168</v>
      </c>
      <c r="I10138">
        <v>133</v>
      </c>
      <c r="J10138">
        <v>8671</v>
      </c>
      <c r="K10138">
        <v>-0.74493358854252101</v>
      </c>
      <c r="L10138">
        <v>7.0155009525329497</v>
      </c>
      <c r="M10138">
        <v>-1.0542673017677799</v>
      </c>
      <c r="N10138">
        <v>0.321382806204079</v>
      </c>
      <c r="O10138">
        <v>0.39541290712356603</v>
      </c>
      <c r="P10138">
        <v>-6.2185950102608603</v>
      </c>
      <c r="Q10138">
        <v>-1.67589712113133</v>
      </c>
    </row>
    <row r="10139" spans="1:17" x14ac:dyDescent="0.3">
      <c r="A10139" t="s">
        <v>10147</v>
      </c>
      <c r="B10139">
        <v>98</v>
      </c>
      <c r="C10139">
        <v>82</v>
      </c>
      <c r="D10139">
        <v>197</v>
      </c>
      <c r="E10139">
        <v>134</v>
      </c>
      <c r="F10139">
        <v>250</v>
      </c>
      <c r="G10139">
        <v>279</v>
      </c>
      <c r="H10139">
        <v>172</v>
      </c>
      <c r="I10139">
        <v>75</v>
      </c>
      <c r="J10139">
        <v>7433</v>
      </c>
      <c r="K10139">
        <v>-0.52114654576045205</v>
      </c>
      <c r="L10139">
        <v>7.1756739875420896</v>
      </c>
      <c r="M10139">
        <v>-1.05569000526029</v>
      </c>
      <c r="N10139">
        <v>0.32076908400717502</v>
      </c>
      <c r="O10139">
        <v>0.39476287600795101</v>
      </c>
      <c r="P10139">
        <v>-6.2171326496452899</v>
      </c>
      <c r="Q10139">
        <v>-1.435095300999</v>
      </c>
    </row>
    <row r="10140" spans="1:17" x14ac:dyDescent="0.3">
      <c r="A10140" t="s">
        <v>10148</v>
      </c>
      <c r="B10140">
        <v>3</v>
      </c>
      <c r="C10140">
        <v>21</v>
      </c>
      <c r="D10140">
        <v>23</v>
      </c>
      <c r="E10140">
        <v>28</v>
      </c>
      <c r="F10140">
        <v>22</v>
      </c>
      <c r="G10140">
        <v>30</v>
      </c>
      <c r="H10140">
        <v>21</v>
      </c>
      <c r="I10140">
        <v>22</v>
      </c>
      <c r="J10140">
        <v>9591</v>
      </c>
      <c r="K10140">
        <v>-0.727468613511836</v>
      </c>
      <c r="L10140">
        <v>4.1907835071595496</v>
      </c>
      <c r="M10140">
        <v>-1.0573218639881301</v>
      </c>
      <c r="N10140">
        <v>0.32006625734137001</v>
      </c>
      <c r="O10140">
        <v>0.39407123731404098</v>
      </c>
      <c r="P10140">
        <v>-6.2154534569647302</v>
      </c>
      <c r="Q10140">
        <v>-1.65573135639081</v>
      </c>
    </row>
    <row r="10141" spans="1:17" x14ac:dyDescent="0.3">
      <c r="A10141" t="s">
        <v>10149</v>
      </c>
      <c r="B10141">
        <v>1</v>
      </c>
      <c r="C10141">
        <v>38</v>
      </c>
      <c r="D10141">
        <v>19</v>
      </c>
      <c r="E10141">
        <v>19</v>
      </c>
      <c r="F10141">
        <v>21</v>
      </c>
      <c r="G10141">
        <v>15</v>
      </c>
      <c r="H10141">
        <v>28</v>
      </c>
      <c r="I10141">
        <v>33</v>
      </c>
      <c r="J10141">
        <v>10716</v>
      </c>
      <c r="K10141">
        <v>-1.1017936298681501</v>
      </c>
      <c r="L10141">
        <v>3.9868424500167601</v>
      </c>
      <c r="M10141">
        <v>-1.0575420823127999</v>
      </c>
      <c r="N10141">
        <v>0.319971502960257</v>
      </c>
      <c r="O10141">
        <v>0.39399791338109602</v>
      </c>
      <c r="P10141">
        <v>-6.2152266999693397</v>
      </c>
      <c r="Q10141">
        <v>-2.1462135459796201</v>
      </c>
    </row>
    <row r="10142" spans="1:17" x14ac:dyDescent="0.3">
      <c r="A10142" t="s">
        <v>10150</v>
      </c>
      <c r="B10142">
        <v>163</v>
      </c>
      <c r="C10142">
        <v>62</v>
      </c>
      <c r="D10142">
        <v>176</v>
      </c>
      <c r="E10142">
        <v>183</v>
      </c>
      <c r="F10142">
        <v>183</v>
      </c>
      <c r="G10142">
        <v>224</v>
      </c>
      <c r="H10142">
        <v>189</v>
      </c>
      <c r="I10142">
        <v>141</v>
      </c>
      <c r="J10142">
        <v>3872</v>
      </c>
      <c r="K10142">
        <v>-0.43669815385555599</v>
      </c>
      <c r="L10142">
        <v>7.2878630573125998</v>
      </c>
      <c r="M10142">
        <v>-1.0603342204488599</v>
      </c>
      <c r="N10142">
        <v>0.31877200536594702</v>
      </c>
      <c r="O10142">
        <v>0.392693710770532</v>
      </c>
      <c r="P10142">
        <v>-6.2123485483862</v>
      </c>
      <c r="Q10142">
        <v>-1.35350306436603</v>
      </c>
    </row>
    <row r="10143" spans="1:17" x14ac:dyDescent="0.3">
      <c r="A10143" t="s">
        <v>10151</v>
      </c>
      <c r="B10143">
        <v>1</v>
      </c>
      <c r="C10143">
        <v>1</v>
      </c>
      <c r="D10143">
        <v>1</v>
      </c>
      <c r="E10143">
        <v>1</v>
      </c>
      <c r="F10143">
        <v>5</v>
      </c>
      <c r="G10143">
        <v>1</v>
      </c>
      <c r="H10143">
        <v>1</v>
      </c>
      <c r="I10143">
        <v>1</v>
      </c>
      <c r="J10143">
        <v>11031</v>
      </c>
      <c r="K10143">
        <v>-0.58048202372184099</v>
      </c>
      <c r="L10143">
        <v>0.29024101186092</v>
      </c>
      <c r="M10143">
        <v>-1.0629623847843901</v>
      </c>
      <c r="N10143">
        <v>0.31764614786697898</v>
      </c>
      <c r="O10143">
        <v>0.39139292526145902</v>
      </c>
      <c r="P10143">
        <v>-6.2096341621366804</v>
      </c>
      <c r="Q10143">
        <v>-1.4953487812212201</v>
      </c>
    </row>
    <row r="10144" spans="1:17" x14ac:dyDescent="0.3">
      <c r="A10144" t="s">
        <v>10152</v>
      </c>
      <c r="B10144">
        <v>624</v>
      </c>
      <c r="C10144">
        <v>124</v>
      </c>
      <c r="D10144">
        <v>37</v>
      </c>
      <c r="E10144">
        <v>280</v>
      </c>
      <c r="F10144">
        <v>191</v>
      </c>
      <c r="G10144">
        <v>178</v>
      </c>
      <c r="H10144">
        <v>679</v>
      </c>
      <c r="I10144">
        <v>458</v>
      </c>
      <c r="J10144">
        <v>610</v>
      </c>
      <c r="K10144">
        <v>-0.93032472488019602</v>
      </c>
      <c r="L10144">
        <v>7.85974609039586</v>
      </c>
      <c r="M10144">
        <v>-1.0644590079135201</v>
      </c>
      <c r="N10144">
        <v>0.31700640638057898</v>
      </c>
      <c r="O10144">
        <v>0.39069067458905699</v>
      </c>
      <c r="P10144">
        <v>-6.20808616410564</v>
      </c>
      <c r="Q10144">
        <v>-1.9057048879432901</v>
      </c>
    </row>
    <row r="10145" spans="1:17" x14ac:dyDescent="0.3">
      <c r="A10145" t="s">
        <v>10153</v>
      </c>
      <c r="B10145">
        <v>1</v>
      </c>
      <c r="C10145">
        <v>6</v>
      </c>
      <c r="D10145">
        <v>80</v>
      </c>
      <c r="E10145">
        <v>53</v>
      </c>
      <c r="F10145">
        <v>36</v>
      </c>
      <c r="G10145">
        <v>67</v>
      </c>
      <c r="H10145">
        <v>35</v>
      </c>
      <c r="I10145">
        <v>15</v>
      </c>
      <c r="J10145">
        <v>10451</v>
      </c>
      <c r="K10145">
        <v>-1.4093441885704601</v>
      </c>
      <c r="L10145">
        <v>4.3633748568281598</v>
      </c>
      <c r="M10145">
        <v>-1.0645203163214401</v>
      </c>
      <c r="N10145">
        <v>0.31698022110581697</v>
      </c>
      <c r="O10145">
        <v>0.39069067458905699</v>
      </c>
      <c r="P10145">
        <v>-6.2080227159834198</v>
      </c>
      <c r="Q10145">
        <v>-2.6561639310733098</v>
      </c>
    </row>
    <row r="10146" spans="1:17" x14ac:dyDescent="0.3">
      <c r="A10146" t="s">
        <v>10154</v>
      </c>
      <c r="B10146">
        <v>82</v>
      </c>
      <c r="C10146">
        <v>61</v>
      </c>
      <c r="D10146">
        <v>55</v>
      </c>
      <c r="E10146">
        <v>20</v>
      </c>
      <c r="F10146">
        <v>59</v>
      </c>
      <c r="G10146">
        <v>63</v>
      </c>
      <c r="H10146">
        <v>80</v>
      </c>
      <c r="I10146">
        <v>70</v>
      </c>
      <c r="J10146">
        <v>1653</v>
      </c>
      <c r="K10146">
        <v>-0.47988923352527402</v>
      </c>
      <c r="L10146">
        <v>5.8378389044108898</v>
      </c>
      <c r="M10146">
        <v>-1.06468523941516</v>
      </c>
      <c r="N10146">
        <v>0.31690978959406302</v>
      </c>
      <c r="O10146">
        <v>0.39067963871214401</v>
      </c>
      <c r="P10146">
        <v>-6.2078520232053602</v>
      </c>
      <c r="Q10146">
        <v>-1.3946365855716301</v>
      </c>
    </row>
    <row r="10147" spans="1:17" x14ac:dyDescent="0.3">
      <c r="A10147" t="s">
        <v>10155</v>
      </c>
      <c r="B10147">
        <v>1</v>
      </c>
      <c r="C10147">
        <v>1</v>
      </c>
      <c r="D10147">
        <v>27</v>
      </c>
      <c r="E10147">
        <v>1</v>
      </c>
      <c r="F10147">
        <v>8</v>
      </c>
      <c r="G10147">
        <v>12</v>
      </c>
      <c r="H10147">
        <v>12</v>
      </c>
      <c r="I10147">
        <v>1</v>
      </c>
      <c r="J10147">
        <v>10806</v>
      </c>
      <c r="K10147">
        <v>-1.3537593748197101</v>
      </c>
      <c r="L10147">
        <v>1.8656015629507201</v>
      </c>
      <c r="M10147">
        <v>-1.0687059778174099</v>
      </c>
      <c r="N10147">
        <v>0.31519647638144299</v>
      </c>
      <c r="O10147">
        <v>0.38884538301967297</v>
      </c>
      <c r="P10147">
        <v>-6.2036844358438801</v>
      </c>
      <c r="Q10147">
        <v>-2.5557724169850902</v>
      </c>
    </row>
    <row r="10148" spans="1:17" x14ac:dyDescent="0.3">
      <c r="A10148" t="s">
        <v>10156</v>
      </c>
      <c r="B10148">
        <v>89</v>
      </c>
      <c r="C10148">
        <v>53</v>
      </c>
      <c r="D10148">
        <v>28</v>
      </c>
      <c r="E10148">
        <v>29</v>
      </c>
      <c r="F10148">
        <v>46</v>
      </c>
      <c r="G10148">
        <v>54</v>
      </c>
      <c r="H10148">
        <v>88</v>
      </c>
      <c r="I10148">
        <v>66</v>
      </c>
      <c r="J10148">
        <v>1088</v>
      </c>
      <c r="K10148">
        <v>-0.478321348375365</v>
      </c>
      <c r="L10148">
        <v>5.70640812486638</v>
      </c>
      <c r="M10148">
        <v>-1.0739974787075399</v>
      </c>
      <c r="N10148">
        <v>0.31295269368123502</v>
      </c>
      <c r="O10148">
        <v>0.38633280030595202</v>
      </c>
      <c r="P10148">
        <v>-6.1981816021756302</v>
      </c>
      <c r="Q10148">
        <v>-1.3931217524483299</v>
      </c>
    </row>
    <row r="10149" spans="1:17" x14ac:dyDescent="0.3">
      <c r="A10149" t="s">
        <v>10157</v>
      </c>
      <c r="B10149">
        <v>95</v>
      </c>
      <c r="C10149">
        <v>13</v>
      </c>
      <c r="D10149">
        <v>272</v>
      </c>
      <c r="E10149">
        <v>35</v>
      </c>
      <c r="F10149">
        <v>96</v>
      </c>
      <c r="G10149">
        <v>69</v>
      </c>
      <c r="H10149">
        <v>249</v>
      </c>
      <c r="I10149">
        <v>104</v>
      </c>
      <c r="J10149">
        <v>9754</v>
      </c>
      <c r="K10149">
        <v>-0.96672185576028702</v>
      </c>
      <c r="L10149">
        <v>6.3551212240469797</v>
      </c>
      <c r="M10149">
        <v>-1.0753959851125401</v>
      </c>
      <c r="N10149">
        <v>0.31236176876640698</v>
      </c>
      <c r="O10149">
        <v>0.38564585018777803</v>
      </c>
      <c r="P10149">
        <v>-6.1967238200278301</v>
      </c>
      <c r="Q10149">
        <v>-1.95439469917509</v>
      </c>
    </row>
    <row r="10150" spans="1:17" x14ac:dyDescent="0.3">
      <c r="A10150" t="s">
        <v>10158</v>
      </c>
      <c r="B10150">
        <v>151</v>
      </c>
      <c r="C10150">
        <v>6</v>
      </c>
      <c r="D10150">
        <v>72</v>
      </c>
      <c r="E10150">
        <v>79</v>
      </c>
      <c r="F10150">
        <v>114</v>
      </c>
      <c r="G10150">
        <v>102</v>
      </c>
      <c r="H10150">
        <v>103</v>
      </c>
      <c r="I10150">
        <v>66</v>
      </c>
      <c r="J10150">
        <v>7136</v>
      </c>
      <c r="K10150">
        <v>-0.98478425325306496</v>
      </c>
      <c r="L10150">
        <v>6.0666603740429403</v>
      </c>
      <c r="M10150">
        <v>-1.07860529391374</v>
      </c>
      <c r="N10150">
        <v>0.31100900859838598</v>
      </c>
      <c r="O10150">
        <v>0.38418759885683001</v>
      </c>
      <c r="P10150">
        <v>-6.1933730895266201</v>
      </c>
      <c r="Q10150">
        <v>-1.9790173400378801</v>
      </c>
    </row>
    <row r="10151" spans="1:17" x14ac:dyDescent="0.3">
      <c r="A10151" t="s">
        <v>10159</v>
      </c>
      <c r="B10151">
        <v>61</v>
      </c>
      <c r="C10151">
        <v>1</v>
      </c>
      <c r="D10151">
        <v>51</v>
      </c>
      <c r="E10151">
        <v>1</v>
      </c>
      <c r="F10151">
        <v>30</v>
      </c>
      <c r="G10151">
        <v>20</v>
      </c>
      <c r="H10151">
        <v>22</v>
      </c>
      <c r="I10151">
        <v>18</v>
      </c>
      <c r="J10151">
        <v>2289</v>
      </c>
      <c r="K10151">
        <v>-1.5637531577602799</v>
      </c>
      <c r="L10151">
        <v>3.68266724876373</v>
      </c>
      <c r="M10151">
        <v>-1.08003631290125</v>
      </c>
      <c r="N10151">
        <v>0.31040729913632298</v>
      </c>
      <c r="O10151">
        <v>0.38348663346941197</v>
      </c>
      <c r="P10151">
        <v>-6.1918765922679997</v>
      </c>
      <c r="Q10151">
        <v>-2.9562190161056301</v>
      </c>
    </row>
    <row r="10152" spans="1:17" x14ac:dyDescent="0.3">
      <c r="A10152" t="s">
        <v>10160</v>
      </c>
      <c r="B10152">
        <v>37</v>
      </c>
      <c r="C10152">
        <v>8</v>
      </c>
      <c r="D10152">
        <v>15</v>
      </c>
      <c r="E10152">
        <v>60</v>
      </c>
      <c r="F10152">
        <v>36</v>
      </c>
      <c r="G10152">
        <v>21</v>
      </c>
      <c r="H10152">
        <v>37</v>
      </c>
      <c r="I10152">
        <v>72</v>
      </c>
      <c r="J10152">
        <v>7744</v>
      </c>
      <c r="K10152">
        <v>-0.72959655861158601</v>
      </c>
      <c r="L10152">
        <v>4.8706069185172902</v>
      </c>
      <c r="M10152">
        <v>-1.0803112372138699</v>
      </c>
      <c r="N10152">
        <v>0.31029180456172101</v>
      </c>
      <c r="O10152">
        <v>0.38338626431828499</v>
      </c>
      <c r="P10152">
        <v>-6.1915889177834798</v>
      </c>
      <c r="Q10152">
        <v>-1.65817532757351</v>
      </c>
    </row>
    <row r="10153" spans="1:17" x14ac:dyDescent="0.3">
      <c r="A10153" t="s">
        <v>10161</v>
      </c>
      <c r="B10153">
        <v>614</v>
      </c>
      <c r="C10153">
        <v>15</v>
      </c>
      <c r="D10153">
        <v>342</v>
      </c>
      <c r="E10153">
        <v>568</v>
      </c>
      <c r="F10153">
        <v>274</v>
      </c>
      <c r="G10153">
        <v>1150</v>
      </c>
      <c r="H10153">
        <v>712</v>
      </c>
      <c r="I10153">
        <v>281</v>
      </c>
      <c r="J10153">
        <v>1538</v>
      </c>
      <c r="K10153">
        <v>-1.28475622615258</v>
      </c>
      <c r="L10153">
        <v>8.3265243819186097</v>
      </c>
      <c r="M10153">
        <v>-1.08127829317969</v>
      </c>
      <c r="N10153">
        <v>0.30988581600752602</v>
      </c>
      <c r="O10153">
        <v>0.38296918831536297</v>
      </c>
      <c r="P10153">
        <v>-6.19057657598555</v>
      </c>
      <c r="Q10153">
        <v>-2.43640880975645</v>
      </c>
    </row>
    <row r="10154" spans="1:17" x14ac:dyDescent="0.3">
      <c r="A10154" t="s">
        <v>10162</v>
      </c>
      <c r="B10154">
        <v>55</v>
      </c>
      <c r="C10154">
        <v>1</v>
      </c>
      <c r="D10154">
        <v>22</v>
      </c>
      <c r="E10154">
        <v>31</v>
      </c>
      <c r="F10154">
        <v>22</v>
      </c>
      <c r="G10154">
        <v>62</v>
      </c>
      <c r="H10154">
        <v>28</v>
      </c>
      <c r="I10154">
        <v>32</v>
      </c>
      <c r="J10154">
        <v>8861</v>
      </c>
      <c r="K10154">
        <v>-1.2564988021332399</v>
      </c>
      <c r="L10154">
        <v>4.4269963117038298</v>
      </c>
      <c r="M10154">
        <v>-1.0863250472652499</v>
      </c>
      <c r="N10154">
        <v>0.30777385137447999</v>
      </c>
      <c r="O10154">
        <v>0.38103226616906899</v>
      </c>
      <c r="P10154">
        <v>-6.1852824735742002</v>
      </c>
      <c r="Q10154">
        <v>-2.3891522647377301</v>
      </c>
    </row>
    <row r="10155" spans="1:17" x14ac:dyDescent="0.3">
      <c r="A10155" t="s">
        <v>10163</v>
      </c>
      <c r="B10155">
        <v>184</v>
      </c>
      <c r="C10155">
        <v>195</v>
      </c>
      <c r="D10155">
        <v>134</v>
      </c>
      <c r="E10155">
        <v>79</v>
      </c>
      <c r="F10155">
        <v>194</v>
      </c>
      <c r="G10155">
        <v>265</v>
      </c>
      <c r="H10155">
        <v>147</v>
      </c>
      <c r="I10155">
        <v>159</v>
      </c>
      <c r="J10155">
        <v>306</v>
      </c>
      <c r="K10155">
        <v>-0.415388620829229</v>
      </c>
      <c r="L10155">
        <v>7.3328848625249901</v>
      </c>
      <c r="M10155">
        <v>-1.0888300471310399</v>
      </c>
      <c r="N10155">
        <v>0.30672976800532498</v>
      </c>
      <c r="O10155">
        <v>0.37999184209004999</v>
      </c>
      <c r="P10155">
        <v>-6.18264784900071</v>
      </c>
      <c r="Q10155">
        <v>-1.3336578780423101</v>
      </c>
    </row>
    <row r="10156" spans="1:17" x14ac:dyDescent="0.3">
      <c r="A10156" t="s">
        <v>10164</v>
      </c>
      <c r="B10156">
        <v>17</v>
      </c>
      <c r="C10156">
        <v>23</v>
      </c>
      <c r="D10156">
        <v>37</v>
      </c>
      <c r="E10156">
        <v>31</v>
      </c>
      <c r="F10156">
        <v>36</v>
      </c>
      <c r="G10156">
        <v>30</v>
      </c>
      <c r="H10156">
        <v>32</v>
      </c>
      <c r="I10156">
        <v>34</v>
      </c>
      <c r="J10156">
        <v>10194</v>
      </c>
      <c r="K10156">
        <v>-0.34740099124449902</v>
      </c>
      <c r="L10156">
        <v>4.8673691139530399</v>
      </c>
      <c r="M10156">
        <v>-1.0897594355987199</v>
      </c>
      <c r="N10156">
        <v>0.306343108447861</v>
      </c>
      <c r="O10156">
        <v>0.37959685739587101</v>
      </c>
      <c r="P10156">
        <v>-6.1816692145577896</v>
      </c>
      <c r="Q10156">
        <v>-1.2722665789479599</v>
      </c>
    </row>
    <row r="10157" spans="1:17" x14ac:dyDescent="0.3">
      <c r="A10157" t="s">
        <v>10165</v>
      </c>
      <c r="B10157">
        <v>521</v>
      </c>
      <c r="C10157">
        <v>1283</v>
      </c>
      <c r="D10157">
        <v>198</v>
      </c>
      <c r="E10157">
        <v>456</v>
      </c>
      <c r="F10157">
        <v>650</v>
      </c>
      <c r="G10157">
        <v>1002</v>
      </c>
      <c r="H10157">
        <v>865</v>
      </c>
      <c r="I10157">
        <v>563</v>
      </c>
      <c r="J10157">
        <v>1115</v>
      </c>
      <c r="K10157">
        <v>-0.59845462102569902</v>
      </c>
      <c r="L10157">
        <v>9.2524002234159894</v>
      </c>
      <c r="M10157">
        <v>-1.09124799481616</v>
      </c>
      <c r="N10157">
        <v>0.305724612808222</v>
      </c>
      <c r="O10157">
        <v>0.37891436066464701</v>
      </c>
      <c r="P10157">
        <v>-6.1801004812689602</v>
      </c>
      <c r="Q10157">
        <v>-1.5140938379659801</v>
      </c>
    </row>
    <row r="10158" spans="1:17" x14ac:dyDescent="0.3">
      <c r="A10158" t="s">
        <v>10166</v>
      </c>
      <c r="B10158">
        <v>1139</v>
      </c>
      <c r="C10158">
        <v>1</v>
      </c>
      <c r="D10158">
        <v>1</v>
      </c>
      <c r="E10158">
        <v>1</v>
      </c>
      <c r="F10158">
        <v>1</v>
      </c>
      <c r="G10158">
        <v>131</v>
      </c>
      <c r="H10158">
        <v>190</v>
      </c>
      <c r="I10158">
        <v>147</v>
      </c>
      <c r="J10158">
        <v>4325</v>
      </c>
      <c r="K10158">
        <v>-2.9123497307491601</v>
      </c>
      <c r="L10158">
        <v>3.9945628733016099</v>
      </c>
      <c r="M10158">
        <v>-1.09416448279036</v>
      </c>
      <c r="N10158">
        <v>0.30451566483915998</v>
      </c>
      <c r="O10158">
        <v>0.37775061914493102</v>
      </c>
      <c r="P10158">
        <v>-6.1770222803346497</v>
      </c>
      <c r="Q10158">
        <v>-7.5284336432829004</v>
      </c>
    </row>
    <row r="10159" spans="1:17" x14ac:dyDescent="0.3">
      <c r="A10159" t="s">
        <v>10167</v>
      </c>
      <c r="B10159">
        <v>14</v>
      </c>
      <c r="C10159">
        <v>10</v>
      </c>
      <c r="D10159">
        <v>5</v>
      </c>
      <c r="E10159">
        <v>2</v>
      </c>
      <c r="F10159">
        <v>8</v>
      </c>
      <c r="G10159">
        <v>6</v>
      </c>
      <c r="H10159">
        <v>17</v>
      </c>
      <c r="I10159">
        <v>12</v>
      </c>
      <c r="J10159">
        <v>9861</v>
      </c>
      <c r="K10159">
        <v>-0.70154418271508101</v>
      </c>
      <c r="L10159">
        <v>2.9635748693156199</v>
      </c>
      <c r="M10159">
        <v>-1.09467158601003</v>
      </c>
      <c r="N10159">
        <v>0.30430584455704601</v>
      </c>
      <c r="O10159">
        <v>0.377615888927607</v>
      </c>
      <c r="P10159">
        <v>-6.1764864344080896</v>
      </c>
      <c r="Q10159">
        <v>-1.6262445056303301</v>
      </c>
    </row>
    <row r="10160" spans="1:17" x14ac:dyDescent="0.3">
      <c r="A10160" t="s">
        <v>10168</v>
      </c>
      <c r="B10160">
        <v>77</v>
      </c>
      <c r="C10160">
        <v>71</v>
      </c>
      <c r="D10160">
        <v>89</v>
      </c>
      <c r="E10160">
        <v>77</v>
      </c>
      <c r="F10160">
        <v>58</v>
      </c>
      <c r="G10160">
        <v>119</v>
      </c>
      <c r="H10160">
        <v>118</v>
      </c>
      <c r="I10160">
        <v>126</v>
      </c>
      <c r="J10160">
        <v>7984</v>
      </c>
      <c r="K10160">
        <v>-0.36341702485909999</v>
      </c>
      <c r="L10160">
        <v>6.4714719203947704</v>
      </c>
      <c r="M10160">
        <v>-1.09712420471502</v>
      </c>
      <c r="N10160">
        <v>0.30329265185353899</v>
      </c>
      <c r="O10160">
        <v>0.37648382524084101</v>
      </c>
      <c r="P10160">
        <v>-6.1738921918407597</v>
      </c>
      <c r="Q10160">
        <v>-1.2864692959969599</v>
      </c>
    </row>
    <row r="10161" spans="1:17" x14ac:dyDescent="0.3">
      <c r="A10161" t="s">
        <v>10169</v>
      </c>
      <c r="B10161">
        <v>92</v>
      </c>
      <c r="C10161">
        <v>8</v>
      </c>
      <c r="D10161">
        <v>4</v>
      </c>
      <c r="E10161">
        <v>85</v>
      </c>
      <c r="F10161">
        <v>39</v>
      </c>
      <c r="G10161">
        <v>47</v>
      </c>
      <c r="H10161">
        <v>51</v>
      </c>
      <c r="I10161">
        <v>60</v>
      </c>
      <c r="J10161">
        <v>9812</v>
      </c>
      <c r="K10161">
        <v>-1.1215885289812999</v>
      </c>
      <c r="L10161">
        <v>5.0440324875393303</v>
      </c>
      <c r="M10161">
        <v>-1.0985231167649401</v>
      </c>
      <c r="N10161">
        <v>0.30271594569815102</v>
      </c>
      <c r="O10161">
        <v>0.37580962513303001</v>
      </c>
      <c r="P10161">
        <v>-6.1724105668256897</v>
      </c>
      <c r="Q10161">
        <v>-2.1758642166535598</v>
      </c>
    </row>
    <row r="10162" spans="1:17" x14ac:dyDescent="0.3">
      <c r="A10162" t="s">
        <v>10170</v>
      </c>
      <c r="B10162">
        <v>14</v>
      </c>
      <c r="C10162">
        <v>5</v>
      </c>
      <c r="D10162">
        <v>2</v>
      </c>
      <c r="E10162">
        <v>19</v>
      </c>
      <c r="F10162">
        <v>8</v>
      </c>
      <c r="G10162">
        <v>14</v>
      </c>
      <c r="H10162">
        <v>14</v>
      </c>
      <c r="I10162">
        <v>14</v>
      </c>
      <c r="J10162">
        <v>8303</v>
      </c>
      <c r="K10162">
        <v>-0.76121355894606502</v>
      </c>
      <c r="L10162">
        <v>3.2249094120701698</v>
      </c>
      <c r="M10162">
        <v>-1.0994417316443701</v>
      </c>
      <c r="N10162">
        <v>0.30233771493566303</v>
      </c>
      <c r="O10162">
        <v>0.37542334626967699</v>
      </c>
      <c r="P10162">
        <v>-6.1714368740085197</v>
      </c>
      <c r="Q10162">
        <v>-1.6949157459409101</v>
      </c>
    </row>
    <row r="10163" spans="1:17" x14ac:dyDescent="0.3">
      <c r="A10163" t="s">
        <v>10171</v>
      </c>
      <c r="B10163">
        <v>3</v>
      </c>
      <c r="C10163">
        <v>620</v>
      </c>
      <c r="D10163">
        <v>459</v>
      </c>
      <c r="E10163">
        <v>95</v>
      </c>
      <c r="F10163">
        <v>522</v>
      </c>
      <c r="G10163">
        <v>152</v>
      </c>
      <c r="H10163">
        <v>341</v>
      </c>
      <c r="I10163">
        <v>349</v>
      </c>
      <c r="J10163">
        <v>6982</v>
      </c>
      <c r="K10163">
        <v>-1.7158129518767899</v>
      </c>
      <c r="L10163">
        <v>7.4262296903734297</v>
      </c>
      <c r="M10163">
        <v>-1.1081798973472301</v>
      </c>
      <c r="N10163">
        <v>0.29875851256677899</v>
      </c>
      <c r="O10163">
        <v>0.37176253820566502</v>
      </c>
      <c r="P10163">
        <v>-6.1621446206951296</v>
      </c>
      <c r="Q10163">
        <v>-3.2848168927157402</v>
      </c>
    </row>
    <row r="10164" spans="1:17" x14ac:dyDescent="0.3">
      <c r="A10164" t="s">
        <v>10172</v>
      </c>
      <c r="B10164">
        <v>72</v>
      </c>
      <c r="C10164">
        <v>77</v>
      </c>
      <c r="D10164">
        <v>76</v>
      </c>
      <c r="E10164">
        <v>84</v>
      </c>
      <c r="F10164">
        <v>63</v>
      </c>
      <c r="G10164">
        <v>62</v>
      </c>
      <c r="H10164">
        <v>243</v>
      </c>
      <c r="I10164">
        <v>167</v>
      </c>
      <c r="J10164">
        <v>7035</v>
      </c>
      <c r="K10164">
        <v>-0.540759137901765</v>
      </c>
      <c r="L10164">
        <v>6.5396186885407701</v>
      </c>
      <c r="M10164">
        <v>-1.11085131829771</v>
      </c>
      <c r="N10164">
        <v>0.29767100965089199</v>
      </c>
      <c r="O10164">
        <v>0.37082154824957497</v>
      </c>
      <c r="P10164">
        <v>-6.1592929429443801</v>
      </c>
      <c r="Q10164">
        <v>-1.4547377906894301</v>
      </c>
    </row>
    <row r="10165" spans="1:17" x14ac:dyDescent="0.3">
      <c r="A10165" t="s">
        <v>10173</v>
      </c>
      <c r="B10165">
        <v>9</v>
      </c>
      <c r="C10165">
        <v>13</v>
      </c>
      <c r="D10165">
        <v>12</v>
      </c>
      <c r="E10165">
        <v>25</v>
      </c>
      <c r="F10165">
        <v>17</v>
      </c>
      <c r="G10165">
        <v>30</v>
      </c>
      <c r="H10165">
        <v>15</v>
      </c>
      <c r="I10165">
        <v>16</v>
      </c>
      <c r="J10165">
        <v>10983</v>
      </c>
      <c r="K10165">
        <v>-0.45051515559702299</v>
      </c>
      <c r="L10165">
        <v>4.0000534303183297</v>
      </c>
      <c r="M10165">
        <v>-1.11437573122893</v>
      </c>
      <c r="N10165">
        <v>0.296241073163581</v>
      </c>
      <c r="O10165">
        <v>0.36941024196969202</v>
      </c>
      <c r="P10165">
        <v>-6.1555229655508601</v>
      </c>
      <c r="Q10165">
        <v>-1.3665281276635699</v>
      </c>
    </row>
    <row r="10166" spans="1:17" x14ac:dyDescent="0.3">
      <c r="A10166" t="s">
        <v>10174</v>
      </c>
      <c r="B10166">
        <v>1</v>
      </c>
      <c r="C10166">
        <v>30</v>
      </c>
      <c r="D10166">
        <v>4</v>
      </c>
      <c r="E10166">
        <v>7</v>
      </c>
      <c r="F10166">
        <v>18</v>
      </c>
      <c r="G10166">
        <v>4</v>
      </c>
      <c r="H10166">
        <v>15</v>
      </c>
      <c r="I10166">
        <v>17</v>
      </c>
      <c r="J10166">
        <v>10663</v>
      </c>
      <c r="K10166">
        <v>-1.1125082301587601</v>
      </c>
      <c r="L10166">
        <v>2.9848154944959102</v>
      </c>
      <c r="M10166">
        <v>-1.11799495102056</v>
      </c>
      <c r="N10166">
        <v>0.29477835740376002</v>
      </c>
      <c r="O10166">
        <v>0.36787313573645702</v>
      </c>
      <c r="P10166">
        <v>-6.1516424221082202</v>
      </c>
      <c r="Q10166">
        <v>-2.1622123704307801</v>
      </c>
    </row>
    <row r="10167" spans="1:17" x14ac:dyDescent="0.3">
      <c r="A10167" t="s">
        <v>10175</v>
      </c>
      <c r="B10167">
        <v>29</v>
      </c>
      <c r="C10167">
        <v>14</v>
      </c>
      <c r="D10167">
        <v>2</v>
      </c>
      <c r="E10167">
        <v>15</v>
      </c>
      <c r="F10167">
        <v>16</v>
      </c>
      <c r="G10167">
        <v>14</v>
      </c>
      <c r="H10167">
        <v>28</v>
      </c>
      <c r="I10167">
        <v>21</v>
      </c>
      <c r="J10167">
        <v>9156</v>
      </c>
      <c r="K10167">
        <v>-0.85870018852506802</v>
      </c>
      <c r="L10167">
        <v>3.8224067224609599</v>
      </c>
      <c r="M10167">
        <v>-1.1182691097925099</v>
      </c>
      <c r="N10167">
        <v>0.29466779002942101</v>
      </c>
      <c r="O10167">
        <v>0.36777615675728298</v>
      </c>
      <c r="P10167">
        <v>-6.1513480907012497</v>
      </c>
      <c r="Q10167">
        <v>-1.8134037689611</v>
      </c>
    </row>
    <row r="10168" spans="1:17" x14ac:dyDescent="0.3">
      <c r="A10168" t="s">
        <v>10176</v>
      </c>
      <c r="B10168">
        <v>52</v>
      </c>
      <c r="C10168">
        <v>107</v>
      </c>
      <c r="D10168">
        <v>17</v>
      </c>
      <c r="E10168">
        <v>19</v>
      </c>
      <c r="F10168">
        <v>51</v>
      </c>
      <c r="G10168">
        <v>85</v>
      </c>
      <c r="H10168">
        <v>58</v>
      </c>
      <c r="I10168">
        <v>47</v>
      </c>
      <c r="J10168">
        <v>7685</v>
      </c>
      <c r="K10168">
        <v>-0.67927226641956195</v>
      </c>
      <c r="L10168">
        <v>5.5339603980188201</v>
      </c>
      <c r="M10168">
        <v>-1.12026010441919</v>
      </c>
      <c r="N10168">
        <v>0.29386581811360402</v>
      </c>
      <c r="O10168">
        <v>0.36693887797250901</v>
      </c>
      <c r="P10168">
        <v>-6.1492090073944103</v>
      </c>
      <c r="Q10168">
        <v>-1.6013317972577199</v>
      </c>
    </row>
    <row r="10169" spans="1:17" x14ac:dyDescent="0.3">
      <c r="A10169" t="s">
        <v>10177</v>
      </c>
      <c r="B10169">
        <v>2133</v>
      </c>
      <c r="C10169">
        <v>203</v>
      </c>
      <c r="D10169">
        <v>61</v>
      </c>
      <c r="E10169">
        <v>1481</v>
      </c>
      <c r="F10169">
        <v>819</v>
      </c>
      <c r="G10169">
        <v>1908</v>
      </c>
      <c r="H10169">
        <v>1166</v>
      </c>
      <c r="I10169">
        <v>647</v>
      </c>
      <c r="J10169">
        <v>1767</v>
      </c>
      <c r="K10169">
        <v>-1.2283604106155099</v>
      </c>
      <c r="L10169">
        <v>9.4109545629021305</v>
      </c>
      <c r="M10169">
        <v>-1.12303117570422</v>
      </c>
      <c r="N10169">
        <v>0.29275252620539099</v>
      </c>
      <c r="O10169">
        <v>0.36571194484564001</v>
      </c>
      <c r="P10169">
        <v>-6.1462271767048904</v>
      </c>
      <c r="Q10169">
        <v>-2.3430056133753601</v>
      </c>
    </row>
    <row r="10170" spans="1:17" x14ac:dyDescent="0.3">
      <c r="A10170" t="s">
        <v>10178</v>
      </c>
      <c r="B10170">
        <v>5272</v>
      </c>
      <c r="C10170">
        <v>5548</v>
      </c>
      <c r="D10170">
        <v>2298</v>
      </c>
      <c r="E10170">
        <v>4340</v>
      </c>
      <c r="F10170">
        <v>7634</v>
      </c>
      <c r="G10170">
        <v>9544</v>
      </c>
      <c r="H10170">
        <v>3855</v>
      </c>
      <c r="I10170">
        <v>4098</v>
      </c>
      <c r="J10170">
        <v>282</v>
      </c>
      <c r="K10170">
        <v>-0.49507301885370403</v>
      </c>
      <c r="L10170">
        <v>12.260418793754299</v>
      </c>
      <c r="M10170">
        <v>-1.1257392406981801</v>
      </c>
      <c r="N10170">
        <v>0.29166779862298198</v>
      </c>
      <c r="O10170">
        <v>0.36464192225477399</v>
      </c>
      <c r="P10170">
        <v>-6.1433079271264504</v>
      </c>
      <c r="Q10170">
        <v>-1.4093920866343801</v>
      </c>
    </row>
    <row r="10171" spans="1:17" x14ac:dyDescent="0.3">
      <c r="A10171" t="s">
        <v>10179</v>
      </c>
      <c r="B10171">
        <v>1</v>
      </c>
      <c r="C10171">
        <v>884</v>
      </c>
      <c r="D10171">
        <v>147</v>
      </c>
      <c r="E10171">
        <v>137</v>
      </c>
      <c r="F10171">
        <v>221</v>
      </c>
      <c r="G10171">
        <v>312</v>
      </c>
      <c r="H10171">
        <v>280</v>
      </c>
      <c r="I10171">
        <v>255</v>
      </c>
      <c r="J10171">
        <v>9148</v>
      </c>
      <c r="K10171">
        <v>-2.0278335612173</v>
      </c>
      <c r="L10171">
        <v>7.0353185274057299</v>
      </c>
      <c r="M10171">
        <v>-1.1257389145791901</v>
      </c>
      <c r="N10171">
        <v>0.29166792905807198</v>
      </c>
      <c r="O10171">
        <v>0.36464192225477399</v>
      </c>
      <c r="P10171">
        <v>-6.1433082789874103</v>
      </c>
      <c r="Q10171">
        <v>-4.0779202491703099</v>
      </c>
    </row>
    <row r="10172" spans="1:17" x14ac:dyDescent="0.3">
      <c r="A10172" t="s">
        <v>10180</v>
      </c>
      <c r="B10172">
        <v>81</v>
      </c>
      <c r="C10172">
        <v>13</v>
      </c>
      <c r="D10172">
        <v>12</v>
      </c>
      <c r="E10172">
        <v>89</v>
      </c>
      <c r="F10172">
        <v>79</v>
      </c>
      <c r="G10172">
        <v>69</v>
      </c>
      <c r="H10172">
        <v>54</v>
      </c>
      <c r="I10172">
        <v>39</v>
      </c>
      <c r="J10172">
        <v>3515</v>
      </c>
      <c r="K10172">
        <v>-0.83790231831692996</v>
      </c>
      <c r="L10172">
        <v>5.4441975723367797</v>
      </c>
      <c r="M10172">
        <v>-1.1283408794452101</v>
      </c>
      <c r="N10172">
        <v>0.29062872384884603</v>
      </c>
      <c r="O10172">
        <v>0.36366766976412901</v>
      </c>
      <c r="P10172">
        <v>-6.14049855655926</v>
      </c>
      <c r="Q10172">
        <v>-1.78744929638688</v>
      </c>
    </row>
    <row r="10173" spans="1:17" x14ac:dyDescent="0.3">
      <c r="A10173" t="s">
        <v>10181</v>
      </c>
      <c r="B10173">
        <v>35</v>
      </c>
      <c r="C10173">
        <v>14</v>
      </c>
      <c r="D10173">
        <v>47</v>
      </c>
      <c r="E10173">
        <v>35</v>
      </c>
      <c r="F10173">
        <v>34</v>
      </c>
      <c r="G10173">
        <v>31</v>
      </c>
      <c r="H10173">
        <v>53</v>
      </c>
      <c r="I10173">
        <v>58</v>
      </c>
      <c r="J10173">
        <v>9449</v>
      </c>
      <c r="K10173">
        <v>-0.50176269842570198</v>
      </c>
      <c r="L10173">
        <v>5.1560088011191496</v>
      </c>
      <c r="M10173">
        <v>-1.1333444911352399</v>
      </c>
      <c r="N10173">
        <v>0.28863863499558401</v>
      </c>
      <c r="O10173">
        <v>0.36155363335722401</v>
      </c>
      <c r="P10173">
        <v>-6.1350821092549497</v>
      </c>
      <c r="Q10173">
        <v>-1.4159425178713601</v>
      </c>
    </row>
    <row r="10174" spans="1:17" x14ac:dyDescent="0.3">
      <c r="A10174" t="s">
        <v>10182</v>
      </c>
      <c r="B10174">
        <v>29</v>
      </c>
      <c r="C10174">
        <v>44</v>
      </c>
      <c r="D10174">
        <v>16</v>
      </c>
      <c r="E10174">
        <v>10</v>
      </c>
      <c r="F10174">
        <v>32</v>
      </c>
      <c r="G10174">
        <v>41</v>
      </c>
      <c r="H10174">
        <v>33</v>
      </c>
      <c r="I10174">
        <v>22</v>
      </c>
      <c r="J10174">
        <v>9474</v>
      </c>
      <c r="K10174">
        <v>-0.555509258490401</v>
      </c>
      <c r="L10174">
        <v>4.6875898064082602</v>
      </c>
      <c r="M10174">
        <v>-1.1342786336653501</v>
      </c>
      <c r="N10174">
        <v>0.28826830859154201</v>
      </c>
      <c r="O10174">
        <v>0.36131995275085399</v>
      </c>
      <c r="P10174">
        <v>-6.1340689566536897</v>
      </c>
      <c r="Q10174">
        <v>-1.46968732825282</v>
      </c>
    </row>
    <row r="10175" spans="1:17" x14ac:dyDescent="0.3">
      <c r="A10175" t="s">
        <v>10183</v>
      </c>
      <c r="B10175">
        <v>186</v>
      </c>
      <c r="C10175">
        <v>787</v>
      </c>
      <c r="D10175">
        <v>537</v>
      </c>
      <c r="E10175">
        <v>378</v>
      </c>
      <c r="F10175">
        <v>839</v>
      </c>
      <c r="G10175">
        <v>604</v>
      </c>
      <c r="H10175">
        <v>464</v>
      </c>
      <c r="I10175">
        <v>553</v>
      </c>
      <c r="J10175">
        <v>3369</v>
      </c>
      <c r="K10175">
        <v>-0.53241226657629603</v>
      </c>
      <c r="L10175">
        <v>8.9638059679936504</v>
      </c>
      <c r="M10175">
        <v>-1.13600739036126</v>
      </c>
      <c r="N10175">
        <v>0.28758397318796702</v>
      </c>
      <c r="O10175">
        <v>0.36074497499640401</v>
      </c>
      <c r="P10175">
        <v>-6.1321923774629798</v>
      </c>
      <c r="Q10175">
        <v>-1.44634554524697</v>
      </c>
    </row>
    <row r="10176" spans="1:17" x14ac:dyDescent="0.3">
      <c r="A10176" t="s">
        <v>10184</v>
      </c>
      <c r="B10176">
        <v>406</v>
      </c>
      <c r="C10176">
        <v>1149</v>
      </c>
      <c r="D10176">
        <v>428</v>
      </c>
      <c r="E10176">
        <v>918</v>
      </c>
      <c r="F10176">
        <v>850</v>
      </c>
      <c r="G10176">
        <v>935</v>
      </c>
      <c r="H10176">
        <v>1124</v>
      </c>
      <c r="I10176">
        <v>755</v>
      </c>
      <c r="J10176">
        <v>731</v>
      </c>
      <c r="K10176">
        <v>-0.46989610264679599</v>
      </c>
      <c r="L10176">
        <v>9.5887771337349594</v>
      </c>
      <c r="M10176">
        <v>-1.1363922524033701</v>
      </c>
      <c r="N10176">
        <v>0.28743180122095602</v>
      </c>
      <c r="O10176">
        <v>0.36059450247322999</v>
      </c>
      <c r="P10176">
        <v>-6.1317743234986599</v>
      </c>
      <c r="Q10176">
        <v>-1.3850097214411301</v>
      </c>
    </row>
    <row r="10177" spans="1:17" x14ac:dyDescent="0.3">
      <c r="A10177" t="s">
        <v>10185</v>
      </c>
      <c r="B10177">
        <v>12</v>
      </c>
      <c r="C10177">
        <v>42</v>
      </c>
      <c r="D10177">
        <v>4</v>
      </c>
      <c r="E10177">
        <v>154</v>
      </c>
      <c r="F10177">
        <v>44</v>
      </c>
      <c r="G10177">
        <v>50</v>
      </c>
      <c r="H10177">
        <v>47</v>
      </c>
      <c r="I10177">
        <v>71</v>
      </c>
      <c r="J10177">
        <v>10527</v>
      </c>
      <c r="K10177">
        <v>-1.14088932884988</v>
      </c>
      <c r="L10177">
        <v>5.1314612804736504</v>
      </c>
      <c r="M10177">
        <v>-1.1383235338407001</v>
      </c>
      <c r="N10177">
        <v>0.28666915906810198</v>
      </c>
      <c r="O10177">
        <v>0.35987975520965299</v>
      </c>
      <c r="P10177">
        <v>-6.1296749259230596</v>
      </c>
      <c r="Q10177">
        <v>-2.2051691580455399</v>
      </c>
    </row>
    <row r="10178" spans="1:17" x14ac:dyDescent="0.3">
      <c r="A10178" t="s">
        <v>10186</v>
      </c>
      <c r="B10178">
        <v>11</v>
      </c>
      <c r="C10178">
        <v>1</v>
      </c>
      <c r="D10178">
        <v>6</v>
      </c>
      <c r="E10178">
        <v>21</v>
      </c>
      <c r="F10178">
        <v>12</v>
      </c>
      <c r="G10178">
        <v>22</v>
      </c>
      <c r="H10178">
        <v>6</v>
      </c>
      <c r="I10178">
        <v>15</v>
      </c>
      <c r="J10178">
        <v>10710</v>
      </c>
      <c r="K10178">
        <v>-1.0248839183877301</v>
      </c>
      <c r="L10178">
        <v>3.12161984472817</v>
      </c>
      <c r="M10178">
        <v>-1.1386991999257201</v>
      </c>
      <c r="N10178">
        <v>0.28652100123461599</v>
      </c>
      <c r="O10178">
        <v>0.35981482854471702</v>
      </c>
      <c r="P10178">
        <v>-6.1292662573655097</v>
      </c>
      <c r="Q10178">
        <v>-2.03479565461845</v>
      </c>
    </row>
    <row r="10179" spans="1:17" x14ac:dyDescent="0.3">
      <c r="A10179" t="s">
        <v>10187</v>
      </c>
      <c r="B10179">
        <v>9</v>
      </c>
      <c r="C10179">
        <v>8</v>
      </c>
      <c r="D10179">
        <v>209</v>
      </c>
      <c r="E10179">
        <v>160</v>
      </c>
      <c r="F10179">
        <v>103</v>
      </c>
      <c r="G10179">
        <v>125</v>
      </c>
      <c r="H10179">
        <v>77</v>
      </c>
      <c r="I10179">
        <v>84</v>
      </c>
      <c r="J10179">
        <v>10210</v>
      </c>
      <c r="K10179">
        <v>-1.2780441367271</v>
      </c>
      <c r="L10179">
        <v>5.9388251254661899</v>
      </c>
      <c r="M10179">
        <v>-1.14019056456656</v>
      </c>
      <c r="N10179">
        <v>0.28593343208284799</v>
      </c>
      <c r="O10179">
        <v>0.35923330090795202</v>
      </c>
      <c r="P10179">
        <v>-6.1276429090762603</v>
      </c>
      <c r="Q10179">
        <v>-2.4250998286689698</v>
      </c>
    </row>
    <row r="10180" spans="1:17" x14ac:dyDescent="0.3">
      <c r="A10180" t="s">
        <v>10188</v>
      </c>
      <c r="B10180">
        <v>1</v>
      </c>
      <c r="C10180">
        <v>1</v>
      </c>
      <c r="D10180">
        <v>14</v>
      </c>
      <c r="E10180">
        <v>17</v>
      </c>
      <c r="F10180">
        <v>5</v>
      </c>
      <c r="G10180">
        <v>10</v>
      </c>
      <c r="H10180">
        <v>8</v>
      </c>
      <c r="I10180">
        <v>16</v>
      </c>
      <c r="J10180">
        <v>9275</v>
      </c>
      <c r="K10180">
        <v>-1.1872596066167</v>
      </c>
      <c r="L10180">
        <v>2.56733424413533</v>
      </c>
      <c r="M10180">
        <v>-1.1419493175200901</v>
      </c>
      <c r="N10180">
        <v>0.28524175985176398</v>
      </c>
      <c r="O10180">
        <v>0.35844964836878801</v>
      </c>
      <c r="P10180">
        <v>-6.1257265269236498</v>
      </c>
      <c r="Q10180">
        <v>-2.2771977929941301</v>
      </c>
    </row>
    <row r="10181" spans="1:17" x14ac:dyDescent="0.3">
      <c r="A10181" t="s">
        <v>10189</v>
      </c>
      <c r="B10181">
        <v>32</v>
      </c>
      <c r="C10181">
        <v>32</v>
      </c>
      <c r="D10181">
        <v>11</v>
      </c>
      <c r="E10181">
        <v>18</v>
      </c>
      <c r="F10181">
        <v>16</v>
      </c>
      <c r="G10181">
        <v>37</v>
      </c>
      <c r="H10181">
        <v>40</v>
      </c>
      <c r="I10181">
        <v>39</v>
      </c>
      <c r="J10181">
        <v>10242</v>
      </c>
      <c r="K10181">
        <v>-0.54685676482473899</v>
      </c>
      <c r="L10181">
        <v>4.6807675374322697</v>
      </c>
      <c r="M10181">
        <v>-1.1446392529546301</v>
      </c>
      <c r="N10181">
        <v>0.28418647692697002</v>
      </c>
      <c r="O10181">
        <v>0.35740440856669398</v>
      </c>
      <c r="P10181">
        <v>-6.1227913618097798</v>
      </c>
      <c r="Q10181">
        <v>-1.4608993287926699</v>
      </c>
    </row>
    <row r="10182" spans="1:17" x14ac:dyDescent="0.3">
      <c r="A10182" t="s">
        <v>10190</v>
      </c>
      <c r="B10182">
        <v>1</v>
      </c>
      <c r="C10182">
        <v>106</v>
      </c>
      <c r="D10182">
        <v>23</v>
      </c>
      <c r="E10182">
        <v>29</v>
      </c>
      <c r="F10182">
        <v>78</v>
      </c>
      <c r="G10182">
        <v>22</v>
      </c>
      <c r="H10182">
        <v>46</v>
      </c>
      <c r="I10182">
        <v>52</v>
      </c>
      <c r="J10182">
        <v>9422</v>
      </c>
      <c r="K10182">
        <v>-1.4648430264874699</v>
      </c>
      <c r="L10182">
        <v>4.7597873646806796</v>
      </c>
      <c r="M10182">
        <v>-1.14815653376963</v>
      </c>
      <c r="N10182">
        <v>0.28281135638954402</v>
      </c>
      <c r="O10182">
        <v>0.35591494401486001</v>
      </c>
      <c r="P10182">
        <v>-6.11894588401963</v>
      </c>
      <c r="Q10182">
        <v>-2.7603343502105901</v>
      </c>
    </row>
    <row r="10183" spans="1:17" x14ac:dyDescent="0.3">
      <c r="A10183" t="s">
        <v>10191</v>
      </c>
      <c r="B10183">
        <v>1</v>
      </c>
      <c r="C10183">
        <v>23</v>
      </c>
      <c r="D10183">
        <v>39</v>
      </c>
      <c r="E10183">
        <v>36</v>
      </c>
      <c r="F10183">
        <v>22</v>
      </c>
      <c r="G10183">
        <v>54</v>
      </c>
      <c r="H10183">
        <v>49</v>
      </c>
      <c r="I10183">
        <v>21</v>
      </c>
      <c r="J10183">
        <v>10916</v>
      </c>
      <c r="K10183">
        <v>-1.3106143028332899</v>
      </c>
      <c r="L10183">
        <v>4.4000294455070401</v>
      </c>
      <c r="M10183">
        <v>-1.15211310971406</v>
      </c>
      <c r="N10183">
        <v>0.28127089349631601</v>
      </c>
      <c r="O10183">
        <v>0.35429497084225298</v>
      </c>
      <c r="P10183">
        <v>-6.11460993384767</v>
      </c>
      <c r="Q10183">
        <v>-2.4804713654009398</v>
      </c>
    </row>
    <row r="10184" spans="1:17" x14ac:dyDescent="0.3">
      <c r="A10184" t="s">
        <v>10192</v>
      </c>
      <c r="B10184">
        <v>308</v>
      </c>
      <c r="C10184">
        <v>447</v>
      </c>
      <c r="D10184">
        <v>134</v>
      </c>
      <c r="E10184">
        <v>337</v>
      </c>
      <c r="F10184">
        <v>398</v>
      </c>
      <c r="G10184">
        <v>453</v>
      </c>
      <c r="H10184">
        <v>414</v>
      </c>
      <c r="I10184">
        <v>307</v>
      </c>
      <c r="J10184">
        <v>2988</v>
      </c>
      <c r="K10184">
        <v>-0.47049053248538403</v>
      </c>
      <c r="L10184">
        <v>8.3686481496221496</v>
      </c>
      <c r="M10184">
        <v>-1.1528727957465901</v>
      </c>
      <c r="N10184">
        <v>0.28097589051731398</v>
      </c>
      <c r="O10184">
        <v>0.35410244250888301</v>
      </c>
      <c r="P10184">
        <v>-6.1137761742478798</v>
      </c>
      <c r="Q10184">
        <v>-1.3855805009297599</v>
      </c>
    </row>
    <row r="10185" spans="1:17" x14ac:dyDescent="0.3">
      <c r="A10185" t="s">
        <v>10193</v>
      </c>
      <c r="B10185">
        <v>265</v>
      </c>
      <c r="C10185">
        <v>5</v>
      </c>
      <c r="D10185">
        <v>66</v>
      </c>
      <c r="E10185">
        <v>249</v>
      </c>
      <c r="F10185">
        <v>121</v>
      </c>
      <c r="G10185">
        <v>183</v>
      </c>
      <c r="H10185">
        <v>241</v>
      </c>
      <c r="I10185">
        <v>174</v>
      </c>
      <c r="J10185">
        <v>2835</v>
      </c>
      <c r="K10185">
        <v>-1.35355580296822</v>
      </c>
      <c r="L10185">
        <v>6.7708210754252196</v>
      </c>
      <c r="M10185">
        <v>-1.15281605899067</v>
      </c>
      <c r="N10185">
        <v>0.28099791404044699</v>
      </c>
      <c r="O10185">
        <v>0.35410244250888301</v>
      </c>
      <c r="P10185">
        <v>-6.1138384568402699</v>
      </c>
      <c r="Q10185">
        <v>-2.5554118095091201</v>
      </c>
    </row>
    <row r="10186" spans="1:17" x14ac:dyDescent="0.3">
      <c r="A10186" t="s">
        <v>10194</v>
      </c>
      <c r="B10186">
        <v>35</v>
      </c>
      <c r="C10186">
        <v>31</v>
      </c>
      <c r="D10186">
        <v>29</v>
      </c>
      <c r="E10186">
        <v>23</v>
      </c>
      <c r="F10186">
        <v>39</v>
      </c>
      <c r="G10186">
        <v>31</v>
      </c>
      <c r="H10186">
        <v>44</v>
      </c>
      <c r="I10186">
        <v>33</v>
      </c>
      <c r="J10186">
        <v>8394</v>
      </c>
      <c r="K10186">
        <v>-0.31960049718211397</v>
      </c>
      <c r="L10186">
        <v>5.0260558182201596</v>
      </c>
      <c r="M10186">
        <v>-1.15434739067493</v>
      </c>
      <c r="N10186">
        <v>0.28040398448784198</v>
      </c>
      <c r="O10186">
        <v>0.35352126586758498</v>
      </c>
      <c r="P10186">
        <v>-6.1121566677183301</v>
      </c>
      <c r="Q10186">
        <v>-1.2479849162391199</v>
      </c>
    </row>
    <row r="10187" spans="1:17" x14ac:dyDescent="0.3">
      <c r="A10187" t="s">
        <v>10195</v>
      </c>
      <c r="B10187">
        <v>10</v>
      </c>
      <c r="C10187">
        <v>18</v>
      </c>
      <c r="D10187">
        <v>20</v>
      </c>
      <c r="E10187">
        <v>25</v>
      </c>
      <c r="F10187">
        <v>24</v>
      </c>
      <c r="G10187">
        <v>24</v>
      </c>
      <c r="H10187">
        <v>22</v>
      </c>
      <c r="I10187">
        <v>21</v>
      </c>
      <c r="J10187">
        <v>9037</v>
      </c>
      <c r="K10187">
        <v>-0.39100916546665099</v>
      </c>
      <c r="L10187">
        <v>4.3099139279812704</v>
      </c>
      <c r="M10187">
        <v>-1.1558976546501201</v>
      </c>
      <c r="N10187">
        <v>0.279803743754868</v>
      </c>
      <c r="O10187">
        <v>0.35296329357018402</v>
      </c>
      <c r="P10187">
        <v>-6.11045244862144</v>
      </c>
      <c r="Q10187">
        <v>-1.3113103449665799</v>
      </c>
    </row>
    <row r="10188" spans="1:17" x14ac:dyDescent="0.3">
      <c r="A10188" t="s">
        <v>10196</v>
      </c>
      <c r="B10188">
        <v>9</v>
      </c>
      <c r="C10188">
        <v>10</v>
      </c>
      <c r="D10188">
        <v>10</v>
      </c>
      <c r="E10188">
        <v>5</v>
      </c>
      <c r="F10188">
        <v>6</v>
      </c>
      <c r="G10188">
        <v>11</v>
      </c>
      <c r="H10188">
        <v>20</v>
      </c>
      <c r="I10188">
        <v>14</v>
      </c>
      <c r="J10188">
        <v>8139</v>
      </c>
      <c r="K10188">
        <v>-0.50949196254975604</v>
      </c>
      <c r="L10188">
        <v>3.28867330280098</v>
      </c>
      <c r="M10188">
        <v>-1.15938308527248</v>
      </c>
      <c r="N10188">
        <v>0.27845801982277901</v>
      </c>
      <c r="O10188">
        <v>0.35162236189940899</v>
      </c>
      <c r="P10188">
        <v>-6.1066148780754501</v>
      </c>
      <c r="Q10188">
        <v>-1.42354881211572</v>
      </c>
    </row>
    <row r="10189" spans="1:17" x14ac:dyDescent="0.3">
      <c r="A10189" t="s">
        <v>10197</v>
      </c>
      <c r="B10189">
        <v>84</v>
      </c>
      <c r="C10189">
        <v>27</v>
      </c>
      <c r="D10189">
        <v>7</v>
      </c>
      <c r="E10189">
        <v>67</v>
      </c>
      <c r="F10189">
        <v>22</v>
      </c>
      <c r="G10189">
        <v>72</v>
      </c>
      <c r="H10189">
        <v>163</v>
      </c>
      <c r="I10189">
        <v>72</v>
      </c>
      <c r="J10189">
        <v>7861</v>
      </c>
      <c r="K10189">
        <v>-1.0318401845738501</v>
      </c>
      <c r="L10189">
        <v>5.5210823516513301</v>
      </c>
      <c r="M10189">
        <v>-1.16301520925958</v>
      </c>
      <c r="N10189">
        <v>0.27706122686331502</v>
      </c>
      <c r="O10189">
        <v>0.350174606174467</v>
      </c>
      <c r="P10189">
        <v>-6.1026069691521299</v>
      </c>
      <c r="Q10189">
        <v>-2.0446305534733402</v>
      </c>
    </row>
    <row r="10190" spans="1:17" x14ac:dyDescent="0.3">
      <c r="A10190" t="s">
        <v>10198</v>
      </c>
      <c r="B10190">
        <v>729</v>
      </c>
      <c r="C10190">
        <v>110</v>
      </c>
      <c r="D10190">
        <v>675</v>
      </c>
      <c r="E10190">
        <v>649</v>
      </c>
      <c r="F10190">
        <v>732</v>
      </c>
      <c r="G10190">
        <v>2666</v>
      </c>
      <c r="H10190">
        <v>467</v>
      </c>
      <c r="I10190">
        <v>487</v>
      </c>
      <c r="J10190">
        <v>1570</v>
      </c>
      <c r="K10190">
        <v>-0.914816131844022</v>
      </c>
      <c r="L10190">
        <v>9.2153963353692401</v>
      </c>
      <c r="M10190">
        <v>-1.16377229538417</v>
      </c>
      <c r="N10190">
        <v>0.27677079189458398</v>
      </c>
      <c r="O10190">
        <v>0.34986907759858399</v>
      </c>
      <c r="P10190">
        <v>-6.1017704219582702</v>
      </c>
      <c r="Q10190">
        <v>-1.8853287757194801</v>
      </c>
    </row>
    <row r="10191" spans="1:17" x14ac:dyDescent="0.3">
      <c r="A10191" t="s">
        <v>10199</v>
      </c>
      <c r="B10191">
        <v>47</v>
      </c>
      <c r="C10191">
        <v>18</v>
      </c>
      <c r="D10191">
        <v>1</v>
      </c>
      <c r="E10191">
        <v>79</v>
      </c>
      <c r="F10191">
        <v>33</v>
      </c>
      <c r="G10191">
        <v>57</v>
      </c>
      <c r="H10191">
        <v>39</v>
      </c>
      <c r="I10191">
        <v>48</v>
      </c>
      <c r="J10191">
        <v>9465</v>
      </c>
      <c r="K10191">
        <v>-1.42983856295239</v>
      </c>
      <c r="L10191">
        <v>4.7219929318004601</v>
      </c>
      <c r="M10191">
        <v>-1.1663597954734899</v>
      </c>
      <c r="N10191">
        <v>0.275780029427666</v>
      </c>
      <c r="O10191">
        <v>0.34879162365919397</v>
      </c>
      <c r="P10191">
        <v>-6.0989084051521196</v>
      </c>
      <c r="Q10191">
        <v>-2.69416566071079</v>
      </c>
    </row>
    <row r="10192" spans="1:17" x14ac:dyDescent="0.3">
      <c r="A10192" t="s">
        <v>10200</v>
      </c>
      <c r="B10192">
        <v>113</v>
      </c>
      <c r="C10192">
        <v>55</v>
      </c>
      <c r="D10192">
        <v>104</v>
      </c>
      <c r="E10192">
        <v>68</v>
      </c>
      <c r="F10192">
        <v>95</v>
      </c>
      <c r="G10192">
        <v>97</v>
      </c>
      <c r="H10192">
        <v>124</v>
      </c>
      <c r="I10192">
        <v>110</v>
      </c>
      <c r="J10192">
        <v>8132</v>
      </c>
      <c r="K10192">
        <v>-0.37897080977458097</v>
      </c>
      <c r="L10192">
        <v>6.5368457137201101</v>
      </c>
      <c r="M10192">
        <v>-1.1673456618128799</v>
      </c>
      <c r="N10192">
        <v>0.27540329440208</v>
      </c>
      <c r="O10192">
        <v>0.34835451172363902</v>
      </c>
      <c r="P10192">
        <v>-6.0978167487538002</v>
      </c>
      <c r="Q10192">
        <v>-1.3004138348499401</v>
      </c>
    </row>
    <row r="10193" spans="1:17" x14ac:dyDescent="0.3">
      <c r="A10193" t="s">
        <v>10201</v>
      </c>
      <c r="B10193">
        <v>519</v>
      </c>
      <c r="C10193">
        <v>156</v>
      </c>
      <c r="D10193">
        <v>90</v>
      </c>
      <c r="E10193">
        <v>88</v>
      </c>
      <c r="F10193">
        <v>138</v>
      </c>
      <c r="G10193">
        <v>391</v>
      </c>
      <c r="H10193">
        <v>299</v>
      </c>
      <c r="I10193">
        <v>301</v>
      </c>
      <c r="J10193">
        <v>1958</v>
      </c>
      <c r="K10193">
        <v>-0.73022323571405501</v>
      </c>
      <c r="L10193">
        <v>7.6791810334038004</v>
      </c>
      <c r="M10193">
        <v>-1.1684996181924301</v>
      </c>
      <c r="N10193">
        <v>0.274962855949342</v>
      </c>
      <c r="O10193">
        <v>0.34783671413211897</v>
      </c>
      <c r="P10193">
        <v>-6.0965381278278601</v>
      </c>
      <c r="Q10193">
        <v>-1.65889576134748</v>
      </c>
    </row>
    <row r="10194" spans="1:17" x14ac:dyDescent="0.3">
      <c r="A10194" t="s">
        <v>10202</v>
      </c>
      <c r="B10194">
        <v>535</v>
      </c>
      <c r="C10194">
        <v>104</v>
      </c>
      <c r="D10194">
        <v>90</v>
      </c>
      <c r="E10194">
        <v>700</v>
      </c>
      <c r="F10194">
        <v>322</v>
      </c>
      <c r="G10194">
        <v>536</v>
      </c>
      <c r="H10194">
        <v>653</v>
      </c>
      <c r="I10194">
        <v>334</v>
      </c>
      <c r="J10194">
        <v>4384</v>
      </c>
      <c r="K10194">
        <v>-0.85618763375031703</v>
      </c>
      <c r="L10194">
        <v>8.3548185687730605</v>
      </c>
      <c r="M10194">
        <v>-1.1733420666726</v>
      </c>
      <c r="N10194">
        <v>0.27312082853037201</v>
      </c>
      <c r="O10194">
        <v>0.345780051322299</v>
      </c>
      <c r="P10194">
        <v>-6.0911627114257998</v>
      </c>
      <c r="Q10194">
        <v>-1.8102483473828499</v>
      </c>
    </row>
    <row r="10195" spans="1:17" x14ac:dyDescent="0.3">
      <c r="A10195" t="s">
        <v>10203</v>
      </c>
      <c r="B10195">
        <v>148</v>
      </c>
      <c r="C10195">
        <v>156</v>
      </c>
      <c r="D10195">
        <v>144</v>
      </c>
      <c r="E10195">
        <v>76</v>
      </c>
      <c r="F10195">
        <v>227</v>
      </c>
      <c r="G10195">
        <v>171</v>
      </c>
      <c r="H10195">
        <v>149</v>
      </c>
      <c r="I10195">
        <v>134</v>
      </c>
      <c r="J10195">
        <v>3142</v>
      </c>
      <c r="K10195">
        <v>-0.40423765342991202</v>
      </c>
      <c r="L10195">
        <v>7.1802958515592303</v>
      </c>
      <c r="M10195">
        <v>-1.1763040017276201</v>
      </c>
      <c r="N10195">
        <v>0.27199907941922002</v>
      </c>
      <c r="O10195">
        <v>0.34447508079747302</v>
      </c>
      <c r="P10195">
        <v>-6.0878669771703704</v>
      </c>
      <c r="Q10195">
        <v>-1.3233894223115801</v>
      </c>
    </row>
    <row r="10196" spans="1:17" x14ac:dyDescent="0.3">
      <c r="A10196" t="s">
        <v>10204</v>
      </c>
      <c r="B10196">
        <v>14</v>
      </c>
      <c r="C10196">
        <v>24</v>
      </c>
      <c r="D10196">
        <v>10</v>
      </c>
      <c r="E10196">
        <v>14</v>
      </c>
      <c r="F10196">
        <v>16</v>
      </c>
      <c r="G10196">
        <v>12</v>
      </c>
      <c r="H10196">
        <v>42</v>
      </c>
      <c r="I10196">
        <v>27</v>
      </c>
      <c r="J10196">
        <v>1628</v>
      </c>
      <c r="K10196">
        <v>-0.55264174648491304</v>
      </c>
      <c r="L10196">
        <v>4.1567209831733898</v>
      </c>
      <c r="M10196">
        <v>-1.1767948268882999</v>
      </c>
      <c r="N10196">
        <v>0.27181355539882901</v>
      </c>
      <c r="O10196">
        <v>0.34431972901528801</v>
      </c>
      <c r="P10196">
        <v>-6.0873202670305302</v>
      </c>
      <c r="Q10196">
        <v>-1.4667690673047</v>
      </c>
    </row>
    <row r="10197" spans="1:17" x14ac:dyDescent="0.3">
      <c r="A10197" t="s">
        <v>10205</v>
      </c>
      <c r="B10197">
        <v>42</v>
      </c>
      <c r="C10197">
        <v>17</v>
      </c>
      <c r="D10197">
        <v>54</v>
      </c>
      <c r="E10197">
        <v>35</v>
      </c>
      <c r="F10197">
        <v>28</v>
      </c>
      <c r="G10197">
        <v>45</v>
      </c>
      <c r="H10197">
        <v>78</v>
      </c>
      <c r="I10197">
        <v>65</v>
      </c>
      <c r="J10197">
        <v>3264</v>
      </c>
      <c r="K10197">
        <v>-0.56075681678511002</v>
      </c>
      <c r="L10197">
        <v>5.37136610417694</v>
      </c>
      <c r="M10197">
        <v>-1.18317359313228</v>
      </c>
      <c r="N10197">
        <v>0.26941183161165899</v>
      </c>
      <c r="O10197">
        <v>0.34181893348779102</v>
      </c>
      <c r="P10197">
        <v>-6.0802005012062299</v>
      </c>
      <c r="Q10197">
        <v>-1.4750428003162701</v>
      </c>
    </row>
    <row r="10198" spans="1:17" x14ac:dyDescent="0.3">
      <c r="A10198" t="s">
        <v>10206</v>
      </c>
      <c r="B10198">
        <v>7</v>
      </c>
      <c r="C10198">
        <v>6</v>
      </c>
      <c r="D10198">
        <v>40</v>
      </c>
      <c r="E10198">
        <v>36</v>
      </c>
      <c r="F10198">
        <v>29</v>
      </c>
      <c r="G10198">
        <v>46</v>
      </c>
      <c r="H10198">
        <v>23</v>
      </c>
      <c r="I10198">
        <v>20</v>
      </c>
      <c r="J10198">
        <v>10568</v>
      </c>
      <c r="K10198">
        <v>-0.83571562075512995</v>
      </c>
      <c r="L10198">
        <v>4.3889004401546696</v>
      </c>
      <c r="M10198">
        <v>-1.1843867454329799</v>
      </c>
      <c r="N10198">
        <v>0.26895701913300302</v>
      </c>
      <c r="O10198">
        <v>0.34131926475688201</v>
      </c>
      <c r="P10198">
        <v>-6.0788433346336896</v>
      </c>
      <c r="Q10198">
        <v>-1.7847421058466999</v>
      </c>
    </row>
    <row r="10199" spans="1:17" x14ac:dyDescent="0.3">
      <c r="A10199" t="s">
        <v>10207</v>
      </c>
      <c r="B10199">
        <v>264</v>
      </c>
      <c r="C10199">
        <v>1954</v>
      </c>
      <c r="D10199">
        <v>1422</v>
      </c>
      <c r="E10199">
        <v>557</v>
      </c>
      <c r="F10199">
        <v>1727</v>
      </c>
      <c r="G10199">
        <v>1152</v>
      </c>
      <c r="H10199">
        <v>1282</v>
      </c>
      <c r="I10199">
        <v>1211</v>
      </c>
      <c r="J10199">
        <v>1681</v>
      </c>
      <c r="K10199">
        <v>-0.72957323174950495</v>
      </c>
      <c r="L10199">
        <v>10.007748650446301</v>
      </c>
      <c r="M10199">
        <v>-1.1854039959578899</v>
      </c>
      <c r="N10199">
        <v>0.26857613306015199</v>
      </c>
      <c r="O10199">
        <v>0.34087455010117701</v>
      </c>
      <c r="P10199">
        <v>-6.0777045669888698</v>
      </c>
      <c r="Q10199">
        <v>-1.65814851683848</v>
      </c>
    </row>
    <row r="10200" spans="1:17" x14ac:dyDescent="0.3">
      <c r="A10200" t="s">
        <v>10208</v>
      </c>
      <c r="B10200">
        <v>38</v>
      </c>
      <c r="C10200">
        <v>52</v>
      </c>
      <c r="D10200">
        <v>68</v>
      </c>
      <c r="E10200">
        <v>20</v>
      </c>
      <c r="F10200">
        <v>48</v>
      </c>
      <c r="G10200">
        <v>59</v>
      </c>
      <c r="H10200">
        <v>73</v>
      </c>
      <c r="I10200">
        <v>51</v>
      </c>
      <c r="J10200">
        <v>2484</v>
      </c>
      <c r="K10200">
        <v>-0.49302432080303299</v>
      </c>
      <c r="L10200">
        <v>5.5859517023321104</v>
      </c>
      <c r="M10200">
        <v>-1.1867908649051</v>
      </c>
      <c r="N10200">
        <v>0.268057560546131</v>
      </c>
      <c r="O10200">
        <v>0.34029355508595199</v>
      </c>
      <c r="P10200">
        <v>-6.0761509141117402</v>
      </c>
      <c r="Q10200">
        <v>-1.40739210079516</v>
      </c>
    </row>
    <row r="10201" spans="1:17" x14ac:dyDescent="0.3">
      <c r="A10201" t="s">
        <v>10209</v>
      </c>
      <c r="B10201">
        <v>22</v>
      </c>
      <c r="C10201">
        <v>25</v>
      </c>
      <c r="D10201">
        <v>22</v>
      </c>
      <c r="E10201">
        <v>26</v>
      </c>
      <c r="F10201">
        <v>16</v>
      </c>
      <c r="G10201">
        <v>31</v>
      </c>
      <c r="H10201">
        <v>54</v>
      </c>
      <c r="I10201">
        <v>45</v>
      </c>
      <c r="J10201">
        <v>9800</v>
      </c>
      <c r="K10201">
        <v>-0.48444444092240202</v>
      </c>
      <c r="L10201">
        <v>4.8080120067588004</v>
      </c>
      <c r="M10201">
        <v>-1.1869722680211301</v>
      </c>
      <c r="N10201">
        <v>0.26798979145525698</v>
      </c>
      <c r="O10201">
        <v>0.34024611340275601</v>
      </c>
      <c r="P10201">
        <v>-6.0759476006378703</v>
      </c>
      <c r="Q10201">
        <v>-1.3990470109391</v>
      </c>
    </row>
    <row r="10202" spans="1:17" x14ac:dyDescent="0.3">
      <c r="A10202" t="s">
        <v>10210</v>
      </c>
      <c r="B10202">
        <v>12</v>
      </c>
      <c r="C10202">
        <v>7</v>
      </c>
      <c r="D10202">
        <v>6</v>
      </c>
      <c r="E10202">
        <v>13</v>
      </c>
      <c r="F10202">
        <v>12</v>
      </c>
      <c r="G10202">
        <v>6</v>
      </c>
      <c r="H10202">
        <v>19</v>
      </c>
      <c r="I10202">
        <v>26</v>
      </c>
      <c r="J10202">
        <v>5513</v>
      </c>
      <c r="K10202">
        <v>-0.61014314784649504</v>
      </c>
      <c r="L10202">
        <v>3.4745014843335</v>
      </c>
      <c r="M10202">
        <v>-1.18935654222655</v>
      </c>
      <c r="N10202">
        <v>0.26710036622780498</v>
      </c>
      <c r="O10202">
        <v>0.33915534874507303</v>
      </c>
      <c r="P10202">
        <v>-6.0732733081615304</v>
      </c>
      <c r="Q10202">
        <v>-1.52641065576825</v>
      </c>
    </row>
    <row r="10203" spans="1:17" x14ac:dyDescent="0.3">
      <c r="A10203" t="s">
        <v>10211</v>
      </c>
      <c r="B10203">
        <v>215</v>
      </c>
      <c r="C10203">
        <v>2</v>
      </c>
      <c r="D10203">
        <v>234</v>
      </c>
      <c r="E10203">
        <v>10</v>
      </c>
      <c r="F10203">
        <v>23</v>
      </c>
      <c r="G10203">
        <v>261</v>
      </c>
      <c r="H10203">
        <v>147</v>
      </c>
      <c r="I10203">
        <v>236</v>
      </c>
      <c r="J10203">
        <v>7586</v>
      </c>
      <c r="K10203">
        <v>-1.9233244206912199</v>
      </c>
      <c r="L10203">
        <v>5.9467836263606699</v>
      </c>
      <c r="M10203">
        <v>-1.19008919786292</v>
      </c>
      <c r="N10203">
        <v>0.266827542255344</v>
      </c>
      <c r="O10203">
        <v>0.33886853051877103</v>
      </c>
      <c r="P10203">
        <v>-6.0724507732399102</v>
      </c>
      <c r="Q10203">
        <v>-3.7929606925763899</v>
      </c>
    </row>
    <row r="10204" spans="1:17" x14ac:dyDescent="0.3">
      <c r="A10204" t="s">
        <v>10212</v>
      </c>
      <c r="B10204">
        <v>11</v>
      </c>
      <c r="C10204">
        <v>1380</v>
      </c>
      <c r="D10204">
        <v>1185</v>
      </c>
      <c r="E10204">
        <v>178</v>
      </c>
      <c r="F10204">
        <v>1388</v>
      </c>
      <c r="G10204">
        <v>490</v>
      </c>
      <c r="H10204">
        <v>841</v>
      </c>
      <c r="I10204">
        <v>620</v>
      </c>
      <c r="J10204">
        <v>2065</v>
      </c>
      <c r="K10204">
        <v>-1.69780681051384</v>
      </c>
      <c r="L10204">
        <v>8.7429756415206299</v>
      </c>
      <c r="M10204">
        <v>-1.1913992413480901</v>
      </c>
      <c r="N10204">
        <v>0.26634027976221603</v>
      </c>
      <c r="O10204">
        <v>0.33838215112128001</v>
      </c>
      <c r="P10204">
        <v>-6.0709791287134296</v>
      </c>
      <c r="Q10204">
        <v>-3.2440741833100701</v>
      </c>
    </row>
    <row r="10205" spans="1:17" x14ac:dyDescent="0.3">
      <c r="A10205" t="s">
        <v>10213</v>
      </c>
      <c r="B10205">
        <v>70</v>
      </c>
      <c r="C10205">
        <v>54</v>
      </c>
      <c r="D10205">
        <v>28</v>
      </c>
      <c r="E10205">
        <v>27</v>
      </c>
      <c r="F10205">
        <v>39</v>
      </c>
      <c r="G10205">
        <v>59</v>
      </c>
      <c r="H10205">
        <v>66</v>
      </c>
      <c r="I10205">
        <v>74</v>
      </c>
      <c r="J10205">
        <v>6601</v>
      </c>
      <c r="K10205">
        <v>-0.49386995247049598</v>
      </c>
      <c r="L10205">
        <v>5.6085382120676304</v>
      </c>
      <c r="M10205">
        <v>-1.19816712529233</v>
      </c>
      <c r="N10205">
        <v>0.26383457936285498</v>
      </c>
      <c r="O10205">
        <v>0.335802898528547</v>
      </c>
      <c r="P10205">
        <v>-6.0633582499500802</v>
      </c>
      <c r="Q10205">
        <v>-1.4082172815579901</v>
      </c>
    </row>
    <row r="10206" spans="1:17" x14ac:dyDescent="0.3">
      <c r="A10206" t="s">
        <v>10214</v>
      </c>
      <c r="B10206">
        <v>12</v>
      </c>
      <c r="C10206">
        <v>2</v>
      </c>
      <c r="D10206">
        <v>7</v>
      </c>
      <c r="E10206">
        <v>1</v>
      </c>
      <c r="F10206">
        <v>8</v>
      </c>
      <c r="G10206">
        <v>6</v>
      </c>
      <c r="H10206">
        <v>12</v>
      </c>
      <c r="I10206">
        <v>4</v>
      </c>
      <c r="J10206">
        <v>10319</v>
      </c>
      <c r="K10206">
        <v>-0.94440189466588798</v>
      </c>
      <c r="L10206">
        <v>2.32028030302763</v>
      </c>
      <c r="M10206">
        <v>-1.1987852211893599</v>
      </c>
      <c r="N10206">
        <v>0.26360670403582798</v>
      </c>
      <c r="O10206">
        <v>0.33563301538767198</v>
      </c>
      <c r="P10206">
        <v>-6.0626607409467699</v>
      </c>
      <c r="Q10206">
        <v>-1.92439091639152</v>
      </c>
    </row>
    <row r="10207" spans="1:17" x14ac:dyDescent="0.3">
      <c r="A10207" t="s">
        <v>10215</v>
      </c>
      <c r="B10207">
        <v>174</v>
      </c>
      <c r="C10207">
        <v>58</v>
      </c>
      <c r="D10207">
        <v>191</v>
      </c>
      <c r="E10207">
        <v>138</v>
      </c>
      <c r="F10207">
        <v>206</v>
      </c>
      <c r="G10207">
        <v>232</v>
      </c>
      <c r="H10207">
        <v>186</v>
      </c>
      <c r="I10207">
        <v>128</v>
      </c>
      <c r="J10207">
        <v>1507</v>
      </c>
      <c r="K10207">
        <v>-0.52419063940715005</v>
      </c>
      <c r="L10207">
        <v>7.25881476365113</v>
      </c>
      <c r="M10207">
        <v>-1.1992749759227801</v>
      </c>
      <c r="N10207">
        <v>0.26342625913675699</v>
      </c>
      <c r="O10207">
        <v>0.33551776496560298</v>
      </c>
      <c r="P10207">
        <v>-6.06210788323488</v>
      </c>
      <c r="Q10207">
        <v>-1.43812655601396</v>
      </c>
    </row>
    <row r="10208" spans="1:17" x14ac:dyDescent="0.3">
      <c r="A10208" t="s">
        <v>10216</v>
      </c>
      <c r="B10208">
        <v>9</v>
      </c>
      <c r="C10208">
        <v>2</v>
      </c>
      <c r="D10208">
        <v>20</v>
      </c>
      <c r="E10208">
        <v>12</v>
      </c>
      <c r="F10208">
        <v>13</v>
      </c>
      <c r="G10208">
        <v>30</v>
      </c>
      <c r="H10208">
        <v>10</v>
      </c>
      <c r="I10208">
        <v>12</v>
      </c>
      <c r="J10208">
        <v>2248</v>
      </c>
      <c r="K10208">
        <v>-0.85935132807682502</v>
      </c>
      <c r="L10208">
        <v>3.4488795633011202</v>
      </c>
      <c r="M10208">
        <v>-1.20112658395564</v>
      </c>
      <c r="N10208">
        <v>0.26274496826720301</v>
      </c>
      <c r="O10208">
        <v>0.33471323648560702</v>
      </c>
      <c r="P10208">
        <v>-6.0600162723250701</v>
      </c>
      <c r="Q10208">
        <v>-1.8142224072648601</v>
      </c>
    </row>
    <row r="10209" spans="1:17" x14ac:dyDescent="0.3">
      <c r="A10209" t="s">
        <v>10217</v>
      </c>
      <c r="B10209">
        <v>27</v>
      </c>
      <c r="C10209">
        <v>11</v>
      </c>
      <c r="D10209">
        <v>8</v>
      </c>
      <c r="E10209">
        <v>23</v>
      </c>
      <c r="F10209">
        <v>22</v>
      </c>
      <c r="G10209">
        <v>24</v>
      </c>
      <c r="H10209">
        <v>23</v>
      </c>
      <c r="I10209">
        <v>19</v>
      </c>
      <c r="J10209">
        <v>5789</v>
      </c>
      <c r="K10209">
        <v>-0.51950062800031904</v>
      </c>
      <c r="L10209">
        <v>4.1942205832145998</v>
      </c>
      <c r="M10209">
        <v>-1.2027620407622699</v>
      </c>
      <c r="N10209">
        <v>0.262144411152749</v>
      </c>
      <c r="O10209">
        <v>0.33407519002991298</v>
      </c>
      <c r="P10209">
        <v>-6.0581669503038</v>
      </c>
      <c r="Q10209">
        <v>-1.4334589870855501</v>
      </c>
    </row>
    <row r="10210" spans="1:17" x14ac:dyDescent="0.3">
      <c r="A10210" t="s">
        <v>10218</v>
      </c>
      <c r="B10210">
        <v>90</v>
      </c>
      <c r="C10210">
        <v>1</v>
      </c>
      <c r="D10210">
        <v>7</v>
      </c>
      <c r="E10210">
        <v>91</v>
      </c>
      <c r="F10210">
        <v>46</v>
      </c>
      <c r="G10210">
        <v>62</v>
      </c>
      <c r="H10210">
        <v>40</v>
      </c>
      <c r="I10210">
        <v>48</v>
      </c>
      <c r="J10210">
        <v>7234</v>
      </c>
      <c r="K10210">
        <v>-1.64441155086661</v>
      </c>
      <c r="L10210">
        <v>4.7739564400798002</v>
      </c>
      <c r="M10210">
        <v>-1.20453161006285</v>
      </c>
      <c r="N10210">
        <v>0.26149587510170402</v>
      </c>
      <c r="O10210">
        <v>0.33336256606074899</v>
      </c>
      <c r="P10210">
        <v>-6.0561639953217599</v>
      </c>
      <c r="Q10210">
        <v>-3.1262031908644601</v>
      </c>
    </row>
    <row r="10211" spans="1:17" x14ac:dyDescent="0.3">
      <c r="A10211" t="s">
        <v>10219</v>
      </c>
      <c r="B10211">
        <v>61</v>
      </c>
      <c r="C10211">
        <v>70</v>
      </c>
      <c r="D10211">
        <v>55</v>
      </c>
      <c r="E10211">
        <v>41</v>
      </c>
      <c r="F10211">
        <v>64</v>
      </c>
      <c r="G10211">
        <v>82</v>
      </c>
      <c r="H10211">
        <v>57</v>
      </c>
      <c r="I10211">
        <v>88</v>
      </c>
      <c r="J10211">
        <v>9551</v>
      </c>
      <c r="K10211">
        <v>-0.36273539119238102</v>
      </c>
      <c r="L10211">
        <v>5.9811007137588401</v>
      </c>
      <c r="M10211">
        <v>-1.2060042531366799</v>
      </c>
      <c r="N10211">
        <v>0.26095716498008997</v>
      </c>
      <c r="O10211">
        <v>0.33275160032150197</v>
      </c>
      <c r="P10211">
        <v>-6.05449555864661</v>
      </c>
      <c r="Q10211">
        <v>-1.2858616182581499</v>
      </c>
    </row>
    <row r="10212" spans="1:17" x14ac:dyDescent="0.3">
      <c r="A10212" t="s">
        <v>10220</v>
      </c>
      <c r="B10212">
        <v>184</v>
      </c>
      <c r="C10212">
        <v>22</v>
      </c>
      <c r="D10212">
        <v>28</v>
      </c>
      <c r="E10212">
        <v>224</v>
      </c>
      <c r="F10212">
        <v>135</v>
      </c>
      <c r="G10212">
        <v>251</v>
      </c>
      <c r="H10212">
        <v>198</v>
      </c>
      <c r="I10212">
        <v>67</v>
      </c>
      <c r="J10212">
        <v>5486</v>
      </c>
      <c r="K10212">
        <v>-1.03652538568236</v>
      </c>
      <c r="L10212">
        <v>6.6676885475435599</v>
      </c>
      <c r="M10212">
        <v>-1.20631690375488</v>
      </c>
      <c r="N10212">
        <v>0.26084291104582202</v>
      </c>
      <c r="O10212">
        <v>0.33264380805923299</v>
      </c>
      <c r="P10212">
        <v>-6.0541411566763204</v>
      </c>
      <c r="Q10212">
        <v>-2.0512813540930499</v>
      </c>
    </row>
    <row r="10213" spans="1:17" x14ac:dyDescent="0.3">
      <c r="A10213" t="s">
        <v>10221</v>
      </c>
      <c r="B10213">
        <v>70</v>
      </c>
      <c r="C10213">
        <v>57</v>
      </c>
      <c r="D10213">
        <v>57</v>
      </c>
      <c r="E10213">
        <v>37</v>
      </c>
      <c r="F10213">
        <v>35</v>
      </c>
      <c r="G10213">
        <v>140</v>
      </c>
      <c r="H10213">
        <v>108</v>
      </c>
      <c r="I10213">
        <v>76</v>
      </c>
      <c r="J10213">
        <v>10804</v>
      </c>
      <c r="K10213">
        <v>-0.564216159648397</v>
      </c>
      <c r="L10213">
        <v>6.0332371825500504</v>
      </c>
      <c r="M10213">
        <v>-1.2068354381213</v>
      </c>
      <c r="N10213">
        <v>0.260653510243117</v>
      </c>
      <c r="O10213">
        <v>0.33244014814849598</v>
      </c>
      <c r="P10213">
        <v>-6.0535532358519397</v>
      </c>
      <c r="Q10213">
        <v>-1.47858395157825</v>
      </c>
    </row>
    <row r="10214" spans="1:17" x14ac:dyDescent="0.3">
      <c r="A10214" t="s">
        <v>10222</v>
      </c>
      <c r="B10214">
        <v>51</v>
      </c>
      <c r="C10214">
        <v>80</v>
      </c>
      <c r="D10214">
        <v>232</v>
      </c>
      <c r="E10214">
        <v>14</v>
      </c>
      <c r="F10214">
        <v>97</v>
      </c>
      <c r="G10214">
        <v>134</v>
      </c>
      <c r="H10214">
        <v>77</v>
      </c>
      <c r="I10214">
        <v>183</v>
      </c>
      <c r="J10214">
        <v>8595</v>
      </c>
      <c r="K10214">
        <v>-0.94719976439495301</v>
      </c>
      <c r="L10214">
        <v>6.38852222070848</v>
      </c>
      <c r="M10214">
        <v>-1.2070201816972199</v>
      </c>
      <c r="N10214">
        <v>0.26058605776381999</v>
      </c>
      <c r="O10214">
        <v>0.33239199368096101</v>
      </c>
      <c r="P10214">
        <v>-6.0533437286360003</v>
      </c>
      <c r="Q10214">
        <v>-1.92812657721806</v>
      </c>
    </row>
    <row r="10215" spans="1:17" x14ac:dyDescent="0.3">
      <c r="A10215" t="s">
        <v>10223</v>
      </c>
      <c r="B10215">
        <v>38</v>
      </c>
      <c r="C10215">
        <v>1</v>
      </c>
      <c r="D10215">
        <v>2</v>
      </c>
      <c r="E10215">
        <v>26</v>
      </c>
      <c r="F10215">
        <v>19</v>
      </c>
      <c r="G10215">
        <v>22</v>
      </c>
      <c r="H10215">
        <v>27</v>
      </c>
      <c r="I10215">
        <v>9</v>
      </c>
      <c r="J10215">
        <v>4584</v>
      </c>
      <c r="K10215">
        <v>-1.4209511010255</v>
      </c>
      <c r="L10215">
        <v>3.4475673584089201</v>
      </c>
      <c r="M10215">
        <v>-1.20862001790771</v>
      </c>
      <c r="N10215">
        <v>0.26000253455850603</v>
      </c>
      <c r="O10215">
        <v>0.33172328386109201</v>
      </c>
      <c r="P10215">
        <v>-6.0515285093280298</v>
      </c>
      <c r="Q10215">
        <v>-2.6776197566759201</v>
      </c>
    </row>
    <row r="10216" spans="1:17" x14ac:dyDescent="0.3">
      <c r="A10216" t="s">
        <v>10224</v>
      </c>
      <c r="B10216">
        <v>88</v>
      </c>
      <c r="C10216">
        <v>8</v>
      </c>
      <c r="D10216">
        <v>10</v>
      </c>
      <c r="E10216">
        <v>46</v>
      </c>
      <c r="F10216">
        <v>59</v>
      </c>
      <c r="G10216">
        <v>26</v>
      </c>
      <c r="H10216">
        <v>55</v>
      </c>
      <c r="I10216">
        <v>54</v>
      </c>
      <c r="J10216">
        <v>9284</v>
      </c>
      <c r="K10216">
        <v>-0.95360207840234701</v>
      </c>
      <c r="L10216">
        <v>5.0530314565965897</v>
      </c>
      <c r="M10216">
        <v>-1.2096357471030501</v>
      </c>
      <c r="N10216">
        <v>0.25963261572657298</v>
      </c>
      <c r="O10216">
        <v>0.33140744813760398</v>
      </c>
      <c r="P10216">
        <v>-6.0503751642666801</v>
      </c>
      <c r="Q10216">
        <v>-1.9367021270190099</v>
      </c>
    </row>
    <row r="10217" spans="1:17" x14ac:dyDescent="0.3">
      <c r="A10217" t="s">
        <v>10225</v>
      </c>
      <c r="B10217">
        <v>48</v>
      </c>
      <c r="C10217">
        <v>1</v>
      </c>
      <c r="D10217">
        <v>41</v>
      </c>
      <c r="E10217">
        <v>35</v>
      </c>
      <c r="F10217">
        <v>41</v>
      </c>
      <c r="G10217">
        <v>121</v>
      </c>
      <c r="H10217">
        <v>17</v>
      </c>
      <c r="I10217">
        <v>57</v>
      </c>
      <c r="J10217">
        <v>9880</v>
      </c>
      <c r="K10217">
        <v>-1.5312426437558899</v>
      </c>
      <c r="L10217">
        <v>4.7835707024490004</v>
      </c>
      <c r="M10217">
        <v>-1.20983373806995</v>
      </c>
      <c r="N10217">
        <v>0.25956055972134401</v>
      </c>
      <c r="O10217">
        <v>0.33138603227569302</v>
      </c>
      <c r="P10217">
        <v>-6.0501502698984897</v>
      </c>
      <c r="Q10217">
        <v>-2.8903468761537998</v>
      </c>
    </row>
    <row r="10218" spans="1:17" x14ac:dyDescent="0.3">
      <c r="A10218" t="s">
        <v>10226</v>
      </c>
      <c r="B10218">
        <v>172</v>
      </c>
      <c r="C10218">
        <v>15</v>
      </c>
      <c r="D10218">
        <v>58</v>
      </c>
      <c r="E10218">
        <v>94</v>
      </c>
      <c r="F10218">
        <v>93</v>
      </c>
      <c r="G10218">
        <v>84</v>
      </c>
      <c r="H10218">
        <v>131</v>
      </c>
      <c r="I10218">
        <v>142</v>
      </c>
      <c r="J10218">
        <v>8400</v>
      </c>
      <c r="K10218">
        <v>-0.84223028945327405</v>
      </c>
      <c r="L10218">
        <v>6.3575464440055898</v>
      </c>
      <c r="M10218">
        <v>-1.21075954821808</v>
      </c>
      <c r="N10218">
        <v>0.25922384239351498</v>
      </c>
      <c r="O10218">
        <v>0.33104964701532802</v>
      </c>
      <c r="P10218">
        <v>-6.0490983186021197</v>
      </c>
      <c r="Q10218">
        <v>-1.7928195541980101</v>
      </c>
    </row>
    <row r="10219" spans="1:17" x14ac:dyDescent="0.3">
      <c r="A10219" t="s">
        <v>10227</v>
      </c>
      <c r="B10219">
        <v>247</v>
      </c>
      <c r="C10219">
        <v>129</v>
      </c>
      <c r="D10219">
        <v>131</v>
      </c>
      <c r="E10219">
        <v>126</v>
      </c>
      <c r="F10219">
        <v>137</v>
      </c>
      <c r="G10219">
        <v>238</v>
      </c>
      <c r="H10219">
        <v>297</v>
      </c>
      <c r="I10219">
        <v>188</v>
      </c>
      <c r="J10219">
        <v>3571</v>
      </c>
      <c r="K10219">
        <v>-0.44786510167539301</v>
      </c>
      <c r="L10219">
        <v>7.4665069038490204</v>
      </c>
      <c r="M10219">
        <v>-1.21175902183706</v>
      </c>
      <c r="N10219">
        <v>0.25886073695057299</v>
      </c>
      <c r="O10219">
        <v>0.33071132904206801</v>
      </c>
      <c r="P10219">
        <v>-6.04796203832184</v>
      </c>
      <c r="Q10219">
        <v>-1.3640202870268301</v>
      </c>
    </row>
    <row r="10220" spans="1:17" x14ac:dyDescent="0.3">
      <c r="A10220" t="s">
        <v>10228</v>
      </c>
      <c r="B10220">
        <v>17</v>
      </c>
      <c r="C10220">
        <v>3</v>
      </c>
      <c r="D10220">
        <v>4</v>
      </c>
      <c r="E10220">
        <v>22</v>
      </c>
      <c r="F10220">
        <v>5</v>
      </c>
      <c r="G10220">
        <v>21</v>
      </c>
      <c r="H10220">
        <v>28</v>
      </c>
      <c r="I10220">
        <v>24</v>
      </c>
      <c r="J10220">
        <v>10592</v>
      </c>
      <c r="K10220">
        <v>-0.99367649495902199</v>
      </c>
      <c r="L10220">
        <v>3.5298024876317098</v>
      </c>
      <c r="M10220">
        <v>-1.2120528867864899</v>
      </c>
      <c r="N10220">
        <v>0.25875405641487698</v>
      </c>
      <c r="O10220">
        <v>0.33062033715202199</v>
      </c>
      <c r="P10220">
        <v>-6.0476278253800402</v>
      </c>
      <c r="Q10220">
        <v>-1.9912529443190099</v>
      </c>
    </row>
    <row r="10221" spans="1:17" x14ac:dyDescent="0.3">
      <c r="A10221" t="s">
        <v>10229</v>
      </c>
      <c r="B10221">
        <v>458</v>
      </c>
      <c r="C10221">
        <v>584</v>
      </c>
      <c r="D10221">
        <v>5</v>
      </c>
      <c r="E10221">
        <v>220</v>
      </c>
      <c r="F10221">
        <v>463</v>
      </c>
      <c r="G10221">
        <v>367</v>
      </c>
      <c r="H10221">
        <v>523</v>
      </c>
      <c r="I10221">
        <v>346</v>
      </c>
      <c r="J10221">
        <v>4102</v>
      </c>
      <c r="K10221">
        <v>-1.67687096114953</v>
      </c>
      <c r="L10221">
        <v>7.8715145194220097</v>
      </c>
      <c r="M10221">
        <v>-1.21308312136575</v>
      </c>
      <c r="N10221">
        <v>0.25838034041837898</v>
      </c>
      <c r="O10221">
        <v>0.33018051721691</v>
      </c>
      <c r="P10221">
        <v>-6.0464556931673998</v>
      </c>
      <c r="Q10221">
        <v>-3.19733732944789</v>
      </c>
    </row>
    <row r="10222" spans="1:17" x14ac:dyDescent="0.3">
      <c r="A10222" t="s">
        <v>10230</v>
      </c>
      <c r="B10222">
        <v>47</v>
      </c>
      <c r="C10222">
        <v>42</v>
      </c>
      <c r="D10222">
        <v>26</v>
      </c>
      <c r="E10222">
        <v>28</v>
      </c>
      <c r="F10222">
        <v>27</v>
      </c>
      <c r="G10222">
        <v>66</v>
      </c>
      <c r="H10222">
        <v>71</v>
      </c>
      <c r="I10222">
        <v>44</v>
      </c>
      <c r="J10222">
        <v>7324</v>
      </c>
      <c r="K10222">
        <v>-0.48843986125220101</v>
      </c>
      <c r="L10222">
        <v>5.3578951592898703</v>
      </c>
      <c r="M10222">
        <v>-1.2144693612422299</v>
      </c>
      <c r="N10222">
        <v>0.257878185154155</v>
      </c>
      <c r="O10222">
        <v>0.329576447411561</v>
      </c>
      <c r="P10222">
        <v>-6.0448774293438099</v>
      </c>
      <c r="Q10222">
        <v>-1.4029269218496401</v>
      </c>
    </row>
    <row r="10223" spans="1:17" x14ac:dyDescent="0.3">
      <c r="A10223" t="s">
        <v>10231</v>
      </c>
      <c r="B10223">
        <v>65</v>
      </c>
      <c r="C10223">
        <v>53</v>
      </c>
      <c r="D10223">
        <v>79</v>
      </c>
      <c r="E10223">
        <v>62</v>
      </c>
      <c r="F10223">
        <v>63</v>
      </c>
      <c r="G10223">
        <v>103</v>
      </c>
      <c r="H10223">
        <v>138</v>
      </c>
      <c r="I10223">
        <v>62</v>
      </c>
      <c r="J10223">
        <v>9304</v>
      </c>
      <c r="K10223">
        <v>-0.429558972923136</v>
      </c>
      <c r="L10223">
        <v>6.21684581800048</v>
      </c>
      <c r="M10223">
        <v>-1.22433802010477</v>
      </c>
      <c r="N10223">
        <v>0.25432652691303198</v>
      </c>
      <c r="O10223">
        <v>0.326154538925019</v>
      </c>
      <c r="P10223">
        <v>-6.0336056531321098</v>
      </c>
      <c r="Q10223">
        <v>-1.34682179498434</v>
      </c>
    </row>
    <row r="10224" spans="1:17" x14ac:dyDescent="0.3">
      <c r="A10224" t="s">
        <v>10232</v>
      </c>
      <c r="B10224">
        <v>927</v>
      </c>
      <c r="C10224">
        <v>171</v>
      </c>
      <c r="D10224">
        <v>242</v>
      </c>
      <c r="E10224">
        <v>157</v>
      </c>
      <c r="F10224">
        <v>158</v>
      </c>
      <c r="G10224">
        <v>750</v>
      </c>
      <c r="H10224">
        <v>766</v>
      </c>
      <c r="I10224">
        <v>820</v>
      </c>
      <c r="J10224">
        <v>4715</v>
      </c>
      <c r="K10224">
        <v>-0.90686154632827398</v>
      </c>
      <c r="L10224">
        <v>8.5753712805835498</v>
      </c>
      <c r="M10224">
        <v>-1.2248741235181699</v>
      </c>
      <c r="N10224">
        <v>0.254134749205501</v>
      </c>
      <c r="O10224">
        <v>0.325945943377698</v>
      </c>
      <c r="P10224">
        <v>-6.0329915204125903</v>
      </c>
      <c r="Q10224">
        <v>-1.87496224645503</v>
      </c>
    </row>
    <row r="10225" spans="1:17" x14ac:dyDescent="0.3">
      <c r="A10225" t="s">
        <v>10233</v>
      </c>
      <c r="B10225">
        <v>390</v>
      </c>
      <c r="C10225">
        <v>163</v>
      </c>
      <c r="D10225">
        <v>177</v>
      </c>
      <c r="E10225">
        <v>139</v>
      </c>
      <c r="F10225">
        <v>245</v>
      </c>
      <c r="G10225">
        <v>417</v>
      </c>
      <c r="H10225">
        <v>250</v>
      </c>
      <c r="I10225">
        <v>241</v>
      </c>
      <c r="J10225">
        <v>7121</v>
      </c>
      <c r="K10225">
        <v>-0.49415251063802201</v>
      </c>
      <c r="L10225">
        <v>7.8827275280158098</v>
      </c>
      <c r="M10225">
        <v>-1.2304409398256799</v>
      </c>
      <c r="N10225">
        <v>0.25215041363971402</v>
      </c>
      <c r="O10225">
        <v>0.32388335780001398</v>
      </c>
      <c r="P10225">
        <v>-6.0266035074627</v>
      </c>
      <c r="Q10225">
        <v>-1.40849311411537</v>
      </c>
    </row>
    <row r="10226" spans="1:17" x14ac:dyDescent="0.3">
      <c r="A10226" t="s">
        <v>10234</v>
      </c>
      <c r="B10226">
        <v>295</v>
      </c>
      <c r="C10226">
        <v>1</v>
      </c>
      <c r="D10226">
        <v>1</v>
      </c>
      <c r="E10226">
        <v>116</v>
      </c>
      <c r="F10226">
        <v>27</v>
      </c>
      <c r="G10226">
        <v>123</v>
      </c>
      <c r="H10226">
        <v>141</v>
      </c>
      <c r="I10226">
        <v>54</v>
      </c>
      <c r="J10226">
        <v>7729</v>
      </c>
      <c r="K10226">
        <v>-2.38232218067205</v>
      </c>
      <c r="L10226">
        <v>4.9567991251802201</v>
      </c>
      <c r="M10226">
        <v>-1.23223174958682</v>
      </c>
      <c r="N10226">
        <v>0.25151479720613701</v>
      </c>
      <c r="O10226">
        <v>0.32310399691590702</v>
      </c>
      <c r="P10226">
        <v>-6.0245442861040104</v>
      </c>
      <c r="Q10226">
        <v>-5.2137527955573599</v>
      </c>
    </row>
    <row r="10227" spans="1:17" x14ac:dyDescent="0.3">
      <c r="A10227" t="s">
        <v>10235</v>
      </c>
      <c r="B10227">
        <v>1</v>
      </c>
      <c r="C10227">
        <v>1082</v>
      </c>
      <c r="D10227">
        <v>1</v>
      </c>
      <c r="E10227">
        <v>1</v>
      </c>
      <c r="F10227">
        <v>114</v>
      </c>
      <c r="G10227">
        <v>1</v>
      </c>
      <c r="H10227">
        <v>213</v>
      </c>
      <c r="I10227">
        <v>552</v>
      </c>
      <c r="J10227">
        <v>8998</v>
      </c>
      <c r="K10227">
        <v>-3.3991598268354801</v>
      </c>
      <c r="L10227">
        <v>4.2194511093744502</v>
      </c>
      <c r="M10227">
        <v>-1.2336503583851199</v>
      </c>
      <c r="N10227">
        <v>0.25101222925713201</v>
      </c>
      <c r="O10227">
        <v>0.322532416723117</v>
      </c>
      <c r="P10227">
        <v>-6.0229115916525897</v>
      </c>
      <c r="Q10227">
        <v>-10.549917608214299</v>
      </c>
    </row>
    <row r="10228" spans="1:17" x14ac:dyDescent="0.3">
      <c r="A10228" t="s">
        <v>10236</v>
      </c>
      <c r="B10228">
        <v>21</v>
      </c>
      <c r="C10228">
        <v>18</v>
      </c>
      <c r="D10228">
        <v>14</v>
      </c>
      <c r="E10228">
        <v>15</v>
      </c>
      <c r="F10228">
        <v>18</v>
      </c>
      <c r="G10228">
        <v>27</v>
      </c>
      <c r="H10228">
        <v>38</v>
      </c>
      <c r="I10228">
        <v>15</v>
      </c>
      <c r="J10228">
        <v>8458</v>
      </c>
      <c r="K10228">
        <v>-0.45078566769267198</v>
      </c>
      <c r="L10228">
        <v>4.2945148193181302</v>
      </c>
      <c r="M10228">
        <v>-1.2356343163333099</v>
      </c>
      <c r="N10228">
        <v>0.25031077176403999</v>
      </c>
      <c r="O10228">
        <v>0.32174190036229899</v>
      </c>
      <c r="P10228">
        <v>-6.0206260675688101</v>
      </c>
      <c r="Q10228">
        <v>-1.36678438212899</v>
      </c>
    </row>
    <row r="10229" spans="1:17" x14ac:dyDescent="0.3">
      <c r="A10229" t="s">
        <v>10237</v>
      </c>
      <c r="B10229">
        <v>129</v>
      </c>
      <c r="C10229">
        <v>184</v>
      </c>
      <c r="D10229">
        <v>77</v>
      </c>
      <c r="E10229">
        <v>99</v>
      </c>
      <c r="F10229">
        <v>142</v>
      </c>
      <c r="G10229">
        <v>160</v>
      </c>
      <c r="H10229">
        <v>222</v>
      </c>
      <c r="I10229">
        <v>124</v>
      </c>
      <c r="J10229">
        <v>3333</v>
      </c>
      <c r="K10229">
        <v>-0.44733875471856199</v>
      </c>
      <c r="L10229">
        <v>7.0814024704229803</v>
      </c>
      <c r="M10229">
        <v>-1.23675263078176</v>
      </c>
      <c r="N10229">
        <v>0.249916091871594</v>
      </c>
      <c r="O10229">
        <v>0.32131647991875001</v>
      </c>
      <c r="P10229">
        <v>-6.0193366569822899</v>
      </c>
      <c r="Q10229">
        <v>-1.3635227342134399</v>
      </c>
    </row>
    <row r="10230" spans="1:17" x14ac:dyDescent="0.3">
      <c r="A10230" t="s">
        <v>10238</v>
      </c>
      <c r="B10230">
        <v>29</v>
      </c>
      <c r="C10230">
        <v>21</v>
      </c>
      <c r="D10230">
        <v>4</v>
      </c>
      <c r="E10230">
        <v>6</v>
      </c>
      <c r="F10230">
        <v>7</v>
      </c>
      <c r="G10230">
        <v>22</v>
      </c>
      <c r="H10230">
        <v>38</v>
      </c>
      <c r="I10230">
        <v>39</v>
      </c>
      <c r="J10230">
        <v>9302</v>
      </c>
      <c r="K10230">
        <v>-0.99121383859331103</v>
      </c>
      <c r="L10230">
        <v>3.9544221489535301</v>
      </c>
      <c r="M10230">
        <v>-1.23801144692035</v>
      </c>
      <c r="N10230">
        <v>0.24947244312651101</v>
      </c>
      <c r="O10230">
        <v>0.32081170219612098</v>
      </c>
      <c r="P10230">
        <v>-6.0178842927048297</v>
      </c>
      <c r="Q10230">
        <v>-1.9878568081624901</v>
      </c>
    </row>
    <row r="10231" spans="1:17" x14ac:dyDescent="0.3">
      <c r="A10231" t="s">
        <v>10239</v>
      </c>
      <c r="B10231">
        <v>13</v>
      </c>
      <c r="C10231">
        <v>71</v>
      </c>
      <c r="D10231">
        <v>44</v>
      </c>
      <c r="E10231">
        <v>154</v>
      </c>
      <c r="F10231">
        <v>50</v>
      </c>
      <c r="G10231">
        <v>46</v>
      </c>
      <c r="H10231">
        <v>238</v>
      </c>
      <c r="I10231">
        <v>237</v>
      </c>
      <c r="J10231">
        <v>10363</v>
      </c>
      <c r="K10231">
        <v>-1.09364354026499</v>
      </c>
      <c r="L10231">
        <v>6.1909230193769904</v>
      </c>
      <c r="M10231">
        <v>-1.23989745709935</v>
      </c>
      <c r="N10231">
        <v>0.248808973287029</v>
      </c>
      <c r="O10231">
        <v>0.32006560544864598</v>
      </c>
      <c r="P10231">
        <v>-6.0157064082416598</v>
      </c>
      <c r="Q10231">
        <v>-2.1341233137495701</v>
      </c>
    </row>
    <row r="10232" spans="1:17" x14ac:dyDescent="0.3">
      <c r="A10232" t="s">
        <v>10240</v>
      </c>
      <c r="B10232">
        <v>201</v>
      </c>
      <c r="C10232">
        <v>13</v>
      </c>
      <c r="D10232">
        <v>446</v>
      </c>
      <c r="E10232">
        <v>262</v>
      </c>
      <c r="F10232">
        <v>268</v>
      </c>
      <c r="G10232">
        <v>339</v>
      </c>
      <c r="H10232">
        <v>448</v>
      </c>
      <c r="I10232">
        <v>242</v>
      </c>
      <c r="J10232">
        <v>3643</v>
      </c>
      <c r="K10232">
        <v>-1.25290862553713</v>
      </c>
      <c r="L10232">
        <v>7.6729078904630104</v>
      </c>
      <c r="M10232">
        <v>-1.2399862322819499</v>
      </c>
      <c r="N10232">
        <v>0.24877777964578099</v>
      </c>
      <c r="O10232">
        <v>0.32006548133048601</v>
      </c>
      <c r="P10232">
        <v>-6.0156038385463599</v>
      </c>
      <c r="Q10232">
        <v>-2.3832142012293098</v>
      </c>
    </row>
    <row r="10233" spans="1:17" x14ac:dyDescent="0.3">
      <c r="A10233" t="s">
        <v>10241</v>
      </c>
      <c r="B10233">
        <v>14</v>
      </c>
      <c r="C10233">
        <v>1</v>
      </c>
      <c r="D10233">
        <v>13</v>
      </c>
      <c r="E10233">
        <v>13</v>
      </c>
      <c r="F10233">
        <v>11</v>
      </c>
      <c r="G10233">
        <v>16</v>
      </c>
      <c r="H10233">
        <v>33</v>
      </c>
      <c r="I10233">
        <v>9</v>
      </c>
      <c r="J10233">
        <v>9124</v>
      </c>
      <c r="K10233">
        <v>-1.11637909527457</v>
      </c>
      <c r="L10233">
        <v>3.3602481372222299</v>
      </c>
      <c r="M10233">
        <v>-1.24256185265356</v>
      </c>
      <c r="N10233">
        <v>0.24787417619949401</v>
      </c>
      <c r="O10233">
        <v>0.319012953225358</v>
      </c>
      <c r="P10233">
        <v>-6.0126258155351699</v>
      </c>
      <c r="Q10233">
        <v>-2.16802154731324</v>
      </c>
    </row>
    <row r="10234" spans="1:17" x14ac:dyDescent="0.3">
      <c r="A10234" t="s">
        <v>10242</v>
      </c>
      <c r="B10234">
        <v>4</v>
      </c>
      <c r="C10234">
        <v>13</v>
      </c>
      <c r="D10234">
        <v>15</v>
      </c>
      <c r="E10234">
        <v>15</v>
      </c>
      <c r="F10234">
        <v>10</v>
      </c>
      <c r="G10234">
        <v>20</v>
      </c>
      <c r="H10234">
        <v>18</v>
      </c>
      <c r="I10234">
        <v>18</v>
      </c>
      <c r="J10234">
        <v>10849</v>
      </c>
      <c r="K10234">
        <v>-0.61737132082530499</v>
      </c>
      <c r="L10234">
        <v>3.6872408877521798</v>
      </c>
      <c r="M10234">
        <v>-1.24325873771573</v>
      </c>
      <c r="N10234">
        <v>0.24763015756852699</v>
      </c>
      <c r="O10234">
        <v>0.31880887435754901</v>
      </c>
      <c r="P10234">
        <v>-6.0118193271969798</v>
      </c>
      <c r="Q10234">
        <v>-1.5340774496935301</v>
      </c>
    </row>
    <row r="10235" spans="1:17" x14ac:dyDescent="0.3">
      <c r="A10235" t="s">
        <v>10243</v>
      </c>
      <c r="B10235">
        <v>14</v>
      </c>
      <c r="C10235">
        <v>8</v>
      </c>
      <c r="D10235">
        <v>66</v>
      </c>
      <c r="E10235">
        <v>32</v>
      </c>
      <c r="F10235">
        <v>24</v>
      </c>
      <c r="G10235">
        <v>28</v>
      </c>
      <c r="H10235">
        <v>98</v>
      </c>
      <c r="I10235">
        <v>44</v>
      </c>
      <c r="J10235">
        <v>10316</v>
      </c>
      <c r="K10235">
        <v>-0.90367746102880298</v>
      </c>
      <c r="L10235">
        <v>4.9147759908684199</v>
      </c>
      <c r="M10235">
        <v>-1.24515905990667</v>
      </c>
      <c r="N10235">
        <v>0.24696576222010699</v>
      </c>
      <c r="O10235">
        <v>0.31806325814401698</v>
      </c>
      <c r="P10235">
        <v>-6.0096185627581802</v>
      </c>
      <c r="Q10235">
        <v>-1.87082869338697</v>
      </c>
    </row>
    <row r="10236" spans="1:17" x14ac:dyDescent="0.3">
      <c r="A10236" t="s">
        <v>10244</v>
      </c>
      <c r="B10236">
        <v>120</v>
      </c>
      <c r="C10236">
        <v>102</v>
      </c>
      <c r="D10236">
        <v>116</v>
      </c>
      <c r="E10236">
        <v>86</v>
      </c>
      <c r="F10236">
        <v>125</v>
      </c>
      <c r="G10236">
        <v>79</v>
      </c>
      <c r="H10236">
        <v>237</v>
      </c>
      <c r="I10236">
        <v>206</v>
      </c>
      <c r="J10236">
        <v>8180</v>
      </c>
      <c r="K10236">
        <v>-0.49531178037774698</v>
      </c>
      <c r="L10236">
        <v>6.9635463120412897</v>
      </c>
      <c r="M10236">
        <v>-1.24532483013718</v>
      </c>
      <c r="N10236">
        <v>0.246907875565334</v>
      </c>
      <c r="O10236">
        <v>0.31802529933288698</v>
      </c>
      <c r="P10236">
        <v>-6.0094264754727797</v>
      </c>
      <c r="Q10236">
        <v>-1.40962535592563</v>
      </c>
    </row>
    <row r="10237" spans="1:17" x14ac:dyDescent="0.3">
      <c r="A10237" t="s">
        <v>10245</v>
      </c>
      <c r="B10237">
        <v>226</v>
      </c>
      <c r="C10237">
        <v>70</v>
      </c>
      <c r="D10237">
        <v>318</v>
      </c>
      <c r="E10237">
        <v>76</v>
      </c>
      <c r="F10237">
        <v>362</v>
      </c>
      <c r="G10237">
        <v>186</v>
      </c>
      <c r="H10237">
        <v>273</v>
      </c>
      <c r="I10237">
        <v>152</v>
      </c>
      <c r="J10237">
        <v>6037</v>
      </c>
      <c r="K10237">
        <v>-0.71735422611664501</v>
      </c>
      <c r="L10237">
        <v>7.4862452250803502</v>
      </c>
      <c r="M10237">
        <v>-1.24621129995911</v>
      </c>
      <c r="N10237">
        <v>0.246598513420592</v>
      </c>
      <c r="O10237">
        <v>0.317736521321134</v>
      </c>
      <c r="P10237">
        <v>-6.00839897736157</v>
      </c>
      <c r="Q10237">
        <v>-1.64416401799685</v>
      </c>
    </row>
    <row r="10238" spans="1:17" x14ac:dyDescent="0.3">
      <c r="A10238" t="s">
        <v>10246</v>
      </c>
      <c r="B10238">
        <v>763</v>
      </c>
      <c r="C10238">
        <v>962</v>
      </c>
      <c r="D10238">
        <v>43</v>
      </c>
      <c r="E10238">
        <v>447</v>
      </c>
      <c r="F10238">
        <v>576</v>
      </c>
      <c r="G10238">
        <v>736</v>
      </c>
      <c r="H10238">
        <v>1126</v>
      </c>
      <c r="I10238">
        <v>709</v>
      </c>
      <c r="J10238">
        <v>2115</v>
      </c>
      <c r="K10238">
        <v>-1.14607294508227</v>
      </c>
      <c r="L10238">
        <v>9.0019934991636301</v>
      </c>
      <c r="M10238">
        <v>-1.2464422711691101</v>
      </c>
      <c r="N10238">
        <v>0.246517961553406</v>
      </c>
      <c r="O10238">
        <v>0.31770587722133298</v>
      </c>
      <c r="P10238">
        <v>-6.0081311792065204</v>
      </c>
      <c r="Q10238">
        <v>-2.2131066017393302</v>
      </c>
    </row>
    <row r="10239" spans="1:17" x14ac:dyDescent="0.3">
      <c r="A10239" t="s">
        <v>10247</v>
      </c>
      <c r="B10239">
        <v>34</v>
      </c>
      <c r="C10239">
        <v>36</v>
      </c>
      <c r="D10239">
        <v>2</v>
      </c>
      <c r="E10239">
        <v>18</v>
      </c>
      <c r="F10239">
        <v>32</v>
      </c>
      <c r="G10239">
        <v>31</v>
      </c>
      <c r="H10239">
        <v>27</v>
      </c>
      <c r="I10239">
        <v>33</v>
      </c>
      <c r="J10239">
        <v>9249</v>
      </c>
      <c r="K10239">
        <v>-1.0815412719434601</v>
      </c>
      <c r="L10239">
        <v>4.3975988470054697</v>
      </c>
      <c r="M10239">
        <v>-1.24993780625267</v>
      </c>
      <c r="N10239">
        <v>0.24530155417143201</v>
      </c>
      <c r="O10239">
        <v>0.316320310580742</v>
      </c>
      <c r="P10239">
        <v>-6.0040741803759401</v>
      </c>
      <c r="Q10239">
        <v>-2.1162957725310698</v>
      </c>
    </row>
    <row r="10240" spans="1:17" x14ac:dyDescent="0.3">
      <c r="A10240" t="s">
        <v>10248</v>
      </c>
      <c r="B10240">
        <v>491</v>
      </c>
      <c r="C10240">
        <v>244</v>
      </c>
      <c r="D10240">
        <v>42</v>
      </c>
      <c r="E10240">
        <v>1</v>
      </c>
      <c r="F10240">
        <v>84</v>
      </c>
      <c r="G10240">
        <v>238</v>
      </c>
      <c r="H10240">
        <v>292</v>
      </c>
      <c r="I10240">
        <v>394</v>
      </c>
      <c r="J10240">
        <v>4872</v>
      </c>
      <c r="K10240">
        <v>-2.2090943974416901</v>
      </c>
      <c r="L10240">
        <v>6.67020569238493</v>
      </c>
      <c r="M10240">
        <v>-1.2536301691271301</v>
      </c>
      <c r="N10240">
        <v>0.24402208535099101</v>
      </c>
      <c r="O10240">
        <v>0.31492438617936602</v>
      </c>
      <c r="P10240">
        <v>-5.9997803585703897</v>
      </c>
      <c r="Q10240">
        <v>-4.6238493608912101</v>
      </c>
    </row>
    <row r="10241" spans="1:17" x14ac:dyDescent="0.3">
      <c r="A10241" t="s">
        <v>10249</v>
      </c>
      <c r="B10241">
        <v>14</v>
      </c>
      <c r="C10241">
        <v>13</v>
      </c>
      <c r="D10241">
        <v>7</v>
      </c>
      <c r="E10241">
        <v>6</v>
      </c>
      <c r="F10241">
        <v>17</v>
      </c>
      <c r="G10241">
        <v>10</v>
      </c>
      <c r="H10241">
        <v>12</v>
      </c>
      <c r="I10241">
        <v>14</v>
      </c>
      <c r="J10241">
        <v>10795</v>
      </c>
      <c r="K10241">
        <v>-0.47539907398475001</v>
      </c>
      <c r="L10241">
        <v>3.46272755273674</v>
      </c>
      <c r="M10241">
        <v>-1.25475929412572</v>
      </c>
      <c r="N10241">
        <v>0.24363193600702601</v>
      </c>
      <c r="O10241">
        <v>0.31452967240215002</v>
      </c>
      <c r="P10241">
        <v>-5.9984655926598904</v>
      </c>
      <c r="Q10241">
        <v>-1.3903027480418599</v>
      </c>
    </row>
    <row r="10242" spans="1:17" x14ac:dyDescent="0.3">
      <c r="A10242" t="s">
        <v>10250</v>
      </c>
      <c r="B10242">
        <v>27</v>
      </c>
      <c r="C10242">
        <v>33</v>
      </c>
      <c r="D10242">
        <v>176</v>
      </c>
      <c r="E10242">
        <v>101</v>
      </c>
      <c r="F10242">
        <v>258</v>
      </c>
      <c r="G10242">
        <v>52</v>
      </c>
      <c r="H10242">
        <v>94</v>
      </c>
      <c r="I10242">
        <v>161</v>
      </c>
      <c r="J10242">
        <v>3362</v>
      </c>
      <c r="K10242">
        <v>-0.92006199511139697</v>
      </c>
      <c r="L10242">
        <v>6.4392621782834496</v>
      </c>
      <c r="M10242">
        <v>-1.2567399049681001</v>
      </c>
      <c r="N10242">
        <v>0.242948827332298</v>
      </c>
      <c r="O10242">
        <v>0.313720145861838</v>
      </c>
      <c r="P10242">
        <v>-5.9961574110106497</v>
      </c>
      <c r="Q10242">
        <v>-1.8921966026783299</v>
      </c>
    </row>
    <row r="10243" spans="1:17" x14ac:dyDescent="0.3">
      <c r="A10243" t="s">
        <v>10251</v>
      </c>
      <c r="B10243">
        <v>31</v>
      </c>
      <c r="C10243">
        <v>29</v>
      </c>
      <c r="D10243">
        <v>34</v>
      </c>
      <c r="E10243">
        <v>23</v>
      </c>
      <c r="F10243">
        <v>39</v>
      </c>
      <c r="G10243">
        <v>38</v>
      </c>
      <c r="H10243">
        <v>50</v>
      </c>
      <c r="I10243">
        <v>27</v>
      </c>
      <c r="J10243">
        <v>9837</v>
      </c>
      <c r="K10243">
        <v>-0.377217830355558</v>
      </c>
      <c r="L10243">
        <v>5.0444094408832303</v>
      </c>
      <c r="M10243">
        <v>-1.2578287318947401</v>
      </c>
      <c r="N10243">
        <v>0.242573974410593</v>
      </c>
      <c r="O10243">
        <v>0.31327223901901102</v>
      </c>
      <c r="P10243">
        <v>-5.9948874551390396</v>
      </c>
      <c r="Q10243">
        <v>-1.2988346970240101</v>
      </c>
    </row>
    <row r="10244" spans="1:17" x14ac:dyDescent="0.3">
      <c r="A10244" t="s">
        <v>10252</v>
      </c>
      <c r="B10244">
        <v>69</v>
      </c>
      <c r="C10244">
        <v>87</v>
      </c>
      <c r="D10244">
        <v>36</v>
      </c>
      <c r="E10244">
        <v>51</v>
      </c>
      <c r="F10244">
        <v>72</v>
      </c>
      <c r="G10244">
        <v>92</v>
      </c>
      <c r="H10244">
        <v>136</v>
      </c>
      <c r="I10244">
        <v>52</v>
      </c>
      <c r="J10244">
        <v>6753</v>
      </c>
      <c r="K10244">
        <v>-0.52189280521251402</v>
      </c>
      <c r="L10244">
        <v>6.1094009766164303</v>
      </c>
      <c r="M10244">
        <v>-1.2588115318994</v>
      </c>
      <c r="N10244">
        <v>0.24223603829599399</v>
      </c>
      <c r="O10244">
        <v>0.31294413396203402</v>
      </c>
      <c r="P10244">
        <v>-5.99374052562999</v>
      </c>
      <c r="Q10244">
        <v>-1.43583782137591</v>
      </c>
    </row>
    <row r="10245" spans="1:17" x14ac:dyDescent="0.3">
      <c r="A10245" t="s">
        <v>10253</v>
      </c>
      <c r="B10245">
        <v>88</v>
      </c>
      <c r="C10245">
        <v>94</v>
      </c>
      <c r="D10245">
        <v>88</v>
      </c>
      <c r="E10245">
        <v>58</v>
      </c>
      <c r="F10245">
        <v>86</v>
      </c>
      <c r="G10245">
        <v>172</v>
      </c>
      <c r="H10245">
        <v>105</v>
      </c>
      <c r="I10245">
        <v>88</v>
      </c>
      <c r="J10245">
        <v>8245</v>
      </c>
      <c r="K10245">
        <v>-0.42369339040695198</v>
      </c>
      <c r="L10245">
        <v>6.5447049662234296</v>
      </c>
      <c r="M10245">
        <v>-1.26170603227447</v>
      </c>
      <c r="N10245">
        <v>0.241243046718909</v>
      </c>
      <c r="O10245">
        <v>0.31180524502595203</v>
      </c>
      <c r="P10245">
        <v>-5.9903591243820298</v>
      </c>
      <c r="Q10245">
        <v>-1.34135712189395</v>
      </c>
    </row>
    <row r="10246" spans="1:17" x14ac:dyDescent="0.3">
      <c r="A10246" t="s">
        <v>10254</v>
      </c>
      <c r="B10246">
        <v>196</v>
      </c>
      <c r="C10246">
        <v>133</v>
      </c>
      <c r="D10246">
        <v>84</v>
      </c>
      <c r="E10246">
        <v>145</v>
      </c>
      <c r="F10246">
        <v>168</v>
      </c>
      <c r="G10246">
        <v>152</v>
      </c>
      <c r="H10246">
        <v>203</v>
      </c>
      <c r="I10246">
        <v>194</v>
      </c>
      <c r="J10246">
        <v>1430</v>
      </c>
      <c r="K10246">
        <v>-0.41581872579613899</v>
      </c>
      <c r="L10246">
        <v>7.2684640610005902</v>
      </c>
      <c r="M10246">
        <v>-1.26418634905948</v>
      </c>
      <c r="N10246">
        <v>0.240394854187024</v>
      </c>
      <c r="O10246">
        <v>0.31081663427461698</v>
      </c>
      <c r="P10246">
        <v>-5.9874574131268901</v>
      </c>
      <c r="Q10246">
        <v>-1.3340555354641599</v>
      </c>
    </row>
    <row r="10247" spans="1:17" x14ac:dyDescent="0.3">
      <c r="A10247" t="s">
        <v>10255</v>
      </c>
      <c r="B10247">
        <v>92</v>
      </c>
      <c r="C10247">
        <v>172</v>
      </c>
      <c r="D10247">
        <v>188</v>
      </c>
      <c r="E10247">
        <v>11</v>
      </c>
      <c r="F10247">
        <v>161</v>
      </c>
      <c r="G10247">
        <v>238</v>
      </c>
      <c r="H10247">
        <v>118</v>
      </c>
      <c r="I10247">
        <v>149</v>
      </c>
      <c r="J10247">
        <v>7286</v>
      </c>
      <c r="K10247">
        <v>-1.09092475754313</v>
      </c>
      <c r="L10247">
        <v>6.7864241740400804</v>
      </c>
      <c r="M10247">
        <v>-1.2642534568244601</v>
      </c>
      <c r="N10247">
        <v>0.240371940075221</v>
      </c>
      <c r="O10247">
        <v>0.31081663427461698</v>
      </c>
      <c r="P10247">
        <v>-5.9873788507268797</v>
      </c>
      <c r="Q10247">
        <v>-2.13010531017117</v>
      </c>
    </row>
    <row r="10248" spans="1:17" x14ac:dyDescent="0.3">
      <c r="A10248" t="s">
        <v>10256</v>
      </c>
      <c r="B10248">
        <v>427</v>
      </c>
      <c r="C10248">
        <v>457</v>
      </c>
      <c r="D10248">
        <v>988</v>
      </c>
      <c r="E10248">
        <v>528</v>
      </c>
      <c r="F10248">
        <v>1097</v>
      </c>
      <c r="G10248">
        <v>1113</v>
      </c>
      <c r="H10248">
        <v>390</v>
      </c>
      <c r="I10248">
        <v>1066</v>
      </c>
      <c r="J10248">
        <v>4801</v>
      </c>
      <c r="K10248">
        <v>-0.57950093965806504</v>
      </c>
      <c r="L10248">
        <v>9.4314764612344497</v>
      </c>
      <c r="M10248">
        <v>-1.2647760968870001</v>
      </c>
      <c r="N10248">
        <v>0.24019354584652999</v>
      </c>
      <c r="O10248">
        <v>0.31067383764122303</v>
      </c>
      <c r="P10248">
        <v>-5.9867669050791603</v>
      </c>
      <c r="Q10248">
        <v>-1.4943322364192999</v>
      </c>
    </row>
    <row r="10249" spans="1:17" x14ac:dyDescent="0.3">
      <c r="A10249" t="s">
        <v>10257</v>
      </c>
      <c r="B10249">
        <v>46</v>
      </c>
      <c r="C10249">
        <v>52</v>
      </c>
      <c r="D10249">
        <v>115</v>
      </c>
      <c r="E10249">
        <v>28</v>
      </c>
      <c r="F10249">
        <v>112</v>
      </c>
      <c r="G10249">
        <v>77</v>
      </c>
      <c r="H10249">
        <v>52</v>
      </c>
      <c r="I10249">
        <v>90</v>
      </c>
      <c r="J10249">
        <v>7901</v>
      </c>
      <c r="K10249">
        <v>-0.59739690750579699</v>
      </c>
      <c r="L10249">
        <v>6.0179101155529198</v>
      </c>
      <c r="M10249">
        <v>-1.26475383364682</v>
      </c>
      <c r="N10249">
        <v>0.240201142763079</v>
      </c>
      <c r="O10249">
        <v>0.31067383764122303</v>
      </c>
      <c r="P10249">
        <v>-5.9867929759992897</v>
      </c>
      <c r="Q10249">
        <v>-1.51298418515762</v>
      </c>
    </row>
    <row r="10250" spans="1:17" x14ac:dyDescent="0.3">
      <c r="A10250" t="s">
        <v>10258</v>
      </c>
      <c r="B10250">
        <v>90</v>
      </c>
      <c r="C10250">
        <v>88</v>
      </c>
      <c r="D10250">
        <v>11</v>
      </c>
      <c r="E10250">
        <v>45</v>
      </c>
      <c r="F10250">
        <v>69</v>
      </c>
      <c r="G10250">
        <v>79</v>
      </c>
      <c r="H10250">
        <v>102</v>
      </c>
      <c r="I10250">
        <v>71</v>
      </c>
      <c r="J10250">
        <v>8939</v>
      </c>
      <c r="K10250">
        <v>-0.83297705912437603</v>
      </c>
      <c r="L10250">
        <v>5.8921308870456697</v>
      </c>
      <c r="M10250">
        <v>-1.2680636453719201</v>
      </c>
      <c r="N10250">
        <v>0.23907393571795901</v>
      </c>
      <c r="O10250">
        <v>0.30943045357205301</v>
      </c>
      <c r="P10250">
        <v>-5.9829137004256703</v>
      </c>
      <c r="Q10250">
        <v>-1.78135747490459</v>
      </c>
    </row>
    <row r="10251" spans="1:17" x14ac:dyDescent="0.3">
      <c r="A10251" t="s">
        <v>10259</v>
      </c>
      <c r="B10251">
        <v>302</v>
      </c>
      <c r="C10251">
        <v>119</v>
      </c>
      <c r="D10251">
        <v>131</v>
      </c>
      <c r="E10251">
        <v>276</v>
      </c>
      <c r="F10251">
        <v>284</v>
      </c>
      <c r="G10251">
        <v>347</v>
      </c>
      <c r="H10251">
        <v>348</v>
      </c>
      <c r="I10251">
        <v>174</v>
      </c>
      <c r="J10251">
        <v>1827</v>
      </c>
      <c r="K10251">
        <v>-0.54981400070793895</v>
      </c>
      <c r="L10251">
        <v>7.8436994905911304</v>
      </c>
      <c r="M10251">
        <v>-1.2807450358383901</v>
      </c>
      <c r="N10251">
        <v>0.23479603769964999</v>
      </c>
      <c r="O10251">
        <v>0.30452746813119103</v>
      </c>
      <c r="P10251">
        <v>-5.96798761582009</v>
      </c>
      <c r="Q10251">
        <v>-1.46389695103304</v>
      </c>
    </row>
    <row r="10252" spans="1:17" x14ac:dyDescent="0.3">
      <c r="A10252" t="s">
        <v>10260</v>
      </c>
      <c r="B10252">
        <v>174</v>
      </c>
      <c r="C10252">
        <v>159</v>
      </c>
      <c r="D10252">
        <v>131</v>
      </c>
      <c r="E10252">
        <v>189</v>
      </c>
      <c r="F10252">
        <v>239</v>
      </c>
      <c r="G10252">
        <v>207</v>
      </c>
      <c r="H10252">
        <v>219</v>
      </c>
      <c r="I10252">
        <v>166</v>
      </c>
      <c r="J10252">
        <v>3506</v>
      </c>
      <c r="K10252">
        <v>-0.34817209488414003</v>
      </c>
      <c r="L10252">
        <v>7.5119590166649699</v>
      </c>
      <c r="M10252">
        <v>-1.28153302511047</v>
      </c>
      <c r="N10252">
        <v>0.234532354987222</v>
      </c>
      <c r="O10252">
        <v>0.30422072654675902</v>
      </c>
      <c r="P10252">
        <v>-5.9670568758153903</v>
      </c>
      <c r="Q10252">
        <v>-1.27294677232788</v>
      </c>
    </row>
    <row r="10253" spans="1:17" x14ac:dyDescent="0.3">
      <c r="A10253" t="s">
        <v>10261</v>
      </c>
      <c r="B10253">
        <v>918</v>
      </c>
      <c r="C10253">
        <v>161</v>
      </c>
      <c r="D10253">
        <v>455</v>
      </c>
      <c r="E10253">
        <v>1014</v>
      </c>
      <c r="F10253">
        <v>770</v>
      </c>
      <c r="G10253">
        <v>1170</v>
      </c>
      <c r="H10253">
        <v>859</v>
      </c>
      <c r="I10253">
        <v>709</v>
      </c>
      <c r="J10253">
        <v>567</v>
      </c>
      <c r="K10253">
        <v>-0.75208292370329499</v>
      </c>
      <c r="L10253">
        <v>9.3732494352561009</v>
      </c>
      <c r="M10253">
        <v>-1.28335788489997</v>
      </c>
      <c r="N10253">
        <v>0.23392266293261399</v>
      </c>
      <c r="O10253">
        <v>0.30360579385491099</v>
      </c>
      <c r="P10253">
        <v>-5.9648999649928198</v>
      </c>
      <c r="Q10253">
        <v>-1.6842227107454399</v>
      </c>
    </row>
    <row r="10254" spans="1:17" x14ac:dyDescent="0.3">
      <c r="A10254" t="s">
        <v>10262</v>
      </c>
      <c r="B10254">
        <v>1150</v>
      </c>
      <c r="C10254">
        <v>250</v>
      </c>
      <c r="D10254">
        <v>581</v>
      </c>
      <c r="E10254">
        <v>543</v>
      </c>
      <c r="F10254">
        <v>1304</v>
      </c>
      <c r="G10254">
        <v>841</v>
      </c>
      <c r="H10254">
        <v>848</v>
      </c>
      <c r="I10254">
        <v>569</v>
      </c>
      <c r="J10254">
        <v>884</v>
      </c>
      <c r="K10254">
        <v>-0.63612256741332396</v>
      </c>
      <c r="L10254">
        <v>9.4181625766323407</v>
      </c>
      <c r="M10254">
        <v>-1.28634402556723</v>
      </c>
      <c r="N10254">
        <v>0.232927859147046</v>
      </c>
      <c r="O10254">
        <v>0.30234970746061501</v>
      </c>
      <c r="P10254">
        <v>-5.9613660673611202</v>
      </c>
      <c r="Q10254">
        <v>-1.5541465679888999</v>
      </c>
    </row>
    <row r="10255" spans="1:17" x14ac:dyDescent="0.3">
      <c r="A10255" t="s">
        <v>10263</v>
      </c>
      <c r="B10255">
        <v>134</v>
      </c>
      <c r="C10255">
        <v>23</v>
      </c>
      <c r="D10255">
        <v>136</v>
      </c>
      <c r="E10255">
        <v>175</v>
      </c>
      <c r="F10255">
        <v>171</v>
      </c>
      <c r="G10255">
        <v>134</v>
      </c>
      <c r="H10255">
        <v>153</v>
      </c>
      <c r="I10255">
        <v>197</v>
      </c>
      <c r="J10255">
        <v>6305</v>
      </c>
      <c r="K10255">
        <v>-0.80876406697381298</v>
      </c>
      <c r="L10255">
        <v>6.9364633083862701</v>
      </c>
      <c r="M10255">
        <v>-1.2883539796402299</v>
      </c>
      <c r="N10255">
        <v>0.23226026983839701</v>
      </c>
      <c r="O10255">
        <v>0.30155877757920801</v>
      </c>
      <c r="P10255">
        <v>-5.9589843524118402</v>
      </c>
      <c r="Q10255">
        <v>-1.7517101384934299</v>
      </c>
    </row>
    <row r="10256" spans="1:17" x14ac:dyDescent="0.3">
      <c r="A10256" t="s">
        <v>10264</v>
      </c>
      <c r="B10256">
        <v>161</v>
      </c>
      <c r="C10256">
        <v>29</v>
      </c>
      <c r="D10256">
        <v>23</v>
      </c>
      <c r="E10256">
        <v>29</v>
      </c>
      <c r="F10256">
        <v>24</v>
      </c>
      <c r="G10256">
        <v>139</v>
      </c>
      <c r="H10256">
        <v>111</v>
      </c>
      <c r="I10256">
        <v>145</v>
      </c>
      <c r="J10256">
        <v>9012</v>
      </c>
      <c r="K10256">
        <v>-1.02694692634573</v>
      </c>
      <c r="L10256">
        <v>5.9060836692795604</v>
      </c>
      <c r="M10256">
        <v>-1.2884675745674801</v>
      </c>
      <c r="N10256">
        <v>0.232222588405362</v>
      </c>
      <c r="O10256">
        <v>0.30155877757920801</v>
      </c>
      <c r="P10256">
        <v>-5.9588496733769603</v>
      </c>
      <c r="Q10256">
        <v>-2.03770742897155</v>
      </c>
    </row>
    <row r="10257" spans="1:17" x14ac:dyDescent="0.3">
      <c r="A10257" t="s">
        <v>10265</v>
      </c>
      <c r="B10257">
        <v>37</v>
      </c>
      <c r="C10257">
        <v>3</v>
      </c>
      <c r="D10257">
        <v>1</v>
      </c>
      <c r="E10257">
        <v>1029</v>
      </c>
      <c r="F10257">
        <v>221</v>
      </c>
      <c r="G10257">
        <v>141</v>
      </c>
      <c r="H10257">
        <v>71</v>
      </c>
      <c r="I10257">
        <v>53</v>
      </c>
      <c r="J10257">
        <v>7460</v>
      </c>
      <c r="K10257">
        <v>-2.50091958815351</v>
      </c>
      <c r="L10257">
        <v>5.4508205773877698</v>
      </c>
      <c r="M10257">
        <v>-1.2883407777562099</v>
      </c>
      <c r="N10257">
        <v>0.232264649469343</v>
      </c>
      <c r="O10257">
        <v>0.30155877757920801</v>
      </c>
      <c r="P10257">
        <v>-5.9590000041584199</v>
      </c>
      <c r="Q10257">
        <v>-5.6604611340067299</v>
      </c>
    </row>
    <row r="10258" spans="1:17" x14ac:dyDescent="0.3">
      <c r="A10258" t="s">
        <v>10266</v>
      </c>
      <c r="B10258">
        <v>171</v>
      </c>
      <c r="C10258">
        <v>134</v>
      </c>
      <c r="D10258">
        <v>181</v>
      </c>
      <c r="E10258">
        <v>190</v>
      </c>
      <c r="F10258">
        <v>282</v>
      </c>
      <c r="G10258">
        <v>178</v>
      </c>
      <c r="H10258">
        <v>244</v>
      </c>
      <c r="I10258">
        <v>181</v>
      </c>
      <c r="J10258">
        <v>7634</v>
      </c>
      <c r="K10258">
        <v>-0.37305620181336402</v>
      </c>
      <c r="L10258">
        <v>7.5749389010961403</v>
      </c>
      <c r="M10258">
        <v>-1.28873716324309</v>
      </c>
      <c r="N10258">
        <v>0.23213318172031999</v>
      </c>
      <c r="O10258">
        <v>0.301493003364532</v>
      </c>
      <c r="P10258">
        <v>-5.9585300154365299</v>
      </c>
      <c r="Q10258">
        <v>-1.29509344969855</v>
      </c>
    </row>
    <row r="10259" spans="1:17" x14ac:dyDescent="0.3">
      <c r="A10259" t="s">
        <v>10267</v>
      </c>
      <c r="B10259">
        <v>224</v>
      </c>
      <c r="C10259">
        <v>13</v>
      </c>
      <c r="D10259">
        <v>1</v>
      </c>
      <c r="E10259">
        <v>1</v>
      </c>
      <c r="F10259">
        <v>6</v>
      </c>
      <c r="G10259">
        <v>37</v>
      </c>
      <c r="H10259">
        <v>82</v>
      </c>
      <c r="I10259">
        <v>91</v>
      </c>
      <c r="J10259">
        <v>6550</v>
      </c>
      <c r="K10259">
        <v>-2.2879919677420499</v>
      </c>
      <c r="L10259">
        <v>4.0209446439206999</v>
      </c>
      <c r="M10259">
        <v>-1.2906257919792199</v>
      </c>
      <c r="N10259">
        <v>0.23150764780334401</v>
      </c>
      <c r="O10259">
        <v>0.30071545803212602</v>
      </c>
      <c r="P10259">
        <v>-5.9562893798567798</v>
      </c>
      <c r="Q10259">
        <v>-4.8837588600929198</v>
      </c>
    </row>
    <row r="10260" spans="1:17" x14ac:dyDescent="0.3">
      <c r="A10260" t="s">
        <v>10268</v>
      </c>
      <c r="B10260">
        <v>69</v>
      </c>
      <c r="C10260">
        <v>164</v>
      </c>
      <c r="D10260">
        <v>163</v>
      </c>
      <c r="E10260">
        <v>67</v>
      </c>
      <c r="F10260">
        <v>120</v>
      </c>
      <c r="G10260">
        <v>149</v>
      </c>
      <c r="H10260">
        <v>381</v>
      </c>
      <c r="I10260">
        <v>116</v>
      </c>
      <c r="J10260">
        <v>4731</v>
      </c>
      <c r="K10260">
        <v>-0.66919837315161901</v>
      </c>
      <c r="L10260">
        <v>7.0548226380970798</v>
      </c>
      <c r="M10260">
        <v>-1.2912480543250899</v>
      </c>
      <c r="N10260">
        <v>0.23130185933630601</v>
      </c>
      <c r="O10260">
        <v>0.30051790035418102</v>
      </c>
      <c r="P10260">
        <v>-5.9555506632226498</v>
      </c>
      <c r="Q10260">
        <v>-1.59018914072046</v>
      </c>
    </row>
    <row r="10261" spans="1:17" x14ac:dyDescent="0.3">
      <c r="A10261" t="s">
        <v>10269</v>
      </c>
      <c r="B10261">
        <v>101</v>
      </c>
      <c r="C10261">
        <v>77</v>
      </c>
      <c r="D10261">
        <v>77</v>
      </c>
      <c r="E10261">
        <v>53</v>
      </c>
      <c r="F10261">
        <v>124</v>
      </c>
      <c r="G10261">
        <v>92</v>
      </c>
      <c r="H10261">
        <v>89</v>
      </c>
      <c r="I10261">
        <v>92</v>
      </c>
      <c r="J10261">
        <v>8982</v>
      </c>
      <c r="K10261">
        <v>-0.38933715869062602</v>
      </c>
      <c r="L10261">
        <v>6.4245948340215104</v>
      </c>
      <c r="M10261">
        <v>-1.29172356669855</v>
      </c>
      <c r="N10261">
        <v>0.23114470655248301</v>
      </c>
      <c r="O10261">
        <v>0.300383455293387</v>
      </c>
      <c r="P10261">
        <v>-5.9549860015558798</v>
      </c>
      <c r="Q10261">
        <v>-1.3097914863693401</v>
      </c>
    </row>
    <row r="10262" spans="1:17" x14ac:dyDescent="0.3">
      <c r="A10262" t="s">
        <v>10270</v>
      </c>
      <c r="B10262">
        <v>48</v>
      </c>
      <c r="C10262">
        <v>3</v>
      </c>
      <c r="D10262">
        <v>66</v>
      </c>
      <c r="E10262">
        <v>39</v>
      </c>
      <c r="F10262">
        <v>40</v>
      </c>
      <c r="G10262">
        <v>67</v>
      </c>
      <c r="H10262">
        <v>57</v>
      </c>
      <c r="I10262">
        <v>64</v>
      </c>
      <c r="J10262">
        <v>5965</v>
      </c>
      <c r="K10262">
        <v>-1.1802964899617201</v>
      </c>
      <c r="L10262">
        <v>5.2150785798966099</v>
      </c>
      <c r="M10262">
        <v>-1.2930587129843101</v>
      </c>
      <c r="N10262">
        <v>0.23070393336914699</v>
      </c>
      <c r="O10262">
        <v>0.29988028407860401</v>
      </c>
      <c r="P10262">
        <v>-5.9533998066736098</v>
      </c>
      <c r="Q10262">
        <v>-2.2662334590525202</v>
      </c>
    </row>
    <row r="10263" spans="1:17" x14ac:dyDescent="0.3">
      <c r="A10263" t="s">
        <v>10271</v>
      </c>
      <c r="B10263">
        <v>187</v>
      </c>
      <c r="C10263">
        <v>88</v>
      </c>
      <c r="D10263">
        <v>132</v>
      </c>
      <c r="E10263">
        <v>166</v>
      </c>
      <c r="F10263">
        <v>107</v>
      </c>
      <c r="G10263">
        <v>717</v>
      </c>
      <c r="H10263">
        <v>395</v>
      </c>
      <c r="I10263">
        <v>121</v>
      </c>
      <c r="J10263">
        <v>1536</v>
      </c>
      <c r="K10263">
        <v>-0.83652718655295</v>
      </c>
      <c r="L10263">
        <v>7.5247035005840504</v>
      </c>
      <c r="M10263">
        <v>-1.29490287601739</v>
      </c>
      <c r="N10263">
        <v>0.23009628423779699</v>
      </c>
      <c r="O10263">
        <v>0.29922943063479202</v>
      </c>
      <c r="P10263">
        <v>-5.9512071043267696</v>
      </c>
      <c r="Q10263">
        <v>-1.7857463673738601</v>
      </c>
    </row>
    <row r="10264" spans="1:17" x14ac:dyDescent="0.3">
      <c r="A10264" t="s">
        <v>10272</v>
      </c>
      <c r="B10264">
        <v>6</v>
      </c>
      <c r="C10264">
        <v>41</v>
      </c>
      <c r="D10264">
        <v>24</v>
      </c>
      <c r="E10264">
        <v>34</v>
      </c>
      <c r="F10264">
        <v>63</v>
      </c>
      <c r="G10264">
        <v>61</v>
      </c>
      <c r="H10264">
        <v>34</v>
      </c>
      <c r="I10264">
        <v>18</v>
      </c>
      <c r="J10264">
        <v>10801</v>
      </c>
      <c r="K10264">
        <v>-0.88761631411117903</v>
      </c>
      <c r="L10264">
        <v>4.8475431188832703</v>
      </c>
      <c r="M10264">
        <v>-1.2954070427516899</v>
      </c>
      <c r="N10264">
        <v>0.22993039730964401</v>
      </c>
      <c r="O10264">
        <v>0.299048447256199</v>
      </c>
      <c r="P10264">
        <v>-5.9506072931227303</v>
      </c>
      <c r="Q10264">
        <v>-1.8501167506254601</v>
      </c>
    </row>
    <row r="10265" spans="1:17" x14ac:dyDescent="0.3">
      <c r="A10265" t="s">
        <v>10273</v>
      </c>
      <c r="B10265">
        <v>36</v>
      </c>
      <c r="C10265">
        <v>1</v>
      </c>
      <c r="D10265">
        <v>54</v>
      </c>
      <c r="E10265">
        <v>24</v>
      </c>
      <c r="F10265">
        <v>41</v>
      </c>
      <c r="G10265">
        <v>54</v>
      </c>
      <c r="H10265">
        <v>58</v>
      </c>
      <c r="I10265">
        <v>24</v>
      </c>
      <c r="J10265">
        <v>8704</v>
      </c>
      <c r="K10265">
        <v>-1.5114019995758401</v>
      </c>
      <c r="L10265">
        <v>4.6331447508696497</v>
      </c>
      <c r="M10265">
        <v>-1.29595269667854</v>
      </c>
      <c r="N10265">
        <v>0.229750973544812</v>
      </c>
      <c r="O10265">
        <v>0.29885092895473298</v>
      </c>
      <c r="P10265">
        <v>-5.94995795072753</v>
      </c>
      <c r="Q10265">
        <v>-2.85086949780082</v>
      </c>
    </row>
    <row r="10266" spans="1:17" x14ac:dyDescent="0.3">
      <c r="A10266" t="s">
        <v>10274</v>
      </c>
      <c r="B10266">
        <v>20</v>
      </c>
      <c r="C10266">
        <v>11</v>
      </c>
      <c r="D10266">
        <v>29</v>
      </c>
      <c r="E10266">
        <v>19</v>
      </c>
      <c r="F10266">
        <v>39</v>
      </c>
      <c r="G10266">
        <v>40</v>
      </c>
      <c r="H10266">
        <v>19</v>
      </c>
      <c r="I10266">
        <v>19</v>
      </c>
      <c r="J10266">
        <v>7350</v>
      </c>
      <c r="K10266">
        <v>-0.55397927963523996</v>
      </c>
      <c r="L10266">
        <v>4.4988066953415702</v>
      </c>
      <c r="M10266">
        <v>-1.2976257607069099</v>
      </c>
      <c r="N10266">
        <v>0.22920156777887499</v>
      </c>
      <c r="O10266">
        <v>0.29830907514466998</v>
      </c>
      <c r="P10266">
        <v>-5.9479658372779101</v>
      </c>
      <c r="Q10266">
        <v>-1.46812955022083</v>
      </c>
    </row>
    <row r="10267" spans="1:17" x14ac:dyDescent="0.3">
      <c r="A10267" t="s">
        <v>10275</v>
      </c>
      <c r="B10267">
        <v>1042</v>
      </c>
      <c r="C10267">
        <v>55</v>
      </c>
      <c r="D10267">
        <v>1251</v>
      </c>
      <c r="E10267">
        <v>764</v>
      </c>
      <c r="F10267">
        <v>824</v>
      </c>
      <c r="G10267">
        <v>1750</v>
      </c>
      <c r="H10267">
        <v>1248</v>
      </c>
      <c r="I10267">
        <v>931</v>
      </c>
      <c r="J10267">
        <v>5208</v>
      </c>
      <c r="K10267">
        <v>-1.2337212830797999</v>
      </c>
      <c r="L10267">
        <v>9.5350591860410905</v>
      </c>
      <c r="M10267">
        <v>-1.29980081965653</v>
      </c>
      <c r="N10267">
        <v>0.228488975032555</v>
      </c>
      <c r="O10267">
        <v>0.29751943898783101</v>
      </c>
      <c r="P10267">
        <v>-5.9453734695005096</v>
      </c>
      <c r="Q10267">
        <v>-2.3517281219917301</v>
      </c>
    </row>
    <row r="10268" spans="1:17" x14ac:dyDescent="0.3">
      <c r="A10268" t="s">
        <v>10276</v>
      </c>
      <c r="B10268">
        <v>1</v>
      </c>
      <c r="C10268">
        <v>1</v>
      </c>
      <c r="D10268">
        <v>10</v>
      </c>
      <c r="E10268">
        <v>7</v>
      </c>
      <c r="F10268">
        <v>1</v>
      </c>
      <c r="G10268">
        <v>11</v>
      </c>
      <c r="H10268">
        <v>18</v>
      </c>
      <c r="I10268">
        <v>27</v>
      </c>
      <c r="J10268">
        <v>11057</v>
      </c>
      <c r="K10268">
        <v>-1.5637402763245301</v>
      </c>
      <c r="L10268">
        <v>2.3141908923985102</v>
      </c>
      <c r="M10268">
        <v>-1.3008174025705399</v>
      </c>
      <c r="N10268">
        <v>0.22815656478534399</v>
      </c>
      <c r="O10268">
        <v>0.29719032115004701</v>
      </c>
      <c r="P10268">
        <v>-5.9441608647203799</v>
      </c>
      <c r="Q10268">
        <v>-2.95619262093948</v>
      </c>
    </row>
    <row r="10269" spans="1:17" x14ac:dyDescent="0.3">
      <c r="A10269" t="s">
        <v>10277</v>
      </c>
      <c r="B10269">
        <v>108</v>
      </c>
      <c r="C10269">
        <v>286</v>
      </c>
      <c r="D10269">
        <v>338</v>
      </c>
      <c r="E10269">
        <v>336</v>
      </c>
      <c r="F10269">
        <v>384</v>
      </c>
      <c r="G10269">
        <v>421</v>
      </c>
      <c r="H10269">
        <v>328</v>
      </c>
      <c r="I10269">
        <v>301</v>
      </c>
      <c r="J10269">
        <v>5343</v>
      </c>
      <c r="K10269">
        <v>-0.54646372679063804</v>
      </c>
      <c r="L10269">
        <v>8.2002207878960203</v>
      </c>
      <c r="M10269">
        <v>-1.30157165251818</v>
      </c>
      <c r="N10269">
        <v>0.22791019852098399</v>
      </c>
      <c r="O10269">
        <v>0.29690396322688201</v>
      </c>
      <c r="P10269">
        <v>-5.9432607744183397</v>
      </c>
      <c r="Q10269">
        <v>-1.46050138551501</v>
      </c>
    </row>
    <row r="10270" spans="1:17" x14ac:dyDescent="0.3">
      <c r="A10270" t="s">
        <v>10278</v>
      </c>
      <c r="B10270">
        <v>11</v>
      </c>
      <c r="C10270">
        <v>17</v>
      </c>
      <c r="D10270">
        <v>17</v>
      </c>
      <c r="E10270">
        <v>20</v>
      </c>
      <c r="F10270">
        <v>17</v>
      </c>
      <c r="G10270">
        <v>43</v>
      </c>
      <c r="H10270">
        <v>21</v>
      </c>
      <c r="I10270">
        <v>17</v>
      </c>
      <c r="J10270">
        <v>9921</v>
      </c>
      <c r="K10270">
        <v>-0.509305615989049</v>
      </c>
      <c r="L10270">
        <v>4.2437241570008597</v>
      </c>
      <c r="M10270">
        <v>-1.3030702635823299</v>
      </c>
      <c r="N10270">
        <v>0.22742136360656301</v>
      </c>
      <c r="O10270">
        <v>0.29633612605916798</v>
      </c>
      <c r="P10270">
        <v>-5.94147137796684</v>
      </c>
      <c r="Q10270">
        <v>-1.4233649504635699</v>
      </c>
    </row>
    <row r="10271" spans="1:17" x14ac:dyDescent="0.3">
      <c r="A10271" t="s">
        <v>10279</v>
      </c>
      <c r="B10271">
        <v>1775</v>
      </c>
      <c r="C10271">
        <v>1297</v>
      </c>
      <c r="D10271">
        <v>841</v>
      </c>
      <c r="E10271">
        <v>192</v>
      </c>
      <c r="F10271">
        <v>1100</v>
      </c>
      <c r="G10271">
        <v>1217</v>
      </c>
      <c r="H10271">
        <v>1416</v>
      </c>
      <c r="I10271">
        <v>2250</v>
      </c>
      <c r="J10271">
        <v>2406</v>
      </c>
      <c r="K10271">
        <v>-0.88005638320143498</v>
      </c>
      <c r="L10271">
        <v>10.0489008327276</v>
      </c>
      <c r="M10271">
        <v>-1.30319621127942</v>
      </c>
      <c r="N10271">
        <v>0.22738032091137</v>
      </c>
      <c r="O10271">
        <v>0.29631714192117398</v>
      </c>
      <c r="P10271">
        <v>-5.9413209302329504</v>
      </c>
      <c r="Q10271">
        <v>-1.8404472279398001</v>
      </c>
    </row>
    <row r="10272" spans="1:17" x14ac:dyDescent="0.3">
      <c r="A10272" t="s">
        <v>10280</v>
      </c>
      <c r="B10272">
        <v>14</v>
      </c>
      <c r="C10272">
        <v>424</v>
      </c>
      <c r="D10272">
        <v>94</v>
      </c>
      <c r="E10272">
        <v>48</v>
      </c>
      <c r="F10272">
        <v>132</v>
      </c>
      <c r="G10272">
        <v>125</v>
      </c>
      <c r="H10272">
        <v>243</v>
      </c>
      <c r="I10272">
        <v>187</v>
      </c>
      <c r="J10272">
        <v>39</v>
      </c>
      <c r="K10272">
        <v>-1.20176465962359</v>
      </c>
      <c r="L10272">
        <v>6.7695890120666897</v>
      </c>
      <c r="M10272">
        <v>-1.30399000410785</v>
      </c>
      <c r="N10272">
        <v>0.227121791084785</v>
      </c>
      <c r="O10272">
        <v>0.29603684020833398</v>
      </c>
      <c r="P10272">
        <v>-5.9403725049259402</v>
      </c>
      <c r="Q10272">
        <v>-2.3002085333859599</v>
      </c>
    </row>
    <row r="10273" spans="1:17" x14ac:dyDescent="0.3">
      <c r="A10273" t="s">
        <v>10281</v>
      </c>
      <c r="B10273">
        <v>8</v>
      </c>
      <c r="C10273">
        <v>6</v>
      </c>
      <c r="D10273">
        <v>23</v>
      </c>
      <c r="E10273">
        <v>25</v>
      </c>
      <c r="F10273">
        <v>17</v>
      </c>
      <c r="G10273">
        <v>59</v>
      </c>
      <c r="H10273">
        <v>13</v>
      </c>
      <c r="I10273">
        <v>22</v>
      </c>
      <c r="J10273">
        <v>9411</v>
      </c>
      <c r="K10273">
        <v>-0.84439914520942005</v>
      </c>
      <c r="L10273">
        <v>4.1102947342429301</v>
      </c>
      <c r="M10273">
        <v>-1.3077561503064701</v>
      </c>
      <c r="N10273">
        <v>0.225898585632722</v>
      </c>
      <c r="O10273">
        <v>0.29462629561722797</v>
      </c>
      <c r="P10273">
        <v>-5.9358675489912196</v>
      </c>
      <c r="Q10273">
        <v>-1.79551679174738</v>
      </c>
    </row>
    <row r="10274" spans="1:17" x14ac:dyDescent="0.3">
      <c r="A10274" t="s">
        <v>10282</v>
      </c>
      <c r="B10274">
        <v>2107</v>
      </c>
      <c r="C10274">
        <v>138</v>
      </c>
      <c r="D10274">
        <v>109</v>
      </c>
      <c r="E10274">
        <v>1063</v>
      </c>
      <c r="F10274">
        <v>389</v>
      </c>
      <c r="G10274">
        <v>1009</v>
      </c>
      <c r="H10274">
        <v>2643</v>
      </c>
      <c r="I10274">
        <v>1530</v>
      </c>
      <c r="J10274">
        <v>2443</v>
      </c>
      <c r="K10274">
        <v>-1.3895010473526599</v>
      </c>
      <c r="L10274">
        <v>9.4376528391522108</v>
      </c>
      <c r="M10274">
        <v>-1.3155702202169199</v>
      </c>
      <c r="N10274">
        <v>0.22337845606418899</v>
      </c>
      <c r="O10274">
        <v>0.291577266323787</v>
      </c>
      <c r="P10274">
        <v>-5.9264935164494199</v>
      </c>
      <c r="Q10274">
        <v>-2.6198805715536602</v>
      </c>
    </row>
    <row r="10275" spans="1:17" x14ac:dyDescent="0.3">
      <c r="A10275" t="s">
        <v>10283</v>
      </c>
      <c r="B10275">
        <v>316</v>
      </c>
      <c r="C10275">
        <v>464</v>
      </c>
      <c r="D10275">
        <v>322</v>
      </c>
      <c r="E10275">
        <v>8</v>
      </c>
      <c r="F10275">
        <v>476</v>
      </c>
      <c r="G10275">
        <v>516</v>
      </c>
      <c r="H10275">
        <v>364</v>
      </c>
      <c r="I10275">
        <v>340</v>
      </c>
      <c r="J10275">
        <v>2441</v>
      </c>
      <c r="K10275">
        <v>-1.58263799341208</v>
      </c>
      <c r="L10275">
        <v>7.9144886520608599</v>
      </c>
      <c r="M10275">
        <v>-1.3173114730584701</v>
      </c>
      <c r="N10275">
        <v>0.22282014399304301</v>
      </c>
      <c r="O10275">
        <v>0.29095028834742598</v>
      </c>
      <c r="P10275">
        <v>-5.9243996923984001</v>
      </c>
      <c r="Q10275">
        <v>-2.99517021491932</v>
      </c>
    </row>
    <row r="10276" spans="1:17" x14ac:dyDescent="0.3">
      <c r="A10276" t="s">
        <v>10284</v>
      </c>
      <c r="B10276">
        <v>5</v>
      </c>
      <c r="C10276">
        <v>8</v>
      </c>
      <c r="D10276">
        <v>17</v>
      </c>
      <c r="E10276">
        <v>9</v>
      </c>
      <c r="F10276">
        <v>8</v>
      </c>
      <c r="G10276">
        <v>9</v>
      </c>
      <c r="H10276">
        <v>26</v>
      </c>
      <c r="I10276">
        <v>24</v>
      </c>
      <c r="J10276">
        <v>10626</v>
      </c>
      <c r="K10276">
        <v>-0.71900282068113697</v>
      </c>
      <c r="L10276">
        <v>3.50433039473557</v>
      </c>
      <c r="M10276">
        <v>-1.31774946418677</v>
      </c>
      <c r="N10276">
        <v>0.222679894043256</v>
      </c>
      <c r="O10276">
        <v>0.29080107969037</v>
      </c>
      <c r="P10276">
        <v>-5.9238727328172498</v>
      </c>
      <c r="Q10276">
        <v>-1.6460439088123699</v>
      </c>
    </row>
    <row r="10277" spans="1:17" x14ac:dyDescent="0.3">
      <c r="A10277" t="s">
        <v>10285</v>
      </c>
      <c r="B10277">
        <v>513</v>
      </c>
      <c r="C10277">
        <v>374</v>
      </c>
      <c r="D10277">
        <v>943</v>
      </c>
      <c r="E10277">
        <v>779</v>
      </c>
      <c r="F10277">
        <v>656</v>
      </c>
      <c r="G10277">
        <v>641</v>
      </c>
      <c r="H10277">
        <v>1493</v>
      </c>
      <c r="I10277">
        <v>1075</v>
      </c>
      <c r="J10277">
        <v>5171</v>
      </c>
      <c r="K10277">
        <v>-0.56488724790418299</v>
      </c>
      <c r="L10277">
        <v>9.5415193625099608</v>
      </c>
      <c r="M10277">
        <v>-1.320076093665</v>
      </c>
      <c r="N10277">
        <v>0.22193613657596201</v>
      </c>
      <c r="O10277">
        <v>0.29003282856914703</v>
      </c>
      <c r="P10277">
        <v>-5.9210715914748802</v>
      </c>
      <c r="Q10277">
        <v>-1.4792718940152301</v>
      </c>
    </row>
    <row r="10278" spans="1:17" x14ac:dyDescent="0.3">
      <c r="A10278" t="s">
        <v>10286</v>
      </c>
      <c r="B10278">
        <v>321</v>
      </c>
      <c r="C10278">
        <v>126</v>
      </c>
      <c r="D10278">
        <v>209</v>
      </c>
      <c r="E10278">
        <v>249</v>
      </c>
      <c r="F10278">
        <v>292</v>
      </c>
      <c r="G10278">
        <v>362</v>
      </c>
      <c r="H10278">
        <v>371</v>
      </c>
      <c r="I10278">
        <v>211</v>
      </c>
      <c r="J10278">
        <v>2449</v>
      </c>
      <c r="K10278">
        <v>-0.49374363413000599</v>
      </c>
      <c r="L10278">
        <v>7.9896394357578</v>
      </c>
      <c r="M10278">
        <v>-1.3214215332999999</v>
      </c>
      <c r="N10278">
        <v>0.22150700210278301</v>
      </c>
      <c r="O10278">
        <v>0.289539632668043</v>
      </c>
      <c r="P10278">
        <v>-5.9194502888159501</v>
      </c>
      <c r="Q10278">
        <v>-1.4080939873913501</v>
      </c>
    </row>
    <row r="10279" spans="1:17" x14ac:dyDescent="0.3">
      <c r="A10279" t="s">
        <v>10287</v>
      </c>
      <c r="B10279">
        <v>25</v>
      </c>
      <c r="C10279">
        <v>97</v>
      </c>
      <c r="D10279">
        <v>103</v>
      </c>
      <c r="E10279">
        <v>64</v>
      </c>
      <c r="F10279">
        <v>121</v>
      </c>
      <c r="G10279">
        <v>160</v>
      </c>
      <c r="H10279">
        <v>171</v>
      </c>
      <c r="I10279">
        <v>44</v>
      </c>
      <c r="J10279">
        <v>3189</v>
      </c>
      <c r="K10279">
        <v>-0.79695147663501997</v>
      </c>
      <c r="L10279">
        <v>6.38104312810378</v>
      </c>
      <c r="M10279">
        <v>-1.3216251715653</v>
      </c>
      <c r="N10279">
        <v>0.22144211221423399</v>
      </c>
      <c r="O10279">
        <v>0.28948861971664502</v>
      </c>
      <c r="P10279">
        <v>-5.9192048041557204</v>
      </c>
      <c r="Q10279">
        <v>-1.73742593302375</v>
      </c>
    </row>
    <row r="10280" spans="1:17" x14ac:dyDescent="0.3">
      <c r="A10280" t="s">
        <v>10288</v>
      </c>
      <c r="B10280">
        <v>91</v>
      </c>
      <c r="C10280">
        <v>6</v>
      </c>
      <c r="D10280">
        <v>6</v>
      </c>
      <c r="E10280">
        <v>8</v>
      </c>
      <c r="F10280">
        <v>17</v>
      </c>
      <c r="G10280">
        <v>33</v>
      </c>
      <c r="H10280">
        <v>41</v>
      </c>
      <c r="I10280">
        <v>28</v>
      </c>
      <c r="J10280">
        <v>5529</v>
      </c>
      <c r="K10280">
        <v>-1.1547610614108701</v>
      </c>
      <c r="L10280">
        <v>4.2468104411156897</v>
      </c>
      <c r="M10280">
        <v>-1.3247436742773899</v>
      </c>
      <c r="N10280">
        <v>0.22045041098423901</v>
      </c>
      <c r="O10280">
        <v>0.28832688129780198</v>
      </c>
      <c r="P10280">
        <v>-5.9154424088776496</v>
      </c>
      <c r="Q10280">
        <v>-2.2264744580897</v>
      </c>
    </row>
    <row r="10281" spans="1:17" x14ac:dyDescent="0.3">
      <c r="A10281" t="s">
        <v>10289</v>
      </c>
      <c r="B10281">
        <v>12</v>
      </c>
      <c r="C10281">
        <v>136</v>
      </c>
      <c r="D10281">
        <v>213</v>
      </c>
      <c r="E10281">
        <v>223</v>
      </c>
      <c r="F10281">
        <v>116</v>
      </c>
      <c r="G10281">
        <v>157</v>
      </c>
      <c r="H10281">
        <v>445</v>
      </c>
      <c r="I10281">
        <v>330</v>
      </c>
      <c r="J10281">
        <v>7824</v>
      </c>
      <c r="K10281">
        <v>-1.27713765550028</v>
      </c>
      <c r="L10281">
        <v>7.1905775432795496</v>
      </c>
      <c r="M10281">
        <v>-1.3270295015557401</v>
      </c>
      <c r="N10281">
        <v>0.2197259083418</v>
      </c>
      <c r="O10281">
        <v>0.28748008089652499</v>
      </c>
      <c r="P10281">
        <v>-5.9126809737215602</v>
      </c>
      <c r="Q10281">
        <v>-2.4235765566506098</v>
      </c>
    </row>
    <row r="10282" spans="1:17" x14ac:dyDescent="0.3">
      <c r="A10282" t="s">
        <v>10290</v>
      </c>
      <c r="B10282">
        <v>42</v>
      </c>
      <c r="C10282">
        <v>21</v>
      </c>
      <c r="D10282">
        <v>58</v>
      </c>
      <c r="E10282">
        <v>44</v>
      </c>
      <c r="F10282">
        <v>68</v>
      </c>
      <c r="G10282">
        <v>21</v>
      </c>
      <c r="H10282">
        <v>151</v>
      </c>
      <c r="I10282">
        <v>110</v>
      </c>
      <c r="J10282">
        <v>6839</v>
      </c>
      <c r="K10282">
        <v>-0.84937431438911204</v>
      </c>
      <c r="L10282">
        <v>5.7001990220251502</v>
      </c>
      <c r="M10282">
        <v>-1.33281099257725</v>
      </c>
      <c r="N10282">
        <v>0.21790248874146401</v>
      </c>
      <c r="O10282">
        <v>0.28559514712917999</v>
      </c>
      <c r="P10282">
        <v>-5.9056828368894498</v>
      </c>
      <c r="Q10282">
        <v>-1.8017193640898099</v>
      </c>
    </row>
    <row r="10283" spans="1:17" x14ac:dyDescent="0.3">
      <c r="A10283" t="s">
        <v>10291</v>
      </c>
      <c r="B10283">
        <v>169</v>
      </c>
      <c r="C10283">
        <v>191</v>
      </c>
      <c r="D10283">
        <v>297</v>
      </c>
      <c r="E10283">
        <v>226</v>
      </c>
      <c r="F10283">
        <v>257</v>
      </c>
      <c r="G10283">
        <v>287</v>
      </c>
      <c r="H10283">
        <v>301</v>
      </c>
      <c r="I10283">
        <v>277</v>
      </c>
      <c r="J10283">
        <v>1132</v>
      </c>
      <c r="K10283">
        <v>-0.376271742786143</v>
      </c>
      <c r="L10283">
        <v>7.9413374582765401</v>
      </c>
      <c r="M10283">
        <v>-1.3347049722127999</v>
      </c>
      <c r="N10283">
        <v>0.21730796141735301</v>
      </c>
      <c r="O10283">
        <v>0.285016172034736</v>
      </c>
      <c r="P10283">
        <v>-5.9033860347973697</v>
      </c>
      <c r="Q10283">
        <v>-1.29798322911074</v>
      </c>
    </row>
    <row r="10284" spans="1:17" x14ac:dyDescent="0.3">
      <c r="A10284" t="s">
        <v>10292</v>
      </c>
      <c r="B10284">
        <v>47</v>
      </c>
      <c r="C10284">
        <v>22</v>
      </c>
      <c r="D10284">
        <v>47</v>
      </c>
      <c r="E10284">
        <v>15</v>
      </c>
      <c r="F10284">
        <v>28</v>
      </c>
      <c r="G10284">
        <v>57</v>
      </c>
      <c r="H10284">
        <v>73</v>
      </c>
      <c r="I10284">
        <v>39</v>
      </c>
      <c r="J10284">
        <v>9860</v>
      </c>
      <c r="K10284">
        <v>-0.65999294909088002</v>
      </c>
      <c r="L10284">
        <v>5.1988714539457099</v>
      </c>
      <c r="M10284">
        <v>-1.33573867035449</v>
      </c>
      <c r="N10284">
        <v>0.21698406409785401</v>
      </c>
      <c r="O10284">
        <v>0.28462470754099201</v>
      </c>
      <c r="P10284">
        <v>-5.90213160003458</v>
      </c>
      <c r="Q10284">
        <v>-1.5800749013797299</v>
      </c>
    </row>
    <row r="10285" spans="1:17" x14ac:dyDescent="0.3">
      <c r="A10285" t="s">
        <v>10293</v>
      </c>
      <c r="B10285">
        <v>334</v>
      </c>
      <c r="C10285">
        <v>182</v>
      </c>
      <c r="D10285">
        <v>224</v>
      </c>
      <c r="E10285">
        <v>192</v>
      </c>
      <c r="F10285">
        <v>286</v>
      </c>
      <c r="G10285">
        <v>321</v>
      </c>
      <c r="H10285">
        <v>349</v>
      </c>
      <c r="I10285">
        <v>251</v>
      </c>
      <c r="J10285">
        <v>1885</v>
      </c>
      <c r="K10285">
        <v>-0.4052778121524</v>
      </c>
      <c r="L10285">
        <v>8.0235929949390794</v>
      </c>
      <c r="M10285">
        <v>-1.3404254117508301</v>
      </c>
      <c r="N10285">
        <v>0.21552069552426301</v>
      </c>
      <c r="O10285">
        <v>0.28300365380139397</v>
      </c>
      <c r="P10285">
        <v>-5.8964362383469</v>
      </c>
      <c r="Q10285">
        <v>-1.3243439077436101</v>
      </c>
    </row>
    <row r="10286" spans="1:17" x14ac:dyDescent="0.3">
      <c r="A10286" t="s">
        <v>10294</v>
      </c>
      <c r="B10286">
        <v>566</v>
      </c>
      <c r="C10286">
        <v>353</v>
      </c>
      <c r="D10286">
        <v>465</v>
      </c>
      <c r="E10286">
        <v>331</v>
      </c>
      <c r="F10286">
        <v>556</v>
      </c>
      <c r="G10286">
        <v>649</v>
      </c>
      <c r="H10286">
        <v>589</v>
      </c>
      <c r="I10286">
        <v>439</v>
      </c>
      <c r="J10286">
        <v>1798</v>
      </c>
      <c r="K10286">
        <v>-0.400314941295695</v>
      </c>
      <c r="L10286">
        <v>8.91014670287427</v>
      </c>
      <c r="M10286">
        <v>-1.3410653843734599</v>
      </c>
      <c r="N10286">
        <v>0.21532152914816399</v>
      </c>
      <c r="O10286">
        <v>0.28284167066722199</v>
      </c>
      <c r="P10286">
        <v>-5.8956575479697202</v>
      </c>
      <c r="Q10286">
        <v>-1.3197959916783899</v>
      </c>
    </row>
    <row r="10287" spans="1:17" x14ac:dyDescent="0.3">
      <c r="A10287" t="s">
        <v>10295</v>
      </c>
      <c r="B10287">
        <v>15</v>
      </c>
      <c r="C10287">
        <v>3</v>
      </c>
      <c r="D10287">
        <v>12</v>
      </c>
      <c r="E10287">
        <v>19</v>
      </c>
      <c r="F10287">
        <v>17</v>
      </c>
      <c r="G10287">
        <v>16</v>
      </c>
      <c r="H10287">
        <v>17</v>
      </c>
      <c r="I10287">
        <v>18</v>
      </c>
      <c r="J10287">
        <v>9919</v>
      </c>
      <c r="K10287">
        <v>-0.75502689336214401</v>
      </c>
      <c r="L10287">
        <v>3.7086992243046799</v>
      </c>
      <c r="M10287">
        <v>-1.34821669671727</v>
      </c>
      <c r="N10287">
        <v>0.21310665220973901</v>
      </c>
      <c r="O10287">
        <v>0.28012950771387102</v>
      </c>
      <c r="P10287">
        <v>-5.8869400135962904</v>
      </c>
      <c r="Q10287">
        <v>-1.68766305179189</v>
      </c>
    </row>
    <row r="10288" spans="1:17" x14ac:dyDescent="0.3">
      <c r="A10288" t="s">
        <v>10296</v>
      </c>
      <c r="B10288">
        <v>38</v>
      </c>
      <c r="C10288">
        <v>40</v>
      </c>
      <c r="D10288">
        <v>51</v>
      </c>
      <c r="E10288">
        <v>44</v>
      </c>
      <c r="F10288">
        <v>98</v>
      </c>
      <c r="G10288">
        <v>56</v>
      </c>
      <c r="H10288">
        <v>50</v>
      </c>
      <c r="I10288">
        <v>43</v>
      </c>
      <c r="J10288">
        <v>2921</v>
      </c>
      <c r="K10288">
        <v>-0.44761828542747401</v>
      </c>
      <c r="L10288">
        <v>5.6492372849486703</v>
      </c>
      <c r="M10288">
        <v>-1.34865367627154</v>
      </c>
      <c r="N10288">
        <v>0.21297194736469899</v>
      </c>
      <c r="O10288">
        <v>0.27998531910419</v>
      </c>
      <c r="P10288">
        <v>-5.8864063727153999</v>
      </c>
      <c r="Q10288">
        <v>-1.36378695041491</v>
      </c>
    </row>
    <row r="10289" spans="1:17" x14ac:dyDescent="0.3">
      <c r="A10289" t="s">
        <v>10297</v>
      </c>
      <c r="B10289">
        <v>352</v>
      </c>
      <c r="C10289">
        <v>52</v>
      </c>
      <c r="D10289">
        <v>99</v>
      </c>
      <c r="E10289">
        <v>403</v>
      </c>
      <c r="F10289">
        <v>80</v>
      </c>
      <c r="G10289">
        <v>461</v>
      </c>
      <c r="H10289">
        <v>1170</v>
      </c>
      <c r="I10289">
        <v>613</v>
      </c>
      <c r="J10289">
        <v>5939</v>
      </c>
      <c r="K10289">
        <v>-1.2946807820230699</v>
      </c>
      <c r="L10289">
        <v>8.0083063873580294</v>
      </c>
      <c r="M10289">
        <v>-1.3505883235678</v>
      </c>
      <c r="N10289">
        <v>0.212376442450944</v>
      </c>
      <c r="O10289">
        <v>0.279268035755806</v>
      </c>
      <c r="P10289">
        <v>-5.8840424540033904</v>
      </c>
      <c r="Q10289">
        <v>-2.45322708106045</v>
      </c>
    </row>
    <row r="10290" spans="1:17" x14ac:dyDescent="0.3">
      <c r="A10290" t="s">
        <v>10298</v>
      </c>
      <c r="B10290">
        <v>93</v>
      </c>
      <c r="C10290">
        <v>67</v>
      </c>
      <c r="D10290">
        <v>156</v>
      </c>
      <c r="E10290">
        <v>58</v>
      </c>
      <c r="F10290">
        <v>95</v>
      </c>
      <c r="G10290">
        <v>88</v>
      </c>
      <c r="H10290">
        <v>171</v>
      </c>
      <c r="I10290">
        <v>208</v>
      </c>
      <c r="J10290">
        <v>5253</v>
      </c>
      <c r="K10290">
        <v>-0.59973706110990199</v>
      </c>
      <c r="L10290">
        <v>6.7370263344438603</v>
      </c>
      <c r="M10290">
        <v>-1.35481490234888</v>
      </c>
      <c r="N10290">
        <v>0.211080421452784</v>
      </c>
      <c r="O10290">
        <v>0.27795566556717799</v>
      </c>
      <c r="P10290">
        <v>-5.8788705744465597</v>
      </c>
      <c r="Q10290">
        <v>-1.51544034422883</v>
      </c>
    </row>
    <row r="10291" spans="1:17" x14ac:dyDescent="0.3">
      <c r="A10291" t="s">
        <v>10299</v>
      </c>
      <c r="B10291">
        <v>83</v>
      </c>
      <c r="C10291">
        <v>39</v>
      </c>
      <c r="D10291">
        <v>22</v>
      </c>
      <c r="E10291">
        <v>7</v>
      </c>
      <c r="F10291">
        <v>72</v>
      </c>
      <c r="G10291">
        <v>46</v>
      </c>
      <c r="H10291">
        <v>98</v>
      </c>
      <c r="I10291">
        <v>27</v>
      </c>
      <c r="J10291">
        <v>8438</v>
      </c>
      <c r="K10291">
        <v>-1.0339640282184801</v>
      </c>
      <c r="L10291">
        <v>5.24878906183526</v>
      </c>
      <c r="M10291">
        <v>-1.3568249954254099</v>
      </c>
      <c r="N10291">
        <v>0.210466439687373</v>
      </c>
      <c r="O10291">
        <v>0.277310283628106</v>
      </c>
      <c r="P10291">
        <v>-5.87640731933016</v>
      </c>
      <c r="Q10291">
        <v>-2.0476427448307399</v>
      </c>
    </row>
    <row r="10292" spans="1:17" x14ac:dyDescent="0.3">
      <c r="A10292" t="s">
        <v>10300</v>
      </c>
      <c r="B10292">
        <v>92</v>
      </c>
      <c r="C10292">
        <v>141</v>
      </c>
      <c r="D10292">
        <v>318</v>
      </c>
      <c r="E10292">
        <v>144</v>
      </c>
      <c r="F10292">
        <v>229</v>
      </c>
      <c r="G10292">
        <v>245</v>
      </c>
      <c r="H10292">
        <v>352</v>
      </c>
      <c r="I10292">
        <v>159</v>
      </c>
      <c r="J10292">
        <v>2614</v>
      </c>
      <c r="K10292">
        <v>-0.60055875895967303</v>
      </c>
      <c r="L10292">
        <v>7.5867596957754504</v>
      </c>
      <c r="M10292">
        <v>-1.3581936098474601</v>
      </c>
      <c r="N10292">
        <v>0.210049275230035</v>
      </c>
      <c r="O10292">
        <v>0.276921579158807</v>
      </c>
      <c r="P10292">
        <v>-5.8747288382008902</v>
      </c>
      <c r="Q10292">
        <v>-1.5163037205631</v>
      </c>
    </row>
    <row r="10293" spans="1:17" x14ac:dyDescent="0.3">
      <c r="A10293" t="s">
        <v>10301</v>
      </c>
      <c r="B10293">
        <v>16</v>
      </c>
      <c r="C10293">
        <v>18</v>
      </c>
      <c r="D10293">
        <v>25</v>
      </c>
      <c r="E10293">
        <v>26</v>
      </c>
      <c r="F10293">
        <v>29</v>
      </c>
      <c r="G10293">
        <v>40</v>
      </c>
      <c r="H10293">
        <v>26</v>
      </c>
      <c r="I10293">
        <v>21</v>
      </c>
      <c r="J10293">
        <v>9192</v>
      </c>
      <c r="K10293">
        <v>-0.439611330394166</v>
      </c>
      <c r="L10293">
        <v>4.5983608925366104</v>
      </c>
      <c r="M10293">
        <v>-1.3619758737846499</v>
      </c>
      <c r="N10293">
        <v>0.20890010374611001</v>
      </c>
      <c r="O10293">
        <v>0.275830937976903</v>
      </c>
      <c r="P10293">
        <v>-5.8700846797644299</v>
      </c>
      <c r="Q10293">
        <v>-1.35623890035748</v>
      </c>
    </row>
    <row r="10294" spans="1:17" x14ac:dyDescent="0.3">
      <c r="A10294" t="s">
        <v>10302</v>
      </c>
      <c r="B10294">
        <v>72</v>
      </c>
      <c r="C10294">
        <v>32</v>
      </c>
      <c r="D10294">
        <v>352</v>
      </c>
      <c r="E10294">
        <v>315</v>
      </c>
      <c r="F10294">
        <v>244</v>
      </c>
      <c r="G10294">
        <v>218</v>
      </c>
      <c r="H10294">
        <v>335</v>
      </c>
      <c r="I10294">
        <v>257</v>
      </c>
      <c r="J10294">
        <v>863</v>
      </c>
      <c r="K10294">
        <v>-1.0409997146029799</v>
      </c>
      <c r="L10294">
        <v>7.5026410169182096</v>
      </c>
      <c r="M10294">
        <v>-1.3686322742457</v>
      </c>
      <c r="N10294">
        <v>0.206890807339843</v>
      </c>
      <c r="O10294">
        <v>0.27349690073795002</v>
      </c>
      <c r="P10294">
        <v>-5.8618916938837602</v>
      </c>
      <c r="Q10294">
        <v>-2.0576530087378</v>
      </c>
    </row>
    <row r="10295" spans="1:17" x14ac:dyDescent="0.3">
      <c r="A10295" t="s">
        <v>10303</v>
      </c>
      <c r="B10295">
        <v>29</v>
      </c>
      <c r="C10295">
        <v>20</v>
      </c>
      <c r="D10295">
        <v>2</v>
      </c>
      <c r="E10295">
        <v>2</v>
      </c>
      <c r="F10295">
        <v>7</v>
      </c>
      <c r="G10295">
        <v>20</v>
      </c>
      <c r="H10295">
        <v>32</v>
      </c>
      <c r="I10295">
        <v>23</v>
      </c>
      <c r="J10295">
        <v>10677</v>
      </c>
      <c r="K10295">
        <v>-1.3682339707467599</v>
      </c>
      <c r="L10295">
        <v>3.4790942578771098</v>
      </c>
      <c r="M10295">
        <v>-1.36856007169191</v>
      </c>
      <c r="N10295">
        <v>0.206912512771282</v>
      </c>
      <c r="O10295">
        <v>0.27349690073795002</v>
      </c>
      <c r="P10295">
        <v>-5.8619806985041398</v>
      </c>
      <c r="Q10295">
        <v>-2.5815436117954098</v>
      </c>
    </row>
    <row r="10296" spans="1:17" x14ac:dyDescent="0.3">
      <c r="A10296" t="s">
        <v>10304</v>
      </c>
      <c r="B10296">
        <v>414</v>
      </c>
      <c r="C10296">
        <v>387</v>
      </c>
      <c r="D10296">
        <v>520</v>
      </c>
      <c r="E10296">
        <v>697</v>
      </c>
      <c r="F10296">
        <v>1401</v>
      </c>
      <c r="G10296">
        <v>1143</v>
      </c>
      <c r="H10296">
        <v>501</v>
      </c>
      <c r="I10296">
        <v>421</v>
      </c>
      <c r="J10296">
        <v>1843</v>
      </c>
      <c r="K10296">
        <v>-0.63503369309157198</v>
      </c>
      <c r="L10296">
        <v>9.2567816896809401</v>
      </c>
      <c r="M10296">
        <v>-1.3702513151537901</v>
      </c>
      <c r="N10296">
        <v>0.206404608361482</v>
      </c>
      <c r="O10296">
        <v>0.27292224233786899</v>
      </c>
      <c r="P10296">
        <v>-5.8598951170990103</v>
      </c>
      <c r="Q10296">
        <v>-1.55297401815531</v>
      </c>
    </row>
    <row r="10297" spans="1:17" x14ac:dyDescent="0.3">
      <c r="A10297" t="s">
        <v>10305</v>
      </c>
      <c r="B10297">
        <v>51</v>
      </c>
      <c r="C10297">
        <v>58</v>
      </c>
      <c r="D10297">
        <v>50</v>
      </c>
      <c r="E10297">
        <v>50</v>
      </c>
      <c r="F10297">
        <v>86</v>
      </c>
      <c r="G10297">
        <v>51</v>
      </c>
      <c r="H10297">
        <v>79</v>
      </c>
      <c r="I10297">
        <v>62</v>
      </c>
      <c r="J10297">
        <v>1829</v>
      </c>
      <c r="K10297">
        <v>-0.384637109647263</v>
      </c>
      <c r="L10297">
        <v>5.89684823398576</v>
      </c>
      <c r="M10297">
        <v>-1.37285921326022</v>
      </c>
      <c r="N10297">
        <v>0.205623525300315</v>
      </c>
      <c r="O10297">
        <v>0.27208229326000999</v>
      </c>
      <c r="P10297">
        <v>-5.8566759885135804</v>
      </c>
      <c r="Q10297">
        <v>-1.3055313570945</v>
      </c>
    </row>
    <row r="10298" spans="1:17" x14ac:dyDescent="0.3">
      <c r="A10298" t="s">
        <v>10306</v>
      </c>
      <c r="B10298">
        <v>512</v>
      </c>
      <c r="C10298">
        <v>464</v>
      </c>
      <c r="D10298">
        <v>87</v>
      </c>
      <c r="E10298">
        <v>141</v>
      </c>
      <c r="F10298">
        <v>370</v>
      </c>
      <c r="G10298">
        <v>436</v>
      </c>
      <c r="H10298">
        <v>474</v>
      </c>
      <c r="I10298">
        <v>365</v>
      </c>
      <c r="J10298">
        <v>3351</v>
      </c>
      <c r="K10298">
        <v>-0.81489646114594605</v>
      </c>
      <c r="L10298">
        <v>8.2675671914167506</v>
      </c>
      <c r="M10298">
        <v>-1.3752634353908899</v>
      </c>
      <c r="N10298">
        <v>0.20490570379491599</v>
      </c>
      <c r="O10298">
        <v>0.27135072523723902</v>
      </c>
      <c r="P10298">
        <v>-5.8537048826403204</v>
      </c>
      <c r="Q10298">
        <v>-1.7591718956555</v>
      </c>
    </row>
    <row r="10299" spans="1:17" x14ac:dyDescent="0.3">
      <c r="A10299" t="s">
        <v>10307</v>
      </c>
      <c r="B10299">
        <v>37</v>
      </c>
      <c r="C10299">
        <v>41</v>
      </c>
      <c r="D10299">
        <v>67</v>
      </c>
      <c r="E10299">
        <v>20</v>
      </c>
      <c r="F10299">
        <v>44</v>
      </c>
      <c r="G10299">
        <v>62</v>
      </c>
      <c r="H10299">
        <v>78</v>
      </c>
      <c r="I10299">
        <v>47</v>
      </c>
      <c r="J10299">
        <v>9108</v>
      </c>
      <c r="K10299">
        <v>-0.57464908599297304</v>
      </c>
      <c r="L10299">
        <v>5.5260802068945303</v>
      </c>
      <c r="M10299">
        <v>-1.3774764549303899</v>
      </c>
      <c r="N10299">
        <v>0.20424688113428199</v>
      </c>
      <c r="O10299">
        <v>0.27064464786740999</v>
      </c>
      <c r="P10299">
        <v>-5.8509671945305701</v>
      </c>
      <c r="Q10299">
        <v>-1.4893151654071799</v>
      </c>
    </row>
    <row r="10300" spans="1:17" x14ac:dyDescent="0.3">
      <c r="A10300" t="s">
        <v>10308</v>
      </c>
      <c r="B10300">
        <v>449</v>
      </c>
      <c r="C10300">
        <v>764</v>
      </c>
      <c r="D10300">
        <v>953</v>
      </c>
      <c r="E10300">
        <v>579</v>
      </c>
      <c r="F10300">
        <v>1103</v>
      </c>
      <c r="G10300">
        <v>1216</v>
      </c>
      <c r="H10300">
        <v>993</v>
      </c>
      <c r="I10300">
        <v>583</v>
      </c>
      <c r="J10300">
        <v>2895</v>
      </c>
      <c r="K10300">
        <v>-0.50909854127194099</v>
      </c>
      <c r="L10300">
        <v>9.6199873718049904</v>
      </c>
      <c r="M10300">
        <v>-1.3801766374271101</v>
      </c>
      <c r="N10300">
        <v>0.20344550624607799</v>
      </c>
      <c r="O10300">
        <v>0.26974242494815798</v>
      </c>
      <c r="P10300">
        <v>-5.8476231310696898</v>
      </c>
      <c r="Q10300">
        <v>-1.42316066491852</v>
      </c>
    </row>
    <row r="10301" spans="1:17" x14ac:dyDescent="0.3">
      <c r="A10301" t="s">
        <v>10309</v>
      </c>
      <c r="B10301">
        <v>55</v>
      </c>
      <c r="C10301">
        <v>36</v>
      </c>
      <c r="D10301">
        <v>12</v>
      </c>
      <c r="E10301">
        <v>75</v>
      </c>
      <c r="F10301">
        <v>68</v>
      </c>
      <c r="G10301">
        <v>69</v>
      </c>
      <c r="H10301">
        <v>68</v>
      </c>
      <c r="I10301">
        <v>47</v>
      </c>
      <c r="J10301">
        <v>7152</v>
      </c>
      <c r="K10301">
        <v>-0.76824327119311997</v>
      </c>
      <c r="L10301">
        <v>5.5753881121425604</v>
      </c>
      <c r="M10301">
        <v>-1.3818640365897701</v>
      </c>
      <c r="N10301">
        <v>0.20294609098532199</v>
      </c>
      <c r="O10301">
        <v>0.26927164490264499</v>
      </c>
      <c r="P10301">
        <v>-5.84553128912966</v>
      </c>
      <c r="Q10301">
        <v>-1.7031945886263</v>
      </c>
    </row>
    <row r="10302" spans="1:17" x14ac:dyDescent="0.3">
      <c r="A10302" t="s">
        <v>10310</v>
      </c>
      <c r="B10302">
        <v>535</v>
      </c>
      <c r="C10302">
        <v>146</v>
      </c>
      <c r="D10302">
        <v>496</v>
      </c>
      <c r="E10302">
        <v>537</v>
      </c>
      <c r="F10302">
        <v>633</v>
      </c>
      <c r="G10302">
        <v>1038</v>
      </c>
      <c r="H10302">
        <v>628</v>
      </c>
      <c r="I10302">
        <v>375</v>
      </c>
      <c r="J10302">
        <v>2747</v>
      </c>
      <c r="K10302">
        <v>-0.72370643088006603</v>
      </c>
      <c r="L10302">
        <v>8.9309017725752398</v>
      </c>
      <c r="M10302">
        <v>-1.38504108042881</v>
      </c>
      <c r="N10302">
        <v>0.202008664737442</v>
      </c>
      <c r="O10302">
        <v>0.26821862211224101</v>
      </c>
      <c r="P10302">
        <v>-5.84158845145235</v>
      </c>
      <c r="Q10302">
        <v>-1.65141925397711</v>
      </c>
    </row>
    <row r="10303" spans="1:17" x14ac:dyDescent="0.3">
      <c r="A10303" t="s">
        <v>10311</v>
      </c>
      <c r="B10303">
        <v>10</v>
      </c>
      <c r="C10303">
        <v>39</v>
      </c>
      <c r="D10303">
        <v>48</v>
      </c>
      <c r="E10303">
        <v>48</v>
      </c>
      <c r="F10303">
        <v>59</v>
      </c>
      <c r="G10303">
        <v>63</v>
      </c>
      <c r="H10303">
        <v>41</v>
      </c>
      <c r="I10303">
        <v>46</v>
      </c>
      <c r="J10303">
        <v>8835</v>
      </c>
      <c r="K10303">
        <v>-0.74094540458623304</v>
      </c>
      <c r="L10303">
        <v>5.3147865310910998</v>
      </c>
      <c r="M10303">
        <v>-1.3873536189014499</v>
      </c>
      <c r="N10303">
        <v>0.20132867890784001</v>
      </c>
      <c r="O10303">
        <v>0.26747440985346599</v>
      </c>
      <c r="P10303">
        <v>-5.8387149698855803</v>
      </c>
      <c r="Q10303">
        <v>-1.67127067132403</v>
      </c>
    </row>
    <row r="10304" spans="1:17" x14ac:dyDescent="0.3">
      <c r="A10304" t="s">
        <v>10312</v>
      </c>
      <c r="B10304">
        <v>55</v>
      </c>
      <c r="C10304">
        <v>35</v>
      </c>
      <c r="D10304">
        <v>33</v>
      </c>
      <c r="E10304">
        <v>32</v>
      </c>
      <c r="F10304">
        <v>75</v>
      </c>
      <c r="G10304">
        <v>57</v>
      </c>
      <c r="H10304">
        <v>56</v>
      </c>
      <c r="I10304">
        <v>33</v>
      </c>
      <c r="J10304">
        <v>9768</v>
      </c>
      <c r="K10304">
        <v>-0.48960522406214801</v>
      </c>
      <c r="L10304">
        <v>5.4835618244880902</v>
      </c>
      <c r="M10304">
        <v>-1.39202304233939</v>
      </c>
      <c r="N10304">
        <v>0.199961704841218</v>
      </c>
      <c r="O10304">
        <v>0.26581607628120602</v>
      </c>
      <c r="P10304">
        <v>-5.8329038699861497</v>
      </c>
      <c r="Q10304">
        <v>-1.4040606190682501</v>
      </c>
    </row>
    <row r="10305" spans="1:17" x14ac:dyDescent="0.3">
      <c r="A10305" t="s">
        <v>10313</v>
      </c>
      <c r="B10305">
        <v>46</v>
      </c>
      <c r="C10305">
        <v>98</v>
      </c>
      <c r="D10305">
        <v>221</v>
      </c>
      <c r="E10305">
        <v>178</v>
      </c>
      <c r="F10305">
        <v>353</v>
      </c>
      <c r="G10305">
        <v>173</v>
      </c>
      <c r="H10305">
        <v>124</v>
      </c>
      <c r="I10305">
        <v>203</v>
      </c>
      <c r="J10305">
        <v>635</v>
      </c>
      <c r="K10305">
        <v>-0.77894425948747703</v>
      </c>
      <c r="L10305">
        <v>7.2399490773762496</v>
      </c>
      <c r="M10305">
        <v>-1.39401040114376</v>
      </c>
      <c r="N10305">
        <v>0.19938234933552401</v>
      </c>
      <c r="O10305">
        <v>0.26539263124182699</v>
      </c>
      <c r="P10305">
        <v>-5.8304269462418503</v>
      </c>
      <c r="Q10305">
        <v>-1.7158747643887799</v>
      </c>
    </row>
    <row r="10306" spans="1:17" x14ac:dyDescent="0.3">
      <c r="A10306" t="s">
        <v>10314</v>
      </c>
      <c r="B10306">
        <v>2</v>
      </c>
      <c r="C10306">
        <v>25</v>
      </c>
      <c r="D10306">
        <v>1</v>
      </c>
      <c r="E10306">
        <v>42</v>
      </c>
      <c r="F10306">
        <v>34</v>
      </c>
      <c r="G10306">
        <v>20</v>
      </c>
      <c r="H10306">
        <v>17</v>
      </c>
      <c r="I10306">
        <v>17</v>
      </c>
      <c r="J10306">
        <v>9057</v>
      </c>
      <c r="K10306">
        <v>-1.6370357515212199</v>
      </c>
      <c r="L10306">
        <v>3.5775612788989801</v>
      </c>
      <c r="M10306">
        <v>-1.39949965766398</v>
      </c>
      <c r="N10306">
        <v>0.19778967605040099</v>
      </c>
      <c r="O10306">
        <v>0.26368030538734399</v>
      </c>
      <c r="P10306">
        <v>-5.8235741772910901</v>
      </c>
      <c r="Q10306">
        <v>-3.11026121816418</v>
      </c>
    </row>
    <row r="10307" spans="1:17" x14ac:dyDescent="0.3">
      <c r="A10307" t="s">
        <v>10315</v>
      </c>
      <c r="B10307">
        <v>134</v>
      </c>
      <c r="C10307">
        <v>70</v>
      </c>
      <c r="D10307">
        <v>222</v>
      </c>
      <c r="E10307">
        <v>183</v>
      </c>
      <c r="F10307">
        <v>120</v>
      </c>
      <c r="G10307">
        <v>181</v>
      </c>
      <c r="H10307">
        <v>335</v>
      </c>
      <c r="I10307">
        <v>380</v>
      </c>
      <c r="J10307">
        <v>6246</v>
      </c>
      <c r="K10307">
        <v>-0.71478036608272999</v>
      </c>
      <c r="L10307">
        <v>7.4837621610505902</v>
      </c>
      <c r="M10307">
        <v>-1.4004649871616901</v>
      </c>
      <c r="N10307">
        <v>0.19751073634486499</v>
      </c>
      <c r="O10307">
        <v>0.26337117844985403</v>
      </c>
      <c r="P10307">
        <v>-5.8223673538017104</v>
      </c>
      <c r="Q10307">
        <v>-1.6412333394849701</v>
      </c>
    </row>
    <row r="10308" spans="1:17" x14ac:dyDescent="0.3">
      <c r="A10308" t="s">
        <v>10316</v>
      </c>
      <c r="B10308">
        <v>9</v>
      </c>
      <c r="C10308">
        <v>28</v>
      </c>
      <c r="D10308">
        <v>1</v>
      </c>
      <c r="E10308">
        <v>1</v>
      </c>
      <c r="F10308">
        <v>6</v>
      </c>
      <c r="G10308">
        <v>5</v>
      </c>
      <c r="H10308">
        <v>45</v>
      </c>
      <c r="I10308">
        <v>22</v>
      </c>
      <c r="J10308">
        <v>10687</v>
      </c>
      <c r="K10308">
        <v>-1.72022384676889</v>
      </c>
      <c r="L10308">
        <v>2.8544319042594299</v>
      </c>
      <c r="M10308">
        <v>-1.40126943836659</v>
      </c>
      <c r="N10308">
        <v>0.19727854472130499</v>
      </c>
      <c r="O10308">
        <v>0.26309290492857901</v>
      </c>
      <c r="P10308">
        <v>-5.8213612654609204</v>
      </c>
      <c r="Q10308">
        <v>-3.2948752581601899</v>
      </c>
    </row>
    <row r="10309" spans="1:17" x14ac:dyDescent="0.3">
      <c r="A10309" t="s">
        <v>10317</v>
      </c>
      <c r="B10309">
        <v>94</v>
      </c>
      <c r="C10309">
        <v>128</v>
      </c>
      <c r="D10309">
        <v>48</v>
      </c>
      <c r="E10309">
        <v>48</v>
      </c>
      <c r="F10309">
        <v>119</v>
      </c>
      <c r="G10309">
        <v>253</v>
      </c>
      <c r="H10309">
        <v>72</v>
      </c>
      <c r="I10309">
        <v>92</v>
      </c>
      <c r="J10309">
        <v>7686</v>
      </c>
      <c r="K10309">
        <v>-0.71169611059540705</v>
      </c>
      <c r="L10309">
        <v>6.5369765185776902</v>
      </c>
      <c r="M10309">
        <v>-1.40200691493346</v>
      </c>
      <c r="N10309">
        <v>0.19706589255412901</v>
      </c>
      <c r="O10309">
        <v>0.26287195034660499</v>
      </c>
      <c r="P10309">
        <v>-5.82043862811169</v>
      </c>
      <c r="Q10309">
        <v>-1.63772838813948</v>
      </c>
    </row>
    <row r="10310" spans="1:17" x14ac:dyDescent="0.3">
      <c r="A10310" t="s">
        <v>10318</v>
      </c>
      <c r="B10310">
        <v>27</v>
      </c>
      <c r="C10310">
        <v>45</v>
      </c>
      <c r="D10310">
        <v>14</v>
      </c>
      <c r="E10310">
        <v>21</v>
      </c>
      <c r="F10310">
        <v>38</v>
      </c>
      <c r="G10310">
        <v>33</v>
      </c>
      <c r="H10310">
        <v>32</v>
      </c>
      <c r="I10310">
        <v>40</v>
      </c>
      <c r="J10310">
        <v>8568</v>
      </c>
      <c r="K10310">
        <v>-0.54195919608997201</v>
      </c>
      <c r="L10310">
        <v>4.8825828338773603</v>
      </c>
      <c r="M10310">
        <v>-1.4025739386539799</v>
      </c>
      <c r="N10310">
        <v>0.196902526083543</v>
      </c>
      <c r="O10310">
        <v>0.26269012232290301</v>
      </c>
      <c r="P10310">
        <v>-5.8197290376630999</v>
      </c>
      <c r="Q10310">
        <v>-1.4559483696613</v>
      </c>
    </row>
    <row r="10311" spans="1:17" x14ac:dyDescent="0.3">
      <c r="A10311" t="s">
        <v>10319</v>
      </c>
      <c r="B10311">
        <v>12</v>
      </c>
      <c r="C10311">
        <v>27</v>
      </c>
      <c r="D10311">
        <v>1</v>
      </c>
      <c r="E10311">
        <v>14</v>
      </c>
      <c r="F10311">
        <v>27</v>
      </c>
      <c r="G10311">
        <v>20</v>
      </c>
      <c r="H10311">
        <v>15</v>
      </c>
      <c r="I10311">
        <v>21</v>
      </c>
      <c r="J10311">
        <v>9206</v>
      </c>
      <c r="K10311">
        <v>-1.3072046726239701</v>
      </c>
      <c r="L10311">
        <v>3.69040356754754</v>
      </c>
      <c r="M10311">
        <v>-1.40812547877792</v>
      </c>
      <c r="N10311">
        <v>0.195309266995085</v>
      </c>
      <c r="O10311">
        <v>0.26087071903054698</v>
      </c>
      <c r="P10311">
        <v>-5.8127724135643097</v>
      </c>
      <c r="Q10311">
        <v>-2.47461600191988</v>
      </c>
    </row>
    <row r="10312" spans="1:17" x14ac:dyDescent="0.3">
      <c r="A10312" t="s">
        <v>10320</v>
      </c>
      <c r="B10312">
        <v>97</v>
      </c>
      <c r="C10312">
        <v>87</v>
      </c>
      <c r="D10312">
        <v>93</v>
      </c>
      <c r="E10312">
        <v>83</v>
      </c>
      <c r="F10312">
        <v>95</v>
      </c>
      <c r="G10312">
        <v>154</v>
      </c>
      <c r="H10312">
        <v>103</v>
      </c>
      <c r="I10312">
        <v>126</v>
      </c>
      <c r="J10312">
        <v>8401</v>
      </c>
      <c r="K10312">
        <v>-0.38584200480454101</v>
      </c>
      <c r="L10312">
        <v>6.68218464752497</v>
      </c>
      <c r="M10312">
        <v>-1.41045208743579</v>
      </c>
      <c r="N10312">
        <v>0.19464488593842899</v>
      </c>
      <c r="O10312">
        <v>0.26004538175087599</v>
      </c>
      <c r="P10312">
        <v>-5.8098519618039903</v>
      </c>
      <c r="Q10312">
        <v>-1.3066221527380399</v>
      </c>
    </row>
    <row r="10313" spans="1:17" x14ac:dyDescent="0.3">
      <c r="A10313" t="s">
        <v>10321</v>
      </c>
      <c r="B10313">
        <v>28</v>
      </c>
      <c r="C10313">
        <v>14</v>
      </c>
      <c r="D10313">
        <v>7</v>
      </c>
      <c r="E10313">
        <v>29</v>
      </c>
      <c r="F10313">
        <v>35</v>
      </c>
      <c r="G10313">
        <v>20</v>
      </c>
      <c r="H10313">
        <v>39</v>
      </c>
      <c r="I10313">
        <v>22</v>
      </c>
      <c r="J10313">
        <v>4559</v>
      </c>
      <c r="K10313">
        <v>-0.72899979700787199</v>
      </c>
      <c r="L10313">
        <v>4.4345113388290303</v>
      </c>
      <c r="M10313">
        <v>-1.4119297299819999</v>
      </c>
      <c r="N10313">
        <v>0.19422395591903199</v>
      </c>
      <c r="O10313">
        <v>0.25953816859853301</v>
      </c>
      <c r="P10313">
        <v>-5.8079956427131298</v>
      </c>
      <c r="Q10313">
        <v>-1.65748957576151</v>
      </c>
    </row>
    <row r="10314" spans="1:17" x14ac:dyDescent="0.3">
      <c r="A10314" t="s">
        <v>10322</v>
      </c>
      <c r="B10314">
        <v>8</v>
      </c>
      <c r="C10314">
        <v>45</v>
      </c>
      <c r="D10314">
        <v>61</v>
      </c>
      <c r="E10314">
        <v>2</v>
      </c>
      <c r="F10314">
        <v>50</v>
      </c>
      <c r="G10314">
        <v>51</v>
      </c>
      <c r="H10314">
        <v>24</v>
      </c>
      <c r="I10314">
        <v>40</v>
      </c>
      <c r="J10314">
        <v>8356</v>
      </c>
      <c r="K10314">
        <v>-1.45014542336555</v>
      </c>
      <c r="L10314">
        <v>4.5807203201559101</v>
      </c>
      <c r="M10314">
        <v>-1.41226315274257</v>
      </c>
      <c r="N10314">
        <v>0.194129084814332</v>
      </c>
      <c r="O10314">
        <v>0.25944917568081399</v>
      </c>
      <c r="P10314">
        <v>-5.8075766100423696</v>
      </c>
      <c r="Q10314">
        <v>-2.7323559205469601</v>
      </c>
    </row>
    <row r="10315" spans="1:17" x14ac:dyDescent="0.3">
      <c r="A10315" t="s">
        <v>10323</v>
      </c>
      <c r="B10315">
        <v>104</v>
      </c>
      <c r="C10315">
        <v>81</v>
      </c>
      <c r="D10315">
        <v>173</v>
      </c>
      <c r="E10315">
        <v>92</v>
      </c>
      <c r="F10315">
        <v>143</v>
      </c>
      <c r="G10315">
        <v>123</v>
      </c>
      <c r="H10315">
        <v>228</v>
      </c>
      <c r="I10315">
        <v>134</v>
      </c>
      <c r="J10315">
        <v>6940</v>
      </c>
      <c r="K10315">
        <v>-0.50072128550517003</v>
      </c>
      <c r="L10315">
        <v>6.99998061893245</v>
      </c>
      <c r="M10315">
        <v>-1.4132737393517201</v>
      </c>
      <c r="N10315">
        <v>0.193841782062873</v>
      </c>
      <c r="O10315">
        <v>0.259219960170816</v>
      </c>
      <c r="P10315">
        <v>-5.8063061771464799</v>
      </c>
      <c r="Q10315">
        <v>-1.4149207851390599</v>
      </c>
    </row>
    <row r="10316" spans="1:17" x14ac:dyDescent="0.3">
      <c r="A10316" t="s">
        <v>10324</v>
      </c>
      <c r="B10316">
        <v>31</v>
      </c>
      <c r="C10316">
        <v>39</v>
      </c>
      <c r="D10316">
        <v>36</v>
      </c>
      <c r="E10316">
        <v>33</v>
      </c>
      <c r="F10316">
        <v>42</v>
      </c>
      <c r="G10316">
        <v>51</v>
      </c>
      <c r="H10316">
        <v>40</v>
      </c>
      <c r="I10316">
        <v>45</v>
      </c>
      <c r="J10316">
        <v>9165</v>
      </c>
      <c r="K10316">
        <v>-0.35615157647934997</v>
      </c>
      <c r="L10316">
        <v>5.2915552007521498</v>
      </c>
      <c r="M10316">
        <v>-1.41429958874759</v>
      </c>
      <c r="N10316">
        <v>0.19355051910416901</v>
      </c>
      <c r="O10316">
        <v>0.25895421471826002</v>
      </c>
      <c r="P10316">
        <v>-5.8050159926825504</v>
      </c>
      <c r="Q10316">
        <v>-1.28000689045965</v>
      </c>
    </row>
    <row r="10317" spans="1:17" x14ac:dyDescent="0.3">
      <c r="A10317" t="s">
        <v>10325</v>
      </c>
      <c r="B10317">
        <v>1</v>
      </c>
      <c r="C10317">
        <v>53</v>
      </c>
      <c r="D10317">
        <v>62</v>
      </c>
      <c r="E10317">
        <v>60</v>
      </c>
      <c r="F10317">
        <v>62</v>
      </c>
      <c r="G10317">
        <v>103</v>
      </c>
      <c r="H10317">
        <v>63</v>
      </c>
      <c r="I10317">
        <v>74</v>
      </c>
      <c r="J10317">
        <v>10848</v>
      </c>
      <c r="K10317">
        <v>-1.80960569153509</v>
      </c>
      <c r="L10317">
        <v>5.3020546859071898</v>
      </c>
      <c r="M10317">
        <v>-1.41924149200842</v>
      </c>
      <c r="N10317">
        <v>0.192152734126632</v>
      </c>
      <c r="O10317">
        <v>0.25726860682767899</v>
      </c>
      <c r="P10317">
        <v>-5.7987927395516703</v>
      </c>
      <c r="Q10317">
        <v>-3.5054646624521499</v>
      </c>
    </row>
    <row r="10318" spans="1:17" x14ac:dyDescent="0.3">
      <c r="A10318" t="s">
        <v>10326</v>
      </c>
      <c r="B10318">
        <v>22</v>
      </c>
      <c r="C10318">
        <v>50</v>
      </c>
      <c r="D10318">
        <v>25</v>
      </c>
      <c r="E10318">
        <v>47</v>
      </c>
      <c r="F10318">
        <v>61</v>
      </c>
      <c r="G10318">
        <v>40</v>
      </c>
      <c r="H10318">
        <v>79</v>
      </c>
      <c r="I10318">
        <v>35</v>
      </c>
      <c r="J10318">
        <v>9744</v>
      </c>
      <c r="K10318">
        <v>-0.595999086926985</v>
      </c>
      <c r="L10318">
        <v>5.3734327559295902</v>
      </c>
      <c r="M10318">
        <v>-1.4221240143376701</v>
      </c>
      <c r="N10318">
        <v>0.19134150398545799</v>
      </c>
      <c r="O10318">
        <v>0.25642785609545399</v>
      </c>
      <c r="P10318">
        <v>-5.7951567690370203</v>
      </c>
      <c r="Q10318">
        <v>-1.51151897168466</v>
      </c>
    </row>
    <row r="10319" spans="1:17" x14ac:dyDescent="0.3">
      <c r="A10319" t="s">
        <v>10327</v>
      </c>
      <c r="B10319">
        <v>300</v>
      </c>
      <c r="C10319">
        <v>546</v>
      </c>
      <c r="D10319">
        <v>387</v>
      </c>
      <c r="E10319">
        <v>31</v>
      </c>
      <c r="F10319">
        <v>606</v>
      </c>
      <c r="G10319">
        <v>838</v>
      </c>
      <c r="H10319">
        <v>334</v>
      </c>
      <c r="I10319">
        <v>363</v>
      </c>
      <c r="J10319">
        <v>4448</v>
      </c>
      <c r="K10319">
        <v>-1.24238713742377</v>
      </c>
      <c r="L10319">
        <v>8.3391840431986406</v>
      </c>
      <c r="M10319">
        <v>-1.4245806165177699</v>
      </c>
      <c r="N10319">
        <v>0.19065250221183999</v>
      </c>
      <c r="O10319">
        <v>0.25564544443981702</v>
      </c>
      <c r="P10319">
        <v>-5.7920545359795703</v>
      </c>
      <c r="Q10319">
        <v>-2.3658967876615198</v>
      </c>
    </row>
    <row r="10320" spans="1:17" x14ac:dyDescent="0.3">
      <c r="A10320" t="s">
        <v>10328</v>
      </c>
      <c r="B10320">
        <v>1044</v>
      </c>
      <c r="C10320">
        <v>1163</v>
      </c>
      <c r="D10320">
        <v>1437</v>
      </c>
      <c r="E10320">
        <v>768</v>
      </c>
      <c r="F10320">
        <v>1029</v>
      </c>
      <c r="G10320">
        <v>1543</v>
      </c>
      <c r="H10320">
        <v>2124</v>
      </c>
      <c r="I10320">
        <v>1509</v>
      </c>
      <c r="J10320">
        <v>2003</v>
      </c>
      <c r="K10320">
        <v>-0.48128663239348601</v>
      </c>
      <c r="L10320">
        <v>10.3119803725021</v>
      </c>
      <c r="M10320">
        <v>-1.4255823403280701</v>
      </c>
      <c r="N10320">
        <v>0.19037217189609501</v>
      </c>
      <c r="O10320">
        <v>0.25537340844115403</v>
      </c>
      <c r="P10320">
        <v>-5.79078861898968</v>
      </c>
      <c r="Q10320">
        <v>-1.3959880893014101</v>
      </c>
    </row>
    <row r="10321" spans="1:17" x14ac:dyDescent="0.3">
      <c r="A10321" t="s">
        <v>10329</v>
      </c>
      <c r="B10321">
        <v>13</v>
      </c>
      <c r="C10321">
        <v>19</v>
      </c>
      <c r="D10321">
        <v>25</v>
      </c>
      <c r="E10321">
        <v>16</v>
      </c>
      <c r="F10321">
        <v>18</v>
      </c>
      <c r="G10321">
        <v>35</v>
      </c>
      <c r="H10321">
        <v>36</v>
      </c>
      <c r="I10321">
        <v>19</v>
      </c>
      <c r="J10321">
        <v>10993</v>
      </c>
      <c r="K10321">
        <v>-0.53120927797844397</v>
      </c>
      <c r="L10321">
        <v>4.4136604943290703</v>
      </c>
      <c r="M10321">
        <v>-1.4324177590745999</v>
      </c>
      <c r="N10321">
        <v>0.18846889315019899</v>
      </c>
      <c r="O10321">
        <v>0.25324517659425899</v>
      </c>
      <c r="P10321">
        <v>-5.7821361749323898</v>
      </c>
      <c r="Q10321">
        <v>-1.4451400153670799</v>
      </c>
    </row>
    <row r="10322" spans="1:17" x14ac:dyDescent="0.3">
      <c r="A10322" t="s">
        <v>10330</v>
      </c>
      <c r="B10322">
        <v>12</v>
      </c>
      <c r="C10322">
        <v>37</v>
      </c>
      <c r="D10322">
        <v>16</v>
      </c>
      <c r="E10322">
        <v>6</v>
      </c>
      <c r="F10322">
        <v>21</v>
      </c>
      <c r="G10322">
        <v>33</v>
      </c>
      <c r="H10322">
        <v>18</v>
      </c>
      <c r="I10322">
        <v>30</v>
      </c>
      <c r="J10322">
        <v>10866</v>
      </c>
      <c r="K10322">
        <v>-0.783537193029195</v>
      </c>
      <c r="L10322">
        <v>4.2366131882824103</v>
      </c>
      <c r="M10322">
        <v>-1.43275909125906</v>
      </c>
      <c r="N10322">
        <v>0.18837428929074701</v>
      </c>
      <c r="O10322">
        <v>0.25314844759651001</v>
      </c>
      <c r="P10322">
        <v>-5.7817034577755102</v>
      </c>
      <c r="Q10322">
        <v>-1.7213460917238399</v>
      </c>
    </row>
    <row r="10323" spans="1:17" x14ac:dyDescent="0.3">
      <c r="A10323" t="s">
        <v>10331</v>
      </c>
      <c r="B10323">
        <v>60</v>
      </c>
      <c r="C10323">
        <v>108</v>
      </c>
      <c r="D10323">
        <v>17</v>
      </c>
      <c r="E10323">
        <v>15</v>
      </c>
      <c r="F10323">
        <v>42</v>
      </c>
      <c r="G10323">
        <v>109</v>
      </c>
      <c r="H10323">
        <v>89</v>
      </c>
      <c r="I10323">
        <v>62</v>
      </c>
      <c r="J10323">
        <v>7581</v>
      </c>
      <c r="K10323">
        <v>-0.98357498856952796</v>
      </c>
      <c r="L10323">
        <v>5.6558203779424803</v>
      </c>
      <c r="M10323">
        <v>-1.43305174182443</v>
      </c>
      <c r="N10323">
        <v>0.188293211157576</v>
      </c>
      <c r="O10323">
        <v>0.253100265700342</v>
      </c>
      <c r="P10323">
        <v>-5.7813324066531599</v>
      </c>
      <c r="Q10323">
        <v>-1.9773592258695301</v>
      </c>
    </row>
    <row r="10324" spans="1:17" x14ac:dyDescent="0.3">
      <c r="A10324" t="s">
        <v>10332</v>
      </c>
      <c r="B10324">
        <v>591</v>
      </c>
      <c r="C10324">
        <v>260</v>
      </c>
      <c r="D10324">
        <v>229</v>
      </c>
      <c r="E10324">
        <v>472</v>
      </c>
      <c r="F10324">
        <v>293</v>
      </c>
      <c r="G10324">
        <v>820</v>
      </c>
      <c r="H10324">
        <v>932</v>
      </c>
      <c r="I10324">
        <v>515</v>
      </c>
      <c r="J10324">
        <v>415</v>
      </c>
      <c r="K10324">
        <v>-0.69890568749694504</v>
      </c>
      <c r="L10324">
        <v>8.8372600864146698</v>
      </c>
      <c r="M10324">
        <v>-1.43485296296528</v>
      </c>
      <c r="N10324">
        <v>0.187794859476721</v>
      </c>
      <c r="O10324">
        <v>0.25255170757214201</v>
      </c>
      <c r="P10324">
        <v>-5.7790476437685596</v>
      </c>
      <c r="Q10324">
        <v>-1.6232730411573599</v>
      </c>
    </row>
    <row r="10325" spans="1:17" x14ac:dyDescent="0.3">
      <c r="A10325" t="s">
        <v>10333</v>
      </c>
      <c r="B10325">
        <v>104</v>
      </c>
      <c r="C10325">
        <v>66</v>
      </c>
      <c r="D10325">
        <v>18</v>
      </c>
      <c r="E10325">
        <v>17</v>
      </c>
      <c r="F10325">
        <v>30</v>
      </c>
      <c r="G10325">
        <v>95</v>
      </c>
      <c r="H10325">
        <v>129</v>
      </c>
      <c r="I10325">
        <v>104</v>
      </c>
      <c r="J10325">
        <v>9613</v>
      </c>
      <c r="K10325">
        <v>-1.0465478743279</v>
      </c>
      <c r="L10325">
        <v>5.7738293572119996</v>
      </c>
      <c r="M10325">
        <v>-1.4352358686723401</v>
      </c>
      <c r="N10325">
        <v>0.187689068260804</v>
      </c>
      <c r="O10325">
        <v>0.25244605284196298</v>
      </c>
      <c r="P10325">
        <v>-5.7785617251087196</v>
      </c>
      <c r="Q10325">
        <v>-2.0655813421415199</v>
      </c>
    </row>
    <row r="10326" spans="1:17" x14ac:dyDescent="0.3">
      <c r="A10326" t="s">
        <v>10334</v>
      </c>
      <c r="B10326">
        <v>1</v>
      </c>
      <c r="C10326">
        <v>33</v>
      </c>
      <c r="D10326">
        <v>4</v>
      </c>
      <c r="E10326">
        <v>38</v>
      </c>
      <c r="F10326">
        <v>22</v>
      </c>
      <c r="G10326">
        <v>43</v>
      </c>
      <c r="H10326">
        <v>40</v>
      </c>
      <c r="I10326">
        <v>13</v>
      </c>
      <c r="J10326">
        <v>10688</v>
      </c>
      <c r="K10326">
        <v>-1.6539356383914501</v>
      </c>
      <c r="L10326">
        <v>3.90004822739624</v>
      </c>
      <c r="M10326">
        <v>-1.43576862672006</v>
      </c>
      <c r="N10326">
        <v>0.18754196187373001</v>
      </c>
      <c r="O10326">
        <v>0.25239851184212603</v>
      </c>
      <c r="P10326">
        <v>-5.7778855105627098</v>
      </c>
      <c r="Q10326">
        <v>-3.1469093881486301</v>
      </c>
    </row>
    <row r="10327" spans="1:17" x14ac:dyDescent="0.3">
      <c r="A10327" t="s">
        <v>10335</v>
      </c>
      <c r="B10327">
        <v>145</v>
      </c>
      <c r="C10327">
        <v>81</v>
      </c>
      <c r="D10327">
        <v>54</v>
      </c>
      <c r="E10327">
        <v>40</v>
      </c>
      <c r="F10327">
        <v>95</v>
      </c>
      <c r="G10327">
        <v>213</v>
      </c>
      <c r="H10327">
        <v>121</v>
      </c>
      <c r="I10327">
        <v>75</v>
      </c>
      <c r="J10327">
        <v>8218</v>
      </c>
      <c r="K10327">
        <v>-0.713918116594218</v>
      </c>
      <c r="L10327">
        <v>6.5061027307847104</v>
      </c>
      <c r="M10327">
        <v>-1.4365853851249599</v>
      </c>
      <c r="N10327">
        <v>0.18731663273364299</v>
      </c>
      <c r="O10327">
        <v>0.25218126896652299</v>
      </c>
      <c r="P10327">
        <v>-5.7768485315616704</v>
      </c>
      <c r="Q10327">
        <v>-1.6402527235145301</v>
      </c>
    </row>
    <row r="10328" spans="1:17" x14ac:dyDescent="0.3">
      <c r="A10328" t="s">
        <v>10336</v>
      </c>
      <c r="B10328">
        <v>84</v>
      </c>
      <c r="C10328">
        <v>33</v>
      </c>
      <c r="D10328">
        <v>80</v>
      </c>
      <c r="E10328">
        <v>67</v>
      </c>
      <c r="F10328">
        <v>70</v>
      </c>
      <c r="G10328">
        <v>66</v>
      </c>
      <c r="H10328">
        <v>174</v>
      </c>
      <c r="I10328">
        <v>111</v>
      </c>
      <c r="J10328">
        <v>10097</v>
      </c>
      <c r="K10328">
        <v>-0.64657691775497605</v>
      </c>
      <c r="L10328">
        <v>6.2794706657480797</v>
      </c>
      <c r="M10328">
        <v>-1.43748442586486</v>
      </c>
      <c r="N10328">
        <v>0.18706887759985699</v>
      </c>
      <c r="O10328">
        <v>0.25190831893349303</v>
      </c>
      <c r="P10328">
        <v>-5.7757066778001498</v>
      </c>
      <c r="Q10328">
        <v>-1.5654494442034601</v>
      </c>
    </row>
    <row r="10329" spans="1:17" x14ac:dyDescent="0.3">
      <c r="A10329" t="s">
        <v>10337</v>
      </c>
      <c r="B10329">
        <v>30</v>
      </c>
      <c r="C10329">
        <v>11</v>
      </c>
      <c r="D10329">
        <v>58</v>
      </c>
      <c r="E10329">
        <v>51</v>
      </c>
      <c r="F10329">
        <v>52</v>
      </c>
      <c r="G10329">
        <v>52</v>
      </c>
      <c r="H10329">
        <v>58</v>
      </c>
      <c r="I10329">
        <v>50</v>
      </c>
      <c r="J10329">
        <v>10852</v>
      </c>
      <c r="K10329">
        <v>-0.75149701745990105</v>
      </c>
      <c r="L10329">
        <v>5.34993064656617</v>
      </c>
      <c r="M10329">
        <v>-1.4430965311951001</v>
      </c>
      <c r="N10329">
        <v>0.18552879185253901</v>
      </c>
      <c r="O10329">
        <v>0.25002915916964003</v>
      </c>
      <c r="P10329">
        <v>-5.7685692414732799</v>
      </c>
      <c r="Q10329">
        <v>-1.6835388543363501</v>
      </c>
    </row>
    <row r="10330" spans="1:17" x14ac:dyDescent="0.3">
      <c r="A10330" t="s">
        <v>10338</v>
      </c>
      <c r="B10330">
        <v>1</v>
      </c>
      <c r="C10330">
        <v>62</v>
      </c>
      <c r="D10330">
        <v>88</v>
      </c>
      <c r="E10330">
        <v>88</v>
      </c>
      <c r="F10330">
        <v>97</v>
      </c>
      <c r="G10330">
        <v>147</v>
      </c>
      <c r="H10330">
        <v>93</v>
      </c>
      <c r="I10330">
        <v>86</v>
      </c>
      <c r="J10330">
        <v>9136</v>
      </c>
      <c r="K10330">
        <v>-1.9729873012930399</v>
      </c>
      <c r="L10330">
        <v>5.7047585375618901</v>
      </c>
      <c r="M10330">
        <v>-1.4430578360410899</v>
      </c>
      <c r="N10330">
        <v>0.18553937247056501</v>
      </c>
      <c r="O10330">
        <v>0.25002915916964003</v>
      </c>
      <c r="P10330">
        <v>-5.76861851030759</v>
      </c>
      <c r="Q10330">
        <v>-3.9258017000689698</v>
      </c>
    </row>
    <row r="10331" spans="1:17" x14ac:dyDescent="0.3">
      <c r="A10331" t="s">
        <v>10339</v>
      </c>
      <c r="B10331">
        <v>38</v>
      </c>
      <c r="C10331">
        <v>26</v>
      </c>
      <c r="D10331">
        <v>35</v>
      </c>
      <c r="E10331">
        <v>57</v>
      </c>
      <c r="F10331">
        <v>41</v>
      </c>
      <c r="G10331">
        <v>56</v>
      </c>
      <c r="H10331">
        <v>50</v>
      </c>
      <c r="I10331">
        <v>64</v>
      </c>
      <c r="J10331">
        <v>10467</v>
      </c>
      <c r="K10331">
        <v>-0.47455571343900699</v>
      </c>
      <c r="L10331">
        <v>5.4649129223930997</v>
      </c>
      <c r="M10331">
        <v>-1.4434984542981799</v>
      </c>
      <c r="N10331">
        <v>0.18541892322266801</v>
      </c>
      <c r="O10331">
        <v>0.24992702404038</v>
      </c>
      <c r="P10331">
        <v>-5.7680574441116397</v>
      </c>
      <c r="Q10331">
        <v>-1.38949025211983</v>
      </c>
    </row>
    <row r="10332" spans="1:17" x14ac:dyDescent="0.3">
      <c r="A10332" t="s">
        <v>10340</v>
      </c>
      <c r="B10332">
        <v>22</v>
      </c>
      <c r="C10332">
        <v>37</v>
      </c>
      <c r="D10332">
        <v>29</v>
      </c>
      <c r="E10332">
        <v>8</v>
      </c>
      <c r="F10332">
        <v>28</v>
      </c>
      <c r="G10332">
        <v>36</v>
      </c>
      <c r="H10332">
        <v>41</v>
      </c>
      <c r="I10332">
        <v>32</v>
      </c>
      <c r="J10332">
        <v>8379</v>
      </c>
      <c r="K10332">
        <v>-0.70199148718104498</v>
      </c>
      <c r="L10332">
        <v>4.7327122384389799</v>
      </c>
      <c r="M10332">
        <v>-1.44762508528853</v>
      </c>
      <c r="N10332">
        <v>0.184294177152455</v>
      </c>
      <c r="O10332">
        <v>0.248650521319603</v>
      </c>
      <c r="P10332">
        <v>-5.7627978232883299</v>
      </c>
      <c r="Q10332">
        <v>-1.62674879738267</v>
      </c>
    </row>
    <row r="10333" spans="1:17" x14ac:dyDescent="0.3">
      <c r="A10333" t="s">
        <v>10341</v>
      </c>
      <c r="B10333">
        <v>11</v>
      </c>
      <c r="C10333">
        <v>6</v>
      </c>
      <c r="D10333">
        <v>7</v>
      </c>
      <c r="E10333">
        <v>19</v>
      </c>
      <c r="F10333">
        <v>22</v>
      </c>
      <c r="G10333">
        <v>17</v>
      </c>
      <c r="H10333">
        <v>14</v>
      </c>
      <c r="I10333">
        <v>10</v>
      </c>
      <c r="J10333">
        <v>10815</v>
      </c>
      <c r="K10333">
        <v>-0.64412523049324</v>
      </c>
      <c r="L10333">
        <v>3.5969817539615301</v>
      </c>
      <c r="M10333">
        <v>-1.44959596279234</v>
      </c>
      <c r="N10333">
        <v>0.18375911613363399</v>
      </c>
      <c r="O10333">
        <v>0.248018303012633</v>
      </c>
      <c r="P10333">
        <v>-5.7602826945599803</v>
      </c>
      <c r="Q10333">
        <v>-1.5627914096951101</v>
      </c>
    </row>
    <row r="10334" spans="1:17" x14ac:dyDescent="0.3">
      <c r="A10334" t="s">
        <v>10342</v>
      </c>
      <c r="B10334">
        <v>12</v>
      </c>
      <c r="C10334">
        <v>1</v>
      </c>
      <c r="D10334">
        <v>21</v>
      </c>
      <c r="E10334">
        <v>21</v>
      </c>
      <c r="F10334">
        <v>7</v>
      </c>
      <c r="G10334">
        <v>54</v>
      </c>
      <c r="H10334">
        <v>19</v>
      </c>
      <c r="I10334">
        <v>67</v>
      </c>
      <c r="J10334">
        <v>10603</v>
      </c>
      <c r="K10334">
        <v>-1.6266654454609399</v>
      </c>
      <c r="L10334">
        <v>3.9057320593001399</v>
      </c>
      <c r="M10334">
        <v>-1.45312399419978</v>
      </c>
      <c r="N10334">
        <v>0.18280472168325501</v>
      </c>
      <c r="O10334">
        <v>0.24687901180027499</v>
      </c>
      <c r="P10334">
        <v>-5.7557753639913001</v>
      </c>
      <c r="Q10334">
        <v>-3.08798435954506</v>
      </c>
    </row>
    <row r="10335" spans="1:17" x14ac:dyDescent="0.3">
      <c r="A10335" t="s">
        <v>10343</v>
      </c>
      <c r="B10335">
        <v>1944</v>
      </c>
      <c r="C10335">
        <v>2065</v>
      </c>
      <c r="D10335">
        <v>1624</v>
      </c>
      <c r="E10335">
        <v>983</v>
      </c>
      <c r="F10335">
        <v>3576</v>
      </c>
      <c r="G10335">
        <v>2765</v>
      </c>
      <c r="H10335">
        <v>1333</v>
      </c>
      <c r="I10335">
        <v>2483</v>
      </c>
      <c r="J10335">
        <v>247</v>
      </c>
      <c r="K10335">
        <v>-0.58810057603321697</v>
      </c>
      <c r="L10335">
        <v>10.929830811376201</v>
      </c>
      <c r="M10335">
        <v>-1.4534040910897701</v>
      </c>
      <c r="N10335">
        <v>0.18272913763232601</v>
      </c>
      <c r="O10335">
        <v>0.246856103349328</v>
      </c>
      <c r="P10335">
        <v>-5.7554172419197203</v>
      </c>
      <c r="Q10335">
        <v>-1.5032662731084101</v>
      </c>
    </row>
    <row r="10336" spans="1:17" x14ac:dyDescent="0.3">
      <c r="A10336" t="s">
        <v>10344</v>
      </c>
      <c r="B10336">
        <v>31</v>
      </c>
      <c r="C10336">
        <v>10</v>
      </c>
      <c r="D10336">
        <v>16</v>
      </c>
      <c r="E10336">
        <v>14</v>
      </c>
      <c r="F10336">
        <v>33</v>
      </c>
      <c r="G10336">
        <v>17</v>
      </c>
      <c r="H10336">
        <v>36</v>
      </c>
      <c r="I10336">
        <v>20</v>
      </c>
      <c r="J10336">
        <v>7637</v>
      </c>
      <c r="K10336">
        <v>-0.63505768240165605</v>
      </c>
      <c r="L10336">
        <v>4.3383986730337902</v>
      </c>
      <c r="M10336">
        <v>-1.4535703981269299</v>
      </c>
      <c r="N10336">
        <v>0.182684272740154</v>
      </c>
      <c r="O10336">
        <v>0.24683547377843301</v>
      </c>
      <c r="P10336">
        <v>-5.75520458832729</v>
      </c>
      <c r="Q10336">
        <v>-1.55299984141245</v>
      </c>
    </row>
    <row r="10337" spans="1:17" x14ac:dyDescent="0.3">
      <c r="A10337" t="s">
        <v>10345</v>
      </c>
      <c r="B10337">
        <v>235</v>
      </c>
      <c r="C10337">
        <v>17</v>
      </c>
      <c r="D10337">
        <v>40</v>
      </c>
      <c r="E10337">
        <v>33</v>
      </c>
      <c r="F10337">
        <v>56</v>
      </c>
      <c r="G10337">
        <v>135</v>
      </c>
      <c r="H10337">
        <v>138</v>
      </c>
      <c r="I10337">
        <v>113</v>
      </c>
      <c r="J10337">
        <v>4516</v>
      </c>
      <c r="K10337">
        <v>-1.1206429840601599</v>
      </c>
      <c r="L10337">
        <v>6.1428969925453698</v>
      </c>
      <c r="M10337">
        <v>-1.4536689529582101</v>
      </c>
      <c r="N10337">
        <v>0.18265769003155999</v>
      </c>
      <c r="O10337">
        <v>0.24682935223026001</v>
      </c>
      <c r="P10337">
        <v>-5.7550785614065196</v>
      </c>
      <c r="Q10337">
        <v>-2.17443861855853</v>
      </c>
    </row>
    <row r="10338" spans="1:17" x14ac:dyDescent="0.3">
      <c r="A10338" t="s">
        <v>10346</v>
      </c>
      <c r="B10338">
        <v>995</v>
      </c>
      <c r="C10338">
        <v>115</v>
      </c>
      <c r="D10338">
        <v>109</v>
      </c>
      <c r="E10338">
        <v>83</v>
      </c>
      <c r="F10338">
        <v>219</v>
      </c>
      <c r="G10338">
        <v>637</v>
      </c>
      <c r="H10338">
        <v>444</v>
      </c>
      <c r="I10338">
        <v>406</v>
      </c>
      <c r="J10338">
        <v>3102</v>
      </c>
      <c r="K10338">
        <v>-1.1506054707233799</v>
      </c>
      <c r="L10338">
        <v>8.0621193659865007</v>
      </c>
      <c r="M10338">
        <v>-1.45433024184183</v>
      </c>
      <c r="N10338">
        <v>0.182479411828495</v>
      </c>
      <c r="O10338">
        <v>0.246618214995936</v>
      </c>
      <c r="P10338">
        <v>-5.7542328085566599</v>
      </c>
      <c r="Q10338">
        <v>-2.2200704685461501</v>
      </c>
    </row>
    <row r="10339" spans="1:17" x14ac:dyDescent="0.3">
      <c r="A10339" t="s">
        <v>10347</v>
      </c>
      <c r="B10339">
        <v>302</v>
      </c>
      <c r="C10339">
        <v>2</v>
      </c>
      <c r="D10339">
        <v>1</v>
      </c>
      <c r="E10339">
        <v>1</v>
      </c>
      <c r="F10339">
        <v>16</v>
      </c>
      <c r="G10339">
        <v>50</v>
      </c>
      <c r="H10339">
        <v>27</v>
      </c>
      <c r="I10339">
        <v>30</v>
      </c>
      <c r="J10339">
        <v>5942</v>
      </c>
      <c r="K10339">
        <v>-2.51680738705541</v>
      </c>
      <c r="L10339">
        <v>3.5680048783589702</v>
      </c>
      <c r="M10339">
        <v>-1.4552639295182499</v>
      </c>
      <c r="N10339">
        <v>0.182227957723302</v>
      </c>
      <c r="O10339">
        <v>0.24633786603827601</v>
      </c>
      <c r="P10339">
        <v>-5.7530382868032204</v>
      </c>
      <c r="Q10339">
        <v>-5.7231419374420298</v>
      </c>
    </row>
    <row r="10340" spans="1:17" x14ac:dyDescent="0.3">
      <c r="A10340" t="s">
        <v>10348</v>
      </c>
      <c r="B10340">
        <v>32</v>
      </c>
      <c r="C10340">
        <v>30</v>
      </c>
      <c r="D10340">
        <v>37</v>
      </c>
      <c r="E10340">
        <v>44</v>
      </c>
      <c r="F10340">
        <v>36</v>
      </c>
      <c r="G10340">
        <v>47</v>
      </c>
      <c r="H10340">
        <v>51</v>
      </c>
      <c r="I10340">
        <v>57</v>
      </c>
      <c r="J10340">
        <v>6722</v>
      </c>
      <c r="K10340">
        <v>-0.41351340734535402</v>
      </c>
      <c r="L10340">
        <v>5.35070059864137</v>
      </c>
      <c r="M10340">
        <v>-1.4557553776849499</v>
      </c>
      <c r="N10340">
        <v>0.18209572691124501</v>
      </c>
      <c r="O10340">
        <v>0.24618884784606401</v>
      </c>
      <c r="P10340">
        <v>-5.7524093669756597</v>
      </c>
      <c r="Q10340">
        <v>-1.3319255170514399</v>
      </c>
    </row>
    <row r="10341" spans="1:17" x14ac:dyDescent="0.3">
      <c r="A10341" t="s">
        <v>10349</v>
      </c>
      <c r="B10341">
        <v>21</v>
      </c>
      <c r="C10341">
        <v>7</v>
      </c>
      <c r="D10341">
        <v>16</v>
      </c>
      <c r="E10341">
        <v>14</v>
      </c>
      <c r="F10341">
        <v>28</v>
      </c>
      <c r="G10341">
        <v>14</v>
      </c>
      <c r="H10341">
        <v>21</v>
      </c>
      <c r="I10341">
        <v>21</v>
      </c>
      <c r="J10341">
        <v>6329</v>
      </c>
      <c r="K10341">
        <v>-0.59807935569468995</v>
      </c>
      <c r="L10341">
        <v>4.0507964945708403</v>
      </c>
      <c r="M10341">
        <v>-1.45922573270228</v>
      </c>
      <c r="N10341">
        <v>0.18116438200521601</v>
      </c>
      <c r="O10341">
        <v>0.24510732839168201</v>
      </c>
      <c r="P10341">
        <v>-5.7479647069799196</v>
      </c>
      <c r="Q10341">
        <v>-1.5137000520175501</v>
      </c>
    </row>
    <row r="10342" spans="1:17" x14ac:dyDescent="0.3">
      <c r="A10342" t="s">
        <v>10350</v>
      </c>
      <c r="B10342">
        <v>1117</v>
      </c>
      <c r="C10342">
        <v>777</v>
      </c>
      <c r="D10342">
        <v>17</v>
      </c>
      <c r="E10342">
        <v>2244</v>
      </c>
      <c r="F10342">
        <v>1616</v>
      </c>
      <c r="G10342">
        <v>1515</v>
      </c>
      <c r="H10342">
        <v>2521</v>
      </c>
      <c r="I10342">
        <v>1394</v>
      </c>
      <c r="J10342">
        <v>905</v>
      </c>
      <c r="K10342">
        <v>-2.0054011872722302</v>
      </c>
      <c r="L10342">
        <v>9.7393266088236494</v>
      </c>
      <c r="M10342">
        <v>-1.4608279965587501</v>
      </c>
      <c r="N10342">
        <v>0.18073579699290801</v>
      </c>
      <c r="O10342">
        <v>0.244734548238764</v>
      </c>
      <c r="P10342">
        <v>-5.7459105114149702</v>
      </c>
      <c r="Q10342">
        <v>-4.0150033382755002</v>
      </c>
    </row>
    <row r="10343" spans="1:17" x14ac:dyDescent="0.3">
      <c r="A10343" t="s">
        <v>10351</v>
      </c>
      <c r="B10343">
        <v>40</v>
      </c>
      <c r="C10343">
        <v>94</v>
      </c>
      <c r="D10343">
        <v>82</v>
      </c>
      <c r="E10343">
        <v>40</v>
      </c>
      <c r="F10343">
        <v>95</v>
      </c>
      <c r="G10343">
        <v>90</v>
      </c>
      <c r="H10343">
        <v>63</v>
      </c>
      <c r="I10343">
        <v>114</v>
      </c>
      <c r="J10343">
        <v>6068</v>
      </c>
      <c r="K10343">
        <v>-0.57897039906370695</v>
      </c>
      <c r="L10343">
        <v>6.1784844610494698</v>
      </c>
      <c r="M10343">
        <v>-1.46134912070309</v>
      </c>
      <c r="N10343">
        <v>0.180596595596064</v>
      </c>
      <c r="O10343">
        <v>0.24463484140224401</v>
      </c>
      <c r="P10343">
        <v>-5.7452421152745998</v>
      </c>
      <c r="Q10343">
        <v>-1.4937828076527599</v>
      </c>
    </row>
    <row r="10344" spans="1:17" x14ac:dyDescent="0.3">
      <c r="A10344" t="s">
        <v>10352</v>
      </c>
      <c r="B10344">
        <v>367</v>
      </c>
      <c r="C10344">
        <v>608</v>
      </c>
      <c r="D10344">
        <v>137</v>
      </c>
      <c r="E10344">
        <v>88</v>
      </c>
      <c r="F10344">
        <v>488</v>
      </c>
      <c r="G10344">
        <v>367</v>
      </c>
      <c r="H10344">
        <v>648</v>
      </c>
      <c r="I10344">
        <v>295</v>
      </c>
      <c r="J10344">
        <v>6773</v>
      </c>
      <c r="K10344">
        <v>-0.91744181741382502</v>
      </c>
      <c r="L10344">
        <v>8.2899777756780697</v>
      </c>
      <c r="M10344">
        <v>-1.46242815946572</v>
      </c>
      <c r="N10344">
        <v>0.18030866569724199</v>
      </c>
      <c r="O10344">
        <v>0.244392697402425</v>
      </c>
      <c r="P10344">
        <v>-5.7438576917198301</v>
      </c>
      <c r="Q10344">
        <v>-1.8887631730636301</v>
      </c>
    </row>
    <row r="10345" spans="1:17" x14ac:dyDescent="0.3">
      <c r="A10345" t="s">
        <v>10353</v>
      </c>
      <c r="B10345">
        <v>3</v>
      </c>
      <c r="C10345">
        <v>1</v>
      </c>
      <c r="D10345">
        <v>78</v>
      </c>
      <c r="E10345">
        <v>151</v>
      </c>
      <c r="F10345">
        <v>178</v>
      </c>
      <c r="G10345">
        <v>73</v>
      </c>
      <c r="H10345">
        <v>78</v>
      </c>
      <c r="I10345">
        <v>23</v>
      </c>
      <c r="J10345">
        <v>7643</v>
      </c>
      <c r="K10345">
        <v>-2.3414381764643002</v>
      </c>
      <c r="L10345">
        <v>4.9479114529592696</v>
      </c>
      <c r="M10345">
        <v>-1.4626250803715</v>
      </c>
      <c r="N10345">
        <v>0.18025616314265999</v>
      </c>
      <c r="O10345">
        <v>0.24435112438607201</v>
      </c>
      <c r="P10345">
        <v>-5.7436049746080897</v>
      </c>
      <c r="Q10345">
        <v>-5.0680760611794096</v>
      </c>
    </row>
    <row r="10346" spans="1:17" x14ac:dyDescent="0.3">
      <c r="A10346" t="s">
        <v>10354</v>
      </c>
      <c r="B10346">
        <v>20</v>
      </c>
      <c r="C10346">
        <v>23</v>
      </c>
      <c r="D10346">
        <v>10</v>
      </c>
      <c r="E10346">
        <v>20</v>
      </c>
      <c r="F10346">
        <v>18</v>
      </c>
      <c r="G10346">
        <v>43</v>
      </c>
      <c r="H10346">
        <v>35</v>
      </c>
      <c r="I10346">
        <v>19</v>
      </c>
      <c r="J10346">
        <v>8970</v>
      </c>
      <c r="K10346">
        <v>-0.62101351145346595</v>
      </c>
      <c r="L10346">
        <v>4.4328433159065099</v>
      </c>
      <c r="M10346">
        <v>-1.46456897616891</v>
      </c>
      <c r="N10346">
        <v>0.179738609188383</v>
      </c>
      <c r="O10346">
        <v>0.24379717070353499</v>
      </c>
      <c r="P10346">
        <v>-5.7411092217050799</v>
      </c>
      <c r="Q10346">
        <v>-1.5379552348085701</v>
      </c>
    </row>
    <row r="10347" spans="1:17" x14ac:dyDescent="0.3">
      <c r="A10347" t="s">
        <v>10355</v>
      </c>
      <c r="B10347">
        <v>98</v>
      </c>
      <c r="C10347">
        <v>102</v>
      </c>
      <c r="D10347">
        <v>19</v>
      </c>
      <c r="E10347">
        <v>11</v>
      </c>
      <c r="F10347">
        <v>41</v>
      </c>
      <c r="G10347">
        <v>52</v>
      </c>
      <c r="H10347">
        <v>338</v>
      </c>
      <c r="I10347">
        <v>134</v>
      </c>
      <c r="J10347">
        <v>6192</v>
      </c>
      <c r="K10347">
        <v>-1.38261650783289</v>
      </c>
      <c r="L10347">
        <v>5.9399318334583402</v>
      </c>
      <c r="M10347">
        <v>-1.46533993432724</v>
      </c>
      <c r="N10347">
        <v>0.17953370800252699</v>
      </c>
      <c r="O10347">
        <v>0.24354875695943301</v>
      </c>
      <c r="P10347">
        <v>-5.7401188581488896</v>
      </c>
      <c r="Q10347">
        <v>-2.60740828620902</v>
      </c>
    </row>
    <row r="10348" spans="1:17" x14ac:dyDescent="0.3">
      <c r="A10348" t="s">
        <v>10356</v>
      </c>
      <c r="B10348">
        <v>14</v>
      </c>
      <c r="C10348">
        <v>75</v>
      </c>
      <c r="D10348">
        <v>39</v>
      </c>
      <c r="E10348">
        <v>41</v>
      </c>
      <c r="F10348">
        <v>57</v>
      </c>
      <c r="G10348">
        <v>57</v>
      </c>
      <c r="H10348">
        <v>53</v>
      </c>
      <c r="I10348">
        <v>73</v>
      </c>
      <c r="J10348">
        <v>8751</v>
      </c>
      <c r="K10348">
        <v>-0.72609930143471901</v>
      </c>
      <c r="L10348">
        <v>5.5328316097258101</v>
      </c>
      <c r="M10348">
        <v>-1.46838742630032</v>
      </c>
      <c r="N10348">
        <v>0.17872577709882301</v>
      </c>
      <c r="O10348">
        <v>0.24254093393151399</v>
      </c>
      <c r="P10348">
        <v>-5.7362011111440498</v>
      </c>
      <c r="Q10348">
        <v>-1.6541605896844001</v>
      </c>
    </row>
    <row r="10349" spans="1:17" x14ac:dyDescent="0.3">
      <c r="A10349" t="s">
        <v>10357</v>
      </c>
      <c r="B10349">
        <v>11</v>
      </c>
      <c r="C10349">
        <v>3</v>
      </c>
      <c r="D10349">
        <v>7</v>
      </c>
      <c r="E10349">
        <v>8</v>
      </c>
      <c r="F10349">
        <v>7</v>
      </c>
      <c r="G10349">
        <v>15</v>
      </c>
      <c r="H10349">
        <v>13</v>
      </c>
      <c r="I10349">
        <v>9</v>
      </c>
      <c r="J10349">
        <v>10885</v>
      </c>
      <c r="K10349">
        <v>-0.68321529895836697</v>
      </c>
      <c r="L10349">
        <v>3.0545449098331998</v>
      </c>
      <c r="M10349">
        <v>-1.4703951751505799</v>
      </c>
      <c r="N10349">
        <v>0.17819525079059301</v>
      </c>
      <c r="O10349">
        <v>0.24199711303393601</v>
      </c>
      <c r="P10349">
        <v>-5.7336174308571799</v>
      </c>
      <c r="Q10349">
        <v>-1.60571438651811</v>
      </c>
    </row>
    <row r="10350" spans="1:17" x14ac:dyDescent="0.3">
      <c r="A10350" t="s">
        <v>10358</v>
      </c>
      <c r="B10350">
        <v>1</v>
      </c>
      <c r="C10350">
        <v>1</v>
      </c>
      <c r="D10350">
        <v>1</v>
      </c>
      <c r="E10350">
        <v>1</v>
      </c>
      <c r="F10350">
        <v>1</v>
      </c>
      <c r="G10350">
        <v>2</v>
      </c>
      <c r="H10350">
        <v>1</v>
      </c>
      <c r="I10350">
        <v>2</v>
      </c>
      <c r="J10350">
        <v>11144</v>
      </c>
      <c r="K10350">
        <v>-0.5</v>
      </c>
      <c r="L10350">
        <v>0.25</v>
      </c>
      <c r="M10350">
        <v>-1.4711832851926101</v>
      </c>
      <c r="N10350">
        <v>0.177987381365976</v>
      </c>
      <c r="O10350">
        <v>0.241773393158904</v>
      </c>
      <c r="P10350">
        <v>-5.7326026869374296</v>
      </c>
      <c r="Q10350">
        <v>-1.41421356237309</v>
      </c>
    </row>
    <row r="10351" spans="1:17" x14ac:dyDescent="0.3">
      <c r="A10351" t="s">
        <v>10359</v>
      </c>
      <c r="B10351">
        <v>1</v>
      </c>
      <c r="C10351">
        <v>1</v>
      </c>
      <c r="D10351">
        <v>1</v>
      </c>
      <c r="E10351">
        <v>1</v>
      </c>
      <c r="F10351">
        <v>1</v>
      </c>
      <c r="G10351">
        <v>2</v>
      </c>
      <c r="H10351">
        <v>2</v>
      </c>
      <c r="I10351">
        <v>1</v>
      </c>
      <c r="J10351">
        <v>11160</v>
      </c>
      <c r="K10351">
        <v>-0.5</v>
      </c>
      <c r="L10351">
        <v>0.25</v>
      </c>
      <c r="M10351">
        <v>-1.4711832851926101</v>
      </c>
      <c r="N10351">
        <v>0.177987381365976</v>
      </c>
      <c r="O10351">
        <v>0.241773393158904</v>
      </c>
      <c r="P10351">
        <v>-5.7326026869374296</v>
      </c>
      <c r="Q10351">
        <v>-1.41421356237309</v>
      </c>
    </row>
    <row r="10352" spans="1:17" x14ac:dyDescent="0.3">
      <c r="A10352" t="s">
        <v>10360</v>
      </c>
      <c r="B10352">
        <v>1</v>
      </c>
      <c r="C10352">
        <v>1</v>
      </c>
      <c r="D10352">
        <v>1</v>
      </c>
      <c r="E10352">
        <v>1</v>
      </c>
      <c r="F10352">
        <v>1</v>
      </c>
      <c r="G10352">
        <v>2</v>
      </c>
      <c r="H10352">
        <v>1</v>
      </c>
      <c r="I10352">
        <v>2</v>
      </c>
      <c r="J10352">
        <v>11161</v>
      </c>
      <c r="K10352">
        <v>-0.5</v>
      </c>
      <c r="L10352">
        <v>0.25</v>
      </c>
      <c r="M10352">
        <v>-1.4711832851926101</v>
      </c>
      <c r="N10352">
        <v>0.177987381365976</v>
      </c>
      <c r="O10352">
        <v>0.241773393158904</v>
      </c>
      <c r="P10352">
        <v>-5.7326026869374296</v>
      </c>
      <c r="Q10352">
        <v>-1.41421356237309</v>
      </c>
    </row>
    <row r="10353" spans="1:17" x14ac:dyDescent="0.3">
      <c r="A10353" t="s">
        <v>10361</v>
      </c>
      <c r="B10353">
        <v>31</v>
      </c>
      <c r="C10353">
        <v>82</v>
      </c>
      <c r="D10353">
        <v>11</v>
      </c>
      <c r="E10353">
        <v>50</v>
      </c>
      <c r="F10353">
        <v>40</v>
      </c>
      <c r="G10353">
        <v>139</v>
      </c>
      <c r="H10353">
        <v>34</v>
      </c>
      <c r="I10353">
        <v>173</v>
      </c>
      <c r="J10353">
        <v>10007</v>
      </c>
      <c r="K10353">
        <v>-1.1369810282702399</v>
      </c>
      <c r="L10353">
        <v>5.6722495449893602</v>
      </c>
      <c r="M10353">
        <v>-1.47593995877775</v>
      </c>
      <c r="N10353">
        <v>0.17673731760853401</v>
      </c>
      <c r="O10353">
        <v>0.24033784424642499</v>
      </c>
      <c r="P10353">
        <v>-5.7264714560862302</v>
      </c>
      <c r="Q10353">
        <v>-2.1992033784724998</v>
      </c>
    </row>
    <row r="10354" spans="1:17" x14ac:dyDescent="0.3">
      <c r="A10354" t="s">
        <v>10362</v>
      </c>
      <c r="B10354">
        <v>55</v>
      </c>
      <c r="C10354">
        <v>18</v>
      </c>
      <c r="D10354">
        <v>1</v>
      </c>
      <c r="E10354">
        <v>1</v>
      </c>
      <c r="F10354">
        <v>13</v>
      </c>
      <c r="G10354">
        <v>12</v>
      </c>
      <c r="H10354">
        <v>43</v>
      </c>
      <c r="I10354">
        <v>35</v>
      </c>
      <c r="J10354">
        <v>7844</v>
      </c>
      <c r="K10354">
        <v>-1.9724163188855801</v>
      </c>
      <c r="L10354">
        <v>3.4740293381845402</v>
      </c>
      <c r="M10354">
        <v>-1.4770398997238099</v>
      </c>
      <c r="N10354">
        <v>0.17644935783732699</v>
      </c>
      <c r="O10354">
        <v>0.24003374602250899</v>
      </c>
      <c r="P10354">
        <v>-5.7250520281060204</v>
      </c>
      <c r="Q10354">
        <v>-3.92424827392996</v>
      </c>
    </row>
    <row r="10355" spans="1:17" x14ac:dyDescent="0.3">
      <c r="A10355" t="s">
        <v>10363</v>
      </c>
      <c r="B10355">
        <v>60</v>
      </c>
      <c r="C10355">
        <v>53</v>
      </c>
      <c r="D10355">
        <v>69</v>
      </c>
      <c r="E10355">
        <v>44</v>
      </c>
      <c r="F10355">
        <v>79</v>
      </c>
      <c r="G10355">
        <v>51</v>
      </c>
      <c r="H10355">
        <v>158</v>
      </c>
      <c r="I10355">
        <v>75</v>
      </c>
      <c r="J10355">
        <v>9018</v>
      </c>
      <c r="K10355">
        <v>-0.57650960080860103</v>
      </c>
      <c r="L10355">
        <v>6.0889465818010997</v>
      </c>
      <c r="M10355">
        <v>-1.4779606324494401</v>
      </c>
      <c r="N10355">
        <v>0.17620863305815099</v>
      </c>
      <c r="O10355">
        <v>0.23979370575317699</v>
      </c>
      <c r="P10355">
        <v>-5.7238633906185301</v>
      </c>
      <c r="Q10355">
        <v>-1.4912370409987099</v>
      </c>
    </row>
    <row r="10356" spans="1:17" x14ac:dyDescent="0.3">
      <c r="A10356" t="s">
        <v>10364</v>
      </c>
      <c r="B10356">
        <v>61</v>
      </c>
      <c r="C10356">
        <v>68</v>
      </c>
      <c r="D10356">
        <v>71</v>
      </c>
      <c r="E10356">
        <v>24</v>
      </c>
      <c r="F10356">
        <v>92</v>
      </c>
      <c r="G10356">
        <v>128</v>
      </c>
      <c r="H10356">
        <v>51</v>
      </c>
      <c r="I10356">
        <v>77</v>
      </c>
      <c r="J10356">
        <v>8801</v>
      </c>
      <c r="K10356">
        <v>-0.67746600992108597</v>
      </c>
      <c r="L10356">
        <v>6.0269604547203102</v>
      </c>
      <c r="M10356">
        <v>-1.4800268218013799</v>
      </c>
      <c r="N10356">
        <v>0.175669486667062</v>
      </c>
      <c r="O10356">
        <v>0.239176324566893</v>
      </c>
      <c r="P10356">
        <v>-5.72119444641499</v>
      </c>
      <c r="Q10356">
        <v>-1.5993281818131599</v>
      </c>
    </row>
    <row r="10357" spans="1:17" x14ac:dyDescent="0.3">
      <c r="A10357" t="s">
        <v>10365</v>
      </c>
      <c r="B10357">
        <v>55</v>
      </c>
      <c r="C10357">
        <v>47</v>
      </c>
      <c r="D10357">
        <v>34</v>
      </c>
      <c r="E10357">
        <v>44</v>
      </c>
      <c r="F10357">
        <v>52</v>
      </c>
      <c r="G10357">
        <v>66</v>
      </c>
      <c r="H10357">
        <v>47</v>
      </c>
      <c r="I10357">
        <v>89</v>
      </c>
      <c r="J10357">
        <v>8291</v>
      </c>
      <c r="K10357">
        <v>-0.473078273763409</v>
      </c>
      <c r="L10357">
        <v>5.7072498931541897</v>
      </c>
      <c r="M10357">
        <v>-1.49037058845839</v>
      </c>
      <c r="N10357">
        <v>0.17299230587860201</v>
      </c>
      <c r="O10357">
        <v>0.23596184251757199</v>
      </c>
      <c r="P10357">
        <v>-5.70780092190794</v>
      </c>
      <c r="Q10357">
        <v>-1.3880680269343899</v>
      </c>
    </row>
    <row r="10358" spans="1:17" x14ac:dyDescent="0.3">
      <c r="A10358" t="s">
        <v>10366</v>
      </c>
      <c r="B10358">
        <v>232</v>
      </c>
      <c r="C10358">
        <v>475</v>
      </c>
      <c r="D10358">
        <v>420</v>
      </c>
      <c r="E10358">
        <v>238</v>
      </c>
      <c r="F10358">
        <v>465</v>
      </c>
      <c r="G10358">
        <v>604</v>
      </c>
      <c r="H10358">
        <v>453</v>
      </c>
      <c r="I10358">
        <v>370</v>
      </c>
      <c r="J10358">
        <v>4823</v>
      </c>
      <c r="K10358">
        <v>-0.52385309164076899</v>
      </c>
      <c r="L10358">
        <v>8.6016335406503703</v>
      </c>
      <c r="M10358">
        <v>-1.49269178840243</v>
      </c>
      <c r="N10358">
        <v>0.172396523254641</v>
      </c>
      <c r="O10358">
        <v>0.23523519258676001</v>
      </c>
      <c r="P10358">
        <v>-5.7047879935902204</v>
      </c>
      <c r="Q10358">
        <v>-1.43779011649724</v>
      </c>
    </row>
    <row r="10359" spans="1:17" x14ac:dyDescent="0.3">
      <c r="A10359" t="s">
        <v>10367</v>
      </c>
      <c r="B10359">
        <v>152</v>
      </c>
      <c r="C10359">
        <v>367</v>
      </c>
      <c r="D10359">
        <v>317</v>
      </c>
      <c r="E10359">
        <v>297</v>
      </c>
      <c r="F10359">
        <v>336</v>
      </c>
      <c r="G10359">
        <v>450</v>
      </c>
      <c r="H10359">
        <v>408</v>
      </c>
      <c r="I10359">
        <v>356</v>
      </c>
      <c r="J10359">
        <v>3953</v>
      </c>
      <c r="K10359">
        <v>-0.51600886742668095</v>
      </c>
      <c r="L10359">
        <v>8.33055991302008</v>
      </c>
      <c r="M10359">
        <v>-1.4934292630099599</v>
      </c>
      <c r="N10359">
        <v>0.17220761701689999</v>
      </c>
      <c r="O10359">
        <v>0.235006078672295</v>
      </c>
      <c r="P10359">
        <v>-5.7038301872269699</v>
      </c>
      <c r="Q10359">
        <v>-1.4299937756939001</v>
      </c>
    </row>
    <row r="10360" spans="1:17" x14ac:dyDescent="0.3">
      <c r="A10360" t="s">
        <v>10368</v>
      </c>
      <c r="B10360">
        <v>157</v>
      </c>
      <c r="C10360">
        <v>119</v>
      </c>
      <c r="D10360">
        <v>134</v>
      </c>
      <c r="E10360">
        <v>111</v>
      </c>
      <c r="F10360">
        <v>109</v>
      </c>
      <c r="G10360">
        <v>121</v>
      </c>
      <c r="H10360">
        <v>478</v>
      </c>
      <c r="I10360">
        <v>427</v>
      </c>
      <c r="J10360">
        <v>3046</v>
      </c>
      <c r="K10360">
        <v>-0.81901576516132801</v>
      </c>
      <c r="L10360">
        <v>7.4219937748325302</v>
      </c>
      <c r="M10360">
        <v>-1.4953458076962101</v>
      </c>
      <c r="N10360">
        <v>0.17171754741412601</v>
      </c>
      <c r="O10360">
        <v>0.234508846779687</v>
      </c>
      <c r="P10360">
        <v>-5.70133978313127</v>
      </c>
      <c r="Q10360">
        <v>-1.7642020087425401</v>
      </c>
    </row>
    <row r="10361" spans="1:17" x14ac:dyDescent="0.3">
      <c r="A10361" t="s">
        <v>10369</v>
      </c>
      <c r="B10361">
        <v>25</v>
      </c>
      <c r="C10361">
        <v>29</v>
      </c>
      <c r="D10361">
        <v>18</v>
      </c>
      <c r="E10361">
        <v>36</v>
      </c>
      <c r="F10361">
        <v>27</v>
      </c>
      <c r="G10361">
        <v>35</v>
      </c>
      <c r="H10361">
        <v>37</v>
      </c>
      <c r="I10361">
        <v>59</v>
      </c>
      <c r="J10361">
        <v>9869</v>
      </c>
      <c r="K10361">
        <v>-0.53364493657807599</v>
      </c>
      <c r="L10361">
        <v>4.97724426523577</v>
      </c>
      <c r="M10361">
        <v>-1.4976253460239</v>
      </c>
      <c r="N10361">
        <v>0.17113627112149801</v>
      </c>
      <c r="O10361">
        <v>0.23380422173930901</v>
      </c>
      <c r="P10361">
        <v>-5.6983753264649097</v>
      </c>
      <c r="Q10361">
        <v>-1.4475818624119401</v>
      </c>
    </row>
    <row r="10362" spans="1:17" x14ac:dyDescent="0.3">
      <c r="A10362" t="s">
        <v>10370</v>
      </c>
      <c r="B10362">
        <v>18</v>
      </c>
      <c r="C10362">
        <v>13</v>
      </c>
      <c r="D10362">
        <v>17</v>
      </c>
      <c r="E10362">
        <v>12</v>
      </c>
      <c r="F10362">
        <v>13</v>
      </c>
      <c r="G10362">
        <v>19</v>
      </c>
      <c r="H10362">
        <v>32</v>
      </c>
      <c r="I10362">
        <v>27</v>
      </c>
      <c r="J10362">
        <v>9980</v>
      </c>
      <c r="K10362">
        <v>-0.54011616804831197</v>
      </c>
      <c r="L10362">
        <v>4.1557555994128803</v>
      </c>
      <c r="M10362">
        <v>-1.4977951973191099</v>
      </c>
      <c r="N10362">
        <v>0.17109302952710201</v>
      </c>
      <c r="O10362">
        <v>0.233798593516891</v>
      </c>
      <c r="P10362">
        <v>-5.6981543381180497</v>
      </c>
      <c r="Q10362">
        <v>-1.4540895981622699</v>
      </c>
    </row>
    <row r="10363" spans="1:17" x14ac:dyDescent="0.3">
      <c r="A10363" t="s">
        <v>10371</v>
      </c>
      <c r="B10363">
        <v>93</v>
      </c>
      <c r="C10363">
        <v>1</v>
      </c>
      <c r="D10363">
        <v>3</v>
      </c>
      <c r="E10363">
        <v>67</v>
      </c>
      <c r="F10363">
        <v>34</v>
      </c>
      <c r="G10363">
        <v>77</v>
      </c>
      <c r="H10363">
        <v>81</v>
      </c>
      <c r="I10363">
        <v>34</v>
      </c>
      <c r="J10363">
        <v>6851</v>
      </c>
      <c r="K10363">
        <v>-2.14783793094831</v>
      </c>
      <c r="L10363">
        <v>4.6214715910458999</v>
      </c>
      <c r="M10363">
        <v>-1.5003837254776999</v>
      </c>
      <c r="N10363">
        <v>0.17043522922311699</v>
      </c>
      <c r="O10363">
        <v>0.23309891504085301</v>
      </c>
      <c r="P10363">
        <v>-5.6947847198920796</v>
      </c>
      <c r="Q10363">
        <v>-4.4316315241752902</v>
      </c>
    </row>
    <row r="10364" spans="1:17" x14ac:dyDescent="0.3">
      <c r="A10364" t="s">
        <v>10372</v>
      </c>
      <c r="B10364">
        <v>81</v>
      </c>
      <c r="C10364">
        <v>210</v>
      </c>
      <c r="D10364">
        <v>72</v>
      </c>
      <c r="E10364">
        <v>19</v>
      </c>
      <c r="F10364">
        <v>119</v>
      </c>
      <c r="G10364">
        <v>116</v>
      </c>
      <c r="H10364">
        <v>107</v>
      </c>
      <c r="I10364">
        <v>318</v>
      </c>
      <c r="J10364">
        <v>8012</v>
      </c>
      <c r="K10364">
        <v>-1.0838001661710901</v>
      </c>
      <c r="L10364">
        <v>6.65988709194471</v>
      </c>
      <c r="M10364">
        <v>-1.50137479914105</v>
      </c>
      <c r="N10364">
        <v>0.17018397185158701</v>
      </c>
      <c r="O10364">
        <v>0.23278372197663599</v>
      </c>
      <c r="P10364">
        <v>-5.6934937142895103</v>
      </c>
      <c r="Q10364">
        <v>-2.11961194998965</v>
      </c>
    </row>
    <row r="10365" spans="1:17" x14ac:dyDescent="0.3">
      <c r="A10365" t="s">
        <v>10373</v>
      </c>
      <c r="B10365">
        <v>57</v>
      </c>
      <c r="C10365">
        <v>423</v>
      </c>
      <c r="D10365">
        <v>734</v>
      </c>
      <c r="E10365">
        <v>49</v>
      </c>
      <c r="F10365">
        <v>501</v>
      </c>
      <c r="G10365">
        <v>345</v>
      </c>
      <c r="H10365">
        <v>494</v>
      </c>
      <c r="I10365">
        <v>403</v>
      </c>
      <c r="J10365">
        <v>8254</v>
      </c>
      <c r="K10365">
        <v>-1.3275931601825699</v>
      </c>
      <c r="L10365">
        <v>8.0867340711520601</v>
      </c>
      <c r="M10365">
        <v>-1.5021574462067999</v>
      </c>
      <c r="N10365">
        <v>0.169985787617775</v>
      </c>
      <c r="O10365">
        <v>0.23259791207894301</v>
      </c>
      <c r="P10365">
        <v>-5.6924738703509199</v>
      </c>
      <c r="Q10365">
        <v>-2.50983610929734</v>
      </c>
    </row>
    <row r="10366" spans="1:17" x14ac:dyDescent="0.3">
      <c r="A10366" t="s">
        <v>10374</v>
      </c>
      <c r="B10366">
        <v>1</v>
      </c>
      <c r="C10366">
        <v>175</v>
      </c>
      <c r="D10366">
        <v>60</v>
      </c>
      <c r="E10366">
        <v>65</v>
      </c>
      <c r="F10366">
        <v>118</v>
      </c>
      <c r="G10366">
        <v>175</v>
      </c>
      <c r="H10366">
        <v>123</v>
      </c>
      <c r="I10366">
        <v>104</v>
      </c>
      <c r="J10366">
        <v>8733</v>
      </c>
      <c r="K10366">
        <v>-2.1490847160512998</v>
      </c>
      <c r="L10366">
        <v>5.9196597381429799</v>
      </c>
      <c r="M10366">
        <v>-1.5039039871242701</v>
      </c>
      <c r="N10366">
        <v>0.16954426309543499</v>
      </c>
      <c r="O10366">
        <v>0.23210725743972699</v>
      </c>
      <c r="P10366">
        <v>-5.6901969190690398</v>
      </c>
      <c r="Q10366">
        <v>-4.4354630202237804</v>
      </c>
    </row>
    <row r="10367" spans="1:17" x14ac:dyDescent="0.3">
      <c r="A10367" t="s">
        <v>10375</v>
      </c>
      <c r="B10367">
        <v>60</v>
      </c>
      <c r="C10367">
        <v>29</v>
      </c>
      <c r="D10367">
        <v>29</v>
      </c>
      <c r="E10367">
        <v>21</v>
      </c>
      <c r="F10367">
        <v>47</v>
      </c>
      <c r="G10367">
        <v>42</v>
      </c>
      <c r="H10367">
        <v>48</v>
      </c>
      <c r="I10367">
        <v>51</v>
      </c>
      <c r="J10367">
        <v>7959</v>
      </c>
      <c r="K10367">
        <v>-0.54728102712665605</v>
      </c>
      <c r="L10367">
        <v>5.27743301572393</v>
      </c>
      <c r="M10367">
        <v>-1.50690057462625</v>
      </c>
      <c r="N10367">
        <v>0.16878910377290801</v>
      </c>
      <c r="O10367">
        <v>0.231214837661261</v>
      </c>
      <c r="P10367">
        <v>-5.6862868043877803</v>
      </c>
      <c r="Q10367">
        <v>-1.4613290077188199</v>
      </c>
    </row>
    <row r="10368" spans="1:17" x14ac:dyDescent="0.3">
      <c r="A10368" t="s">
        <v>10376</v>
      </c>
      <c r="B10368">
        <v>108</v>
      </c>
      <c r="C10368">
        <v>62</v>
      </c>
      <c r="D10368">
        <v>101</v>
      </c>
      <c r="E10368">
        <v>82</v>
      </c>
      <c r="F10368">
        <v>76</v>
      </c>
      <c r="G10368">
        <v>176</v>
      </c>
      <c r="H10368">
        <v>104</v>
      </c>
      <c r="I10368">
        <v>220</v>
      </c>
      <c r="J10368">
        <v>1810</v>
      </c>
      <c r="K10368">
        <v>-0.61607781595660205</v>
      </c>
      <c r="L10368">
        <v>6.73925073295836</v>
      </c>
      <c r="M10368">
        <v>-1.50769341178899</v>
      </c>
      <c r="N10368">
        <v>0.16858980512605001</v>
      </c>
      <c r="O10368">
        <v>0.230998370519755</v>
      </c>
      <c r="P10368">
        <v>-5.6852515304313496</v>
      </c>
      <c r="Q10368">
        <v>-1.5327026287561401</v>
      </c>
    </row>
    <row r="10369" spans="1:17" x14ac:dyDescent="0.3">
      <c r="A10369" t="s">
        <v>10377</v>
      </c>
      <c r="B10369">
        <v>17</v>
      </c>
      <c r="C10369">
        <v>10</v>
      </c>
      <c r="D10369">
        <v>14</v>
      </c>
      <c r="E10369">
        <v>7</v>
      </c>
      <c r="F10369">
        <v>24</v>
      </c>
      <c r="G10369">
        <v>14</v>
      </c>
      <c r="H10369">
        <v>10</v>
      </c>
      <c r="I10369">
        <v>43</v>
      </c>
      <c r="J10369">
        <v>9825</v>
      </c>
      <c r="K10369">
        <v>-0.77910237302882601</v>
      </c>
      <c r="L10369">
        <v>3.8955763815776399</v>
      </c>
      <c r="M10369">
        <v>-1.51193779559137</v>
      </c>
      <c r="N10369">
        <v>0.16752643654652599</v>
      </c>
      <c r="O10369">
        <v>0.22973822644759401</v>
      </c>
      <c r="P10369">
        <v>-5.6797040621692796</v>
      </c>
      <c r="Q10369">
        <v>-1.7160628276282199</v>
      </c>
    </row>
    <row r="10370" spans="1:17" x14ac:dyDescent="0.3">
      <c r="A10370" t="s">
        <v>10378</v>
      </c>
      <c r="B10370">
        <v>64</v>
      </c>
      <c r="C10370">
        <v>73</v>
      </c>
      <c r="D10370">
        <v>92</v>
      </c>
      <c r="E10370">
        <v>102</v>
      </c>
      <c r="F10370">
        <v>99</v>
      </c>
      <c r="G10370">
        <v>125</v>
      </c>
      <c r="H10370">
        <v>120</v>
      </c>
      <c r="I10370">
        <v>96</v>
      </c>
      <c r="J10370">
        <v>6056</v>
      </c>
      <c r="K10370">
        <v>-0.42529553604071202</v>
      </c>
      <c r="L10370">
        <v>6.5591007322474901</v>
      </c>
      <c r="M10370">
        <v>-1.5123559445588901</v>
      </c>
      <c r="N10370">
        <v>0.167421999407524</v>
      </c>
      <c r="O10370">
        <v>0.22967942632288499</v>
      </c>
      <c r="P10370">
        <v>-5.6791570605868102</v>
      </c>
      <c r="Q10370">
        <v>-1.3428475568931599</v>
      </c>
    </row>
    <row r="10371" spans="1:17" x14ac:dyDescent="0.3">
      <c r="A10371" t="s">
        <v>10379</v>
      </c>
      <c r="B10371">
        <v>38</v>
      </c>
      <c r="C10371">
        <v>5</v>
      </c>
      <c r="D10371">
        <v>7</v>
      </c>
      <c r="E10371">
        <v>31</v>
      </c>
      <c r="F10371">
        <v>30</v>
      </c>
      <c r="G10371">
        <v>38</v>
      </c>
      <c r="H10371">
        <v>21</v>
      </c>
      <c r="I10371">
        <v>31</v>
      </c>
      <c r="J10371">
        <v>9309</v>
      </c>
      <c r="K10371">
        <v>-1.04248125036058</v>
      </c>
      <c r="L10371">
        <v>4.3540923353741503</v>
      </c>
      <c r="M10371">
        <v>-1.5139637247220901</v>
      </c>
      <c r="N10371">
        <v>0.167020979488785</v>
      </c>
      <c r="O10371">
        <v>0.22923150729947001</v>
      </c>
      <c r="P10371">
        <v>-5.6770530509897599</v>
      </c>
      <c r="Q10371">
        <v>-2.0597671439071199</v>
      </c>
    </row>
    <row r="10372" spans="1:17" x14ac:dyDescent="0.3">
      <c r="A10372" t="s">
        <v>10380</v>
      </c>
      <c r="B10372">
        <v>9</v>
      </c>
      <c r="C10372">
        <v>299</v>
      </c>
      <c r="D10372">
        <v>8</v>
      </c>
      <c r="E10372">
        <v>222</v>
      </c>
      <c r="F10372">
        <v>311</v>
      </c>
      <c r="G10372">
        <v>77</v>
      </c>
      <c r="H10372">
        <v>230</v>
      </c>
      <c r="I10372">
        <v>194</v>
      </c>
      <c r="J10372">
        <v>8726</v>
      </c>
      <c r="K10372">
        <v>-1.9511544154916201</v>
      </c>
      <c r="L10372">
        <v>6.5226628432434399</v>
      </c>
      <c r="M10372">
        <v>-1.5174642296177101</v>
      </c>
      <c r="N10372">
        <v>0.166150827986938</v>
      </c>
      <c r="O10372">
        <v>0.228271292212814</v>
      </c>
      <c r="P10372">
        <v>-5.6724678024537196</v>
      </c>
      <c r="Q10372">
        <v>-3.8668382441047702</v>
      </c>
    </row>
    <row r="10373" spans="1:17" x14ac:dyDescent="0.3">
      <c r="A10373" t="s">
        <v>10381</v>
      </c>
      <c r="B10373">
        <v>10</v>
      </c>
      <c r="C10373">
        <v>2</v>
      </c>
      <c r="D10373">
        <v>9</v>
      </c>
      <c r="E10373">
        <v>1</v>
      </c>
      <c r="F10373">
        <v>5</v>
      </c>
      <c r="G10373">
        <v>9</v>
      </c>
      <c r="H10373">
        <v>8</v>
      </c>
      <c r="I10373">
        <v>13</v>
      </c>
      <c r="J10373">
        <v>10974</v>
      </c>
      <c r="K10373">
        <v>-1.17510992953527</v>
      </c>
      <c r="L10373">
        <v>2.4605182388500602</v>
      </c>
      <c r="M10373">
        <v>-1.5207553817063</v>
      </c>
      <c r="N10373">
        <v>0.16533640798601201</v>
      </c>
      <c r="O10373">
        <v>0.22737564990630799</v>
      </c>
      <c r="P10373">
        <v>-5.6681513746007202</v>
      </c>
      <c r="Q10373">
        <v>-2.2581008643532301</v>
      </c>
    </row>
    <row r="10374" spans="1:17" x14ac:dyDescent="0.3">
      <c r="A10374" t="s">
        <v>10382</v>
      </c>
      <c r="B10374">
        <v>34</v>
      </c>
      <c r="C10374">
        <v>50</v>
      </c>
      <c r="D10374">
        <v>55</v>
      </c>
      <c r="E10374">
        <v>54</v>
      </c>
      <c r="F10374">
        <v>67</v>
      </c>
      <c r="G10374">
        <v>46</v>
      </c>
      <c r="H10374">
        <v>113</v>
      </c>
      <c r="I10374">
        <v>65</v>
      </c>
      <c r="J10374">
        <v>4348</v>
      </c>
      <c r="K10374">
        <v>-0.54115791881130804</v>
      </c>
      <c r="L10374">
        <v>5.8374705210839499</v>
      </c>
      <c r="M10374">
        <v>-1.52447412232641</v>
      </c>
      <c r="N10374">
        <v>0.16442046792024601</v>
      </c>
      <c r="O10374">
        <v>0.22631066126799301</v>
      </c>
      <c r="P10374">
        <v>-5.6632678725681798</v>
      </c>
      <c r="Q10374">
        <v>-1.45513995596144</v>
      </c>
    </row>
    <row r="10375" spans="1:17" x14ac:dyDescent="0.3">
      <c r="A10375" t="s">
        <v>10383</v>
      </c>
      <c r="B10375">
        <v>106</v>
      </c>
      <c r="C10375">
        <v>58</v>
      </c>
      <c r="D10375">
        <v>92</v>
      </c>
      <c r="E10375">
        <v>171</v>
      </c>
      <c r="F10375">
        <v>102</v>
      </c>
      <c r="G10375">
        <v>250</v>
      </c>
      <c r="H10375">
        <v>259</v>
      </c>
      <c r="I10375">
        <v>110</v>
      </c>
      <c r="J10375">
        <v>5786</v>
      </c>
      <c r="K10375">
        <v>-0.72726542680277795</v>
      </c>
      <c r="L10375">
        <v>6.9954616935598102</v>
      </c>
      <c r="M10375">
        <v>-1.5291862889691199</v>
      </c>
      <c r="N10375">
        <v>0.16326635648167701</v>
      </c>
      <c r="O10375">
        <v>0.22488805415941601</v>
      </c>
      <c r="P10375">
        <v>-5.6570702584423698</v>
      </c>
      <c r="Q10375">
        <v>-1.6554981824307</v>
      </c>
    </row>
    <row r="10376" spans="1:17" x14ac:dyDescent="0.3">
      <c r="A10376" t="s">
        <v>10384</v>
      </c>
      <c r="B10376">
        <v>1724</v>
      </c>
      <c r="C10376">
        <v>600</v>
      </c>
      <c r="D10376">
        <v>2934</v>
      </c>
      <c r="E10376">
        <v>1530</v>
      </c>
      <c r="F10376">
        <v>1751</v>
      </c>
      <c r="G10376">
        <v>2674</v>
      </c>
      <c r="H10376">
        <v>3780</v>
      </c>
      <c r="I10376">
        <v>2260</v>
      </c>
      <c r="J10376">
        <v>57</v>
      </c>
      <c r="K10376">
        <v>-0.77667321302487802</v>
      </c>
      <c r="L10376">
        <v>10.907919567222001</v>
      </c>
      <c r="M10376">
        <v>-1.52941057340374</v>
      </c>
      <c r="N10376">
        <v>0.163211605388387</v>
      </c>
      <c r="O10376">
        <v>0.22488805415941601</v>
      </c>
      <c r="P10376">
        <v>-5.6567750065683899</v>
      </c>
      <c r="Q10376">
        <v>-1.71317581161226</v>
      </c>
    </row>
    <row r="10377" spans="1:17" x14ac:dyDescent="0.3">
      <c r="A10377" t="s">
        <v>10385</v>
      </c>
      <c r="B10377">
        <v>9</v>
      </c>
      <c r="C10377">
        <v>335</v>
      </c>
      <c r="D10377">
        <v>263</v>
      </c>
      <c r="E10377">
        <v>113</v>
      </c>
      <c r="F10377">
        <v>287</v>
      </c>
      <c r="G10377">
        <v>360</v>
      </c>
      <c r="H10377">
        <v>292</v>
      </c>
      <c r="I10377">
        <v>252</v>
      </c>
      <c r="J10377">
        <v>6812</v>
      </c>
      <c r="K10377">
        <v>-1.60170606672259</v>
      </c>
      <c r="L10377">
        <v>7.4051130929850304</v>
      </c>
      <c r="M10377">
        <v>-1.53478317214035</v>
      </c>
      <c r="N10377">
        <v>0.16190497563583001</v>
      </c>
      <c r="O10377">
        <v>0.223333903174179</v>
      </c>
      <c r="P10377">
        <v>-5.64969526199528</v>
      </c>
      <c r="Q10377">
        <v>-3.0350200909259901</v>
      </c>
    </row>
    <row r="10378" spans="1:17" x14ac:dyDescent="0.3">
      <c r="A10378" t="s">
        <v>10386</v>
      </c>
      <c r="B10378">
        <v>8</v>
      </c>
      <c r="C10378">
        <v>3</v>
      </c>
      <c r="D10378">
        <v>178</v>
      </c>
      <c r="E10378">
        <v>181</v>
      </c>
      <c r="F10378">
        <v>133</v>
      </c>
      <c r="G10378">
        <v>113</v>
      </c>
      <c r="H10378">
        <v>105</v>
      </c>
      <c r="I10378">
        <v>138</v>
      </c>
      <c r="J10378">
        <v>7014</v>
      </c>
      <c r="K10378">
        <v>-2.0344223883974801</v>
      </c>
      <c r="L10378">
        <v>5.9073466488914299</v>
      </c>
      <c r="M10378">
        <v>-1.54123948292508</v>
      </c>
      <c r="N10378">
        <v>0.16034718010570201</v>
      </c>
      <c r="O10378">
        <v>0.221357423152827</v>
      </c>
      <c r="P10378">
        <v>-5.6411693430302101</v>
      </c>
      <c r="Q10378">
        <v>-4.0965868138905597</v>
      </c>
    </row>
    <row r="10379" spans="1:17" x14ac:dyDescent="0.3">
      <c r="A10379" t="s">
        <v>10387</v>
      </c>
      <c r="B10379">
        <v>14</v>
      </c>
      <c r="C10379">
        <v>5</v>
      </c>
      <c r="D10379">
        <v>1</v>
      </c>
      <c r="E10379">
        <v>5</v>
      </c>
      <c r="F10379">
        <v>11</v>
      </c>
      <c r="G10379">
        <v>9</v>
      </c>
      <c r="H10379">
        <v>14</v>
      </c>
      <c r="I10379">
        <v>6</v>
      </c>
      <c r="J10379">
        <v>4739</v>
      </c>
      <c r="K10379">
        <v>-1.1426157327565101</v>
      </c>
      <c r="L10379">
        <v>2.6841106443363398</v>
      </c>
      <c r="M10379">
        <v>-1.5416593309128701</v>
      </c>
      <c r="N10379">
        <v>0.16024634479706901</v>
      </c>
      <c r="O10379">
        <v>0.22130010330827701</v>
      </c>
      <c r="P10379">
        <v>-5.6406142287702101</v>
      </c>
      <c r="Q10379">
        <v>-2.2078095576343499</v>
      </c>
    </row>
    <row r="10380" spans="1:17" x14ac:dyDescent="0.3">
      <c r="A10380" t="s">
        <v>10388</v>
      </c>
      <c r="B10380">
        <v>66</v>
      </c>
      <c r="C10380">
        <v>34</v>
      </c>
      <c r="D10380">
        <v>5</v>
      </c>
      <c r="E10380">
        <v>8</v>
      </c>
      <c r="F10380">
        <v>42</v>
      </c>
      <c r="G10380">
        <v>32</v>
      </c>
      <c r="H10380">
        <v>49</v>
      </c>
      <c r="I10380">
        <v>39</v>
      </c>
      <c r="J10380">
        <v>9704</v>
      </c>
      <c r="K10380">
        <v>-1.2096611075650201</v>
      </c>
      <c r="L10380">
        <v>4.7182768176565499</v>
      </c>
      <c r="M10380">
        <v>-1.5423412421588101</v>
      </c>
      <c r="N10380">
        <v>0.16008269065265801</v>
      </c>
      <c r="O10380">
        <v>0.22118325595299301</v>
      </c>
      <c r="P10380">
        <v>-5.6397124430672401</v>
      </c>
      <c r="Q10380">
        <v>-2.3128330141181599</v>
      </c>
    </row>
    <row r="10381" spans="1:17" x14ac:dyDescent="0.3">
      <c r="A10381" t="s">
        <v>10389</v>
      </c>
      <c r="B10381">
        <v>74</v>
      </c>
      <c r="C10381">
        <v>43</v>
      </c>
      <c r="D10381">
        <v>1</v>
      </c>
      <c r="E10381">
        <v>55</v>
      </c>
      <c r="F10381">
        <v>70</v>
      </c>
      <c r="G10381">
        <v>52</v>
      </c>
      <c r="H10381">
        <v>98</v>
      </c>
      <c r="I10381">
        <v>119</v>
      </c>
      <c r="J10381">
        <v>5238</v>
      </c>
      <c r="K10381">
        <v>-1.98054312716338</v>
      </c>
      <c r="L10381">
        <v>5.3445410220456102</v>
      </c>
      <c r="M10381">
        <v>-1.5456876880353201</v>
      </c>
      <c r="N10381">
        <v>0.15928173676490501</v>
      </c>
      <c r="O10381">
        <v>0.22017881312187401</v>
      </c>
      <c r="P10381">
        <v>-5.6352838059152202</v>
      </c>
      <c r="Q10381">
        <v>-3.94641623407577</v>
      </c>
    </row>
    <row r="10382" spans="1:17" x14ac:dyDescent="0.3">
      <c r="A10382" t="s">
        <v>10390</v>
      </c>
      <c r="B10382">
        <v>29</v>
      </c>
      <c r="C10382">
        <v>19</v>
      </c>
      <c r="D10382">
        <v>10</v>
      </c>
      <c r="E10382">
        <v>25</v>
      </c>
      <c r="F10382">
        <v>22</v>
      </c>
      <c r="G10382">
        <v>51</v>
      </c>
      <c r="H10382">
        <v>23</v>
      </c>
      <c r="I10382">
        <v>36</v>
      </c>
      <c r="J10382">
        <v>8943</v>
      </c>
      <c r="K10382">
        <v>-0.68841278121871996</v>
      </c>
      <c r="L10382">
        <v>4.6121295889176697</v>
      </c>
      <c r="M10382">
        <v>-1.5463147537017801</v>
      </c>
      <c r="N10382">
        <v>0.15913205257166499</v>
      </c>
      <c r="O10382">
        <v>0.22000556625921899</v>
      </c>
      <c r="P10382">
        <v>-5.6344533718949199</v>
      </c>
      <c r="Q10382">
        <v>-1.61150959826735</v>
      </c>
    </row>
    <row r="10383" spans="1:17" x14ac:dyDescent="0.3">
      <c r="A10383" t="s">
        <v>10391</v>
      </c>
      <c r="B10383">
        <v>104</v>
      </c>
      <c r="C10383">
        <v>24</v>
      </c>
      <c r="D10383">
        <v>80</v>
      </c>
      <c r="E10383">
        <v>82</v>
      </c>
      <c r="F10383">
        <v>162</v>
      </c>
      <c r="G10383">
        <v>202</v>
      </c>
      <c r="H10383">
        <v>215</v>
      </c>
      <c r="I10383">
        <v>41</v>
      </c>
      <c r="J10383">
        <v>4912</v>
      </c>
      <c r="K10383">
        <v>-1.0347310053690699</v>
      </c>
      <c r="L10383">
        <v>6.5085860822764596</v>
      </c>
      <c r="M10383">
        <v>-1.54703922833482</v>
      </c>
      <c r="N10383">
        <v>0.15895927348400801</v>
      </c>
      <c r="O10383">
        <v>0.21979384164379301</v>
      </c>
      <c r="P10383">
        <v>-5.6334937081666396</v>
      </c>
      <c r="Q10383">
        <v>-2.0487316185614701</v>
      </c>
    </row>
    <row r="10384" spans="1:17" x14ac:dyDescent="0.3">
      <c r="A10384" t="s">
        <v>10392</v>
      </c>
      <c r="B10384">
        <v>66</v>
      </c>
      <c r="C10384">
        <v>43</v>
      </c>
      <c r="D10384">
        <v>39</v>
      </c>
      <c r="E10384">
        <v>104</v>
      </c>
      <c r="F10384">
        <v>73</v>
      </c>
      <c r="G10384">
        <v>116</v>
      </c>
      <c r="H10384">
        <v>103</v>
      </c>
      <c r="I10384">
        <v>71</v>
      </c>
      <c r="J10384">
        <v>9431</v>
      </c>
      <c r="K10384">
        <v>-0.60688809740789995</v>
      </c>
      <c r="L10384">
        <v>6.1675692514699199</v>
      </c>
      <c r="M10384">
        <v>-1.54775162657217</v>
      </c>
      <c r="N10384">
        <v>0.15878953869668</v>
      </c>
      <c r="O10384">
        <v>0.21958774403904199</v>
      </c>
      <c r="P10384">
        <v>-5.6325498017032301</v>
      </c>
      <c r="Q10384">
        <v>-1.52297060595821</v>
      </c>
    </row>
    <row r="10385" spans="1:17" x14ac:dyDescent="0.3">
      <c r="A10385" t="s">
        <v>10393</v>
      </c>
      <c r="B10385">
        <v>1673</v>
      </c>
      <c r="C10385">
        <v>1845</v>
      </c>
      <c r="D10385">
        <v>1041</v>
      </c>
      <c r="E10385">
        <v>1749</v>
      </c>
      <c r="F10385">
        <v>3012</v>
      </c>
      <c r="G10385">
        <v>3220</v>
      </c>
      <c r="H10385">
        <v>1519</v>
      </c>
      <c r="I10385">
        <v>1827</v>
      </c>
      <c r="J10385">
        <v>1022</v>
      </c>
      <c r="K10385">
        <v>-0.564955585649075</v>
      </c>
      <c r="L10385">
        <v>10.8709017323763</v>
      </c>
      <c r="M10385">
        <v>-1.54964760364496</v>
      </c>
      <c r="N10385">
        <v>0.15833859893559099</v>
      </c>
      <c r="O10385">
        <v>0.21907094411447101</v>
      </c>
      <c r="P10385">
        <v>-5.6300365326775896</v>
      </c>
      <c r="Q10385">
        <v>-1.4793419659962901</v>
      </c>
    </row>
    <row r="10386" spans="1:17" x14ac:dyDescent="0.3">
      <c r="A10386" t="s">
        <v>10394</v>
      </c>
      <c r="B10386">
        <v>30</v>
      </c>
      <c r="C10386">
        <v>19</v>
      </c>
      <c r="D10386">
        <v>6</v>
      </c>
      <c r="E10386">
        <v>14</v>
      </c>
      <c r="F10386">
        <v>28</v>
      </c>
      <c r="G10386">
        <v>19</v>
      </c>
      <c r="H10386">
        <v>25</v>
      </c>
      <c r="I10386">
        <v>30</v>
      </c>
      <c r="J10386">
        <v>7588</v>
      </c>
      <c r="K10386">
        <v>-0.76472342226339196</v>
      </c>
      <c r="L10386">
        <v>4.2691455940894096</v>
      </c>
      <c r="M10386">
        <v>-1.55115134606129</v>
      </c>
      <c r="N10386">
        <v>0.157981766513933</v>
      </c>
      <c r="O10386">
        <v>0.218739474590605</v>
      </c>
      <c r="P10386">
        <v>-5.6280420090332504</v>
      </c>
      <c r="Q10386">
        <v>-1.6990442448471199</v>
      </c>
    </row>
    <row r="10387" spans="1:17" x14ac:dyDescent="0.3">
      <c r="A10387" t="s">
        <v>10395</v>
      </c>
      <c r="B10387">
        <v>23</v>
      </c>
      <c r="C10387">
        <v>32</v>
      </c>
      <c r="D10387">
        <v>108</v>
      </c>
      <c r="E10387">
        <v>34</v>
      </c>
      <c r="F10387">
        <v>59</v>
      </c>
      <c r="G10387">
        <v>61</v>
      </c>
      <c r="H10387">
        <v>225</v>
      </c>
      <c r="I10387">
        <v>52</v>
      </c>
      <c r="J10387">
        <v>10917</v>
      </c>
      <c r="K10387">
        <v>-0.99042224920300803</v>
      </c>
      <c r="L10387">
        <v>5.8366891994692098</v>
      </c>
      <c r="M10387">
        <v>-1.5582360553057</v>
      </c>
      <c r="N10387">
        <v>0.15631029532621599</v>
      </c>
      <c r="O10387">
        <v>0.216773774697848</v>
      </c>
      <c r="P10387">
        <v>-5.6186308978156001</v>
      </c>
      <c r="Q10387">
        <v>-1.98676639425332</v>
      </c>
    </row>
    <row r="10388" spans="1:17" x14ac:dyDescent="0.3">
      <c r="A10388" t="s">
        <v>10396</v>
      </c>
      <c r="B10388">
        <v>81</v>
      </c>
      <c r="C10388">
        <v>119</v>
      </c>
      <c r="D10388">
        <v>149</v>
      </c>
      <c r="E10388">
        <v>115</v>
      </c>
      <c r="F10388">
        <v>127</v>
      </c>
      <c r="G10388">
        <v>154</v>
      </c>
      <c r="H10388">
        <v>190</v>
      </c>
      <c r="I10388">
        <v>162</v>
      </c>
      <c r="J10388">
        <v>4531</v>
      </c>
      <c r="K10388">
        <v>-0.466462625270884</v>
      </c>
      <c r="L10388">
        <v>7.0580628970352199</v>
      </c>
      <c r="M10388">
        <v>-1.5585067021735299</v>
      </c>
      <c r="N10388">
        <v>0.156246759078185</v>
      </c>
      <c r="O10388">
        <v>0.216735959386326</v>
      </c>
      <c r="P10388">
        <v>-5.6182709176352601</v>
      </c>
      <c r="Q10388">
        <v>-1.3817174488569699</v>
      </c>
    </row>
    <row r="10389" spans="1:17" x14ac:dyDescent="0.3">
      <c r="A10389" t="s">
        <v>10397</v>
      </c>
      <c r="B10389">
        <v>450</v>
      </c>
      <c r="C10389">
        <v>49</v>
      </c>
      <c r="D10389">
        <v>228</v>
      </c>
      <c r="E10389">
        <v>35</v>
      </c>
      <c r="F10389">
        <v>200</v>
      </c>
      <c r="G10389">
        <v>386</v>
      </c>
      <c r="H10389">
        <v>250</v>
      </c>
      <c r="I10389">
        <v>293</v>
      </c>
      <c r="J10389">
        <v>6251</v>
      </c>
      <c r="K10389">
        <v>-1.2515475749212901</v>
      </c>
      <c r="L10389">
        <v>7.4734398040711403</v>
      </c>
      <c r="M10389">
        <v>-1.5607502273829099</v>
      </c>
      <c r="N10389">
        <v>0.15572096986810299</v>
      </c>
      <c r="O10389">
        <v>0.216090356525375</v>
      </c>
      <c r="P10389">
        <v>-5.6152855626814002</v>
      </c>
      <c r="Q10389">
        <v>-2.38096691716011</v>
      </c>
    </row>
    <row r="10390" spans="1:17" x14ac:dyDescent="0.3">
      <c r="A10390" t="s">
        <v>10398</v>
      </c>
      <c r="B10390">
        <v>2707</v>
      </c>
      <c r="C10390">
        <v>520</v>
      </c>
      <c r="D10390">
        <v>2525</v>
      </c>
      <c r="E10390">
        <v>1281</v>
      </c>
      <c r="F10390">
        <v>2098</v>
      </c>
      <c r="G10390">
        <v>4301</v>
      </c>
      <c r="H10390">
        <v>2537</v>
      </c>
      <c r="I10390">
        <v>2267</v>
      </c>
      <c r="J10390">
        <v>387</v>
      </c>
      <c r="K10390">
        <v>-0.87769061005376703</v>
      </c>
      <c r="L10390">
        <v>10.951337659554801</v>
      </c>
      <c r="M10390">
        <v>-1.56323297773338</v>
      </c>
      <c r="N10390">
        <v>0.15514097300236801</v>
      </c>
      <c r="O10390">
        <v>0.21541904364415199</v>
      </c>
      <c r="P10390">
        <v>-5.6119791787031996</v>
      </c>
      <c r="Q10390">
        <v>-1.8374316823913499</v>
      </c>
    </row>
    <row r="10391" spans="1:17" x14ac:dyDescent="0.3">
      <c r="A10391" t="s">
        <v>10399</v>
      </c>
      <c r="B10391">
        <v>64</v>
      </c>
      <c r="C10391">
        <v>1</v>
      </c>
      <c r="D10391">
        <v>6</v>
      </c>
      <c r="E10391">
        <v>25</v>
      </c>
      <c r="F10391">
        <v>34</v>
      </c>
      <c r="G10391">
        <v>41</v>
      </c>
      <c r="H10391">
        <v>31</v>
      </c>
      <c r="I10391">
        <v>31</v>
      </c>
      <c r="J10391">
        <v>7026</v>
      </c>
      <c r="K10391">
        <v>-1.78114719403657</v>
      </c>
      <c r="L10391">
        <v>4.1977782696422601</v>
      </c>
      <c r="M10391">
        <v>-1.5666834384745201</v>
      </c>
      <c r="N10391">
        <v>0.15433813935734</v>
      </c>
      <c r="O10391">
        <v>0.214357462939162</v>
      </c>
      <c r="P10391">
        <v>-5.6073793521653501</v>
      </c>
      <c r="Q10391">
        <v>-3.4369936685053899</v>
      </c>
    </row>
    <row r="10392" spans="1:17" x14ac:dyDescent="0.3">
      <c r="A10392" t="s">
        <v>10400</v>
      </c>
      <c r="B10392">
        <v>4</v>
      </c>
      <c r="C10392">
        <v>9</v>
      </c>
      <c r="D10392">
        <v>27</v>
      </c>
      <c r="E10392">
        <v>11</v>
      </c>
      <c r="F10392">
        <v>16</v>
      </c>
      <c r="G10392">
        <v>79</v>
      </c>
      <c r="H10392">
        <v>14</v>
      </c>
      <c r="I10392">
        <v>15</v>
      </c>
      <c r="J10392">
        <v>10435</v>
      </c>
      <c r="K10392">
        <v>-1.1584455359000401</v>
      </c>
      <c r="L10392">
        <v>3.9252837985107898</v>
      </c>
      <c r="M10392">
        <v>-1.56733628277628</v>
      </c>
      <c r="N10392">
        <v>0.154186661047329</v>
      </c>
      <c r="O10392">
        <v>0.21417365315248801</v>
      </c>
      <c r="P10392">
        <v>-5.6065084284891098</v>
      </c>
      <c r="Q10392">
        <v>-2.2321678806630598</v>
      </c>
    </row>
    <row r="10393" spans="1:17" x14ac:dyDescent="0.3">
      <c r="A10393" t="s">
        <v>10401</v>
      </c>
      <c r="B10393">
        <v>4</v>
      </c>
      <c r="C10393">
        <v>7</v>
      </c>
      <c r="D10393">
        <v>189</v>
      </c>
      <c r="E10393">
        <v>93</v>
      </c>
      <c r="F10393">
        <v>101</v>
      </c>
      <c r="G10393">
        <v>114</v>
      </c>
      <c r="H10393">
        <v>107</v>
      </c>
      <c r="I10393">
        <v>71</v>
      </c>
      <c r="J10393">
        <v>7858</v>
      </c>
      <c r="K10393">
        <v>-1.8683898613589101</v>
      </c>
      <c r="L10393">
        <v>5.6613839700261304</v>
      </c>
      <c r="M10393">
        <v>-1.5680688103393701</v>
      </c>
      <c r="N10393">
        <v>0.15401685350355501</v>
      </c>
      <c r="O10393">
        <v>0.21401043744842599</v>
      </c>
      <c r="P10393">
        <v>-5.6055309717119703</v>
      </c>
      <c r="Q10393">
        <v>-3.6512485025055001</v>
      </c>
    </row>
    <row r="10394" spans="1:17" x14ac:dyDescent="0.3">
      <c r="A10394" t="s">
        <v>10402</v>
      </c>
      <c r="B10394">
        <v>131</v>
      </c>
      <c r="C10394">
        <v>571</v>
      </c>
      <c r="D10394">
        <v>92</v>
      </c>
      <c r="E10394">
        <v>291</v>
      </c>
      <c r="F10394">
        <v>513</v>
      </c>
      <c r="G10394">
        <v>322</v>
      </c>
      <c r="H10394">
        <v>490</v>
      </c>
      <c r="I10394">
        <v>307</v>
      </c>
      <c r="J10394">
        <v>1342</v>
      </c>
      <c r="K10394">
        <v>-0.90831436055720605</v>
      </c>
      <c r="L10394">
        <v>8.1789589892450003</v>
      </c>
      <c r="M10394">
        <v>-1.57122721563116</v>
      </c>
      <c r="N10394">
        <v>0.15328663108488</v>
      </c>
      <c r="O10394">
        <v>0.213108590452499</v>
      </c>
      <c r="P10394">
        <v>-5.6013137113372702</v>
      </c>
      <c r="Q10394">
        <v>-1.8768513108467599</v>
      </c>
    </row>
    <row r="10395" spans="1:17" x14ac:dyDescent="0.3">
      <c r="A10395" t="s">
        <v>10403</v>
      </c>
      <c r="B10395">
        <v>195</v>
      </c>
      <c r="C10395">
        <v>8588</v>
      </c>
      <c r="D10395">
        <v>5896</v>
      </c>
      <c r="E10395">
        <v>8434</v>
      </c>
      <c r="F10395">
        <v>11820</v>
      </c>
      <c r="G10395">
        <v>12921</v>
      </c>
      <c r="H10395">
        <v>10894</v>
      </c>
      <c r="I10395">
        <v>7785</v>
      </c>
      <c r="J10395">
        <v>519</v>
      </c>
      <c r="K10395">
        <v>-1.8202852737130399</v>
      </c>
      <c r="L10395">
        <v>12.4708823631022</v>
      </c>
      <c r="M10395">
        <v>-1.5747471454812201</v>
      </c>
      <c r="N10395">
        <v>0.152476504841596</v>
      </c>
      <c r="O10395">
        <v>0.21214040008601501</v>
      </c>
      <c r="P10395">
        <v>-5.59660837483628</v>
      </c>
      <c r="Q10395">
        <v>-3.5315102251981001</v>
      </c>
    </row>
    <row r="10396" spans="1:17" x14ac:dyDescent="0.3">
      <c r="A10396" t="s">
        <v>10404</v>
      </c>
      <c r="B10396">
        <v>101</v>
      </c>
      <c r="C10396">
        <v>30</v>
      </c>
      <c r="D10396">
        <v>57</v>
      </c>
      <c r="E10396">
        <v>47</v>
      </c>
      <c r="F10396">
        <v>52</v>
      </c>
      <c r="G10396">
        <v>119</v>
      </c>
      <c r="H10396">
        <v>97</v>
      </c>
      <c r="I10396">
        <v>95</v>
      </c>
      <c r="J10396">
        <v>5517</v>
      </c>
      <c r="K10396">
        <v>-0.70311124694110505</v>
      </c>
      <c r="L10396">
        <v>6.0897008595212299</v>
      </c>
      <c r="M10396">
        <v>-1.5795695769228399</v>
      </c>
      <c r="N10396">
        <v>0.15137287700907401</v>
      </c>
      <c r="O10396">
        <v>0.21086703327474399</v>
      </c>
      <c r="P10396">
        <v>-5.59015277685622</v>
      </c>
      <c r="Q10396">
        <v>-1.62801190211848</v>
      </c>
    </row>
    <row r="10397" spans="1:17" x14ac:dyDescent="0.3">
      <c r="A10397" t="s">
        <v>10405</v>
      </c>
      <c r="B10397">
        <v>374</v>
      </c>
      <c r="C10397">
        <v>259</v>
      </c>
      <c r="D10397">
        <v>1663</v>
      </c>
      <c r="E10397">
        <v>2366</v>
      </c>
      <c r="F10397">
        <v>868</v>
      </c>
      <c r="G10397">
        <v>962</v>
      </c>
      <c r="H10397">
        <v>4140</v>
      </c>
      <c r="I10397">
        <v>7780</v>
      </c>
      <c r="J10397">
        <v>3507</v>
      </c>
      <c r="K10397">
        <v>-1.53522606231838</v>
      </c>
      <c r="L10397">
        <v>10.385490420959499</v>
      </c>
      <c r="M10397">
        <v>-1.5812795224419101</v>
      </c>
      <c r="N10397">
        <v>0.150983287053712</v>
      </c>
      <c r="O10397">
        <v>0.210402879979108</v>
      </c>
      <c r="P10397">
        <v>-5.5878612191079098</v>
      </c>
      <c r="Q10397">
        <v>-2.8983384271006698</v>
      </c>
    </row>
    <row r="10398" spans="1:17" x14ac:dyDescent="0.3">
      <c r="A10398" t="s">
        <v>10406</v>
      </c>
      <c r="B10398">
        <v>12</v>
      </c>
      <c r="C10398">
        <v>18</v>
      </c>
      <c r="D10398">
        <v>27</v>
      </c>
      <c r="E10398">
        <v>14</v>
      </c>
      <c r="F10398">
        <v>21</v>
      </c>
      <c r="G10398">
        <v>45</v>
      </c>
      <c r="H10398">
        <v>23</v>
      </c>
      <c r="I10398">
        <v>21</v>
      </c>
      <c r="J10398">
        <v>10531</v>
      </c>
      <c r="K10398">
        <v>-0.62072999288991704</v>
      </c>
      <c r="L10398">
        <v>4.3896474780410903</v>
      </c>
      <c r="M10398">
        <v>-1.58508561322717</v>
      </c>
      <c r="N10398">
        <v>0.15011936807499601</v>
      </c>
      <c r="O10398">
        <v>0.20935535595108801</v>
      </c>
      <c r="P10398">
        <v>-5.58275582363982</v>
      </c>
      <c r="Q10398">
        <v>-1.53765302539894</v>
      </c>
    </row>
    <row r="10399" spans="1:17" x14ac:dyDescent="0.3">
      <c r="A10399" t="s">
        <v>10407</v>
      </c>
      <c r="B10399">
        <v>40</v>
      </c>
      <c r="C10399">
        <v>3</v>
      </c>
      <c r="D10399">
        <v>2</v>
      </c>
      <c r="E10399">
        <v>42</v>
      </c>
      <c r="F10399">
        <v>27</v>
      </c>
      <c r="G10399">
        <v>30</v>
      </c>
      <c r="H10399">
        <v>35</v>
      </c>
      <c r="I10399">
        <v>33</v>
      </c>
      <c r="J10399">
        <v>5477</v>
      </c>
      <c r="K10399">
        <v>-1.63406180392203</v>
      </c>
      <c r="L10399">
        <v>4.1418329065578403</v>
      </c>
      <c r="M10399">
        <v>-1.5852060668038399</v>
      </c>
      <c r="N10399">
        <v>0.15009210024222899</v>
      </c>
      <c r="O10399">
        <v>0.20934341159018899</v>
      </c>
      <c r="P10399">
        <v>-5.5825941441045099</v>
      </c>
      <c r="Q10399">
        <v>-3.1038563810200399</v>
      </c>
    </row>
    <row r="10400" spans="1:17" x14ac:dyDescent="0.3">
      <c r="A10400" t="s">
        <v>10408</v>
      </c>
      <c r="B10400">
        <v>86</v>
      </c>
      <c r="C10400">
        <v>90</v>
      </c>
      <c r="D10400">
        <v>188</v>
      </c>
      <c r="E10400">
        <v>101</v>
      </c>
      <c r="F10400">
        <v>120</v>
      </c>
      <c r="G10400">
        <v>220</v>
      </c>
      <c r="H10400">
        <v>170</v>
      </c>
      <c r="I10400">
        <v>158</v>
      </c>
      <c r="J10400">
        <v>9066</v>
      </c>
      <c r="K10400">
        <v>-0.56762595199669297</v>
      </c>
      <c r="L10400">
        <v>7.0665425223636502</v>
      </c>
      <c r="M10400">
        <v>-1.58547595637568</v>
      </c>
      <c r="N10400">
        <v>0.15003101990711501</v>
      </c>
      <c r="O10400">
        <v>0.20928429783404001</v>
      </c>
      <c r="P10400">
        <v>-5.5822318596132696</v>
      </c>
      <c r="Q10400">
        <v>-1.48208269993069</v>
      </c>
    </row>
    <row r="10401" spans="1:17" x14ac:dyDescent="0.3">
      <c r="A10401" t="s">
        <v>10409</v>
      </c>
      <c r="B10401">
        <v>1</v>
      </c>
      <c r="C10401">
        <v>1</v>
      </c>
      <c r="D10401">
        <v>1</v>
      </c>
      <c r="E10401">
        <v>1</v>
      </c>
      <c r="F10401">
        <v>5</v>
      </c>
      <c r="G10401">
        <v>1</v>
      </c>
      <c r="H10401">
        <v>1</v>
      </c>
      <c r="I10401">
        <v>2</v>
      </c>
      <c r="J10401">
        <v>11066</v>
      </c>
      <c r="K10401">
        <v>-0.83048202372184099</v>
      </c>
      <c r="L10401">
        <v>0.41524101186092</v>
      </c>
      <c r="M10401">
        <v>-1.58785516248519</v>
      </c>
      <c r="N10401">
        <v>0.14949353945568999</v>
      </c>
      <c r="O10401">
        <v>0.208638552010914</v>
      </c>
      <c r="P10401">
        <v>-5.5790367378062697</v>
      </c>
      <c r="Q10401">
        <v>-1.7782794100389201</v>
      </c>
    </row>
    <row r="10402" spans="1:17" x14ac:dyDescent="0.3">
      <c r="A10402" t="s">
        <v>10410</v>
      </c>
      <c r="B10402">
        <v>12</v>
      </c>
      <c r="C10402">
        <v>18</v>
      </c>
      <c r="D10402">
        <v>37</v>
      </c>
      <c r="E10402">
        <v>35</v>
      </c>
      <c r="F10402">
        <v>41</v>
      </c>
      <c r="G10402">
        <v>30</v>
      </c>
      <c r="H10402">
        <v>53</v>
      </c>
      <c r="I10402">
        <v>30</v>
      </c>
      <c r="J10402">
        <v>10090</v>
      </c>
      <c r="K10402">
        <v>-0.70140744141523304</v>
      </c>
      <c r="L10402">
        <v>4.8741096918919604</v>
      </c>
      <c r="M10402">
        <v>-1.59030106385322</v>
      </c>
      <c r="N10402">
        <v>0.148942808954318</v>
      </c>
      <c r="O10402">
        <v>0.20794771867602399</v>
      </c>
      <c r="P10402">
        <v>-5.5757494132998104</v>
      </c>
      <c r="Q10402">
        <v>-1.6260903744778299</v>
      </c>
    </row>
    <row r="10403" spans="1:17" x14ac:dyDescent="0.3">
      <c r="A10403" t="s">
        <v>10411</v>
      </c>
      <c r="B10403">
        <v>174</v>
      </c>
      <c r="C10403">
        <v>328</v>
      </c>
      <c r="D10403">
        <v>442</v>
      </c>
      <c r="E10403">
        <v>63</v>
      </c>
      <c r="F10403">
        <v>315</v>
      </c>
      <c r="G10403">
        <v>321</v>
      </c>
      <c r="H10403">
        <v>670</v>
      </c>
      <c r="I10403">
        <v>358</v>
      </c>
      <c r="J10403">
        <v>1745</v>
      </c>
      <c r="K10403">
        <v>-0.98294814619020399</v>
      </c>
      <c r="L10403">
        <v>8.1328935689346409</v>
      </c>
      <c r="M10403">
        <v>-1.5910659818148201</v>
      </c>
      <c r="N10403">
        <v>0.14877095386198599</v>
      </c>
      <c r="O10403">
        <v>0.207733693435281</v>
      </c>
      <c r="P10403">
        <v>-5.5747208060023796</v>
      </c>
      <c r="Q10403">
        <v>-1.9765002617158201</v>
      </c>
    </row>
    <row r="10404" spans="1:17" x14ac:dyDescent="0.3">
      <c r="A10404" t="s">
        <v>10412</v>
      </c>
      <c r="B10404">
        <v>116</v>
      </c>
      <c r="C10404">
        <v>1361</v>
      </c>
      <c r="D10404">
        <v>15</v>
      </c>
      <c r="E10404">
        <v>1094</v>
      </c>
      <c r="F10404">
        <v>850</v>
      </c>
      <c r="G10404">
        <v>845</v>
      </c>
      <c r="H10404">
        <v>1218</v>
      </c>
      <c r="I10404">
        <v>1070</v>
      </c>
      <c r="J10404">
        <v>3</v>
      </c>
      <c r="K10404">
        <v>-2.1242750240892101</v>
      </c>
      <c r="L10404">
        <v>8.8798175033027604</v>
      </c>
      <c r="M10404">
        <v>-1.6029922333803399</v>
      </c>
      <c r="N10404">
        <v>0.14611460424749101</v>
      </c>
      <c r="O10404">
        <v>0.20445815293688799</v>
      </c>
      <c r="P10404">
        <v>-5.5586497056561797</v>
      </c>
      <c r="Q10404">
        <v>-4.3598394953113404</v>
      </c>
    </row>
    <row r="10405" spans="1:17" x14ac:dyDescent="0.3">
      <c r="A10405" t="s">
        <v>10413</v>
      </c>
      <c r="B10405">
        <v>64</v>
      </c>
      <c r="C10405">
        <v>3</v>
      </c>
      <c r="D10405">
        <v>55</v>
      </c>
      <c r="E10405">
        <v>22</v>
      </c>
      <c r="F10405">
        <v>52</v>
      </c>
      <c r="G10405">
        <v>129</v>
      </c>
      <c r="H10405">
        <v>38</v>
      </c>
      <c r="I10405">
        <v>62</v>
      </c>
      <c r="J10405">
        <v>8070</v>
      </c>
      <c r="K10405">
        <v>-1.52200924112793</v>
      </c>
      <c r="L10405">
        <v>5.2174430787847399</v>
      </c>
      <c r="M10405">
        <v>-1.6046459825096999</v>
      </c>
      <c r="N10405">
        <v>0.145749678464522</v>
      </c>
      <c r="O10405">
        <v>0.204049549850331</v>
      </c>
      <c r="P10405">
        <v>-5.5564162661958703</v>
      </c>
      <c r="Q10405">
        <v>-2.8719074170811099</v>
      </c>
    </row>
    <row r="10406" spans="1:17" x14ac:dyDescent="0.3">
      <c r="A10406" t="s">
        <v>10414</v>
      </c>
      <c r="B10406">
        <v>177</v>
      </c>
      <c r="C10406">
        <v>330</v>
      </c>
      <c r="D10406">
        <v>282</v>
      </c>
      <c r="E10406">
        <v>195</v>
      </c>
      <c r="F10406">
        <v>295</v>
      </c>
      <c r="G10406">
        <v>381</v>
      </c>
      <c r="H10406">
        <v>467</v>
      </c>
      <c r="I10406">
        <v>271</v>
      </c>
      <c r="J10406">
        <v>4700</v>
      </c>
      <c r="K10406">
        <v>-0.53670917058220902</v>
      </c>
      <c r="L10406">
        <v>8.1635569429104091</v>
      </c>
      <c r="M10406">
        <v>-1.6082886038269899</v>
      </c>
      <c r="N10406">
        <v>0.144948793697279</v>
      </c>
      <c r="O10406">
        <v>0.20313156978260299</v>
      </c>
      <c r="P10406">
        <v>-5.5514925725876498</v>
      </c>
      <c r="Q10406">
        <v>-1.4506597433535899</v>
      </c>
    </row>
    <row r="10407" spans="1:17" x14ac:dyDescent="0.3">
      <c r="A10407" t="s">
        <v>10415</v>
      </c>
      <c r="B10407">
        <v>855</v>
      </c>
      <c r="C10407">
        <v>201</v>
      </c>
      <c r="D10407">
        <v>129</v>
      </c>
      <c r="E10407">
        <v>597</v>
      </c>
      <c r="F10407">
        <v>360</v>
      </c>
      <c r="G10407">
        <v>954</v>
      </c>
      <c r="H10407">
        <v>1303</v>
      </c>
      <c r="I10407">
        <v>636</v>
      </c>
      <c r="J10407">
        <v>1306</v>
      </c>
      <c r="K10407">
        <v>-1.1066390496368601</v>
      </c>
      <c r="L10407">
        <v>8.9592311942284901</v>
      </c>
      <c r="M10407">
        <v>-1.6160387165652299</v>
      </c>
      <c r="N10407">
        <v>0.14325810475742201</v>
      </c>
      <c r="O10407">
        <v>0.20105074620945701</v>
      </c>
      <c r="P10407">
        <v>-5.5409976083866903</v>
      </c>
      <c r="Q10407">
        <v>-2.1534339136335801</v>
      </c>
    </row>
    <row r="10408" spans="1:17" x14ac:dyDescent="0.3">
      <c r="A10408" t="s">
        <v>10416</v>
      </c>
      <c r="B10408">
        <v>157</v>
      </c>
      <c r="C10408">
        <v>81</v>
      </c>
      <c r="D10408">
        <v>409</v>
      </c>
      <c r="E10408">
        <v>199</v>
      </c>
      <c r="F10408">
        <v>318</v>
      </c>
      <c r="G10408">
        <v>317</v>
      </c>
      <c r="H10408">
        <v>338</v>
      </c>
      <c r="I10408">
        <v>259</v>
      </c>
      <c r="J10408">
        <v>1229</v>
      </c>
      <c r="K10408">
        <v>-0.77296432603271303</v>
      </c>
      <c r="L10408">
        <v>7.8732452643317696</v>
      </c>
      <c r="M10408">
        <v>-1.61894718432171</v>
      </c>
      <c r="N10408">
        <v>0.14262826432462</v>
      </c>
      <c r="O10408">
        <v>0.20035619510359801</v>
      </c>
      <c r="P10408">
        <v>-5.5370523419681303</v>
      </c>
      <c r="Q10408">
        <v>-1.7087772277930899</v>
      </c>
    </row>
    <row r="10409" spans="1:17" x14ac:dyDescent="0.3">
      <c r="A10409" t="s">
        <v>10417</v>
      </c>
      <c r="B10409">
        <v>63</v>
      </c>
      <c r="C10409">
        <v>118</v>
      </c>
      <c r="D10409">
        <v>279</v>
      </c>
      <c r="E10409">
        <v>260</v>
      </c>
      <c r="F10409">
        <v>248</v>
      </c>
      <c r="G10409">
        <v>316</v>
      </c>
      <c r="H10409">
        <v>231</v>
      </c>
      <c r="I10409">
        <v>281</v>
      </c>
      <c r="J10409">
        <v>7441</v>
      </c>
      <c r="K10409">
        <v>-0.80943508062038905</v>
      </c>
      <c r="L10409">
        <v>7.6563205647400396</v>
      </c>
      <c r="M10409">
        <v>-1.61990748426119</v>
      </c>
      <c r="N10409">
        <v>0.142420861603135</v>
      </c>
      <c r="O10409">
        <v>0.200089959071657</v>
      </c>
      <c r="P10409">
        <v>-5.5357489179308201</v>
      </c>
      <c r="Q10409">
        <v>-1.75252506802994</v>
      </c>
    </row>
    <row r="10410" spans="1:17" x14ac:dyDescent="0.3">
      <c r="A10410" t="s">
        <v>10418</v>
      </c>
      <c r="B10410">
        <v>237</v>
      </c>
      <c r="C10410">
        <v>341</v>
      </c>
      <c r="D10410">
        <v>244</v>
      </c>
      <c r="E10410">
        <v>259</v>
      </c>
      <c r="F10410">
        <v>416</v>
      </c>
      <c r="G10410">
        <v>324</v>
      </c>
      <c r="H10410">
        <v>368</v>
      </c>
      <c r="I10410">
        <v>339</v>
      </c>
      <c r="J10410">
        <v>7724</v>
      </c>
      <c r="K10410">
        <v>-0.429769084261798</v>
      </c>
      <c r="L10410">
        <v>8.2773637429238693</v>
      </c>
      <c r="M10410">
        <v>-1.62016310430754</v>
      </c>
      <c r="N10410">
        <v>0.14236569983616501</v>
      </c>
      <c r="O10410">
        <v>0.200062684025888</v>
      </c>
      <c r="P10410">
        <v>-5.5354018956203896</v>
      </c>
      <c r="Q10410">
        <v>-1.3470179578114001</v>
      </c>
    </row>
    <row r="10411" spans="1:17" x14ac:dyDescent="0.3">
      <c r="A10411" t="s">
        <v>10419</v>
      </c>
      <c r="B10411">
        <v>32</v>
      </c>
      <c r="C10411">
        <v>35</v>
      </c>
      <c r="D10411">
        <v>50</v>
      </c>
      <c r="E10411">
        <v>39</v>
      </c>
      <c r="F10411">
        <v>45</v>
      </c>
      <c r="G10411">
        <v>72</v>
      </c>
      <c r="H10411">
        <v>57</v>
      </c>
      <c r="I10411">
        <v>45</v>
      </c>
      <c r="J10411">
        <v>10734</v>
      </c>
      <c r="K10411">
        <v>-0.481994945671116</v>
      </c>
      <c r="L10411">
        <v>5.5056328292310397</v>
      </c>
      <c r="M10411">
        <v>-1.6208237361801301</v>
      </c>
      <c r="N10411">
        <v>0.14222322825188899</v>
      </c>
      <c r="O10411">
        <v>0.19991023260528701</v>
      </c>
      <c r="P10411">
        <v>-5.5345049109999902</v>
      </c>
      <c r="Q10411">
        <v>-1.3966736393610399</v>
      </c>
    </row>
    <row r="10412" spans="1:17" x14ac:dyDescent="0.3">
      <c r="A10412" t="s">
        <v>10420</v>
      </c>
      <c r="B10412">
        <v>57</v>
      </c>
      <c r="C10412">
        <v>99</v>
      </c>
      <c r="D10412">
        <v>160</v>
      </c>
      <c r="E10412">
        <v>100</v>
      </c>
      <c r="F10412">
        <v>128</v>
      </c>
      <c r="G10412">
        <v>137</v>
      </c>
      <c r="H10412">
        <v>201</v>
      </c>
      <c r="I10412">
        <v>137</v>
      </c>
      <c r="J10412">
        <v>3907</v>
      </c>
      <c r="K10412">
        <v>-0.60477123454838499</v>
      </c>
      <c r="L10412">
        <v>6.9093933470008002</v>
      </c>
      <c r="M10412">
        <v>-1.6275503451789799</v>
      </c>
      <c r="N10412">
        <v>0.14077994632466101</v>
      </c>
      <c r="O10412">
        <v>0.19810184507373699</v>
      </c>
      <c r="P10412">
        <v>-5.5253610923238297</v>
      </c>
      <c r="Q10412">
        <v>-1.5207375936083101</v>
      </c>
    </row>
    <row r="10413" spans="1:17" x14ac:dyDescent="0.3">
      <c r="A10413" t="s">
        <v>10421</v>
      </c>
      <c r="B10413">
        <v>105</v>
      </c>
      <c r="C10413">
        <v>84</v>
      </c>
      <c r="D10413">
        <v>30</v>
      </c>
      <c r="E10413">
        <v>35</v>
      </c>
      <c r="F10413">
        <v>65</v>
      </c>
      <c r="G10413">
        <v>59</v>
      </c>
      <c r="H10413">
        <v>208</v>
      </c>
      <c r="I10413">
        <v>176</v>
      </c>
      <c r="J10413">
        <v>9512</v>
      </c>
      <c r="K10413">
        <v>-0.98053641154257898</v>
      </c>
      <c r="L10413">
        <v>6.2759523440208804</v>
      </c>
      <c r="M10413">
        <v>-1.6277014143936299</v>
      </c>
      <c r="N10413">
        <v>0.14074768625798301</v>
      </c>
      <c r="O10413">
        <v>0.19810184507373699</v>
      </c>
      <c r="P10413">
        <v>-5.5251555143905202</v>
      </c>
      <c r="Q10413">
        <v>-1.97319893194592</v>
      </c>
    </row>
    <row r="10414" spans="1:17" x14ac:dyDescent="0.3">
      <c r="A10414" t="s">
        <v>10422</v>
      </c>
      <c r="B10414">
        <v>554</v>
      </c>
      <c r="C10414">
        <v>6</v>
      </c>
      <c r="D10414">
        <v>1</v>
      </c>
      <c r="E10414">
        <v>276</v>
      </c>
      <c r="F10414">
        <v>153</v>
      </c>
      <c r="G10414">
        <v>419</v>
      </c>
      <c r="H10414">
        <v>315</v>
      </c>
      <c r="I10414">
        <v>230</v>
      </c>
      <c r="J10414">
        <v>4745</v>
      </c>
      <c r="K10414">
        <v>-3.0764158055437898</v>
      </c>
      <c r="L10414">
        <v>6.4900151836590201</v>
      </c>
      <c r="M10414">
        <v>-1.62774103977093</v>
      </c>
      <c r="N10414">
        <v>0.140739225574947</v>
      </c>
      <c r="O10414">
        <v>0.19810184507373699</v>
      </c>
      <c r="P10414">
        <v>-5.5251015897947502</v>
      </c>
      <c r="Q10414">
        <v>-8.4351621715597904</v>
      </c>
    </row>
    <row r="10415" spans="1:17" x14ac:dyDescent="0.3">
      <c r="A10415" t="s">
        <v>10423</v>
      </c>
      <c r="B10415">
        <v>22</v>
      </c>
      <c r="C10415">
        <v>20</v>
      </c>
      <c r="D10415">
        <v>22</v>
      </c>
      <c r="E10415">
        <v>32</v>
      </c>
      <c r="F10415">
        <v>27</v>
      </c>
      <c r="G10415">
        <v>40</v>
      </c>
      <c r="H10415">
        <v>37</v>
      </c>
      <c r="I10415">
        <v>29</v>
      </c>
      <c r="J10415">
        <v>10711</v>
      </c>
      <c r="K10415">
        <v>-0.47586465641135001</v>
      </c>
      <c r="L10415">
        <v>4.79813016124616</v>
      </c>
      <c r="M10415">
        <v>-1.6315062624643</v>
      </c>
      <c r="N10415">
        <v>0.139937399934118</v>
      </c>
      <c r="O10415">
        <v>0.197141954643762</v>
      </c>
      <c r="P10415">
        <v>-5.5199746015906301</v>
      </c>
      <c r="Q10415">
        <v>-1.39075149498249</v>
      </c>
    </row>
    <row r="10416" spans="1:17" x14ac:dyDescent="0.3">
      <c r="A10416" t="s">
        <v>10424</v>
      </c>
      <c r="B10416">
        <v>581</v>
      </c>
      <c r="C10416">
        <v>852</v>
      </c>
      <c r="D10416">
        <v>3865</v>
      </c>
      <c r="E10416">
        <v>2770</v>
      </c>
      <c r="F10416">
        <v>2901</v>
      </c>
      <c r="G10416">
        <v>4685</v>
      </c>
      <c r="H10416">
        <v>3166</v>
      </c>
      <c r="I10416">
        <v>2188</v>
      </c>
      <c r="J10416">
        <v>4694</v>
      </c>
      <c r="K10416">
        <v>-1.03774588557379</v>
      </c>
      <c r="L10416">
        <v>11.0861296761317</v>
      </c>
      <c r="M10416">
        <v>-1.63304257330754</v>
      </c>
      <c r="N10416">
        <v>0.13961143256977801</v>
      </c>
      <c r="O10416">
        <v>0.19678513597198399</v>
      </c>
      <c r="P10416">
        <v>-5.5178809257801698</v>
      </c>
      <c r="Q10416">
        <v>-2.0530174437712101</v>
      </c>
    </row>
    <row r="10417" spans="1:17" x14ac:dyDescent="0.3">
      <c r="A10417" t="s">
        <v>10425</v>
      </c>
      <c r="B10417">
        <v>331</v>
      </c>
      <c r="C10417">
        <v>93</v>
      </c>
      <c r="D10417">
        <v>98</v>
      </c>
      <c r="E10417">
        <v>316</v>
      </c>
      <c r="F10417">
        <v>213</v>
      </c>
      <c r="G10417">
        <v>432</v>
      </c>
      <c r="H10417">
        <v>452</v>
      </c>
      <c r="I10417">
        <v>266</v>
      </c>
      <c r="J10417">
        <v>8026</v>
      </c>
      <c r="K10417">
        <v>-0.88418042752453196</v>
      </c>
      <c r="L10417">
        <v>7.8991744163141604</v>
      </c>
      <c r="M10417">
        <v>-1.63389345196791</v>
      </c>
      <c r="N10417">
        <v>0.139431195359315</v>
      </c>
      <c r="O10417">
        <v>0.196605362768558</v>
      </c>
      <c r="P10417">
        <v>-5.5167209231143799</v>
      </c>
      <c r="Q10417">
        <v>-1.84571580131539</v>
      </c>
    </row>
    <row r="10418" spans="1:17" x14ac:dyDescent="0.3">
      <c r="A10418" t="s">
        <v>10426</v>
      </c>
      <c r="B10418">
        <v>86</v>
      </c>
      <c r="C10418">
        <v>117</v>
      </c>
      <c r="D10418">
        <v>84</v>
      </c>
      <c r="E10418">
        <v>83</v>
      </c>
      <c r="F10418">
        <v>101</v>
      </c>
      <c r="G10418">
        <v>110</v>
      </c>
      <c r="H10418">
        <v>153</v>
      </c>
      <c r="I10418">
        <v>153</v>
      </c>
      <c r="J10418">
        <v>5585</v>
      </c>
      <c r="K10418">
        <v>-0.47259013831264102</v>
      </c>
      <c r="L10418">
        <v>6.75229165125912</v>
      </c>
      <c r="M10418">
        <v>-1.6363336565544699</v>
      </c>
      <c r="N10418">
        <v>0.13891547689463701</v>
      </c>
      <c r="O10418">
        <v>0.195976926251786</v>
      </c>
      <c r="P10418">
        <v>-5.5133924960172402</v>
      </c>
      <c r="Q10418">
        <v>-1.38759845396245</v>
      </c>
    </row>
    <row r="10419" spans="1:17" x14ac:dyDescent="0.3">
      <c r="A10419" t="s">
        <v>10427</v>
      </c>
      <c r="B10419">
        <v>46</v>
      </c>
      <c r="C10419">
        <v>16</v>
      </c>
      <c r="D10419">
        <v>17</v>
      </c>
      <c r="E10419">
        <v>12</v>
      </c>
      <c r="F10419">
        <v>23</v>
      </c>
      <c r="G10419">
        <v>35</v>
      </c>
      <c r="H10419">
        <v>58</v>
      </c>
      <c r="I10419">
        <v>30</v>
      </c>
      <c r="J10419">
        <v>8146</v>
      </c>
      <c r="K10419">
        <v>-0.80543231642738999</v>
      </c>
      <c r="L10419">
        <v>4.7017129827208199</v>
      </c>
      <c r="M10419">
        <v>-1.6410569905105601</v>
      </c>
      <c r="N10419">
        <v>0.13792218305513401</v>
      </c>
      <c r="O10419">
        <v>0.19472288028962101</v>
      </c>
      <c r="P10419">
        <v>-5.5069427658214503</v>
      </c>
      <c r="Q10419">
        <v>-1.7476694180925101</v>
      </c>
    </row>
    <row r="10420" spans="1:17" x14ac:dyDescent="0.3">
      <c r="A10420" t="s">
        <v>10428</v>
      </c>
      <c r="B10420">
        <v>21</v>
      </c>
      <c r="C10420">
        <v>100</v>
      </c>
      <c r="D10420">
        <v>392</v>
      </c>
      <c r="E10420">
        <v>273</v>
      </c>
      <c r="F10420">
        <v>376</v>
      </c>
      <c r="G10420">
        <v>363</v>
      </c>
      <c r="H10420">
        <v>312</v>
      </c>
      <c r="I10420">
        <v>246</v>
      </c>
      <c r="J10420">
        <v>206</v>
      </c>
      <c r="K10420">
        <v>-1.3856726790715901</v>
      </c>
      <c r="L10420">
        <v>7.6287464889329302</v>
      </c>
      <c r="M10420">
        <v>-1.6415881782893</v>
      </c>
      <c r="N10420">
        <v>0.137810883797334</v>
      </c>
      <c r="O10420">
        <v>0.194614840063533</v>
      </c>
      <c r="P10420">
        <v>-5.5062168409331997</v>
      </c>
      <c r="Q10420">
        <v>-2.6129376131198199</v>
      </c>
    </row>
    <row r="10421" spans="1:17" x14ac:dyDescent="0.3">
      <c r="A10421" t="s">
        <v>10429</v>
      </c>
      <c r="B10421">
        <v>46</v>
      </c>
      <c r="C10421">
        <v>133</v>
      </c>
      <c r="D10421">
        <v>218</v>
      </c>
      <c r="E10421">
        <v>77</v>
      </c>
      <c r="F10421">
        <v>185</v>
      </c>
      <c r="G10421">
        <v>120</v>
      </c>
      <c r="H10421">
        <v>288</v>
      </c>
      <c r="I10421">
        <v>174</v>
      </c>
      <c r="J10421">
        <v>6035</v>
      </c>
      <c r="K10421">
        <v>-0.85933132409645896</v>
      </c>
      <c r="L10421">
        <v>7.0831194763057397</v>
      </c>
      <c r="M10421">
        <v>-1.6426763952198999</v>
      </c>
      <c r="N10421">
        <v>0.137583127095392</v>
      </c>
      <c r="O10421">
        <v>0.194342244015487</v>
      </c>
      <c r="P10421">
        <v>-5.5047293071270502</v>
      </c>
      <c r="Q10421">
        <v>-1.81419725197093</v>
      </c>
    </row>
    <row r="10422" spans="1:17" x14ac:dyDescent="0.3">
      <c r="A10422" t="s">
        <v>10430</v>
      </c>
      <c r="B10422">
        <v>48</v>
      </c>
      <c r="C10422">
        <v>86</v>
      </c>
      <c r="D10422">
        <v>56</v>
      </c>
      <c r="E10422">
        <v>59</v>
      </c>
      <c r="F10422">
        <v>79</v>
      </c>
      <c r="G10422">
        <v>167</v>
      </c>
      <c r="H10422">
        <v>56</v>
      </c>
      <c r="I10422">
        <v>116</v>
      </c>
      <c r="J10422">
        <v>10279</v>
      </c>
      <c r="K10422">
        <v>-0.66289893274840805</v>
      </c>
      <c r="L10422">
        <v>6.2567557730848797</v>
      </c>
      <c r="M10422">
        <v>-1.64567287098018</v>
      </c>
      <c r="N10422">
        <v>0.13695776165357901</v>
      </c>
      <c r="O10422">
        <v>0.19364066494301399</v>
      </c>
      <c r="P10422">
        <v>-5.5006307282193898</v>
      </c>
      <c r="Q10422">
        <v>-1.5832608133436701</v>
      </c>
    </row>
    <row r="10423" spans="1:17" x14ac:dyDescent="0.3">
      <c r="A10423" t="s">
        <v>10431</v>
      </c>
      <c r="B10423">
        <v>9</v>
      </c>
      <c r="C10423">
        <v>1</v>
      </c>
      <c r="D10423">
        <v>12</v>
      </c>
      <c r="E10423">
        <v>10</v>
      </c>
      <c r="F10423">
        <v>27</v>
      </c>
      <c r="G10423">
        <v>5</v>
      </c>
      <c r="H10423">
        <v>25</v>
      </c>
      <c r="I10423">
        <v>19</v>
      </c>
      <c r="J10423">
        <v>9701</v>
      </c>
      <c r="K10423">
        <v>-1.4729459258045801</v>
      </c>
      <c r="L10423">
        <v>3.2556768621650001</v>
      </c>
      <c r="M10423">
        <v>-1.6461866332359401</v>
      </c>
      <c r="N10423">
        <v>0.136850800758546</v>
      </c>
      <c r="O10423">
        <v>0.19352760744035499</v>
      </c>
      <c r="P10423">
        <v>-5.4999276280744702</v>
      </c>
      <c r="Q10423">
        <v>-2.7758813922268399</v>
      </c>
    </row>
    <row r="10424" spans="1:17" x14ac:dyDescent="0.3">
      <c r="A10424" t="s">
        <v>10432</v>
      </c>
      <c r="B10424">
        <v>42</v>
      </c>
      <c r="C10424">
        <v>61</v>
      </c>
      <c r="D10424">
        <v>31</v>
      </c>
      <c r="E10424">
        <v>40</v>
      </c>
      <c r="F10424">
        <v>36</v>
      </c>
      <c r="G10424">
        <v>67</v>
      </c>
      <c r="H10424">
        <v>82</v>
      </c>
      <c r="I10424">
        <v>97</v>
      </c>
      <c r="J10424">
        <v>5817</v>
      </c>
      <c r="K10424">
        <v>-0.64857496827235295</v>
      </c>
      <c r="L10424">
        <v>5.7240822755401499</v>
      </c>
      <c r="M10424">
        <v>-1.6472202492669401</v>
      </c>
      <c r="N10424">
        <v>0.13663584225808301</v>
      </c>
      <c r="O10424">
        <v>0.19324803922096501</v>
      </c>
      <c r="P10424">
        <v>-5.4985127582863598</v>
      </c>
      <c r="Q10424">
        <v>-1.5676190045946301</v>
      </c>
    </row>
    <row r="10425" spans="1:17" x14ac:dyDescent="0.3">
      <c r="A10425" t="s">
        <v>10433</v>
      </c>
      <c r="B10425">
        <v>1052</v>
      </c>
      <c r="C10425">
        <v>782</v>
      </c>
      <c r="D10425">
        <v>422</v>
      </c>
      <c r="E10425">
        <v>640</v>
      </c>
      <c r="F10425">
        <v>739</v>
      </c>
      <c r="G10425">
        <v>1396</v>
      </c>
      <c r="H10425">
        <v>939</v>
      </c>
      <c r="I10425">
        <v>1293</v>
      </c>
      <c r="J10425">
        <v>1431</v>
      </c>
      <c r="K10425">
        <v>-0.62375765440640596</v>
      </c>
      <c r="L10425">
        <v>9.7351215947517495</v>
      </c>
      <c r="M10425">
        <v>-1.64914384583986</v>
      </c>
      <c r="N10425">
        <v>0.13623661906869799</v>
      </c>
      <c r="O10425">
        <v>0.19275169922277799</v>
      </c>
      <c r="P10425">
        <v>-5.4958784518742503</v>
      </c>
      <c r="Q10425">
        <v>-1.5408833555944501</v>
      </c>
    </row>
    <row r="10426" spans="1:17" x14ac:dyDescent="0.3">
      <c r="A10426" t="s">
        <v>10434</v>
      </c>
      <c r="B10426">
        <v>9</v>
      </c>
      <c r="C10426">
        <v>2</v>
      </c>
      <c r="D10426">
        <v>14</v>
      </c>
      <c r="E10426">
        <v>14</v>
      </c>
      <c r="F10426">
        <v>18</v>
      </c>
      <c r="G10426">
        <v>15</v>
      </c>
      <c r="H10426">
        <v>19</v>
      </c>
      <c r="I10426">
        <v>12</v>
      </c>
      <c r="J10426">
        <v>10215</v>
      </c>
      <c r="K10426">
        <v>-1.03126769141451</v>
      </c>
      <c r="L10426">
        <v>3.4617925570966399</v>
      </c>
      <c r="M10426">
        <v>-1.64907704953359</v>
      </c>
      <c r="N10426">
        <v>0.136250464062416</v>
      </c>
      <c r="O10426">
        <v>0.19275169922277799</v>
      </c>
      <c r="P10426">
        <v>-5.4959699531243</v>
      </c>
      <c r="Q10426">
        <v>-2.0438193600087802</v>
      </c>
    </row>
    <row r="10427" spans="1:17" x14ac:dyDescent="0.3">
      <c r="A10427" t="s">
        <v>10435</v>
      </c>
      <c r="B10427">
        <v>676</v>
      </c>
      <c r="C10427">
        <v>305</v>
      </c>
      <c r="D10427">
        <v>78</v>
      </c>
      <c r="E10427">
        <v>280</v>
      </c>
      <c r="F10427">
        <v>344</v>
      </c>
      <c r="G10427">
        <v>451</v>
      </c>
      <c r="H10427">
        <v>931</v>
      </c>
      <c r="I10427">
        <v>612</v>
      </c>
      <c r="J10427">
        <v>3020</v>
      </c>
      <c r="K10427">
        <v>-1.0737608684173201</v>
      </c>
      <c r="L10427">
        <v>8.5539379603435695</v>
      </c>
      <c r="M10427">
        <v>-1.65098052281425</v>
      </c>
      <c r="N10427">
        <v>0.13585643180496801</v>
      </c>
      <c r="O10427">
        <v>0.19226716919876199</v>
      </c>
      <c r="P10427">
        <v>-5.49336174582439</v>
      </c>
      <c r="Q10427">
        <v>-2.1049133839890102</v>
      </c>
    </row>
    <row r="10428" spans="1:17" x14ac:dyDescent="0.3">
      <c r="A10428" t="s">
        <v>10436</v>
      </c>
      <c r="B10428">
        <v>20041</v>
      </c>
      <c r="C10428">
        <v>15455</v>
      </c>
      <c r="D10428">
        <v>11511</v>
      </c>
      <c r="E10428">
        <v>14927</v>
      </c>
      <c r="F10428">
        <v>29262</v>
      </c>
      <c r="G10428">
        <v>44212</v>
      </c>
      <c r="H10428">
        <v>17015</v>
      </c>
      <c r="I10428">
        <v>15534</v>
      </c>
      <c r="J10428">
        <v>361</v>
      </c>
      <c r="K10428">
        <v>-0.67093433299146799</v>
      </c>
      <c r="L10428">
        <v>14.2261709377914</v>
      </c>
      <c r="M10428">
        <v>-1.6531950277052401</v>
      </c>
      <c r="N10428">
        <v>0.13539932698746701</v>
      </c>
      <c r="O10428">
        <v>0.191644495064582</v>
      </c>
      <c r="P10428">
        <v>-5.4903254638057204</v>
      </c>
      <c r="Q10428">
        <v>-1.5921037282792001</v>
      </c>
    </row>
    <row r="10429" spans="1:17" x14ac:dyDescent="0.3">
      <c r="A10429" t="s">
        <v>10437</v>
      </c>
      <c r="B10429">
        <v>48</v>
      </c>
      <c r="C10429">
        <v>29</v>
      </c>
      <c r="D10429">
        <v>32</v>
      </c>
      <c r="E10429">
        <v>26</v>
      </c>
      <c r="F10429">
        <v>50</v>
      </c>
      <c r="G10429">
        <v>63</v>
      </c>
      <c r="H10429">
        <v>33</v>
      </c>
      <c r="I10429">
        <v>51</v>
      </c>
      <c r="J10429">
        <v>5998</v>
      </c>
      <c r="K10429">
        <v>-0.54864309015369295</v>
      </c>
      <c r="L10429">
        <v>5.3101673485743</v>
      </c>
      <c r="M10429">
        <v>-1.65606898825626</v>
      </c>
      <c r="N10429">
        <v>0.13480820178566</v>
      </c>
      <c r="O10429">
        <v>0.19092853379563399</v>
      </c>
      <c r="P10429">
        <v>-5.4863819906380904</v>
      </c>
      <c r="Q10429">
        <v>-1.4627093147414201</v>
      </c>
    </row>
    <row r="10430" spans="1:17" x14ac:dyDescent="0.3">
      <c r="A10430" t="s">
        <v>10438</v>
      </c>
      <c r="B10430">
        <v>868</v>
      </c>
      <c r="C10430">
        <v>1193</v>
      </c>
      <c r="D10430">
        <v>1002</v>
      </c>
      <c r="E10430">
        <v>759</v>
      </c>
      <c r="F10430">
        <v>1107</v>
      </c>
      <c r="G10430">
        <v>1557</v>
      </c>
      <c r="H10430">
        <v>1927</v>
      </c>
      <c r="I10430">
        <v>1029</v>
      </c>
      <c r="J10430">
        <v>609</v>
      </c>
      <c r="K10430">
        <v>-0.52940210757497896</v>
      </c>
      <c r="L10430">
        <v>10.1443391609751</v>
      </c>
      <c r="M10430">
        <v>-1.6571250379631499</v>
      </c>
      <c r="N10430">
        <v>0.13459158496646301</v>
      </c>
      <c r="O10430">
        <v>0.19067886658029301</v>
      </c>
      <c r="P10430">
        <v>-5.48493208904749</v>
      </c>
      <c r="Q10430">
        <v>-1.44333091561029</v>
      </c>
    </row>
    <row r="10431" spans="1:17" x14ac:dyDescent="0.3">
      <c r="A10431" t="s">
        <v>10439</v>
      </c>
      <c r="B10431">
        <v>100</v>
      </c>
      <c r="C10431">
        <v>125</v>
      </c>
      <c r="D10431">
        <v>1</v>
      </c>
      <c r="E10431">
        <v>1</v>
      </c>
      <c r="F10431">
        <v>35</v>
      </c>
      <c r="G10431">
        <v>51</v>
      </c>
      <c r="H10431">
        <v>128</v>
      </c>
      <c r="I10431">
        <v>166</v>
      </c>
      <c r="J10431">
        <v>3681</v>
      </c>
      <c r="K10431">
        <v>-2.8917768289566399</v>
      </c>
      <c r="L10431">
        <v>4.8482985330875303</v>
      </c>
      <c r="M10431">
        <v>-1.6576614471742701</v>
      </c>
      <c r="N10431">
        <v>0.134481678978873</v>
      </c>
      <c r="O10431">
        <v>0.19056253105589599</v>
      </c>
      <c r="P10431">
        <v>-5.4841954513770004</v>
      </c>
      <c r="Q10431">
        <v>-7.4218396357769203</v>
      </c>
    </row>
    <row r="10432" spans="1:17" x14ac:dyDescent="0.3">
      <c r="A10432" t="s">
        <v>10440</v>
      </c>
      <c r="B10432">
        <v>1</v>
      </c>
      <c r="C10432">
        <v>26</v>
      </c>
      <c r="D10432">
        <v>1</v>
      </c>
      <c r="E10432">
        <v>1</v>
      </c>
      <c r="F10432">
        <v>11</v>
      </c>
      <c r="G10432">
        <v>21</v>
      </c>
      <c r="H10432">
        <v>5</v>
      </c>
      <c r="I10432">
        <v>4</v>
      </c>
      <c r="J10432">
        <v>11089</v>
      </c>
      <c r="K10432">
        <v>-1.86830935454058</v>
      </c>
      <c r="L10432">
        <v>2.10926460680556</v>
      </c>
      <c r="M10432">
        <v>-1.66013039835695</v>
      </c>
      <c r="N10432">
        <v>0.133976870589122</v>
      </c>
      <c r="O10432">
        <v>0.18999152571950401</v>
      </c>
      <c r="P10432">
        <v>-5.4808033783232801</v>
      </c>
      <c r="Q10432">
        <v>-3.65104475729945</v>
      </c>
    </row>
    <row r="10433" spans="1:17" x14ac:dyDescent="0.3">
      <c r="A10433" t="s">
        <v>10441</v>
      </c>
      <c r="B10433">
        <v>21</v>
      </c>
      <c r="C10433">
        <v>767</v>
      </c>
      <c r="D10433">
        <v>276</v>
      </c>
      <c r="E10433">
        <v>738</v>
      </c>
      <c r="F10433">
        <v>624</v>
      </c>
      <c r="G10433">
        <v>954</v>
      </c>
      <c r="H10433">
        <v>1467</v>
      </c>
      <c r="I10433">
        <v>580</v>
      </c>
      <c r="J10433">
        <v>5618</v>
      </c>
      <c r="K10433">
        <v>-1.8176020668589601</v>
      </c>
      <c r="L10433">
        <v>8.8116514467095399</v>
      </c>
      <c r="M10433">
        <v>-1.6628005597268101</v>
      </c>
      <c r="N10433">
        <v>0.133432878658967</v>
      </c>
      <c r="O10433">
        <v>0.18935108951601201</v>
      </c>
      <c r="P10433">
        <v>-5.4771320547376297</v>
      </c>
      <c r="Q10433">
        <v>-3.52494822433066</v>
      </c>
    </row>
    <row r="10434" spans="1:17" x14ac:dyDescent="0.3">
      <c r="A10434" t="s">
        <v>10442</v>
      </c>
      <c r="B10434">
        <v>17</v>
      </c>
      <c r="C10434">
        <v>8</v>
      </c>
      <c r="D10434">
        <v>7</v>
      </c>
      <c r="E10434">
        <v>2</v>
      </c>
      <c r="F10434">
        <v>12</v>
      </c>
      <c r="G10434">
        <v>20</v>
      </c>
      <c r="H10434">
        <v>20</v>
      </c>
      <c r="I10434">
        <v>8</v>
      </c>
      <c r="J10434">
        <v>5272</v>
      </c>
      <c r="K10434">
        <v>-1.08350023179698</v>
      </c>
      <c r="L10434">
        <v>3.26545455672548</v>
      </c>
      <c r="M10434">
        <v>-1.66319397667494</v>
      </c>
      <c r="N10434">
        <v>0.13335289932316199</v>
      </c>
      <c r="O10434">
        <v>0.18927453742380901</v>
      </c>
      <c r="P10434">
        <v>-5.4765908820878497</v>
      </c>
      <c r="Q10434">
        <v>-2.11917133129691</v>
      </c>
    </row>
    <row r="10435" spans="1:17" x14ac:dyDescent="0.3">
      <c r="A10435" t="s">
        <v>10443</v>
      </c>
      <c r="B10435">
        <v>8</v>
      </c>
      <c r="C10435">
        <v>19</v>
      </c>
      <c r="D10435">
        <v>12</v>
      </c>
      <c r="E10435">
        <v>12</v>
      </c>
      <c r="F10435">
        <v>12</v>
      </c>
      <c r="G10435">
        <v>20</v>
      </c>
      <c r="H10435">
        <v>24</v>
      </c>
      <c r="I10435">
        <v>21</v>
      </c>
      <c r="J10435">
        <v>10606</v>
      </c>
      <c r="K10435">
        <v>-0.61657950105563597</v>
      </c>
      <c r="L10435">
        <v>3.9127528792492901</v>
      </c>
      <c r="M10435">
        <v>-1.66629221296916</v>
      </c>
      <c r="N10435">
        <v>0.132724582014561</v>
      </c>
      <c r="O10435">
        <v>0.188454426803119</v>
      </c>
      <c r="P10435">
        <v>-5.4723268362621296</v>
      </c>
      <c r="Q10435">
        <v>-1.5332357059200501</v>
      </c>
    </row>
    <row r="10436" spans="1:17" x14ac:dyDescent="0.3">
      <c r="A10436" t="s">
        <v>10444</v>
      </c>
      <c r="B10436">
        <v>507</v>
      </c>
      <c r="C10436">
        <v>836</v>
      </c>
      <c r="D10436">
        <v>239</v>
      </c>
      <c r="E10436">
        <v>274</v>
      </c>
      <c r="F10436">
        <v>680</v>
      </c>
      <c r="G10436">
        <v>1139</v>
      </c>
      <c r="H10436">
        <v>718</v>
      </c>
      <c r="I10436">
        <v>465</v>
      </c>
      <c r="J10436">
        <v>1042</v>
      </c>
      <c r="K10436">
        <v>-0.80494248690968995</v>
      </c>
      <c r="L10436">
        <v>9.0754962334612195</v>
      </c>
      <c r="M10436">
        <v>-1.67206397364813</v>
      </c>
      <c r="N10436">
        <v>0.13156132168117801</v>
      </c>
      <c r="O10436">
        <v>0.18692128377474301</v>
      </c>
      <c r="P10436">
        <v>-5.4643728766261104</v>
      </c>
      <c r="Q10436">
        <v>-1.7470761431910899</v>
      </c>
    </row>
    <row r="10437" spans="1:17" x14ac:dyDescent="0.3">
      <c r="A10437" t="s">
        <v>10445</v>
      </c>
      <c r="B10437">
        <v>72</v>
      </c>
      <c r="C10437">
        <v>377</v>
      </c>
      <c r="D10437">
        <v>442</v>
      </c>
      <c r="E10437">
        <v>370</v>
      </c>
      <c r="F10437">
        <v>800</v>
      </c>
      <c r="G10437">
        <v>637</v>
      </c>
      <c r="H10437">
        <v>406</v>
      </c>
      <c r="I10437">
        <v>373</v>
      </c>
      <c r="J10437">
        <v>2961</v>
      </c>
      <c r="K10437">
        <v>-1.0299359387131799</v>
      </c>
      <c r="L10437">
        <v>8.5268754030112692</v>
      </c>
      <c r="M10437">
        <v>-1.6726777251198801</v>
      </c>
      <c r="N10437">
        <v>0.13143817668439101</v>
      </c>
      <c r="O10437">
        <v>0.18677002813614099</v>
      </c>
      <c r="P10437">
        <v>-5.4635262844074299</v>
      </c>
      <c r="Q10437">
        <v>-2.04193357958613</v>
      </c>
    </row>
    <row r="10438" spans="1:17" x14ac:dyDescent="0.3">
      <c r="A10438" t="s">
        <v>10446</v>
      </c>
      <c r="B10438">
        <v>180</v>
      </c>
      <c r="C10438">
        <v>236</v>
      </c>
      <c r="D10438">
        <v>249</v>
      </c>
      <c r="E10438">
        <v>171</v>
      </c>
      <c r="F10438">
        <v>271</v>
      </c>
      <c r="G10438">
        <v>365</v>
      </c>
      <c r="H10438">
        <v>247</v>
      </c>
      <c r="I10438">
        <v>274</v>
      </c>
      <c r="J10438">
        <v>7371</v>
      </c>
      <c r="K10438">
        <v>-0.471987604255238</v>
      </c>
      <c r="L10438">
        <v>7.9240814502889902</v>
      </c>
      <c r="M10438">
        <v>-1.6730183169938899</v>
      </c>
      <c r="N10438">
        <v>0.13136988499084801</v>
      </c>
      <c r="O10438">
        <v>0.18669668901759301</v>
      </c>
      <c r="P10438">
        <v>-5.46305641563481</v>
      </c>
      <c r="Q10438">
        <v>-1.3870190517077301</v>
      </c>
    </row>
    <row r="10439" spans="1:17" x14ac:dyDescent="0.3">
      <c r="A10439" t="s">
        <v>10447</v>
      </c>
      <c r="B10439">
        <v>1</v>
      </c>
      <c r="C10439">
        <v>14</v>
      </c>
      <c r="D10439">
        <v>18</v>
      </c>
      <c r="E10439">
        <v>23</v>
      </c>
      <c r="F10439">
        <v>42</v>
      </c>
      <c r="G10439">
        <v>22</v>
      </c>
      <c r="H10439">
        <v>21</v>
      </c>
      <c r="I10439">
        <v>24</v>
      </c>
      <c r="J10439">
        <v>10128</v>
      </c>
      <c r="K10439">
        <v>-1.5820467713397599</v>
      </c>
      <c r="L10439">
        <v>3.9162338555591099</v>
      </c>
      <c r="M10439">
        <v>-1.67565442050605</v>
      </c>
      <c r="N10439">
        <v>0.13084242500048199</v>
      </c>
      <c r="O10439">
        <v>0.18611250006740299</v>
      </c>
      <c r="P10439">
        <v>-5.4594181587170203</v>
      </c>
      <c r="Q10439">
        <v>-2.9939430339155702</v>
      </c>
    </row>
    <row r="10440" spans="1:17" x14ac:dyDescent="0.3">
      <c r="A10440" t="s">
        <v>10448</v>
      </c>
      <c r="B10440">
        <v>469</v>
      </c>
      <c r="C10440">
        <v>3</v>
      </c>
      <c r="D10440">
        <v>1</v>
      </c>
      <c r="E10440">
        <v>1</v>
      </c>
      <c r="F10440">
        <v>11</v>
      </c>
      <c r="G10440">
        <v>176</v>
      </c>
      <c r="H10440">
        <v>83</v>
      </c>
      <c r="I10440">
        <v>77</v>
      </c>
      <c r="J10440">
        <v>5959</v>
      </c>
      <c r="K10440">
        <v>-3.2755706490199699</v>
      </c>
      <c r="L10440">
        <v>4.2523869778191203</v>
      </c>
      <c r="M10440">
        <v>-1.67661460474902</v>
      </c>
      <c r="N10440">
        <v>0.130650785305511</v>
      </c>
      <c r="O10440">
        <v>0.185887153924568</v>
      </c>
      <c r="P10440">
        <v>-5.4580922523452102</v>
      </c>
      <c r="Q10440">
        <v>-9.6837823159781191</v>
      </c>
    </row>
    <row r="10441" spans="1:17" x14ac:dyDescent="0.3">
      <c r="A10441" t="s">
        <v>10449</v>
      </c>
      <c r="B10441">
        <v>1152</v>
      </c>
      <c r="C10441">
        <v>933</v>
      </c>
      <c r="D10441">
        <v>1123</v>
      </c>
      <c r="E10441">
        <v>551</v>
      </c>
      <c r="F10441">
        <v>971</v>
      </c>
      <c r="G10441">
        <v>1285</v>
      </c>
      <c r="H10441">
        <v>2941</v>
      </c>
      <c r="I10441">
        <v>1337</v>
      </c>
      <c r="J10441">
        <v>2867</v>
      </c>
      <c r="K10441">
        <v>-0.72076148880375601</v>
      </c>
      <c r="L10441">
        <v>10.179057992718301</v>
      </c>
      <c r="M10441">
        <v>-1.6787415252720199</v>
      </c>
      <c r="N10441">
        <v>0.130227199912851</v>
      </c>
      <c r="O10441">
        <v>0.18540232111734101</v>
      </c>
      <c r="P10441">
        <v>-5.4551538979784304</v>
      </c>
      <c r="Q10441">
        <v>-1.64805168593566</v>
      </c>
    </row>
    <row r="10442" spans="1:17" x14ac:dyDescent="0.3">
      <c r="A10442" t="s">
        <v>10450</v>
      </c>
      <c r="B10442">
        <v>59</v>
      </c>
      <c r="C10442">
        <v>5</v>
      </c>
      <c r="D10442">
        <v>6</v>
      </c>
      <c r="E10442">
        <v>77</v>
      </c>
      <c r="F10442">
        <v>35</v>
      </c>
      <c r="G10442">
        <v>79</v>
      </c>
      <c r="H10442">
        <v>64</v>
      </c>
      <c r="I10442">
        <v>63</v>
      </c>
      <c r="J10442">
        <v>6902</v>
      </c>
      <c r="K10442">
        <v>-1.5885058757391799</v>
      </c>
      <c r="L10442">
        <v>5.0583329842859097</v>
      </c>
      <c r="M10442">
        <v>-1.67899120142484</v>
      </c>
      <c r="N10442">
        <v>0.130177558776498</v>
      </c>
      <c r="O10442">
        <v>0.18535522393911</v>
      </c>
      <c r="P10442">
        <v>-5.4548088499604503</v>
      </c>
      <c r="Q10442">
        <v>-3.0073772971191501</v>
      </c>
    </row>
    <row r="10443" spans="1:17" x14ac:dyDescent="0.3">
      <c r="A10443" t="s">
        <v>10451</v>
      </c>
      <c r="B10443">
        <v>18</v>
      </c>
      <c r="C10443">
        <v>23</v>
      </c>
      <c r="D10443">
        <v>13</v>
      </c>
      <c r="E10443">
        <v>14</v>
      </c>
      <c r="F10443">
        <v>48</v>
      </c>
      <c r="G10443">
        <v>21</v>
      </c>
      <c r="H10443">
        <v>21</v>
      </c>
      <c r="I10443">
        <v>21</v>
      </c>
      <c r="J10443">
        <v>7173</v>
      </c>
      <c r="K10443">
        <v>-0.64015829283985304</v>
      </c>
      <c r="L10443">
        <v>4.37039954584443</v>
      </c>
      <c r="M10443">
        <v>-1.68279686198222</v>
      </c>
      <c r="N10443">
        <v>0.129423061776549</v>
      </c>
      <c r="O10443">
        <v>0.18437473978171201</v>
      </c>
      <c r="P10443">
        <v>-5.4495464123828796</v>
      </c>
      <c r="Q10443">
        <v>-1.5585001489439201</v>
      </c>
    </row>
    <row r="10444" spans="1:17" x14ac:dyDescent="0.3">
      <c r="A10444" t="s">
        <v>10452</v>
      </c>
      <c r="B10444">
        <v>312</v>
      </c>
      <c r="C10444">
        <v>50</v>
      </c>
      <c r="D10444">
        <v>20</v>
      </c>
      <c r="E10444">
        <v>267</v>
      </c>
      <c r="F10444">
        <v>274</v>
      </c>
      <c r="G10444">
        <v>613</v>
      </c>
      <c r="H10444">
        <v>251</v>
      </c>
      <c r="I10444">
        <v>147</v>
      </c>
      <c r="J10444">
        <v>5485</v>
      </c>
      <c r="K10444">
        <v>-1.55427720255664</v>
      </c>
      <c r="L10444">
        <v>7.3551092100812898</v>
      </c>
      <c r="M10444">
        <v>-1.6852797314113701</v>
      </c>
      <c r="N10444">
        <v>0.128932989030904</v>
      </c>
      <c r="O10444">
        <v>0.183749415286239</v>
      </c>
      <c r="P10444">
        <v>-5.4461100103622302</v>
      </c>
      <c r="Q10444">
        <v>-2.9368655135736499</v>
      </c>
    </row>
    <row r="10445" spans="1:17" x14ac:dyDescent="0.3">
      <c r="A10445" t="s">
        <v>10453</v>
      </c>
      <c r="B10445">
        <v>314</v>
      </c>
      <c r="C10445">
        <v>473</v>
      </c>
      <c r="D10445">
        <v>288</v>
      </c>
      <c r="E10445">
        <v>357</v>
      </c>
      <c r="F10445">
        <v>299</v>
      </c>
      <c r="G10445">
        <v>869</v>
      </c>
      <c r="H10445">
        <v>577</v>
      </c>
      <c r="I10445">
        <v>613</v>
      </c>
      <c r="J10445">
        <v>2073</v>
      </c>
      <c r="K10445">
        <v>-0.64734060641158198</v>
      </c>
      <c r="L10445">
        <v>8.7811759001313998</v>
      </c>
      <c r="M10445">
        <v>-1.6861986246451399</v>
      </c>
      <c r="N10445">
        <v>0.12875205014466601</v>
      </c>
      <c r="O10445">
        <v>0.18355899850582599</v>
      </c>
      <c r="P10445">
        <v>-5.4448376004703096</v>
      </c>
      <c r="Q10445">
        <v>-1.5662783321024001</v>
      </c>
    </row>
    <row r="10446" spans="1:17" x14ac:dyDescent="0.3">
      <c r="A10446" t="s">
        <v>10454</v>
      </c>
      <c r="B10446">
        <v>1129</v>
      </c>
      <c r="C10446">
        <v>1066</v>
      </c>
      <c r="D10446">
        <v>940</v>
      </c>
      <c r="E10446">
        <v>751</v>
      </c>
      <c r="F10446">
        <v>1313</v>
      </c>
      <c r="G10446">
        <v>1380</v>
      </c>
      <c r="H10446">
        <v>1356</v>
      </c>
      <c r="I10446">
        <v>1188</v>
      </c>
      <c r="J10446">
        <v>1775</v>
      </c>
      <c r="K10446">
        <v>-0.445139199721023</v>
      </c>
      <c r="L10446">
        <v>10.129571484263399</v>
      </c>
      <c r="M10446">
        <v>-1.6897773948370001</v>
      </c>
      <c r="N10446">
        <v>0.128049583628988</v>
      </c>
      <c r="O10446">
        <v>0.18262729224761301</v>
      </c>
      <c r="P10446">
        <v>-5.4398788188840896</v>
      </c>
      <c r="Q10446">
        <v>-1.3614454704460399</v>
      </c>
    </row>
    <row r="10447" spans="1:17" x14ac:dyDescent="0.3">
      <c r="A10447" t="s">
        <v>10455</v>
      </c>
      <c r="B10447">
        <v>23</v>
      </c>
      <c r="C10447">
        <v>11</v>
      </c>
      <c r="D10447">
        <v>16</v>
      </c>
      <c r="E10447">
        <v>21</v>
      </c>
      <c r="F10447">
        <v>24</v>
      </c>
      <c r="G10447">
        <v>17</v>
      </c>
      <c r="H10447">
        <v>45</v>
      </c>
      <c r="I10447">
        <v>30</v>
      </c>
      <c r="J10447">
        <v>9963</v>
      </c>
      <c r="K10447">
        <v>-0.67396450910915495</v>
      </c>
      <c r="L10447">
        <v>4.4308100039228497</v>
      </c>
      <c r="M10447">
        <v>-1.69005895018958</v>
      </c>
      <c r="N10447">
        <v>0.12799446809256801</v>
      </c>
      <c r="O10447">
        <v>0.18257194868868501</v>
      </c>
      <c r="P10447">
        <v>-5.4394884780764201</v>
      </c>
      <c r="Q10447">
        <v>-1.5954512303794199</v>
      </c>
    </row>
    <row r="10448" spans="1:17" x14ac:dyDescent="0.3">
      <c r="A10448" t="s">
        <v>10456</v>
      </c>
      <c r="B10448">
        <v>893</v>
      </c>
      <c r="C10448">
        <v>1172</v>
      </c>
      <c r="D10448">
        <v>1</v>
      </c>
      <c r="E10448">
        <v>2</v>
      </c>
      <c r="F10448">
        <v>470</v>
      </c>
      <c r="G10448">
        <v>567</v>
      </c>
      <c r="H10448">
        <v>719</v>
      </c>
      <c r="I10448">
        <v>671</v>
      </c>
      <c r="J10448">
        <v>1770</v>
      </c>
      <c r="K10448">
        <v>-3.97661639215081</v>
      </c>
      <c r="L10448">
        <v>7.2376265009612704</v>
      </c>
      <c r="M10448">
        <v>-1.69252918239099</v>
      </c>
      <c r="N10448">
        <v>0.127511847562923</v>
      </c>
      <c r="O10448">
        <v>0.18206381495004501</v>
      </c>
      <c r="P10448">
        <v>-5.4360624747374304</v>
      </c>
      <c r="Q10448">
        <v>-15.7427578486299</v>
      </c>
    </row>
    <row r="10449" spans="1:17" x14ac:dyDescent="0.3">
      <c r="A10449" t="s">
        <v>10457</v>
      </c>
      <c r="B10449">
        <v>1443</v>
      </c>
      <c r="C10449">
        <v>663</v>
      </c>
      <c r="D10449">
        <v>1118</v>
      </c>
      <c r="E10449">
        <v>666</v>
      </c>
      <c r="F10449">
        <v>1709</v>
      </c>
      <c r="G10449">
        <v>1907</v>
      </c>
      <c r="H10449">
        <v>910</v>
      </c>
      <c r="I10449">
        <v>1503</v>
      </c>
      <c r="J10449">
        <v>1705</v>
      </c>
      <c r="K10449">
        <v>-0.66139358861827102</v>
      </c>
      <c r="L10449">
        <v>10.174147665438699</v>
      </c>
      <c r="M10449">
        <v>-1.6963289345822199</v>
      </c>
      <c r="N10449">
        <v>0.126772748187855</v>
      </c>
      <c r="O10449">
        <v>0.18115247931401299</v>
      </c>
      <c r="P10449">
        <v>-5.4307878576985402</v>
      </c>
      <c r="Q10449">
        <v>-1.5816096609435299</v>
      </c>
    </row>
    <row r="10450" spans="1:17" x14ac:dyDescent="0.3">
      <c r="A10450" t="s">
        <v>10458</v>
      </c>
      <c r="B10450">
        <v>97</v>
      </c>
      <c r="C10450">
        <v>40</v>
      </c>
      <c r="D10450">
        <v>67</v>
      </c>
      <c r="E10450">
        <v>72</v>
      </c>
      <c r="F10450">
        <v>133</v>
      </c>
      <c r="G10450">
        <v>155</v>
      </c>
      <c r="H10450">
        <v>113</v>
      </c>
      <c r="I10450">
        <v>58</v>
      </c>
      <c r="J10450">
        <v>6725</v>
      </c>
      <c r="K10450">
        <v>-0.71292791733590199</v>
      </c>
      <c r="L10450">
        <v>6.3959277409116</v>
      </c>
      <c r="M10450">
        <v>-1.6965838006037299</v>
      </c>
      <c r="N10450">
        <v>0.12672331528559799</v>
      </c>
      <c r="O10450">
        <v>0.18110496271599899</v>
      </c>
      <c r="P10450">
        <v>-5.4304338635173499</v>
      </c>
      <c r="Q10450">
        <v>-1.6391273160433</v>
      </c>
    </row>
    <row r="10451" spans="1:17" x14ac:dyDescent="0.3">
      <c r="A10451" t="s">
        <v>10459</v>
      </c>
      <c r="B10451">
        <v>13</v>
      </c>
      <c r="C10451">
        <v>5</v>
      </c>
      <c r="D10451">
        <v>1</v>
      </c>
      <c r="E10451">
        <v>544</v>
      </c>
      <c r="F10451">
        <v>112</v>
      </c>
      <c r="G10451">
        <v>56</v>
      </c>
      <c r="H10451">
        <v>114</v>
      </c>
      <c r="I10451">
        <v>127</v>
      </c>
      <c r="J10451">
        <v>10343</v>
      </c>
      <c r="K10451">
        <v>-2.8316134726933302</v>
      </c>
      <c r="L10451">
        <v>5.1932643999163597</v>
      </c>
      <c r="M10451">
        <v>-1.69675640723711</v>
      </c>
      <c r="N10451">
        <v>0.126689847223762</v>
      </c>
      <c r="O10451">
        <v>0.18108025283815199</v>
      </c>
      <c r="P10451">
        <v>-5.4301941084405403</v>
      </c>
      <c r="Q10451">
        <v>-7.1186983666091601</v>
      </c>
    </row>
    <row r="10452" spans="1:17" x14ac:dyDescent="0.3">
      <c r="A10452" t="s">
        <v>10460</v>
      </c>
      <c r="B10452">
        <v>326</v>
      </c>
      <c r="C10452">
        <v>268</v>
      </c>
      <c r="D10452">
        <v>377</v>
      </c>
      <c r="E10452">
        <v>427</v>
      </c>
      <c r="F10452">
        <v>359</v>
      </c>
      <c r="G10452">
        <v>599</v>
      </c>
      <c r="H10452">
        <v>864</v>
      </c>
      <c r="I10452">
        <v>412</v>
      </c>
      <c r="J10452">
        <v>2970</v>
      </c>
      <c r="K10452">
        <v>-0.61107748459513</v>
      </c>
      <c r="L10452">
        <v>8.7333713216920597</v>
      </c>
      <c r="M10452">
        <v>-1.7008578153312199</v>
      </c>
      <c r="N10452">
        <v>0.12589698915618</v>
      </c>
      <c r="O10452">
        <v>0.18008498397765099</v>
      </c>
      <c r="P10452">
        <v>-5.4244937239683999</v>
      </c>
      <c r="Q10452">
        <v>-1.5273995296809699</v>
      </c>
    </row>
    <row r="10453" spans="1:17" x14ac:dyDescent="0.3">
      <c r="A10453" t="s">
        <v>10461</v>
      </c>
      <c r="B10453">
        <v>14</v>
      </c>
      <c r="C10453">
        <v>37</v>
      </c>
      <c r="D10453">
        <v>7</v>
      </c>
      <c r="E10453">
        <v>7</v>
      </c>
      <c r="F10453">
        <v>29</v>
      </c>
      <c r="G10453">
        <v>20</v>
      </c>
      <c r="H10453">
        <v>23</v>
      </c>
      <c r="I10453">
        <v>25</v>
      </c>
      <c r="J10453">
        <v>6310</v>
      </c>
      <c r="K10453">
        <v>-0.92895227601122699</v>
      </c>
      <c r="L10453">
        <v>4.1223556709560496</v>
      </c>
      <c r="M10453">
        <v>-1.7038266648149001</v>
      </c>
      <c r="N10453">
        <v>0.12532593173186499</v>
      </c>
      <c r="O10453">
        <v>0.17938275624996899</v>
      </c>
      <c r="P10453">
        <v>-5.4203633520318304</v>
      </c>
      <c r="Q10453">
        <v>-1.9038928356576399</v>
      </c>
    </row>
    <row r="10454" spans="1:17" x14ac:dyDescent="0.3">
      <c r="A10454" t="s">
        <v>10462</v>
      </c>
      <c r="B10454">
        <v>9</v>
      </c>
      <c r="C10454">
        <v>104</v>
      </c>
      <c r="D10454">
        <v>123</v>
      </c>
      <c r="E10454">
        <v>96</v>
      </c>
      <c r="F10454">
        <v>171</v>
      </c>
      <c r="G10454">
        <v>391</v>
      </c>
      <c r="H10454">
        <v>109</v>
      </c>
      <c r="I10454">
        <v>99</v>
      </c>
      <c r="J10454">
        <v>7149</v>
      </c>
      <c r="K10454">
        <v>-1.5071441328515001</v>
      </c>
      <c r="L10454">
        <v>6.6030324978366997</v>
      </c>
      <c r="M10454">
        <v>-1.70494386176843</v>
      </c>
      <c r="N10454">
        <v>0.12511165960655901</v>
      </c>
      <c r="O10454">
        <v>0.17912187336610499</v>
      </c>
      <c r="P10454">
        <v>-5.4188081813233397</v>
      </c>
      <c r="Q10454">
        <v>-2.84246804974314</v>
      </c>
    </row>
    <row r="10455" spans="1:17" x14ac:dyDescent="0.3">
      <c r="A10455" t="s">
        <v>10463</v>
      </c>
      <c r="B10455">
        <v>107</v>
      </c>
      <c r="C10455">
        <v>84</v>
      </c>
      <c r="D10455">
        <v>125</v>
      </c>
      <c r="E10455">
        <v>143</v>
      </c>
      <c r="F10455">
        <v>97</v>
      </c>
      <c r="G10455">
        <v>223</v>
      </c>
      <c r="H10455">
        <v>238</v>
      </c>
      <c r="I10455">
        <v>181</v>
      </c>
      <c r="J10455">
        <v>6350</v>
      </c>
      <c r="K10455">
        <v>-0.63400909046955001</v>
      </c>
      <c r="L10455">
        <v>7.1318645528898701</v>
      </c>
      <c r="M10455">
        <v>-1.7077402593884601</v>
      </c>
      <c r="N10455">
        <v>0.12457680972315199</v>
      </c>
      <c r="O10455">
        <v>0.17847027150022299</v>
      </c>
      <c r="P10455">
        <v>-5.4149133977613797</v>
      </c>
      <c r="Q10455">
        <v>-1.55187148691288</v>
      </c>
    </row>
    <row r="10456" spans="1:17" x14ac:dyDescent="0.3">
      <c r="A10456" t="s">
        <v>10464</v>
      </c>
      <c r="B10456">
        <v>1</v>
      </c>
      <c r="C10456">
        <v>1</v>
      </c>
      <c r="D10456">
        <v>21</v>
      </c>
      <c r="E10456">
        <v>17</v>
      </c>
      <c r="F10456">
        <v>33</v>
      </c>
      <c r="G10456">
        <v>27</v>
      </c>
      <c r="H10456">
        <v>10</v>
      </c>
      <c r="I10456">
        <v>9</v>
      </c>
      <c r="J10456">
        <v>8672</v>
      </c>
      <c r="K10456">
        <v>-1.9528386134556199</v>
      </c>
      <c r="L10456">
        <v>3.0963643727350898</v>
      </c>
      <c r="M10456">
        <v>-1.7095473392179501</v>
      </c>
      <c r="N10456">
        <v>0.12423230585363899</v>
      </c>
      <c r="O10456">
        <v>0.178045095956439</v>
      </c>
      <c r="P10456">
        <v>-5.4123949172323602</v>
      </c>
      <c r="Q10456">
        <v>-3.8713550156620502</v>
      </c>
    </row>
    <row r="10457" spans="1:17" x14ac:dyDescent="0.3">
      <c r="A10457" t="s">
        <v>10465</v>
      </c>
      <c r="B10457">
        <v>11</v>
      </c>
      <c r="C10457">
        <v>6</v>
      </c>
      <c r="D10457">
        <v>5</v>
      </c>
      <c r="E10457">
        <v>13</v>
      </c>
      <c r="F10457">
        <v>12</v>
      </c>
      <c r="G10457">
        <v>7</v>
      </c>
      <c r="H10457">
        <v>23</v>
      </c>
      <c r="I10457">
        <v>29</v>
      </c>
      <c r="J10457">
        <v>9586</v>
      </c>
      <c r="K10457">
        <v>-0.92677461039410902</v>
      </c>
      <c r="L10457">
        <v>3.4800777882937801</v>
      </c>
      <c r="M10457">
        <v>-1.7177436692693799</v>
      </c>
      <c r="N10457">
        <v>0.12268078452836</v>
      </c>
      <c r="O10457">
        <v>0.17602435857273899</v>
      </c>
      <c r="P10457">
        <v>-5.40095617116474</v>
      </c>
      <c r="Q10457">
        <v>-1.9010211861983199</v>
      </c>
    </row>
    <row r="10458" spans="1:17" x14ac:dyDescent="0.3">
      <c r="A10458" t="s">
        <v>10466</v>
      </c>
      <c r="B10458">
        <v>101</v>
      </c>
      <c r="C10458">
        <v>27</v>
      </c>
      <c r="D10458">
        <v>11</v>
      </c>
      <c r="E10458">
        <v>6</v>
      </c>
      <c r="F10458">
        <v>24</v>
      </c>
      <c r="G10458">
        <v>92</v>
      </c>
      <c r="H10458">
        <v>72</v>
      </c>
      <c r="I10458">
        <v>71</v>
      </c>
      <c r="J10458">
        <v>4195</v>
      </c>
      <c r="K10458">
        <v>-1.49267586836286</v>
      </c>
      <c r="L10458">
        <v>5.1107112102498604</v>
      </c>
      <c r="M10458">
        <v>-1.71832835476547</v>
      </c>
      <c r="N10458">
        <v>0.12257079503329101</v>
      </c>
      <c r="O10458">
        <v>0.17588909087277299</v>
      </c>
      <c r="P10458">
        <v>-5.4001392071426997</v>
      </c>
      <c r="Q10458">
        <v>-2.8141044321606201</v>
      </c>
    </row>
    <row r="10459" spans="1:17" x14ac:dyDescent="0.3">
      <c r="A10459" t="s">
        <v>10467</v>
      </c>
      <c r="B10459">
        <v>463</v>
      </c>
      <c r="C10459">
        <v>8</v>
      </c>
      <c r="D10459">
        <v>322</v>
      </c>
      <c r="E10459">
        <v>10</v>
      </c>
      <c r="F10459">
        <v>250</v>
      </c>
      <c r="G10459">
        <v>331</v>
      </c>
      <c r="H10459">
        <v>326</v>
      </c>
      <c r="I10459">
        <v>286</v>
      </c>
      <c r="J10459">
        <v>1055</v>
      </c>
      <c r="K10459">
        <v>-2.3343394565541402</v>
      </c>
      <c r="L10459">
        <v>7.0440980673426203</v>
      </c>
      <c r="M10459">
        <v>-1.7187322274855501</v>
      </c>
      <c r="N10459">
        <v>0.122494872902076</v>
      </c>
      <c r="O10459">
        <v>0.175825226005763</v>
      </c>
      <c r="P10459">
        <v>-5.3995748115890301</v>
      </c>
      <c r="Q10459">
        <v>-5.0432000581933201</v>
      </c>
    </row>
    <row r="10460" spans="1:17" x14ac:dyDescent="0.3">
      <c r="A10460" t="s">
        <v>10468</v>
      </c>
      <c r="B10460">
        <v>81</v>
      </c>
      <c r="C10460">
        <v>78</v>
      </c>
      <c r="D10460">
        <v>235</v>
      </c>
      <c r="E10460">
        <v>93</v>
      </c>
      <c r="F10460">
        <v>155</v>
      </c>
      <c r="G10460">
        <v>203</v>
      </c>
      <c r="H10460">
        <v>165</v>
      </c>
      <c r="I10460">
        <v>182</v>
      </c>
      <c r="J10460">
        <v>8089</v>
      </c>
      <c r="K10460">
        <v>-0.69366229937100599</v>
      </c>
      <c r="L10460">
        <v>7.1070631445404802</v>
      </c>
      <c r="M10460">
        <v>-1.7203628144918699</v>
      </c>
      <c r="N10460">
        <v>0.122188789291499</v>
      </c>
      <c r="O10460">
        <v>0.175453382750449</v>
      </c>
      <c r="P10460">
        <v>-5.3972955027245799</v>
      </c>
      <c r="Q10460">
        <v>-1.6173840612325701</v>
      </c>
    </row>
    <row r="10461" spans="1:17" x14ac:dyDescent="0.3">
      <c r="A10461" t="s">
        <v>10469</v>
      </c>
      <c r="B10461">
        <v>360</v>
      </c>
      <c r="C10461">
        <v>372</v>
      </c>
      <c r="D10461">
        <v>4</v>
      </c>
      <c r="E10461">
        <v>1</v>
      </c>
      <c r="F10461">
        <v>122</v>
      </c>
      <c r="G10461">
        <v>306</v>
      </c>
      <c r="H10461">
        <v>321</v>
      </c>
      <c r="I10461">
        <v>443</v>
      </c>
      <c r="J10461">
        <v>5653</v>
      </c>
      <c r="K10461">
        <v>-3.3186764121237902</v>
      </c>
      <c r="L10461">
        <v>6.41709118292132</v>
      </c>
      <c r="M10461">
        <v>-1.7295713827877599</v>
      </c>
      <c r="N10461">
        <v>0.120473479207947</v>
      </c>
      <c r="O10461">
        <v>0.17329852097701501</v>
      </c>
      <c r="P10461">
        <v>-5.3844044693968396</v>
      </c>
      <c r="Q10461">
        <v>-9.9774864337386298</v>
      </c>
    </row>
    <row r="10462" spans="1:17" x14ac:dyDescent="0.3">
      <c r="A10462" t="s">
        <v>10470</v>
      </c>
      <c r="B10462">
        <v>311</v>
      </c>
      <c r="C10462">
        <v>383</v>
      </c>
      <c r="D10462">
        <v>362</v>
      </c>
      <c r="E10462">
        <v>362</v>
      </c>
      <c r="F10462">
        <v>396</v>
      </c>
      <c r="G10462">
        <v>544</v>
      </c>
      <c r="H10462">
        <v>508</v>
      </c>
      <c r="I10462">
        <v>487</v>
      </c>
      <c r="J10462">
        <v>2078</v>
      </c>
      <c r="K10462">
        <v>-0.44290474599062302</v>
      </c>
      <c r="L10462">
        <v>8.6868681545507993</v>
      </c>
      <c r="M10462">
        <v>-1.7309067746417</v>
      </c>
      <c r="N10462">
        <v>0.12022659393348401</v>
      </c>
      <c r="O10462">
        <v>0.173079905581671</v>
      </c>
      <c r="P10462">
        <v>-5.3825324114778397</v>
      </c>
      <c r="Q10462">
        <v>-1.3593384885547799</v>
      </c>
    </row>
    <row r="10463" spans="1:17" x14ac:dyDescent="0.3">
      <c r="A10463" t="s">
        <v>10471</v>
      </c>
      <c r="B10463">
        <v>52</v>
      </c>
      <c r="C10463">
        <v>1</v>
      </c>
      <c r="D10463">
        <v>2</v>
      </c>
      <c r="E10463">
        <v>27</v>
      </c>
      <c r="F10463">
        <v>16</v>
      </c>
      <c r="G10463">
        <v>41</v>
      </c>
      <c r="H10463">
        <v>58</v>
      </c>
      <c r="I10463">
        <v>30</v>
      </c>
      <c r="J10463">
        <v>9191</v>
      </c>
      <c r="K10463">
        <v>-2.1667740937623998</v>
      </c>
      <c r="L10463">
        <v>3.9472188519573401</v>
      </c>
      <c r="M10463">
        <v>-1.73128563504544</v>
      </c>
      <c r="N10463">
        <v>0.120156636331686</v>
      </c>
      <c r="O10463">
        <v>0.17300144461802999</v>
      </c>
      <c r="P10463">
        <v>-5.3820011733973399</v>
      </c>
      <c r="Q10463">
        <v>-4.4901825323017697</v>
      </c>
    </row>
    <row r="10464" spans="1:17" x14ac:dyDescent="0.3">
      <c r="A10464" t="s">
        <v>10472</v>
      </c>
      <c r="B10464">
        <v>950</v>
      </c>
      <c r="C10464">
        <v>107</v>
      </c>
      <c r="D10464">
        <v>93</v>
      </c>
      <c r="E10464">
        <v>75</v>
      </c>
      <c r="F10464">
        <v>160</v>
      </c>
      <c r="G10464">
        <v>719</v>
      </c>
      <c r="H10464">
        <v>683</v>
      </c>
      <c r="I10464">
        <v>620</v>
      </c>
      <c r="J10464">
        <v>4691</v>
      </c>
      <c r="K10464">
        <v>-1.5256035094169</v>
      </c>
      <c r="L10464">
        <v>8.1131088025143008</v>
      </c>
      <c r="M10464">
        <v>-1.73272182009511</v>
      </c>
      <c r="N10464">
        <v>0.119891783821095</v>
      </c>
      <c r="O10464">
        <v>0.172686750265025</v>
      </c>
      <c r="P10464">
        <v>-5.3799868672322404</v>
      </c>
      <c r="Q10464">
        <v>-2.87907128369788</v>
      </c>
    </row>
    <row r="10465" spans="1:17" x14ac:dyDescent="0.3">
      <c r="A10465" t="s">
        <v>10473</v>
      </c>
      <c r="B10465">
        <v>1</v>
      </c>
      <c r="C10465">
        <v>1</v>
      </c>
      <c r="D10465">
        <v>1</v>
      </c>
      <c r="E10465">
        <v>1</v>
      </c>
      <c r="F10465">
        <v>1</v>
      </c>
      <c r="G10465">
        <v>9</v>
      </c>
      <c r="H10465">
        <v>1</v>
      </c>
      <c r="I10465">
        <v>3</v>
      </c>
      <c r="J10465">
        <v>11148</v>
      </c>
      <c r="K10465">
        <v>-1.1887218755408699</v>
      </c>
      <c r="L10465">
        <v>0.59436093777043397</v>
      </c>
      <c r="M10465">
        <v>-1.7335416053308399</v>
      </c>
      <c r="N10465">
        <v>0.119740847086366</v>
      </c>
      <c r="O10465">
        <v>0.172513747128034</v>
      </c>
      <c r="P10465">
        <v>-5.3788367407098701</v>
      </c>
      <c r="Q10465">
        <v>-2.2795070569547802</v>
      </c>
    </row>
    <row r="10466" spans="1:17" x14ac:dyDescent="0.3">
      <c r="A10466" t="s">
        <v>10474</v>
      </c>
      <c r="B10466">
        <v>120</v>
      </c>
      <c r="C10466">
        <v>6</v>
      </c>
      <c r="D10466">
        <v>7</v>
      </c>
      <c r="E10466">
        <v>3</v>
      </c>
      <c r="F10466">
        <v>25</v>
      </c>
      <c r="G10466">
        <v>52</v>
      </c>
      <c r="H10466">
        <v>41</v>
      </c>
      <c r="I10466">
        <v>43</v>
      </c>
      <c r="J10466">
        <v>6973</v>
      </c>
      <c r="K10466">
        <v>-1.8109855370318899</v>
      </c>
      <c r="L10466">
        <v>4.3765353982930497</v>
      </c>
      <c r="M10466">
        <v>-1.73629886184076</v>
      </c>
      <c r="N10466">
        <v>0.119234481946685</v>
      </c>
      <c r="O10466">
        <v>0.171896286014973</v>
      </c>
      <c r="P10466">
        <v>-5.3749665800103301</v>
      </c>
      <c r="Q10466">
        <v>-3.5088190189651201</v>
      </c>
    </row>
    <row r="10467" spans="1:17" x14ac:dyDescent="0.3">
      <c r="A10467" t="s">
        <v>10475</v>
      </c>
      <c r="B10467">
        <v>237</v>
      </c>
      <c r="C10467">
        <v>949</v>
      </c>
      <c r="D10467">
        <v>557</v>
      </c>
      <c r="E10467">
        <v>537</v>
      </c>
      <c r="F10467">
        <v>667</v>
      </c>
      <c r="G10467">
        <v>646</v>
      </c>
      <c r="H10467">
        <v>1341</v>
      </c>
      <c r="I10467">
        <v>1195</v>
      </c>
      <c r="J10467">
        <v>2379</v>
      </c>
      <c r="K10467">
        <v>-0.83987560235157399</v>
      </c>
      <c r="L10467">
        <v>9.4122676314869906</v>
      </c>
      <c r="M10467">
        <v>-1.7394475119544499</v>
      </c>
      <c r="N10467">
        <v>0.118658671108668</v>
      </c>
      <c r="O10467">
        <v>0.17115290022156199</v>
      </c>
      <c r="P10467">
        <v>-5.3705435932970804</v>
      </c>
      <c r="Q10467">
        <v>-1.78989579986275</v>
      </c>
    </row>
    <row r="10468" spans="1:17" x14ac:dyDescent="0.3">
      <c r="A10468" t="s">
        <v>10476</v>
      </c>
      <c r="B10468">
        <v>43</v>
      </c>
      <c r="C10468">
        <v>89</v>
      </c>
      <c r="D10468">
        <v>157</v>
      </c>
      <c r="E10468">
        <v>112</v>
      </c>
      <c r="F10468">
        <v>190</v>
      </c>
      <c r="G10468">
        <v>150</v>
      </c>
      <c r="H10468">
        <v>166</v>
      </c>
      <c r="I10468">
        <v>114</v>
      </c>
      <c r="J10468">
        <v>2169</v>
      </c>
      <c r="K10468">
        <v>-0.75065747193018995</v>
      </c>
      <c r="L10468">
        <v>6.8763222001195299</v>
      </c>
      <c r="M10468">
        <v>-1.7412385706598601</v>
      </c>
      <c r="N10468">
        <v>0.118332284554619</v>
      </c>
      <c r="O10468">
        <v>0.17076962345777</v>
      </c>
      <c r="P10468">
        <v>-5.3680260104395101</v>
      </c>
      <c r="Q10468">
        <v>-1.6825594399016801</v>
      </c>
    </row>
    <row r="10469" spans="1:17" x14ac:dyDescent="0.3">
      <c r="A10469" t="s">
        <v>10477</v>
      </c>
      <c r="B10469">
        <v>260</v>
      </c>
      <c r="C10469">
        <v>1</v>
      </c>
      <c r="D10469">
        <v>64</v>
      </c>
      <c r="E10469">
        <v>1</v>
      </c>
      <c r="F10469">
        <v>30</v>
      </c>
      <c r="G10469">
        <v>281</v>
      </c>
      <c r="H10469">
        <v>108</v>
      </c>
      <c r="I10469">
        <v>146</v>
      </c>
      <c r="J10469">
        <v>7854</v>
      </c>
      <c r="K10469">
        <v>-3.2409152909611199</v>
      </c>
      <c r="L10469">
        <v>5.1260495987376702</v>
      </c>
      <c r="M10469">
        <v>-1.7423325148378299</v>
      </c>
      <c r="N10469">
        <v>0.11813334467438399</v>
      </c>
      <c r="O10469">
        <v>0.17054901676001299</v>
      </c>
      <c r="P10469">
        <v>-5.3664877363921697</v>
      </c>
      <c r="Q10469">
        <v>-9.4539372633910794</v>
      </c>
    </row>
    <row r="10470" spans="1:17" x14ac:dyDescent="0.3">
      <c r="A10470" t="s">
        <v>10478</v>
      </c>
      <c r="B10470">
        <v>92</v>
      </c>
      <c r="C10470">
        <v>15</v>
      </c>
      <c r="D10470">
        <v>14</v>
      </c>
      <c r="E10470">
        <v>92</v>
      </c>
      <c r="F10470">
        <v>79</v>
      </c>
      <c r="G10470">
        <v>93</v>
      </c>
      <c r="H10470">
        <v>172</v>
      </c>
      <c r="I10470">
        <v>54</v>
      </c>
      <c r="J10470">
        <v>9225</v>
      </c>
      <c r="K10470">
        <v>-1.3156805965926399</v>
      </c>
      <c r="L10470">
        <v>5.8481826557413603</v>
      </c>
      <c r="M10470">
        <v>-1.7428991816614501</v>
      </c>
      <c r="N10470">
        <v>0.118030415441457</v>
      </c>
      <c r="O10470">
        <v>0.17043874128592901</v>
      </c>
      <c r="P10470">
        <v>-5.3656907316401004</v>
      </c>
      <c r="Q10470">
        <v>-2.4891973174719699</v>
      </c>
    </row>
    <row r="10471" spans="1:17" x14ac:dyDescent="0.3">
      <c r="A10471" t="s">
        <v>10479</v>
      </c>
      <c r="B10471">
        <v>1</v>
      </c>
      <c r="C10471">
        <v>441</v>
      </c>
      <c r="D10471">
        <v>40</v>
      </c>
      <c r="E10471">
        <v>5</v>
      </c>
      <c r="F10471">
        <v>57</v>
      </c>
      <c r="G10471">
        <v>99</v>
      </c>
      <c r="H10471">
        <v>212</v>
      </c>
      <c r="I10471">
        <v>255</v>
      </c>
      <c r="J10471">
        <v>10720</v>
      </c>
      <c r="K10471">
        <v>-2.9390073725835402</v>
      </c>
      <c r="L10471">
        <v>5.5766264451248304</v>
      </c>
      <c r="M10471">
        <v>-1.74327951454192</v>
      </c>
      <c r="N10471">
        <v>0.117961378639118</v>
      </c>
      <c r="O10471">
        <v>0.17038865803428199</v>
      </c>
      <c r="P10471">
        <v>-5.3651557352264101</v>
      </c>
      <c r="Q10471">
        <v>-7.6688346977783901</v>
      </c>
    </row>
    <row r="10472" spans="1:17" x14ac:dyDescent="0.3">
      <c r="A10472" t="s">
        <v>10480</v>
      </c>
      <c r="B10472">
        <v>11</v>
      </c>
      <c r="C10472">
        <v>5</v>
      </c>
      <c r="D10472">
        <v>7</v>
      </c>
      <c r="E10472">
        <v>5</v>
      </c>
      <c r="F10472">
        <v>22</v>
      </c>
      <c r="G10472">
        <v>6</v>
      </c>
      <c r="H10472">
        <v>29</v>
      </c>
      <c r="I10472">
        <v>8</v>
      </c>
      <c r="J10472">
        <v>4019</v>
      </c>
      <c r="K10472">
        <v>-0.99793309600409996</v>
      </c>
      <c r="L10472">
        <v>3.2266272306194601</v>
      </c>
      <c r="M10472">
        <v>-1.74567732390731</v>
      </c>
      <c r="N10472">
        <v>0.11752699998213</v>
      </c>
      <c r="O10472">
        <v>0.16984889745642101</v>
      </c>
      <c r="P10472">
        <v>-5.3617816237528002</v>
      </c>
      <c r="Q10472">
        <v>-1.9971367142051899</v>
      </c>
    </row>
    <row r="10473" spans="1:17" x14ac:dyDescent="0.3">
      <c r="A10473" t="s">
        <v>10481</v>
      </c>
      <c r="B10473">
        <v>150</v>
      </c>
      <c r="C10473">
        <v>156</v>
      </c>
      <c r="D10473">
        <v>174</v>
      </c>
      <c r="E10473">
        <v>149</v>
      </c>
      <c r="F10473">
        <v>208</v>
      </c>
      <c r="G10473">
        <v>238</v>
      </c>
      <c r="H10473">
        <v>189</v>
      </c>
      <c r="I10473">
        <v>214</v>
      </c>
      <c r="J10473">
        <v>1937</v>
      </c>
      <c r="K10473">
        <v>-0.43065849160056002</v>
      </c>
      <c r="L10473">
        <v>7.5094124772175297</v>
      </c>
      <c r="M10473">
        <v>-1.7469355947354901</v>
      </c>
      <c r="N10473">
        <v>0.117299651824886</v>
      </c>
      <c r="O10473">
        <v>0.16958738635986401</v>
      </c>
      <c r="P10473">
        <v>-5.3600101852369599</v>
      </c>
      <c r="Q10473">
        <v>-1.34784863719364</v>
      </c>
    </row>
    <row r="10474" spans="1:17" x14ac:dyDescent="0.3">
      <c r="A10474" t="s">
        <v>10482</v>
      </c>
      <c r="B10474">
        <v>363</v>
      </c>
      <c r="C10474">
        <v>395</v>
      </c>
      <c r="D10474">
        <v>5</v>
      </c>
      <c r="E10474">
        <v>20</v>
      </c>
      <c r="F10474">
        <v>475</v>
      </c>
      <c r="G10474">
        <v>1632</v>
      </c>
      <c r="H10474">
        <v>900</v>
      </c>
      <c r="I10474">
        <v>55</v>
      </c>
      <c r="J10474">
        <v>4746</v>
      </c>
      <c r="K10474">
        <v>-2.8464897947741399</v>
      </c>
      <c r="L10474">
        <v>7.3665925900958102</v>
      </c>
      <c r="M10474">
        <v>-1.7499390321856101</v>
      </c>
      <c r="N10474">
        <v>0.11675863496672501</v>
      </c>
      <c r="O10474">
        <v>0.16893477264510701</v>
      </c>
      <c r="P10474">
        <v>-5.3557794951295703</v>
      </c>
      <c r="Q10474">
        <v>-7.1924824452635603</v>
      </c>
    </row>
    <row r="10475" spans="1:17" x14ac:dyDescent="0.3">
      <c r="A10475" t="s">
        <v>10483</v>
      </c>
      <c r="B10475">
        <v>1063</v>
      </c>
      <c r="C10475">
        <v>36</v>
      </c>
      <c r="D10475">
        <v>1</v>
      </c>
      <c r="E10475">
        <v>931</v>
      </c>
      <c r="F10475">
        <v>864</v>
      </c>
      <c r="G10475">
        <v>1148</v>
      </c>
      <c r="H10475">
        <v>1163</v>
      </c>
      <c r="I10475">
        <v>617</v>
      </c>
      <c r="J10475">
        <v>1111</v>
      </c>
      <c r="K10475">
        <v>-3.5715170622324002</v>
      </c>
      <c r="L10475">
        <v>8.0573805912492507</v>
      </c>
      <c r="M10475">
        <v>-1.7518909626754899</v>
      </c>
      <c r="N10475">
        <v>0.116408275054477</v>
      </c>
      <c r="O10475">
        <v>0.16847140195044699</v>
      </c>
      <c r="P10475">
        <v>-5.3530282082424296</v>
      </c>
      <c r="Q10475">
        <v>-11.888683508709599</v>
      </c>
    </row>
    <row r="10476" spans="1:17" x14ac:dyDescent="0.3">
      <c r="A10476" t="s">
        <v>10484</v>
      </c>
      <c r="B10476">
        <v>121</v>
      </c>
      <c r="C10476">
        <v>190</v>
      </c>
      <c r="D10476">
        <v>140</v>
      </c>
      <c r="E10476">
        <v>121</v>
      </c>
      <c r="F10476">
        <v>178</v>
      </c>
      <c r="G10476">
        <v>286</v>
      </c>
      <c r="H10476">
        <v>203</v>
      </c>
      <c r="I10476">
        <v>168</v>
      </c>
      <c r="J10476">
        <v>3301</v>
      </c>
      <c r="K10476">
        <v>-0.539098251970906</v>
      </c>
      <c r="L10476">
        <v>7.4037654009417304</v>
      </c>
      <c r="M10476">
        <v>-1.76082486069683</v>
      </c>
      <c r="N10476">
        <v>0.114817156888722</v>
      </c>
      <c r="O10476">
        <v>0.16654323802731</v>
      </c>
      <c r="P10476">
        <v>-5.34041804117573</v>
      </c>
      <c r="Q10476">
        <v>-1.4530640043309899</v>
      </c>
    </row>
    <row r="10477" spans="1:17" x14ac:dyDescent="0.3">
      <c r="A10477" t="s">
        <v>10485</v>
      </c>
      <c r="B10477">
        <v>1031</v>
      </c>
      <c r="C10477">
        <v>655</v>
      </c>
      <c r="D10477">
        <v>41</v>
      </c>
      <c r="E10477">
        <v>7</v>
      </c>
      <c r="F10477">
        <v>701</v>
      </c>
      <c r="G10477">
        <v>894</v>
      </c>
      <c r="H10477">
        <v>705</v>
      </c>
      <c r="I10477">
        <v>579</v>
      </c>
      <c r="J10477">
        <v>158</v>
      </c>
      <c r="K10477">
        <v>-2.5915535000001801</v>
      </c>
      <c r="L10477">
        <v>8.1782984101172396</v>
      </c>
      <c r="M10477">
        <v>-1.7640670827026399</v>
      </c>
      <c r="N10477">
        <v>0.114244751786562</v>
      </c>
      <c r="O10477">
        <v>0.16581191736864401</v>
      </c>
      <c r="P10477">
        <v>-5.3358345355917498</v>
      </c>
      <c r="Q10477">
        <v>-6.0274739053345101</v>
      </c>
    </row>
    <row r="10478" spans="1:17" x14ac:dyDescent="0.3">
      <c r="A10478" t="s">
        <v>10486</v>
      </c>
      <c r="B10478">
        <v>3738</v>
      </c>
      <c r="C10478">
        <v>3799</v>
      </c>
      <c r="D10478">
        <v>2273</v>
      </c>
      <c r="E10478">
        <v>2621</v>
      </c>
      <c r="F10478">
        <v>4929</v>
      </c>
      <c r="G10478">
        <v>6062</v>
      </c>
      <c r="H10478">
        <v>4761</v>
      </c>
      <c r="I10478">
        <v>3055</v>
      </c>
      <c r="J10478">
        <v>1326</v>
      </c>
      <c r="K10478">
        <v>-0.59023113079038803</v>
      </c>
      <c r="L10478">
        <v>11.861550179784301</v>
      </c>
      <c r="M10478">
        <v>-1.76767564053278</v>
      </c>
      <c r="N10478">
        <v>0.11361080235412201</v>
      </c>
      <c r="O10478">
        <v>0.16504162371832401</v>
      </c>
      <c r="P10478">
        <v>-5.3307287163268997</v>
      </c>
      <c r="Q10478">
        <v>-1.5054879187819501</v>
      </c>
    </row>
    <row r="10479" spans="1:17" x14ac:dyDescent="0.3">
      <c r="A10479" t="s">
        <v>10487</v>
      </c>
      <c r="B10479">
        <v>755</v>
      </c>
      <c r="C10479">
        <v>113</v>
      </c>
      <c r="D10479">
        <v>377</v>
      </c>
      <c r="E10479">
        <v>267</v>
      </c>
      <c r="F10479">
        <v>578</v>
      </c>
      <c r="G10479">
        <v>405</v>
      </c>
      <c r="H10479">
        <v>843</v>
      </c>
      <c r="I10479">
        <v>720</v>
      </c>
      <c r="J10479">
        <v>3309</v>
      </c>
      <c r="K10479">
        <v>-1.0120793139901401</v>
      </c>
      <c r="L10479">
        <v>8.7559467673910305</v>
      </c>
      <c r="M10479">
        <v>-1.7699709091740199</v>
      </c>
      <c r="N10479">
        <v>0.11320928102097</v>
      </c>
      <c r="O10479">
        <v>0.16456512759321101</v>
      </c>
      <c r="P10479">
        <v>-5.3274786787717501</v>
      </c>
      <c r="Q10479">
        <v>-2.0168157837477798</v>
      </c>
    </row>
    <row r="10480" spans="1:17" x14ac:dyDescent="0.3">
      <c r="A10480" t="s">
        <v>10488</v>
      </c>
      <c r="B10480">
        <v>103</v>
      </c>
      <c r="C10480">
        <v>97</v>
      </c>
      <c r="D10480">
        <v>14</v>
      </c>
      <c r="E10480">
        <v>23</v>
      </c>
      <c r="F10480">
        <v>57</v>
      </c>
      <c r="G10480">
        <v>100</v>
      </c>
      <c r="H10480">
        <v>163</v>
      </c>
      <c r="I10480">
        <v>116</v>
      </c>
      <c r="J10480">
        <v>6082</v>
      </c>
      <c r="K10480">
        <v>-1.2665312764532899</v>
      </c>
      <c r="L10480">
        <v>6.0375982000978796</v>
      </c>
      <c r="M10480">
        <v>-1.7708081492830401</v>
      </c>
      <c r="N10480">
        <v>0.113063149078418</v>
      </c>
      <c r="O10480">
        <v>0.164374052167129</v>
      </c>
      <c r="P10480">
        <v>-5.3262927033358398</v>
      </c>
      <c r="Q10480">
        <v>-2.4058242861605401</v>
      </c>
    </row>
    <row r="10481" spans="1:17" x14ac:dyDescent="0.3">
      <c r="A10481" t="s">
        <v>10489</v>
      </c>
      <c r="B10481">
        <v>29</v>
      </c>
      <c r="C10481">
        <v>8</v>
      </c>
      <c r="D10481">
        <v>2</v>
      </c>
      <c r="E10481">
        <v>3</v>
      </c>
      <c r="F10481">
        <v>16</v>
      </c>
      <c r="G10481">
        <v>7</v>
      </c>
      <c r="H10481">
        <v>35</v>
      </c>
      <c r="I10481">
        <v>27</v>
      </c>
      <c r="J10481">
        <v>10487</v>
      </c>
      <c r="K10481">
        <v>-1.56214548632933</v>
      </c>
      <c r="L10481">
        <v>3.3918086171268498</v>
      </c>
      <c r="M10481">
        <v>-1.77371340082722</v>
      </c>
      <c r="N10481">
        <v>0.112557431593181</v>
      </c>
      <c r="O10481">
        <v>0.16385164934614099</v>
      </c>
      <c r="P10481">
        <v>-5.3221754002083301</v>
      </c>
      <c r="Q10481">
        <v>-2.9529265796227802</v>
      </c>
    </row>
    <row r="10482" spans="1:17" x14ac:dyDescent="0.3">
      <c r="A10482" t="s">
        <v>10490</v>
      </c>
      <c r="B10482">
        <v>609</v>
      </c>
      <c r="C10482">
        <v>2968</v>
      </c>
      <c r="D10482">
        <v>3341</v>
      </c>
      <c r="E10482">
        <v>867</v>
      </c>
      <c r="F10482">
        <v>3552</v>
      </c>
      <c r="G10482">
        <v>3807</v>
      </c>
      <c r="H10482">
        <v>2063</v>
      </c>
      <c r="I10482">
        <v>3651</v>
      </c>
      <c r="J10482">
        <v>2033</v>
      </c>
      <c r="K10482">
        <v>-1.0704831337874501</v>
      </c>
      <c r="L10482">
        <v>11.098123128164699</v>
      </c>
      <c r="M10482">
        <v>-1.7738338779018199</v>
      </c>
      <c r="N10482">
        <v>0.112536505838586</v>
      </c>
      <c r="O10482">
        <v>0.16384249607847201</v>
      </c>
      <c r="P10482">
        <v>-5.3220045963678997</v>
      </c>
      <c r="Q10482">
        <v>-2.10013654915323</v>
      </c>
    </row>
    <row r="10483" spans="1:17" x14ac:dyDescent="0.3">
      <c r="A10483" t="s">
        <v>10491</v>
      </c>
      <c r="B10483">
        <v>283</v>
      </c>
      <c r="C10483">
        <v>9</v>
      </c>
      <c r="D10483">
        <v>37</v>
      </c>
      <c r="E10483">
        <v>11</v>
      </c>
      <c r="F10483">
        <v>92</v>
      </c>
      <c r="G10483">
        <v>124</v>
      </c>
      <c r="H10483">
        <v>113</v>
      </c>
      <c r="I10483">
        <v>111</v>
      </c>
      <c r="J10483">
        <v>1580</v>
      </c>
      <c r="K10483">
        <v>-1.7772212166671899</v>
      </c>
      <c r="L10483">
        <v>5.8844776654687001</v>
      </c>
      <c r="M10483">
        <v>-1.77615806626844</v>
      </c>
      <c r="N10483">
        <v>0.112133526671095</v>
      </c>
      <c r="O10483">
        <v>0.163341131261907</v>
      </c>
      <c r="P10483">
        <v>-5.3187085237172296</v>
      </c>
      <c r="Q10483">
        <v>-3.4276533604398698</v>
      </c>
    </row>
    <row r="10484" spans="1:17" x14ac:dyDescent="0.3">
      <c r="A10484" t="s">
        <v>10492</v>
      </c>
      <c r="B10484">
        <v>484</v>
      </c>
      <c r="C10484">
        <v>423</v>
      </c>
      <c r="D10484">
        <v>280</v>
      </c>
      <c r="E10484">
        <v>263</v>
      </c>
      <c r="F10484">
        <v>408</v>
      </c>
      <c r="G10484">
        <v>723</v>
      </c>
      <c r="H10484">
        <v>595</v>
      </c>
      <c r="I10484">
        <v>456</v>
      </c>
      <c r="J10484">
        <v>3002</v>
      </c>
      <c r="K10484">
        <v>-0.602083488662711</v>
      </c>
      <c r="L10484">
        <v>8.7539365184893096</v>
      </c>
      <c r="M10484">
        <v>-1.7785061801461</v>
      </c>
      <c r="N10484">
        <v>0.11172776920505401</v>
      </c>
      <c r="O10484">
        <v>0.162855700053675</v>
      </c>
      <c r="P10484">
        <v>-5.3153765874891503</v>
      </c>
      <c r="Q10484">
        <v>-1.51790709161133</v>
      </c>
    </row>
    <row r="10485" spans="1:17" x14ac:dyDescent="0.3">
      <c r="A10485" t="s">
        <v>10493</v>
      </c>
      <c r="B10485">
        <v>66</v>
      </c>
      <c r="C10485">
        <v>162</v>
      </c>
      <c r="D10485">
        <v>128</v>
      </c>
      <c r="E10485">
        <v>131</v>
      </c>
      <c r="F10485">
        <v>264</v>
      </c>
      <c r="G10485">
        <v>230</v>
      </c>
      <c r="H10485">
        <v>151</v>
      </c>
      <c r="I10485">
        <v>134</v>
      </c>
      <c r="J10485">
        <v>7951</v>
      </c>
      <c r="K10485">
        <v>-0.69417774407628796</v>
      </c>
      <c r="L10485">
        <v>7.2015056529832799</v>
      </c>
      <c r="M10485">
        <v>-1.78047854963271</v>
      </c>
      <c r="N10485">
        <v>0.11138800225034901</v>
      </c>
      <c r="O10485">
        <v>0.16246623784052</v>
      </c>
      <c r="P10485">
        <v>-5.3125763293787402</v>
      </c>
      <c r="Q10485">
        <v>-1.6179620219045501</v>
      </c>
    </row>
    <row r="10486" spans="1:17" x14ac:dyDescent="0.3">
      <c r="A10486" t="s">
        <v>10494</v>
      </c>
      <c r="B10486">
        <v>40</v>
      </c>
      <c r="C10486">
        <v>32</v>
      </c>
      <c r="D10486">
        <v>1</v>
      </c>
      <c r="E10486">
        <v>21</v>
      </c>
      <c r="F10486">
        <v>34</v>
      </c>
      <c r="G10486">
        <v>26</v>
      </c>
      <c r="H10486">
        <v>108</v>
      </c>
      <c r="I10486">
        <v>87</v>
      </c>
      <c r="J10486">
        <v>9820</v>
      </c>
      <c r="K10486">
        <v>-2.0678720099343799</v>
      </c>
      <c r="L10486">
        <v>4.7124973843837203</v>
      </c>
      <c r="M10486">
        <v>-1.78149929405597</v>
      </c>
      <c r="N10486">
        <v>0.111212545117189</v>
      </c>
      <c r="O10486">
        <v>0.16225260916275999</v>
      </c>
      <c r="P10486">
        <v>-5.3111265989688201</v>
      </c>
      <c r="Q10486">
        <v>-4.1926779281493998</v>
      </c>
    </row>
    <row r="10487" spans="1:17" x14ac:dyDescent="0.3">
      <c r="A10487" t="s">
        <v>10495</v>
      </c>
      <c r="B10487">
        <v>247</v>
      </c>
      <c r="C10487">
        <v>392</v>
      </c>
      <c r="D10487">
        <v>137</v>
      </c>
      <c r="E10487">
        <v>155</v>
      </c>
      <c r="F10487">
        <v>322</v>
      </c>
      <c r="G10487">
        <v>334</v>
      </c>
      <c r="H10487">
        <v>362</v>
      </c>
      <c r="I10487">
        <v>341</v>
      </c>
      <c r="J10487">
        <v>4719</v>
      </c>
      <c r="K10487">
        <v>-0.67271535569034802</v>
      </c>
      <c r="L10487">
        <v>8.0706660688288405</v>
      </c>
      <c r="M10487">
        <v>-1.7816636805363</v>
      </c>
      <c r="N10487">
        <v>0.11118431268614901</v>
      </c>
      <c r="O10487">
        <v>0.16223256575362699</v>
      </c>
      <c r="P10487">
        <v>-5.3108930920511703</v>
      </c>
      <c r="Q10487">
        <v>-1.59407041132159</v>
      </c>
    </row>
    <row r="10488" spans="1:17" x14ac:dyDescent="0.3">
      <c r="A10488" t="s">
        <v>10496</v>
      </c>
      <c r="B10488">
        <v>8503</v>
      </c>
      <c r="C10488">
        <v>8362</v>
      </c>
      <c r="D10488">
        <v>1867</v>
      </c>
      <c r="E10488">
        <v>1830</v>
      </c>
      <c r="F10488">
        <v>6004</v>
      </c>
      <c r="G10488">
        <v>7476</v>
      </c>
      <c r="H10488">
        <v>10458</v>
      </c>
      <c r="I10488">
        <v>10511</v>
      </c>
      <c r="J10488">
        <v>116</v>
      </c>
      <c r="K10488">
        <v>-1.0860420213309701</v>
      </c>
      <c r="L10488">
        <v>12.489901684666499</v>
      </c>
      <c r="M10488">
        <v>-1.7820374539942101</v>
      </c>
      <c r="N10488">
        <v>0.111120144200579</v>
      </c>
      <c r="O10488">
        <v>0.162171197955227</v>
      </c>
      <c r="P10488">
        <v>-5.31036212094563</v>
      </c>
      <c r="Q10488">
        <v>-2.1229082508778299</v>
      </c>
    </row>
    <row r="10489" spans="1:17" x14ac:dyDescent="0.3">
      <c r="A10489" t="s">
        <v>10497</v>
      </c>
      <c r="B10489">
        <v>44</v>
      </c>
      <c r="C10489">
        <v>112</v>
      </c>
      <c r="D10489">
        <v>97</v>
      </c>
      <c r="E10489">
        <v>198</v>
      </c>
      <c r="F10489">
        <v>178</v>
      </c>
      <c r="G10489">
        <v>312</v>
      </c>
      <c r="H10489">
        <v>245</v>
      </c>
      <c r="I10489">
        <v>100</v>
      </c>
      <c r="J10489">
        <v>7412</v>
      </c>
      <c r="K10489">
        <v>-0.96139344391107495</v>
      </c>
      <c r="L10489">
        <v>7.1047107226959501</v>
      </c>
      <c r="M10489">
        <v>-1.7840576660323599</v>
      </c>
      <c r="N10489">
        <v>0.110773918628254</v>
      </c>
      <c r="O10489">
        <v>0.16173916921550299</v>
      </c>
      <c r="P10489">
        <v>-5.3074914248367397</v>
      </c>
      <c r="Q10489">
        <v>-1.9471897028532399</v>
      </c>
    </row>
    <row r="10490" spans="1:17" x14ac:dyDescent="0.3">
      <c r="A10490" t="s">
        <v>10498</v>
      </c>
      <c r="B10490">
        <v>176</v>
      </c>
      <c r="C10490">
        <v>9</v>
      </c>
      <c r="D10490">
        <v>12</v>
      </c>
      <c r="E10490">
        <v>73</v>
      </c>
      <c r="F10490">
        <v>55</v>
      </c>
      <c r="G10490">
        <v>212</v>
      </c>
      <c r="H10490">
        <v>137</v>
      </c>
      <c r="I10490">
        <v>107</v>
      </c>
      <c r="J10490">
        <v>6331</v>
      </c>
      <c r="K10490">
        <v>-1.73615888944219</v>
      </c>
      <c r="L10490">
        <v>5.96911536464129</v>
      </c>
      <c r="M10490">
        <v>-1.78917118969855</v>
      </c>
      <c r="N10490">
        <v>0.109902065875936</v>
      </c>
      <c r="O10490">
        <v>0.16057092068259299</v>
      </c>
      <c r="P10490">
        <v>-5.3002188206677001</v>
      </c>
      <c r="Q10490">
        <v>-3.3314699706622499</v>
      </c>
    </row>
    <row r="10491" spans="1:17" x14ac:dyDescent="0.3">
      <c r="A10491" t="s">
        <v>10499</v>
      </c>
      <c r="B10491">
        <v>19</v>
      </c>
      <c r="C10491">
        <v>26</v>
      </c>
      <c r="D10491">
        <v>22</v>
      </c>
      <c r="E10491">
        <v>18</v>
      </c>
      <c r="F10491">
        <v>23</v>
      </c>
      <c r="G10491">
        <v>53</v>
      </c>
      <c r="H10491">
        <v>51</v>
      </c>
      <c r="I10491">
        <v>22</v>
      </c>
      <c r="J10491">
        <v>5032</v>
      </c>
      <c r="K10491">
        <v>-0.70140387989118003</v>
      </c>
      <c r="L10491">
        <v>4.74513290286166</v>
      </c>
      <c r="M10491">
        <v>-1.7897718400854501</v>
      </c>
      <c r="N10491">
        <v>0.109800078099121</v>
      </c>
      <c r="O10491">
        <v>0.160442855634916</v>
      </c>
      <c r="P10491">
        <v>-5.2993639625333104</v>
      </c>
      <c r="Q10491">
        <v>-1.6260863602179401</v>
      </c>
    </row>
    <row r="10492" spans="1:17" x14ac:dyDescent="0.3">
      <c r="A10492" t="s">
        <v>10500</v>
      </c>
      <c r="B10492">
        <v>69</v>
      </c>
      <c r="C10492">
        <v>47</v>
      </c>
      <c r="D10492">
        <v>17</v>
      </c>
      <c r="E10492">
        <v>46</v>
      </c>
      <c r="F10492">
        <v>33</v>
      </c>
      <c r="G10492">
        <v>118</v>
      </c>
      <c r="H10492">
        <v>114</v>
      </c>
      <c r="I10492">
        <v>99</v>
      </c>
      <c r="J10492">
        <v>5951</v>
      </c>
      <c r="K10492">
        <v>-1.0287864243003699</v>
      </c>
      <c r="L10492">
        <v>5.8329277385909801</v>
      </c>
      <c r="M10492">
        <v>-1.7967684731751401</v>
      </c>
      <c r="N10492">
        <v>0.108618594910665</v>
      </c>
      <c r="O10492">
        <v>0.159007053732027</v>
      </c>
      <c r="P10492">
        <v>-5.2893970403771897</v>
      </c>
      <c r="Q10492">
        <v>-2.0403072502894899</v>
      </c>
    </row>
    <row r="10493" spans="1:17" x14ac:dyDescent="0.3">
      <c r="A10493" t="s">
        <v>10501</v>
      </c>
      <c r="B10493">
        <v>18</v>
      </c>
      <c r="C10493">
        <v>37</v>
      </c>
      <c r="D10493">
        <v>24</v>
      </c>
      <c r="E10493">
        <v>77</v>
      </c>
      <c r="F10493">
        <v>46</v>
      </c>
      <c r="G10493">
        <v>116</v>
      </c>
      <c r="H10493">
        <v>75</v>
      </c>
      <c r="I10493">
        <v>44</v>
      </c>
      <c r="J10493">
        <v>8752</v>
      </c>
      <c r="K10493">
        <v>-0.95966646295761104</v>
      </c>
      <c r="L10493">
        <v>5.5376150836006399</v>
      </c>
      <c r="M10493">
        <v>-1.80146184378451</v>
      </c>
      <c r="N10493">
        <v>0.107832741740194</v>
      </c>
      <c r="O10493">
        <v>0.15791860242025299</v>
      </c>
      <c r="P10493">
        <v>-5.2827017773905203</v>
      </c>
      <c r="Q10493">
        <v>-1.94486021010651</v>
      </c>
    </row>
    <row r="10494" spans="1:17" x14ac:dyDescent="0.3">
      <c r="A10494" t="s">
        <v>10502</v>
      </c>
      <c r="B10494">
        <v>758</v>
      </c>
      <c r="C10494">
        <v>535</v>
      </c>
      <c r="D10494">
        <v>525</v>
      </c>
      <c r="E10494">
        <v>866</v>
      </c>
      <c r="F10494">
        <v>909</v>
      </c>
      <c r="G10494">
        <v>1115</v>
      </c>
      <c r="H10494">
        <v>977</v>
      </c>
      <c r="I10494">
        <v>806</v>
      </c>
      <c r="J10494">
        <v>20</v>
      </c>
      <c r="K10494">
        <v>-0.52849232818957703</v>
      </c>
      <c r="L10494">
        <v>9.62020765077974</v>
      </c>
      <c r="M10494">
        <v>-1.80189652712892</v>
      </c>
      <c r="N10494">
        <v>0.10776022931326</v>
      </c>
      <c r="O10494">
        <v>0.15785371635955001</v>
      </c>
      <c r="P10494">
        <v>-5.2820813056846703</v>
      </c>
      <c r="Q10494">
        <v>-1.4424210221598499</v>
      </c>
    </row>
    <row r="10495" spans="1:17" x14ac:dyDescent="0.3">
      <c r="A10495" t="s">
        <v>10503</v>
      </c>
      <c r="B10495">
        <v>90</v>
      </c>
      <c r="C10495">
        <v>229</v>
      </c>
      <c r="D10495">
        <v>54</v>
      </c>
      <c r="E10495">
        <v>53</v>
      </c>
      <c r="F10495">
        <v>154</v>
      </c>
      <c r="G10495">
        <v>249</v>
      </c>
      <c r="H10495">
        <v>183</v>
      </c>
      <c r="I10495">
        <v>114</v>
      </c>
      <c r="J10495">
        <v>5723</v>
      </c>
      <c r="K10495">
        <v>-0.94037837101461996</v>
      </c>
      <c r="L10495">
        <v>6.9236553957956302</v>
      </c>
      <c r="M10495">
        <v>-1.80395778104389</v>
      </c>
      <c r="N10495">
        <v>0.10741700033549501</v>
      </c>
      <c r="O10495">
        <v>0.157433348796019</v>
      </c>
      <c r="P10495">
        <v>-5.2791381749832</v>
      </c>
      <c r="Q10495">
        <v>-1.91903147090388</v>
      </c>
    </row>
    <row r="10496" spans="1:17" x14ac:dyDescent="0.3">
      <c r="A10496" t="s">
        <v>10504</v>
      </c>
      <c r="B10496">
        <v>46</v>
      </c>
      <c r="C10496">
        <v>3</v>
      </c>
      <c r="D10496">
        <v>4</v>
      </c>
      <c r="E10496">
        <v>14</v>
      </c>
      <c r="F10496">
        <v>17</v>
      </c>
      <c r="G10496">
        <v>37</v>
      </c>
      <c r="H10496">
        <v>40</v>
      </c>
      <c r="I10496">
        <v>21</v>
      </c>
      <c r="J10496">
        <v>10264</v>
      </c>
      <c r="K10496">
        <v>-1.5238205864274099</v>
      </c>
      <c r="L10496">
        <v>3.99088013792265</v>
      </c>
      <c r="M10496">
        <v>-1.8072658797457899</v>
      </c>
      <c r="N10496">
        <v>0.10686829770568999</v>
      </c>
      <c r="O10496">
        <v>0.15673176837261399</v>
      </c>
      <c r="P10496">
        <v>-5.2744117441246097</v>
      </c>
      <c r="Q10496">
        <v>-2.8755154443223301</v>
      </c>
    </row>
    <row r="10497" spans="1:17" x14ac:dyDescent="0.3">
      <c r="A10497" t="s">
        <v>10505</v>
      </c>
      <c r="B10497">
        <v>458</v>
      </c>
      <c r="C10497">
        <v>577</v>
      </c>
      <c r="D10497">
        <v>528</v>
      </c>
      <c r="E10497">
        <v>459</v>
      </c>
      <c r="F10497">
        <v>515</v>
      </c>
      <c r="G10497">
        <v>755</v>
      </c>
      <c r="H10497">
        <v>968</v>
      </c>
      <c r="I10497">
        <v>737</v>
      </c>
      <c r="J10497">
        <v>3041</v>
      </c>
      <c r="K10497">
        <v>-0.52869243578449798</v>
      </c>
      <c r="L10497">
        <v>9.2389401577709194</v>
      </c>
      <c r="M10497">
        <v>-1.8074657545274699</v>
      </c>
      <c r="N10497">
        <v>0.10683522963617501</v>
      </c>
      <c r="O10497">
        <v>0.156703803606043</v>
      </c>
      <c r="P10497">
        <v>-5.2741260553796003</v>
      </c>
      <c r="Q10497">
        <v>-1.4426211056231499</v>
      </c>
    </row>
    <row r="10498" spans="1:17" x14ac:dyDescent="0.3">
      <c r="A10498" t="s">
        <v>10506</v>
      </c>
      <c r="B10498">
        <v>4471</v>
      </c>
      <c r="C10498">
        <v>4525</v>
      </c>
      <c r="D10498">
        <v>2011</v>
      </c>
      <c r="E10498">
        <v>1692</v>
      </c>
      <c r="F10498">
        <v>12721</v>
      </c>
      <c r="G10498">
        <v>17651</v>
      </c>
      <c r="H10498">
        <v>3616</v>
      </c>
      <c r="I10498">
        <v>2695</v>
      </c>
      <c r="J10498">
        <v>437</v>
      </c>
      <c r="K10498">
        <v>-1.24758503954763</v>
      </c>
      <c r="L10498">
        <v>12.115866301480301</v>
      </c>
      <c r="M10498">
        <v>-1.80792428552935</v>
      </c>
      <c r="N10498">
        <v>0.10675940477017</v>
      </c>
      <c r="O10498">
        <v>0.156633637120528</v>
      </c>
      <c r="P10498">
        <v>-5.2734706083512402</v>
      </c>
      <c r="Q10498">
        <v>-2.3744362779756001</v>
      </c>
    </row>
    <row r="10499" spans="1:17" x14ac:dyDescent="0.3">
      <c r="A10499" t="s">
        <v>10507</v>
      </c>
      <c r="B10499">
        <v>813</v>
      </c>
      <c r="C10499">
        <v>23</v>
      </c>
      <c r="D10499">
        <v>2</v>
      </c>
      <c r="E10499">
        <v>679</v>
      </c>
      <c r="F10499">
        <v>464</v>
      </c>
      <c r="G10499">
        <v>1077</v>
      </c>
      <c r="H10499">
        <v>738</v>
      </c>
      <c r="I10499">
        <v>577</v>
      </c>
      <c r="J10499">
        <v>347</v>
      </c>
      <c r="K10499">
        <v>-3.2581866955002199</v>
      </c>
      <c r="L10499">
        <v>7.7785786633442999</v>
      </c>
      <c r="M10499">
        <v>-1.8114924364596201</v>
      </c>
      <c r="N10499">
        <v>0.106171083238686</v>
      </c>
      <c r="O10499">
        <v>0.15599539704523699</v>
      </c>
      <c r="P10499">
        <v>-5.2683676954647103</v>
      </c>
      <c r="Q10499">
        <v>-9.5677964383309604</v>
      </c>
    </row>
    <row r="10500" spans="1:17" x14ac:dyDescent="0.3">
      <c r="A10500" t="s">
        <v>10508</v>
      </c>
      <c r="B10500">
        <v>1712</v>
      </c>
      <c r="C10500">
        <v>2179</v>
      </c>
      <c r="D10500">
        <v>1596</v>
      </c>
      <c r="E10500">
        <v>401</v>
      </c>
      <c r="F10500">
        <v>1928</v>
      </c>
      <c r="G10500">
        <v>3053</v>
      </c>
      <c r="H10500">
        <v>2284</v>
      </c>
      <c r="I10500">
        <v>2656</v>
      </c>
      <c r="J10500">
        <v>32</v>
      </c>
      <c r="K10500">
        <v>-0.97566668673805002</v>
      </c>
      <c r="L10500">
        <v>10.7674885509176</v>
      </c>
      <c r="M10500">
        <v>-1.8116497524508599</v>
      </c>
      <c r="N10500">
        <v>0.106145215005938</v>
      </c>
      <c r="O10500">
        <v>0.155977864193445</v>
      </c>
      <c r="P10500">
        <v>-5.2681426149070196</v>
      </c>
      <c r="Q10500">
        <v>-1.9665497534510801</v>
      </c>
    </row>
    <row r="10501" spans="1:17" x14ac:dyDescent="0.3">
      <c r="A10501" t="s">
        <v>10509</v>
      </c>
      <c r="B10501">
        <v>7</v>
      </c>
      <c r="C10501">
        <v>11</v>
      </c>
      <c r="D10501">
        <v>41</v>
      </c>
      <c r="E10501">
        <v>39</v>
      </c>
      <c r="F10501">
        <v>32</v>
      </c>
      <c r="G10501">
        <v>27</v>
      </c>
      <c r="H10501">
        <v>78</v>
      </c>
      <c r="I10501">
        <v>52</v>
      </c>
      <c r="J10501">
        <v>6108</v>
      </c>
      <c r="K10501">
        <v>-1.20774716874789</v>
      </c>
      <c r="L10501">
        <v>4.8313087754177602</v>
      </c>
      <c r="M10501">
        <v>-1.8153983572714201</v>
      </c>
      <c r="N10501">
        <v>0.105530563176655</v>
      </c>
      <c r="O10501">
        <v>0.15511537670864001</v>
      </c>
      <c r="P10501">
        <v>-5.2627768285743297</v>
      </c>
      <c r="Q10501">
        <v>-2.3097667487004099</v>
      </c>
    </row>
    <row r="10502" spans="1:17" x14ac:dyDescent="0.3">
      <c r="A10502" t="s">
        <v>10510</v>
      </c>
      <c r="B10502">
        <v>57</v>
      </c>
      <c r="C10502">
        <v>44</v>
      </c>
      <c r="D10502">
        <v>12</v>
      </c>
      <c r="E10502">
        <v>9</v>
      </c>
      <c r="F10502">
        <v>42</v>
      </c>
      <c r="G10502">
        <v>28</v>
      </c>
      <c r="H10502">
        <v>83</v>
      </c>
      <c r="I10502">
        <v>99</v>
      </c>
      <c r="J10502">
        <v>6925</v>
      </c>
      <c r="K10502">
        <v>-1.2892148153243499</v>
      </c>
      <c r="L10502">
        <v>5.1564096914035504</v>
      </c>
      <c r="M10502">
        <v>-1.8157745690418901</v>
      </c>
      <c r="N10502">
        <v>0.105469061521398</v>
      </c>
      <c r="O10502">
        <v>0.15504533827278799</v>
      </c>
      <c r="P10502">
        <v>-5.2622380562078996</v>
      </c>
      <c r="Q10502">
        <v>-2.4439500770901201</v>
      </c>
    </row>
    <row r="10503" spans="1:17" x14ac:dyDescent="0.3">
      <c r="A10503" t="s">
        <v>10511</v>
      </c>
      <c r="B10503">
        <v>32</v>
      </c>
      <c r="C10503">
        <v>48</v>
      </c>
      <c r="D10503">
        <v>56</v>
      </c>
      <c r="E10503">
        <v>67</v>
      </c>
      <c r="F10503">
        <v>80</v>
      </c>
      <c r="G10503">
        <v>53</v>
      </c>
      <c r="H10503">
        <v>81</v>
      </c>
      <c r="I10503">
        <v>92</v>
      </c>
      <c r="J10503">
        <v>7499</v>
      </c>
      <c r="K10503">
        <v>-0.61371347378891605</v>
      </c>
      <c r="L10503">
        <v>5.9214583902035898</v>
      </c>
      <c r="M10503">
        <v>-1.8160033314306301</v>
      </c>
      <c r="N10503">
        <v>0.105431680803074</v>
      </c>
      <c r="O10503">
        <v>0.15501074520278599</v>
      </c>
      <c r="P10503">
        <v>-5.2619104228061504</v>
      </c>
      <c r="Q10503">
        <v>-1.53019283594603</v>
      </c>
    </row>
    <row r="10504" spans="1:17" x14ac:dyDescent="0.3">
      <c r="A10504" t="s">
        <v>10512</v>
      </c>
      <c r="B10504">
        <v>131</v>
      </c>
      <c r="C10504">
        <v>86</v>
      </c>
      <c r="D10504">
        <v>105</v>
      </c>
      <c r="E10504">
        <v>98</v>
      </c>
      <c r="F10504">
        <v>95</v>
      </c>
      <c r="G10504">
        <v>172</v>
      </c>
      <c r="H10504">
        <v>202</v>
      </c>
      <c r="I10504">
        <v>190</v>
      </c>
      <c r="J10504">
        <v>7998</v>
      </c>
      <c r="K10504">
        <v>-0.60888608402372701</v>
      </c>
      <c r="L10504">
        <v>7.0016038215170804</v>
      </c>
      <c r="M10504">
        <v>-1.8184208748414299</v>
      </c>
      <c r="N10504">
        <v>0.10503740503803601</v>
      </c>
      <c r="O10504">
        <v>0.15455286901416401</v>
      </c>
      <c r="P10504">
        <v>-5.2584469520003498</v>
      </c>
      <c r="Q10504">
        <v>-1.5250812272680401</v>
      </c>
    </row>
    <row r="10505" spans="1:17" x14ac:dyDescent="0.3">
      <c r="A10505" t="s">
        <v>10513</v>
      </c>
      <c r="B10505">
        <v>104</v>
      </c>
      <c r="C10505">
        <v>149</v>
      </c>
      <c r="D10505">
        <v>51</v>
      </c>
      <c r="E10505">
        <v>57</v>
      </c>
      <c r="F10505">
        <v>136</v>
      </c>
      <c r="G10505">
        <v>192</v>
      </c>
      <c r="H10505">
        <v>113</v>
      </c>
      <c r="I10505">
        <v>124</v>
      </c>
      <c r="J10505">
        <v>4421</v>
      </c>
      <c r="K10505">
        <v>-0.75546925500851703</v>
      </c>
      <c r="L10505">
        <v>6.73396552618913</v>
      </c>
      <c r="M10505">
        <v>-1.82224624143309</v>
      </c>
      <c r="N10505">
        <v>0.104416360739334</v>
      </c>
      <c r="O10505">
        <v>0.15380080612651301</v>
      </c>
      <c r="P10505">
        <v>-5.2529626089580104</v>
      </c>
      <c r="Q10505">
        <v>-1.6881806052955901</v>
      </c>
    </row>
    <row r="10506" spans="1:17" x14ac:dyDescent="0.3">
      <c r="A10506" t="s">
        <v>10514</v>
      </c>
      <c r="B10506">
        <v>11</v>
      </c>
      <c r="C10506">
        <v>8</v>
      </c>
      <c r="D10506">
        <v>15</v>
      </c>
      <c r="E10506">
        <v>11</v>
      </c>
      <c r="F10506">
        <v>16</v>
      </c>
      <c r="G10506">
        <v>24</v>
      </c>
      <c r="H10506">
        <v>30</v>
      </c>
      <c r="I10506">
        <v>10</v>
      </c>
      <c r="J10506">
        <v>10718</v>
      </c>
      <c r="K10506">
        <v>-0.74700683958348002</v>
      </c>
      <c r="L10506">
        <v>3.8299418780125198</v>
      </c>
      <c r="M10506">
        <v>-1.8239017701739</v>
      </c>
      <c r="N10506">
        <v>0.10414866013606899</v>
      </c>
      <c r="O10506">
        <v>0.15342668503593301</v>
      </c>
      <c r="P10506">
        <v>-5.2505876122754804</v>
      </c>
      <c r="Q10506">
        <v>-1.67830723077693</v>
      </c>
    </row>
    <row r="10507" spans="1:17" x14ac:dyDescent="0.3">
      <c r="A10507" t="s">
        <v>10515</v>
      </c>
      <c r="B10507">
        <v>8</v>
      </c>
      <c r="C10507">
        <v>8</v>
      </c>
      <c r="D10507">
        <v>21</v>
      </c>
      <c r="E10507">
        <v>6</v>
      </c>
      <c r="F10507">
        <v>38</v>
      </c>
      <c r="G10507">
        <v>7</v>
      </c>
      <c r="H10507">
        <v>24</v>
      </c>
      <c r="I10507">
        <v>28</v>
      </c>
      <c r="J10507">
        <v>10272</v>
      </c>
      <c r="K10507">
        <v>-1.11757998369501</v>
      </c>
      <c r="L10507">
        <v>3.80310997272248</v>
      </c>
      <c r="M10507">
        <v>-1.8250737418585801</v>
      </c>
      <c r="N10507">
        <v>0.10395954189265599</v>
      </c>
      <c r="O10507">
        <v>0.153195043178769</v>
      </c>
      <c r="P10507">
        <v>-5.2489057724927699</v>
      </c>
      <c r="Q10507">
        <v>-2.1698269433164099</v>
      </c>
    </row>
    <row r="10508" spans="1:17" x14ac:dyDescent="0.3">
      <c r="A10508" t="s">
        <v>10516</v>
      </c>
      <c r="B10508">
        <v>1</v>
      </c>
      <c r="C10508">
        <v>185</v>
      </c>
      <c r="D10508">
        <v>122</v>
      </c>
      <c r="E10508">
        <v>22</v>
      </c>
      <c r="F10508">
        <v>145</v>
      </c>
      <c r="G10508">
        <v>244</v>
      </c>
      <c r="H10508">
        <v>222</v>
      </c>
      <c r="I10508">
        <v>118</v>
      </c>
      <c r="J10508">
        <v>8923</v>
      </c>
      <c r="K10508">
        <v>-2.71653873164332</v>
      </c>
      <c r="L10508">
        <v>6.0886569700007804</v>
      </c>
      <c r="M10508">
        <v>-1.8274984769839999</v>
      </c>
      <c r="N10508">
        <v>0.103569294307523</v>
      </c>
      <c r="O10508">
        <v>0.152754132452775</v>
      </c>
      <c r="P10508">
        <v>-5.2454247170995298</v>
      </c>
      <c r="Q10508">
        <v>-6.5729396170120102</v>
      </c>
    </row>
    <row r="10509" spans="1:17" x14ac:dyDescent="0.3">
      <c r="A10509" t="s">
        <v>10517</v>
      </c>
      <c r="B10509">
        <v>732</v>
      </c>
      <c r="C10509">
        <v>52</v>
      </c>
      <c r="D10509">
        <v>312</v>
      </c>
      <c r="E10509">
        <v>580</v>
      </c>
      <c r="F10509">
        <v>804</v>
      </c>
      <c r="G10509">
        <v>1087</v>
      </c>
      <c r="H10509">
        <v>789</v>
      </c>
      <c r="I10509">
        <v>545</v>
      </c>
      <c r="J10509">
        <v>5045</v>
      </c>
      <c r="K10509">
        <v>-1.44243274014542</v>
      </c>
      <c r="L10509">
        <v>8.8915790863982895</v>
      </c>
      <c r="M10509">
        <v>-1.8284981473097499</v>
      </c>
      <c r="N10509">
        <v>0.103408804956164</v>
      </c>
      <c r="O10509">
        <v>0.15257774240368299</v>
      </c>
      <c r="P10509">
        <v>-5.24398898456844</v>
      </c>
      <c r="Q10509">
        <v>-2.7177876543532999</v>
      </c>
    </row>
    <row r="10510" spans="1:17" x14ac:dyDescent="0.3">
      <c r="A10510" t="s">
        <v>10518</v>
      </c>
      <c r="B10510">
        <v>14</v>
      </c>
      <c r="C10510">
        <v>26</v>
      </c>
      <c r="D10510">
        <v>35</v>
      </c>
      <c r="E10510">
        <v>29</v>
      </c>
      <c r="F10510">
        <v>61</v>
      </c>
      <c r="G10510">
        <v>41</v>
      </c>
      <c r="H10510">
        <v>47</v>
      </c>
      <c r="I10510">
        <v>25</v>
      </c>
      <c r="J10510">
        <v>9933</v>
      </c>
      <c r="K10510">
        <v>-0.74791893284052302</v>
      </c>
      <c r="L10510">
        <v>4.9977241294880699</v>
      </c>
      <c r="M10510">
        <v>-1.8298577698767799</v>
      </c>
      <c r="N10510">
        <v>0.10319090401315401</v>
      </c>
      <c r="O10510">
        <v>0.152296385630173</v>
      </c>
      <c r="P10510">
        <v>-5.2420357607964103</v>
      </c>
      <c r="Q10510">
        <v>-1.6793686170405999</v>
      </c>
    </row>
    <row r="10511" spans="1:17" x14ac:dyDescent="0.3">
      <c r="A10511" t="s">
        <v>10519</v>
      </c>
      <c r="B10511">
        <v>1</v>
      </c>
      <c r="C10511">
        <v>1</v>
      </c>
      <c r="D10511">
        <v>1</v>
      </c>
      <c r="E10511">
        <v>5</v>
      </c>
      <c r="F10511">
        <v>4</v>
      </c>
      <c r="G10511">
        <v>2</v>
      </c>
      <c r="H10511">
        <v>4</v>
      </c>
      <c r="I10511">
        <v>3</v>
      </c>
      <c r="J10511">
        <v>11107</v>
      </c>
      <c r="K10511">
        <v>-1.0657586014584499</v>
      </c>
      <c r="L10511">
        <v>1.1133613244510601</v>
      </c>
      <c r="M10511">
        <v>-1.8316782799571001</v>
      </c>
      <c r="N10511">
        <v>0.102899815971381</v>
      </c>
      <c r="O10511">
        <v>0.151946918227924</v>
      </c>
      <c r="P10511">
        <v>-5.2394194825403098</v>
      </c>
      <c r="Q10511">
        <v>-2.0932702787842099</v>
      </c>
    </row>
    <row r="10512" spans="1:17" x14ac:dyDescent="0.3">
      <c r="A10512" t="s">
        <v>10520</v>
      </c>
      <c r="B10512">
        <v>71</v>
      </c>
      <c r="C10512">
        <v>35</v>
      </c>
      <c r="D10512">
        <v>53</v>
      </c>
      <c r="E10512">
        <v>23</v>
      </c>
      <c r="F10512">
        <v>52</v>
      </c>
      <c r="G10512">
        <v>73</v>
      </c>
      <c r="H10512">
        <v>116</v>
      </c>
      <c r="I10512">
        <v>63</v>
      </c>
      <c r="J10512">
        <v>7786</v>
      </c>
      <c r="K10512">
        <v>-0.79875316214468295</v>
      </c>
      <c r="L10512">
        <v>5.7820047178398104</v>
      </c>
      <c r="M10512">
        <v>-1.8325057999152301</v>
      </c>
      <c r="N10512">
        <v>0.10276775673571301</v>
      </c>
      <c r="O10512">
        <v>0.15179196372959</v>
      </c>
      <c r="P10512">
        <v>-5.23822988534251</v>
      </c>
      <c r="Q10512">
        <v>-1.7395970436611801</v>
      </c>
    </row>
    <row r="10513" spans="1:17" x14ac:dyDescent="0.3">
      <c r="A10513" t="s">
        <v>10521</v>
      </c>
      <c r="B10513">
        <v>1</v>
      </c>
      <c r="C10513">
        <v>1</v>
      </c>
      <c r="D10513">
        <v>1</v>
      </c>
      <c r="E10513">
        <v>1</v>
      </c>
      <c r="F10513">
        <v>1</v>
      </c>
      <c r="G10513">
        <v>4</v>
      </c>
      <c r="H10513">
        <v>4</v>
      </c>
      <c r="I10513">
        <v>1</v>
      </c>
      <c r="J10513">
        <v>11133</v>
      </c>
      <c r="K10513">
        <v>-1</v>
      </c>
      <c r="L10513">
        <v>0.5</v>
      </c>
      <c r="M10513">
        <v>-1.8392450246001799</v>
      </c>
      <c r="N10513">
        <v>0.101698215736544</v>
      </c>
      <c r="O10513">
        <v>0.15037095491930499</v>
      </c>
      <c r="P10513">
        <v>-5.2285336590082299</v>
      </c>
      <c r="Q10513">
        <v>-2</v>
      </c>
    </row>
    <row r="10514" spans="1:17" x14ac:dyDescent="0.3">
      <c r="A10514" t="s">
        <v>10522</v>
      </c>
      <c r="B10514">
        <v>46</v>
      </c>
      <c r="C10514">
        <v>1</v>
      </c>
      <c r="D10514">
        <v>1</v>
      </c>
      <c r="E10514">
        <v>1</v>
      </c>
      <c r="F10514">
        <v>7</v>
      </c>
      <c r="G10514">
        <v>9</v>
      </c>
      <c r="H10514">
        <v>12</v>
      </c>
      <c r="I10514">
        <v>48</v>
      </c>
      <c r="J10514">
        <v>10359</v>
      </c>
      <c r="K10514">
        <v>-2.4059107422213</v>
      </c>
      <c r="L10514">
        <v>2.5838458601249101</v>
      </c>
      <c r="M10514">
        <v>-1.84188962450926</v>
      </c>
      <c r="N10514">
        <v>0.10128138312773401</v>
      </c>
      <c r="O10514">
        <v>0.149833798750824</v>
      </c>
      <c r="P10514">
        <v>-5.2247246618269303</v>
      </c>
      <c r="Q10514">
        <v>-5.2997001720661299</v>
      </c>
    </row>
    <row r="10515" spans="1:17" x14ac:dyDescent="0.3">
      <c r="A10515" t="s">
        <v>10523</v>
      </c>
      <c r="B10515">
        <v>22</v>
      </c>
      <c r="C10515">
        <v>80</v>
      </c>
      <c r="D10515">
        <v>11</v>
      </c>
      <c r="E10515">
        <v>98</v>
      </c>
      <c r="F10515">
        <v>87</v>
      </c>
      <c r="G10515">
        <v>50</v>
      </c>
      <c r="H10515">
        <v>143</v>
      </c>
      <c r="I10515">
        <v>142</v>
      </c>
      <c r="J10515">
        <v>5983</v>
      </c>
      <c r="K10515">
        <v>-1.3852292414073399</v>
      </c>
      <c r="L10515">
        <v>5.9064899147729601</v>
      </c>
      <c r="M10515">
        <v>-1.8522814371274801</v>
      </c>
      <c r="N10515">
        <v>9.9659032313655901E-2</v>
      </c>
      <c r="O10515">
        <v>0.14776573700977</v>
      </c>
      <c r="P10515">
        <v>-5.2097357086110199</v>
      </c>
      <c r="Q10515">
        <v>-2.6121346042594298</v>
      </c>
    </row>
    <row r="10516" spans="1:17" x14ac:dyDescent="0.3">
      <c r="A10516" t="s">
        <v>10524</v>
      </c>
      <c r="B10516">
        <v>110</v>
      </c>
      <c r="C10516">
        <v>80</v>
      </c>
      <c r="D10516">
        <v>8</v>
      </c>
      <c r="E10516">
        <v>7</v>
      </c>
      <c r="F10516">
        <v>80</v>
      </c>
      <c r="G10516">
        <v>105</v>
      </c>
      <c r="H10516">
        <v>81</v>
      </c>
      <c r="I10516">
        <v>87</v>
      </c>
      <c r="J10516">
        <v>6729</v>
      </c>
      <c r="K10516">
        <v>-1.7270810952043001</v>
      </c>
      <c r="L10516">
        <v>5.5912012302195597</v>
      </c>
      <c r="M10516">
        <v>-1.8540263227357501</v>
      </c>
      <c r="N10516">
        <v>9.9389043111433095E-2</v>
      </c>
      <c r="O10516">
        <v>0.14744354665954501</v>
      </c>
      <c r="P10516">
        <v>-5.2072155498468602</v>
      </c>
      <c r="Q10516">
        <v>-3.3105733494307001</v>
      </c>
    </row>
    <row r="10517" spans="1:17" x14ac:dyDescent="0.3">
      <c r="A10517" t="s">
        <v>10525</v>
      </c>
      <c r="B10517">
        <v>61</v>
      </c>
      <c r="C10517">
        <v>49</v>
      </c>
      <c r="D10517">
        <v>35</v>
      </c>
      <c r="E10517">
        <v>27</v>
      </c>
      <c r="F10517">
        <v>47</v>
      </c>
      <c r="G10517">
        <v>119</v>
      </c>
      <c r="H10517">
        <v>95</v>
      </c>
      <c r="I10517">
        <v>49</v>
      </c>
      <c r="J10517">
        <v>7182</v>
      </c>
      <c r="K10517">
        <v>-0.80108859166130197</v>
      </c>
      <c r="L10517">
        <v>5.7579487210272804</v>
      </c>
      <c r="M10517">
        <v>-1.8552153435176699</v>
      </c>
      <c r="N10517">
        <v>9.9205460151862199E-2</v>
      </c>
      <c r="O10517">
        <v>0.14724866679448001</v>
      </c>
      <c r="P10517">
        <v>-5.2054976817740597</v>
      </c>
      <c r="Q10517">
        <v>-1.74241537760548</v>
      </c>
    </row>
    <row r="10518" spans="1:17" x14ac:dyDescent="0.3">
      <c r="A10518" t="s">
        <v>10526</v>
      </c>
      <c r="B10518">
        <v>517</v>
      </c>
      <c r="C10518">
        <v>56</v>
      </c>
      <c r="D10518">
        <v>1</v>
      </c>
      <c r="E10518">
        <v>363</v>
      </c>
      <c r="F10518">
        <v>406</v>
      </c>
      <c r="G10518">
        <v>1069</v>
      </c>
      <c r="H10518">
        <v>820</v>
      </c>
      <c r="I10518">
        <v>325</v>
      </c>
      <c r="J10518">
        <v>5839</v>
      </c>
      <c r="K10518">
        <v>-3.3564892329896598</v>
      </c>
      <c r="L10518">
        <v>7.5095448990869</v>
      </c>
      <c r="M10518">
        <v>-1.86088201356659</v>
      </c>
      <c r="N10518">
        <v>9.8334932773933001E-2</v>
      </c>
      <c r="O10518">
        <v>0.14607337790824601</v>
      </c>
      <c r="P10518">
        <v>-5.1973045006622698</v>
      </c>
      <c r="Q10518">
        <v>-10.242452044601301</v>
      </c>
    </row>
    <row r="10519" spans="1:17" x14ac:dyDescent="0.3">
      <c r="A10519" t="s">
        <v>10527</v>
      </c>
      <c r="B10519">
        <v>168</v>
      </c>
      <c r="C10519">
        <v>24</v>
      </c>
      <c r="D10519">
        <v>41</v>
      </c>
      <c r="E10519">
        <v>230</v>
      </c>
      <c r="F10519">
        <v>172</v>
      </c>
      <c r="G10519">
        <v>219</v>
      </c>
      <c r="H10519">
        <v>311</v>
      </c>
      <c r="I10519">
        <v>146</v>
      </c>
      <c r="J10519">
        <v>9454</v>
      </c>
      <c r="K10519">
        <v>-1.3728312910628799</v>
      </c>
      <c r="L10519">
        <v>6.9814961402970299</v>
      </c>
      <c r="M10519">
        <v>-1.8666972397123101</v>
      </c>
      <c r="N10519">
        <v>9.74491023800685E-2</v>
      </c>
      <c r="O10519">
        <v>0.144911359497822</v>
      </c>
      <c r="P10519">
        <v>-5.1888860831757402</v>
      </c>
      <c r="Q10519">
        <v>-2.58978313043986</v>
      </c>
    </row>
    <row r="10520" spans="1:17" x14ac:dyDescent="0.3">
      <c r="A10520" t="s">
        <v>10528</v>
      </c>
      <c r="B10520">
        <v>134</v>
      </c>
      <c r="C10520">
        <v>6</v>
      </c>
      <c r="D10520">
        <v>6</v>
      </c>
      <c r="E10520">
        <v>2</v>
      </c>
      <c r="F10520">
        <v>29</v>
      </c>
      <c r="G10520">
        <v>42</v>
      </c>
      <c r="H10520">
        <v>60</v>
      </c>
      <c r="I10520">
        <v>51</v>
      </c>
      <c r="J10520">
        <v>6362</v>
      </c>
      <c r="K10520">
        <v>-2.1484000408965702</v>
      </c>
      <c r="L10520">
        <v>4.3832035684233004</v>
      </c>
      <c r="M10520">
        <v>-1.8680633729637399</v>
      </c>
      <c r="N10520">
        <v>9.7242098819014897E-2</v>
      </c>
      <c r="O10520">
        <v>0.14468914831825899</v>
      </c>
      <c r="P10520">
        <v>-5.1869068738348396</v>
      </c>
      <c r="Q10520">
        <v>-4.4333585347003899</v>
      </c>
    </row>
    <row r="10521" spans="1:17" x14ac:dyDescent="0.3">
      <c r="A10521" t="s">
        <v>10529</v>
      </c>
      <c r="B10521">
        <v>54</v>
      </c>
      <c r="C10521">
        <v>34</v>
      </c>
      <c r="D10521">
        <v>11</v>
      </c>
      <c r="E10521">
        <v>11</v>
      </c>
      <c r="F10521">
        <v>96</v>
      </c>
      <c r="G10521">
        <v>32</v>
      </c>
      <c r="H10521">
        <v>38</v>
      </c>
      <c r="I10521">
        <v>48</v>
      </c>
      <c r="J10521">
        <v>10249</v>
      </c>
      <c r="K10521">
        <v>-1.1641597335493701</v>
      </c>
      <c r="L10521">
        <v>5.0223832619467901</v>
      </c>
      <c r="M10521">
        <v>-1.8709010102755701</v>
      </c>
      <c r="N10521">
        <v>9.6813455820484506E-2</v>
      </c>
      <c r="O10521">
        <v>0.14411929924174499</v>
      </c>
      <c r="P10521">
        <v>-5.1827939518203197</v>
      </c>
      <c r="Q10521">
        <v>-2.2410265385550701</v>
      </c>
    </row>
    <row r="10522" spans="1:17" x14ac:dyDescent="0.3">
      <c r="A10522" t="s">
        <v>10530</v>
      </c>
      <c r="B10522">
        <v>20</v>
      </c>
      <c r="C10522">
        <v>62</v>
      </c>
      <c r="D10522">
        <v>26</v>
      </c>
      <c r="E10522">
        <v>7</v>
      </c>
      <c r="F10522">
        <v>35</v>
      </c>
      <c r="G10522">
        <v>63</v>
      </c>
      <c r="H10522">
        <v>55</v>
      </c>
      <c r="I10522">
        <v>46</v>
      </c>
      <c r="J10522">
        <v>9932</v>
      </c>
      <c r="K10522">
        <v>-1.15689139113841</v>
      </c>
      <c r="L10522">
        <v>5.0244254569374398</v>
      </c>
      <c r="M10522">
        <v>-1.87127915633769</v>
      </c>
      <c r="N10522">
        <v>9.6756469842913598E-2</v>
      </c>
      <c r="O10522">
        <v>0.14406804243243401</v>
      </c>
      <c r="P10522">
        <v>-5.1822456724732104</v>
      </c>
      <c r="Q10522">
        <v>-2.22976457016498</v>
      </c>
    </row>
    <row r="10523" spans="1:17" x14ac:dyDescent="0.3">
      <c r="A10523" t="s">
        <v>10531</v>
      </c>
      <c r="B10523">
        <v>48</v>
      </c>
      <c r="C10523">
        <v>62</v>
      </c>
      <c r="D10523">
        <v>39</v>
      </c>
      <c r="E10523">
        <v>59</v>
      </c>
      <c r="F10523">
        <v>63</v>
      </c>
      <c r="G10523">
        <v>124</v>
      </c>
      <c r="H10523">
        <v>149</v>
      </c>
      <c r="I10523">
        <v>51</v>
      </c>
      <c r="J10523">
        <v>9067</v>
      </c>
      <c r="K10523">
        <v>-0.77896650424708003</v>
      </c>
      <c r="L10523">
        <v>6.0662842719565697</v>
      </c>
      <c r="M10523">
        <v>-1.873772826857</v>
      </c>
      <c r="N10523">
        <v>9.6381473168563506E-2</v>
      </c>
      <c r="O10523">
        <v>0.14359081980244001</v>
      </c>
      <c r="P10523">
        <v>-5.1786289617725396</v>
      </c>
      <c r="Q10523">
        <v>-1.71590122148112</v>
      </c>
    </row>
    <row r="10524" spans="1:17" x14ac:dyDescent="0.3">
      <c r="A10524" t="s">
        <v>10532</v>
      </c>
      <c r="B10524">
        <v>254</v>
      </c>
      <c r="C10524">
        <v>327</v>
      </c>
      <c r="D10524">
        <v>327</v>
      </c>
      <c r="E10524">
        <v>332</v>
      </c>
      <c r="F10524">
        <v>436</v>
      </c>
      <c r="G10524">
        <v>482</v>
      </c>
      <c r="H10524">
        <v>379</v>
      </c>
      <c r="I10524">
        <v>428</v>
      </c>
      <c r="J10524">
        <v>3935</v>
      </c>
      <c r="K10524">
        <v>-0.47964422911596599</v>
      </c>
      <c r="L10524">
        <v>8.5073265568367997</v>
      </c>
      <c r="M10524">
        <v>-1.87612865173031</v>
      </c>
      <c r="N10524">
        <v>9.6028471594090004E-2</v>
      </c>
      <c r="O10524">
        <v>0.14319833234114701</v>
      </c>
      <c r="P10524">
        <v>-5.1752104222217499</v>
      </c>
      <c r="Q10524">
        <v>-1.39439976275667</v>
      </c>
    </row>
    <row r="10525" spans="1:17" x14ac:dyDescent="0.3">
      <c r="A10525" t="s">
        <v>10533</v>
      </c>
      <c r="B10525">
        <v>346</v>
      </c>
      <c r="C10525">
        <v>496</v>
      </c>
      <c r="D10525">
        <v>251</v>
      </c>
      <c r="E10525">
        <v>264</v>
      </c>
      <c r="F10525">
        <v>434</v>
      </c>
      <c r="G10525">
        <v>379</v>
      </c>
      <c r="H10525">
        <v>587</v>
      </c>
      <c r="I10525">
        <v>763</v>
      </c>
      <c r="J10525">
        <v>6185</v>
      </c>
      <c r="K10525">
        <v>-0.67389974980682898</v>
      </c>
      <c r="L10525">
        <v>8.6881404277366201</v>
      </c>
      <c r="M10525">
        <v>-1.8776638525676601</v>
      </c>
      <c r="N10525">
        <v>9.5799094139602303E-2</v>
      </c>
      <c r="O10525">
        <v>0.142894357769799</v>
      </c>
      <c r="P10525">
        <v>-5.1729817766221702</v>
      </c>
      <c r="Q10525">
        <v>-1.59537961580615</v>
      </c>
    </row>
    <row r="10526" spans="1:17" x14ac:dyDescent="0.3">
      <c r="A10526" t="s">
        <v>10534</v>
      </c>
      <c r="B10526">
        <v>9</v>
      </c>
      <c r="C10526">
        <v>23</v>
      </c>
      <c r="D10526">
        <v>29</v>
      </c>
      <c r="E10526">
        <v>12</v>
      </c>
      <c r="F10526">
        <v>29</v>
      </c>
      <c r="G10526">
        <v>26</v>
      </c>
      <c r="H10526">
        <v>28</v>
      </c>
      <c r="I10526">
        <v>29</v>
      </c>
      <c r="J10526">
        <v>10923</v>
      </c>
      <c r="K10526">
        <v>-0.77183154427644596</v>
      </c>
      <c r="L10526">
        <v>4.4200233854752398</v>
      </c>
      <c r="M10526">
        <v>-1.8800414253703901</v>
      </c>
      <c r="N10526">
        <v>9.54448815774466E-2</v>
      </c>
      <c r="O10526">
        <v>0.142479935915759</v>
      </c>
      <c r="P10526">
        <v>-5.1695288431084796</v>
      </c>
      <c r="Q10526">
        <v>-1.70743604903839</v>
      </c>
    </row>
    <row r="10527" spans="1:17" x14ac:dyDescent="0.3">
      <c r="A10527" t="s">
        <v>10535</v>
      </c>
      <c r="B10527">
        <v>52</v>
      </c>
      <c r="C10527">
        <v>31</v>
      </c>
      <c r="D10527">
        <v>56</v>
      </c>
      <c r="E10527">
        <v>31</v>
      </c>
      <c r="F10527">
        <v>36</v>
      </c>
      <c r="G10527">
        <v>83</v>
      </c>
      <c r="H10527">
        <v>78</v>
      </c>
      <c r="I10527">
        <v>109</v>
      </c>
      <c r="J10527">
        <v>3077</v>
      </c>
      <c r="K10527">
        <v>-0.79559092886398997</v>
      </c>
      <c r="L10527">
        <v>5.7518422796751096</v>
      </c>
      <c r="M10527">
        <v>-1.8806767303791201</v>
      </c>
      <c r="N10527">
        <v>9.5350443937954596E-2</v>
      </c>
      <c r="O10527">
        <v>0.14239409443516399</v>
      </c>
      <c r="P10527">
        <v>-5.16860590236044</v>
      </c>
      <c r="Q10527">
        <v>-1.73578820873873</v>
      </c>
    </row>
    <row r="10528" spans="1:17" x14ac:dyDescent="0.3">
      <c r="A10528" t="s">
        <v>10536</v>
      </c>
      <c r="B10528">
        <v>3</v>
      </c>
      <c r="C10528">
        <v>2</v>
      </c>
      <c r="D10528">
        <v>58</v>
      </c>
      <c r="E10528">
        <v>56</v>
      </c>
      <c r="F10528">
        <v>39</v>
      </c>
      <c r="G10528">
        <v>84</v>
      </c>
      <c r="H10528">
        <v>56</v>
      </c>
      <c r="I10528">
        <v>45</v>
      </c>
      <c r="J10528">
        <v>9656</v>
      </c>
      <c r="K10528">
        <v>-2.1816573105304902</v>
      </c>
      <c r="L10528">
        <v>4.6534032597418298</v>
      </c>
      <c r="M10528">
        <v>-1.88098073518788</v>
      </c>
      <c r="N10528">
        <v>9.5305285208935803E-2</v>
      </c>
      <c r="O10528">
        <v>0.14234748563432301</v>
      </c>
      <c r="P10528">
        <v>-5.1681642153022596</v>
      </c>
      <c r="Q10528">
        <v>-4.5367441796674504</v>
      </c>
    </row>
    <row r="10529" spans="1:17" x14ac:dyDescent="0.3">
      <c r="A10529" t="s">
        <v>10537</v>
      </c>
      <c r="B10529">
        <v>24</v>
      </c>
      <c r="C10529">
        <v>12</v>
      </c>
      <c r="D10529">
        <v>7</v>
      </c>
      <c r="E10529">
        <v>19</v>
      </c>
      <c r="F10529">
        <v>25</v>
      </c>
      <c r="G10529">
        <v>25</v>
      </c>
      <c r="H10529">
        <v>25</v>
      </c>
      <c r="I10529">
        <v>21</v>
      </c>
      <c r="J10529">
        <v>360</v>
      </c>
      <c r="K10529">
        <v>-0.77466963878985695</v>
      </c>
      <c r="L10529">
        <v>4.1936366786308001</v>
      </c>
      <c r="M10529">
        <v>-1.8828474950745699</v>
      </c>
      <c r="N10529">
        <v>9.5028429957121394E-2</v>
      </c>
      <c r="O10529">
        <v>0.14195291825838199</v>
      </c>
      <c r="P10529">
        <v>-5.1654513941577198</v>
      </c>
      <c r="Q10529">
        <v>-1.71079825262735</v>
      </c>
    </row>
    <row r="10530" spans="1:17" x14ac:dyDescent="0.3">
      <c r="A10530" t="s">
        <v>10538</v>
      </c>
      <c r="B10530">
        <v>48</v>
      </c>
      <c r="C10530">
        <v>2089</v>
      </c>
      <c r="D10530">
        <v>1732</v>
      </c>
      <c r="E10530">
        <v>1758</v>
      </c>
      <c r="F10530">
        <v>3001</v>
      </c>
      <c r="G10530">
        <v>3371</v>
      </c>
      <c r="H10530">
        <v>3894</v>
      </c>
      <c r="I10530">
        <v>3101</v>
      </c>
      <c r="J10530">
        <v>3761</v>
      </c>
      <c r="K10530">
        <v>-2.1610604118142498</v>
      </c>
      <c r="L10530">
        <v>10.618405667821699</v>
      </c>
      <c r="M10530">
        <v>-1.8852407097435799</v>
      </c>
      <c r="N10530">
        <v>9.4674613829713206E-2</v>
      </c>
      <c r="O10530">
        <v>0.14152466892395499</v>
      </c>
      <c r="P10530">
        <v>-5.1619719720442001</v>
      </c>
      <c r="Q10530">
        <v>-4.4724346799187504</v>
      </c>
    </row>
    <row r="10531" spans="1:17" x14ac:dyDescent="0.3">
      <c r="A10531" t="s">
        <v>10539</v>
      </c>
      <c r="B10531">
        <v>111</v>
      </c>
      <c r="C10531">
        <v>1153</v>
      </c>
      <c r="D10531">
        <v>877</v>
      </c>
      <c r="E10531">
        <v>157</v>
      </c>
      <c r="F10531">
        <v>1460</v>
      </c>
      <c r="G10531">
        <v>739</v>
      </c>
      <c r="H10531">
        <v>1263</v>
      </c>
      <c r="I10531">
        <v>815</v>
      </c>
      <c r="J10531">
        <v>5324</v>
      </c>
      <c r="K10531">
        <v>-1.49445798387032</v>
      </c>
      <c r="L10531">
        <v>9.2563906032697201</v>
      </c>
      <c r="M10531">
        <v>-1.89213468174333</v>
      </c>
      <c r="N10531">
        <v>9.3662378557456696E-2</v>
      </c>
      <c r="O10531">
        <v>0.14030554111263599</v>
      </c>
      <c r="P10531">
        <v>-5.1519393925787096</v>
      </c>
      <c r="Q10531">
        <v>-2.8175827541577299</v>
      </c>
    </row>
    <row r="10532" spans="1:17" x14ac:dyDescent="0.3">
      <c r="A10532" t="s">
        <v>10540</v>
      </c>
      <c r="B10532">
        <v>81</v>
      </c>
      <c r="C10532">
        <v>83</v>
      </c>
      <c r="D10532">
        <v>91</v>
      </c>
      <c r="E10532">
        <v>82</v>
      </c>
      <c r="F10532">
        <v>125</v>
      </c>
      <c r="G10532">
        <v>105</v>
      </c>
      <c r="H10532">
        <v>112</v>
      </c>
      <c r="I10532">
        <v>122</v>
      </c>
      <c r="J10532">
        <v>1822</v>
      </c>
      <c r="K10532">
        <v>-0.45947149572509399</v>
      </c>
      <c r="L10532">
        <v>6.6247947676246302</v>
      </c>
      <c r="M10532">
        <v>-1.8926900504613</v>
      </c>
      <c r="N10532">
        <v>9.3581283388265296E-2</v>
      </c>
      <c r="O10532">
        <v>0.14022159370346099</v>
      </c>
      <c r="P10532">
        <v>-5.1511305619876202</v>
      </c>
      <c r="Q10532">
        <v>-1.37503800647535</v>
      </c>
    </row>
    <row r="10533" spans="1:17" x14ac:dyDescent="0.3">
      <c r="A10533" t="s">
        <v>10541</v>
      </c>
      <c r="B10533">
        <v>304</v>
      </c>
      <c r="C10533">
        <v>68</v>
      </c>
      <c r="D10533">
        <v>388</v>
      </c>
      <c r="E10533">
        <v>333</v>
      </c>
      <c r="F10533">
        <v>313</v>
      </c>
      <c r="G10533">
        <v>613</v>
      </c>
      <c r="H10533">
        <v>484</v>
      </c>
      <c r="I10533">
        <v>614</v>
      </c>
      <c r="J10533">
        <v>6173</v>
      </c>
      <c r="K10533">
        <v>-1.1040096573289599</v>
      </c>
      <c r="L10533">
        <v>8.3806752196525593</v>
      </c>
      <c r="M10533">
        <v>-1.89420079441652</v>
      </c>
      <c r="N10533">
        <v>9.3361021472797096E-2</v>
      </c>
      <c r="O10533">
        <v>0.13992901892675599</v>
      </c>
      <c r="P10533">
        <v>-5.1489298716358904</v>
      </c>
      <c r="Q10533">
        <v>-2.1495127343943499</v>
      </c>
    </row>
    <row r="10534" spans="1:17" x14ac:dyDescent="0.3">
      <c r="A10534" t="s">
        <v>10542</v>
      </c>
      <c r="B10534">
        <v>43</v>
      </c>
      <c r="C10534">
        <v>103</v>
      </c>
      <c r="D10534">
        <v>22</v>
      </c>
      <c r="E10534">
        <v>72</v>
      </c>
      <c r="F10534">
        <v>75</v>
      </c>
      <c r="G10534">
        <v>134</v>
      </c>
      <c r="H10534">
        <v>108</v>
      </c>
      <c r="I10534">
        <v>89</v>
      </c>
      <c r="J10534">
        <v>5780</v>
      </c>
      <c r="K10534">
        <v>-0.94585172802964501</v>
      </c>
      <c r="L10534">
        <v>6.1584563395060599</v>
      </c>
      <c r="M10534">
        <v>-1.90146170322289</v>
      </c>
      <c r="N10534">
        <v>9.2309263014154097E-2</v>
      </c>
      <c r="O10534">
        <v>0.13840824928565701</v>
      </c>
      <c r="P10534">
        <v>-5.1383434967398696</v>
      </c>
      <c r="Q10534">
        <v>-1.92632580108416</v>
      </c>
    </row>
    <row r="10535" spans="1:17" x14ac:dyDescent="0.3">
      <c r="A10535" t="s">
        <v>10543</v>
      </c>
      <c r="B10535">
        <v>16</v>
      </c>
      <c r="C10535">
        <v>27</v>
      </c>
      <c r="D10535">
        <v>15</v>
      </c>
      <c r="E10535">
        <v>8</v>
      </c>
      <c r="F10535">
        <v>25</v>
      </c>
      <c r="G10535">
        <v>35</v>
      </c>
      <c r="H10535">
        <v>31</v>
      </c>
      <c r="I10535">
        <v>18</v>
      </c>
      <c r="J10535">
        <v>10059</v>
      </c>
      <c r="K10535">
        <v>-0.80887060519422205</v>
      </c>
      <c r="L10535">
        <v>4.3198798270401104</v>
      </c>
      <c r="M10535">
        <v>-1.90451838891039</v>
      </c>
      <c r="N10535">
        <v>9.1869875362302497E-2</v>
      </c>
      <c r="O10535">
        <v>0.13786023795820501</v>
      </c>
      <c r="P10535">
        <v>-5.1338822056249898</v>
      </c>
      <c r="Q10535">
        <v>-1.7518395012253201</v>
      </c>
    </row>
    <row r="10536" spans="1:17" x14ac:dyDescent="0.3">
      <c r="A10536" t="s">
        <v>10544</v>
      </c>
      <c r="B10536">
        <v>36</v>
      </c>
      <c r="C10536">
        <v>21</v>
      </c>
      <c r="D10536">
        <v>21</v>
      </c>
      <c r="E10536">
        <v>23</v>
      </c>
      <c r="F10536">
        <v>34</v>
      </c>
      <c r="G10536">
        <v>43</v>
      </c>
      <c r="H10536">
        <v>37</v>
      </c>
      <c r="I10536">
        <v>32</v>
      </c>
      <c r="J10536">
        <v>8240</v>
      </c>
      <c r="K10536">
        <v>-0.56126478963113602</v>
      </c>
      <c r="L10536">
        <v>4.9001628455797803</v>
      </c>
      <c r="M10536">
        <v>-1.9076751899990201</v>
      </c>
      <c r="N10536">
        <v>9.1418186579701799E-2</v>
      </c>
      <c r="O10536">
        <v>0.13725603787881999</v>
      </c>
      <c r="P10536">
        <v>-5.1292719179231199</v>
      </c>
      <c r="Q10536">
        <v>-1.47556225425113</v>
      </c>
    </row>
    <row r="10537" spans="1:17" x14ac:dyDescent="0.3">
      <c r="A10537" t="s">
        <v>10545</v>
      </c>
      <c r="B10537">
        <v>590</v>
      </c>
      <c r="C10537">
        <v>724</v>
      </c>
      <c r="D10537">
        <v>39</v>
      </c>
      <c r="E10537">
        <v>644</v>
      </c>
      <c r="F10537">
        <v>1205</v>
      </c>
      <c r="G10537">
        <v>1542</v>
      </c>
      <c r="H10537">
        <v>1406</v>
      </c>
      <c r="I10537">
        <v>595</v>
      </c>
      <c r="J10537">
        <v>1593</v>
      </c>
      <c r="K10537">
        <v>-1.7946987724977299</v>
      </c>
      <c r="L10537">
        <v>9.2275334183261908</v>
      </c>
      <c r="M10537">
        <v>-1.92402126315051</v>
      </c>
      <c r="N10537">
        <v>8.9112964041435205E-2</v>
      </c>
      <c r="O10537">
        <v>0.134245142195933</v>
      </c>
      <c r="P10537">
        <v>-5.1053534019723301</v>
      </c>
      <c r="Q10537">
        <v>-3.46943027330473</v>
      </c>
    </row>
    <row r="10538" spans="1:17" x14ac:dyDescent="0.3">
      <c r="A10538" t="s">
        <v>10546</v>
      </c>
      <c r="B10538">
        <v>29</v>
      </c>
      <c r="C10538">
        <v>39</v>
      </c>
      <c r="D10538">
        <v>98</v>
      </c>
      <c r="E10538">
        <v>72</v>
      </c>
      <c r="F10538">
        <v>81</v>
      </c>
      <c r="G10538">
        <v>102</v>
      </c>
      <c r="H10538">
        <v>218</v>
      </c>
      <c r="I10538">
        <v>70</v>
      </c>
      <c r="J10538">
        <v>7047</v>
      </c>
      <c r="K10538">
        <v>-0.99543115675766902</v>
      </c>
      <c r="L10538">
        <v>6.2297200932656702</v>
      </c>
      <c r="M10538">
        <v>-1.92534068417733</v>
      </c>
      <c r="N10538">
        <v>8.8929329262718598E-2</v>
      </c>
      <c r="O10538">
        <v>0.13400457491082499</v>
      </c>
      <c r="P10538">
        <v>-5.1034194057105804</v>
      </c>
      <c r="Q10538">
        <v>-1.9936762569317401</v>
      </c>
    </row>
    <row r="10539" spans="1:17" x14ac:dyDescent="0.3">
      <c r="A10539" t="s">
        <v>10547</v>
      </c>
      <c r="B10539">
        <v>78</v>
      </c>
      <c r="C10539">
        <v>166</v>
      </c>
      <c r="D10539">
        <v>68</v>
      </c>
      <c r="E10539">
        <v>203</v>
      </c>
      <c r="F10539">
        <v>242</v>
      </c>
      <c r="G10539">
        <v>254</v>
      </c>
      <c r="H10539">
        <v>354</v>
      </c>
      <c r="I10539">
        <v>117</v>
      </c>
      <c r="J10539">
        <v>7022</v>
      </c>
      <c r="K10539">
        <v>-0.95806944626711799</v>
      </c>
      <c r="L10539">
        <v>7.3323448252947303</v>
      </c>
      <c r="M10539">
        <v>-1.92552424493841</v>
      </c>
      <c r="N10539">
        <v>8.8903810223939603E-2</v>
      </c>
      <c r="O10539">
        <v>0.133984158857756</v>
      </c>
      <c r="P10539">
        <v>-5.1031503046747897</v>
      </c>
      <c r="Q10539">
        <v>-1.9427085039898699</v>
      </c>
    </row>
    <row r="10540" spans="1:17" x14ac:dyDescent="0.3">
      <c r="A10540" t="s">
        <v>10548</v>
      </c>
      <c r="B10540">
        <v>23</v>
      </c>
      <c r="C10540">
        <v>27</v>
      </c>
      <c r="D10540">
        <v>24</v>
      </c>
      <c r="E10540">
        <v>362</v>
      </c>
      <c r="F10540">
        <v>121</v>
      </c>
      <c r="G10540">
        <v>156</v>
      </c>
      <c r="H10540">
        <v>197</v>
      </c>
      <c r="I10540">
        <v>148</v>
      </c>
      <c r="J10540">
        <v>9171</v>
      </c>
      <c r="K10540">
        <v>-1.6681281987993299</v>
      </c>
      <c r="L10540">
        <v>6.4248785609058796</v>
      </c>
      <c r="M10540">
        <v>-1.92665831697746</v>
      </c>
      <c r="N10540">
        <v>8.8746303849694702E-2</v>
      </c>
      <c r="O10540">
        <v>0.133782811985136</v>
      </c>
      <c r="P10540">
        <v>-5.1014875370301098</v>
      </c>
      <c r="Q10540">
        <v>-3.1780199887160201</v>
      </c>
    </row>
    <row r="10541" spans="1:17" x14ac:dyDescent="0.3">
      <c r="A10541" t="s">
        <v>10549</v>
      </c>
      <c r="B10541">
        <v>70</v>
      </c>
      <c r="C10541">
        <v>83</v>
      </c>
      <c r="D10541">
        <v>1</v>
      </c>
      <c r="E10541">
        <v>2</v>
      </c>
      <c r="F10541">
        <v>67</v>
      </c>
      <c r="G10541">
        <v>41</v>
      </c>
      <c r="H10541">
        <v>133</v>
      </c>
      <c r="I10541">
        <v>87</v>
      </c>
      <c r="J10541">
        <v>7947</v>
      </c>
      <c r="K10541">
        <v>-2.8543861695334698</v>
      </c>
      <c r="L10541">
        <v>4.8032736968397103</v>
      </c>
      <c r="M10541">
        <v>-1.9400907022218099</v>
      </c>
      <c r="N10541">
        <v>8.6900895237485398E-2</v>
      </c>
      <c r="O10541">
        <v>0.131461240761343</v>
      </c>
      <c r="P10541">
        <v>-5.0817655151182501</v>
      </c>
      <c r="Q10541">
        <v>-7.2319573497785896</v>
      </c>
    </row>
    <row r="10542" spans="1:17" x14ac:dyDescent="0.3">
      <c r="A10542" t="s">
        <v>10550</v>
      </c>
      <c r="B10542">
        <v>68</v>
      </c>
      <c r="C10542">
        <v>135</v>
      </c>
      <c r="D10542">
        <v>195</v>
      </c>
      <c r="E10542">
        <v>106</v>
      </c>
      <c r="F10542">
        <v>149</v>
      </c>
      <c r="G10542">
        <v>211</v>
      </c>
      <c r="H10542">
        <v>258</v>
      </c>
      <c r="I10542">
        <v>186</v>
      </c>
      <c r="J10542">
        <v>7618</v>
      </c>
      <c r="K10542">
        <v>-0.74778114227166304</v>
      </c>
      <c r="L10542">
        <v>7.2487728727893304</v>
      </c>
      <c r="M10542">
        <v>-1.94058166121528</v>
      </c>
      <c r="N10542">
        <v>8.6834144484317102E-2</v>
      </c>
      <c r="O10542">
        <v>0.131410875207706</v>
      </c>
      <c r="P10542">
        <v>-5.0810437119498397</v>
      </c>
      <c r="Q10542">
        <v>-1.6792082296403501</v>
      </c>
    </row>
    <row r="10543" spans="1:17" x14ac:dyDescent="0.3">
      <c r="A10543" t="s">
        <v>10551</v>
      </c>
      <c r="B10543">
        <v>132</v>
      </c>
      <c r="C10543">
        <v>243</v>
      </c>
      <c r="D10543">
        <v>161</v>
      </c>
      <c r="E10543">
        <v>115</v>
      </c>
      <c r="F10543">
        <v>365</v>
      </c>
      <c r="G10543">
        <v>136</v>
      </c>
      <c r="H10543">
        <v>386</v>
      </c>
      <c r="I10543">
        <v>312</v>
      </c>
      <c r="J10543">
        <v>4566</v>
      </c>
      <c r="K10543">
        <v>-0.83286529978120605</v>
      </c>
      <c r="L10543">
        <v>7.70283603789641</v>
      </c>
      <c r="M10543">
        <v>-1.9442297485722799</v>
      </c>
      <c r="N10543">
        <v>8.6339684504817299E-2</v>
      </c>
      <c r="O10543">
        <v>0.13078902269081299</v>
      </c>
      <c r="P10543">
        <v>-5.0756782378579404</v>
      </c>
      <c r="Q10543">
        <v>-1.7812194861926101</v>
      </c>
    </row>
    <row r="10544" spans="1:17" x14ac:dyDescent="0.3">
      <c r="A10544" t="s">
        <v>10552</v>
      </c>
      <c r="B10544">
        <v>190</v>
      </c>
      <c r="C10544">
        <v>24</v>
      </c>
      <c r="D10544">
        <v>43</v>
      </c>
      <c r="E10544">
        <v>22</v>
      </c>
      <c r="F10544">
        <v>101</v>
      </c>
      <c r="G10544">
        <v>134</v>
      </c>
      <c r="H10544">
        <v>123</v>
      </c>
      <c r="I10544">
        <v>93</v>
      </c>
      <c r="J10544">
        <v>5223</v>
      </c>
      <c r="K10544">
        <v>-1.2913648768163299</v>
      </c>
      <c r="L10544">
        <v>6.15581105900604</v>
      </c>
      <c r="M10544">
        <v>-1.94899167003032</v>
      </c>
      <c r="N10544">
        <v>8.5698308149630795E-2</v>
      </c>
      <c r="O10544">
        <v>0.129887767517782</v>
      </c>
      <c r="P10544">
        <v>-5.0686690561978303</v>
      </c>
      <c r="Q10544">
        <v>-2.4475950334162202</v>
      </c>
    </row>
    <row r="10545" spans="1:17" x14ac:dyDescent="0.3">
      <c r="A10545" t="s">
        <v>10553</v>
      </c>
      <c r="B10545">
        <v>1</v>
      </c>
      <c r="C10545">
        <v>39</v>
      </c>
      <c r="D10545">
        <v>53</v>
      </c>
      <c r="E10545">
        <v>45</v>
      </c>
      <c r="F10545">
        <v>68</v>
      </c>
      <c r="G10545">
        <v>102</v>
      </c>
      <c r="H10545">
        <v>109</v>
      </c>
      <c r="I10545">
        <v>81</v>
      </c>
      <c r="J10545">
        <v>9544</v>
      </c>
      <c r="K10545">
        <v>-2.3406866852820598</v>
      </c>
      <c r="L10545">
        <v>5.29663728507981</v>
      </c>
      <c r="M10545">
        <v>-1.94931885339148</v>
      </c>
      <c r="N10545">
        <v>8.5654408130197202E-2</v>
      </c>
      <c r="O10545">
        <v>0.12983881232411901</v>
      </c>
      <c r="P10545">
        <v>-5.0681872389927101</v>
      </c>
      <c r="Q10545">
        <v>-5.0654368182396601</v>
      </c>
    </row>
    <row r="10546" spans="1:17" x14ac:dyDescent="0.3">
      <c r="A10546" t="s">
        <v>10554</v>
      </c>
      <c r="B10546">
        <v>777</v>
      </c>
      <c r="C10546">
        <v>366</v>
      </c>
      <c r="D10546">
        <v>124</v>
      </c>
      <c r="E10546">
        <v>374</v>
      </c>
      <c r="F10546">
        <v>600</v>
      </c>
      <c r="G10546">
        <v>951</v>
      </c>
      <c r="H10546">
        <v>829</v>
      </c>
      <c r="I10546">
        <v>533</v>
      </c>
      <c r="J10546">
        <v>2325</v>
      </c>
      <c r="K10546">
        <v>-1.06419470966128</v>
      </c>
      <c r="L10546">
        <v>8.9367377040722005</v>
      </c>
      <c r="M10546">
        <v>-1.9519102589613899</v>
      </c>
      <c r="N10546">
        <v>8.53074645858731E-2</v>
      </c>
      <c r="O10546">
        <v>0.129382987955241</v>
      </c>
      <c r="P10546">
        <v>-5.0643700460972898</v>
      </c>
      <c r="Q10546">
        <v>-2.09100238817852</v>
      </c>
    </row>
    <row r="10547" spans="1:17" x14ac:dyDescent="0.3">
      <c r="A10547" t="s">
        <v>10555</v>
      </c>
      <c r="B10547">
        <v>13</v>
      </c>
      <c r="C10547">
        <v>35</v>
      </c>
      <c r="D10547">
        <v>2</v>
      </c>
      <c r="E10547">
        <v>36</v>
      </c>
      <c r="F10547">
        <v>34</v>
      </c>
      <c r="G10547">
        <v>59</v>
      </c>
      <c r="H10547">
        <v>53</v>
      </c>
      <c r="I10547">
        <v>36</v>
      </c>
      <c r="J10547">
        <v>8925</v>
      </c>
      <c r="K10547">
        <v>-1.7170759025223301</v>
      </c>
      <c r="L10547">
        <v>4.6084498853932603</v>
      </c>
      <c r="M10547">
        <v>-1.95262121354122</v>
      </c>
      <c r="N10547">
        <v>8.5212515789089394E-2</v>
      </c>
      <c r="O10547">
        <v>0.12929153981663</v>
      </c>
      <c r="P10547">
        <v>-5.0633224753224297</v>
      </c>
      <c r="Q10547">
        <v>-3.28769371551964</v>
      </c>
    </row>
    <row r="10548" spans="1:17" x14ac:dyDescent="0.3">
      <c r="A10548" t="s">
        <v>10556</v>
      </c>
      <c r="B10548">
        <v>15</v>
      </c>
      <c r="C10548">
        <v>27</v>
      </c>
      <c r="D10548">
        <v>54</v>
      </c>
      <c r="E10548">
        <v>42</v>
      </c>
      <c r="F10548">
        <v>48</v>
      </c>
      <c r="G10548">
        <v>57</v>
      </c>
      <c r="H10548">
        <v>60</v>
      </c>
      <c r="I10548">
        <v>55</v>
      </c>
      <c r="J10548">
        <v>10459</v>
      </c>
      <c r="K10548">
        <v>-0.82427995032621604</v>
      </c>
      <c r="L10548">
        <v>5.3643857308416596</v>
      </c>
      <c r="M10548">
        <v>-1.95850811250403</v>
      </c>
      <c r="N10548">
        <v>8.4430193965356698E-2</v>
      </c>
      <c r="O10548">
        <v>0.12834811368385701</v>
      </c>
      <c r="P10548">
        <v>-5.0546430290712197</v>
      </c>
      <c r="Q10548">
        <v>-1.77065108496539</v>
      </c>
    </row>
    <row r="10549" spans="1:17" x14ac:dyDescent="0.3">
      <c r="A10549" t="s">
        <v>10557</v>
      </c>
      <c r="B10549">
        <v>700</v>
      </c>
      <c r="C10549">
        <v>513</v>
      </c>
      <c r="D10549">
        <v>932</v>
      </c>
      <c r="E10549">
        <v>431</v>
      </c>
      <c r="F10549">
        <v>871</v>
      </c>
      <c r="G10549">
        <v>1414</v>
      </c>
      <c r="H10549">
        <v>899</v>
      </c>
      <c r="I10549">
        <v>860</v>
      </c>
      <c r="J10549">
        <v>2917</v>
      </c>
      <c r="K10549">
        <v>-0.68067728433235297</v>
      </c>
      <c r="L10549">
        <v>9.6077777249618705</v>
      </c>
      <c r="M10549">
        <v>-1.9598628214796301</v>
      </c>
      <c r="N10549">
        <v>8.4251140628122903E-2</v>
      </c>
      <c r="O10549">
        <v>0.12816295420638499</v>
      </c>
      <c r="P10549">
        <v>-5.0526443654212496</v>
      </c>
      <c r="Q10549">
        <v>-1.60289206864036</v>
      </c>
    </row>
    <row r="10550" spans="1:17" x14ac:dyDescent="0.3">
      <c r="A10550" t="s">
        <v>10558</v>
      </c>
      <c r="B10550">
        <v>438</v>
      </c>
      <c r="C10550">
        <v>148</v>
      </c>
      <c r="D10550">
        <v>201</v>
      </c>
      <c r="E10550">
        <v>186</v>
      </c>
      <c r="F10550">
        <v>275</v>
      </c>
      <c r="G10550">
        <v>370</v>
      </c>
      <c r="H10550">
        <v>462</v>
      </c>
      <c r="I10550">
        <v>460</v>
      </c>
      <c r="J10550">
        <v>1393</v>
      </c>
      <c r="K10550">
        <v>-0.78936435844292197</v>
      </c>
      <c r="L10550">
        <v>8.1882949111007299</v>
      </c>
      <c r="M10550">
        <v>-1.9653877332787499</v>
      </c>
      <c r="N10550">
        <v>8.3524670022650502E-2</v>
      </c>
      <c r="O10550">
        <v>0.12717883710563599</v>
      </c>
      <c r="P10550">
        <v>-5.0444881086312803</v>
      </c>
      <c r="Q10550">
        <v>-1.7283128120475699</v>
      </c>
    </row>
    <row r="10551" spans="1:17" x14ac:dyDescent="0.3">
      <c r="A10551" t="s">
        <v>10559</v>
      </c>
      <c r="B10551">
        <v>14</v>
      </c>
      <c r="C10551">
        <v>11</v>
      </c>
      <c r="D10551">
        <v>2</v>
      </c>
      <c r="E10551">
        <v>14</v>
      </c>
      <c r="F10551">
        <v>19</v>
      </c>
      <c r="G10551">
        <v>19</v>
      </c>
      <c r="H10551">
        <v>23</v>
      </c>
      <c r="I10551">
        <v>16</v>
      </c>
      <c r="J10551">
        <v>8114</v>
      </c>
      <c r="K10551">
        <v>-1.2363188800479199</v>
      </c>
      <c r="L10551">
        <v>3.6366948057120898</v>
      </c>
      <c r="M10551">
        <v>-1.9678609724585301</v>
      </c>
      <c r="N10551">
        <v>8.3201414153094302E-2</v>
      </c>
      <c r="O10551">
        <v>0.12672110880603901</v>
      </c>
      <c r="P10551">
        <v>-5.0408342990587904</v>
      </c>
      <c r="Q10551">
        <v>-2.3559662627666098</v>
      </c>
    </row>
    <row r="10552" spans="1:17" x14ac:dyDescent="0.3">
      <c r="A10552" t="s">
        <v>10560</v>
      </c>
      <c r="B10552">
        <v>94</v>
      </c>
      <c r="C10552">
        <v>5</v>
      </c>
      <c r="D10552">
        <v>4</v>
      </c>
      <c r="E10552">
        <v>57</v>
      </c>
      <c r="F10552">
        <v>67</v>
      </c>
      <c r="G10552">
        <v>50</v>
      </c>
      <c r="H10552">
        <v>118</v>
      </c>
      <c r="I10552">
        <v>84</v>
      </c>
      <c r="J10552">
        <v>2931</v>
      </c>
      <c r="K10552">
        <v>-2.0688747229108402</v>
      </c>
      <c r="L10552">
        <v>5.2117891016378604</v>
      </c>
      <c r="M10552">
        <v>-1.9726755079251299</v>
      </c>
      <c r="N10552">
        <v>8.2575587521386801E-2</v>
      </c>
      <c r="O10552">
        <v>0.125870700139845</v>
      </c>
      <c r="P10552">
        <v>-5.0337169482683697</v>
      </c>
      <c r="Q10552">
        <v>-4.1955929682309501</v>
      </c>
    </row>
    <row r="10553" spans="1:17" x14ac:dyDescent="0.3">
      <c r="A10553" t="s">
        <v>10561</v>
      </c>
      <c r="B10553">
        <v>137</v>
      </c>
      <c r="C10553">
        <v>514</v>
      </c>
      <c r="D10553">
        <v>149</v>
      </c>
      <c r="E10553">
        <v>435</v>
      </c>
      <c r="F10553">
        <v>559</v>
      </c>
      <c r="G10553">
        <v>440</v>
      </c>
      <c r="H10553">
        <v>915</v>
      </c>
      <c r="I10553">
        <v>387</v>
      </c>
      <c r="J10553">
        <v>4621</v>
      </c>
      <c r="K10553">
        <v>-1.06354628308275</v>
      </c>
      <c r="L10553">
        <v>8.55369732737954</v>
      </c>
      <c r="M10553">
        <v>-1.97283011581353</v>
      </c>
      <c r="N10553">
        <v>8.2555565593728106E-2</v>
      </c>
      <c r="O10553">
        <v>0.12585732030653801</v>
      </c>
      <c r="P10553">
        <v>-5.0334882891495401</v>
      </c>
      <c r="Q10553">
        <v>-2.0900627877556501</v>
      </c>
    </row>
    <row r="10554" spans="1:17" x14ac:dyDescent="0.3">
      <c r="A10554" t="s">
        <v>10562</v>
      </c>
      <c r="B10554">
        <v>253</v>
      </c>
      <c r="C10554">
        <v>197</v>
      </c>
      <c r="D10554">
        <v>406</v>
      </c>
      <c r="E10554">
        <v>269</v>
      </c>
      <c r="F10554">
        <v>339</v>
      </c>
      <c r="G10554">
        <v>545</v>
      </c>
      <c r="H10554">
        <v>496</v>
      </c>
      <c r="I10554">
        <v>363</v>
      </c>
      <c r="J10554">
        <v>6230</v>
      </c>
      <c r="K10554">
        <v>-0.652858064322695</v>
      </c>
      <c r="L10554">
        <v>8.4118899506344693</v>
      </c>
      <c r="M10554">
        <v>-1.97395599295743</v>
      </c>
      <c r="N10554">
        <v>8.2409903505037296E-2</v>
      </c>
      <c r="O10554">
        <v>0.125720873644798</v>
      </c>
      <c r="P10554">
        <v>-5.0318229702530903</v>
      </c>
      <c r="Q10554">
        <v>-1.5722798921364001</v>
      </c>
    </row>
    <row r="10555" spans="1:17" x14ac:dyDescent="0.3">
      <c r="A10555" t="s">
        <v>10563</v>
      </c>
      <c r="B10555">
        <v>72</v>
      </c>
      <c r="C10555">
        <v>366</v>
      </c>
      <c r="D10555">
        <v>19</v>
      </c>
      <c r="E10555">
        <v>20</v>
      </c>
      <c r="F10555">
        <v>193</v>
      </c>
      <c r="G10555">
        <v>213</v>
      </c>
      <c r="H10555">
        <v>188</v>
      </c>
      <c r="I10555">
        <v>166</v>
      </c>
      <c r="J10555">
        <v>6974</v>
      </c>
      <c r="K10555">
        <v>-1.7503286231152899</v>
      </c>
      <c r="L10555">
        <v>6.6890344235719699</v>
      </c>
      <c r="M10555">
        <v>-1.97412172198944</v>
      </c>
      <c r="N10555">
        <v>8.23884829046648E-2</v>
      </c>
      <c r="O10555">
        <v>0.125705328401297</v>
      </c>
      <c r="P10555">
        <v>-5.0315778072587101</v>
      </c>
      <c r="Q10555">
        <v>-3.3643519199036498</v>
      </c>
    </row>
    <row r="10556" spans="1:17" x14ac:dyDescent="0.3">
      <c r="A10556" t="s">
        <v>10564</v>
      </c>
      <c r="B10556">
        <v>139</v>
      </c>
      <c r="C10556">
        <v>1</v>
      </c>
      <c r="D10556">
        <v>180</v>
      </c>
      <c r="E10556">
        <v>1</v>
      </c>
      <c r="F10556">
        <v>122</v>
      </c>
      <c r="G10556">
        <v>168</v>
      </c>
      <c r="H10556">
        <v>163</v>
      </c>
      <c r="I10556">
        <v>152</v>
      </c>
      <c r="J10556">
        <v>5122</v>
      </c>
      <c r="K10556">
        <v>-3.5772290647407798</v>
      </c>
      <c r="L10556">
        <v>5.4413130746336904</v>
      </c>
      <c r="M10556">
        <v>-1.97777037171435</v>
      </c>
      <c r="N10556">
        <v>8.1918244764090695E-2</v>
      </c>
      <c r="O10556">
        <v>0.125038989996518</v>
      </c>
      <c r="P10556">
        <v>-5.0261785318171599</v>
      </c>
      <c r="Q10556">
        <v>-11.9358471841406</v>
      </c>
    </row>
    <row r="10557" spans="1:17" x14ac:dyDescent="0.3">
      <c r="A10557" t="s">
        <v>10565</v>
      </c>
      <c r="B10557">
        <v>60</v>
      </c>
      <c r="C10557">
        <v>44</v>
      </c>
      <c r="D10557">
        <v>32</v>
      </c>
      <c r="E10557">
        <v>64</v>
      </c>
      <c r="F10557">
        <v>72</v>
      </c>
      <c r="G10557">
        <v>74</v>
      </c>
      <c r="H10557">
        <v>95</v>
      </c>
      <c r="I10557">
        <v>63</v>
      </c>
      <c r="J10557">
        <v>6199</v>
      </c>
      <c r="K10557">
        <v>-0.64004792116407905</v>
      </c>
      <c r="L10557">
        <v>5.9116045141434901</v>
      </c>
      <c r="M10557">
        <v>-1.9797329074207599</v>
      </c>
      <c r="N10557">
        <v>8.1666380555927107E-2</v>
      </c>
      <c r="O10557">
        <v>0.124729249609459</v>
      </c>
      <c r="P10557">
        <v>-5.0232729283646496</v>
      </c>
      <c r="Q10557">
        <v>-1.55838092229618</v>
      </c>
    </row>
    <row r="10558" spans="1:17" x14ac:dyDescent="0.3">
      <c r="A10558" t="s">
        <v>10566</v>
      </c>
      <c r="B10558">
        <v>66</v>
      </c>
      <c r="C10558">
        <v>103</v>
      </c>
      <c r="D10558">
        <v>44</v>
      </c>
      <c r="E10558">
        <v>71</v>
      </c>
      <c r="F10558">
        <v>116</v>
      </c>
      <c r="G10558">
        <v>208</v>
      </c>
      <c r="H10558">
        <v>98</v>
      </c>
      <c r="I10558">
        <v>82</v>
      </c>
      <c r="J10558">
        <v>8029</v>
      </c>
      <c r="K10558">
        <v>-0.79765229432957396</v>
      </c>
      <c r="L10558">
        <v>6.4838444933356998</v>
      </c>
      <c r="M10558">
        <v>-1.9812519916512299</v>
      </c>
      <c r="N10558">
        <v>8.1471938260962301E-2</v>
      </c>
      <c r="O10558">
        <v>0.12454457866087799</v>
      </c>
      <c r="P10558">
        <v>-5.0210231809841304</v>
      </c>
      <c r="Q10558">
        <v>-1.7382701271129</v>
      </c>
    </row>
    <row r="10559" spans="1:17" x14ac:dyDescent="0.3">
      <c r="A10559" t="s">
        <v>10567</v>
      </c>
      <c r="B10559">
        <v>52</v>
      </c>
      <c r="C10559">
        <v>17</v>
      </c>
      <c r="D10559">
        <v>130</v>
      </c>
      <c r="E10559">
        <v>71</v>
      </c>
      <c r="F10559">
        <v>126</v>
      </c>
      <c r="G10559">
        <v>95</v>
      </c>
      <c r="H10559">
        <v>173</v>
      </c>
      <c r="I10559">
        <v>104</v>
      </c>
      <c r="J10559">
        <v>7044</v>
      </c>
      <c r="K10559">
        <v>-1.1805464964210299</v>
      </c>
      <c r="L10559">
        <v>6.3302776211916596</v>
      </c>
      <c r="M10559">
        <v>-1.98230819080242</v>
      </c>
      <c r="N10559">
        <v>8.1337007420807503E-2</v>
      </c>
      <c r="O10559">
        <v>0.12435529627934699</v>
      </c>
      <c r="P10559">
        <v>-5.01945860768424</v>
      </c>
      <c r="Q10559">
        <v>-2.2666262115614901</v>
      </c>
    </row>
    <row r="10560" spans="1:17" x14ac:dyDescent="0.3">
      <c r="A10560" t="s">
        <v>10568</v>
      </c>
      <c r="B10560">
        <v>1980</v>
      </c>
      <c r="C10560">
        <v>3034</v>
      </c>
      <c r="D10560">
        <v>2040</v>
      </c>
      <c r="E10560">
        <v>1407</v>
      </c>
      <c r="F10560">
        <v>4113</v>
      </c>
      <c r="G10560">
        <v>2519</v>
      </c>
      <c r="H10560">
        <v>4032</v>
      </c>
      <c r="I10560">
        <v>2736</v>
      </c>
      <c r="J10560">
        <v>513</v>
      </c>
      <c r="K10560">
        <v>-0.682173266577763</v>
      </c>
      <c r="L10560">
        <v>11.333849167116201</v>
      </c>
      <c r="M10560">
        <v>-1.9939272961593499</v>
      </c>
      <c r="N10560">
        <v>7.9866765410703894E-2</v>
      </c>
      <c r="O10560">
        <v>0.122458726745481</v>
      </c>
      <c r="P10560">
        <v>-5.0022279403822498</v>
      </c>
      <c r="Q10560">
        <v>-1.6045550269725799</v>
      </c>
    </row>
    <row r="10561" spans="1:17" x14ac:dyDescent="0.3">
      <c r="A10561" t="s">
        <v>10569</v>
      </c>
      <c r="B10561">
        <v>160</v>
      </c>
      <c r="C10561">
        <v>115</v>
      </c>
      <c r="D10561">
        <v>253</v>
      </c>
      <c r="E10561">
        <v>144</v>
      </c>
      <c r="F10561">
        <v>216</v>
      </c>
      <c r="G10561">
        <v>282</v>
      </c>
      <c r="H10561">
        <v>258</v>
      </c>
      <c r="I10561">
        <v>248</v>
      </c>
      <c r="J10561">
        <v>2726</v>
      </c>
      <c r="K10561">
        <v>-0.63488142460100905</v>
      </c>
      <c r="L10561">
        <v>7.6475248927925898</v>
      </c>
      <c r="M10561">
        <v>-1.9945427212479401</v>
      </c>
      <c r="N10561">
        <v>7.9789608953836397E-2</v>
      </c>
      <c r="O10561">
        <v>0.122373950811221</v>
      </c>
      <c r="P10561">
        <v>-5.0013143249967804</v>
      </c>
      <c r="Q10561">
        <v>-1.5528101189774699</v>
      </c>
    </row>
    <row r="10562" spans="1:17" x14ac:dyDescent="0.3">
      <c r="A10562" t="s">
        <v>10570</v>
      </c>
      <c r="B10562">
        <v>110</v>
      </c>
      <c r="C10562">
        <v>11</v>
      </c>
      <c r="D10562">
        <v>69</v>
      </c>
      <c r="E10562">
        <v>19</v>
      </c>
      <c r="F10562">
        <v>75</v>
      </c>
      <c r="G10562">
        <v>151</v>
      </c>
      <c r="H10562">
        <v>89</v>
      </c>
      <c r="I10562">
        <v>87</v>
      </c>
      <c r="J10562">
        <v>3150</v>
      </c>
      <c r="K10562">
        <v>-1.4471642635630899</v>
      </c>
      <c r="L10562">
        <v>5.87289295737747</v>
      </c>
      <c r="M10562">
        <v>-1.99541450514564</v>
      </c>
      <c r="N10562">
        <v>7.9680435340739195E-2</v>
      </c>
      <c r="O10562">
        <v>0.122256766657833</v>
      </c>
      <c r="P10562">
        <v>-5.0000199730247203</v>
      </c>
      <c r="Q10562">
        <v>-2.72671565753393</v>
      </c>
    </row>
    <row r="10563" spans="1:17" x14ac:dyDescent="0.3">
      <c r="A10563" t="s">
        <v>10571</v>
      </c>
      <c r="B10563">
        <v>9130</v>
      </c>
      <c r="C10563">
        <v>7767</v>
      </c>
      <c r="D10563">
        <v>3064</v>
      </c>
      <c r="E10563">
        <v>5459</v>
      </c>
      <c r="F10563">
        <v>10119</v>
      </c>
      <c r="G10563">
        <v>11070</v>
      </c>
      <c r="H10563">
        <v>10709</v>
      </c>
      <c r="I10563">
        <v>8420</v>
      </c>
      <c r="J10563">
        <v>733</v>
      </c>
      <c r="K10563">
        <v>-0.77253122803171903</v>
      </c>
      <c r="L10563">
        <v>12.905056228806901</v>
      </c>
      <c r="M10563">
        <v>-2.0032945440040502</v>
      </c>
      <c r="N10563">
        <v>7.8700122005663606E-2</v>
      </c>
      <c r="O10563">
        <v>0.121018060943728</v>
      </c>
      <c r="P10563">
        <v>-4.9883116216917402</v>
      </c>
      <c r="Q10563">
        <v>-1.70826432873459</v>
      </c>
    </row>
    <row r="10564" spans="1:17" x14ac:dyDescent="0.3">
      <c r="A10564" t="s">
        <v>10572</v>
      </c>
      <c r="B10564">
        <v>96</v>
      </c>
      <c r="C10564">
        <v>88</v>
      </c>
      <c r="D10564">
        <v>107</v>
      </c>
      <c r="E10564">
        <v>232</v>
      </c>
      <c r="F10564">
        <v>166</v>
      </c>
      <c r="G10564">
        <v>189</v>
      </c>
      <c r="H10564">
        <v>285</v>
      </c>
      <c r="I10564">
        <v>202</v>
      </c>
      <c r="J10564">
        <v>8362</v>
      </c>
      <c r="K10564">
        <v>-0.77661733662118104</v>
      </c>
      <c r="L10564">
        <v>7.2992691935323801</v>
      </c>
      <c r="M10564">
        <v>-2.0077354972298802</v>
      </c>
      <c r="N10564">
        <v>7.8152777670298101E-2</v>
      </c>
      <c r="O10564">
        <v>0.120325177505316</v>
      </c>
      <c r="P10564">
        <v>-4.98170627248847</v>
      </c>
      <c r="Q10564">
        <v>-1.7131094606185899</v>
      </c>
    </row>
    <row r="10565" spans="1:17" x14ac:dyDescent="0.3">
      <c r="A10565" t="s">
        <v>10573</v>
      </c>
      <c r="B10565">
        <v>355</v>
      </c>
      <c r="C10565">
        <v>404</v>
      </c>
      <c r="D10565">
        <v>497</v>
      </c>
      <c r="E10565">
        <v>328</v>
      </c>
      <c r="F10565">
        <v>555</v>
      </c>
      <c r="G10565">
        <v>592</v>
      </c>
      <c r="H10565">
        <v>478</v>
      </c>
      <c r="I10565">
        <v>707</v>
      </c>
      <c r="J10565">
        <v>2444</v>
      </c>
      <c r="K10565">
        <v>-0.56192244908308797</v>
      </c>
      <c r="L10565">
        <v>8.8920964103726003</v>
      </c>
      <c r="M10565">
        <v>-2.0162007530444401</v>
      </c>
      <c r="N10565">
        <v>7.7119590951826397E-2</v>
      </c>
      <c r="O10565">
        <v>0.118996358081582</v>
      </c>
      <c r="P10565">
        <v>-4.9691017204888297</v>
      </c>
      <c r="Q10565">
        <v>-1.47623504971676</v>
      </c>
    </row>
    <row r="10566" spans="1:17" x14ac:dyDescent="0.3">
      <c r="A10566" t="s">
        <v>10574</v>
      </c>
      <c r="B10566">
        <v>47</v>
      </c>
      <c r="C10566">
        <v>24</v>
      </c>
      <c r="D10566">
        <v>35</v>
      </c>
      <c r="E10566">
        <v>42</v>
      </c>
      <c r="F10566">
        <v>59</v>
      </c>
      <c r="G10566">
        <v>36</v>
      </c>
      <c r="H10566">
        <v>79</v>
      </c>
      <c r="I10566">
        <v>82</v>
      </c>
      <c r="J10566">
        <v>1339</v>
      </c>
      <c r="K10566">
        <v>-0.76318725286920297</v>
      </c>
      <c r="L10566">
        <v>5.54688157446523</v>
      </c>
      <c r="M10566">
        <v>-2.0242918702104</v>
      </c>
      <c r="N10566">
        <v>7.6144396631329506E-2</v>
      </c>
      <c r="O10566">
        <v>0.11773294004887</v>
      </c>
      <c r="P10566">
        <v>-4.9570378094569101</v>
      </c>
      <c r="Q10566">
        <v>-1.6972360798337101</v>
      </c>
    </row>
    <row r="10567" spans="1:17" x14ac:dyDescent="0.3">
      <c r="A10567" t="s">
        <v>10575</v>
      </c>
      <c r="B10567">
        <v>2</v>
      </c>
      <c r="C10567">
        <v>1</v>
      </c>
      <c r="D10567">
        <v>46</v>
      </c>
      <c r="E10567">
        <v>44</v>
      </c>
      <c r="F10567">
        <v>40</v>
      </c>
      <c r="G10567">
        <v>47</v>
      </c>
      <c r="H10567">
        <v>57</v>
      </c>
      <c r="I10567">
        <v>45</v>
      </c>
      <c r="J10567">
        <v>9711</v>
      </c>
      <c r="K10567">
        <v>-2.55456662059128</v>
      </c>
      <c r="L10567">
        <v>4.2730317039692203</v>
      </c>
      <c r="M10567">
        <v>-2.02621184611559</v>
      </c>
      <c r="N10567">
        <v>7.5914742916379396E-2</v>
      </c>
      <c r="O10567">
        <v>0.11749360031292</v>
      </c>
      <c r="P10567">
        <v>-4.95417277749688</v>
      </c>
      <c r="Q10567">
        <v>-5.8749094703853704</v>
      </c>
    </row>
    <row r="10568" spans="1:17" x14ac:dyDescent="0.3">
      <c r="A10568" t="s">
        <v>10576</v>
      </c>
      <c r="B10568">
        <v>6</v>
      </c>
      <c r="C10568">
        <v>29</v>
      </c>
      <c r="D10568">
        <v>14</v>
      </c>
      <c r="E10568">
        <v>8</v>
      </c>
      <c r="F10568">
        <v>18</v>
      </c>
      <c r="G10568">
        <v>33</v>
      </c>
      <c r="H10568">
        <v>25</v>
      </c>
      <c r="I10568">
        <v>23</v>
      </c>
      <c r="J10568">
        <v>8211</v>
      </c>
      <c r="K10568">
        <v>-1.0328597121815399</v>
      </c>
      <c r="L10568">
        <v>4.0790044605673499</v>
      </c>
      <c r="M10568">
        <v>-2.0271220053490402</v>
      </c>
      <c r="N10568">
        <v>7.5806110160798398E-2</v>
      </c>
      <c r="O10568">
        <v>0.117357924070514</v>
      </c>
      <c r="P10568">
        <v>-4.9528143061112599</v>
      </c>
      <c r="Q10568">
        <v>-2.0460759691513002</v>
      </c>
    </row>
    <row r="10569" spans="1:17" x14ac:dyDescent="0.3">
      <c r="A10569" t="s">
        <v>10577</v>
      </c>
      <c r="B10569">
        <v>40</v>
      </c>
      <c r="C10569">
        <v>67</v>
      </c>
      <c r="D10569">
        <v>1</v>
      </c>
      <c r="E10569">
        <v>1</v>
      </c>
      <c r="F10569">
        <v>50</v>
      </c>
      <c r="G10569">
        <v>54</v>
      </c>
      <c r="H10569">
        <v>73</v>
      </c>
      <c r="I10569">
        <v>42</v>
      </c>
      <c r="J10569">
        <v>8707</v>
      </c>
      <c r="K10569">
        <v>-2.8982170970629602</v>
      </c>
      <c r="L10569">
        <v>4.29611286986776</v>
      </c>
      <c r="M10569">
        <v>-2.0299062077896401</v>
      </c>
      <c r="N10569">
        <v>7.5474731366779693E-2</v>
      </c>
      <c r="O10569">
        <v>0.11690958596573001</v>
      </c>
      <c r="P10569">
        <v>-4.9486574665504897</v>
      </c>
      <c r="Q10569">
        <v>-7.4550451868534902</v>
      </c>
    </row>
    <row r="10570" spans="1:17" x14ac:dyDescent="0.3">
      <c r="A10570" t="s">
        <v>10578</v>
      </c>
      <c r="B10570">
        <v>312</v>
      </c>
      <c r="C10570">
        <v>135</v>
      </c>
      <c r="D10570">
        <v>235</v>
      </c>
      <c r="E10570">
        <v>297</v>
      </c>
      <c r="F10570">
        <v>445</v>
      </c>
      <c r="G10570">
        <v>518</v>
      </c>
      <c r="H10570">
        <v>518</v>
      </c>
      <c r="I10570">
        <v>238</v>
      </c>
      <c r="J10570">
        <v>297</v>
      </c>
      <c r="K10570">
        <v>-0.81826049531399103</v>
      </c>
      <c r="L10570">
        <v>8.2723937184767102</v>
      </c>
      <c r="M10570">
        <v>-2.0318924313251299</v>
      </c>
      <c r="N10570">
        <v>7.5239185074568005E-2</v>
      </c>
      <c r="O10570">
        <v>0.11660927700632</v>
      </c>
      <c r="P10570">
        <v>-4.9456908802224904</v>
      </c>
      <c r="Q10570">
        <v>-1.7632786674765499</v>
      </c>
    </row>
    <row r="10571" spans="1:17" x14ac:dyDescent="0.3">
      <c r="A10571" t="s">
        <v>10579</v>
      </c>
      <c r="B10571">
        <v>426</v>
      </c>
      <c r="C10571">
        <v>928</v>
      </c>
      <c r="D10571">
        <v>617</v>
      </c>
      <c r="E10571">
        <v>302</v>
      </c>
      <c r="F10571">
        <v>840</v>
      </c>
      <c r="G10571">
        <v>991</v>
      </c>
      <c r="H10571">
        <v>1110</v>
      </c>
      <c r="I10571">
        <v>738</v>
      </c>
      <c r="J10571">
        <v>2377</v>
      </c>
      <c r="K10571">
        <v>-0.80264642458064195</v>
      </c>
      <c r="L10571">
        <v>9.4263787207472998</v>
      </c>
      <c r="M10571">
        <v>-2.0384990485902601</v>
      </c>
      <c r="N10571">
        <v>7.4460809682916906E-2</v>
      </c>
      <c r="O10571">
        <v>0.115562928838171</v>
      </c>
      <c r="P10571">
        <v>-4.9358165947964503</v>
      </c>
      <c r="Q10571">
        <v>-1.7442978669712099</v>
      </c>
    </row>
    <row r="10572" spans="1:17" x14ac:dyDescent="0.3">
      <c r="A10572" t="s">
        <v>10580</v>
      </c>
      <c r="B10572">
        <v>54</v>
      </c>
      <c r="C10572">
        <v>193</v>
      </c>
      <c r="D10572">
        <v>182</v>
      </c>
      <c r="E10572">
        <v>93</v>
      </c>
      <c r="F10572">
        <v>154</v>
      </c>
      <c r="G10572">
        <v>213</v>
      </c>
      <c r="H10572">
        <v>601</v>
      </c>
      <c r="I10572">
        <v>223</v>
      </c>
      <c r="J10572">
        <v>8259</v>
      </c>
      <c r="K10572">
        <v>-1.1598298127034901</v>
      </c>
      <c r="L10572">
        <v>7.4284894040363101</v>
      </c>
      <c r="M10572">
        <v>-2.0432633719978099</v>
      </c>
      <c r="N10572">
        <v>7.3904329703039395E-2</v>
      </c>
      <c r="O10572">
        <v>0.11482664663605199</v>
      </c>
      <c r="P10572">
        <v>-4.9286894045662102</v>
      </c>
      <c r="Q10572">
        <v>-2.2343106904841101</v>
      </c>
    </row>
    <row r="10573" spans="1:17" x14ac:dyDescent="0.3">
      <c r="A10573" t="s">
        <v>10581</v>
      </c>
      <c r="B10573">
        <v>5</v>
      </c>
      <c r="C10573">
        <v>5</v>
      </c>
      <c r="D10573">
        <v>4</v>
      </c>
      <c r="E10573">
        <v>4</v>
      </c>
      <c r="F10573">
        <v>8</v>
      </c>
      <c r="G10573">
        <v>6</v>
      </c>
      <c r="H10573">
        <v>9</v>
      </c>
      <c r="I10573">
        <v>5</v>
      </c>
      <c r="J10573">
        <v>10819</v>
      </c>
      <c r="K10573">
        <v>-0.60823985181902596</v>
      </c>
      <c r="L10573">
        <v>2.46508397335319</v>
      </c>
      <c r="M10573">
        <v>-2.0436546322222</v>
      </c>
      <c r="N10573">
        <v>7.3858809222441896E-2</v>
      </c>
      <c r="O10573">
        <v>0.114787788340293</v>
      </c>
      <c r="P10573">
        <v>-4.92810386182716</v>
      </c>
      <c r="Q10573">
        <v>-1.52439824446384</v>
      </c>
    </row>
    <row r="10574" spans="1:17" x14ac:dyDescent="0.3">
      <c r="A10574" t="s">
        <v>10582</v>
      </c>
      <c r="B10574">
        <v>22</v>
      </c>
      <c r="C10574">
        <v>47</v>
      </c>
      <c r="D10574">
        <v>105</v>
      </c>
      <c r="E10574">
        <v>60</v>
      </c>
      <c r="F10574">
        <v>69</v>
      </c>
      <c r="G10574">
        <v>103</v>
      </c>
      <c r="H10574">
        <v>169</v>
      </c>
      <c r="I10574">
        <v>101</v>
      </c>
      <c r="J10574">
        <v>6947</v>
      </c>
      <c r="K10574">
        <v>-1.0547398298514501</v>
      </c>
      <c r="L10574">
        <v>6.1861590608231198</v>
      </c>
      <c r="M10574">
        <v>-2.0542620749571401</v>
      </c>
      <c r="N10574">
        <v>7.2635000678324402E-2</v>
      </c>
      <c r="O10574">
        <v>0.113200161875868</v>
      </c>
      <c r="P10574">
        <v>-4.91221565173214</v>
      </c>
      <c r="Q10574">
        <v>-2.07734355256189</v>
      </c>
    </row>
    <row r="10575" spans="1:17" x14ac:dyDescent="0.3">
      <c r="A10575" t="s">
        <v>10583</v>
      </c>
      <c r="B10575">
        <v>38</v>
      </c>
      <c r="C10575">
        <v>57</v>
      </c>
      <c r="D10575">
        <v>75</v>
      </c>
      <c r="E10575">
        <v>41</v>
      </c>
      <c r="F10575">
        <v>122</v>
      </c>
      <c r="G10575">
        <v>84</v>
      </c>
      <c r="H10575">
        <v>55</v>
      </c>
      <c r="I10575">
        <v>95</v>
      </c>
      <c r="J10575">
        <v>7327</v>
      </c>
      <c r="K10575">
        <v>-0.75177046486874199</v>
      </c>
      <c r="L10575">
        <v>6.04268228811494</v>
      </c>
      <c r="M10575">
        <v>-2.0544065479839499</v>
      </c>
      <c r="N10575">
        <v>7.2618468832629401E-2</v>
      </c>
      <c r="O10575">
        <v>0.113190157588584</v>
      </c>
      <c r="P10575">
        <v>-4.9119990751724396</v>
      </c>
      <c r="Q10575">
        <v>-1.68385798135572</v>
      </c>
    </row>
    <row r="10576" spans="1:17" x14ac:dyDescent="0.3">
      <c r="A10576" t="s">
        <v>10584</v>
      </c>
      <c r="B10576">
        <v>1</v>
      </c>
      <c r="C10576">
        <v>43</v>
      </c>
      <c r="D10576">
        <v>17</v>
      </c>
      <c r="E10576">
        <v>2</v>
      </c>
      <c r="F10576">
        <v>76</v>
      </c>
      <c r="G10576">
        <v>10</v>
      </c>
      <c r="H10576">
        <v>33</v>
      </c>
      <c r="I10576">
        <v>73</v>
      </c>
      <c r="J10576">
        <v>7986</v>
      </c>
      <c r="K10576">
        <v>-2.5725866726542499</v>
      </c>
      <c r="L10576">
        <v>3.9147252353152302</v>
      </c>
      <c r="M10576">
        <v>-2.0563394703683699</v>
      </c>
      <c r="N10576">
        <v>7.2397637764502198E-2</v>
      </c>
      <c r="O10576">
        <v>0.112877386752761</v>
      </c>
      <c r="P10576">
        <v>-4.9091010097789498</v>
      </c>
      <c r="Q10576">
        <v>-5.9487505082802503</v>
      </c>
    </row>
    <row r="10577" spans="1:17" x14ac:dyDescent="0.3">
      <c r="A10577" t="s">
        <v>10585</v>
      </c>
      <c r="B10577">
        <v>8</v>
      </c>
      <c r="C10577">
        <v>23</v>
      </c>
      <c r="D10577">
        <v>28</v>
      </c>
      <c r="E10577">
        <v>17</v>
      </c>
      <c r="F10577">
        <v>27</v>
      </c>
      <c r="G10577">
        <v>33</v>
      </c>
      <c r="H10577">
        <v>38</v>
      </c>
      <c r="I10577">
        <v>29</v>
      </c>
      <c r="J10577">
        <v>9468</v>
      </c>
      <c r="K10577">
        <v>-0.87170260268203104</v>
      </c>
      <c r="L10577">
        <v>4.5404462311822504</v>
      </c>
      <c r="M10577">
        <v>-2.0695155668115301</v>
      </c>
      <c r="N10577">
        <v>7.0909562982814894E-2</v>
      </c>
      <c r="O10577">
        <v>0.110804235441386</v>
      </c>
      <c r="P10577">
        <v>-4.8893231993752302</v>
      </c>
      <c r="Q10577">
        <v>-1.82982109784832</v>
      </c>
    </row>
    <row r="10578" spans="1:17" x14ac:dyDescent="0.3">
      <c r="A10578" t="s">
        <v>10586</v>
      </c>
      <c r="B10578">
        <v>468</v>
      </c>
      <c r="C10578">
        <v>761</v>
      </c>
      <c r="D10578">
        <v>252</v>
      </c>
      <c r="E10578">
        <v>319</v>
      </c>
      <c r="F10578">
        <v>888</v>
      </c>
      <c r="G10578">
        <v>391</v>
      </c>
      <c r="H10578">
        <v>1234</v>
      </c>
      <c r="I10578">
        <v>1166</v>
      </c>
      <c r="J10578">
        <v>907</v>
      </c>
      <c r="K10578">
        <v>-1.03127737891391</v>
      </c>
      <c r="L10578">
        <v>9.1998411645448908</v>
      </c>
      <c r="M10578">
        <v>-2.0696091318037602</v>
      </c>
      <c r="N10578">
        <v>7.0899102876791506E-2</v>
      </c>
      <c r="O10578">
        <v>0.110803359187368</v>
      </c>
      <c r="P10578">
        <v>-4.88918261483576</v>
      </c>
      <c r="Q10578">
        <v>-2.0438330840216401</v>
      </c>
    </row>
    <row r="10579" spans="1:17" x14ac:dyDescent="0.3">
      <c r="A10579" t="s">
        <v>10587</v>
      </c>
      <c r="B10579">
        <v>287</v>
      </c>
      <c r="C10579">
        <v>166</v>
      </c>
      <c r="D10579">
        <v>227</v>
      </c>
      <c r="E10579">
        <v>198</v>
      </c>
      <c r="F10579">
        <v>217</v>
      </c>
      <c r="G10579">
        <v>435</v>
      </c>
      <c r="H10579">
        <v>536</v>
      </c>
      <c r="I10579">
        <v>341</v>
      </c>
      <c r="J10579">
        <v>7620</v>
      </c>
      <c r="K10579">
        <v>-0.75257211931734402</v>
      </c>
      <c r="L10579">
        <v>8.1252489260069591</v>
      </c>
      <c r="M10579">
        <v>-2.0705426365676298</v>
      </c>
      <c r="N10579">
        <v>7.07948236385985E-2</v>
      </c>
      <c r="O10579">
        <v>0.11067129343391501</v>
      </c>
      <c r="P10579">
        <v>-4.88777988540099</v>
      </c>
      <c r="Q10579">
        <v>-1.68479390149881</v>
      </c>
    </row>
    <row r="10580" spans="1:17" x14ac:dyDescent="0.3">
      <c r="A10580" t="s">
        <v>10588</v>
      </c>
      <c r="B10580">
        <v>14</v>
      </c>
      <c r="C10580">
        <v>7</v>
      </c>
      <c r="D10580">
        <v>4</v>
      </c>
      <c r="E10580">
        <v>5</v>
      </c>
      <c r="F10580">
        <v>10</v>
      </c>
      <c r="G10580">
        <v>16</v>
      </c>
      <c r="H10580">
        <v>21</v>
      </c>
      <c r="I10580">
        <v>9</v>
      </c>
      <c r="J10580">
        <v>8503</v>
      </c>
      <c r="K10580">
        <v>-0.98688314502646701</v>
      </c>
      <c r="L10580">
        <v>3.2276010572638798</v>
      </c>
      <c r="M10580">
        <v>-2.0712547525332199</v>
      </c>
      <c r="N10580">
        <v>7.0715375281656306E-2</v>
      </c>
      <c r="O10580">
        <v>0.11057798205191099</v>
      </c>
      <c r="P10580">
        <v>-4.8867096945819997</v>
      </c>
      <c r="Q10580">
        <v>-1.98189859080828</v>
      </c>
    </row>
    <row r="10581" spans="1:17" x14ac:dyDescent="0.3">
      <c r="A10581" t="s">
        <v>10589</v>
      </c>
      <c r="B10581">
        <v>25</v>
      </c>
      <c r="C10581">
        <v>247</v>
      </c>
      <c r="D10581">
        <v>124</v>
      </c>
      <c r="E10581">
        <v>130</v>
      </c>
      <c r="F10581">
        <v>282</v>
      </c>
      <c r="G10581">
        <v>358</v>
      </c>
      <c r="H10581">
        <v>205</v>
      </c>
      <c r="I10581">
        <v>215</v>
      </c>
      <c r="J10581">
        <v>7539</v>
      </c>
      <c r="K10581">
        <v>-1.3705631334957999</v>
      </c>
      <c r="L10581">
        <v>7.3274784529415902</v>
      </c>
      <c r="M10581">
        <v>-2.0725345714381902</v>
      </c>
      <c r="N10581">
        <v>7.0572807814658398E-2</v>
      </c>
      <c r="O10581">
        <v>0.110385891261804</v>
      </c>
      <c r="P10581">
        <v>-4.8847860572109196</v>
      </c>
      <c r="Q10581">
        <v>-2.5857147577249702</v>
      </c>
    </row>
    <row r="10582" spans="1:17" x14ac:dyDescent="0.3">
      <c r="A10582" t="s">
        <v>10590</v>
      </c>
      <c r="B10582">
        <v>229</v>
      </c>
      <c r="C10582">
        <v>3</v>
      </c>
      <c r="D10582">
        <v>1</v>
      </c>
      <c r="E10582">
        <v>1</v>
      </c>
      <c r="F10582">
        <v>34</v>
      </c>
      <c r="G10582">
        <v>25</v>
      </c>
      <c r="H10582">
        <v>127</v>
      </c>
      <c r="I10582">
        <v>95</v>
      </c>
      <c r="J10582">
        <v>8368</v>
      </c>
      <c r="K10582">
        <v>-3.4664232593275202</v>
      </c>
      <c r="L10582">
        <v>4.0892532018682903</v>
      </c>
      <c r="M10582">
        <v>-2.07394354096113</v>
      </c>
      <c r="N10582">
        <v>7.0416176234907896E-2</v>
      </c>
      <c r="O10582">
        <v>0.110187090814669</v>
      </c>
      <c r="P10582">
        <v>-4.8826678778368002</v>
      </c>
      <c r="Q10582">
        <v>-11.053437978291999</v>
      </c>
    </row>
    <row r="10583" spans="1:17" x14ac:dyDescent="0.3">
      <c r="A10583" t="s">
        <v>10591</v>
      </c>
      <c r="B10583">
        <v>89</v>
      </c>
      <c r="C10583">
        <v>34</v>
      </c>
      <c r="D10583">
        <v>22</v>
      </c>
      <c r="E10583">
        <v>31</v>
      </c>
      <c r="F10583">
        <v>55</v>
      </c>
      <c r="G10583">
        <v>82</v>
      </c>
      <c r="H10583">
        <v>71</v>
      </c>
      <c r="I10583">
        <v>88</v>
      </c>
      <c r="J10583">
        <v>6743</v>
      </c>
      <c r="K10583">
        <v>-0.94281656376095402</v>
      </c>
      <c r="L10583">
        <v>5.7156143321907003</v>
      </c>
      <c r="M10583">
        <v>-2.0763369092498798</v>
      </c>
      <c r="N10583">
        <v>7.0150885205647898E-2</v>
      </c>
      <c r="O10583">
        <v>0.109864118945966</v>
      </c>
      <c r="P10583">
        <v>-4.8790687893540996</v>
      </c>
      <c r="Q10583">
        <v>-1.9222774269085801</v>
      </c>
    </row>
    <row r="10584" spans="1:17" x14ac:dyDescent="0.3">
      <c r="A10584" t="s">
        <v>10592</v>
      </c>
      <c r="B10584">
        <v>84</v>
      </c>
      <c r="C10584">
        <v>1312</v>
      </c>
      <c r="D10584">
        <v>163</v>
      </c>
      <c r="E10584">
        <v>181</v>
      </c>
      <c r="F10584">
        <v>1023</v>
      </c>
      <c r="G10584">
        <v>862</v>
      </c>
      <c r="H10584">
        <v>478</v>
      </c>
      <c r="I10584">
        <v>726</v>
      </c>
      <c r="J10584">
        <v>2505</v>
      </c>
      <c r="K10584">
        <v>-1.6390958915249501</v>
      </c>
      <c r="L10584">
        <v>8.7191588129402593</v>
      </c>
      <c r="M10584">
        <v>-2.07781438177066</v>
      </c>
      <c r="N10584">
        <v>6.9987600953054702E-2</v>
      </c>
      <c r="O10584">
        <v>0.109654425737338</v>
      </c>
      <c r="P10584">
        <v>-4.8768463699034204</v>
      </c>
      <c r="Q10584">
        <v>-3.1147057823294899</v>
      </c>
    </row>
    <row r="10585" spans="1:17" x14ac:dyDescent="0.3">
      <c r="A10585" t="s">
        <v>10593</v>
      </c>
      <c r="B10585">
        <v>26</v>
      </c>
      <c r="C10585">
        <v>11</v>
      </c>
      <c r="D10585">
        <v>16</v>
      </c>
      <c r="E10585">
        <v>41</v>
      </c>
      <c r="F10585">
        <v>141</v>
      </c>
      <c r="G10585">
        <v>15</v>
      </c>
      <c r="H10585">
        <v>71</v>
      </c>
      <c r="I10585">
        <v>82</v>
      </c>
      <c r="J10585">
        <v>10200</v>
      </c>
      <c r="K10585">
        <v>-1.5090794326834001</v>
      </c>
      <c r="L10585">
        <v>5.13389555169082</v>
      </c>
      <c r="M10585">
        <v>-2.0816121973516002</v>
      </c>
      <c r="N10585">
        <v>6.9569574959664704E-2</v>
      </c>
      <c r="O10585">
        <v>0.109152264160853</v>
      </c>
      <c r="P10585">
        <v>-4.8711314763933604</v>
      </c>
      <c r="Q10585">
        <v>-2.8462836303777599</v>
      </c>
    </row>
    <row r="10586" spans="1:17" x14ac:dyDescent="0.3">
      <c r="A10586" t="s">
        <v>10594</v>
      </c>
      <c r="B10586">
        <v>224</v>
      </c>
      <c r="C10586">
        <v>411</v>
      </c>
      <c r="D10586">
        <v>737</v>
      </c>
      <c r="E10586">
        <v>517</v>
      </c>
      <c r="F10586">
        <v>813</v>
      </c>
      <c r="G10586">
        <v>1138</v>
      </c>
      <c r="H10586">
        <v>780</v>
      </c>
      <c r="I10586">
        <v>564</v>
      </c>
      <c r="J10586">
        <v>1325</v>
      </c>
      <c r="K10586">
        <v>-0.884096816345183</v>
      </c>
      <c r="L10586">
        <v>9.1995211044599099</v>
      </c>
      <c r="M10586">
        <v>-2.0823103750766498</v>
      </c>
      <c r="N10586">
        <v>6.9492991008654095E-2</v>
      </c>
      <c r="O10586">
        <v>0.10907797621089101</v>
      </c>
      <c r="P10586">
        <v>-4.8700805251121597</v>
      </c>
      <c r="Q10586">
        <v>-1.8456088362266301</v>
      </c>
    </row>
    <row r="10587" spans="1:17" x14ac:dyDescent="0.3">
      <c r="A10587" t="s">
        <v>10595</v>
      </c>
      <c r="B10587">
        <v>84</v>
      </c>
      <c r="C10587">
        <v>62</v>
      </c>
      <c r="D10587">
        <v>54</v>
      </c>
      <c r="E10587">
        <v>42</v>
      </c>
      <c r="F10587">
        <v>79</v>
      </c>
      <c r="G10587">
        <v>110</v>
      </c>
      <c r="H10587">
        <v>104</v>
      </c>
      <c r="I10587">
        <v>80</v>
      </c>
      <c r="J10587">
        <v>2597</v>
      </c>
      <c r="K10587">
        <v>-0.653447404155588</v>
      </c>
      <c r="L10587">
        <v>6.2001533666047601</v>
      </c>
      <c r="M10587">
        <v>-2.08764509711999</v>
      </c>
      <c r="N10587">
        <v>6.8910519108555501E-2</v>
      </c>
      <c r="O10587">
        <v>0.10823960712630699</v>
      </c>
      <c r="P10587">
        <v>-4.8620467777556202</v>
      </c>
      <c r="Q10587">
        <v>-1.5729222984853299</v>
      </c>
    </row>
    <row r="10588" spans="1:17" x14ac:dyDescent="0.3">
      <c r="A10588" t="s">
        <v>10596</v>
      </c>
      <c r="B10588">
        <v>57</v>
      </c>
      <c r="C10588">
        <v>31</v>
      </c>
      <c r="D10588">
        <v>84</v>
      </c>
      <c r="E10588">
        <v>62</v>
      </c>
      <c r="F10588">
        <v>99</v>
      </c>
      <c r="G10588">
        <v>92</v>
      </c>
      <c r="H10588">
        <v>89</v>
      </c>
      <c r="I10588">
        <v>86</v>
      </c>
      <c r="J10588">
        <v>10062</v>
      </c>
      <c r="K10588">
        <v>-0.73032917602196401</v>
      </c>
      <c r="L10588">
        <v>6.1485646024402998</v>
      </c>
      <c r="M10588">
        <v>-2.0886777249684298</v>
      </c>
      <c r="N10588">
        <v>6.8798321425258102E-2</v>
      </c>
      <c r="O10588">
        <v>0.10812406791812899</v>
      </c>
      <c r="P10588">
        <v>-4.8604909928083897</v>
      </c>
      <c r="Q10588">
        <v>-1.65901758222823</v>
      </c>
    </row>
    <row r="10589" spans="1:17" x14ac:dyDescent="0.3">
      <c r="A10589" t="s">
        <v>10597</v>
      </c>
      <c r="B10589">
        <v>126</v>
      </c>
      <c r="C10589">
        <v>92</v>
      </c>
      <c r="D10589">
        <v>76</v>
      </c>
      <c r="E10589">
        <v>67</v>
      </c>
      <c r="F10589">
        <v>119</v>
      </c>
      <c r="G10589">
        <v>178</v>
      </c>
      <c r="H10589">
        <v>174</v>
      </c>
      <c r="I10589">
        <v>108</v>
      </c>
      <c r="J10589">
        <v>1167</v>
      </c>
      <c r="K10589">
        <v>-0.68838090220706305</v>
      </c>
      <c r="L10589">
        <v>6.7979050969681003</v>
      </c>
      <c r="M10589">
        <v>-2.0891460374890398</v>
      </c>
      <c r="N10589">
        <v>6.8747496655435503E-2</v>
      </c>
      <c r="O10589">
        <v>0.108059363862419</v>
      </c>
      <c r="P10589">
        <v>-4.8597853445279799</v>
      </c>
      <c r="Q10589">
        <v>-1.6114739893796599</v>
      </c>
    </row>
    <row r="10590" spans="1:17" x14ac:dyDescent="0.3">
      <c r="A10590" t="s">
        <v>10598</v>
      </c>
      <c r="B10590">
        <v>309</v>
      </c>
      <c r="C10590">
        <v>40</v>
      </c>
      <c r="D10590">
        <v>248</v>
      </c>
      <c r="E10590">
        <v>249</v>
      </c>
      <c r="F10590">
        <v>446</v>
      </c>
      <c r="G10590">
        <v>445</v>
      </c>
      <c r="H10590">
        <v>461</v>
      </c>
      <c r="I10590">
        <v>337</v>
      </c>
      <c r="J10590">
        <v>3470</v>
      </c>
      <c r="K10590">
        <v>-1.33404994553464</v>
      </c>
      <c r="L10590">
        <v>8.0439223140789906</v>
      </c>
      <c r="M10590">
        <v>-2.0950588309104399</v>
      </c>
      <c r="N10590">
        <v>6.8108930663834194E-2</v>
      </c>
      <c r="O10590">
        <v>0.107206196163732</v>
      </c>
      <c r="P10590">
        <v>-4.8508719488741896</v>
      </c>
      <c r="Q10590">
        <v>-2.52109406093959</v>
      </c>
    </row>
    <row r="10591" spans="1:17" x14ac:dyDescent="0.3">
      <c r="A10591" t="s">
        <v>10599</v>
      </c>
      <c r="B10591">
        <v>15</v>
      </c>
      <c r="C10591">
        <v>3</v>
      </c>
      <c r="D10591">
        <v>5</v>
      </c>
      <c r="E10591">
        <v>18</v>
      </c>
      <c r="F10591">
        <v>17</v>
      </c>
      <c r="G10591">
        <v>19</v>
      </c>
      <c r="H10591">
        <v>24</v>
      </c>
      <c r="I10591">
        <v>16</v>
      </c>
      <c r="J10591">
        <v>6868</v>
      </c>
      <c r="K10591">
        <v>-1.23416166568893</v>
      </c>
      <c r="L10591">
        <v>3.6130073810093002</v>
      </c>
      <c r="M10591">
        <v>-2.0956971114121901</v>
      </c>
      <c r="N10591">
        <v>6.8040344315123194E-2</v>
      </c>
      <c r="O10591">
        <v>0.107143440337531</v>
      </c>
      <c r="P10591">
        <v>-4.8499093079278799</v>
      </c>
      <c r="Q10591">
        <v>-2.3524460964913101</v>
      </c>
    </row>
    <row r="10592" spans="1:17" x14ac:dyDescent="0.3">
      <c r="A10592" t="s">
        <v>10600</v>
      </c>
      <c r="B10592">
        <v>97</v>
      </c>
      <c r="C10592">
        <v>749</v>
      </c>
      <c r="D10592">
        <v>320</v>
      </c>
      <c r="E10592">
        <v>301</v>
      </c>
      <c r="F10592">
        <v>884</v>
      </c>
      <c r="G10592">
        <v>674</v>
      </c>
      <c r="H10592">
        <v>428</v>
      </c>
      <c r="I10592">
        <v>928</v>
      </c>
      <c r="J10592">
        <v>4408</v>
      </c>
      <c r="K10592">
        <v>-1.26991819995227</v>
      </c>
      <c r="L10592">
        <v>8.8110297305493699</v>
      </c>
      <c r="M10592">
        <v>-2.0980310280671302</v>
      </c>
      <c r="N10592">
        <v>6.7790125664882794E-2</v>
      </c>
      <c r="O10592">
        <v>0.10680952654378301</v>
      </c>
      <c r="P10592">
        <v>-4.8463886053343801</v>
      </c>
      <c r="Q10592">
        <v>-2.4114789219224901</v>
      </c>
    </row>
    <row r="10593" spans="1:17" x14ac:dyDescent="0.3">
      <c r="A10593" t="s">
        <v>10601</v>
      </c>
      <c r="B10593">
        <v>12</v>
      </c>
      <c r="C10593">
        <v>53</v>
      </c>
      <c r="D10593">
        <v>31</v>
      </c>
      <c r="E10593">
        <v>35</v>
      </c>
      <c r="F10593">
        <v>76</v>
      </c>
      <c r="G10593">
        <v>64</v>
      </c>
      <c r="H10593">
        <v>56</v>
      </c>
      <c r="I10593">
        <v>41</v>
      </c>
      <c r="J10593">
        <v>9761</v>
      </c>
      <c r="K10593">
        <v>-1.00411803937577</v>
      </c>
      <c r="L10593">
        <v>5.3511495903419304</v>
      </c>
      <c r="M10593">
        <v>-2.0997879122268501</v>
      </c>
      <c r="N10593">
        <v>6.7602361929703397E-2</v>
      </c>
      <c r="O10593">
        <v>0.106558687097475</v>
      </c>
      <c r="P10593">
        <v>-4.8437375895418198</v>
      </c>
      <c r="Q10593">
        <v>-2.0057169701647699</v>
      </c>
    </row>
    <row r="10594" spans="1:17" x14ac:dyDescent="0.3">
      <c r="A10594" t="s">
        <v>10602</v>
      </c>
      <c r="B10594">
        <v>39</v>
      </c>
      <c r="C10594">
        <v>17</v>
      </c>
      <c r="D10594">
        <v>19</v>
      </c>
      <c r="E10594">
        <v>8</v>
      </c>
      <c r="F10594">
        <v>40</v>
      </c>
      <c r="G10594">
        <v>21</v>
      </c>
      <c r="H10594">
        <v>43</v>
      </c>
      <c r="I10594">
        <v>68</v>
      </c>
      <c r="J10594">
        <v>6312</v>
      </c>
      <c r="K10594">
        <v>-1.1517951350155999</v>
      </c>
      <c r="L10594">
        <v>4.7310957108968399</v>
      </c>
      <c r="M10594">
        <v>-2.1003309982582201</v>
      </c>
      <c r="N10594">
        <v>6.7544423179624696E-2</v>
      </c>
      <c r="O10594">
        <v>0.106497355775396</v>
      </c>
      <c r="P10594">
        <v>-4.8429179781409202</v>
      </c>
      <c r="Q10594">
        <v>-2.22190192130991</v>
      </c>
    </row>
    <row r="10595" spans="1:17" x14ac:dyDescent="0.3">
      <c r="A10595" t="s">
        <v>10603</v>
      </c>
      <c r="B10595">
        <v>457</v>
      </c>
      <c r="C10595">
        <v>262</v>
      </c>
      <c r="D10595">
        <v>292</v>
      </c>
      <c r="E10595">
        <v>525</v>
      </c>
      <c r="F10595">
        <v>445</v>
      </c>
      <c r="G10595">
        <v>606</v>
      </c>
      <c r="H10595">
        <v>841</v>
      </c>
      <c r="I10595">
        <v>630</v>
      </c>
      <c r="J10595">
        <v>3299</v>
      </c>
      <c r="K10595">
        <v>-0.74013349748502899</v>
      </c>
      <c r="L10595">
        <v>8.8939346307497704</v>
      </c>
      <c r="M10595">
        <v>-2.1049103036637802</v>
      </c>
      <c r="N10595">
        <v>6.7057803130114502E-2</v>
      </c>
      <c r="O10595">
        <v>0.10581953904347501</v>
      </c>
      <c r="P10595">
        <v>-4.8360045325519803</v>
      </c>
      <c r="Q10595">
        <v>-1.67033039306526</v>
      </c>
    </row>
    <row r="10596" spans="1:17" x14ac:dyDescent="0.3">
      <c r="A10596" t="s">
        <v>10604</v>
      </c>
      <c r="B10596">
        <v>105</v>
      </c>
      <c r="C10596">
        <v>1068</v>
      </c>
      <c r="D10596">
        <v>1</v>
      </c>
      <c r="E10596">
        <v>1</v>
      </c>
      <c r="F10596">
        <v>366</v>
      </c>
      <c r="G10596">
        <v>443</v>
      </c>
      <c r="H10596">
        <v>467</v>
      </c>
      <c r="I10596">
        <v>421</v>
      </c>
      <c r="J10596">
        <v>4575</v>
      </c>
      <c r="K10596">
        <v>-4.5292191100653598</v>
      </c>
      <c r="L10596">
        <v>6.4583449173711003</v>
      </c>
      <c r="M10596">
        <v>-2.10737204218686</v>
      </c>
      <c r="N10596">
        <v>6.6797620108684203E-2</v>
      </c>
      <c r="O10596">
        <v>0.105523423185078</v>
      </c>
      <c r="P10596">
        <v>-4.8322861879718602</v>
      </c>
      <c r="Q10596">
        <v>-23.090365584869701</v>
      </c>
    </row>
    <row r="10597" spans="1:17" x14ac:dyDescent="0.3">
      <c r="A10597" t="s">
        <v>10605</v>
      </c>
      <c r="B10597">
        <v>58</v>
      </c>
      <c r="C10597">
        <v>11</v>
      </c>
      <c r="D10597">
        <v>18</v>
      </c>
      <c r="E10597">
        <v>12</v>
      </c>
      <c r="F10597">
        <v>121</v>
      </c>
      <c r="G10597">
        <v>25</v>
      </c>
      <c r="H10597">
        <v>37</v>
      </c>
      <c r="I10597">
        <v>62</v>
      </c>
      <c r="J10597">
        <v>5515</v>
      </c>
      <c r="K10597">
        <v>-1.4135172467842001</v>
      </c>
      <c r="L10597">
        <v>4.9748336523741896</v>
      </c>
      <c r="M10597">
        <v>-2.1083720394636498</v>
      </c>
      <c r="N10597">
        <v>6.6692210921574596E-2</v>
      </c>
      <c r="O10597">
        <v>0.105391206670222</v>
      </c>
      <c r="P10597">
        <v>-4.8307753754276597</v>
      </c>
      <c r="Q10597">
        <v>-2.66385812340897</v>
      </c>
    </row>
    <row r="10598" spans="1:17" x14ac:dyDescent="0.3">
      <c r="A10598" t="s">
        <v>10606</v>
      </c>
      <c r="B10598">
        <v>180</v>
      </c>
      <c r="C10598">
        <v>224</v>
      </c>
      <c r="D10598">
        <v>313</v>
      </c>
      <c r="E10598">
        <v>199</v>
      </c>
      <c r="F10598">
        <v>304</v>
      </c>
      <c r="G10598">
        <v>317</v>
      </c>
      <c r="H10598">
        <v>421</v>
      </c>
      <c r="I10598">
        <v>341</v>
      </c>
      <c r="J10598">
        <v>2516</v>
      </c>
      <c r="K10598">
        <v>-0.61542985245250204</v>
      </c>
      <c r="L10598">
        <v>8.1141777976921396</v>
      </c>
      <c r="M10598">
        <v>-2.11052504843332</v>
      </c>
      <c r="N10598">
        <v>6.6465813544873895E-2</v>
      </c>
      <c r="O10598">
        <v>0.105092788671814</v>
      </c>
      <c r="P10598">
        <v>-4.8275218663193096</v>
      </c>
      <c r="Q10598">
        <v>-1.53201439434356</v>
      </c>
    </row>
    <row r="10599" spans="1:17" x14ac:dyDescent="0.3">
      <c r="A10599" t="s">
        <v>10607</v>
      </c>
      <c r="B10599">
        <v>20</v>
      </c>
      <c r="C10599">
        <v>39</v>
      </c>
      <c r="D10599">
        <v>56</v>
      </c>
      <c r="E10599">
        <v>29</v>
      </c>
      <c r="F10599">
        <v>38</v>
      </c>
      <c r="G10599">
        <v>84</v>
      </c>
      <c r="H10599">
        <v>77</v>
      </c>
      <c r="I10599">
        <v>60</v>
      </c>
      <c r="J10599">
        <v>8484</v>
      </c>
      <c r="K10599">
        <v>-0.88531396039774402</v>
      </c>
      <c r="L10599">
        <v>5.5108235379325698</v>
      </c>
      <c r="M10599">
        <v>-2.1183508729293301</v>
      </c>
      <c r="N10599">
        <v>6.5649193992971699E-2</v>
      </c>
      <c r="O10599">
        <v>0.104028563813601</v>
      </c>
      <c r="P10599">
        <v>-4.81568782817026</v>
      </c>
      <c r="Q10599">
        <v>-1.84716655952102</v>
      </c>
    </row>
    <row r="10600" spans="1:17" x14ac:dyDescent="0.3">
      <c r="A10600" t="s">
        <v>10608</v>
      </c>
      <c r="B10600">
        <v>11</v>
      </c>
      <c r="C10600">
        <v>17</v>
      </c>
      <c r="D10600">
        <v>203</v>
      </c>
      <c r="E10600">
        <v>84</v>
      </c>
      <c r="F10600">
        <v>147</v>
      </c>
      <c r="G10600">
        <v>128</v>
      </c>
      <c r="H10600">
        <v>203</v>
      </c>
      <c r="I10600">
        <v>143</v>
      </c>
      <c r="J10600">
        <v>6852</v>
      </c>
      <c r="K10600">
        <v>-1.85508294973709</v>
      </c>
      <c r="L10600">
        <v>6.3286784248314403</v>
      </c>
      <c r="M10600">
        <v>-2.11831095311268</v>
      </c>
      <c r="N10600">
        <v>6.5653334653736906E-2</v>
      </c>
      <c r="O10600">
        <v>0.104028563813601</v>
      </c>
      <c r="P10600">
        <v>-4.8157482259962396</v>
      </c>
      <c r="Q10600">
        <v>-3.6177255103722898</v>
      </c>
    </row>
    <row r="10601" spans="1:17" x14ac:dyDescent="0.3">
      <c r="A10601" t="s">
        <v>10609</v>
      </c>
      <c r="B10601">
        <v>39</v>
      </c>
      <c r="C10601">
        <v>54</v>
      </c>
      <c r="D10601">
        <v>1</v>
      </c>
      <c r="E10601">
        <v>1</v>
      </c>
      <c r="F10601">
        <v>63</v>
      </c>
      <c r="G10601">
        <v>46</v>
      </c>
      <c r="H10601">
        <v>65</v>
      </c>
      <c r="I10601">
        <v>38</v>
      </c>
      <c r="J10601">
        <v>8363</v>
      </c>
      <c r="K10601">
        <v>-2.93271187125081</v>
      </c>
      <c r="L10601">
        <v>4.2264283658818398</v>
      </c>
      <c r="M10601">
        <v>-2.1184611943705902</v>
      </c>
      <c r="N10601">
        <v>6.5637752288230503E-2</v>
      </c>
      <c r="O10601">
        <v>0.104028563813601</v>
      </c>
      <c r="P10601">
        <v>-4.8155209125007499</v>
      </c>
      <c r="Q10601">
        <v>-7.6354430435138703</v>
      </c>
    </row>
    <row r="10602" spans="1:17" x14ac:dyDescent="0.3">
      <c r="A10602" t="s">
        <v>10610</v>
      </c>
      <c r="B10602">
        <v>32</v>
      </c>
      <c r="C10602">
        <v>28</v>
      </c>
      <c r="D10602">
        <v>69</v>
      </c>
      <c r="E10602">
        <v>61</v>
      </c>
      <c r="F10602">
        <v>68</v>
      </c>
      <c r="G10602">
        <v>80</v>
      </c>
      <c r="H10602">
        <v>69</v>
      </c>
      <c r="I10602">
        <v>91</v>
      </c>
      <c r="J10602">
        <v>3103</v>
      </c>
      <c r="K10602">
        <v>-0.79477332917897703</v>
      </c>
      <c r="L10602">
        <v>5.8590408436891499</v>
      </c>
      <c r="M10602">
        <v>-2.1288621596441399</v>
      </c>
      <c r="N10602">
        <v>6.4567742014064206E-2</v>
      </c>
      <c r="O10602">
        <v>0.102497055221021</v>
      </c>
      <c r="P10602">
        <v>-4.7997732011581702</v>
      </c>
      <c r="Q10602">
        <v>-1.7348047868846099</v>
      </c>
    </row>
    <row r="10603" spans="1:17" x14ac:dyDescent="0.3">
      <c r="A10603" t="s">
        <v>10611</v>
      </c>
      <c r="B10603">
        <v>24</v>
      </c>
      <c r="C10603">
        <v>57</v>
      </c>
      <c r="D10603">
        <v>42</v>
      </c>
      <c r="E10603">
        <v>7</v>
      </c>
      <c r="F10603">
        <v>69</v>
      </c>
      <c r="G10603">
        <v>78</v>
      </c>
      <c r="H10603">
        <v>69</v>
      </c>
      <c r="I10603">
        <v>45</v>
      </c>
      <c r="J10603">
        <v>8050</v>
      </c>
      <c r="K10603">
        <v>-1.3441948422565</v>
      </c>
      <c r="L10603">
        <v>5.3264786360588197</v>
      </c>
      <c r="M10603">
        <v>-2.1294905031906701</v>
      </c>
      <c r="N10603">
        <v>6.4503649073946498E-2</v>
      </c>
      <c r="O10603">
        <v>0.102435568071195</v>
      </c>
      <c r="P10603">
        <v>-4.7988211501763498</v>
      </c>
      <c r="Q10603">
        <v>-2.538884636328</v>
      </c>
    </row>
    <row r="10604" spans="1:17" x14ac:dyDescent="0.3">
      <c r="A10604" t="s">
        <v>10612</v>
      </c>
      <c r="B10604">
        <v>327</v>
      </c>
      <c r="C10604">
        <v>19</v>
      </c>
      <c r="D10604">
        <v>5</v>
      </c>
      <c r="E10604">
        <v>317</v>
      </c>
      <c r="F10604">
        <v>311</v>
      </c>
      <c r="G10604">
        <v>432</v>
      </c>
      <c r="H10604">
        <v>338</v>
      </c>
      <c r="I10604">
        <v>494</v>
      </c>
      <c r="J10604">
        <v>5602</v>
      </c>
      <c r="K10604">
        <v>-2.7883908690481198</v>
      </c>
      <c r="L10604">
        <v>7.2020308005161704</v>
      </c>
      <c r="M10604">
        <v>-2.1307135022175001</v>
      </c>
      <c r="N10604">
        <v>6.4379077675751101E-2</v>
      </c>
      <c r="O10604">
        <v>0.102299122150012</v>
      </c>
      <c r="P10604">
        <v>-4.7969678647595799</v>
      </c>
      <c r="Q10604">
        <v>-6.9085879572690603</v>
      </c>
    </row>
    <row r="10605" spans="1:17" x14ac:dyDescent="0.3">
      <c r="A10605" t="s">
        <v>10613</v>
      </c>
      <c r="B10605">
        <v>1931</v>
      </c>
      <c r="C10605">
        <v>7</v>
      </c>
      <c r="D10605">
        <v>2</v>
      </c>
      <c r="E10605">
        <v>3</v>
      </c>
      <c r="F10605">
        <v>112</v>
      </c>
      <c r="G10605">
        <v>628</v>
      </c>
      <c r="H10605">
        <v>476</v>
      </c>
      <c r="I10605">
        <v>397</v>
      </c>
      <c r="J10605">
        <v>110</v>
      </c>
      <c r="K10605">
        <v>-4.3305846899176803</v>
      </c>
      <c r="L10605">
        <v>6.2421548128911901</v>
      </c>
      <c r="M10605">
        <v>-2.1337866653890201</v>
      </c>
      <c r="N10605">
        <v>6.40670902228377E-2</v>
      </c>
      <c r="O10605">
        <v>0.10186121319094101</v>
      </c>
      <c r="P10605">
        <v>-4.7923095938046796</v>
      </c>
      <c r="Q10605">
        <v>-20.120366645291298</v>
      </c>
    </row>
    <row r="10606" spans="1:17" x14ac:dyDescent="0.3">
      <c r="A10606" t="s">
        <v>10614</v>
      </c>
      <c r="B10606">
        <v>1</v>
      </c>
      <c r="C10606">
        <v>6</v>
      </c>
      <c r="D10606">
        <v>6</v>
      </c>
      <c r="E10606">
        <v>11</v>
      </c>
      <c r="F10606">
        <v>15</v>
      </c>
      <c r="G10606">
        <v>9</v>
      </c>
      <c r="H10606">
        <v>17</v>
      </c>
      <c r="I10606">
        <v>11</v>
      </c>
      <c r="J10606">
        <v>11006</v>
      </c>
      <c r="K10606">
        <v>-1.49858835921472</v>
      </c>
      <c r="L10606">
        <v>2.9066333346272599</v>
      </c>
      <c r="M10606">
        <v>-2.1406617540320498</v>
      </c>
      <c r="N10606">
        <v>6.3374473783483196E-2</v>
      </c>
      <c r="O10606">
        <v>0.10096078637326</v>
      </c>
      <c r="P10606">
        <v>-4.7818816199235101</v>
      </c>
      <c r="Q10606">
        <v>-2.82566093354027</v>
      </c>
    </row>
    <row r="10607" spans="1:17" x14ac:dyDescent="0.3">
      <c r="A10607" t="s">
        <v>10615</v>
      </c>
      <c r="B10607">
        <v>47</v>
      </c>
      <c r="C10607">
        <v>107</v>
      </c>
      <c r="D10607">
        <v>82</v>
      </c>
      <c r="E10607">
        <v>69</v>
      </c>
      <c r="F10607">
        <v>78</v>
      </c>
      <c r="G10607">
        <v>259</v>
      </c>
      <c r="H10607">
        <v>181</v>
      </c>
      <c r="I10607">
        <v>114</v>
      </c>
      <c r="J10607">
        <v>9407</v>
      </c>
      <c r="K10607">
        <v>-0.96820352708042701</v>
      </c>
      <c r="L10607">
        <v>6.67463483840897</v>
      </c>
      <c r="M10607">
        <v>-2.14677740203821</v>
      </c>
      <c r="N10607">
        <v>6.2764524600781205E-2</v>
      </c>
      <c r="O10607">
        <v>0.100140850958902</v>
      </c>
      <c r="P10607">
        <v>-4.7725977516307099</v>
      </c>
      <c r="Q10607">
        <v>-1.9564029254480499</v>
      </c>
    </row>
    <row r="10608" spans="1:17" x14ac:dyDescent="0.3">
      <c r="A10608" t="s">
        <v>10616</v>
      </c>
      <c r="B10608">
        <v>60</v>
      </c>
      <c r="C10608">
        <v>962</v>
      </c>
      <c r="D10608">
        <v>802</v>
      </c>
      <c r="E10608">
        <v>63</v>
      </c>
      <c r="F10608">
        <v>1155</v>
      </c>
      <c r="G10608">
        <v>1687</v>
      </c>
      <c r="H10608">
        <v>627</v>
      </c>
      <c r="I10608">
        <v>934</v>
      </c>
      <c r="J10608">
        <v>1525</v>
      </c>
      <c r="K10608">
        <v>-2.1529999344423199</v>
      </c>
      <c r="L10608">
        <v>8.9368804745545098</v>
      </c>
      <c r="M10608">
        <v>-2.14720881971063</v>
      </c>
      <c r="N10608">
        <v>6.2721714391501704E-2</v>
      </c>
      <c r="O10608">
        <v>0.100091837636738</v>
      </c>
      <c r="P10608">
        <v>-4.7719425626234804</v>
      </c>
      <c r="Q10608">
        <v>-4.4475164279683002</v>
      </c>
    </row>
    <row r="10609" spans="1:17" x14ac:dyDescent="0.3">
      <c r="A10609" t="s">
        <v>10617</v>
      </c>
      <c r="B10609">
        <v>1241</v>
      </c>
      <c r="C10609">
        <v>1302</v>
      </c>
      <c r="D10609">
        <v>564</v>
      </c>
      <c r="E10609">
        <v>1169</v>
      </c>
      <c r="F10609">
        <v>1385</v>
      </c>
      <c r="G10609">
        <v>1699</v>
      </c>
      <c r="H10609">
        <v>2561</v>
      </c>
      <c r="I10609">
        <v>1645</v>
      </c>
      <c r="J10609">
        <v>391</v>
      </c>
      <c r="K10609">
        <v>-0.80452302602859904</v>
      </c>
      <c r="L10609">
        <v>10.390864438070899</v>
      </c>
      <c r="M10609">
        <v>-2.1551778680766698</v>
      </c>
      <c r="N10609">
        <v>6.1936055866225699E-2</v>
      </c>
      <c r="O10609">
        <v>9.9007465482814194E-2</v>
      </c>
      <c r="P10609">
        <v>-4.7598336097363196</v>
      </c>
      <c r="Q10609">
        <v>-1.74656825791151</v>
      </c>
    </row>
    <row r="10610" spans="1:17" x14ac:dyDescent="0.3">
      <c r="A10610" t="s">
        <v>10618</v>
      </c>
      <c r="B10610">
        <v>28</v>
      </c>
      <c r="C10610">
        <v>389</v>
      </c>
      <c r="D10610">
        <v>714</v>
      </c>
      <c r="E10610">
        <v>630</v>
      </c>
      <c r="F10610">
        <v>1777</v>
      </c>
      <c r="G10610">
        <v>997</v>
      </c>
      <c r="H10610">
        <v>1136</v>
      </c>
      <c r="I10610">
        <v>856</v>
      </c>
      <c r="J10610">
        <v>4349</v>
      </c>
      <c r="K10610">
        <v>-2.11448055421813</v>
      </c>
      <c r="L10610">
        <v>9.1047326644741098</v>
      </c>
      <c r="M10610">
        <v>-2.1596026136544699</v>
      </c>
      <c r="N10610">
        <v>6.1503996154730498E-2</v>
      </c>
      <c r="O10610">
        <v>9.8415186413137803E-2</v>
      </c>
      <c r="P10610">
        <v>-4.7531049765942903</v>
      </c>
      <c r="Q10610">
        <v>-4.3303407518919999</v>
      </c>
    </row>
    <row r="10611" spans="1:17" x14ac:dyDescent="0.3">
      <c r="A10611" t="s">
        <v>10619</v>
      </c>
      <c r="B10611">
        <v>3</v>
      </c>
      <c r="C10611">
        <v>4</v>
      </c>
      <c r="D10611">
        <v>6</v>
      </c>
      <c r="E10611">
        <v>6</v>
      </c>
      <c r="F10611">
        <v>10</v>
      </c>
      <c r="G10611">
        <v>4</v>
      </c>
      <c r="H10611">
        <v>12</v>
      </c>
      <c r="I10611">
        <v>20</v>
      </c>
      <c r="J10611">
        <v>10131</v>
      </c>
      <c r="K10611">
        <v>-1.1184827970830999</v>
      </c>
      <c r="L10611">
        <v>2.7479632740824198</v>
      </c>
      <c r="M10611">
        <v>-2.1629894403619998</v>
      </c>
      <c r="N10611">
        <v>6.1175282302002899E-2</v>
      </c>
      <c r="O10611">
        <v>9.7931197769782305E-2</v>
      </c>
      <c r="P10611">
        <v>-4.74795218600614</v>
      </c>
      <c r="Q10611">
        <v>-2.1711852081087701</v>
      </c>
    </row>
    <row r="10612" spans="1:17" x14ac:dyDescent="0.3">
      <c r="A10612" t="s">
        <v>10620</v>
      </c>
      <c r="B10612">
        <v>21</v>
      </c>
      <c r="C10612">
        <v>23</v>
      </c>
      <c r="D10612">
        <v>16</v>
      </c>
      <c r="E10612">
        <v>2</v>
      </c>
      <c r="F10612">
        <v>41</v>
      </c>
      <c r="G10612">
        <v>24</v>
      </c>
      <c r="H10612">
        <v>48</v>
      </c>
      <c r="I10612">
        <v>33</v>
      </c>
      <c r="J10612">
        <v>9646</v>
      </c>
      <c r="K10612">
        <v>-1.66399793664577</v>
      </c>
      <c r="L10612">
        <v>4.3109688130318302</v>
      </c>
      <c r="M10612">
        <v>-2.1662302550027701</v>
      </c>
      <c r="N10612">
        <v>6.0862352702546897E-2</v>
      </c>
      <c r="O10612">
        <v>9.7611737182921293E-2</v>
      </c>
      <c r="P10612">
        <v>-4.7430195243604496</v>
      </c>
      <c r="Q10612">
        <v>-3.1689347114603299</v>
      </c>
    </row>
    <row r="10613" spans="1:17" x14ac:dyDescent="0.3">
      <c r="A10613" t="s">
        <v>10621</v>
      </c>
      <c r="B10613">
        <v>72</v>
      </c>
      <c r="C10613">
        <v>94</v>
      </c>
      <c r="D10613">
        <v>77</v>
      </c>
      <c r="E10613">
        <v>91</v>
      </c>
      <c r="F10613">
        <v>118</v>
      </c>
      <c r="G10613">
        <v>126</v>
      </c>
      <c r="H10613">
        <v>112</v>
      </c>
      <c r="I10613">
        <v>129</v>
      </c>
      <c r="J10613">
        <v>1638</v>
      </c>
      <c r="K10613">
        <v>-0.544852529082267</v>
      </c>
      <c r="L10613">
        <v>6.6472000230445198</v>
      </c>
      <c r="M10613">
        <v>-2.1666812812721101</v>
      </c>
      <c r="N10613">
        <v>6.0818926699824097E-2</v>
      </c>
      <c r="O10613">
        <v>9.7556068579984501E-2</v>
      </c>
      <c r="P10613">
        <v>-4.7423328870203898</v>
      </c>
      <c r="Q10613">
        <v>-1.4588712121876299</v>
      </c>
    </row>
    <row r="10614" spans="1:17" x14ac:dyDescent="0.3">
      <c r="A10614" t="s">
        <v>10622</v>
      </c>
      <c r="B10614">
        <v>1297</v>
      </c>
      <c r="C10614">
        <v>4327</v>
      </c>
      <c r="D10614">
        <v>2425</v>
      </c>
      <c r="E10614">
        <v>2089</v>
      </c>
      <c r="F10614">
        <v>7478</v>
      </c>
      <c r="G10614">
        <v>5613</v>
      </c>
      <c r="H10614">
        <v>3217</v>
      </c>
      <c r="I10614">
        <v>3342</v>
      </c>
      <c r="J10614">
        <v>441</v>
      </c>
      <c r="K10614">
        <v>-0.99712733995787095</v>
      </c>
      <c r="L10614">
        <v>11.6716836646546</v>
      </c>
      <c r="M10614">
        <v>-2.1704122385176499</v>
      </c>
      <c r="N10614">
        <v>6.0460863822409498E-2</v>
      </c>
      <c r="O10614">
        <v>9.7037345678839898E-2</v>
      </c>
      <c r="P10614">
        <v>-4.7366514683636396</v>
      </c>
      <c r="Q10614">
        <v>-1.9960216097346599</v>
      </c>
    </row>
    <row r="10615" spans="1:17" x14ac:dyDescent="0.3">
      <c r="A10615" t="s">
        <v>10623</v>
      </c>
      <c r="B10615">
        <v>6</v>
      </c>
      <c r="C10615">
        <v>14</v>
      </c>
      <c r="D10615">
        <v>21</v>
      </c>
      <c r="E10615">
        <v>7</v>
      </c>
      <c r="F10615">
        <v>23</v>
      </c>
      <c r="G10615">
        <v>26</v>
      </c>
      <c r="H10615">
        <v>17</v>
      </c>
      <c r="I10615">
        <v>18</v>
      </c>
      <c r="J10615">
        <v>10828</v>
      </c>
      <c r="K10615">
        <v>-0.97234993731890695</v>
      </c>
      <c r="L10615">
        <v>3.8841724105632398</v>
      </c>
      <c r="M10615">
        <v>-2.1705455586621198</v>
      </c>
      <c r="N10615">
        <v>6.0448107324861597E-2</v>
      </c>
      <c r="O10615">
        <v>9.7030785212559298E-2</v>
      </c>
      <c r="P10615">
        <v>-4.7364484036372199</v>
      </c>
      <c r="Q10615">
        <v>-1.9620338574020399</v>
      </c>
    </row>
    <row r="10616" spans="1:17" x14ac:dyDescent="0.3">
      <c r="A10616" t="s">
        <v>10624</v>
      </c>
      <c r="B10616">
        <v>56</v>
      </c>
      <c r="C10616">
        <v>31</v>
      </c>
      <c r="D10616">
        <v>3302</v>
      </c>
      <c r="E10616">
        <v>1818</v>
      </c>
      <c r="F10616">
        <v>3093</v>
      </c>
      <c r="G10616">
        <v>2832</v>
      </c>
      <c r="H10616">
        <v>5700</v>
      </c>
      <c r="I10616">
        <v>1775</v>
      </c>
      <c r="J10616">
        <v>1336</v>
      </c>
      <c r="K10616">
        <v>-3.26348351495982</v>
      </c>
      <c r="L10616">
        <v>9.9514447878678691</v>
      </c>
      <c r="M10616">
        <v>-2.1708841994790302</v>
      </c>
      <c r="N10616">
        <v>6.0415716959769203E-2</v>
      </c>
      <c r="O10616">
        <v>9.7003538017007895E-2</v>
      </c>
      <c r="P10616">
        <v>-4.7359325927997</v>
      </c>
      <c r="Q10616">
        <v>-9.6029889329562899</v>
      </c>
    </row>
    <row r="10617" spans="1:17" x14ac:dyDescent="0.3">
      <c r="A10617" t="s">
        <v>10625</v>
      </c>
      <c r="B10617">
        <v>11</v>
      </c>
      <c r="C10617">
        <v>21</v>
      </c>
      <c r="D10617">
        <v>11</v>
      </c>
      <c r="E10617">
        <v>15</v>
      </c>
      <c r="F10617">
        <v>29</v>
      </c>
      <c r="G10617">
        <v>59</v>
      </c>
      <c r="H10617">
        <v>14</v>
      </c>
      <c r="I10617">
        <v>27</v>
      </c>
      <c r="J10617">
        <v>8282</v>
      </c>
      <c r="K10617">
        <v>-1.02119880326215</v>
      </c>
      <c r="L10617">
        <v>4.3151172155465396</v>
      </c>
      <c r="M10617">
        <v>-2.1731084269040801</v>
      </c>
      <c r="N10617">
        <v>6.0203396580478102E-2</v>
      </c>
      <c r="O10617">
        <v>9.6707321745879996E-2</v>
      </c>
      <c r="P10617">
        <v>-4.73254416838782</v>
      </c>
      <c r="Q10617">
        <v>-2.0296047532666899</v>
      </c>
    </row>
    <row r="10618" spans="1:17" x14ac:dyDescent="0.3">
      <c r="A10618" t="s">
        <v>10626</v>
      </c>
      <c r="B10618">
        <v>32</v>
      </c>
      <c r="C10618">
        <v>26</v>
      </c>
      <c r="D10618">
        <v>16</v>
      </c>
      <c r="E10618">
        <v>22</v>
      </c>
      <c r="F10618">
        <v>28</v>
      </c>
      <c r="G10618">
        <v>42</v>
      </c>
      <c r="H10618">
        <v>43</v>
      </c>
      <c r="I10618">
        <v>40</v>
      </c>
      <c r="J10618">
        <v>10204</v>
      </c>
      <c r="K10618">
        <v>-0.69699846441185898</v>
      </c>
      <c r="L10618">
        <v>4.8884670664005299</v>
      </c>
      <c r="M10618">
        <v>-2.17461740185241</v>
      </c>
      <c r="N10618">
        <v>6.0059769854852001E-2</v>
      </c>
      <c r="O10618">
        <v>9.6504307204329301E-2</v>
      </c>
      <c r="P10618">
        <v>-4.7302448526742502</v>
      </c>
      <c r="Q10618">
        <v>-1.6211285142590099</v>
      </c>
    </row>
    <row r="10619" spans="1:17" x14ac:dyDescent="0.3">
      <c r="A10619" t="s">
        <v>10627</v>
      </c>
      <c r="B10619">
        <v>3</v>
      </c>
      <c r="C10619">
        <v>1</v>
      </c>
      <c r="D10619">
        <v>13</v>
      </c>
      <c r="E10619">
        <v>4</v>
      </c>
      <c r="F10619">
        <v>5</v>
      </c>
      <c r="G10619">
        <v>12</v>
      </c>
      <c r="H10619">
        <v>18</v>
      </c>
      <c r="I10619">
        <v>15</v>
      </c>
      <c r="J10619">
        <v>10145</v>
      </c>
      <c r="K10619">
        <v>-1.6745759934492801</v>
      </c>
      <c r="L10619">
        <v>2.6586385514402</v>
      </c>
      <c r="M10619">
        <v>-2.17548796270211</v>
      </c>
      <c r="N10619">
        <v>5.9977061465443501E-2</v>
      </c>
      <c r="O10619">
        <v>9.6412932497875706E-2</v>
      </c>
      <c r="P10619">
        <v>-4.7289181367243902</v>
      </c>
      <c r="Q10619">
        <v>-3.1922552071069399</v>
      </c>
    </row>
    <row r="10620" spans="1:17" x14ac:dyDescent="0.3">
      <c r="A10620" t="s">
        <v>10628</v>
      </c>
      <c r="B10620">
        <v>272</v>
      </c>
      <c r="C10620">
        <v>40</v>
      </c>
      <c r="D10620">
        <v>48</v>
      </c>
      <c r="E10620">
        <v>181</v>
      </c>
      <c r="F10620">
        <v>190</v>
      </c>
      <c r="G10620">
        <v>337</v>
      </c>
      <c r="H10620">
        <v>323</v>
      </c>
      <c r="I10620">
        <v>233</v>
      </c>
      <c r="J10620">
        <v>3792</v>
      </c>
      <c r="K10620">
        <v>-1.4179593912297399</v>
      </c>
      <c r="L10620">
        <v>7.3325295266003803</v>
      </c>
      <c r="M10620">
        <v>-2.1758265087617401</v>
      </c>
      <c r="N10620">
        <v>5.9944927802811E-2</v>
      </c>
      <c r="O10620">
        <v>9.63751187728904E-2</v>
      </c>
      <c r="P10620">
        <v>-4.7284021623344801</v>
      </c>
      <c r="Q10620">
        <v>-2.67207294260094</v>
      </c>
    </row>
    <row r="10621" spans="1:17" x14ac:dyDescent="0.3">
      <c r="A10621" t="s">
        <v>10629</v>
      </c>
      <c r="B10621">
        <v>14</v>
      </c>
      <c r="C10621">
        <v>25</v>
      </c>
      <c r="D10621">
        <v>46</v>
      </c>
      <c r="E10621">
        <v>32</v>
      </c>
      <c r="F10621">
        <v>47</v>
      </c>
      <c r="G10621">
        <v>37</v>
      </c>
      <c r="H10621">
        <v>88</v>
      </c>
      <c r="I10621">
        <v>50</v>
      </c>
      <c r="J10621">
        <v>9246</v>
      </c>
      <c r="K10621">
        <v>-0.97313923945731695</v>
      </c>
      <c r="L10621">
        <v>5.2302628867009897</v>
      </c>
      <c r="M10621">
        <v>-2.1780612905014198</v>
      </c>
      <c r="N10621">
        <v>5.9733233358527101E-2</v>
      </c>
      <c r="O10621">
        <v>9.6048567875591698E-2</v>
      </c>
      <c r="P10621">
        <v>-4.7249956300152203</v>
      </c>
      <c r="Q10621">
        <v>-1.96310758482496</v>
      </c>
    </row>
    <row r="10622" spans="1:17" x14ac:dyDescent="0.3">
      <c r="A10622" t="s">
        <v>10630</v>
      </c>
      <c r="B10622">
        <v>37</v>
      </c>
      <c r="C10622">
        <v>11</v>
      </c>
      <c r="D10622">
        <v>5</v>
      </c>
      <c r="E10622">
        <v>5</v>
      </c>
      <c r="F10622">
        <v>27</v>
      </c>
      <c r="G10622">
        <v>32</v>
      </c>
      <c r="H10622">
        <v>26</v>
      </c>
      <c r="I10622">
        <v>21</v>
      </c>
      <c r="J10622">
        <v>2362</v>
      </c>
      <c r="K10622">
        <v>-1.3837258672605901</v>
      </c>
      <c r="L10622">
        <v>4.0200482271405402</v>
      </c>
      <c r="M10622">
        <v>-2.1829842106499</v>
      </c>
      <c r="N10622">
        <v>5.9269485460569399E-2</v>
      </c>
      <c r="O10622">
        <v>9.5330270262990902E-2</v>
      </c>
      <c r="P10622">
        <v>-4.7174882982922099</v>
      </c>
      <c r="Q10622">
        <v>-2.60941402219663</v>
      </c>
    </row>
    <row r="10623" spans="1:17" x14ac:dyDescent="0.3">
      <c r="A10623" t="s">
        <v>10631</v>
      </c>
      <c r="B10623">
        <v>1242</v>
      </c>
      <c r="C10623">
        <v>580</v>
      </c>
      <c r="D10623">
        <v>16</v>
      </c>
      <c r="E10623">
        <v>66</v>
      </c>
      <c r="F10623">
        <v>896</v>
      </c>
      <c r="G10623">
        <v>1347</v>
      </c>
      <c r="H10623">
        <v>1674</v>
      </c>
      <c r="I10623">
        <v>815</v>
      </c>
      <c r="J10623">
        <v>3924</v>
      </c>
      <c r="K10623">
        <v>-2.7699691128987101</v>
      </c>
      <c r="L10623">
        <v>8.7606727233478203</v>
      </c>
      <c r="M10623">
        <v>-2.1963883712444701</v>
      </c>
      <c r="N10623">
        <v>5.8024643679302997E-2</v>
      </c>
      <c r="O10623">
        <v>9.3570067238501406E-2</v>
      </c>
      <c r="P10623">
        <v>-4.6970252523570899</v>
      </c>
      <c r="Q10623">
        <v>-6.8209331011284302</v>
      </c>
    </row>
    <row r="10624" spans="1:17" x14ac:dyDescent="0.3">
      <c r="A10624" t="s">
        <v>10632</v>
      </c>
      <c r="B10624">
        <v>177</v>
      </c>
      <c r="C10624">
        <v>53</v>
      </c>
      <c r="D10624">
        <v>115</v>
      </c>
      <c r="E10624">
        <v>108</v>
      </c>
      <c r="F10624">
        <v>227</v>
      </c>
      <c r="G10624">
        <v>207</v>
      </c>
      <c r="H10624">
        <v>214</v>
      </c>
      <c r="I10624">
        <v>140</v>
      </c>
      <c r="J10624">
        <v>3824</v>
      </c>
      <c r="K10624">
        <v>-0.89872047259557797</v>
      </c>
      <c r="L10624">
        <v>7.1483361257363001</v>
      </c>
      <c r="M10624">
        <v>-2.1983248509738398</v>
      </c>
      <c r="N10624">
        <v>5.7846941428469502E-2</v>
      </c>
      <c r="O10624">
        <v>9.3357800140513897E-2</v>
      </c>
      <c r="P10624">
        <v>-4.6940663580166104</v>
      </c>
      <c r="Q10624">
        <v>-1.86441170133679</v>
      </c>
    </row>
    <row r="10625" spans="1:17" x14ac:dyDescent="0.3">
      <c r="A10625" t="s">
        <v>10633</v>
      </c>
      <c r="B10625">
        <v>11</v>
      </c>
      <c r="C10625">
        <v>11</v>
      </c>
      <c r="D10625">
        <v>6</v>
      </c>
      <c r="E10625">
        <v>11</v>
      </c>
      <c r="F10625">
        <v>23</v>
      </c>
      <c r="G10625">
        <v>14</v>
      </c>
      <c r="H10625">
        <v>13</v>
      </c>
      <c r="I10625">
        <v>15</v>
      </c>
      <c r="J10625">
        <v>10443</v>
      </c>
      <c r="K10625">
        <v>-0.74374745880779403</v>
      </c>
      <c r="L10625">
        <v>3.6126880685621598</v>
      </c>
      <c r="M10625">
        <v>-2.1985692622487698</v>
      </c>
      <c r="N10625">
        <v>5.7824550959171203E-2</v>
      </c>
      <c r="O10625">
        <v>9.3341534307182505E-2</v>
      </c>
      <c r="P10625">
        <v>-4.69369285683615</v>
      </c>
      <c r="Q10625">
        <v>-1.67451982765274</v>
      </c>
    </row>
    <row r="10626" spans="1:17" x14ac:dyDescent="0.3">
      <c r="A10626" t="s">
        <v>10634</v>
      </c>
      <c r="B10626">
        <v>33</v>
      </c>
      <c r="C10626">
        <v>49</v>
      </c>
      <c r="D10626">
        <v>27</v>
      </c>
      <c r="E10626">
        <v>34</v>
      </c>
      <c r="F10626">
        <v>47</v>
      </c>
      <c r="G10626">
        <v>54</v>
      </c>
      <c r="H10626">
        <v>53</v>
      </c>
      <c r="I10626">
        <v>67</v>
      </c>
      <c r="J10626">
        <v>9973</v>
      </c>
      <c r="K10626">
        <v>-0.65050792299365401</v>
      </c>
      <c r="L10626">
        <v>5.4506175382186903</v>
      </c>
      <c r="M10626">
        <v>-2.2088842183166801</v>
      </c>
      <c r="N10626">
        <v>5.68873348938417E-2</v>
      </c>
      <c r="O10626">
        <v>9.1987856033916501E-2</v>
      </c>
      <c r="P10626">
        <v>-4.6779204347978904</v>
      </c>
      <c r="Q10626">
        <v>-1.56972074286853</v>
      </c>
    </row>
    <row r="10627" spans="1:17" x14ac:dyDescent="0.3">
      <c r="A10627" t="s">
        <v>10635</v>
      </c>
      <c r="B10627">
        <v>203</v>
      </c>
      <c r="C10627">
        <v>284</v>
      </c>
      <c r="D10627">
        <v>225</v>
      </c>
      <c r="E10627">
        <v>257</v>
      </c>
      <c r="F10627">
        <v>331</v>
      </c>
      <c r="G10627">
        <v>430</v>
      </c>
      <c r="H10627">
        <v>358</v>
      </c>
      <c r="I10627">
        <v>329</v>
      </c>
      <c r="J10627">
        <v>6892</v>
      </c>
      <c r="K10627">
        <v>-0.58253775757384796</v>
      </c>
      <c r="L10627">
        <v>8.1998910730621208</v>
      </c>
      <c r="M10627">
        <v>-2.2102706579201201</v>
      </c>
      <c r="N10627">
        <v>5.6762508636207597E-2</v>
      </c>
      <c r="O10627">
        <v>9.1825807076900107E-2</v>
      </c>
      <c r="P10627">
        <v>-4.6757990580334301</v>
      </c>
      <c r="Q10627">
        <v>-1.4974810615735299</v>
      </c>
    </row>
    <row r="10628" spans="1:17" x14ac:dyDescent="0.3">
      <c r="A10628" t="s">
        <v>10636</v>
      </c>
      <c r="B10628">
        <v>71</v>
      </c>
      <c r="C10628">
        <v>136</v>
      </c>
      <c r="D10628">
        <v>206</v>
      </c>
      <c r="E10628">
        <v>178</v>
      </c>
      <c r="F10628">
        <v>225</v>
      </c>
      <c r="G10628">
        <v>177</v>
      </c>
      <c r="H10628">
        <v>488</v>
      </c>
      <c r="I10628">
        <v>303</v>
      </c>
      <c r="J10628">
        <v>4940</v>
      </c>
      <c r="K10628">
        <v>-1.0139635358578101</v>
      </c>
      <c r="L10628">
        <v>7.60684274765506</v>
      </c>
      <c r="M10628">
        <v>-2.2107475366055098</v>
      </c>
      <c r="N10628">
        <v>5.6719635870229899E-2</v>
      </c>
      <c r="O10628">
        <v>9.1769714411026798E-2</v>
      </c>
      <c r="P10628">
        <v>-4.6750693151338698</v>
      </c>
      <c r="Q10628">
        <v>-2.0194515528752799</v>
      </c>
    </row>
    <row r="10629" spans="1:17" x14ac:dyDescent="0.3">
      <c r="A10629" t="s">
        <v>10637</v>
      </c>
      <c r="B10629">
        <v>5416</v>
      </c>
      <c r="C10629">
        <v>4451</v>
      </c>
      <c r="D10629">
        <v>4</v>
      </c>
      <c r="E10629">
        <v>3</v>
      </c>
      <c r="F10629">
        <v>6290</v>
      </c>
      <c r="G10629">
        <v>8055</v>
      </c>
      <c r="H10629">
        <v>6461</v>
      </c>
      <c r="I10629">
        <v>6469</v>
      </c>
      <c r="J10629">
        <v>106</v>
      </c>
      <c r="K10629">
        <v>-5.70087340568241</v>
      </c>
      <c r="L10629">
        <v>9.8774087802783104</v>
      </c>
      <c r="M10629">
        <v>-2.2110655170666802</v>
      </c>
      <c r="N10629">
        <v>5.6691066235738899E-2</v>
      </c>
      <c r="O10629">
        <v>9.1750015092050996E-2</v>
      </c>
      <c r="P10629">
        <v>-4.67458270447763</v>
      </c>
      <c r="Q10629">
        <v>-52.015634033168602</v>
      </c>
    </row>
    <row r="10630" spans="1:17" x14ac:dyDescent="0.3">
      <c r="A10630" t="s">
        <v>10638</v>
      </c>
      <c r="B10630">
        <v>27</v>
      </c>
      <c r="C10630">
        <v>24</v>
      </c>
      <c r="D10630">
        <v>54</v>
      </c>
      <c r="E10630">
        <v>28</v>
      </c>
      <c r="F10630">
        <v>46</v>
      </c>
      <c r="G10630">
        <v>69</v>
      </c>
      <c r="H10630">
        <v>53</v>
      </c>
      <c r="I10630">
        <v>48</v>
      </c>
      <c r="J10630">
        <v>4855</v>
      </c>
      <c r="K10630">
        <v>-0.76071923525345897</v>
      </c>
      <c r="L10630">
        <v>5.3558827244031502</v>
      </c>
      <c r="M10630">
        <v>-2.2133264541643198</v>
      </c>
      <c r="N10630">
        <v>5.6488335786364398E-2</v>
      </c>
      <c r="O10630">
        <v>9.1514537915295402E-2</v>
      </c>
      <c r="P10630">
        <v>-4.6711222601982501</v>
      </c>
      <c r="Q10630">
        <v>-1.6943351010610199</v>
      </c>
    </row>
    <row r="10631" spans="1:17" x14ac:dyDescent="0.3">
      <c r="A10631" t="s">
        <v>10639</v>
      </c>
      <c r="B10631">
        <v>48</v>
      </c>
      <c r="C10631">
        <v>58</v>
      </c>
      <c r="D10631">
        <v>35</v>
      </c>
      <c r="E10631">
        <v>35</v>
      </c>
      <c r="F10631">
        <v>58</v>
      </c>
      <c r="G10631">
        <v>109</v>
      </c>
      <c r="H10631">
        <v>77</v>
      </c>
      <c r="I10631">
        <v>56</v>
      </c>
      <c r="J10631">
        <v>6217</v>
      </c>
      <c r="K10631">
        <v>-0.74969931322958405</v>
      </c>
      <c r="L10631">
        <v>5.8002270390494601</v>
      </c>
      <c r="M10631">
        <v>-2.2151702337936201</v>
      </c>
      <c r="N10631">
        <v>5.63235392210647E-2</v>
      </c>
      <c r="O10631">
        <v>9.1273979224175197E-2</v>
      </c>
      <c r="P10631">
        <v>-4.6682996489500104</v>
      </c>
      <c r="Q10631">
        <v>-1.6814423474561</v>
      </c>
    </row>
    <row r="10632" spans="1:17" x14ac:dyDescent="0.3">
      <c r="A10632" t="s">
        <v>10640</v>
      </c>
      <c r="B10632">
        <v>27</v>
      </c>
      <c r="C10632">
        <v>47</v>
      </c>
      <c r="D10632">
        <v>51</v>
      </c>
      <c r="E10632">
        <v>58</v>
      </c>
      <c r="F10632">
        <v>73</v>
      </c>
      <c r="G10632">
        <v>66</v>
      </c>
      <c r="H10632">
        <v>70</v>
      </c>
      <c r="I10632">
        <v>78</v>
      </c>
      <c r="J10632">
        <v>8799</v>
      </c>
      <c r="K10632">
        <v>-0.70225530577637896</v>
      </c>
      <c r="L10632">
        <v>5.81109832562323</v>
      </c>
      <c r="M10632">
        <v>-2.2215003842865699</v>
      </c>
      <c r="N10632">
        <v>5.5761349193280102E-2</v>
      </c>
      <c r="O10632">
        <v>9.04939512136268E-2</v>
      </c>
      <c r="P10632">
        <v>-4.6586045760674004</v>
      </c>
      <c r="Q10632">
        <v>-1.6270463001900599</v>
      </c>
    </row>
    <row r="10633" spans="1:17" x14ac:dyDescent="0.3">
      <c r="A10633" t="s">
        <v>10641</v>
      </c>
      <c r="B10633">
        <v>148</v>
      </c>
      <c r="C10633">
        <v>174</v>
      </c>
      <c r="D10633">
        <v>266</v>
      </c>
      <c r="E10633">
        <v>69</v>
      </c>
      <c r="F10633">
        <v>326</v>
      </c>
      <c r="G10633">
        <v>374</v>
      </c>
      <c r="H10633">
        <v>230</v>
      </c>
      <c r="I10633">
        <v>254</v>
      </c>
      <c r="J10633">
        <v>7919</v>
      </c>
      <c r="K10633">
        <v>-0.97839839951955399</v>
      </c>
      <c r="L10633">
        <v>7.6932501381990397</v>
      </c>
      <c r="M10633">
        <v>-2.2261796468545199</v>
      </c>
      <c r="N10633">
        <v>5.5349336368216102E-2</v>
      </c>
      <c r="O10633">
        <v>8.9955731373521503E-2</v>
      </c>
      <c r="P10633">
        <v>-4.6514336612276797</v>
      </c>
      <c r="Q10633">
        <v>-1.9702769016613599</v>
      </c>
    </row>
    <row r="10634" spans="1:17" x14ac:dyDescent="0.3">
      <c r="A10634" t="s">
        <v>10642</v>
      </c>
      <c r="B10634">
        <v>17</v>
      </c>
      <c r="C10634">
        <v>18</v>
      </c>
      <c r="D10634">
        <v>7</v>
      </c>
      <c r="E10634">
        <v>8</v>
      </c>
      <c r="F10634">
        <v>11</v>
      </c>
      <c r="G10634">
        <v>28</v>
      </c>
      <c r="H10634">
        <v>35</v>
      </c>
      <c r="I10634">
        <v>41</v>
      </c>
      <c r="J10634">
        <v>10083</v>
      </c>
      <c r="K10634">
        <v>-1.1722196993769201</v>
      </c>
      <c r="L10634">
        <v>4.10229554087603</v>
      </c>
      <c r="M10634">
        <v>-2.2274239379042</v>
      </c>
      <c r="N10634">
        <v>5.5240281798769199E-2</v>
      </c>
      <c r="O10634">
        <v>8.9791529795763006E-2</v>
      </c>
      <c r="P10634">
        <v>-4.6495261908937904</v>
      </c>
      <c r="Q10634">
        <v>-2.2535816152961399</v>
      </c>
    </row>
    <row r="10635" spans="1:17" x14ac:dyDescent="0.3">
      <c r="A10635" t="s">
        <v>10643</v>
      </c>
      <c r="B10635">
        <v>256</v>
      </c>
      <c r="C10635">
        <v>149</v>
      </c>
      <c r="D10635">
        <v>145</v>
      </c>
      <c r="E10635">
        <v>258</v>
      </c>
      <c r="F10635">
        <v>301</v>
      </c>
      <c r="G10635">
        <v>332</v>
      </c>
      <c r="H10635">
        <v>353</v>
      </c>
      <c r="I10635">
        <v>282</v>
      </c>
      <c r="J10635">
        <v>3089</v>
      </c>
      <c r="K10635">
        <v>-0.70035749196906305</v>
      </c>
      <c r="L10635">
        <v>7.9527549624596201</v>
      </c>
      <c r="M10635">
        <v>-2.2340079889430098</v>
      </c>
      <c r="N10635">
        <v>5.4666748510933297E-2</v>
      </c>
      <c r="O10635">
        <v>8.9027341202222596E-2</v>
      </c>
      <c r="P10635">
        <v>-4.6394287678039801</v>
      </c>
      <c r="Q10635">
        <v>-1.62490738602541</v>
      </c>
    </row>
    <row r="10636" spans="1:17" x14ac:dyDescent="0.3">
      <c r="A10636" t="s">
        <v>10644</v>
      </c>
      <c r="B10636">
        <v>87</v>
      </c>
      <c r="C10636">
        <v>57</v>
      </c>
      <c r="D10636">
        <v>115</v>
      </c>
      <c r="E10636">
        <v>139</v>
      </c>
      <c r="F10636">
        <v>133</v>
      </c>
      <c r="G10636">
        <v>126</v>
      </c>
      <c r="H10636">
        <v>234</v>
      </c>
      <c r="I10636">
        <v>234</v>
      </c>
      <c r="J10636">
        <v>6405</v>
      </c>
      <c r="K10636">
        <v>-0.88325679112164002</v>
      </c>
      <c r="L10636">
        <v>7.0016945539811601</v>
      </c>
      <c r="M10636">
        <v>-2.23872376791306</v>
      </c>
      <c r="N10636">
        <v>5.4259575472780097E-2</v>
      </c>
      <c r="O10636">
        <v>8.8454329779613594E-2</v>
      </c>
      <c r="P10636">
        <v>-4.6321922377432898</v>
      </c>
      <c r="Q10636">
        <v>-1.8445345227630701</v>
      </c>
    </row>
    <row r="10637" spans="1:17" x14ac:dyDescent="0.3">
      <c r="A10637" t="s">
        <v>10645</v>
      </c>
      <c r="B10637">
        <v>14</v>
      </c>
      <c r="C10637">
        <v>17</v>
      </c>
      <c r="D10637">
        <v>7</v>
      </c>
      <c r="E10637">
        <v>10</v>
      </c>
      <c r="F10637">
        <v>25</v>
      </c>
      <c r="G10637">
        <v>33</v>
      </c>
      <c r="H10637">
        <v>18</v>
      </c>
      <c r="I10637">
        <v>14</v>
      </c>
      <c r="J10637">
        <v>10803</v>
      </c>
      <c r="K10637">
        <v>-0.910357363095046</v>
      </c>
      <c r="L10637">
        <v>3.96120387661075</v>
      </c>
      <c r="M10637">
        <v>-2.2393987628498802</v>
      </c>
      <c r="N10637">
        <v>5.4201540087335999E-2</v>
      </c>
      <c r="O10637">
        <v>8.8372591143124804E-2</v>
      </c>
      <c r="P10637">
        <v>-4.6311561413856204</v>
      </c>
      <c r="Q10637">
        <v>-1.8795110054618001</v>
      </c>
    </row>
    <row r="10638" spans="1:17" x14ac:dyDescent="0.3">
      <c r="A10638" t="s">
        <v>10646</v>
      </c>
      <c r="B10638">
        <v>194</v>
      </c>
      <c r="C10638">
        <v>182</v>
      </c>
      <c r="D10638">
        <v>369</v>
      </c>
      <c r="E10638">
        <v>151</v>
      </c>
      <c r="F10638">
        <v>250</v>
      </c>
      <c r="G10638">
        <v>334</v>
      </c>
      <c r="H10638">
        <v>965</v>
      </c>
      <c r="I10638">
        <v>516</v>
      </c>
      <c r="J10638">
        <v>8090</v>
      </c>
      <c r="K10638">
        <v>-1.1003779342358899</v>
      </c>
      <c r="L10638">
        <v>8.2685862740607696</v>
      </c>
      <c r="M10638">
        <v>-2.2394282603939102</v>
      </c>
      <c r="N10638">
        <v>5.41990053165054E-2</v>
      </c>
      <c r="O10638">
        <v>8.8372591143124804E-2</v>
      </c>
      <c r="P10638">
        <v>-4.63111086190262</v>
      </c>
      <c r="Q10638">
        <v>-2.1441085308635901</v>
      </c>
    </row>
    <row r="10639" spans="1:17" x14ac:dyDescent="0.3">
      <c r="A10639" t="s">
        <v>10647</v>
      </c>
      <c r="B10639">
        <v>53</v>
      </c>
      <c r="C10639">
        <v>43</v>
      </c>
      <c r="D10639">
        <v>48</v>
      </c>
      <c r="E10639">
        <v>50</v>
      </c>
      <c r="F10639">
        <v>57</v>
      </c>
      <c r="G10639">
        <v>119</v>
      </c>
      <c r="H10639">
        <v>85</v>
      </c>
      <c r="I10639">
        <v>66</v>
      </c>
      <c r="J10639">
        <v>7632</v>
      </c>
      <c r="K10639">
        <v>-0.69962223330191597</v>
      </c>
      <c r="L10639">
        <v>5.9455620915912499</v>
      </c>
      <c r="M10639">
        <v>-2.2421214866005399</v>
      </c>
      <c r="N10639">
        <v>5.39680647223406E-2</v>
      </c>
      <c r="O10639">
        <v>8.8094581950876202E-2</v>
      </c>
      <c r="P10639">
        <v>-4.6269761048776701</v>
      </c>
      <c r="Q10639">
        <v>-1.62407947519541</v>
      </c>
    </row>
    <row r="10640" spans="1:17" x14ac:dyDescent="0.3">
      <c r="A10640" t="s">
        <v>10648</v>
      </c>
      <c r="B10640">
        <v>18</v>
      </c>
      <c r="C10640">
        <v>40</v>
      </c>
      <c r="D10640">
        <v>24</v>
      </c>
      <c r="E10640">
        <v>32</v>
      </c>
      <c r="F10640">
        <v>40</v>
      </c>
      <c r="G10640">
        <v>58</v>
      </c>
      <c r="H10640">
        <v>48</v>
      </c>
      <c r="I10640">
        <v>40</v>
      </c>
      <c r="J10640">
        <v>10662</v>
      </c>
      <c r="K10640">
        <v>-0.75249602214315503</v>
      </c>
      <c r="L10640">
        <v>5.1454519103342902</v>
      </c>
      <c r="M10640">
        <v>-2.2442074195658299</v>
      </c>
      <c r="N10640">
        <v>5.37898668642958E-2</v>
      </c>
      <c r="O10640">
        <v>8.7829318718025198E-2</v>
      </c>
      <c r="P10640">
        <v>-4.6237728966935299</v>
      </c>
      <c r="Q10640">
        <v>-1.68470503679063</v>
      </c>
    </row>
    <row r="10641" spans="1:17" x14ac:dyDescent="0.3">
      <c r="A10641" t="s">
        <v>10649</v>
      </c>
      <c r="B10641">
        <v>4</v>
      </c>
      <c r="C10641">
        <v>7</v>
      </c>
      <c r="D10641">
        <v>4</v>
      </c>
      <c r="E10641">
        <v>9</v>
      </c>
      <c r="F10641">
        <v>6</v>
      </c>
      <c r="G10641">
        <v>10</v>
      </c>
      <c r="H10641">
        <v>18</v>
      </c>
      <c r="I10641">
        <v>17</v>
      </c>
      <c r="J10641">
        <v>10563</v>
      </c>
      <c r="K10641">
        <v>-1.04674962870031</v>
      </c>
      <c r="L10641">
        <v>3.0176947952251401</v>
      </c>
      <c r="M10641">
        <v>-2.2443422398100199</v>
      </c>
      <c r="N10641">
        <v>5.3778369408990202E-2</v>
      </c>
      <c r="O10641">
        <v>8.7829318718025198E-2</v>
      </c>
      <c r="P10641">
        <v>-4.6235658397670996</v>
      </c>
      <c r="Q10641">
        <v>-2.0658702245431999</v>
      </c>
    </row>
    <row r="10642" spans="1:17" x14ac:dyDescent="0.3">
      <c r="A10642" t="s">
        <v>10650</v>
      </c>
      <c r="B10642">
        <v>12</v>
      </c>
      <c r="C10642">
        <v>55</v>
      </c>
      <c r="D10642">
        <v>68</v>
      </c>
      <c r="E10642">
        <v>5</v>
      </c>
      <c r="F10642">
        <v>97</v>
      </c>
      <c r="G10642">
        <v>42</v>
      </c>
      <c r="H10642">
        <v>93</v>
      </c>
      <c r="I10642">
        <v>118</v>
      </c>
      <c r="J10642">
        <v>8994</v>
      </c>
      <c r="K10642">
        <v>-1.9095797437630599</v>
      </c>
      <c r="L10642">
        <v>5.3987181594774096</v>
      </c>
      <c r="M10642">
        <v>-2.2541622912888601</v>
      </c>
      <c r="N10642">
        <v>5.2947414705523499E-2</v>
      </c>
      <c r="O10642">
        <v>8.6668676922919699E-2</v>
      </c>
      <c r="P10642">
        <v>-4.6084765161253101</v>
      </c>
      <c r="Q10642">
        <v>-3.75699642653835</v>
      </c>
    </row>
    <row r="10643" spans="1:17" x14ac:dyDescent="0.3">
      <c r="A10643" t="s">
        <v>10651</v>
      </c>
      <c r="B10643">
        <v>35</v>
      </c>
      <c r="C10643">
        <v>27</v>
      </c>
      <c r="D10643">
        <v>61</v>
      </c>
      <c r="E10643">
        <v>48</v>
      </c>
      <c r="F10643">
        <v>64</v>
      </c>
      <c r="G10643">
        <v>61</v>
      </c>
      <c r="H10643">
        <v>171</v>
      </c>
      <c r="I10643">
        <v>66</v>
      </c>
      <c r="J10643">
        <v>5422</v>
      </c>
      <c r="K10643">
        <v>-0.99827840360369202</v>
      </c>
      <c r="L10643">
        <v>5.8491067911499597</v>
      </c>
      <c r="M10643">
        <v>-2.25954641669543</v>
      </c>
      <c r="N10643">
        <v>5.2497221015429002E-2</v>
      </c>
      <c r="O10643">
        <v>8.6019820644956405E-2</v>
      </c>
      <c r="P10643">
        <v>-4.6001969950079902</v>
      </c>
      <c r="Q10643">
        <v>-1.9976147840692899</v>
      </c>
    </row>
    <row r="10644" spans="1:17" x14ac:dyDescent="0.3">
      <c r="A10644" t="s">
        <v>10652</v>
      </c>
      <c r="B10644">
        <v>8</v>
      </c>
      <c r="C10644">
        <v>491</v>
      </c>
      <c r="D10644">
        <v>1030</v>
      </c>
      <c r="E10644">
        <v>341</v>
      </c>
      <c r="F10644">
        <v>1377</v>
      </c>
      <c r="G10644">
        <v>1895</v>
      </c>
      <c r="H10644">
        <v>1652</v>
      </c>
      <c r="I10644">
        <v>1552</v>
      </c>
      <c r="J10644">
        <v>3945</v>
      </c>
      <c r="K10644">
        <v>-3.06089250634763</v>
      </c>
      <c r="L10644">
        <v>9.1208551945261807</v>
      </c>
      <c r="M10644">
        <v>-2.2638408355688799</v>
      </c>
      <c r="N10644">
        <v>5.2140859532598199E-2</v>
      </c>
      <c r="O10644">
        <v>8.5460922645829704E-2</v>
      </c>
      <c r="P10644">
        <v>-4.5935900014179296</v>
      </c>
      <c r="Q10644">
        <v>-8.3448869565427497</v>
      </c>
    </row>
    <row r="10645" spans="1:17" x14ac:dyDescent="0.3">
      <c r="A10645" t="s">
        <v>10653</v>
      </c>
      <c r="B10645">
        <v>8</v>
      </c>
      <c r="C10645">
        <v>29</v>
      </c>
      <c r="D10645">
        <v>45</v>
      </c>
      <c r="E10645">
        <v>20</v>
      </c>
      <c r="F10645">
        <v>42</v>
      </c>
      <c r="G10645">
        <v>45</v>
      </c>
      <c r="H10645">
        <v>44</v>
      </c>
      <c r="I10645">
        <v>69</v>
      </c>
      <c r="J10645">
        <v>10138</v>
      </c>
      <c r="K10645">
        <v>-1.1950911020448201</v>
      </c>
      <c r="L10645">
        <v>5.0154860976085596</v>
      </c>
      <c r="M10645">
        <v>-2.26844466061217</v>
      </c>
      <c r="N10645">
        <v>5.1761481489210198E-2</v>
      </c>
      <c r="O10645">
        <v>8.4975984498200305E-2</v>
      </c>
      <c r="P10645">
        <v>-4.5865038783581698</v>
      </c>
      <c r="Q10645">
        <v>-2.2895928978426099</v>
      </c>
    </row>
    <row r="10646" spans="1:17" x14ac:dyDescent="0.3">
      <c r="A10646" t="s">
        <v>10654</v>
      </c>
      <c r="B10646">
        <v>49</v>
      </c>
      <c r="C10646">
        <v>54</v>
      </c>
      <c r="D10646">
        <v>49</v>
      </c>
      <c r="E10646">
        <v>52</v>
      </c>
      <c r="F10646">
        <v>130</v>
      </c>
      <c r="G10646">
        <v>74</v>
      </c>
      <c r="H10646">
        <v>88</v>
      </c>
      <c r="I10646">
        <v>58</v>
      </c>
      <c r="J10646">
        <v>10026</v>
      </c>
      <c r="K10646">
        <v>-0.71612172097182203</v>
      </c>
      <c r="L10646">
        <v>6.0292475876196603</v>
      </c>
      <c r="M10646">
        <v>-2.2694486478848899</v>
      </c>
      <c r="N10646">
        <v>5.1679111592444801E-2</v>
      </c>
      <c r="O10646">
        <v>8.4853204643425897E-2</v>
      </c>
      <c r="P10646">
        <v>-4.5849581358973497</v>
      </c>
      <c r="Q10646">
        <v>-1.6427599962192201</v>
      </c>
    </row>
    <row r="10647" spans="1:17" x14ac:dyDescent="0.3">
      <c r="A10647" t="s">
        <v>10655</v>
      </c>
      <c r="B10647">
        <v>876</v>
      </c>
      <c r="C10647">
        <v>71</v>
      </c>
      <c r="D10647">
        <v>422</v>
      </c>
      <c r="E10647">
        <v>47</v>
      </c>
      <c r="F10647">
        <v>724</v>
      </c>
      <c r="G10647">
        <v>989</v>
      </c>
      <c r="H10647">
        <v>878</v>
      </c>
      <c r="I10647">
        <v>575</v>
      </c>
      <c r="J10647">
        <v>1528</v>
      </c>
      <c r="K10647">
        <v>-2.0487364134296802</v>
      </c>
      <c r="L10647">
        <v>8.5744237615875107</v>
      </c>
      <c r="M10647">
        <v>-2.2724527356795301</v>
      </c>
      <c r="N10647">
        <v>5.14334223163877E-2</v>
      </c>
      <c r="O10647">
        <v>8.4511787432079696E-2</v>
      </c>
      <c r="P10647">
        <v>-4.5803321312692198</v>
      </c>
      <c r="Q10647">
        <v>-4.1374343300222698</v>
      </c>
    </row>
    <row r="10648" spans="1:17" x14ac:dyDescent="0.3">
      <c r="A10648" t="s">
        <v>10656</v>
      </c>
      <c r="B10648">
        <v>31</v>
      </c>
      <c r="C10648">
        <v>65</v>
      </c>
      <c r="D10648">
        <v>1</v>
      </c>
      <c r="E10648">
        <v>87</v>
      </c>
      <c r="F10648">
        <v>73</v>
      </c>
      <c r="G10648">
        <v>260</v>
      </c>
      <c r="H10648">
        <v>230</v>
      </c>
      <c r="I10648">
        <v>176</v>
      </c>
      <c r="J10648">
        <v>8256</v>
      </c>
      <c r="K10648">
        <v>-3.0244016055565202</v>
      </c>
      <c r="L10648">
        <v>5.8670777075942704</v>
      </c>
      <c r="M10648">
        <v>-2.2749020207383799</v>
      </c>
      <c r="N10648">
        <v>5.1233963929378797E-2</v>
      </c>
      <c r="O10648">
        <v>8.4245887801019007E-2</v>
      </c>
      <c r="P10648">
        <v>-4.5765594755883301</v>
      </c>
      <c r="Q10648">
        <v>-8.1364620323638892</v>
      </c>
    </row>
    <row r="10649" spans="1:17" x14ac:dyDescent="0.3">
      <c r="A10649" t="s">
        <v>10657</v>
      </c>
      <c r="B10649">
        <v>275</v>
      </c>
      <c r="C10649">
        <v>297</v>
      </c>
      <c r="D10649">
        <v>279</v>
      </c>
      <c r="E10649">
        <v>274</v>
      </c>
      <c r="F10649">
        <v>393</v>
      </c>
      <c r="G10649">
        <v>402</v>
      </c>
      <c r="H10649">
        <v>463</v>
      </c>
      <c r="I10649">
        <v>392</v>
      </c>
      <c r="J10649">
        <v>2944</v>
      </c>
      <c r="K10649">
        <v>-0.54981377420261901</v>
      </c>
      <c r="L10649">
        <v>8.4098469681019292</v>
      </c>
      <c r="M10649">
        <v>-2.2758593726234602</v>
      </c>
      <c r="N10649">
        <v>5.1156210084611499E-2</v>
      </c>
      <c r="O10649">
        <v>8.4142756719626205E-2</v>
      </c>
      <c r="P10649">
        <v>-4.57508461650034</v>
      </c>
      <c r="Q10649">
        <v>-1.4638967211990099</v>
      </c>
    </row>
    <row r="10650" spans="1:17" x14ac:dyDescent="0.3">
      <c r="A10650" t="s">
        <v>10658</v>
      </c>
      <c r="B10650">
        <v>2687</v>
      </c>
      <c r="C10650">
        <v>4760</v>
      </c>
      <c r="D10650">
        <v>3146</v>
      </c>
      <c r="E10650">
        <v>3551</v>
      </c>
      <c r="F10650">
        <v>4609</v>
      </c>
      <c r="G10650">
        <v>5821</v>
      </c>
      <c r="H10650">
        <v>6527</v>
      </c>
      <c r="I10650">
        <v>5182</v>
      </c>
      <c r="J10650">
        <v>527</v>
      </c>
      <c r="K10650">
        <v>-0.66673697852088898</v>
      </c>
      <c r="L10650">
        <v>12.088828255421699</v>
      </c>
      <c r="M10650">
        <v>-2.2762398256182501</v>
      </c>
      <c r="N10650">
        <v>5.11253430660484E-2</v>
      </c>
      <c r="O10650">
        <v>8.4115297230448999E-2</v>
      </c>
      <c r="P10650">
        <v>-4.57449846784389</v>
      </c>
      <c r="Q10650">
        <v>-1.5874784181669099</v>
      </c>
    </row>
    <row r="10651" spans="1:17" x14ac:dyDescent="0.3">
      <c r="A10651" t="s">
        <v>10659</v>
      </c>
      <c r="B10651">
        <v>1</v>
      </c>
      <c r="C10651">
        <v>1</v>
      </c>
      <c r="D10651">
        <v>87</v>
      </c>
      <c r="E10651">
        <v>9</v>
      </c>
      <c r="F10651">
        <v>32</v>
      </c>
      <c r="G10651">
        <v>115</v>
      </c>
      <c r="H10651">
        <v>60</v>
      </c>
      <c r="I10651">
        <v>24</v>
      </c>
      <c r="J10651">
        <v>10918</v>
      </c>
      <c r="K10651">
        <v>-3.1811186624957499</v>
      </c>
      <c r="L10651">
        <v>3.9937764555706399</v>
      </c>
      <c r="M10651">
        <v>-2.2803025861136699</v>
      </c>
      <c r="N10651">
        <v>5.07968706005145E-2</v>
      </c>
      <c r="O10651">
        <v>8.3674668525615697E-2</v>
      </c>
      <c r="P10651">
        <v>-4.5682378090078002</v>
      </c>
      <c r="Q10651">
        <v>-9.0701012925888005</v>
      </c>
    </row>
    <row r="10652" spans="1:17" x14ac:dyDescent="0.3">
      <c r="A10652" t="s">
        <v>10660</v>
      </c>
      <c r="B10652">
        <v>7</v>
      </c>
      <c r="C10652">
        <v>18</v>
      </c>
      <c r="D10652">
        <v>22</v>
      </c>
      <c r="E10652">
        <v>19</v>
      </c>
      <c r="F10652">
        <v>10</v>
      </c>
      <c r="G10652">
        <v>78</v>
      </c>
      <c r="H10652">
        <v>109</v>
      </c>
      <c r="I10652">
        <v>93</v>
      </c>
      <c r="J10652">
        <v>10954</v>
      </c>
      <c r="K10652">
        <v>-1.80750859851344</v>
      </c>
      <c r="L10652">
        <v>4.8249140631519198</v>
      </c>
      <c r="M10652">
        <v>-2.2806298964783598</v>
      </c>
      <c r="N10652">
        <v>5.0770498907428699E-2</v>
      </c>
      <c r="O10652">
        <v>8.3643537572983498E-2</v>
      </c>
      <c r="P10652">
        <v>-4.5677333229467099</v>
      </c>
      <c r="Q10652">
        <v>-3.5003728412645398</v>
      </c>
    </row>
    <row r="10653" spans="1:17" x14ac:dyDescent="0.3">
      <c r="A10653" t="s">
        <v>10661</v>
      </c>
      <c r="B10653">
        <v>256</v>
      </c>
      <c r="C10653">
        <v>229</v>
      </c>
      <c r="D10653">
        <v>263</v>
      </c>
      <c r="E10653">
        <v>299</v>
      </c>
      <c r="F10653">
        <v>516</v>
      </c>
      <c r="G10653">
        <v>691</v>
      </c>
      <c r="H10653">
        <v>287</v>
      </c>
      <c r="I10653">
        <v>381</v>
      </c>
      <c r="J10653">
        <v>4635</v>
      </c>
      <c r="K10653">
        <v>-0.77004970459828903</v>
      </c>
      <c r="L10653">
        <v>8.4105559651959805</v>
      </c>
      <c r="M10653">
        <v>-2.2811347686715502</v>
      </c>
      <c r="N10653">
        <v>5.0729847502404099E-2</v>
      </c>
      <c r="O10653">
        <v>8.3590249790069696E-2</v>
      </c>
      <c r="P10653">
        <v>-4.5669551287797603</v>
      </c>
      <c r="Q10653">
        <v>-1.7053285355294201</v>
      </c>
    </row>
    <row r="10654" spans="1:17" x14ac:dyDescent="0.3">
      <c r="A10654" t="s">
        <v>10662</v>
      </c>
      <c r="B10654">
        <v>26</v>
      </c>
      <c r="C10654">
        <v>3</v>
      </c>
      <c r="D10654">
        <v>2</v>
      </c>
      <c r="E10654">
        <v>13</v>
      </c>
      <c r="F10654">
        <v>19</v>
      </c>
      <c r="G10654">
        <v>33</v>
      </c>
      <c r="H10654">
        <v>23</v>
      </c>
      <c r="I10654">
        <v>21</v>
      </c>
      <c r="J10654">
        <v>10960</v>
      </c>
      <c r="K10654">
        <v>-1.80558976865862</v>
      </c>
      <c r="L10654">
        <v>3.6492553685801399</v>
      </c>
      <c r="M10654">
        <v>-2.2837011991981599</v>
      </c>
      <c r="N10654">
        <v>5.0523701425589103E-2</v>
      </c>
      <c r="O10654">
        <v>8.3374272661113996E-2</v>
      </c>
      <c r="P10654">
        <v>-4.5629987397151002</v>
      </c>
      <c r="Q10654">
        <v>-3.4957203297897199</v>
      </c>
    </row>
    <row r="10655" spans="1:17" x14ac:dyDescent="0.3">
      <c r="A10655" t="s">
        <v>10663</v>
      </c>
      <c r="B10655">
        <v>295</v>
      </c>
      <c r="C10655">
        <v>328</v>
      </c>
      <c r="D10655">
        <v>678</v>
      </c>
      <c r="E10655">
        <v>431</v>
      </c>
      <c r="F10655">
        <v>794</v>
      </c>
      <c r="G10655">
        <v>597</v>
      </c>
      <c r="H10655">
        <v>895</v>
      </c>
      <c r="I10655">
        <v>612</v>
      </c>
      <c r="J10655">
        <v>2801</v>
      </c>
      <c r="K10655">
        <v>-0.79972634053982505</v>
      </c>
      <c r="L10655">
        <v>9.0795653380430998</v>
      </c>
      <c r="M10655">
        <v>-2.2903762172206199</v>
      </c>
      <c r="N10655">
        <v>4.9991418202888299E-2</v>
      </c>
      <c r="O10655">
        <v>8.26872242603644E-2</v>
      </c>
      <c r="P10655">
        <v>-4.5527041300631303</v>
      </c>
      <c r="Q10655">
        <v>-1.74077089491198</v>
      </c>
    </row>
    <row r="10656" spans="1:17" x14ac:dyDescent="0.3">
      <c r="A10656" t="s">
        <v>10664</v>
      </c>
      <c r="B10656">
        <v>39</v>
      </c>
      <c r="C10656">
        <v>59</v>
      </c>
      <c r="D10656">
        <v>29</v>
      </c>
      <c r="E10656">
        <v>33</v>
      </c>
      <c r="F10656">
        <v>46</v>
      </c>
      <c r="G10656">
        <v>67</v>
      </c>
      <c r="H10656">
        <v>83</v>
      </c>
      <c r="I10656">
        <v>75</v>
      </c>
      <c r="J10656">
        <v>8385</v>
      </c>
      <c r="K10656">
        <v>-0.78077222141186797</v>
      </c>
      <c r="L10656">
        <v>5.6579912063834596</v>
      </c>
      <c r="M10656">
        <v>-2.2906513073861698</v>
      </c>
      <c r="N10656">
        <v>4.9969601533039198E-2</v>
      </c>
      <c r="O10656">
        <v>8.2676977081937594E-2</v>
      </c>
      <c r="P10656">
        <v>-4.55227973261802</v>
      </c>
      <c r="Q10656">
        <v>-1.7180502356885601</v>
      </c>
    </row>
    <row r="10657" spans="1:17" x14ac:dyDescent="0.3">
      <c r="A10657" t="s">
        <v>10665</v>
      </c>
      <c r="B10657">
        <v>218</v>
      </c>
      <c r="C10657">
        <v>24</v>
      </c>
      <c r="D10657">
        <v>264</v>
      </c>
      <c r="E10657">
        <v>170</v>
      </c>
      <c r="F10657">
        <v>479</v>
      </c>
      <c r="G10657">
        <v>353</v>
      </c>
      <c r="H10657">
        <v>457</v>
      </c>
      <c r="I10657">
        <v>314</v>
      </c>
      <c r="J10657">
        <v>5888</v>
      </c>
      <c r="K10657">
        <v>-1.6727863604907001</v>
      </c>
      <c r="L10657">
        <v>7.7881261504939099</v>
      </c>
      <c r="M10657">
        <v>-2.29451717017005</v>
      </c>
      <c r="N10657">
        <v>4.9664007429923197E-2</v>
      </c>
      <c r="O10657">
        <v>8.2280822256235897E-2</v>
      </c>
      <c r="P10657">
        <v>-4.54631450573034</v>
      </c>
      <c r="Q10657">
        <v>-3.1882977365210001</v>
      </c>
    </row>
    <row r="10658" spans="1:17" x14ac:dyDescent="0.3">
      <c r="A10658" t="s">
        <v>10666</v>
      </c>
      <c r="B10658">
        <v>203</v>
      </c>
      <c r="C10658">
        <v>263</v>
      </c>
      <c r="D10658">
        <v>207</v>
      </c>
      <c r="E10658">
        <v>212</v>
      </c>
      <c r="F10658">
        <v>299</v>
      </c>
      <c r="G10658">
        <v>380</v>
      </c>
      <c r="H10658">
        <v>393</v>
      </c>
      <c r="I10658">
        <v>286</v>
      </c>
      <c r="J10658">
        <v>6917</v>
      </c>
      <c r="K10658">
        <v>-0.61161295075650901</v>
      </c>
      <c r="L10658">
        <v>8.0872220550132603</v>
      </c>
      <c r="M10658">
        <v>-2.2985460966574598</v>
      </c>
      <c r="N10658">
        <v>4.9347496662575603E-2</v>
      </c>
      <c r="O10658">
        <v>8.1855774805078801E-2</v>
      </c>
      <c r="P10658">
        <v>-4.5400954171578496</v>
      </c>
      <c r="Q10658">
        <v>-1.52796653971277</v>
      </c>
    </row>
    <row r="10659" spans="1:17" x14ac:dyDescent="0.3">
      <c r="A10659" t="s">
        <v>10667</v>
      </c>
      <c r="B10659">
        <v>578</v>
      </c>
      <c r="C10659">
        <v>320</v>
      </c>
      <c r="D10659">
        <v>364</v>
      </c>
      <c r="E10659">
        <v>258</v>
      </c>
      <c r="F10659">
        <v>441</v>
      </c>
      <c r="G10659">
        <v>546</v>
      </c>
      <c r="H10659">
        <v>1183</v>
      </c>
      <c r="I10659">
        <v>869</v>
      </c>
      <c r="J10659">
        <v>1606</v>
      </c>
      <c r="K10659">
        <v>-0.95824075965539302</v>
      </c>
      <c r="L10659">
        <v>8.9830892980801895</v>
      </c>
      <c r="M10659">
        <v>-2.2993637204761099</v>
      </c>
      <c r="N10659">
        <v>4.9283509280779202E-2</v>
      </c>
      <c r="O10659">
        <v>8.1771467444376203E-2</v>
      </c>
      <c r="P10659">
        <v>-4.5388330475189802</v>
      </c>
      <c r="Q10659">
        <v>-1.9429392053699499</v>
      </c>
    </row>
    <row r="10660" spans="1:17" x14ac:dyDescent="0.3">
      <c r="A10660" t="s">
        <v>10668</v>
      </c>
      <c r="B10660">
        <v>41</v>
      </c>
      <c r="C10660">
        <v>60</v>
      </c>
      <c r="D10660">
        <v>35</v>
      </c>
      <c r="E10660">
        <v>37</v>
      </c>
      <c r="F10660">
        <v>61</v>
      </c>
      <c r="G10660">
        <v>64</v>
      </c>
      <c r="H10660">
        <v>98</v>
      </c>
      <c r="I10660">
        <v>61</v>
      </c>
      <c r="J10660">
        <v>9579</v>
      </c>
      <c r="K10660">
        <v>-0.71825138411011502</v>
      </c>
      <c r="L10660">
        <v>5.7599204377551896</v>
      </c>
      <c r="M10660">
        <v>-2.3009240762319898</v>
      </c>
      <c r="N10660">
        <v>4.9161624069443001E-2</v>
      </c>
      <c r="O10660">
        <v>8.1613484771421593E-2</v>
      </c>
      <c r="P10660">
        <v>-4.5364236786377203</v>
      </c>
      <c r="Q10660">
        <v>-1.6451867799746001</v>
      </c>
    </row>
    <row r="10661" spans="1:17" x14ac:dyDescent="0.3">
      <c r="A10661" t="s">
        <v>10669</v>
      </c>
      <c r="B10661">
        <v>5</v>
      </c>
      <c r="C10661">
        <v>81</v>
      </c>
      <c r="D10661">
        <v>3</v>
      </c>
      <c r="E10661">
        <v>5</v>
      </c>
      <c r="F10661">
        <v>17</v>
      </c>
      <c r="G10661">
        <v>47</v>
      </c>
      <c r="H10661">
        <v>91</v>
      </c>
      <c r="I10661">
        <v>67</v>
      </c>
      <c r="J10661">
        <v>10345</v>
      </c>
      <c r="K10661">
        <v>-2.41181670755098</v>
      </c>
      <c r="L10661">
        <v>4.3480755271206197</v>
      </c>
      <c r="M10661">
        <v>-2.30463600783597</v>
      </c>
      <c r="N10661">
        <v>4.8872872815518199E-2</v>
      </c>
      <c r="O10661">
        <v>8.1198465997342401E-2</v>
      </c>
      <c r="P10661">
        <v>-4.5306906703082701</v>
      </c>
      <c r="Q10661">
        <v>-5.3214400396307804</v>
      </c>
    </row>
    <row r="10662" spans="1:17" x14ac:dyDescent="0.3">
      <c r="A10662" t="s">
        <v>10670</v>
      </c>
      <c r="B10662">
        <v>78</v>
      </c>
      <c r="C10662">
        <v>44</v>
      </c>
      <c r="D10662">
        <v>15</v>
      </c>
      <c r="E10662">
        <v>31</v>
      </c>
      <c r="F10662">
        <v>45</v>
      </c>
      <c r="G10662">
        <v>106</v>
      </c>
      <c r="H10662">
        <v>163</v>
      </c>
      <c r="I10662">
        <v>86</v>
      </c>
      <c r="J10662">
        <v>1127</v>
      </c>
      <c r="K10662">
        <v>-1.3472114290827799</v>
      </c>
      <c r="L10662">
        <v>5.8250859004151199</v>
      </c>
      <c r="M10662">
        <v>-2.3057244359656601</v>
      </c>
      <c r="N10662">
        <v>4.87885237526611E-2</v>
      </c>
      <c r="O10662">
        <v>8.1094438129423199E-2</v>
      </c>
      <c r="P10662">
        <v>-4.5290092527040597</v>
      </c>
      <c r="Q10662">
        <v>-2.5441988422541302</v>
      </c>
    </row>
    <row r="10663" spans="1:17" x14ac:dyDescent="0.3">
      <c r="A10663" t="s">
        <v>10671</v>
      </c>
      <c r="B10663">
        <v>295</v>
      </c>
      <c r="C10663">
        <v>341</v>
      </c>
      <c r="D10663">
        <v>217</v>
      </c>
      <c r="E10663">
        <v>242</v>
      </c>
      <c r="F10663">
        <v>478</v>
      </c>
      <c r="G10663">
        <v>354</v>
      </c>
      <c r="H10663">
        <v>428</v>
      </c>
      <c r="I10663">
        <v>428</v>
      </c>
      <c r="J10663">
        <v>4674</v>
      </c>
      <c r="K10663">
        <v>-0.63819819696839597</v>
      </c>
      <c r="L10663">
        <v>8.3937524842323104</v>
      </c>
      <c r="M10663">
        <v>-2.3065511776549799</v>
      </c>
      <c r="N10663">
        <v>4.8724551039963503E-2</v>
      </c>
      <c r="O10663">
        <v>8.1036240682066996E-2</v>
      </c>
      <c r="P10663">
        <v>-4.5277319827665599</v>
      </c>
      <c r="Q10663">
        <v>-1.5563841539657699</v>
      </c>
    </row>
    <row r="10664" spans="1:17" x14ac:dyDescent="0.3">
      <c r="A10664" t="s">
        <v>10672</v>
      </c>
      <c r="B10664">
        <v>16</v>
      </c>
      <c r="C10664">
        <v>34</v>
      </c>
      <c r="D10664">
        <v>24</v>
      </c>
      <c r="E10664">
        <v>16</v>
      </c>
      <c r="F10664">
        <v>57</v>
      </c>
      <c r="G10664">
        <v>46</v>
      </c>
      <c r="H10664">
        <v>36</v>
      </c>
      <c r="I10664">
        <v>26</v>
      </c>
      <c r="J10664">
        <v>9374</v>
      </c>
      <c r="K10664">
        <v>-0.88859783695841499</v>
      </c>
      <c r="L10664">
        <v>4.8624052539720797</v>
      </c>
      <c r="M10664">
        <v>-2.3124161222853998</v>
      </c>
      <c r="N10664">
        <v>4.8273111842568897E-2</v>
      </c>
      <c r="O10664">
        <v>8.0345121316561199E-2</v>
      </c>
      <c r="P10664">
        <v>-4.5186682877738198</v>
      </c>
      <c r="Q10664">
        <v>-1.85137588694657</v>
      </c>
    </row>
    <row r="10665" spans="1:17" x14ac:dyDescent="0.3">
      <c r="A10665" t="s">
        <v>10673</v>
      </c>
      <c r="B10665">
        <v>20</v>
      </c>
      <c r="C10665">
        <v>19</v>
      </c>
      <c r="D10665">
        <v>23</v>
      </c>
      <c r="E10665">
        <v>17</v>
      </c>
      <c r="F10665">
        <v>42</v>
      </c>
      <c r="G10665">
        <v>22</v>
      </c>
      <c r="H10665">
        <v>32</v>
      </c>
      <c r="I10665">
        <v>34</v>
      </c>
      <c r="J10665">
        <v>3115</v>
      </c>
      <c r="K10665">
        <v>-0.68958286925702506</v>
      </c>
      <c r="L10665">
        <v>4.6400115360380898</v>
      </c>
      <c r="M10665">
        <v>-2.3172585841609199</v>
      </c>
      <c r="N10665">
        <v>4.7903510334812702E-2</v>
      </c>
      <c r="O10665">
        <v>7.9836806309940195E-2</v>
      </c>
      <c r="P10665">
        <v>-4.51118122946023</v>
      </c>
      <c r="Q10665">
        <v>-1.61281713237032</v>
      </c>
    </row>
    <row r="10666" spans="1:17" x14ac:dyDescent="0.3">
      <c r="A10666" t="s">
        <v>10674</v>
      </c>
      <c r="B10666">
        <v>19</v>
      </c>
      <c r="C10666">
        <v>16</v>
      </c>
      <c r="D10666">
        <v>23</v>
      </c>
      <c r="E10666">
        <v>13</v>
      </c>
      <c r="F10666">
        <v>11</v>
      </c>
      <c r="G10666">
        <v>74</v>
      </c>
      <c r="H10666">
        <v>166</v>
      </c>
      <c r="I10666">
        <v>99</v>
      </c>
      <c r="J10666">
        <v>8083</v>
      </c>
      <c r="K10666">
        <v>-1.80033796201277</v>
      </c>
      <c r="L10666">
        <v>5.01815127791681</v>
      </c>
      <c r="M10666">
        <v>-2.31751850888908</v>
      </c>
      <c r="N10666">
        <v>4.7883751293066698E-2</v>
      </c>
      <c r="O10666">
        <v>7.9815759973685105E-2</v>
      </c>
      <c r="P10666">
        <v>-4.5107792639933102</v>
      </c>
      <c r="Q10666">
        <v>-3.4830180804403899</v>
      </c>
    </row>
    <row r="10667" spans="1:17" x14ac:dyDescent="0.3">
      <c r="A10667" t="s">
        <v>10675</v>
      </c>
      <c r="B10667">
        <v>98</v>
      </c>
      <c r="C10667">
        <v>2</v>
      </c>
      <c r="D10667">
        <v>97</v>
      </c>
      <c r="E10667">
        <v>55</v>
      </c>
      <c r="F10667">
        <v>172</v>
      </c>
      <c r="G10667">
        <v>183</v>
      </c>
      <c r="H10667">
        <v>397</v>
      </c>
      <c r="I10667">
        <v>182</v>
      </c>
      <c r="J10667">
        <v>4812</v>
      </c>
      <c r="K10667">
        <v>-2.7716930076252</v>
      </c>
      <c r="L10667">
        <v>6.3848421037693504</v>
      </c>
      <c r="M10667">
        <v>-2.3237468270979398</v>
      </c>
      <c r="N10667">
        <v>4.7412701278126398E-2</v>
      </c>
      <c r="O10667">
        <v>7.9101261798489905E-2</v>
      </c>
      <c r="P10667">
        <v>-4.5011446786698901</v>
      </c>
      <c r="Q10667">
        <v>-6.82908839264981</v>
      </c>
    </row>
    <row r="10668" spans="1:17" x14ac:dyDescent="0.3">
      <c r="A10668" t="s">
        <v>10676</v>
      </c>
      <c r="B10668">
        <v>33</v>
      </c>
      <c r="C10668">
        <v>60</v>
      </c>
      <c r="D10668">
        <v>4</v>
      </c>
      <c r="E10668">
        <v>5</v>
      </c>
      <c r="F10668">
        <v>48</v>
      </c>
      <c r="G10668">
        <v>57</v>
      </c>
      <c r="H10668">
        <v>60</v>
      </c>
      <c r="I10668">
        <v>63</v>
      </c>
      <c r="J10668">
        <v>9615</v>
      </c>
      <c r="K10668">
        <v>-2.0072025560350002</v>
      </c>
      <c r="L10668">
        <v>4.8219044804810798</v>
      </c>
      <c r="M10668">
        <v>-2.3242677896798298</v>
      </c>
      <c r="N10668">
        <v>4.7373510195804901E-2</v>
      </c>
      <c r="O10668">
        <v>7.9071234658759995E-2</v>
      </c>
      <c r="P10668">
        <v>-4.5003385693124303</v>
      </c>
      <c r="Q10668">
        <v>-4.0200196574357898</v>
      </c>
    </row>
    <row r="10669" spans="1:17" x14ac:dyDescent="0.3">
      <c r="A10669" t="s">
        <v>10677</v>
      </c>
      <c r="B10669">
        <v>18</v>
      </c>
      <c r="C10669">
        <v>13</v>
      </c>
      <c r="D10669">
        <v>7</v>
      </c>
      <c r="E10669">
        <v>17</v>
      </c>
      <c r="F10669">
        <v>12</v>
      </c>
      <c r="G10669">
        <v>38</v>
      </c>
      <c r="H10669">
        <v>62</v>
      </c>
      <c r="I10669">
        <v>35</v>
      </c>
      <c r="J10669">
        <v>10757</v>
      </c>
      <c r="K10669">
        <v>-1.2877967146513101</v>
      </c>
      <c r="L10669">
        <v>4.3351939780484896</v>
      </c>
      <c r="M10669">
        <v>-2.3317558790470199</v>
      </c>
      <c r="N10669">
        <v>4.6813743013905999E-2</v>
      </c>
      <c r="O10669">
        <v>7.8253617914374296E-2</v>
      </c>
      <c r="P10669">
        <v>-4.4887479879203704</v>
      </c>
      <c r="Q10669">
        <v>-2.44154897057299</v>
      </c>
    </row>
    <row r="10670" spans="1:17" x14ac:dyDescent="0.3">
      <c r="A10670" t="s">
        <v>10678</v>
      </c>
      <c r="B10670">
        <v>16</v>
      </c>
      <c r="C10670">
        <v>13</v>
      </c>
      <c r="D10670">
        <v>9</v>
      </c>
      <c r="E10670">
        <v>7</v>
      </c>
      <c r="F10670">
        <v>11</v>
      </c>
      <c r="G10670">
        <v>24</v>
      </c>
      <c r="H10670">
        <v>29</v>
      </c>
      <c r="I10670">
        <v>27</v>
      </c>
      <c r="J10670">
        <v>10423</v>
      </c>
      <c r="K10670">
        <v>-0.99488574375212102</v>
      </c>
      <c r="L10670">
        <v>3.9168727822863101</v>
      </c>
      <c r="M10670">
        <v>-2.3323991473891299</v>
      </c>
      <c r="N10670">
        <v>4.6765964067320198E-2</v>
      </c>
      <c r="O10670">
        <v>7.8201162330107502E-2</v>
      </c>
      <c r="P10670">
        <v>-4.4877519536818804</v>
      </c>
      <c r="Q10670">
        <v>-1.99292268711121</v>
      </c>
    </row>
    <row r="10671" spans="1:17" x14ac:dyDescent="0.3">
      <c r="A10671" t="s">
        <v>10679</v>
      </c>
      <c r="B10671">
        <v>40</v>
      </c>
      <c r="C10671">
        <v>1</v>
      </c>
      <c r="D10671">
        <v>4</v>
      </c>
      <c r="E10671">
        <v>11</v>
      </c>
      <c r="F10671">
        <v>22</v>
      </c>
      <c r="G10671">
        <v>31</v>
      </c>
      <c r="H10671">
        <v>43</v>
      </c>
      <c r="I10671">
        <v>39</v>
      </c>
      <c r="J10671">
        <v>9693</v>
      </c>
      <c r="K10671">
        <v>-2.3359837972659601</v>
      </c>
      <c r="L10671">
        <v>3.8633318270141501</v>
      </c>
      <c r="M10671">
        <v>-2.3323664806483402</v>
      </c>
      <c r="N10671">
        <v>4.6768389228780502E-2</v>
      </c>
      <c r="O10671">
        <v>7.8201162330107502E-2</v>
      </c>
      <c r="P10671">
        <v>-4.4878025360226399</v>
      </c>
      <c r="Q10671">
        <v>-5.0489514239654296</v>
      </c>
    </row>
    <row r="10672" spans="1:17" x14ac:dyDescent="0.3">
      <c r="A10672" t="s">
        <v>10680</v>
      </c>
      <c r="B10672">
        <v>59</v>
      </c>
      <c r="C10672">
        <v>604</v>
      </c>
      <c r="D10672">
        <v>705</v>
      </c>
      <c r="E10672">
        <v>35</v>
      </c>
      <c r="F10672">
        <v>847</v>
      </c>
      <c r="G10672">
        <v>1129</v>
      </c>
      <c r="H10672">
        <v>778</v>
      </c>
      <c r="I10672">
        <v>711</v>
      </c>
      <c r="J10672">
        <v>6558</v>
      </c>
      <c r="K10672">
        <v>-2.3081424429481898</v>
      </c>
      <c r="L10672">
        <v>8.58202378470361</v>
      </c>
      <c r="M10672">
        <v>-2.3362116132506801</v>
      </c>
      <c r="N10672">
        <v>4.6483786893604398E-2</v>
      </c>
      <c r="O10672">
        <v>7.7806643741605203E-2</v>
      </c>
      <c r="P10672">
        <v>-4.4818476558319196</v>
      </c>
      <c r="Q10672">
        <v>-4.9524501140640096</v>
      </c>
    </row>
    <row r="10673" spans="1:17" x14ac:dyDescent="0.3">
      <c r="A10673" t="s">
        <v>10681</v>
      </c>
      <c r="B10673">
        <v>60</v>
      </c>
      <c r="C10673">
        <v>33</v>
      </c>
      <c r="D10673">
        <v>30</v>
      </c>
      <c r="E10673">
        <v>34</v>
      </c>
      <c r="F10673">
        <v>56</v>
      </c>
      <c r="G10673">
        <v>63</v>
      </c>
      <c r="H10673">
        <v>67</v>
      </c>
      <c r="I10673">
        <v>63</v>
      </c>
      <c r="J10673">
        <v>3180</v>
      </c>
      <c r="K10673">
        <v>-0.72059145192234697</v>
      </c>
      <c r="L10673">
        <v>5.59670526391763</v>
      </c>
      <c r="M10673">
        <v>-2.3424446256798799</v>
      </c>
      <c r="N10673">
        <v>4.6026102065791899E-2</v>
      </c>
      <c r="O10673">
        <v>7.71212815003606E-2</v>
      </c>
      <c r="P10673">
        <v>-4.4721907181717597</v>
      </c>
      <c r="Q10673">
        <v>-1.64785745704613</v>
      </c>
    </row>
    <row r="10674" spans="1:17" x14ac:dyDescent="0.3">
      <c r="A10674" t="s">
        <v>10682</v>
      </c>
      <c r="B10674">
        <v>218</v>
      </c>
      <c r="C10674">
        <v>12</v>
      </c>
      <c r="D10674">
        <v>11</v>
      </c>
      <c r="E10674">
        <v>237</v>
      </c>
      <c r="F10674">
        <v>235</v>
      </c>
      <c r="G10674">
        <v>386</v>
      </c>
      <c r="H10674">
        <v>429</v>
      </c>
      <c r="I10674">
        <v>225</v>
      </c>
      <c r="J10674">
        <v>887</v>
      </c>
      <c r="K10674">
        <v>-2.58156682987901</v>
      </c>
      <c r="L10674">
        <v>6.9661138381979102</v>
      </c>
      <c r="M10674">
        <v>-2.3457244540379998</v>
      </c>
      <c r="N10674">
        <v>4.5787072600679102E-2</v>
      </c>
      <c r="O10674">
        <v>7.6824269767561196E-2</v>
      </c>
      <c r="P10674">
        <v>-4.4671072488276096</v>
      </c>
      <c r="Q10674">
        <v>-5.9858944086527401</v>
      </c>
    </row>
    <row r="10675" spans="1:17" x14ac:dyDescent="0.3">
      <c r="A10675" t="s">
        <v>10683</v>
      </c>
      <c r="B10675">
        <v>160</v>
      </c>
      <c r="C10675">
        <v>75</v>
      </c>
      <c r="D10675">
        <v>74</v>
      </c>
      <c r="E10675">
        <v>129</v>
      </c>
      <c r="F10675">
        <v>161</v>
      </c>
      <c r="G10675">
        <v>251</v>
      </c>
      <c r="H10675">
        <v>220</v>
      </c>
      <c r="I10675">
        <v>144</v>
      </c>
      <c r="J10675">
        <v>7065</v>
      </c>
      <c r="K10675">
        <v>-0.87057943514922798</v>
      </c>
      <c r="L10675">
        <v>7.12814656918348</v>
      </c>
      <c r="M10675">
        <v>-2.34638834020013</v>
      </c>
      <c r="N10675">
        <v>4.5738840219118802E-2</v>
      </c>
      <c r="O10675">
        <v>7.6759659849142903E-2</v>
      </c>
      <c r="P10675">
        <v>-4.4660781156244997</v>
      </c>
      <c r="Q10675">
        <v>-1.8283970991573999</v>
      </c>
    </row>
    <row r="10676" spans="1:17" x14ac:dyDescent="0.3">
      <c r="A10676" t="s">
        <v>10684</v>
      </c>
      <c r="B10676">
        <v>40</v>
      </c>
      <c r="C10676">
        <v>5</v>
      </c>
      <c r="D10676">
        <v>18</v>
      </c>
      <c r="E10676">
        <v>10</v>
      </c>
      <c r="F10676">
        <v>30</v>
      </c>
      <c r="G10676">
        <v>45</v>
      </c>
      <c r="H10676">
        <v>71</v>
      </c>
      <c r="I10676">
        <v>26</v>
      </c>
      <c r="J10676">
        <v>761</v>
      </c>
      <c r="K10676">
        <v>-1.5283053108698901</v>
      </c>
      <c r="L10676">
        <v>4.5480799769610503</v>
      </c>
      <c r="M10676">
        <v>-2.3472354798086701</v>
      </c>
      <c r="N10676">
        <v>4.5677367709626798E-2</v>
      </c>
      <c r="O10676">
        <v>7.6674681579761997E-2</v>
      </c>
      <c r="P10676">
        <v>-4.4647648298450298</v>
      </c>
      <c r="Q10676">
        <v>-2.8844681049602299</v>
      </c>
    </row>
    <row r="10677" spans="1:17" x14ac:dyDescent="0.3">
      <c r="A10677" t="s">
        <v>10685</v>
      </c>
      <c r="B10677">
        <v>175</v>
      </c>
      <c r="C10677">
        <v>108</v>
      </c>
      <c r="D10677">
        <v>50</v>
      </c>
      <c r="E10677">
        <v>129</v>
      </c>
      <c r="F10677">
        <v>172</v>
      </c>
      <c r="G10677">
        <v>220</v>
      </c>
      <c r="H10677">
        <v>228</v>
      </c>
      <c r="I10677">
        <v>206</v>
      </c>
      <c r="J10677">
        <v>4235</v>
      </c>
      <c r="K10677">
        <v>-0.96645823759523397</v>
      </c>
      <c r="L10677">
        <v>7.19852463359606</v>
      </c>
      <c r="M10677">
        <v>-2.3569168860520899</v>
      </c>
      <c r="N10677">
        <v>4.4980660789297203E-2</v>
      </c>
      <c r="O10677">
        <v>7.5664042112203705E-2</v>
      </c>
      <c r="P10677">
        <v>-4.4497498759893803</v>
      </c>
      <c r="Q10677">
        <v>-1.9540376127076799</v>
      </c>
    </row>
    <row r="10678" spans="1:17" x14ac:dyDescent="0.3">
      <c r="A10678" t="s">
        <v>10686</v>
      </c>
      <c r="B10678">
        <v>181</v>
      </c>
      <c r="C10678">
        <v>234</v>
      </c>
      <c r="D10678">
        <v>98</v>
      </c>
      <c r="E10678">
        <v>89</v>
      </c>
      <c r="F10678">
        <v>213</v>
      </c>
      <c r="G10678">
        <v>290</v>
      </c>
      <c r="H10678">
        <v>333</v>
      </c>
      <c r="I10678">
        <v>233</v>
      </c>
      <c r="J10678">
        <v>5319</v>
      </c>
      <c r="K10678">
        <v>-0.92438233505452105</v>
      </c>
      <c r="L10678">
        <v>7.5773546379643202</v>
      </c>
      <c r="M10678">
        <v>-2.3576993505029402</v>
      </c>
      <c r="N10678">
        <v>4.4924817030026702E-2</v>
      </c>
      <c r="O10678">
        <v>7.55814635528467E-2</v>
      </c>
      <c r="P10678">
        <v>-4.44853584850072</v>
      </c>
      <c r="Q10678">
        <v>-1.89787152704802</v>
      </c>
    </row>
    <row r="10679" spans="1:17" x14ac:dyDescent="0.3">
      <c r="A10679" t="s">
        <v>10687</v>
      </c>
      <c r="B10679">
        <v>29</v>
      </c>
      <c r="C10679">
        <v>18</v>
      </c>
      <c r="D10679">
        <v>19</v>
      </c>
      <c r="E10679">
        <v>19</v>
      </c>
      <c r="F10679">
        <v>55</v>
      </c>
      <c r="G10679">
        <v>92</v>
      </c>
      <c r="H10679">
        <v>31</v>
      </c>
      <c r="I10679">
        <v>24</v>
      </c>
      <c r="J10679">
        <v>6687</v>
      </c>
      <c r="K10679">
        <v>-1.0800798643081599</v>
      </c>
      <c r="L10679">
        <v>4.9209801880183504</v>
      </c>
      <c r="M10679">
        <v>-2.3604852615379701</v>
      </c>
      <c r="N10679">
        <v>4.4726550069881597E-2</v>
      </c>
      <c r="O10679">
        <v>7.5304493822530794E-2</v>
      </c>
      <c r="P10679">
        <v>-4.4442127886629699</v>
      </c>
      <c r="Q10679">
        <v>-2.1141531125795399</v>
      </c>
    </row>
    <row r="10680" spans="1:17" x14ac:dyDescent="0.3">
      <c r="A10680" t="s">
        <v>10688</v>
      </c>
      <c r="B10680">
        <v>100</v>
      </c>
      <c r="C10680">
        <v>128</v>
      </c>
      <c r="D10680">
        <v>104</v>
      </c>
      <c r="E10680">
        <v>49</v>
      </c>
      <c r="F10680">
        <v>167</v>
      </c>
      <c r="G10680">
        <v>128</v>
      </c>
      <c r="H10680">
        <v>157</v>
      </c>
      <c r="I10680">
        <v>237</v>
      </c>
      <c r="J10680">
        <v>6012</v>
      </c>
      <c r="K10680">
        <v>-0.90201563455822698</v>
      </c>
      <c r="L10680">
        <v>6.9407592552868698</v>
      </c>
      <c r="M10680">
        <v>-2.3625153137903498</v>
      </c>
      <c r="N10680">
        <v>4.45826259544655E-2</v>
      </c>
      <c r="O10680">
        <v>7.5118671128756906E-2</v>
      </c>
      <c r="P10680">
        <v>-4.4410620533767302</v>
      </c>
      <c r="Q10680">
        <v>-1.8686749445803501</v>
      </c>
    </row>
    <row r="10681" spans="1:17" x14ac:dyDescent="0.3">
      <c r="A10681" t="s">
        <v>10689</v>
      </c>
      <c r="B10681">
        <v>388</v>
      </c>
      <c r="C10681">
        <v>298</v>
      </c>
      <c r="D10681">
        <v>90</v>
      </c>
      <c r="E10681">
        <v>47</v>
      </c>
      <c r="F10681">
        <v>448</v>
      </c>
      <c r="G10681">
        <v>604</v>
      </c>
      <c r="H10681">
        <v>499</v>
      </c>
      <c r="I10681">
        <v>307</v>
      </c>
      <c r="J10681">
        <v>1439</v>
      </c>
      <c r="K10681">
        <v>-1.6013068003583799</v>
      </c>
      <c r="L10681">
        <v>8.0170342278433395</v>
      </c>
      <c r="M10681">
        <v>-2.3648757195368</v>
      </c>
      <c r="N10681">
        <v>4.4415861857365201E-2</v>
      </c>
      <c r="O10681">
        <v>7.4884142323436806E-2</v>
      </c>
      <c r="P10681">
        <v>-4.4373979775664001</v>
      </c>
      <c r="Q10681">
        <v>-3.0341802642559901</v>
      </c>
    </row>
    <row r="10682" spans="1:17" x14ac:dyDescent="0.3">
      <c r="A10682" t="s">
        <v>10690</v>
      </c>
      <c r="B10682">
        <v>1</v>
      </c>
      <c r="C10682">
        <v>1</v>
      </c>
      <c r="D10682">
        <v>1</v>
      </c>
      <c r="E10682">
        <v>1</v>
      </c>
      <c r="F10682">
        <v>2</v>
      </c>
      <c r="G10682">
        <v>1</v>
      </c>
      <c r="H10682">
        <v>2</v>
      </c>
      <c r="I10682">
        <v>2</v>
      </c>
      <c r="J10682">
        <v>10810</v>
      </c>
      <c r="K10682">
        <v>-0.75</v>
      </c>
      <c r="L10682">
        <v>0.375</v>
      </c>
      <c r="M10682">
        <v>-2.3658271945307399</v>
      </c>
      <c r="N10682">
        <v>4.4348815768661197E-2</v>
      </c>
      <c r="O10682">
        <v>7.4803540521191203E-2</v>
      </c>
      <c r="P10682">
        <v>-4.4359208090973201</v>
      </c>
      <c r="Q10682">
        <v>-1.6817928305074299</v>
      </c>
    </row>
    <row r="10683" spans="1:17" x14ac:dyDescent="0.3">
      <c r="A10683" t="s">
        <v>10691</v>
      </c>
      <c r="B10683">
        <v>304</v>
      </c>
      <c r="C10683">
        <v>417</v>
      </c>
      <c r="D10683">
        <v>84</v>
      </c>
      <c r="E10683">
        <v>27</v>
      </c>
      <c r="F10683">
        <v>464</v>
      </c>
      <c r="G10683">
        <v>540</v>
      </c>
      <c r="H10683">
        <v>771</v>
      </c>
      <c r="I10683">
        <v>346</v>
      </c>
      <c r="J10683">
        <v>1295</v>
      </c>
      <c r="K10683">
        <v>-1.96524396447492</v>
      </c>
      <c r="L10683">
        <v>8.0073809851950806</v>
      </c>
      <c r="M10683">
        <v>-2.3666225497485001</v>
      </c>
      <c r="N10683">
        <v>4.4292848251552497E-2</v>
      </c>
      <c r="O10683">
        <v>7.4731662719268399E-2</v>
      </c>
      <c r="P10683">
        <v>-4.4346859351946399</v>
      </c>
      <c r="Q10683">
        <v>-3.9047872996486599</v>
      </c>
    </row>
    <row r="10684" spans="1:17" x14ac:dyDescent="0.3">
      <c r="A10684" t="s">
        <v>10692</v>
      </c>
      <c r="B10684">
        <v>191</v>
      </c>
      <c r="C10684">
        <v>156</v>
      </c>
      <c r="D10684">
        <v>89</v>
      </c>
      <c r="E10684">
        <v>59</v>
      </c>
      <c r="F10684">
        <v>173</v>
      </c>
      <c r="G10684">
        <v>322</v>
      </c>
      <c r="H10684">
        <v>253</v>
      </c>
      <c r="I10684">
        <v>196</v>
      </c>
      <c r="J10684">
        <v>5118</v>
      </c>
      <c r="K10684">
        <v>-1.0355102493336601</v>
      </c>
      <c r="L10684">
        <v>7.3230570064733902</v>
      </c>
      <c r="M10684">
        <v>-2.3673052626664601</v>
      </c>
      <c r="N10684">
        <v>4.42448633811467E-2</v>
      </c>
      <c r="O10684">
        <v>7.4664980892310495E-2</v>
      </c>
      <c r="P10684">
        <v>-4.4336258910861597</v>
      </c>
      <c r="Q10684">
        <v>-2.0498385004250999</v>
      </c>
    </row>
    <row r="10685" spans="1:17" x14ac:dyDescent="0.3">
      <c r="A10685" t="s">
        <v>10693</v>
      </c>
      <c r="B10685">
        <v>12</v>
      </c>
      <c r="C10685">
        <v>31</v>
      </c>
      <c r="D10685">
        <v>4</v>
      </c>
      <c r="E10685">
        <v>5</v>
      </c>
      <c r="F10685">
        <v>18</v>
      </c>
      <c r="G10685">
        <v>37</v>
      </c>
      <c r="H10685">
        <v>33</v>
      </c>
      <c r="I10685">
        <v>24</v>
      </c>
      <c r="J10685">
        <v>10470</v>
      </c>
      <c r="K10685">
        <v>-1.53691202028887</v>
      </c>
      <c r="L10685">
        <v>3.9837277366432802</v>
      </c>
      <c r="M10685">
        <v>-2.3672797475759699</v>
      </c>
      <c r="N10685">
        <v>4.4246655790109501E-2</v>
      </c>
      <c r="O10685">
        <v>7.4664980892310495E-2</v>
      </c>
      <c r="P10685">
        <v>-4.43366550919459</v>
      </c>
      <c r="Q10685">
        <v>-2.9017274545501599</v>
      </c>
    </row>
    <row r="10686" spans="1:17" x14ac:dyDescent="0.3">
      <c r="A10686" t="s">
        <v>10694</v>
      </c>
      <c r="B10686">
        <v>458</v>
      </c>
      <c r="C10686">
        <v>829</v>
      </c>
      <c r="D10686">
        <v>255</v>
      </c>
      <c r="E10686">
        <v>184</v>
      </c>
      <c r="F10686">
        <v>907</v>
      </c>
      <c r="G10686">
        <v>1449</v>
      </c>
      <c r="H10686">
        <v>748</v>
      </c>
      <c r="I10686">
        <v>577</v>
      </c>
      <c r="J10686">
        <v>1029</v>
      </c>
      <c r="K10686">
        <v>-1.2481937790275</v>
      </c>
      <c r="L10686">
        <v>9.1371837576408907</v>
      </c>
      <c r="M10686">
        <v>-2.3701208613446401</v>
      </c>
      <c r="N10686">
        <v>4.4047515178958101E-2</v>
      </c>
      <c r="O10686">
        <v>7.4362569743299897E-2</v>
      </c>
      <c r="P10686">
        <v>-4.4292535508845603</v>
      </c>
      <c r="Q10686">
        <v>-2.3754383733942102</v>
      </c>
    </row>
    <row r="10687" spans="1:17" x14ac:dyDescent="0.3">
      <c r="A10687" t="s">
        <v>10695</v>
      </c>
      <c r="B10687">
        <v>61</v>
      </c>
      <c r="C10687">
        <v>32</v>
      </c>
      <c r="D10687">
        <v>92</v>
      </c>
      <c r="E10687">
        <v>47</v>
      </c>
      <c r="F10687">
        <v>76</v>
      </c>
      <c r="G10687">
        <v>154</v>
      </c>
      <c r="H10687">
        <v>201</v>
      </c>
      <c r="I10687">
        <v>78</v>
      </c>
      <c r="J10687">
        <v>4936</v>
      </c>
      <c r="K10687">
        <v>-1.1105699547205301</v>
      </c>
      <c r="L10687">
        <v>6.3075070136846501</v>
      </c>
      <c r="M10687">
        <v>-2.3718937733465202</v>
      </c>
      <c r="N10687">
        <v>4.3923701170298299E-2</v>
      </c>
      <c r="O10687">
        <v>7.4198307757191106E-2</v>
      </c>
      <c r="P10687">
        <v>-4.4264999229171904</v>
      </c>
      <c r="Q10687">
        <v>-2.1593093666976602</v>
      </c>
    </row>
    <row r="10688" spans="1:17" x14ac:dyDescent="0.3">
      <c r="A10688" t="s">
        <v>10696</v>
      </c>
      <c r="B10688">
        <v>345</v>
      </c>
      <c r="C10688">
        <v>34</v>
      </c>
      <c r="D10688">
        <v>102</v>
      </c>
      <c r="E10688">
        <v>38</v>
      </c>
      <c r="F10688">
        <v>273</v>
      </c>
      <c r="G10688">
        <v>289</v>
      </c>
      <c r="H10688">
        <v>328</v>
      </c>
      <c r="I10688">
        <v>195</v>
      </c>
      <c r="J10688">
        <v>8250</v>
      </c>
      <c r="K10688">
        <v>-1.69857422336432</v>
      </c>
      <c r="L10688">
        <v>7.2088541737648999</v>
      </c>
      <c r="M10688">
        <v>-2.38169455086702</v>
      </c>
      <c r="N10688">
        <v>4.3245495285196001E-2</v>
      </c>
      <c r="O10688">
        <v>7.3152006759437602E-2</v>
      </c>
      <c r="P10688">
        <v>-4.4112711464085699</v>
      </c>
      <c r="Q10688">
        <v>-3.2458002629005001</v>
      </c>
    </row>
    <row r="10689" spans="1:17" x14ac:dyDescent="0.3">
      <c r="A10689" t="s">
        <v>10697</v>
      </c>
      <c r="B10689">
        <v>11</v>
      </c>
      <c r="C10689">
        <v>42</v>
      </c>
      <c r="D10689">
        <v>20</v>
      </c>
      <c r="E10689">
        <v>21</v>
      </c>
      <c r="F10689">
        <v>36</v>
      </c>
      <c r="G10689">
        <v>43</v>
      </c>
      <c r="H10689">
        <v>36</v>
      </c>
      <c r="I10689">
        <v>67</v>
      </c>
      <c r="J10689">
        <v>10181</v>
      </c>
      <c r="K10689">
        <v>-1.06655234724058</v>
      </c>
      <c r="L10689">
        <v>4.9247748133908296</v>
      </c>
      <c r="M10689">
        <v>-2.3832475727474201</v>
      </c>
      <c r="N10689">
        <v>4.3138992033170301E-2</v>
      </c>
      <c r="O10689">
        <v>7.3004949777332295E-2</v>
      </c>
      <c r="P10689">
        <v>-4.4088570052561602</v>
      </c>
      <c r="Q10689">
        <v>-2.0944222766509402</v>
      </c>
    </row>
    <row r="10690" spans="1:17" x14ac:dyDescent="0.3">
      <c r="A10690" t="s">
        <v>10698</v>
      </c>
      <c r="B10690">
        <v>107</v>
      </c>
      <c r="C10690">
        <v>8</v>
      </c>
      <c r="D10690">
        <v>13</v>
      </c>
      <c r="E10690">
        <v>15</v>
      </c>
      <c r="F10690">
        <v>46</v>
      </c>
      <c r="G10690">
        <v>72</v>
      </c>
      <c r="H10690">
        <v>77</v>
      </c>
      <c r="I10690">
        <v>104</v>
      </c>
      <c r="J10690">
        <v>6302</v>
      </c>
      <c r="K10690">
        <v>-1.82797897904614</v>
      </c>
      <c r="L10690">
        <v>5.2511888145607601</v>
      </c>
      <c r="M10690">
        <v>-2.3841813344865699</v>
      </c>
      <c r="N10690">
        <v>4.3075082697416701E-2</v>
      </c>
      <c r="O10690">
        <v>7.2907818029968999E-2</v>
      </c>
      <c r="P10690">
        <v>-4.4074053607955497</v>
      </c>
      <c r="Q10690">
        <v>-3.5503936172829702</v>
      </c>
    </row>
    <row r="10691" spans="1:17" x14ac:dyDescent="0.3">
      <c r="A10691" t="s">
        <v>10699</v>
      </c>
      <c r="B10691">
        <v>155</v>
      </c>
      <c r="C10691">
        <v>709</v>
      </c>
      <c r="D10691">
        <v>1319</v>
      </c>
      <c r="E10691">
        <v>749</v>
      </c>
      <c r="F10691">
        <v>1389</v>
      </c>
      <c r="G10691">
        <v>1439</v>
      </c>
      <c r="H10691">
        <v>2753</v>
      </c>
      <c r="I10691">
        <v>1399</v>
      </c>
      <c r="J10691">
        <v>357</v>
      </c>
      <c r="K10691">
        <v>-1.53695848056449</v>
      </c>
      <c r="L10691">
        <v>9.9334334853382593</v>
      </c>
      <c r="M10691">
        <v>-2.3924215007360501</v>
      </c>
      <c r="N10691">
        <v>4.2515189940395999E-2</v>
      </c>
      <c r="O10691">
        <v>7.2080054680831895E-2</v>
      </c>
      <c r="P10691">
        <v>-4.3945908228197599</v>
      </c>
      <c r="Q10691">
        <v>-2.9018209027317199</v>
      </c>
    </row>
    <row r="10692" spans="1:17" x14ac:dyDescent="0.3">
      <c r="A10692" t="s">
        <v>10700</v>
      </c>
      <c r="B10692">
        <v>38</v>
      </c>
      <c r="C10692">
        <v>42</v>
      </c>
      <c r="D10692">
        <v>14</v>
      </c>
      <c r="E10692">
        <v>23</v>
      </c>
      <c r="F10692">
        <v>40</v>
      </c>
      <c r="G10692">
        <v>62</v>
      </c>
      <c r="H10692">
        <v>52</v>
      </c>
      <c r="I10692">
        <v>60</v>
      </c>
      <c r="J10692">
        <v>10566</v>
      </c>
      <c r="K10692">
        <v>-0.97807322617172199</v>
      </c>
      <c r="L10692">
        <v>5.2318270666700997</v>
      </c>
      <c r="M10692">
        <v>-2.3972520119167702</v>
      </c>
      <c r="N10692">
        <v>4.2190362579025302E-2</v>
      </c>
      <c r="O10692">
        <v>7.1616125014714899E-2</v>
      </c>
      <c r="P10692">
        <v>-4.3870752724316304</v>
      </c>
      <c r="Q10692">
        <v>-1.9698328651041099</v>
      </c>
    </row>
    <row r="10693" spans="1:17" x14ac:dyDescent="0.3">
      <c r="A10693" t="s">
        <v>10701</v>
      </c>
      <c r="B10693">
        <v>17</v>
      </c>
      <c r="C10693">
        <v>9</v>
      </c>
      <c r="D10693">
        <v>55</v>
      </c>
      <c r="E10693">
        <v>17</v>
      </c>
      <c r="F10693">
        <v>40</v>
      </c>
      <c r="G10693">
        <v>73</v>
      </c>
      <c r="H10693">
        <v>67</v>
      </c>
      <c r="I10693">
        <v>33</v>
      </c>
      <c r="J10693">
        <v>9645</v>
      </c>
      <c r="K10693">
        <v>-1.37400639152899</v>
      </c>
      <c r="L10693">
        <v>4.9685557951314099</v>
      </c>
      <c r="M10693">
        <v>-2.4079977596505202</v>
      </c>
      <c r="N10693">
        <v>4.147664609941E-2</v>
      </c>
      <c r="O10693">
        <v>7.0661811231460703E-2</v>
      </c>
      <c r="P10693">
        <v>-4.37034750079677</v>
      </c>
      <c r="Q10693">
        <v>-2.5918934136296401</v>
      </c>
    </row>
    <row r="10694" spans="1:17" x14ac:dyDescent="0.3">
      <c r="A10694" t="s">
        <v>10702</v>
      </c>
      <c r="B10694">
        <v>24</v>
      </c>
      <c r="C10694">
        <v>8</v>
      </c>
      <c r="D10694">
        <v>10</v>
      </c>
      <c r="E10694">
        <v>14</v>
      </c>
      <c r="F10694">
        <v>17</v>
      </c>
      <c r="G10694">
        <v>52</v>
      </c>
      <c r="H10694">
        <v>26</v>
      </c>
      <c r="I10694">
        <v>27</v>
      </c>
      <c r="J10694">
        <v>10729</v>
      </c>
      <c r="K10694">
        <v>-1.13224606550747</v>
      </c>
      <c r="L10694">
        <v>4.24468441217026</v>
      </c>
      <c r="M10694">
        <v>-2.4089598419498102</v>
      </c>
      <c r="N10694">
        <v>4.1413338687451097E-2</v>
      </c>
      <c r="O10694">
        <v>7.0601173148188298E-2</v>
      </c>
      <c r="P10694">
        <v>-4.3688492430722503</v>
      </c>
      <c r="Q10694">
        <v>-2.19199736723602</v>
      </c>
    </row>
    <row r="10695" spans="1:17" x14ac:dyDescent="0.3">
      <c r="A10695" t="s">
        <v>10703</v>
      </c>
      <c r="B10695">
        <v>150</v>
      </c>
      <c r="C10695">
        <v>519</v>
      </c>
      <c r="D10695">
        <v>398</v>
      </c>
      <c r="E10695">
        <v>296</v>
      </c>
      <c r="F10695">
        <v>394</v>
      </c>
      <c r="G10695">
        <v>1093</v>
      </c>
      <c r="H10695">
        <v>846</v>
      </c>
      <c r="I10695">
        <v>643</v>
      </c>
      <c r="J10695">
        <v>4640</v>
      </c>
      <c r="K10695">
        <v>-1.1687077201374501</v>
      </c>
      <c r="L10695">
        <v>8.8579757113253201</v>
      </c>
      <c r="M10695">
        <v>-2.4158805709779401</v>
      </c>
      <c r="N10695">
        <v>4.0960780999700401E-2</v>
      </c>
      <c r="O10695">
        <v>7.0006721900999602E-2</v>
      </c>
      <c r="P10695">
        <v>-4.3580687058847101</v>
      </c>
      <c r="Q10695">
        <v>-2.2481023517028702</v>
      </c>
    </row>
    <row r="10696" spans="1:17" x14ac:dyDescent="0.3">
      <c r="A10696" t="s">
        <v>10704</v>
      </c>
      <c r="B10696">
        <v>35</v>
      </c>
      <c r="C10696">
        <v>18</v>
      </c>
      <c r="D10696">
        <v>18</v>
      </c>
      <c r="E10696">
        <v>15</v>
      </c>
      <c r="F10696">
        <v>47</v>
      </c>
      <c r="G10696">
        <v>62</v>
      </c>
      <c r="H10696">
        <v>38</v>
      </c>
      <c r="I10696">
        <v>24</v>
      </c>
      <c r="J10696">
        <v>10695</v>
      </c>
      <c r="K10696">
        <v>-0.991412890197785</v>
      </c>
      <c r="L10696">
        <v>4.83971234895842</v>
      </c>
      <c r="M10696">
        <v>-2.42065356344578</v>
      </c>
      <c r="N10696">
        <v>4.0651557889949598E-2</v>
      </c>
      <c r="O10696">
        <v>6.9552566105503796E-2</v>
      </c>
      <c r="P10696">
        <v>-4.3506308689587501</v>
      </c>
      <c r="Q10696">
        <v>-1.98813109577974</v>
      </c>
    </row>
    <row r="10697" spans="1:17" x14ac:dyDescent="0.3">
      <c r="A10697" t="s">
        <v>10705</v>
      </c>
      <c r="B10697">
        <v>21</v>
      </c>
      <c r="C10697">
        <v>10</v>
      </c>
      <c r="D10697">
        <v>17</v>
      </c>
      <c r="E10697">
        <v>10</v>
      </c>
      <c r="F10697">
        <v>21</v>
      </c>
      <c r="G10697">
        <v>19</v>
      </c>
      <c r="H10697">
        <v>41</v>
      </c>
      <c r="I10697">
        <v>31</v>
      </c>
      <c r="J10697">
        <v>6780</v>
      </c>
      <c r="K10697">
        <v>-0.957089199355869</v>
      </c>
      <c r="L10697">
        <v>4.2594537131288899</v>
      </c>
      <c r="M10697">
        <v>-2.42093440496514</v>
      </c>
      <c r="N10697">
        <v>4.0633436352348402E-2</v>
      </c>
      <c r="O10697">
        <v>6.9532189740381597E-2</v>
      </c>
      <c r="P10697">
        <v>-4.3501931567406604</v>
      </c>
      <c r="Q10697">
        <v>-1.94138896857314</v>
      </c>
    </row>
    <row r="10698" spans="1:17" x14ac:dyDescent="0.3">
      <c r="A10698" t="s">
        <v>10706</v>
      </c>
      <c r="B10698">
        <v>63</v>
      </c>
      <c r="C10698">
        <v>1</v>
      </c>
      <c r="D10698">
        <v>1</v>
      </c>
      <c r="E10698">
        <v>2</v>
      </c>
      <c r="F10698">
        <v>6</v>
      </c>
      <c r="G10698">
        <v>110</v>
      </c>
      <c r="H10698">
        <v>64</v>
      </c>
      <c r="I10698">
        <v>57</v>
      </c>
      <c r="J10698">
        <v>10352</v>
      </c>
      <c r="K10698">
        <v>-3.5554830762276599</v>
      </c>
      <c r="L10698">
        <v>3.52206151898881</v>
      </c>
      <c r="M10698">
        <v>-2.4245292181082099</v>
      </c>
      <c r="N10698">
        <v>4.0402192031539497E-2</v>
      </c>
      <c r="O10698">
        <v>6.9210550261558298E-2</v>
      </c>
      <c r="P10698">
        <v>-4.3445896745877697</v>
      </c>
      <c r="Q10698">
        <v>-11.7572852509737</v>
      </c>
    </row>
    <row r="10699" spans="1:17" x14ac:dyDescent="0.3">
      <c r="A10699" t="s">
        <v>10707</v>
      </c>
      <c r="B10699">
        <v>412</v>
      </c>
      <c r="C10699">
        <v>299</v>
      </c>
      <c r="D10699">
        <v>138</v>
      </c>
      <c r="E10699">
        <v>247</v>
      </c>
      <c r="F10699">
        <v>438</v>
      </c>
      <c r="G10699">
        <v>582</v>
      </c>
      <c r="H10699">
        <v>634</v>
      </c>
      <c r="I10699">
        <v>374</v>
      </c>
      <c r="J10699">
        <v>3059</v>
      </c>
      <c r="K10699">
        <v>-0.96187550069808203</v>
      </c>
      <c r="L10699">
        <v>8.4727862227850803</v>
      </c>
      <c r="M10699">
        <v>-2.4256338776853199</v>
      </c>
      <c r="N10699">
        <v>4.0331397749464599E-2</v>
      </c>
      <c r="O10699">
        <v>6.9099852289875696E-2</v>
      </c>
      <c r="P10699">
        <v>-4.3428675060144499</v>
      </c>
      <c r="Q10699">
        <v>-1.9478404383324901</v>
      </c>
    </row>
    <row r="10700" spans="1:17" x14ac:dyDescent="0.3">
      <c r="A10700" t="s">
        <v>10708</v>
      </c>
      <c r="B10700">
        <v>10</v>
      </c>
      <c r="C10700">
        <v>1</v>
      </c>
      <c r="D10700">
        <v>4</v>
      </c>
      <c r="E10700">
        <v>5</v>
      </c>
      <c r="F10700">
        <v>12</v>
      </c>
      <c r="G10700">
        <v>5</v>
      </c>
      <c r="H10700">
        <v>28</v>
      </c>
      <c r="I10700">
        <v>29</v>
      </c>
      <c r="J10700">
        <v>9046</v>
      </c>
      <c r="K10700">
        <v>-1.98209258075474</v>
      </c>
      <c r="L10700">
        <v>2.90201033782105</v>
      </c>
      <c r="M10700">
        <v>-2.43093742440742</v>
      </c>
      <c r="N10700">
        <v>3.99932381956511E-2</v>
      </c>
      <c r="O10700">
        <v>6.86044927392985E-2</v>
      </c>
      <c r="P10700">
        <v>-4.3345975721530703</v>
      </c>
      <c r="Q10700">
        <v>-3.9506569595576502</v>
      </c>
    </row>
    <row r="10701" spans="1:17" x14ac:dyDescent="0.3">
      <c r="A10701" t="s">
        <v>10709</v>
      </c>
      <c r="B10701">
        <v>271</v>
      </c>
      <c r="C10701">
        <v>351</v>
      </c>
      <c r="D10701">
        <v>298</v>
      </c>
      <c r="E10701">
        <v>326</v>
      </c>
      <c r="F10701">
        <v>464</v>
      </c>
      <c r="G10701">
        <v>499</v>
      </c>
      <c r="H10701">
        <v>452</v>
      </c>
      <c r="I10701">
        <v>467</v>
      </c>
      <c r="J10701">
        <v>376</v>
      </c>
      <c r="K10701">
        <v>-0.60074044155950401</v>
      </c>
      <c r="L10701">
        <v>8.5767134548676704</v>
      </c>
      <c r="M10701">
        <v>-2.4356467806367799</v>
      </c>
      <c r="N10701">
        <v>3.9695349799832101E-2</v>
      </c>
      <c r="O10701">
        <v>6.8145713237656599E-2</v>
      </c>
      <c r="P10701">
        <v>-4.3272518620918303</v>
      </c>
      <c r="Q10701">
        <v>-1.51649468493281</v>
      </c>
    </row>
    <row r="10702" spans="1:17" x14ac:dyDescent="0.3">
      <c r="A10702" t="s">
        <v>10710</v>
      </c>
      <c r="B10702">
        <v>13</v>
      </c>
      <c r="C10702">
        <v>36</v>
      </c>
      <c r="D10702">
        <v>39</v>
      </c>
      <c r="E10702">
        <v>21</v>
      </c>
      <c r="F10702">
        <v>70</v>
      </c>
      <c r="G10702">
        <v>45</v>
      </c>
      <c r="H10702">
        <v>36</v>
      </c>
      <c r="I10702">
        <v>65</v>
      </c>
      <c r="J10702">
        <v>7940</v>
      </c>
      <c r="K10702">
        <v>-1.0663361416302499</v>
      </c>
      <c r="L10702">
        <v>5.1701891611212298</v>
      </c>
      <c r="M10702">
        <v>-2.44130442831811</v>
      </c>
      <c r="N10702">
        <v>3.9340420639998E-2</v>
      </c>
      <c r="O10702">
        <v>6.7629753989171898E-2</v>
      </c>
      <c r="P10702">
        <v>-4.3184241680077902</v>
      </c>
      <c r="Q10702">
        <v>-2.09410842520992</v>
      </c>
    </row>
    <row r="10703" spans="1:17" x14ac:dyDescent="0.3">
      <c r="A10703" t="s">
        <v>10711</v>
      </c>
      <c r="B10703">
        <v>55</v>
      </c>
      <c r="C10703">
        <v>42</v>
      </c>
      <c r="D10703">
        <v>50</v>
      </c>
      <c r="E10703">
        <v>47</v>
      </c>
      <c r="F10703">
        <v>62</v>
      </c>
      <c r="G10703">
        <v>63</v>
      </c>
      <c r="H10703">
        <v>181</v>
      </c>
      <c r="I10703">
        <v>299</v>
      </c>
      <c r="J10703">
        <v>9394</v>
      </c>
      <c r="K10703">
        <v>-1.3208004043530801</v>
      </c>
      <c r="L10703">
        <v>6.2534307466154901</v>
      </c>
      <c r="M10703">
        <v>-2.4447653383221901</v>
      </c>
      <c r="N10703">
        <v>3.9124874927600202E-2</v>
      </c>
      <c r="O10703">
        <v>6.7300557102294295E-2</v>
      </c>
      <c r="P10703">
        <v>-4.3130225696913103</v>
      </c>
      <c r="Q10703">
        <v>-2.4980466247467699</v>
      </c>
    </row>
    <row r="10704" spans="1:17" x14ac:dyDescent="0.3">
      <c r="A10704" t="s">
        <v>10712</v>
      </c>
      <c r="B10704">
        <v>89</v>
      </c>
      <c r="C10704">
        <v>18</v>
      </c>
      <c r="D10704">
        <v>9</v>
      </c>
      <c r="E10704">
        <v>14</v>
      </c>
      <c r="F10704">
        <v>75</v>
      </c>
      <c r="G10704">
        <v>58</v>
      </c>
      <c r="H10704">
        <v>64</v>
      </c>
      <c r="I10704">
        <v>63</v>
      </c>
      <c r="J10704">
        <v>3855</v>
      </c>
      <c r="K10704">
        <v>-1.6102853133036901</v>
      </c>
      <c r="L10704">
        <v>5.2108772456289998</v>
      </c>
      <c r="M10704">
        <v>-2.4455610757211499</v>
      </c>
      <c r="N10704">
        <v>3.9075484265714597E-2</v>
      </c>
      <c r="O10704">
        <v>6.7234642254544202E-2</v>
      </c>
      <c r="P10704">
        <v>-4.3117804671334197</v>
      </c>
      <c r="Q10704">
        <v>-3.0531221562124</v>
      </c>
    </row>
    <row r="10705" spans="1:17" x14ac:dyDescent="0.3">
      <c r="A10705" t="s">
        <v>10713</v>
      </c>
      <c r="B10705">
        <v>69</v>
      </c>
      <c r="C10705">
        <v>46</v>
      </c>
      <c r="D10705">
        <v>64</v>
      </c>
      <c r="E10705">
        <v>60</v>
      </c>
      <c r="F10705">
        <v>74</v>
      </c>
      <c r="G10705">
        <v>79</v>
      </c>
      <c r="H10705">
        <v>166</v>
      </c>
      <c r="I10705">
        <v>151</v>
      </c>
      <c r="J10705">
        <v>9150</v>
      </c>
      <c r="K10705">
        <v>-0.89692531900859196</v>
      </c>
      <c r="L10705">
        <v>6.3332069116152203</v>
      </c>
      <c r="M10705">
        <v>-2.4486982940330599</v>
      </c>
      <c r="N10705">
        <v>3.8881369496102602E-2</v>
      </c>
      <c r="O10705">
        <v>6.6964020429277807E-2</v>
      </c>
      <c r="P10705">
        <v>-4.3068828650924003</v>
      </c>
      <c r="Q10705">
        <v>-1.8620932460602</v>
      </c>
    </row>
    <row r="10706" spans="1:17" x14ac:dyDescent="0.3">
      <c r="A10706" t="s">
        <v>10714</v>
      </c>
      <c r="B10706">
        <v>347</v>
      </c>
      <c r="C10706">
        <v>31</v>
      </c>
      <c r="D10706">
        <v>3533</v>
      </c>
      <c r="E10706">
        <v>1720</v>
      </c>
      <c r="F10706">
        <v>5337</v>
      </c>
      <c r="G10706">
        <v>5966</v>
      </c>
      <c r="H10706">
        <v>7109</v>
      </c>
      <c r="I10706">
        <v>2548</v>
      </c>
      <c r="J10706">
        <v>102</v>
      </c>
      <c r="K10706">
        <v>-3.2767707484189299</v>
      </c>
      <c r="L10706">
        <v>10.6203501358208</v>
      </c>
      <c r="M10706">
        <v>-2.45386826888585</v>
      </c>
      <c r="N10706">
        <v>3.8563589638500803E-2</v>
      </c>
      <c r="O10706">
        <v>6.64473920603047E-2</v>
      </c>
      <c r="P10706">
        <v>-4.2988098829827504</v>
      </c>
      <c r="Q10706">
        <v>-9.6918410782216604</v>
      </c>
    </row>
    <row r="10707" spans="1:17" x14ac:dyDescent="0.3">
      <c r="A10707" t="s">
        <v>10715</v>
      </c>
      <c r="B10707">
        <v>562</v>
      </c>
      <c r="C10707">
        <v>27</v>
      </c>
      <c r="D10707">
        <v>349</v>
      </c>
      <c r="E10707">
        <v>395</v>
      </c>
      <c r="F10707">
        <v>902</v>
      </c>
      <c r="G10707">
        <v>1324</v>
      </c>
      <c r="H10707">
        <v>923</v>
      </c>
      <c r="I10707">
        <v>837</v>
      </c>
      <c r="J10707">
        <v>2159</v>
      </c>
      <c r="K10707">
        <v>-2.1962089471500499</v>
      </c>
      <c r="L10707">
        <v>8.8386309464896495</v>
      </c>
      <c r="M10707">
        <v>-2.4554231885078699</v>
      </c>
      <c r="N10707">
        <v>3.8468525765457499E-2</v>
      </c>
      <c r="O10707">
        <v>6.6328546534210206E-2</v>
      </c>
      <c r="P10707">
        <v>-4.2963813777521498</v>
      </c>
      <c r="Q10707">
        <v>-4.5827352665752104</v>
      </c>
    </row>
    <row r="10708" spans="1:17" x14ac:dyDescent="0.3">
      <c r="A10708" t="s">
        <v>10716</v>
      </c>
      <c r="B10708">
        <v>1</v>
      </c>
      <c r="C10708">
        <v>24</v>
      </c>
      <c r="D10708">
        <v>23</v>
      </c>
      <c r="E10708">
        <v>11</v>
      </c>
      <c r="F10708">
        <v>39</v>
      </c>
      <c r="G10708">
        <v>43</v>
      </c>
      <c r="H10708">
        <v>54</v>
      </c>
      <c r="I10708">
        <v>44</v>
      </c>
      <c r="J10708">
        <v>6029</v>
      </c>
      <c r="K10708">
        <v>-2.3395075047374099</v>
      </c>
      <c r="L10708">
        <v>4.31174277122257</v>
      </c>
      <c r="M10708">
        <v>-2.4649708390064098</v>
      </c>
      <c r="N10708">
        <v>3.7889948611988598E-2</v>
      </c>
      <c r="O10708">
        <v>6.5478183543922902E-2</v>
      </c>
      <c r="P10708">
        <v>-4.2814648979159502</v>
      </c>
      <c r="Q10708">
        <v>-5.0612982969217697</v>
      </c>
    </row>
    <row r="10709" spans="1:17" x14ac:dyDescent="0.3">
      <c r="A10709" t="s">
        <v>10717</v>
      </c>
      <c r="B10709">
        <v>58</v>
      </c>
      <c r="C10709">
        <v>3</v>
      </c>
      <c r="D10709">
        <v>2</v>
      </c>
      <c r="E10709">
        <v>19</v>
      </c>
      <c r="F10709">
        <v>44</v>
      </c>
      <c r="G10709">
        <v>50</v>
      </c>
      <c r="H10709">
        <v>63</v>
      </c>
      <c r="I10709">
        <v>45</v>
      </c>
      <c r="J10709">
        <v>4153</v>
      </c>
      <c r="K10709">
        <v>-2.4703874547373301</v>
      </c>
      <c r="L10709">
        <v>4.40791147969174</v>
      </c>
      <c r="M10709">
        <v>-2.4671548954796498</v>
      </c>
      <c r="N10709">
        <v>3.7758831726733E-2</v>
      </c>
      <c r="O10709">
        <v>6.5302009196125194E-2</v>
      </c>
      <c r="P10709">
        <v>-4.2780515690299001</v>
      </c>
      <c r="Q10709">
        <v>-5.5419260297628696</v>
      </c>
    </row>
    <row r="10710" spans="1:17" x14ac:dyDescent="0.3">
      <c r="A10710" t="s">
        <v>10718</v>
      </c>
      <c r="B10710">
        <v>16</v>
      </c>
      <c r="C10710">
        <v>42</v>
      </c>
      <c r="D10710">
        <v>37</v>
      </c>
      <c r="E10710">
        <v>32</v>
      </c>
      <c r="F10710">
        <v>76</v>
      </c>
      <c r="G10710">
        <v>58</v>
      </c>
      <c r="H10710">
        <v>52</v>
      </c>
      <c r="I10710">
        <v>46</v>
      </c>
      <c r="J10710">
        <v>8333</v>
      </c>
      <c r="K10710">
        <v>-0.93203484859038899</v>
      </c>
      <c r="L10710">
        <v>5.3664601213971199</v>
      </c>
      <c r="M10710">
        <v>-2.4718241315317302</v>
      </c>
      <c r="N10710">
        <v>3.7480049355558098E-2</v>
      </c>
      <c r="O10710">
        <v>6.4890052967789894E-2</v>
      </c>
      <c r="P10710">
        <v>-4.2707529122000496</v>
      </c>
      <c r="Q10710">
        <v>-1.9079651878233499</v>
      </c>
    </row>
    <row r="10711" spans="1:17" x14ac:dyDescent="0.3">
      <c r="A10711" t="s">
        <v>10719</v>
      </c>
      <c r="B10711">
        <v>143</v>
      </c>
      <c r="C10711">
        <v>337</v>
      </c>
      <c r="D10711">
        <v>138</v>
      </c>
      <c r="E10711">
        <v>187</v>
      </c>
      <c r="F10711">
        <v>253</v>
      </c>
      <c r="G10711">
        <v>448</v>
      </c>
      <c r="H10711">
        <v>398</v>
      </c>
      <c r="I10711">
        <v>367</v>
      </c>
      <c r="J10711">
        <v>98</v>
      </c>
      <c r="K10711">
        <v>-0.93367858387818203</v>
      </c>
      <c r="L10711">
        <v>8.0198130505955998</v>
      </c>
      <c r="M10711">
        <v>-2.4763570737223102</v>
      </c>
      <c r="N10711">
        <v>3.7211386017890501E-2</v>
      </c>
      <c r="O10711">
        <v>6.44747745662924E-2</v>
      </c>
      <c r="P10711">
        <v>-4.2636655096376597</v>
      </c>
      <c r="Q10711">
        <v>-1.91014026773041</v>
      </c>
    </row>
    <row r="10712" spans="1:17" x14ac:dyDescent="0.3">
      <c r="A10712" t="s">
        <v>10720</v>
      </c>
      <c r="B10712">
        <v>8</v>
      </c>
      <c r="C10712">
        <v>149</v>
      </c>
      <c r="D10712">
        <v>10</v>
      </c>
      <c r="E10712">
        <v>8</v>
      </c>
      <c r="F10712">
        <v>61</v>
      </c>
      <c r="G10712">
        <v>79</v>
      </c>
      <c r="H10712">
        <v>107</v>
      </c>
      <c r="I10712">
        <v>103</v>
      </c>
      <c r="J10712">
        <v>9354</v>
      </c>
      <c r="K10712">
        <v>-2.2803472459937102</v>
      </c>
      <c r="L10712">
        <v>5.2754477768342296</v>
      </c>
      <c r="M10712">
        <v>-2.47843415641128</v>
      </c>
      <c r="N10712">
        <v>3.7088927652247902E-2</v>
      </c>
      <c r="O10712">
        <v>6.43275577313943E-2</v>
      </c>
      <c r="P10712">
        <v>-4.2604173409938797</v>
      </c>
      <c r="Q10712">
        <v>-4.8579486690798603</v>
      </c>
    </row>
    <row r="10713" spans="1:17" x14ac:dyDescent="0.3">
      <c r="A10713" t="s">
        <v>10721</v>
      </c>
      <c r="B10713">
        <v>3197</v>
      </c>
      <c r="C10713">
        <v>1702</v>
      </c>
      <c r="D10713">
        <v>2829</v>
      </c>
      <c r="E10713">
        <v>2755</v>
      </c>
      <c r="F10713">
        <v>4948</v>
      </c>
      <c r="G10713">
        <v>4239</v>
      </c>
      <c r="H10713">
        <v>3893</v>
      </c>
      <c r="I10713">
        <v>4026</v>
      </c>
      <c r="J10713">
        <v>54</v>
      </c>
      <c r="K10713">
        <v>-0.73862617674471298</v>
      </c>
      <c r="L10713">
        <v>11.686670942202699</v>
      </c>
      <c r="M10713">
        <v>-2.4815329597650799</v>
      </c>
      <c r="N10713">
        <v>3.6906985540222099E-2</v>
      </c>
      <c r="O10713">
        <v>6.4086237845439903E-2</v>
      </c>
      <c r="P10713">
        <v>-4.2555707196414101</v>
      </c>
      <c r="Q10713">
        <v>-1.66858615136582</v>
      </c>
    </row>
    <row r="10714" spans="1:17" x14ac:dyDescent="0.3">
      <c r="A10714" t="s">
        <v>10722</v>
      </c>
      <c r="B10714">
        <v>566</v>
      </c>
      <c r="C10714">
        <v>1267</v>
      </c>
      <c r="D10714">
        <v>1222</v>
      </c>
      <c r="E10714">
        <v>576</v>
      </c>
      <c r="F10714">
        <v>2655</v>
      </c>
      <c r="G10714">
        <v>2233</v>
      </c>
      <c r="H10714">
        <v>1543</v>
      </c>
      <c r="I10714">
        <v>1101</v>
      </c>
      <c r="J10714">
        <v>4134</v>
      </c>
      <c r="K10714">
        <v>-1.0796430396038399</v>
      </c>
      <c r="L10714">
        <v>10.2590246756104</v>
      </c>
      <c r="M10714">
        <v>-2.4822171883716901</v>
      </c>
      <c r="N10714">
        <v>3.6866933246423997E-2</v>
      </c>
      <c r="O10714">
        <v>6.4032741338409693E-2</v>
      </c>
      <c r="P10714">
        <v>-4.2545004577349497</v>
      </c>
      <c r="Q10714">
        <v>-2.1135130781414602</v>
      </c>
    </row>
    <row r="10715" spans="1:17" x14ac:dyDescent="0.3">
      <c r="A10715" t="s">
        <v>10723</v>
      </c>
      <c r="B10715">
        <v>1</v>
      </c>
      <c r="C10715">
        <v>99</v>
      </c>
      <c r="D10715">
        <v>43</v>
      </c>
      <c r="E10715">
        <v>1</v>
      </c>
      <c r="F10715">
        <v>79</v>
      </c>
      <c r="G10715">
        <v>102</v>
      </c>
      <c r="H10715">
        <v>196</v>
      </c>
      <c r="I10715">
        <v>100</v>
      </c>
      <c r="J10715">
        <v>1909</v>
      </c>
      <c r="K10715">
        <v>-3.7947876873142099</v>
      </c>
      <c r="L10715">
        <v>4.9112991873525296</v>
      </c>
      <c r="M10715">
        <v>-2.4821569718304199</v>
      </c>
      <c r="N10715">
        <v>3.6870456350044697E-2</v>
      </c>
      <c r="O10715">
        <v>6.4032741338409693E-2</v>
      </c>
      <c r="P10715">
        <v>-4.2545946492614801</v>
      </c>
      <c r="Q10715">
        <v>-13.8785764181589</v>
      </c>
    </row>
    <row r="10716" spans="1:17" x14ac:dyDescent="0.3">
      <c r="A10716" t="s">
        <v>10724</v>
      </c>
      <c r="B10716">
        <v>84</v>
      </c>
      <c r="C10716">
        <v>33</v>
      </c>
      <c r="D10716">
        <v>38</v>
      </c>
      <c r="E10716">
        <v>85</v>
      </c>
      <c r="F10716">
        <v>76</v>
      </c>
      <c r="G10716">
        <v>157</v>
      </c>
      <c r="H10716">
        <v>132</v>
      </c>
      <c r="I10716">
        <v>112</v>
      </c>
      <c r="J10716">
        <v>5787</v>
      </c>
      <c r="K10716">
        <v>-1.0750668280081901</v>
      </c>
      <c r="L10716">
        <v>6.3110409119337199</v>
      </c>
      <c r="M10716">
        <v>-2.4844721174631901</v>
      </c>
      <c r="N10716">
        <v>3.6735247332115098E-2</v>
      </c>
      <c r="O10716">
        <v>6.3857372788998903E-2</v>
      </c>
      <c r="P10716">
        <v>-4.2509730513596198</v>
      </c>
      <c r="Q10716">
        <v>-2.1068196610027901</v>
      </c>
    </row>
    <row r="10717" spans="1:17" x14ac:dyDescent="0.3">
      <c r="A10717" t="s">
        <v>10725</v>
      </c>
      <c r="B10717">
        <v>14</v>
      </c>
      <c r="C10717">
        <v>16</v>
      </c>
      <c r="D10717">
        <v>19</v>
      </c>
      <c r="E10717">
        <v>12</v>
      </c>
      <c r="F10717">
        <v>52</v>
      </c>
      <c r="G10717">
        <v>19</v>
      </c>
      <c r="H10717">
        <v>82</v>
      </c>
      <c r="I10717">
        <v>21</v>
      </c>
      <c r="J10717">
        <v>6282</v>
      </c>
      <c r="K10717">
        <v>-1.2644979306897901</v>
      </c>
      <c r="L10717">
        <v>4.5423101994004798</v>
      </c>
      <c r="M10717">
        <v>-2.4861422504423998</v>
      </c>
      <c r="N10717">
        <v>3.6638018475030197E-2</v>
      </c>
      <c r="O10717">
        <v>6.3727947286870701E-2</v>
      </c>
      <c r="P10717">
        <v>-4.2483601771274202</v>
      </c>
      <c r="Q10717">
        <v>-2.4024358868256201</v>
      </c>
    </row>
    <row r="10718" spans="1:17" x14ac:dyDescent="0.3">
      <c r="A10718" t="s">
        <v>10726</v>
      </c>
      <c r="B10718">
        <v>66</v>
      </c>
      <c r="C10718">
        <v>48</v>
      </c>
      <c r="D10718">
        <v>42</v>
      </c>
      <c r="E10718">
        <v>44</v>
      </c>
      <c r="F10718">
        <v>72</v>
      </c>
      <c r="G10718">
        <v>63</v>
      </c>
      <c r="H10718">
        <v>121</v>
      </c>
      <c r="I10718">
        <v>99</v>
      </c>
      <c r="J10718">
        <v>5933</v>
      </c>
      <c r="K10718">
        <v>-0.80357978020019305</v>
      </c>
      <c r="L10718">
        <v>6.0220663054740102</v>
      </c>
      <c r="M10718">
        <v>-2.4905039119574299</v>
      </c>
      <c r="N10718">
        <v>3.6385319691932698E-2</v>
      </c>
      <c r="O10718">
        <v>6.3367182715388604E-2</v>
      </c>
      <c r="P10718">
        <v>-4.24153541271279</v>
      </c>
      <c r="Q10718">
        <v>-1.7454267105033401</v>
      </c>
    </row>
    <row r="10719" spans="1:17" x14ac:dyDescent="0.3">
      <c r="A10719" t="s">
        <v>10727</v>
      </c>
      <c r="B10719">
        <v>59</v>
      </c>
      <c r="C10719">
        <v>61</v>
      </c>
      <c r="D10719">
        <v>94</v>
      </c>
      <c r="E10719">
        <v>53</v>
      </c>
      <c r="F10719">
        <v>107</v>
      </c>
      <c r="G10719">
        <v>99</v>
      </c>
      <c r="H10719">
        <v>158</v>
      </c>
      <c r="I10719">
        <v>95</v>
      </c>
      <c r="J10719">
        <v>9041</v>
      </c>
      <c r="K10719">
        <v>-0.78714256745581102</v>
      </c>
      <c r="L10719">
        <v>6.4175437070193002</v>
      </c>
      <c r="M10719">
        <v>-2.4929290873013099</v>
      </c>
      <c r="N10719">
        <v>3.6245574277793E-2</v>
      </c>
      <c r="O10719">
        <v>6.3163118930614395E-2</v>
      </c>
      <c r="P10719">
        <v>-4.2377400361141504</v>
      </c>
      <c r="Q10719">
        <v>-1.72565321010689</v>
      </c>
    </row>
    <row r="10720" spans="1:17" x14ac:dyDescent="0.3">
      <c r="A10720" t="s">
        <v>10728</v>
      </c>
      <c r="B10720">
        <v>551</v>
      </c>
      <c r="C10720">
        <v>18</v>
      </c>
      <c r="D10720">
        <v>668</v>
      </c>
      <c r="E10720">
        <v>515</v>
      </c>
      <c r="F10720">
        <v>1628</v>
      </c>
      <c r="G10720">
        <v>1989</v>
      </c>
      <c r="H10720">
        <v>1499</v>
      </c>
      <c r="I10720">
        <v>1343</v>
      </c>
      <c r="J10720">
        <v>1711</v>
      </c>
      <c r="K10720">
        <v>-2.7249435944793001</v>
      </c>
      <c r="L10720">
        <v>9.2794634033791805</v>
      </c>
      <c r="M10720">
        <v>-2.4935184451152002</v>
      </c>
      <c r="N10720">
        <v>3.62116955951515E-2</v>
      </c>
      <c r="O10720">
        <v>6.3123735990738297E-2</v>
      </c>
      <c r="P10720">
        <v>-4.2368176255894898</v>
      </c>
      <c r="Q10720">
        <v>-6.6113440542959196</v>
      </c>
    </row>
    <row r="10721" spans="1:17" x14ac:dyDescent="0.3">
      <c r="A10721" t="s">
        <v>10729</v>
      </c>
      <c r="B10721">
        <v>99</v>
      </c>
      <c r="C10721">
        <v>36</v>
      </c>
      <c r="D10721">
        <v>66</v>
      </c>
      <c r="E10721">
        <v>2</v>
      </c>
      <c r="F10721">
        <v>93</v>
      </c>
      <c r="G10721">
        <v>197</v>
      </c>
      <c r="H10721">
        <v>300</v>
      </c>
      <c r="I10721">
        <v>246</v>
      </c>
      <c r="J10721">
        <v>1506</v>
      </c>
      <c r="K10721">
        <v>-2.87221702137979</v>
      </c>
      <c r="L10721">
        <v>6.1470274459099903</v>
      </c>
      <c r="M10721">
        <v>-2.4991257921823702</v>
      </c>
      <c r="N10721">
        <v>3.5890954662880399E-2</v>
      </c>
      <c r="O10721">
        <v>6.2652441600377404E-2</v>
      </c>
      <c r="P10721">
        <v>-4.2280401275814397</v>
      </c>
      <c r="Q10721">
        <v>-7.3218946783830701</v>
      </c>
    </row>
    <row r="10722" spans="1:17" x14ac:dyDescent="0.3">
      <c r="A10722" t="s">
        <v>10730</v>
      </c>
      <c r="B10722">
        <v>60</v>
      </c>
      <c r="C10722">
        <v>32</v>
      </c>
      <c r="D10722">
        <v>29</v>
      </c>
      <c r="E10722">
        <v>34</v>
      </c>
      <c r="F10722">
        <v>56</v>
      </c>
      <c r="G10722">
        <v>92</v>
      </c>
      <c r="H10722">
        <v>72</v>
      </c>
      <c r="I10722">
        <v>55</v>
      </c>
      <c r="J10722">
        <v>2191</v>
      </c>
      <c r="K10722">
        <v>-0.85746679027379002</v>
      </c>
      <c r="L10722">
        <v>5.6418170031335002</v>
      </c>
      <c r="M10722">
        <v>-2.4992900606124802</v>
      </c>
      <c r="N10722">
        <v>3.5881601790227001E-2</v>
      </c>
      <c r="O10722">
        <v>6.2645885016067895E-2</v>
      </c>
      <c r="P10722">
        <v>-4.2277829516354801</v>
      </c>
      <c r="Q10722">
        <v>-1.81185410450587</v>
      </c>
    </row>
    <row r="10723" spans="1:17" x14ac:dyDescent="0.3">
      <c r="A10723" t="s">
        <v>10731</v>
      </c>
      <c r="B10723">
        <v>16</v>
      </c>
      <c r="C10723">
        <v>8</v>
      </c>
      <c r="D10723">
        <v>33</v>
      </c>
      <c r="E10723">
        <v>48</v>
      </c>
      <c r="F10723">
        <v>69</v>
      </c>
      <c r="G10723">
        <v>25</v>
      </c>
      <c r="H10723">
        <v>130</v>
      </c>
      <c r="I10723">
        <v>142</v>
      </c>
      <c r="J10723">
        <v>9002</v>
      </c>
      <c r="K10723">
        <v>-1.8237847397516</v>
      </c>
      <c r="L10723">
        <v>5.3192315248956996</v>
      </c>
      <c r="M10723">
        <v>-2.4995980742570501</v>
      </c>
      <c r="N10723">
        <v>3.5864071188532999E-2</v>
      </c>
      <c r="O10723">
        <v>6.26250466167316E-2</v>
      </c>
      <c r="P10723">
        <v>-4.2273007248752297</v>
      </c>
      <c r="Q10723">
        <v>-3.5400868130558001</v>
      </c>
    </row>
    <row r="10724" spans="1:17" x14ac:dyDescent="0.3">
      <c r="A10724" t="s">
        <v>10732</v>
      </c>
      <c r="B10724">
        <v>9</v>
      </c>
      <c r="C10724">
        <v>11</v>
      </c>
      <c r="D10724">
        <v>9</v>
      </c>
      <c r="E10724">
        <v>16</v>
      </c>
      <c r="F10724">
        <v>17</v>
      </c>
      <c r="G10724">
        <v>14</v>
      </c>
      <c r="H10724">
        <v>26</v>
      </c>
      <c r="I10724">
        <v>25</v>
      </c>
      <c r="J10724">
        <v>10574</v>
      </c>
      <c r="K10724">
        <v>-0.859958012425459</v>
      </c>
      <c r="L10724">
        <v>3.87979941159321</v>
      </c>
      <c r="M10724">
        <v>-2.5136759188848301</v>
      </c>
      <c r="N10724">
        <v>3.50719825055269E-2</v>
      </c>
      <c r="O10724">
        <v>6.1453675366948603E-2</v>
      </c>
      <c r="P10724">
        <v>-4.2052526593578703</v>
      </c>
      <c r="Q10724">
        <v>-1.8149854873104501</v>
      </c>
    </row>
    <row r="10725" spans="1:17" x14ac:dyDescent="0.3">
      <c r="A10725" t="s">
        <v>10733</v>
      </c>
      <c r="B10725">
        <v>14</v>
      </c>
      <c r="C10725">
        <v>4</v>
      </c>
      <c r="D10725">
        <v>4</v>
      </c>
      <c r="E10725">
        <v>18</v>
      </c>
      <c r="F10725">
        <v>29</v>
      </c>
      <c r="G10725">
        <v>32</v>
      </c>
      <c r="H10725">
        <v>13</v>
      </c>
      <c r="I10725">
        <v>22</v>
      </c>
      <c r="J10725">
        <v>8841</v>
      </c>
      <c r="K10725">
        <v>-1.5101431021015099</v>
      </c>
      <c r="L10725">
        <v>3.7493915319257298</v>
      </c>
      <c r="M10725">
        <v>-2.5238791329258699</v>
      </c>
      <c r="N10725">
        <v>3.4508954585605101E-2</v>
      </c>
      <c r="O10725">
        <v>6.0637163057563198E-2</v>
      </c>
      <c r="P10725">
        <v>-4.1892636453298202</v>
      </c>
      <c r="Q10725">
        <v>-2.84838291061368</v>
      </c>
    </row>
    <row r="10726" spans="1:17" x14ac:dyDescent="0.3">
      <c r="A10726" t="s">
        <v>10734</v>
      </c>
      <c r="B10726">
        <v>89</v>
      </c>
      <c r="C10726">
        <v>14</v>
      </c>
      <c r="D10726">
        <v>13</v>
      </c>
      <c r="E10726">
        <v>13</v>
      </c>
      <c r="F10726">
        <v>56</v>
      </c>
      <c r="G10726">
        <v>79</v>
      </c>
      <c r="H10726">
        <v>78</v>
      </c>
      <c r="I10726">
        <v>54</v>
      </c>
      <c r="J10726">
        <v>8380</v>
      </c>
      <c r="K10726">
        <v>-1.6168644004885599</v>
      </c>
      <c r="L10726">
        <v>5.2294241475708301</v>
      </c>
      <c r="M10726">
        <v>-2.5257230673990199</v>
      </c>
      <c r="N10726">
        <v>3.44081816174025E-2</v>
      </c>
      <c r="O10726">
        <v>6.0469583426532698E-2</v>
      </c>
      <c r="P10726">
        <v>-4.1863732962468001</v>
      </c>
      <c r="Q10726">
        <v>-3.0670770299429</v>
      </c>
    </row>
    <row r="10727" spans="1:17" x14ac:dyDescent="0.3">
      <c r="A10727" t="s">
        <v>10735</v>
      </c>
      <c r="B10727">
        <v>272</v>
      </c>
      <c r="C10727">
        <v>53</v>
      </c>
      <c r="D10727">
        <v>92</v>
      </c>
      <c r="E10727">
        <v>67</v>
      </c>
      <c r="F10727">
        <v>215</v>
      </c>
      <c r="G10727">
        <v>204</v>
      </c>
      <c r="H10727">
        <v>293</v>
      </c>
      <c r="I10727">
        <v>248</v>
      </c>
      <c r="J10727">
        <v>7285</v>
      </c>
      <c r="K10727">
        <v>-1.2911342285104399</v>
      </c>
      <c r="L10727">
        <v>7.2468257248372998</v>
      </c>
      <c r="M10727">
        <v>-2.5258422991059102</v>
      </c>
      <c r="N10727">
        <v>3.4401675718890197E-2</v>
      </c>
      <c r="O10727">
        <v>6.0467643894713902E-2</v>
      </c>
      <c r="P10727">
        <v>-4.1861863934313304</v>
      </c>
      <c r="Q10727">
        <v>-2.4472037597877199</v>
      </c>
    </row>
    <row r="10728" spans="1:17" x14ac:dyDescent="0.3">
      <c r="A10728" t="s">
        <v>10736</v>
      </c>
      <c r="B10728">
        <v>1</v>
      </c>
      <c r="C10728">
        <v>703</v>
      </c>
      <c r="D10728">
        <v>1</v>
      </c>
      <c r="E10728">
        <v>5</v>
      </c>
      <c r="F10728">
        <v>227</v>
      </c>
      <c r="G10728">
        <v>339</v>
      </c>
      <c r="H10728">
        <v>284</v>
      </c>
      <c r="I10728">
        <v>124</v>
      </c>
      <c r="J10728">
        <v>10362</v>
      </c>
      <c r="K10728">
        <v>-4.8890811015897304</v>
      </c>
      <c r="L10728">
        <v>5.3893677942848397</v>
      </c>
      <c r="M10728">
        <v>-2.5286467473690801</v>
      </c>
      <c r="N10728">
        <v>3.42490083452512E-2</v>
      </c>
      <c r="O10728">
        <v>6.0275023649118901E-2</v>
      </c>
      <c r="P10728">
        <v>-4.18178996476174</v>
      </c>
      <c r="Q10728">
        <v>-29.631938443497301</v>
      </c>
    </row>
    <row r="10729" spans="1:17" x14ac:dyDescent="0.3">
      <c r="A10729" t="s">
        <v>10737</v>
      </c>
      <c r="B10729">
        <v>12</v>
      </c>
      <c r="C10729">
        <v>13</v>
      </c>
      <c r="D10729">
        <v>13</v>
      </c>
      <c r="E10729">
        <v>9</v>
      </c>
      <c r="F10729">
        <v>11</v>
      </c>
      <c r="G10729">
        <v>25</v>
      </c>
      <c r="H10729">
        <v>62</v>
      </c>
      <c r="I10729">
        <v>44</v>
      </c>
      <c r="J10729">
        <v>9438</v>
      </c>
      <c r="K10729">
        <v>-1.34028719974764</v>
      </c>
      <c r="L10729">
        <v>4.2090853344852297</v>
      </c>
      <c r="M10729">
        <v>-2.52913765507249</v>
      </c>
      <c r="N10729">
        <v>3.4222354992751197E-2</v>
      </c>
      <c r="O10729">
        <v>6.0237587581988501E-2</v>
      </c>
      <c r="P10729">
        <v>-4.1810203304119202</v>
      </c>
      <c r="Q10729">
        <v>-2.5320171907273199</v>
      </c>
    </row>
    <row r="10730" spans="1:17" x14ac:dyDescent="0.3">
      <c r="A10730" t="s">
        <v>10738</v>
      </c>
      <c r="B10730">
        <v>144</v>
      </c>
      <c r="C10730">
        <v>215</v>
      </c>
      <c r="D10730">
        <v>153</v>
      </c>
      <c r="E10730">
        <v>162</v>
      </c>
      <c r="F10730">
        <v>273</v>
      </c>
      <c r="G10730">
        <v>275</v>
      </c>
      <c r="H10730">
        <v>321</v>
      </c>
      <c r="I10730">
        <v>221</v>
      </c>
      <c r="J10730">
        <v>6504</v>
      </c>
      <c r="K10730">
        <v>-0.69875532480914004</v>
      </c>
      <c r="L10730">
        <v>7.7282165865568304</v>
      </c>
      <c r="M10730">
        <v>-2.5335241362438499</v>
      </c>
      <c r="N10730">
        <v>3.3985123641350798E-2</v>
      </c>
      <c r="O10730">
        <v>5.9876513287838697E-2</v>
      </c>
      <c r="P10730">
        <v>-4.17414255890486</v>
      </c>
      <c r="Q10730">
        <v>-1.6231038668193201</v>
      </c>
    </row>
    <row r="10731" spans="1:17" x14ac:dyDescent="0.3">
      <c r="A10731" t="s">
        <v>10739</v>
      </c>
      <c r="B10731">
        <v>210</v>
      </c>
      <c r="C10731">
        <v>149</v>
      </c>
      <c r="D10731">
        <v>71</v>
      </c>
      <c r="E10731">
        <v>11</v>
      </c>
      <c r="F10731">
        <v>262</v>
      </c>
      <c r="G10731">
        <v>369</v>
      </c>
      <c r="H10731">
        <v>338</v>
      </c>
      <c r="I10731">
        <v>284</v>
      </c>
      <c r="J10731">
        <v>5048</v>
      </c>
      <c r="K10731">
        <v>-2.1422334467786102</v>
      </c>
      <c r="L10731">
        <v>7.2067649174568702</v>
      </c>
      <c r="M10731">
        <v>-2.5338656373683999</v>
      </c>
      <c r="N10731">
        <v>3.3966724318694998E-2</v>
      </c>
      <c r="O10731">
        <v>5.9858731246065798E-2</v>
      </c>
      <c r="P10731">
        <v>-4.1736070474832303</v>
      </c>
      <c r="Q10731">
        <v>-4.4144492175453101</v>
      </c>
    </row>
    <row r="10732" spans="1:17" x14ac:dyDescent="0.3">
      <c r="A10732" t="s">
        <v>10740</v>
      </c>
      <c r="B10732">
        <v>28</v>
      </c>
      <c r="C10732">
        <v>13</v>
      </c>
      <c r="D10732">
        <v>22</v>
      </c>
      <c r="E10732">
        <v>24</v>
      </c>
      <c r="F10732">
        <v>30</v>
      </c>
      <c r="G10732">
        <v>57</v>
      </c>
      <c r="H10732">
        <v>42</v>
      </c>
      <c r="I10732">
        <v>33</v>
      </c>
      <c r="J10732">
        <v>7705</v>
      </c>
      <c r="K10732">
        <v>-0.90607584808833097</v>
      </c>
      <c r="L10732">
        <v>4.8410851139334499</v>
      </c>
      <c r="M10732">
        <v>-2.5345712124419699</v>
      </c>
      <c r="N10732">
        <v>3.3928741380852799E-2</v>
      </c>
      <c r="O10732">
        <v>5.9824259967845697E-2</v>
      </c>
      <c r="P10732">
        <v>-4.1725006026860401</v>
      </c>
      <c r="Q10732">
        <v>-1.8739414115420701</v>
      </c>
    </row>
    <row r="10733" spans="1:17" x14ac:dyDescent="0.3">
      <c r="A10733" t="s">
        <v>10741</v>
      </c>
      <c r="B10733">
        <v>201</v>
      </c>
      <c r="C10733">
        <v>179</v>
      </c>
      <c r="D10733">
        <v>135</v>
      </c>
      <c r="E10733">
        <v>170</v>
      </c>
      <c r="F10733">
        <v>224</v>
      </c>
      <c r="G10733">
        <v>359</v>
      </c>
      <c r="H10733">
        <v>336</v>
      </c>
      <c r="I10733">
        <v>242</v>
      </c>
      <c r="J10733">
        <v>5144</v>
      </c>
      <c r="K10733">
        <v>-0.74632540357556998</v>
      </c>
      <c r="L10733">
        <v>7.77843120219572</v>
      </c>
      <c r="M10733">
        <v>-2.5364283687129898</v>
      </c>
      <c r="N10733">
        <v>3.3828970912256E-2</v>
      </c>
      <c r="O10733">
        <v>5.9704773166332603E-2</v>
      </c>
      <c r="P10733">
        <v>-4.1695881481273398</v>
      </c>
      <c r="Q10733">
        <v>-1.67751469396619</v>
      </c>
    </row>
    <row r="10734" spans="1:17" x14ac:dyDescent="0.3">
      <c r="A10734" t="s">
        <v>10742</v>
      </c>
      <c r="B10734">
        <v>1</v>
      </c>
      <c r="C10734">
        <v>1</v>
      </c>
      <c r="D10734">
        <v>1</v>
      </c>
      <c r="E10734">
        <v>1</v>
      </c>
      <c r="F10734">
        <v>1</v>
      </c>
      <c r="G10734">
        <v>7</v>
      </c>
      <c r="H10734">
        <v>10</v>
      </c>
      <c r="I10734">
        <v>2</v>
      </c>
      <c r="J10734">
        <v>11135</v>
      </c>
      <c r="K10734">
        <v>-1.78232075423624</v>
      </c>
      <c r="L10734">
        <v>0.89116037711812102</v>
      </c>
      <c r="M10734">
        <v>-2.55057512239323</v>
      </c>
      <c r="N10734">
        <v>3.3078648068414401E-2</v>
      </c>
      <c r="O10734">
        <v>5.8555955690299401E-2</v>
      </c>
      <c r="P10734">
        <v>-4.1473951915815697</v>
      </c>
      <c r="Q10734">
        <v>-3.4397906282503898</v>
      </c>
    </row>
    <row r="10735" spans="1:17" x14ac:dyDescent="0.3">
      <c r="A10735" t="s">
        <v>10743</v>
      </c>
      <c r="B10735">
        <v>23</v>
      </c>
      <c r="C10735">
        <v>1</v>
      </c>
      <c r="D10735">
        <v>5</v>
      </c>
      <c r="E10735">
        <v>10</v>
      </c>
      <c r="F10735">
        <v>15</v>
      </c>
      <c r="G10735">
        <v>37</v>
      </c>
      <c r="H10735">
        <v>46</v>
      </c>
      <c r="I10735">
        <v>26</v>
      </c>
      <c r="J10735">
        <v>10764</v>
      </c>
      <c r="K10735">
        <v>-2.2932318724009599</v>
      </c>
      <c r="L10735">
        <v>3.6884704726584099</v>
      </c>
      <c r="M10735">
        <v>-2.5508036267848002</v>
      </c>
      <c r="N10735">
        <v>3.3066667679499201E-2</v>
      </c>
      <c r="O10735">
        <v>5.8544006854893103E-2</v>
      </c>
      <c r="P10735">
        <v>-4.1470366144423201</v>
      </c>
      <c r="Q10735">
        <v>-4.9015290464009702</v>
      </c>
    </row>
    <row r="10736" spans="1:17" x14ac:dyDescent="0.3">
      <c r="A10736" t="s">
        <v>10744</v>
      </c>
      <c r="B10736">
        <v>35</v>
      </c>
      <c r="C10736">
        <v>55</v>
      </c>
      <c r="D10736">
        <v>20</v>
      </c>
      <c r="E10736">
        <v>18</v>
      </c>
      <c r="F10736">
        <v>88</v>
      </c>
      <c r="G10736">
        <v>139</v>
      </c>
      <c r="H10736">
        <v>95</v>
      </c>
      <c r="I10736">
        <v>31</v>
      </c>
      <c r="J10736">
        <v>8244</v>
      </c>
      <c r="K10736">
        <v>-1.4249821958198301</v>
      </c>
      <c r="L10736">
        <v>5.5631150546097397</v>
      </c>
      <c r="M10736">
        <v>-2.5532127689804902</v>
      </c>
      <c r="N10736">
        <v>3.2940624211143701E-2</v>
      </c>
      <c r="O10736">
        <v>5.8376251867531898E-2</v>
      </c>
      <c r="P10736">
        <v>-4.1432559013628998</v>
      </c>
      <c r="Q10736">
        <v>-2.6851118686125801</v>
      </c>
    </row>
    <row r="10737" spans="1:17" x14ac:dyDescent="0.3">
      <c r="A10737" t="s">
        <v>10745</v>
      </c>
      <c r="B10737">
        <v>203</v>
      </c>
      <c r="C10737">
        <v>70</v>
      </c>
      <c r="D10737">
        <v>39</v>
      </c>
      <c r="E10737">
        <v>71</v>
      </c>
      <c r="F10737">
        <v>124</v>
      </c>
      <c r="G10737">
        <v>232</v>
      </c>
      <c r="H10737">
        <v>249</v>
      </c>
      <c r="I10737">
        <v>219</v>
      </c>
      <c r="J10737">
        <v>1270</v>
      </c>
      <c r="K10737">
        <v>-1.3292995061716499</v>
      </c>
      <c r="L10737">
        <v>6.9720918212100997</v>
      </c>
      <c r="M10737">
        <v>-2.5553922195585699</v>
      </c>
      <c r="N10737">
        <v>3.2827016841409797E-2</v>
      </c>
      <c r="O10737">
        <v>5.81933480370447E-2</v>
      </c>
      <c r="P10737">
        <v>-4.1398353315330398</v>
      </c>
      <c r="Q10737">
        <v>-2.5128063714142801</v>
      </c>
    </row>
    <row r="10738" spans="1:17" x14ac:dyDescent="0.3">
      <c r="A10738" t="s">
        <v>10746</v>
      </c>
      <c r="B10738">
        <v>111</v>
      </c>
      <c r="C10738">
        <v>76</v>
      </c>
      <c r="D10738">
        <v>140</v>
      </c>
      <c r="E10738">
        <v>73</v>
      </c>
      <c r="F10738">
        <v>126</v>
      </c>
      <c r="G10738">
        <v>163</v>
      </c>
      <c r="H10738">
        <v>299</v>
      </c>
      <c r="I10738">
        <v>204</v>
      </c>
      <c r="J10738">
        <v>4108</v>
      </c>
      <c r="K10738">
        <v>-0.96524603457047997</v>
      </c>
      <c r="L10738">
        <v>7.0729857561899099</v>
      </c>
      <c r="M10738">
        <v>-2.55818807764566</v>
      </c>
      <c r="N10738">
        <v>3.2681858681752801E-2</v>
      </c>
      <c r="O10738">
        <v>5.7963562703986601E-2</v>
      </c>
      <c r="P10738">
        <v>-4.1354468968929696</v>
      </c>
      <c r="Q10738">
        <v>-1.9523964512787</v>
      </c>
    </row>
    <row r="10739" spans="1:17" x14ac:dyDescent="0.3">
      <c r="A10739" t="s">
        <v>10747</v>
      </c>
      <c r="B10739">
        <v>62</v>
      </c>
      <c r="C10739">
        <v>26</v>
      </c>
      <c r="D10739">
        <v>41</v>
      </c>
      <c r="E10739">
        <v>31</v>
      </c>
      <c r="F10739">
        <v>64</v>
      </c>
      <c r="G10739">
        <v>66</v>
      </c>
      <c r="H10739">
        <v>83</v>
      </c>
      <c r="I10739">
        <v>65</v>
      </c>
      <c r="J10739">
        <v>2121</v>
      </c>
      <c r="K10739">
        <v>-0.86885425505022695</v>
      </c>
      <c r="L10739">
        <v>5.6760232134083504</v>
      </c>
      <c r="M10739">
        <v>-2.5624731830274299</v>
      </c>
      <c r="N10739">
        <v>3.2460640350791298E-2</v>
      </c>
      <c r="O10739">
        <v>5.76442880289397E-2</v>
      </c>
      <c r="P10739">
        <v>-4.1287199731046602</v>
      </c>
      <c r="Q10739">
        <v>-1.8262120018358301</v>
      </c>
    </row>
    <row r="10740" spans="1:17" x14ac:dyDescent="0.3">
      <c r="A10740" t="s">
        <v>10748</v>
      </c>
      <c r="B10740">
        <v>183</v>
      </c>
      <c r="C10740">
        <v>27</v>
      </c>
      <c r="D10740">
        <v>145</v>
      </c>
      <c r="E10740">
        <v>165</v>
      </c>
      <c r="F10740">
        <v>253</v>
      </c>
      <c r="G10740">
        <v>218</v>
      </c>
      <c r="H10740">
        <v>696</v>
      </c>
      <c r="I10740">
        <v>392</v>
      </c>
      <c r="J10740">
        <v>6046</v>
      </c>
      <c r="K10740">
        <v>-1.74800314868173</v>
      </c>
      <c r="L10740">
        <v>7.5782062355179303</v>
      </c>
      <c r="M10740">
        <v>-2.5637994806762201</v>
      </c>
      <c r="N10740">
        <v>3.2392478025626802E-2</v>
      </c>
      <c r="O10740">
        <v>5.7541502387056097E-2</v>
      </c>
      <c r="P10740">
        <v>-4.1266376728608796</v>
      </c>
      <c r="Q10740">
        <v>-3.3589333026400299</v>
      </c>
    </row>
    <row r="10741" spans="1:17" x14ac:dyDescent="0.3">
      <c r="A10741" t="s">
        <v>10749</v>
      </c>
      <c r="B10741">
        <v>55</v>
      </c>
      <c r="C10741">
        <v>52</v>
      </c>
      <c r="D10741">
        <v>57</v>
      </c>
      <c r="E10741">
        <v>45</v>
      </c>
      <c r="F10741">
        <v>85</v>
      </c>
      <c r="G10741">
        <v>73</v>
      </c>
      <c r="H10741">
        <v>221</v>
      </c>
      <c r="I10741">
        <v>88</v>
      </c>
      <c r="J10741">
        <v>5984</v>
      </c>
      <c r="K10741">
        <v>-1.0100017827215699</v>
      </c>
      <c r="L10741">
        <v>6.2066365269008301</v>
      </c>
      <c r="M10741">
        <v>-2.5677217449765601</v>
      </c>
      <c r="N10741">
        <v>3.2191748329717301E-2</v>
      </c>
      <c r="O10741">
        <v>5.7221254415519299E-2</v>
      </c>
      <c r="P10741">
        <v>-4.1204790604207204</v>
      </c>
      <c r="Q10741">
        <v>-2.01391358868162</v>
      </c>
    </row>
    <row r="10742" spans="1:17" x14ac:dyDescent="0.3">
      <c r="A10742" t="s">
        <v>10750</v>
      </c>
      <c r="B10742">
        <v>44</v>
      </c>
      <c r="C10742">
        <v>38</v>
      </c>
      <c r="D10742">
        <v>42</v>
      </c>
      <c r="E10742">
        <v>64</v>
      </c>
      <c r="F10742">
        <v>55</v>
      </c>
      <c r="G10742">
        <v>84</v>
      </c>
      <c r="H10742">
        <v>120</v>
      </c>
      <c r="I10742">
        <v>90</v>
      </c>
      <c r="J10742">
        <v>8743</v>
      </c>
      <c r="K10742">
        <v>-0.86818606834549295</v>
      </c>
      <c r="L10742">
        <v>5.9590121728876602</v>
      </c>
      <c r="M10742">
        <v>-2.57314023527828</v>
      </c>
      <c r="N10742">
        <v>3.1916517105725302E-2</v>
      </c>
      <c r="O10742">
        <v>5.6822264349353099E-2</v>
      </c>
      <c r="P10742">
        <v>-4.1119696237674797</v>
      </c>
      <c r="Q10742">
        <v>-1.8253663844266701</v>
      </c>
    </row>
    <row r="10743" spans="1:17" x14ac:dyDescent="0.3">
      <c r="A10743" t="s">
        <v>10751</v>
      </c>
      <c r="B10743">
        <v>17</v>
      </c>
      <c r="C10743">
        <v>6</v>
      </c>
      <c r="D10743">
        <v>12</v>
      </c>
      <c r="E10743">
        <v>5</v>
      </c>
      <c r="F10743">
        <v>13</v>
      </c>
      <c r="G10743">
        <v>17</v>
      </c>
      <c r="H10743">
        <v>31</v>
      </c>
      <c r="I10743">
        <v>36</v>
      </c>
      <c r="J10743">
        <v>4083</v>
      </c>
      <c r="K10743">
        <v>-1.3331769834101499</v>
      </c>
      <c r="L10743">
        <v>3.8114174761000799</v>
      </c>
      <c r="M10743">
        <v>-2.5765684512689702</v>
      </c>
      <c r="N10743">
        <v>3.17436141722751E-2</v>
      </c>
      <c r="O10743">
        <v>5.6559419520896999E-2</v>
      </c>
      <c r="P10743">
        <v>-4.1065849209289098</v>
      </c>
      <c r="Q10743">
        <v>-2.5195690304577001</v>
      </c>
    </row>
    <row r="10744" spans="1:17" x14ac:dyDescent="0.3">
      <c r="A10744" t="s">
        <v>10752</v>
      </c>
      <c r="B10744">
        <v>4</v>
      </c>
      <c r="C10744">
        <v>44</v>
      </c>
      <c r="D10744">
        <v>94</v>
      </c>
      <c r="E10744">
        <v>41</v>
      </c>
      <c r="F10744">
        <v>114</v>
      </c>
      <c r="G10744">
        <v>147</v>
      </c>
      <c r="H10744">
        <v>166</v>
      </c>
      <c r="I10744">
        <v>127</v>
      </c>
      <c r="J10744">
        <v>4629</v>
      </c>
      <c r="K10744">
        <v>-2.25617850054679</v>
      </c>
      <c r="L10744">
        <v>5.9709823690066504</v>
      </c>
      <c r="M10744">
        <v>-2.5787686367744902</v>
      </c>
      <c r="N10744">
        <v>3.1633147694671897E-2</v>
      </c>
      <c r="O10744">
        <v>5.6407491181529802E-2</v>
      </c>
      <c r="P10744">
        <v>-4.1031287333085196</v>
      </c>
      <c r="Q10744">
        <v>-4.7772437864959603</v>
      </c>
    </row>
    <row r="10745" spans="1:17" x14ac:dyDescent="0.3">
      <c r="A10745" t="s">
        <v>10753</v>
      </c>
      <c r="B10745">
        <v>1</v>
      </c>
      <c r="C10745">
        <v>8</v>
      </c>
      <c r="D10745">
        <v>14</v>
      </c>
      <c r="E10745">
        <v>8</v>
      </c>
      <c r="F10745">
        <v>10</v>
      </c>
      <c r="G10745">
        <v>37</v>
      </c>
      <c r="H10745">
        <v>39</v>
      </c>
      <c r="I10745">
        <v>26</v>
      </c>
      <c r="J10745">
        <v>8152</v>
      </c>
      <c r="K10745">
        <v>-2.1774671188655099</v>
      </c>
      <c r="L10745">
        <v>3.5405722899471601</v>
      </c>
      <c r="M10745">
        <v>-2.5810414576715299</v>
      </c>
      <c r="N10745">
        <v>3.1519443498256403E-2</v>
      </c>
      <c r="O10745">
        <v>5.6258512370592297E-2</v>
      </c>
      <c r="P10745">
        <v>-4.0995581586672696</v>
      </c>
      <c r="Q10745">
        <v>-4.5235866879178603</v>
      </c>
    </row>
    <row r="10746" spans="1:17" x14ac:dyDescent="0.3">
      <c r="A10746" t="s">
        <v>10754</v>
      </c>
      <c r="B10746">
        <v>8</v>
      </c>
      <c r="C10746">
        <v>6</v>
      </c>
      <c r="D10746">
        <v>6</v>
      </c>
      <c r="E10746">
        <v>5</v>
      </c>
      <c r="F10746">
        <v>10</v>
      </c>
      <c r="G10746">
        <v>26</v>
      </c>
      <c r="H10746">
        <v>13</v>
      </c>
      <c r="I10746">
        <v>8</v>
      </c>
      <c r="J10746">
        <v>10721</v>
      </c>
      <c r="K10746">
        <v>-1.0577386087099701</v>
      </c>
      <c r="L10746">
        <v>3.1518325784373999</v>
      </c>
      <c r="M10746">
        <v>-2.58356833976169</v>
      </c>
      <c r="N10746">
        <v>3.13935155092019E-2</v>
      </c>
      <c r="O10746">
        <v>5.6069509987952203E-2</v>
      </c>
      <c r="P10746">
        <v>-4.09558811840619</v>
      </c>
      <c r="Q10746">
        <v>-2.08166599946613</v>
      </c>
    </row>
    <row r="10747" spans="1:17" x14ac:dyDescent="0.3">
      <c r="A10747" t="s">
        <v>10755</v>
      </c>
      <c r="B10747">
        <v>1766</v>
      </c>
      <c r="C10747">
        <v>47</v>
      </c>
      <c r="D10747">
        <v>51</v>
      </c>
      <c r="E10747">
        <v>2172</v>
      </c>
      <c r="F10747">
        <v>3367</v>
      </c>
      <c r="G10747">
        <v>2796</v>
      </c>
      <c r="H10747">
        <v>3382</v>
      </c>
      <c r="I10747">
        <v>3993</v>
      </c>
      <c r="J10747">
        <v>210</v>
      </c>
      <c r="K10747">
        <v>-3.4388056857860398</v>
      </c>
      <c r="L10747">
        <v>9.9939258951685108</v>
      </c>
      <c r="M10747">
        <v>-2.58700147349442</v>
      </c>
      <c r="N10747">
        <v>3.1223241140309999E-2</v>
      </c>
      <c r="O10747">
        <v>5.58455957308229E-2</v>
      </c>
      <c r="P10747">
        <v>-4.0901936824248004</v>
      </c>
      <c r="Q10747">
        <v>-10.843853975242</v>
      </c>
    </row>
    <row r="10748" spans="1:17" x14ac:dyDescent="0.3">
      <c r="A10748" t="s">
        <v>10756</v>
      </c>
      <c r="B10748">
        <v>572</v>
      </c>
      <c r="C10748">
        <v>709</v>
      </c>
      <c r="D10748">
        <v>434</v>
      </c>
      <c r="E10748">
        <v>447</v>
      </c>
      <c r="F10748">
        <v>867</v>
      </c>
      <c r="G10748">
        <v>935</v>
      </c>
      <c r="H10748">
        <v>798</v>
      </c>
      <c r="I10748">
        <v>892</v>
      </c>
      <c r="J10748">
        <v>3179</v>
      </c>
      <c r="K10748">
        <v>-0.71866504162344602</v>
      </c>
      <c r="L10748">
        <v>9.4081313727231493</v>
      </c>
      <c r="M10748">
        <v>-2.5890260063434098</v>
      </c>
      <c r="N10748">
        <v>3.1123268984431698E-2</v>
      </c>
      <c r="O10748">
        <v>5.57023904289645E-2</v>
      </c>
      <c r="P10748">
        <v>-4.0870122611145501</v>
      </c>
      <c r="Q10748">
        <v>-1.64565856467411</v>
      </c>
    </row>
    <row r="10749" spans="1:17" x14ac:dyDescent="0.3">
      <c r="A10749" t="s">
        <v>10757</v>
      </c>
      <c r="B10749">
        <v>121</v>
      </c>
      <c r="C10749">
        <v>98</v>
      </c>
      <c r="D10749">
        <v>45</v>
      </c>
      <c r="E10749">
        <v>21</v>
      </c>
      <c r="F10749">
        <v>124</v>
      </c>
      <c r="G10749">
        <v>167</v>
      </c>
      <c r="H10749">
        <v>292</v>
      </c>
      <c r="I10749">
        <v>131</v>
      </c>
      <c r="J10749">
        <v>5282</v>
      </c>
      <c r="K10749">
        <v>-1.5358511406950399</v>
      </c>
      <c r="L10749">
        <v>6.6223614704720797</v>
      </c>
      <c r="M10749">
        <v>-2.58915321578765</v>
      </c>
      <c r="N10749">
        <v>3.11169981883869E-2</v>
      </c>
      <c r="O10749">
        <v>5.5700073680251698E-2</v>
      </c>
      <c r="P10749">
        <v>-4.0868123523906403</v>
      </c>
      <c r="Q10749">
        <v>-2.89959446608376</v>
      </c>
    </row>
    <row r="10750" spans="1:17" x14ac:dyDescent="0.3">
      <c r="A10750" t="s">
        <v>10758</v>
      </c>
      <c r="B10750">
        <v>185</v>
      </c>
      <c r="C10750">
        <v>161</v>
      </c>
      <c r="D10750">
        <v>117</v>
      </c>
      <c r="E10750">
        <v>123</v>
      </c>
      <c r="F10750">
        <v>269</v>
      </c>
      <c r="G10750">
        <v>199</v>
      </c>
      <c r="H10750">
        <v>313</v>
      </c>
      <c r="I10750">
        <v>219</v>
      </c>
      <c r="J10750">
        <v>3186</v>
      </c>
      <c r="K10750">
        <v>-0.77442883152012298</v>
      </c>
      <c r="L10750">
        <v>7.5560088066484496</v>
      </c>
      <c r="M10750">
        <v>-2.5971001875096098</v>
      </c>
      <c r="N10750">
        <v>3.0727782305833298E-2</v>
      </c>
      <c r="O10750">
        <v>5.5117959511088499E-2</v>
      </c>
      <c r="P10750">
        <v>-4.0743220416032004</v>
      </c>
      <c r="Q10750">
        <v>-1.71051271877277</v>
      </c>
    </row>
    <row r="10751" spans="1:17" x14ac:dyDescent="0.3">
      <c r="A10751" t="s">
        <v>10759</v>
      </c>
      <c r="B10751">
        <v>173</v>
      </c>
      <c r="C10751">
        <v>1</v>
      </c>
      <c r="D10751">
        <v>136</v>
      </c>
      <c r="E10751">
        <v>1</v>
      </c>
      <c r="F10751">
        <v>345</v>
      </c>
      <c r="G10751">
        <v>260</v>
      </c>
      <c r="H10751">
        <v>266</v>
      </c>
      <c r="I10751">
        <v>426</v>
      </c>
      <c r="J10751">
        <v>5057</v>
      </c>
      <c r="K10751">
        <v>-4.6801803378834901</v>
      </c>
      <c r="L10751">
        <v>5.9706129361635103</v>
      </c>
      <c r="M10751">
        <v>-2.5981533492980602</v>
      </c>
      <c r="N10751">
        <v>3.0676574024077401E-2</v>
      </c>
      <c r="O10751">
        <v>5.5061400425192197E-2</v>
      </c>
      <c r="P10751">
        <v>-4.07266653218662</v>
      </c>
      <c r="Q10751">
        <v>-25.637440580484601</v>
      </c>
    </row>
    <row r="10752" spans="1:17" x14ac:dyDescent="0.3">
      <c r="A10752" t="s">
        <v>10760</v>
      </c>
      <c r="B10752">
        <v>1</v>
      </c>
      <c r="C10752">
        <v>1</v>
      </c>
      <c r="D10752">
        <v>1</v>
      </c>
      <c r="E10752">
        <v>1</v>
      </c>
      <c r="F10752">
        <v>4</v>
      </c>
      <c r="G10752">
        <v>2</v>
      </c>
      <c r="H10752">
        <v>6</v>
      </c>
      <c r="I10752">
        <v>1</v>
      </c>
      <c r="J10752">
        <v>10972</v>
      </c>
      <c r="K10752">
        <v>-1.3962406251802899</v>
      </c>
      <c r="L10752">
        <v>0.69812031259014495</v>
      </c>
      <c r="M10752">
        <v>-2.5988012598530901</v>
      </c>
      <c r="N10752">
        <v>3.0645113466637602E-2</v>
      </c>
      <c r="O10752">
        <v>5.5022578606364302E-2</v>
      </c>
      <c r="P10752">
        <v>-4.0716480259247199</v>
      </c>
      <c r="Q10752">
        <v>-2.6321480259049799</v>
      </c>
    </row>
    <row r="10753" spans="1:17" x14ac:dyDescent="0.3">
      <c r="A10753" t="s">
        <v>10761</v>
      </c>
      <c r="B10753">
        <v>166</v>
      </c>
      <c r="C10753">
        <v>1</v>
      </c>
      <c r="D10753">
        <v>2</v>
      </c>
      <c r="E10753">
        <v>1</v>
      </c>
      <c r="F10753">
        <v>56</v>
      </c>
      <c r="G10753">
        <v>90</v>
      </c>
      <c r="H10753">
        <v>79</v>
      </c>
      <c r="I10753">
        <v>55</v>
      </c>
      <c r="J10753">
        <v>5463</v>
      </c>
      <c r="K10753">
        <v>-4.0023272621855304</v>
      </c>
      <c r="L10753">
        <v>4.0949234889295001</v>
      </c>
      <c r="M10753">
        <v>-2.6102252407042998</v>
      </c>
      <c r="N10753">
        <v>3.0095748750381301E-2</v>
      </c>
      <c r="O10753">
        <v>5.4236309090809502E-2</v>
      </c>
      <c r="P10753">
        <v>-4.0536862197913903</v>
      </c>
      <c r="Q10753">
        <v>-16.025830992397498</v>
      </c>
    </row>
    <row r="10754" spans="1:17" x14ac:dyDescent="0.3">
      <c r="A10754" t="s">
        <v>10762</v>
      </c>
      <c r="B10754">
        <v>32</v>
      </c>
      <c r="C10754">
        <v>12</v>
      </c>
      <c r="D10754">
        <v>6</v>
      </c>
      <c r="E10754">
        <v>27</v>
      </c>
      <c r="F10754">
        <v>38</v>
      </c>
      <c r="G10754">
        <v>32</v>
      </c>
      <c r="H10754">
        <v>54</v>
      </c>
      <c r="I10754">
        <v>51</v>
      </c>
      <c r="J10754">
        <v>8062</v>
      </c>
      <c r="K10754">
        <v>-1.4376069634931901</v>
      </c>
      <c r="L10754">
        <v>4.7000066076480396</v>
      </c>
      <c r="M10754">
        <v>-2.61120133805096</v>
      </c>
      <c r="N10754">
        <v>3.0049275728070899E-2</v>
      </c>
      <c r="O10754">
        <v>5.4161279102141302E-2</v>
      </c>
      <c r="P10754">
        <v>-4.05215121435561</v>
      </c>
      <c r="Q10754">
        <v>-2.70871191424111</v>
      </c>
    </row>
    <row r="10755" spans="1:17" x14ac:dyDescent="0.3">
      <c r="A10755" t="s">
        <v>10763</v>
      </c>
      <c r="B10755">
        <v>169</v>
      </c>
      <c r="C10755">
        <v>14</v>
      </c>
      <c r="D10755">
        <v>159</v>
      </c>
      <c r="E10755">
        <v>150</v>
      </c>
      <c r="F10755">
        <v>399</v>
      </c>
      <c r="G10755">
        <v>552</v>
      </c>
      <c r="H10755">
        <v>294</v>
      </c>
      <c r="I10755">
        <v>292</v>
      </c>
      <c r="J10755">
        <v>1961</v>
      </c>
      <c r="K10755">
        <v>-2.09708257314922</v>
      </c>
      <c r="L10755">
        <v>7.4860252876046101</v>
      </c>
      <c r="M10755">
        <v>-2.6123798974826902</v>
      </c>
      <c r="N10755">
        <v>2.99932604018921E-2</v>
      </c>
      <c r="O10755">
        <v>5.4069022979284599E-2</v>
      </c>
      <c r="P10755">
        <v>-4.0502977571330199</v>
      </c>
      <c r="Q10755">
        <v>-4.2784332221372496</v>
      </c>
    </row>
    <row r="10756" spans="1:17" x14ac:dyDescent="0.3">
      <c r="A10756" t="s">
        <v>10764</v>
      </c>
      <c r="B10756">
        <v>24</v>
      </c>
      <c r="C10756">
        <v>3</v>
      </c>
      <c r="D10756">
        <v>21</v>
      </c>
      <c r="E10756">
        <v>4</v>
      </c>
      <c r="F10756">
        <v>67</v>
      </c>
      <c r="G10756">
        <v>41</v>
      </c>
      <c r="H10756">
        <v>28</v>
      </c>
      <c r="I10756">
        <v>21</v>
      </c>
      <c r="J10756">
        <v>4142</v>
      </c>
      <c r="K10756">
        <v>-2.01526777892279</v>
      </c>
      <c r="L10756">
        <v>4.1481944955166599</v>
      </c>
      <c r="M10756">
        <v>-2.6178047159141902</v>
      </c>
      <c r="N10756">
        <v>2.9736790901256801E-2</v>
      </c>
      <c r="O10756">
        <v>5.3658536282084099E-2</v>
      </c>
      <c r="P10756">
        <v>-4.0417655870463198</v>
      </c>
      <c r="Q10756">
        <v>-4.0425560559756697</v>
      </c>
    </row>
    <row r="10757" spans="1:17" x14ac:dyDescent="0.3">
      <c r="A10757" t="s">
        <v>10765</v>
      </c>
      <c r="B10757">
        <v>20</v>
      </c>
      <c r="C10757">
        <v>105</v>
      </c>
      <c r="D10757">
        <v>25</v>
      </c>
      <c r="E10757">
        <v>9</v>
      </c>
      <c r="F10757">
        <v>150</v>
      </c>
      <c r="G10757">
        <v>73</v>
      </c>
      <c r="H10757">
        <v>59</v>
      </c>
      <c r="I10757">
        <v>152</v>
      </c>
      <c r="J10757">
        <v>10278</v>
      </c>
      <c r="K10757">
        <v>-1.9248147521026999</v>
      </c>
      <c r="L10757">
        <v>5.6748960769939796</v>
      </c>
      <c r="M10757">
        <v>-2.62437860886096</v>
      </c>
      <c r="N10757">
        <v>2.94289809505036E-2</v>
      </c>
      <c r="O10757">
        <v>5.3214633889981801E-2</v>
      </c>
      <c r="P10757">
        <v>-4.0314243235924803</v>
      </c>
      <c r="Q10757">
        <v>-3.7968809175835201</v>
      </c>
    </row>
    <row r="10758" spans="1:17" x14ac:dyDescent="0.3">
      <c r="A10758" t="s">
        <v>10766</v>
      </c>
      <c r="B10758">
        <v>382</v>
      </c>
      <c r="C10758">
        <v>57</v>
      </c>
      <c r="D10758">
        <v>256</v>
      </c>
      <c r="E10758">
        <v>214</v>
      </c>
      <c r="F10758">
        <v>451</v>
      </c>
      <c r="G10758">
        <v>524</v>
      </c>
      <c r="H10758">
        <v>568</v>
      </c>
      <c r="I10758">
        <v>527</v>
      </c>
      <c r="J10758">
        <v>5139</v>
      </c>
      <c r="K10758">
        <v>-1.4725067668332701</v>
      </c>
      <c r="L10758">
        <v>8.2741998405670394</v>
      </c>
      <c r="M10758">
        <v>-2.62913665321889</v>
      </c>
      <c r="N10758">
        <v>2.92082168221021E-2</v>
      </c>
      <c r="O10758">
        <v>5.2886429983235103E-2</v>
      </c>
      <c r="P10758">
        <v>-4.0239383263394499</v>
      </c>
      <c r="Q10758">
        <v>-2.7750365375209198</v>
      </c>
    </row>
    <row r="10759" spans="1:17" x14ac:dyDescent="0.3">
      <c r="A10759" t="s">
        <v>10767</v>
      </c>
      <c r="B10759">
        <v>37</v>
      </c>
      <c r="C10759">
        <v>5</v>
      </c>
      <c r="D10759">
        <v>19</v>
      </c>
      <c r="E10759">
        <v>22</v>
      </c>
      <c r="F10759">
        <v>51</v>
      </c>
      <c r="G10759">
        <v>71</v>
      </c>
      <c r="H10759">
        <v>53</v>
      </c>
      <c r="I10759">
        <v>33</v>
      </c>
      <c r="J10759">
        <v>7187</v>
      </c>
      <c r="K10759">
        <v>-1.5889366107001599</v>
      </c>
      <c r="L10759">
        <v>4.8541534534993804</v>
      </c>
      <c r="M10759">
        <v>-2.6291050712933801</v>
      </c>
      <c r="N10759">
        <v>2.92096765975484E-2</v>
      </c>
      <c r="O10759">
        <v>5.2886429983235103E-2</v>
      </c>
      <c r="P10759">
        <v>-4.0239880185643502</v>
      </c>
      <c r="Q10759">
        <v>-3.00827532192808</v>
      </c>
    </row>
    <row r="10760" spans="1:17" x14ac:dyDescent="0.3">
      <c r="A10760" t="s">
        <v>10768</v>
      </c>
      <c r="B10760">
        <v>384</v>
      </c>
      <c r="C10760">
        <v>74</v>
      </c>
      <c r="D10760">
        <v>21</v>
      </c>
      <c r="E10760">
        <v>300</v>
      </c>
      <c r="F10760">
        <v>341</v>
      </c>
      <c r="G10760">
        <v>767</v>
      </c>
      <c r="H10760">
        <v>864</v>
      </c>
      <c r="I10760">
        <v>546</v>
      </c>
      <c r="J10760">
        <v>612</v>
      </c>
      <c r="K10760">
        <v>-2.3572008399964202</v>
      </c>
      <c r="L10760">
        <v>8.0324884149043996</v>
      </c>
      <c r="M10760">
        <v>-2.6310780447813702</v>
      </c>
      <c r="N10760">
        <v>2.9118624391823202E-2</v>
      </c>
      <c r="O10760">
        <v>5.2764248472992901E-2</v>
      </c>
      <c r="P10760">
        <v>-4.0208835825801401</v>
      </c>
      <c r="Q10760">
        <v>-5.1237526818772201</v>
      </c>
    </row>
    <row r="10761" spans="1:17" x14ac:dyDescent="0.3">
      <c r="A10761" t="s">
        <v>10769</v>
      </c>
      <c r="B10761">
        <v>434</v>
      </c>
      <c r="C10761">
        <v>649</v>
      </c>
      <c r="D10761">
        <v>519</v>
      </c>
      <c r="E10761">
        <v>353</v>
      </c>
      <c r="F10761">
        <v>555</v>
      </c>
      <c r="G10761">
        <v>1387</v>
      </c>
      <c r="H10761">
        <v>1008</v>
      </c>
      <c r="I10761">
        <v>971</v>
      </c>
      <c r="J10761">
        <v>2932</v>
      </c>
      <c r="K10761">
        <v>-0.96699061010187404</v>
      </c>
      <c r="L10761">
        <v>9.38018055556911</v>
      </c>
      <c r="M10761">
        <v>-2.63228517678913</v>
      </c>
      <c r="N10761">
        <v>2.9063057953735701E-2</v>
      </c>
      <c r="O10761">
        <v>5.26806166277188E-2</v>
      </c>
      <c r="P10761">
        <v>-4.0189841007362004</v>
      </c>
      <c r="Q10761">
        <v>-1.95475881007335</v>
      </c>
    </row>
    <row r="10762" spans="1:17" x14ac:dyDescent="0.3">
      <c r="A10762" t="s">
        <v>10770</v>
      </c>
      <c r="B10762">
        <v>766</v>
      </c>
      <c r="C10762">
        <v>403</v>
      </c>
      <c r="D10762">
        <v>408</v>
      </c>
      <c r="E10762">
        <v>247</v>
      </c>
      <c r="F10762">
        <v>697</v>
      </c>
      <c r="G10762">
        <v>854</v>
      </c>
      <c r="H10762">
        <v>1053</v>
      </c>
      <c r="I10762">
        <v>816</v>
      </c>
      <c r="J10762">
        <v>1265</v>
      </c>
      <c r="K10762">
        <v>-1.0097982461192601</v>
      </c>
      <c r="L10762">
        <v>9.2190564190619</v>
      </c>
      <c r="M10762">
        <v>-2.6339592728998502</v>
      </c>
      <c r="N10762">
        <v>2.8986174777420999E-2</v>
      </c>
      <c r="O10762">
        <v>5.2558278678709401E-2</v>
      </c>
      <c r="P10762">
        <v>-4.0163497247995101</v>
      </c>
      <c r="Q10762">
        <v>-2.0136294841383502</v>
      </c>
    </row>
    <row r="10763" spans="1:17" x14ac:dyDescent="0.3">
      <c r="A10763" t="s">
        <v>10771</v>
      </c>
      <c r="B10763">
        <v>1</v>
      </c>
      <c r="C10763">
        <v>1</v>
      </c>
      <c r="D10763">
        <v>1</v>
      </c>
      <c r="E10763">
        <v>1</v>
      </c>
      <c r="F10763">
        <v>1</v>
      </c>
      <c r="G10763">
        <v>5</v>
      </c>
      <c r="H10763">
        <v>4</v>
      </c>
      <c r="I10763">
        <v>2</v>
      </c>
      <c r="J10763">
        <v>11146</v>
      </c>
      <c r="K10763">
        <v>-1.33048202372184</v>
      </c>
      <c r="L10763">
        <v>0.66524101186092</v>
      </c>
      <c r="M10763">
        <v>-2.6387634057849501</v>
      </c>
      <c r="N10763">
        <v>2.87666908653978E-2</v>
      </c>
      <c r="O10763">
        <v>5.2207923336898401E-2</v>
      </c>
      <c r="P10763">
        <v>-4.0087892340620304</v>
      </c>
      <c r="Q10763">
        <v>-2.5148668593658701</v>
      </c>
    </row>
    <row r="10764" spans="1:17" x14ac:dyDescent="0.3">
      <c r="A10764" t="s">
        <v>10772</v>
      </c>
      <c r="B10764">
        <v>290</v>
      </c>
      <c r="C10764">
        <v>79</v>
      </c>
      <c r="D10764">
        <v>331</v>
      </c>
      <c r="E10764">
        <v>199</v>
      </c>
      <c r="F10764">
        <v>703</v>
      </c>
      <c r="G10764">
        <v>826</v>
      </c>
      <c r="H10764">
        <v>327</v>
      </c>
      <c r="I10764">
        <v>399</v>
      </c>
      <c r="J10764">
        <v>4184</v>
      </c>
      <c r="K10764">
        <v>-1.41244218666738</v>
      </c>
      <c r="L10764">
        <v>8.3289715597194096</v>
      </c>
      <c r="M10764">
        <v>-2.6416758846573098</v>
      </c>
      <c r="N10764">
        <v>2.8634454024483901E-2</v>
      </c>
      <c r="O10764">
        <v>5.2013217120423297E-2</v>
      </c>
      <c r="P10764">
        <v>-4.0042052644911399</v>
      </c>
      <c r="Q10764">
        <v>-2.6618738226451599</v>
      </c>
    </row>
    <row r="10765" spans="1:17" x14ac:dyDescent="0.3">
      <c r="A10765" t="s">
        <v>10773</v>
      </c>
      <c r="B10765">
        <v>143</v>
      </c>
      <c r="C10765">
        <v>45</v>
      </c>
      <c r="D10765">
        <v>95</v>
      </c>
      <c r="E10765">
        <v>112</v>
      </c>
      <c r="F10765">
        <v>194</v>
      </c>
      <c r="G10765">
        <v>290</v>
      </c>
      <c r="H10765">
        <v>180</v>
      </c>
      <c r="I10765">
        <v>149</v>
      </c>
      <c r="J10765">
        <v>6720</v>
      </c>
      <c r="K10765">
        <v>-1.11547714637432</v>
      </c>
      <c r="L10765">
        <v>7.0649723140613103</v>
      </c>
      <c r="M10765">
        <v>-2.6435177686092102</v>
      </c>
      <c r="N10765">
        <v>2.85511454586862E-2</v>
      </c>
      <c r="O10765">
        <v>5.1918413013986101E-2</v>
      </c>
      <c r="P10765">
        <v>-4.0013061339135501</v>
      </c>
      <c r="Q10765">
        <v>-2.1666665599690198</v>
      </c>
    </row>
    <row r="10766" spans="1:17" x14ac:dyDescent="0.3">
      <c r="A10766" t="s">
        <v>10774</v>
      </c>
      <c r="B10766">
        <v>1</v>
      </c>
      <c r="C10766">
        <v>1</v>
      </c>
      <c r="D10766">
        <v>1</v>
      </c>
      <c r="E10766">
        <v>1</v>
      </c>
      <c r="F10766">
        <v>1</v>
      </c>
      <c r="G10766">
        <v>5</v>
      </c>
      <c r="H10766">
        <v>2</v>
      </c>
      <c r="I10766">
        <v>5</v>
      </c>
      <c r="J10766">
        <v>11152</v>
      </c>
      <c r="K10766">
        <v>-1.41096404744368</v>
      </c>
      <c r="L10766">
        <v>0.70548202372184099</v>
      </c>
      <c r="M10766">
        <v>-2.64404410828321</v>
      </c>
      <c r="N10766">
        <v>2.85273844204465E-2</v>
      </c>
      <c r="O10766">
        <v>5.1886092593119597E-2</v>
      </c>
      <c r="P10766">
        <v>-4.0004776487947797</v>
      </c>
      <c r="Q10766">
        <v>-2.6591479484724898</v>
      </c>
    </row>
    <row r="10767" spans="1:17" x14ac:dyDescent="0.3">
      <c r="A10767" t="s">
        <v>10775</v>
      </c>
      <c r="B10767">
        <v>28</v>
      </c>
      <c r="C10767">
        <v>41</v>
      </c>
      <c r="D10767">
        <v>39</v>
      </c>
      <c r="E10767">
        <v>22</v>
      </c>
      <c r="F10767">
        <v>39</v>
      </c>
      <c r="G10767">
        <v>106</v>
      </c>
      <c r="H10767">
        <v>57</v>
      </c>
      <c r="I10767">
        <v>75</v>
      </c>
      <c r="J10767">
        <v>7797</v>
      </c>
      <c r="K10767">
        <v>-1.04132265347771</v>
      </c>
      <c r="L10767">
        <v>5.4980965177826597</v>
      </c>
      <c r="M10767">
        <v>-2.6459156823849899</v>
      </c>
      <c r="N10767">
        <v>2.8443057134355399E-2</v>
      </c>
      <c r="O10767">
        <v>5.1795635604223997E-2</v>
      </c>
      <c r="P10767">
        <v>-3.9975316078900902</v>
      </c>
      <c r="Q10767">
        <v>-2.0581136539231801</v>
      </c>
    </row>
    <row r="10768" spans="1:17" x14ac:dyDescent="0.3">
      <c r="A10768" t="s">
        <v>10776</v>
      </c>
      <c r="B10768">
        <v>18</v>
      </c>
      <c r="C10768">
        <v>33</v>
      </c>
      <c r="D10768">
        <v>51</v>
      </c>
      <c r="E10768">
        <v>35</v>
      </c>
      <c r="F10768">
        <v>110</v>
      </c>
      <c r="G10768">
        <v>114</v>
      </c>
      <c r="H10768">
        <v>68</v>
      </c>
      <c r="I10768">
        <v>39</v>
      </c>
      <c r="J10768">
        <v>8189</v>
      </c>
      <c r="K10768">
        <v>-1.24277182702119</v>
      </c>
      <c r="L10768">
        <v>5.6253927834399002</v>
      </c>
      <c r="M10768">
        <v>-2.6502550652306098</v>
      </c>
      <c r="N10768">
        <v>2.8248512998748001E-2</v>
      </c>
      <c r="O10768">
        <v>5.1512806450795999E-2</v>
      </c>
      <c r="P10768">
        <v>-3.9907004664987999</v>
      </c>
      <c r="Q10768">
        <v>-2.36652772989813</v>
      </c>
    </row>
    <row r="10769" spans="1:17" x14ac:dyDescent="0.3">
      <c r="A10769" t="s">
        <v>10777</v>
      </c>
      <c r="B10769">
        <v>632</v>
      </c>
      <c r="C10769">
        <v>45</v>
      </c>
      <c r="D10769">
        <v>74</v>
      </c>
      <c r="E10769">
        <v>5</v>
      </c>
      <c r="F10769">
        <v>216</v>
      </c>
      <c r="G10769">
        <v>763</v>
      </c>
      <c r="H10769">
        <v>734</v>
      </c>
      <c r="I10769">
        <v>1703</v>
      </c>
      <c r="J10769">
        <v>3602</v>
      </c>
      <c r="K10769">
        <v>-3.5642276041241701</v>
      </c>
      <c r="L10769">
        <v>7.6138676283178599</v>
      </c>
      <c r="M10769">
        <v>-2.6520182133394998</v>
      </c>
      <c r="N10769">
        <v>2.81698547412726E-2</v>
      </c>
      <c r="O10769">
        <v>5.13944880389672E-2</v>
      </c>
      <c r="P10769">
        <v>-3.98792467701954</v>
      </c>
      <c r="Q10769">
        <v>-11.828765446373801</v>
      </c>
    </row>
    <row r="10770" spans="1:17" x14ac:dyDescent="0.3">
      <c r="A10770" t="s">
        <v>10778</v>
      </c>
      <c r="B10770">
        <v>8</v>
      </c>
      <c r="C10770">
        <v>1</v>
      </c>
      <c r="D10770">
        <v>11</v>
      </c>
      <c r="E10770">
        <v>14</v>
      </c>
      <c r="F10770">
        <v>35</v>
      </c>
      <c r="G10770">
        <v>9</v>
      </c>
      <c r="H10770">
        <v>78</v>
      </c>
      <c r="I10770">
        <v>75</v>
      </c>
      <c r="J10770">
        <v>10329</v>
      </c>
      <c r="K10770">
        <v>-2.63666059676263</v>
      </c>
      <c r="L10770">
        <v>3.8850269335550398</v>
      </c>
      <c r="M10770">
        <v>-2.6573508491353302</v>
      </c>
      <c r="N10770">
        <v>2.79333079255463E-2</v>
      </c>
      <c r="O10770">
        <v>5.0996169566243699E-2</v>
      </c>
      <c r="P10770">
        <v>-3.9795285995504099</v>
      </c>
      <c r="Q10770">
        <v>-6.2189050777502999</v>
      </c>
    </row>
    <row r="10771" spans="1:17" x14ac:dyDescent="0.3">
      <c r="A10771" t="s">
        <v>10779</v>
      </c>
      <c r="B10771">
        <v>992</v>
      </c>
      <c r="C10771">
        <v>1501</v>
      </c>
      <c r="D10771">
        <v>902</v>
      </c>
      <c r="E10771">
        <v>369</v>
      </c>
      <c r="F10771">
        <v>1656</v>
      </c>
      <c r="G10771">
        <v>2550</v>
      </c>
      <c r="H10771">
        <v>1630</v>
      </c>
      <c r="I10771">
        <v>1984</v>
      </c>
      <c r="J10771">
        <v>1126</v>
      </c>
      <c r="K10771">
        <v>-1.19606396185688</v>
      </c>
      <c r="L10771">
        <v>10.3106232812593</v>
      </c>
      <c r="M10771">
        <v>-2.6579164138198399</v>
      </c>
      <c r="N10771">
        <v>2.7908339378769201E-2</v>
      </c>
      <c r="O10771">
        <v>5.0975529155770902E-2</v>
      </c>
      <c r="P10771">
        <v>-3.9786380730196398</v>
      </c>
      <c r="Q10771">
        <v>-2.2911373712390999</v>
      </c>
    </row>
    <row r="10772" spans="1:17" x14ac:dyDescent="0.3">
      <c r="A10772" t="s">
        <v>10780</v>
      </c>
      <c r="B10772">
        <v>158</v>
      </c>
      <c r="C10772">
        <v>180</v>
      </c>
      <c r="D10772">
        <v>210</v>
      </c>
      <c r="E10772">
        <v>141</v>
      </c>
      <c r="F10772">
        <v>281</v>
      </c>
      <c r="G10772">
        <v>326</v>
      </c>
      <c r="H10772">
        <v>304</v>
      </c>
      <c r="I10772">
        <v>229</v>
      </c>
      <c r="J10772">
        <v>3709</v>
      </c>
      <c r="K10772">
        <v>-0.73021376535520899</v>
      </c>
      <c r="L10772">
        <v>7.7774645613205298</v>
      </c>
      <c r="M10772">
        <v>-2.6620171462134099</v>
      </c>
      <c r="N10772">
        <v>2.7727979060313501E-2</v>
      </c>
      <c r="O10772">
        <v>5.0695731725267798E-2</v>
      </c>
      <c r="P10772">
        <v>-3.9721807981847199</v>
      </c>
      <c r="Q10772">
        <v>-1.65888487180663</v>
      </c>
    </row>
    <row r="10773" spans="1:17" x14ac:dyDescent="0.3">
      <c r="A10773" t="s">
        <v>10781</v>
      </c>
      <c r="B10773">
        <v>34</v>
      </c>
      <c r="C10773">
        <v>36</v>
      </c>
      <c r="D10773">
        <v>7</v>
      </c>
      <c r="E10773">
        <v>3</v>
      </c>
      <c r="F10773">
        <v>46</v>
      </c>
      <c r="G10773">
        <v>54</v>
      </c>
      <c r="H10773">
        <v>64</v>
      </c>
      <c r="I10773">
        <v>55</v>
      </c>
      <c r="J10773">
        <v>6862</v>
      </c>
      <c r="K10773">
        <v>-2.1025259765684301</v>
      </c>
      <c r="L10773">
        <v>4.7136893046520703</v>
      </c>
      <c r="M10773">
        <v>-2.6623808983053499</v>
      </c>
      <c r="N10773">
        <v>2.7712037802039201E-2</v>
      </c>
      <c r="O10773">
        <v>5.0691426559605297E-2</v>
      </c>
      <c r="P10773">
        <v>-3.97160798191232</v>
      </c>
      <c r="Q10773">
        <v>-4.2946065843206798</v>
      </c>
    </row>
    <row r="10774" spans="1:17" x14ac:dyDescent="0.3">
      <c r="A10774" t="s">
        <v>10782</v>
      </c>
      <c r="B10774">
        <v>43</v>
      </c>
      <c r="C10774">
        <v>68</v>
      </c>
      <c r="D10774">
        <v>72</v>
      </c>
      <c r="E10774">
        <v>26</v>
      </c>
      <c r="F10774">
        <v>116</v>
      </c>
      <c r="G10774">
        <v>79</v>
      </c>
      <c r="H10774">
        <v>342</v>
      </c>
      <c r="I10774">
        <v>99</v>
      </c>
      <c r="J10774">
        <v>2166</v>
      </c>
      <c r="K10774">
        <v>-1.4562196406835901</v>
      </c>
      <c r="L10774">
        <v>6.3241328992257504</v>
      </c>
      <c r="M10774">
        <v>-2.6666134711840601</v>
      </c>
      <c r="N10774">
        <v>2.7527232495767801E-2</v>
      </c>
      <c r="O10774">
        <v>5.0427547189055497E-2</v>
      </c>
      <c r="P10774">
        <v>-3.9649424240908502</v>
      </c>
      <c r="Q10774">
        <v>-2.74388428343845</v>
      </c>
    </row>
    <row r="10775" spans="1:17" x14ac:dyDescent="0.3">
      <c r="A10775" t="s">
        <v>10783</v>
      </c>
      <c r="B10775">
        <v>57</v>
      </c>
      <c r="C10775">
        <v>117</v>
      </c>
      <c r="D10775">
        <v>165</v>
      </c>
      <c r="E10775">
        <v>88</v>
      </c>
      <c r="F10775">
        <v>229</v>
      </c>
      <c r="G10775">
        <v>243</v>
      </c>
      <c r="H10775">
        <v>239</v>
      </c>
      <c r="I10775">
        <v>139</v>
      </c>
      <c r="J10775">
        <v>5005</v>
      </c>
      <c r="K10775">
        <v>-1.06370390144393</v>
      </c>
      <c r="L10775">
        <v>7.1641040923797803</v>
      </c>
      <c r="M10775">
        <v>-2.6737934092731699</v>
      </c>
      <c r="N10775">
        <v>2.7216605392951801E-2</v>
      </c>
      <c r="O10775">
        <v>4.99812082302395E-2</v>
      </c>
      <c r="P10775">
        <v>-3.9536338876705601</v>
      </c>
      <c r="Q10775">
        <v>-2.09029114527985</v>
      </c>
    </row>
    <row r="10776" spans="1:17" x14ac:dyDescent="0.3">
      <c r="A10776" t="s">
        <v>10784</v>
      </c>
      <c r="B10776">
        <v>57</v>
      </c>
      <c r="C10776">
        <v>54</v>
      </c>
      <c r="D10776">
        <v>42</v>
      </c>
      <c r="E10776">
        <v>14</v>
      </c>
      <c r="F10776">
        <v>68</v>
      </c>
      <c r="G10776">
        <v>163</v>
      </c>
      <c r="H10776">
        <v>80</v>
      </c>
      <c r="I10776">
        <v>97</v>
      </c>
      <c r="J10776">
        <v>7303</v>
      </c>
      <c r="K10776">
        <v>-1.3926455178478301</v>
      </c>
      <c r="L10776">
        <v>5.8931852242150597</v>
      </c>
      <c r="M10776">
        <v>-2.6766879254405902</v>
      </c>
      <c r="N10776">
        <v>2.7092392312472E-2</v>
      </c>
      <c r="O10776">
        <v>4.9785773625594998E-2</v>
      </c>
      <c r="P10776">
        <v>-3.9490744903573298</v>
      </c>
      <c r="Q10776">
        <v>-2.62559704058808</v>
      </c>
    </row>
    <row r="10777" spans="1:17" x14ac:dyDescent="0.3">
      <c r="A10777" t="s">
        <v>10785</v>
      </c>
      <c r="B10777">
        <v>23</v>
      </c>
      <c r="C10777">
        <v>16</v>
      </c>
      <c r="D10777">
        <v>25</v>
      </c>
      <c r="E10777">
        <v>41</v>
      </c>
      <c r="F10777">
        <v>30</v>
      </c>
      <c r="G10777">
        <v>53</v>
      </c>
      <c r="H10777">
        <v>75</v>
      </c>
      <c r="I10777">
        <v>79</v>
      </c>
      <c r="J10777">
        <v>9051</v>
      </c>
      <c r="K10777">
        <v>-1.1606100845987199</v>
      </c>
      <c r="L10777">
        <v>5.2115475799118096</v>
      </c>
      <c r="M10777">
        <v>-2.6894545084219099</v>
      </c>
      <c r="N10777">
        <v>2.6551398906184701E-2</v>
      </c>
      <c r="O10777">
        <v>4.89523650069058E-2</v>
      </c>
      <c r="P10777">
        <v>-3.9289616537210099</v>
      </c>
      <c r="Q10777">
        <v>-2.2355194292109402</v>
      </c>
    </row>
    <row r="10778" spans="1:17" x14ac:dyDescent="0.3">
      <c r="A10778" t="s">
        <v>10786</v>
      </c>
      <c r="B10778">
        <v>20</v>
      </c>
      <c r="C10778">
        <v>28</v>
      </c>
      <c r="D10778">
        <v>24</v>
      </c>
      <c r="E10778">
        <v>24</v>
      </c>
      <c r="F10778">
        <v>34</v>
      </c>
      <c r="G10778">
        <v>50</v>
      </c>
      <c r="H10778">
        <v>44</v>
      </c>
      <c r="I10778">
        <v>34</v>
      </c>
      <c r="J10778">
        <v>3965</v>
      </c>
      <c r="K10778">
        <v>-0.74475136813135601</v>
      </c>
      <c r="L10778">
        <v>4.9471776886625003</v>
      </c>
      <c r="M10778">
        <v>-2.6921963652441798</v>
      </c>
      <c r="N10778">
        <v>2.6436655967970901E-2</v>
      </c>
      <c r="O10778">
        <v>4.8764912697676001E-2</v>
      </c>
      <c r="P10778">
        <v>-3.9246414239913898</v>
      </c>
      <c r="Q10778">
        <v>-1.67568545936715</v>
      </c>
    </row>
    <row r="10779" spans="1:17" x14ac:dyDescent="0.3">
      <c r="A10779" t="s">
        <v>10787</v>
      </c>
      <c r="B10779">
        <v>8</v>
      </c>
      <c r="C10779">
        <v>13</v>
      </c>
      <c r="D10779">
        <v>19</v>
      </c>
      <c r="E10779">
        <v>20</v>
      </c>
      <c r="F10779">
        <v>16</v>
      </c>
      <c r="G10779">
        <v>52</v>
      </c>
      <c r="H10779">
        <v>45</v>
      </c>
      <c r="I10779">
        <v>37</v>
      </c>
      <c r="J10779">
        <v>8832</v>
      </c>
      <c r="K10779">
        <v>-1.2828627134069199</v>
      </c>
      <c r="L10779">
        <v>4.4590051883214699</v>
      </c>
      <c r="M10779">
        <v>-2.69234524684025</v>
      </c>
      <c r="N10779">
        <v>2.6430439985192601E-2</v>
      </c>
      <c r="O10779">
        <v>4.8761482570341401E-2</v>
      </c>
      <c r="P10779">
        <v>-3.9244068313353302</v>
      </c>
      <c r="Q10779">
        <v>-2.4332131621367599</v>
      </c>
    </row>
    <row r="10780" spans="1:17" x14ac:dyDescent="0.3">
      <c r="A10780" t="s">
        <v>10788</v>
      </c>
      <c r="B10780">
        <v>51</v>
      </c>
      <c r="C10780">
        <v>16</v>
      </c>
      <c r="D10780">
        <v>2</v>
      </c>
      <c r="E10780">
        <v>5</v>
      </c>
      <c r="F10780">
        <v>63</v>
      </c>
      <c r="G10780">
        <v>121</v>
      </c>
      <c r="H10780">
        <v>35</v>
      </c>
      <c r="I10780">
        <v>39</v>
      </c>
      <c r="J10780">
        <v>8267</v>
      </c>
      <c r="K10780">
        <v>-2.5791187399307201</v>
      </c>
      <c r="L10780">
        <v>4.5381477291800696</v>
      </c>
      <c r="M10780">
        <v>-2.6934111630586499</v>
      </c>
      <c r="N10780">
        <v>2.63859802787412E-2</v>
      </c>
      <c r="O10780">
        <v>4.8711574675894702E-2</v>
      </c>
      <c r="P10780">
        <v>-3.9227272494774699</v>
      </c>
      <c r="Q10780">
        <v>-5.9757456374622198</v>
      </c>
    </row>
    <row r="10781" spans="1:17" x14ac:dyDescent="0.3">
      <c r="A10781" t="s">
        <v>10789</v>
      </c>
      <c r="B10781">
        <v>17</v>
      </c>
      <c r="C10781">
        <v>18</v>
      </c>
      <c r="D10781">
        <v>13</v>
      </c>
      <c r="E10781">
        <v>16</v>
      </c>
      <c r="F10781">
        <v>25</v>
      </c>
      <c r="G10781">
        <v>20</v>
      </c>
      <c r="H10781">
        <v>33</v>
      </c>
      <c r="I10781">
        <v>38</v>
      </c>
      <c r="J10781">
        <v>10656</v>
      </c>
      <c r="K10781">
        <v>-0.82506958915759598</v>
      </c>
      <c r="L10781">
        <v>4.4019916847872302</v>
      </c>
      <c r="M10781">
        <v>-2.6940874007965099</v>
      </c>
      <c r="N10781">
        <v>2.6357813775871201E-2</v>
      </c>
      <c r="O10781">
        <v>4.8683664949393697E-2</v>
      </c>
      <c r="P10781">
        <v>-3.9216616739828698</v>
      </c>
      <c r="Q10781">
        <v>-1.7716204911942599</v>
      </c>
    </row>
    <row r="10782" spans="1:17" x14ac:dyDescent="0.3">
      <c r="A10782" t="s">
        <v>10790</v>
      </c>
      <c r="B10782">
        <v>78</v>
      </c>
      <c r="C10782">
        <v>42</v>
      </c>
      <c r="D10782">
        <v>162</v>
      </c>
      <c r="E10782">
        <v>40</v>
      </c>
      <c r="F10782">
        <v>124</v>
      </c>
      <c r="G10782">
        <v>201</v>
      </c>
      <c r="H10782">
        <v>439</v>
      </c>
      <c r="I10782">
        <v>147</v>
      </c>
      <c r="J10782">
        <v>7682</v>
      </c>
      <c r="K10782">
        <v>-1.5608749341311301</v>
      </c>
      <c r="L10782">
        <v>6.8653119019188198</v>
      </c>
      <c r="M10782">
        <v>-2.7015729250157299</v>
      </c>
      <c r="N10782">
        <v>2.6048071460380899E-2</v>
      </c>
      <c r="O10782">
        <v>4.8201308780620497E-2</v>
      </c>
      <c r="P10782">
        <v>-3.9098655944105301</v>
      </c>
      <c r="Q10782">
        <v>-2.9503271420094301</v>
      </c>
    </row>
    <row r="10783" spans="1:17" x14ac:dyDescent="0.3">
      <c r="A10783" t="s">
        <v>10791</v>
      </c>
      <c r="B10783">
        <v>1344</v>
      </c>
      <c r="C10783">
        <v>875</v>
      </c>
      <c r="D10783">
        <v>164</v>
      </c>
      <c r="E10783">
        <v>1124</v>
      </c>
      <c r="F10783">
        <v>2585</v>
      </c>
      <c r="G10783">
        <v>2116</v>
      </c>
      <c r="H10783">
        <v>2678</v>
      </c>
      <c r="I10783">
        <v>1892</v>
      </c>
      <c r="J10783">
        <v>1741</v>
      </c>
      <c r="K10783">
        <v>-1.7495685354106401</v>
      </c>
      <c r="L10783">
        <v>10.2891430062897</v>
      </c>
      <c r="M10783">
        <v>-2.7127583085110398</v>
      </c>
      <c r="N10783">
        <v>2.5592145998290301E-2</v>
      </c>
      <c r="O10783">
        <v>4.74967484925988E-2</v>
      </c>
      <c r="P10783">
        <v>-3.8922363949841201</v>
      </c>
      <c r="Q10783">
        <v>-3.3625798690267801</v>
      </c>
    </row>
    <row r="10784" spans="1:17" x14ac:dyDescent="0.3">
      <c r="A10784" t="s">
        <v>10792</v>
      </c>
      <c r="B10784">
        <v>62</v>
      </c>
      <c r="C10784">
        <v>31</v>
      </c>
      <c r="D10784">
        <v>32</v>
      </c>
      <c r="E10784">
        <v>11</v>
      </c>
      <c r="F10784">
        <v>107</v>
      </c>
      <c r="G10784">
        <v>69</v>
      </c>
      <c r="H10784">
        <v>82</v>
      </c>
      <c r="I10784">
        <v>58</v>
      </c>
      <c r="J10784">
        <v>1904</v>
      </c>
      <c r="K10784">
        <v>-1.4244250508784799</v>
      </c>
      <c r="L10784">
        <v>5.5541685852920004</v>
      </c>
      <c r="M10784">
        <v>-2.7296904999782998</v>
      </c>
      <c r="N10784">
        <v>2.4917440605344999E-2</v>
      </c>
      <c r="O10784">
        <v>4.63984216761981E-2</v>
      </c>
      <c r="P10784">
        <v>-3.86554421924395</v>
      </c>
      <c r="Q10784">
        <v>-2.6840751230601301</v>
      </c>
    </row>
    <row r="10785" spans="1:17" x14ac:dyDescent="0.3">
      <c r="A10785" t="s">
        <v>10793</v>
      </c>
      <c r="B10785">
        <v>12</v>
      </c>
      <c r="C10785">
        <v>19</v>
      </c>
      <c r="D10785">
        <v>40</v>
      </c>
      <c r="E10785">
        <v>14</v>
      </c>
      <c r="F10785">
        <v>29</v>
      </c>
      <c r="G10785">
        <v>47</v>
      </c>
      <c r="H10785">
        <v>101</v>
      </c>
      <c r="I10785">
        <v>46</v>
      </c>
      <c r="J10785">
        <v>9273</v>
      </c>
      <c r="K10785">
        <v>-1.40804256362608</v>
      </c>
      <c r="L10785">
        <v>4.9445645395904698</v>
      </c>
      <c r="M10785">
        <v>-2.7459313494156898</v>
      </c>
      <c r="N10785">
        <v>2.42873768423084E-2</v>
      </c>
      <c r="O10785">
        <v>4.5398899297922103E-2</v>
      </c>
      <c r="P10785">
        <v>-3.8399366006307898</v>
      </c>
      <c r="Q10785">
        <v>-2.6537685737952201</v>
      </c>
    </row>
    <row r="10786" spans="1:17" x14ac:dyDescent="0.3">
      <c r="A10786" t="s">
        <v>10794</v>
      </c>
      <c r="B10786">
        <v>15</v>
      </c>
      <c r="C10786">
        <v>7</v>
      </c>
      <c r="D10786">
        <v>25</v>
      </c>
      <c r="E10786">
        <v>2</v>
      </c>
      <c r="F10786">
        <v>32</v>
      </c>
      <c r="G10786">
        <v>42</v>
      </c>
      <c r="H10786">
        <v>56</v>
      </c>
      <c r="I10786">
        <v>22</v>
      </c>
      <c r="J10786">
        <v>4633</v>
      </c>
      <c r="K10786">
        <v>-2.0752505640082002</v>
      </c>
      <c r="L10786">
        <v>4.1271507088643098</v>
      </c>
      <c r="M10786">
        <v>-2.75620416743195</v>
      </c>
      <c r="N10786">
        <v>2.3897287020492899E-2</v>
      </c>
      <c r="O10786">
        <v>4.47969073221198E-2</v>
      </c>
      <c r="P10786">
        <v>-3.8237367965517901</v>
      </c>
      <c r="Q10786">
        <v>-4.2141759888090604</v>
      </c>
    </row>
    <row r="10787" spans="1:17" x14ac:dyDescent="0.3">
      <c r="A10787" t="s">
        <v>10795</v>
      </c>
      <c r="B10787">
        <v>1</v>
      </c>
      <c r="C10787">
        <v>60</v>
      </c>
      <c r="D10787">
        <v>32</v>
      </c>
      <c r="E10787">
        <v>85</v>
      </c>
      <c r="F10787">
        <v>147</v>
      </c>
      <c r="G10787">
        <v>251</v>
      </c>
      <c r="H10787">
        <v>335</v>
      </c>
      <c r="I10787">
        <v>267</v>
      </c>
      <c r="J10787">
        <v>6963</v>
      </c>
      <c r="K10787">
        <v>-3.5759118960184</v>
      </c>
      <c r="L10787">
        <v>6.1170263309457598</v>
      </c>
      <c r="M10787">
        <v>-2.7733850609067998</v>
      </c>
      <c r="N10787">
        <v>2.3259163854270199E-2</v>
      </c>
      <c r="O10787">
        <v>4.3841752140699797E-2</v>
      </c>
      <c r="P10787">
        <v>-3.7966401525573401</v>
      </c>
      <c r="Q10787">
        <v>-11.9249548267727</v>
      </c>
    </row>
    <row r="10788" spans="1:17" x14ac:dyDescent="0.3">
      <c r="A10788" t="s">
        <v>10796</v>
      </c>
      <c r="B10788">
        <v>8</v>
      </c>
      <c r="C10788">
        <v>1</v>
      </c>
      <c r="D10788">
        <v>44</v>
      </c>
      <c r="E10788">
        <v>11</v>
      </c>
      <c r="F10788">
        <v>27</v>
      </c>
      <c r="G10788">
        <v>244</v>
      </c>
      <c r="H10788">
        <v>33</v>
      </c>
      <c r="I10788">
        <v>218</v>
      </c>
      <c r="J10788">
        <v>10876</v>
      </c>
      <c r="K10788">
        <v>-3.3948350116467898</v>
      </c>
      <c r="L10788">
        <v>4.67713331514204</v>
      </c>
      <c r="M10788">
        <v>-2.7744647673365099</v>
      </c>
      <c r="N10788">
        <v>2.3219650172805001E-2</v>
      </c>
      <c r="O10788">
        <v>4.3798035791069501E-2</v>
      </c>
      <c r="P10788">
        <v>-3.7949371975346402</v>
      </c>
      <c r="Q10788">
        <v>-10.5183391228472</v>
      </c>
    </row>
    <row r="10789" spans="1:17" x14ac:dyDescent="0.3">
      <c r="A10789" t="s">
        <v>10797</v>
      </c>
      <c r="B10789">
        <v>1</v>
      </c>
      <c r="C10789">
        <v>1</v>
      </c>
      <c r="D10789">
        <v>1</v>
      </c>
      <c r="E10789">
        <v>1</v>
      </c>
      <c r="F10789">
        <v>1</v>
      </c>
      <c r="G10789">
        <v>9</v>
      </c>
      <c r="H10789">
        <v>16</v>
      </c>
      <c r="I10789">
        <v>3</v>
      </c>
      <c r="J10789">
        <v>11134</v>
      </c>
      <c r="K10789">
        <v>-2.1887218755408702</v>
      </c>
      <c r="L10789">
        <v>1.09436093777043</v>
      </c>
      <c r="M10789">
        <v>-2.78032878321677</v>
      </c>
      <c r="N10789">
        <v>2.3006245754574099E-2</v>
      </c>
      <c r="O10789">
        <v>4.3468755693947897E-2</v>
      </c>
      <c r="P10789">
        <v>-3.7856880544615201</v>
      </c>
      <c r="Q10789">
        <v>-4.5590141139095604</v>
      </c>
    </row>
    <row r="10790" spans="1:17" x14ac:dyDescent="0.3">
      <c r="A10790" t="s">
        <v>10798</v>
      </c>
      <c r="B10790">
        <v>88</v>
      </c>
      <c r="C10790">
        <v>102</v>
      </c>
      <c r="D10790">
        <v>168</v>
      </c>
      <c r="E10790">
        <v>87</v>
      </c>
      <c r="F10790">
        <v>170</v>
      </c>
      <c r="G10790">
        <v>234</v>
      </c>
      <c r="H10790">
        <v>353</v>
      </c>
      <c r="I10790">
        <v>165</v>
      </c>
      <c r="J10790">
        <v>8407</v>
      </c>
      <c r="K10790">
        <v>-1.03562109100046</v>
      </c>
      <c r="L10790">
        <v>7.2595900153092998</v>
      </c>
      <c r="M10790">
        <v>-2.7840559606820001</v>
      </c>
      <c r="N10790">
        <v>2.2871652387719401E-2</v>
      </c>
      <c r="O10790">
        <v>4.3275239507444399E-2</v>
      </c>
      <c r="P10790">
        <v>-3.7798091328885399</v>
      </c>
      <c r="Q10790">
        <v>-2.0499959947242901</v>
      </c>
    </row>
    <row r="10791" spans="1:17" x14ac:dyDescent="0.3">
      <c r="A10791" t="s">
        <v>10799</v>
      </c>
      <c r="B10791">
        <v>102</v>
      </c>
      <c r="C10791">
        <v>4</v>
      </c>
      <c r="D10791">
        <v>7</v>
      </c>
      <c r="E10791">
        <v>6</v>
      </c>
      <c r="F10791">
        <v>32</v>
      </c>
      <c r="G10791">
        <v>94</v>
      </c>
      <c r="H10791">
        <v>145</v>
      </c>
      <c r="I10791">
        <v>100</v>
      </c>
      <c r="J10791">
        <v>3081</v>
      </c>
      <c r="K10791">
        <v>-2.8284028416792601</v>
      </c>
      <c r="L10791">
        <v>4.9303871120271898</v>
      </c>
      <c r="M10791">
        <v>-2.7839140662853299</v>
      </c>
      <c r="N10791">
        <v>2.2876761562186099E-2</v>
      </c>
      <c r="O10791">
        <v>4.3275239507444399E-2</v>
      </c>
      <c r="P10791">
        <v>-3.7800329466081699</v>
      </c>
      <c r="Q10791">
        <v>-7.1028737465901299</v>
      </c>
    </row>
    <row r="10792" spans="1:17" x14ac:dyDescent="0.3">
      <c r="A10792" t="s">
        <v>10800</v>
      </c>
      <c r="B10792">
        <v>118</v>
      </c>
      <c r="C10792">
        <v>201</v>
      </c>
      <c r="D10792">
        <v>85</v>
      </c>
      <c r="E10792">
        <v>83</v>
      </c>
      <c r="F10792">
        <v>276</v>
      </c>
      <c r="G10792">
        <v>368</v>
      </c>
      <c r="H10792">
        <v>202</v>
      </c>
      <c r="I10792">
        <v>178</v>
      </c>
      <c r="J10792">
        <v>8121</v>
      </c>
      <c r="K10792">
        <v>-1.11197655463199</v>
      </c>
      <c r="L10792">
        <v>7.3855195543223502</v>
      </c>
      <c r="M10792">
        <v>-2.78855845922965</v>
      </c>
      <c r="N10792">
        <v>2.2710138054359501E-2</v>
      </c>
      <c r="O10792">
        <v>4.3040056763028398E-2</v>
      </c>
      <c r="P10792">
        <v>-3.77270714921749</v>
      </c>
      <c r="Q10792">
        <v>-2.1614156784309899</v>
      </c>
    </row>
    <row r="10793" spans="1:17" x14ac:dyDescent="0.3">
      <c r="A10793" t="s">
        <v>10801</v>
      </c>
      <c r="B10793">
        <v>339</v>
      </c>
      <c r="C10793">
        <v>110</v>
      </c>
      <c r="D10793">
        <v>84</v>
      </c>
      <c r="E10793">
        <v>76</v>
      </c>
      <c r="F10793">
        <v>356</v>
      </c>
      <c r="G10793">
        <v>267</v>
      </c>
      <c r="H10793">
        <v>423</v>
      </c>
      <c r="I10793">
        <v>284</v>
      </c>
      <c r="J10793">
        <v>710</v>
      </c>
      <c r="K10793">
        <v>-1.3959860555988099</v>
      </c>
      <c r="L10793">
        <v>7.6546795560202403</v>
      </c>
      <c r="M10793">
        <v>-2.79560092789534</v>
      </c>
      <c r="N10793">
        <v>2.2459853317686601E-2</v>
      </c>
      <c r="O10793">
        <v>4.2637913532033E-2</v>
      </c>
      <c r="P10793">
        <v>-3.7615985015760298</v>
      </c>
      <c r="Q10793">
        <v>-2.6316836133382502</v>
      </c>
    </row>
    <row r="10794" spans="1:17" x14ac:dyDescent="0.3">
      <c r="A10794" t="s">
        <v>10802</v>
      </c>
      <c r="B10794">
        <v>38</v>
      </c>
      <c r="C10794">
        <v>44</v>
      </c>
      <c r="D10794">
        <v>68</v>
      </c>
      <c r="E10794">
        <v>65</v>
      </c>
      <c r="F10794">
        <v>79</v>
      </c>
      <c r="G10794">
        <v>110</v>
      </c>
      <c r="H10794">
        <v>116</v>
      </c>
      <c r="I10794">
        <v>85</v>
      </c>
      <c r="J10794">
        <v>7843</v>
      </c>
      <c r="K10794">
        <v>-0.88383065165184005</v>
      </c>
      <c r="L10794">
        <v>6.14621277241584</v>
      </c>
      <c r="M10794">
        <v>-2.7970443632432902</v>
      </c>
      <c r="N10794">
        <v>2.2408905225478001E-2</v>
      </c>
      <c r="O10794">
        <v>4.2562850193241998E-2</v>
      </c>
      <c r="P10794">
        <v>-3.7593216222821901</v>
      </c>
      <c r="Q10794">
        <v>-1.84526836884828</v>
      </c>
    </row>
    <row r="10795" spans="1:17" x14ac:dyDescent="0.3">
      <c r="A10795" t="s">
        <v>10803</v>
      </c>
      <c r="B10795">
        <v>1</v>
      </c>
      <c r="C10795">
        <v>1</v>
      </c>
      <c r="D10795">
        <v>14</v>
      </c>
      <c r="E10795">
        <v>18</v>
      </c>
      <c r="F10795">
        <v>19</v>
      </c>
      <c r="G10795">
        <v>51</v>
      </c>
      <c r="H10795">
        <v>38</v>
      </c>
      <c r="I10795">
        <v>23</v>
      </c>
      <c r="J10795">
        <v>10929</v>
      </c>
      <c r="K10795">
        <v>-2.92864060035394</v>
      </c>
      <c r="L10795">
        <v>3.4586402810519501</v>
      </c>
      <c r="M10795">
        <v>-2.8031729993396</v>
      </c>
      <c r="N10795">
        <v>2.21939045172319E-2</v>
      </c>
      <c r="O10795">
        <v>4.2247903738897301E-2</v>
      </c>
      <c r="P10795">
        <v>-3.7496541899531999</v>
      </c>
      <c r="Q10795">
        <v>-7.6139262743635703</v>
      </c>
    </row>
    <row r="10796" spans="1:17" x14ac:dyDescent="0.3">
      <c r="A10796" t="s">
        <v>10804</v>
      </c>
      <c r="B10796">
        <v>35</v>
      </c>
      <c r="C10796">
        <v>21</v>
      </c>
      <c r="D10796">
        <v>97</v>
      </c>
      <c r="E10796">
        <v>89</v>
      </c>
      <c r="F10796">
        <v>124</v>
      </c>
      <c r="G10796">
        <v>131</v>
      </c>
      <c r="H10796">
        <v>172</v>
      </c>
      <c r="I10796">
        <v>130</v>
      </c>
      <c r="J10796">
        <v>3779</v>
      </c>
      <c r="K10796">
        <v>-1.45975129169441</v>
      </c>
      <c r="L10796">
        <v>6.3791873240665202</v>
      </c>
      <c r="M10796">
        <v>-2.80881726319106</v>
      </c>
      <c r="N10796">
        <v>2.1997770428819102E-2</v>
      </c>
      <c r="O10796">
        <v>4.1931376772781401E-2</v>
      </c>
      <c r="P10796">
        <v>-3.7407506992278599</v>
      </c>
      <c r="Q10796">
        <v>-2.7506094138297601</v>
      </c>
    </row>
    <row r="10797" spans="1:17" x14ac:dyDescent="0.3">
      <c r="A10797" t="s">
        <v>10805</v>
      </c>
      <c r="B10797">
        <v>1</v>
      </c>
      <c r="C10797">
        <v>1</v>
      </c>
      <c r="D10797">
        <v>1</v>
      </c>
      <c r="E10797">
        <v>1</v>
      </c>
      <c r="F10797">
        <v>1</v>
      </c>
      <c r="G10797">
        <v>6</v>
      </c>
      <c r="H10797">
        <v>3</v>
      </c>
      <c r="I10797">
        <v>3</v>
      </c>
      <c r="J10797">
        <v>11137</v>
      </c>
      <c r="K10797">
        <v>-1.4387218755408699</v>
      </c>
      <c r="L10797">
        <v>0.71936093777043397</v>
      </c>
      <c r="M10797">
        <v>-2.81515877863206</v>
      </c>
      <c r="N10797">
        <v>2.1779530467095101E-2</v>
      </c>
      <c r="O10797">
        <v>4.1579103618999802E-2</v>
      </c>
      <c r="P10797">
        <v>-3.73074725022152</v>
      </c>
      <c r="Q10797">
        <v>-2.71080601082953</v>
      </c>
    </row>
    <row r="10798" spans="1:17" x14ac:dyDescent="0.3">
      <c r="A10798" t="s">
        <v>10806</v>
      </c>
      <c r="B10798">
        <v>339</v>
      </c>
      <c r="C10798">
        <v>1</v>
      </c>
      <c r="D10798">
        <v>2</v>
      </c>
      <c r="E10798">
        <v>1</v>
      </c>
      <c r="F10798">
        <v>105</v>
      </c>
      <c r="G10798">
        <v>167</v>
      </c>
      <c r="H10798">
        <v>258</v>
      </c>
      <c r="I10798">
        <v>135</v>
      </c>
      <c r="J10798">
        <v>2394</v>
      </c>
      <c r="K10798">
        <v>-4.9452127998694797</v>
      </c>
      <c r="L10798">
        <v>4.8238917657188196</v>
      </c>
      <c r="M10798">
        <v>-2.8161930855157999</v>
      </c>
      <c r="N10798">
        <v>2.17441469467827E-2</v>
      </c>
      <c r="O10798">
        <v>4.1525718610363201E-2</v>
      </c>
      <c r="P10798">
        <v>-3.7291156735714499</v>
      </c>
      <c r="Q10798">
        <v>-30.807566010325701</v>
      </c>
    </row>
    <row r="10799" spans="1:17" x14ac:dyDescent="0.3">
      <c r="A10799" t="s">
        <v>10807</v>
      </c>
      <c r="B10799">
        <v>318</v>
      </c>
      <c r="C10799">
        <v>37</v>
      </c>
      <c r="D10799">
        <v>29</v>
      </c>
      <c r="E10799">
        <v>35</v>
      </c>
      <c r="F10799">
        <v>231</v>
      </c>
      <c r="G10799">
        <v>336</v>
      </c>
      <c r="H10799">
        <v>238</v>
      </c>
      <c r="I10799">
        <v>213</v>
      </c>
      <c r="J10799">
        <v>5879</v>
      </c>
      <c r="K10799">
        <v>-2.0909983786856898</v>
      </c>
      <c r="L10799">
        <v>6.9228992725893104</v>
      </c>
      <c r="M10799">
        <v>-2.8206391127978598</v>
      </c>
      <c r="N10799">
        <v>2.1592720465413599E-2</v>
      </c>
      <c r="O10799">
        <v>4.1264695265387397E-2</v>
      </c>
      <c r="P10799">
        <v>-3.7221022417550298</v>
      </c>
      <c r="Q10799">
        <v>-4.2604280256617404</v>
      </c>
    </row>
    <row r="10800" spans="1:17" x14ac:dyDescent="0.3">
      <c r="A10800" t="s">
        <v>10808</v>
      </c>
      <c r="B10800">
        <v>1</v>
      </c>
      <c r="C10800">
        <v>1</v>
      </c>
      <c r="D10800">
        <v>25</v>
      </c>
      <c r="E10800">
        <v>16</v>
      </c>
      <c r="F10800">
        <v>23</v>
      </c>
      <c r="G10800">
        <v>104</v>
      </c>
      <c r="H10800">
        <v>88</v>
      </c>
      <c r="I10800">
        <v>23</v>
      </c>
      <c r="J10800">
        <v>10776</v>
      </c>
      <c r="K10800">
        <v>-3.3907847647794198</v>
      </c>
      <c r="L10800">
        <v>3.8563564298333901</v>
      </c>
      <c r="M10800">
        <v>-2.8208370382405001</v>
      </c>
      <c r="N10800">
        <v>2.1586004614859801E-2</v>
      </c>
      <c r="O10800">
        <v>4.1263006233379397E-2</v>
      </c>
      <c r="P10800">
        <v>-3.72179002215751</v>
      </c>
      <c r="Q10800">
        <v>-10.488851168575801</v>
      </c>
    </row>
    <row r="10801" spans="1:17" x14ac:dyDescent="0.3">
      <c r="A10801" t="s">
        <v>10809</v>
      </c>
      <c r="B10801">
        <v>477</v>
      </c>
      <c r="C10801">
        <v>541</v>
      </c>
      <c r="D10801">
        <v>372</v>
      </c>
      <c r="E10801">
        <v>282</v>
      </c>
      <c r="F10801">
        <v>524</v>
      </c>
      <c r="G10801">
        <v>902</v>
      </c>
      <c r="H10801">
        <v>855</v>
      </c>
      <c r="I10801">
        <v>959</v>
      </c>
      <c r="J10801">
        <v>1779</v>
      </c>
      <c r="K10801">
        <v>-0.95988345906127004</v>
      </c>
      <c r="L10801">
        <v>9.1439518303654204</v>
      </c>
      <c r="M10801">
        <v>-2.8268641695851202</v>
      </c>
      <c r="N10801">
        <v>2.1382521872126602E-2</v>
      </c>
      <c r="O10801">
        <v>4.0953895844406701E-2</v>
      </c>
      <c r="P10801">
        <v>-3.71228247113114</v>
      </c>
      <c r="Q10801">
        <v>-1.9451527589931299</v>
      </c>
    </row>
    <row r="10802" spans="1:17" x14ac:dyDescent="0.3">
      <c r="A10802" t="s">
        <v>10810</v>
      </c>
      <c r="B10802">
        <v>34</v>
      </c>
      <c r="C10802">
        <v>13</v>
      </c>
      <c r="D10802">
        <v>5</v>
      </c>
      <c r="E10802">
        <v>10</v>
      </c>
      <c r="F10802">
        <v>24</v>
      </c>
      <c r="G10802">
        <v>37</v>
      </c>
      <c r="H10802">
        <v>53</v>
      </c>
      <c r="I10802">
        <v>44</v>
      </c>
      <c r="J10802">
        <v>8960</v>
      </c>
      <c r="K10802">
        <v>-1.63750229759611</v>
      </c>
      <c r="L10802">
        <v>4.4266908360895902</v>
      </c>
      <c r="M10802">
        <v>-2.8309036740290399</v>
      </c>
      <c r="N10802">
        <v>2.1247248629794501E-2</v>
      </c>
      <c r="O10802">
        <v>4.0736631365757101E-2</v>
      </c>
      <c r="P10802">
        <v>-3.7059103463574998</v>
      </c>
      <c r="Q10802">
        <v>-3.1112671929379401</v>
      </c>
    </row>
    <row r="10803" spans="1:17" x14ac:dyDescent="0.3">
      <c r="A10803" t="s">
        <v>10811</v>
      </c>
      <c r="B10803">
        <v>62</v>
      </c>
      <c r="C10803">
        <v>63</v>
      </c>
      <c r="D10803">
        <v>29</v>
      </c>
      <c r="E10803">
        <v>35</v>
      </c>
      <c r="F10803">
        <v>61</v>
      </c>
      <c r="G10803">
        <v>113</v>
      </c>
      <c r="H10803">
        <v>118</v>
      </c>
      <c r="I10803">
        <v>101</v>
      </c>
      <c r="J10803">
        <v>3734</v>
      </c>
      <c r="K10803">
        <v>-1.0932576465331001</v>
      </c>
      <c r="L10803">
        <v>6.0263138847563802</v>
      </c>
      <c r="M10803">
        <v>-2.8317239326291399</v>
      </c>
      <c r="N10803">
        <v>2.12198878400577E-2</v>
      </c>
      <c r="O10803">
        <v>4.0698115934504099E-2</v>
      </c>
      <c r="P10803">
        <v>-3.7046164318225898</v>
      </c>
      <c r="Q10803">
        <v>-2.1335525523239101</v>
      </c>
    </row>
    <row r="10804" spans="1:17" x14ac:dyDescent="0.3">
      <c r="A10804" t="s">
        <v>10812</v>
      </c>
      <c r="B10804">
        <v>106</v>
      </c>
      <c r="C10804">
        <v>5</v>
      </c>
      <c r="D10804">
        <v>3</v>
      </c>
      <c r="E10804">
        <v>8</v>
      </c>
      <c r="F10804">
        <v>72</v>
      </c>
      <c r="G10804">
        <v>88</v>
      </c>
      <c r="H10804">
        <v>143</v>
      </c>
      <c r="I10804">
        <v>50</v>
      </c>
      <c r="J10804">
        <v>7730</v>
      </c>
      <c r="K10804">
        <v>-2.9495682741152498</v>
      </c>
      <c r="L10804">
        <v>4.8834868996005598</v>
      </c>
      <c r="M10804">
        <v>-2.8521731151189802</v>
      </c>
      <c r="N10804">
        <v>2.0549370635450401E-2</v>
      </c>
      <c r="O10804">
        <v>3.9540846746191502E-2</v>
      </c>
      <c r="P10804">
        <v>-3.67235975228522</v>
      </c>
      <c r="Q10804">
        <v>-7.7251785290395896</v>
      </c>
    </row>
    <row r="10805" spans="1:17" x14ac:dyDescent="0.3">
      <c r="A10805" t="s">
        <v>10813</v>
      </c>
      <c r="B10805">
        <v>1324</v>
      </c>
      <c r="C10805">
        <v>9</v>
      </c>
      <c r="D10805">
        <v>4</v>
      </c>
      <c r="E10805">
        <v>10</v>
      </c>
      <c r="F10805">
        <v>594</v>
      </c>
      <c r="G10805">
        <v>980</v>
      </c>
      <c r="H10805">
        <v>663</v>
      </c>
      <c r="I10805">
        <v>573</v>
      </c>
      <c r="J10805">
        <v>1333</v>
      </c>
      <c r="K10805">
        <v>-4.7059182363839804</v>
      </c>
      <c r="L10805">
        <v>7.0685942439762197</v>
      </c>
      <c r="M10805">
        <v>-2.8634894187237498</v>
      </c>
      <c r="N10805">
        <v>2.01877297539239E-2</v>
      </c>
      <c r="O10805">
        <v>3.8983827779020201E-2</v>
      </c>
      <c r="P10805">
        <v>-3.6545104135038202</v>
      </c>
      <c r="Q10805">
        <v>-26.098920608966999</v>
      </c>
    </row>
    <row r="10806" spans="1:17" x14ac:dyDescent="0.3">
      <c r="A10806" t="s">
        <v>10814</v>
      </c>
      <c r="B10806">
        <v>58</v>
      </c>
      <c r="C10806">
        <v>214</v>
      </c>
      <c r="D10806">
        <v>48</v>
      </c>
      <c r="E10806">
        <v>39</v>
      </c>
      <c r="F10806">
        <v>229</v>
      </c>
      <c r="G10806">
        <v>151</v>
      </c>
      <c r="H10806">
        <v>253</v>
      </c>
      <c r="I10806">
        <v>200</v>
      </c>
      <c r="J10806">
        <v>8437</v>
      </c>
      <c r="K10806">
        <v>-1.5586613976947301</v>
      </c>
      <c r="L10806">
        <v>6.8967838741253997</v>
      </c>
      <c r="M10806">
        <v>-2.8685069396409699</v>
      </c>
      <c r="N10806">
        <v>2.0029486567911502E-2</v>
      </c>
      <c r="O10806">
        <v>3.8733594187047797E-2</v>
      </c>
      <c r="P10806">
        <v>-3.6465965645518499</v>
      </c>
      <c r="Q10806">
        <v>-2.9458039066825501</v>
      </c>
    </row>
    <row r="10807" spans="1:17" x14ac:dyDescent="0.3">
      <c r="A10807" t="s">
        <v>10815</v>
      </c>
      <c r="B10807">
        <v>92</v>
      </c>
      <c r="C10807">
        <v>125</v>
      </c>
      <c r="D10807">
        <v>116</v>
      </c>
      <c r="E10807">
        <v>187</v>
      </c>
      <c r="F10807">
        <v>193</v>
      </c>
      <c r="G10807">
        <v>267</v>
      </c>
      <c r="H10807">
        <v>263</v>
      </c>
      <c r="I10807">
        <v>220</v>
      </c>
      <c r="J10807">
        <v>3302</v>
      </c>
      <c r="K10807">
        <v>-0.89480249400957101</v>
      </c>
      <c r="L10807">
        <v>7.4209566709383603</v>
      </c>
      <c r="M10807">
        <v>-2.8706692961254898</v>
      </c>
      <c r="N10807">
        <v>1.9961684587085901E-2</v>
      </c>
      <c r="O10807">
        <v>3.8622495347148199E-2</v>
      </c>
      <c r="P10807">
        <v>-3.6431860782614698</v>
      </c>
      <c r="Q10807">
        <v>-1.8593553207187901</v>
      </c>
    </row>
    <row r="10808" spans="1:17" x14ac:dyDescent="0.3">
      <c r="A10808" t="s">
        <v>10816</v>
      </c>
      <c r="B10808">
        <v>1</v>
      </c>
      <c r="C10808">
        <v>15</v>
      </c>
      <c r="D10808">
        <v>1</v>
      </c>
      <c r="E10808">
        <v>8</v>
      </c>
      <c r="F10808">
        <v>12</v>
      </c>
      <c r="G10808">
        <v>20</v>
      </c>
      <c r="H10808">
        <v>26</v>
      </c>
      <c r="I10808">
        <v>31</v>
      </c>
      <c r="J10808">
        <v>11075</v>
      </c>
      <c r="K10808">
        <v>-2.6636590071319901</v>
      </c>
      <c r="L10808">
        <v>3.0585521524681298</v>
      </c>
      <c r="M10808">
        <v>-2.8719061080495001</v>
      </c>
      <c r="N10808">
        <v>1.9923010002011E-2</v>
      </c>
      <c r="O10808">
        <v>3.8568698383641097E-2</v>
      </c>
      <c r="P10808">
        <v>-3.64123538987513</v>
      </c>
      <c r="Q10808">
        <v>-6.3363806545826602</v>
      </c>
    </row>
    <row r="10809" spans="1:17" x14ac:dyDescent="0.3">
      <c r="A10809" t="s">
        <v>10817</v>
      </c>
      <c r="B10809">
        <v>37</v>
      </c>
      <c r="C10809">
        <v>25</v>
      </c>
      <c r="D10809">
        <v>177</v>
      </c>
      <c r="E10809">
        <v>157</v>
      </c>
      <c r="F10809">
        <v>280</v>
      </c>
      <c r="G10809">
        <v>323</v>
      </c>
      <c r="H10809">
        <v>290</v>
      </c>
      <c r="I10809">
        <v>203</v>
      </c>
      <c r="J10809">
        <v>5860</v>
      </c>
      <c r="K10809">
        <v>-1.9235956311151701</v>
      </c>
      <c r="L10809">
        <v>7.11568177915216</v>
      </c>
      <c r="M10809">
        <v>-2.8913124636457601</v>
      </c>
      <c r="N10809">
        <v>1.9326196129932201E-2</v>
      </c>
      <c r="O10809">
        <v>3.7640179795081101E-2</v>
      </c>
      <c r="P10809">
        <v>-3.6106302085583</v>
      </c>
      <c r="Q10809">
        <v>-3.7936737935059002</v>
      </c>
    </row>
    <row r="10810" spans="1:17" x14ac:dyDescent="0.3">
      <c r="A10810" t="s">
        <v>10818</v>
      </c>
      <c r="B10810">
        <v>32</v>
      </c>
      <c r="C10810">
        <v>8</v>
      </c>
      <c r="D10810">
        <v>13</v>
      </c>
      <c r="E10810">
        <v>12</v>
      </c>
      <c r="F10810">
        <v>38</v>
      </c>
      <c r="G10810">
        <v>38</v>
      </c>
      <c r="H10810">
        <v>33</v>
      </c>
      <c r="I10810">
        <v>28</v>
      </c>
      <c r="J10810">
        <v>10182</v>
      </c>
      <c r="K10810">
        <v>-1.26555046236024</v>
      </c>
      <c r="L10810">
        <v>4.4541257858956804</v>
      </c>
      <c r="M10810">
        <v>-2.8918337452326401</v>
      </c>
      <c r="N10810">
        <v>1.9310421622475898E-2</v>
      </c>
      <c r="O10810">
        <v>3.76225499078107E-2</v>
      </c>
      <c r="P10810">
        <v>-3.6098081789201402</v>
      </c>
      <c r="Q10810">
        <v>-2.4041892459252301</v>
      </c>
    </row>
    <row r="10811" spans="1:17" x14ac:dyDescent="0.3">
      <c r="A10811" t="s">
        <v>10819</v>
      </c>
      <c r="B10811">
        <v>8</v>
      </c>
      <c r="C10811">
        <v>114</v>
      </c>
      <c r="D10811">
        <v>81</v>
      </c>
      <c r="E10811">
        <v>120</v>
      </c>
      <c r="F10811">
        <v>278</v>
      </c>
      <c r="G10811">
        <v>414</v>
      </c>
      <c r="H10811">
        <v>288</v>
      </c>
      <c r="I10811">
        <v>225</v>
      </c>
      <c r="J10811">
        <v>6278</v>
      </c>
      <c r="K10811">
        <v>-2.4291259025560699</v>
      </c>
      <c r="L10811">
        <v>6.9844706044425102</v>
      </c>
      <c r="M10811">
        <v>-2.8929400209062801</v>
      </c>
      <c r="N10811">
        <v>1.9276988600710299E-2</v>
      </c>
      <c r="O10811">
        <v>3.7569918125183302E-2</v>
      </c>
      <c r="P10811">
        <v>-3.6080636618656401</v>
      </c>
      <c r="Q10811">
        <v>-5.3856702586667504</v>
      </c>
    </row>
    <row r="10812" spans="1:17" x14ac:dyDescent="0.3">
      <c r="A10812" t="s">
        <v>10820</v>
      </c>
      <c r="B10812">
        <v>108</v>
      </c>
      <c r="C10812">
        <v>139</v>
      </c>
      <c r="D10812">
        <v>122</v>
      </c>
      <c r="E10812">
        <v>92</v>
      </c>
      <c r="F10812">
        <v>172</v>
      </c>
      <c r="G10812">
        <v>202</v>
      </c>
      <c r="H10812">
        <v>211</v>
      </c>
      <c r="I10812">
        <v>192</v>
      </c>
      <c r="J10812">
        <v>7767</v>
      </c>
      <c r="K10812">
        <v>-0.76560251459383799</v>
      </c>
      <c r="L10812">
        <v>7.2148332244236402</v>
      </c>
      <c r="M10812">
        <v>-2.89419338618415</v>
      </c>
      <c r="N10812">
        <v>1.9239182506117499E-2</v>
      </c>
      <c r="O10812">
        <v>3.7516405886929102E-2</v>
      </c>
      <c r="P10812">
        <v>-3.6060872167154701</v>
      </c>
      <c r="Q10812">
        <v>-1.70007985658441</v>
      </c>
    </row>
    <row r="10813" spans="1:17" x14ac:dyDescent="0.3">
      <c r="A10813" t="s">
        <v>10821</v>
      </c>
      <c r="B10813">
        <v>80</v>
      </c>
      <c r="C10813">
        <v>71</v>
      </c>
      <c r="D10813">
        <v>62</v>
      </c>
      <c r="E10813">
        <v>136</v>
      </c>
      <c r="F10813">
        <v>122</v>
      </c>
      <c r="G10813">
        <v>141</v>
      </c>
      <c r="H10813">
        <v>296</v>
      </c>
      <c r="I10813">
        <v>319</v>
      </c>
      <c r="J10813">
        <v>8633</v>
      </c>
      <c r="K10813">
        <v>-1.27095507583156</v>
      </c>
      <c r="L10813">
        <v>7.0138111294230896</v>
      </c>
      <c r="M10813">
        <v>-2.9003809226688602</v>
      </c>
      <c r="N10813">
        <v>1.9053661857963401E-2</v>
      </c>
      <c r="O10813">
        <v>3.72129885144276E-2</v>
      </c>
      <c r="P10813">
        <v>-3.5963303731558298</v>
      </c>
      <c r="Q10813">
        <v>-2.4132126930950299</v>
      </c>
    </row>
    <row r="10814" spans="1:17" x14ac:dyDescent="0.3">
      <c r="A10814" t="s">
        <v>10822</v>
      </c>
      <c r="B10814">
        <v>1</v>
      </c>
      <c r="C10814">
        <v>14</v>
      </c>
      <c r="D10814">
        <v>17</v>
      </c>
      <c r="E10814">
        <v>1</v>
      </c>
      <c r="F10814">
        <v>19</v>
      </c>
      <c r="G10814">
        <v>40</v>
      </c>
      <c r="H10814">
        <v>35</v>
      </c>
      <c r="I10814">
        <v>32</v>
      </c>
      <c r="J10814">
        <v>10704</v>
      </c>
      <c r="K10814">
        <v>-2.9510802154919902</v>
      </c>
      <c r="L10814">
        <v>3.4492445485729801</v>
      </c>
      <c r="M10814">
        <v>-2.9033975392435298</v>
      </c>
      <c r="N10814">
        <v>1.8963885290377E-2</v>
      </c>
      <c r="O10814">
        <v>3.7069990928255303E-2</v>
      </c>
      <c r="P10814">
        <v>-3.5915738280976202</v>
      </c>
      <c r="Q10814">
        <v>-7.7332787436967596</v>
      </c>
    </row>
    <row r="10815" spans="1:17" x14ac:dyDescent="0.3">
      <c r="A10815" t="s">
        <v>10823</v>
      </c>
      <c r="B10815">
        <v>121</v>
      </c>
      <c r="C10815">
        <v>138</v>
      </c>
      <c r="D10815">
        <v>195</v>
      </c>
      <c r="E10815">
        <v>113</v>
      </c>
      <c r="F10815">
        <v>359</v>
      </c>
      <c r="G10815">
        <v>295</v>
      </c>
      <c r="H10815">
        <v>548</v>
      </c>
      <c r="I10815">
        <v>170</v>
      </c>
      <c r="J10815">
        <v>8457</v>
      </c>
      <c r="K10815">
        <v>-1.1862343067382299</v>
      </c>
      <c r="L10815">
        <v>7.7068413959235098</v>
      </c>
      <c r="M10815">
        <v>-2.9108793736726501</v>
      </c>
      <c r="N10815">
        <v>1.87431006892609E-2</v>
      </c>
      <c r="O10815">
        <v>3.674107285725E-2</v>
      </c>
      <c r="P10815">
        <v>-3.5797772737146798</v>
      </c>
      <c r="Q10815">
        <v>-2.2755800005329299</v>
      </c>
    </row>
    <row r="10816" spans="1:17" x14ac:dyDescent="0.3">
      <c r="A10816" t="s">
        <v>10824</v>
      </c>
      <c r="B10816">
        <v>211</v>
      </c>
      <c r="C10816">
        <v>250</v>
      </c>
      <c r="D10816">
        <v>214</v>
      </c>
      <c r="E10816">
        <v>223</v>
      </c>
      <c r="F10816">
        <v>319</v>
      </c>
      <c r="G10816">
        <v>410</v>
      </c>
      <c r="H10816">
        <v>454</v>
      </c>
      <c r="I10816">
        <v>345</v>
      </c>
      <c r="J10816">
        <v>2353</v>
      </c>
      <c r="K10816">
        <v>-0.75616084813400797</v>
      </c>
      <c r="L10816">
        <v>8.1853930139896907</v>
      </c>
      <c r="M10816">
        <v>-2.9137408911643901</v>
      </c>
      <c r="N10816">
        <v>1.8659362244260499E-2</v>
      </c>
      <c r="O10816">
        <v>3.6615400000001297E-2</v>
      </c>
      <c r="P10816">
        <v>-3.5752658021729902</v>
      </c>
      <c r="Q10816">
        <v>-1.68899007227</v>
      </c>
    </row>
    <row r="10817" spans="1:17" x14ac:dyDescent="0.3">
      <c r="A10817" t="s">
        <v>10825</v>
      </c>
      <c r="B10817">
        <v>11</v>
      </c>
      <c r="C10817">
        <v>2</v>
      </c>
      <c r="D10817">
        <v>3</v>
      </c>
      <c r="E10817">
        <v>4</v>
      </c>
      <c r="F10817">
        <v>11</v>
      </c>
      <c r="G10817">
        <v>12</v>
      </c>
      <c r="H10817">
        <v>12</v>
      </c>
      <c r="I10817">
        <v>10</v>
      </c>
      <c r="J10817">
        <v>10589</v>
      </c>
      <c r="K10817">
        <v>-1.4767226489021299</v>
      </c>
      <c r="L10817">
        <v>2.7494598542906798</v>
      </c>
      <c r="M10817">
        <v>-2.9156546228143001</v>
      </c>
      <c r="N10817">
        <v>1.8603575182779501E-2</v>
      </c>
      <c r="O10817">
        <v>3.6518733255147401E-2</v>
      </c>
      <c r="P10817">
        <v>-3.5722486953610999</v>
      </c>
      <c r="Q10817">
        <v>-2.7831576837137399</v>
      </c>
    </row>
    <row r="10818" spans="1:17" x14ac:dyDescent="0.3">
      <c r="A10818" t="s">
        <v>10826</v>
      </c>
      <c r="B10818">
        <v>1</v>
      </c>
      <c r="C10818">
        <v>1</v>
      </c>
      <c r="D10818">
        <v>1</v>
      </c>
      <c r="E10818">
        <v>1</v>
      </c>
      <c r="F10818">
        <v>1</v>
      </c>
      <c r="G10818">
        <v>4</v>
      </c>
      <c r="H10818">
        <v>3</v>
      </c>
      <c r="I10818">
        <v>3</v>
      </c>
      <c r="J10818">
        <v>11159</v>
      </c>
      <c r="K10818">
        <v>-1.29248125036058</v>
      </c>
      <c r="L10818">
        <v>0.64624062518028902</v>
      </c>
      <c r="M10818">
        <v>-2.9187907338747801</v>
      </c>
      <c r="N10818">
        <v>1.8512526850311802E-2</v>
      </c>
      <c r="O10818">
        <v>3.6371899778048E-2</v>
      </c>
      <c r="P10818">
        <v>-3.5673045883307699</v>
      </c>
      <c r="Q10818">
        <v>-2.4494897427831801</v>
      </c>
    </row>
    <row r="10819" spans="1:17" x14ac:dyDescent="0.3">
      <c r="A10819" t="s">
        <v>10827</v>
      </c>
      <c r="B10819">
        <v>16</v>
      </c>
      <c r="C10819">
        <v>40</v>
      </c>
      <c r="D10819">
        <v>35</v>
      </c>
      <c r="E10819">
        <v>51</v>
      </c>
      <c r="F10819">
        <v>79</v>
      </c>
      <c r="G10819">
        <v>59</v>
      </c>
      <c r="H10819">
        <v>141</v>
      </c>
      <c r="I10819">
        <v>68</v>
      </c>
      <c r="J10819">
        <v>2012</v>
      </c>
      <c r="K10819">
        <v>-1.32245038434606</v>
      </c>
      <c r="L10819">
        <v>5.6921343056239904</v>
      </c>
      <c r="M10819">
        <v>-2.92473608509126</v>
      </c>
      <c r="N10819">
        <v>1.83411815065871E-2</v>
      </c>
      <c r="O10819">
        <v>3.6098618709904898E-2</v>
      </c>
      <c r="P10819">
        <v>-3.5579322206525799</v>
      </c>
      <c r="Q10819">
        <v>-2.5009052225103399</v>
      </c>
    </row>
    <row r="10820" spans="1:17" x14ac:dyDescent="0.3">
      <c r="A10820" t="s">
        <v>10828</v>
      </c>
      <c r="B10820">
        <v>103</v>
      </c>
      <c r="C10820">
        <v>67</v>
      </c>
      <c r="D10820">
        <v>53</v>
      </c>
      <c r="E10820">
        <v>128</v>
      </c>
      <c r="F10820">
        <v>167</v>
      </c>
      <c r="G10820">
        <v>170</v>
      </c>
      <c r="H10820">
        <v>201</v>
      </c>
      <c r="I10820">
        <v>142</v>
      </c>
      <c r="J10820">
        <v>7795</v>
      </c>
      <c r="K10820">
        <v>-1.0283459667727901</v>
      </c>
      <c r="L10820">
        <v>6.8843005264374399</v>
      </c>
      <c r="M10820">
        <v>-2.93009524816891</v>
      </c>
      <c r="N10820">
        <v>1.8188134648974199E-2</v>
      </c>
      <c r="O10820">
        <v>3.5841512522177502E-2</v>
      </c>
      <c r="P10820">
        <v>-3.5494845549459302</v>
      </c>
      <c r="Q10820">
        <v>-2.03968443570094</v>
      </c>
    </row>
    <row r="10821" spans="1:17" x14ac:dyDescent="0.3">
      <c r="A10821" t="s">
        <v>10829</v>
      </c>
      <c r="B10821">
        <v>3</v>
      </c>
      <c r="C10821">
        <v>16</v>
      </c>
      <c r="D10821">
        <v>11</v>
      </c>
      <c r="E10821">
        <v>9</v>
      </c>
      <c r="F10821">
        <v>30</v>
      </c>
      <c r="G10821">
        <v>27</v>
      </c>
      <c r="H10821">
        <v>16</v>
      </c>
      <c r="I10821">
        <v>27</v>
      </c>
      <c r="J10821">
        <v>10076</v>
      </c>
      <c r="K10821">
        <v>-1.55058661978367</v>
      </c>
      <c r="L10821">
        <v>3.82887309009203</v>
      </c>
      <c r="M10821">
        <v>-2.9325576675900198</v>
      </c>
      <c r="N10821">
        <v>1.8118256132809599E-2</v>
      </c>
      <c r="O10821">
        <v>3.5728971264013101E-2</v>
      </c>
      <c r="P10821">
        <v>-3.5456032418636299</v>
      </c>
      <c r="Q10821">
        <v>-2.92936226902893</v>
      </c>
    </row>
    <row r="10822" spans="1:17" x14ac:dyDescent="0.3">
      <c r="A10822" t="s">
        <v>10830</v>
      </c>
      <c r="B10822">
        <v>50</v>
      </c>
      <c r="C10822">
        <v>42</v>
      </c>
      <c r="D10822">
        <v>43</v>
      </c>
      <c r="E10822">
        <v>68</v>
      </c>
      <c r="F10822">
        <v>74</v>
      </c>
      <c r="G10822">
        <v>108</v>
      </c>
      <c r="H10822">
        <v>93</v>
      </c>
      <c r="I10822">
        <v>87</v>
      </c>
      <c r="J10822">
        <v>9126</v>
      </c>
      <c r="K10822">
        <v>-0.84913549156081203</v>
      </c>
      <c r="L10822">
        <v>6.0620430479068901</v>
      </c>
      <c r="M10822">
        <v>-2.9450938236795201</v>
      </c>
      <c r="N10822">
        <v>1.7766784630225799E-2</v>
      </c>
      <c r="O10822">
        <v>3.5147334811968398E-2</v>
      </c>
      <c r="P10822">
        <v>-3.5258456432955501</v>
      </c>
      <c r="Q10822">
        <v>-1.8014211332863499</v>
      </c>
    </row>
    <row r="10823" spans="1:17" x14ac:dyDescent="0.3">
      <c r="A10823" t="s">
        <v>10831</v>
      </c>
      <c r="B10823">
        <v>276</v>
      </c>
      <c r="C10823">
        <v>39</v>
      </c>
      <c r="D10823">
        <v>34</v>
      </c>
      <c r="E10823">
        <v>131</v>
      </c>
      <c r="F10823">
        <v>270</v>
      </c>
      <c r="G10823">
        <v>440</v>
      </c>
      <c r="H10823">
        <v>440</v>
      </c>
      <c r="I10823">
        <v>248</v>
      </c>
      <c r="J10823">
        <v>2995</v>
      </c>
      <c r="K10823">
        <v>-2.01972970401471</v>
      </c>
      <c r="L10823">
        <v>7.3885679816143996</v>
      </c>
      <c r="M10823">
        <v>-2.9512086449182702</v>
      </c>
      <c r="N10823">
        <v>1.7597911940179501E-2</v>
      </c>
      <c r="O10823">
        <v>3.4887252629548303E-2</v>
      </c>
      <c r="P10823">
        <v>-3.5162097514919601</v>
      </c>
      <c r="Q10823">
        <v>-4.0550781092311299</v>
      </c>
    </row>
    <row r="10824" spans="1:17" x14ac:dyDescent="0.3">
      <c r="A10824" t="s">
        <v>10832</v>
      </c>
      <c r="B10824">
        <v>139</v>
      </c>
      <c r="C10824">
        <v>104</v>
      </c>
      <c r="D10824">
        <v>38</v>
      </c>
      <c r="E10824">
        <v>27</v>
      </c>
      <c r="F10824">
        <v>212</v>
      </c>
      <c r="G10824">
        <v>166</v>
      </c>
      <c r="H10824">
        <v>180</v>
      </c>
      <c r="I10824">
        <v>193</v>
      </c>
      <c r="J10824">
        <v>5688</v>
      </c>
      <c r="K10824">
        <v>-1.59126855325906</v>
      </c>
      <c r="L10824">
        <v>6.7511832282474398</v>
      </c>
      <c r="M10824">
        <v>-2.9513899150993499</v>
      </c>
      <c r="N10824">
        <v>1.75929312316256E-2</v>
      </c>
      <c r="O10824">
        <v>3.4883557001875197E-2</v>
      </c>
      <c r="P10824">
        <v>-3.5159241156354599</v>
      </c>
      <c r="Q10824">
        <v>-3.0131417681700499</v>
      </c>
    </row>
    <row r="10825" spans="1:17" x14ac:dyDescent="0.3">
      <c r="A10825" t="s">
        <v>10833</v>
      </c>
      <c r="B10825">
        <v>210</v>
      </c>
      <c r="C10825">
        <v>333</v>
      </c>
      <c r="D10825">
        <v>294</v>
      </c>
      <c r="E10825">
        <v>153</v>
      </c>
      <c r="F10825">
        <v>364</v>
      </c>
      <c r="G10825">
        <v>675</v>
      </c>
      <c r="H10825">
        <v>633</v>
      </c>
      <c r="I10825">
        <v>417</v>
      </c>
      <c r="J10825">
        <v>5936</v>
      </c>
      <c r="K10825">
        <v>-1.0914548806858699</v>
      </c>
      <c r="L10825">
        <v>8.4333984584095401</v>
      </c>
      <c r="M10825">
        <v>-2.9557362812517298</v>
      </c>
      <c r="N10825">
        <v>1.74739431731714E-2</v>
      </c>
      <c r="O10825">
        <v>3.4702953502006299E-2</v>
      </c>
      <c r="P10825">
        <v>-3.50907559777787</v>
      </c>
      <c r="Q10825">
        <v>-2.1308881683513801</v>
      </c>
    </row>
    <row r="10826" spans="1:17" x14ac:dyDescent="0.3">
      <c r="A10826" t="s">
        <v>10834</v>
      </c>
      <c r="B10826">
        <v>75</v>
      </c>
      <c r="C10826">
        <v>180</v>
      </c>
      <c r="D10826">
        <v>144</v>
      </c>
      <c r="E10826">
        <v>131</v>
      </c>
      <c r="F10826">
        <v>453</v>
      </c>
      <c r="G10826">
        <v>529</v>
      </c>
      <c r="H10826">
        <v>204</v>
      </c>
      <c r="I10826">
        <v>210</v>
      </c>
      <c r="J10826">
        <v>5563</v>
      </c>
      <c r="K10826">
        <v>-1.33328555549814</v>
      </c>
      <c r="L10826">
        <v>7.6476477252004003</v>
      </c>
      <c r="M10826">
        <v>-2.96973737123133</v>
      </c>
      <c r="N10826">
        <v>1.7096275206418699E-2</v>
      </c>
      <c r="O10826">
        <v>3.40859651559395E-2</v>
      </c>
      <c r="P10826">
        <v>-3.48701769685132</v>
      </c>
      <c r="Q10826">
        <v>-2.5197586513799002</v>
      </c>
    </row>
    <row r="10827" spans="1:17" x14ac:dyDescent="0.3">
      <c r="A10827" t="s">
        <v>10835</v>
      </c>
      <c r="B10827">
        <v>52</v>
      </c>
      <c r="C10827">
        <v>199</v>
      </c>
      <c r="D10827">
        <v>75</v>
      </c>
      <c r="E10827">
        <v>82</v>
      </c>
      <c r="F10827">
        <v>150</v>
      </c>
      <c r="G10827">
        <v>328</v>
      </c>
      <c r="H10827">
        <v>263</v>
      </c>
      <c r="I10827">
        <v>230</v>
      </c>
      <c r="J10827">
        <v>7978</v>
      </c>
      <c r="K10827">
        <v>-1.3868361753879801</v>
      </c>
      <c r="L10827">
        <v>7.1742768461436697</v>
      </c>
      <c r="M10827">
        <v>-2.9726195315683199</v>
      </c>
      <c r="N10827">
        <v>1.70195859507884E-2</v>
      </c>
      <c r="O10827">
        <v>3.3951207547170702E-2</v>
      </c>
      <c r="P10827">
        <v>-3.48247770582058</v>
      </c>
      <c r="Q10827">
        <v>-2.6150457298248901</v>
      </c>
    </row>
    <row r="10828" spans="1:17" x14ac:dyDescent="0.3">
      <c r="A10828" t="s">
        <v>10836</v>
      </c>
      <c r="B10828">
        <v>35</v>
      </c>
      <c r="C10828">
        <v>21</v>
      </c>
      <c r="D10828">
        <v>24</v>
      </c>
      <c r="E10828">
        <v>18</v>
      </c>
      <c r="F10828">
        <v>29</v>
      </c>
      <c r="G10828">
        <v>89</v>
      </c>
      <c r="H10828">
        <v>94</v>
      </c>
      <c r="I10828">
        <v>52</v>
      </c>
      <c r="J10828">
        <v>9443</v>
      </c>
      <c r="K10828">
        <v>-1.3280637635063699</v>
      </c>
      <c r="L10828">
        <v>5.2331538672249902</v>
      </c>
      <c r="M10828">
        <v>-2.97733925785752</v>
      </c>
      <c r="N10828">
        <v>1.68947708544601E-2</v>
      </c>
      <c r="O10828">
        <v>3.3750481112877401E-2</v>
      </c>
      <c r="P10828">
        <v>-3.4750437008633699</v>
      </c>
      <c r="Q10828">
        <v>-2.5106549447716699</v>
      </c>
    </row>
    <row r="10829" spans="1:17" x14ac:dyDescent="0.3">
      <c r="A10829" t="s">
        <v>10837</v>
      </c>
      <c r="B10829">
        <v>12</v>
      </c>
      <c r="C10829">
        <v>79</v>
      </c>
      <c r="D10829">
        <v>49</v>
      </c>
      <c r="E10829">
        <v>54</v>
      </c>
      <c r="F10829">
        <v>110</v>
      </c>
      <c r="G10829">
        <v>135</v>
      </c>
      <c r="H10829">
        <v>193</v>
      </c>
      <c r="I10829">
        <v>107</v>
      </c>
      <c r="J10829">
        <v>8039</v>
      </c>
      <c r="K10829">
        <v>-1.73343968476694</v>
      </c>
      <c r="L10829">
        <v>6.1813049911777096</v>
      </c>
      <c r="M10829">
        <v>-2.9788841761841698</v>
      </c>
      <c r="N10829">
        <v>1.6854121156825101E-2</v>
      </c>
      <c r="O10829">
        <v>3.3701017890888002E-2</v>
      </c>
      <c r="P10829">
        <v>-3.4726104567030802</v>
      </c>
      <c r="Q10829">
        <v>-3.32519669971447</v>
      </c>
    </row>
    <row r="10830" spans="1:17" x14ac:dyDescent="0.3">
      <c r="A10830" t="s">
        <v>10838</v>
      </c>
      <c r="B10830">
        <v>6</v>
      </c>
      <c r="C10830">
        <v>20</v>
      </c>
      <c r="D10830">
        <v>21</v>
      </c>
      <c r="E10830">
        <v>7</v>
      </c>
      <c r="F10830">
        <v>24</v>
      </c>
      <c r="G10830">
        <v>43</v>
      </c>
      <c r="H10830">
        <v>31</v>
      </c>
      <c r="I10830">
        <v>33</v>
      </c>
      <c r="J10830">
        <v>9944</v>
      </c>
      <c r="K10830">
        <v>-1.4758136861809299</v>
      </c>
      <c r="L10830">
        <v>4.2645475782016797</v>
      </c>
      <c r="M10830">
        <v>-2.98633966915577</v>
      </c>
      <c r="N10830">
        <v>1.6659372900193099E-2</v>
      </c>
      <c r="O10830">
        <v>3.3393331101694401E-2</v>
      </c>
      <c r="P10830">
        <v>-3.4608690977415102</v>
      </c>
      <c r="Q10830">
        <v>-2.7814047215576601</v>
      </c>
    </row>
    <row r="10831" spans="1:17" x14ac:dyDescent="0.3">
      <c r="A10831" t="s">
        <v>10839</v>
      </c>
      <c r="B10831">
        <v>1</v>
      </c>
      <c r="C10831">
        <v>1</v>
      </c>
      <c r="D10831">
        <v>1</v>
      </c>
      <c r="E10831">
        <v>1</v>
      </c>
      <c r="F10831">
        <v>4</v>
      </c>
      <c r="G10831">
        <v>1</v>
      </c>
      <c r="H10831">
        <v>3</v>
      </c>
      <c r="I10831">
        <v>4</v>
      </c>
      <c r="J10831">
        <v>11095</v>
      </c>
      <c r="K10831">
        <v>-1.3962406251802899</v>
      </c>
      <c r="L10831">
        <v>0.69812031259014495</v>
      </c>
      <c r="M10831">
        <v>-2.9875725879922101</v>
      </c>
      <c r="N10831">
        <v>1.66273926681136E-2</v>
      </c>
      <c r="O10831">
        <v>3.3335197229839797E-2</v>
      </c>
      <c r="P10831">
        <v>-3.45892759088215</v>
      </c>
      <c r="Q10831">
        <v>-2.6321480259049799</v>
      </c>
    </row>
    <row r="10832" spans="1:17" x14ac:dyDescent="0.3">
      <c r="A10832" t="s">
        <v>10840</v>
      </c>
      <c r="B10832">
        <v>15</v>
      </c>
      <c r="C10832">
        <v>27</v>
      </c>
      <c r="D10832">
        <v>24</v>
      </c>
      <c r="E10832">
        <v>29</v>
      </c>
      <c r="F10832">
        <v>39</v>
      </c>
      <c r="G10832">
        <v>46</v>
      </c>
      <c r="H10832">
        <v>53</v>
      </c>
      <c r="I10832">
        <v>39</v>
      </c>
      <c r="J10832">
        <v>9956</v>
      </c>
      <c r="K10832">
        <v>-0.92939131368099703</v>
      </c>
      <c r="L10832">
        <v>4.9908760552456801</v>
      </c>
      <c r="M10832">
        <v>-2.9893286356081701</v>
      </c>
      <c r="N10832">
        <v>1.6581953003211899E-2</v>
      </c>
      <c r="O10832">
        <v>3.32619713198836E-2</v>
      </c>
      <c r="P10832">
        <v>-3.4561623844562002</v>
      </c>
      <c r="Q10832">
        <v>-1.9044723121581599</v>
      </c>
    </row>
    <row r="10833" spans="1:17" x14ac:dyDescent="0.3">
      <c r="A10833" t="s">
        <v>10841</v>
      </c>
      <c r="B10833">
        <v>1</v>
      </c>
      <c r="C10833">
        <v>2</v>
      </c>
      <c r="D10833">
        <v>12</v>
      </c>
      <c r="E10833">
        <v>13</v>
      </c>
      <c r="F10833">
        <v>55</v>
      </c>
      <c r="G10833">
        <v>12</v>
      </c>
      <c r="H10833">
        <v>24</v>
      </c>
      <c r="I10833">
        <v>46</v>
      </c>
      <c r="J10833">
        <v>7230</v>
      </c>
      <c r="K10833">
        <v>-2.7973611130404299</v>
      </c>
      <c r="L10833">
        <v>3.4700311112357798</v>
      </c>
      <c r="M10833">
        <v>-3.01937125195116</v>
      </c>
      <c r="N10833">
        <v>1.5824200573217099E-2</v>
      </c>
      <c r="O10833">
        <v>3.1965399208810502E-2</v>
      </c>
      <c r="P10833">
        <v>-3.4088711622432402</v>
      </c>
      <c r="Q10833">
        <v>-6.9516772994659197</v>
      </c>
    </row>
    <row r="10834" spans="1:17" x14ac:dyDescent="0.3">
      <c r="A10834" t="s">
        <v>10842</v>
      </c>
      <c r="B10834">
        <v>15</v>
      </c>
      <c r="C10834">
        <v>12</v>
      </c>
      <c r="D10834">
        <v>9</v>
      </c>
      <c r="E10834">
        <v>6</v>
      </c>
      <c r="F10834">
        <v>25</v>
      </c>
      <c r="G10834">
        <v>22</v>
      </c>
      <c r="H10834">
        <v>15</v>
      </c>
      <c r="I10834">
        <v>27</v>
      </c>
      <c r="J10834">
        <v>10011</v>
      </c>
      <c r="K10834">
        <v>-1.12958132692272</v>
      </c>
      <c r="L10834">
        <v>3.8764758130846402</v>
      </c>
      <c r="M10834">
        <v>-3.0225174395860299</v>
      </c>
      <c r="N10834">
        <v>1.5746951249132699E-2</v>
      </c>
      <c r="O10834">
        <v>3.1838082610466403E-2</v>
      </c>
      <c r="P10834">
        <v>-3.4039205003231099</v>
      </c>
      <c r="Q10834">
        <v>-2.18795236209148</v>
      </c>
    </row>
    <row r="10835" spans="1:17" x14ac:dyDescent="0.3">
      <c r="A10835" t="s">
        <v>10843</v>
      </c>
      <c r="B10835">
        <v>86</v>
      </c>
      <c r="C10835">
        <v>67</v>
      </c>
      <c r="D10835">
        <v>60</v>
      </c>
      <c r="E10835">
        <v>59</v>
      </c>
      <c r="F10835">
        <v>136</v>
      </c>
      <c r="G10835">
        <v>157</v>
      </c>
      <c r="H10835">
        <v>127</v>
      </c>
      <c r="I10835">
        <v>90</v>
      </c>
      <c r="J10835">
        <v>6723</v>
      </c>
      <c r="K10835">
        <v>-0.89518344577839204</v>
      </c>
      <c r="L10835">
        <v>6.5180636204217501</v>
      </c>
      <c r="M10835">
        <v>-3.0229304459767201</v>
      </c>
      <c r="N10835">
        <v>1.57368396794649E-2</v>
      </c>
      <c r="O10835">
        <v>3.1829137429029798E-2</v>
      </c>
      <c r="P10835">
        <v>-3.40327064469398</v>
      </c>
      <c r="Q10835">
        <v>-1.85984635881417</v>
      </c>
    </row>
    <row r="10836" spans="1:17" x14ac:dyDescent="0.3">
      <c r="A10836" t="s">
        <v>10844</v>
      </c>
      <c r="B10836">
        <v>138</v>
      </c>
      <c r="C10836">
        <v>65</v>
      </c>
      <c r="D10836">
        <v>26</v>
      </c>
      <c r="E10836">
        <v>33</v>
      </c>
      <c r="F10836">
        <v>168</v>
      </c>
      <c r="G10836">
        <v>189</v>
      </c>
      <c r="H10836">
        <v>257</v>
      </c>
      <c r="I10836">
        <v>106</v>
      </c>
      <c r="J10836">
        <v>3061</v>
      </c>
      <c r="K10836">
        <v>-1.7030946858626901</v>
      </c>
      <c r="L10836">
        <v>6.5704788697578804</v>
      </c>
      <c r="M10836">
        <v>-3.02431211474617</v>
      </c>
      <c r="N10836">
        <v>1.5703061467392001E-2</v>
      </c>
      <c r="O10836">
        <v>3.1772300615422799E-2</v>
      </c>
      <c r="P10836">
        <v>-3.40109666922468</v>
      </c>
      <c r="Q10836">
        <v>-3.2559864276920099</v>
      </c>
    </row>
    <row r="10837" spans="1:17" x14ac:dyDescent="0.3">
      <c r="A10837" t="s">
        <v>10845</v>
      </c>
      <c r="B10837">
        <v>1</v>
      </c>
      <c r="C10837">
        <v>1</v>
      </c>
      <c r="D10837">
        <v>1</v>
      </c>
      <c r="E10837">
        <v>2</v>
      </c>
      <c r="F10837">
        <v>2</v>
      </c>
      <c r="G10837">
        <v>4</v>
      </c>
      <c r="H10837">
        <v>2</v>
      </c>
      <c r="I10837">
        <v>3</v>
      </c>
      <c r="J10837">
        <v>11114</v>
      </c>
      <c r="K10837">
        <v>-1.1462406251802899</v>
      </c>
      <c r="L10837">
        <v>0.82312031259014495</v>
      </c>
      <c r="M10837">
        <v>-3.02721778750713</v>
      </c>
      <c r="N10837">
        <v>1.5632270683649301E-2</v>
      </c>
      <c r="O10837">
        <v>3.1651954732649597E-2</v>
      </c>
      <c r="P10837">
        <v>-3.3965250005051</v>
      </c>
      <c r="Q10837">
        <v>-2.2133638394006399</v>
      </c>
    </row>
    <row r="10838" spans="1:17" x14ac:dyDescent="0.3">
      <c r="A10838" t="s">
        <v>10846</v>
      </c>
      <c r="B10838">
        <v>26</v>
      </c>
      <c r="C10838">
        <v>3</v>
      </c>
      <c r="D10838">
        <v>4</v>
      </c>
      <c r="E10838">
        <v>5</v>
      </c>
      <c r="F10838">
        <v>13</v>
      </c>
      <c r="G10838">
        <v>56</v>
      </c>
      <c r="H10838">
        <v>33</v>
      </c>
      <c r="I10838">
        <v>33</v>
      </c>
      <c r="J10838">
        <v>9958</v>
      </c>
      <c r="K10838">
        <v>-2.2473131412914999</v>
      </c>
      <c r="L10838">
        <v>3.7754891490831501</v>
      </c>
      <c r="M10838">
        <v>-3.0410322025105301</v>
      </c>
      <c r="N10838">
        <v>1.5300215590732301E-2</v>
      </c>
      <c r="O10838">
        <v>3.11203549167848E-2</v>
      </c>
      <c r="P10838">
        <v>-3.3747944916100798</v>
      </c>
      <c r="Q10838">
        <v>-4.7479776415976396</v>
      </c>
    </row>
    <row r="10839" spans="1:17" x14ac:dyDescent="0.3">
      <c r="A10839" t="s">
        <v>10847</v>
      </c>
      <c r="B10839">
        <v>131</v>
      </c>
      <c r="C10839">
        <v>16</v>
      </c>
      <c r="D10839">
        <v>68</v>
      </c>
      <c r="E10839">
        <v>163</v>
      </c>
      <c r="F10839">
        <v>318</v>
      </c>
      <c r="G10839">
        <v>275</v>
      </c>
      <c r="H10839">
        <v>280</v>
      </c>
      <c r="I10839">
        <v>304</v>
      </c>
      <c r="J10839">
        <v>7459</v>
      </c>
      <c r="K10839">
        <v>-2.0809418242665201</v>
      </c>
      <c r="L10839">
        <v>7.1578744113879704</v>
      </c>
      <c r="M10839">
        <v>-3.0423419616672902</v>
      </c>
      <c r="N10839">
        <v>1.52691156795054E-2</v>
      </c>
      <c r="O10839">
        <v>3.10627429663221E-2</v>
      </c>
      <c r="P10839">
        <v>-3.3727345981903101</v>
      </c>
      <c r="Q10839">
        <v>-4.2308332454517403</v>
      </c>
    </row>
    <row r="10840" spans="1:17" x14ac:dyDescent="0.3">
      <c r="A10840" t="s">
        <v>10848</v>
      </c>
      <c r="B10840">
        <v>3</v>
      </c>
      <c r="C10840">
        <v>11</v>
      </c>
      <c r="D10840">
        <v>14</v>
      </c>
      <c r="E10840">
        <v>5</v>
      </c>
      <c r="F10840">
        <v>53</v>
      </c>
      <c r="G10840">
        <v>77</v>
      </c>
      <c r="H10840">
        <v>38</v>
      </c>
      <c r="I10840">
        <v>9</v>
      </c>
      <c r="J10840">
        <v>9408</v>
      </c>
      <c r="K10840">
        <v>-2.3097205934601401</v>
      </c>
      <c r="L10840">
        <v>3.9482795808059299</v>
      </c>
      <c r="M10840">
        <v>-3.0454539069578499</v>
      </c>
      <c r="N10840">
        <v>1.5195486427708601E-2</v>
      </c>
      <c r="O10840">
        <v>3.0934766252805699E-2</v>
      </c>
      <c r="P10840">
        <v>-3.3678406421746598</v>
      </c>
      <c r="Q10840">
        <v>-4.9578705167042898</v>
      </c>
    </row>
    <row r="10841" spans="1:17" x14ac:dyDescent="0.3">
      <c r="A10841" t="s">
        <v>10849</v>
      </c>
      <c r="B10841">
        <v>120</v>
      </c>
      <c r="C10841">
        <v>60</v>
      </c>
      <c r="D10841">
        <v>82</v>
      </c>
      <c r="E10841">
        <v>43</v>
      </c>
      <c r="F10841">
        <v>132</v>
      </c>
      <c r="G10841">
        <v>124</v>
      </c>
      <c r="H10841">
        <v>223</v>
      </c>
      <c r="I10841">
        <v>208</v>
      </c>
      <c r="J10841">
        <v>7765</v>
      </c>
      <c r="K10841">
        <v>-1.22558302431738</v>
      </c>
      <c r="L10841">
        <v>6.7621909997929901</v>
      </c>
      <c r="M10841">
        <v>-3.04606312778101</v>
      </c>
      <c r="N10841">
        <v>1.5181115373150001E-2</v>
      </c>
      <c r="O10841">
        <v>3.0928690275148898E-2</v>
      </c>
      <c r="P10841">
        <v>-3.3668826069014099</v>
      </c>
      <c r="Q10841">
        <v>-2.33849934443416</v>
      </c>
    </row>
    <row r="10842" spans="1:17" x14ac:dyDescent="0.3">
      <c r="A10842" t="s">
        <v>10850</v>
      </c>
      <c r="B10842">
        <v>1</v>
      </c>
      <c r="C10842">
        <v>1</v>
      </c>
      <c r="D10842">
        <v>75</v>
      </c>
      <c r="E10842">
        <v>1</v>
      </c>
      <c r="F10842">
        <v>33</v>
      </c>
      <c r="G10842">
        <v>104</v>
      </c>
      <c r="H10842">
        <v>41</v>
      </c>
      <c r="I10842">
        <v>62</v>
      </c>
      <c r="J10842">
        <v>5713</v>
      </c>
      <c r="K10842">
        <v>-4.2069408655021601</v>
      </c>
      <c r="L10842">
        <v>3.6606751053750499</v>
      </c>
      <c r="M10842">
        <v>-3.0534597643732999</v>
      </c>
      <c r="N10842">
        <v>1.5007756831454999E-2</v>
      </c>
      <c r="O10842">
        <v>3.06536171924226E-2</v>
      </c>
      <c r="P10842">
        <v>-3.3552522125419699</v>
      </c>
      <c r="Q10842">
        <v>-18.4678096893578</v>
      </c>
    </row>
    <row r="10843" spans="1:17" x14ac:dyDescent="0.3">
      <c r="A10843" t="s">
        <v>10851</v>
      </c>
      <c r="B10843">
        <v>592</v>
      </c>
      <c r="C10843">
        <v>1229</v>
      </c>
      <c r="D10843">
        <v>689</v>
      </c>
      <c r="E10843">
        <v>616</v>
      </c>
      <c r="F10843">
        <v>1340</v>
      </c>
      <c r="G10843">
        <v>1290</v>
      </c>
      <c r="H10843">
        <v>1909</v>
      </c>
      <c r="I10843">
        <v>1577</v>
      </c>
      <c r="J10843">
        <v>5165</v>
      </c>
      <c r="K10843">
        <v>-1.0187179221123499</v>
      </c>
      <c r="L10843">
        <v>10.0513262809064</v>
      </c>
      <c r="M10843">
        <v>-3.0625000468118002</v>
      </c>
      <c r="N10843">
        <v>1.47986660740245E-2</v>
      </c>
      <c r="O10843">
        <v>3.0303964391978799E-2</v>
      </c>
      <c r="P10843">
        <v>-3.3410405667876901</v>
      </c>
      <c r="Q10843">
        <v>-2.0261176120482398</v>
      </c>
    </row>
    <row r="10844" spans="1:17" x14ac:dyDescent="0.3">
      <c r="A10844" t="s">
        <v>10852</v>
      </c>
      <c r="B10844">
        <v>483</v>
      </c>
      <c r="C10844">
        <v>460</v>
      </c>
      <c r="D10844">
        <v>376</v>
      </c>
      <c r="E10844">
        <v>432</v>
      </c>
      <c r="F10844">
        <v>1107</v>
      </c>
      <c r="G10844">
        <v>1178</v>
      </c>
      <c r="H10844">
        <v>891</v>
      </c>
      <c r="I10844">
        <v>526</v>
      </c>
      <c r="J10844">
        <v>3012</v>
      </c>
      <c r="K10844">
        <v>-1.02047953945124</v>
      </c>
      <c r="L10844">
        <v>9.2779512156309405</v>
      </c>
      <c r="M10844">
        <v>-3.0740780115774902</v>
      </c>
      <c r="N10844">
        <v>1.4535297292175699E-2</v>
      </c>
      <c r="O10844">
        <v>2.9879445838626801E-2</v>
      </c>
      <c r="P10844">
        <v>-3.3228449145608998</v>
      </c>
      <c r="Q10844">
        <v>-2.0285931344786001</v>
      </c>
    </row>
    <row r="10845" spans="1:17" x14ac:dyDescent="0.3">
      <c r="A10845" t="s">
        <v>10853</v>
      </c>
      <c r="B10845">
        <v>292</v>
      </c>
      <c r="C10845">
        <v>40</v>
      </c>
      <c r="D10845">
        <v>425</v>
      </c>
      <c r="E10845">
        <v>139</v>
      </c>
      <c r="F10845">
        <v>697</v>
      </c>
      <c r="G10845">
        <v>831</v>
      </c>
      <c r="H10845">
        <v>741</v>
      </c>
      <c r="I10845">
        <v>569</v>
      </c>
      <c r="J10845">
        <v>3133</v>
      </c>
      <c r="K10845">
        <v>-2.11683033243381</v>
      </c>
      <c r="L10845">
        <v>8.3989183555958906</v>
      </c>
      <c r="M10845">
        <v>-3.0814426438796798</v>
      </c>
      <c r="N10845">
        <v>1.4370312308461501E-2</v>
      </c>
      <c r="O10845">
        <v>2.9614204305277E-2</v>
      </c>
      <c r="P10845">
        <v>-3.3112740476590399</v>
      </c>
      <c r="Q10845">
        <v>-4.3373995072631297</v>
      </c>
    </row>
    <row r="10846" spans="1:17" x14ac:dyDescent="0.3">
      <c r="A10846" t="s">
        <v>10854</v>
      </c>
      <c r="B10846">
        <v>20</v>
      </c>
      <c r="C10846">
        <v>16</v>
      </c>
      <c r="D10846">
        <v>19</v>
      </c>
      <c r="E10846">
        <v>17</v>
      </c>
      <c r="F10846">
        <v>33</v>
      </c>
      <c r="G10846">
        <v>35</v>
      </c>
      <c r="H10846">
        <v>28</v>
      </c>
      <c r="I10846">
        <v>28</v>
      </c>
      <c r="J10846">
        <v>10832</v>
      </c>
      <c r="K10846">
        <v>-0.78276713270933496</v>
      </c>
      <c r="L10846">
        <v>4.5557131787499898</v>
      </c>
      <c r="M10846">
        <v>-3.0877992051668701</v>
      </c>
      <c r="N10846">
        <v>1.4229477599828099E-2</v>
      </c>
      <c r="O10846">
        <v>2.9381682429605899E-2</v>
      </c>
      <c r="P10846">
        <v>-3.3012890680031601</v>
      </c>
      <c r="Q10846">
        <v>-1.72042754235356</v>
      </c>
    </row>
    <row r="10847" spans="1:17" x14ac:dyDescent="0.3">
      <c r="A10847" t="s">
        <v>10855</v>
      </c>
      <c r="B10847">
        <v>13</v>
      </c>
      <c r="C10847">
        <v>13</v>
      </c>
      <c r="D10847">
        <v>10</v>
      </c>
      <c r="E10847">
        <v>10</v>
      </c>
      <c r="F10847">
        <v>22</v>
      </c>
      <c r="G10847">
        <v>21</v>
      </c>
      <c r="H10847">
        <v>16</v>
      </c>
      <c r="I10847">
        <v>32</v>
      </c>
      <c r="J10847">
        <v>6874</v>
      </c>
      <c r="K10847">
        <v>-0.95175335383978599</v>
      </c>
      <c r="L10847">
        <v>3.9870605834341202</v>
      </c>
      <c r="M10847">
        <v>-3.0951467826369998</v>
      </c>
      <c r="N10847">
        <v>1.4068474686288201E-2</v>
      </c>
      <c r="O10847">
        <v>2.91230695697474E-2</v>
      </c>
      <c r="P10847">
        <v>-3.2897498268878</v>
      </c>
      <c r="Q10847">
        <v>-1.9342219523309401</v>
      </c>
    </row>
    <row r="10848" spans="1:17" x14ac:dyDescent="0.3">
      <c r="A10848" t="s">
        <v>10856</v>
      </c>
      <c r="B10848">
        <v>595</v>
      </c>
      <c r="C10848">
        <v>227</v>
      </c>
      <c r="D10848">
        <v>442</v>
      </c>
      <c r="E10848">
        <v>240</v>
      </c>
      <c r="F10848">
        <v>709</v>
      </c>
      <c r="G10848">
        <v>882</v>
      </c>
      <c r="H10848">
        <v>706</v>
      </c>
      <c r="I10848">
        <v>846</v>
      </c>
      <c r="J10848">
        <v>621</v>
      </c>
      <c r="K10848">
        <v>-1.1760568471755</v>
      </c>
      <c r="L10848">
        <v>9.0225502987092892</v>
      </c>
      <c r="M10848">
        <v>-3.1024638387780401</v>
      </c>
      <c r="N10848">
        <v>1.3910024822791699E-2</v>
      </c>
      <c r="O10848">
        <v>2.8859111740779798E-2</v>
      </c>
      <c r="P10848">
        <v>-3.2782611788427198</v>
      </c>
      <c r="Q10848">
        <v>-2.2595834627914</v>
      </c>
    </row>
    <row r="10849" spans="1:17" x14ac:dyDescent="0.3">
      <c r="A10849" t="s">
        <v>10857</v>
      </c>
      <c r="B10849">
        <v>47</v>
      </c>
      <c r="C10849">
        <v>45</v>
      </c>
      <c r="D10849">
        <v>57</v>
      </c>
      <c r="E10849">
        <v>44</v>
      </c>
      <c r="F10849">
        <v>96</v>
      </c>
      <c r="G10849">
        <v>71</v>
      </c>
      <c r="H10849">
        <v>80</v>
      </c>
      <c r="I10849">
        <v>92</v>
      </c>
      <c r="J10849">
        <v>9726</v>
      </c>
      <c r="K10849">
        <v>-0.81035902259021597</v>
      </c>
      <c r="L10849">
        <v>5.9898704064974497</v>
      </c>
      <c r="M10849">
        <v>-3.1127625585897198</v>
      </c>
      <c r="N10849">
        <v>1.36901501899293E-2</v>
      </c>
      <c r="O10849">
        <v>2.8456020702035501E-2</v>
      </c>
      <c r="P10849">
        <v>-3.26209557756163</v>
      </c>
      <c r="Q10849">
        <v>-1.75364779322738</v>
      </c>
    </row>
    <row r="10850" spans="1:17" x14ac:dyDescent="0.3">
      <c r="A10850" t="s">
        <v>10858</v>
      </c>
      <c r="B10850">
        <v>50</v>
      </c>
      <c r="C10850">
        <v>172</v>
      </c>
      <c r="D10850">
        <v>297</v>
      </c>
      <c r="E10850">
        <v>241</v>
      </c>
      <c r="F10850">
        <v>457</v>
      </c>
      <c r="G10850">
        <v>499</v>
      </c>
      <c r="H10850">
        <v>593</v>
      </c>
      <c r="I10850">
        <v>510</v>
      </c>
      <c r="J10850">
        <v>2155</v>
      </c>
      <c r="K10850">
        <v>-1.7019646725731601</v>
      </c>
      <c r="L10850">
        <v>8.1503146866634708</v>
      </c>
      <c r="M10850">
        <v>-3.1165800264942201</v>
      </c>
      <c r="N10850">
        <v>1.3609571034333801E-2</v>
      </c>
      <c r="O10850">
        <v>2.83568893911249E-2</v>
      </c>
      <c r="P10850">
        <v>-3.2561048087486602</v>
      </c>
      <c r="Q10850">
        <v>-3.2534371242923399</v>
      </c>
    </row>
    <row r="10851" spans="1:17" x14ac:dyDescent="0.3">
      <c r="A10851" t="s">
        <v>10859</v>
      </c>
      <c r="B10851">
        <v>32</v>
      </c>
      <c r="C10851">
        <v>67</v>
      </c>
      <c r="D10851">
        <v>1</v>
      </c>
      <c r="E10851">
        <v>33</v>
      </c>
      <c r="F10851">
        <v>308</v>
      </c>
      <c r="G10851">
        <v>111</v>
      </c>
      <c r="H10851">
        <v>393</v>
      </c>
      <c r="I10851">
        <v>222</v>
      </c>
      <c r="J10851">
        <v>6176</v>
      </c>
      <c r="K10851">
        <v>-3.84088011645937</v>
      </c>
      <c r="L10851">
        <v>5.9480608856837396</v>
      </c>
      <c r="M10851">
        <v>-3.1251368866137401</v>
      </c>
      <c r="N10851">
        <v>1.34307433965925E-2</v>
      </c>
      <c r="O10851">
        <v>2.80327050733933E-2</v>
      </c>
      <c r="P10851">
        <v>-3.2426793020424398</v>
      </c>
      <c r="Q10851">
        <v>-14.3291399643223</v>
      </c>
    </row>
    <row r="10852" spans="1:17" x14ac:dyDescent="0.3">
      <c r="A10852" t="s">
        <v>10860</v>
      </c>
      <c r="B10852">
        <v>133</v>
      </c>
      <c r="C10852">
        <v>475</v>
      </c>
      <c r="D10852">
        <v>467</v>
      </c>
      <c r="E10852">
        <v>224</v>
      </c>
      <c r="F10852">
        <v>519</v>
      </c>
      <c r="G10852">
        <v>1205</v>
      </c>
      <c r="H10852">
        <v>1199</v>
      </c>
      <c r="I10852">
        <v>744</v>
      </c>
      <c r="J10852">
        <v>6112</v>
      </c>
      <c r="K10852">
        <v>-1.59987077837767</v>
      </c>
      <c r="L10852">
        <v>8.9553603393105305</v>
      </c>
      <c r="M10852">
        <v>-3.1323274698000598</v>
      </c>
      <c r="N10852">
        <v>1.32823638396894E-2</v>
      </c>
      <c r="O10852">
        <v>2.7767930231162301E-2</v>
      </c>
      <c r="P10852">
        <v>-3.2314005119590399</v>
      </c>
      <c r="Q10852">
        <v>-3.0311616209177901</v>
      </c>
    </row>
    <row r="10853" spans="1:17" x14ac:dyDescent="0.3">
      <c r="A10853" t="s">
        <v>10861</v>
      </c>
      <c r="B10853">
        <v>8</v>
      </c>
      <c r="C10853">
        <v>5</v>
      </c>
      <c r="D10853">
        <v>2</v>
      </c>
      <c r="E10853">
        <v>2</v>
      </c>
      <c r="F10853">
        <v>15</v>
      </c>
      <c r="G10853">
        <v>6</v>
      </c>
      <c r="H10853">
        <v>18</v>
      </c>
      <c r="I10853">
        <v>14</v>
      </c>
      <c r="J10853">
        <v>11063</v>
      </c>
      <c r="K10853">
        <v>-1.7868012312355599</v>
      </c>
      <c r="L10853">
        <v>2.72388263933962</v>
      </c>
      <c r="M10853">
        <v>-3.1370796316473499</v>
      </c>
      <c r="N10853">
        <v>1.3185240775466E-2</v>
      </c>
      <c r="O10853">
        <v>2.7616467065829198E-2</v>
      </c>
      <c r="P10853">
        <v>-3.22394807110987</v>
      </c>
      <c r="Q10853">
        <v>-3.4504899506868099</v>
      </c>
    </row>
    <row r="10854" spans="1:17" x14ac:dyDescent="0.3">
      <c r="A10854" t="s">
        <v>10862</v>
      </c>
      <c r="B10854">
        <v>40</v>
      </c>
      <c r="C10854">
        <v>124</v>
      </c>
      <c r="D10854">
        <v>30</v>
      </c>
      <c r="E10854">
        <v>28</v>
      </c>
      <c r="F10854">
        <v>126</v>
      </c>
      <c r="G10854">
        <v>173</v>
      </c>
      <c r="H10854">
        <v>128</v>
      </c>
      <c r="I10854">
        <v>113</v>
      </c>
      <c r="J10854">
        <v>7168</v>
      </c>
      <c r="K10854">
        <v>-1.56042929765287</v>
      </c>
      <c r="L10854">
        <v>6.2778071295615199</v>
      </c>
      <c r="M10854">
        <v>-3.1413150412504902</v>
      </c>
      <c r="N10854">
        <v>1.30993032097492E-2</v>
      </c>
      <c r="O10854">
        <v>2.7472456591104099E-2</v>
      </c>
      <c r="P10854">
        <v>-3.2173070757034901</v>
      </c>
      <c r="Q10854">
        <v>-2.9494159512728801</v>
      </c>
    </row>
    <row r="10855" spans="1:17" x14ac:dyDescent="0.3">
      <c r="A10855" t="s">
        <v>10863</v>
      </c>
      <c r="B10855">
        <v>563</v>
      </c>
      <c r="C10855">
        <v>663</v>
      </c>
      <c r="D10855">
        <v>439</v>
      </c>
      <c r="E10855">
        <v>651</v>
      </c>
      <c r="F10855">
        <v>802</v>
      </c>
      <c r="G10855">
        <v>1458</v>
      </c>
      <c r="H10855">
        <v>1246</v>
      </c>
      <c r="I10855">
        <v>1061</v>
      </c>
      <c r="J10855">
        <v>2430</v>
      </c>
      <c r="K10855">
        <v>-0.96427092245669999</v>
      </c>
      <c r="L10855">
        <v>9.6407472199518001</v>
      </c>
      <c r="M10855">
        <v>-3.1539440859135102</v>
      </c>
      <c r="N10855">
        <v>1.28465086301693E-2</v>
      </c>
      <c r="O10855">
        <v>2.70385428915919E-2</v>
      </c>
      <c r="P10855">
        <v>-3.1975111755709</v>
      </c>
      <c r="Q10855">
        <v>-1.95107727977391</v>
      </c>
    </row>
    <row r="10856" spans="1:17" x14ac:dyDescent="0.3">
      <c r="A10856" t="s">
        <v>10864</v>
      </c>
      <c r="B10856">
        <v>4</v>
      </c>
      <c r="C10856">
        <v>27</v>
      </c>
      <c r="D10856">
        <v>10</v>
      </c>
      <c r="E10856">
        <v>22</v>
      </c>
      <c r="F10856">
        <v>48</v>
      </c>
      <c r="G10856">
        <v>78</v>
      </c>
      <c r="H10856">
        <v>44</v>
      </c>
      <c r="I10856">
        <v>33</v>
      </c>
      <c r="J10856">
        <v>7447</v>
      </c>
      <c r="K10856">
        <v>-1.9594858104727599</v>
      </c>
      <c r="L10856">
        <v>4.6138047091584102</v>
      </c>
      <c r="M10856">
        <v>-3.1544538379596898</v>
      </c>
      <c r="N10856">
        <v>1.28364124931071E-2</v>
      </c>
      <c r="O10856">
        <v>2.7022440659895099E-2</v>
      </c>
      <c r="P10856">
        <v>-3.19671233788802</v>
      </c>
      <c r="Q10856">
        <v>-3.8892333847368001</v>
      </c>
    </row>
    <row r="10857" spans="1:17" x14ac:dyDescent="0.3">
      <c r="A10857" t="s">
        <v>10865</v>
      </c>
      <c r="B10857">
        <v>26</v>
      </c>
      <c r="C10857">
        <v>32</v>
      </c>
      <c r="D10857">
        <v>9</v>
      </c>
      <c r="E10857">
        <v>35</v>
      </c>
      <c r="F10857">
        <v>62</v>
      </c>
      <c r="G10857">
        <v>71</v>
      </c>
      <c r="H10857">
        <v>99</v>
      </c>
      <c r="I10857">
        <v>45</v>
      </c>
      <c r="J10857">
        <v>8321</v>
      </c>
      <c r="K10857">
        <v>-1.55637635244312</v>
      </c>
      <c r="L10857">
        <v>5.27810011035365</v>
      </c>
      <c r="M10857">
        <v>-3.1581393481040898</v>
      </c>
      <c r="N10857">
        <v>1.2763663330914599E-2</v>
      </c>
      <c r="O10857">
        <v>2.6909241083092301E-2</v>
      </c>
      <c r="P10857">
        <v>-3.1909371899832002</v>
      </c>
      <c r="Q10857">
        <v>-2.9411418214223</v>
      </c>
    </row>
    <row r="10858" spans="1:17" x14ac:dyDescent="0.3">
      <c r="A10858" t="s">
        <v>10866</v>
      </c>
      <c r="B10858">
        <v>46</v>
      </c>
      <c r="C10858">
        <v>172</v>
      </c>
      <c r="D10858">
        <v>15</v>
      </c>
      <c r="E10858">
        <v>71</v>
      </c>
      <c r="F10858">
        <v>298</v>
      </c>
      <c r="G10858">
        <v>338</v>
      </c>
      <c r="H10858">
        <v>296</v>
      </c>
      <c r="I10858">
        <v>140</v>
      </c>
      <c r="J10858">
        <v>6454</v>
      </c>
      <c r="K10858">
        <v>-2.23807997836149</v>
      </c>
      <c r="L10858">
        <v>6.8706560956488198</v>
      </c>
      <c r="M10858">
        <v>-3.1606085664113102</v>
      </c>
      <c r="N10858">
        <v>1.2715163725464799E-2</v>
      </c>
      <c r="O10858">
        <v>2.68226211042456E-2</v>
      </c>
      <c r="P10858">
        <v>-3.1870684037424502</v>
      </c>
      <c r="Q10858">
        <v>-4.7176878952017098</v>
      </c>
    </row>
    <row r="10859" spans="1:17" x14ac:dyDescent="0.3">
      <c r="A10859" t="s">
        <v>10867</v>
      </c>
      <c r="B10859">
        <v>54</v>
      </c>
      <c r="C10859">
        <v>48</v>
      </c>
      <c r="D10859">
        <v>53</v>
      </c>
      <c r="E10859">
        <v>35</v>
      </c>
      <c r="F10859">
        <v>80</v>
      </c>
      <c r="G10859">
        <v>76</v>
      </c>
      <c r="H10859">
        <v>89</v>
      </c>
      <c r="I10859">
        <v>136</v>
      </c>
      <c r="J10859">
        <v>6791</v>
      </c>
      <c r="K10859">
        <v>-0.98399960153872401</v>
      </c>
      <c r="L10859">
        <v>6.0412631693675598</v>
      </c>
      <c r="M10859">
        <v>-3.1627166783412899</v>
      </c>
      <c r="N10859">
        <v>1.26739091163351E-2</v>
      </c>
      <c r="O10859">
        <v>2.6760812061712699E-2</v>
      </c>
      <c r="P10859">
        <v>-3.1837656873420199</v>
      </c>
      <c r="Q10859">
        <v>-1.97794128646961</v>
      </c>
    </row>
    <row r="10860" spans="1:17" x14ac:dyDescent="0.3">
      <c r="A10860" t="s">
        <v>10868</v>
      </c>
      <c r="B10860">
        <v>54</v>
      </c>
      <c r="C10860">
        <v>12</v>
      </c>
      <c r="D10860">
        <v>24</v>
      </c>
      <c r="E10860">
        <v>38</v>
      </c>
      <c r="F10860">
        <v>92</v>
      </c>
      <c r="G10860">
        <v>52</v>
      </c>
      <c r="H10860">
        <v>97</v>
      </c>
      <c r="I10860">
        <v>108</v>
      </c>
      <c r="J10860">
        <v>9228</v>
      </c>
      <c r="K10860">
        <v>-1.60151550037484</v>
      </c>
      <c r="L10860">
        <v>5.5939427544497597</v>
      </c>
      <c r="M10860">
        <v>-3.17831609396548</v>
      </c>
      <c r="N10860">
        <v>1.23729478812434E-2</v>
      </c>
      <c r="O10860">
        <v>2.6224634031017002E-2</v>
      </c>
      <c r="P10860">
        <v>-3.1593348704948601</v>
      </c>
      <c r="Q10860">
        <v>-3.0346192199999802</v>
      </c>
    </row>
    <row r="10861" spans="1:17" x14ac:dyDescent="0.3">
      <c r="A10861" t="s">
        <v>10869</v>
      </c>
      <c r="B10861">
        <v>1229</v>
      </c>
      <c r="C10861">
        <v>797</v>
      </c>
      <c r="D10861">
        <v>805</v>
      </c>
      <c r="E10861">
        <v>921</v>
      </c>
      <c r="F10861">
        <v>1502</v>
      </c>
      <c r="G10861">
        <v>2087</v>
      </c>
      <c r="H10861">
        <v>2469</v>
      </c>
      <c r="I10861">
        <v>1444</v>
      </c>
      <c r="J10861">
        <v>3641</v>
      </c>
      <c r="K10861">
        <v>-0.98596067431190304</v>
      </c>
      <c r="L10861">
        <v>10.3433821955201</v>
      </c>
      <c r="M10861">
        <v>-3.1821829745440202</v>
      </c>
      <c r="N10861">
        <v>1.2299504717523099E-2</v>
      </c>
      <c r="O10861">
        <v>2.6108165428264E-2</v>
      </c>
      <c r="P10861">
        <v>-3.15328111393872</v>
      </c>
      <c r="Q10861">
        <v>-1.9806317540996901</v>
      </c>
    </row>
    <row r="10862" spans="1:17" x14ac:dyDescent="0.3">
      <c r="A10862" t="s">
        <v>10870</v>
      </c>
      <c r="B10862">
        <v>116</v>
      </c>
      <c r="C10862">
        <v>153</v>
      </c>
      <c r="D10862">
        <v>126</v>
      </c>
      <c r="E10862">
        <v>46</v>
      </c>
      <c r="F10862">
        <v>229</v>
      </c>
      <c r="G10862">
        <v>281</v>
      </c>
      <c r="H10862">
        <v>326</v>
      </c>
      <c r="I10862">
        <v>205</v>
      </c>
      <c r="J10862">
        <v>5095</v>
      </c>
      <c r="K10862">
        <v>-1.34640691116931</v>
      </c>
      <c r="L10862">
        <v>7.3272561349289402</v>
      </c>
      <c r="M10862">
        <v>-3.1830339514457</v>
      </c>
      <c r="N10862">
        <v>1.2283403460325099E-2</v>
      </c>
      <c r="O10862">
        <v>2.60888301577645E-2</v>
      </c>
      <c r="P10862">
        <v>-3.1519490004430399</v>
      </c>
      <c r="Q10862">
        <v>-2.5427804670058398</v>
      </c>
    </row>
    <row r="10863" spans="1:17" x14ac:dyDescent="0.3">
      <c r="A10863" t="s">
        <v>10871</v>
      </c>
      <c r="B10863">
        <v>2970</v>
      </c>
      <c r="C10863">
        <v>349</v>
      </c>
      <c r="D10863">
        <v>1424</v>
      </c>
      <c r="E10863">
        <v>2249</v>
      </c>
      <c r="F10863">
        <v>5312</v>
      </c>
      <c r="G10863">
        <v>5096</v>
      </c>
      <c r="H10863">
        <v>6057</v>
      </c>
      <c r="I10863">
        <v>5310</v>
      </c>
      <c r="J10863">
        <v>167</v>
      </c>
      <c r="K10863">
        <v>-2.0087352541763401</v>
      </c>
      <c r="L10863">
        <v>11.4029005817487</v>
      </c>
      <c r="M10863">
        <v>-3.1886827939640101</v>
      </c>
      <c r="N10863">
        <v>1.21770790914926E-2</v>
      </c>
      <c r="O10863">
        <v>2.5912176097162901E-2</v>
      </c>
      <c r="P10863">
        <v>-3.1431074921479598</v>
      </c>
      <c r="Q10863">
        <v>-4.0242927370355401</v>
      </c>
    </row>
    <row r="10864" spans="1:17" x14ac:dyDescent="0.3">
      <c r="A10864" t="s">
        <v>10872</v>
      </c>
      <c r="B10864">
        <v>17</v>
      </c>
      <c r="C10864">
        <v>2</v>
      </c>
      <c r="D10864">
        <v>345</v>
      </c>
      <c r="E10864">
        <v>151</v>
      </c>
      <c r="F10864">
        <v>688</v>
      </c>
      <c r="G10864">
        <v>899</v>
      </c>
      <c r="H10864">
        <v>1384</v>
      </c>
      <c r="I10864">
        <v>815</v>
      </c>
      <c r="J10864">
        <v>4980</v>
      </c>
      <c r="K10864">
        <v>-4.6468516011826901</v>
      </c>
      <c r="L10864">
        <v>7.5125058336515798</v>
      </c>
      <c r="M10864">
        <v>-3.2081619125058101</v>
      </c>
      <c r="N10864">
        <v>1.1817756038473799E-2</v>
      </c>
      <c r="O10864">
        <v>2.5243538805083302E-2</v>
      </c>
      <c r="P10864">
        <v>-3.1126346292141598</v>
      </c>
      <c r="Q10864">
        <v>-25.051960447359502</v>
      </c>
    </row>
    <row r="10865" spans="1:17" x14ac:dyDescent="0.3">
      <c r="A10865" t="s">
        <v>10873</v>
      </c>
      <c r="B10865">
        <v>13</v>
      </c>
      <c r="C10865">
        <v>29</v>
      </c>
      <c r="D10865">
        <v>74</v>
      </c>
      <c r="E10865">
        <v>37</v>
      </c>
      <c r="F10865">
        <v>95</v>
      </c>
      <c r="G10865">
        <v>106</v>
      </c>
      <c r="H10865">
        <v>89</v>
      </c>
      <c r="I10865">
        <v>99</v>
      </c>
      <c r="J10865">
        <v>9444</v>
      </c>
      <c r="K10865">
        <v>-1.6063846673533999</v>
      </c>
      <c r="L10865">
        <v>5.7975241948083402</v>
      </c>
      <c r="M10865">
        <v>-3.2093552612165799</v>
      </c>
      <c r="N10865">
        <v>1.1796106463380199E-2</v>
      </c>
      <c r="O10865">
        <v>2.52069147851498E-2</v>
      </c>
      <c r="P10865">
        <v>-3.11076857451275</v>
      </c>
      <c r="Q10865">
        <v>-3.0448785127360898</v>
      </c>
    </row>
    <row r="10866" spans="1:17" x14ac:dyDescent="0.3">
      <c r="A10866" t="s">
        <v>10874</v>
      </c>
      <c r="B10866">
        <v>469</v>
      </c>
      <c r="C10866">
        <v>155</v>
      </c>
      <c r="D10866">
        <v>82</v>
      </c>
      <c r="E10866">
        <v>185</v>
      </c>
      <c r="F10866">
        <v>518</v>
      </c>
      <c r="G10866">
        <v>627</v>
      </c>
      <c r="H10866">
        <v>878</v>
      </c>
      <c r="I10866">
        <v>441</v>
      </c>
      <c r="J10866">
        <v>4888</v>
      </c>
      <c r="K10866">
        <v>-1.70833497816437</v>
      </c>
      <c r="L10866">
        <v>8.3637929848131893</v>
      </c>
      <c r="M10866">
        <v>-3.2113507243333101</v>
      </c>
      <c r="N10866">
        <v>1.1759997668384099E-2</v>
      </c>
      <c r="O10866">
        <v>2.5158572993544102E-2</v>
      </c>
      <c r="P10866">
        <v>-3.10764845374106</v>
      </c>
      <c r="Q10866">
        <v>-3.2678346321710001</v>
      </c>
    </row>
    <row r="10867" spans="1:17" x14ac:dyDescent="0.3">
      <c r="A10867" t="s">
        <v>10875</v>
      </c>
      <c r="B10867">
        <v>12</v>
      </c>
      <c r="C10867">
        <v>281</v>
      </c>
      <c r="D10867">
        <v>390</v>
      </c>
      <c r="E10867">
        <v>352</v>
      </c>
      <c r="F10867">
        <v>1281</v>
      </c>
      <c r="G10867">
        <v>1493</v>
      </c>
      <c r="H10867">
        <v>1945</v>
      </c>
      <c r="I10867">
        <v>1563</v>
      </c>
      <c r="J10867">
        <v>3003</v>
      </c>
      <c r="K10867">
        <v>-3.4041397400051001</v>
      </c>
      <c r="L10867">
        <v>8.8986075583348008</v>
      </c>
      <c r="M10867">
        <v>-3.2198528308725201</v>
      </c>
      <c r="N10867">
        <v>1.16074392994084E-2</v>
      </c>
      <c r="O10867">
        <v>2.4866208314436599E-2</v>
      </c>
      <c r="P10867">
        <v>-3.0943574739708501</v>
      </c>
      <c r="Q10867">
        <v>-10.5863968721417</v>
      </c>
    </row>
    <row r="10868" spans="1:17" x14ac:dyDescent="0.3">
      <c r="A10868" t="s">
        <v>10876</v>
      </c>
      <c r="B10868">
        <v>4</v>
      </c>
      <c r="C10868">
        <v>3</v>
      </c>
      <c r="D10868">
        <v>54</v>
      </c>
      <c r="E10868">
        <v>109</v>
      </c>
      <c r="F10868">
        <v>171</v>
      </c>
      <c r="G10868">
        <v>208</v>
      </c>
      <c r="H10868">
        <v>218</v>
      </c>
      <c r="I10868">
        <v>240</v>
      </c>
      <c r="J10868">
        <v>7185</v>
      </c>
      <c r="K10868">
        <v>-3.67133320643772</v>
      </c>
      <c r="L10868">
        <v>5.8626751851342496</v>
      </c>
      <c r="M10868">
        <v>-3.2222851690108101</v>
      </c>
      <c r="N10868">
        <v>1.15641764156577E-2</v>
      </c>
      <c r="O10868">
        <v>2.48107775772392E-2</v>
      </c>
      <c r="P10868">
        <v>-3.0905559983811699</v>
      </c>
      <c r="Q10868">
        <v>-12.740351766376801</v>
      </c>
    </row>
    <row r="10869" spans="1:17" x14ac:dyDescent="0.3">
      <c r="A10869" t="s">
        <v>10877</v>
      </c>
      <c r="B10869">
        <v>44</v>
      </c>
      <c r="C10869">
        <v>60</v>
      </c>
      <c r="D10869">
        <v>32</v>
      </c>
      <c r="E10869">
        <v>47</v>
      </c>
      <c r="F10869">
        <v>72</v>
      </c>
      <c r="G10869">
        <v>119</v>
      </c>
      <c r="H10869">
        <v>87</v>
      </c>
      <c r="I10869">
        <v>87</v>
      </c>
      <c r="J10869">
        <v>4560</v>
      </c>
      <c r="K10869">
        <v>-1.0074296726310601</v>
      </c>
      <c r="L10869">
        <v>5.9839426027964002</v>
      </c>
      <c r="M10869">
        <v>-3.2370501771370099</v>
      </c>
      <c r="N10869">
        <v>1.1305154245190199E-2</v>
      </c>
      <c r="O10869">
        <v>2.4376534668929702E-2</v>
      </c>
      <c r="P10869">
        <v>-3.0674886098737599</v>
      </c>
      <c r="Q10869">
        <v>-2.0103262798819501</v>
      </c>
    </row>
    <row r="10870" spans="1:17" x14ac:dyDescent="0.3">
      <c r="A10870" t="s">
        <v>10878</v>
      </c>
      <c r="B10870">
        <v>188</v>
      </c>
      <c r="C10870">
        <v>266</v>
      </c>
      <c r="D10870">
        <v>151</v>
      </c>
      <c r="E10870">
        <v>107</v>
      </c>
      <c r="F10870">
        <v>441</v>
      </c>
      <c r="G10870">
        <v>618</v>
      </c>
      <c r="H10870">
        <v>535</v>
      </c>
      <c r="I10870">
        <v>239</v>
      </c>
      <c r="J10870">
        <v>4446</v>
      </c>
      <c r="K10870">
        <v>-1.35765418745653</v>
      </c>
      <c r="L10870">
        <v>8.0762628469545295</v>
      </c>
      <c r="M10870">
        <v>-3.2374682881271402</v>
      </c>
      <c r="N10870">
        <v>1.1297908382392301E-2</v>
      </c>
      <c r="O10870">
        <v>2.43656047252634E-2</v>
      </c>
      <c r="P10870">
        <v>-3.0668356142604098</v>
      </c>
      <c r="Q10870">
        <v>-2.5626815025276999</v>
      </c>
    </row>
    <row r="10871" spans="1:17" x14ac:dyDescent="0.3">
      <c r="A10871" t="s">
        <v>10879</v>
      </c>
      <c r="B10871">
        <v>123</v>
      </c>
      <c r="C10871">
        <v>76</v>
      </c>
      <c r="D10871">
        <v>11</v>
      </c>
      <c r="E10871">
        <v>11</v>
      </c>
      <c r="F10871">
        <v>168</v>
      </c>
      <c r="G10871">
        <v>154</v>
      </c>
      <c r="H10871">
        <v>371</v>
      </c>
      <c r="I10871">
        <v>244</v>
      </c>
      <c r="J10871">
        <v>61</v>
      </c>
      <c r="K10871">
        <v>-2.7539528553999801</v>
      </c>
      <c r="L10871">
        <v>6.4043027417143499</v>
      </c>
      <c r="M10871">
        <v>-3.2439143495934899</v>
      </c>
      <c r="N10871">
        <v>1.11868114997823E-2</v>
      </c>
      <c r="O10871">
        <v>2.4177250650137601E-2</v>
      </c>
      <c r="P10871">
        <v>-3.0567698635878502</v>
      </c>
      <c r="Q10871">
        <v>-6.7456284437641001</v>
      </c>
    </row>
    <row r="10872" spans="1:17" x14ac:dyDescent="0.3">
      <c r="A10872" t="s">
        <v>10880</v>
      </c>
      <c r="B10872">
        <v>23</v>
      </c>
      <c r="C10872">
        <v>16</v>
      </c>
      <c r="D10872">
        <v>30</v>
      </c>
      <c r="E10872">
        <v>22</v>
      </c>
      <c r="F10872">
        <v>53</v>
      </c>
      <c r="G10872">
        <v>47</v>
      </c>
      <c r="H10872">
        <v>75</v>
      </c>
      <c r="I10872">
        <v>32</v>
      </c>
      <c r="J10872">
        <v>9049</v>
      </c>
      <c r="K10872">
        <v>-1.1553609566084699</v>
      </c>
      <c r="L10872">
        <v>5.0501515208799397</v>
      </c>
      <c r="M10872">
        <v>-3.2466108779798799</v>
      </c>
      <c r="N10872">
        <v>1.11406772083955E-2</v>
      </c>
      <c r="O10872">
        <v>2.4105470712076402E-2</v>
      </c>
      <c r="P10872">
        <v>-3.0525600099330701</v>
      </c>
      <c r="Q10872">
        <v>-2.2274004535551302</v>
      </c>
    </row>
    <row r="10873" spans="1:17" x14ac:dyDescent="0.3">
      <c r="A10873" t="s">
        <v>10881</v>
      </c>
      <c r="B10873">
        <v>46</v>
      </c>
      <c r="C10873">
        <v>49</v>
      </c>
      <c r="D10873">
        <v>30</v>
      </c>
      <c r="E10873">
        <v>50</v>
      </c>
      <c r="F10873">
        <v>78</v>
      </c>
      <c r="G10873">
        <v>110</v>
      </c>
      <c r="H10873">
        <v>67</v>
      </c>
      <c r="I10873">
        <v>96</v>
      </c>
      <c r="J10873">
        <v>4721</v>
      </c>
      <c r="K10873">
        <v>-1.00719875950259</v>
      </c>
      <c r="L10873">
        <v>5.9258540261401604</v>
      </c>
      <c r="M10873">
        <v>-3.2632593887887298</v>
      </c>
      <c r="N10873">
        <v>1.08602206989124E-2</v>
      </c>
      <c r="O10873">
        <v>2.3626520949062601E-2</v>
      </c>
      <c r="P10873">
        <v>-3.0265796906811202</v>
      </c>
      <c r="Q10873">
        <v>-2.0100045392719701</v>
      </c>
    </row>
    <row r="10874" spans="1:17" x14ac:dyDescent="0.3">
      <c r="A10874" t="s">
        <v>10882</v>
      </c>
      <c r="B10874">
        <v>45</v>
      </c>
      <c r="C10874">
        <v>48</v>
      </c>
      <c r="D10874">
        <v>53</v>
      </c>
      <c r="E10874">
        <v>40</v>
      </c>
      <c r="F10874">
        <v>76</v>
      </c>
      <c r="G10874">
        <v>71</v>
      </c>
      <c r="H10874">
        <v>110</v>
      </c>
      <c r="I10874">
        <v>156</v>
      </c>
      <c r="J10874">
        <v>3063</v>
      </c>
      <c r="K10874">
        <v>-1.08444310470845</v>
      </c>
      <c r="L10874">
        <v>6.07388758897957</v>
      </c>
      <c r="M10874">
        <v>-3.2635217295609298</v>
      </c>
      <c r="N10874">
        <v>1.0855861051294999E-2</v>
      </c>
      <c r="O10874">
        <v>2.3621627672461998E-2</v>
      </c>
      <c r="P10874">
        <v>-3.0261704637600899</v>
      </c>
      <c r="Q10874">
        <v>-2.1205567677616499</v>
      </c>
    </row>
    <row r="10875" spans="1:17" x14ac:dyDescent="0.3">
      <c r="A10875" t="s">
        <v>10883</v>
      </c>
      <c r="B10875">
        <v>24</v>
      </c>
      <c r="C10875">
        <v>6</v>
      </c>
      <c r="D10875">
        <v>4</v>
      </c>
      <c r="E10875">
        <v>14</v>
      </c>
      <c r="F10875">
        <v>41</v>
      </c>
      <c r="G10875">
        <v>66</v>
      </c>
      <c r="H10875">
        <v>23</v>
      </c>
      <c r="I10875">
        <v>33</v>
      </c>
      <c r="J10875">
        <v>10548</v>
      </c>
      <c r="K10875">
        <v>-1.9981555689730199</v>
      </c>
      <c r="L10875">
        <v>4.2433977653614896</v>
      </c>
      <c r="M10875">
        <v>-3.2662636431738399</v>
      </c>
      <c r="N10875">
        <v>1.08104048329566E-2</v>
      </c>
      <c r="O10875">
        <v>2.3541023598304199E-2</v>
      </c>
      <c r="P10875">
        <v>-3.02189363865328</v>
      </c>
      <c r="Q10875">
        <v>-3.9948894188740498</v>
      </c>
    </row>
    <row r="10876" spans="1:17" x14ac:dyDescent="0.3">
      <c r="A10876" t="s">
        <v>10884</v>
      </c>
      <c r="B10876">
        <v>224</v>
      </c>
      <c r="C10876">
        <v>213</v>
      </c>
      <c r="D10876">
        <v>383</v>
      </c>
      <c r="E10876">
        <v>406</v>
      </c>
      <c r="F10876">
        <v>407</v>
      </c>
      <c r="G10876">
        <v>1396</v>
      </c>
      <c r="H10876">
        <v>1166</v>
      </c>
      <c r="I10876">
        <v>733</v>
      </c>
      <c r="J10876">
        <v>4268</v>
      </c>
      <c r="K10876">
        <v>-1.50809715760416</v>
      </c>
      <c r="L10876">
        <v>8.9511988391504698</v>
      </c>
      <c r="M10876">
        <v>-3.26744301905936</v>
      </c>
      <c r="N10876">
        <v>1.07909142088135E-2</v>
      </c>
      <c r="O10876">
        <v>2.3503152897304799E-2</v>
      </c>
      <c r="P10876">
        <v>-3.0200542232396201</v>
      </c>
      <c r="Q10876">
        <v>-2.8443463658637298</v>
      </c>
    </row>
    <row r="10877" spans="1:17" x14ac:dyDescent="0.3">
      <c r="A10877" t="s">
        <v>10885</v>
      </c>
      <c r="B10877">
        <v>420</v>
      </c>
      <c r="C10877">
        <v>510</v>
      </c>
      <c r="D10877">
        <v>463</v>
      </c>
      <c r="E10877">
        <v>302</v>
      </c>
      <c r="F10877">
        <v>628</v>
      </c>
      <c r="G10877">
        <v>949</v>
      </c>
      <c r="H10877">
        <v>1252</v>
      </c>
      <c r="I10877">
        <v>781</v>
      </c>
      <c r="J10877">
        <v>1209</v>
      </c>
      <c r="K10877">
        <v>-1.0705526334692601</v>
      </c>
      <c r="L10877">
        <v>9.2357443360121998</v>
      </c>
      <c r="M10877">
        <v>-3.27064602628854</v>
      </c>
      <c r="N10877">
        <v>1.07381662533515E-2</v>
      </c>
      <c r="O10877">
        <v>2.34019265719944E-2</v>
      </c>
      <c r="P10877">
        <v>-3.0150591663067998</v>
      </c>
      <c r="Q10877">
        <v>-2.1002377225360398</v>
      </c>
    </row>
    <row r="10878" spans="1:17" x14ac:dyDescent="0.3">
      <c r="A10878" t="s">
        <v>10886</v>
      </c>
      <c r="B10878">
        <v>4</v>
      </c>
      <c r="C10878">
        <v>75</v>
      </c>
      <c r="D10878">
        <v>57</v>
      </c>
      <c r="E10878">
        <v>14</v>
      </c>
      <c r="F10878">
        <v>183</v>
      </c>
      <c r="G10878">
        <v>125</v>
      </c>
      <c r="H10878">
        <v>210</v>
      </c>
      <c r="I10878">
        <v>141</v>
      </c>
      <c r="J10878">
        <v>8842</v>
      </c>
      <c r="K10878">
        <v>-2.8665543415732002</v>
      </c>
      <c r="L10878">
        <v>5.9005430774661596</v>
      </c>
      <c r="M10878">
        <v>-3.2744111811885701</v>
      </c>
      <c r="N10878">
        <v>1.0676506147198599E-2</v>
      </c>
      <c r="O10878">
        <v>2.3303848148516701E-2</v>
      </c>
      <c r="P10878">
        <v>-3.0091884189495</v>
      </c>
      <c r="Q10878">
        <v>-7.2932120527553703</v>
      </c>
    </row>
    <row r="10879" spans="1:17" x14ac:dyDescent="0.3">
      <c r="A10879" t="s">
        <v>10887</v>
      </c>
      <c r="B10879">
        <v>12</v>
      </c>
      <c r="C10879">
        <v>18</v>
      </c>
      <c r="D10879">
        <v>27</v>
      </c>
      <c r="E10879">
        <v>35</v>
      </c>
      <c r="F10879">
        <v>38</v>
      </c>
      <c r="G10879">
        <v>79</v>
      </c>
      <c r="H10879">
        <v>58</v>
      </c>
      <c r="I10879">
        <v>51</v>
      </c>
      <c r="J10879">
        <v>10225</v>
      </c>
      <c r="K10879">
        <v>-1.36076414436196</v>
      </c>
      <c r="L10879">
        <v>5.0901465774989596</v>
      </c>
      <c r="M10879">
        <v>-3.27631202053138</v>
      </c>
      <c r="N10879">
        <v>1.06455181481234E-2</v>
      </c>
      <c r="O10879">
        <v>2.3258888274828301E-2</v>
      </c>
      <c r="P10879">
        <v>-3.0062249722279302</v>
      </c>
      <c r="Q10879">
        <v>-2.5682117255458499</v>
      </c>
    </row>
    <row r="10880" spans="1:17" x14ac:dyDescent="0.3">
      <c r="A10880" t="s">
        <v>10888</v>
      </c>
      <c r="B10880">
        <v>46</v>
      </c>
      <c r="C10880">
        <v>44</v>
      </c>
      <c r="D10880">
        <v>75</v>
      </c>
      <c r="E10880">
        <v>57</v>
      </c>
      <c r="F10880">
        <v>84</v>
      </c>
      <c r="G10880">
        <v>120</v>
      </c>
      <c r="H10880">
        <v>200</v>
      </c>
      <c r="I10880">
        <v>110</v>
      </c>
      <c r="J10880">
        <v>7355</v>
      </c>
      <c r="K10880">
        <v>-1.16993041058293</v>
      </c>
      <c r="L10880">
        <v>6.3461407751302001</v>
      </c>
      <c r="M10880">
        <v>-3.2819638198089098</v>
      </c>
      <c r="N10880">
        <v>1.0553936839358E-2</v>
      </c>
      <c r="O10880">
        <v>2.31265103842862E-2</v>
      </c>
      <c r="P10880">
        <v>-2.99741530489454</v>
      </c>
      <c r="Q10880">
        <v>-2.2500084360096002</v>
      </c>
    </row>
    <row r="10881" spans="1:17" x14ac:dyDescent="0.3">
      <c r="A10881" t="s">
        <v>10889</v>
      </c>
      <c r="B10881">
        <v>98</v>
      </c>
      <c r="C10881">
        <v>106</v>
      </c>
      <c r="D10881">
        <v>125</v>
      </c>
      <c r="E10881">
        <v>79</v>
      </c>
      <c r="F10881">
        <v>172</v>
      </c>
      <c r="G10881">
        <v>185</v>
      </c>
      <c r="H10881">
        <v>240</v>
      </c>
      <c r="I10881">
        <v>172</v>
      </c>
      <c r="J10881">
        <v>5088</v>
      </c>
      <c r="K10881">
        <v>-0.91965155850285596</v>
      </c>
      <c r="L10881">
        <v>7.1128746121308302</v>
      </c>
      <c r="M10881">
        <v>-3.2829281329447402</v>
      </c>
      <c r="N10881">
        <v>1.0538393879619299E-2</v>
      </c>
      <c r="O10881">
        <v>2.3101496806615399E-2</v>
      </c>
      <c r="P10881">
        <v>-2.99591243501991</v>
      </c>
      <c r="Q10881">
        <v>-1.8916583625982399</v>
      </c>
    </row>
    <row r="10882" spans="1:17" x14ac:dyDescent="0.3">
      <c r="A10882" t="s">
        <v>10890</v>
      </c>
      <c r="B10882">
        <v>41</v>
      </c>
      <c r="C10882">
        <v>99</v>
      </c>
      <c r="D10882">
        <v>287</v>
      </c>
      <c r="E10882">
        <v>208</v>
      </c>
      <c r="F10882">
        <v>321</v>
      </c>
      <c r="G10882">
        <v>405</v>
      </c>
      <c r="H10882">
        <v>1118</v>
      </c>
      <c r="I10882">
        <v>854</v>
      </c>
      <c r="J10882">
        <v>3905</v>
      </c>
      <c r="K10882">
        <v>-2.25018726196088</v>
      </c>
      <c r="L10882">
        <v>8.0881574483590608</v>
      </c>
      <c r="M10882">
        <v>-3.28794856606893</v>
      </c>
      <c r="N10882">
        <v>1.04578606696653E-2</v>
      </c>
      <c r="O10882">
        <v>2.29745112814232E-2</v>
      </c>
      <c r="P10882">
        <v>-2.9880892929401299</v>
      </c>
      <c r="Q10882">
        <v>-4.7574459368950803</v>
      </c>
    </row>
    <row r="10883" spans="1:17" x14ac:dyDescent="0.3">
      <c r="A10883" t="s">
        <v>10891</v>
      </c>
      <c r="B10883">
        <v>33</v>
      </c>
      <c r="C10883">
        <v>33</v>
      </c>
      <c r="D10883">
        <v>22</v>
      </c>
      <c r="E10883">
        <v>20</v>
      </c>
      <c r="F10883">
        <v>57</v>
      </c>
      <c r="G10883">
        <v>51</v>
      </c>
      <c r="H10883">
        <v>64</v>
      </c>
      <c r="I10883">
        <v>42</v>
      </c>
      <c r="J10883">
        <v>7696</v>
      </c>
      <c r="K10883">
        <v>-1.0068712066683601</v>
      </c>
      <c r="L10883">
        <v>5.2209725913945704</v>
      </c>
      <c r="M10883">
        <v>-3.2885336027330401</v>
      </c>
      <c r="N10883">
        <v>1.0448518129370201E-2</v>
      </c>
      <c r="O10883">
        <v>2.29629419638799E-2</v>
      </c>
      <c r="P10883">
        <v>-2.98717777831888</v>
      </c>
      <c r="Q10883">
        <v>-2.0095482349732099</v>
      </c>
    </row>
    <row r="10884" spans="1:17" x14ac:dyDescent="0.3">
      <c r="A10884" t="s">
        <v>10892</v>
      </c>
      <c r="B10884">
        <v>21</v>
      </c>
      <c r="C10884">
        <v>27</v>
      </c>
      <c r="D10884">
        <v>6</v>
      </c>
      <c r="E10884">
        <v>12</v>
      </c>
      <c r="F10884">
        <v>39</v>
      </c>
      <c r="G10884">
        <v>62</v>
      </c>
      <c r="H10884">
        <v>39</v>
      </c>
      <c r="I10884">
        <v>39</v>
      </c>
      <c r="J10884">
        <v>8478</v>
      </c>
      <c r="K10884">
        <v>-1.62331826014727</v>
      </c>
      <c r="L10884">
        <v>4.6409416116697697</v>
      </c>
      <c r="M10884">
        <v>-3.2956795367551002</v>
      </c>
      <c r="N10884">
        <v>1.03351076377059E-2</v>
      </c>
      <c r="O10884">
        <v>2.2749431620224501E-2</v>
      </c>
      <c r="P10884">
        <v>-2.9760461947829899</v>
      </c>
      <c r="Q10884">
        <v>-3.0808282561612002</v>
      </c>
    </row>
    <row r="10885" spans="1:17" x14ac:dyDescent="0.3">
      <c r="A10885" t="s">
        <v>10893</v>
      </c>
      <c r="B10885">
        <v>53</v>
      </c>
      <c r="C10885">
        <v>8</v>
      </c>
      <c r="D10885">
        <v>5</v>
      </c>
      <c r="E10885">
        <v>35</v>
      </c>
      <c r="F10885">
        <v>105</v>
      </c>
      <c r="G10885">
        <v>73</v>
      </c>
      <c r="H10885">
        <v>118</v>
      </c>
      <c r="I10885">
        <v>77</v>
      </c>
      <c r="J10885">
        <v>9032</v>
      </c>
      <c r="K10885">
        <v>-2.4685920250518398</v>
      </c>
      <c r="L10885">
        <v>5.2790789041248001</v>
      </c>
      <c r="M10885">
        <v>-3.2975276107843401</v>
      </c>
      <c r="N10885">
        <v>1.0305988247274699E-2</v>
      </c>
      <c r="O10885">
        <v>2.2698726180981101E-2</v>
      </c>
      <c r="P10885">
        <v>-2.97316799659185</v>
      </c>
      <c r="Q10885">
        <v>-5.5350334091219802</v>
      </c>
    </row>
    <row r="10886" spans="1:17" x14ac:dyDescent="0.3">
      <c r="A10886" t="s">
        <v>10894</v>
      </c>
      <c r="B10886">
        <v>10</v>
      </c>
      <c r="C10886">
        <v>8</v>
      </c>
      <c r="D10886">
        <v>5</v>
      </c>
      <c r="E10886">
        <v>8</v>
      </c>
      <c r="F10886">
        <v>29</v>
      </c>
      <c r="G10886">
        <v>56</v>
      </c>
      <c r="H10886">
        <v>40</v>
      </c>
      <c r="I10886">
        <v>9</v>
      </c>
      <c r="J10886">
        <v>10537</v>
      </c>
      <c r="K10886">
        <v>-1.8783332059350299</v>
      </c>
      <c r="L10886">
        <v>3.8501306504112001</v>
      </c>
      <c r="M10886">
        <v>-3.2980445264568101</v>
      </c>
      <c r="N10886">
        <v>1.029785882336E-2</v>
      </c>
      <c r="O10886">
        <v>2.2694218115744999E-2</v>
      </c>
      <c r="P10886">
        <v>-2.9723629973066998</v>
      </c>
      <c r="Q10886">
        <v>-3.6765005632098799</v>
      </c>
    </row>
    <row r="10887" spans="1:17" x14ac:dyDescent="0.3">
      <c r="A10887" t="s">
        <v>10895</v>
      </c>
      <c r="B10887">
        <v>51</v>
      </c>
      <c r="C10887">
        <v>53</v>
      </c>
      <c r="D10887">
        <v>30</v>
      </c>
      <c r="E10887">
        <v>27</v>
      </c>
      <c r="F10887">
        <v>75</v>
      </c>
      <c r="G10887">
        <v>82</v>
      </c>
      <c r="H10887">
        <v>83</v>
      </c>
      <c r="I10887">
        <v>81</v>
      </c>
      <c r="J10887">
        <v>10143</v>
      </c>
      <c r="K10887">
        <v>-1.05978405875971</v>
      </c>
      <c r="L10887">
        <v>5.7954230029565199</v>
      </c>
      <c r="M10887">
        <v>-3.3117318797347401</v>
      </c>
      <c r="N10887">
        <v>1.00850311370267E-2</v>
      </c>
      <c r="O10887">
        <v>2.2291025575975398E-2</v>
      </c>
      <c r="P10887">
        <v>-2.9510551011259101</v>
      </c>
      <c r="Q10887">
        <v>-2.0846194744420599</v>
      </c>
    </row>
    <row r="10888" spans="1:17" x14ac:dyDescent="0.3">
      <c r="A10888" t="s">
        <v>10896</v>
      </c>
      <c r="B10888">
        <v>9</v>
      </c>
      <c r="C10888">
        <v>19</v>
      </c>
      <c r="D10888">
        <v>14</v>
      </c>
      <c r="E10888">
        <v>7</v>
      </c>
      <c r="F10888">
        <v>30</v>
      </c>
      <c r="G10888">
        <v>31</v>
      </c>
      <c r="H10888">
        <v>41</v>
      </c>
      <c r="I10888">
        <v>19</v>
      </c>
      <c r="J10888">
        <v>10439</v>
      </c>
      <c r="K10888">
        <v>-1.3585010162639899</v>
      </c>
      <c r="L10888">
        <v>4.1873910978822702</v>
      </c>
      <c r="M10888">
        <v>-3.3138069248622601</v>
      </c>
      <c r="N10888">
        <v>1.00531710539844E-2</v>
      </c>
      <c r="O10888">
        <v>2.2238231626559999E-2</v>
      </c>
      <c r="P10888">
        <v>-2.9478260459789398</v>
      </c>
      <c r="Q10888">
        <v>-2.5641861791909002</v>
      </c>
    </row>
    <row r="10889" spans="1:17" x14ac:dyDescent="0.3">
      <c r="A10889" t="s">
        <v>10897</v>
      </c>
      <c r="B10889">
        <v>125</v>
      </c>
      <c r="C10889">
        <v>40</v>
      </c>
      <c r="D10889">
        <v>42</v>
      </c>
      <c r="E10889">
        <v>52</v>
      </c>
      <c r="F10889">
        <v>155</v>
      </c>
      <c r="G10889">
        <v>139</v>
      </c>
      <c r="H10889">
        <v>213</v>
      </c>
      <c r="I10889">
        <v>121</v>
      </c>
      <c r="J10889">
        <v>9508</v>
      </c>
      <c r="K10889">
        <v>-1.4170422037572199</v>
      </c>
      <c r="L10889">
        <v>6.5536384819959403</v>
      </c>
      <c r="M10889">
        <v>-3.3162084113905301</v>
      </c>
      <c r="N10889">
        <v>1.0016430693063599E-2</v>
      </c>
      <c r="O10889">
        <v>2.21875932609263E-2</v>
      </c>
      <c r="P10889">
        <v>-2.9440894304048002</v>
      </c>
      <c r="Q10889">
        <v>-2.6703747230300698</v>
      </c>
    </row>
    <row r="10890" spans="1:17" x14ac:dyDescent="0.3">
      <c r="A10890" t="s">
        <v>10898</v>
      </c>
      <c r="B10890">
        <v>46</v>
      </c>
      <c r="C10890">
        <v>37</v>
      </c>
      <c r="D10890">
        <v>24</v>
      </c>
      <c r="E10890">
        <v>25</v>
      </c>
      <c r="F10890">
        <v>69</v>
      </c>
      <c r="G10890">
        <v>79</v>
      </c>
      <c r="H10890">
        <v>60</v>
      </c>
      <c r="I10890">
        <v>58</v>
      </c>
      <c r="J10890">
        <v>8097</v>
      </c>
      <c r="K10890">
        <v>-1.05383569587738</v>
      </c>
      <c r="L10890">
        <v>5.5173763509841498</v>
      </c>
      <c r="M10890">
        <v>-3.3324601041094701</v>
      </c>
      <c r="N10890">
        <v>9.7714728392677506E-3</v>
      </c>
      <c r="O10890">
        <v>2.1718049144146899E-2</v>
      </c>
      <c r="P10890">
        <v>-2.9188146278993798</v>
      </c>
      <c r="Q10890">
        <v>-2.0760420935422301</v>
      </c>
    </row>
    <row r="10891" spans="1:17" x14ac:dyDescent="0.3">
      <c r="A10891" t="s">
        <v>10899</v>
      </c>
      <c r="B10891">
        <v>151</v>
      </c>
      <c r="C10891">
        <v>107</v>
      </c>
      <c r="D10891">
        <v>115</v>
      </c>
      <c r="E10891">
        <v>38</v>
      </c>
      <c r="F10891">
        <v>238</v>
      </c>
      <c r="G10891">
        <v>246</v>
      </c>
      <c r="H10891">
        <v>318</v>
      </c>
      <c r="I10891">
        <v>238</v>
      </c>
      <c r="J10891">
        <v>5255</v>
      </c>
      <c r="K10891">
        <v>-1.49293592428132</v>
      </c>
      <c r="L10891">
        <v>7.2647902846692096</v>
      </c>
      <c r="M10891">
        <v>-3.3359702227030201</v>
      </c>
      <c r="N10891">
        <v>9.7193968790322497E-3</v>
      </c>
      <c r="O10891">
        <v>2.16435009067352E-2</v>
      </c>
      <c r="P10891">
        <v>-2.9133584702336699</v>
      </c>
      <c r="Q10891">
        <v>-2.8146117399798198</v>
      </c>
    </row>
    <row r="10892" spans="1:17" x14ac:dyDescent="0.3">
      <c r="A10892" t="s">
        <v>10900</v>
      </c>
      <c r="B10892">
        <v>19</v>
      </c>
      <c r="C10892">
        <v>9</v>
      </c>
      <c r="D10892">
        <v>34</v>
      </c>
      <c r="E10892">
        <v>22</v>
      </c>
      <c r="F10892">
        <v>64</v>
      </c>
      <c r="G10892">
        <v>57</v>
      </c>
      <c r="H10892">
        <v>64</v>
      </c>
      <c r="I10892">
        <v>35</v>
      </c>
      <c r="J10892">
        <v>9575</v>
      </c>
      <c r="K10892">
        <v>-1.4993565140840399</v>
      </c>
      <c r="L10892">
        <v>4.9908650007353996</v>
      </c>
      <c r="M10892">
        <v>-3.3422169542626898</v>
      </c>
      <c r="N10892">
        <v>9.62744065450339E-3</v>
      </c>
      <c r="O10892">
        <v>2.1487526070958399E-2</v>
      </c>
      <c r="P10892">
        <v>-2.9036510033179401</v>
      </c>
      <c r="Q10892">
        <v>-2.8271658414338301</v>
      </c>
    </row>
    <row r="10893" spans="1:17" x14ac:dyDescent="0.3">
      <c r="A10893" t="s">
        <v>10901</v>
      </c>
      <c r="B10893">
        <v>14</v>
      </c>
      <c r="C10893">
        <v>12</v>
      </c>
      <c r="D10893">
        <v>11</v>
      </c>
      <c r="E10893">
        <v>6</v>
      </c>
      <c r="F10893">
        <v>17</v>
      </c>
      <c r="G10893">
        <v>21</v>
      </c>
      <c r="H10893">
        <v>38</v>
      </c>
      <c r="I10893">
        <v>39</v>
      </c>
      <c r="J10893">
        <v>9426</v>
      </c>
      <c r="K10893">
        <v>-1.3940996135494299</v>
      </c>
      <c r="L10893">
        <v>4.0562276923090197</v>
      </c>
      <c r="M10893">
        <v>-3.3487985848950101</v>
      </c>
      <c r="N10893">
        <v>9.5315430186914303E-3</v>
      </c>
      <c r="O10893">
        <v>2.1311738115903499E-2</v>
      </c>
      <c r="P10893">
        <v>-2.8934265973725699</v>
      </c>
      <c r="Q10893">
        <v>-2.6282447200552501</v>
      </c>
    </row>
    <row r="10894" spans="1:17" x14ac:dyDescent="0.3">
      <c r="A10894" t="s">
        <v>10902</v>
      </c>
      <c r="B10894">
        <v>63</v>
      </c>
      <c r="C10894">
        <v>36</v>
      </c>
      <c r="D10894">
        <v>33</v>
      </c>
      <c r="E10894">
        <v>32</v>
      </c>
      <c r="F10894">
        <v>74</v>
      </c>
      <c r="G10894">
        <v>119</v>
      </c>
      <c r="H10894">
        <v>83</v>
      </c>
      <c r="I10894">
        <v>74</v>
      </c>
      <c r="J10894">
        <v>6384</v>
      </c>
      <c r="K10894">
        <v>-1.12429122040302</v>
      </c>
      <c r="L10894">
        <v>5.86004537127668</v>
      </c>
      <c r="M10894">
        <v>-3.3545518496618998</v>
      </c>
      <c r="N10894">
        <v>9.4485375533188507E-3</v>
      </c>
      <c r="O10894">
        <v>2.1164194683669799E-2</v>
      </c>
      <c r="P10894">
        <v>-2.8844920023055001</v>
      </c>
      <c r="Q10894">
        <v>-2.1799442205078798</v>
      </c>
    </row>
    <row r="10895" spans="1:17" x14ac:dyDescent="0.3">
      <c r="A10895" t="s">
        <v>10903</v>
      </c>
      <c r="B10895">
        <v>12</v>
      </c>
      <c r="C10895">
        <v>14</v>
      </c>
      <c r="D10895">
        <v>333</v>
      </c>
      <c r="E10895">
        <v>443</v>
      </c>
      <c r="F10895">
        <v>1027</v>
      </c>
      <c r="G10895">
        <v>1575</v>
      </c>
      <c r="H10895">
        <v>1090</v>
      </c>
      <c r="I10895">
        <v>1315</v>
      </c>
      <c r="J10895">
        <v>1844</v>
      </c>
      <c r="K10895">
        <v>-4.1283643512579404</v>
      </c>
      <c r="L10895">
        <v>8.2048968452302304</v>
      </c>
      <c r="M10895">
        <v>-3.3583191032372999</v>
      </c>
      <c r="N10895">
        <v>9.3945973718043297E-3</v>
      </c>
      <c r="O10895">
        <v>2.10548750806786E-2</v>
      </c>
      <c r="P10895">
        <v>-2.87864311409544</v>
      </c>
      <c r="Q10895">
        <v>-17.488860062878501</v>
      </c>
    </row>
    <row r="10896" spans="1:17" x14ac:dyDescent="0.3">
      <c r="A10896" t="s">
        <v>10904</v>
      </c>
      <c r="B10896">
        <v>37</v>
      </c>
      <c r="C10896">
        <v>13</v>
      </c>
      <c r="D10896">
        <v>13</v>
      </c>
      <c r="E10896">
        <v>11</v>
      </c>
      <c r="F10896">
        <v>53</v>
      </c>
      <c r="G10896">
        <v>50</v>
      </c>
      <c r="H10896">
        <v>34</v>
      </c>
      <c r="I10896">
        <v>43</v>
      </c>
      <c r="J10896">
        <v>4480</v>
      </c>
      <c r="K10896">
        <v>-1.4539349549354801</v>
      </c>
      <c r="L10896">
        <v>4.7444085826048497</v>
      </c>
      <c r="M10896">
        <v>-3.3690418797069701</v>
      </c>
      <c r="N10896">
        <v>9.2428320659277401E-3</v>
      </c>
      <c r="O10896">
        <v>2.0790799701352301E-2</v>
      </c>
      <c r="P10896">
        <v>-2.8620019548250002</v>
      </c>
      <c r="Q10896">
        <v>-2.7395424426756199</v>
      </c>
    </row>
    <row r="10897" spans="1:17" x14ac:dyDescent="0.3">
      <c r="A10897" t="s">
        <v>10905</v>
      </c>
      <c r="B10897">
        <v>2712</v>
      </c>
      <c r="C10897">
        <v>4784</v>
      </c>
      <c r="D10897">
        <v>3704</v>
      </c>
      <c r="E10897">
        <v>4336</v>
      </c>
      <c r="F10897">
        <v>8180</v>
      </c>
      <c r="G10897">
        <v>12100</v>
      </c>
      <c r="H10897">
        <v>5424</v>
      </c>
      <c r="I10897">
        <v>11009</v>
      </c>
      <c r="J10897">
        <v>511</v>
      </c>
      <c r="K10897">
        <v>-1.2064953158987399</v>
      </c>
      <c r="L10897">
        <v>12.4947877984365</v>
      </c>
      <c r="M10897">
        <v>-3.3797386007767201</v>
      </c>
      <c r="N10897">
        <v>9.0940030002109509E-3</v>
      </c>
      <c r="O10897">
        <v>2.0517874537666E-2</v>
      </c>
      <c r="P10897">
        <v>-2.8454110691204</v>
      </c>
      <c r="Q10897">
        <v>-2.30776339118716</v>
      </c>
    </row>
    <row r="10898" spans="1:17" x14ac:dyDescent="0.3">
      <c r="A10898" t="s">
        <v>10906</v>
      </c>
      <c r="B10898">
        <v>75</v>
      </c>
      <c r="C10898">
        <v>132</v>
      </c>
      <c r="D10898">
        <v>116</v>
      </c>
      <c r="E10898">
        <v>15</v>
      </c>
      <c r="F10898">
        <v>258</v>
      </c>
      <c r="G10898">
        <v>220</v>
      </c>
      <c r="H10898">
        <v>598</v>
      </c>
      <c r="I10898">
        <v>405</v>
      </c>
      <c r="J10898">
        <v>7648</v>
      </c>
      <c r="K10898">
        <v>-2.4100705850819</v>
      </c>
      <c r="L10898">
        <v>7.2145563926885501</v>
      </c>
      <c r="M10898">
        <v>-3.3809976791728</v>
      </c>
      <c r="N10898">
        <v>9.0766513854164208E-3</v>
      </c>
      <c r="O10898">
        <v>2.0487279009260499E-2</v>
      </c>
      <c r="P10898">
        <v>-2.8434588592457399</v>
      </c>
      <c r="Q10898">
        <v>-5.3150032910812399</v>
      </c>
    </row>
    <row r="10899" spans="1:17" x14ac:dyDescent="0.3">
      <c r="A10899" t="s">
        <v>10907</v>
      </c>
      <c r="B10899">
        <v>64</v>
      </c>
      <c r="C10899">
        <v>120</v>
      </c>
      <c r="D10899">
        <v>121</v>
      </c>
      <c r="E10899">
        <v>107</v>
      </c>
      <c r="F10899">
        <v>156</v>
      </c>
      <c r="G10899">
        <v>224</v>
      </c>
      <c r="H10899">
        <v>321</v>
      </c>
      <c r="I10899">
        <v>236</v>
      </c>
      <c r="J10899">
        <v>3152</v>
      </c>
      <c r="K10899">
        <v>-1.18365221452993</v>
      </c>
      <c r="L10899">
        <v>7.2336313120860298</v>
      </c>
      <c r="M10899">
        <v>-3.38300945380192</v>
      </c>
      <c r="N10899">
        <v>9.0489989814009492E-3</v>
      </c>
      <c r="O10899">
        <v>2.0436934140197899E-2</v>
      </c>
      <c r="P10899">
        <v>-2.8403398755794198</v>
      </c>
      <c r="Q10899">
        <v>-2.27151087834776</v>
      </c>
    </row>
    <row r="10900" spans="1:17" x14ac:dyDescent="0.3">
      <c r="A10900" t="s">
        <v>10908</v>
      </c>
      <c r="B10900">
        <v>47</v>
      </c>
      <c r="C10900">
        <v>37</v>
      </c>
      <c r="D10900">
        <v>11</v>
      </c>
      <c r="E10900">
        <v>15</v>
      </c>
      <c r="F10900">
        <v>52</v>
      </c>
      <c r="G10900">
        <v>100</v>
      </c>
      <c r="H10900">
        <v>123</v>
      </c>
      <c r="I10900">
        <v>72</v>
      </c>
      <c r="J10900">
        <v>7575</v>
      </c>
      <c r="K10900">
        <v>-1.83159274578624</v>
      </c>
      <c r="L10900">
        <v>5.4483874807812196</v>
      </c>
      <c r="M10900">
        <v>-3.3905877920024201</v>
      </c>
      <c r="N10900">
        <v>8.9456260929284808E-3</v>
      </c>
      <c r="O10900">
        <v>2.0244317197361202E-2</v>
      </c>
      <c r="P10900">
        <v>-2.82859387442126</v>
      </c>
      <c r="Q10900">
        <v>-3.5592980472239901</v>
      </c>
    </row>
    <row r="10901" spans="1:17" x14ac:dyDescent="0.3">
      <c r="A10901" t="s">
        <v>10909</v>
      </c>
      <c r="B10901">
        <v>45</v>
      </c>
      <c r="C10901">
        <v>36</v>
      </c>
      <c r="D10901">
        <v>15</v>
      </c>
      <c r="E10901">
        <v>20</v>
      </c>
      <c r="F10901">
        <v>57</v>
      </c>
      <c r="G10901">
        <v>69</v>
      </c>
      <c r="H10901">
        <v>75</v>
      </c>
      <c r="I10901">
        <v>69</v>
      </c>
      <c r="J10901">
        <v>7596</v>
      </c>
      <c r="K10901">
        <v>-1.34704020748727</v>
      </c>
      <c r="L10901">
        <v>5.3961693008106</v>
      </c>
      <c r="M10901">
        <v>-3.3924787671299801</v>
      </c>
      <c r="N10901">
        <v>8.9200263799271706E-3</v>
      </c>
      <c r="O10901">
        <v>2.0210901876624499E-2</v>
      </c>
      <c r="P10901">
        <v>-2.8256637568234599</v>
      </c>
      <c r="Q10901">
        <v>-2.5438969101593099</v>
      </c>
    </row>
    <row r="10902" spans="1:17" x14ac:dyDescent="0.3">
      <c r="A10902" t="s">
        <v>10910</v>
      </c>
      <c r="B10902">
        <v>118</v>
      </c>
      <c r="C10902">
        <v>86</v>
      </c>
      <c r="D10902">
        <v>97</v>
      </c>
      <c r="E10902">
        <v>61</v>
      </c>
      <c r="F10902">
        <v>195</v>
      </c>
      <c r="G10902">
        <v>217</v>
      </c>
      <c r="H10902">
        <v>304</v>
      </c>
      <c r="I10902">
        <v>134</v>
      </c>
      <c r="J10902">
        <v>3833</v>
      </c>
      <c r="K10902">
        <v>-1.21083506657037</v>
      </c>
      <c r="L10902">
        <v>7.0653070292386797</v>
      </c>
      <c r="M10902">
        <v>-3.3984657480074798</v>
      </c>
      <c r="N10902">
        <v>8.8394830163106893E-3</v>
      </c>
      <c r="O10902">
        <v>2.00608948502769E-2</v>
      </c>
      <c r="P10902">
        <v>-2.8163888560729702</v>
      </c>
      <c r="Q10902">
        <v>-2.3147157932715601</v>
      </c>
    </row>
    <row r="10903" spans="1:17" x14ac:dyDescent="0.3">
      <c r="A10903" t="s">
        <v>10911</v>
      </c>
      <c r="B10903">
        <v>322</v>
      </c>
      <c r="C10903">
        <v>1</v>
      </c>
      <c r="D10903">
        <v>1</v>
      </c>
      <c r="E10903">
        <v>1</v>
      </c>
      <c r="F10903">
        <v>139</v>
      </c>
      <c r="G10903">
        <v>524</v>
      </c>
      <c r="H10903">
        <v>358</v>
      </c>
      <c r="I10903">
        <v>372</v>
      </c>
      <c r="J10903">
        <v>6715</v>
      </c>
      <c r="K10903">
        <v>-6.2111054461296602</v>
      </c>
      <c r="L10903">
        <v>5.1882819425934796</v>
      </c>
      <c r="M10903">
        <v>-3.4180837749173301</v>
      </c>
      <c r="N10903">
        <v>8.58088348399242E-3</v>
      </c>
      <c r="O10903">
        <v>1.9577217455427499E-2</v>
      </c>
      <c r="P10903">
        <v>-2.7860195379767201</v>
      </c>
      <c r="Q10903">
        <v>-74.084788523528005</v>
      </c>
    </row>
    <row r="10904" spans="1:17" x14ac:dyDescent="0.3">
      <c r="A10904" t="s">
        <v>10912</v>
      </c>
      <c r="B10904">
        <v>69</v>
      </c>
      <c r="C10904">
        <v>93</v>
      </c>
      <c r="D10904">
        <v>115</v>
      </c>
      <c r="E10904">
        <v>139</v>
      </c>
      <c r="F10904">
        <v>201</v>
      </c>
      <c r="G10904">
        <v>287</v>
      </c>
      <c r="H10904">
        <v>220</v>
      </c>
      <c r="I10904">
        <v>176</v>
      </c>
      <c r="J10904">
        <v>5572</v>
      </c>
      <c r="K10904">
        <v>-1.1111588896156199</v>
      </c>
      <c r="L10904">
        <v>7.2086080426963299</v>
      </c>
      <c r="M10904">
        <v>-3.42410215683284</v>
      </c>
      <c r="N10904">
        <v>8.5031578556712308E-3</v>
      </c>
      <c r="O10904">
        <v>1.9439511004601302E-2</v>
      </c>
      <c r="P10904">
        <v>-2.7767098936382202</v>
      </c>
      <c r="Q10904">
        <v>-2.1601910168031102</v>
      </c>
    </row>
    <row r="10905" spans="1:17" x14ac:dyDescent="0.3">
      <c r="A10905" t="s">
        <v>10913</v>
      </c>
      <c r="B10905">
        <v>148</v>
      </c>
      <c r="C10905">
        <v>181</v>
      </c>
      <c r="D10905">
        <v>52</v>
      </c>
      <c r="E10905">
        <v>47</v>
      </c>
      <c r="F10905">
        <v>259</v>
      </c>
      <c r="G10905">
        <v>411</v>
      </c>
      <c r="H10905">
        <v>295</v>
      </c>
      <c r="I10905">
        <v>263</v>
      </c>
      <c r="J10905">
        <v>3450</v>
      </c>
      <c r="K10905">
        <v>-1.7447412955947199</v>
      </c>
      <c r="L10905">
        <v>7.3634526034300798</v>
      </c>
      <c r="M10905">
        <v>-3.4551295851542201</v>
      </c>
      <c r="N10905">
        <v>8.1140549853036693E-3</v>
      </c>
      <c r="O10905">
        <v>1.8725900505258599E-2</v>
      </c>
      <c r="P10905">
        <v>-2.7287678237592301</v>
      </c>
      <c r="Q10905">
        <v>-3.3513475203808198</v>
      </c>
    </row>
    <row r="10906" spans="1:17" x14ac:dyDescent="0.3">
      <c r="A10906" t="s">
        <v>10914</v>
      </c>
      <c r="B10906">
        <v>324</v>
      </c>
      <c r="C10906">
        <v>14</v>
      </c>
      <c r="D10906">
        <v>23</v>
      </c>
      <c r="E10906">
        <v>13</v>
      </c>
      <c r="F10906">
        <v>188</v>
      </c>
      <c r="G10906">
        <v>514</v>
      </c>
      <c r="H10906">
        <v>430</v>
      </c>
      <c r="I10906">
        <v>487</v>
      </c>
      <c r="J10906">
        <v>5945</v>
      </c>
      <c r="K10906">
        <v>-3.4662444033507498</v>
      </c>
      <c r="L10906">
        <v>6.8259238514604599</v>
      </c>
      <c r="M10906">
        <v>-3.4553176177637601</v>
      </c>
      <c r="N10906">
        <v>8.1117550165471803E-3</v>
      </c>
      <c r="O10906">
        <v>1.8724453268759E-2</v>
      </c>
      <c r="P10906">
        <v>-2.72847756073305</v>
      </c>
      <c r="Q10906">
        <v>-11.052067729660701</v>
      </c>
    </row>
    <row r="10907" spans="1:17" x14ac:dyDescent="0.3">
      <c r="A10907" t="s">
        <v>10915</v>
      </c>
      <c r="B10907">
        <v>170</v>
      </c>
      <c r="C10907">
        <v>72</v>
      </c>
      <c r="D10907">
        <v>49</v>
      </c>
      <c r="E10907">
        <v>227</v>
      </c>
      <c r="F10907">
        <v>365</v>
      </c>
      <c r="G10907">
        <v>459</v>
      </c>
      <c r="H10907">
        <v>330</v>
      </c>
      <c r="I10907">
        <v>322</v>
      </c>
      <c r="J10907">
        <v>7155</v>
      </c>
      <c r="K10907">
        <v>-1.7576919551388701</v>
      </c>
      <c r="L10907">
        <v>7.6339895448159698</v>
      </c>
      <c r="M10907">
        <v>-3.4569760854089799</v>
      </c>
      <c r="N10907">
        <v>8.0914988045572307E-3</v>
      </c>
      <c r="O10907">
        <v>1.8681548291957301E-2</v>
      </c>
      <c r="P10907">
        <v>-2.7259175555219302</v>
      </c>
      <c r="Q10907">
        <v>-3.3815670387821402</v>
      </c>
    </row>
    <row r="10908" spans="1:17" x14ac:dyDescent="0.3">
      <c r="A10908" t="s">
        <v>10916</v>
      </c>
      <c r="B10908">
        <v>22</v>
      </c>
      <c r="C10908">
        <v>10</v>
      </c>
      <c r="D10908">
        <v>37</v>
      </c>
      <c r="E10908">
        <v>8</v>
      </c>
      <c r="F10908">
        <v>82</v>
      </c>
      <c r="G10908">
        <v>59</v>
      </c>
      <c r="H10908">
        <v>57</v>
      </c>
      <c r="I10908">
        <v>38</v>
      </c>
      <c r="J10908">
        <v>2612</v>
      </c>
      <c r="K10908">
        <v>-1.83254987560866</v>
      </c>
      <c r="L10908">
        <v>4.9139782075927299</v>
      </c>
      <c r="M10908">
        <v>-3.4581743420676299</v>
      </c>
      <c r="N10908">
        <v>8.0768967303357295E-3</v>
      </c>
      <c r="O10908">
        <v>1.86593818581316E-2</v>
      </c>
      <c r="P10908">
        <v>-2.7240680934019799</v>
      </c>
      <c r="Q10908">
        <v>-3.5616601823400602</v>
      </c>
    </row>
    <row r="10909" spans="1:17" x14ac:dyDescent="0.3">
      <c r="A10909" t="s">
        <v>10917</v>
      </c>
      <c r="B10909">
        <v>98</v>
      </c>
      <c r="C10909">
        <v>60</v>
      </c>
      <c r="D10909">
        <v>64</v>
      </c>
      <c r="E10909">
        <v>58</v>
      </c>
      <c r="F10909">
        <v>147</v>
      </c>
      <c r="G10909">
        <v>135</v>
      </c>
      <c r="H10909">
        <v>126</v>
      </c>
      <c r="I10909">
        <v>291</v>
      </c>
      <c r="J10909">
        <v>4415</v>
      </c>
      <c r="K10909">
        <v>-1.26476544336102</v>
      </c>
      <c r="L10909">
        <v>6.7272780803933401</v>
      </c>
      <c r="M10909">
        <v>-3.45861644953116</v>
      </c>
      <c r="N10909">
        <v>8.07151618765772E-3</v>
      </c>
      <c r="O10909">
        <v>1.86508011330415E-2</v>
      </c>
      <c r="P10909">
        <v>-2.72338575244222</v>
      </c>
      <c r="Q10909">
        <v>-2.40288140137435</v>
      </c>
    </row>
    <row r="10910" spans="1:17" x14ac:dyDescent="0.3">
      <c r="A10910" t="s">
        <v>10918</v>
      </c>
      <c r="B10910">
        <v>80</v>
      </c>
      <c r="C10910">
        <v>133</v>
      </c>
      <c r="D10910">
        <v>40</v>
      </c>
      <c r="E10910">
        <v>84</v>
      </c>
      <c r="F10910">
        <v>170</v>
      </c>
      <c r="G10910">
        <v>228</v>
      </c>
      <c r="H10910">
        <v>203</v>
      </c>
      <c r="I10910">
        <v>194</v>
      </c>
      <c r="J10910">
        <v>7827</v>
      </c>
      <c r="K10910">
        <v>-1.3540184154050201</v>
      </c>
      <c r="L10910">
        <v>6.9498732197161797</v>
      </c>
      <c r="M10910">
        <v>-3.46123999819054</v>
      </c>
      <c r="N10910">
        <v>8.0396647393428701E-3</v>
      </c>
      <c r="O10910">
        <v>1.8596397484493699E-2</v>
      </c>
      <c r="P10910">
        <v>-2.7193369969533099</v>
      </c>
      <c r="Q10910">
        <v>-2.5562313554329998</v>
      </c>
    </row>
    <row r="10911" spans="1:17" x14ac:dyDescent="0.3">
      <c r="A10911" t="s">
        <v>10919</v>
      </c>
      <c r="B10911">
        <v>11</v>
      </c>
      <c r="C10911">
        <v>14</v>
      </c>
      <c r="D10911">
        <v>11</v>
      </c>
      <c r="E10911">
        <v>5</v>
      </c>
      <c r="F10911">
        <v>28</v>
      </c>
      <c r="G10911">
        <v>20</v>
      </c>
      <c r="H10911">
        <v>35</v>
      </c>
      <c r="I10911">
        <v>20</v>
      </c>
      <c r="J10911">
        <v>5538</v>
      </c>
      <c r="K10911">
        <v>-1.38308696863943</v>
      </c>
      <c r="L10911">
        <v>3.9535800478746101</v>
      </c>
      <c r="M10911">
        <v>-3.4657775022902002</v>
      </c>
      <c r="N10911">
        <v>7.9848893405044894E-3</v>
      </c>
      <c r="O10911">
        <v>1.8516615423223099E-2</v>
      </c>
      <c r="P10911">
        <v>-2.7123361107337201</v>
      </c>
      <c r="Q10911">
        <v>-2.6082586970042101</v>
      </c>
    </row>
    <row r="10912" spans="1:17" x14ac:dyDescent="0.3">
      <c r="A10912" t="s">
        <v>10920</v>
      </c>
      <c r="B10912">
        <v>106</v>
      </c>
      <c r="C10912">
        <v>136</v>
      </c>
      <c r="D10912">
        <v>195</v>
      </c>
      <c r="E10912">
        <v>16</v>
      </c>
      <c r="F10912">
        <v>370</v>
      </c>
      <c r="G10912">
        <v>528</v>
      </c>
      <c r="H10912">
        <v>709</v>
      </c>
      <c r="I10912">
        <v>420</v>
      </c>
      <c r="J10912">
        <v>2668</v>
      </c>
      <c r="K10912">
        <v>-2.5842373263043101</v>
      </c>
      <c r="L10912">
        <v>7.6477970655429397</v>
      </c>
      <c r="M10912">
        <v>-3.47286686136998</v>
      </c>
      <c r="N10912">
        <v>7.9000955664301608E-3</v>
      </c>
      <c r="O10912">
        <v>1.8345571202329099E-2</v>
      </c>
      <c r="P10912">
        <v>-2.70140194716521</v>
      </c>
      <c r="Q10912">
        <v>-5.9969848422372403</v>
      </c>
    </row>
    <row r="10913" spans="1:17" x14ac:dyDescent="0.3">
      <c r="A10913" t="s">
        <v>10921</v>
      </c>
      <c r="B10913">
        <v>118</v>
      </c>
      <c r="C10913">
        <v>266</v>
      </c>
      <c r="D10913">
        <v>59</v>
      </c>
      <c r="E10913">
        <v>169</v>
      </c>
      <c r="F10913">
        <v>412</v>
      </c>
      <c r="G10913">
        <v>446</v>
      </c>
      <c r="H10913">
        <v>330</v>
      </c>
      <c r="I10913">
        <v>456</v>
      </c>
      <c r="J10913">
        <v>6507</v>
      </c>
      <c r="K10913">
        <v>-1.61629117125176</v>
      </c>
      <c r="L10913">
        <v>7.8635075782526398</v>
      </c>
      <c r="M10913">
        <v>-3.4842206434938001</v>
      </c>
      <c r="N10913">
        <v>7.7662702571891298E-3</v>
      </c>
      <c r="O10913">
        <v>1.8098659793611901E-2</v>
      </c>
      <c r="P10913">
        <v>-2.68390076452238</v>
      </c>
      <c r="Q10913">
        <v>-3.0658586234612599</v>
      </c>
    </row>
    <row r="10914" spans="1:17" x14ac:dyDescent="0.3">
      <c r="A10914" t="s">
        <v>10922</v>
      </c>
      <c r="B10914">
        <v>33</v>
      </c>
      <c r="C10914">
        <v>4</v>
      </c>
      <c r="D10914">
        <v>1</v>
      </c>
      <c r="E10914">
        <v>1</v>
      </c>
      <c r="F10914">
        <v>33</v>
      </c>
      <c r="G10914">
        <v>115</v>
      </c>
      <c r="H10914">
        <v>61</v>
      </c>
      <c r="I10914">
        <v>27</v>
      </c>
      <c r="J10914">
        <v>5481</v>
      </c>
      <c r="K10914">
        <v>-3.88277872266768</v>
      </c>
      <c r="L10914">
        <v>3.7024878911734498</v>
      </c>
      <c r="M10914">
        <v>-3.488086751889</v>
      </c>
      <c r="N10914">
        <v>7.7212489881219497E-3</v>
      </c>
      <c r="O10914">
        <v>1.8012492689464199E-2</v>
      </c>
      <c r="P10914">
        <v>-2.67794426043287</v>
      </c>
      <c r="Q10914">
        <v>-14.7513871783742</v>
      </c>
    </row>
    <row r="10915" spans="1:17" x14ac:dyDescent="0.3">
      <c r="A10915" t="s">
        <v>10923</v>
      </c>
      <c r="B10915">
        <v>101</v>
      </c>
      <c r="C10915">
        <v>81</v>
      </c>
      <c r="D10915">
        <v>89</v>
      </c>
      <c r="E10915">
        <v>84</v>
      </c>
      <c r="F10915">
        <v>141</v>
      </c>
      <c r="G10915">
        <v>220</v>
      </c>
      <c r="H10915">
        <v>187</v>
      </c>
      <c r="I10915">
        <v>149</v>
      </c>
      <c r="J10915">
        <v>6539</v>
      </c>
      <c r="K10915">
        <v>-0.95521542672292004</v>
      </c>
      <c r="L10915">
        <v>6.9441357982068501</v>
      </c>
      <c r="M10915">
        <v>-3.4896948675900599</v>
      </c>
      <c r="N10915">
        <v>7.7026035265635303E-3</v>
      </c>
      <c r="O10915">
        <v>1.79839885842356E-2</v>
      </c>
      <c r="P10915">
        <v>-2.6754670725838499</v>
      </c>
      <c r="Q10915">
        <v>-1.9388691288968101</v>
      </c>
    </row>
    <row r="10916" spans="1:17" x14ac:dyDescent="0.3">
      <c r="A10916" t="s">
        <v>10924</v>
      </c>
      <c r="B10916">
        <v>81</v>
      </c>
      <c r="C10916">
        <v>1</v>
      </c>
      <c r="D10916">
        <v>1</v>
      </c>
      <c r="E10916">
        <v>1</v>
      </c>
      <c r="F10916">
        <v>187</v>
      </c>
      <c r="G10916">
        <v>30</v>
      </c>
      <c r="H10916">
        <v>127</v>
      </c>
      <c r="I10916">
        <v>158</v>
      </c>
      <c r="J10916">
        <v>5867</v>
      </c>
      <c r="K10916">
        <v>-5.1016001218901996</v>
      </c>
      <c r="L10916">
        <v>4.1357625616662599</v>
      </c>
      <c r="M10916">
        <v>-3.4970607709223001</v>
      </c>
      <c r="N10916">
        <v>7.6178044658852797E-3</v>
      </c>
      <c r="O10916">
        <v>1.78157303356987E-2</v>
      </c>
      <c r="P10916">
        <v>-2.66412368154757</v>
      </c>
      <c r="Q10916">
        <v>-34.3348111154382</v>
      </c>
    </row>
    <row r="10917" spans="1:17" x14ac:dyDescent="0.3">
      <c r="A10917" t="s">
        <v>10925</v>
      </c>
      <c r="B10917">
        <v>328</v>
      </c>
      <c r="C10917">
        <v>364</v>
      </c>
      <c r="D10917">
        <v>641</v>
      </c>
      <c r="E10917">
        <v>417</v>
      </c>
      <c r="F10917">
        <v>870</v>
      </c>
      <c r="G10917">
        <v>987</v>
      </c>
      <c r="H10917">
        <v>786</v>
      </c>
      <c r="I10917">
        <v>887</v>
      </c>
      <c r="J10917">
        <v>1710</v>
      </c>
      <c r="K10917">
        <v>-1.057380724218</v>
      </c>
      <c r="L10917">
        <v>9.2520480533290392</v>
      </c>
      <c r="M10917">
        <v>-3.5003144857605899</v>
      </c>
      <c r="N10917">
        <v>7.5806609553385898E-3</v>
      </c>
      <c r="O10917">
        <v>1.7751116751695599E-2</v>
      </c>
      <c r="P10917">
        <v>-2.6591147152760599</v>
      </c>
      <c r="Q10917">
        <v>-2.0811496716484799</v>
      </c>
    </row>
    <row r="10918" spans="1:17" x14ac:dyDescent="0.3">
      <c r="A10918" t="s">
        <v>10926</v>
      </c>
      <c r="B10918">
        <v>6</v>
      </c>
      <c r="C10918">
        <v>14</v>
      </c>
      <c r="D10918">
        <v>20</v>
      </c>
      <c r="E10918">
        <v>23</v>
      </c>
      <c r="F10918">
        <v>48</v>
      </c>
      <c r="G10918">
        <v>32</v>
      </c>
      <c r="H10918">
        <v>54</v>
      </c>
      <c r="I10918">
        <v>41</v>
      </c>
      <c r="J10918">
        <v>10932</v>
      </c>
      <c r="K10918">
        <v>-1.61489863344489</v>
      </c>
      <c r="L10918">
        <v>4.61690118515323</v>
      </c>
      <c r="M10918">
        <v>-3.51517878140967</v>
      </c>
      <c r="N10918">
        <v>7.4133914793020998E-3</v>
      </c>
      <c r="O10918">
        <v>1.7403123076306301E-2</v>
      </c>
      <c r="P10918">
        <v>-2.6362451549998598</v>
      </c>
      <c r="Q10918">
        <v>-3.0629007812715501</v>
      </c>
    </row>
    <row r="10919" spans="1:17" x14ac:dyDescent="0.3">
      <c r="A10919" t="s">
        <v>10927</v>
      </c>
      <c r="B10919">
        <v>36</v>
      </c>
      <c r="C10919">
        <v>8</v>
      </c>
      <c r="D10919">
        <v>13</v>
      </c>
      <c r="E10919">
        <v>20</v>
      </c>
      <c r="F10919">
        <v>50</v>
      </c>
      <c r="G10919">
        <v>57</v>
      </c>
      <c r="H10919">
        <v>46</v>
      </c>
      <c r="I10919">
        <v>51</v>
      </c>
      <c r="J10919">
        <v>9675</v>
      </c>
      <c r="K10919">
        <v>-1.6201101718743001</v>
      </c>
      <c r="L10919">
        <v>4.8581282895548403</v>
      </c>
      <c r="M10919">
        <v>-3.5215389324406901</v>
      </c>
      <c r="N10919">
        <v>7.34301554369657E-3</v>
      </c>
      <c r="O10919">
        <v>1.7266885079957099E-2</v>
      </c>
      <c r="P10919">
        <v>-2.62646649078212</v>
      </c>
      <c r="Q10919">
        <v>-3.0739850994812699</v>
      </c>
    </row>
    <row r="10920" spans="1:17" x14ac:dyDescent="0.3">
      <c r="A10920" t="s">
        <v>10928</v>
      </c>
      <c r="B10920">
        <v>129</v>
      </c>
      <c r="C10920">
        <v>178</v>
      </c>
      <c r="D10920">
        <v>68</v>
      </c>
      <c r="E10920">
        <v>70</v>
      </c>
      <c r="F10920">
        <v>271</v>
      </c>
      <c r="G10920">
        <v>374</v>
      </c>
      <c r="H10920">
        <v>255</v>
      </c>
      <c r="I10920">
        <v>212</v>
      </c>
      <c r="J10920">
        <v>3531</v>
      </c>
      <c r="K10920">
        <v>-1.4119027120196499</v>
      </c>
      <c r="L10920">
        <v>7.3818779921560704</v>
      </c>
      <c r="M10920">
        <v>-3.5263551794569201</v>
      </c>
      <c r="N10920">
        <v>7.2901930821373103E-3</v>
      </c>
      <c r="O10920">
        <v>1.71679215586709E-2</v>
      </c>
      <c r="P10920">
        <v>-2.6190642910536801</v>
      </c>
      <c r="Q10920">
        <v>-2.66087864005463</v>
      </c>
    </row>
    <row r="10921" spans="1:17" x14ac:dyDescent="0.3">
      <c r="A10921" t="s">
        <v>10929</v>
      </c>
      <c r="B10921">
        <v>107</v>
      </c>
      <c r="C10921">
        <v>286</v>
      </c>
      <c r="D10921">
        <v>87</v>
      </c>
      <c r="E10921">
        <v>134</v>
      </c>
      <c r="F10921">
        <v>345</v>
      </c>
      <c r="G10921">
        <v>448</v>
      </c>
      <c r="H10921">
        <v>363</v>
      </c>
      <c r="I10921">
        <v>332</v>
      </c>
      <c r="J10921">
        <v>8777</v>
      </c>
      <c r="K10921">
        <v>-1.42657540839494</v>
      </c>
      <c r="L10921">
        <v>7.8158804565689799</v>
      </c>
      <c r="M10921">
        <v>-3.5301186068185202</v>
      </c>
      <c r="N10921">
        <v>7.2491970951978901E-3</v>
      </c>
      <c r="O10921">
        <v>1.70831027445803E-2</v>
      </c>
      <c r="P10921">
        <v>-2.6132818379807001</v>
      </c>
      <c r="Q10921">
        <v>-2.68807875827485</v>
      </c>
    </row>
    <row r="10922" spans="1:17" x14ac:dyDescent="0.3">
      <c r="A10922" t="s">
        <v>10930</v>
      </c>
      <c r="B10922">
        <v>39</v>
      </c>
      <c r="C10922">
        <v>52</v>
      </c>
      <c r="D10922">
        <v>46</v>
      </c>
      <c r="E10922">
        <v>35</v>
      </c>
      <c r="F10922">
        <v>76</v>
      </c>
      <c r="G10922">
        <v>83</v>
      </c>
      <c r="H10922">
        <v>84</v>
      </c>
      <c r="I10922">
        <v>79</v>
      </c>
      <c r="J10922">
        <v>3690</v>
      </c>
      <c r="K10922">
        <v>-0.92009455143526298</v>
      </c>
      <c r="L10922">
        <v>5.8697190032189601</v>
      </c>
      <c r="M10922">
        <v>-3.5342914852478402</v>
      </c>
      <c r="N10922">
        <v>7.2040256470666296E-3</v>
      </c>
      <c r="O10922">
        <v>1.7007943275177601E-2</v>
      </c>
      <c r="P10922">
        <v>-2.6068719618906702</v>
      </c>
      <c r="Q10922">
        <v>-1.89223930308191</v>
      </c>
    </row>
    <row r="10923" spans="1:17" x14ac:dyDescent="0.3">
      <c r="A10923" t="s">
        <v>10931</v>
      </c>
      <c r="B10923">
        <v>261</v>
      </c>
      <c r="C10923">
        <v>394</v>
      </c>
      <c r="D10923">
        <v>244</v>
      </c>
      <c r="E10923">
        <v>279</v>
      </c>
      <c r="F10923">
        <v>784</v>
      </c>
      <c r="G10923">
        <v>637</v>
      </c>
      <c r="H10923">
        <v>512</v>
      </c>
      <c r="I10923">
        <v>507</v>
      </c>
      <c r="J10923">
        <v>3416</v>
      </c>
      <c r="K10923">
        <v>-1.05272121948913</v>
      </c>
      <c r="L10923">
        <v>8.7025647260991494</v>
      </c>
      <c r="M10923">
        <v>-3.5370685139765099</v>
      </c>
      <c r="N10923">
        <v>7.1741292887078801E-3</v>
      </c>
      <c r="O10923">
        <v>1.6948085506227801E-2</v>
      </c>
      <c r="P10923">
        <v>-2.60260721259914</v>
      </c>
      <c r="Q10923">
        <v>-2.0744389782637902</v>
      </c>
    </row>
    <row r="10924" spans="1:17" x14ac:dyDescent="0.3">
      <c r="A10924" t="s">
        <v>10932</v>
      </c>
      <c r="B10924">
        <v>55</v>
      </c>
      <c r="C10924">
        <v>54</v>
      </c>
      <c r="D10924">
        <v>57</v>
      </c>
      <c r="E10924">
        <v>43</v>
      </c>
      <c r="F10924">
        <v>184</v>
      </c>
      <c r="G10924">
        <v>163</v>
      </c>
      <c r="H10924">
        <v>105</v>
      </c>
      <c r="I10924">
        <v>75</v>
      </c>
      <c r="J10924">
        <v>8833</v>
      </c>
      <c r="K10924">
        <v>-1.2549880834737801</v>
      </c>
      <c r="L10924">
        <v>6.32634453787563</v>
      </c>
      <c r="M10924">
        <v>-3.5431260091678598</v>
      </c>
      <c r="N10924">
        <v>7.1093710460194103E-3</v>
      </c>
      <c r="O10924">
        <v>1.6819951409447299E-2</v>
      </c>
      <c r="P10924">
        <v>-2.59330732730638</v>
      </c>
      <c r="Q10924">
        <v>-2.3866517724614198</v>
      </c>
    </row>
    <row r="10925" spans="1:17" x14ac:dyDescent="0.3">
      <c r="A10925" t="s">
        <v>10933</v>
      </c>
      <c r="B10925">
        <v>59</v>
      </c>
      <c r="C10925">
        <v>17</v>
      </c>
      <c r="D10925">
        <v>1</v>
      </c>
      <c r="E10925">
        <v>91</v>
      </c>
      <c r="F10925">
        <v>390</v>
      </c>
      <c r="G10925">
        <v>238</v>
      </c>
      <c r="H10925">
        <v>577</v>
      </c>
      <c r="I10925">
        <v>596</v>
      </c>
      <c r="J10925">
        <v>4118</v>
      </c>
      <c r="K10925">
        <v>-4.6039608938385799</v>
      </c>
      <c r="L10925">
        <v>6.4214555796220099</v>
      </c>
      <c r="M10925">
        <v>-3.5602086302895799</v>
      </c>
      <c r="N10925">
        <v>6.9300560820750399E-3</v>
      </c>
      <c r="O10925">
        <v>1.64888482838541E-2</v>
      </c>
      <c r="P10925">
        <v>-2.5671014072914899</v>
      </c>
      <c r="Q10925">
        <v>-24.318138518111301</v>
      </c>
    </row>
    <row r="10926" spans="1:17" x14ac:dyDescent="0.3">
      <c r="A10926" t="s">
        <v>10934</v>
      </c>
      <c r="B10926">
        <v>139</v>
      </c>
      <c r="C10926">
        <v>416</v>
      </c>
      <c r="D10926">
        <v>24</v>
      </c>
      <c r="E10926">
        <v>16</v>
      </c>
      <c r="F10926">
        <v>685</v>
      </c>
      <c r="G10926">
        <v>604</v>
      </c>
      <c r="H10926">
        <v>1295</v>
      </c>
      <c r="I10926">
        <v>725</v>
      </c>
      <c r="J10926">
        <v>537</v>
      </c>
      <c r="K10926">
        <v>-3.5236487982658602</v>
      </c>
      <c r="L10926">
        <v>7.8629102220293703</v>
      </c>
      <c r="M10926">
        <v>-3.57897901682436</v>
      </c>
      <c r="N10926">
        <v>6.7385299973002103E-3</v>
      </c>
      <c r="O10926">
        <v>1.6126655176348301E-2</v>
      </c>
      <c r="P10926">
        <v>-2.5383416561482699</v>
      </c>
      <c r="Q10926">
        <v>-11.5006922568053</v>
      </c>
    </row>
    <row r="10927" spans="1:17" x14ac:dyDescent="0.3">
      <c r="A10927" t="s">
        <v>10935</v>
      </c>
      <c r="B10927">
        <v>171</v>
      </c>
      <c r="C10927">
        <v>85</v>
      </c>
      <c r="D10927">
        <v>91</v>
      </c>
      <c r="E10927">
        <v>110</v>
      </c>
      <c r="F10927">
        <v>241</v>
      </c>
      <c r="G10927">
        <v>253</v>
      </c>
      <c r="H10927">
        <v>253</v>
      </c>
      <c r="I10927">
        <v>207</v>
      </c>
      <c r="J10927">
        <v>5441</v>
      </c>
      <c r="K10927">
        <v>-1.1139914095927399</v>
      </c>
      <c r="L10927">
        <v>7.3360951559831102</v>
      </c>
      <c r="M10927">
        <v>-3.5958196736263601</v>
      </c>
      <c r="N10927">
        <v>6.5714608475013099E-3</v>
      </c>
      <c r="O10927">
        <v>1.5811341630714099E-2</v>
      </c>
      <c r="P10927">
        <v>-2.5125705425075</v>
      </c>
      <c r="Q10927">
        <v>-2.1644364010570798</v>
      </c>
    </row>
    <row r="10928" spans="1:17" x14ac:dyDescent="0.3">
      <c r="A10928" t="s">
        <v>10936</v>
      </c>
      <c r="B10928">
        <v>789</v>
      </c>
      <c r="C10928">
        <v>368</v>
      </c>
      <c r="D10928">
        <v>1288</v>
      </c>
      <c r="E10928">
        <v>502</v>
      </c>
      <c r="F10928">
        <v>1809</v>
      </c>
      <c r="G10928">
        <v>1497</v>
      </c>
      <c r="H10928">
        <v>3210</v>
      </c>
      <c r="I10928">
        <v>2021</v>
      </c>
      <c r="J10928">
        <v>1893</v>
      </c>
      <c r="K10928">
        <v>-1.6370356272333</v>
      </c>
      <c r="L10928">
        <v>10.180993783150599</v>
      </c>
      <c r="M10928">
        <v>-3.60017386335831</v>
      </c>
      <c r="N10928">
        <v>6.5289823914684002E-3</v>
      </c>
      <c r="O10928">
        <v>1.5729423139841998E-2</v>
      </c>
      <c r="P10928">
        <v>-2.5059123288735599</v>
      </c>
      <c r="Q10928">
        <v>-3.1102609502157299</v>
      </c>
    </row>
    <row r="10929" spans="1:17" x14ac:dyDescent="0.3">
      <c r="A10929" t="s">
        <v>10937</v>
      </c>
      <c r="B10929">
        <v>4</v>
      </c>
      <c r="C10929">
        <v>1</v>
      </c>
      <c r="D10929">
        <v>14</v>
      </c>
      <c r="E10929">
        <v>16</v>
      </c>
      <c r="F10929">
        <v>32</v>
      </c>
      <c r="G10929">
        <v>66</v>
      </c>
      <c r="H10929">
        <v>47</v>
      </c>
      <c r="I10929">
        <v>44</v>
      </c>
      <c r="J10929">
        <v>10910</v>
      </c>
      <c r="K10929">
        <v>-3.0627649169039501</v>
      </c>
      <c r="L10929">
        <v>3.98322118896637</v>
      </c>
      <c r="M10929">
        <v>-3.6199315981079798</v>
      </c>
      <c r="N10929">
        <v>6.3398532889876102E-3</v>
      </c>
      <c r="O10929">
        <v>1.53763765685023E-2</v>
      </c>
      <c r="P10929">
        <v>-2.4757256744948402</v>
      </c>
      <c r="Q10929">
        <v>-8.35572445019843</v>
      </c>
    </row>
    <row r="10930" spans="1:17" x14ac:dyDescent="0.3">
      <c r="A10930" t="s">
        <v>10938</v>
      </c>
      <c r="B10930">
        <v>2</v>
      </c>
      <c r="C10930">
        <v>3</v>
      </c>
      <c r="D10930">
        <v>3</v>
      </c>
      <c r="E10930">
        <v>2</v>
      </c>
      <c r="F10930">
        <v>5</v>
      </c>
      <c r="G10930">
        <v>4</v>
      </c>
      <c r="H10930">
        <v>6</v>
      </c>
      <c r="I10930">
        <v>7</v>
      </c>
      <c r="J10930">
        <v>11024</v>
      </c>
      <c r="K10930">
        <v>-1.1360801290559499</v>
      </c>
      <c r="L10930">
        <v>1.86052131488855</v>
      </c>
      <c r="M10930">
        <v>-3.6326727883580201</v>
      </c>
      <c r="N10930">
        <v>6.2209755900288002E-3</v>
      </c>
      <c r="O10930">
        <v>1.51537279171256E-2</v>
      </c>
      <c r="P10930">
        <v>-2.4562819015431798</v>
      </c>
      <c r="Q10930">
        <v>-2.1978305019715401</v>
      </c>
    </row>
    <row r="10931" spans="1:17" x14ac:dyDescent="0.3">
      <c r="A10931" t="s">
        <v>10939</v>
      </c>
      <c r="B10931">
        <v>9</v>
      </c>
      <c r="C10931">
        <v>5</v>
      </c>
      <c r="D10931">
        <v>9</v>
      </c>
      <c r="E10931">
        <v>7</v>
      </c>
      <c r="F10931">
        <v>45</v>
      </c>
      <c r="G10931">
        <v>10</v>
      </c>
      <c r="H10931">
        <v>32</v>
      </c>
      <c r="I10931">
        <v>28</v>
      </c>
      <c r="J10931">
        <v>8131</v>
      </c>
      <c r="K10931">
        <v>-1.78800077336126</v>
      </c>
      <c r="L10931">
        <v>3.76128364163803</v>
      </c>
      <c r="M10931">
        <v>-3.63605918805162</v>
      </c>
      <c r="N10931">
        <v>6.1897789852836697E-3</v>
      </c>
      <c r="O10931">
        <v>1.51062500517173E-2</v>
      </c>
      <c r="P10931">
        <v>-2.4511170888897502</v>
      </c>
      <c r="Q10931">
        <v>-3.4533600854817998</v>
      </c>
    </row>
    <row r="10932" spans="1:17" x14ac:dyDescent="0.3">
      <c r="A10932" t="s">
        <v>10940</v>
      </c>
      <c r="B10932">
        <v>7</v>
      </c>
      <c r="C10932">
        <v>5</v>
      </c>
      <c r="D10932">
        <v>3</v>
      </c>
      <c r="E10932">
        <v>13</v>
      </c>
      <c r="F10932">
        <v>22</v>
      </c>
      <c r="G10932">
        <v>24</v>
      </c>
      <c r="H10932">
        <v>40</v>
      </c>
      <c r="I10932">
        <v>13</v>
      </c>
      <c r="J10932">
        <v>10739</v>
      </c>
      <c r="K10932">
        <v>-1.9130191741449201</v>
      </c>
      <c r="L10932">
        <v>3.5601808960242698</v>
      </c>
      <c r="M10932">
        <v>-3.6370961696544302</v>
      </c>
      <c r="N10932">
        <v>6.1802591868633204E-3</v>
      </c>
      <c r="O10932">
        <v>1.50873808241137E-2</v>
      </c>
      <c r="P10932">
        <v>-2.4495357775755999</v>
      </c>
      <c r="Q10932">
        <v>-3.7659639093924802</v>
      </c>
    </row>
    <row r="10933" spans="1:17" x14ac:dyDescent="0.3">
      <c r="A10933" t="s">
        <v>10941</v>
      </c>
      <c r="B10933">
        <v>1036</v>
      </c>
      <c r="C10933">
        <v>3</v>
      </c>
      <c r="D10933">
        <v>20</v>
      </c>
      <c r="E10933">
        <v>20</v>
      </c>
      <c r="F10933">
        <v>1179</v>
      </c>
      <c r="G10933">
        <v>2098</v>
      </c>
      <c r="H10933">
        <v>1742</v>
      </c>
      <c r="I10933">
        <v>1519</v>
      </c>
      <c r="J10933">
        <v>2681</v>
      </c>
      <c r="K10933">
        <v>-5.5819887626188898</v>
      </c>
      <c r="L10933">
        <v>7.8524011258550503</v>
      </c>
      <c r="M10933">
        <v>-3.6467440849980002</v>
      </c>
      <c r="N10933">
        <v>6.0924291239810701E-3</v>
      </c>
      <c r="O10933">
        <v>1.49381290656561E-2</v>
      </c>
      <c r="P10933">
        <v>-2.43482925348146</v>
      </c>
      <c r="Q10933">
        <v>-47.901162466140597</v>
      </c>
    </row>
    <row r="10934" spans="1:17" x14ac:dyDescent="0.3">
      <c r="A10934" t="s">
        <v>10942</v>
      </c>
      <c r="B10934">
        <v>49</v>
      </c>
      <c r="C10934">
        <v>105</v>
      </c>
      <c r="D10934">
        <v>46</v>
      </c>
      <c r="E10934">
        <v>124</v>
      </c>
      <c r="F10934">
        <v>201</v>
      </c>
      <c r="G10934">
        <v>249</v>
      </c>
      <c r="H10934">
        <v>191</v>
      </c>
      <c r="I10934">
        <v>180</v>
      </c>
      <c r="J10934">
        <v>4280</v>
      </c>
      <c r="K10934">
        <v>-1.46840547984681</v>
      </c>
      <c r="L10934">
        <v>6.9358811469797104</v>
      </c>
      <c r="M10934">
        <v>-3.6593470889589801</v>
      </c>
      <c r="N10934">
        <v>5.9796867651809903E-3</v>
      </c>
      <c r="O10934">
        <v>1.47035663362634E-2</v>
      </c>
      <c r="P10934">
        <v>-2.4156339519035201</v>
      </c>
      <c r="Q10934">
        <v>-2.7671588787000898</v>
      </c>
    </row>
    <row r="10935" spans="1:17" x14ac:dyDescent="0.3">
      <c r="A10935" t="s">
        <v>10943</v>
      </c>
      <c r="B10935">
        <v>21</v>
      </c>
      <c r="C10935">
        <v>1</v>
      </c>
      <c r="D10935">
        <v>14</v>
      </c>
      <c r="E10935">
        <v>56</v>
      </c>
      <c r="F10935">
        <v>136</v>
      </c>
      <c r="G10935">
        <v>189</v>
      </c>
      <c r="H10935">
        <v>212</v>
      </c>
      <c r="I10935">
        <v>183</v>
      </c>
      <c r="J10935">
        <v>6099</v>
      </c>
      <c r="K10935">
        <v>-3.97157457285617</v>
      </c>
      <c r="L10935">
        <v>5.4875441031515804</v>
      </c>
      <c r="M10935">
        <v>-3.6601615318965401</v>
      </c>
      <c r="N10935">
        <v>5.9724775788718701E-3</v>
      </c>
      <c r="O10935">
        <v>1.46922948440248E-2</v>
      </c>
      <c r="P10935">
        <v>-2.4143941115663101</v>
      </c>
      <c r="Q10935">
        <v>-15.6878372953368</v>
      </c>
    </row>
    <row r="10936" spans="1:17" x14ac:dyDescent="0.3">
      <c r="A10936" t="s">
        <v>10944</v>
      </c>
      <c r="B10936">
        <v>168</v>
      </c>
      <c r="C10936">
        <v>78</v>
      </c>
      <c r="D10936">
        <v>166</v>
      </c>
      <c r="E10936">
        <v>115</v>
      </c>
      <c r="F10936">
        <v>279</v>
      </c>
      <c r="G10936">
        <v>274</v>
      </c>
      <c r="H10936">
        <v>337</v>
      </c>
      <c r="I10936">
        <v>281</v>
      </c>
      <c r="J10936">
        <v>1264</v>
      </c>
      <c r="K10936">
        <v>-1.2137338430650499</v>
      </c>
      <c r="L10936">
        <v>7.5814292025155998</v>
      </c>
      <c r="M10936">
        <v>-3.6829515128039501</v>
      </c>
      <c r="N10936">
        <v>5.7744430375501902E-3</v>
      </c>
      <c r="O10936">
        <v>1.42982358787255E-2</v>
      </c>
      <c r="P10936">
        <v>-2.37973111504138</v>
      </c>
      <c r="Q10936">
        <v>-2.3193713781549601</v>
      </c>
    </row>
    <row r="10937" spans="1:17" x14ac:dyDescent="0.3">
      <c r="A10937" t="s">
        <v>10945</v>
      </c>
      <c r="B10937">
        <v>6</v>
      </c>
      <c r="C10937">
        <v>16</v>
      </c>
      <c r="D10937">
        <v>20</v>
      </c>
      <c r="E10937">
        <v>8</v>
      </c>
      <c r="F10937">
        <v>29</v>
      </c>
      <c r="G10937">
        <v>33</v>
      </c>
      <c r="H10937">
        <v>37</v>
      </c>
      <c r="I10937">
        <v>33</v>
      </c>
      <c r="J10937">
        <v>10753</v>
      </c>
      <c r="K10937">
        <v>-1.56233300096623</v>
      </c>
      <c r="L10937">
        <v>4.2578891493852398</v>
      </c>
      <c r="M10937">
        <v>-3.6834952403426402</v>
      </c>
      <c r="N10937">
        <v>5.7698042993705899E-3</v>
      </c>
      <c r="O10937">
        <v>1.4294249562384899E-2</v>
      </c>
      <c r="P10937">
        <v>-2.37890484397369</v>
      </c>
      <c r="Q10937">
        <v>-2.95331041191303</v>
      </c>
    </row>
    <row r="10938" spans="1:17" x14ac:dyDescent="0.3">
      <c r="A10938" t="s">
        <v>10946</v>
      </c>
      <c r="B10938">
        <v>20</v>
      </c>
      <c r="C10938">
        <v>53</v>
      </c>
      <c r="D10938">
        <v>23</v>
      </c>
      <c r="E10938">
        <v>26</v>
      </c>
      <c r="F10938">
        <v>73</v>
      </c>
      <c r="G10938">
        <v>52</v>
      </c>
      <c r="H10938">
        <v>108</v>
      </c>
      <c r="I10938">
        <v>121</v>
      </c>
      <c r="J10938">
        <v>10075</v>
      </c>
      <c r="K10938">
        <v>-1.5725411982026301</v>
      </c>
      <c r="L10938">
        <v>5.6047331550134798</v>
      </c>
      <c r="M10938">
        <v>-3.6889092120309201</v>
      </c>
      <c r="N10938">
        <v>5.7238309788516604E-3</v>
      </c>
      <c r="O10938">
        <v>1.4192919837458301E-2</v>
      </c>
      <c r="P10938">
        <v>-2.3706794014410399</v>
      </c>
      <c r="Q10938">
        <v>-2.9742815018584001</v>
      </c>
    </row>
    <row r="10939" spans="1:17" x14ac:dyDescent="0.3">
      <c r="A10939" t="s">
        <v>10947</v>
      </c>
      <c r="B10939">
        <v>17</v>
      </c>
      <c r="C10939">
        <v>19</v>
      </c>
      <c r="D10939">
        <v>14</v>
      </c>
      <c r="E10939">
        <v>15</v>
      </c>
      <c r="F10939">
        <v>25</v>
      </c>
      <c r="G10939">
        <v>32</v>
      </c>
      <c r="H10939">
        <v>39</v>
      </c>
      <c r="I10939">
        <v>38</v>
      </c>
      <c r="J10939">
        <v>5595</v>
      </c>
      <c r="K10939">
        <v>-1.0318875124301301</v>
      </c>
      <c r="L10939">
        <v>4.5283527243050798</v>
      </c>
      <c r="M10939">
        <v>-3.6934130870166602</v>
      </c>
      <c r="N10939">
        <v>5.6858822409977796E-3</v>
      </c>
      <c r="O10939">
        <v>1.41332622526067E-2</v>
      </c>
      <c r="P10939">
        <v>-2.3638392425608501</v>
      </c>
      <c r="Q10939">
        <v>-2.04469762902673</v>
      </c>
    </row>
    <row r="10940" spans="1:17" x14ac:dyDescent="0.3">
      <c r="A10940" t="s">
        <v>10948</v>
      </c>
      <c r="B10940">
        <v>28</v>
      </c>
      <c r="C10940">
        <v>9</v>
      </c>
      <c r="D10940">
        <v>6</v>
      </c>
      <c r="E10940">
        <v>5</v>
      </c>
      <c r="F10940">
        <v>23</v>
      </c>
      <c r="G10940">
        <v>67</v>
      </c>
      <c r="H10940">
        <v>51</v>
      </c>
      <c r="I10940">
        <v>44</v>
      </c>
      <c r="J10940">
        <v>1680</v>
      </c>
      <c r="K10940">
        <v>-2.20933439700379</v>
      </c>
      <c r="L10940">
        <v>4.3257098282789999</v>
      </c>
      <c r="M10940">
        <v>-3.6991169607151702</v>
      </c>
      <c r="N10940">
        <v>5.6382056272470896E-3</v>
      </c>
      <c r="O10940">
        <v>1.40303325001727E-2</v>
      </c>
      <c r="P10940">
        <v>-2.3551799795233799</v>
      </c>
      <c r="Q10940">
        <v>-4.6246186254269501</v>
      </c>
    </row>
    <row r="10941" spans="1:17" x14ac:dyDescent="0.3">
      <c r="A10941" t="s">
        <v>10949</v>
      </c>
      <c r="B10941">
        <v>35</v>
      </c>
      <c r="C10941">
        <v>37</v>
      </c>
      <c r="D10941">
        <v>17</v>
      </c>
      <c r="E10941">
        <v>11</v>
      </c>
      <c r="F10941">
        <v>81</v>
      </c>
      <c r="G10941">
        <v>106</v>
      </c>
      <c r="H10941">
        <v>133</v>
      </c>
      <c r="I10941">
        <v>44</v>
      </c>
      <c r="J10941">
        <v>6441</v>
      </c>
      <c r="K10941">
        <v>-1.92421341728119</v>
      </c>
      <c r="L10941">
        <v>5.4335144192559799</v>
      </c>
      <c r="M10941">
        <v>-3.7028366654644</v>
      </c>
      <c r="N10941">
        <v>5.6073428433230498E-3</v>
      </c>
      <c r="O10941">
        <v>1.3976230176300499E-2</v>
      </c>
      <c r="P10941">
        <v>-2.3495349901974998</v>
      </c>
      <c r="Q10941">
        <v>-3.79529865599903</v>
      </c>
    </row>
    <row r="10942" spans="1:17" x14ac:dyDescent="0.3">
      <c r="A10942" t="s">
        <v>10950</v>
      </c>
      <c r="B10942">
        <v>12</v>
      </c>
      <c r="C10942">
        <v>17</v>
      </c>
      <c r="D10942">
        <v>19</v>
      </c>
      <c r="E10942">
        <v>12</v>
      </c>
      <c r="F10942">
        <v>21</v>
      </c>
      <c r="G10942">
        <v>42</v>
      </c>
      <c r="H10942">
        <v>63</v>
      </c>
      <c r="I10942">
        <v>59</v>
      </c>
      <c r="J10942">
        <v>8648</v>
      </c>
      <c r="K10942">
        <v>-1.5348106155707599</v>
      </c>
      <c r="L10942">
        <v>4.6437341468194404</v>
      </c>
      <c r="M10942">
        <v>-3.70553009653577</v>
      </c>
      <c r="N10942">
        <v>5.5851072061929097E-3</v>
      </c>
      <c r="O10942">
        <v>1.3932272110300299E-2</v>
      </c>
      <c r="P10942">
        <v>-2.3454484685866199</v>
      </c>
      <c r="Q10942">
        <v>-2.8975039250853198</v>
      </c>
    </row>
    <row r="10943" spans="1:17" x14ac:dyDescent="0.3">
      <c r="A10943" t="s">
        <v>10951</v>
      </c>
      <c r="B10943">
        <v>39</v>
      </c>
      <c r="C10943">
        <v>55</v>
      </c>
      <c r="D10943">
        <v>42</v>
      </c>
      <c r="E10943">
        <v>37</v>
      </c>
      <c r="F10943">
        <v>65</v>
      </c>
      <c r="G10943">
        <v>106</v>
      </c>
      <c r="H10943">
        <v>98</v>
      </c>
      <c r="I10943">
        <v>102</v>
      </c>
      <c r="J10943">
        <v>10155</v>
      </c>
      <c r="K10943">
        <v>-1.0922226832209301</v>
      </c>
      <c r="L10943">
        <v>5.9632445218091199</v>
      </c>
      <c r="M10943">
        <v>-3.7142607837427102</v>
      </c>
      <c r="N10943">
        <v>5.5136726326395699E-3</v>
      </c>
      <c r="O10943">
        <v>1.3790497702015E-2</v>
      </c>
      <c r="P10943">
        <v>-2.3322079317746498</v>
      </c>
      <c r="Q10943">
        <v>-2.1320225292073798</v>
      </c>
    </row>
    <row r="10944" spans="1:17" x14ac:dyDescent="0.3">
      <c r="A10944" t="s">
        <v>10952</v>
      </c>
      <c r="B10944">
        <v>6</v>
      </c>
      <c r="C10944">
        <v>16</v>
      </c>
      <c r="D10944">
        <v>10</v>
      </c>
      <c r="E10944">
        <v>19</v>
      </c>
      <c r="F10944">
        <v>41</v>
      </c>
      <c r="G10944">
        <v>61</v>
      </c>
      <c r="H10944">
        <v>23</v>
      </c>
      <c r="I10944">
        <v>38</v>
      </c>
      <c r="J10944">
        <v>9204</v>
      </c>
      <c r="K10944">
        <v>-1.72624017565737</v>
      </c>
      <c r="L10944">
        <v>4.4018246150917104</v>
      </c>
      <c r="M10944">
        <v>-3.7141318346429499</v>
      </c>
      <c r="N10944">
        <v>5.5147206034324402E-3</v>
      </c>
      <c r="O10944">
        <v>1.3790497702015E-2</v>
      </c>
      <c r="P10944">
        <v>-2.3324034248826102</v>
      </c>
      <c r="Q10944">
        <v>-3.3086442413579098</v>
      </c>
    </row>
    <row r="10945" spans="1:17" x14ac:dyDescent="0.3">
      <c r="A10945" t="s">
        <v>10953</v>
      </c>
      <c r="B10945">
        <v>15</v>
      </c>
      <c r="C10945">
        <v>14</v>
      </c>
      <c r="D10945">
        <v>11</v>
      </c>
      <c r="E10945">
        <v>10</v>
      </c>
      <c r="F10945">
        <v>30</v>
      </c>
      <c r="G10945">
        <v>32</v>
      </c>
      <c r="H10945">
        <v>25</v>
      </c>
      <c r="I10945">
        <v>20</v>
      </c>
      <c r="J10945">
        <v>9504</v>
      </c>
      <c r="K10945">
        <v>-1.0942674122699501</v>
      </c>
      <c r="L10945">
        <v>4.17103501393267</v>
      </c>
      <c r="M10945">
        <v>-3.7300679003036499</v>
      </c>
      <c r="N10945">
        <v>5.3867973312103998E-3</v>
      </c>
      <c r="O10945">
        <v>1.3537140217386201E-2</v>
      </c>
      <c r="P10945">
        <v>-2.3082583735747102</v>
      </c>
      <c r="Q10945">
        <v>-2.135046383193</v>
      </c>
    </row>
    <row r="10946" spans="1:17" x14ac:dyDescent="0.3">
      <c r="A10946" t="s">
        <v>10954</v>
      </c>
      <c r="B10946">
        <v>1</v>
      </c>
      <c r="C10946">
        <v>1</v>
      </c>
      <c r="D10946">
        <v>2</v>
      </c>
      <c r="E10946">
        <v>1</v>
      </c>
      <c r="F10946">
        <v>2</v>
      </c>
      <c r="G10946">
        <v>6</v>
      </c>
      <c r="H10946">
        <v>20</v>
      </c>
      <c r="I10946">
        <v>8</v>
      </c>
      <c r="J10946">
        <v>11100</v>
      </c>
      <c r="K10946">
        <v>-2.4767226489021299</v>
      </c>
      <c r="L10946">
        <v>1.4883613244510601</v>
      </c>
      <c r="M10946">
        <v>-3.7425047579564499</v>
      </c>
      <c r="N10946">
        <v>5.2891556311340402E-3</v>
      </c>
      <c r="O10946">
        <v>1.3347745835141801E-2</v>
      </c>
      <c r="P10946">
        <v>-2.28943588990367</v>
      </c>
      <c r="Q10946">
        <v>-5.5663153674274799</v>
      </c>
    </row>
    <row r="10947" spans="1:17" x14ac:dyDescent="0.3">
      <c r="A10947" t="s">
        <v>10955</v>
      </c>
      <c r="B10947">
        <v>24</v>
      </c>
      <c r="C10947">
        <v>26</v>
      </c>
      <c r="D10947">
        <v>29</v>
      </c>
      <c r="E10947">
        <v>24</v>
      </c>
      <c r="F10947">
        <v>42</v>
      </c>
      <c r="G10947">
        <v>77</v>
      </c>
      <c r="H10947">
        <v>100</v>
      </c>
      <c r="I10947">
        <v>49</v>
      </c>
      <c r="J10947">
        <v>9409</v>
      </c>
      <c r="K10947">
        <v>-1.29733107066315</v>
      </c>
      <c r="L10947">
        <v>5.3307519640093197</v>
      </c>
      <c r="M10947">
        <v>-3.7667573600957698</v>
      </c>
      <c r="N10947">
        <v>5.1041213842483403E-3</v>
      </c>
      <c r="O10947">
        <v>1.2978289562446999E-2</v>
      </c>
      <c r="P10947">
        <v>-2.2527840498672398</v>
      </c>
      <c r="Q10947">
        <v>-2.45773789958788</v>
      </c>
    </row>
    <row r="10948" spans="1:17" x14ac:dyDescent="0.3">
      <c r="A10948" t="s">
        <v>10956</v>
      </c>
      <c r="B10948">
        <v>442</v>
      </c>
      <c r="C10948">
        <v>531</v>
      </c>
      <c r="D10948">
        <v>152</v>
      </c>
      <c r="E10948">
        <v>338</v>
      </c>
      <c r="F10948">
        <v>991</v>
      </c>
      <c r="G10948">
        <v>1423</v>
      </c>
      <c r="H10948">
        <v>873</v>
      </c>
      <c r="I10948">
        <v>916</v>
      </c>
      <c r="J10948">
        <v>1729</v>
      </c>
      <c r="K10948">
        <v>-1.6368063163794999</v>
      </c>
      <c r="L10948">
        <v>9.1907225481700898</v>
      </c>
      <c r="M10948">
        <v>-3.77556278315511</v>
      </c>
      <c r="N10948">
        <v>5.0386554523178997E-3</v>
      </c>
      <c r="O10948">
        <v>1.28673672091705E-2</v>
      </c>
      <c r="P10948">
        <v>-2.2394943416272102</v>
      </c>
      <c r="Q10948">
        <v>-3.1097666254310101</v>
      </c>
    </row>
    <row r="10949" spans="1:17" x14ac:dyDescent="0.3">
      <c r="A10949" t="s">
        <v>10957</v>
      </c>
      <c r="B10949">
        <v>75</v>
      </c>
      <c r="C10949">
        <v>21</v>
      </c>
      <c r="D10949">
        <v>22</v>
      </c>
      <c r="E10949">
        <v>22</v>
      </c>
      <c r="F10949">
        <v>76</v>
      </c>
      <c r="G10949">
        <v>125</v>
      </c>
      <c r="H10949">
        <v>91</v>
      </c>
      <c r="I10949">
        <v>123</v>
      </c>
      <c r="J10949">
        <v>9346</v>
      </c>
      <c r="K10949">
        <v>-1.7810053982735901</v>
      </c>
      <c r="L10949">
        <v>5.77550253677411</v>
      </c>
      <c r="M10949">
        <v>-3.7783972369013701</v>
      </c>
      <c r="N10949">
        <v>5.0177726401197196E-3</v>
      </c>
      <c r="O10949">
        <v>1.2819887961848899E-2</v>
      </c>
      <c r="P10949">
        <v>-2.2352184015743002</v>
      </c>
      <c r="Q10949">
        <v>-3.4366558790371902</v>
      </c>
    </row>
    <row r="10950" spans="1:17" x14ac:dyDescent="0.3">
      <c r="A10950" t="s">
        <v>10958</v>
      </c>
      <c r="B10950">
        <v>15</v>
      </c>
      <c r="C10950">
        <v>13</v>
      </c>
      <c r="D10950">
        <v>33</v>
      </c>
      <c r="E10950">
        <v>5</v>
      </c>
      <c r="F10950">
        <v>57</v>
      </c>
      <c r="G10950">
        <v>48</v>
      </c>
      <c r="H10950">
        <v>64</v>
      </c>
      <c r="I10950">
        <v>51</v>
      </c>
      <c r="J10950">
        <v>8589</v>
      </c>
      <c r="K10950">
        <v>-2.0291563322154902</v>
      </c>
      <c r="L10950">
        <v>4.7579912981066004</v>
      </c>
      <c r="M10950">
        <v>-3.7933422024927799</v>
      </c>
      <c r="N10950">
        <v>4.90917865588402E-3</v>
      </c>
      <c r="O10950">
        <v>1.2599962553384501E-2</v>
      </c>
      <c r="P10950">
        <v>-2.2126892185519398</v>
      </c>
      <c r="Q10950">
        <v>-4.0816609068452099</v>
      </c>
    </row>
    <row r="10951" spans="1:17" x14ac:dyDescent="0.3">
      <c r="A10951" t="s">
        <v>10959</v>
      </c>
      <c r="B10951">
        <v>59</v>
      </c>
      <c r="C10951">
        <v>3</v>
      </c>
      <c r="D10951">
        <v>4</v>
      </c>
      <c r="E10951">
        <v>1</v>
      </c>
      <c r="F10951">
        <v>91</v>
      </c>
      <c r="G10951">
        <v>77</v>
      </c>
      <c r="H10951">
        <v>232</v>
      </c>
      <c r="I10951">
        <v>69</v>
      </c>
      <c r="J10951">
        <v>8877</v>
      </c>
      <c r="K10951">
        <v>-4.3183702706790896</v>
      </c>
      <c r="L10951">
        <v>4.5260865228602896</v>
      </c>
      <c r="M10951">
        <v>-3.7968420412670598</v>
      </c>
      <c r="N10951">
        <v>4.8841112579930601E-3</v>
      </c>
      <c r="O10951">
        <v>1.25442536279753E-2</v>
      </c>
      <c r="P10951">
        <v>-2.20741723873526</v>
      </c>
      <c r="Q10951">
        <v>-19.9507388499459</v>
      </c>
    </row>
    <row r="10952" spans="1:17" x14ac:dyDescent="0.3">
      <c r="A10952" t="s">
        <v>10960</v>
      </c>
      <c r="B10952">
        <v>52</v>
      </c>
      <c r="C10952">
        <v>21</v>
      </c>
      <c r="D10952">
        <v>9</v>
      </c>
      <c r="E10952">
        <v>107</v>
      </c>
      <c r="F10952">
        <v>286</v>
      </c>
      <c r="G10952">
        <v>208</v>
      </c>
      <c r="H10952">
        <v>292</v>
      </c>
      <c r="I10952">
        <v>137</v>
      </c>
      <c r="J10952">
        <v>1816</v>
      </c>
      <c r="K10952">
        <v>-2.7860046419991802</v>
      </c>
      <c r="L10952">
        <v>6.3940396031904196</v>
      </c>
      <c r="M10952">
        <v>-3.80090602423516</v>
      </c>
      <c r="N10952">
        <v>4.8551741186495696E-3</v>
      </c>
      <c r="O10952">
        <v>1.2495178452211901E-2</v>
      </c>
      <c r="P10952">
        <v>-2.20129734634373</v>
      </c>
      <c r="Q10952">
        <v>-6.8971705523626996</v>
      </c>
    </row>
    <row r="10953" spans="1:17" x14ac:dyDescent="0.3">
      <c r="A10953" t="s">
        <v>10961</v>
      </c>
      <c r="B10953">
        <v>43</v>
      </c>
      <c r="C10953">
        <v>49</v>
      </c>
      <c r="D10953">
        <v>45</v>
      </c>
      <c r="E10953">
        <v>37</v>
      </c>
      <c r="F10953">
        <v>87</v>
      </c>
      <c r="G10953">
        <v>82</v>
      </c>
      <c r="H10953">
        <v>75</v>
      </c>
      <c r="I10953">
        <v>96</v>
      </c>
      <c r="J10953">
        <v>2696</v>
      </c>
      <c r="K10953">
        <v>-0.96799890772697905</v>
      </c>
      <c r="L10953">
        <v>5.9195697190574696</v>
      </c>
      <c r="M10953">
        <v>-3.8058322224509702</v>
      </c>
      <c r="N10953">
        <v>4.8203422458817603E-3</v>
      </c>
      <c r="O10953">
        <v>1.2428954332677799E-2</v>
      </c>
      <c r="P10953">
        <v>-2.1938817792051601</v>
      </c>
      <c r="Q10953">
        <v>-1.9561254658998599</v>
      </c>
    </row>
    <row r="10954" spans="1:17" x14ac:dyDescent="0.3">
      <c r="A10954" t="s">
        <v>10962</v>
      </c>
      <c r="B10954">
        <v>88</v>
      </c>
      <c r="C10954">
        <v>130</v>
      </c>
      <c r="D10954">
        <v>102</v>
      </c>
      <c r="E10954">
        <v>43</v>
      </c>
      <c r="F10954">
        <v>280</v>
      </c>
      <c r="G10954">
        <v>374</v>
      </c>
      <c r="H10954">
        <v>215</v>
      </c>
      <c r="I10954">
        <v>187</v>
      </c>
      <c r="J10954">
        <v>3211</v>
      </c>
      <c r="K10954">
        <v>-1.5976938144925901</v>
      </c>
      <c r="L10954">
        <v>7.1939692893311298</v>
      </c>
      <c r="M10954">
        <v>-3.81497734640008</v>
      </c>
      <c r="N10954">
        <v>4.7563831388255599E-3</v>
      </c>
      <c r="O10954">
        <v>1.22980356832697E-2</v>
      </c>
      <c r="P10954">
        <v>-2.18012326042638</v>
      </c>
      <c r="Q10954">
        <v>-3.0265911794193898</v>
      </c>
    </row>
    <row r="10955" spans="1:17" x14ac:dyDescent="0.3">
      <c r="A10955" t="s">
        <v>10963</v>
      </c>
      <c r="B10955">
        <v>103</v>
      </c>
      <c r="C10955">
        <v>113</v>
      </c>
      <c r="D10955">
        <v>142</v>
      </c>
      <c r="E10955">
        <v>118</v>
      </c>
      <c r="F10955">
        <v>238</v>
      </c>
      <c r="G10955">
        <v>266</v>
      </c>
      <c r="H10955">
        <v>315</v>
      </c>
      <c r="I10955">
        <v>192</v>
      </c>
      <c r="J10955">
        <v>3617</v>
      </c>
      <c r="K10955">
        <v>-1.0738002648631599</v>
      </c>
      <c r="L10955">
        <v>7.42166754704781</v>
      </c>
      <c r="M10955">
        <v>-3.8338018013435402</v>
      </c>
      <c r="N10955">
        <v>4.6275571746847597E-3</v>
      </c>
      <c r="O10955">
        <v>1.20316486541804E-2</v>
      </c>
      <c r="P10955">
        <v>-2.15183517163941</v>
      </c>
      <c r="Q10955">
        <v>-2.1049708647704999</v>
      </c>
    </row>
    <row r="10956" spans="1:17" x14ac:dyDescent="0.3">
      <c r="A10956" t="s">
        <v>10964</v>
      </c>
      <c r="B10956">
        <v>178</v>
      </c>
      <c r="C10956">
        <v>960</v>
      </c>
      <c r="D10956">
        <v>628</v>
      </c>
      <c r="E10956">
        <v>205</v>
      </c>
      <c r="F10956">
        <v>1989</v>
      </c>
      <c r="G10956">
        <v>1568</v>
      </c>
      <c r="H10956">
        <v>1862</v>
      </c>
      <c r="I10956">
        <v>1566</v>
      </c>
      <c r="J10956">
        <v>3213</v>
      </c>
      <c r="K10956">
        <v>-2.1728295962067001</v>
      </c>
      <c r="L10956">
        <v>9.6755960168463506</v>
      </c>
      <c r="M10956">
        <v>-3.8455712558384998</v>
      </c>
      <c r="N10956">
        <v>4.5489054981856496E-3</v>
      </c>
      <c r="O10956">
        <v>1.1890217163216799E-2</v>
      </c>
      <c r="P10956">
        <v>-2.13417131922842</v>
      </c>
      <c r="Q10956">
        <v>-4.50906902884965</v>
      </c>
    </row>
    <row r="10957" spans="1:17" x14ac:dyDescent="0.3">
      <c r="A10957" t="s">
        <v>10965</v>
      </c>
      <c r="B10957">
        <v>69</v>
      </c>
      <c r="C10957">
        <v>82</v>
      </c>
      <c r="D10957">
        <v>45</v>
      </c>
      <c r="E10957">
        <v>65</v>
      </c>
      <c r="F10957">
        <v>132</v>
      </c>
      <c r="G10957">
        <v>166</v>
      </c>
      <c r="H10957">
        <v>141</v>
      </c>
      <c r="I10957">
        <v>122</v>
      </c>
      <c r="J10957">
        <v>6986</v>
      </c>
      <c r="K10957">
        <v>-1.1273562174781699</v>
      </c>
      <c r="L10957">
        <v>6.5587524514276803</v>
      </c>
      <c r="M10957">
        <v>-3.8487325278993199</v>
      </c>
      <c r="N10957">
        <v>4.52802332956081E-3</v>
      </c>
      <c r="O10957">
        <v>1.1861838902201501E-2</v>
      </c>
      <c r="P10957">
        <v>-2.1294297748714501</v>
      </c>
      <c r="Q10957">
        <v>-2.1845804221490801</v>
      </c>
    </row>
    <row r="10958" spans="1:17" x14ac:dyDescent="0.3">
      <c r="A10958" t="s">
        <v>10966</v>
      </c>
      <c r="B10958">
        <v>3</v>
      </c>
      <c r="C10958">
        <v>14</v>
      </c>
      <c r="D10958">
        <v>6</v>
      </c>
      <c r="E10958">
        <v>8</v>
      </c>
      <c r="F10958">
        <v>22</v>
      </c>
      <c r="G10958">
        <v>46</v>
      </c>
      <c r="H10958">
        <v>29</v>
      </c>
      <c r="I10958">
        <v>18</v>
      </c>
      <c r="J10958">
        <v>10587</v>
      </c>
      <c r="K10958">
        <v>-2.0084049119410698</v>
      </c>
      <c r="L10958">
        <v>3.7485224368455099</v>
      </c>
      <c r="M10958">
        <v>-3.8555574198128699</v>
      </c>
      <c r="N10958">
        <v>4.4832883660059402E-3</v>
      </c>
      <c r="O10958">
        <v>1.1768631960765601E-2</v>
      </c>
      <c r="P10958">
        <v>-2.1191975127152398</v>
      </c>
      <c r="Q10958">
        <v>-4.0233713769195099</v>
      </c>
    </row>
    <row r="10959" spans="1:17" x14ac:dyDescent="0.3">
      <c r="A10959" t="s">
        <v>10967</v>
      </c>
      <c r="B10959">
        <v>765</v>
      </c>
      <c r="C10959">
        <v>611</v>
      </c>
      <c r="D10959">
        <v>639</v>
      </c>
      <c r="E10959">
        <v>1338</v>
      </c>
      <c r="F10959">
        <v>2385</v>
      </c>
      <c r="G10959">
        <v>1867</v>
      </c>
      <c r="H10959">
        <v>2478</v>
      </c>
      <c r="I10959">
        <v>1537</v>
      </c>
      <c r="J10959">
        <v>2329</v>
      </c>
      <c r="K10959">
        <v>-1.3518156639908101</v>
      </c>
      <c r="L10959">
        <v>10.3108775892422</v>
      </c>
      <c r="M10959">
        <v>-3.85598814949901</v>
      </c>
      <c r="N10959">
        <v>4.4804809256706098E-3</v>
      </c>
      <c r="O10959">
        <v>1.1765073084935599E-2</v>
      </c>
      <c r="P10959">
        <v>-2.1185519355761002</v>
      </c>
      <c r="Q10959">
        <v>-2.55233140037322</v>
      </c>
    </row>
    <row r="10960" spans="1:17" x14ac:dyDescent="0.3">
      <c r="A10960" t="s">
        <v>10968</v>
      </c>
      <c r="B10960">
        <v>117</v>
      </c>
      <c r="C10960">
        <v>46</v>
      </c>
      <c r="D10960">
        <v>100</v>
      </c>
      <c r="E10960">
        <v>110</v>
      </c>
      <c r="F10960">
        <v>177</v>
      </c>
      <c r="G10960">
        <v>271</v>
      </c>
      <c r="H10960">
        <v>287</v>
      </c>
      <c r="I10960">
        <v>250</v>
      </c>
      <c r="J10960">
        <v>4965</v>
      </c>
      <c r="K10960">
        <v>-1.46532580595871</v>
      </c>
      <c r="L10960">
        <v>7.1874485477143102</v>
      </c>
      <c r="M10960">
        <v>-3.8609134115512602</v>
      </c>
      <c r="N10960">
        <v>4.4485116456254104E-3</v>
      </c>
      <c r="O10960">
        <v>1.1701289452034899E-2</v>
      </c>
      <c r="P10960">
        <v>-2.1111716251122901</v>
      </c>
      <c r="Q10960">
        <v>-2.7612582154207899</v>
      </c>
    </row>
    <row r="10961" spans="1:17" x14ac:dyDescent="0.3">
      <c r="A10961" t="s">
        <v>10969</v>
      </c>
      <c r="B10961">
        <v>214</v>
      </c>
      <c r="C10961">
        <v>283</v>
      </c>
      <c r="D10961">
        <v>515</v>
      </c>
      <c r="E10961">
        <v>312</v>
      </c>
      <c r="F10961">
        <v>650</v>
      </c>
      <c r="G10961">
        <v>2125</v>
      </c>
      <c r="H10961">
        <v>1226</v>
      </c>
      <c r="I10961">
        <v>784</v>
      </c>
      <c r="J10961">
        <v>1722</v>
      </c>
      <c r="K10961">
        <v>-1.77301001786709</v>
      </c>
      <c r="L10961">
        <v>9.1814940264750096</v>
      </c>
      <c r="M10961">
        <v>-3.8685857746942398</v>
      </c>
      <c r="N10961">
        <v>4.3991949320908597E-3</v>
      </c>
      <c r="O10961">
        <v>1.15859267940925E-2</v>
      </c>
      <c r="P10961">
        <v>-2.0996810099958099</v>
      </c>
      <c r="Q10961">
        <v>-3.41766269523528</v>
      </c>
    </row>
    <row r="10962" spans="1:17" x14ac:dyDescent="0.3">
      <c r="A10962" t="s">
        <v>10970</v>
      </c>
      <c r="B10962">
        <v>15</v>
      </c>
      <c r="C10962">
        <v>337</v>
      </c>
      <c r="D10962">
        <v>67</v>
      </c>
      <c r="E10962">
        <v>81</v>
      </c>
      <c r="F10962">
        <v>764</v>
      </c>
      <c r="G10962">
        <v>924</v>
      </c>
      <c r="H10962">
        <v>1149</v>
      </c>
      <c r="I10962">
        <v>374</v>
      </c>
      <c r="J10962">
        <v>4547</v>
      </c>
      <c r="K10962">
        <v>-3.3582002104631998</v>
      </c>
      <c r="L10962">
        <v>7.8564587477647896</v>
      </c>
      <c r="M10962">
        <v>-3.8735375346783698</v>
      </c>
      <c r="N10962">
        <v>4.3676756775106202E-3</v>
      </c>
      <c r="O10962">
        <v>1.1519178571719199E-2</v>
      </c>
      <c r="P10962">
        <v>-2.0922689089606501</v>
      </c>
      <c r="Q10962">
        <v>-10.2546063808038</v>
      </c>
    </row>
    <row r="10963" spans="1:17" x14ac:dyDescent="0.3">
      <c r="A10963" t="s">
        <v>10971</v>
      </c>
      <c r="B10963">
        <v>398</v>
      </c>
      <c r="C10963">
        <v>203</v>
      </c>
      <c r="D10963">
        <v>273</v>
      </c>
      <c r="E10963">
        <v>157</v>
      </c>
      <c r="F10963">
        <v>888</v>
      </c>
      <c r="G10963">
        <v>742</v>
      </c>
      <c r="H10963">
        <v>633</v>
      </c>
      <c r="I10963">
        <v>481</v>
      </c>
      <c r="J10963">
        <v>3637</v>
      </c>
      <c r="K10963">
        <v>-1.46407689715725</v>
      </c>
      <c r="L10963">
        <v>8.6543730554637008</v>
      </c>
      <c r="M10963">
        <v>-3.9016385566724101</v>
      </c>
      <c r="N10963">
        <v>4.1933092703207797E-3</v>
      </c>
      <c r="O10963">
        <v>1.1161881251534E-2</v>
      </c>
      <c r="P10963">
        <v>-2.0502648575731901</v>
      </c>
      <c r="Q10963">
        <v>-2.7588688903376402</v>
      </c>
    </row>
    <row r="10964" spans="1:17" x14ac:dyDescent="0.3">
      <c r="A10964" t="s">
        <v>10972</v>
      </c>
      <c r="B10964">
        <v>208</v>
      </c>
      <c r="C10964">
        <v>209</v>
      </c>
      <c r="D10964">
        <v>122</v>
      </c>
      <c r="E10964">
        <v>98</v>
      </c>
      <c r="F10964">
        <v>572</v>
      </c>
      <c r="G10964">
        <v>508</v>
      </c>
      <c r="H10964">
        <v>330</v>
      </c>
      <c r="I10964">
        <v>325</v>
      </c>
      <c r="J10964">
        <v>2469</v>
      </c>
      <c r="K10964">
        <v>-1.47648202845303</v>
      </c>
      <c r="L10964">
        <v>7.9765525222015299</v>
      </c>
      <c r="M10964">
        <v>-3.9119307906959202</v>
      </c>
      <c r="N10964">
        <v>4.1313179422043603E-3</v>
      </c>
      <c r="O10964">
        <v>1.1023085036255899E-2</v>
      </c>
      <c r="P10964">
        <v>-2.0349059078676399</v>
      </c>
      <c r="Q10964">
        <v>-2.7826935323934001</v>
      </c>
    </row>
    <row r="10965" spans="1:17" x14ac:dyDescent="0.3">
      <c r="A10965" t="s">
        <v>10973</v>
      </c>
      <c r="B10965">
        <v>655</v>
      </c>
      <c r="C10965">
        <v>632</v>
      </c>
      <c r="D10965">
        <v>277</v>
      </c>
      <c r="E10965">
        <v>365</v>
      </c>
      <c r="F10965">
        <v>863</v>
      </c>
      <c r="G10965">
        <v>1355</v>
      </c>
      <c r="H10965">
        <v>1622</v>
      </c>
      <c r="I10965">
        <v>1543</v>
      </c>
      <c r="J10965">
        <v>930</v>
      </c>
      <c r="K10965">
        <v>-1.53193691794743</v>
      </c>
      <c r="L10965">
        <v>9.5871251250783391</v>
      </c>
      <c r="M10965">
        <v>-3.9121656404630998</v>
      </c>
      <c r="N10965">
        <v>4.12991488300483E-3</v>
      </c>
      <c r="O10965">
        <v>1.1021968832969299E-2</v>
      </c>
      <c r="P10965">
        <v>-2.03455560469168</v>
      </c>
      <c r="Q10965">
        <v>-2.8917381446519901</v>
      </c>
    </row>
    <row r="10966" spans="1:17" x14ac:dyDescent="0.3">
      <c r="A10966" t="s">
        <v>10974</v>
      </c>
      <c r="B10966">
        <v>34</v>
      </c>
      <c r="C10966">
        <v>35</v>
      </c>
      <c r="D10966">
        <v>19</v>
      </c>
      <c r="E10966">
        <v>21</v>
      </c>
      <c r="F10966">
        <v>50</v>
      </c>
      <c r="G10966">
        <v>120</v>
      </c>
      <c r="H10966">
        <v>122</v>
      </c>
      <c r="I10966">
        <v>60</v>
      </c>
      <c r="J10966">
        <v>5737</v>
      </c>
      <c r="K10966">
        <v>-1.6328459810342499</v>
      </c>
      <c r="L10966">
        <v>5.53067068912154</v>
      </c>
      <c r="M10966">
        <v>-3.9140120539239098</v>
      </c>
      <c r="N10966">
        <v>4.11890159208684E-3</v>
      </c>
      <c r="O10966">
        <v>1.0999229535174199E-2</v>
      </c>
      <c r="P10966">
        <v>-2.0318017330725899</v>
      </c>
      <c r="Q10966">
        <v>-3.1012417259338898</v>
      </c>
    </row>
    <row r="10967" spans="1:17" x14ac:dyDescent="0.3">
      <c r="A10967" t="s">
        <v>10975</v>
      </c>
      <c r="B10967">
        <v>298</v>
      </c>
      <c r="C10967">
        <v>233</v>
      </c>
      <c r="D10967">
        <v>187</v>
      </c>
      <c r="E10967">
        <v>360</v>
      </c>
      <c r="F10967">
        <v>593</v>
      </c>
      <c r="G10967">
        <v>490</v>
      </c>
      <c r="H10967">
        <v>774</v>
      </c>
      <c r="I10967">
        <v>640</v>
      </c>
      <c r="J10967">
        <v>2813</v>
      </c>
      <c r="K10967">
        <v>-1.2361354658116499</v>
      </c>
      <c r="L10967">
        <v>8.64859328823926</v>
      </c>
      <c r="M10967">
        <v>-3.9186283364039798</v>
      </c>
      <c r="N10967">
        <v>4.0915038540074002E-3</v>
      </c>
      <c r="O10967">
        <v>1.09484118955988E-2</v>
      </c>
      <c r="P10967">
        <v>-2.0249186148793199</v>
      </c>
      <c r="Q10967">
        <v>-2.3556667606033299</v>
      </c>
    </row>
    <row r="10968" spans="1:17" x14ac:dyDescent="0.3">
      <c r="A10968" t="s">
        <v>10976</v>
      </c>
      <c r="B10968">
        <v>21</v>
      </c>
      <c r="C10968">
        <v>2</v>
      </c>
      <c r="D10968">
        <v>7</v>
      </c>
      <c r="E10968">
        <v>11</v>
      </c>
      <c r="F10968">
        <v>73</v>
      </c>
      <c r="G10968">
        <v>53</v>
      </c>
      <c r="H10968">
        <v>41</v>
      </c>
      <c r="I10968">
        <v>34</v>
      </c>
      <c r="J10968">
        <v>10133</v>
      </c>
      <c r="K10968">
        <v>-2.6759139739594899</v>
      </c>
      <c r="L10968">
        <v>4.2527329778481597</v>
      </c>
      <c r="M10968">
        <v>-3.9186996849911</v>
      </c>
      <c r="N10968">
        <v>4.09108192873306E-3</v>
      </c>
      <c r="O10968">
        <v>1.09484118955988E-2</v>
      </c>
      <c r="P10968">
        <v>-2.0248122520888301</v>
      </c>
      <c r="Q10968">
        <v>-6.3904342668968397</v>
      </c>
    </row>
    <row r="10969" spans="1:17" x14ac:dyDescent="0.3">
      <c r="A10969" t="s">
        <v>10977</v>
      </c>
      <c r="B10969">
        <v>92</v>
      </c>
      <c r="C10969">
        <v>165</v>
      </c>
      <c r="D10969">
        <v>373</v>
      </c>
      <c r="E10969">
        <v>199</v>
      </c>
      <c r="F10969">
        <v>536</v>
      </c>
      <c r="G10969">
        <v>488</v>
      </c>
      <c r="H10969">
        <v>876</v>
      </c>
      <c r="I10969">
        <v>686</v>
      </c>
      <c r="J10969">
        <v>3314</v>
      </c>
      <c r="K10969">
        <v>-1.7810344356732299</v>
      </c>
      <c r="L10969">
        <v>8.4079023706120495</v>
      </c>
      <c r="M10969">
        <v>-3.9236835700927402</v>
      </c>
      <c r="N10969">
        <v>4.0617240141943298E-3</v>
      </c>
      <c r="O10969">
        <v>1.09076000218035E-2</v>
      </c>
      <c r="P10969">
        <v>-2.0173841686067999</v>
      </c>
      <c r="Q10969">
        <v>-3.43672504996495</v>
      </c>
    </row>
    <row r="10970" spans="1:17" x14ac:dyDescent="0.3">
      <c r="A10970" t="s">
        <v>10978</v>
      </c>
      <c r="B10970">
        <v>50</v>
      </c>
      <c r="C10970">
        <v>63</v>
      </c>
      <c r="D10970">
        <v>36</v>
      </c>
      <c r="E10970">
        <v>29</v>
      </c>
      <c r="F10970">
        <v>81</v>
      </c>
      <c r="G10970">
        <v>116</v>
      </c>
      <c r="H10970">
        <v>158</v>
      </c>
      <c r="I10970">
        <v>110</v>
      </c>
      <c r="J10970">
        <v>9566</v>
      </c>
      <c r="K10970">
        <v>-1.4084823374673601</v>
      </c>
      <c r="L10970">
        <v>6.1165016961948098</v>
      </c>
      <c r="M10970">
        <v>-3.93844158994222</v>
      </c>
      <c r="N10970">
        <v>3.9761028357357302E-3</v>
      </c>
      <c r="O10970">
        <v>1.07239804916603E-2</v>
      </c>
      <c r="P10970">
        <v>-1.9954074752747799</v>
      </c>
      <c r="Q10970">
        <v>-2.65457764006393</v>
      </c>
    </row>
    <row r="10971" spans="1:17" x14ac:dyDescent="0.3">
      <c r="A10971" t="s">
        <v>10979</v>
      </c>
      <c r="B10971">
        <v>63</v>
      </c>
      <c r="C10971">
        <v>43</v>
      </c>
      <c r="D10971">
        <v>34</v>
      </c>
      <c r="E10971">
        <v>89</v>
      </c>
      <c r="F10971">
        <v>133</v>
      </c>
      <c r="G10971">
        <v>133</v>
      </c>
      <c r="H10971">
        <v>250</v>
      </c>
      <c r="I10971">
        <v>146</v>
      </c>
      <c r="J10971">
        <v>8684</v>
      </c>
      <c r="K10971">
        <v>-1.5748581910314301</v>
      </c>
      <c r="L10971">
        <v>6.5291143331203996</v>
      </c>
      <c r="M10971">
        <v>-3.97097261630925</v>
      </c>
      <c r="N10971">
        <v>3.79410386592592E-3</v>
      </c>
      <c r="O10971">
        <v>1.0312628599152201E-2</v>
      </c>
      <c r="P10971">
        <v>-1.94706515243499</v>
      </c>
      <c r="Q10971">
        <v>-2.9790620864746198</v>
      </c>
    </row>
    <row r="10972" spans="1:17" x14ac:dyDescent="0.3">
      <c r="A10972" t="s">
        <v>10980</v>
      </c>
      <c r="B10972">
        <v>49</v>
      </c>
      <c r="C10972">
        <v>9</v>
      </c>
      <c r="D10972">
        <v>46</v>
      </c>
      <c r="E10972">
        <v>39</v>
      </c>
      <c r="F10972">
        <v>127</v>
      </c>
      <c r="G10972">
        <v>124</v>
      </c>
      <c r="H10972">
        <v>150</v>
      </c>
      <c r="I10972">
        <v>144</v>
      </c>
      <c r="J10972">
        <v>7629</v>
      </c>
      <c r="K10972">
        <v>-2.1870064171551098</v>
      </c>
      <c r="L10972">
        <v>5.9919029636967496</v>
      </c>
      <c r="M10972">
        <v>-3.9839499095952502</v>
      </c>
      <c r="N10972">
        <v>3.7240038083267298E-3</v>
      </c>
      <c r="O10972">
        <v>1.01590969111872E-2</v>
      </c>
      <c r="P10972">
        <v>-1.9278193958801899</v>
      </c>
      <c r="Q10972">
        <v>-4.5535963708012703</v>
      </c>
    </row>
    <row r="10973" spans="1:17" x14ac:dyDescent="0.3">
      <c r="A10973" s="6" t="s">
        <v>10981</v>
      </c>
      <c r="B10973">
        <v>560</v>
      </c>
      <c r="C10973">
        <v>211</v>
      </c>
      <c r="D10973">
        <v>1432</v>
      </c>
      <c r="E10973">
        <v>901</v>
      </c>
      <c r="F10973">
        <v>3006</v>
      </c>
      <c r="G10973">
        <v>2666</v>
      </c>
      <c r="H10973">
        <v>3995</v>
      </c>
      <c r="I10973">
        <v>2575</v>
      </c>
      <c r="J10973">
        <v>1849</v>
      </c>
      <c r="K10973" s="6">
        <v>-2.2697113962621698</v>
      </c>
      <c r="L10973">
        <v>10.422251017813601</v>
      </c>
      <c r="M10973">
        <v>-4.0009244700138602</v>
      </c>
      <c r="N10973">
        <v>3.6343949690146099E-3</v>
      </c>
      <c r="O10973" s="5">
        <v>9.9680918618428194E-3</v>
      </c>
      <c r="P10973">
        <v>-1.9026793779978</v>
      </c>
      <c r="Q10973">
        <v>-4.8222665445975998</v>
      </c>
    </row>
    <row r="10974" spans="1:17" x14ac:dyDescent="0.3">
      <c r="A10974" s="6" t="s">
        <v>10982</v>
      </c>
      <c r="B10974">
        <v>2554</v>
      </c>
      <c r="C10974">
        <v>2429</v>
      </c>
      <c r="D10974">
        <v>1967</v>
      </c>
      <c r="E10974">
        <v>1662</v>
      </c>
      <c r="F10974">
        <v>6074</v>
      </c>
      <c r="G10974">
        <v>6550</v>
      </c>
      <c r="H10974">
        <v>4370</v>
      </c>
      <c r="I10974">
        <v>3769</v>
      </c>
      <c r="J10974">
        <v>74</v>
      </c>
      <c r="K10974" s="6">
        <v>-1.25347963378612</v>
      </c>
      <c r="L10974">
        <v>11.6780336902399</v>
      </c>
      <c r="M10974">
        <v>-4.04050002170864</v>
      </c>
      <c r="N10974">
        <v>3.4343111261006601E-3</v>
      </c>
      <c r="O10974" s="5">
        <v>9.5228358700205195E-3</v>
      </c>
      <c r="P10974">
        <v>-1.84421643094196</v>
      </c>
      <c r="Q10974">
        <v>-2.3841576468427599</v>
      </c>
    </row>
    <row r="10975" spans="1:17" x14ac:dyDescent="0.3">
      <c r="A10975" s="6" t="s">
        <v>10983</v>
      </c>
      <c r="B10975">
        <v>18</v>
      </c>
      <c r="C10975">
        <v>5</v>
      </c>
      <c r="D10975">
        <v>6</v>
      </c>
      <c r="E10975">
        <v>5</v>
      </c>
      <c r="F10975">
        <v>42</v>
      </c>
      <c r="G10975">
        <v>16</v>
      </c>
      <c r="H10975">
        <v>42</v>
      </c>
      <c r="I10975">
        <v>35</v>
      </c>
      <c r="J10975">
        <v>5471</v>
      </c>
      <c r="K10975" s="6">
        <v>-2.1287935426410698</v>
      </c>
      <c r="L10975">
        <v>3.9140826943050899</v>
      </c>
      <c r="M10975">
        <v>-4.0435155967342</v>
      </c>
      <c r="N10975">
        <v>3.4195562368714901E-3</v>
      </c>
      <c r="O10975" s="5">
        <v>9.4975416772463093E-3</v>
      </c>
      <c r="P10975">
        <v>-1.8397703446487901</v>
      </c>
      <c r="Q10975">
        <v>-4.3735159116883597</v>
      </c>
    </row>
    <row r="10976" spans="1:17" x14ac:dyDescent="0.3">
      <c r="A10976" s="6" t="s">
        <v>10984</v>
      </c>
      <c r="B10976">
        <v>17</v>
      </c>
      <c r="C10976">
        <v>2</v>
      </c>
      <c r="D10976">
        <v>9</v>
      </c>
      <c r="E10976">
        <v>11</v>
      </c>
      <c r="F10976">
        <v>33</v>
      </c>
      <c r="G10976">
        <v>54</v>
      </c>
      <c r="H10976">
        <v>45</v>
      </c>
      <c r="I10976">
        <v>51</v>
      </c>
      <c r="J10976">
        <v>7474</v>
      </c>
      <c r="K10976" s="6">
        <v>-2.56168514962329</v>
      </c>
      <c r="L10976">
        <v>4.2100474401441303</v>
      </c>
      <c r="M10976">
        <v>-4.0608503358987704</v>
      </c>
      <c r="N10976">
        <v>3.3360452194714299E-3</v>
      </c>
      <c r="O10976" s="5">
        <v>9.3280924660364001E-3</v>
      </c>
      <c r="P10976">
        <v>-1.8142364146132199</v>
      </c>
      <c r="Q10976">
        <v>-5.9039690137962904</v>
      </c>
    </row>
    <row r="10977" spans="1:17" x14ac:dyDescent="0.3">
      <c r="A10977" s="6" t="s">
        <v>10985</v>
      </c>
      <c r="B10977">
        <v>5</v>
      </c>
      <c r="C10977">
        <v>6</v>
      </c>
      <c r="D10977">
        <v>8</v>
      </c>
      <c r="E10977">
        <v>10</v>
      </c>
      <c r="F10977">
        <v>13</v>
      </c>
      <c r="G10977">
        <v>28</v>
      </c>
      <c r="H10977">
        <v>18</v>
      </c>
      <c r="I10977">
        <v>21</v>
      </c>
      <c r="J10977">
        <v>10645</v>
      </c>
      <c r="K10977" s="6">
        <v>-1.46030459348097</v>
      </c>
      <c r="L10977">
        <v>3.5373569693644602</v>
      </c>
      <c r="M10977">
        <v>-4.0655070607385202</v>
      </c>
      <c r="N10977">
        <v>3.3139852942764298E-3</v>
      </c>
      <c r="O10977" s="5">
        <v>9.2733593497090101E-3</v>
      </c>
      <c r="P10977">
        <v>-1.8073840714261999</v>
      </c>
      <c r="Q10977">
        <v>-2.75166452869429</v>
      </c>
    </row>
    <row r="10978" spans="1:17" x14ac:dyDescent="0.3">
      <c r="A10978" s="6" t="s">
        <v>10986</v>
      </c>
      <c r="B10978">
        <v>5</v>
      </c>
      <c r="C10978">
        <v>4</v>
      </c>
      <c r="D10978">
        <v>11</v>
      </c>
      <c r="E10978">
        <v>6</v>
      </c>
      <c r="F10978">
        <v>29</v>
      </c>
      <c r="G10978">
        <v>14</v>
      </c>
      <c r="H10978">
        <v>30</v>
      </c>
      <c r="I10978">
        <v>15</v>
      </c>
      <c r="J10978">
        <v>9664</v>
      </c>
      <c r="K10978" s="6">
        <v>-1.7781987235390999</v>
      </c>
      <c r="L10978">
        <v>3.4806799153310002</v>
      </c>
      <c r="M10978">
        <v>-4.0843300588572298</v>
      </c>
      <c r="N10978">
        <v>3.2263961740122199E-3</v>
      </c>
      <c r="O10978" s="5">
        <v>9.0690739265993896E-3</v>
      </c>
      <c r="P10978">
        <v>-1.7797163655095101</v>
      </c>
      <c r="Q10978">
        <v>-3.4299765749586899</v>
      </c>
    </row>
    <row r="10979" spans="1:17" x14ac:dyDescent="0.3">
      <c r="A10979" s="6" t="s">
        <v>10987</v>
      </c>
      <c r="B10979">
        <v>12</v>
      </c>
      <c r="C10979">
        <v>16</v>
      </c>
      <c r="D10979">
        <v>17</v>
      </c>
      <c r="E10979">
        <v>11</v>
      </c>
      <c r="F10979">
        <v>25</v>
      </c>
      <c r="G10979">
        <v>40</v>
      </c>
      <c r="H10979">
        <v>31</v>
      </c>
      <c r="I10979">
        <v>33</v>
      </c>
      <c r="J10979">
        <v>10709</v>
      </c>
      <c r="K10979" s="6">
        <v>-1.2081294384496599</v>
      </c>
      <c r="L10979">
        <v>4.3870289593770302</v>
      </c>
      <c r="M10979">
        <v>-4.1062097828668396</v>
      </c>
      <c r="N10979">
        <v>3.1276898569668702E-3</v>
      </c>
      <c r="O10979" s="5">
        <v>8.8538777362241403E-3</v>
      </c>
      <c r="P10979">
        <v>-1.74761678998218</v>
      </c>
      <c r="Q10979">
        <v>-2.31037884675942</v>
      </c>
    </row>
    <row r="10980" spans="1:17" x14ac:dyDescent="0.3">
      <c r="A10980" s="6" t="s">
        <v>10988</v>
      </c>
      <c r="B10980">
        <v>16</v>
      </c>
      <c r="C10980">
        <v>10</v>
      </c>
      <c r="D10980">
        <v>8</v>
      </c>
      <c r="E10980">
        <v>2</v>
      </c>
      <c r="F10980">
        <v>35</v>
      </c>
      <c r="G10980">
        <v>36</v>
      </c>
      <c r="H10980">
        <v>43</v>
      </c>
      <c r="I10980">
        <v>45</v>
      </c>
      <c r="J10980">
        <v>9531</v>
      </c>
      <c r="K10980" s="6">
        <v>-2.4738494436329201</v>
      </c>
      <c r="L10980">
        <v>4.0674067455382996</v>
      </c>
      <c r="M10980">
        <v>-4.1179668483088001</v>
      </c>
      <c r="N10980">
        <v>3.0759914073272801E-3</v>
      </c>
      <c r="O10980" s="5">
        <v>8.7451287330998807E-3</v>
      </c>
      <c r="P10980">
        <v>-1.73039539171177</v>
      </c>
      <c r="Q10980">
        <v>-5.5552407805401902</v>
      </c>
    </row>
    <row r="10981" spans="1:17" x14ac:dyDescent="0.3">
      <c r="A10981" s="6" t="s">
        <v>10989</v>
      </c>
      <c r="B10981">
        <v>584</v>
      </c>
      <c r="C10981">
        <v>329</v>
      </c>
      <c r="D10981">
        <v>351</v>
      </c>
      <c r="E10981">
        <v>176</v>
      </c>
      <c r="F10981">
        <v>1147</v>
      </c>
      <c r="G10981">
        <v>939</v>
      </c>
      <c r="H10981">
        <v>1730</v>
      </c>
      <c r="I10981">
        <v>847</v>
      </c>
      <c r="J10981">
        <v>859</v>
      </c>
      <c r="K10981" s="6">
        <v>-1.7637195834921899</v>
      </c>
      <c r="L10981">
        <v>9.2484915846353708</v>
      </c>
      <c r="M10981">
        <v>-4.1188000614824496</v>
      </c>
      <c r="N10981">
        <v>3.0723625129050599E-3</v>
      </c>
      <c r="O10981" s="5">
        <v>8.7414727013081592E-3</v>
      </c>
      <c r="P10981">
        <v>-1.72917565249404</v>
      </c>
      <c r="Q10981">
        <v>-3.39572489489032</v>
      </c>
    </row>
    <row r="10982" spans="1:17" x14ac:dyDescent="0.3">
      <c r="A10982" s="6" t="s">
        <v>10990</v>
      </c>
      <c r="B10982">
        <v>169</v>
      </c>
      <c r="C10982">
        <v>86</v>
      </c>
      <c r="D10982">
        <v>157</v>
      </c>
      <c r="E10982">
        <v>98</v>
      </c>
      <c r="F10982">
        <v>285</v>
      </c>
      <c r="G10982">
        <v>513</v>
      </c>
      <c r="H10982">
        <v>443</v>
      </c>
      <c r="I10982">
        <v>254</v>
      </c>
      <c r="J10982">
        <v>4359</v>
      </c>
      <c r="K10982" s="6">
        <v>-1.55025147899881</v>
      </c>
      <c r="L10982">
        <v>7.7092444354971796</v>
      </c>
      <c r="M10982">
        <v>-4.1282078675535896</v>
      </c>
      <c r="N10982">
        <v>3.0317057427287201E-3</v>
      </c>
      <c r="O10982" s="5">
        <v>8.6477783838844503E-3</v>
      </c>
      <c r="P10982">
        <v>-1.71541026873881</v>
      </c>
      <c r="Q10982">
        <v>-2.9286818516711701</v>
      </c>
    </row>
    <row r="10983" spans="1:17" x14ac:dyDescent="0.3">
      <c r="A10983" s="6" t="s">
        <v>10991</v>
      </c>
      <c r="B10983">
        <v>9</v>
      </c>
      <c r="C10983">
        <v>14</v>
      </c>
      <c r="D10983">
        <v>11</v>
      </c>
      <c r="E10983">
        <v>12</v>
      </c>
      <c r="F10983">
        <v>23</v>
      </c>
      <c r="G10983">
        <v>46</v>
      </c>
      <c r="H10983">
        <v>22</v>
      </c>
      <c r="I10983">
        <v>34</v>
      </c>
      <c r="J10983">
        <v>8764</v>
      </c>
      <c r="K10983" s="6">
        <v>-1.39308608228582</v>
      </c>
      <c r="L10983">
        <v>4.2019615518575</v>
      </c>
      <c r="M10983">
        <v>-4.1291992941064803</v>
      </c>
      <c r="N10983">
        <v>3.02745492041946E-3</v>
      </c>
      <c r="O10983" s="5">
        <v>8.6400568394326797E-3</v>
      </c>
      <c r="P10983">
        <v>-1.71396034205887</v>
      </c>
      <c r="Q10983">
        <v>-2.6263989573416602</v>
      </c>
    </row>
    <row r="10984" spans="1:17" x14ac:dyDescent="0.3">
      <c r="A10984" s="6" t="s">
        <v>10992</v>
      </c>
      <c r="B10984">
        <v>15</v>
      </c>
      <c r="C10984">
        <v>14</v>
      </c>
      <c r="D10984">
        <v>24</v>
      </c>
      <c r="E10984">
        <v>20</v>
      </c>
      <c r="F10984">
        <v>40</v>
      </c>
      <c r="G10984">
        <v>36</v>
      </c>
      <c r="H10984">
        <v>70</v>
      </c>
      <c r="I10984">
        <v>47</v>
      </c>
      <c r="J10984">
        <v>10728</v>
      </c>
      <c r="K10984" s="6">
        <v>-1.3886472129194101</v>
      </c>
      <c r="L10984">
        <v>4.8496076347783603</v>
      </c>
      <c r="M10984">
        <v>-4.1656286273863996</v>
      </c>
      <c r="N10984">
        <v>2.8756108763667702E-3</v>
      </c>
      <c r="O10984" s="5">
        <v>8.2991120516395008E-3</v>
      </c>
      <c r="P10984">
        <v>-1.6607788020997301</v>
      </c>
      <c r="Q10984">
        <v>-2.6183304986958902</v>
      </c>
    </row>
    <row r="10985" spans="1:17" x14ac:dyDescent="0.3">
      <c r="A10985" s="6" t="s">
        <v>10993</v>
      </c>
      <c r="B10985">
        <v>31</v>
      </c>
      <c r="C10985">
        <v>14</v>
      </c>
      <c r="D10985">
        <v>23</v>
      </c>
      <c r="E10985">
        <v>16</v>
      </c>
      <c r="F10985">
        <v>47</v>
      </c>
      <c r="G10985">
        <v>51</v>
      </c>
      <c r="H10985">
        <v>58</v>
      </c>
      <c r="I10985">
        <v>51</v>
      </c>
      <c r="J10985">
        <v>9891</v>
      </c>
      <c r="K10985" s="6">
        <v>-1.3680768355616799</v>
      </c>
      <c r="L10985">
        <v>5.0053167149062103</v>
      </c>
      <c r="M10985">
        <v>-4.1850300701355598</v>
      </c>
      <c r="N10985">
        <v>2.7980955441193698E-3</v>
      </c>
      <c r="O10985" s="5">
        <v>8.12209857381164E-3</v>
      </c>
      <c r="P10985">
        <v>-1.6325314298184599</v>
      </c>
      <c r="Q10985">
        <v>-2.5812624510294699</v>
      </c>
    </row>
    <row r="10986" spans="1:17" x14ac:dyDescent="0.3">
      <c r="A10986" s="6" t="s">
        <v>10994</v>
      </c>
      <c r="B10986">
        <v>34</v>
      </c>
      <c r="C10986">
        <v>6</v>
      </c>
      <c r="D10986">
        <v>22</v>
      </c>
      <c r="E10986">
        <v>41</v>
      </c>
      <c r="F10986">
        <v>97</v>
      </c>
      <c r="G10986">
        <v>139</v>
      </c>
      <c r="H10986">
        <v>237</v>
      </c>
      <c r="I10986">
        <v>94</v>
      </c>
      <c r="J10986">
        <v>9031</v>
      </c>
      <c r="K10986" s="6">
        <v>-2.66819426256491</v>
      </c>
      <c r="L10986">
        <v>5.7064493725891801</v>
      </c>
      <c r="M10986">
        <v>-4.1870325540052704</v>
      </c>
      <c r="N10986">
        <v>2.79022359117934E-3</v>
      </c>
      <c r="O10986" s="5">
        <v>8.1077291422820205E-3</v>
      </c>
      <c r="P10986">
        <v>-1.6296189480371699</v>
      </c>
      <c r="Q10986">
        <v>-6.3563310393248598</v>
      </c>
    </row>
    <row r="10987" spans="1:17" x14ac:dyDescent="0.3">
      <c r="A10987" s="6" t="s">
        <v>10995</v>
      </c>
      <c r="B10987">
        <v>26</v>
      </c>
      <c r="C10987">
        <v>45</v>
      </c>
      <c r="D10987">
        <v>52</v>
      </c>
      <c r="E10987">
        <v>21</v>
      </c>
      <c r="F10987">
        <v>103</v>
      </c>
      <c r="G10987">
        <v>77</v>
      </c>
      <c r="H10987">
        <v>180</v>
      </c>
      <c r="I10987">
        <v>111</v>
      </c>
      <c r="J10987">
        <v>9455</v>
      </c>
      <c r="K10987" s="6">
        <v>-1.73862651879182</v>
      </c>
      <c r="L10987">
        <v>5.9405757482435604</v>
      </c>
      <c r="M10987">
        <v>-4.1880187599900598</v>
      </c>
      <c r="N10987">
        <v>2.7863554643025E-3</v>
      </c>
      <c r="O10987" s="5">
        <v>8.1006952498539897E-3</v>
      </c>
      <c r="P10987">
        <v>-1.6281847838815799</v>
      </c>
      <c r="Q10987">
        <v>-3.33717309393854</v>
      </c>
    </row>
    <row r="10988" spans="1:17" x14ac:dyDescent="0.3">
      <c r="A10988" s="6" t="s">
        <v>10996</v>
      </c>
      <c r="B10988">
        <v>29</v>
      </c>
      <c r="C10988">
        <v>26</v>
      </c>
      <c r="D10988">
        <v>37</v>
      </c>
      <c r="E10988">
        <v>36</v>
      </c>
      <c r="F10988">
        <v>82</v>
      </c>
      <c r="G10988">
        <v>115</v>
      </c>
      <c r="H10988">
        <v>68</v>
      </c>
      <c r="I10988">
        <v>59</v>
      </c>
      <c r="J10988">
        <v>9541</v>
      </c>
      <c r="K10988" s="6">
        <v>-1.3088372164586799</v>
      </c>
      <c r="L10988">
        <v>5.6388683783143199</v>
      </c>
      <c r="M10988">
        <v>-4.1894828440227503</v>
      </c>
      <c r="N10988">
        <v>2.7806236044841401E-3</v>
      </c>
      <c r="O10988" s="5">
        <v>8.0861314640142696E-3</v>
      </c>
      <c r="P10988">
        <v>-1.6260559312882601</v>
      </c>
      <c r="Q10988">
        <v>-2.4774178454262898</v>
      </c>
    </row>
    <row r="10989" spans="1:17" x14ac:dyDescent="0.3">
      <c r="A10989" s="6" t="s">
        <v>10997</v>
      </c>
      <c r="B10989">
        <v>34</v>
      </c>
      <c r="C10989">
        <v>40</v>
      </c>
      <c r="D10989">
        <v>50</v>
      </c>
      <c r="E10989">
        <v>35</v>
      </c>
      <c r="F10989">
        <v>125</v>
      </c>
      <c r="G10989">
        <v>84</v>
      </c>
      <c r="H10989">
        <v>148</v>
      </c>
      <c r="I10989">
        <v>72</v>
      </c>
      <c r="J10989">
        <v>2908</v>
      </c>
      <c r="K10989" s="6">
        <v>-1.38873748291368</v>
      </c>
      <c r="L10989">
        <v>5.9900012771711904</v>
      </c>
      <c r="M10989">
        <v>-4.1992105605305499</v>
      </c>
      <c r="N10989">
        <v>2.7428598463184102E-3</v>
      </c>
      <c r="O10989" s="5">
        <v>8.0078793761841106E-3</v>
      </c>
      <c r="P10989">
        <v>-1.6119190273559401</v>
      </c>
      <c r="Q10989">
        <v>-2.6184943337871802</v>
      </c>
    </row>
    <row r="10990" spans="1:17" x14ac:dyDescent="0.3">
      <c r="A10990" s="6" t="s">
        <v>10998</v>
      </c>
      <c r="B10990">
        <v>323</v>
      </c>
      <c r="C10990">
        <v>1074</v>
      </c>
      <c r="D10990">
        <v>1505</v>
      </c>
      <c r="E10990">
        <v>566</v>
      </c>
      <c r="F10990">
        <v>3726</v>
      </c>
      <c r="G10990">
        <v>4794</v>
      </c>
      <c r="H10990">
        <v>2740</v>
      </c>
      <c r="I10990">
        <v>2443</v>
      </c>
      <c r="J10990">
        <v>1409</v>
      </c>
      <c r="K10990" s="6">
        <v>-2.1651124578869099</v>
      </c>
      <c r="L10990">
        <v>10.608649890733</v>
      </c>
      <c r="M10990">
        <v>-4.2018306979914897</v>
      </c>
      <c r="N10990">
        <v>2.7327826832720201E-3</v>
      </c>
      <c r="O10990" s="5">
        <v>7.9843478396929707E-3</v>
      </c>
      <c r="P10990">
        <v>-1.6081135734310299</v>
      </c>
      <c r="Q10990">
        <v>-4.4850139047269701</v>
      </c>
    </row>
    <row r="10991" spans="1:17" x14ac:dyDescent="0.3">
      <c r="A10991" s="6" t="s">
        <v>10999</v>
      </c>
      <c r="B10991">
        <v>71</v>
      </c>
      <c r="C10991">
        <v>119</v>
      </c>
      <c r="D10991">
        <v>44</v>
      </c>
      <c r="E10991">
        <v>92</v>
      </c>
      <c r="F10991">
        <v>185</v>
      </c>
      <c r="G10991">
        <v>305</v>
      </c>
      <c r="H10991">
        <v>209</v>
      </c>
      <c r="I10991">
        <v>230</v>
      </c>
      <c r="J10991">
        <v>7424</v>
      </c>
      <c r="K10991" s="6">
        <v>-1.5773344046212201</v>
      </c>
      <c r="L10991">
        <v>7.0455568166873404</v>
      </c>
      <c r="M10991">
        <v>-4.2151281857541303</v>
      </c>
      <c r="N10991">
        <v>2.6822493095807602E-3</v>
      </c>
      <c r="O10991" s="5">
        <v>7.8654483945867094E-3</v>
      </c>
      <c r="P10991">
        <v>-1.58881546981595</v>
      </c>
      <c r="Q10991">
        <v>-2.98417968106682</v>
      </c>
    </row>
    <row r="10992" spans="1:17" x14ac:dyDescent="0.3">
      <c r="A10992" s="6" t="s">
        <v>11000</v>
      </c>
      <c r="B10992">
        <v>43</v>
      </c>
      <c r="C10992">
        <v>48</v>
      </c>
      <c r="D10992">
        <v>51</v>
      </c>
      <c r="E10992">
        <v>39</v>
      </c>
      <c r="F10992">
        <v>92</v>
      </c>
      <c r="G10992">
        <v>110</v>
      </c>
      <c r="H10992">
        <v>102</v>
      </c>
      <c r="I10992">
        <v>82</v>
      </c>
      <c r="J10992">
        <v>2146</v>
      </c>
      <c r="K10992" s="6">
        <v>-1.09146104997857</v>
      </c>
      <c r="L10992">
        <v>6.0379942290535302</v>
      </c>
      <c r="M10992">
        <v>-4.2207080537554296</v>
      </c>
      <c r="N10992">
        <v>2.66134438058898E-3</v>
      </c>
      <c r="O10992" s="5">
        <v>7.8238303215171293E-3</v>
      </c>
      <c r="P10992">
        <v>-1.5807251090229399</v>
      </c>
      <c r="Q10992">
        <v>-2.1308972805341599</v>
      </c>
    </row>
    <row r="10993" spans="1:17" x14ac:dyDescent="0.3">
      <c r="A10993" s="6" t="s">
        <v>11001</v>
      </c>
      <c r="B10993">
        <v>13</v>
      </c>
      <c r="C10993">
        <v>31</v>
      </c>
      <c r="D10993">
        <v>7</v>
      </c>
      <c r="E10993">
        <v>3</v>
      </c>
      <c r="F10993">
        <v>55</v>
      </c>
      <c r="G10993">
        <v>57</v>
      </c>
      <c r="H10993">
        <v>105</v>
      </c>
      <c r="I10993">
        <v>70</v>
      </c>
      <c r="J10993">
        <v>8761</v>
      </c>
      <c r="K10993" s="6">
        <v>-2.8527062027484398</v>
      </c>
      <c r="L10993">
        <v>4.6880914642008999</v>
      </c>
      <c r="M10993">
        <v>-4.2374784627067701</v>
      </c>
      <c r="N10993">
        <v>2.5995610044122698E-3</v>
      </c>
      <c r="O10993" s="5">
        <v>7.6894519879457104E-3</v>
      </c>
      <c r="P10993">
        <v>-1.5564360305832701</v>
      </c>
      <c r="Q10993">
        <v>-7.22354089533727</v>
      </c>
    </row>
    <row r="10994" spans="1:17" x14ac:dyDescent="0.3">
      <c r="A10994" s="6" t="s">
        <v>11002</v>
      </c>
      <c r="B10994">
        <v>134</v>
      </c>
      <c r="C10994">
        <v>37</v>
      </c>
      <c r="D10994">
        <v>110</v>
      </c>
      <c r="E10994">
        <v>104</v>
      </c>
      <c r="F10994">
        <v>418</v>
      </c>
      <c r="G10994">
        <v>199</v>
      </c>
      <c r="H10994">
        <v>613</v>
      </c>
      <c r="I10994">
        <v>528</v>
      </c>
      <c r="J10994">
        <v>5053</v>
      </c>
      <c r="K10994" s="6">
        <v>-2.2226947869803202</v>
      </c>
      <c r="L10994">
        <v>7.5506828904282797</v>
      </c>
      <c r="M10994">
        <v>-4.2427382191420699</v>
      </c>
      <c r="N10994">
        <v>2.5805025993795002E-3</v>
      </c>
      <c r="O10994" s="5">
        <v>7.6533030193043899E-3</v>
      </c>
      <c r="P10994">
        <v>-1.54882643075051</v>
      </c>
      <c r="Q10994">
        <v>-4.6676448273363498</v>
      </c>
    </row>
    <row r="10995" spans="1:17" x14ac:dyDescent="0.3">
      <c r="A10995" s="6" t="s">
        <v>11003</v>
      </c>
      <c r="B10995">
        <v>57</v>
      </c>
      <c r="C10995">
        <v>42</v>
      </c>
      <c r="D10995">
        <v>67</v>
      </c>
      <c r="E10995">
        <v>61</v>
      </c>
      <c r="F10995">
        <v>112</v>
      </c>
      <c r="G10995">
        <v>135</v>
      </c>
      <c r="H10995">
        <v>170</v>
      </c>
      <c r="I10995">
        <v>116</v>
      </c>
      <c r="J10995">
        <v>3536</v>
      </c>
      <c r="K10995" s="6">
        <v>-1.23237712135239</v>
      </c>
      <c r="L10995">
        <v>6.4216970519172296</v>
      </c>
      <c r="M10995">
        <v>-4.2446695085335504</v>
      </c>
      <c r="N10995">
        <v>2.57354243026814E-3</v>
      </c>
      <c r="O10995" s="5">
        <v>7.6367074289478603E-3</v>
      </c>
      <c r="P10995">
        <v>-1.5460333122504299</v>
      </c>
      <c r="Q10995">
        <v>-2.34953803281853</v>
      </c>
    </row>
    <row r="10996" spans="1:17" x14ac:dyDescent="0.3">
      <c r="A10996" s="6" t="s">
        <v>11004</v>
      </c>
      <c r="B10996">
        <v>82</v>
      </c>
      <c r="C10996">
        <v>53</v>
      </c>
      <c r="D10996">
        <v>33</v>
      </c>
      <c r="E10996">
        <v>28</v>
      </c>
      <c r="F10996">
        <v>153</v>
      </c>
      <c r="G10996">
        <v>170</v>
      </c>
      <c r="H10996">
        <v>138</v>
      </c>
      <c r="I10996">
        <v>115</v>
      </c>
      <c r="J10996">
        <v>951</v>
      </c>
      <c r="K10996" s="6">
        <v>-1.67089294648889</v>
      </c>
      <c r="L10996">
        <v>6.3197518483937802</v>
      </c>
      <c r="M10996">
        <v>-4.2531393522705603</v>
      </c>
      <c r="N10996">
        <v>2.5432553981266899E-3</v>
      </c>
      <c r="O10996" s="5">
        <v>7.5628739827927798E-3</v>
      </c>
      <c r="P10996">
        <v>-1.5337901371564</v>
      </c>
      <c r="Q10996">
        <v>-3.18411611270805</v>
      </c>
    </row>
    <row r="10997" spans="1:17" x14ac:dyDescent="0.3">
      <c r="A10997" s="6" t="s">
        <v>11005</v>
      </c>
      <c r="B10997">
        <v>17</v>
      </c>
      <c r="C10997">
        <v>3</v>
      </c>
      <c r="D10997">
        <v>12</v>
      </c>
      <c r="E10997">
        <v>12</v>
      </c>
      <c r="F10997">
        <v>40</v>
      </c>
      <c r="G10997">
        <v>50</v>
      </c>
      <c r="H10997">
        <v>51</v>
      </c>
      <c r="I10997">
        <v>39</v>
      </c>
      <c r="J10997">
        <v>8985</v>
      </c>
      <c r="K10997" s="6">
        <v>-2.2703153755205099</v>
      </c>
      <c r="L10997">
        <v>4.3457452736136997</v>
      </c>
      <c r="M10997">
        <v>-4.2547709561846903</v>
      </c>
      <c r="N10997">
        <v>2.5374651352966199E-3</v>
      </c>
      <c r="O10997" s="5">
        <v>7.5516743577173804E-3</v>
      </c>
      <c r="P10997">
        <v>-1.5314328298461299</v>
      </c>
      <c r="Q10997">
        <v>-4.8242857923511897</v>
      </c>
    </row>
    <row r="10998" spans="1:17" x14ac:dyDescent="0.3">
      <c r="A10998" s="6" t="s">
        <v>11006</v>
      </c>
      <c r="B10998">
        <v>3</v>
      </c>
      <c r="C10998">
        <v>52</v>
      </c>
      <c r="D10998">
        <v>16</v>
      </c>
      <c r="E10998">
        <v>23</v>
      </c>
      <c r="F10998">
        <v>86</v>
      </c>
      <c r="G10998">
        <v>222</v>
      </c>
      <c r="H10998">
        <v>267</v>
      </c>
      <c r="I10998">
        <v>211</v>
      </c>
      <c r="J10998">
        <v>8772</v>
      </c>
      <c r="K10998" s="6">
        <v>-3.5483778916319202</v>
      </c>
      <c r="L10998">
        <v>5.72642998954578</v>
      </c>
      <c r="M10998">
        <v>-4.2675849883317998</v>
      </c>
      <c r="N10998">
        <v>2.4924802018467499E-3</v>
      </c>
      <c r="O10998" s="5">
        <v>7.4375715540577602E-3</v>
      </c>
      <c r="P10998">
        <v>-1.51293264803336</v>
      </c>
      <c r="Q10998">
        <v>-11.699523694999099</v>
      </c>
    </row>
    <row r="10999" spans="1:17" x14ac:dyDescent="0.3">
      <c r="A10999" s="6" t="s">
        <v>11007</v>
      </c>
      <c r="B10999">
        <v>11</v>
      </c>
      <c r="C10999">
        <v>11</v>
      </c>
      <c r="D10999">
        <v>16</v>
      </c>
      <c r="E10999">
        <v>6</v>
      </c>
      <c r="F10999">
        <v>64</v>
      </c>
      <c r="G10999">
        <v>31</v>
      </c>
      <c r="H10999">
        <v>76</v>
      </c>
      <c r="I10999">
        <v>24</v>
      </c>
      <c r="J10999">
        <v>6713</v>
      </c>
      <c r="K10999" s="6">
        <v>-2.0708151466389699</v>
      </c>
      <c r="L10999">
        <v>4.4113640078184204</v>
      </c>
      <c r="M10999">
        <v>-4.2871841536541204</v>
      </c>
      <c r="N10999">
        <v>2.42532611062785E-3</v>
      </c>
      <c r="O10999" s="5">
        <v>7.2955321570162598E-3</v>
      </c>
      <c r="P10999">
        <v>-1.48468209676561</v>
      </c>
      <c r="Q10999">
        <v>-4.2012398342327604</v>
      </c>
    </row>
    <row r="11000" spans="1:17" x14ac:dyDescent="0.3">
      <c r="A11000" s="6" t="s">
        <v>11008</v>
      </c>
      <c r="B11000">
        <v>84</v>
      </c>
      <c r="C11000">
        <v>108</v>
      </c>
      <c r="D11000">
        <v>102</v>
      </c>
      <c r="E11000">
        <v>112</v>
      </c>
      <c r="F11000">
        <v>231</v>
      </c>
      <c r="G11000">
        <v>223</v>
      </c>
      <c r="H11000">
        <v>222</v>
      </c>
      <c r="I11000">
        <v>188</v>
      </c>
      <c r="J11000">
        <v>2436</v>
      </c>
      <c r="K11000" s="6">
        <v>-1.09366711759819</v>
      </c>
      <c r="L11000">
        <v>7.2035798560419302</v>
      </c>
      <c r="M11000">
        <v>-4.2959287227351899</v>
      </c>
      <c r="N11000">
        <v>2.39599410267561E-3</v>
      </c>
      <c r="O11000" s="5">
        <v>7.2246256301164904E-3</v>
      </c>
      <c r="P11000">
        <v>-1.472095383076</v>
      </c>
      <c r="Q11000">
        <v>-2.1341581910772098</v>
      </c>
    </row>
    <row r="11001" spans="1:17" x14ac:dyDescent="0.3">
      <c r="A11001" s="6" t="s">
        <v>11009</v>
      </c>
      <c r="B11001">
        <v>63</v>
      </c>
      <c r="C11001">
        <v>64</v>
      </c>
      <c r="D11001">
        <v>98</v>
      </c>
      <c r="E11001">
        <v>44</v>
      </c>
      <c r="F11001">
        <v>131</v>
      </c>
      <c r="G11001">
        <v>177</v>
      </c>
      <c r="H11001">
        <v>326</v>
      </c>
      <c r="I11001">
        <v>269</v>
      </c>
      <c r="J11001">
        <v>6699</v>
      </c>
      <c r="K11001" s="6">
        <v>-1.7174494205389299</v>
      </c>
      <c r="L11001">
        <v>6.8715800568325696</v>
      </c>
      <c r="M11001">
        <v>-4.3079517057428003</v>
      </c>
      <c r="N11001">
        <v>2.3562866939889002E-3</v>
      </c>
      <c r="O11001" s="5">
        <v>7.13185685878395E-3</v>
      </c>
      <c r="P11001">
        <v>-1.4548078285853301</v>
      </c>
      <c r="Q11001">
        <v>-3.2885450193522701</v>
      </c>
    </row>
    <row r="11002" spans="1:17" x14ac:dyDescent="0.3">
      <c r="A11002" s="6" t="s">
        <v>11010</v>
      </c>
      <c r="B11002">
        <v>16</v>
      </c>
      <c r="C11002">
        <v>1</v>
      </c>
      <c r="D11002">
        <v>1</v>
      </c>
      <c r="E11002">
        <v>1</v>
      </c>
      <c r="F11002">
        <v>25</v>
      </c>
      <c r="G11002">
        <v>36</v>
      </c>
      <c r="H11002">
        <v>32</v>
      </c>
      <c r="I11002">
        <v>23</v>
      </c>
      <c r="J11002">
        <v>976</v>
      </c>
      <c r="K11002" s="6">
        <v>-3.8343357868185102</v>
      </c>
      <c r="L11002">
        <v>2.91716789340926</v>
      </c>
      <c r="M11002">
        <v>-4.3077655285227099</v>
      </c>
      <c r="N11002">
        <v>2.3568961422891E-3</v>
      </c>
      <c r="O11002" s="5">
        <v>7.13185685878395E-3</v>
      </c>
      <c r="P11002">
        <v>-1.4550753689776399</v>
      </c>
      <c r="Q11002">
        <v>-14.264287556473301</v>
      </c>
    </row>
    <row r="11003" spans="1:17" x14ac:dyDescent="0.3">
      <c r="A11003" s="6" t="s">
        <v>11011</v>
      </c>
      <c r="B11003">
        <v>21</v>
      </c>
      <c r="C11003">
        <v>32</v>
      </c>
      <c r="D11003">
        <v>17</v>
      </c>
      <c r="E11003">
        <v>14</v>
      </c>
      <c r="F11003">
        <v>64</v>
      </c>
      <c r="G11003">
        <v>76</v>
      </c>
      <c r="H11003">
        <v>107</v>
      </c>
      <c r="I11003">
        <v>40</v>
      </c>
      <c r="J11003">
        <v>5815</v>
      </c>
      <c r="K11003" s="6">
        <v>-1.7560468521613499</v>
      </c>
      <c r="L11003">
        <v>5.1998072226023497</v>
      </c>
      <c r="M11003">
        <v>-4.3176910519550598</v>
      </c>
      <c r="N11003">
        <v>2.3246403576051202E-3</v>
      </c>
      <c r="O11003" s="5">
        <v>7.0615363410142899E-3</v>
      </c>
      <c r="P11003">
        <v>-1.4408191899777401</v>
      </c>
      <c r="Q11003">
        <v>-3.37771324064963</v>
      </c>
    </row>
    <row r="11004" spans="1:17" x14ac:dyDescent="0.3">
      <c r="A11004" s="6" t="s">
        <v>11012</v>
      </c>
      <c r="B11004">
        <v>37</v>
      </c>
      <c r="C11004">
        <v>13</v>
      </c>
      <c r="D11004">
        <v>4</v>
      </c>
      <c r="E11004">
        <v>18</v>
      </c>
      <c r="F11004">
        <v>98</v>
      </c>
      <c r="G11004">
        <v>118</v>
      </c>
      <c r="H11004">
        <v>85</v>
      </c>
      <c r="I11004">
        <v>69</v>
      </c>
      <c r="J11004">
        <v>9490</v>
      </c>
      <c r="K11004" s="6">
        <v>-2.7338625502951399</v>
      </c>
      <c r="L11004">
        <v>5.1368857964506596</v>
      </c>
      <c r="M11004">
        <v>-4.3383105689521004</v>
      </c>
      <c r="N11004">
        <v>2.2591399816701998E-3</v>
      </c>
      <c r="O11004" s="5">
        <v>6.9034495761023202E-3</v>
      </c>
      <c r="P11004">
        <v>-1.4112487350289</v>
      </c>
      <c r="Q11004">
        <v>-6.6523429689641604</v>
      </c>
    </row>
    <row r="11005" spans="1:17" x14ac:dyDescent="0.3">
      <c r="A11005" s="6" t="s">
        <v>11013</v>
      </c>
      <c r="B11005">
        <v>30</v>
      </c>
      <c r="C11005">
        <v>6</v>
      </c>
      <c r="D11005">
        <v>43</v>
      </c>
      <c r="E11005">
        <v>32</v>
      </c>
      <c r="F11005">
        <v>116</v>
      </c>
      <c r="G11005">
        <v>105</v>
      </c>
      <c r="H11005">
        <v>195</v>
      </c>
      <c r="I11005">
        <v>224</v>
      </c>
      <c r="J11005">
        <v>9190</v>
      </c>
      <c r="K11005" s="6">
        <v>-2.7671984743922899</v>
      </c>
      <c r="L11005">
        <v>5.8631286999540899</v>
      </c>
      <c r="M11005">
        <v>-4.34948092751626</v>
      </c>
      <c r="N11005">
        <v>2.2244880505030802E-3</v>
      </c>
      <c r="O11005" s="5">
        <v>6.8196917965710801E-3</v>
      </c>
      <c r="P11005">
        <v>-1.39525513093785</v>
      </c>
      <c r="Q11005">
        <v>-6.8078463404338398</v>
      </c>
    </row>
    <row r="11006" spans="1:17" x14ac:dyDescent="0.3">
      <c r="A11006" s="6" t="s">
        <v>11014</v>
      </c>
      <c r="B11006">
        <v>15</v>
      </c>
      <c r="C11006">
        <v>19</v>
      </c>
      <c r="D11006">
        <v>22</v>
      </c>
      <c r="E11006">
        <v>8</v>
      </c>
      <c r="F11006">
        <v>40</v>
      </c>
      <c r="G11006">
        <v>61</v>
      </c>
      <c r="H11006">
        <v>72</v>
      </c>
      <c r="I11006">
        <v>39</v>
      </c>
      <c r="J11006">
        <v>10634</v>
      </c>
      <c r="K11006" s="6">
        <v>-1.77343573126635</v>
      </c>
      <c r="L11006">
        <v>4.7902802975555296</v>
      </c>
      <c r="M11006">
        <v>-4.3608349737469503</v>
      </c>
      <c r="N11006">
        <v>2.1898520622895298E-3</v>
      </c>
      <c r="O11006" s="5">
        <v>6.7393495004692498E-3</v>
      </c>
      <c r="P11006">
        <v>-1.3790171576594299</v>
      </c>
      <c r="Q11006">
        <v>-3.4186713349321201</v>
      </c>
    </row>
    <row r="11007" spans="1:17" x14ac:dyDescent="0.3">
      <c r="A11007" s="6" t="s">
        <v>11015</v>
      </c>
      <c r="B11007">
        <v>18</v>
      </c>
      <c r="C11007">
        <v>19</v>
      </c>
      <c r="D11007">
        <v>25</v>
      </c>
      <c r="E11007">
        <v>11</v>
      </c>
      <c r="F11007">
        <v>45</v>
      </c>
      <c r="G11007">
        <v>61</v>
      </c>
      <c r="H11007">
        <v>45</v>
      </c>
      <c r="I11007">
        <v>42</v>
      </c>
      <c r="J11007">
        <v>8194</v>
      </c>
      <c r="K11007" s="6">
        <v>-1.4464051574257699</v>
      </c>
      <c r="L11007">
        <v>4.8534876595373602</v>
      </c>
      <c r="M11007">
        <v>-4.3674327996664903</v>
      </c>
      <c r="N11007">
        <v>2.1699922829039801E-3</v>
      </c>
      <c r="O11007" s="5">
        <v>6.6874239048855403E-3</v>
      </c>
      <c r="P11007">
        <v>-1.3695899292990901</v>
      </c>
      <c r="Q11007">
        <v>-2.7252813127320099</v>
      </c>
    </row>
    <row r="11008" spans="1:17" x14ac:dyDescent="0.3">
      <c r="A11008" s="6" t="s">
        <v>11016</v>
      </c>
      <c r="B11008">
        <v>67</v>
      </c>
      <c r="C11008">
        <v>44</v>
      </c>
      <c r="D11008">
        <v>21</v>
      </c>
      <c r="E11008">
        <v>20</v>
      </c>
      <c r="F11008">
        <v>109</v>
      </c>
      <c r="G11008">
        <v>118</v>
      </c>
      <c r="H11008">
        <v>158</v>
      </c>
      <c r="I11008">
        <v>132</v>
      </c>
      <c r="J11008">
        <v>8598</v>
      </c>
      <c r="K11008" s="6">
        <v>-1.9398089787282899</v>
      </c>
      <c r="L11008">
        <v>6.0298460710544397</v>
      </c>
      <c r="M11008">
        <v>-4.3928334359076402</v>
      </c>
      <c r="N11008">
        <v>2.09532721996344E-3</v>
      </c>
      <c r="O11008" s="5">
        <v>6.5056858732457203E-3</v>
      </c>
      <c r="P11008">
        <v>-1.33335596505215</v>
      </c>
      <c r="Q11008">
        <v>-3.8365484621868098</v>
      </c>
    </row>
    <row r="11009" spans="1:17" x14ac:dyDescent="0.3">
      <c r="A11009" s="6" t="s">
        <v>11017</v>
      </c>
      <c r="B11009">
        <v>4</v>
      </c>
      <c r="C11009">
        <v>16</v>
      </c>
      <c r="D11009">
        <v>14</v>
      </c>
      <c r="E11009">
        <v>11</v>
      </c>
      <c r="F11009">
        <v>45</v>
      </c>
      <c r="G11009">
        <v>53</v>
      </c>
      <c r="H11009">
        <v>86</v>
      </c>
      <c r="I11009">
        <v>30</v>
      </c>
      <c r="J11009">
        <v>8797</v>
      </c>
      <c r="K11009" s="6">
        <v>-2.3215355901271502</v>
      </c>
      <c r="L11009">
        <v>4.4774644302373003</v>
      </c>
      <c r="M11009">
        <v>-4.4316609654660599</v>
      </c>
      <c r="N11009">
        <v>1.9864926918928098E-3</v>
      </c>
      <c r="O11009" s="5">
        <v>6.2317300169159803E-3</v>
      </c>
      <c r="P11009">
        <v>-1.2781515975254201</v>
      </c>
      <c r="Q11009">
        <v>-4.9986398671901799</v>
      </c>
    </row>
    <row r="11010" spans="1:17" x14ac:dyDescent="0.3">
      <c r="A11010" s="6" t="s">
        <v>11018</v>
      </c>
      <c r="B11010">
        <v>9</v>
      </c>
      <c r="C11010">
        <v>14</v>
      </c>
      <c r="D11010">
        <v>19</v>
      </c>
      <c r="E11010">
        <v>12</v>
      </c>
      <c r="F11010">
        <v>34</v>
      </c>
      <c r="G11010">
        <v>58</v>
      </c>
      <c r="H11010">
        <v>28</v>
      </c>
      <c r="I11010">
        <v>43</v>
      </c>
      <c r="J11010">
        <v>10843</v>
      </c>
      <c r="K11010" s="6">
        <v>-1.59222339386824</v>
      </c>
      <c r="L11010">
        <v>4.4986541813502798</v>
      </c>
      <c r="M11010">
        <v>-4.4370176131239303</v>
      </c>
      <c r="N11010">
        <v>1.9719627133402101E-3</v>
      </c>
      <c r="O11010" s="5">
        <v>6.20179225917869E-3</v>
      </c>
      <c r="P11010">
        <v>-1.27055302935228</v>
      </c>
      <c r="Q11010">
        <v>-3.0151366612952999</v>
      </c>
    </row>
    <row r="11011" spans="1:17" x14ac:dyDescent="0.3">
      <c r="A11011" s="6" t="s">
        <v>11019</v>
      </c>
      <c r="B11011">
        <v>20</v>
      </c>
      <c r="C11011">
        <v>11</v>
      </c>
      <c r="D11011">
        <v>5</v>
      </c>
      <c r="E11011">
        <v>4</v>
      </c>
      <c r="F11011">
        <v>48</v>
      </c>
      <c r="G11011">
        <v>36</v>
      </c>
      <c r="H11011">
        <v>35</v>
      </c>
      <c r="I11011">
        <v>44</v>
      </c>
      <c r="J11011">
        <v>7526</v>
      </c>
      <c r="K11011" s="6">
        <v>-2.3100785823334302</v>
      </c>
      <c r="L11011">
        <v>4.1808612432697201</v>
      </c>
      <c r="M11011">
        <v>-4.4507880427701796</v>
      </c>
      <c r="N11011">
        <v>1.9351336205325599E-3</v>
      </c>
      <c r="O11011" s="5">
        <v>6.1155195374881597E-3</v>
      </c>
      <c r="P11011">
        <v>-1.25103870084237</v>
      </c>
      <c r="Q11011">
        <v>-4.9591009102762804</v>
      </c>
    </row>
    <row r="11012" spans="1:17" x14ac:dyDescent="0.3">
      <c r="A11012" s="6" t="s">
        <v>11020</v>
      </c>
      <c r="B11012">
        <v>240</v>
      </c>
      <c r="C11012">
        <v>324</v>
      </c>
      <c r="D11012">
        <v>365</v>
      </c>
      <c r="E11012">
        <v>277</v>
      </c>
      <c r="F11012">
        <v>778</v>
      </c>
      <c r="G11012">
        <v>593</v>
      </c>
      <c r="H11012">
        <v>759</v>
      </c>
      <c r="I11012">
        <v>650</v>
      </c>
      <c r="J11012">
        <v>4986</v>
      </c>
      <c r="K11012" s="6">
        <v>-1.2138828011384399</v>
      </c>
      <c r="L11012">
        <v>8.8250002551466498</v>
      </c>
      <c r="M11012">
        <v>-4.4546475133830103</v>
      </c>
      <c r="N11012">
        <v>1.92494503662274E-3</v>
      </c>
      <c r="O11012" s="5">
        <v>6.0881350084538901E-3</v>
      </c>
      <c r="P11012">
        <v>-1.2455744028231699</v>
      </c>
      <c r="Q11012">
        <v>-2.3196108653082801</v>
      </c>
    </row>
    <row r="11013" spans="1:17" x14ac:dyDescent="0.3">
      <c r="A11013" s="6" t="s">
        <v>11021</v>
      </c>
      <c r="B11013">
        <v>11</v>
      </c>
      <c r="C11013">
        <v>14</v>
      </c>
      <c r="D11013">
        <v>2</v>
      </c>
      <c r="E11013">
        <v>2</v>
      </c>
      <c r="F11013">
        <v>41</v>
      </c>
      <c r="G11013">
        <v>52</v>
      </c>
      <c r="H11013">
        <v>36</v>
      </c>
      <c r="I11013">
        <v>45</v>
      </c>
      <c r="J11013">
        <v>1392</v>
      </c>
      <c r="K11013" s="6">
        <v>-3.11324581995907</v>
      </c>
      <c r="L11013">
        <v>3.8733195451532598</v>
      </c>
      <c r="M11013">
        <v>-4.4729940203447196</v>
      </c>
      <c r="N11013">
        <v>1.87729725099149E-3</v>
      </c>
      <c r="O11013" s="5">
        <v>5.9655828715360999E-3</v>
      </c>
      <c r="P11013">
        <v>-1.21962928962954</v>
      </c>
      <c r="Q11013">
        <v>-8.6532724082564307</v>
      </c>
    </row>
    <row r="11014" spans="1:17" x14ac:dyDescent="0.3">
      <c r="A11014" s="6" t="s">
        <v>11022</v>
      </c>
      <c r="B11014">
        <v>14</v>
      </c>
      <c r="C11014">
        <v>5</v>
      </c>
      <c r="D11014">
        <v>5</v>
      </c>
      <c r="E11014">
        <v>3</v>
      </c>
      <c r="F11014">
        <v>38</v>
      </c>
      <c r="G11014">
        <v>53</v>
      </c>
      <c r="H11014">
        <v>32</v>
      </c>
      <c r="I11014">
        <v>16</v>
      </c>
      <c r="J11014">
        <v>10364</v>
      </c>
      <c r="K11014" s="6">
        <v>-2.4849185888633198</v>
      </c>
      <c r="L11014">
        <v>3.7515026975700301</v>
      </c>
      <c r="M11014">
        <v>-4.4799615861714503</v>
      </c>
      <c r="N11014">
        <v>1.8595364783799201E-3</v>
      </c>
      <c r="O11014" s="5">
        <v>5.9298552143893096E-3</v>
      </c>
      <c r="P11014">
        <v>-1.2097890247085801</v>
      </c>
      <c r="Q11014">
        <v>-5.5980275573331904</v>
      </c>
    </row>
    <row r="11015" spans="1:17" x14ac:dyDescent="0.3">
      <c r="A11015" s="6" t="s">
        <v>11023</v>
      </c>
      <c r="B11015">
        <v>757</v>
      </c>
      <c r="C11015">
        <v>619</v>
      </c>
      <c r="D11015">
        <v>778</v>
      </c>
      <c r="E11015">
        <v>652</v>
      </c>
      <c r="F11015">
        <v>3042</v>
      </c>
      <c r="G11015">
        <v>1123</v>
      </c>
      <c r="H11015">
        <v>2782</v>
      </c>
      <c r="I11015">
        <v>2639</v>
      </c>
      <c r="J11015">
        <v>1010</v>
      </c>
      <c r="K11015" s="6">
        <v>-1.6803323503940899</v>
      </c>
      <c r="L11015">
        <v>10.287741072301399</v>
      </c>
      <c r="M11015">
        <v>-4.4804982600810499</v>
      </c>
      <c r="N11015">
        <v>1.8581760023896399E-3</v>
      </c>
      <c r="O11015" s="5">
        <v>5.9286378056241902E-3</v>
      </c>
      <c r="P11015">
        <v>-1.2090313810774</v>
      </c>
      <c r="Q11015">
        <v>-3.2050177580141499</v>
      </c>
    </row>
    <row r="11016" spans="1:17" x14ac:dyDescent="0.3">
      <c r="A11016" s="6" t="s">
        <v>11024</v>
      </c>
      <c r="B11016">
        <v>6</v>
      </c>
      <c r="C11016">
        <v>5</v>
      </c>
      <c r="D11016">
        <v>4</v>
      </c>
      <c r="E11016">
        <v>5</v>
      </c>
      <c r="F11016">
        <v>11</v>
      </c>
      <c r="G11016">
        <v>11</v>
      </c>
      <c r="H11016">
        <v>22</v>
      </c>
      <c r="I11016">
        <v>13</v>
      </c>
      <c r="J11016">
        <v>7832</v>
      </c>
      <c r="K11016" s="6">
        <v>-1.46247897088928</v>
      </c>
      <c r="L11016">
        <v>3.0384441580686099</v>
      </c>
      <c r="M11016">
        <v>-4.4876915699752802</v>
      </c>
      <c r="N11016">
        <v>1.8400441711711199E-3</v>
      </c>
      <c r="O11016" s="5">
        <v>5.8827804649866696E-3</v>
      </c>
      <c r="P11016">
        <v>-1.1988804302017</v>
      </c>
      <c r="Q11016">
        <v>-2.7558148640604001</v>
      </c>
    </row>
    <row r="11017" spans="1:17" x14ac:dyDescent="0.3">
      <c r="A11017" s="6" t="s">
        <v>11025</v>
      </c>
      <c r="B11017">
        <v>4</v>
      </c>
      <c r="C11017">
        <v>16</v>
      </c>
      <c r="D11017">
        <v>9</v>
      </c>
      <c r="E11017">
        <v>8</v>
      </c>
      <c r="F11017">
        <v>33</v>
      </c>
      <c r="G11017">
        <v>102</v>
      </c>
      <c r="H11017">
        <v>45</v>
      </c>
      <c r="I11017">
        <v>28</v>
      </c>
      <c r="J11017">
        <v>10979</v>
      </c>
      <c r="K11017" s="6">
        <v>-2.4615256195687301</v>
      </c>
      <c r="L11017">
        <v>4.2732440601449397</v>
      </c>
      <c r="M11017">
        <v>-4.4894104622617803</v>
      </c>
      <c r="N11017">
        <v>1.83573976470951E-3</v>
      </c>
      <c r="O11017" s="5">
        <v>5.8740523688946503E-3</v>
      </c>
      <c r="P11017">
        <v>-1.1964559261388701</v>
      </c>
      <c r="Q11017">
        <v>-5.50798877588465</v>
      </c>
    </row>
    <row r="11018" spans="1:17" x14ac:dyDescent="0.3">
      <c r="A11018" s="6" t="s">
        <v>11026</v>
      </c>
      <c r="B11018">
        <v>504</v>
      </c>
      <c r="C11018">
        <v>3</v>
      </c>
      <c r="D11018">
        <v>2</v>
      </c>
      <c r="E11018">
        <v>5</v>
      </c>
      <c r="F11018">
        <v>1083</v>
      </c>
      <c r="G11018">
        <v>1765</v>
      </c>
      <c r="H11018">
        <v>2688</v>
      </c>
      <c r="I11018">
        <v>1737</v>
      </c>
      <c r="J11018">
        <v>2480</v>
      </c>
      <c r="K11018" s="6">
        <v>-7.2841997345368901</v>
      </c>
      <c r="L11018">
        <v>7.1131424970455601</v>
      </c>
      <c r="M11018">
        <v>-4.5289881548970703</v>
      </c>
      <c r="N11018">
        <v>1.7395771056937499E-3</v>
      </c>
      <c r="O11018" s="5">
        <v>5.6323652137778698E-3</v>
      </c>
      <c r="P11018">
        <v>-1.1407530191739499</v>
      </c>
      <c r="Q11018">
        <v>-155.87002838841701</v>
      </c>
    </row>
    <row r="11019" spans="1:17" x14ac:dyDescent="0.3">
      <c r="A11019" s="6" t="s">
        <v>11027</v>
      </c>
      <c r="B11019">
        <v>58</v>
      </c>
      <c r="C11019">
        <v>198</v>
      </c>
      <c r="D11019">
        <v>158</v>
      </c>
      <c r="E11019">
        <v>46</v>
      </c>
      <c r="F11019">
        <v>430</v>
      </c>
      <c r="G11019">
        <v>613</v>
      </c>
      <c r="H11019">
        <v>643</v>
      </c>
      <c r="I11019">
        <v>373</v>
      </c>
      <c r="J11019">
        <v>7990</v>
      </c>
      <c r="K11019" s="6">
        <v>-2.3912406353555302</v>
      </c>
      <c r="L11019">
        <v>7.7742903975380901</v>
      </c>
      <c r="M11019">
        <v>-4.5353338384508302</v>
      </c>
      <c r="N11019">
        <v>1.7246714371808899E-3</v>
      </c>
      <c r="O11019" s="5">
        <v>5.5901931252133703E-3</v>
      </c>
      <c r="P11019">
        <v>-1.13184361611698</v>
      </c>
      <c r="Q11019">
        <v>-5.2460830080747298</v>
      </c>
    </row>
    <row r="11020" spans="1:17" x14ac:dyDescent="0.3">
      <c r="A11020" s="6" t="s">
        <v>11028</v>
      </c>
      <c r="B11020">
        <v>4</v>
      </c>
      <c r="C11020">
        <v>3</v>
      </c>
      <c r="D11020">
        <v>3</v>
      </c>
      <c r="E11020">
        <v>5</v>
      </c>
      <c r="F11020">
        <v>15</v>
      </c>
      <c r="G11020">
        <v>7</v>
      </c>
      <c r="H11020">
        <v>18</v>
      </c>
      <c r="I11020">
        <v>11</v>
      </c>
      <c r="J11020">
        <v>9001</v>
      </c>
      <c r="K11020" s="6">
        <v>-1.7129372603540101</v>
      </c>
      <c r="L11020">
        <v>2.7294319042594299</v>
      </c>
      <c r="M11020">
        <v>-4.5374777633505303</v>
      </c>
      <c r="N11020">
        <v>1.71966669275532E-3</v>
      </c>
      <c r="O11020" s="5">
        <v>5.58243308933014E-3</v>
      </c>
      <c r="P11020">
        <v>-1.12883488264702</v>
      </c>
      <c r="Q11020">
        <v>-3.2782758624164501</v>
      </c>
    </row>
    <row r="11021" spans="1:17" x14ac:dyDescent="0.3">
      <c r="A11021" s="6" t="s">
        <v>11029</v>
      </c>
      <c r="B11021">
        <v>14</v>
      </c>
      <c r="C11021">
        <v>8</v>
      </c>
      <c r="D11021">
        <v>10</v>
      </c>
      <c r="E11021">
        <v>4</v>
      </c>
      <c r="F11021">
        <v>25</v>
      </c>
      <c r="G11021">
        <v>53</v>
      </c>
      <c r="H11021">
        <v>33</v>
      </c>
      <c r="I11021">
        <v>29</v>
      </c>
      <c r="J11021">
        <v>10482</v>
      </c>
      <c r="K11021" s="6">
        <v>-2.0362171854697499</v>
      </c>
      <c r="L11021">
        <v>4.0504293469711099</v>
      </c>
      <c r="M11021">
        <v>-4.5504357476775299</v>
      </c>
      <c r="N11021">
        <v>1.6897497255254799E-3</v>
      </c>
      <c r="O11021" s="5">
        <v>5.5121605816964899E-3</v>
      </c>
      <c r="P11021">
        <v>-1.1106645704071401</v>
      </c>
      <c r="Q11021">
        <v>-4.1016863790826603</v>
      </c>
    </row>
    <row r="11022" spans="1:17" x14ac:dyDescent="0.3">
      <c r="A11022" s="6" t="s">
        <v>11030</v>
      </c>
      <c r="B11022">
        <v>18</v>
      </c>
      <c r="C11022">
        <v>1</v>
      </c>
      <c r="D11022">
        <v>1</v>
      </c>
      <c r="E11022">
        <v>16</v>
      </c>
      <c r="F11022">
        <v>85</v>
      </c>
      <c r="G11022">
        <v>129</v>
      </c>
      <c r="H11022">
        <v>155</v>
      </c>
      <c r="I11022">
        <v>91</v>
      </c>
      <c r="J11022">
        <v>10027</v>
      </c>
      <c r="K11022" s="6">
        <v>-4.7586530588978899</v>
      </c>
      <c r="L11022">
        <v>4.4218077798095203</v>
      </c>
      <c r="M11022">
        <v>-4.5606640210866001</v>
      </c>
      <c r="N11022">
        <v>1.66653206248768E-3</v>
      </c>
      <c r="O11022" s="5">
        <v>5.45742930819913E-3</v>
      </c>
      <c r="P11022">
        <v>-1.09633971876348</v>
      </c>
      <c r="Q11022">
        <v>-27.070564345320701</v>
      </c>
    </row>
    <row r="11023" spans="1:17" x14ac:dyDescent="0.3">
      <c r="A11023" s="6" t="s">
        <v>11031</v>
      </c>
      <c r="B11023">
        <v>10</v>
      </c>
      <c r="C11023">
        <v>7</v>
      </c>
      <c r="D11023">
        <v>1</v>
      </c>
      <c r="E11023">
        <v>1</v>
      </c>
      <c r="F11023">
        <v>27</v>
      </c>
      <c r="G11023">
        <v>79</v>
      </c>
      <c r="H11023">
        <v>40</v>
      </c>
      <c r="I11023">
        <v>35</v>
      </c>
      <c r="J11023">
        <v>6960</v>
      </c>
      <c r="K11023" s="6">
        <v>-3.8451490863069799</v>
      </c>
      <c r="L11023">
        <v>3.4548952973897298</v>
      </c>
      <c r="M11023">
        <v>-4.5764710898587904</v>
      </c>
      <c r="N11023">
        <v>1.6313260261699E-3</v>
      </c>
      <c r="O11023" s="5">
        <v>5.3655553463848203E-3</v>
      </c>
      <c r="P11023">
        <v>-1.0742324813223301</v>
      </c>
      <c r="Q11023">
        <v>-14.371603032950199</v>
      </c>
    </row>
    <row r="11024" spans="1:17" x14ac:dyDescent="0.3">
      <c r="A11024" s="6" t="s">
        <v>11032</v>
      </c>
      <c r="B11024">
        <v>7</v>
      </c>
      <c r="C11024">
        <v>5</v>
      </c>
      <c r="D11024">
        <v>3</v>
      </c>
      <c r="E11024">
        <v>15</v>
      </c>
      <c r="F11024">
        <v>24</v>
      </c>
      <c r="G11024">
        <v>51</v>
      </c>
      <c r="H11024">
        <v>38</v>
      </c>
      <c r="I11024">
        <v>26</v>
      </c>
      <c r="J11024">
        <v>8847</v>
      </c>
      <c r="K11024" s="6">
        <v>-2.3961547402506702</v>
      </c>
      <c r="L11024">
        <v>3.8533613984440001</v>
      </c>
      <c r="M11024">
        <v>-4.5920448414828403</v>
      </c>
      <c r="N11024">
        <v>1.5974243917844101E-3</v>
      </c>
      <c r="O11024" s="5">
        <v>5.2727724026077703E-3</v>
      </c>
      <c r="P11024">
        <v>-1.05248817685058</v>
      </c>
      <c r="Q11024">
        <v>-5.2639826728728503</v>
      </c>
    </row>
    <row r="11025" spans="1:17" x14ac:dyDescent="0.3">
      <c r="A11025" s="6" t="s">
        <v>11033</v>
      </c>
      <c r="B11025">
        <v>4</v>
      </c>
      <c r="C11025">
        <v>6</v>
      </c>
      <c r="D11025">
        <v>10</v>
      </c>
      <c r="E11025">
        <v>6</v>
      </c>
      <c r="F11025">
        <v>19</v>
      </c>
      <c r="G11025">
        <v>15</v>
      </c>
      <c r="H11025">
        <v>28</v>
      </c>
      <c r="I11025">
        <v>19</v>
      </c>
      <c r="J11025">
        <v>10886</v>
      </c>
      <c r="K11025" s="6">
        <v>-1.6795618620559001</v>
      </c>
      <c r="L11025">
        <v>3.4627442051103698</v>
      </c>
      <c r="M11025">
        <v>-4.5997486853530596</v>
      </c>
      <c r="N11025">
        <v>1.58093650429948E-3</v>
      </c>
      <c r="O11025" s="5">
        <v>5.2322360415801598E-3</v>
      </c>
      <c r="P11025">
        <v>-1.04174540863799</v>
      </c>
      <c r="Q11025">
        <v>-3.203306537389</v>
      </c>
    </row>
    <row r="11026" spans="1:17" x14ac:dyDescent="0.3">
      <c r="A11026" s="6" t="s">
        <v>11034</v>
      </c>
      <c r="B11026">
        <v>162</v>
      </c>
      <c r="C11026">
        <v>34</v>
      </c>
      <c r="D11026">
        <v>36</v>
      </c>
      <c r="E11026">
        <v>39</v>
      </c>
      <c r="F11026">
        <v>206</v>
      </c>
      <c r="G11026">
        <v>317</v>
      </c>
      <c r="H11026">
        <v>484</v>
      </c>
      <c r="I11026">
        <v>307</v>
      </c>
      <c r="J11026">
        <v>4528</v>
      </c>
      <c r="K11026" s="6">
        <v>-2.5732893938819701</v>
      </c>
      <c r="L11026">
        <v>7.0073047130508703</v>
      </c>
      <c r="M11026">
        <v>-4.6055014523143196</v>
      </c>
      <c r="N11026">
        <v>1.56874433957785E-3</v>
      </c>
      <c r="O11026" s="5">
        <v>5.1980329759901897E-3</v>
      </c>
      <c r="P11026">
        <v>-1.03372916828585</v>
      </c>
      <c r="Q11026">
        <v>-5.95164878643343</v>
      </c>
    </row>
    <row r="11027" spans="1:17" x14ac:dyDescent="0.3">
      <c r="A11027" s="6" t="s">
        <v>11035</v>
      </c>
      <c r="B11027">
        <v>975</v>
      </c>
      <c r="C11027">
        <v>550</v>
      </c>
      <c r="D11027">
        <v>276</v>
      </c>
      <c r="E11027">
        <v>242</v>
      </c>
      <c r="F11027">
        <v>2418</v>
      </c>
      <c r="G11027">
        <v>1976</v>
      </c>
      <c r="H11027">
        <v>1909</v>
      </c>
      <c r="I11027">
        <v>1631</v>
      </c>
      <c r="J11027">
        <v>1550</v>
      </c>
      <c r="K11027" s="6">
        <v>-2.1745435759619598</v>
      </c>
      <c r="L11027">
        <v>9.8522552657564209</v>
      </c>
      <c r="M11027">
        <v>-4.6111010304247602</v>
      </c>
      <c r="N11027">
        <v>1.5569744084632301E-3</v>
      </c>
      <c r="O11027" s="5">
        <v>5.1651495417690801E-3</v>
      </c>
      <c r="P11027">
        <v>-1.02593116559231</v>
      </c>
      <c r="Q11027">
        <v>-4.5144291676777</v>
      </c>
    </row>
    <row r="11028" spans="1:17" x14ac:dyDescent="0.3">
      <c r="A11028" s="6" t="s">
        <v>11036</v>
      </c>
      <c r="B11028">
        <v>157</v>
      </c>
      <c r="C11028">
        <v>184</v>
      </c>
      <c r="D11028">
        <v>82</v>
      </c>
      <c r="E11028">
        <v>125</v>
      </c>
      <c r="F11028">
        <v>388</v>
      </c>
      <c r="G11028">
        <v>376</v>
      </c>
      <c r="H11028">
        <v>693</v>
      </c>
      <c r="I11028">
        <v>349</v>
      </c>
      <c r="J11028">
        <v>7041</v>
      </c>
      <c r="K11028" s="6">
        <v>-1.72419436699571</v>
      </c>
      <c r="L11028">
        <v>7.89747693205506</v>
      </c>
      <c r="M11028">
        <v>-4.6224864582763896</v>
      </c>
      <c r="N11028">
        <v>1.5333363785759899E-3</v>
      </c>
      <c r="O11028" s="5">
        <v>5.1064070471291498E-3</v>
      </c>
      <c r="P11028">
        <v>-1.0100902933139899</v>
      </c>
      <c r="Q11028">
        <v>-3.3039557549840501</v>
      </c>
    </row>
    <row r="11029" spans="1:17" x14ac:dyDescent="0.3">
      <c r="A11029" s="6" t="s">
        <v>11037</v>
      </c>
      <c r="B11029">
        <v>48</v>
      </c>
      <c r="C11029">
        <v>38</v>
      </c>
      <c r="D11029">
        <v>38</v>
      </c>
      <c r="E11029">
        <v>31</v>
      </c>
      <c r="F11029">
        <v>130</v>
      </c>
      <c r="G11029">
        <v>106</v>
      </c>
      <c r="H11029">
        <v>175</v>
      </c>
      <c r="I11029">
        <v>73</v>
      </c>
      <c r="J11029">
        <v>7944</v>
      </c>
      <c r="K11029" s="6">
        <v>-1.5890775250772</v>
      </c>
      <c r="L11029">
        <v>6.0532922220373999</v>
      </c>
      <c r="M11029">
        <v>-4.6262784820797602</v>
      </c>
      <c r="N11029">
        <v>1.5255498884323699E-3</v>
      </c>
      <c r="O11029" s="5">
        <v>5.0865296101350998E-3</v>
      </c>
      <c r="P11029">
        <v>-1.00481867029963</v>
      </c>
      <c r="Q11029">
        <v>-3.0085691677750201</v>
      </c>
    </row>
    <row r="11030" spans="1:17" x14ac:dyDescent="0.3">
      <c r="A11030" s="6" t="s">
        <v>11038</v>
      </c>
      <c r="B11030">
        <v>204</v>
      </c>
      <c r="C11030">
        <v>226</v>
      </c>
      <c r="D11030">
        <v>210</v>
      </c>
      <c r="E11030">
        <v>201</v>
      </c>
      <c r="F11030">
        <v>418</v>
      </c>
      <c r="G11030">
        <v>461</v>
      </c>
      <c r="H11030">
        <v>516</v>
      </c>
      <c r="I11030">
        <v>450</v>
      </c>
      <c r="J11030">
        <v>4089</v>
      </c>
      <c r="K11030" s="6">
        <v>-1.1307722514796901</v>
      </c>
      <c r="L11030">
        <v>8.2798615040477799</v>
      </c>
      <c r="M11030">
        <v>-4.6417424205565796</v>
      </c>
      <c r="N11030">
        <v>1.4942363545782701E-3</v>
      </c>
      <c r="O11030" s="5">
        <v>5.0054294228900603E-3</v>
      </c>
      <c r="P11030">
        <v>-0.98334331272954201</v>
      </c>
      <c r="Q11030">
        <v>-2.1897592318029302</v>
      </c>
    </row>
    <row r="11031" spans="1:17" x14ac:dyDescent="0.3">
      <c r="A11031" s="6" t="s">
        <v>11039</v>
      </c>
      <c r="B11031">
        <v>76</v>
      </c>
      <c r="C11031">
        <v>44</v>
      </c>
      <c r="D11031">
        <v>48</v>
      </c>
      <c r="E11031">
        <v>36</v>
      </c>
      <c r="F11031">
        <v>236</v>
      </c>
      <c r="G11031">
        <v>144</v>
      </c>
      <c r="H11031">
        <v>271</v>
      </c>
      <c r="I11031">
        <v>109</v>
      </c>
      <c r="J11031">
        <v>8498</v>
      </c>
      <c r="K11031" s="6">
        <v>-1.8601636956726499</v>
      </c>
      <c r="L11031">
        <v>6.5456435063974103</v>
      </c>
      <c r="M11031">
        <v>-4.6416015452469503</v>
      </c>
      <c r="N11031">
        <v>1.49451846076106E-3</v>
      </c>
      <c r="O11031" s="5">
        <v>5.0054294228900603E-3</v>
      </c>
      <c r="P11031">
        <v>-0.98353878906564396</v>
      </c>
      <c r="Q11031">
        <v>-3.6304885319849101</v>
      </c>
    </row>
    <row r="11032" spans="1:17" x14ac:dyDescent="0.3">
      <c r="A11032" s="6" t="s">
        <v>11040</v>
      </c>
      <c r="B11032">
        <v>144</v>
      </c>
      <c r="C11032">
        <v>185</v>
      </c>
      <c r="D11032">
        <v>259</v>
      </c>
      <c r="E11032">
        <v>186</v>
      </c>
      <c r="F11032">
        <v>494</v>
      </c>
      <c r="G11032">
        <v>582</v>
      </c>
      <c r="H11032">
        <v>568</v>
      </c>
      <c r="I11032">
        <v>385</v>
      </c>
      <c r="J11032">
        <v>4298</v>
      </c>
      <c r="K11032" s="6">
        <v>-1.40360769220667</v>
      </c>
      <c r="L11032">
        <v>8.2661222362916398</v>
      </c>
      <c r="M11032">
        <v>-4.6613397481483601</v>
      </c>
      <c r="N11032">
        <v>1.4555479679347701E-3</v>
      </c>
      <c r="O11032" s="5">
        <v>4.90924983384349E-3</v>
      </c>
      <c r="P11032">
        <v>-0.95617952450854704</v>
      </c>
      <c r="Q11032">
        <v>-2.6456233654599801</v>
      </c>
    </row>
    <row r="11033" spans="1:17" x14ac:dyDescent="0.3">
      <c r="A11033" s="6" t="s">
        <v>11041</v>
      </c>
      <c r="B11033">
        <v>19</v>
      </c>
      <c r="C11033">
        <v>15</v>
      </c>
      <c r="D11033">
        <v>16</v>
      </c>
      <c r="E11033">
        <v>26</v>
      </c>
      <c r="F11033">
        <v>41</v>
      </c>
      <c r="G11033">
        <v>71</v>
      </c>
      <c r="H11033">
        <v>54</v>
      </c>
      <c r="I11033">
        <v>45</v>
      </c>
      <c r="J11033">
        <v>9397</v>
      </c>
      <c r="K11033" s="6">
        <v>-1.4746954738556799</v>
      </c>
      <c r="L11033">
        <v>4.9511621937261401</v>
      </c>
      <c r="M11033">
        <v>-4.6612547498008601</v>
      </c>
      <c r="N11033">
        <v>1.4557134100354301E-3</v>
      </c>
      <c r="O11033" s="5">
        <v>4.90924983384349E-3</v>
      </c>
      <c r="P11033">
        <v>-0.95629721537910295</v>
      </c>
      <c r="Q11033">
        <v>-2.7792497297345902</v>
      </c>
    </row>
    <row r="11034" spans="1:17" x14ac:dyDescent="0.3">
      <c r="A11034" s="6" t="s">
        <v>11042</v>
      </c>
      <c r="B11034">
        <v>38</v>
      </c>
      <c r="C11034">
        <v>62</v>
      </c>
      <c r="D11034">
        <v>40</v>
      </c>
      <c r="E11034">
        <v>68</v>
      </c>
      <c r="F11034">
        <v>136</v>
      </c>
      <c r="G11034">
        <v>149</v>
      </c>
      <c r="H11034">
        <v>163</v>
      </c>
      <c r="I11034">
        <v>113</v>
      </c>
      <c r="J11034">
        <v>10117</v>
      </c>
      <c r="K11034" s="6">
        <v>-1.46600592959765</v>
      </c>
      <c r="L11034">
        <v>6.3858816547908699</v>
      </c>
      <c r="M11034">
        <v>-4.6860391144261504</v>
      </c>
      <c r="N11034">
        <v>1.40832377756217E-3</v>
      </c>
      <c r="O11034" s="5">
        <v>4.7854790656506998E-3</v>
      </c>
      <c r="P11034">
        <v>-0.92202635377500597</v>
      </c>
      <c r="Q11034">
        <v>-2.7625602506187699</v>
      </c>
    </row>
    <row r="11035" spans="1:17" x14ac:dyDescent="0.3">
      <c r="A11035" s="6" t="s">
        <v>11043</v>
      </c>
      <c r="B11035">
        <v>2733</v>
      </c>
      <c r="C11035">
        <v>3523</v>
      </c>
      <c r="D11035">
        <v>4241</v>
      </c>
      <c r="E11035">
        <v>4160</v>
      </c>
      <c r="F11035">
        <v>7267</v>
      </c>
      <c r="G11035">
        <v>9846</v>
      </c>
      <c r="H11035">
        <v>14111</v>
      </c>
      <c r="I11035">
        <v>9998</v>
      </c>
      <c r="J11035">
        <v>595</v>
      </c>
      <c r="K11035" s="6">
        <v>-1.4732518881008401</v>
      </c>
      <c r="L11035">
        <v>12.554479715211199</v>
      </c>
      <c r="M11035">
        <v>-4.6927342348869798</v>
      </c>
      <c r="N11035">
        <v>1.39581050743739E-3</v>
      </c>
      <c r="O11035" s="5">
        <v>4.7547477041106302E-3</v>
      </c>
      <c r="P11035">
        <v>-0.91278451611505196</v>
      </c>
      <c r="Q11035">
        <v>-2.77647015498491</v>
      </c>
    </row>
    <row r="11036" spans="1:17" x14ac:dyDescent="0.3">
      <c r="A11036" s="6" t="s">
        <v>11044</v>
      </c>
      <c r="B11036">
        <v>24</v>
      </c>
      <c r="C11036">
        <v>20</v>
      </c>
      <c r="D11036">
        <v>49</v>
      </c>
      <c r="E11036">
        <v>27</v>
      </c>
      <c r="F11036">
        <v>67</v>
      </c>
      <c r="G11036">
        <v>114</v>
      </c>
      <c r="H11036">
        <v>210</v>
      </c>
      <c r="I11036">
        <v>124</v>
      </c>
      <c r="J11036">
        <v>8249</v>
      </c>
      <c r="K11036" s="6">
        <v>-2.07273327269708</v>
      </c>
      <c r="L11036">
        <v>5.8554886218203404</v>
      </c>
      <c r="M11036">
        <v>-4.7079149566807601</v>
      </c>
      <c r="N11036">
        <v>1.3678810789679E-3</v>
      </c>
      <c r="O11036" s="5">
        <v>4.6821690877332503E-3</v>
      </c>
      <c r="P11036">
        <v>-0.89185439168714398</v>
      </c>
      <c r="Q11036">
        <v>-4.2068292809402799</v>
      </c>
    </row>
    <row r="11037" spans="1:17" x14ac:dyDescent="0.3">
      <c r="A11037" s="6" t="s">
        <v>11045</v>
      </c>
      <c r="B11037">
        <v>41</v>
      </c>
      <c r="C11037">
        <v>6</v>
      </c>
      <c r="D11037">
        <v>18</v>
      </c>
      <c r="E11037">
        <v>32</v>
      </c>
      <c r="F11037">
        <v>126</v>
      </c>
      <c r="G11037">
        <v>111</v>
      </c>
      <c r="H11037">
        <v>139</v>
      </c>
      <c r="I11037">
        <v>139</v>
      </c>
      <c r="J11037">
        <v>3028</v>
      </c>
      <c r="K11037" s="6">
        <v>-2.7242846071288702</v>
      </c>
      <c r="L11037">
        <v>5.6402521802598198</v>
      </c>
      <c r="M11037">
        <v>-4.7154211496125296</v>
      </c>
      <c r="N11037">
        <v>1.3542952619825101E-3</v>
      </c>
      <c r="O11037" s="5">
        <v>4.6484596342748503E-3</v>
      </c>
      <c r="P11037">
        <v>-0.88151825359096603</v>
      </c>
      <c r="Q11037">
        <v>-6.6083248457371004</v>
      </c>
    </row>
    <row r="11038" spans="1:17" x14ac:dyDescent="0.3">
      <c r="A11038" s="6" t="s">
        <v>11046</v>
      </c>
      <c r="B11038">
        <v>3</v>
      </c>
      <c r="C11038">
        <v>11</v>
      </c>
      <c r="D11038">
        <v>5</v>
      </c>
      <c r="E11038">
        <v>5</v>
      </c>
      <c r="F11038">
        <v>15</v>
      </c>
      <c r="G11038">
        <v>59</v>
      </c>
      <c r="H11038">
        <v>47</v>
      </c>
      <c r="I11038">
        <v>27</v>
      </c>
      <c r="J11038">
        <v>9336</v>
      </c>
      <c r="K11038" s="6">
        <v>-2.6026899224195699</v>
      </c>
      <c r="L11038">
        <v>3.7234075384930798</v>
      </c>
      <c r="M11038">
        <v>-4.7221825050535999</v>
      </c>
      <c r="N11038">
        <v>1.3421825783209E-3</v>
      </c>
      <c r="O11038" s="5">
        <v>4.6238995380565697E-3</v>
      </c>
      <c r="P11038">
        <v>-0.87221506739642995</v>
      </c>
      <c r="Q11038">
        <v>-6.0741810988478599</v>
      </c>
    </row>
    <row r="11039" spans="1:17" x14ac:dyDescent="0.3">
      <c r="A11039" s="6" t="s">
        <v>11047</v>
      </c>
      <c r="B11039">
        <v>2</v>
      </c>
      <c r="C11039">
        <v>2</v>
      </c>
      <c r="D11039">
        <v>2</v>
      </c>
      <c r="E11039">
        <v>1</v>
      </c>
      <c r="F11039">
        <v>4</v>
      </c>
      <c r="G11039">
        <v>5</v>
      </c>
      <c r="H11039">
        <v>7</v>
      </c>
      <c r="I11039">
        <v>9</v>
      </c>
      <c r="J11039">
        <v>11084</v>
      </c>
      <c r="K11039" s="6">
        <v>-1.8248020045968201</v>
      </c>
      <c r="L11039">
        <v>1.6624010022984099</v>
      </c>
      <c r="M11039">
        <v>-4.7324640811298204</v>
      </c>
      <c r="N11039">
        <v>1.3239878182913899E-3</v>
      </c>
      <c r="O11039" s="5">
        <v>4.5755476700425103E-3</v>
      </c>
      <c r="P11039">
        <v>-0.858081551212722</v>
      </c>
      <c r="Q11039">
        <v>-3.5425838589948899</v>
      </c>
    </row>
    <row r="11040" spans="1:17" x14ac:dyDescent="0.3">
      <c r="A11040" s="6" t="s">
        <v>11048</v>
      </c>
      <c r="B11040">
        <v>510</v>
      </c>
      <c r="C11040">
        <v>715</v>
      </c>
      <c r="D11040">
        <v>810</v>
      </c>
      <c r="E11040">
        <v>614</v>
      </c>
      <c r="F11040">
        <v>1567</v>
      </c>
      <c r="G11040">
        <v>1840</v>
      </c>
      <c r="H11040">
        <v>2035</v>
      </c>
      <c r="I11040">
        <v>1349</v>
      </c>
      <c r="J11040">
        <v>885</v>
      </c>
      <c r="K11040" s="6">
        <v>-1.3619353539630099</v>
      </c>
      <c r="L11040">
        <v>10.030974129898199</v>
      </c>
      <c r="M11040">
        <v>-4.7372066175425198</v>
      </c>
      <c r="N11040">
        <v>1.3156853787121201E-3</v>
      </c>
      <c r="O11040" s="5">
        <v>4.5523690062930604E-3</v>
      </c>
      <c r="P11040">
        <v>-0.85156764358485704</v>
      </c>
      <c r="Q11040">
        <v>-2.5702974993366299</v>
      </c>
    </row>
    <row r="11041" spans="1:17" x14ac:dyDescent="0.3">
      <c r="A11041" s="6" t="s">
        <v>11049</v>
      </c>
      <c r="B11041">
        <v>37</v>
      </c>
      <c r="C11041">
        <v>37</v>
      </c>
      <c r="D11041">
        <v>34</v>
      </c>
      <c r="E11041">
        <v>15</v>
      </c>
      <c r="F11041">
        <v>97</v>
      </c>
      <c r="G11041">
        <v>93</v>
      </c>
      <c r="H11041">
        <v>108</v>
      </c>
      <c r="I11041">
        <v>86</v>
      </c>
      <c r="J11041">
        <v>211</v>
      </c>
      <c r="K11041" s="6">
        <v>-1.7267409355109899</v>
      </c>
      <c r="L11041">
        <v>5.71668550978469</v>
      </c>
      <c r="M11041">
        <v>-4.7681567347576603</v>
      </c>
      <c r="N11041">
        <v>1.2628687956633799E-3</v>
      </c>
      <c r="O11041" s="5">
        <v>4.4167450260060902E-3</v>
      </c>
      <c r="P11041">
        <v>-0.80914115430686795</v>
      </c>
      <c r="Q11041">
        <v>-3.3097928720362302</v>
      </c>
    </row>
    <row r="11042" spans="1:17" x14ac:dyDescent="0.3">
      <c r="A11042" s="6" t="s">
        <v>11050</v>
      </c>
      <c r="B11042">
        <v>29</v>
      </c>
      <c r="C11042">
        <v>17</v>
      </c>
      <c r="D11042">
        <v>37</v>
      </c>
      <c r="E11042">
        <v>45</v>
      </c>
      <c r="F11042">
        <v>98</v>
      </c>
      <c r="G11042">
        <v>79</v>
      </c>
      <c r="H11042">
        <v>176</v>
      </c>
      <c r="I11042">
        <v>143</v>
      </c>
      <c r="J11042">
        <v>6610</v>
      </c>
      <c r="K11042" s="6">
        <v>-1.9727608123428699</v>
      </c>
      <c r="L11042">
        <v>5.8980679807555703</v>
      </c>
      <c r="M11042">
        <v>-4.7710303238680503</v>
      </c>
      <c r="N11042">
        <v>1.25808281450694E-3</v>
      </c>
      <c r="O11042" s="5">
        <v>4.4074243952350904E-3</v>
      </c>
      <c r="P11042">
        <v>-0.80520940200406299</v>
      </c>
      <c r="Q11042">
        <v>-3.92518543613923</v>
      </c>
    </row>
    <row r="11043" spans="1:17" x14ac:dyDescent="0.3">
      <c r="A11043" s="6" t="s">
        <v>11051</v>
      </c>
      <c r="B11043">
        <v>2</v>
      </c>
      <c r="C11043">
        <v>10</v>
      </c>
      <c r="D11043">
        <v>7</v>
      </c>
      <c r="E11043">
        <v>9</v>
      </c>
      <c r="F11043">
        <v>42</v>
      </c>
      <c r="G11043">
        <v>45</v>
      </c>
      <c r="H11043">
        <v>36</v>
      </c>
      <c r="I11043">
        <v>24</v>
      </c>
      <c r="J11043">
        <v>10942</v>
      </c>
      <c r="K11043" s="6">
        <v>-2.5849625007211601</v>
      </c>
      <c r="L11043">
        <v>3.8672832549574001</v>
      </c>
      <c r="M11043">
        <v>-4.78296685526945</v>
      </c>
      <c r="N11043">
        <v>1.2384117812591999E-3</v>
      </c>
      <c r="O11043" s="5">
        <v>4.3521328312823198E-3</v>
      </c>
      <c r="P11043">
        <v>-0.78889080567002701</v>
      </c>
      <c r="Q11043">
        <v>-6</v>
      </c>
    </row>
    <row r="11044" spans="1:17" x14ac:dyDescent="0.3">
      <c r="A11044" s="6" t="s">
        <v>11052</v>
      </c>
      <c r="B11044">
        <v>8</v>
      </c>
      <c r="C11044">
        <v>4</v>
      </c>
      <c r="D11044">
        <v>7</v>
      </c>
      <c r="E11044">
        <v>3</v>
      </c>
      <c r="F11044">
        <v>17</v>
      </c>
      <c r="G11044">
        <v>27</v>
      </c>
      <c r="H11044">
        <v>15</v>
      </c>
      <c r="I11044">
        <v>20</v>
      </c>
      <c r="J11044">
        <v>10160</v>
      </c>
      <c r="K11044" s="6">
        <v>-1.91971290278273</v>
      </c>
      <c r="L11044">
        <v>3.3079358070860598</v>
      </c>
      <c r="M11044">
        <v>-4.79813470730004</v>
      </c>
      <c r="N11044">
        <v>1.2138950923688599E-3</v>
      </c>
      <c r="O11044" s="5">
        <v>4.2875127071267498E-3</v>
      </c>
      <c r="P11044">
        <v>-0.76818583150006703</v>
      </c>
      <c r="Q11044">
        <v>-3.7834775975691901</v>
      </c>
    </row>
    <row r="11045" spans="1:17" x14ac:dyDescent="0.3">
      <c r="A11045" s="6" t="s">
        <v>11053</v>
      </c>
      <c r="B11045">
        <v>282</v>
      </c>
      <c r="C11045">
        <v>257</v>
      </c>
      <c r="D11045">
        <v>345</v>
      </c>
      <c r="E11045">
        <v>233</v>
      </c>
      <c r="F11045">
        <v>530</v>
      </c>
      <c r="G11045">
        <v>924</v>
      </c>
      <c r="H11045">
        <v>877</v>
      </c>
      <c r="I11045">
        <v>737</v>
      </c>
      <c r="J11045">
        <v>1248</v>
      </c>
      <c r="K11045" s="6">
        <v>-1.44093420862349</v>
      </c>
      <c r="L11045">
        <v>8.8304207537898591</v>
      </c>
      <c r="M11045">
        <v>-4.8146654529926298</v>
      </c>
      <c r="N11045">
        <v>1.18777318305285E-3</v>
      </c>
      <c r="O11045" s="5">
        <v>4.2178760272559004E-3</v>
      </c>
      <c r="P11045">
        <v>-0.74566022460379699</v>
      </c>
      <c r="Q11045">
        <v>-2.7149661460448602</v>
      </c>
    </row>
    <row r="11046" spans="1:17" x14ac:dyDescent="0.3">
      <c r="A11046" s="6" t="s">
        <v>11054</v>
      </c>
      <c r="B11046">
        <v>1</v>
      </c>
      <c r="C11046">
        <v>16</v>
      </c>
      <c r="D11046">
        <v>1</v>
      </c>
      <c r="E11046">
        <v>1</v>
      </c>
      <c r="F11046">
        <v>41</v>
      </c>
      <c r="G11046">
        <v>43</v>
      </c>
      <c r="H11046">
        <v>33</v>
      </c>
      <c r="I11046">
        <v>40</v>
      </c>
      <c r="J11046">
        <v>10584</v>
      </c>
      <c r="K11046" s="6">
        <v>-4.2875347433915003</v>
      </c>
      <c r="L11046">
        <v>3.1437673716957502</v>
      </c>
      <c r="M11046">
        <v>-4.8516920947519004</v>
      </c>
      <c r="N11046">
        <v>1.13144822183166E-3</v>
      </c>
      <c r="O11046" s="5">
        <v>4.0708132262815104E-3</v>
      </c>
      <c r="P11046">
        <v>-0.69535660786018705</v>
      </c>
      <c r="Q11046">
        <v>-19.5288453042557</v>
      </c>
    </row>
    <row r="11047" spans="1:17" x14ac:dyDescent="0.3">
      <c r="A11047" s="6" t="s">
        <v>11055</v>
      </c>
      <c r="B11047">
        <v>1</v>
      </c>
      <c r="C11047">
        <v>1</v>
      </c>
      <c r="D11047">
        <v>1</v>
      </c>
      <c r="E11047">
        <v>1</v>
      </c>
      <c r="F11047">
        <v>4</v>
      </c>
      <c r="G11047">
        <v>5</v>
      </c>
      <c r="H11047">
        <v>16</v>
      </c>
      <c r="I11047">
        <v>3</v>
      </c>
      <c r="J11047">
        <v>11090</v>
      </c>
      <c r="K11047" s="6">
        <v>-2.4767226489021299</v>
      </c>
      <c r="L11047">
        <v>1.2383613244510601</v>
      </c>
      <c r="M11047">
        <v>-4.8798345964505998</v>
      </c>
      <c r="N11047">
        <v>1.09057640251073E-3</v>
      </c>
      <c r="O11047" s="5">
        <v>3.9531880977131204E-3</v>
      </c>
      <c r="P11047">
        <v>-0.65726227704681395</v>
      </c>
      <c r="Q11047">
        <v>-5.5663153674274799</v>
      </c>
    </row>
    <row r="11048" spans="1:17" x14ac:dyDescent="0.3">
      <c r="A11048" s="6" t="s">
        <v>11056</v>
      </c>
      <c r="B11048">
        <v>12</v>
      </c>
      <c r="C11048">
        <v>23</v>
      </c>
      <c r="D11048">
        <v>14</v>
      </c>
      <c r="E11048">
        <v>22</v>
      </c>
      <c r="F11048">
        <v>61</v>
      </c>
      <c r="G11048">
        <v>56</v>
      </c>
      <c r="H11048">
        <v>58</v>
      </c>
      <c r="I11048">
        <v>39</v>
      </c>
      <c r="J11048">
        <v>7900</v>
      </c>
      <c r="K11048" s="6">
        <v>-1.62654111903431</v>
      </c>
      <c r="L11048">
        <v>4.9070983088854199</v>
      </c>
      <c r="M11048">
        <v>-4.8895182683435197</v>
      </c>
      <c r="N11048">
        <v>1.07688538839212E-3</v>
      </c>
      <c r="O11048" s="5">
        <v>3.9134994000886497E-3</v>
      </c>
      <c r="P11048">
        <v>-0.644182110845541</v>
      </c>
      <c r="Q11048">
        <v>-3.08771825928953</v>
      </c>
    </row>
    <row r="11049" spans="1:17" x14ac:dyDescent="0.3">
      <c r="A11049" s="6" t="s">
        <v>11057</v>
      </c>
      <c r="B11049">
        <v>68</v>
      </c>
      <c r="C11049">
        <v>308</v>
      </c>
      <c r="D11049">
        <v>201</v>
      </c>
      <c r="E11049">
        <v>91</v>
      </c>
      <c r="F11049">
        <v>627</v>
      </c>
      <c r="G11049">
        <v>854</v>
      </c>
      <c r="H11049">
        <v>977</v>
      </c>
      <c r="I11049">
        <v>676</v>
      </c>
      <c r="J11049">
        <v>6804</v>
      </c>
      <c r="K11049" s="6">
        <v>-2.4626030918375599</v>
      </c>
      <c r="L11049">
        <v>8.3595754742494996</v>
      </c>
      <c r="M11049">
        <v>-4.8895518963368998</v>
      </c>
      <c r="N11049">
        <v>1.076838170509E-3</v>
      </c>
      <c r="O11049" s="5">
        <v>3.9134994000886497E-3</v>
      </c>
      <c r="P11049">
        <v>-0.64413671289038299</v>
      </c>
      <c r="Q11049">
        <v>-5.5121039365420001</v>
      </c>
    </row>
    <row r="11050" spans="1:17" x14ac:dyDescent="0.3">
      <c r="A11050" s="6" t="s">
        <v>11058</v>
      </c>
      <c r="B11050">
        <v>215</v>
      </c>
      <c r="C11050">
        <v>172</v>
      </c>
      <c r="D11050">
        <v>117</v>
      </c>
      <c r="E11050">
        <v>136</v>
      </c>
      <c r="F11050">
        <v>350</v>
      </c>
      <c r="G11050">
        <v>737</v>
      </c>
      <c r="H11050">
        <v>458</v>
      </c>
      <c r="I11050">
        <v>654</v>
      </c>
      <c r="J11050">
        <v>1659</v>
      </c>
      <c r="K11050" s="6">
        <v>-1.75919934234928</v>
      </c>
      <c r="L11050">
        <v>8.1626709624559695</v>
      </c>
      <c r="M11050">
        <v>-4.9661630054506096</v>
      </c>
      <c r="N11050">
        <v>9.7488077892247797E-4</v>
      </c>
      <c r="O11050" s="5">
        <v>3.6264009832101302E-3</v>
      </c>
      <c r="P11050">
        <v>-0.54115841100859896</v>
      </c>
      <c r="Q11050">
        <v>-3.3851020857873699</v>
      </c>
    </row>
    <row r="11051" spans="1:17" x14ac:dyDescent="0.3">
      <c r="A11051" s="6" t="s">
        <v>11059</v>
      </c>
      <c r="B11051">
        <v>80</v>
      </c>
      <c r="C11051">
        <v>74</v>
      </c>
      <c r="D11051">
        <v>42</v>
      </c>
      <c r="E11051">
        <v>50</v>
      </c>
      <c r="F11051">
        <v>155</v>
      </c>
      <c r="G11051">
        <v>182</v>
      </c>
      <c r="H11051">
        <v>363</v>
      </c>
      <c r="I11051">
        <v>222</v>
      </c>
      <c r="J11051">
        <v>5449</v>
      </c>
      <c r="K11051" s="6">
        <v>-1.87865139418725</v>
      </c>
      <c r="L11051">
        <v>6.8312144653610698</v>
      </c>
      <c r="M11051">
        <v>-4.9777150981306901</v>
      </c>
      <c r="N11051">
        <v>9.6043834363728105E-4</v>
      </c>
      <c r="O11051" s="5">
        <v>3.5857859841001002E-3</v>
      </c>
      <c r="P11051">
        <v>-0.52570800539875695</v>
      </c>
      <c r="Q11051">
        <v>-3.6773115095758002</v>
      </c>
    </row>
    <row r="11052" spans="1:17" x14ac:dyDescent="0.3">
      <c r="A11052" s="6" t="s">
        <v>11060</v>
      </c>
      <c r="B11052">
        <v>47</v>
      </c>
      <c r="C11052">
        <v>65</v>
      </c>
      <c r="D11052">
        <v>57</v>
      </c>
      <c r="E11052">
        <v>49</v>
      </c>
      <c r="F11052">
        <v>125</v>
      </c>
      <c r="G11052">
        <v>154</v>
      </c>
      <c r="H11052">
        <v>160</v>
      </c>
      <c r="I11052">
        <v>116</v>
      </c>
      <c r="J11052">
        <v>7431</v>
      </c>
      <c r="K11052" s="6">
        <v>-1.34698084809647</v>
      </c>
      <c r="L11052">
        <v>6.42962955479475</v>
      </c>
      <c r="M11052">
        <v>-4.9873664165045204</v>
      </c>
      <c r="N11052">
        <v>9.4855040289370401E-4</v>
      </c>
      <c r="O11052" s="5">
        <v>3.5544441444892E-3</v>
      </c>
      <c r="P11052">
        <v>-0.51281538680048799</v>
      </c>
      <c r="Q11052">
        <v>-2.5437922441972698</v>
      </c>
    </row>
    <row r="11053" spans="1:17" x14ac:dyDescent="0.3">
      <c r="A11053" s="6" t="s">
        <v>11061</v>
      </c>
      <c r="B11053">
        <v>68</v>
      </c>
      <c r="C11053">
        <v>48</v>
      </c>
      <c r="D11053">
        <v>98</v>
      </c>
      <c r="E11053">
        <v>103</v>
      </c>
      <c r="F11053">
        <v>464</v>
      </c>
      <c r="G11053">
        <v>315</v>
      </c>
      <c r="H11053">
        <v>261</v>
      </c>
      <c r="I11053">
        <v>195</v>
      </c>
      <c r="J11053">
        <v>5391</v>
      </c>
      <c r="K11053" s="6">
        <v>-1.9546974026411099</v>
      </c>
      <c r="L11053">
        <v>7.2207576296380296</v>
      </c>
      <c r="M11053">
        <v>-5.0059539132963096</v>
      </c>
      <c r="N11053">
        <v>9.2610331634138598E-4</v>
      </c>
      <c r="O11053" s="5">
        <v>3.4866715169220102E-3</v>
      </c>
      <c r="P11053">
        <v>-0.48802544032376399</v>
      </c>
      <c r="Q11053">
        <v>-3.8763461401618402</v>
      </c>
    </row>
    <row r="11054" spans="1:17" x14ac:dyDescent="0.3">
      <c r="A11054" s="6" t="s">
        <v>11062</v>
      </c>
      <c r="B11054">
        <v>68</v>
      </c>
      <c r="C11054">
        <v>57</v>
      </c>
      <c r="D11054">
        <v>130</v>
      </c>
      <c r="E11054">
        <v>44</v>
      </c>
      <c r="F11054">
        <v>319</v>
      </c>
      <c r="G11054">
        <v>324</v>
      </c>
      <c r="H11054">
        <v>285</v>
      </c>
      <c r="I11054">
        <v>190</v>
      </c>
      <c r="J11054">
        <v>2791</v>
      </c>
      <c r="K11054" s="6">
        <v>-1.9949460117379301</v>
      </c>
      <c r="L11054">
        <v>7.0980110776391703</v>
      </c>
      <c r="M11054">
        <v>-5.0059579415475399</v>
      </c>
      <c r="N11054">
        <v>9.2609851465923795E-4</v>
      </c>
      <c r="O11054" s="5">
        <v>3.4866715169220102E-3</v>
      </c>
      <c r="P11054">
        <v>-0.488020073591938</v>
      </c>
      <c r="Q11054">
        <v>-3.9860118847345101</v>
      </c>
    </row>
    <row r="11055" spans="1:17" x14ac:dyDescent="0.3">
      <c r="A11055" s="6" t="s">
        <v>11063</v>
      </c>
      <c r="B11055">
        <v>17</v>
      </c>
      <c r="C11055">
        <v>4</v>
      </c>
      <c r="D11055">
        <v>1</v>
      </c>
      <c r="E11055">
        <v>1</v>
      </c>
      <c r="F11055">
        <v>35</v>
      </c>
      <c r="G11055">
        <v>80</v>
      </c>
      <c r="H11055">
        <v>73</v>
      </c>
      <c r="I11055">
        <v>97</v>
      </c>
      <c r="J11055">
        <v>6303</v>
      </c>
      <c r="K11055" s="6">
        <v>-4.5383714179122796</v>
      </c>
      <c r="L11055">
        <v>3.7910514192687299</v>
      </c>
      <c r="M11055">
        <v>-5.0207116271285397</v>
      </c>
      <c r="N11055">
        <v>9.0869226545904202E-4</v>
      </c>
      <c r="O11055" s="5">
        <v>3.43849156027538E-3</v>
      </c>
      <c r="P11055">
        <v>-0.468380713367541</v>
      </c>
      <c r="Q11055">
        <v>-23.237314091731701</v>
      </c>
    </row>
    <row r="11056" spans="1:17" x14ac:dyDescent="0.3">
      <c r="A11056" s="6" t="s">
        <v>11064</v>
      </c>
      <c r="B11056">
        <v>1</v>
      </c>
      <c r="C11056">
        <v>1</v>
      </c>
      <c r="D11056">
        <v>1</v>
      </c>
      <c r="E11056">
        <v>1</v>
      </c>
      <c r="F11056">
        <v>5</v>
      </c>
      <c r="G11056">
        <v>5</v>
      </c>
      <c r="H11056">
        <v>3</v>
      </c>
      <c r="I11056">
        <v>2</v>
      </c>
      <c r="J11056">
        <v>11033</v>
      </c>
      <c r="K11056" s="6">
        <v>-1.8072046726239701</v>
      </c>
      <c r="L11056">
        <v>0.90360233631198505</v>
      </c>
      <c r="M11056">
        <v>-5.0245580637779597</v>
      </c>
      <c r="N11056">
        <v>9.0421293294653995E-4</v>
      </c>
      <c r="O11056" s="5">
        <v>3.4307984266002101E-3</v>
      </c>
      <c r="P11056">
        <v>-0.463265979913626</v>
      </c>
      <c r="Q11056">
        <v>-3.4996355115805802</v>
      </c>
    </row>
    <row r="11057" spans="1:17" x14ac:dyDescent="0.3">
      <c r="A11057" s="6" t="s">
        <v>11065</v>
      </c>
      <c r="B11057">
        <v>1210</v>
      </c>
      <c r="C11057">
        <v>1263</v>
      </c>
      <c r="D11057">
        <v>1271</v>
      </c>
      <c r="E11057">
        <v>958</v>
      </c>
      <c r="F11057">
        <v>3726</v>
      </c>
      <c r="G11057">
        <v>4018</v>
      </c>
      <c r="H11057">
        <v>3875</v>
      </c>
      <c r="I11057">
        <v>2241</v>
      </c>
      <c r="J11057">
        <v>552</v>
      </c>
      <c r="K11057" s="6">
        <v>-1.5316302298859099</v>
      </c>
      <c r="L11057">
        <v>10.9555802191156</v>
      </c>
      <c r="M11057">
        <v>-5.0898595879033603</v>
      </c>
      <c r="N11057">
        <v>8.3171793438304603E-4</v>
      </c>
      <c r="O11057" s="5">
        <v>3.2167998754490099E-3</v>
      </c>
      <c r="P11057">
        <v>-0.37677618193777201</v>
      </c>
      <c r="Q11057">
        <v>-2.89112348439251</v>
      </c>
    </row>
    <row r="11058" spans="1:17" x14ac:dyDescent="0.3">
      <c r="A11058" s="6" t="s">
        <v>11066</v>
      </c>
      <c r="B11058">
        <v>20</v>
      </c>
      <c r="C11058">
        <v>13</v>
      </c>
      <c r="D11058">
        <v>18</v>
      </c>
      <c r="E11058">
        <v>14</v>
      </c>
      <c r="F11058">
        <v>61</v>
      </c>
      <c r="G11058">
        <v>47</v>
      </c>
      <c r="H11058">
        <v>197</v>
      </c>
      <c r="I11058">
        <v>84</v>
      </c>
      <c r="J11058">
        <v>9620</v>
      </c>
      <c r="K11058" s="6">
        <v>-2.3750119237368201</v>
      </c>
      <c r="L11058">
        <v>5.1874178960005004</v>
      </c>
      <c r="M11058">
        <v>-5.1021889302458003</v>
      </c>
      <c r="N11058">
        <v>8.1875332427658602E-4</v>
      </c>
      <c r="O11058" s="5">
        <v>3.1765358608762E-3</v>
      </c>
      <c r="P11058">
        <v>-0.36051920517076702</v>
      </c>
      <c r="Q11058">
        <v>-5.1874010918018003</v>
      </c>
    </row>
    <row r="11059" spans="1:17" x14ac:dyDescent="0.3">
      <c r="A11059" s="6" t="s">
        <v>11067</v>
      </c>
      <c r="B11059">
        <v>1</v>
      </c>
      <c r="C11059">
        <v>1</v>
      </c>
      <c r="D11059">
        <v>1</v>
      </c>
      <c r="E11059">
        <v>1</v>
      </c>
      <c r="F11059">
        <v>5</v>
      </c>
      <c r="G11059">
        <v>4</v>
      </c>
      <c r="H11059">
        <v>3</v>
      </c>
      <c r="I11059">
        <v>2</v>
      </c>
      <c r="J11059">
        <v>11087</v>
      </c>
      <c r="K11059" s="6">
        <v>-1.7267226489021299</v>
      </c>
      <c r="L11059">
        <v>0.86336132445106495</v>
      </c>
      <c r="M11059">
        <v>-5.1110629635543097</v>
      </c>
      <c r="N11059">
        <v>8.0955815742213397E-4</v>
      </c>
      <c r="O11059" s="5">
        <v>3.1506900055722998E-3</v>
      </c>
      <c r="P11059">
        <v>-0.34883257405740498</v>
      </c>
      <c r="Q11059">
        <v>-3.30975091964687</v>
      </c>
    </row>
    <row r="11060" spans="1:17" x14ac:dyDescent="0.3">
      <c r="A11060" s="6" t="s">
        <v>11068</v>
      </c>
      <c r="B11060">
        <v>15</v>
      </c>
      <c r="C11060">
        <v>9</v>
      </c>
      <c r="D11060">
        <v>17</v>
      </c>
      <c r="E11060">
        <v>17</v>
      </c>
      <c r="F11060">
        <v>56</v>
      </c>
      <c r="G11060">
        <v>90</v>
      </c>
      <c r="H11060">
        <v>44</v>
      </c>
      <c r="I11060">
        <v>39</v>
      </c>
      <c r="J11060">
        <v>8175</v>
      </c>
      <c r="K11060" s="6">
        <v>-1.94807514408383</v>
      </c>
      <c r="L11060">
        <v>4.78697289192979</v>
      </c>
      <c r="M11060">
        <v>-5.1859590470559196</v>
      </c>
      <c r="N11060">
        <v>7.3628085566865699E-4</v>
      </c>
      <c r="O11060" s="5">
        <v>2.93280840480401E-3</v>
      </c>
      <c r="P11060">
        <v>-0.25067533750662102</v>
      </c>
      <c r="Q11060">
        <v>-3.8585937114667499</v>
      </c>
    </row>
    <row r="11061" spans="1:17" x14ac:dyDescent="0.3">
      <c r="A11061" s="6" t="s">
        <v>11069</v>
      </c>
      <c r="B11061">
        <v>155</v>
      </c>
      <c r="C11061">
        <v>224</v>
      </c>
      <c r="D11061">
        <v>110</v>
      </c>
      <c r="E11061">
        <v>160</v>
      </c>
      <c r="F11061">
        <v>538</v>
      </c>
      <c r="G11061">
        <v>585</v>
      </c>
      <c r="H11061">
        <v>486</v>
      </c>
      <c r="I11061">
        <v>383</v>
      </c>
      <c r="J11061">
        <v>2739</v>
      </c>
      <c r="K11061" s="6">
        <v>-1.6457502817035701</v>
      </c>
      <c r="L11061">
        <v>8.1195669247877493</v>
      </c>
      <c r="M11061">
        <v>-5.2112485645726201</v>
      </c>
      <c r="N11061">
        <v>7.1319480291425603E-4</v>
      </c>
      <c r="O11061" s="5">
        <v>2.8612148491108502E-3</v>
      </c>
      <c r="P11061">
        <v>-0.21772383698341799</v>
      </c>
      <c r="Q11061">
        <v>-3.12910545840723</v>
      </c>
    </row>
    <row r="11062" spans="1:17" x14ac:dyDescent="0.3">
      <c r="A11062" s="6" t="s">
        <v>11070</v>
      </c>
      <c r="B11062">
        <v>21</v>
      </c>
      <c r="C11062">
        <v>29</v>
      </c>
      <c r="D11062">
        <v>17</v>
      </c>
      <c r="E11062">
        <v>38</v>
      </c>
      <c r="F11062">
        <v>74</v>
      </c>
      <c r="G11062">
        <v>94</v>
      </c>
      <c r="H11062">
        <v>128</v>
      </c>
      <c r="I11062">
        <v>76</v>
      </c>
      <c r="J11062">
        <v>9212</v>
      </c>
      <c r="K11062" s="6">
        <v>-1.8565702395374799</v>
      </c>
      <c r="L11062">
        <v>5.5747073129188003</v>
      </c>
      <c r="M11062">
        <v>-5.2182708504025603</v>
      </c>
      <c r="N11062">
        <v>7.0692506309672301E-4</v>
      </c>
      <c r="O11062" s="5">
        <v>2.8420991115466602E-3</v>
      </c>
      <c r="P11062">
        <v>-0.20859121675529499</v>
      </c>
      <c r="Q11062">
        <v>-3.6214569855040999</v>
      </c>
    </row>
    <row r="11063" spans="1:17" x14ac:dyDescent="0.3">
      <c r="A11063" s="6" t="s">
        <v>11071</v>
      </c>
      <c r="B11063">
        <v>1238</v>
      </c>
      <c r="C11063">
        <v>768</v>
      </c>
      <c r="D11063">
        <v>404</v>
      </c>
      <c r="E11063">
        <v>297</v>
      </c>
      <c r="F11063">
        <v>2974</v>
      </c>
      <c r="G11063">
        <v>3491</v>
      </c>
      <c r="H11063">
        <v>2972</v>
      </c>
      <c r="I11063">
        <v>2946</v>
      </c>
      <c r="J11063">
        <v>741</v>
      </c>
      <c r="K11063" s="6">
        <v>-2.4095212464229099</v>
      </c>
      <c r="L11063">
        <v>10.3875827990835</v>
      </c>
      <c r="M11063">
        <v>-5.23330115424812</v>
      </c>
      <c r="N11063">
        <v>6.9370629277014004E-4</v>
      </c>
      <c r="O11063" s="5">
        <v>2.80413670457789E-3</v>
      </c>
      <c r="P11063">
        <v>-0.18906914228114</v>
      </c>
      <c r="Q11063">
        <v>-5.3129798690201397</v>
      </c>
    </row>
    <row r="11064" spans="1:17" x14ac:dyDescent="0.3">
      <c r="A11064" s="6" t="s">
        <v>11072</v>
      </c>
      <c r="B11064">
        <v>1</v>
      </c>
      <c r="C11064">
        <v>1</v>
      </c>
      <c r="D11064">
        <v>1</v>
      </c>
      <c r="E11064">
        <v>1</v>
      </c>
      <c r="F11064">
        <v>2</v>
      </c>
      <c r="G11064">
        <v>4</v>
      </c>
      <c r="H11064">
        <v>3</v>
      </c>
      <c r="I11064">
        <v>3</v>
      </c>
      <c r="J11064">
        <v>11078</v>
      </c>
      <c r="K11064" s="6">
        <v>-1.54248125036058</v>
      </c>
      <c r="L11064">
        <v>0.77124062518028902</v>
      </c>
      <c r="M11064">
        <v>-5.2621910388816397</v>
      </c>
      <c r="N11064">
        <v>6.6904818489744501E-4</v>
      </c>
      <c r="O11064" s="5">
        <v>2.7340840940332598E-3</v>
      </c>
      <c r="P11064">
        <v>-0.151641723148848</v>
      </c>
      <c r="Q11064">
        <v>-2.9129506302439401</v>
      </c>
    </row>
    <row r="11065" spans="1:17" x14ac:dyDescent="0.3">
      <c r="A11065" s="6" t="s">
        <v>11073</v>
      </c>
      <c r="B11065">
        <v>1</v>
      </c>
      <c r="C11065">
        <v>1</v>
      </c>
      <c r="D11065">
        <v>1</v>
      </c>
      <c r="E11065">
        <v>1</v>
      </c>
      <c r="F11065">
        <v>4</v>
      </c>
      <c r="G11065">
        <v>2</v>
      </c>
      <c r="H11065">
        <v>3</v>
      </c>
      <c r="I11065">
        <v>3</v>
      </c>
      <c r="J11065">
        <v>11104</v>
      </c>
      <c r="K11065" s="6">
        <v>-1.54248125036058</v>
      </c>
      <c r="L11065">
        <v>0.77124062518028902</v>
      </c>
      <c r="M11065">
        <v>-5.2621910388816397</v>
      </c>
      <c r="N11065">
        <v>6.6904818489744501E-4</v>
      </c>
      <c r="O11065" s="5">
        <v>2.7340840940332598E-3</v>
      </c>
      <c r="P11065">
        <v>-0.151641723148848</v>
      </c>
      <c r="Q11065">
        <v>-2.9129506302439401</v>
      </c>
    </row>
    <row r="11066" spans="1:17" x14ac:dyDescent="0.3">
      <c r="A11066" s="6" t="s">
        <v>11074</v>
      </c>
      <c r="B11066">
        <v>28</v>
      </c>
      <c r="C11066">
        <v>27</v>
      </c>
      <c r="D11066">
        <v>5</v>
      </c>
      <c r="E11066">
        <v>4</v>
      </c>
      <c r="F11066">
        <v>141</v>
      </c>
      <c r="G11066">
        <v>155</v>
      </c>
      <c r="H11066">
        <v>151</v>
      </c>
      <c r="I11066">
        <v>120</v>
      </c>
      <c r="J11066">
        <v>8199</v>
      </c>
      <c r="K11066" s="6">
        <v>-3.66920014337455</v>
      </c>
      <c r="L11066">
        <v>5.3056427014643797</v>
      </c>
      <c r="M11066">
        <v>-5.31950194381686</v>
      </c>
      <c r="N11066">
        <v>6.2291138180730504E-4</v>
      </c>
      <c r="O11066" s="5">
        <v>2.60644751273614E-3</v>
      </c>
      <c r="P11066">
        <v>-7.7768109352152101E-2</v>
      </c>
      <c r="Q11066">
        <v>-12.721528735388301</v>
      </c>
    </row>
    <row r="11067" spans="1:17" x14ac:dyDescent="0.3">
      <c r="A11067" s="6" t="s">
        <v>11075</v>
      </c>
      <c r="B11067">
        <v>1</v>
      </c>
      <c r="C11067">
        <v>5</v>
      </c>
      <c r="D11067">
        <v>11</v>
      </c>
      <c r="E11067">
        <v>8</v>
      </c>
      <c r="F11067">
        <v>50</v>
      </c>
      <c r="G11067">
        <v>69</v>
      </c>
      <c r="H11067">
        <v>81</v>
      </c>
      <c r="I11067">
        <v>57</v>
      </c>
      <c r="J11067">
        <v>9167</v>
      </c>
      <c r="K11067" s="6">
        <v>-3.7859402375193998</v>
      </c>
      <c r="L11067">
        <v>4.08831004714086</v>
      </c>
      <c r="M11067">
        <v>-5.3679761755628599</v>
      </c>
      <c r="N11067">
        <v>5.8659044870814497E-4</v>
      </c>
      <c r="O11067" s="5">
        <v>2.4894240069360798E-3</v>
      </c>
      <c r="P11067">
        <v>-1.5672154986803299E-2</v>
      </c>
      <c r="Q11067">
        <v>-13.793725314480399</v>
      </c>
    </row>
    <row r="11068" spans="1:17" x14ac:dyDescent="0.3">
      <c r="A11068" s="6" t="s">
        <v>11076</v>
      </c>
      <c r="B11068">
        <v>12</v>
      </c>
      <c r="C11068">
        <v>5</v>
      </c>
      <c r="D11068">
        <v>6</v>
      </c>
      <c r="E11068">
        <v>10</v>
      </c>
      <c r="F11068">
        <v>29</v>
      </c>
      <c r="G11068">
        <v>37</v>
      </c>
      <c r="H11068">
        <v>31</v>
      </c>
      <c r="I11068">
        <v>24</v>
      </c>
      <c r="J11068">
        <v>11026</v>
      </c>
      <c r="K11068" s="6">
        <v>-1.94820299516188</v>
      </c>
      <c r="L11068">
        <v>3.9275467953851999</v>
      </c>
      <c r="M11068">
        <v>-5.36939117987637</v>
      </c>
      <c r="N11068">
        <v>5.8556551027834098E-4</v>
      </c>
      <c r="O11068" s="5">
        <v>2.48643200172438E-3</v>
      </c>
      <c r="P11068">
        <v>-1.38648421586591E-2</v>
      </c>
      <c r="Q11068">
        <v>-3.8589356737051799</v>
      </c>
    </row>
    <row r="11069" spans="1:17" x14ac:dyDescent="0.3">
      <c r="A11069" s="6" t="s">
        <v>11077</v>
      </c>
      <c r="B11069">
        <v>1</v>
      </c>
      <c r="C11069">
        <v>1</v>
      </c>
      <c r="D11069">
        <v>1</v>
      </c>
      <c r="E11069">
        <v>1</v>
      </c>
      <c r="F11069">
        <v>2</v>
      </c>
      <c r="G11069">
        <v>5</v>
      </c>
      <c r="H11069">
        <v>5</v>
      </c>
      <c r="I11069">
        <v>4</v>
      </c>
      <c r="J11069">
        <v>11115</v>
      </c>
      <c r="K11069" s="6">
        <v>-1.91096404744368</v>
      </c>
      <c r="L11069">
        <v>0.95548202372184099</v>
      </c>
      <c r="M11069">
        <v>-5.3825365514160497</v>
      </c>
      <c r="N11069">
        <v>5.76136669096544E-4</v>
      </c>
      <c r="O11069" s="5">
        <v>2.4586084553204399E-3</v>
      </c>
      <c r="P11069">
        <v>2.9106587189877699E-3</v>
      </c>
      <c r="Q11069">
        <v>-3.7606030930863898</v>
      </c>
    </row>
    <row r="11070" spans="1:17" x14ac:dyDescent="0.3">
      <c r="A11070" s="6" t="s">
        <v>11078</v>
      </c>
      <c r="B11070">
        <v>1</v>
      </c>
      <c r="C11070">
        <v>1</v>
      </c>
      <c r="D11070">
        <v>1</v>
      </c>
      <c r="E11070">
        <v>1</v>
      </c>
      <c r="F11070">
        <v>4</v>
      </c>
      <c r="G11070">
        <v>2</v>
      </c>
      <c r="H11070">
        <v>5</v>
      </c>
      <c r="I11070">
        <v>4</v>
      </c>
      <c r="J11070">
        <v>11102</v>
      </c>
      <c r="K11070" s="6">
        <v>-1.83048202372184</v>
      </c>
      <c r="L11070">
        <v>0.91524101186092</v>
      </c>
      <c r="M11070">
        <v>-5.4018463805442796</v>
      </c>
      <c r="N11070">
        <v>5.6258522800061101E-4</v>
      </c>
      <c r="O11070" s="5">
        <v>2.4158094967096201E-3</v>
      </c>
      <c r="P11070">
        <v>2.75057898853905E-2</v>
      </c>
      <c r="Q11070">
        <v>-3.55655882007785</v>
      </c>
    </row>
    <row r="11071" spans="1:17" x14ac:dyDescent="0.3">
      <c r="A11071" s="6" t="s">
        <v>11079</v>
      </c>
      <c r="B11071">
        <v>783</v>
      </c>
      <c r="C11071">
        <v>894</v>
      </c>
      <c r="D11071">
        <v>341</v>
      </c>
      <c r="E11071">
        <v>354</v>
      </c>
      <c r="F11071">
        <v>2468</v>
      </c>
      <c r="G11071">
        <v>4062</v>
      </c>
      <c r="H11071">
        <v>2274</v>
      </c>
      <c r="I11071">
        <v>2276</v>
      </c>
      <c r="J11071">
        <v>482</v>
      </c>
      <c r="K11071" s="6">
        <v>-2.31554239676572</v>
      </c>
      <c r="L11071">
        <v>10.2323294477782</v>
      </c>
      <c r="M11071">
        <v>-5.4227988252300596</v>
      </c>
      <c r="N11071">
        <v>5.4827327631393099E-4</v>
      </c>
      <c r="O11071" s="5">
        <v>2.36760138186027E-3</v>
      </c>
      <c r="P11071">
        <v>5.4129721942379298E-2</v>
      </c>
      <c r="Q11071">
        <v>-4.97791776332169</v>
      </c>
    </row>
    <row r="11072" spans="1:17" x14ac:dyDescent="0.3">
      <c r="A11072" s="6" t="s">
        <v>11080</v>
      </c>
      <c r="B11072">
        <v>53</v>
      </c>
      <c r="C11072">
        <v>31</v>
      </c>
      <c r="D11072">
        <v>40</v>
      </c>
      <c r="E11072">
        <v>41</v>
      </c>
      <c r="F11072">
        <v>149</v>
      </c>
      <c r="G11072">
        <v>220</v>
      </c>
      <c r="H11072">
        <v>108</v>
      </c>
      <c r="I11072">
        <v>119</v>
      </c>
      <c r="J11072">
        <v>9015</v>
      </c>
      <c r="K11072" s="6">
        <v>-1.82215915875068</v>
      </c>
      <c r="L11072">
        <v>6.2514787954892199</v>
      </c>
      <c r="M11072">
        <v>-5.4706539702943999</v>
      </c>
      <c r="N11072">
        <v>5.1705268004677296E-4</v>
      </c>
      <c r="O11072" s="5">
        <v>2.2660026028831401E-3</v>
      </c>
      <c r="P11072">
        <v>0.114691376732678</v>
      </c>
      <c r="Q11072">
        <v>-3.5361002068654499</v>
      </c>
    </row>
    <row r="11073" spans="1:17" x14ac:dyDescent="0.3">
      <c r="A11073" s="6" t="s">
        <v>11081</v>
      </c>
      <c r="B11073">
        <v>11</v>
      </c>
      <c r="C11073">
        <v>5</v>
      </c>
      <c r="D11073">
        <v>4</v>
      </c>
      <c r="E11073">
        <v>5</v>
      </c>
      <c r="F11073">
        <v>22</v>
      </c>
      <c r="G11073">
        <v>21</v>
      </c>
      <c r="H11073">
        <v>46</v>
      </c>
      <c r="I11073">
        <v>42</v>
      </c>
      <c r="J11073">
        <v>10003</v>
      </c>
      <c r="K11073" s="6">
        <v>-2.4160851529599499</v>
      </c>
      <c r="L11073">
        <v>3.7338645285829801</v>
      </c>
      <c r="M11073">
        <v>-5.4855918735188096</v>
      </c>
      <c r="N11073">
        <v>5.0770883627869402E-4</v>
      </c>
      <c r="O11073" s="5">
        <v>2.2337991369761898E-3</v>
      </c>
      <c r="P11073">
        <v>0.13352532590322899</v>
      </c>
      <c r="Q11073">
        <v>-5.33720769027458</v>
      </c>
    </row>
    <row r="11074" spans="1:17" x14ac:dyDescent="0.3">
      <c r="A11074" s="6" t="s">
        <v>11082</v>
      </c>
      <c r="B11074">
        <v>14</v>
      </c>
      <c r="C11074">
        <v>5</v>
      </c>
      <c r="D11074">
        <v>12</v>
      </c>
      <c r="E11074">
        <v>20</v>
      </c>
      <c r="F11074">
        <v>46</v>
      </c>
      <c r="G11074">
        <v>69</v>
      </c>
      <c r="H11074">
        <v>108</v>
      </c>
      <c r="I11074">
        <v>76</v>
      </c>
      <c r="J11074">
        <v>8893</v>
      </c>
      <c r="K11074" s="6">
        <v>-2.6496819539721899</v>
      </c>
      <c r="L11074">
        <v>4.8338843801244602</v>
      </c>
      <c r="M11074">
        <v>-5.5056161162774604</v>
      </c>
      <c r="N11074">
        <v>4.9547147761961697E-4</v>
      </c>
      <c r="O11074" s="5">
        <v>2.1920206517772201E-3</v>
      </c>
      <c r="P11074">
        <v>0.158719859542828</v>
      </c>
      <c r="Q11074">
        <v>-6.2752892261751203</v>
      </c>
    </row>
    <row r="11075" spans="1:17" x14ac:dyDescent="0.3">
      <c r="A11075" s="6" t="s">
        <v>11083</v>
      </c>
      <c r="B11075">
        <v>79</v>
      </c>
      <c r="C11075">
        <v>146</v>
      </c>
      <c r="D11075">
        <v>99</v>
      </c>
      <c r="E11075">
        <v>79</v>
      </c>
      <c r="F11075">
        <v>338</v>
      </c>
      <c r="G11075">
        <v>516</v>
      </c>
      <c r="H11075">
        <v>333</v>
      </c>
      <c r="I11075">
        <v>272</v>
      </c>
      <c r="J11075">
        <v>8096</v>
      </c>
      <c r="K11075" s="6">
        <v>-1.8630513061783001</v>
      </c>
      <c r="L11075">
        <v>7.5382113219176103</v>
      </c>
      <c r="M11075">
        <v>-5.5158301723596299</v>
      </c>
      <c r="N11075">
        <v>4.8935375350434799E-4</v>
      </c>
      <c r="O11075" s="5">
        <v>2.1701016493558501E-3</v>
      </c>
      <c r="P11075">
        <v>0.17154812702104799</v>
      </c>
      <c r="Q11075">
        <v>-3.6377623736740201</v>
      </c>
    </row>
    <row r="11076" spans="1:17" x14ac:dyDescent="0.3">
      <c r="A11076" s="6" t="s">
        <v>11084</v>
      </c>
      <c r="B11076">
        <v>60</v>
      </c>
      <c r="C11076">
        <v>71</v>
      </c>
      <c r="D11076">
        <v>60</v>
      </c>
      <c r="E11076">
        <v>70</v>
      </c>
      <c r="F11076">
        <v>159</v>
      </c>
      <c r="G11076">
        <v>178</v>
      </c>
      <c r="H11076">
        <v>159</v>
      </c>
      <c r="I11076">
        <v>170</v>
      </c>
      <c r="J11076">
        <v>8304</v>
      </c>
      <c r="K11076" s="6">
        <v>-1.3545197375015301</v>
      </c>
      <c r="L11076">
        <v>6.7004627006674404</v>
      </c>
      <c r="M11076">
        <v>-5.5355898111043897</v>
      </c>
      <c r="N11076">
        <v>4.7775154634981202E-4</v>
      </c>
      <c r="O11076" s="5">
        <v>2.1296189001566899E-3</v>
      </c>
      <c r="P11076">
        <v>0.196320900670335</v>
      </c>
      <c r="Q11076">
        <v>-2.5571197746104</v>
      </c>
    </row>
    <row r="11077" spans="1:17" x14ac:dyDescent="0.3">
      <c r="A11077" s="6" t="s">
        <v>11085</v>
      </c>
      <c r="B11077">
        <v>1</v>
      </c>
      <c r="C11077">
        <v>1</v>
      </c>
      <c r="D11077">
        <v>1</v>
      </c>
      <c r="E11077">
        <v>1</v>
      </c>
      <c r="F11077">
        <v>50</v>
      </c>
      <c r="G11077">
        <v>4</v>
      </c>
      <c r="H11077">
        <v>12</v>
      </c>
      <c r="I11077">
        <v>14</v>
      </c>
      <c r="J11077">
        <v>10528</v>
      </c>
      <c r="K11077" s="6">
        <v>-3.7590434031383699</v>
      </c>
      <c r="L11077">
        <v>1.8795217015691901</v>
      </c>
      <c r="M11077">
        <v>-5.5638079301110404</v>
      </c>
      <c r="N11077">
        <v>4.6170055560770497E-4</v>
      </c>
      <c r="O11077" s="5">
        <v>2.0704384290532998E-3</v>
      </c>
      <c r="P11077">
        <v>0.23159722819560299</v>
      </c>
      <c r="Q11077">
        <v>-13.5389448554248</v>
      </c>
    </row>
    <row r="11078" spans="1:17" x14ac:dyDescent="0.3">
      <c r="A11078" s="6" t="s">
        <v>11086</v>
      </c>
      <c r="B11078">
        <v>77</v>
      </c>
      <c r="C11078">
        <v>39</v>
      </c>
      <c r="D11078">
        <v>52</v>
      </c>
      <c r="E11078">
        <v>27</v>
      </c>
      <c r="F11078">
        <v>173</v>
      </c>
      <c r="G11078">
        <v>239</v>
      </c>
      <c r="H11078">
        <v>411</v>
      </c>
      <c r="I11078">
        <v>192</v>
      </c>
      <c r="J11078">
        <v>5813</v>
      </c>
      <c r="K11078" s="6">
        <v>-2.3989840350396499</v>
      </c>
      <c r="L11078">
        <v>6.7013710124852501</v>
      </c>
      <c r="M11078">
        <v>-5.5768782809459498</v>
      </c>
      <c r="N11078">
        <v>4.5446636913173998E-4</v>
      </c>
      <c r="O11078" s="5">
        <v>2.0453727662611801E-3</v>
      </c>
      <c r="P11078">
        <v>0.247896712464653</v>
      </c>
      <c r="Q11078">
        <v>-5.2743160917099399</v>
      </c>
    </row>
    <row r="11079" spans="1:17" x14ac:dyDescent="0.3">
      <c r="A11079" s="6" t="s">
        <v>11087</v>
      </c>
      <c r="B11079">
        <v>18</v>
      </c>
      <c r="C11079">
        <v>95</v>
      </c>
      <c r="D11079">
        <v>74</v>
      </c>
      <c r="E11079">
        <v>67</v>
      </c>
      <c r="F11079">
        <v>331</v>
      </c>
      <c r="G11079">
        <v>466</v>
      </c>
      <c r="H11079">
        <v>438</v>
      </c>
      <c r="I11079">
        <v>405</v>
      </c>
      <c r="J11079">
        <v>1289</v>
      </c>
      <c r="K11079" s="6">
        <v>-2.91402888574367</v>
      </c>
      <c r="L11079">
        <v>7.2108452343368299</v>
      </c>
      <c r="M11079">
        <v>-5.5803989370944702</v>
      </c>
      <c r="N11079">
        <v>4.52538994566677E-4</v>
      </c>
      <c r="O11079" s="5">
        <v>2.0383376121468001E-3</v>
      </c>
      <c r="P11079">
        <v>0.25228283259077899</v>
      </c>
      <c r="Q11079">
        <v>-7.5372011001091801</v>
      </c>
    </row>
    <row r="11080" spans="1:17" x14ac:dyDescent="0.3">
      <c r="A11080" s="6" t="s">
        <v>11088</v>
      </c>
      <c r="B11080">
        <v>107</v>
      </c>
      <c r="C11080">
        <v>123</v>
      </c>
      <c r="D11080">
        <v>57</v>
      </c>
      <c r="E11080">
        <v>85</v>
      </c>
      <c r="F11080">
        <v>307</v>
      </c>
      <c r="G11080">
        <v>362</v>
      </c>
      <c r="H11080">
        <v>459</v>
      </c>
      <c r="I11080">
        <v>263</v>
      </c>
      <c r="J11080">
        <v>6993</v>
      </c>
      <c r="K11080" s="6">
        <v>-1.9292369057791701</v>
      </c>
      <c r="L11080">
        <v>7.44618406340029</v>
      </c>
      <c r="M11080">
        <v>-5.5892037499123903</v>
      </c>
      <c r="N11080">
        <v>4.4775781193348802E-4</v>
      </c>
      <c r="O11080" s="5">
        <v>2.0257692760596302E-3</v>
      </c>
      <c r="P11080">
        <v>0.263244023280373</v>
      </c>
      <c r="Q11080">
        <v>-3.8085369846842401</v>
      </c>
    </row>
    <row r="11081" spans="1:17" x14ac:dyDescent="0.3">
      <c r="A11081" s="6" t="s">
        <v>11089</v>
      </c>
      <c r="B11081">
        <v>42</v>
      </c>
      <c r="C11081">
        <v>40</v>
      </c>
      <c r="D11081">
        <v>9</v>
      </c>
      <c r="E11081">
        <v>38</v>
      </c>
      <c r="F11081">
        <v>183</v>
      </c>
      <c r="G11081">
        <v>243</v>
      </c>
      <c r="H11081">
        <v>233</v>
      </c>
      <c r="I11081">
        <v>184</v>
      </c>
      <c r="J11081">
        <v>6806</v>
      </c>
      <c r="K11081" s="6">
        <v>-2.92404060251227</v>
      </c>
      <c r="L11081">
        <v>6.2450448093941402</v>
      </c>
      <c r="M11081">
        <v>-5.5969858338251601</v>
      </c>
      <c r="N11081">
        <v>4.4357792749310598E-4</v>
      </c>
      <c r="O11081" s="5">
        <v>2.0092949180211799E-3</v>
      </c>
      <c r="P11081">
        <v>0.272922425264988</v>
      </c>
      <c r="Q11081">
        <v>-7.5896881186338003</v>
      </c>
    </row>
    <row r="11082" spans="1:17" x14ac:dyDescent="0.3">
      <c r="A11082" s="6" t="s">
        <v>11090</v>
      </c>
      <c r="B11082">
        <v>1</v>
      </c>
      <c r="C11082">
        <v>1</v>
      </c>
      <c r="D11082">
        <v>2</v>
      </c>
      <c r="E11082">
        <v>1</v>
      </c>
      <c r="F11082">
        <v>12</v>
      </c>
      <c r="G11082">
        <v>4</v>
      </c>
      <c r="H11082">
        <v>22</v>
      </c>
      <c r="I11082">
        <v>9</v>
      </c>
      <c r="J11082">
        <v>10904</v>
      </c>
      <c r="K11082" s="6">
        <v>-3.0535797802001898</v>
      </c>
      <c r="L11082">
        <v>1.7767898901001</v>
      </c>
      <c r="M11082">
        <v>-5.68460165568563</v>
      </c>
      <c r="N11082">
        <v>3.99350898290073E-4</v>
      </c>
      <c r="O11082" s="5">
        <v>1.85474464919535E-3</v>
      </c>
      <c r="P11082">
        <v>0.38126928423173301</v>
      </c>
      <c r="Q11082">
        <v>-8.3026954513854303</v>
      </c>
    </row>
    <row r="11083" spans="1:17" x14ac:dyDescent="0.3">
      <c r="A11083" s="6" t="s">
        <v>11091</v>
      </c>
      <c r="B11083">
        <v>288</v>
      </c>
      <c r="C11083">
        <v>181</v>
      </c>
      <c r="D11083">
        <v>219</v>
      </c>
      <c r="E11083">
        <v>232</v>
      </c>
      <c r="F11083">
        <v>576</v>
      </c>
      <c r="G11083">
        <v>674</v>
      </c>
      <c r="H11083">
        <v>701</v>
      </c>
      <c r="I11083">
        <v>670</v>
      </c>
      <c r="J11083">
        <v>329</v>
      </c>
      <c r="K11083" s="6">
        <v>-1.52631968968142</v>
      </c>
      <c r="L11083">
        <v>8.5887945806542696</v>
      </c>
      <c r="M11083">
        <v>-5.6890003136060097</v>
      </c>
      <c r="N11083">
        <v>3.9726139724753401E-4</v>
      </c>
      <c r="O11083" s="5">
        <v>1.8488760163790599E-3</v>
      </c>
      <c r="P11083">
        <v>0.386678828106711</v>
      </c>
      <c r="Q11083">
        <v>-2.8805008622648498</v>
      </c>
    </row>
    <row r="11084" spans="1:17" x14ac:dyDescent="0.3">
      <c r="A11084" s="6" t="s">
        <v>11092</v>
      </c>
      <c r="B11084">
        <v>45</v>
      </c>
      <c r="C11084">
        <v>19</v>
      </c>
      <c r="D11084">
        <v>17</v>
      </c>
      <c r="E11084">
        <v>11</v>
      </c>
      <c r="F11084">
        <v>103</v>
      </c>
      <c r="G11084">
        <v>192</v>
      </c>
      <c r="H11084">
        <v>190</v>
      </c>
      <c r="I11084">
        <v>96</v>
      </c>
      <c r="J11084">
        <v>8360</v>
      </c>
      <c r="K11084" s="6">
        <v>-2.7849015168239002</v>
      </c>
      <c r="L11084">
        <v>5.7141195258271704</v>
      </c>
      <c r="M11084">
        <v>-5.6907707373400003</v>
      </c>
      <c r="N11084">
        <v>3.9642376779582098E-4</v>
      </c>
      <c r="O11084" s="5">
        <v>1.84574510521573E-3</v>
      </c>
      <c r="P11084">
        <v>0.38885532051641303</v>
      </c>
      <c r="Q11084">
        <v>-6.8918987976358004</v>
      </c>
    </row>
    <row r="11085" spans="1:17" x14ac:dyDescent="0.3">
      <c r="A11085" s="6" t="s">
        <v>11093</v>
      </c>
      <c r="B11085">
        <v>1</v>
      </c>
      <c r="C11085">
        <v>1</v>
      </c>
      <c r="D11085">
        <v>1</v>
      </c>
      <c r="E11085">
        <v>1</v>
      </c>
      <c r="F11085">
        <v>7</v>
      </c>
      <c r="G11085">
        <v>7</v>
      </c>
      <c r="H11085">
        <v>3</v>
      </c>
      <c r="I11085">
        <v>3</v>
      </c>
      <c r="J11085">
        <v>10894</v>
      </c>
      <c r="K11085" s="6">
        <v>-2.1961587113893799</v>
      </c>
      <c r="L11085">
        <v>1.09807935569469</v>
      </c>
      <c r="M11085">
        <v>-5.7638518410093997</v>
      </c>
      <c r="N11085">
        <v>3.6347785000519298E-4</v>
      </c>
      <c r="O11085" s="5">
        <v>1.73566876071166E-3</v>
      </c>
      <c r="P11085">
        <v>0.478296379846186</v>
      </c>
      <c r="Q11085">
        <v>-4.5825756949558398</v>
      </c>
    </row>
    <row r="11086" spans="1:17" x14ac:dyDescent="0.3">
      <c r="A11086" s="6" t="s">
        <v>11094</v>
      </c>
      <c r="B11086">
        <v>35</v>
      </c>
      <c r="C11086">
        <v>19</v>
      </c>
      <c r="D11086">
        <v>19</v>
      </c>
      <c r="E11086">
        <v>18</v>
      </c>
      <c r="F11086">
        <v>86</v>
      </c>
      <c r="G11086">
        <v>90</v>
      </c>
      <c r="H11086">
        <v>173</v>
      </c>
      <c r="I11086">
        <v>75</v>
      </c>
      <c r="J11086">
        <v>8716</v>
      </c>
      <c r="K11086" s="6">
        <v>-2.19662543097248</v>
      </c>
      <c r="L11086">
        <v>5.5470784768048498</v>
      </c>
      <c r="M11086">
        <v>-5.7706840352808904</v>
      </c>
      <c r="N11086">
        <v>3.6055445163352498E-4</v>
      </c>
      <c r="O11086" s="5">
        <v>1.7246329468633701E-3</v>
      </c>
      <c r="P11086">
        <v>0.48661799081902601</v>
      </c>
      <c r="Q11086">
        <v>-4.5840584225923902</v>
      </c>
    </row>
    <row r="11087" spans="1:17" x14ac:dyDescent="0.3">
      <c r="A11087" s="6" t="s">
        <v>11095</v>
      </c>
      <c r="B11087">
        <v>36</v>
      </c>
      <c r="C11087">
        <v>27</v>
      </c>
      <c r="D11087">
        <v>39</v>
      </c>
      <c r="E11087">
        <v>16</v>
      </c>
      <c r="F11087">
        <v>116</v>
      </c>
      <c r="G11087">
        <v>133</v>
      </c>
      <c r="H11087">
        <v>124</v>
      </c>
      <c r="I11087">
        <v>95</v>
      </c>
      <c r="J11087">
        <v>5325</v>
      </c>
      <c r="K11087" s="6">
        <v>-2.05677515671964</v>
      </c>
      <c r="L11087">
        <v>5.8309412589768304</v>
      </c>
      <c r="M11087">
        <v>-5.8349376722665998</v>
      </c>
      <c r="N11087">
        <v>3.34286447376571E-4</v>
      </c>
      <c r="O11087" s="5">
        <v>1.6261052609673899E-3</v>
      </c>
      <c r="P11087">
        <v>0.56454536324841698</v>
      </c>
      <c r="Q11087">
        <v>-4.1605525955744902</v>
      </c>
    </row>
    <row r="11088" spans="1:17" x14ac:dyDescent="0.3">
      <c r="A11088" s="6" t="s">
        <v>11096</v>
      </c>
      <c r="B11088">
        <v>16</v>
      </c>
      <c r="C11088">
        <v>11</v>
      </c>
      <c r="D11088">
        <v>6</v>
      </c>
      <c r="E11088">
        <v>3</v>
      </c>
      <c r="F11088">
        <v>51</v>
      </c>
      <c r="G11088">
        <v>54</v>
      </c>
      <c r="H11088">
        <v>83</v>
      </c>
      <c r="I11088">
        <v>69</v>
      </c>
      <c r="J11088">
        <v>7826</v>
      </c>
      <c r="K11088" s="6">
        <v>-3.0703800280451099</v>
      </c>
      <c r="L11088">
        <v>4.4425291690424604</v>
      </c>
      <c r="M11088">
        <v>-5.84703047667925</v>
      </c>
      <c r="N11088">
        <v>3.2958097836198799E-4</v>
      </c>
      <c r="O11088" s="5">
        <v>1.6074073598282099E-3</v>
      </c>
      <c r="P11088">
        <v>0.57914437288760101</v>
      </c>
      <c r="Q11088">
        <v>-8.3999458524117703</v>
      </c>
    </row>
    <row r="11089" spans="1:17" x14ac:dyDescent="0.3">
      <c r="A11089" s="6" t="s">
        <v>11097</v>
      </c>
      <c r="B11089">
        <v>1</v>
      </c>
      <c r="C11089">
        <v>1</v>
      </c>
      <c r="D11089">
        <v>1</v>
      </c>
      <c r="E11089">
        <v>1</v>
      </c>
      <c r="F11089">
        <v>8</v>
      </c>
      <c r="G11089">
        <v>15</v>
      </c>
      <c r="H11089">
        <v>3</v>
      </c>
      <c r="I11089">
        <v>6</v>
      </c>
      <c r="J11089">
        <v>10105</v>
      </c>
      <c r="K11089" s="6">
        <v>-2.7692038992627102</v>
      </c>
      <c r="L11089">
        <v>1.38460194963135</v>
      </c>
      <c r="M11089">
        <v>-5.8692899112314603</v>
      </c>
      <c r="N11089">
        <v>3.2110804115350298E-4</v>
      </c>
      <c r="O11089" s="5">
        <v>1.5812416650379101E-3</v>
      </c>
      <c r="P11089">
        <v>0.60596149466854998</v>
      </c>
      <c r="Q11089">
        <v>-6.8173161988049999</v>
      </c>
    </row>
    <row r="11090" spans="1:17" x14ac:dyDescent="0.3">
      <c r="A11090" s="6" t="s">
        <v>11098</v>
      </c>
      <c r="B11090">
        <v>590</v>
      </c>
      <c r="C11090">
        <v>684</v>
      </c>
      <c r="D11090">
        <v>422</v>
      </c>
      <c r="E11090">
        <v>322</v>
      </c>
      <c r="F11090">
        <v>2578</v>
      </c>
      <c r="G11090">
        <v>3262</v>
      </c>
      <c r="H11090">
        <v>1398</v>
      </c>
      <c r="I11090">
        <v>2388</v>
      </c>
      <c r="J11090">
        <v>1268</v>
      </c>
      <c r="K11090" s="6">
        <v>-2.2499684139392202</v>
      </c>
      <c r="L11090">
        <v>10.043594138458801</v>
      </c>
      <c r="M11090">
        <v>-5.8793050742070303</v>
      </c>
      <c r="N11090">
        <v>3.17373887919137E-4</v>
      </c>
      <c r="O11090" s="5">
        <v>1.5696248030973999E-3</v>
      </c>
      <c r="P11090">
        <v>0.61800385303711303</v>
      </c>
      <c r="Q11090">
        <v>-4.7567243161524404</v>
      </c>
    </row>
    <row r="11091" spans="1:17" x14ac:dyDescent="0.3">
      <c r="A11091" s="6" t="s">
        <v>11099</v>
      </c>
      <c r="B11091">
        <v>13</v>
      </c>
      <c r="C11091">
        <v>5</v>
      </c>
      <c r="D11091">
        <v>4</v>
      </c>
      <c r="E11091">
        <v>2</v>
      </c>
      <c r="F11091">
        <v>47</v>
      </c>
      <c r="G11091">
        <v>73</v>
      </c>
      <c r="H11091">
        <v>48</v>
      </c>
      <c r="I11091">
        <v>34</v>
      </c>
      <c r="J11091">
        <v>9960</v>
      </c>
      <c r="K11091" s="6">
        <v>-3.34861773487517</v>
      </c>
      <c r="L11091">
        <v>3.9299008206947001</v>
      </c>
      <c r="M11091">
        <v>-5.9529597187638101</v>
      </c>
      <c r="N11091">
        <v>2.9132967057330403E-4</v>
      </c>
      <c r="O11091" s="5">
        <v>1.48153248647296E-3</v>
      </c>
      <c r="P11091">
        <v>0.70612175436543501</v>
      </c>
      <c r="Q11091">
        <v>-10.1867203105234</v>
      </c>
    </row>
    <row r="11092" spans="1:17" x14ac:dyDescent="0.3">
      <c r="A11092" s="6" t="s">
        <v>11100</v>
      </c>
      <c r="B11092">
        <v>11</v>
      </c>
      <c r="C11092">
        <v>6</v>
      </c>
      <c r="D11092">
        <v>2</v>
      </c>
      <c r="E11092">
        <v>2</v>
      </c>
      <c r="F11092">
        <v>133</v>
      </c>
      <c r="G11092">
        <v>182</v>
      </c>
      <c r="H11092">
        <v>86</v>
      </c>
      <c r="I11092">
        <v>31</v>
      </c>
      <c r="J11092">
        <v>8708</v>
      </c>
      <c r="K11092" s="6">
        <v>-4.4747860053575996</v>
      </c>
      <c r="L11092">
        <v>4.2484915325184103</v>
      </c>
      <c r="M11092">
        <v>-6.0495312567479704</v>
      </c>
      <c r="N11092">
        <v>2.6066731202167598E-4</v>
      </c>
      <c r="O11092" s="5">
        <v>1.36466287346053E-3</v>
      </c>
      <c r="P11092">
        <v>0.82047569075089</v>
      </c>
      <c r="Q11092">
        <v>-22.2353931018223</v>
      </c>
    </row>
    <row r="11093" spans="1:17" x14ac:dyDescent="0.3">
      <c r="A11093" s="6" t="s">
        <v>11101</v>
      </c>
      <c r="B11093">
        <v>82</v>
      </c>
      <c r="C11093">
        <v>95</v>
      </c>
      <c r="D11093">
        <v>84</v>
      </c>
      <c r="E11093">
        <v>70</v>
      </c>
      <c r="F11093">
        <v>212</v>
      </c>
      <c r="G11093">
        <v>347</v>
      </c>
      <c r="H11093">
        <v>319</v>
      </c>
      <c r="I11093">
        <v>244</v>
      </c>
      <c r="J11093">
        <v>835</v>
      </c>
      <c r="K11093" s="6">
        <v>-1.7414635514491199</v>
      </c>
      <c r="L11093">
        <v>7.2329837888927502</v>
      </c>
      <c r="M11093">
        <v>-6.1139870000956504</v>
      </c>
      <c r="N11093">
        <v>2.4217912556921299E-4</v>
      </c>
      <c r="O11093" s="5">
        <v>1.3057374530328499E-3</v>
      </c>
      <c r="P11093">
        <v>0.89606049256577402</v>
      </c>
      <c r="Q11093">
        <v>-3.34374203878376</v>
      </c>
    </row>
    <row r="11094" spans="1:17" x14ac:dyDescent="0.3">
      <c r="A11094" s="6" t="s">
        <v>11102</v>
      </c>
      <c r="B11094">
        <v>44</v>
      </c>
      <c r="C11094">
        <v>27</v>
      </c>
      <c r="D11094">
        <v>30</v>
      </c>
      <c r="E11094">
        <v>28</v>
      </c>
      <c r="F11094">
        <v>126</v>
      </c>
      <c r="G11094">
        <v>84</v>
      </c>
      <c r="H11094">
        <v>127</v>
      </c>
      <c r="I11094">
        <v>117</v>
      </c>
      <c r="J11094">
        <v>8518</v>
      </c>
      <c r="K11094" s="6">
        <v>-1.8250205285418399</v>
      </c>
      <c r="L11094">
        <v>5.8946514238876402</v>
      </c>
      <c r="M11094">
        <v>-6.1274874982007397</v>
      </c>
      <c r="N11094">
        <v>2.3849180961007499E-4</v>
      </c>
      <c r="O11094" s="5">
        <v>1.28780983966305E-3</v>
      </c>
      <c r="P11094">
        <v>0.91181747812021796</v>
      </c>
      <c r="Q11094">
        <v>-3.5431204921783501</v>
      </c>
    </row>
    <row r="11095" spans="1:17" x14ac:dyDescent="0.3">
      <c r="A11095" s="6" t="s">
        <v>11103</v>
      </c>
      <c r="B11095">
        <v>73</v>
      </c>
      <c r="C11095">
        <v>114</v>
      </c>
      <c r="D11095">
        <v>57</v>
      </c>
      <c r="E11095">
        <v>55</v>
      </c>
      <c r="F11095">
        <v>252</v>
      </c>
      <c r="G11095">
        <v>343</v>
      </c>
      <c r="H11095">
        <v>367</v>
      </c>
      <c r="I11095">
        <v>254</v>
      </c>
      <c r="J11095">
        <v>8963</v>
      </c>
      <c r="K11095" s="6">
        <v>-2.06767533213849</v>
      </c>
      <c r="L11095">
        <v>7.1930787412527799</v>
      </c>
      <c r="M11095">
        <v>-6.1696275233886304</v>
      </c>
      <c r="N11095">
        <v>2.2737294903321599E-4</v>
      </c>
      <c r="O11095" s="5">
        <v>1.24206218571439E-3</v>
      </c>
      <c r="P11095">
        <v>0.96083550139323903</v>
      </c>
      <c r="Q11095">
        <v>-4.19210639333087</v>
      </c>
    </row>
    <row r="11096" spans="1:17" x14ac:dyDescent="0.3">
      <c r="A11096" s="6" t="s">
        <v>11104</v>
      </c>
      <c r="B11096">
        <v>11</v>
      </c>
      <c r="C11096">
        <v>12</v>
      </c>
      <c r="D11096">
        <v>14</v>
      </c>
      <c r="E11096">
        <v>72</v>
      </c>
      <c r="F11096">
        <v>250</v>
      </c>
      <c r="G11096">
        <v>213</v>
      </c>
      <c r="H11096">
        <v>388</v>
      </c>
      <c r="I11096">
        <v>248</v>
      </c>
      <c r="J11096">
        <v>7895</v>
      </c>
      <c r="K11096" s="6">
        <v>-3.8082322536508899</v>
      </c>
      <c r="L11096">
        <v>6.1595346375400402</v>
      </c>
      <c r="M11096">
        <v>-6.1969498426783698</v>
      </c>
      <c r="N11096">
        <v>2.2046844728938999E-4</v>
      </c>
      <c r="O11096" s="5">
        <v>1.21681623792413E-3</v>
      </c>
      <c r="P11096">
        <v>0.99248389305745599</v>
      </c>
      <c r="Q11096">
        <v>-14.0085162680779</v>
      </c>
    </row>
    <row r="11097" spans="1:17" x14ac:dyDescent="0.3">
      <c r="A11097" s="6" t="s">
        <v>11105</v>
      </c>
      <c r="B11097">
        <v>1</v>
      </c>
      <c r="C11097">
        <v>1</v>
      </c>
      <c r="D11097">
        <v>1</v>
      </c>
      <c r="E11097">
        <v>1</v>
      </c>
      <c r="F11097">
        <v>18</v>
      </c>
      <c r="G11097">
        <v>17</v>
      </c>
      <c r="H11097">
        <v>6</v>
      </c>
      <c r="I11097">
        <v>4</v>
      </c>
      <c r="J11097">
        <v>10845</v>
      </c>
      <c r="K11097" s="6">
        <v>-3.2105875858534501</v>
      </c>
      <c r="L11097">
        <v>1.6052937929267299</v>
      </c>
      <c r="M11097">
        <v>-6.1975676970815998</v>
      </c>
      <c r="N11097">
        <v>2.2031499692722601E-4</v>
      </c>
      <c r="O11097" s="5">
        <v>1.21656919615512E-3</v>
      </c>
      <c r="P11097">
        <v>0.99319836492137303</v>
      </c>
      <c r="Q11097">
        <v>-9.2572750387203104</v>
      </c>
    </row>
    <row r="11098" spans="1:17" x14ac:dyDescent="0.3">
      <c r="A11098" s="6" t="s">
        <v>11106</v>
      </c>
      <c r="B11098">
        <v>4</v>
      </c>
      <c r="C11098">
        <v>6</v>
      </c>
      <c r="D11098">
        <v>2</v>
      </c>
      <c r="E11098">
        <v>1</v>
      </c>
      <c r="F11098">
        <v>48</v>
      </c>
      <c r="G11098">
        <v>78</v>
      </c>
      <c r="H11098">
        <v>34</v>
      </c>
      <c r="I11098">
        <v>21</v>
      </c>
      <c r="J11098">
        <v>7323</v>
      </c>
      <c r="K11098" s="6">
        <v>-3.94129562072284</v>
      </c>
      <c r="L11098">
        <v>3.3668884355417101</v>
      </c>
      <c r="M11098">
        <v>-6.2034394127052197</v>
      </c>
      <c r="N11098">
        <v>2.1886253446777701E-4</v>
      </c>
      <c r="O11098" s="5">
        <v>1.2104757851538E-3</v>
      </c>
      <c r="P11098">
        <v>0.99998560636844103</v>
      </c>
      <c r="Q11098">
        <v>-15.362015664344501</v>
      </c>
    </row>
    <row r="11099" spans="1:17" x14ac:dyDescent="0.3">
      <c r="A11099" s="6" t="s">
        <v>11107</v>
      </c>
      <c r="B11099">
        <v>119</v>
      </c>
      <c r="C11099">
        <v>34</v>
      </c>
      <c r="D11099">
        <v>47</v>
      </c>
      <c r="E11099">
        <v>122</v>
      </c>
      <c r="F11099">
        <v>462</v>
      </c>
      <c r="G11099">
        <v>463</v>
      </c>
      <c r="H11099">
        <v>617</v>
      </c>
      <c r="I11099">
        <v>609</v>
      </c>
      <c r="J11099">
        <v>6007</v>
      </c>
      <c r="K11099" s="6">
        <v>-2.9396089319833099</v>
      </c>
      <c r="L11099">
        <v>7.5867061644413596</v>
      </c>
      <c r="M11099">
        <v>-6.2097312653655203</v>
      </c>
      <c r="N11099">
        <v>2.1731780143826801E-4</v>
      </c>
      <c r="O11099" s="5">
        <v>1.20417730272205E-3</v>
      </c>
      <c r="P11099">
        <v>1.0072531367459301</v>
      </c>
      <c r="Q11099">
        <v>-7.6720330324189199</v>
      </c>
    </row>
    <row r="11100" spans="1:17" x14ac:dyDescent="0.3">
      <c r="A11100" s="6" t="s">
        <v>11108</v>
      </c>
      <c r="B11100">
        <v>3</v>
      </c>
      <c r="C11100">
        <v>3</v>
      </c>
      <c r="D11100">
        <v>3</v>
      </c>
      <c r="E11100">
        <v>1</v>
      </c>
      <c r="F11100">
        <v>24</v>
      </c>
      <c r="G11100">
        <v>11</v>
      </c>
      <c r="H11100">
        <v>24</v>
      </c>
      <c r="I11100">
        <v>15</v>
      </c>
      <c r="J11100">
        <v>9072</v>
      </c>
      <c r="K11100" s="6">
        <v>-2.9453399283811601</v>
      </c>
      <c r="L11100">
        <v>2.6613918397314502</v>
      </c>
      <c r="M11100">
        <v>-6.2313042422065301</v>
      </c>
      <c r="N11100">
        <v>2.12111546051485E-4</v>
      </c>
      <c r="O11100" s="5">
        <v>1.18176432800113E-3</v>
      </c>
      <c r="P11100">
        <v>1.0321294162622601</v>
      </c>
      <c r="Q11100">
        <v>-7.70257021368616</v>
      </c>
    </row>
    <row r="11101" spans="1:17" x14ac:dyDescent="0.3">
      <c r="A11101" s="6" t="s">
        <v>11109</v>
      </c>
      <c r="B11101">
        <v>18</v>
      </c>
      <c r="C11101">
        <v>34</v>
      </c>
      <c r="D11101">
        <v>10</v>
      </c>
      <c r="E11101">
        <v>8</v>
      </c>
      <c r="F11101">
        <v>105</v>
      </c>
      <c r="G11101">
        <v>137</v>
      </c>
      <c r="H11101">
        <v>243</v>
      </c>
      <c r="I11101">
        <v>111</v>
      </c>
      <c r="J11101">
        <v>3317</v>
      </c>
      <c r="K11101" s="6">
        <v>-3.2380475082506299</v>
      </c>
      <c r="L11101">
        <v>5.5138527385203204</v>
      </c>
      <c r="M11101">
        <v>-6.2512712268405597</v>
      </c>
      <c r="N11101">
        <v>2.0741469760613901E-4</v>
      </c>
      <c r="O11101" s="5">
        <v>1.1625135258907101E-3</v>
      </c>
      <c r="P11101">
        <v>1.0550959182096999</v>
      </c>
      <c r="Q11101">
        <v>-9.4351634348871407</v>
      </c>
    </row>
    <row r="11102" spans="1:17" x14ac:dyDescent="0.3">
      <c r="A11102" s="6" t="s">
        <v>11110</v>
      </c>
      <c r="B11102">
        <v>6</v>
      </c>
      <c r="C11102">
        <v>10</v>
      </c>
      <c r="D11102">
        <v>22</v>
      </c>
      <c r="E11102">
        <v>14</v>
      </c>
      <c r="F11102">
        <v>91</v>
      </c>
      <c r="G11102">
        <v>56</v>
      </c>
      <c r="H11102">
        <v>155</v>
      </c>
      <c r="I11102">
        <v>114</v>
      </c>
      <c r="J11102">
        <v>9857</v>
      </c>
      <c r="K11102" s="6">
        <v>-3.0626217113479601</v>
      </c>
      <c r="L11102">
        <v>5.0747301397498399</v>
      </c>
      <c r="M11102">
        <v>-6.2903972920901001</v>
      </c>
      <c r="N11102">
        <v>1.98538702587487E-4</v>
      </c>
      <c r="O11102" s="5">
        <v>1.12461725610412E-3</v>
      </c>
      <c r="P11102">
        <v>1.0999388278136899</v>
      </c>
      <c r="Q11102">
        <v>-8.3548950810348295</v>
      </c>
    </row>
    <row r="11103" spans="1:17" x14ac:dyDescent="0.3">
      <c r="A11103" s="6" t="s">
        <v>11111</v>
      </c>
      <c r="B11103">
        <v>7</v>
      </c>
      <c r="C11103">
        <v>5</v>
      </c>
      <c r="D11103">
        <v>12</v>
      </c>
      <c r="E11103">
        <v>12</v>
      </c>
      <c r="F11103">
        <v>70</v>
      </c>
      <c r="G11103">
        <v>99</v>
      </c>
      <c r="H11103">
        <v>59</v>
      </c>
      <c r="I11103">
        <v>33</v>
      </c>
      <c r="J11103">
        <v>9035</v>
      </c>
      <c r="K11103" s="6">
        <v>-2.8466171968394001</v>
      </c>
      <c r="L11103">
        <v>4.4981106030165199</v>
      </c>
      <c r="M11103">
        <v>-6.30260980909609</v>
      </c>
      <c r="N11103">
        <v>1.95854297542941E-4</v>
      </c>
      <c r="O11103" s="5">
        <v>1.1178341456377901E-3</v>
      </c>
      <c r="P11103">
        <v>1.11389226688188</v>
      </c>
      <c r="Q11103">
        <v>-7.1931176297989001</v>
      </c>
    </row>
    <row r="11104" spans="1:17" x14ac:dyDescent="0.3">
      <c r="A11104" s="6" t="s">
        <v>11112</v>
      </c>
      <c r="B11104">
        <v>44</v>
      </c>
      <c r="C11104">
        <v>69</v>
      </c>
      <c r="D11104">
        <v>27</v>
      </c>
      <c r="E11104">
        <v>21</v>
      </c>
      <c r="F11104">
        <v>171</v>
      </c>
      <c r="G11104">
        <v>253</v>
      </c>
      <c r="H11104">
        <v>338</v>
      </c>
      <c r="I11104">
        <v>237</v>
      </c>
      <c r="J11104">
        <v>7874</v>
      </c>
      <c r="K11104" s="6">
        <v>-2.7438269436007401</v>
      </c>
      <c r="L11104">
        <v>6.5507037218897901</v>
      </c>
      <c r="M11104">
        <v>-6.3058622662144597</v>
      </c>
      <c r="N11104">
        <v>1.95146122731592E-4</v>
      </c>
      <c r="O11104" s="5">
        <v>1.1159492200576301E-3</v>
      </c>
      <c r="P11104">
        <v>1.11760488749357</v>
      </c>
      <c r="Q11104">
        <v>-6.6984483491800004</v>
      </c>
    </row>
    <row r="11105" spans="1:17" x14ac:dyDescent="0.3">
      <c r="A11105" s="6" t="s">
        <v>11113</v>
      </c>
      <c r="B11105">
        <v>23</v>
      </c>
      <c r="C11105">
        <v>3</v>
      </c>
      <c r="D11105">
        <v>2</v>
      </c>
      <c r="E11105">
        <v>4</v>
      </c>
      <c r="F11105">
        <v>80</v>
      </c>
      <c r="G11105">
        <v>183</v>
      </c>
      <c r="H11105">
        <v>287</v>
      </c>
      <c r="I11105">
        <v>122</v>
      </c>
      <c r="J11105">
        <v>10244</v>
      </c>
      <c r="K11105" s="6">
        <v>-4.9561869351579499</v>
      </c>
      <c r="L11105">
        <v>4.7552245817735201</v>
      </c>
      <c r="M11105">
        <v>-6.3878727476797197</v>
      </c>
      <c r="N11105">
        <v>1.7818737274871799E-4</v>
      </c>
      <c r="O11105" s="5">
        <v>1.0453098863608E-3</v>
      </c>
      <c r="P11105">
        <v>1.21073620208096</v>
      </c>
      <c r="Q11105">
        <v>-31.0428031974247</v>
      </c>
    </row>
    <row r="11106" spans="1:17" x14ac:dyDescent="0.3">
      <c r="A11106" s="6" t="s">
        <v>11114</v>
      </c>
      <c r="B11106">
        <v>886</v>
      </c>
      <c r="C11106">
        <v>774</v>
      </c>
      <c r="D11106">
        <v>341</v>
      </c>
      <c r="E11106">
        <v>290</v>
      </c>
      <c r="F11106">
        <v>3145</v>
      </c>
      <c r="G11106">
        <v>3388</v>
      </c>
      <c r="H11106">
        <v>5905</v>
      </c>
      <c r="I11106">
        <v>3493</v>
      </c>
      <c r="J11106">
        <v>1874</v>
      </c>
      <c r="K11106" s="6">
        <v>-2.9155362672599301</v>
      </c>
      <c r="L11106">
        <v>10.4529905495646</v>
      </c>
      <c r="M11106">
        <v>-6.4143754447254198</v>
      </c>
      <c r="N11106">
        <v>1.7305852198764801E-4</v>
      </c>
      <c r="O11106" s="5">
        <v>1.0276095684921701E-3</v>
      </c>
      <c r="P11106">
        <v>1.2406353088786</v>
      </c>
      <c r="Q11106">
        <v>-7.5450803641218602</v>
      </c>
    </row>
    <row r="11107" spans="1:17" x14ac:dyDescent="0.3">
      <c r="A11107" s="6" t="s">
        <v>11115</v>
      </c>
      <c r="B11107">
        <v>4</v>
      </c>
      <c r="C11107">
        <v>8</v>
      </c>
      <c r="D11107">
        <v>7</v>
      </c>
      <c r="E11107">
        <v>5</v>
      </c>
      <c r="F11107">
        <v>82</v>
      </c>
      <c r="G11107">
        <v>197</v>
      </c>
      <c r="H11107">
        <v>132</v>
      </c>
      <c r="I11107">
        <v>27</v>
      </c>
      <c r="J11107">
        <v>10311</v>
      </c>
      <c r="K11107" s="6">
        <v>-3.9124006071628501</v>
      </c>
      <c r="L11107">
        <v>4.4885210578176702</v>
      </c>
      <c r="M11107">
        <v>-6.4362531930341103</v>
      </c>
      <c r="N11107">
        <v>1.6894685320628701E-4</v>
      </c>
      <c r="O11107" s="5">
        <v>1.0112417796459699E-3</v>
      </c>
      <c r="P11107">
        <v>1.2652444834460299</v>
      </c>
      <c r="Q11107">
        <v>-15.0573982739849</v>
      </c>
    </row>
    <row r="11108" spans="1:17" x14ac:dyDescent="0.3">
      <c r="A11108" s="6" t="s">
        <v>11116</v>
      </c>
      <c r="B11108">
        <v>33</v>
      </c>
      <c r="C11108">
        <v>96</v>
      </c>
      <c r="D11108">
        <v>18</v>
      </c>
      <c r="E11108">
        <v>20</v>
      </c>
      <c r="F11108">
        <v>394</v>
      </c>
      <c r="G11108">
        <v>534</v>
      </c>
      <c r="H11108">
        <v>663</v>
      </c>
      <c r="I11108">
        <v>261</v>
      </c>
      <c r="J11108">
        <v>3938</v>
      </c>
      <c r="K11108" s="6">
        <v>-3.7405772728542801</v>
      </c>
      <c r="L11108">
        <v>6.9005910655294596</v>
      </c>
      <c r="M11108">
        <v>-6.4490809951157901</v>
      </c>
      <c r="N11108">
        <v>1.6658603653767499E-4</v>
      </c>
      <c r="O11108" s="5">
        <v>1.0003205509475301E-3</v>
      </c>
      <c r="P11108">
        <v>1.27964350397539</v>
      </c>
      <c r="Q11108">
        <v>-13.3667541477915</v>
      </c>
    </row>
    <row r="11109" spans="1:17" x14ac:dyDescent="0.3">
      <c r="A11109" s="6" t="s">
        <v>11117</v>
      </c>
      <c r="B11109">
        <v>30</v>
      </c>
      <c r="C11109">
        <v>25</v>
      </c>
      <c r="D11109">
        <v>82</v>
      </c>
      <c r="E11109">
        <v>73</v>
      </c>
      <c r="F11109">
        <v>309</v>
      </c>
      <c r="G11109">
        <v>454</v>
      </c>
      <c r="H11109">
        <v>329</v>
      </c>
      <c r="I11109">
        <v>329</v>
      </c>
      <c r="J11109">
        <v>5379</v>
      </c>
      <c r="K11109" s="6">
        <v>-2.9309439284461098</v>
      </c>
      <c r="L11109">
        <v>6.9900028014433904</v>
      </c>
      <c r="M11109">
        <v>-6.4809991288080502</v>
      </c>
      <c r="N11109">
        <v>1.6086772607613501E-4</v>
      </c>
      <c r="O11109" s="5">
        <v>9.7858285759248897E-4</v>
      </c>
      <c r="P11109">
        <v>1.31537411933573</v>
      </c>
      <c r="Q11109">
        <v>-7.6260919620792498</v>
      </c>
    </row>
    <row r="11110" spans="1:17" x14ac:dyDescent="0.3">
      <c r="A11110" s="6" t="s">
        <v>11118</v>
      </c>
      <c r="B11110">
        <v>1</v>
      </c>
      <c r="C11110">
        <v>1</v>
      </c>
      <c r="D11110">
        <v>1</v>
      </c>
      <c r="E11110">
        <v>1</v>
      </c>
      <c r="F11110">
        <v>6</v>
      </c>
      <c r="G11110">
        <v>10</v>
      </c>
      <c r="H11110">
        <v>6</v>
      </c>
      <c r="I11110">
        <v>3</v>
      </c>
      <c r="J11110">
        <v>10987</v>
      </c>
      <c r="K11110" s="6">
        <v>-2.5192038992627102</v>
      </c>
      <c r="L11110">
        <v>1.25960194963135</v>
      </c>
      <c r="M11110">
        <v>-6.5689380017915999</v>
      </c>
      <c r="N11110">
        <v>1.46199359596359E-4</v>
      </c>
      <c r="O11110" s="5">
        <v>9.1521780311076102E-4</v>
      </c>
      <c r="P11110">
        <v>1.41310479020946</v>
      </c>
      <c r="Q11110">
        <v>-5.7326567532262001</v>
      </c>
    </row>
    <row r="11111" spans="1:17" x14ac:dyDescent="0.3">
      <c r="A11111" s="6" t="s">
        <v>11119</v>
      </c>
      <c r="B11111">
        <v>79</v>
      </c>
      <c r="C11111">
        <v>82</v>
      </c>
      <c r="D11111">
        <v>72</v>
      </c>
      <c r="E11111">
        <v>48</v>
      </c>
      <c r="F11111">
        <v>256</v>
      </c>
      <c r="G11111">
        <v>272</v>
      </c>
      <c r="H11111">
        <v>363</v>
      </c>
      <c r="I11111">
        <v>230</v>
      </c>
      <c r="J11111">
        <v>7894</v>
      </c>
      <c r="K11111" s="6">
        <v>-2.0051395938079501</v>
      </c>
      <c r="L11111">
        <v>7.10662486064364</v>
      </c>
      <c r="M11111">
        <v>-6.5953512057723298</v>
      </c>
      <c r="N11111">
        <v>1.42085785316407E-4</v>
      </c>
      <c r="O11111" s="5">
        <v>8.9851197460256798E-4</v>
      </c>
      <c r="P11111">
        <v>1.4422562217844399</v>
      </c>
      <c r="Q11111">
        <v>-4.0142753927382904</v>
      </c>
    </row>
    <row r="11112" spans="1:17" x14ac:dyDescent="0.3">
      <c r="A11112" s="6" t="s">
        <v>11120</v>
      </c>
      <c r="B11112">
        <v>17</v>
      </c>
      <c r="C11112">
        <v>9</v>
      </c>
      <c r="D11112">
        <v>8</v>
      </c>
      <c r="E11112">
        <v>7</v>
      </c>
      <c r="F11112">
        <v>48</v>
      </c>
      <c r="G11112">
        <v>77</v>
      </c>
      <c r="H11112">
        <v>43</v>
      </c>
      <c r="I11112">
        <v>49</v>
      </c>
      <c r="J11112">
        <v>10416</v>
      </c>
      <c r="K11112" s="6">
        <v>-2.4569952188707802</v>
      </c>
      <c r="L11112">
        <v>4.4946833006229499</v>
      </c>
      <c r="M11112">
        <v>-6.6068191366442601</v>
      </c>
      <c r="N11112">
        <v>1.40339565589059E-4</v>
      </c>
      <c r="O11112" s="5">
        <v>8.9099305594914503E-4</v>
      </c>
      <c r="P11112">
        <v>1.4548840030857699</v>
      </c>
      <c r="Q11112">
        <v>-5.4907195286008896</v>
      </c>
    </row>
    <row r="11113" spans="1:17" x14ac:dyDescent="0.3">
      <c r="A11113" s="6" t="s">
        <v>11121</v>
      </c>
      <c r="B11113">
        <v>155</v>
      </c>
      <c r="C11113">
        <v>146</v>
      </c>
      <c r="D11113">
        <v>129</v>
      </c>
      <c r="E11113">
        <v>97</v>
      </c>
      <c r="F11113">
        <v>465</v>
      </c>
      <c r="G11113">
        <v>767</v>
      </c>
      <c r="H11113">
        <v>473</v>
      </c>
      <c r="I11113">
        <v>485</v>
      </c>
      <c r="J11113">
        <v>3194</v>
      </c>
      <c r="K11113" s="6">
        <v>-2.0436544805368899</v>
      </c>
      <c r="L11113">
        <v>8.0410995057096102</v>
      </c>
      <c r="M11113">
        <v>-6.6831053497727302</v>
      </c>
      <c r="N11113">
        <v>1.29307443439315E-4</v>
      </c>
      <c r="O11113" s="5">
        <v>8.4098676026511101E-4</v>
      </c>
      <c r="P11113">
        <v>1.53844070878171</v>
      </c>
      <c r="Q11113">
        <v>-4.1228857429377896</v>
      </c>
    </row>
    <row r="11114" spans="1:17" x14ac:dyDescent="0.3">
      <c r="A11114" s="6" t="s">
        <v>11122</v>
      </c>
      <c r="B11114">
        <v>14</v>
      </c>
      <c r="C11114">
        <v>5</v>
      </c>
      <c r="D11114">
        <v>1</v>
      </c>
      <c r="E11114">
        <v>9</v>
      </c>
      <c r="F11114">
        <v>147</v>
      </c>
      <c r="G11114">
        <v>271</v>
      </c>
      <c r="H11114">
        <v>168</v>
      </c>
      <c r="I11114">
        <v>145</v>
      </c>
      <c r="J11114">
        <v>1479</v>
      </c>
      <c r="K11114" s="6">
        <v>-5.1387099701491596</v>
      </c>
      <c r="L11114">
        <v>4.8941569896713997</v>
      </c>
      <c r="M11114">
        <v>-6.70673651063702</v>
      </c>
      <c r="N11114">
        <v>1.26086421534899E-4</v>
      </c>
      <c r="O11114" s="5">
        <v>8.2919231271452796E-4</v>
      </c>
      <c r="P11114">
        <v>1.5641678479214201</v>
      </c>
      <c r="Q11114">
        <v>-35.2294481323977</v>
      </c>
    </row>
    <row r="11115" spans="1:17" x14ac:dyDescent="0.3">
      <c r="A11115" s="6" t="s">
        <v>11123</v>
      </c>
      <c r="B11115">
        <v>265</v>
      </c>
      <c r="C11115">
        <v>323</v>
      </c>
      <c r="D11115">
        <v>204</v>
      </c>
      <c r="E11115">
        <v>251</v>
      </c>
      <c r="F11115">
        <v>1035</v>
      </c>
      <c r="G11115">
        <v>906</v>
      </c>
      <c r="H11115">
        <v>784</v>
      </c>
      <c r="I11115">
        <v>956</v>
      </c>
      <c r="J11115">
        <v>6407</v>
      </c>
      <c r="K11115" s="6">
        <v>-1.8312877861155299</v>
      </c>
      <c r="L11115">
        <v>8.9229458430744497</v>
      </c>
      <c r="M11115">
        <v>-6.7326417635554403</v>
      </c>
      <c r="N11115">
        <v>1.22656564662064E-4</v>
      </c>
      <c r="O11115" s="5">
        <v>8.1227445557052497E-4</v>
      </c>
      <c r="P11115">
        <v>1.59228634990219</v>
      </c>
      <c r="Q11115">
        <v>-3.55854575542544</v>
      </c>
    </row>
    <row r="11116" spans="1:17" x14ac:dyDescent="0.3">
      <c r="A11116" s="6" t="s">
        <v>11124</v>
      </c>
      <c r="B11116">
        <v>55</v>
      </c>
      <c r="C11116">
        <v>42</v>
      </c>
      <c r="D11116">
        <v>62</v>
      </c>
      <c r="E11116">
        <v>53</v>
      </c>
      <c r="F11116">
        <v>159</v>
      </c>
      <c r="G11116">
        <v>208</v>
      </c>
      <c r="H11116">
        <v>308</v>
      </c>
      <c r="I11116">
        <v>239</v>
      </c>
      <c r="J11116">
        <v>5090</v>
      </c>
      <c r="K11116" s="6">
        <v>-2.0812955302119001</v>
      </c>
      <c r="L11116">
        <v>6.7545962404193203</v>
      </c>
      <c r="M11116">
        <v>-6.7899400604697204</v>
      </c>
      <c r="N11116">
        <v>1.15429385456982E-4</v>
      </c>
      <c r="O11116" s="5">
        <v>7.8113731041112801E-4</v>
      </c>
      <c r="P11116">
        <v>1.6541677910434001</v>
      </c>
      <c r="Q11116">
        <v>-4.2318706471828902</v>
      </c>
    </row>
    <row r="11117" spans="1:17" x14ac:dyDescent="0.3">
      <c r="A11117" s="6" t="s">
        <v>11125</v>
      </c>
      <c r="B11117">
        <v>34</v>
      </c>
      <c r="C11117">
        <v>24</v>
      </c>
      <c r="D11117">
        <v>27</v>
      </c>
      <c r="E11117">
        <v>24</v>
      </c>
      <c r="F11117">
        <v>99</v>
      </c>
      <c r="G11117">
        <v>83</v>
      </c>
      <c r="H11117">
        <v>109</v>
      </c>
      <c r="I11117">
        <v>90</v>
      </c>
      <c r="J11117">
        <v>2833</v>
      </c>
      <c r="K11117" s="6">
        <v>-1.81303953191925</v>
      </c>
      <c r="L11117">
        <v>5.6595886021736597</v>
      </c>
      <c r="M11117">
        <v>-6.8141843370760302</v>
      </c>
      <c r="N11117">
        <v>1.12513691373421E-4</v>
      </c>
      <c r="O11117" s="5">
        <v>7.7261702303233501E-4</v>
      </c>
      <c r="P11117">
        <v>1.68022244863663</v>
      </c>
      <c r="Q11117">
        <v>-3.5138181553059402</v>
      </c>
    </row>
    <row r="11118" spans="1:17" x14ac:dyDescent="0.3">
      <c r="A11118" s="6" t="s">
        <v>11126</v>
      </c>
      <c r="B11118">
        <v>8</v>
      </c>
      <c r="C11118">
        <v>13</v>
      </c>
      <c r="D11118">
        <v>9</v>
      </c>
      <c r="E11118">
        <v>1</v>
      </c>
      <c r="F11118">
        <v>193</v>
      </c>
      <c r="G11118">
        <v>161</v>
      </c>
      <c r="H11118">
        <v>250</v>
      </c>
      <c r="I11118">
        <v>198</v>
      </c>
      <c r="J11118">
        <v>10066</v>
      </c>
      <c r="K11118" s="6">
        <v>-5.1620375251352497</v>
      </c>
      <c r="L11118">
        <v>5.0486099424634796</v>
      </c>
      <c r="M11118">
        <v>-6.8305356036982499</v>
      </c>
      <c r="N11118">
        <v>1.1059307330609E-4</v>
      </c>
      <c r="O11118" s="5">
        <v>7.6488140111478995E-4</v>
      </c>
      <c r="P11118">
        <v>1.69775162657685</v>
      </c>
      <c r="Q11118">
        <v>-35.803718491563899</v>
      </c>
    </row>
    <row r="11119" spans="1:17" x14ac:dyDescent="0.3">
      <c r="A11119" s="6" t="s">
        <v>11127</v>
      </c>
      <c r="B11119">
        <v>48</v>
      </c>
      <c r="C11119">
        <v>6</v>
      </c>
      <c r="D11119">
        <v>2</v>
      </c>
      <c r="E11119">
        <v>2</v>
      </c>
      <c r="F11119">
        <v>391</v>
      </c>
      <c r="G11119">
        <v>757</v>
      </c>
      <c r="H11119">
        <v>719</v>
      </c>
      <c r="I11119">
        <v>485</v>
      </c>
      <c r="J11119">
        <v>7928</v>
      </c>
      <c r="K11119" s="6">
        <v>-6.6042345458411402</v>
      </c>
      <c r="L11119">
        <v>5.8445985232811504</v>
      </c>
      <c r="M11119">
        <v>-6.8307637796032603</v>
      </c>
      <c r="N11119">
        <v>1.10566528561246E-4</v>
      </c>
      <c r="O11119" s="5">
        <v>7.6488140111478995E-4</v>
      </c>
      <c r="P11119">
        <v>1.6979959947326</v>
      </c>
      <c r="Q11119">
        <v>-97.291006588857698</v>
      </c>
    </row>
    <row r="11120" spans="1:17" x14ac:dyDescent="0.3">
      <c r="A11120" s="6" t="s">
        <v>11128</v>
      </c>
      <c r="B11120">
        <v>15</v>
      </c>
      <c r="C11120">
        <v>3</v>
      </c>
      <c r="D11120">
        <v>2</v>
      </c>
      <c r="E11120">
        <v>2</v>
      </c>
      <c r="F11120">
        <v>75</v>
      </c>
      <c r="G11120">
        <v>73</v>
      </c>
      <c r="H11120">
        <v>93</v>
      </c>
      <c r="I11120">
        <v>69</v>
      </c>
      <c r="J11120">
        <v>5649</v>
      </c>
      <c r="K11120" s="6">
        <v>-4.3936183552331096</v>
      </c>
      <c r="L11120">
        <v>4.0697724516989702</v>
      </c>
      <c r="M11120">
        <v>-6.8893960228236999</v>
      </c>
      <c r="N11120">
        <v>1.0397256670169E-4</v>
      </c>
      <c r="O11120" s="5">
        <v>7.31008127570364E-4</v>
      </c>
      <c r="P11120">
        <v>1.7605661914174</v>
      </c>
      <c r="Q11120">
        <v>-21.018945031359799</v>
      </c>
    </row>
    <row r="11121" spans="1:17" x14ac:dyDescent="0.3">
      <c r="A11121" s="6" t="s">
        <v>11129</v>
      </c>
      <c r="B11121">
        <v>10</v>
      </c>
      <c r="C11121">
        <v>10</v>
      </c>
      <c r="D11121">
        <v>13</v>
      </c>
      <c r="E11121">
        <v>5</v>
      </c>
      <c r="F11121">
        <v>68</v>
      </c>
      <c r="G11121">
        <v>71</v>
      </c>
      <c r="H11121">
        <v>43</v>
      </c>
      <c r="I11121">
        <v>45</v>
      </c>
      <c r="J11121">
        <v>10039</v>
      </c>
      <c r="K11121" s="6">
        <v>-2.6222759522459</v>
      </c>
      <c r="L11121">
        <v>4.4776939768237503</v>
      </c>
      <c r="M11121">
        <v>-6.8942481498569697</v>
      </c>
      <c r="N11121">
        <v>1.0344660882483299E-4</v>
      </c>
      <c r="O11121" s="5">
        <v>7.2868338110532302E-4</v>
      </c>
      <c r="P11121">
        <v>1.76572437341593</v>
      </c>
      <c r="Q11121">
        <v>-6.1572064908966402</v>
      </c>
    </row>
    <row r="11122" spans="1:17" x14ac:dyDescent="0.3">
      <c r="A11122" s="6" t="s">
        <v>11130</v>
      </c>
      <c r="B11122">
        <v>1</v>
      </c>
      <c r="C11122">
        <v>1</v>
      </c>
      <c r="D11122">
        <v>1</v>
      </c>
      <c r="E11122">
        <v>1</v>
      </c>
      <c r="F11122">
        <v>4</v>
      </c>
      <c r="G11122">
        <v>10</v>
      </c>
      <c r="H11122">
        <v>19</v>
      </c>
      <c r="I11122">
        <v>9</v>
      </c>
      <c r="J11122">
        <v>11091</v>
      </c>
      <c r="K11122" s="6">
        <v>-3.1849451524433099</v>
      </c>
      <c r="L11122">
        <v>1.5924725762216601</v>
      </c>
      <c r="M11122">
        <v>-6.9710369403455097</v>
      </c>
      <c r="N11122" s="2">
        <v>9.5501588823255094E-5</v>
      </c>
      <c r="O11122" s="5">
        <v>6.9187655902828104E-4</v>
      </c>
      <c r="P11122">
        <v>1.84695565593717</v>
      </c>
      <c r="Q11122">
        <v>-9.0941900415892594</v>
      </c>
    </row>
    <row r="11123" spans="1:17" x14ac:dyDescent="0.3">
      <c r="A11123" s="6" t="s">
        <v>11131</v>
      </c>
      <c r="B11123">
        <v>13</v>
      </c>
      <c r="C11123">
        <v>9</v>
      </c>
      <c r="D11123">
        <v>12</v>
      </c>
      <c r="E11123">
        <v>15</v>
      </c>
      <c r="F11123">
        <v>48</v>
      </c>
      <c r="G11123">
        <v>47</v>
      </c>
      <c r="H11123">
        <v>93</v>
      </c>
      <c r="I11123">
        <v>82</v>
      </c>
      <c r="J11123">
        <v>8971</v>
      </c>
      <c r="K11123" s="6">
        <v>-2.4185110880529601</v>
      </c>
      <c r="L11123">
        <v>4.7998099980047497</v>
      </c>
      <c r="M11123">
        <v>-6.97621541553199</v>
      </c>
      <c r="N11123" s="2">
        <v>9.4990523270728895E-5</v>
      </c>
      <c r="O11123" s="5">
        <v>6.8946782125274303E-4</v>
      </c>
      <c r="P11123">
        <v>1.85240667421838</v>
      </c>
      <c r="Q11123">
        <v>-5.3461899153195702</v>
      </c>
    </row>
    <row r="11124" spans="1:17" x14ac:dyDescent="0.3">
      <c r="A11124" s="6" t="s">
        <v>11132</v>
      </c>
      <c r="B11124">
        <v>48</v>
      </c>
      <c r="C11124">
        <v>39</v>
      </c>
      <c r="D11124">
        <v>88</v>
      </c>
      <c r="E11124">
        <v>78</v>
      </c>
      <c r="F11124">
        <v>349</v>
      </c>
      <c r="G11124">
        <v>367</v>
      </c>
      <c r="H11124">
        <v>258</v>
      </c>
      <c r="I11124">
        <v>331</v>
      </c>
      <c r="J11124">
        <v>1359</v>
      </c>
      <c r="K11124" s="6">
        <v>-2.4333588960501</v>
      </c>
      <c r="L11124">
        <v>7.1204790872957897</v>
      </c>
      <c r="M11124">
        <v>-6.9960193048912904</v>
      </c>
      <c r="N11124" s="2">
        <v>9.30636958430663E-5</v>
      </c>
      <c r="O11124" s="5">
        <v>6.8038010945227999E-4</v>
      </c>
      <c r="P11124">
        <v>1.87322145935059</v>
      </c>
      <c r="Q11124">
        <v>-5.4014954914383404</v>
      </c>
    </row>
    <row r="11125" spans="1:17" x14ac:dyDescent="0.3">
      <c r="A11125" s="6" t="s">
        <v>11133</v>
      </c>
      <c r="B11125">
        <v>103</v>
      </c>
      <c r="C11125">
        <v>99</v>
      </c>
      <c r="D11125">
        <v>57</v>
      </c>
      <c r="E11125">
        <v>134</v>
      </c>
      <c r="F11125">
        <v>582</v>
      </c>
      <c r="G11125">
        <v>742</v>
      </c>
      <c r="H11125">
        <v>375</v>
      </c>
      <c r="I11125">
        <v>675</v>
      </c>
      <c r="J11125">
        <v>2514</v>
      </c>
      <c r="K11125" s="6">
        <v>-2.6137012112412998</v>
      </c>
      <c r="L11125">
        <v>7.8605596935919797</v>
      </c>
      <c r="M11125">
        <v>-7.0355186672267198</v>
      </c>
      <c r="N11125" s="2">
        <v>8.9347954387788197E-5</v>
      </c>
      <c r="O11125" s="5">
        <v>6.6449943751661997E-4</v>
      </c>
      <c r="P11125">
        <v>1.914588930044</v>
      </c>
      <c r="Q11125">
        <v>-6.1207193189771001</v>
      </c>
    </row>
    <row r="11126" spans="1:17" x14ac:dyDescent="0.3">
      <c r="A11126" s="6" t="s">
        <v>11134</v>
      </c>
      <c r="B11126">
        <v>32</v>
      </c>
      <c r="C11126">
        <v>25</v>
      </c>
      <c r="D11126">
        <v>31</v>
      </c>
      <c r="E11126">
        <v>18</v>
      </c>
      <c r="F11126">
        <v>104</v>
      </c>
      <c r="G11126">
        <v>142</v>
      </c>
      <c r="H11126">
        <v>248</v>
      </c>
      <c r="I11126">
        <v>145</v>
      </c>
      <c r="J11126">
        <v>9802</v>
      </c>
      <c r="K11126" s="6">
        <v>-2.55407868411092</v>
      </c>
      <c r="L11126">
        <v>5.9690337174564396</v>
      </c>
      <c r="M11126">
        <v>-7.0676283533238999</v>
      </c>
      <c r="N11126" s="2">
        <v>8.6447765152619806E-5</v>
      </c>
      <c r="O11126" s="5">
        <v>6.4853206122873601E-4</v>
      </c>
      <c r="P11126">
        <v>1.9480724156576299</v>
      </c>
      <c r="Q11126">
        <v>-5.8729228426734901</v>
      </c>
    </row>
    <row r="11127" spans="1:17" x14ac:dyDescent="0.3">
      <c r="A11127" s="6" t="s">
        <v>11135</v>
      </c>
      <c r="B11127">
        <v>14</v>
      </c>
      <c r="C11127">
        <v>13</v>
      </c>
      <c r="D11127">
        <v>2</v>
      </c>
      <c r="E11127">
        <v>3</v>
      </c>
      <c r="F11127">
        <v>276</v>
      </c>
      <c r="G11127">
        <v>239</v>
      </c>
      <c r="H11127">
        <v>183</v>
      </c>
      <c r="I11127">
        <v>117</v>
      </c>
      <c r="J11127">
        <v>6268</v>
      </c>
      <c r="K11127" s="6">
        <v>-5.07567467042663</v>
      </c>
      <c r="L11127">
        <v>5.0610266204432799</v>
      </c>
      <c r="M11127">
        <v>-7.3021248923525199</v>
      </c>
      <c r="N11127" s="2">
        <v>6.8162712942394102E-5</v>
      </c>
      <c r="O11127" s="5">
        <v>5.5406335945113795E-4</v>
      </c>
      <c r="P11127">
        <v>2.1887194389809101</v>
      </c>
      <c r="Q11127">
        <v>-33.723320036092701</v>
      </c>
    </row>
    <row r="11128" spans="1:17" x14ac:dyDescent="0.3">
      <c r="A11128" s="6" t="s">
        <v>11136</v>
      </c>
      <c r="B11128">
        <v>26</v>
      </c>
      <c r="C11128">
        <v>50</v>
      </c>
      <c r="D11128">
        <v>12</v>
      </c>
      <c r="E11128">
        <v>9</v>
      </c>
      <c r="F11128">
        <v>246</v>
      </c>
      <c r="G11128">
        <v>514</v>
      </c>
      <c r="H11128">
        <v>422</v>
      </c>
      <c r="I11128">
        <v>278</v>
      </c>
      <c r="J11128">
        <v>2365</v>
      </c>
      <c r="K11128" s="6">
        <v>-4.1722489764711304</v>
      </c>
      <c r="L11128">
        <v>6.3609203407553903</v>
      </c>
      <c r="M11128">
        <v>-7.3105787897105596</v>
      </c>
      <c r="N11128" s="2">
        <v>6.7588542289470698E-5</v>
      </c>
      <c r="O11128" s="5">
        <v>5.5198197127853698E-4</v>
      </c>
      <c r="P11128">
        <v>2.1972691488097098</v>
      </c>
      <c r="Q11128">
        <v>-18.029018787580299</v>
      </c>
    </row>
    <row r="11129" spans="1:17" x14ac:dyDescent="0.3">
      <c r="A11129" s="6" t="s">
        <v>11137</v>
      </c>
      <c r="B11129">
        <v>1</v>
      </c>
      <c r="C11129">
        <v>1</v>
      </c>
      <c r="D11129">
        <v>1</v>
      </c>
      <c r="E11129">
        <v>1</v>
      </c>
      <c r="F11129">
        <v>6</v>
      </c>
      <c r="G11129">
        <v>6</v>
      </c>
      <c r="H11129">
        <v>6</v>
      </c>
      <c r="I11129">
        <v>3</v>
      </c>
      <c r="J11129">
        <v>10785</v>
      </c>
      <c r="K11129" s="6">
        <v>-2.3349625007211601</v>
      </c>
      <c r="L11129">
        <v>1.16748125036058</v>
      </c>
      <c r="M11129">
        <v>-7.3654903765541402</v>
      </c>
      <c r="N11129" s="2">
        <v>6.3986526961899498E-5</v>
      </c>
      <c r="O11129" s="5">
        <v>5.3249159575058803E-4</v>
      </c>
      <c r="P11129">
        <v>2.2525927249137498</v>
      </c>
      <c r="Q11129">
        <v>-5.0453784915222899</v>
      </c>
    </row>
    <row r="11130" spans="1:17" x14ac:dyDescent="0.3">
      <c r="A11130" s="6" t="s">
        <v>11138</v>
      </c>
      <c r="B11130">
        <v>9</v>
      </c>
      <c r="C11130">
        <v>8</v>
      </c>
      <c r="D11130">
        <v>8</v>
      </c>
      <c r="E11130">
        <v>16</v>
      </c>
      <c r="F11130">
        <v>41</v>
      </c>
      <c r="G11130">
        <v>84</v>
      </c>
      <c r="H11130">
        <v>83</v>
      </c>
      <c r="I11130">
        <v>69</v>
      </c>
      <c r="J11130">
        <v>10219</v>
      </c>
      <c r="K11130" s="6">
        <v>-2.7658770785199098</v>
      </c>
      <c r="L11130">
        <v>4.6754197896205296</v>
      </c>
      <c r="M11130">
        <v>-7.4173397338554201</v>
      </c>
      <c r="N11130" s="2">
        <v>6.07790708191814E-5</v>
      </c>
      <c r="O11130" s="5">
        <v>5.1421023407339204E-4</v>
      </c>
      <c r="P11130">
        <v>2.3044982687815398</v>
      </c>
      <c r="Q11130">
        <v>-6.8016137401237096</v>
      </c>
    </row>
    <row r="11131" spans="1:17" x14ac:dyDescent="0.3">
      <c r="A11131" s="6" t="s">
        <v>11139</v>
      </c>
      <c r="B11131">
        <v>18</v>
      </c>
      <c r="C11131">
        <v>6</v>
      </c>
      <c r="D11131">
        <v>1</v>
      </c>
      <c r="E11131">
        <v>5</v>
      </c>
      <c r="F11131">
        <v>239</v>
      </c>
      <c r="G11131">
        <v>279</v>
      </c>
      <c r="H11131">
        <v>276</v>
      </c>
      <c r="I11131">
        <v>270</v>
      </c>
      <c r="J11131">
        <v>1335</v>
      </c>
      <c r="K11131" s="6">
        <v>-5.7833781441470302</v>
      </c>
      <c r="L11131">
        <v>5.1608929713362199</v>
      </c>
      <c r="M11131">
        <v>-7.5321024127445204</v>
      </c>
      <c r="N11131" s="2">
        <v>5.4292670508491497E-5</v>
      </c>
      <c r="O11131" s="5">
        <v>4.76252242164221E-4</v>
      </c>
      <c r="P11131">
        <v>2.4182476881076602</v>
      </c>
      <c r="Q11131">
        <v>-55.077002675714702</v>
      </c>
    </row>
    <row r="11132" spans="1:17" x14ac:dyDescent="0.3">
      <c r="A11132" s="6" t="s">
        <v>11140</v>
      </c>
      <c r="B11132">
        <v>65</v>
      </c>
      <c r="C11132">
        <v>42</v>
      </c>
      <c r="D11132">
        <v>49</v>
      </c>
      <c r="E11132">
        <v>39</v>
      </c>
      <c r="F11132">
        <v>350</v>
      </c>
      <c r="G11132">
        <v>277</v>
      </c>
      <c r="H11132">
        <v>268</v>
      </c>
      <c r="I11132">
        <v>177</v>
      </c>
      <c r="J11132">
        <v>3178</v>
      </c>
      <c r="K11132" s="6">
        <v>-2.4459626799094001</v>
      </c>
      <c r="L11132">
        <v>6.8016806646508696</v>
      </c>
      <c r="M11132">
        <v>-7.5574539069485001</v>
      </c>
      <c r="N11132" s="2">
        <v>5.2965325766436198E-5</v>
      </c>
      <c r="O11132" s="5">
        <v>4.6812756715870502E-4</v>
      </c>
      <c r="P11132">
        <v>2.4431659419730001</v>
      </c>
      <c r="Q11132">
        <v>-5.4488911831021598</v>
      </c>
    </row>
    <row r="11133" spans="1:17" x14ac:dyDescent="0.3">
      <c r="A11133" s="6" t="s">
        <v>11141</v>
      </c>
      <c r="B11133">
        <v>41</v>
      </c>
      <c r="C11133">
        <v>42</v>
      </c>
      <c r="D11133">
        <v>55</v>
      </c>
      <c r="E11133">
        <v>37</v>
      </c>
      <c r="F11133">
        <v>353</v>
      </c>
      <c r="G11133">
        <v>348</v>
      </c>
      <c r="H11133">
        <v>249</v>
      </c>
      <c r="I11133">
        <v>159</v>
      </c>
      <c r="J11133">
        <v>4953</v>
      </c>
      <c r="K11133" s="6">
        <v>-2.6096675624804702</v>
      </c>
      <c r="L11133">
        <v>6.7400044078778496</v>
      </c>
      <c r="M11133">
        <v>-7.5703842328548303</v>
      </c>
      <c r="N11133" s="2">
        <v>5.2302161776306301E-5</v>
      </c>
      <c r="O11133" s="5">
        <v>4.6603363502468402E-4</v>
      </c>
      <c r="P11133">
        <v>2.4558463291199102</v>
      </c>
      <c r="Q11133">
        <v>-6.1036302256919104</v>
      </c>
    </row>
    <row r="11134" spans="1:17" x14ac:dyDescent="0.3">
      <c r="A11134" s="6" t="s">
        <v>11142</v>
      </c>
      <c r="B11134">
        <v>8</v>
      </c>
      <c r="C11134">
        <v>3</v>
      </c>
      <c r="D11134">
        <v>9</v>
      </c>
      <c r="E11134">
        <v>7</v>
      </c>
      <c r="F11134">
        <v>41</v>
      </c>
      <c r="G11134">
        <v>61</v>
      </c>
      <c r="H11134">
        <v>81</v>
      </c>
      <c r="I11134">
        <v>54</v>
      </c>
      <c r="J11134">
        <v>9168</v>
      </c>
      <c r="K11134" s="6">
        <v>-3.205196105752</v>
      </c>
      <c r="L11134">
        <v>4.2431586589312698</v>
      </c>
      <c r="M11134">
        <v>-7.5861400689887803</v>
      </c>
      <c r="N11134" s="2">
        <v>5.1506454360376598E-5</v>
      </c>
      <c r="O11134" s="5">
        <v>4.6084072234667901E-4</v>
      </c>
      <c r="P11134">
        <v>2.4712712286826299</v>
      </c>
      <c r="Q11134">
        <v>-9.2227443382033201</v>
      </c>
    </row>
    <row r="11135" spans="1:17" x14ac:dyDescent="0.3">
      <c r="A11135" s="6" t="s">
        <v>11143</v>
      </c>
      <c r="B11135">
        <v>9</v>
      </c>
      <c r="C11135">
        <v>1</v>
      </c>
      <c r="D11135">
        <v>1</v>
      </c>
      <c r="E11135">
        <v>1</v>
      </c>
      <c r="F11135">
        <v>62</v>
      </c>
      <c r="G11135">
        <v>88</v>
      </c>
      <c r="H11135">
        <v>78</v>
      </c>
      <c r="I11135">
        <v>86</v>
      </c>
      <c r="J11135">
        <v>10438</v>
      </c>
      <c r="K11135" s="6">
        <v>-5.4888424752865497</v>
      </c>
      <c r="L11135">
        <v>3.5369024880038502</v>
      </c>
      <c r="M11135">
        <v>-7.6299834648622902</v>
      </c>
      <c r="N11135" s="2">
        <v>4.9361779803357402E-5</v>
      </c>
      <c r="O11135" s="5">
        <v>4.4737360432306001E-4</v>
      </c>
      <c r="P11135">
        <v>2.5140417442362901</v>
      </c>
      <c r="Q11135">
        <v>-44.906191756777297</v>
      </c>
    </row>
    <row r="11136" spans="1:17" x14ac:dyDescent="0.3">
      <c r="A11136" s="6" t="s">
        <v>11144</v>
      </c>
      <c r="B11136">
        <v>17</v>
      </c>
      <c r="C11136">
        <v>34</v>
      </c>
      <c r="D11136">
        <v>15</v>
      </c>
      <c r="E11136">
        <v>12</v>
      </c>
      <c r="F11136">
        <v>175</v>
      </c>
      <c r="G11136">
        <v>291</v>
      </c>
      <c r="H11136">
        <v>198</v>
      </c>
      <c r="I11136">
        <v>111</v>
      </c>
      <c r="J11136">
        <v>7593</v>
      </c>
      <c r="K11136" s="6">
        <v>-3.3482700405849899</v>
      </c>
      <c r="L11136">
        <v>5.8408297150000896</v>
      </c>
      <c r="M11136">
        <v>-7.6762618805372096</v>
      </c>
      <c r="N11136" s="2">
        <v>4.7204483194364698E-5</v>
      </c>
      <c r="O11136" s="5">
        <v>4.3591735775876198E-4</v>
      </c>
      <c r="P11136">
        <v>2.5589463331315998</v>
      </c>
      <c r="Q11136">
        <v>-10.1842655729517</v>
      </c>
    </row>
    <row r="11137" spans="1:17" x14ac:dyDescent="0.3">
      <c r="A11137" s="6" t="s">
        <v>11145</v>
      </c>
      <c r="B11137">
        <v>23</v>
      </c>
      <c r="C11137">
        <v>51</v>
      </c>
      <c r="D11137">
        <v>34</v>
      </c>
      <c r="E11137">
        <v>32</v>
      </c>
      <c r="F11137">
        <v>191</v>
      </c>
      <c r="G11137">
        <v>204</v>
      </c>
      <c r="H11137">
        <v>192</v>
      </c>
      <c r="I11137">
        <v>153</v>
      </c>
      <c r="J11137">
        <v>9971</v>
      </c>
      <c r="K11137" s="6">
        <v>-2.4521885935355501</v>
      </c>
      <c r="L11137">
        <v>6.2969568315874902</v>
      </c>
      <c r="M11137">
        <v>-7.69767504219499</v>
      </c>
      <c r="N11137" s="2">
        <v>4.6241732315281501E-5</v>
      </c>
      <c r="O11137" s="5">
        <v>4.3131975817078797E-4</v>
      </c>
      <c r="P11137">
        <v>2.5796403892116602</v>
      </c>
      <c r="Q11137">
        <v>-5.4724565452146399</v>
      </c>
    </row>
    <row r="11138" spans="1:17" x14ac:dyDescent="0.3">
      <c r="A11138" s="6" t="s">
        <v>11146</v>
      </c>
      <c r="B11138">
        <v>16</v>
      </c>
      <c r="C11138">
        <v>37</v>
      </c>
      <c r="D11138">
        <v>42</v>
      </c>
      <c r="E11138">
        <v>35</v>
      </c>
      <c r="F11138">
        <v>388</v>
      </c>
      <c r="G11138">
        <v>431</v>
      </c>
      <c r="H11138">
        <v>623</v>
      </c>
      <c r="I11138">
        <v>190</v>
      </c>
      <c r="J11138">
        <v>6057</v>
      </c>
      <c r="K11138" s="6">
        <v>-3.6183367643196198</v>
      </c>
      <c r="L11138">
        <v>6.7419318334979801</v>
      </c>
      <c r="M11138">
        <v>-7.7173989408747801</v>
      </c>
      <c r="N11138" s="2">
        <v>4.5374106099541597E-5</v>
      </c>
      <c r="O11138" s="5">
        <v>4.2642516336874E-4</v>
      </c>
      <c r="P11138">
        <v>2.59865540626673</v>
      </c>
      <c r="Q11138">
        <v>-12.2808351148817</v>
      </c>
    </row>
    <row r="11139" spans="1:17" x14ac:dyDescent="0.3">
      <c r="A11139" s="6" t="s">
        <v>11147</v>
      </c>
      <c r="B11139">
        <v>1</v>
      </c>
      <c r="C11139">
        <v>1</v>
      </c>
      <c r="D11139">
        <v>3</v>
      </c>
      <c r="E11139">
        <v>1</v>
      </c>
      <c r="F11139">
        <v>18</v>
      </c>
      <c r="G11139">
        <v>31</v>
      </c>
      <c r="H11139">
        <v>14</v>
      </c>
      <c r="I11139">
        <v>12</v>
      </c>
      <c r="J11139">
        <v>10591</v>
      </c>
      <c r="K11139" s="6">
        <v>-3.7328690584716999</v>
      </c>
      <c r="L11139">
        <v>2.2626751544161401</v>
      </c>
      <c r="M11139">
        <v>-7.72429961386083</v>
      </c>
      <c r="N11139" s="2">
        <v>4.5074817083377597E-5</v>
      </c>
      <c r="O11139" s="5">
        <v>4.2396842656659302E-4</v>
      </c>
      <c r="P11139">
        <v>2.6052975612989702</v>
      </c>
      <c r="Q11139">
        <v>-13.2955270054208</v>
      </c>
    </row>
    <row r="11140" spans="1:17" x14ac:dyDescent="0.3">
      <c r="A11140" s="6" t="s">
        <v>11148</v>
      </c>
      <c r="B11140">
        <v>6</v>
      </c>
      <c r="C11140">
        <v>2</v>
      </c>
      <c r="D11140">
        <v>7</v>
      </c>
      <c r="E11140">
        <v>11</v>
      </c>
      <c r="F11140">
        <v>116</v>
      </c>
      <c r="G11140">
        <v>99</v>
      </c>
      <c r="H11140">
        <v>77</v>
      </c>
      <c r="I11140">
        <v>87</v>
      </c>
      <c r="J11140">
        <v>4702</v>
      </c>
      <c r="K11140" s="6">
        <v>-4.0863296525836903</v>
      </c>
      <c r="L11140">
        <v>4.5061020866458597</v>
      </c>
      <c r="M11140">
        <v>-7.9656392663247999</v>
      </c>
      <c r="N11140" s="2">
        <v>3.5864181468968901E-5</v>
      </c>
      <c r="O11140" s="5">
        <v>3.6132113697764999E-4</v>
      </c>
      <c r="P11140">
        <v>2.8342143131988902</v>
      </c>
      <c r="Q11140">
        <v>-16.9866523117688</v>
      </c>
    </row>
    <row r="11141" spans="1:17" x14ac:dyDescent="0.3">
      <c r="A11141" s="6" t="s">
        <v>11149</v>
      </c>
      <c r="B11141">
        <v>743</v>
      </c>
      <c r="C11141">
        <v>281</v>
      </c>
      <c r="D11141">
        <v>129</v>
      </c>
      <c r="E11141">
        <v>143</v>
      </c>
      <c r="F11141">
        <v>5799</v>
      </c>
      <c r="G11141">
        <v>8955</v>
      </c>
      <c r="H11141">
        <v>4953</v>
      </c>
      <c r="I11141">
        <v>5645</v>
      </c>
      <c r="J11141">
        <v>1122</v>
      </c>
      <c r="K11141" s="6">
        <v>-4.6310418995348304</v>
      </c>
      <c r="L11141">
        <v>10.276206778007699</v>
      </c>
      <c r="M11141">
        <v>-8.1364403182312302</v>
      </c>
      <c r="N11141" s="2">
        <v>3.0607759943632301E-5</v>
      </c>
      <c r="O11141" s="5">
        <v>3.27438819818848E-4</v>
      </c>
      <c r="P11141">
        <v>2.99233023531293</v>
      </c>
      <c r="Q11141">
        <v>-24.778928523985702</v>
      </c>
    </row>
    <row r="11142" spans="1:17" x14ac:dyDescent="0.3">
      <c r="A11142" s="6" t="s">
        <v>11150</v>
      </c>
      <c r="B11142">
        <v>12</v>
      </c>
      <c r="C11142">
        <v>6</v>
      </c>
      <c r="D11142">
        <v>7</v>
      </c>
      <c r="E11142">
        <v>6</v>
      </c>
      <c r="F11142">
        <v>57</v>
      </c>
      <c r="G11142">
        <v>88</v>
      </c>
      <c r="H11142">
        <v>58</v>
      </c>
      <c r="I11142">
        <v>41</v>
      </c>
      <c r="J11142">
        <v>9862</v>
      </c>
      <c r="K11142" s="6">
        <v>-2.9864030520816498</v>
      </c>
      <c r="L11142">
        <v>4.3837621320961002</v>
      </c>
      <c r="M11142">
        <v>-8.1964896398189797</v>
      </c>
      <c r="N11142" s="2">
        <v>2.8967219465955299E-5</v>
      </c>
      <c r="O11142" s="5">
        <v>3.1694045697208001E-4</v>
      </c>
      <c r="P11142">
        <v>3.0471706761133199</v>
      </c>
      <c r="Q11142">
        <v>-7.92495669635447</v>
      </c>
    </row>
    <row r="11143" spans="1:17" x14ac:dyDescent="0.3">
      <c r="A11143" s="6" t="s">
        <v>11151</v>
      </c>
      <c r="B11143">
        <v>241</v>
      </c>
      <c r="C11143">
        <v>118</v>
      </c>
      <c r="D11143">
        <v>177</v>
      </c>
      <c r="E11143">
        <v>118</v>
      </c>
      <c r="F11143">
        <v>977</v>
      </c>
      <c r="G11143">
        <v>1065</v>
      </c>
      <c r="H11143">
        <v>883</v>
      </c>
      <c r="I11143">
        <v>986</v>
      </c>
      <c r="J11143">
        <v>1219</v>
      </c>
      <c r="K11143" s="6">
        <v>-2.64369623651783</v>
      </c>
      <c r="L11143">
        <v>8.6082933645180795</v>
      </c>
      <c r="M11143">
        <v>-8.2455713600300609</v>
      </c>
      <c r="N11143" s="2">
        <v>2.76984820014775E-5</v>
      </c>
      <c r="O11143" s="5">
        <v>3.0879393330929998E-4</v>
      </c>
      <c r="P11143">
        <v>3.0917093887367</v>
      </c>
      <c r="Q11143">
        <v>-6.2493070937308897</v>
      </c>
    </row>
    <row r="11144" spans="1:17" x14ac:dyDescent="0.3">
      <c r="A11144" s="6" t="s">
        <v>11152</v>
      </c>
      <c r="B11144">
        <v>8</v>
      </c>
      <c r="C11144">
        <v>8</v>
      </c>
      <c r="D11144">
        <v>6</v>
      </c>
      <c r="E11144">
        <v>2</v>
      </c>
      <c r="F11144">
        <v>107</v>
      </c>
      <c r="G11144">
        <v>166</v>
      </c>
      <c r="H11144">
        <v>98</v>
      </c>
      <c r="I11144">
        <v>68</v>
      </c>
      <c r="J11144">
        <v>10387</v>
      </c>
      <c r="K11144" s="6">
        <v>-4.30842915059812</v>
      </c>
      <c r="L11144">
        <v>4.5504552004793499</v>
      </c>
      <c r="M11144">
        <v>-8.3095673945220092</v>
      </c>
      <c r="N11144" s="2">
        <v>2.6135697382650301E-5</v>
      </c>
      <c r="O11144" s="5">
        <v>2.96991736856858E-4</v>
      </c>
      <c r="P11144">
        <v>3.14939950763267</v>
      </c>
      <c r="Q11144">
        <v>-19.8137376609791</v>
      </c>
    </row>
    <row r="11145" spans="1:17" x14ac:dyDescent="0.3">
      <c r="A11145" s="6" t="s">
        <v>11153</v>
      </c>
      <c r="B11145">
        <v>9</v>
      </c>
      <c r="C11145">
        <v>22</v>
      </c>
      <c r="D11145">
        <v>6</v>
      </c>
      <c r="E11145">
        <v>2</v>
      </c>
      <c r="F11145">
        <v>331</v>
      </c>
      <c r="G11145">
        <v>463</v>
      </c>
      <c r="H11145">
        <v>321</v>
      </c>
      <c r="I11145">
        <v>265</v>
      </c>
      <c r="J11145">
        <v>5697</v>
      </c>
      <c r="K11145" s="6">
        <v>-5.5968786764598901</v>
      </c>
      <c r="L11145">
        <v>5.6020191184301398</v>
      </c>
      <c r="M11145">
        <v>-8.3764343139052002</v>
      </c>
      <c r="N11145" s="2">
        <v>2.4606377500420502E-5</v>
      </c>
      <c r="O11145" s="5">
        <v>2.8851447916339898E-4</v>
      </c>
      <c r="P11145">
        <v>3.2092192586003101</v>
      </c>
      <c r="Q11145">
        <v>-48.3981056998715</v>
      </c>
    </row>
    <row r="11146" spans="1:17" x14ac:dyDescent="0.3">
      <c r="A11146" s="6" t="s">
        <v>11154</v>
      </c>
      <c r="B11146">
        <v>29</v>
      </c>
      <c r="C11146">
        <v>14</v>
      </c>
      <c r="D11146">
        <v>18</v>
      </c>
      <c r="E11146">
        <v>16</v>
      </c>
      <c r="F11146">
        <v>149</v>
      </c>
      <c r="G11146">
        <v>295</v>
      </c>
      <c r="H11146">
        <v>181</v>
      </c>
      <c r="I11146">
        <v>121</v>
      </c>
      <c r="J11146">
        <v>7017</v>
      </c>
      <c r="K11146" s="6">
        <v>-3.2517969676104199</v>
      </c>
      <c r="L11146">
        <v>5.8347137134620803</v>
      </c>
      <c r="M11146">
        <v>-8.4642215784841603</v>
      </c>
      <c r="N11146" s="2">
        <v>2.27470103335002E-5</v>
      </c>
      <c r="O11146" s="5">
        <v>2.7537479780812398E-4</v>
      </c>
      <c r="P11146">
        <v>3.2870509755671899</v>
      </c>
      <c r="Q11146">
        <v>-9.5255141623257007</v>
      </c>
    </row>
    <row r="11147" spans="1:17" x14ac:dyDescent="0.3">
      <c r="A11147" s="6" t="s">
        <v>11155</v>
      </c>
      <c r="B11147">
        <v>19</v>
      </c>
      <c r="C11147">
        <v>39</v>
      </c>
      <c r="D11147">
        <v>10</v>
      </c>
      <c r="E11147">
        <v>12</v>
      </c>
      <c r="F11147">
        <v>234</v>
      </c>
      <c r="G11147">
        <v>264</v>
      </c>
      <c r="H11147">
        <v>268</v>
      </c>
      <c r="I11147">
        <v>206</v>
      </c>
      <c r="J11147">
        <v>6408</v>
      </c>
      <c r="K11147" s="6">
        <v>-3.80678205716712</v>
      </c>
      <c r="L11147">
        <v>6.0134461105621497</v>
      </c>
      <c r="M11147">
        <v>-8.5331619806699592</v>
      </c>
      <c r="N11147" s="2">
        <v>2.1395772332844401E-5</v>
      </c>
      <c r="O11147" s="5">
        <v>2.6787794152296102E-4</v>
      </c>
      <c r="P11147">
        <v>3.34761937494476</v>
      </c>
      <c r="Q11147">
        <v>-13.994441987988401</v>
      </c>
    </row>
    <row r="11148" spans="1:17" x14ac:dyDescent="0.3">
      <c r="A11148" s="6" t="s">
        <v>11156</v>
      </c>
      <c r="B11148">
        <v>48</v>
      </c>
      <c r="C11148">
        <v>52</v>
      </c>
      <c r="D11148">
        <v>12</v>
      </c>
      <c r="E11148">
        <v>19</v>
      </c>
      <c r="F11148">
        <v>684</v>
      </c>
      <c r="G11148">
        <v>1127</v>
      </c>
      <c r="H11148">
        <v>615</v>
      </c>
      <c r="I11148">
        <v>534</v>
      </c>
      <c r="J11148">
        <v>6213</v>
      </c>
      <c r="K11148" s="6">
        <v>-4.6907426534863204</v>
      </c>
      <c r="L11148">
        <v>7.1249443849999103</v>
      </c>
      <c r="M11148">
        <v>-8.7477448273644391</v>
      </c>
      <c r="N11148" s="2">
        <v>1.7727769638262299E-5</v>
      </c>
      <c r="O11148" s="5">
        <v>2.3964604536360999E-4</v>
      </c>
      <c r="P11148">
        <v>3.5330818667575201</v>
      </c>
      <c r="Q11148">
        <v>-25.825827187755099</v>
      </c>
    </row>
    <row r="11149" spans="1:17" x14ac:dyDescent="0.3">
      <c r="A11149" s="6" t="s">
        <v>11157</v>
      </c>
      <c r="B11149">
        <v>3</v>
      </c>
      <c r="C11149">
        <v>1</v>
      </c>
      <c r="D11149">
        <v>1</v>
      </c>
      <c r="E11149">
        <v>4</v>
      </c>
      <c r="F11149">
        <v>44</v>
      </c>
      <c r="G11149">
        <v>36</v>
      </c>
      <c r="H11149">
        <v>49</v>
      </c>
      <c r="I11149">
        <v>75</v>
      </c>
      <c r="J11149">
        <v>9818</v>
      </c>
      <c r="K11149" s="6">
        <v>-4.7219806634923902</v>
      </c>
      <c r="L11149">
        <v>3.2572309569264801</v>
      </c>
      <c r="M11149">
        <v>-8.7761252602863902</v>
      </c>
      <c r="N11149" s="2">
        <v>1.7297193183970699E-5</v>
      </c>
      <c r="O11149" s="5">
        <v>2.3639497351426601E-4</v>
      </c>
      <c r="P11149">
        <v>3.5572691599013</v>
      </c>
      <c r="Q11149">
        <v>-26.391119831766002</v>
      </c>
    </row>
    <row r="11150" spans="1:17" x14ac:dyDescent="0.3">
      <c r="A11150" s="6" t="s">
        <v>11158</v>
      </c>
      <c r="B11150">
        <v>31</v>
      </c>
      <c r="C11150">
        <v>14</v>
      </c>
      <c r="D11150">
        <v>27</v>
      </c>
      <c r="E11150">
        <v>14</v>
      </c>
      <c r="F11150">
        <v>231</v>
      </c>
      <c r="G11150">
        <v>240</v>
      </c>
      <c r="H11150">
        <v>209</v>
      </c>
      <c r="I11150">
        <v>155</v>
      </c>
      <c r="J11150">
        <v>2483</v>
      </c>
      <c r="K11150" s="6">
        <v>-3.3545823794285399</v>
      </c>
      <c r="L11150">
        <v>6.0082396038806598</v>
      </c>
      <c r="M11150">
        <v>-9.0568517579756893</v>
      </c>
      <c r="N11150" s="2">
        <v>1.36100776297319E-5</v>
      </c>
      <c r="O11150" s="5">
        <v>2.04754837244071E-4</v>
      </c>
      <c r="P11150">
        <v>3.79232802155347</v>
      </c>
      <c r="Q11150">
        <v>-10.2289232294141</v>
      </c>
    </row>
    <row r="11151" spans="1:17" x14ac:dyDescent="0.3">
      <c r="A11151" s="6" t="s">
        <v>11159</v>
      </c>
      <c r="B11151">
        <v>4</v>
      </c>
      <c r="C11151">
        <v>3</v>
      </c>
      <c r="D11151">
        <v>9</v>
      </c>
      <c r="E11151">
        <v>17</v>
      </c>
      <c r="F11151">
        <v>200</v>
      </c>
      <c r="G11151">
        <v>217</v>
      </c>
      <c r="H11151">
        <v>352</v>
      </c>
      <c r="I11151">
        <v>194</v>
      </c>
      <c r="J11151">
        <v>3502</v>
      </c>
      <c r="K11151" s="6">
        <v>-5.1556003849074603</v>
      </c>
      <c r="L11151">
        <v>5.2883877783071798</v>
      </c>
      <c r="M11151">
        <v>-9.1519943626126796</v>
      </c>
      <c r="N11151" s="2">
        <v>1.2565614443493001E-5</v>
      </c>
      <c r="O11151" s="5">
        <v>1.94636556797174E-4</v>
      </c>
      <c r="P11151">
        <v>3.87029993846255</v>
      </c>
      <c r="Q11151">
        <v>-35.644322263918603</v>
      </c>
    </row>
    <row r="11152" spans="1:17" x14ac:dyDescent="0.3">
      <c r="A11152" s="6" t="s">
        <v>11160</v>
      </c>
      <c r="B11152">
        <v>182</v>
      </c>
      <c r="C11152">
        <v>116</v>
      </c>
      <c r="D11152">
        <v>88</v>
      </c>
      <c r="E11152">
        <v>87</v>
      </c>
      <c r="F11152">
        <v>742</v>
      </c>
      <c r="G11152">
        <v>1263</v>
      </c>
      <c r="H11152">
        <v>1247</v>
      </c>
      <c r="I11152">
        <v>1059</v>
      </c>
      <c r="J11152">
        <v>1141</v>
      </c>
      <c r="K11152" s="6">
        <v>-3.2256240436045198</v>
      </c>
      <c r="L11152">
        <v>8.4298497092553308</v>
      </c>
      <c r="M11152">
        <v>-9.18554103782966</v>
      </c>
      <c r="N11152" s="2">
        <v>1.22188074369488E-5</v>
      </c>
      <c r="O11152" s="5">
        <v>1.9259203801980299E-4</v>
      </c>
      <c r="P11152">
        <v>3.8975920134102102</v>
      </c>
      <c r="Q11152">
        <v>-9.35426333814282</v>
      </c>
    </row>
    <row r="11153" spans="1:17" x14ac:dyDescent="0.3">
      <c r="A11153" s="6" t="s">
        <v>11161</v>
      </c>
      <c r="B11153">
        <v>61</v>
      </c>
      <c r="C11153">
        <v>48</v>
      </c>
      <c r="D11153">
        <v>34</v>
      </c>
      <c r="E11153">
        <v>20</v>
      </c>
      <c r="F11153">
        <v>370</v>
      </c>
      <c r="G11153">
        <v>493</v>
      </c>
      <c r="H11153">
        <v>691</v>
      </c>
      <c r="I11153">
        <v>587</v>
      </c>
      <c r="J11153">
        <v>7482</v>
      </c>
      <c r="K11153" s="6">
        <v>-3.7953732789927002</v>
      </c>
      <c r="L11153">
        <v>7.1289593331017898</v>
      </c>
      <c r="M11153">
        <v>-9.2051882851238496</v>
      </c>
      <c r="N11153" s="2">
        <v>1.2020633111581E-5</v>
      </c>
      <c r="O11153" s="5">
        <v>1.9087901635602499E-4</v>
      </c>
      <c r="P11153">
        <v>3.9135279906977001</v>
      </c>
      <c r="Q11153">
        <v>-13.884210892714099</v>
      </c>
    </row>
    <row r="11154" spans="1:17" x14ac:dyDescent="0.3">
      <c r="A11154" s="6" t="s">
        <v>11162</v>
      </c>
      <c r="B11154">
        <v>28</v>
      </c>
      <c r="C11154">
        <v>7</v>
      </c>
      <c r="D11154">
        <v>18</v>
      </c>
      <c r="E11154">
        <v>12</v>
      </c>
      <c r="F11154">
        <v>230</v>
      </c>
      <c r="G11154">
        <v>259</v>
      </c>
      <c r="H11154">
        <v>220</v>
      </c>
      <c r="I11154">
        <v>247</v>
      </c>
      <c r="J11154">
        <v>2893</v>
      </c>
      <c r="K11154" s="6">
        <v>-4.0556069843653999</v>
      </c>
      <c r="L11154">
        <v>5.8702028287523698</v>
      </c>
      <c r="M11154">
        <v>-9.3513286113520699</v>
      </c>
      <c r="N11154" s="2">
        <v>1.06537193528437E-5</v>
      </c>
      <c r="O11154" s="5">
        <v>1.7793542894937501E-4</v>
      </c>
      <c r="P11154">
        <v>4.0309578299586004</v>
      </c>
      <c r="Q11154">
        <v>-16.628740382867001</v>
      </c>
    </row>
    <row r="11155" spans="1:17" x14ac:dyDescent="0.3">
      <c r="A11155" s="6" t="s">
        <v>11163</v>
      </c>
      <c r="B11155">
        <v>9</v>
      </c>
      <c r="C11155">
        <v>13</v>
      </c>
      <c r="D11155">
        <v>14</v>
      </c>
      <c r="E11155">
        <v>9</v>
      </c>
      <c r="F11155">
        <v>81</v>
      </c>
      <c r="G11155">
        <v>71</v>
      </c>
      <c r="H11155">
        <v>103</v>
      </c>
      <c r="I11155">
        <v>65</v>
      </c>
      <c r="J11155">
        <v>5345</v>
      </c>
      <c r="K11155" s="6">
        <v>-2.83770520487941</v>
      </c>
      <c r="L11155">
        <v>4.8807637632105401</v>
      </c>
      <c r="M11155">
        <v>-9.3896675821806603</v>
      </c>
      <c r="N11155" s="2">
        <v>1.03243328383269E-5</v>
      </c>
      <c r="O11155" s="5">
        <v>1.7482641067986801E-4</v>
      </c>
      <c r="P11155">
        <v>4.0614453363327696</v>
      </c>
      <c r="Q11155">
        <v>-7.14882038533095</v>
      </c>
    </row>
    <row r="11156" spans="1:17" x14ac:dyDescent="0.3">
      <c r="A11156" s="6" t="s">
        <v>11164</v>
      </c>
      <c r="B11156">
        <v>1</v>
      </c>
      <c r="C11156">
        <v>1</v>
      </c>
      <c r="D11156">
        <v>1</v>
      </c>
      <c r="E11156">
        <v>1</v>
      </c>
      <c r="F11156">
        <v>6</v>
      </c>
      <c r="G11156">
        <v>12</v>
      </c>
      <c r="H11156">
        <v>8</v>
      </c>
      <c r="I11156">
        <v>15</v>
      </c>
      <c r="J11156">
        <v>10891</v>
      </c>
      <c r="K11156" s="6">
        <v>-3.2692038992627102</v>
      </c>
      <c r="L11156">
        <v>1.63460194963135</v>
      </c>
      <c r="M11156">
        <v>-9.5038034535806197</v>
      </c>
      <c r="N11156" s="2">
        <v>9.4088089066041703E-6</v>
      </c>
      <c r="O11156" s="5">
        <v>1.64808760706761E-4</v>
      </c>
      <c r="P11156">
        <v>4.1514325889501098</v>
      </c>
      <c r="Q11156">
        <v>-9.64114102733582</v>
      </c>
    </row>
    <row r="11157" spans="1:17" x14ac:dyDescent="0.3">
      <c r="A11157" s="6" t="s">
        <v>11165</v>
      </c>
      <c r="B11157">
        <v>38</v>
      </c>
      <c r="C11157">
        <v>32</v>
      </c>
      <c r="D11157">
        <v>23</v>
      </c>
      <c r="E11157">
        <v>21</v>
      </c>
      <c r="F11157">
        <v>212</v>
      </c>
      <c r="G11157">
        <v>188</v>
      </c>
      <c r="H11157">
        <v>318</v>
      </c>
      <c r="I11157">
        <v>243</v>
      </c>
      <c r="J11157">
        <v>6175</v>
      </c>
      <c r="K11157" s="6">
        <v>-3.0890994682129</v>
      </c>
      <c r="L11157">
        <v>6.3355014571762904</v>
      </c>
      <c r="M11157">
        <v>-9.5982619801445495</v>
      </c>
      <c r="N11157" s="2">
        <v>8.7190533055005596E-6</v>
      </c>
      <c r="O11157" s="5">
        <v>1.5715356465131699E-4</v>
      </c>
      <c r="P11157">
        <v>4.2250391989576803</v>
      </c>
      <c r="Q11157">
        <v>-8.5096480700635695</v>
      </c>
    </row>
    <row r="11158" spans="1:17" x14ac:dyDescent="0.3">
      <c r="A11158" s="6" t="s">
        <v>11166</v>
      </c>
      <c r="B11158">
        <v>29</v>
      </c>
      <c r="C11158">
        <v>14</v>
      </c>
      <c r="D11158">
        <v>4</v>
      </c>
      <c r="E11158">
        <v>16</v>
      </c>
      <c r="F11158">
        <v>644</v>
      </c>
      <c r="G11158">
        <v>663</v>
      </c>
      <c r="H11158">
        <v>502</v>
      </c>
      <c r="I11158">
        <v>526</v>
      </c>
      <c r="J11158">
        <v>2611</v>
      </c>
      <c r="K11158" s="6">
        <v>-5.5122271410712802</v>
      </c>
      <c r="L11158">
        <v>6.4224475498319302</v>
      </c>
      <c r="M11158">
        <v>-9.7034683512855793</v>
      </c>
      <c r="N11158" s="2">
        <v>8.0161565590197893E-6</v>
      </c>
      <c r="O11158" s="5">
        <v>1.4909135874227201E-4</v>
      </c>
      <c r="P11158">
        <v>4.3061111547411102</v>
      </c>
      <c r="Q11158">
        <v>-45.640008052981898</v>
      </c>
    </row>
    <row r="11159" spans="1:17" x14ac:dyDescent="0.3">
      <c r="A11159" s="6" t="s">
        <v>11167</v>
      </c>
      <c r="B11159">
        <v>3</v>
      </c>
      <c r="C11159">
        <v>5</v>
      </c>
      <c r="D11159">
        <v>8</v>
      </c>
      <c r="E11159">
        <v>6</v>
      </c>
      <c r="F11159">
        <v>53</v>
      </c>
      <c r="G11159">
        <v>102</v>
      </c>
      <c r="H11159">
        <v>109</v>
      </c>
      <c r="I11159">
        <v>76</v>
      </c>
      <c r="J11159">
        <v>8054</v>
      </c>
      <c r="K11159" s="6">
        <v>-3.9811511346063799</v>
      </c>
      <c r="L11159">
        <v>4.3635388413856102</v>
      </c>
      <c r="M11159">
        <v>-9.9590240685575608</v>
      </c>
      <c r="N11159" s="2">
        <v>6.5567253397971003E-6</v>
      </c>
      <c r="O11159" s="5">
        <v>1.3410465957328999E-4</v>
      </c>
      <c r="P11159">
        <v>4.4991356230794004</v>
      </c>
      <c r="Q11159">
        <v>-15.7923190275895</v>
      </c>
    </row>
    <row r="11160" spans="1:17" x14ac:dyDescent="0.3">
      <c r="A11160" s="6" t="s">
        <v>11168</v>
      </c>
      <c r="B11160">
        <v>3</v>
      </c>
      <c r="C11160">
        <v>2</v>
      </c>
      <c r="D11160">
        <v>1</v>
      </c>
      <c r="E11160">
        <v>1</v>
      </c>
      <c r="F11160">
        <v>27</v>
      </c>
      <c r="G11160">
        <v>83</v>
      </c>
      <c r="H11160">
        <v>49</v>
      </c>
      <c r="I11160">
        <v>51</v>
      </c>
      <c r="J11160">
        <v>9111</v>
      </c>
      <c r="K11160" s="6">
        <v>-4.9580249047189904</v>
      </c>
      <c r="L11160">
        <v>3.1252530775397802</v>
      </c>
      <c r="M11160">
        <v>-10.010693059113001</v>
      </c>
      <c r="N11160" s="2">
        <v>6.2990469705412804E-6</v>
      </c>
      <c r="O11160" s="5">
        <v>1.3105061847819399E-4</v>
      </c>
      <c r="P11160">
        <v>4.5375024957955299</v>
      </c>
      <c r="Q11160">
        <v>-31.082376416443299</v>
      </c>
    </row>
    <row r="11161" spans="1:17" x14ac:dyDescent="0.3">
      <c r="A11161" s="6" t="s">
        <v>11169</v>
      </c>
      <c r="B11161">
        <v>1</v>
      </c>
      <c r="C11161">
        <v>1</v>
      </c>
      <c r="D11161">
        <v>1</v>
      </c>
      <c r="E11161">
        <v>1</v>
      </c>
      <c r="F11161">
        <v>7</v>
      </c>
      <c r="G11161">
        <v>7</v>
      </c>
      <c r="H11161">
        <v>14</v>
      </c>
      <c r="I11161">
        <v>9</v>
      </c>
      <c r="J11161">
        <v>11048</v>
      </c>
      <c r="K11161" s="6">
        <v>-3.1479974419037799</v>
      </c>
      <c r="L11161">
        <v>1.57399872095189</v>
      </c>
      <c r="M11161">
        <v>-10.184901481928399</v>
      </c>
      <c r="N11161" s="2">
        <v>5.5097737499082799E-6</v>
      </c>
      <c r="O11161" s="5">
        <v>1.213994046904E-4</v>
      </c>
      <c r="P11161">
        <v>4.6652640848045897</v>
      </c>
      <c r="Q11161">
        <v>-8.8642430653865105</v>
      </c>
    </row>
    <row r="11162" spans="1:17" x14ac:dyDescent="0.3">
      <c r="A11162" s="6" t="s">
        <v>11170</v>
      </c>
      <c r="B11162">
        <v>1</v>
      </c>
      <c r="C11162">
        <v>1</v>
      </c>
      <c r="D11162">
        <v>1</v>
      </c>
      <c r="E11162">
        <v>2</v>
      </c>
      <c r="F11162">
        <v>11</v>
      </c>
      <c r="G11162">
        <v>12</v>
      </c>
      <c r="H11162">
        <v>11</v>
      </c>
      <c r="I11162">
        <v>11</v>
      </c>
      <c r="J11162">
        <v>10971</v>
      </c>
      <c r="K11162" s="6">
        <v>-3.24081433915826</v>
      </c>
      <c r="L11162">
        <v>1.87040716957913</v>
      </c>
      <c r="M11162">
        <v>-10.1870448348325</v>
      </c>
      <c r="N11162" s="2">
        <v>5.50077406661295E-6</v>
      </c>
      <c r="O11162" s="5">
        <v>1.213994046904E-4</v>
      </c>
      <c r="P11162">
        <v>4.6668208099137196</v>
      </c>
      <c r="Q11162">
        <v>-9.4532757524043305</v>
      </c>
    </row>
    <row r="11163" spans="1:17" x14ac:dyDescent="0.3">
      <c r="A11163" s="6" t="s">
        <v>11171</v>
      </c>
      <c r="B11163">
        <v>5</v>
      </c>
      <c r="C11163">
        <v>21</v>
      </c>
      <c r="D11163">
        <v>17</v>
      </c>
      <c r="E11163">
        <v>17</v>
      </c>
      <c r="F11163">
        <v>350</v>
      </c>
      <c r="G11163">
        <v>524</v>
      </c>
      <c r="H11163">
        <v>810</v>
      </c>
      <c r="I11163">
        <v>567</v>
      </c>
      <c r="J11163">
        <v>6755</v>
      </c>
      <c r="K11163" s="6">
        <v>-5.3511114839792997</v>
      </c>
      <c r="L11163">
        <v>6.3978485420313502</v>
      </c>
      <c r="M11163">
        <v>-10.4820805077324</v>
      </c>
      <c r="N11163" s="2">
        <v>4.4046723474009796E-6</v>
      </c>
      <c r="O11163" s="5">
        <v>1.0648271616513899E-4</v>
      </c>
      <c r="P11163">
        <v>4.8776644578715</v>
      </c>
      <c r="Q11163">
        <v>-40.817374566546299</v>
      </c>
    </row>
    <row r="11164" spans="1:17" x14ac:dyDescent="0.3">
      <c r="A11164" s="6" t="s">
        <v>11172</v>
      </c>
      <c r="B11164">
        <v>141</v>
      </c>
      <c r="C11164">
        <v>189</v>
      </c>
      <c r="D11164">
        <v>178</v>
      </c>
      <c r="E11164">
        <v>184</v>
      </c>
      <c r="F11164">
        <v>1172</v>
      </c>
      <c r="G11164">
        <v>2225</v>
      </c>
      <c r="H11164">
        <v>2533</v>
      </c>
      <c r="I11164">
        <v>2293</v>
      </c>
      <c r="J11164">
        <v>1865</v>
      </c>
      <c r="K11164" s="6">
        <v>-3.5207273282033502</v>
      </c>
      <c r="L11164">
        <v>9.18563595501249</v>
      </c>
      <c r="M11164">
        <v>-10.685668503643701</v>
      </c>
      <c r="N11164" s="2">
        <v>3.7904442058497201E-6</v>
      </c>
      <c r="O11164" s="3">
        <v>9.8347120489469393E-5</v>
      </c>
      <c r="P11164">
        <v>5.0192644456247297</v>
      </c>
      <c r="Q11164">
        <v>-11.4774268188125</v>
      </c>
    </row>
    <row r="11165" spans="1:17" x14ac:dyDescent="0.3">
      <c r="A11165" s="6" t="s">
        <v>11173</v>
      </c>
      <c r="B11165">
        <v>3</v>
      </c>
      <c r="C11165">
        <v>3</v>
      </c>
      <c r="D11165">
        <v>1</v>
      </c>
      <c r="E11165">
        <v>2</v>
      </c>
      <c r="F11165">
        <v>46</v>
      </c>
      <c r="G11165">
        <v>54</v>
      </c>
      <c r="H11165">
        <v>43</v>
      </c>
      <c r="I11165">
        <v>36</v>
      </c>
      <c r="J11165">
        <v>5265</v>
      </c>
      <c r="K11165" s="6">
        <v>-4.4261785532306499</v>
      </c>
      <c r="L11165">
        <v>3.2555705269758999</v>
      </c>
      <c r="M11165">
        <v>-10.8400242347311</v>
      </c>
      <c r="N11165" s="2">
        <v>3.3881445295089299E-6</v>
      </c>
      <c r="O11165" s="3">
        <v>9.4472609156739902E-5</v>
      </c>
      <c r="P11165">
        <v>5.12456849089358</v>
      </c>
      <c r="Q11165">
        <v>-21.4987154067795</v>
      </c>
    </row>
    <row r="11166" spans="1:17" x14ac:dyDescent="0.3">
      <c r="A11166" s="6" t="s">
        <v>11174</v>
      </c>
      <c r="B11166">
        <v>24</v>
      </c>
      <c r="C11166">
        <v>8</v>
      </c>
      <c r="D11166">
        <v>4</v>
      </c>
      <c r="E11166">
        <v>14</v>
      </c>
      <c r="F11166">
        <v>599</v>
      </c>
      <c r="G11166">
        <v>494</v>
      </c>
      <c r="H11166">
        <v>758</v>
      </c>
      <c r="I11166">
        <v>515</v>
      </c>
      <c r="J11166">
        <v>1416</v>
      </c>
      <c r="K11166" s="6">
        <v>-5.8392361654590896</v>
      </c>
      <c r="L11166">
        <v>6.2676974384242401</v>
      </c>
      <c r="M11166">
        <v>-10.8355381184258</v>
      </c>
      <c r="N11166" s="2">
        <v>3.3991435011835901E-6</v>
      </c>
      <c r="O11166" s="3">
        <v>9.4472609156739902E-5</v>
      </c>
      <c r="P11166">
        <v>5.12153256838043</v>
      </c>
      <c r="Q11166">
        <v>-57.251284834792003</v>
      </c>
    </row>
    <row r="11167" spans="1:17" x14ac:dyDescent="0.3">
      <c r="A11167" s="6" t="s">
        <v>11175</v>
      </c>
      <c r="B11167">
        <v>4</v>
      </c>
      <c r="C11167">
        <v>2</v>
      </c>
      <c r="D11167">
        <v>2</v>
      </c>
      <c r="E11167">
        <v>4</v>
      </c>
      <c r="F11167">
        <v>38</v>
      </c>
      <c r="G11167">
        <v>90</v>
      </c>
      <c r="H11167">
        <v>64</v>
      </c>
      <c r="I11167">
        <v>57</v>
      </c>
      <c r="J11167">
        <v>9149</v>
      </c>
      <c r="K11167" s="6">
        <v>-4.3931676559844997</v>
      </c>
      <c r="L11167">
        <v>3.6965838279922498</v>
      </c>
      <c r="M11167">
        <v>-10.883971212130801</v>
      </c>
      <c r="N11167" s="2">
        <v>3.28246518268205E-6</v>
      </c>
      <c r="O11167" s="3">
        <v>9.3049244851119899E-5</v>
      </c>
      <c r="P11167">
        <v>5.1542319529078702</v>
      </c>
      <c r="Q11167">
        <v>-21.012379719290401</v>
      </c>
    </row>
    <row r="11168" spans="1:17" x14ac:dyDescent="0.3">
      <c r="A11168" s="6" t="s">
        <v>11176</v>
      </c>
      <c r="B11168">
        <v>103</v>
      </c>
      <c r="C11168">
        <v>94</v>
      </c>
      <c r="D11168">
        <v>110</v>
      </c>
      <c r="E11168">
        <v>59</v>
      </c>
      <c r="F11168">
        <v>781</v>
      </c>
      <c r="G11168">
        <v>973</v>
      </c>
      <c r="H11168">
        <v>1110</v>
      </c>
      <c r="I11168">
        <v>934</v>
      </c>
      <c r="J11168">
        <v>3817</v>
      </c>
      <c r="K11168" s="6">
        <v>-3.4035013230307198</v>
      </c>
      <c r="L11168">
        <v>8.1780236969522004</v>
      </c>
      <c r="M11168">
        <v>-11.1525987769341</v>
      </c>
      <c r="N11168" s="2">
        <v>2.7110164476110602E-6</v>
      </c>
      <c r="O11168" s="3">
        <v>8.4961733018181705E-5</v>
      </c>
      <c r="P11168">
        <v>5.3325539008806002</v>
      </c>
      <c r="Q11168">
        <v>-10.5817132487101</v>
      </c>
    </row>
    <row r="11169" spans="1:17" x14ac:dyDescent="0.3">
      <c r="A11169" s="6" t="s">
        <v>11177</v>
      </c>
      <c r="B11169">
        <v>1</v>
      </c>
      <c r="C11169">
        <v>1</v>
      </c>
      <c r="D11169">
        <v>1</v>
      </c>
      <c r="E11169">
        <v>1</v>
      </c>
      <c r="F11169">
        <v>11</v>
      </c>
      <c r="G11169">
        <v>9</v>
      </c>
      <c r="H11169">
        <v>22</v>
      </c>
      <c r="I11169">
        <v>14</v>
      </c>
      <c r="J11169">
        <v>11054</v>
      </c>
      <c r="K11169" s="6">
        <v>-3.7240357901936298</v>
      </c>
      <c r="L11169">
        <v>1.86201789509681</v>
      </c>
      <c r="M11169">
        <v>-11.1780965912625</v>
      </c>
      <c r="N11169" s="2">
        <v>2.66280763437756E-6</v>
      </c>
      <c r="O11169" s="3">
        <v>8.4194366812395603E-5</v>
      </c>
      <c r="P11169">
        <v>5.3492164869903602</v>
      </c>
      <c r="Q11169">
        <v>-13.2143704553135</v>
      </c>
    </row>
    <row r="11170" spans="1:17" x14ac:dyDescent="0.3">
      <c r="A11170" s="6" t="s">
        <v>11178</v>
      </c>
      <c r="B11170">
        <v>1</v>
      </c>
      <c r="C11170">
        <v>1</v>
      </c>
      <c r="D11170">
        <v>1</v>
      </c>
      <c r="E11170">
        <v>1</v>
      </c>
      <c r="F11170">
        <v>16</v>
      </c>
      <c r="G11170">
        <v>21</v>
      </c>
      <c r="H11170">
        <v>23</v>
      </c>
      <c r="I11170">
        <v>9</v>
      </c>
      <c r="J11170">
        <v>10752</v>
      </c>
      <c r="K11170" s="6">
        <v>-4.0214510950695201</v>
      </c>
      <c r="L11170">
        <v>2.0107255475347601</v>
      </c>
      <c r="M11170">
        <v>-11.4934560007184</v>
      </c>
      <c r="N11170" s="2">
        <v>2.1391822638330399E-6</v>
      </c>
      <c r="O11170" s="3">
        <v>7.4167883245183802E-5</v>
      </c>
      <c r="P11170">
        <v>5.5516283757855902</v>
      </c>
      <c r="Q11170">
        <v>-16.239677697233699</v>
      </c>
    </row>
    <row r="11171" spans="1:17" x14ac:dyDescent="0.3">
      <c r="A11171" s="6" t="s">
        <v>11179</v>
      </c>
      <c r="B11171">
        <v>5</v>
      </c>
      <c r="C11171">
        <v>4</v>
      </c>
      <c r="D11171">
        <v>3</v>
      </c>
      <c r="E11171">
        <v>2</v>
      </c>
      <c r="F11171">
        <v>47</v>
      </c>
      <c r="G11171">
        <v>83</v>
      </c>
      <c r="H11171">
        <v>92</v>
      </c>
      <c r="I11171">
        <v>72</v>
      </c>
      <c r="J11171">
        <v>6209</v>
      </c>
      <c r="K11171" s="6">
        <v>-4.4290561612288402</v>
      </c>
      <c r="L11171">
        <v>3.94125072951655</v>
      </c>
      <c r="M11171">
        <v>-11.557649422864101</v>
      </c>
      <c r="N11171" s="2">
        <v>2.04727738791272E-6</v>
      </c>
      <c r="O11171" s="3">
        <v>7.2978266888239202E-5</v>
      </c>
      <c r="P11171">
        <v>5.5920134598631304</v>
      </c>
      <c r="Q11171">
        <v>-21.541639665000201</v>
      </c>
    </row>
    <row r="11172" spans="1:17" x14ac:dyDescent="0.3">
      <c r="A11172" s="6" t="s">
        <v>11180</v>
      </c>
      <c r="B11172">
        <v>1</v>
      </c>
      <c r="C11172">
        <v>1</v>
      </c>
      <c r="D11172">
        <v>1</v>
      </c>
      <c r="E11172">
        <v>1</v>
      </c>
      <c r="F11172">
        <v>21</v>
      </c>
      <c r="G11172">
        <v>19</v>
      </c>
      <c r="H11172">
        <v>13</v>
      </c>
      <c r="I11172">
        <v>9</v>
      </c>
      <c r="J11172">
        <v>10698</v>
      </c>
      <c r="K11172" s="6">
        <v>-3.8776524139514401</v>
      </c>
      <c r="L11172">
        <v>1.9388262069757201</v>
      </c>
      <c r="M11172">
        <v>-11.6095201921026</v>
      </c>
      <c r="N11172" s="2">
        <v>1.9762213134603399E-6</v>
      </c>
      <c r="O11172" s="3">
        <v>7.1817679095979205E-5</v>
      </c>
      <c r="P11172">
        <v>5.6244482056249403</v>
      </c>
      <c r="Q11172">
        <v>-14.6990642885991</v>
      </c>
    </row>
    <row r="11173" spans="1:17" x14ac:dyDescent="0.3">
      <c r="A11173" s="6" t="s">
        <v>11181</v>
      </c>
      <c r="B11173">
        <v>8</v>
      </c>
      <c r="C11173">
        <v>3</v>
      </c>
      <c r="D11173">
        <v>3</v>
      </c>
      <c r="E11173">
        <v>7</v>
      </c>
      <c r="F11173">
        <v>191</v>
      </c>
      <c r="G11173">
        <v>159</v>
      </c>
      <c r="H11173">
        <v>128</v>
      </c>
      <c r="I11173">
        <v>122</v>
      </c>
      <c r="J11173">
        <v>2548</v>
      </c>
      <c r="K11173" s="6">
        <v>-4.9609422993457697</v>
      </c>
      <c r="L11173">
        <v>4.7247911305478603</v>
      </c>
      <c r="M11173">
        <v>-11.7900193193097</v>
      </c>
      <c r="N11173" s="2">
        <v>1.7495495162760499E-6</v>
      </c>
      <c r="O11173" s="3">
        <v>6.7526578398888995E-5</v>
      </c>
      <c r="P11173">
        <v>5.7359533626606298</v>
      </c>
      <c r="Q11173">
        <v>-31.145294290681701</v>
      </c>
    </row>
    <row r="11174" spans="1:17" x14ac:dyDescent="0.3">
      <c r="A11174" s="6" t="s">
        <v>11182</v>
      </c>
      <c r="B11174">
        <v>1</v>
      </c>
      <c r="C11174">
        <v>1</v>
      </c>
      <c r="D11174">
        <v>1</v>
      </c>
      <c r="E11174">
        <v>1</v>
      </c>
      <c r="F11174">
        <v>12</v>
      </c>
      <c r="G11174">
        <v>21</v>
      </c>
      <c r="H11174">
        <v>13</v>
      </c>
      <c r="I11174">
        <v>10</v>
      </c>
      <c r="J11174">
        <v>10899</v>
      </c>
      <c r="K11174" s="6">
        <v>-3.7499119341320899</v>
      </c>
      <c r="L11174">
        <v>1.8749559670660501</v>
      </c>
      <c r="M11174">
        <v>-12.2948533963612</v>
      </c>
      <c r="N11174" s="2">
        <v>1.2552335292952601E-6</v>
      </c>
      <c r="O11174" s="3">
        <v>5.73462403812321E-5</v>
      </c>
      <c r="P11174">
        <v>6.0369592066689499</v>
      </c>
      <c r="Q11174">
        <v>-13.453521380961201</v>
      </c>
    </row>
    <row r="11175" spans="1:17" x14ac:dyDescent="0.3">
      <c r="A11175" s="6" t="s">
        <v>11183</v>
      </c>
      <c r="B11175">
        <v>3</v>
      </c>
      <c r="C11175">
        <v>5</v>
      </c>
      <c r="D11175">
        <v>2</v>
      </c>
      <c r="E11175">
        <v>2</v>
      </c>
      <c r="F11175">
        <v>67</v>
      </c>
      <c r="G11175">
        <v>98</v>
      </c>
      <c r="H11175">
        <v>94</v>
      </c>
      <c r="I11175">
        <v>59</v>
      </c>
      <c r="J11175">
        <v>8908</v>
      </c>
      <c r="K11175" s="6">
        <v>-4.8027850850009903</v>
      </c>
      <c r="L11175">
        <v>3.8781151914026202</v>
      </c>
      <c r="M11175">
        <v>-12.407844504133401</v>
      </c>
      <c r="N11175" s="2">
        <v>1.16730397476088E-6</v>
      </c>
      <c r="O11175" s="3">
        <v>5.5057815413581198E-5</v>
      </c>
      <c r="P11175">
        <v>6.1022152664186002</v>
      </c>
      <c r="Q11175">
        <v>-27.911448369969399</v>
      </c>
    </row>
    <row r="11176" spans="1:17" x14ac:dyDescent="0.3">
      <c r="A11176" s="6" t="s">
        <v>11184</v>
      </c>
      <c r="B11176">
        <v>2</v>
      </c>
      <c r="C11176">
        <v>5</v>
      </c>
      <c r="D11176">
        <v>4</v>
      </c>
      <c r="E11176">
        <v>3</v>
      </c>
      <c r="F11176">
        <v>81</v>
      </c>
      <c r="G11176">
        <v>128</v>
      </c>
      <c r="H11176">
        <v>182</v>
      </c>
      <c r="I11176">
        <v>163</v>
      </c>
      <c r="J11176">
        <v>4451</v>
      </c>
      <c r="K11176" s="6">
        <v>-5.32237055042647</v>
      </c>
      <c r="L11176">
        <v>4.3879079241153596</v>
      </c>
      <c r="M11176">
        <v>-13.2031126166461</v>
      </c>
      <c r="N11176" s="2">
        <v>7.1172618352641203E-7</v>
      </c>
      <c r="O11176" s="3">
        <v>4.43462603138523E-5</v>
      </c>
      <c r="P11176">
        <v>6.5409436748883998</v>
      </c>
      <c r="Q11176">
        <v>-40.0122693537065</v>
      </c>
    </row>
    <row r="11177" spans="1:17" x14ac:dyDescent="0.3">
      <c r="A11177" s="6" t="s">
        <v>11185</v>
      </c>
      <c r="B11177">
        <v>1</v>
      </c>
      <c r="C11177">
        <v>1</v>
      </c>
      <c r="D11177">
        <v>1</v>
      </c>
      <c r="E11177">
        <v>1</v>
      </c>
      <c r="F11177">
        <v>13</v>
      </c>
      <c r="G11177">
        <v>15</v>
      </c>
      <c r="H11177">
        <v>13</v>
      </c>
      <c r="I11177">
        <v>9</v>
      </c>
      <c r="J11177">
        <v>10740</v>
      </c>
      <c r="K11177" s="6">
        <v>-3.6194237583332498</v>
      </c>
      <c r="L11177">
        <v>1.80971187916663</v>
      </c>
      <c r="M11177">
        <v>-13.3640147694577</v>
      </c>
      <c r="N11177" s="2">
        <v>6.4607788489374795E-7</v>
      </c>
      <c r="O11177" s="3">
        <v>4.2830037369554698E-5</v>
      </c>
      <c r="P11177">
        <v>6.62552707354837</v>
      </c>
      <c r="Q11177">
        <v>-12.290091557921301</v>
      </c>
    </row>
    <row r="11178" spans="1:17" x14ac:dyDescent="0.3">
      <c r="A11178" s="6" t="s">
        <v>11186</v>
      </c>
      <c r="B11178">
        <v>1</v>
      </c>
      <c r="C11178">
        <v>1</v>
      </c>
      <c r="D11178">
        <v>1</v>
      </c>
      <c r="E11178">
        <v>1</v>
      </c>
      <c r="F11178">
        <v>13</v>
      </c>
      <c r="G11178">
        <v>20</v>
      </c>
      <c r="H11178">
        <v>27</v>
      </c>
      <c r="I11178">
        <v>16</v>
      </c>
      <c r="J11178">
        <v>10906</v>
      </c>
      <c r="K11178" s="6">
        <v>-4.1943138287979798</v>
      </c>
      <c r="L11178">
        <v>2.0971569143989899</v>
      </c>
      <c r="M11178">
        <v>-13.811376425659599</v>
      </c>
      <c r="N11178" s="2">
        <v>4.9640416551118903E-7</v>
      </c>
      <c r="O11178" s="3">
        <v>3.9406041308984E-5</v>
      </c>
      <c r="P11178">
        <v>6.8537324813812699</v>
      </c>
      <c r="Q11178">
        <v>-18.306877424903899</v>
      </c>
    </row>
    <row r="11179" spans="1:17" x14ac:dyDescent="0.3">
      <c r="A11179" s="6" t="s">
        <v>11187</v>
      </c>
      <c r="B11179">
        <v>178</v>
      </c>
      <c r="C11179">
        <v>131</v>
      </c>
      <c r="D11179">
        <v>97</v>
      </c>
      <c r="E11179">
        <v>100</v>
      </c>
      <c r="F11179">
        <v>2134</v>
      </c>
      <c r="G11179">
        <v>2378</v>
      </c>
      <c r="H11179">
        <v>2644</v>
      </c>
      <c r="I11179">
        <v>2205</v>
      </c>
      <c r="J11179">
        <v>4067</v>
      </c>
      <c r="K11179" s="6">
        <v>-4.2492553495142404</v>
      </c>
      <c r="L11179">
        <v>9.0628590408735406</v>
      </c>
      <c r="M11179">
        <v>-14.257351889108699</v>
      </c>
      <c r="N11179" s="2">
        <v>3.8468268041440098E-7</v>
      </c>
      <c r="O11179" s="3">
        <v>3.4488477525185002E-5</v>
      </c>
      <c r="P11179">
        <v>7.0714742639430801</v>
      </c>
      <c r="Q11179">
        <v>-19.017495380759001</v>
      </c>
    </row>
    <row r="11180" spans="1:17" x14ac:dyDescent="0.3">
      <c r="A11180" s="6" t="s">
        <v>11188</v>
      </c>
      <c r="B11180">
        <v>12</v>
      </c>
      <c r="C11180">
        <v>18</v>
      </c>
      <c r="D11180">
        <v>21</v>
      </c>
      <c r="E11180">
        <v>10</v>
      </c>
      <c r="F11180">
        <v>336</v>
      </c>
      <c r="G11180">
        <v>437</v>
      </c>
      <c r="H11180">
        <v>493</v>
      </c>
      <c r="I11180">
        <v>349</v>
      </c>
      <c r="J11180">
        <v>9561</v>
      </c>
      <c r="K11180" s="6">
        <v>-4.7718002337593299</v>
      </c>
      <c r="L11180">
        <v>6.2531833718370597</v>
      </c>
      <c r="M11180">
        <v>-14.213132291089201</v>
      </c>
      <c r="N11180" s="2">
        <v>3.9440052919000002E-7</v>
      </c>
      <c r="O11180" s="3">
        <v>3.4488477525185002E-5</v>
      </c>
      <c r="P11180">
        <v>7.0503044795359404</v>
      </c>
      <c r="Q11180">
        <v>-27.318383892849901</v>
      </c>
    </row>
    <row r="11181" spans="1:17" x14ac:dyDescent="0.3">
      <c r="A11181" s="6" t="s">
        <v>11189</v>
      </c>
      <c r="B11181">
        <v>11</v>
      </c>
      <c r="C11181">
        <v>4</v>
      </c>
      <c r="D11181">
        <v>8</v>
      </c>
      <c r="E11181">
        <v>7</v>
      </c>
      <c r="F11181">
        <v>234</v>
      </c>
      <c r="G11181">
        <v>265</v>
      </c>
      <c r="H11181">
        <v>372</v>
      </c>
      <c r="I11181">
        <v>266</v>
      </c>
      <c r="J11181">
        <v>5129</v>
      </c>
      <c r="K11181" s="6">
        <v>-5.3119669937370704</v>
      </c>
      <c r="L11181">
        <v>5.4726801320422602</v>
      </c>
      <c r="M11181">
        <v>-14.3432786194093</v>
      </c>
      <c r="N11181" s="2">
        <v>3.6655363822544398E-7</v>
      </c>
      <c r="O11181" s="3">
        <v>3.4190290605478303E-5</v>
      </c>
      <c r="P11181">
        <v>7.11235247104044</v>
      </c>
      <c r="Q11181">
        <v>-39.724770887261798</v>
      </c>
    </row>
    <row r="11182" spans="1:17" x14ac:dyDescent="0.3">
      <c r="A11182" s="6" t="s">
        <v>11190</v>
      </c>
      <c r="B11182">
        <v>9</v>
      </c>
      <c r="C11182">
        <v>6</v>
      </c>
      <c r="D11182">
        <v>5</v>
      </c>
      <c r="E11182">
        <v>4</v>
      </c>
      <c r="F11182">
        <v>148</v>
      </c>
      <c r="G11182">
        <v>168</v>
      </c>
      <c r="H11182">
        <v>183</v>
      </c>
      <c r="I11182">
        <v>126</v>
      </c>
      <c r="J11182">
        <v>5673</v>
      </c>
      <c r="K11182" s="6">
        <v>-4.7544837382852103</v>
      </c>
      <c r="L11182">
        <v>4.89644576840531</v>
      </c>
      <c r="M11182">
        <v>-14.364340569858699</v>
      </c>
      <c r="N11182" s="2">
        <v>3.6225675290439602E-7</v>
      </c>
      <c r="O11182" s="3">
        <v>3.40734439937723E-5</v>
      </c>
      <c r="P11182">
        <v>7.1223205693409701</v>
      </c>
      <c r="Q11182">
        <v>-26.992444626868799</v>
      </c>
    </row>
    <row r="11183" spans="1:17" x14ac:dyDescent="0.3">
      <c r="A11183" s="6" t="s">
        <v>11191</v>
      </c>
      <c r="B11183">
        <v>1</v>
      </c>
      <c r="C11183">
        <v>1</v>
      </c>
      <c r="D11183">
        <v>1</v>
      </c>
      <c r="E11183">
        <v>1</v>
      </c>
      <c r="F11183">
        <v>42</v>
      </c>
      <c r="G11183">
        <v>21</v>
      </c>
      <c r="H11183">
        <v>34</v>
      </c>
      <c r="I11183">
        <v>19</v>
      </c>
      <c r="J11183">
        <v>7908</v>
      </c>
      <c r="K11183" s="6">
        <v>-4.7800063000628601</v>
      </c>
      <c r="L11183">
        <v>2.39000315003143</v>
      </c>
      <c r="M11183">
        <v>-14.4335985365461</v>
      </c>
      <c r="N11183" s="2">
        <v>3.4851869558537301E-7</v>
      </c>
      <c r="O11183" s="3">
        <v>3.3921476171191997E-5</v>
      </c>
      <c r="P11183">
        <v>7.1549559601443198</v>
      </c>
      <c r="Q11183">
        <v>-27.474213942089101</v>
      </c>
    </row>
    <row r="11184" spans="1:17" x14ac:dyDescent="0.3">
      <c r="A11184" s="6" t="s">
        <v>11192</v>
      </c>
      <c r="B11184">
        <v>1</v>
      </c>
      <c r="C11184">
        <v>1</v>
      </c>
      <c r="D11184">
        <v>1</v>
      </c>
      <c r="E11184">
        <v>3</v>
      </c>
      <c r="F11184">
        <v>156</v>
      </c>
      <c r="G11184">
        <v>270</v>
      </c>
      <c r="H11184">
        <v>188</v>
      </c>
      <c r="I11184">
        <v>102</v>
      </c>
      <c r="J11184">
        <v>5002</v>
      </c>
      <c r="K11184" s="6">
        <v>-7.0010673772102603</v>
      </c>
      <c r="L11184">
        <v>3.8967743137854201</v>
      </c>
      <c r="M11184">
        <v>-14.595550736929299</v>
      </c>
      <c r="N11184" s="2">
        <v>3.1860637940390598E-7</v>
      </c>
      <c r="O11184" s="3">
        <v>3.2127578420431702E-5</v>
      </c>
      <c r="P11184">
        <v>7.2304248916574103</v>
      </c>
      <c r="Q11184">
        <v>-128.094735777285</v>
      </c>
    </row>
    <row r="11185" spans="1:17" x14ac:dyDescent="0.3">
      <c r="A11185" s="6" t="s">
        <v>11193</v>
      </c>
      <c r="B11185">
        <v>4</v>
      </c>
      <c r="C11185">
        <v>5</v>
      </c>
      <c r="D11185">
        <v>5</v>
      </c>
      <c r="E11185">
        <v>2</v>
      </c>
      <c r="F11185">
        <v>290</v>
      </c>
      <c r="G11185">
        <v>482</v>
      </c>
      <c r="H11185">
        <v>618</v>
      </c>
      <c r="I11185">
        <v>290</v>
      </c>
      <c r="J11185">
        <v>1757</v>
      </c>
      <c r="K11185" s="6">
        <v>-6.7250785885973698</v>
      </c>
      <c r="L11185">
        <v>5.2735033417423702</v>
      </c>
      <c r="M11185">
        <v>-15.8569343936219</v>
      </c>
      <c r="N11185" s="2">
        <v>1.63252608908883E-7</v>
      </c>
      <c r="O11185" s="3">
        <v>2.2552277125311299E-5</v>
      </c>
      <c r="P11185">
        <v>7.7800344390489098</v>
      </c>
      <c r="Q11185">
        <v>-105.79140339105901</v>
      </c>
    </row>
    <row r="11186" spans="1:17" x14ac:dyDescent="0.3">
      <c r="A11186" s="6" t="s">
        <v>11194</v>
      </c>
      <c r="B11186">
        <v>1</v>
      </c>
      <c r="C11186">
        <v>1</v>
      </c>
      <c r="D11186">
        <v>1</v>
      </c>
      <c r="E11186">
        <v>1</v>
      </c>
      <c r="F11186">
        <v>30</v>
      </c>
      <c r="G11186">
        <v>41</v>
      </c>
      <c r="H11186">
        <v>53</v>
      </c>
      <c r="I11186">
        <v>25</v>
      </c>
      <c r="J11186">
        <v>9279</v>
      </c>
      <c r="K11186" s="6">
        <v>-5.1590548111411296</v>
      </c>
      <c r="L11186">
        <v>2.5795274055705701</v>
      </c>
      <c r="M11186">
        <v>-16.563249547826199</v>
      </c>
      <c r="N11186" s="2">
        <v>1.14712733214683E-7</v>
      </c>
      <c r="O11186" s="3">
        <v>1.8084220040449899E-5</v>
      </c>
      <c r="P11186">
        <v>8.0606107832418807</v>
      </c>
      <c r="Q11186">
        <v>-35.729772209877197</v>
      </c>
    </row>
    <row r="11187" spans="1:17" x14ac:dyDescent="0.3">
      <c r="A11187" s="6" t="s">
        <v>11195</v>
      </c>
      <c r="B11187">
        <v>1</v>
      </c>
      <c r="C11187">
        <v>2</v>
      </c>
      <c r="D11187">
        <v>2</v>
      </c>
      <c r="E11187">
        <v>2</v>
      </c>
      <c r="F11187">
        <v>78</v>
      </c>
      <c r="G11187">
        <v>124</v>
      </c>
      <c r="H11187">
        <v>162</v>
      </c>
      <c r="I11187">
        <v>122</v>
      </c>
      <c r="J11187">
        <v>10657</v>
      </c>
      <c r="K11187" s="6">
        <v>-6.1275464674241604</v>
      </c>
      <c r="L11187">
        <v>3.8137732337120802</v>
      </c>
      <c r="M11187">
        <v>-16.6831499986761</v>
      </c>
      <c r="N11187" s="2">
        <v>1.0819627090421E-7</v>
      </c>
      <c r="O11187" s="3">
        <v>1.7300583717583201E-5</v>
      </c>
      <c r="P11187">
        <v>8.1064558294895193</v>
      </c>
      <c r="Q11187">
        <v>-69.915792781327397</v>
      </c>
    </row>
    <row r="11188" spans="1:17" x14ac:dyDescent="0.3">
      <c r="A11188" s="6" t="s">
        <v>11196</v>
      </c>
      <c r="B11188">
        <v>1</v>
      </c>
      <c r="C11188">
        <v>1</v>
      </c>
      <c r="D11188">
        <v>1</v>
      </c>
      <c r="E11188">
        <v>1</v>
      </c>
      <c r="F11188">
        <v>18</v>
      </c>
      <c r="G11188">
        <v>27</v>
      </c>
      <c r="H11188">
        <v>19</v>
      </c>
      <c r="I11188">
        <v>20</v>
      </c>
      <c r="J11188">
        <v>9803</v>
      </c>
      <c r="K11188" s="6">
        <v>-4.3736670279841796</v>
      </c>
      <c r="L11188">
        <v>2.1868335139920898</v>
      </c>
      <c r="M11188">
        <v>-16.797163161388902</v>
      </c>
      <c r="N11188" s="2">
        <v>1.02381159214449E-7</v>
      </c>
      <c r="O11188" s="3">
        <v>1.6744888712917799E-5</v>
      </c>
      <c r="P11188">
        <v>8.1495866057493096</v>
      </c>
      <c r="Q11188">
        <v>-20.730270377090601</v>
      </c>
    </row>
    <row r="11189" spans="1:17" x14ac:dyDescent="0.3">
      <c r="A11189" s="6" t="s">
        <v>11197</v>
      </c>
      <c r="B11189">
        <v>1</v>
      </c>
      <c r="C11189">
        <v>1</v>
      </c>
      <c r="D11189">
        <v>1</v>
      </c>
      <c r="E11189">
        <v>1</v>
      </c>
      <c r="F11189">
        <v>19</v>
      </c>
      <c r="G11189">
        <v>21</v>
      </c>
      <c r="H11189">
        <v>18</v>
      </c>
      <c r="I11189">
        <v>21</v>
      </c>
      <c r="J11189">
        <v>11065</v>
      </c>
      <c r="K11189" s="6">
        <v>-4.3006218401108498</v>
      </c>
      <c r="L11189">
        <v>2.1503109200554298</v>
      </c>
      <c r="M11189">
        <v>-17.907855607389699</v>
      </c>
      <c r="N11189" s="2">
        <v>6.0850729538885302E-8</v>
      </c>
      <c r="O11189" s="3">
        <v>1.3482599748107799E-5</v>
      </c>
      <c r="P11189">
        <v>8.5472918303843706</v>
      </c>
      <c r="Q11189">
        <v>-19.7068029418027</v>
      </c>
    </row>
    <row r="11190" spans="1:17" x14ac:dyDescent="0.3">
      <c r="A11190" s="6" t="s">
        <v>11198</v>
      </c>
      <c r="B11190">
        <v>1</v>
      </c>
      <c r="C11190">
        <v>1</v>
      </c>
      <c r="D11190">
        <v>1</v>
      </c>
      <c r="E11190">
        <v>1</v>
      </c>
      <c r="F11190">
        <v>28</v>
      </c>
      <c r="G11190">
        <v>26</v>
      </c>
      <c r="H11190">
        <v>43</v>
      </c>
      <c r="I11190">
        <v>27</v>
      </c>
      <c r="J11190">
        <v>10999</v>
      </c>
      <c r="K11190" s="6">
        <v>-4.9222367242660701</v>
      </c>
      <c r="L11190">
        <v>2.4611183621330301</v>
      </c>
      <c r="M11190">
        <v>-17.837218644191498</v>
      </c>
      <c r="N11190" s="2">
        <v>6.2839539212766796E-8</v>
      </c>
      <c r="O11190" s="3">
        <v>1.3482599748107799E-5</v>
      </c>
      <c r="P11190">
        <v>8.5231607820178397</v>
      </c>
      <c r="Q11190">
        <v>-30.320817034936201</v>
      </c>
    </row>
    <row r="11191" spans="1:17" x14ac:dyDescent="0.3">
      <c r="A11191" s="6" t="s">
        <v>11199</v>
      </c>
      <c r="B11191">
        <v>9</v>
      </c>
      <c r="C11191">
        <v>5</v>
      </c>
      <c r="D11191">
        <v>4</v>
      </c>
      <c r="E11191">
        <v>5</v>
      </c>
      <c r="F11191">
        <v>451</v>
      </c>
      <c r="G11191">
        <v>551</v>
      </c>
      <c r="H11191">
        <v>748</v>
      </c>
      <c r="I11191">
        <v>565</v>
      </c>
      <c r="J11191">
        <v>3517</v>
      </c>
      <c r="K11191" s="6">
        <v>-6.6995281144499197</v>
      </c>
      <c r="L11191">
        <v>5.8032093550292201</v>
      </c>
      <c r="M11191">
        <v>-19.590932768090401</v>
      </c>
      <c r="N11191" s="2">
        <v>2.9253269351084099E-8</v>
      </c>
      <c r="O11191" s="3">
        <v>1.19133630626905E-5</v>
      </c>
      <c r="P11191">
        <v>9.0801185008307996</v>
      </c>
      <c r="Q11191">
        <v>-103.93430570255001</v>
      </c>
    </row>
    <row r="11192" spans="1:17" x14ac:dyDescent="0.3">
      <c r="A11192" s="6" t="s">
        <v>11200</v>
      </c>
      <c r="B11192">
        <v>1</v>
      </c>
      <c r="C11192">
        <v>1</v>
      </c>
      <c r="D11192">
        <v>1</v>
      </c>
      <c r="E11192">
        <v>1</v>
      </c>
      <c r="F11192">
        <v>59</v>
      </c>
      <c r="G11192">
        <v>72</v>
      </c>
      <c r="H11192">
        <v>65</v>
      </c>
      <c r="I11192">
        <v>52</v>
      </c>
      <c r="J11192">
        <v>8103</v>
      </c>
      <c r="K11192" s="6">
        <v>-5.9438438954934201</v>
      </c>
      <c r="L11192">
        <v>2.97192194774671</v>
      </c>
      <c r="M11192">
        <v>-23.7389394417646</v>
      </c>
      <c r="N11192" s="2">
        <v>6.0622234079128999E-9</v>
      </c>
      <c r="O11192" s="3">
        <v>7.5393851783076801E-6</v>
      </c>
      <c r="P11192">
        <v>10.1109011965783</v>
      </c>
      <c r="Q11192">
        <v>-61.5566960944561</v>
      </c>
    </row>
    <row r="11193" spans="1:17" x14ac:dyDescent="0.3">
      <c r="A11193" s="6" t="s">
        <v>11201</v>
      </c>
      <c r="B11193">
        <v>1</v>
      </c>
      <c r="C11193">
        <v>1</v>
      </c>
      <c r="D11193">
        <v>1</v>
      </c>
      <c r="E11193">
        <v>1</v>
      </c>
      <c r="F11193">
        <v>173</v>
      </c>
      <c r="G11193">
        <v>317</v>
      </c>
      <c r="H11193">
        <v>212</v>
      </c>
      <c r="I11193">
        <v>184</v>
      </c>
      <c r="J11193">
        <v>7555</v>
      </c>
      <c r="K11193" s="6">
        <v>-7.74861241709909</v>
      </c>
      <c r="L11193">
        <v>3.8743062085495401</v>
      </c>
      <c r="M11193">
        <v>-26.852973339515</v>
      </c>
      <c r="N11193" s="2">
        <v>2.1978886042129199E-9</v>
      </c>
      <c r="O11193" s="3">
        <v>4.9201934293910299E-6</v>
      </c>
      <c r="P11193">
        <v>10.688875521436801</v>
      </c>
      <c r="Q11193">
        <v>-215.06253583077401</v>
      </c>
    </row>
    <row r="11194" spans="1:17" x14ac:dyDescent="0.3">
      <c r="A11194" s="6" t="s">
        <v>11202</v>
      </c>
      <c r="B11194">
        <v>1</v>
      </c>
      <c r="C11194">
        <v>1</v>
      </c>
      <c r="D11194">
        <v>1</v>
      </c>
      <c r="E11194">
        <v>1</v>
      </c>
      <c r="F11194">
        <v>291</v>
      </c>
      <c r="G11194">
        <v>363</v>
      </c>
      <c r="H11194">
        <v>288</v>
      </c>
      <c r="I11194">
        <v>260</v>
      </c>
      <c r="J11194">
        <v>4804</v>
      </c>
      <c r="K11194" s="6">
        <v>-8.2202484738437001</v>
      </c>
      <c r="L11194">
        <v>4.11012423692185</v>
      </c>
      <c r="M11194">
        <v>-32.782188649412497</v>
      </c>
      <c r="N11194" s="2">
        <v>4.2318253195068398E-10</v>
      </c>
      <c r="O11194" s="3">
        <v>3.1696460110380401E-6</v>
      </c>
      <c r="P11194">
        <v>11.481830890234299</v>
      </c>
      <c r="Q11194">
        <v>-298.22315637246902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EBA0-30C3-4513-8F95-3102884720E1}">
  <dimension ref="A1:W11149"/>
  <sheetViews>
    <sheetView topLeftCell="A11134" workbookViewId="0">
      <selection activeCell="E11160" sqref="E11160"/>
    </sheetView>
  </sheetViews>
  <sheetFormatPr defaultRowHeight="14.4" x14ac:dyDescent="0.3"/>
  <sheetData>
    <row r="1" spans="1:23" x14ac:dyDescent="0.3"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23" x14ac:dyDescent="0.3">
      <c r="A2" t="s">
        <v>748</v>
      </c>
      <c r="B2">
        <v>5173</v>
      </c>
      <c r="C2">
        <v>4664</v>
      </c>
      <c r="D2">
        <v>5817</v>
      </c>
      <c r="E2">
        <v>4839</v>
      </c>
      <c r="F2">
        <v>1</v>
      </c>
      <c r="G2">
        <v>1</v>
      </c>
      <c r="H2">
        <v>1</v>
      </c>
      <c r="I2">
        <v>1</v>
      </c>
      <c r="J2">
        <v>1617</v>
      </c>
      <c r="K2" s="1">
        <v>12.3176725905273</v>
      </c>
      <c r="L2">
        <v>6.1588362952636304</v>
      </c>
      <c r="M2">
        <v>56.3770164022853</v>
      </c>
      <c r="N2" s="2">
        <v>3.0968367907236902E-12</v>
      </c>
      <c r="O2" s="3">
        <v>2.8197191006535E-8</v>
      </c>
      <c r="P2">
        <v>14.075943498679701</v>
      </c>
      <c r="Q2">
        <v>5104.9198346995099</v>
      </c>
    </row>
    <row r="3" spans="1:23" x14ac:dyDescent="0.3">
      <c r="A3" t="s">
        <v>4912</v>
      </c>
      <c r="B3">
        <v>2801</v>
      </c>
      <c r="C3">
        <v>2676</v>
      </c>
      <c r="D3">
        <v>2845</v>
      </c>
      <c r="E3">
        <v>2458</v>
      </c>
      <c r="F3">
        <v>1</v>
      </c>
      <c r="G3">
        <v>1</v>
      </c>
      <c r="H3">
        <v>1</v>
      </c>
      <c r="I3">
        <v>1</v>
      </c>
      <c r="J3">
        <v>1466</v>
      </c>
      <c r="K3" s="1">
        <v>11.393767701570599</v>
      </c>
      <c r="L3">
        <v>5.6968838507853201</v>
      </c>
      <c r="M3">
        <v>53.204219571852498</v>
      </c>
      <c r="N3" s="2">
        <v>5.0591533159657399E-12</v>
      </c>
      <c r="O3" s="3">
        <v>2.8197191006535E-8</v>
      </c>
      <c r="P3">
        <v>13.949426608924201</v>
      </c>
      <c r="Q3">
        <v>2690.7034885125399</v>
      </c>
      <c r="T3" t="s">
        <v>11203</v>
      </c>
      <c r="U3" t="s">
        <v>11204</v>
      </c>
      <c r="V3" t="s">
        <v>11205</v>
      </c>
      <c r="W3" t="s">
        <v>11206</v>
      </c>
    </row>
    <row r="4" spans="1:23" x14ac:dyDescent="0.3">
      <c r="A4" t="s">
        <v>4404</v>
      </c>
      <c r="B4">
        <v>1895</v>
      </c>
      <c r="C4">
        <v>2454</v>
      </c>
      <c r="D4">
        <v>1718</v>
      </c>
      <c r="E4">
        <v>2059</v>
      </c>
      <c r="F4">
        <v>1</v>
      </c>
      <c r="G4">
        <v>1</v>
      </c>
      <c r="H4">
        <v>1</v>
      </c>
      <c r="I4">
        <v>1</v>
      </c>
      <c r="J4">
        <v>1556</v>
      </c>
      <c r="K4" s="1">
        <v>10.975786025623</v>
      </c>
      <c r="L4">
        <v>5.4878930128115098</v>
      </c>
      <c r="M4">
        <v>47.825321341876901</v>
      </c>
      <c r="N4" s="2">
        <v>1.24772853948568E-11</v>
      </c>
      <c r="O4" s="3">
        <v>3.1762538661953697E-8</v>
      </c>
      <c r="P4">
        <v>13.6859932029231</v>
      </c>
      <c r="Q4">
        <v>2013.91353038634</v>
      </c>
      <c r="S4" t="s">
        <v>11207</v>
      </c>
      <c r="T4">
        <f>COUNTIF(B2:B11148, "&gt;=10000")</f>
        <v>73</v>
      </c>
      <c r="U4">
        <f>COUNTIF(C2:C11148, "&gt;=10000")</f>
        <v>71</v>
      </c>
      <c r="V4">
        <f>COUNTIF(D2:D11148, "&gt;=10000")</f>
        <v>69</v>
      </c>
      <c r="W4">
        <f>COUNTIF(E2:E11148, "&gt;=10000")</f>
        <v>76</v>
      </c>
    </row>
    <row r="5" spans="1:23" x14ac:dyDescent="0.3">
      <c r="A5" t="s">
        <v>11202</v>
      </c>
      <c r="B5">
        <v>1477</v>
      </c>
      <c r="C5">
        <v>1601</v>
      </c>
      <c r="D5">
        <v>1523</v>
      </c>
      <c r="E5">
        <v>1930</v>
      </c>
      <c r="F5">
        <v>1</v>
      </c>
      <c r="G5">
        <v>1</v>
      </c>
      <c r="H5">
        <v>1</v>
      </c>
      <c r="I5">
        <v>1</v>
      </c>
      <c r="J5">
        <v>1402</v>
      </c>
      <c r="K5" s="1">
        <v>10.6650742654809</v>
      </c>
      <c r="L5">
        <v>5.3325371327404696</v>
      </c>
      <c r="M5">
        <v>47.907078740692903</v>
      </c>
      <c r="N5" s="2">
        <v>1.22981412838169E-11</v>
      </c>
      <c r="O5" s="3">
        <v>3.1762538661953697E-8</v>
      </c>
      <c r="P5">
        <v>13.6905443373428</v>
      </c>
      <c r="Q5">
        <v>1623.7054929660601</v>
      </c>
      <c r="S5" t="s">
        <v>11208</v>
      </c>
      <c r="T5">
        <f t="shared" ref="T5:U5" si="0">COUNTIFS(B2:B11148,"&lt;10000",B2:B11148, "&gt;=5000")</f>
        <v>97</v>
      </c>
      <c r="U5">
        <f t="shared" si="0"/>
        <v>100</v>
      </c>
      <c r="V5">
        <f>COUNTIFS(D2:D11148,"&lt;10000",D2:D11148, "&gt;=5000")</f>
        <v>113</v>
      </c>
      <c r="W5">
        <f>COUNTIFS(E2:E11148,"&lt;10000",E2:E11148, "&gt;=5000")</f>
        <v>105</v>
      </c>
    </row>
    <row r="6" spans="1:23" x14ac:dyDescent="0.3">
      <c r="A6" t="s">
        <v>173</v>
      </c>
      <c r="B6">
        <v>1465</v>
      </c>
      <c r="C6">
        <v>1057</v>
      </c>
      <c r="D6">
        <v>1658</v>
      </c>
      <c r="E6">
        <v>1175</v>
      </c>
      <c r="F6">
        <v>1</v>
      </c>
      <c r="G6">
        <v>1</v>
      </c>
      <c r="H6">
        <v>1</v>
      </c>
      <c r="I6">
        <v>1</v>
      </c>
      <c r="J6">
        <v>5024</v>
      </c>
      <c r="K6" s="1">
        <v>10.3640294859101</v>
      </c>
      <c r="L6">
        <v>5.18201474295505</v>
      </c>
      <c r="M6">
        <v>42.4243688558103</v>
      </c>
      <c r="N6" s="2">
        <v>3.4400197383586E-11</v>
      </c>
      <c r="O6" s="3">
        <v>3.1762538661953697E-8</v>
      </c>
      <c r="P6">
        <v>13.3381659809305</v>
      </c>
      <c r="Q6">
        <v>1317.9039243810901</v>
      </c>
    </row>
    <row r="7" spans="1:23" x14ac:dyDescent="0.3">
      <c r="A7" t="s">
        <v>7282</v>
      </c>
      <c r="B7">
        <v>1051</v>
      </c>
      <c r="C7">
        <v>1236</v>
      </c>
      <c r="D7">
        <v>1525</v>
      </c>
      <c r="E7">
        <v>1200</v>
      </c>
      <c r="F7">
        <v>1</v>
      </c>
      <c r="G7">
        <v>1</v>
      </c>
      <c r="H7">
        <v>1</v>
      </c>
      <c r="I7">
        <v>1</v>
      </c>
      <c r="J7">
        <v>1342</v>
      </c>
      <c r="K7" s="1">
        <v>10.278105549925</v>
      </c>
      <c r="L7">
        <v>5.1390527749625097</v>
      </c>
      <c r="M7">
        <v>44.644558230223502</v>
      </c>
      <c r="N7" s="2">
        <v>2.2342190540797399E-11</v>
      </c>
      <c r="O7" s="3">
        <v>3.1762538661953697E-8</v>
      </c>
      <c r="P7">
        <v>13.493227274651201</v>
      </c>
      <c r="Q7">
        <v>1241.7039684860599</v>
      </c>
    </row>
    <row r="8" spans="1:23" x14ac:dyDescent="0.3">
      <c r="A8" t="s">
        <v>4204</v>
      </c>
      <c r="B8">
        <v>1169</v>
      </c>
      <c r="C8">
        <v>1023</v>
      </c>
      <c r="D8">
        <v>1187</v>
      </c>
      <c r="E8">
        <v>1306</v>
      </c>
      <c r="F8">
        <v>1</v>
      </c>
      <c r="G8">
        <v>1</v>
      </c>
      <c r="H8">
        <v>1</v>
      </c>
      <c r="I8">
        <v>1</v>
      </c>
      <c r="J8">
        <v>646</v>
      </c>
      <c r="K8" s="1">
        <v>10.188423261366299</v>
      </c>
      <c r="L8">
        <v>5.0942116306831702</v>
      </c>
      <c r="M8">
        <v>46.509372292500103</v>
      </c>
      <c r="N8" s="2">
        <v>1.58017745812911E-11</v>
      </c>
      <c r="O8" s="3">
        <v>3.1762538661953697E-8</v>
      </c>
      <c r="P8">
        <v>13.610069131588601</v>
      </c>
      <c r="Q8">
        <v>1166.8660660558201</v>
      </c>
    </row>
    <row r="9" spans="1:23" x14ac:dyDescent="0.3">
      <c r="A9" t="s">
        <v>3001</v>
      </c>
      <c r="B9">
        <v>7967</v>
      </c>
      <c r="C9">
        <v>9555</v>
      </c>
      <c r="D9">
        <v>9066</v>
      </c>
      <c r="E9">
        <v>8245</v>
      </c>
      <c r="F9">
        <v>7</v>
      </c>
      <c r="G9">
        <v>7</v>
      </c>
      <c r="H9">
        <v>9</v>
      </c>
      <c r="I9">
        <v>7</v>
      </c>
      <c r="J9">
        <v>857</v>
      </c>
      <c r="K9" s="1">
        <v>10.1863563685103</v>
      </c>
      <c r="L9">
        <v>7.9911756261589399</v>
      </c>
      <c r="M9">
        <v>44.387335991386699</v>
      </c>
      <c r="N9" s="2">
        <v>2.3461822440963801E-11</v>
      </c>
      <c r="O9" s="3">
        <v>3.1762538661953697E-8</v>
      </c>
      <c r="P9">
        <v>13.476192922841101</v>
      </c>
      <c r="Q9">
        <v>1165.19553953728</v>
      </c>
    </row>
    <row r="10" spans="1:23" x14ac:dyDescent="0.3">
      <c r="A10" t="s">
        <v>3741</v>
      </c>
      <c r="B10">
        <v>1350</v>
      </c>
      <c r="C10">
        <v>1298</v>
      </c>
      <c r="D10">
        <v>989</v>
      </c>
      <c r="E10">
        <v>892</v>
      </c>
      <c r="F10">
        <v>1</v>
      </c>
      <c r="G10">
        <v>1</v>
      </c>
      <c r="H10">
        <v>1</v>
      </c>
      <c r="I10">
        <v>1</v>
      </c>
      <c r="J10">
        <v>1423</v>
      </c>
      <c r="K10" s="1">
        <v>10.1228862426542</v>
      </c>
      <c r="L10">
        <v>5.0614431213270903</v>
      </c>
      <c r="M10">
        <v>41.518101237612399</v>
      </c>
      <c r="N10" s="2">
        <v>4.1293559243538897E-11</v>
      </c>
      <c r="O10" s="3">
        <v>3.1762538661953697E-8</v>
      </c>
      <c r="P10">
        <v>13.2692950791188</v>
      </c>
      <c r="Q10">
        <v>1115.0450182873899</v>
      </c>
    </row>
    <row r="11" spans="1:23" x14ac:dyDescent="0.3">
      <c r="A11" t="s">
        <v>2524</v>
      </c>
      <c r="B11">
        <v>6019</v>
      </c>
      <c r="C11">
        <v>6339</v>
      </c>
      <c r="D11">
        <v>6374</v>
      </c>
      <c r="E11">
        <v>6665</v>
      </c>
      <c r="F11">
        <v>7</v>
      </c>
      <c r="G11">
        <v>5</v>
      </c>
      <c r="H11">
        <v>6</v>
      </c>
      <c r="I11">
        <v>7</v>
      </c>
      <c r="J11">
        <v>1700</v>
      </c>
      <c r="K11" s="1">
        <v>10.001029919522001</v>
      </c>
      <c r="L11">
        <v>7.6309150696919197</v>
      </c>
      <c r="M11">
        <v>42.908920709976599</v>
      </c>
      <c r="N11" s="2">
        <v>3.1249055463780801E-11</v>
      </c>
      <c r="O11" s="3">
        <v>3.1762538661953697E-8</v>
      </c>
      <c r="P11">
        <v>13.3736102429797</v>
      </c>
      <c r="Q11">
        <v>1024.73128006654</v>
      </c>
    </row>
    <row r="12" spans="1:23" x14ac:dyDescent="0.3">
      <c r="A12" t="s">
        <v>5710</v>
      </c>
      <c r="B12">
        <v>833</v>
      </c>
      <c r="C12">
        <v>993</v>
      </c>
      <c r="D12">
        <v>854</v>
      </c>
      <c r="E12">
        <v>679</v>
      </c>
      <c r="F12">
        <v>1</v>
      </c>
      <c r="G12">
        <v>1</v>
      </c>
      <c r="H12">
        <v>1</v>
      </c>
      <c r="I12">
        <v>1</v>
      </c>
      <c r="J12">
        <v>3105</v>
      </c>
      <c r="K12" s="1">
        <v>9.7007956541897897</v>
      </c>
      <c r="L12">
        <v>4.8503978270948904</v>
      </c>
      <c r="M12">
        <v>42.037715885174499</v>
      </c>
      <c r="N12" s="2">
        <v>3.7170244099100197E-11</v>
      </c>
      <c r="O12" s="3">
        <v>3.1762538661953697E-8</v>
      </c>
      <c r="P12">
        <v>13.309202004008201</v>
      </c>
      <c r="Q12">
        <v>832.20529309259803</v>
      </c>
    </row>
    <row r="13" spans="1:23" x14ac:dyDescent="0.3">
      <c r="A13" t="s">
        <v>4311</v>
      </c>
      <c r="B13">
        <v>783</v>
      </c>
      <c r="C13">
        <v>823</v>
      </c>
      <c r="D13">
        <v>831</v>
      </c>
      <c r="E13">
        <v>825</v>
      </c>
      <c r="F13">
        <v>1</v>
      </c>
      <c r="G13">
        <v>1</v>
      </c>
      <c r="H13">
        <v>1</v>
      </c>
      <c r="I13">
        <v>1</v>
      </c>
      <c r="J13">
        <v>998</v>
      </c>
      <c r="K13" s="1">
        <v>9.6711430234040492</v>
      </c>
      <c r="L13">
        <v>4.8355715117020202</v>
      </c>
      <c r="M13">
        <v>45.820391566971502</v>
      </c>
      <c r="N13" s="2">
        <v>1.7929631741642599E-11</v>
      </c>
      <c r="O13" s="3">
        <v>3.1762538661953697E-8</v>
      </c>
      <c r="P13">
        <v>13.568219778085799</v>
      </c>
      <c r="Q13">
        <v>815.27503246848903</v>
      </c>
    </row>
    <row r="14" spans="1:23" x14ac:dyDescent="0.3">
      <c r="A14" t="s">
        <v>7042</v>
      </c>
      <c r="B14">
        <v>795</v>
      </c>
      <c r="C14">
        <v>661</v>
      </c>
      <c r="D14">
        <v>792</v>
      </c>
      <c r="E14">
        <v>610</v>
      </c>
      <c r="F14">
        <v>1</v>
      </c>
      <c r="G14">
        <v>1</v>
      </c>
      <c r="H14">
        <v>1</v>
      </c>
      <c r="I14">
        <v>1</v>
      </c>
      <c r="J14">
        <v>148</v>
      </c>
      <c r="K14" s="1">
        <v>9.4713348910523205</v>
      </c>
      <c r="L14">
        <v>4.7356674455261603</v>
      </c>
      <c r="M14">
        <v>42.04064844362</v>
      </c>
      <c r="N14" s="2">
        <v>3.7148318546617002E-11</v>
      </c>
      <c r="O14" s="3">
        <v>3.1762538661953697E-8</v>
      </c>
      <c r="P14">
        <v>13.3094240007485</v>
      </c>
      <c r="Q14">
        <v>709.832534896776</v>
      </c>
    </row>
    <row r="15" spans="1:23" x14ac:dyDescent="0.3">
      <c r="A15" t="s">
        <v>6199</v>
      </c>
      <c r="B15">
        <v>655</v>
      </c>
      <c r="C15">
        <v>609</v>
      </c>
      <c r="D15">
        <v>682</v>
      </c>
      <c r="E15">
        <v>619</v>
      </c>
      <c r="F15">
        <v>1</v>
      </c>
      <c r="G15">
        <v>1</v>
      </c>
      <c r="H15">
        <v>1</v>
      </c>
      <c r="I15">
        <v>1</v>
      </c>
      <c r="J15">
        <v>1500</v>
      </c>
      <c r="K15" s="1">
        <v>9.3232682606424007</v>
      </c>
      <c r="L15">
        <v>4.6616341303212003</v>
      </c>
      <c r="M15">
        <v>43.816684062514</v>
      </c>
      <c r="N15" s="2">
        <v>2.6176610223297598E-11</v>
      </c>
      <c r="O15" s="3">
        <v>3.1762538661953697E-8</v>
      </c>
      <c r="P15">
        <v>13.437558738384499</v>
      </c>
      <c r="Q15">
        <v>640.59479277161699</v>
      </c>
    </row>
    <row r="16" spans="1:23" x14ac:dyDescent="0.3">
      <c r="A16" t="s">
        <v>780</v>
      </c>
      <c r="B16">
        <v>634</v>
      </c>
      <c r="C16">
        <v>496</v>
      </c>
      <c r="D16">
        <v>599</v>
      </c>
      <c r="E16">
        <v>500</v>
      </c>
      <c r="F16">
        <v>1</v>
      </c>
      <c r="G16">
        <v>1</v>
      </c>
      <c r="H16">
        <v>1</v>
      </c>
      <c r="I16">
        <v>1</v>
      </c>
      <c r="J16">
        <v>3132</v>
      </c>
      <c r="K16" s="1">
        <v>9.1136829544942906</v>
      </c>
      <c r="L16">
        <v>4.5568414772471399</v>
      </c>
      <c r="M16">
        <v>40.741788372789301</v>
      </c>
      <c r="N16" s="2">
        <v>4.8440222234970103E-11</v>
      </c>
      <c r="O16" s="3">
        <v>3.1762538661953697E-8</v>
      </c>
      <c r="P16">
        <v>13.207489887584501</v>
      </c>
      <c r="Q16">
        <v>553.977263020019</v>
      </c>
    </row>
    <row r="17" spans="1:17" x14ac:dyDescent="0.3">
      <c r="A17" t="s">
        <v>9011</v>
      </c>
      <c r="B17">
        <v>594</v>
      </c>
      <c r="C17">
        <v>503</v>
      </c>
      <c r="D17">
        <v>459</v>
      </c>
      <c r="E17">
        <v>538</v>
      </c>
      <c r="F17">
        <v>1</v>
      </c>
      <c r="G17">
        <v>1</v>
      </c>
      <c r="H17">
        <v>1</v>
      </c>
      <c r="I17">
        <v>1</v>
      </c>
      <c r="J17">
        <v>4700</v>
      </c>
      <c r="K17" s="1">
        <v>9.0256366041441805</v>
      </c>
      <c r="L17">
        <v>4.5128183020720902</v>
      </c>
      <c r="M17">
        <v>40.9297913859453</v>
      </c>
      <c r="N17" s="2">
        <v>4.6590601364853098E-11</v>
      </c>
      <c r="O17" s="3">
        <v>3.1762538661953697E-8</v>
      </c>
      <c r="P17">
        <v>13.222703836005399</v>
      </c>
      <c r="Q17">
        <v>521.17952749434403</v>
      </c>
    </row>
    <row r="18" spans="1:17" x14ac:dyDescent="0.3">
      <c r="A18" t="s">
        <v>2044</v>
      </c>
      <c r="B18">
        <v>481</v>
      </c>
      <c r="C18">
        <v>477</v>
      </c>
      <c r="D18">
        <v>423</v>
      </c>
      <c r="E18">
        <v>506</v>
      </c>
      <c r="F18">
        <v>1</v>
      </c>
      <c r="G18">
        <v>1</v>
      </c>
      <c r="H18">
        <v>1</v>
      </c>
      <c r="I18">
        <v>1</v>
      </c>
      <c r="J18">
        <v>135</v>
      </c>
      <c r="K18" s="1">
        <v>8.8788114918974497</v>
      </c>
      <c r="L18">
        <v>4.4394057459487302</v>
      </c>
      <c r="M18">
        <v>41.221266411214401</v>
      </c>
      <c r="N18" s="2">
        <v>4.3876949431706102E-11</v>
      </c>
      <c r="O18" s="3">
        <v>3.1762538661953697E-8</v>
      </c>
      <c r="P18">
        <v>13.2459777521031</v>
      </c>
      <c r="Q18">
        <v>470.74810984589999</v>
      </c>
    </row>
    <row r="19" spans="1:17" x14ac:dyDescent="0.3">
      <c r="A19" t="s">
        <v>6220</v>
      </c>
      <c r="B19">
        <v>1071</v>
      </c>
      <c r="C19">
        <v>1533</v>
      </c>
      <c r="D19">
        <v>1367</v>
      </c>
      <c r="E19">
        <v>920</v>
      </c>
      <c r="F19">
        <v>1</v>
      </c>
      <c r="G19">
        <v>1</v>
      </c>
      <c r="H19">
        <v>1</v>
      </c>
      <c r="I19">
        <v>1</v>
      </c>
      <c r="J19">
        <v>2049</v>
      </c>
      <c r="K19" s="1">
        <v>10.2272930812399</v>
      </c>
      <c r="L19">
        <v>5.1136465406199303</v>
      </c>
      <c r="M19">
        <v>40.447175113986503</v>
      </c>
      <c r="N19" s="2">
        <v>5.1506009691667899E-11</v>
      </c>
      <c r="O19" s="3">
        <v>3.18965272240568E-8</v>
      </c>
      <c r="P19">
        <v>13.183323926010299</v>
      </c>
      <c r="Q19">
        <v>1198.7317046061401</v>
      </c>
    </row>
    <row r="20" spans="1:17" x14ac:dyDescent="0.3">
      <c r="A20" t="s">
        <v>6131</v>
      </c>
      <c r="B20">
        <v>583</v>
      </c>
      <c r="C20">
        <v>657</v>
      </c>
      <c r="D20">
        <v>570</v>
      </c>
      <c r="E20">
        <v>456</v>
      </c>
      <c r="F20">
        <v>1</v>
      </c>
      <c r="G20">
        <v>1</v>
      </c>
      <c r="H20">
        <v>1</v>
      </c>
      <c r="I20">
        <v>1</v>
      </c>
      <c r="J20">
        <v>1535</v>
      </c>
      <c r="K20" s="1">
        <v>9.1337024391849209</v>
      </c>
      <c r="L20">
        <v>4.5668512195924604</v>
      </c>
      <c r="M20">
        <v>39.7473841336584</v>
      </c>
      <c r="N20" s="2">
        <v>5.9695610920510998E-11</v>
      </c>
      <c r="O20" s="3">
        <v>3.2347667944340902E-8</v>
      </c>
      <c r="P20">
        <v>13.124288691527701</v>
      </c>
      <c r="Q20">
        <v>561.71808380476705</v>
      </c>
    </row>
    <row r="21" spans="1:17" x14ac:dyDescent="0.3">
      <c r="A21" t="s">
        <v>249</v>
      </c>
      <c r="B21">
        <v>526</v>
      </c>
      <c r="C21">
        <v>580</v>
      </c>
      <c r="D21">
        <v>452</v>
      </c>
      <c r="E21">
        <v>431</v>
      </c>
      <c r="F21">
        <v>1</v>
      </c>
      <c r="G21">
        <v>1</v>
      </c>
      <c r="H21">
        <v>1</v>
      </c>
      <c r="I21">
        <v>1</v>
      </c>
      <c r="J21">
        <v>2807</v>
      </c>
      <c r="K21" s="1">
        <v>8.94763777520288</v>
      </c>
      <c r="L21">
        <v>4.47381888760144</v>
      </c>
      <c r="M21">
        <v>39.5582631296503</v>
      </c>
      <c r="N21" s="2">
        <v>6.2151742643003496E-11</v>
      </c>
      <c r="O21" s="3">
        <v>3.2347667944340902E-8</v>
      </c>
      <c r="P21">
        <v>13.1079282110199</v>
      </c>
      <c r="Q21">
        <v>493.75028654207301</v>
      </c>
    </row>
    <row r="22" spans="1:17" x14ac:dyDescent="0.3">
      <c r="A22" t="s">
        <v>11200</v>
      </c>
      <c r="B22">
        <v>416</v>
      </c>
      <c r="C22">
        <v>357</v>
      </c>
      <c r="D22">
        <v>419</v>
      </c>
      <c r="E22">
        <v>354</v>
      </c>
      <c r="F22">
        <v>1</v>
      </c>
      <c r="G22">
        <v>1</v>
      </c>
      <c r="H22">
        <v>1</v>
      </c>
      <c r="I22">
        <v>1</v>
      </c>
      <c r="J22">
        <v>7931</v>
      </c>
      <c r="K22" s="1">
        <v>8.5896579914881404</v>
      </c>
      <c r="L22">
        <v>4.2948289957440702</v>
      </c>
      <c r="M22">
        <v>39.4328882309945</v>
      </c>
      <c r="N22" s="2">
        <v>6.3842172313223206E-11</v>
      </c>
      <c r="O22" s="3">
        <v>3.2347667944340902E-8</v>
      </c>
      <c r="P22">
        <v>13.096984736503201</v>
      </c>
      <c r="Q22">
        <v>385.251827851462</v>
      </c>
    </row>
    <row r="23" spans="1:17" x14ac:dyDescent="0.3">
      <c r="A23" t="s">
        <v>7889</v>
      </c>
      <c r="B23">
        <v>339</v>
      </c>
      <c r="C23">
        <v>379</v>
      </c>
      <c r="D23">
        <v>348</v>
      </c>
      <c r="E23">
        <v>386</v>
      </c>
      <c r="F23">
        <v>1</v>
      </c>
      <c r="G23">
        <v>1</v>
      </c>
      <c r="H23">
        <v>1</v>
      </c>
      <c r="I23">
        <v>1</v>
      </c>
      <c r="J23">
        <v>5411</v>
      </c>
      <c r="K23" s="1">
        <v>8.5016490086060603</v>
      </c>
      <c r="L23">
        <v>4.2508245043030302</v>
      </c>
      <c r="M23">
        <v>39.744349024772497</v>
      </c>
      <c r="N23" s="2">
        <v>5.9734161659020599E-11</v>
      </c>
      <c r="O23" s="3">
        <v>3.2347667944340902E-8</v>
      </c>
      <c r="P23">
        <v>13.1240275171624</v>
      </c>
      <c r="Q23">
        <v>362.452720805892</v>
      </c>
    </row>
    <row r="24" spans="1:17" x14ac:dyDescent="0.3">
      <c r="A24" t="s">
        <v>3341</v>
      </c>
      <c r="B24">
        <v>343</v>
      </c>
      <c r="C24">
        <v>427</v>
      </c>
      <c r="D24">
        <v>366</v>
      </c>
      <c r="E24">
        <v>356</v>
      </c>
      <c r="F24">
        <v>1</v>
      </c>
      <c r="G24">
        <v>1</v>
      </c>
      <c r="H24">
        <v>1</v>
      </c>
      <c r="I24">
        <v>1</v>
      </c>
      <c r="J24">
        <v>1616</v>
      </c>
      <c r="K24" s="1">
        <v>8.5378975737609402</v>
      </c>
      <c r="L24">
        <v>4.2689487868804701</v>
      </c>
      <c r="M24">
        <v>39.100015588040101</v>
      </c>
      <c r="N24" s="2">
        <v>6.8584990309301296E-11</v>
      </c>
      <c r="O24" s="3">
        <v>3.3239864651207898E-8</v>
      </c>
      <c r="P24">
        <v>13.067546374276301</v>
      </c>
      <c r="Q24">
        <v>371.67493111471902</v>
      </c>
    </row>
    <row r="25" spans="1:17" x14ac:dyDescent="0.3">
      <c r="A25" t="s">
        <v>7730</v>
      </c>
      <c r="B25">
        <v>752</v>
      </c>
      <c r="C25">
        <v>828</v>
      </c>
      <c r="D25">
        <v>745</v>
      </c>
      <c r="E25">
        <v>506</v>
      </c>
      <c r="F25">
        <v>1</v>
      </c>
      <c r="G25">
        <v>1</v>
      </c>
      <c r="H25">
        <v>1</v>
      </c>
      <c r="I25">
        <v>1</v>
      </c>
      <c r="J25">
        <v>3800</v>
      </c>
      <c r="K25" s="1">
        <v>9.4430414998052008</v>
      </c>
      <c r="L25">
        <v>4.7215207499026004</v>
      </c>
      <c r="M25">
        <v>38.009214700065598</v>
      </c>
      <c r="N25" s="2">
        <v>8.7112754522246603E-11</v>
      </c>
      <c r="O25" s="3">
        <v>3.6044596974977598E-8</v>
      </c>
      <c r="P25">
        <v>12.967028411017401</v>
      </c>
      <c r="Q25">
        <v>696.04728169754696</v>
      </c>
    </row>
    <row r="26" spans="1:17" x14ac:dyDescent="0.3">
      <c r="A26" t="s">
        <v>4114</v>
      </c>
      <c r="B26">
        <v>481</v>
      </c>
      <c r="C26">
        <v>426</v>
      </c>
      <c r="D26">
        <v>634</v>
      </c>
      <c r="E26">
        <v>522</v>
      </c>
      <c r="F26">
        <v>1</v>
      </c>
      <c r="G26">
        <v>1</v>
      </c>
      <c r="H26">
        <v>1</v>
      </c>
      <c r="I26">
        <v>1</v>
      </c>
      <c r="J26">
        <v>5876</v>
      </c>
      <c r="K26" s="1">
        <v>8.9952119326762894</v>
      </c>
      <c r="L26">
        <v>4.49760596633815</v>
      </c>
      <c r="M26">
        <v>38.519751898558397</v>
      </c>
      <c r="N26" s="2">
        <v>7.7823797436845995E-11</v>
      </c>
      <c r="O26" s="3">
        <v>3.6044596974977598E-8</v>
      </c>
      <c r="P26">
        <v>13.0148645175575</v>
      </c>
      <c r="Q26">
        <v>510.30357293093903</v>
      </c>
    </row>
    <row r="27" spans="1:17" x14ac:dyDescent="0.3">
      <c r="A27" t="s">
        <v>3138</v>
      </c>
      <c r="B27">
        <v>274</v>
      </c>
      <c r="C27">
        <v>279</v>
      </c>
      <c r="D27">
        <v>320</v>
      </c>
      <c r="E27">
        <v>310</v>
      </c>
      <c r="F27">
        <v>1</v>
      </c>
      <c r="G27">
        <v>1</v>
      </c>
      <c r="H27">
        <v>1</v>
      </c>
      <c r="I27">
        <v>1</v>
      </c>
      <c r="J27">
        <v>8198</v>
      </c>
      <c r="K27" s="1">
        <v>8.2050514737378304</v>
      </c>
      <c r="L27">
        <v>4.1025257368689099</v>
      </c>
      <c r="M27">
        <v>38.0757409406067</v>
      </c>
      <c r="N27" s="2">
        <v>8.5834914149159995E-11</v>
      </c>
      <c r="O27" s="3">
        <v>3.6044596974977598E-8</v>
      </c>
      <c r="P27">
        <v>12.9733424791097</v>
      </c>
      <c r="Q27">
        <v>295.09823336603398</v>
      </c>
    </row>
    <row r="28" spans="1:17" x14ac:dyDescent="0.3">
      <c r="A28" t="s">
        <v>8708</v>
      </c>
      <c r="B28">
        <v>260</v>
      </c>
      <c r="C28">
        <v>298</v>
      </c>
      <c r="D28">
        <v>300</v>
      </c>
      <c r="E28">
        <v>277</v>
      </c>
      <c r="F28">
        <v>1</v>
      </c>
      <c r="G28">
        <v>1</v>
      </c>
      <c r="H28">
        <v>1</v>
      </c>
      <c r="I28">
        <v>1</v>
      </c>
      <c r="J28">
        <v>767</v>
      </c>
      <c r="K28" s="1">
        <v>8.1460242975089194</v>
      </c>
      <c r="L28">
        <v>4.0730121487544597</v>
      </c>
      <c r="M28">
        <v>37.999229896892302</v>
      </c>
      <c r="N28" s="2">
        <v>8.7306371070637501E-11</v>
      </c>
      <c r="O28" s="3">
        <v>3.6044596974977598E-8</v>
      </c>
      <c r="P28">
        <v>12.9660786298045</v>
      </c>
      <c r="Q28">
        <v>283.26809308179901</v>
      </c>
    </row>
    <row r="29" spans="1:17" x14ac:dyDescent="0.3">
      <c r="A29" t="s">
        <v>724</v>
      </c>
      <c r="B29">
        <v>22190</v>
      </c>
      <c r="C29">
        <v>19716</v>
      </c>
      <c r="D29">
        <v>18652</v>
      </c>
      <c r="E29">
        <v>25308</v>
      </c>
      <c r="F29">
        <v>7</v>
      </c>
      <c r="G29">
        <v>3</v>
      </c>
      <c r="H29">
        <v>6</v>
      </c>
      <c r="I29">
        <v>6</v>
      </c>
      <c r="J29">
        <v>226</v>
      </c>
      <c r="K29" s="1">
        <v>11.9892018708473</v>
      </c>
      <c r="L29">
        <v>8.3851615414789293</v>
      </c>
      <c r="M29">
        <v>37.197764567800803</v>
      </c>
      <c r="N29" s="2">
        <v>1.0453678617897399E-10</v>
      </c>
      <c r="O29" s="3">
        <v>3.8076453701305599E-8</v>
      </c>
      <c r="P29">
        <v>12.888002157767501</v>
      </c>
      <c r="Q29">
        <v>4065.45714291994</v>
      </c>
    </row>
    <row r="30" spans="1:17" x14ac:dyDescent="0.3">
      <c r="A30" t="s">
        <v>5944</v>
      </c>
      <c r="B30">
        <v>3958</v>
      </c>
      <c r="C30">
        <v>3721</v>
      </c>
      <c r="D30">
        <v>3385</v>
      </c>
      <c r="E30">
        <v>2851</v>
      </c>
      <c r="F30">
        <v>1</v>
      </c>
      <c r="G30">
        <v>1</v>
      </c>
      <c r="H30">
        <v>2</v>
      </c>
      <c r="I30">
        <v>1</v>
      </c>
      <c r="J30">
        <v>2551</v>
      </c>
      <c r="K30" s="1">
        <v>11.503555753643401</v>
      </c>
      <c r="L30">
        <v>6.0017778768217003</v>
      </c>
      <c r="M30">
        <v>37.141123972287701</v>
      </c>
      <c r="N30" s="2">
        <v>1.05891277001927E-10</v>
      </c>
      <c r="O30" s="3">
        <v>3.8076453701305599E-8</v>
      </c>
      <c r="P30">
        <v>12.8823440056438</v>
      </c>
      <c r="Q30">
        <v>2903.4565995030698</v>
      </c>
    </row>
    <row r="31" spans="1:17" x14ac:dyDescent="0.3">
      <c r="A31" t="s">
        <v>1614</v>
      </c>
      <c r="B31">
        <v>404</v>
      </c>
      <c r="C31">
        <v>391</v>
      </c>
      <c r="D31">
        <v>388</v>
      </c>
      <c r="E31">
        <v>293</v>
      </c>
      <c r="F31">
        <v>1</v>
      </c>
      <c r="G31">
        <v>1</v>
      </c>
      <c r="H31">
        <v>1</v>
      </c>
      <c r="I31">
        <v>1</v>
      </c>
      <c r="J31">
        <v>3584</v>
      </c>
      <c r="K31" s="1">
        <v>8.5159764941671305</v>
      </c>
      <c r="L31">
        <v>4.2579882470835697</v>
      </c>
      <c r="M31">
        <v>37.171600885483102</v>
      </c>
      <c r="N31" s="2">
        <v>1.05160038535556E-10</v>
      </c>
      <c r="O31" s="3">
        <v>3.8076453701305599E-8</v>
      </c>
      <c r="P31">
        <v>12.8853908685377</v>
      </c>
      <c r="Q31">
        <v>366.07019207771299</v>
      </c>
    </row>
    <row r="32" spans="1:17" x14ac:dyDescent="0.3">
      <c r="A32" t="s">
        <v>52</v>
      </c>
      <c r="B32">
        <v>266</v>
      </c>
      <c r="C32">
        <v>256</v>
      </c>
      <c r="D32">
        <v>311</v>
      </c>
      <c r="E32">
        <v>295</v>
      </c>
      <c r="F32">
        <v>1</v>
      </c>
      <c r="G32">
        <v>1</v>
      </c>
      <c r="H32">
        <v>1</v>
      </c>
      <c r="I32">
        <v>1</v>
      </c>
      <c r="J32">
        <v>5494</v>
      </c>
      <c r="K32" s="1">
        <v>8.13515608747025</v>
      </c>
      <c r="L32">
        <v>4.0675780437351197</v>
      </c>
      <c r="M32">
        <v>37.421902712656497</v>
      </c>
      <c r="N32" s="2">
        <v>9.9363424970911896E-11</v>
      </c>
      <c r="O32" s="3">
        <v>3.8076453701305599E-8</v>
      </c>
      <c r="P32">
        <v>12.9102082434711</v>
      </c>
      <c r="Q32">
        <v>281.14217590310602</v>
      </c>
    </row>
    <row r="33" spans="1:17" x14ac:dyDescent="0.3">
      <c r="A33" t="s">
        <v>9867</v>
      </c>
      <c r="B33">
        <v>313</v>
      </c>
      <c r="C33">
        <v>356</v>
      </c>
      <c r="D33">
        <v>407</v>
      </c>
      <c r="E33">
        <v>457</v>
      </c>
      <c r="F33">
        <v>1</v>
      </c>
      <c r="G33">
        <v>1</v>
      </c>
      <c r="H33">
        <v>1</v>
      </c>
      <c r="I33">
        <v>1</v>
      </c>
      <c r="J33">
        <v>7109</v>
      </c>
      <c r="K33" s="1">
        <v>8.5676719043058291</v>
      </c>
      <c r="L33">
        <v>4.2838359521529199</v>
      </c>
      <c r="M33">
        <v>36.817157977827002</v>
      </c>
      <c r="N33" s="2">
        <v>1.14025524131685E-10</v>
      </c>
      <c r="O33" s="3">
        <v>3.90211264529318E-8</v>
      </c>
      <c r="P33">
        <v>12.8496145742923</v>
      </c>
      <c r="Q33">
        <v>379.42525633435702</v>
      </c>
    </row>
    <row r="34" spans="1:17" x14ac:dyDescent="0.3">
      <c r="A34" t="s">
        <v>5486</v>
      </c>
      <c r="B34">
        <v>331</v>
      </c>
      <c r="C34">
        <v>309</v>
      </c>
      <c r="D34">
        <v>433</v>
      </c>
      <c r="E34">
        <v>326</v>
      </c>
      <c r="F34">
        <v>1</v>
      </c>
      <c r="G34">
        <v>1</v>
      </c>
      <c r="H34">
        <v>1</v>
      </c>
      <c r="I34">
        <v>1</v>
      </c>
      <c r="J34">
        <v>2392</v>
      </c>
      <c r="K34" s="1">
        <v>8.4372754509173493</v>
      </c>
      <c r="L34">
        <v>4.2186377254586702</v>
      </c>
      <c r="M34">
        <v>36.760462987916803</v>
      </c>
      <c r="N34" s="2">
        <v>1.15519617201646E-10</v>
      </c>
      <c r="O34" s="3">
        <v>3.90211264529318E-8</v>
      </c>
      <c r="P34">
        <v>12.8438219634424</v>
      </c>
      <c r="Q34">
        <v>346.63546354484498</v>
      </c>
    </row>
    <row r="35" spans="1:17" x14ac:dyDescent="0.3">
      <c r="A35" t="s">
        <v>5600</v>
      </c>
      <c r="B35">
        <v>222</v>
      </c>
      <c r="C35">
        <v>228</v>
      </c>
      <c r="D35">
        <v>204</v>
      </c>
      <c r="E35">
        <v>212</v>
      </c>
      <c r="F35">
        <v>1</v>
      </c>
      <c r="G35">
        <v>1</v>
      </c>
      <c r="H35">
        <v>1</v>
      </c>
      <c r="I35">
        <v>1</v>
      </c>
      <c r="J35">
        <v>9038</v>
      </c>
      <c r="K35" s="1">
        <v>7.7569129192623896</v>
      </c>
      <c r="L35">
        <v>3.8784564596311899</v>
      </c>
      <c r="M35">
        <v>36.498195687473697</v>
      </c>
      <c r="N35" s="2">
        <v>1.2272185186630401E-10</v>
      </c>
      <c r="O35" s="3">
        <v>3.9085156650105502E-8</v>
      </c>
      <c r="P35">
        <v>12.816770268019599</v>
      </c>
      <c r="Q35">
        <v>216.303457989077</v>
      </c>
    </row>
    <row r="36" spans="1:17" x14ac:dyDescent="0.3">
      <c r="A36" t="s">
        <v>9870</v>
      </c>
      <c r="B36">
        <v>205</v>
      </c>
      <c r="C36">
        <v>217</v>
      </c>
      <c r="D36">
        <v>216</v>
      </c>
      <c r="E36">
        <v>206</v>
      </c>
      <c r="F36">
        <v>1</v>
      </c>
      <c r="G36">
        <v>1</v>
      </c>
      <c r="H36">
        <v>1</v>
      </c>
      <c r="I36">
        <v>1</v>
      </c>
      <c r="J36">
        <v>4092</v>
      </c>
      <c r="K36" s="1">
        <v>7.7206048403241496</v>
      </c>
      <c r="L36">
        <v>3.8603024201620801</v>
      </c>
      <c r="M36">
        <v>36.553143008296097</v>
      </c>
      <c r="N36" s="2">
        <v>1.2117233872030301E-10</v>
      </c>
      <c r="O36" s="3">
        <v>3.9085156650105502E-8</v>
      </c>
      <c r="P36">
        <v>12.8224728534897</v>
      </c>
      <c r="Q36">
        <v>210.927711930035</v>
      </c>
    </row>
    <row r="37" spans="1:17" x14ac:dyDescent="0.3">
      <c r="A37" t="s">
        <v>3938</v>
      </c>
      <c r="B37">
        <v>336</v>
      </c>
      <c r="C37">
        <v>319</v>
      </c>
      <c r="D37">
        <v>357</v>
      </c>
      <c r="E37">
        <v>467</v>
      </c>
      <c r="F37">
        <v>1</v>
      </c>
      <c r="G37">
        <v>1</v>
      </c>
      <c r="H37">
        <v>1</v>
      </c>
      <c r="I37">
        <v>1</v>
      </c>
      <c r="J37">
        <v>8149</v>
      </c>
      <c r="K37" s="1">
        <v>8.5141972600706008</v>
      </c>
      <c r="L37">
        <v>4.2570986300353004</v>
      </c>
      <c r="M37">
        <v>36.358594659207597</v>
      </c>
      <c r="N37" s="2">
        <v>1.26759110157338E-10</v>
      </c>
      <c r="O37" s="3">
        <v>3.9249550025662299E-8</v>
      </c>
      <c r="P37">
        <v>12.8021977669019</v>
      </c>
      <c r="Q37">
        <v>365.619006564355</v>
      </c>
    </row>
    <row r="38" spans="1:17" x14ac:dyDescent="0.3">
      <c r="A38" t="s">
        <v>1618</v>
      </c>
      <c r="B38">
        <v>373</v>
      </c>
      <c r="C38">
        <v>424</v>
      </c>
      <c r="D38">
        <v>363</v>
      </c>
      <c r="E38">
        <v>567</v>
      </c>
      <c r="F38">
        <v>1</v>
      </c>
      <c r="G38">
        <v>1</v>
      </c>
      <c r="H38">
        <v>1</v>
      </c>
      <c r="I38">
        <v>1</v>
      </c>
      <c r="J38">
        <v>5618</v>
      </c>
      <c r="K38" s="1">
        <v>8.7304957344390992</v>
      </c>
      <c r="L38">
        <v>4.3652478672195496</v>
      </c>
      <c r="M38">
        <v>35.764704124089697</v>
      </c>
      <c r="N38" s="2">
        <v>1.4567465317141399E-10</v>
      </c>
      <c r="O38" s="3">
        <v>4.38874421324799E-8</v>
      </c>
      <c r="P38">
        <v>12.738824112302201</v>
      </c>
      <c r="Q38">
        <v>424.75753626383698</v>
      </c>
    </row>
    <row r="39" spans="1:17" x14ac:dyDescent="0.3">
      <c r="A39" t="s">
        <v>9140</v>
      </c>
      <c r="B39">
        <v>266</v>
      </c>
      <c r="C39">
        <v>256</v>
      </c>
      <c r="D39">
        <v>357</v>
      </c>
      <c r="E39">
        <v>342</v>
      </c>
      <c r="F39">
        <v>1</v>
      </c>
      <c r="G39">
        <v>1</v>
      </c>
      <c r="H39">
        <v>1</v>
      </c>
      <c r="I39">
        <v>1</v>
      </c>
      <c r="J39">
        <v>5704</v>
      </c>
      <c r="K39" s="1">
        <v>8.2382288036040503</v>
      </c>
      <c r="L39">
        <v>4.1191144018020198</v>
      </c>
      <c r="M39">
        <v>35.153632990489797</v>
      </c>
      <c r="N39" s="2">
        <v>1.6849215543419999E-10</v>
      </c>
      <c r="O39" s="3">
        <v>4.8158514272436698E-8</v>
      </c>
      <c r="P39">
        <v>12.671205584527801</v>
      </c>
      <c r="Q39">
        <v>301.96317354213102</v>
      </c>
    </row>
    <row r="40" spans="1:17" x14ac:dyDescent="0.3">
      <c r="A40" t="s">
        <v>3370</v>
      </c>
      <c r="B40">
        <v>168</v>
      </c>
      <c r="C40">
        <v>185</v>
      </c>
      <c r="D40">
        <v>175</v>
      </c>
      <c r="E40">
        <v>176</v>
      </c>
      <c r="F40">
        <v>1</v>
      </c>
      <c r="G40">
        <v>1</v>
      </c>
      <c r="H40">
        <v>1</v>
      </c>
      <c r="I40">
        <v>1</v>
      </c>
      <c r="J40">
        <v>6661</v>
      </c>
      <c r="K40" s="1">
        <v>7.4585854034411696</v>
      </c>
      <c r="L40">
        <v>3.7292927017205901</v>
      </c>
      <c r="M40">
        <v>35.218891642137699</v>
      </c>
      <c r="N40" s="2">
        <v>1.65874349415965E-10</v>
      </c>
      <c r="O40" s="3">
        <v>4.8158514272436698E-8</v>
      </c>
      <c r="P40">
        <v>12.678546862920401</v>
      </c>
      <c r="Q40">
        <v>175.89679717464199</v>
      </c>
    </row>
    <row r="41" spans="1:17" x14ac:dyDescent="0.3">
      <c r="A41" t="s">
        <v>7024</v>
      </c>
      <c r="B41">
        <v>2034</v>
      </c>
      <c r="C41">
        <v>1702</v>
      </c>
      <c r="D41">
        <v>1888</v>
      </c>
      <c r="E41">
        <v>2338</v>
      </c>
      <c r="F41">
        <v>2</v>
      </c>
      <c r="G41">
        <v>1</v>
      </c>
      <c r="H41">
        <v>1</v>
      </c>
      <c r="I41">
        <v>1</v>
      </c>
      <c r="J41">
        <v>9</v>
      </c>
      <c r="K41" s="1">
        <v>10.6992053873592</v>
      </c>
      <c r="L41">
        <v>5.5996026936796204</v>
      </c>
      <c r="M41">
        <v>34.718005711350301</v>
      </c>
      <c r="N41" s="2">
        <v>1.87196331430565E-10</v>
      </c>
      <c r="O41" s="3">
        <v>5.21669376614128E-8</v>
      </c>
      <c r="P41">
        <v>12.6214446254737</v>
      </c>
      <c r="Q41">
        <v>1662.5769355467</v>
      </c>
    </row>
    <row r="42" spans="1:17" x14ac:dyDescent="0.3">
      <c r="A42" t="s">
        <v>2469</v>
      </c>
      <c r="B42">
        <v>8169</v>
      </c>
      <c r="C42">
        <v>7790</v>
      </c>
      <c r="D42">
        <v>7617</v>
      </c>
      <c r="E42">
        <v>4700</v>
      </c>
      <c r="F42">
        <v>2</v>
      </c>
      <c r="G42">
        <v>2</v>
      </c>
      <c r="H42">
        <v>4</v>
      </c>
      <c r="I42">
        <v>2</v>
      </c>
      <c r="J42">
        <v>10</v>
      </c>
      <c r="K42" s="1">
        <v>11.5042009006337</v>
      </c>
      <c r="L42">
        <v>7.0021004503168802</v>
      </c>
      <c r="M42">
        <v>34.227523878432898</v>
      </c>
      <c r="N42" s="2">
        <v>2.1108364959031699E-10</v>
      </c>
      <c r="O42" s="3">
        <v>5.2224878400747302E-8</v>
      </c>
      <c r="P42">
        <v>12.563805724276699</v>
      </c>
      <c r="Q42">
        <v>2904.7552628496901</v>
      </c>
    </row>
    <row r="43" spans="1:17" x14ac:dyDescent="0.3">
      <c r="A43" t="s">
        <v>897</v>
      </c>
      <c r="B43">
        <v>982</v>
      </c>
      <c r="C43">
        <v>1264</v>
      </c>
      <c r="D43">
        <v>830</v>
      </c>
      <c r="E43">
        <v>584</v>
      </c>
      <c r="F43">
        <v>1</v>
      </c>
      <c r="G43">
        <v>1</v>
      </c>
      <c r="H43">
        <v>1</v>
      </c>
      <c r="I43">
        <v>1</v>
      </c>
      <c r="J43">
        <v>1312</v>
      </c>
      <c r="K43" s="1">
        <v>9.7825380119015293</v>
      </c>
      <c r="L43">
        <v>4.8912690059507602</v>
      </c>
      <c r="M43">
        <v>33.991200038042898</v>
      </c>
      <c r="N43" s="2">
        <v>2.2379425105908201E-10</v>
      </c>
      <c r="O43" s="3">
        <v>5.2224878400747302E-8</v>
      </c>
      <c r="P43">
        <v>12.535406285588801</v>
      </c>
      <c r="Q43">
        <v>880.71901967806002</v>
      </c>
    </row>
    <row r="44" spans="1:17" x14ac:dyDescent="0.3">
      <c r="A44" t="s">
        <v>1432</v>
      </c>
      <c r="B44">
        <v>488</v>
      </c>
      <c r="C44">
        <v>801</v>
      </c>
      <c r="D44">
        <v>1014</v>
      </c>
      <c r="E44">
        <v>762</v>
      </c>
      <c r="F44">
        <v>1</v>
      </c>
      <c r="G44">
        <v>1</v>
      </c>
      <c r="H44">
        <v>1</v>
      </c>
      <c r="I44">
        <v>1</v>
      </c>
      <c r="J44">
        <v>5513</v>
      </c>
      <c r="K44" s="1">
        <v>9.5339712236170708</v>
      </c>
      <c r="L44">
        <v>4.7669856118085301</v>
      </c>
      <c r="M44">
        <v>34.0199048497321</v>
      </c>
      <c r="N44" s="2">
        <v>2.2220567762515701E-10</v>
      </c>
      <c r="O44" s="3">
        <v>5.2224878400747302E-8</v>
      </c>
      <c r="P44">
        <v>12.538877969259699</v>
      </c>
      <c r="Q44">
        <v>741.32955735231803</v>
      </c>
    </row>
    <row r="45" spans="1:17" x14ac:dyDescent="0.3">
      <c r="A45" t="s">
        <v>5891</v>
      </c>
      <c r="B45">
        <v>6663</v>
      </c>
      <c r="C45">
        <v>4708</v>
      </c>
      <c r="D45">
        <v>4484</v>
      </c>
      <c r="E45">
        <v>5393</v>
      </c>
      <c r="F45">
        <v>11</v>
      </c>
      <c r="G45">
        <v>10</v>
      </c>
      <c r="H45">
        <v>15</v>
      </c>
      <c r="I45">
        <v>11</v>
      </c>
      <c r="J45">
        <v>490</v>
      </c>
      <c r="K45" s="1">
        <v>8.8206539342130199</v>
      </c>
      <c r="L45">
        <v>7.9472474490491303</v>
      </c>
      <c r="M45">
        <v>33.998936459748101</v>
      </c>
      <c r="N45" s="2">
        <v>2.23364859154407E-10</v>
      </c>
      <c r="O45" s="3">
        <v>5.2224878400747302E-8</v>
      </c>
      <c r="P45">
        <v>12.536342568996799</v>
      </c>
      <c r="Q45">
        <v>452.14883436253598</v>
      </c>
    </row>
    <row r="46" spans="1:17" x14ac:dyDescent="0.3">
      <c r="A46" t="s">
        <v>11186</v>
      </c>
      <c r="B46">
        <v>422</v>
      </c>
      <c r="C46">
        <v>510</v>
      </c>
      <c r="D46">
        <v>422</v>
      </c>
      <c r="E46">
        <v>295</v>
      </c>
      <c r="F46">
        <v>1</v>
      </c>
      <c r="G46">
        <v>1</v>
      </c>
      <c r="H46">
        <v>1</v>
      </c>
      <c r="I46">
        <v>1</v>
      </c>
      <c r="J46">
        <v>4308</v>
      </c>
      <c r="K46" s="1">
        <v>8.6602807396306094</v>
      </c>
      <c r="L46">
        <v>4.3301403698153003</v>
      </c>
      <c r="M46">
        <v>34.366408722497397</v>
      </c>
      <c r="N46" s="2">
        <v>2.0399111122098899E-10</v>
      </c>
      <c r="O46" s="3">
        <v>5.2224878400747302E-8</v>
      </c>
      <c r="P46">
        <v>12.5803035485946</v>
      </c>
      <c r="Q46">
        <v>404.579872783079</v>
      </c>
    </row>
    <row r="47" spans="1:17" x14ac:dyDescent="0.3">
      <c r="A47" t="s">
        <v>2794</v>
      </c>
      <c r="B47">
        <v>330</v>
      </c>
      <c r="C47">
        <v>441</v>
      </c>
      <c r="D47">
        <v>321</v>
      </c>
      <c r="E47">
        <v>515</v>
      </c>
      <c r="F47">
        <v>1</v>
      </c>
      <c r="G47">
        <v>1</v>
      </c>
      <c r="H47">
        <v>1</v>
      </c>
      <c r="I47">
        <v>1</v>
      </c>
      <c r="J47">
        <v>1296</v>
      </c>
      <c r="K47" s="1">
        <v>8.6214537922490599</v>
      </c>
      <c r="L47">
        <v>4.31072689612453</v>
      </c>
      <c r="M47">
        <v>34.183269233297899</v>
      </c>
      <c r="N47" s="2">
        <v>2.1340117747648499E-10</v>
      </c>
      <c r="O47" s="3">
        <v>5.2224878400747302E-8</v>
      </c>
      <c r="P47">
        <v>12.558519066393099</v>
      </c>
      <c r="Q47">
        <v>393.836712621527</v>
      </c>
    </row>
    <row r="48" spans="1:17" x14ac:dyDescent="0.3">
      <c r="A48" t="s">
        <v>370</v>
      </c>
      <c r="B48">
        <v>965</v>
      </c>
      <c r="C48">
        <v>888</v>
      </c>
      <c r="D48">
        <v>1017</v>
      </c>
      <c r="E48">
        <v>852</v>
      </c>
      <c r="F48">
        <v>3</v>
      </c>
      <c r="G48">
        <v>2</v>
      </c>
      <c r="H48">
        <v>3</v>
      </c>
      <c r="I48">
        <v>3</v>
      </c>
      <c r="J48">
        <v>4877</v>
      </c>
      <c r="K48" s="1">
        <v>8.4196817701063509</v>
      </c>
      <c r="L48">
        <v>5.6485627605940403</v>
      </c>
      <c r="M48">
        <v>33.888716963162203</v>
      </c>
      <c r="N48" s="2">
        <v>2.29570201994852E-10</v>
      </c>
      <c r="O48" s="3">
        <v>5.2224878400747302E-8</v>
      </c>
      <c r="P48">
        <v>12.522961072777701</v>
      </c>
      <c r="Q48">
        <v>342.43391156917301</v>
      </c>
    </row>
    <row r="49" spans="1:17" x14ac:dyDescent="0.3">
      <c r="A49" t="s">
        <v>11031</v>
      </c>
      <c r="B49">
        <v>202</v>
      </c>
      <c r="C49">
        <v>188</v>
      </c>
      <c r="D49">
        <v>263</v>
      </c>
      <c r="E49">
        <v>236</v>
      </c>
      <c r="F49">
        <v>1</v>
      </c>
      <c r="G49">
        <v>1</v>
      </c>
      <c r="H49">
        <v>1</v>
      </c>
      <c r="I49">
        <v>1</v>
      </c>
      <c r="J49">
        <v>5805</v>
      </c>
      <c r="K49" s="1">
        <v>7.7835905932708904</v>
      </c>
      <c r="L49">
        <v>3.8917952966354501</v>
      </c>
      <c r="M49">
        <v>33.905032234191999</v>
      </c>
      <c r="N49" s="2">
        <v>2.28639631008554E-10</v>
      </c>
      <c r="O49" s="3">
        <v>5.2224878400747302E-8</v>
      </c>
      <c r="P49">
        <v>12.5249476393476</v>
      </c>
      <c r="Q49">
        <v>220.34045532133899</v>
      </c>
    </row>
    <row r="50" spans="1:17" x14ac:dyDescent="0.3">
      <c r="A50" t="s">
        <v>6085</v>
      </c>
      <c r="B50">
        <v>191</v>
      </c>
      <c r="C50">
        <v>163</v>
      </c>
      <c r="D50">
        <v>190</v>
      </c>
      <c r="E50">
        <v>210</v>
      </c>
      <c r="F50">
        <v>1</v>
      </c>
      <c r="G50">
        <v>1</v>
      </c>
      <c r="H50">
        <v>1</v>
      </c>
      <c r="I50">
        <v>1</v>
      </c>
      <c r="J50">
        <v>4728</v>
      </c>
      <c r="K50" s="1">
        <v>7.5525645270659698</v>
      </c>
      <c r="L50">
        <v>3.7762822635329898</v>
      </c>
      <c r="M50">
        <v>34.3602750432497</v>
      </c>
      <c r="N50" s="2">
        <v>2.0429866628357199E-10</v>
      </c>
      <c r="O50" s="3">
        <v>5.2224878400747302E-8</v>
      </c>
      <c r="P50">
        <v>12.579577917322499</v>
      </c>
      <c r="Q50">
        <v>187.736391864116</v>
      </c>
    </row>
    <row r="51" spans="1:17" x14ac:dyDescent="0.3">
      <c r="A51" t="s">
        <v>6672</v>
      </c>
      <c r="B51">
        <v>1441</v>
      </c>
      <c r="C51">
        <v>1399</v>
      </c>
      <c r="D51">
        <v>1431</v>
      </c>
      <c r="E51">
        <v>1794</v>
      </c>
      <c r="F51">
        <v>1</v>
      </c>
      <c r="G51">
        <v>1</v>
      </c>
      <c r="H51">
        <v>2</v>
      </c>
      <c r="I51">
        <v>1</v>
      </c>
      <c r="J51">
        <v>2319</v>
      </c>
      <c r="K51" s="1">
        <v>10.308701749746399</v>
      </c>
      <c r="L51">
        <v>5.4043508748731801</v>
      </c>
      <c r="M51">
        <v>33.732478718932597</v>
      </c>
      <c r="N51" s="2">
        <v>2.3869896883251602E-10</v>
      </c>
      <c r="O51" s="3">
        <v>5.3215548111521198E-8</v>
      </c>
      <c r="P51">
        <v>12.503835142341901</v>
      </c>
      <c r="Q51">
        <v>1268.3188381955899</v>
      </c>
    </row>
    <row r="52" spans="1:17" x14ac:dyDescent="0.3">
      <c r="A52" t="s">
        <v>9358</v>
      </c>
      <c r="B52">
        <v>148</v>
      </c>
      <c r="C52">
        <v>164</v>
      </c>
      <c r="D52">
        <v>191</v>
      </c>
      <c r="E52">
        <v>174</v>
      </c>
      <c r="F52">
        <v>1</v>
      </c>
      <c r="G52">
        <v>1</v>
      </c>
      <c r="H52">
        <v>1</v>
      </c>
      <c r="I52">
        <v>1</v>
      </c>
      <c r="J52">
        <v>3296</v>
      </c>
      <c r="K52" s="1">
        <v>7.3968444235328796</v>
      </c>
      <c r="L52">
        <v>3.6984222117664398</v>
      </c>
      <c r="M52">
        <v>33.594828745355798</v>
      </c>
      <c r="N52" s="2">
        <v>2.4707851991726598E-10</v>
      </c>
      <c r="O52" s="3">
        <v>5.4003612970936603E-8</v>
      </c>
      <c r="P52">
        <v>12.486830143434799</v>
      </c>
      <c r="Q52">
        <v>168.52799142498901</v>
      </c>
    </row>
    <row r="53" spans="1:17" x14ac:dyDescent="0.3">
      <c r="A53" t="s">
        <v>5453</v>
      </c>
      <c r="B53">
        <v>4573</v>
      </c>
      <c r="C53">
        <v>5624</v>
      </c>
      <c r="D53">
        <v>4662</v>
      </c>
      <c r="E53">
        <v>5206</v>
      </c>
      <c r="F53">
        <v>10</v>
      </c>
      <c r="G53">
        <v>5</v>
      </c>
      <c r="H53">
        <v>6</v>
      </c>
      <c r="I53">
        <v>8</v>
      </c>
      <c r="J53">
        <v>876</v>
      </c>
      <c r="K53" s="1">
        <v>9.48004506947915</v>
      </c>
      <c r="L53">
        <v>7.54722720736354</v>
      </c>
      <c r="M53">
        <v>33.046329819883603</v>
      </c>
      <c r="N53" s="2">
        <v>2.8389103884469201E-10</v>
      </c>
      <c r="O53" s="3">
        <v>5.8602470555588599E-8</v>
      </c>
      <c r="P53">
        <v>12.417600080404</v>
      </c>
      <c r="Q53">
        <v>714.13106612205297</v>
      </c>
    </row>
    <row r="54" spans="1:17" x14ac:dyDescent="0.3">
      <c r="A54" t="s">
        <v>246</v>
      </c>
      <c r="B54">
        <v>953</v>
      </c>
      <c r="C54">
        <v>1320</v>
      </c>
      <c r="D54">
        <v>1104</v>
      </c>
      <c r="E54">
        <v>1243</v>
      </c>
      <c r="F54">
        <v>3</v>
      </c>
      <c r="G54">
        <v>2</v>
      </c>
      <c r="H54">
        <v>2</v>
      </c>
      <c r="I54">
        <v>3</v>
      </c>
      <c r="J54">
        <v>3071</v>
      </c>
      <c r="K54" s="1">
        <v>8.8702161636360195</v>
      </c>
      <c r="L54">
        <v>5.7275893321785896</v>
      </c>
      <c r="M54">
        <v>33.055182179446902</v>
      </c>
      <c r="N54" s="2">
        <v>2.8325031571902601E-10</v>
      </c>
      <c r="O54" s="3">
        <v>5.8602470555588599E-8</v>
      </c>
      <c r="P54">
        <v>12.4187363860601</v>
      </c>
      <c r="Q54">
        <v>467.95181198934301</v>
      </c>
    </row>
    <row r="55" spans="1:17" x14ac:dyDescent="0.3">
      <c r="A55" t="s">
        <v>9386</v>
      </c>
      <c r="B55">
        <v>158</v>
      </c>
      <c r="C55">
        <v>219</v>
      </c>
      <c r="D55">
        <v>204</v>
      </c>
      <c r="E55">
        <v>179</v>
      </c>
      <c r="F55">
        <v>1</v>
      </c>
      <c r="G55">
        <v>1</v>
      </c>
      <c r="H55">
        <v>1</v>
      </c>
      <c r="I55">
        <v>1</v>
      </c>
      <c r="J55">
        <v>8206</v>
      </c>
      <c r="K55" s="1">
        <v>7.55870223175351</v>
      </c>
      <c r="L55">
        <v>3.7793511158767501</v>
      </c>
      <c r="M55">
        <v>33.166073897364001</v>
      </c>
      <c r="N55" s="2">
        <v>2.7535945654085501E-10</v>
      </c>
      <c r="O55" s="3">
        <v>5.8602470555588599E-8</v>
      </c>
      <c r="P55">
        <v>12.4329172985924</v>
      </c>
      <c r="Q55">
        <v>188.53678629976</v>
      </c>
    </row>
    <row r="56" spans="1:17" x14ac:dyDescent="0.3">
      <c r="A56" t="s">
        <v>5516</v>
      </c>
      <c r="B56">
        <v>147</v>
      </c>
      <c r="C56">
        <v>207</v>
      </c>
      <c r="D56">
        <v>175</v>
      </c>
      <c r="E56">
        <v>177</v>
      </c>
      <c r="F56">
        <v>1</v>
      </c>
      <c r="G56">
        <v>1</v>
      </c>
      <c r="H56">
        <v>1</v>
      </c>
      <c r="I56">
        <v>1</v>
      </c>
      <c r="J56">
        <v>8869</v>
      </c>
      <c r="K56" s="1">
        <v>7.4529939910627503</v>
      </c>
      <c r="L56">
        <v>3.72649699553138</v>
      </c>
      <c r="M56">
        <v>32.851360662342699</v>
      </c>
      <c r="N56" s="2">
        <v>2.9842137525093502E-10</v>
      </c>
      <c r="O56" s="3">
        <v>6.0481873998584996E-8</v>
      </c>
      <c r="P56">
        <v>12.3924124678738</v>
      </c>
      <c r="Q56">
        <v>175.21639828428499</v>
      </c>
    </row>
    <row r="57" spans="1:17" x14ac:dyDescent="0.3">
      <c r="A57" t="s">
        <v>3200</v>
      </c>
      <c r="B57">
        <v>1064</v>
      </c>
      <c r="C57">
        <v>1023</v>
      </c>
      <c r="D57">
        <v>1119</v>
      </c>
      <c r="E57">
        <v>1222</v>
      </c>
      <c r="F57">
        <v>2</v>
      </c>
      <c r="G57">
        <v>1</v>
      </c>
      <c r="H57">
        <v>1</v>
      </c>
      <c r="I57">
        <v>1</v>
      </c>
      <c r="J57">
        <v>389</v>
      </c>
      <c r="K57" s="1">
        <v>9.8592239390104108</v>
      </c>
      <c r="L57">
        <v>5.1796119695052099</v>
      </c>
      <c r="M57">
        <v>32.7582631590573</v>
      </c>
      <c r="N57" s="2">
        <v>3.0565115590686799E-10</v>
      </c>
      <c r="O57" s="3">
        <v>6.0840954194533306E-8</v>
      </c>
      <c r="P57">
        <v>12.380275918025299</v>
      </c>
      <c r="Q57">
        <v>928.79985645443696</v>
      </c>
    </row>
    <row r="58" spans="1:17" x14ac:dyDescent="0.3">
      <c r="A58" t="s">
        <v>7118</v>
      </c>
      <c r="B58">
        <v>121</v>
      </c>
      <c r="C58">
        <v>133</v>
      </c>
      <c r="D58">
        <v>112</v>
      </c>
      <c r="E58">
        <v>120</v>
      </c>
      <c r="F58">
        <v>1</v>
      </c>
      <c r="G58">
        <v>1</v>
      </c>
      <c r="H58">
        <v>1</v>
      </c>
      <c r="I58">
        <v>1</v>
      </c>
      <c r="J58">
        <v>8829</v>
      </c>
      <c r="K58" s="1">
        <v>6.9220977976104798</v>
      </c>
      <c r="L58">
        <v>3.4610488988052399</v>
      </c>
      <c r="M58">
        <v>32.236123270321698</v>
      </c>
      <c r="N58" s="2">
        <v>3.5000812479101803E-10</v>
      </c>
      <c r="O58" s="3">
        <v>6.8448080123604902E-8</v>
      </c>
      <c r="P58">
        <v>12.3108679463384</v>
      </c>
      <c r="Q58">
        <v>121.27158953332</v>
      </c>
    </row>
    <row r="59" spans="1:17" x14ac:dyDescent="0.3">
      <c r="A59" t="s">
        <v>2691</v>
      </c>
      <c r="B59">
        <v>140</v>
      </c>
      <c r="C59">
        <v>165</v>
      </c>
      <c r="D59">
        <v>145</v>
      </c>
      <c r="E59">
        <v>123</v>
      </c>
      <c r="F59">
        <v>1</v>
      </c>
      <c r="G59">
        <v>1</v>
      </c>
      <c r="H59">
        <v>1</v>
      </c>
      <c r="I59">
        <v>1</v>
      </c>
      <c r="J59">
        <v>8182</v>
      </c>
      <c r="K59" s="1">
        <v>7.1545072066362403</v>
      </c>
      <c r="L59">
        <v>3.5772536033181201</v>
      </c>
      <c r="M59">
        <v>32.112569336229697</v>
      </c>
      <c r="N59" s="2">
        <v>3.61527808448814E-10</v>
      </c>
      <c r="O59" s="3">
        <v>6.9481904841016005E-8</v>
      </c>
      <c r="P59">
        <v>12.294104691172601</v>
      </c>
      <c r="Q59">
        <v>142.46929439721399</v>
      </c>
    </row>
    <row r="60" spans="1:17" x14ac:dyDescent="0.3">
      <c r="A60" t="s">
        <v>2384</v>
      </c>
      <c r="B60">
        <v>906</v>
      </c>
      <c r="C60">
        <v>1087</v>
      </c>
      <c r="D60">
        <v>1067</v>
      </c>
      <c r="E60">
        <v>907</v>
      </c>
      <c r="F60">
        <v>2</v>
      </c>
      <c r="G60">
        <v>1</v>
      </c>
      <c r="H60">
        <v>1</v>
      </c>
      <c r="I60">
        <v>1</v>
      </c>
      <c r="J60">
        <v>3580</v>
      </c>
      <c r="K60" s="1">
        <v>9.6984516666066192</v>
      </c>
      <c r="L60">
        <v>5.0992258333033096</v>
      </c>
      <c r="M60">
        <v>31.9615184390419</v>
      </c>
      <c r="N60" s="2">
        <v>3.7619043664874301E-10</v>
      </c>
      <c r="O60" s="3">
        <v>7.1074488090229406E-8</v>
      </c>
      <c r="P60">
        <v>12.2734306490078</v>
      </c>
      <c r="Q60">
        <v>830.85428334028597</v>
      </c>
    </row>
    <row r="61" spans="1:17" x14ac:dyDescent="0.3">
      <c r="A61" t="s">
        <v>4361</v>
      </c>
      <c r="B61">
        <v>1095</v>
      </c>
      <c r="C61">
        <v>1641</v>
      </c>
      <c r="D61">
        <v>1177</v>
      </c>
      <c r="E61">
        <v>1409</v>
      </c>
      <c r="F61">
        <v>1</v>
      </c>
      <c r="G61">
        <v>1</v>
      </c>
      <c r="H61">
        <v>2</v>
      </c>
      <c r="I61">
        <v>1</v>
      </c>
      <c r="J61">
        <v>2252</v>
      </c>
      <c r="K61" s="1">
        <v>10.1096072948376</v>
      </c>
      <c r="L61">
        <v>5.3048036474187903</v>
      </c>
      <c r="M61">
        <v>31.870284130606802</v>
      </c>
      <c r="N61" s="2">
        <v>3.8536775411606002E-10</v>
      </c>
      <c r="O61" s="3">
        <v>7.1594905918862095E-8</v>
      </c>
      <c r="P61">
        <v>12.260846667026501</v>
      </c>
      <c r="Q61">
        <v>1104.82893607403</v>
      </c>
    </row>
    <row r="62" spans="1:17" x14ac:dyDescent="0.3">
      <c r="A62" t="s">
        <v>4222</v>
      </c>
      <c r="B62">
        <v>13178</v>
      </c>
      <c r="C62">
        <v>11086</v>
      </c>
      <c r="D62">
        <v>10121</v>
      </c>
      <c r="E62">
        <v>8595</v>
      </c>
      <c r="F62">
        <v>52</v>
      </c>
      <c r="G62">
        <v>57</v>
      </c>
      <c r="H62">
        <v>59</v>
      </c>
      <c r="I62">
        <v>52</v>
      </c>
      <c r="J62">
        <v>222</v>
      </c>
      <c r="K62" s="1">
        <v>7.5950571874017303</v>
      </c>
      <c r="L62">
        <v>9.5766317186530596</v>
      </c>
      <c r="M62">
        <v>31.672527386820999</v>
      </c>
      <c r="N62" s="2">
        <v>4.0613120996852799E-10</v>
      </c>
      <c r="O62" s="3">
        <v>7.4215485205232502E-8</v>
      </c>
      <c r="P62">
        <v>12.2333164901335</v>
      </c>
      <c r="Q62">
        <v>193.34815498300799</v>
      </c>
    </row>
    <row r="63" spans="1:17" x14ac:dyDescent="0.3">
      <c r="A63" t="s">
        <v>4880</v>
      </c>
      <c r="B63">
        <v>2916</v>
      </c>
      <c r="C63">
        <v>2786</v>
      </c>
      <c r="D63">
        <v>2749</v>
      </c>
      <c r="E63">
        <v>2671</v>
      </c>
      <c r="F63">
        <v>5</v>
      </c>
      <c r="G63">
        <v>3</v>
      </c>
      <c r="H63">
        <v>2</v>
      </c>
      <c r="I63">
        <v>3</v>
      </c>
      <c r="J63">
        <v>2520</v>
      </c>
      <c r="K63" s="1">
        <v>9.8174392256866394</v>
      </c>
      <c r="L63">
        <v>6.53168288692574</v>
      </c>
      <c r="M63">
        <v>31.597984075090299</v>
      </c>
      <c r="N63" s="2">
        <v>4.1427973761106602E-10</v>
      </c>
      <c r="O63" s="3">
        <v>7.4483487663718605E-8</v>
      </c>
      <c r="P63">
        <v>12.2228482274618</v>
      </c>
      <c r="Q63">
        <v>902.28489616837101</v>
      </c>
    </row>
    <row r="64" spans="1:17" x14ac:dyDescent="0.3">
      <c r="A64" t="s">
        <v>278</v>
      </c>
      <c r="B64">
        <v>236</v>
      </c>
      <c r="C64">
        <v>178</v>
      </c>
      <c r="D64">
        <v>192</v>
      </c>
      <c r="E64">
        <v>148</v>
      </c>
      <c r="F64">
        <v>1</v>
      </c>
      <c r="G64">
        <v>1</v>
      </c>
      <c r="H64">
        <v>1</v>
      </c>
      <c r="I64">
        <v>1</v>
      </c>
      <c r="J64">
        <v>5981</v>
      </c>
      <c r="K64" s="1">
        <v>7.5381980866695901</v>
      </c>
      <c r="L64">
        <v>3.7690990433347902</v>
      </c>
      <c r="M64">
        <v>31.306502270329901</v>
      </c>
      <c r="N64" s="2">
        <v>4.4794228655059002E-10</v>
      </c>
      <c r="O64" s="3">
        <v>7.7000980964362306E-8</v>
      </c>
      <c r="P64">
        <v>12.1814297877592</v>
      </c>
      <c r="Q64">
        <v>185.876179473012</v>
      </c>
    </row>
    <row r="65" spans="1:17" x14ac:dyDescent="0.3">
      <c r="A65" t="s">
        <v>10326</v>
      </c>
      <c r="B65">
        <v>156</v>
      </c>
      <c r="C65">
        <v>146</v>
      </c>
      <c r="D65">
        <v>209</v>
      </c>
      <c r="E65">
        <v>146</v>
      </c>
      <c r="F65">
        <v>1</v>
      </c>
      <c r="G65">
        <v>1</v>
      </c>
      <c r="H65">
        <v>1</v>
      </c>
      <c r="I65">
        <v>1</v>
      </c>
      <c r="J65">
        <v>5742</v>
      </c>
      <c r="K65" s="1">
        <v>7.3431026171757896</v>
      </c>
      <c r="L65">
        <v>3.6715513085879001</v>
      </c>
      <c r="M65">
        <v>31.297698812653199</v>
      </c>
      <c r="N65" s="2">
        <v>4.4900545103467802E-10</v>
      </c>
      <c r="O65" s="3">
        <v>7.7000980964362306E-8</v>
      </c>
      <c r="P65">
        <v>12.180166710490701</v>
      </c>
      <c r="Q65">
        <v>162.365647577652</v>
      </c>
    </row>
    <row r="66" spans="1:17" x14ac:dyDescent="0.3">
      <c r="A66" t="s">
        <v>6145</v>
      </c>
      <c r="B66">
        <v>136</v>
      </c>
      <c r="C66">
        <v>129</v>
      </c>
      <c r="D66">
        <v>105</v>
      </c>
      <c r="E66">
        <v>125</v>
      </c>
      <c r="F66">
        <v>1</v>
      </c>
      <c r="G66">
        <v>1</v>
      </c>
      <c r="H66">
        <v>1</v>
      </c>
      <c r="I66">
        <v>1</v>
      </c>
      <c r="J66">
        <v>2080</v>
      </c>
      <c r="K66" s="1">
        <v>6.94467997475045</v>
      </c>
      <c r="L66">
        <v>3.4723399873752299</v>
      </c>
      <c r="M66">
        <v>31.408666177652201</v>
      </c>
      <c r="N66" s="2">
        <v>4.3580775330997198E-10</v>
      </c>
      <c r="O66" s="3">
        <v>7.7000980964362306E-8</v>
      </c>
      <c r="P66">
        <v>12.1960354432159</v>
      </c>
      <c r="Q66">
        <v>123.184760275971</v>
      </c>
    </row>
    <row r="67" spans="1:17" x14ac:dyDescent="0.3">
      <c r="A67" t="s">
        <v>6963</v>
      </c>
      <c r="B67">
        <v>435</v>
      </c>
      <c r="C67">
        <v>633</v>
      </c>
      <c r="D67">
        <v>402</v>
      </c>
      <c r="E67">
        <v>297</v>
      </c>
      <c r="F67">
        <v>1</v>
      </c>
      <c r="G67">
        <v>1</v>
      </c>
      <c r="H67">
        <v>1</v>
      </c>
      <c r="I67">
        <v>1</v>
      </c>
      <c r="J67">
        <v>3042</v>
      </c>
      <c r="K67" s="1">
        <v>8.7340760230360299</v>
      </c>
      <c r="L67">
        <v>4.3670380115180203</v>
      </c>
      <c r="M67">
        <v>30.900147967292298</v>
      </c>
      <c r="N67" s="2">
        <v>5.0008539611842598E-10</v>
      </c>
      <c r="O67" s="3">
        <v>8.3384326202692594E-8</v>
      </c>
      <c r="P67">
        <v>12.1223722102057</v>
      </c>
      <c r="Q67">
        <v>425.81295205546098</v>
      </c>
    </row>
    <row r="68" spans="1:17" x14ac:dyDescent="0.3">
      <c r="A68" t="s">
        <v>445</v>
      </c>
      <c r="B68">
        <v>527</v>
      </c>
      <c r="C68">
        <v>276</v>
      </c>
      <c r="D68">
        <v>321</v>
      </c>
      <c r="E68">
        <v>308</v>
      </c>
      <c r="F68">
        <v>1</v>
      </c>
      <c r="G68">
        <v>1</v>
      </c>
      <c r="H68">
        <v>1</v>
      </c>
      <c r="I68">
        <v>1</v>
      </c>
      <c r="J68">
        <v>3089</v>
      </c>
      <c r="K68" s="1">
        <v>8.4358499090581507</v>
      </c>
      <c r="L68">
        <v>4.21792495452907</v>
      </c>
      <c r="M68">
        <v>30.892068902287999</v>
      </c>
      <c r="N68" s="2">
        <v>5.0118864767026202E-10</v>
      </c>
      <c r="O68" s="3">
        <v>8.3384326202692594E-8</v>
      </c>
      <c r="P68">
        <v>12.1211822009887</v>
      </c>
      <c r="Q68">
        <v>346.29311863100003</v>
      </c>
    </row>
    <row r="69" spans="1:17" x14ac:dyDescent="0.3">
      <c r="A69" t="s">
        <v>6954</v>
      </c>
      <c r="B69">
        <v>1353</v>
      </c>
      <c r="C69">
        <v>2648</v>
      </c>
      <c r="D69">
        <v>2046</v>
      </c>
      <c r="E69">
        <v>1589</v>
      </c>
      <c r="F69">
        <v>2</v>
      </c>
      <c r="G69">
        <v>1</v>
      </c>
      <c r="H69">
        <v>1</v>
      </c>
      <c r="I69">
        <v>1</v>
      </c>
      <c r="J69">
        <v>217</v>
      </c>
      <c r="K69" s="1">
        <v>10.601281842469399</v>
      </c>
      <c r="L69">
        <v>5.5506409212346997</v>
      </c>
      <c r="M69">
        <v>30.572849090394602</v>
      </c>
      <c r="N69" s="2">
        <v>5.47034530062325E-10</v>
      </c>
      <c r="O69" s="3">
        <v>8.4086533020583103E-8</v>
      </c>
      <c r="P69">
        <v>12.0736585757627</v>
      </c>
      <c r="Q69">
        <v>1553.4734207681199</v>
      </c>
    </row>
    <row r="70" spans="1:17" x14ac:dyDescent="0.3">
      <c r="A70" t="s">
        <v>4408</v>
      </c>
      <c r="B70">
        <v>960</v>
      </c>
      <c r="C70">
        <v>1402</v>
      </c>
      <c r="D70">
        <v>1122</v>
      </c>
      <c r="E70">
        <v>882</v>
      </c>
      <c r="F70">
        <v>2</v>
      </c>
      <c r="G70">
        <v>1</v>
      </c>
      <c r="H70">
        <v>1</v>
      </c>
      <c r="I70">
        <v>1</v>
      </c>
      <c r="J70">
        <v>452</v>
      </c>
      <c r="K70" s="1">
        <v>9.8191632589463609</v>
      </c>
      <c r="L70">
        <v>5.1595816294731804</v>
      </c>
      <c r="M70">
        <v>30.499536122698199</v>
      </c>
      <c r="N70" s="2">
        <v>5.5821328101939103E-10</v>
      </c>
      <c r="O70" s="3">
        <v>8.4086533020583103E-8</v>
      </c>
      <c r="P70">
        <v>12.0626038287289</v>
      </c>
      <c r="Q70">
        <v>903.36377906211396</v>
      </c>
    </row>
    <row r="71" spans="1:17" x14ac:dyDescent="0.3">
      <c r="A71" t="s">
        <v>1030</v>
      </c>
      <c r="B71">
        <v>4661</v>
      </c>
      <c r="C71">
        <v>3851</v>
      </c>
      <c r="D71">
        <v>3433</v>
      </c>
      <c r="E71">
        <v>5963</v>
      </c>
      <c r="F71">
        <v>18</v>
      </c>
      <c r="G71">
        <v>14</v>
      </c>
      <c r="H71">
        <v>14</v>
      </c>
      <c r="I71">
        <v>16</v>
      </c>
      <c r="J71">
        <v>309</v>
      </c>
      <c r="K71" s="1">
        <v>8.1499707807899604</v>
      </c>
      <c r="L71">
        <v>8.0211441017843601</v>
      </c>
      <c r="M71">
        <v>30.5656368586829</v>
      </c>
      <c r="N71" s="2">
        <v>5.4812308775160096E-10</v>
      </c>
      <c r="O71" s="3">
        <v>8.4086533020583103E-8</v>
      </c>
      <c r="P71">
        <v>12.0725733999223</v>
      </c>
      <c r="Q71">
        <v>284.04403198681399</v>
      </c>
    </row>
    <row r="72" spans="1:17" x14ac:dyDescent="0.3">
      <c r="A72" t="s">
        <v>4910</v>
      </c>
      <c r="B72">
        <v>550</v>
      </c>
      <c r="C72">
        <v>649</v>
      </c>
      <c r="D72">
        <v>593</v>
      </c>
      <c r="E72">
        <v>455</v>
      </c>
      <c r="F72">
        <v>2</v>
      </c>
      <c r="G72">
        <v>2</v>
      </c>
      <c r="H72">
        <v>2</v>
      </c>
      <c r="I72">
        <v>3</v>
      </c>
      <c r="J72">
        <v>5688</v>
      </c>
      <c r="K72" s="1">
        <v>7.9755027513305103</v>
      </c>
      <c r="L72">
        <v>5.1339920008455504</v>
      </c>
      <c r="M72">
        <v>30.639756832529098</v>
      </c>
      <c r="N72" s="2">
        <v>5.3705028603573999E-10</v>
      </c>
      <c r="O72" s="3">
        <v>8.4086533020583103E-8</v>
      </c>
      <c r="P72">
        <v>12.0837014283012</v>
      </c>
      <c r="Q72">
        <v>251.689766964847</v>
      </c>
    </row>
    <row r="73" spans="1:17" x14ac:dyDescent="0.3">
      <c r="A73" t="s">
        <v>6655</v>
      </c>
      <c r="B73">
        <v>191</v>
      </c>
      <c r="C73">
        <v>142</v>
      </c>
      <c r="D73">
        <v>182</v>
      </c>
      <c r="E73">
        <v>237</v>
      </c>
      <c r="F73">
        <v>1</v>
      </c>
      <c r="G73">
        <v>1</v>
      </c>
      <c r="H73">
        <v>1</v>
      </c>
      <c r="I73">
        <v>1</v>
      </c>
      <c r="J73">
        <v>8100</v>
      </c>
      <c r="K73" s="1">
        <v>7.5309284591593499</v>
      </c>
      <c r="L73">
        <v>3.7654642295796701</v>
      </c>
      <c r="M73">
        <v>30.611915932655101</v>
      </c>
      <c r="N73" s="2">
        <v>5.4117988361993899E-10</v>
      </c>
      <c r="O73" s="3">
        <v>8.4086533020583103E-8</v>
      </c>
      <c r="P73">
        <v>12.0795278327543</v>
      </c>
      <c r="Q73">
        <v>184.941919745505</v>
      </c>
    </row>
    <row r="74" spans="1:17" x14ac:dyDescent="0.3">
      <c r="A74" t="s">
        <v>5402</v>
      </c>
      <c r="B74">
        <v>137</v>
      </c>
      <c r="C74">
        <v>182</v>
      </c>
      <c r="D74">
        <v>134</v>
      </c>
      <c r="E74">
        <v>123</v>
      </c>
      <c r="F74">
        <v>1</v>
      </c>
      <c r="G74">
        <v>1</v>
      </c>
      <c r="H74">
        <v>1</v>
      </c>
      <c r="I74">
        <v>1</v>
      </c>
      <c r="J74">
        <v>8823</v>
      </c>
      <c r="K74" s="1">
        <v>7.1536076047390598</v>
      </c>
      <c r="L74">
        <v>3.5768038023695299</v>
      </c>
      <c r="M74">
        <v>30.526671880728301</v>
      </c>
      <c r="N74" s="2">
        <v>5.5404615524090901E-10</v>
      </c>
      <c r="O74" s="3">
        <v>8.4086533020583103E-8</v>
      </c>
      <c r="P74">
        <v>12.0667017577065</v>
      </c>
      <c r="Q74">
        <v>142.38048443187901</v>
      </c>
    </row>
    <row r="75" spans="1:17" x14ac:dyDescent="0.3">
      <c r="A75" t="s">
        <v>11180</v>
      </c>
      <c r="B75">
        <v>143</v>
      </c>
      <c r="C75">
        <v>143</v>
      </c>
      <c r="D75">
        <v>106</v>
      </c>
      <c r="E75">
        <v>124</v>
      </c>
      <c r="F75">
        <v>1</v>
      </c>
      <c r="G75">
        <v>1</v>
      </c>
      <c r="H75">
        <v>1</v>
      </c>
      <c r="I75">
        <v>1</v>
      </c>
      <c r="J75">
        <v>5788</v>
      </c>
      <c r="K75" s="1">
        <v>7.0004648596267103</v>
      </c>
      <c r="L75">
        <v>3.50023242981336</v>
      </c>
      <c r="M75">
        <v>30.768571712191999</v>
      </c>
      <c r="N75" s="2">
        <v>5.1839588867901705E-10</v>
      </c>
      <c r="O75" s="3">
        <v>8.4086533020583103E-8</v>
      </c>
      <c r="P75">
        <v>12.102913658106401</v>
      </c>
      <c r="Q75">
        <v>128.04125031127199</v>
      </c>
    </row>
    <row r="76" spans="1:17" x14ac:dyDescent="0.3">
      <c r="A76" t="s">
        <v>1079</v>
      </c>
      <c r="B76">
        <v>2706</v>
      </c>
      <c r="C76">
        <v>2370</v>
      </c>
      <c r="D76">
        <v>2154</v>
      </c>
      <c r="E76">
        <v>2465</v>
      </c>
      <c r="F76">
        <v>6</v>
      </c>
      <c r="G76">
        <v>3</v>
      </c>
      <c r="H76">
        <v>5</v>
      </c>
      <c r="I76">
        <v>6</v>
      </c>
      <c r="J76">
        <v>1245</v>
      </c>
      <c r="K76" s="1">
        <v>8.9689940841302001</v>
      </c>
      <c r="L76">
        <v>6.7537009413278097</v>
      </c>
      <c r="M76">
        <v>30.4050997140811</v>
      </c>
      <c r="N76" s="2">
        <v>5.7299069415468097E-10</v>
      </c>
      <c r="O76" s="3">
        <v>8.5161696903229706E-8</v>
      </c>
      <c r="P76">
        <v>12.0482856412868</v>
      </c>
      <c r="Q76">
        <v>501.11367014835798</v>
      </c>
    </row>
    <row r="77" spans="1:17" x14ac:dyDescent="0.3">
      <c r="A77" t="s">
        <v>5726</v>
      </c>
      <c r="B77">
        <v>106</v>
      </c>
      <c r="C77">
        <v>89</v>
      </c>
      <c r="D77">
        <v>96</v>
      </c>
      <c r="E77">
        <v>113</v>
      </c>
      <c r="F77">
        <v>1</v>
      </c>
      <c r="G77">
        <v>1</v>
      </c>
      <c r="H77">
        <v>1</v>
      </c>
      <c r="I77">
        <v>1</v>
      </c>
      <c r="J77">
        <v>8955</v>
      </c>
      <c r="K77" s="1">
        <v>6.6521988371664902</v>
      </c>
      <c r="L77">
        <v>3.3260994185832402</v>
      </c>
      <c r="M77">
        <v>30.2455731340714</v>
      </c>
      <c r="N77" s="2">
        <v>5.9895627936778001E-10</v>
      </c>
      <c r="O77" s="3">
        <v>8.7849547975166302E-8</v>
      </c>
      <c r="P77">
        <v>12.0238967107465</v>
      </c>
      <c r="Q77">
        <v>100.579943450146</v>
      </c>
    </row>
    <row r="78" spans="1:17" x14ac:dyDescent="0.3">
      <c r="A78" t="s">
        <v>2885</v>
      </c>
      <c r="B78">
        <v>282</v>
      </c>
      <c r="C78">
        <v>380</v>
      </c>
      <c r="D78">
        <v>297</v>
      </c>
      <c r="E78">
        <v>193</v>
      </c>
      <c r="F78">
        <v>1</v>
      </c>
      <c r="G78">
        <v>1</v>
      </c>
      <c r="H78">
        <v>1</v>
      </c>
      <c r="I78">
        <v>1</v>
      </c>
      <c r="J78">
        <v>3143</v>
      </c>
      <c r="K78" s="1">
        <v>8.1290457796996503</v>
      </c>
      <c r="L78">
        <v>4.0645228898498198</v>
      </c>
      <c r="M78">
        <v>30.0676291951313</v>
      </c>
      <c r="N78" s="2">
        <v>6.2948146172187702E-10</v>
      </c>
      <c r="O78" s="3">
        <v>9.1127660439139802E-8</v>
      </c>
      <c r="P78">
        <v>11.996389210752801</v>
      </c>
      <c r="Q78">
        <v>279.95396049371902</v>
      </c>
    </row>
    <row r="79" spans="1:17" x14ac:dyDescent="0.3">
      <c r="A79" t="s">
        <v>4773</v>
      </c>
      <c r="B79">
        <v>106</v>
      </c>
      <c r="C79">
        <v>104</v>
      </c>
      <c r="D79">
        <v>84</v>
      </c>
      <c r="E79">
        <v>108</v>
      </c>
      <c r="F79">
        <v>1</v>
      </c>
      <c r="G79">
        <v>1</v>
      </c>
      <c r="H79">
        <v>1</v>
      </c>
      <c r="I79">
        <v>1</v>
      </c>
      <c r="J79">
        <v>7760</v>
      </c>
      <c r="K79" s="1">
        <v>6.6438912744116303</v>
      </c>
      <c r="L79">
        <v>3.3219456372058098</v>
      </c>
      <c r="M79">
        <v>29.9134161412365</v>
      </c>
      <c r="N79" s="2">
        <v>6.5734539358746003E-10</v>
      </c>
      <c r="O79" s="3">
        <v>9.3941398747684805E-8</v>
      </c>
      <c r="P79">
        <v>11.9722883388549</v>
      </c>
      <c r="Q79">
        <v>100.002431911286</v>
      </c>
    </row>
    <row r="80" spans="1:17" x14ac:dyDescent="0.3">
      <c r="A80" t="s">
        <v>437</v>
      </c>
      <c r="B80">
        <v>1023</v>
      </c>
      <c r="C80">
        <v>1212</v>
      </c>
      <c r="D80">
        <v>1377</v>
      </c>
      <c r="E80">
        <v>788</v>
      </c>
      <c r="F80">
        <v>1</v>
      </c>
      <c r="G80">
        <v>1</v>
      </c>
      <c r="H80">
        <v>1</v>
      </c>
      <c r="I80">
        <v>2</v>
      </c>
      <c r="J80">
        <v>4063</v>
      </c>
      <c r="K80" s="1">
        <v>9.8227822692024098</v>
      </c>
      <c r="L80">
        <v>5.1613911346011996</v>
      </c>
      <c r="M80">
        <v>29.642882426685301</v>
      </c>
      <c r="N80" s="2">
        <v>7.0961762759083395E-10</v>
      </c>
      <c r="O80" s="3">
        <v>9.88763461844378E-8</v>
      </c>
      <c r="P80">
        <v>11.929411470132299</v>
      </c>
      <c r="Q80">
        <v>905.63271783879895</v>
      </c>
    </row>
    <row r="81" spans="1:17" x14ac:dyDescent="0.3">
      <c r="A81" t="s">
        <v>11185</v>
      </c>
      <c r="B81">
        <v>77</v>
      </c>
      <c r="C81">
        <v>84</v>
      </c>
      <c r="D81">
        <v>79</v>
      </c>
      <c r="E81">
        <v>90</v>
      </c>
      <c r="F81">
        <v>1</v>
      </c>
      <c r="G81">
        <v>1</v>
      </c>
      <c r="H81">
        <v>1</v>
      </c>
      <c r="I81">
        <v>1</v>
      </c>
      <c r="J81">
        <v>7130</v>
      </c>
      <c r="K81" s="1">
        <v>6.3636844519951099</v>
      </c>
      <c r="L81">
        <v>3.1818422259975501</v>
      </c>
      <c r="M81">
        <v>29.653036363105699</v>
      </c>
      <c r="N81" s="2">
        <v>7.0757384529418299E-10</v>
      </c>
      <c r="O81" s="3">
        <v>9.88763461844378E-8</v>
      </c>
      <c r="P81">
        <v>11.931034660519201</v>
      </c>
      <c r="Q81">
        <v>82.349298319220495</v>
      </c>
    </row>
    <row r="82" spans="1:17" x14ac:dyDescent="0.3">
      <c r="A82" t="s">
        <v>4502</v>
      </c>
      <c r="B82">
        <v>332</v>
      </c>
      <c r="C82">
        <v>331</v>
      </c>
      <c r="D82">
        <v>356</v>
      </c>
      <c r="E82">
        <v>318</v>
      </c>
      <c r="F82">
        <v>2</v>
      </c>
      <c r="G82">
        <v>2</v>
      </c>
      <c r="H82">
        <v>2</v>
      </c>
      <c r="I82">
        <v>3</v>
      </c>
      <c r="J82">
        <v>4733</v>
      </c>
      <c r="K82" s="1">
        <v>7.2373451809209302</v>
      </c>
      <c r="L82">
        <v>4.7649132156407603</v>
      </c>
      <c r="M82">
        <v>29.499889596781198</v>
      </c>
      <c r="N82" s="2">
        <v>7.39110533277356E-10</v>
      </c>
      <c r="O82" s="3">
        <v>1.00473964810277E-7</v>
      </c>
      <c r="P82">
        <v>11.906436499754699</v>
      </c>
      <c r="Q82">
        <v>150.88914179578299</v>
      </c>
    </row>
    <row r="83" spans="1:17" x14ac:dyDescent="0.3">
      <c r="A83" t="s">
        <v>4805</v>
      </c>
      <c r="B83">
        <v>82</v>
      </c>
      <c r="C83">
        <v>78</v>
      </c>
      <c r="D83">
        <v>94</v>
      </c>
      <c r="E83">
        <v>94</v>
      </c>
      <c r="F83">
        <v>1</v>
      </c>
      <c r="G83">
        <v>1</v>
      </c>
      <c r="H83">
        <v>1</v>
      </c>
      <c r="I83">
        <v>1</v>
      </c>
      <c r="J83">
        <v>9092</v>
      </c>
      <c r="K83" s="1">
        <v>6.4380329817088997</v>
      </c>
      <c r="L83">
        <v>3.2190164908544499</v>
      </c>
      <c r="M83">
        <v>29.500053976251301</v>
      </c>
      <c r="N83" s="2">
        <v>7.3907585287425298E-10</v>
      </c>
      <c r="O83" s="3">
        <v>1.00473964810277E-7</v>
      </c>
      <c r="P83">
        <v>11.906463036269001</v>
      </c>
      <c r="Q83">
        <v>86.704380700733296</v>
      </c>
    </row>
    <row r="84" spans="1:17" x14ac:dyDescent="0.3">
      <c r="A84" t="s">
        <v>8437</v>
      </c>
      <c r="B84">
        <v>148</v>
      </c>
      <c r="C84">
        <v>193</v>
      </c>
      <c r="D84">
        <v>233</v>
      </c>
      <c r="E84">
        <v>142</v>
      </c>
      <c r="F84">
        <v>1</v>
      </c>
      <c r="G84">
        <v>1</v>
      </c>
      <c r="H84">
        <v>1</v>
      </c>
      <c r="I84">
        <v>1</v>
      </c>
      <c r="J84">
        <v>4374</v>
      </c>
      <c r="K84" s="1">
        <v>7.4539609167640002</v>
      </c>
      <c r="L84">
        <v>3.7269804583820001</v>
      </c>
      <c r="M84">
        <v>29.4011451109373</v>
      </c>
      <c r="N84" s="2">
        <v>7.6027567500502497E-10</v>
      </c>
      <c r="O84" s="3">
        <v>1.0207570394142101E-7</v>
      </c>
      <c r="P84">
        <v>11.890443261948599</v>
      </c>
      <c r="Q84">
        <v>175.333871500432</v>
      </c>
    </row>
    <row r="85" spans="1:17" x14ac:dyDescent="0.3">
      <c r="A85" t="s">
        <v>3562</v>
      </c>
      <c r="B85">
        <v>2669</v>
      </c>
      <c r="C85">
        <v>2687</v>
      </c>
      <c r="D85">
        <v>2726</v>
      </c>
      <c r="E85">
        <v>2924</v>
      </c>
      <c r="F85">
        <v>23</v>
      </c>
      <c r="G85">
        <v>25</v>
      </c>
      <c r="H85">
        <v>25</v>
      </c>
      <c r="I85">
        <v>32</v>
      </c>
      <c r="J85">
        <v>1557</v>
      </c>
      <c r="K85" s="1">
        <v>6.7222218258265798</v>
      </c>
      <c r="L85">
        <v>8.0639294968149091</v>
      </c>
      <c r="M85">
        <v>29.360390290927199</v>
      </c>
      <c r="N85" s="2">
        <v>7.6920778066558903E-10</v>
      </c>
      <c r="O85" s="3">
        <v>1.0207570394142101E-7</v>
      </c>
      <c r="P85">
        <v>11.883811709211001</v>
      </c>
      <c r="Q85">
        <v>105.58212706511399</v>
      </c>
    </row>
    <row r="86" spans="1:17" x14ac:dyDescent="0.3">
      <c r="A86" t="s">
        <v>3147</v>
      </c>
      <c r="B86">
        <v>1420</v>
      </c>
      <c r="C86">
        <v>1133</v>
      </c>
      <c r="D86">
        <v>1355</v>
      </c>
      <c r="E86">
        <v>1864</v>
      </c>
      <c r="F86">
        <v>2</v>
      </c>
      <c r="G86">
        <v>1</v>
      </c>
      <c r="H86">
        <v>2</v>
      </c>
      <c r="I86">
        <v>1</v>
      </c>
      <c r="J86">
        <v>2341</v>
      </c>
      <c r="K86" s="1">
        <v>9.9714676602770194</v>
      </c>
      <c r="L86">
        <v>5.4857338301385097</v>
      </c>
      <c r="M86">
        <v>28.9405440988387</v>
      </c>
      <c r="N86" s="2">
        <v>8.6837322529996099E-10</v>
      </c>
      <c r="O86" s="3">
        <v>1.13879486381396E-7</v>
      </c>
      <c r="P86">
        <v>11.8144358937048</v>
      </c>
      <c r="Q86">
        <v>1003.94718548125</v>
      </c>
    </row>
    <row r="87" spans="1:17" x14ac:dyDescent="0.3">
      <c r="A87" t="s">
        <v>4791</v>
      </c>
      <c r="B87">
        <v>4935</v>
      </c>
      <c r="C87">
        <v>4307</v>
      </c>
      <c r="D87">
        <v>4353</v>
      </c>
      <c r="E87">
        <v>3770</v>
      </c>
      <c r="F87">
        <v>3</v>
      </c>
      <c r="G87">
        <v>1</v>
      </c>
      <c r="H87">
        <v>2</v>
      </c>
      <c r="I87">
        <v>1</v>
      </c>
      <c r="J87">
        <v>344</v>
      </c>
      <c r="K87" s="1">
        <v>11.431120647452101</v>
      </c>
      <c r="L87">
        <v>6.3618009489063398</v>
      </c>
      <c r="M87">
        <v>28.8388372860076</v>
      </c>
      <c r="N87" s="2">
        <v>8.94492551484136E-10</v>
      </c>
      <c r="O87" s="3">
        <v>1.14046428655508E-7</v>
      </c>
      <c r="P87">
        <v>11.7973346724278</v>
      </c>
      <c r="Q87">
        <v>2761.27842083009</v>
      </c>
    </row>
    <row r="88" spans="1:17" x14ac:dyDescent="0.3">
      <c r="A88" t="s">
        <v>1823</v>
      </c>
      <c r="B88">
        <v>6677</v>
      </c>
      <c r="C88">
        <v>5721</v>
      </c>
      <c r="D88">
        <v>6551</v>
      </c>
      <c r="E88">
        <v>5691</v>
      </c>
      <c r="F88">
        <v>18</v>
      </c>
      <c r="G88">
        <v>11</v>
      </c>
      <c r="H88">
        <v>8</v>
      </c>
      <c r="I88">
        <v>8</v>
      </c>
      <c r="J88">
        <v>82</v>
      </c>
      <c r="K88" s="1">
        <v>9.1774113078162607</v>
      </c>
      <c r="L88">
        <v>7.9960448089280298</v>
      </c>
      <c r="M88">
        <v>28.8934221092332</v>
      </c>
      <c r="N88" s="2">
        <v>8.8036721472025303E-10</v>
      </c>
      <c r="O88" s="3">
        <v>1.14046428655508E-7</v>
      </c>
      <c r="P88">
        <v>11.8065271859346</v>
      </c>
      <c r="Q88">
        <v>578.99669697585</v>
      </c>
    </row>
    <row r="89" spans="1:17" x14ac:dyDescent="0.3">
      <c r="A89" t="s">
        <v>7040</v>
      </c>
      <c r="B89">
        <v>90</v>
      </c>
      <c r="C89">
        <v>100</v>
      </c>
      <c r="D89">
        <v>76</v>
      </c>
      <c r="E89">
        <v>103</v>
      </c>
      <c r="F89">
        <v>1</v>
      </c>
      <c r="G89">
        <v>1</v>
      </c>
      <c r="H89">
        <v>1</v>
      </c>
      <c r="I89">
        <v>1</v>
      </c>
      <c r="J89">
        <v>9115</v>
      </c>
      <c r="K89" s="1">
        <v>6.5175343316827998</v>
      </c>
      <c r="L89">
        <v>3.2587671658413999</v>
      </c>
      <c r="M89">
        <v>28.8001047342084</v>
      </c>
      <c r="N89" s="2">
        <v>9.0466916681154699E-10</v>
      </c>
      <c r="O89" s="3">
        <v>1.14046428655508E-7</v>
      </c>
      <c r="P89">
        <v>11.790791359886599</v>
      </c>
      <c r="Q89">
        <v>91.616423018880795</v>
      </c>
    </row>
    <row r="90" spans="1:17" x14ac:dyDescent="0.3">
      <c r="A90" t="s">
        <v>3160</v>
      </c>
      <c r="B90">
        <v>2536</v>
      </c>
      <c r="C90">
        <v>2554</v>
      </c>
      <c r="D90">
        <v>2754</v>
      </c>
      <c r="E90">
        <v>2654</v>
      </c>
      <c r="F90">
        <v>34</v>
      </c>
      <c r="G90">
        <v>31</v>
      </c>
      <c r="H90">
        <v>34</v>
      </c>
      <c r="I90">
        <v>38</v>
      </c>
      <c r="J90">
        <v>672</v>
      </c>
      <c r="K90" s="1">
        <v>6.2627744582540297</v>
      </c>
      <c r="L90">
        <v>8.2256496057097994</v>
      </c>
      <c r="M90">
        <v>28.7778653290089</v>
      </c>
      <c r="N90" s="2">
        <v>9.1057075000809595E-10</v>
      </c>
      <c r="O90" s="3">
        <v>1.14046428655508E-7</v>
      </c>
      <c r="P90">
        <v>11.7870266341976</v>
      </c>
      <c r="Q90">
        <v>76.786163274223497</v>
      </c>
    </row>
    <row r="91" spans="1:17" x14ac:dyDescent="0.3">
      <c r="A91" t="s">
        <v>87</v>
      </c>
      <c r="B91">
        <v>1129</v>
      </c>
      <c r="C91">
        <v>1261</v>
      </c>
      <c r="D91">
        <v>1334</v>
      </c>
      <c r="E91">
        <v>1265</v>
      </c>
      <c r="F91">
        <v>6</v>
      </c>
      <c r="G91">
        <v>10</v>
      </c>
      <c r="H91">
        <v>6</v>
      </c>
      <c r="I91">
        <v>7</v>
      </c>
      <c r="J91">
        <v>732</v>
      </c>
      <c r="K91" s="1">
        <v>7.45710973337005</v>
      </c>
      <c r="L91">
        <v>6.5533568712818404</v>
      </c>
      <c r="M91">
        <v>28.719915559699601</v>
      </c>
      <c r="N91" s="2">
        <v>9.2615162849034097E-10</v>
      </c>
      <c r="O91" s="3">
        <v>1.14289736141657E-7</v>
      </c>
      <c r="P91">
        <v>11.777190336632</v>
      </c>
      <c r="Q91">
        <v>175.71697196703599</v>
      </c>
    </row>
    <row r="92" spans="1:17" x14ac:dyDescent="0.3">
      <c r="A92" t="s">
        <v>3620</v>
      </c>
      <c r="B92">
        <v>1004</v>
      </c>
      <c r="C92">
        <v>845</v>
      </c>
      <c r="D92">
        <v>1006</v>
      </c>
      <c r="E92">
        <v>1002</v>
      </c>
      <c r="F92">
        <v>10</v>
      </c>
      <c r="G92">
        <v>10</v>
      </c>
      <c r="H92">
        <v>9</v>
      </c>
      <c r="I92">
        <v>12</v>
      </c>
      <c r="J92">
        <v>1724</v>
      </c>
      <c r="K92" s="1">
        <v>6.5596721940457199</v>
      </c>
      <c r="L92">
        <v>6.6295220200074096</v>
      </c>
      <c r="M92">
        <v>28.694717482325999</v>
      </c>
      <c r="N92" s="2">
        <v>9.33019286704119E-10</v>
      </c>
      <c r="O92" s="3">
        <v>1.14289736141657E-7</v>
      </c>
      <c r="P92">
        <v>11.772901292544001</v>
      </c>
      <c r="Q92">
        <v>94.331793611303198</v>
      </c>
    </row>
    <row r="93" spans="1:17" x14ac:dyDescent="0.3">
      <c r="A93" t="s">
        <v>6277</v>
      </c>
      <c r="B93">
        <v>31314</v>
      </c>
      <c r="C93">
        <v>30313</v>
      </c>
      <c r="D93">
        <v>17963</v>
      </c>
      <c r="E93">
        <v>21357</v>
      </c>
      <c r="F93">
        <v>4</v>
      </c>
      <c r="G93">
        <v>8</v>
      </c>
      <c r="H93">
        <v>2</v>
      </c>
      <c r="I93">
        <v>3</v>
      </c>
      <c r="J93">
        <v>78</v>
      </c>
      <c r="K93" s="1">
        <v>12.688092196506901</v>
      </c>
      <c r="L93">
        <v>8.2402867234337496</v>
      </c>
      <c r="M93">
        <v>28.6136548427266</v>
      </c>
      <c r="N93" s="2">
        <v>9.5550133002178606E-10</v>
      </c>
      <c r="O93" s="3">
        <v>1.15771449192966E-7</v>
      </c>
      <c r="P93">
        <v>11.7590539521434</v>
      </c>
      <c r="Q93">
        <v>6599.2767105160401</v>
      </c>
    </row>
    <row r="94" spans="1:17" x14ac:dyDescent="0.3">
      <c r="A94" t="s">
        <v>7940</v>
      </c>
      <c r="B94">
        <v>1220</v>
      </c>
      <c r="C94">
        <v>1367</v>
      </c>
      <c r="D94">
        <v>1145</v>
      </c>
      <c r="E94">
        <v>1175</v>
      </c>
      <c r="F94">
        <v>11</v>
      </c>
      <c r="G94">
        <v>8</v>
      </c>
      <c r="H94">
        <v>7</v>
      </c>
      <c r="I94">
        <v>10</v>
      </c>
      <c r="J94">
        <v>1081</v>
      </c>
      <c r="K94" s="1">
        <v>7.1100813122276803</v>
      </c>
      <c r="L94">
        <v>6.7022193150094003</v>
      </c>
      <c r="M94">
        <v>28.524723015326899</v>
      </c>
      <c r="N94" s="2">
        <v>9.808642837889131E-10</v>
      </c>
      <c r="O94" s="3">
        <v>1.16315895440372E-7</v>
      </c>
      <c r="P94">
        <v>11.7437751789146</v>
      </c>
      <c r="Q94">
        <v>138.14900031611401</v>
      </c>
    </row>
    <row r="95" spans="1:17" x14ac:dyDescent="0.3">
      <c r="A95" t="s">
        <v>4509</v>
      </c>
      <c r="B95">
        <v>1864</v>
      </c>
      <c r="C95">
        <v>1736</v>
      </c>
      <c r="D95">
        <v>2075</v>
      </c>
      <c r="E95">
        <v>1678</v>
      </c>
      <c r="F95">
        <v>20</v>
      </c>
      <c r="G95">
        <v>16</v>
      </c>
      <c r="H95">
        <v>18</v>
      </c>
      <c r="I95">
        <v>14</v>
      </c>
      <c r="J95">
        <v>3248</v>
      </c>
      <c r="K95" s="1">
        <v>6.7644879950682402</v>
      </c>
      <c r="L95">
        <v>7.4570460021309399</v>
      </c>
      <c r="M95">
        <v>28.539587319420502</v>
      </c>
      <c r="N95" s="2">
        <v>9.765732257916601E-10</v>
      </c>
      <c r="O95" s="3">
        <v>1.16315895440372E-7</v>
      </c>
      <c r="P95">
        <v>11.746335291597299</v>
      </c>
      <c r="Q95">
        <v>108.721088495983</v>
      </c>
    </row>
    <row r="96" spans="1:17" x14ac:dyDescent="0.3">
      <c r="A96" t="s">
        <v>3421</v>
      </c>
      <c r="B96">
        <v>6283</v>
      </c>
      <c r="C96">
        <v>5852</v>
      </c>
      <c r="D96">
        <v>6297</v>
      </c>
      <c r="E96">
        <v>5800</v>
      </c>
      <c r="F96">
        <v>29</v>
      </c>
      <c r="G96">
        <v>24</v>
      </c>
      <c r="H96">
        <v>44</v>
      </c>
      <c r="I96">
        <v>36</v>
      </c>
      <c r="J96">
        <v>185</v>
      </c>
      <c r="K96" s="1">
        <v>7.5454844849679699</v>
      </c>
      <c r="L96">
        <v>8.7908172714660697</v>
      </c>
      <c r="M96">
        <v>28.443694839994901</v>
      </c>
      <c r="N96" s="2">
        <v>1.00462904001386E-9</v>
      </c>
      <c r="O96" s="3">
        <v>1.1665208238577601E-7</v>
      </c>
      <c r="P96">
        <v>11.729774290260799</v>
      </c>
      <c r="Q96">
        <v>186.817330411651</v>
      </c>
    </row>
    <row r="97" spans="1:17" x14ac:dyDescent="0.3">
      <c r="A97" t="s">
        <v>8223</v>
      </c>
      <c r="B97">
        <v>73</v>
      </c>
      <c r="C97">
        <v>92</v>
      </c>
      <c r="D97">
        <v>101</v>
      </c>
      <c r="E97">
        <v>85</v>
      </c>
      <c r="F97">
        <v>1</v>
      </c>
      <c r="G97">
        <v>1</v>
      </c>
      <c r="H97">
        <v>1</v>
      </c>
      <c r="I97">
        <v>1</v>
      </c>
      <c r="J97">
        <v>9962</v>
      </c>
      <c r="K97" s="1">
        <v>6.4452472334566302</v>
      </c>
      <c r="L97">
        <v>3.22262361672832</v>
      </c>
      <c r="M97">
        <v>28.478072157599598</v>
      </c>
      <c r="N97" s="2">
        <v>9.9446887382875406E-10</v>
      </c>
      <c r="O97" s="3">
        <v>1.1665208238577601E-7</v>
      </c>
      <c r="P97">
        <v>11.735723709847401</v>
      </c>
      <c r="Q97">
        <v>87.1390351209361</v>
      </c>
    </row>
    <row r="98" spans="1:17" x14ac:dyDescent="0.3">
      <c r="A98" t="s">
        <v>11081</v>
      </c>
      <c r="B98">
        <v>68</v>
      </c>
      <c r="C98">
        <v>66</v>
      </c>
      <c r="D98">
        <v>73</v>
      </c>
      <c r="E98">
        <v>82</v>
      </c>
      <c r="F98">
        <v>1</v>
      </c>
      <c r="G98">
        <v>1</v>
      </c>
      <c r="H98">
        <v>1</v>
      </c>
      <c r="I98">
        <v>1</v>
      </c>
      <c r="J98">
        <v>9823</v>
      </c>
      <c r="K98" s="1">
        <v>6.1698083810267201</v>
      </c>
      <c r="L98">
        <v>3.0849041905133601</v>
      </c>
      <c r="M98">
        <v>28.249825963935901</v>
      </c>
      <c r="N98" s="2">
        <v>1.06414217674976E-9</v>
      </c>
      <c r="O98" s="3">
        <v>1.2206954884691299E-7</v>
      </c>
      <c r="P98">
        <v>11.695962912755601</v>
      </c>
      <c r="Q98">
        <v>71.994180107146306</v>
      </c>
    </row>
    <row r="99" spans="1:17" x14ac:dyDescent="0.3">
      <c r="A99" t="s">
        <v>7596</v>
      </c>
      <c r="B99">
        <v>73</v>
      </c>
      <c r="C99">
        <v>62</v>
      </c>
      <c r="D99">
        <v>71</v>
      </c>
      <c r="E99">
        <v>65</v>
      </c>
      <c r="F99">
        <v>1</v>
      </c>
      <c r="G99">
        <v>1</v>
      </c>
      <c r="H99">
        <v>1</v>
      </c>
      <c r="I99">
        <v>1</v>
      </c>
      <c r="J99">
        <v>6005</v>
      </c>
      <c r="K99" s="1">
        <v>6.0790339504500102</v>
      </c>
      <c r="L99">
        <v>3.0395169752250002</v>
      </c>
      <c r="M99">
        <v>28.221424000658999</v>
      </c>
      <c r="N99" s="2">
        <v>1.07318702673342E-9</v>
      </c>
      <c r="O99" s="3">
        <v>1.2206954884691299E-7</v>
      </c>
      <c r="P99">
        <v>11.690972159745</v>
      </c>
      <c r="Q99">
        <v>67.603870902620699</v>
      </c>
    </row>
    <row r="100" spans="1:17" x14ac:dyDescent="0.3">
      <c r="A100" t="s">
        <v>106</v>
      </c>
      <c r="B100">
        <v>1176</v>
      </c>
      <c r="C100">
        <v>1257</v>
      </c>
      <c r="D100">
        <v>1034</v>
      </c>
      <c r="E100">
        <v>769</v>
      </c>
      <c r="F100">
        <v>8</v>
      </c>
      <c r="G100">
        <v>7</v>
      </c>
      <c r="H100">
        <v>7</v>
      </c>
      <c r="I100">
        <v>8</v>
      </c>
      <c r="J100">
        <v>1655</v>
      </c>
      <c r="K100" s="1">
        <v>7.1203979233546102</v>
      </c>
      <c r="L100">
        <v>6.4638764227061003</v>
      </c>
      <c r="M100">
        <v>28.1727303610155</v>
      </c>
      <c r="N100" s="2">
        <v>1.0888943749071199E-9</v>
      </c>
      <c r="O100" s="3">
        <v>1.2260510704131E-7</v>
      </c>
      <c r="P100">
        <v>11.682393398847699</v>
      </c>
      <c r="Q100">
        <v>139.14043474954201</v>
      </c>
    </row>
    <row r="101" spans="1:17" x14ac:dyDescent="0.3">
      <c r="A101" t="s">
        <v>3725</v>
      </c>
      <c r="B101">
        <v>581</v>
      </c>
      <c r="C101">
        <v>601</v>
      </c>
      <c r="D101">
        <v>539</v>
      </c>
      <c r="E101">
        <v>503</v>
      </c>
      <c r="F101">
        <v>4</v>
      </c>
      <c r="G101">
        <v>4</v>
      </c>
      <c r="H101">
        <v>5</v>
      </c>
      <c r="I101">
        <v>6</v>
      </c>
      <c r="J101">
        <v>5630</v>
      </c>
      <c r="K101" s="1">
        <v>6.8888202477663096</v>
      </c>
      <c r="L101">
        <v>5.6711327727852803</v>
      </c>
      <c r="M101">
        <v>27.952157857018801</v>
      </c>
      <c r="N101" s="2">
        <v>1.16333547749288E-9</v>
      </c>
      <c r="O101" s="3">
        <v>1.29502601487266E-7</v>
      </c>
      <c r="P101">
        <v>11.6431762272705</v>
      </c>
      <c r="Q101">
        <v>118.506324697251</v>
      </c>
    </row>
    <row r="102" spans="1:17" x14ac:dyDescent="0.3">
      <c r="A102" t="s">
        <v>9396</v>
      </c>
      <c r="B102">
        <v>2586</v>
      </c>
      <c r="C102">
        <v>2351</v>
      </c>
      <c r="D102">
        <v>2642</v>
      </c>
      <c r="E102">
        <v>2272</v>
      </c>
      <c r="F102">
        <v>25</v>
      </c>
      <c r="G102">
        <v>22</v>
      </c>
      <c r="H102">
        <v>32</v>
      </c>
      <c r="I102">
        <v>24</v>
      </c>
      <c r="J102">
        <v>1553</v>
      </c>
      <c r="K102" s="1">
        <v>6.5911192362703996</v>
      </c>
      <c r="L102">
        <v>7.9676221954184996</v>
      </c>
      <c r="M102">
        <v>27.923582166824399</v>
      </c>
      <c r="N102" s="2">
        <v>1.17338860233371E-9</v>
      </c>
      <c r="O102" s="3">
        <v>1.29502601487266E-7</v>
      </c>
      <c r="P102">
        <v>11.638052385108001</v>
      </c>
      <c r="Q102">
        <v>96.410557702511596</v>
      </c>
    </row>
    <row r="103" spans="1:17" x14ac:dyDescent="0.3">
      <c r="A103" t="s">
        <v>1874</v>
      </c>
      <c r="B103">
        <v>380</v>
      </c>
      <c r="C103">
        <v>462</v>
      </c>
      <c r="D103">
        <v>412</v>
      </c>
      <c r="E103">
        <v>506</v>
      </c>
      <c r="F103">
        <v>1</v>
      </c>
      <c r="G103">
        <v>1</v>
      </c>
      <c r="H103">
        <v>2</v>
      </c>
      <c r="I103">
        <v>1</v>
      </c>
      <c r="J103">
        <v>4757</v>
      </c>
      <c r="K103" s="1">
        <v>8.5227746879061392</v>
      </c>
      <c r="L103">
        <v>4.5113873439530696</v>
      </c>
      <c r="M103">
        <v>27.761567439811301</v>
      </c>
      <c r="N103" s="2">
        <v>1.23225322882396E-9</v>
      </c>
      <c r="O103" s="3">
        <v>1.3466594844804601E-7</v>
      </c>
      <c r="P103">
        <v>11.608812506158401</v>
      </c>
      <c r="Q103">
        <v>367.79923986837298</v>
      </c>
    </row>
    <row r="104" spans="1:17" x14ac:dyDescent="0.3">
      <c r="A104" t="s">
        <v>4248</v>
      </c>
      <c r="B104">
        <v>96</v>
      </c>
      <c r="C104">
        <v>146</v>
      </c>
      <c r="D104">
        <v>93</v>
      </c>
      <c r="E104">
        <v>117</v>
      </c>
      <c r="F104">
        <v>1</v>
      </c>
      <c r="G104">
        <v>1</v>
      </c>
      <c r="H104">
        <v>1</v>
      </c>
      <c r="I104">
        <v>1</v>
      </c>
      <c r="J104">
        <v>9843</v>
      </c>
      <c r="K104" s="1">
        <v>6.7960776475731501</v>
      </c>
      <c r="L104">
        <v>3.39803882378658</v>
      </c>
      <c r="M104">
        <v>27.690875268608501</v>
      </c>
      <c r="N104" s="2">
        <v>1.2589650850785801E-9</v>
      </c>
      <c r="O104" s="3">
        <v>1.36249357314281E-7</v>
      </c>
      <c r="P104">
        <v>11.595952577096099</v>
      </c>
      <c r="Q104">
        <v>111.127930010131</v>
      </c>
    </row>
    <row r="105" spans="1:17" x14ac:dyDescent="0.3">
      <c r="A105" t="s">
        <v>6485</v>
      </c>
      <c r="B105">
        <v>3504</v>
      </c>
      <c r="C105">
        <v>3560</v>
      </c>
      <c r="D105">
        <v>3855</v>
      </c>
      <c r="E105">
        <v>2549</v>
      </c>
      <c r="F105">
        <v>3</v>
      </c>
      <c r="G105">
        <v>5</v>
      </c>
      <c r="H105">
        <v>5</v>
      </c>
      <c r="I105">
        <v>2</v>
      </c>
      <c r="J105">
        <v>1709</v>
      </c>
      <c r="K105" s="1">
        <v>9.8929651744459104</v>
      </c>
      <c r="L105">
        <v>6.75368725984693</v>
      </c>
      <c r="M105">
        <v>27.548528245013699</v>
      </c>
      <c r="N105" s="2">
        <v>1.31473699320603E-9</v>
      </c>
      <c r="O105" s="3">
        <v>1.4091705060834199E-7</v>
      </c>
      <c r="P105">
        <v>11.569868231853899</v>
      </c>
      <c r="Q105">
        <v>950.77830542448601</v>
      </c>
    </row>
    <row r="106" spans="1:17" x14ac:dyDescent="0.3">
      <c r="A106" t="s">
        <v>7092</v>
      </c>
      <c r="B106">
        <v>9456</v>
      </c>
      <c r="C106">
        <v>8782</v>
      </c>
      <c r="D106">
        <v>8593</v>
      </c>
      <c r="E106">
        <v>13296</v>
      </c>
      <c r="F106">
        <v>3</v>
      </c>
      <c r="G106">
        <v>1</v>
      </c>
      <c r="H106">
        <v>1</v>
      </c>
      <c r="I106">
        <v>3</v>
      </c>
      <c r="J106">
        <v>386</v>
      </c>
      <c r="K106" s="1">
        <v>12.476268496070199</v>
      </c>
      <c r="L106">
        <v>7.0306154983956901</v>
      </c>
      <c r="M106">
        <v>27.4052148308546</v>
      </c>
      <c r="N106" s="2">
        <v>1.37368902718312E-9</v>
      </c>
      <c r="O106" s="3">
        <v>1.4238980453635799E-7</v>
      </c>
      <c r="P106">
        <v>11.543348575641801</v>
      </c>
      <c r="Q106">
        <v>5698.1129178269302</v>
      </c>
    </row>
    <row r="107" spans="1:17" x14ac:dyDescent="0.3">
      <c r="A107" t="s">
        <v>6588</v>
      </c>
      <c r="B107">
        <v>1474</v>
      </c>
      <c r="C107">
        <v>3567</v>
      </c>
      <c r="D107">
        <v>2880</v>
      </c>
      <c r="E107">
        <v>2713</v>
      </c>
      <c r="F107">
        <v>2</v>
      </c>
      <c r="G107">
        <v>2</v>
      </c>
      <c r="H107">
        <v>1</v>
      </c>
      <c r="I107">
        <v>1</v>
      </c>
      <c r="J107">
        <v>2424</v>
      </c>
      <c r="K107" s="1">
        <v>10.8058856845434</v>
      </c>
      <c r="L107">
        <v>5.9029428422716803</v>
      </c>
      <c r="M107">
        <v>27.359305827035499</v>
      </c>
      <c r="N107" s="2">
        <v>1.39319339021822E-9</v>
      </c>
      <c r="O107" s="3">
        <v>1.4238980453635799E-7</v>
      </c>
      <c r="P107">
        <v>11.534797961411501</v>
      </c>
      <c r="Q107">
        <v>1790.17596002652</v>
      </c>
    </row>
    <row r="108" spans="1:17" x14ac:dyDescent="0.3">
      <c r="A108" t="s">
        <v>8423</v>
      </c>
      <c r="B108">
        <v>752</v>
      </c>
      <c r="C108">
        <v>796</v>
      </c>
      <c r="D108">
        <v>751</v>
      </c>
      <c r="E108">
        <v>1067</v>
      </c>
      <c r="F108">
        <v>1</v>
      </c>
      <c r="G108">
        <v>2</v>
      </c>
      <c r="H108">
        <v>2</v>
      </c>
      <c r="I108">
        <v>1</v>
      </c>
      <c r="J108">
        <v>6158</v>
      </c>
      <c r="K108" s="1">
        <v>9.2008067576400006</v>
      </c>
      <c r="L108">
        <v>5.1004033788200003</v>
      </c>
      <c r="M108">
        <v>27.311444514969001</v>
      </c>
      <c r="N108" s="2">
        <v>1.41385701574208E-9</v>
      </c>
      <c r="O108" s="3">
        <v>1.4238980453635799E-7</v>
      </c>
      <c r="P108">
        <v>11.5258549594665</v>
      </c>
      <c r="Q108">
        <v>588.46253506672701</v>
      </c>
    </row>
    <row r="109" spans="1:17" x14ac:dyDescent="0.3">
      <c r="A109" t="s">
        <v>577</v>
      </c>
      <c r="B109">
        <v>1557</v>
      </c>
      <c r="C109">
        <v>1379</v>
      </c>
      <c r="D109">
        <v>1722</v>
      </c>
      <c r="E109">
        <v>1760</v>
      </c>
      <c r="F109">
        <v>4</v>
      </c>
      <c r="G109">
        <v>8</v>
      </c>
      <c r="H109">
        <v>6</v>
      </c>
      <c r="I109">
        <v>4</v>
      </c>
      <c r="J109">
        <v>1448</v>
      </c>
      <c r="K109" s="1">
        <v>8.2450566526983398</v>
      </c>
      <c r="L109">
        <v>6.5187689515294602</v>
      </c>
      <c r="M109">
        <v>27.350222060087699</v>
      </c>
      <c r="N109" s="2">
        <v>1.39708914541481E-9</v>
      </c>
      <c r="O109" s="3">
        <v>1.4238980453635799E-7</v>
      </c>
      <c r="P109">
        <v>11.5331028989867</v>
      </c>
      <c r="Q109">
        <v>303.39566306769598</v>
      </c>
    </row>
    <row r="110" spans="1:17" x14ac:dyDescent="0.3">
      <c r="A110" t="s">
        <v>1179</v>
      </c>
      <c r="B110">
        <v>584</v>
      </c>
      <c r="C110">
        <v>550</v>
      </c>
      <c r="D110">
        <v>503</v>
      </c>
      <c r="E110">
        <v>506</v>
      </c>
      <c r="F110">
        <v>3</v>
      </c>
      <c r="G110">
        <v>3</v>
      </c>
      <c r="H110">
        <v>2</v>
      </c>
      <c r="I110">
        <v>4</v>
      </c>
      <c r="J110">
        <v>1505</v>
      </c>
      <c r="K110" s="1">
        <v>7.5201488825873897</v>
      </c>
      <c r="L110">
        <v>5.3025556916542698</v>
      </c>
      <c r="M110">
        <v>27.2766052692883</v>
      </c>
      <c r="N110" s="2">
        <v>1.4291137134661399E-9</v>
      </c>
      <c r="O110" s="3">
        <v>1.4238980453635799E-7</v>
      </c>
      <c r="P110">
        <v>11.519326626067601</v>
      </c>
      <c r="Q110">
        <v>183.565214248183</v>
      </c>
    </row>
    <row r="111" spans="1:17" x14ac:dyDescent="0.3">
      <c r="A111" t="s">
        <v>9091</v>
      </c>
      <c r="B111">
        <v>106</v>
      </c>
      <c r="C111">
        <v>95</v>
      </c>
      <c r="D111">
        <v>113</v>
      </c>
      <c r="E111">
        <v>160</v>
      </c>
      <c r="F111">
        <v>1</v>
      </c>
      <c r="G111">
        <v>1</v>
      </c>
      <c r="H111">
        <v>1</v>
      </c>
      <c r="I111">
        <v>1</v>
      </c>
      <c r="J111">
        <v>5428</v>
      </c>
      <c r="K111" s="1">
        <v>6.8599707800491698</v>
      </c>
      <c r="L111">
        <v>3.4299853900245898</v>
      </c>
      <c r="M111">
        <v>27.350355449944701</v>
      </c>
      <c r="N111" s="2">
        <v>1.39703185058925E-9</v>
      </c>
      <c r="O111" s="3">
        <v>1.4238980453635799E-7</v>
      </c>
      <c r="P111">
        <v>11.533127797653</v>
      </c>
      <c r="Q111">
        <v>116.160099181889</v>
      </c>
    </row>
    <row r="112" spans="1:17" x14ac:dyDescent="0.3">
      <c r="A112" t="s">
        <v>2663</v>
      </c>
      <c r="B112">
        <v>114</v>
      </c>
      <c r="C112">
        <v>95</v>
      </c>
      <c r="D112">
        <v>104</v>
      </c>
      <c r="E112">
        <v>73</v>
      </c>
      <c r="F112">
        <v>1</v>
      </c>
      <c r="G112">
        <v>1</v>
      </c>
      <c r="H112">
        <v>1</v>
      </c>
      <c r="I112">
        <v>1</v>
      </c>
      <c r="J112">
        <v>9642</v>
      </c>
      <c r="K112" s="1">
        <v>6.5732524748792001</v>
      </c>
      <c r="L112">
        <v>3.2866262374396</v>
      </c>
      <c r="M112">
        <v>27.329396352318199</v>
      </c>
      <c r="N112" s="2">
        <v>1.4060666571973099E-9</v>
      </c>
      <c r="O112" s="3">
        <v>1.4238980453635799E-7</v>
      </c>
      <c r="P112">
        <v>11.529212752809499</v>
      </c>
      <c r="Q112">
        <v>95.223943742212796</v>
      </c>
    </row>
    <row r="113" spans="1:17" x14ac:dyDescent="0.3">
      <c r="A113" t="s">
        <v>7297</v>
      </c>
      <c r="B113">
        <v>59</v>
      </c>
      <c r="C113">
        <v>55</v>
      </c>
      <c r="D113">
        <v>64</v>
      </c>
      <c r="E113">
        <v>55</v>
      </c>
      <c r="F113">
        <v>1</v>
      </c>
      <c r="G113">
        <v>1</v>
      </c>
      <c r="H113">
        <v>1</v>
      </c>
      <c r="I113">
        <v>1</v>
      </c>
      <c r="J113">
        <v>10562</v>
      </c>
      <c r="K113" s="1">
        <v>5.8613406191027897</v>
      </c>
      <c r="L113">
        <v>2.9306703095514002</v>
      </c>
      <c r="M113">
        <v>27.2730789347588</v>
      </c>
      <c r="N113" s="2">
        <v>1.4306681715324401E-9</v>
      </c>
      <c r="O113" s="3">
        <v>1.4238980453635799E-7</v>
      </c>
      <c r="P113">
        <v>11.5186649732525</v>
      </c>
      <c r="Q113">
        <v>58.135222791885703</v>
      </c>
    </row>
    <row r="114" spans="1:17" x14ac:dyDescent="0.3">
      <c r="A114" t="s">
        <v>442</v>
      </c>
      <c r="B114">
        <v>630</v>
      </c>
      <c r="C114">
        <v>745</v>
      </c>
      <c r="D114">
        <v>503</v>
      </c>
      <c r="E114">
        <v>445</v>
      </c>
      <c r="F114">
        <v>1</v>
      </c>
      <c r="G114">
        <v>2</v>
      </c>
      <c r="H114">
        <v>1</v>
      </c>
      <c r="I114">
        <v>1</v>
      </c>
      <c r="J114">
        <v>4547</v>
      </c>
      <c r="K114" s="1">
        <v>8.9030951873490203</v>
      </c>
      <c r="L114">
        <v>4.7015475936745101</v>
      </c>
      <c r="M114">
        <v>27.1100252089315</v>
      </c>
      <c r="N114" s="2">
        <v>1.5046489136155201E-9</v>
      </c>
      <c r="O114" s="3">
        <v>1.4842762336347099E-7</v>
      </c>
      <c r="P114">
        <v>11.4878947181124</v>
      </c>
      <c r="Q114">
        <v>478.73888684440499</v>
      </c>
    </row>
    <row r="115" spans="1:17" x14ac:dyDescent="0.3">
      <c r="A115" t="s">
        <v>82</v>
      </c>
      <c r="B115">
        <v>752</v>
      </c>
      <c r="C115">
        <v>1061</v>
      </c>
      <c r="D115">
        <v>916</v>
      </c>
      <c r="E115">
        <v>1355</v>
      </c>
      <c r="F115">
        <v>4</v>
      </c>
      <c r="G115">
        <v>2</v>
      </c>
      <c r="H115">
        <v>3</v>
      </c>
      <c r="I115">
        <v>3</v>
      </c>
      <c r="J115">
        <v>5842</v>
      </c>
      <c r="K115" s="1">
        <v>8.4197884288720708</v>
      </c>
      <c r="L115">
        <v>5.7523754647966099</v>
      </c>
      <c r="M115">
        <v>27.068227740946998</v>
      </c>
      <c r="N115" s="2">
        <v>1.5242944553782201E-9</v>
      </c>
      <c r="O115" s="3">
        <v>1.49046581527202E-7</v>
      </c>
      <c r="P115">
        <v>11.4799511513721</v>
      </c>
      <c r="Q115">
        <v>342.459228720368</v>
      </c>
    </row>
    <row r="116" spans="1:17" x14ac:dyDescent="0.3">
      <c r="A116" t="s">
        <v>7900</v>
      </c>
      <c r="B116">
        <v>766</v>
      </c>
      <c r="C116">
        <v>925</v>
      </c>
      <c r="D116">
        <v>805</v>
      </c>
      <c r="E116">
        <v>671</v>
      </c>
      <c r="F116">
        <v>4</v>
      </c>
      <c r="G116">
        <v>2</v>
      </c>
      <c r="H116">
        <v>2</v>
      </c>
      <c r="I116">
        <v>3</v>
      </c>
      <c r="J116">
        <v>5417</v>
      </c>
      <c r="K116" s="1">
        <v>8.2231403914524108</v>
      </c>
      <c r="L116">
        <v>5.5078108209064904</v>
      </c>
      <c r="M116">
        <v>26.997601284884599</v>
      </c>
      <c r="N116" s="2">
        <v>1.55814432224254E-9</v>
      </c>
      <c r="O116" s="3">
        <v>1.5103160660902299E-7</v>
      </c>
      <c r="P116">
        <v>11.4664764483895</v>
      </c>
      <c r="Q116">
        <v>298.82155155543097</v>
      </c>
    </row>
    <row r="117" spans="1:17" x14ac:dyDescent="0.3">
      <c r="A117" t="s">
        <v>7814</v>
      </c>
      <c r="B117">
        <v>2488</v>
      </c>
      <c r="C117">
        <v>2433</v>
      </c>
      <c r="D117">
        <v>2384</v>
      </c>
      <c r="E117">
        <v>1939</v>
      </c>
      <c r="F117">
        <v>3</v>
      </c>
      <c r="G117">
        <v>1</v>
      </c>
      <c r="H117">
        <v>1</v>
      </c>
      <c r="I117">
        <v>1</v>
      </c>
      <c r="J117">
        <v>2540</v>
      </c>
      <c r="K117" s="1">
        <v>10.7711486207292</v>
      </c>
      <c r="L117">
        <v>5.7818149355448902</v>
      </c>
      <c r="M117">
        <v>26.9245971193156</v>
      </c>
      <c r="N117" s="2">
        <v>1.59401844599378E-9</v>
      </c>
      <c r="O117" s="3">
        <v>1.5317692773700601E-7</v>
      </c>
      <c r="P117">
        <v>11.4524787841244</v>
      </c>
      <c r="Q117">
        <v>1747.58706915928</v>
      </c>
    </row>
    <row r="118" spans="1:17" x14ac:dyDescent="0.3">
      <c r="A118" t="s">
        <v>1207</v>
      </c>
      <c r="B118">
        <v>16077</v>
      </c>
      <c r="C118">
        <v>17963</v>
      </c>
      <c r="D118">
        <v>18924</v>
      </c>
      <c r="E118">
        <v>14788</v>
      </c>
      <c r="F118">
        <v>19</v>
      </c>
      <c r="G118">
        <v>7</v>
      </c>
      <c r="H118">
        <v>21</v>
      </c>
      <c r="I118">
        <v>10</v>
      </c>
      <c r="J118">
        <v>2</v>
      </c>
      <c r="K118" s="1">
        <v>10.3489980290408</v>
      </c>
      <c r="L118">
        <v>8.8668810028122103</v>
      </c>
      <c r="M118">
        <v>26.724301543996202</v>
      </c>
      <c r="N118" s="2">
        <v>1.69727099712869E-9</v>
      </c>
      <c r="O118" s="3">
        <v>1.55077703319619E-7</v>
      </c>
      <c r="P118">
        <v>11.413709056148599</v>
      </c>
      <c r="Q118">
        <v>1304.24395292089</v>
      </c>
    </row>
    <row r="119" spans="1:17" x14ac:dyDescent="0.3">
      <c r="A119" t="s">
        <v>1280</v>
      </c>
      <c r="B119">
        <v>562</v>
      </c>
      <c r="C119">
        <v>336</v>
      </c>
      <c r="D119">
        <v>595</v>
      </c>
      <c r="E119">
        <v>1002</v>
      </c>
      <c r="F119">
        <v>1</v>
      </c>
      <c r="G119">
        <v>1</v>
      </c>
      <c r="H119">
        <v>1</v>
      </c>
      <c r="I119">
        <v>1</v>
      </c>
      <c r="J119">
        <v>3728</v>
      </c>
      <c r="K119" s="1">
        <v>9.1780390985975497</v>
      </c>
      <c r="L119">
        <v>4.5890195492987704</v>
      </c>
      <c r="M119">
        <v>26.763378239313301</v>
      </c>
      <c r="N119" s="2">
        <v>1.6765543999812599E-9</v>
      </c>
      <c r="O119" s="3">
        <v>1.55077703319619E-7</v>
      </c>
      <c r="P119">
        <v>11.4213151862328</v>
      </c>
      <c r="Q119">
        <v>579.24870303136197</v>
      </c>
    </row>
    <row r="120" spans="1:17" x14ac:dyDescent="0.3">
      <c r="A120" t="s">
        <v>5227</v>
      </c>
      <c r="B120">
        <v>307</v>
      </c>
      <c r="C120">
        <v>298</v>
      </c>
      <c r="D120">
        <v>320</v>
      </c>
      <c r="E120">
        <v>289</v>
      </c>
      <c r="F120">
        <v>1</v>
      </c>
      <c r="G120">
        <v>1</v>
      </c>
      <c r="H120">
        <v>2</v>
      </c>
      <c r="I120">
        <v>1</v>
      </c>
      <c r="J120">
        <v>1930</v>
      </c>
      <c r="K120" s="1">
        <v>7.9945292858050996</v>
      </c>
      <c r="L120">
        <v>4.2472646429025502</v>
      </c>
      <c r="M120">
        <v>26.780801520356899</v>
      </c>
      <c r="N120" s="2">
        <v>1.66740853232685E-9</v>
      </c>
      <c r="O120" s="3">
        <v>1.55077703319619E-7</v>
      </c>
      <c r="P120">
        <v>11.424699917680501</v>
      </c>
      <c r="Q120">
        <v>255.03108364067</v>
      </c>
    </row>
    <row r="121" spans="1:17" x14ac:dyDescent="0.3">
      <c r="A121" t="s">
        <v>2608</v>
      </c>
      <c r="B121">
        <v>206</v>
      </c>
      <c r="C121">
        <v>173</v>
      </c>
      <c r="D121">
        <v>233</v>
      </c>
      <c r="E121">
        <v>117</v>
      </c>
      <c r="F121">
        <v>1</v>
      </c>
      <c r="G121">
        <v>1</v>
      </c>
      <c r="H121">
        <v>1</v>
      </c>
      <c r="I121">
        <v>1</v>
      </c>
      <c r="J121">
        <v>6315</v>
      </c>
      <c r="K121" s="1">
        <v>7.4639199047644098</v>
      </c>
      <c r="L121">
        <v>3.7319599523822</v>
      </c>
      <c r="M121">
        <v>26.827132551302501</v>
      </c>
      <c r="N121" s="2">
        <v>1.64335816459603E-9</v>
      </c>
      <c r="O121" s="3">
        <v>1.55077703319619E-7</v>
      </c>
      <c r="P121">
        <v>11.433680532566401</v>
      </c>
      <c r="Q121">
        <v>176.54839614557301</v>
      </c>
    </row>
    <row r="122" spans="1:17" x14ac:dyDescent="0.3">
      <c r="A122" t="s">
        <v>2092</v>
      </c>
      <c r="B122">
        <v>531</v>
      </c>
      <c r="C122">
        <v>558</v>
      </c>
      <c r="D122">
        <v>573</v>
      </c>
      <c r="E122">
        <v>588</v>
      </c>
      <c r="F122">
        <v>7</v>
      </c>
      <c r="G122">
        <v>7</v>
      </c>
      <c r="H122">
        <v>9</v>
      </c>
      <c r="I122">
        <v>6</v>
      </c>
      <c r="J122">
        <v>6811</v>
      </c>
      <c r="K122" s="1">
        <v>6.2922889224869802</v>
      </c>
      <c r="L122">
        <v>5.9885437978131604</v>
      </c>
      <c r="M122">
        <v>26.749687670375302</v>
      </c>
      <c r="N122" s="2">
        <v>1.6837801848814299E-9</v>
      </c>
      <c r="O122" s="3">
        <v>1.55077703319619E-7</v>
      </c>
      <c r="P122">
        <v>11.4186527168211</v>
      </c>
      <c r="Q122">
        <v>78.373223018859093</v>
      </c>
    </row>
    <row r="123" spans="1:17" x14ac:dyDescent="0.3">
      <c r="A123" t="s">
        <v>9442</v>
      </c>
      <c r="B123">
        <v>62</v>
      </c>
      <c r="C123">
        <v>63</v>
      </c>
      <c r="D123">
        <v>57</v>
      </c>
      <c r="E123">
        <v>51</v>
      </c>
      <c r="F123">
        <v>1</v>
      </c>
      <c r="G123">
        <v>1</v>
      </c>
      <c r="H123">
        <v>1</v>
      </c>
      <c r="I123">
        <v>1</v>
      </c>
      <c r="J123">
        <v>1708</v>
      </c>
      <c r="K123" s="1">
        <v>5.8591978975057604</v>
      </c>
      <c r="L123">
        <v>2.9295989487528802</v>
      </c>
      <c r="M123">
        <v>26.8212356995022</v>
      </c>
      <c r="N123" s="2">
        <v>1.6463975930873001E-9</v>
      </c>
      <c r="O123" s="3">
        <v>1.55077703319619E-7</v>
      </c>
      <c r="P123">
        <v>11.432539113096</v>
      </c>
      <c r="Q123">
        <v>58.048943200950902</v>
      </c>
    </row>
    <row r="124" spans="1:17" x14ac:dyDescent="0.3">
      <c r="A124" t="s">
        <v>5154</v>
      </c>
      <c r="B124">
        <v>13129</v>
      </c>
      <c r="C124">
        <v>12894</v>
      </c>
      <c r="D124">
        <v>9361</v>
      </c>
      <c r="E124">
        <v>10154</v>
      </c>
      <c r="F124">
        <v>67</v>
      </c>
      <c r="G124">
        <v>41</v>
      </c>
      <c r="H124">
        <v>73</v>
      </c>
      <c r="I124">
        <v>66</v>
      </c>
      <c r="J124">
        <v>133</v>
      </c>
      <c r="K124" s="1">
        <v>7.5448073234298398</v>
      </c>
      <c r="L124">
        <v>9.6868686300435005</v>
      </c>
      <c r="M124">
        <v>26.680396169830999</v>
      </c>
      <c r="N124" s="2">
        <v>1.7208891872549599E-9</v>
      </c>
      <c r="O124" s="3">
        <v>1.5595733146610601E-7</v>
      </c>
      <c r="P124">
        <v>11.4051383817478</v>
      </c>
      <c r="Q124">
        <v>186.72966404921101</v>
      </c>
    </row>
    <row r="125" spans="1:17" x14ac:dyDescent="0.3">
      <c r="A125" t="s">
        <v>6289</v>
      </c>
      <c r="B125">
        <v>612</v>
      </c>
      <c r="C125">
        <v>538</v>
      </c>
      <c r="D125">
        <v>586</v>
      </c>
      <c r="E125">
        <v>367</v>
      </c>
      <c r="F125">
        <v>2</v>
      </c>
      <c r="G125">
        <v>1</v>
      </c>
      <c r="H125">
        <v>1</v>
      </c>
      <c r="I125">
        <v>1</v>
      </c>
      <c r="J125">
        <v>2495</v>
      </c>
      <c r="K125" s="1">
        <v>8.7608108281286796</v>
      </c>
      <c r="L125">
        <v>4.6304054140643398</v>
      </c>
      <c r="M125">
        <v>26.608508836986299</v>
      </c>
      <c r="N125" s="2">
        <v>1.7603562264314099E-9</v>
      </c>
      <c r="O125" s="3">
        <v>1.58247506903476E-7</v>
      </c>
      <c r="P125">
        <v>11.391048816045499</v>
      </c>
      <c r="Q125">
        <v>433.77732436731299</v>
      </c>
    </row>
    <row r="126" spans="1:17" x14ac:dyDescent="0.3">
      <c r="A126" t="s">
        <v>9555</v>
      </c>
      <c r="B126">
        <v>120</v>
      </c>
      <c r="C126">
        <v>152</v>
      </c>
      <c r="D126">
        <v>111</v>
      </c>
      <c r="E126">
        <v>84</v>
      </c>
      <c r="F126">
        <v>1</v>
      </c>
      <c r="G126">
        <v>1</v>
      </c>
      <c r="H126">
        <v>1</v>
      </c>
      <c r="I126">
        <v>1</v>
      </c>
      <c r="J126">
        <v>5546</v>
      </c>
      <c r="K126" s="1">
        <v>6.8353878495452403</v>
      </c>
      <c r="L126">
        <v>3.4176939247726201</v>
      </c>
      <c r="M126">
        <v>26.557065428882101</v>
      </c>
      <c r="N126" s="2">
        <v>1.7892196183357601E-9</v>
      </c>
      <c r="O126" s="3">
        <v>1.5955544868471E-7</v>
      </c>
      <c r="P126">
        <v>11.3809228169618</v>
      </c>
      <c r="Q126">
        <v>114.19754686463899</v>
      </c>
    </row>
    <row r="127" spans="1:17" x14ac:dyDescent="0.3">
      <c r="A127" t="s">
        <v>9281</v>
      </c>
      <c r="B127">
        <v>52</v>
      </c>
      <c r="C127">
        <v>50</v>
      </c>
      <c r="D127">
        <v>58</v>
      </c>
      <c r="E127">
        <v>49</v>
      </c>
      <c r="F127">
        <v>1</v>
      </c>
      <c r="G127">
        <v>1</v>
      </c>
      <c r="H127">
        <v>1</v>
      </c>
      <c r="I127">
        <v>1</v>
      </c>
      <c r="J127">
        <v>10095</v>
      </c>
      <c r="K127" s="1">
        <v>5.7042466867896504</v>
      </c>
      <c r="L127">
        <v>2.8521233433948199</v>
      </c>
      <c r="M127">
        <v>26.4942414944618</v>
      </c>
      <c r="N127" s="2">
        <v>1.8251873429398099E-9</v>
      </c>
      <c r="O127" s="3">
        <v>1.61471137394842E-7</v>
      </c>
      <c r="P127">
        <v>11.368507397473699</v>
      </c>
      <c r="Q127">
        <v>52.137398261254503</v>
      </c>
    </row>
    <row r="128" spans="1:17" x14ac:dyDescent="0.3">
      <c r="A128" t="s">
        <v>5082</v>
      </c>
      <c r="B128">
        <v>5682</v>
      </c>
      <c r="C128">
        <v>8516</v>
      </c>
      <c r="D128">
        <v>12081</v>
      </c>
      <c r="E128">
        <v>7816</v>
      </c>
      <c r="F128">
        <v>15</v>
      </c>
      <c r="G128">
        <v>6</v>
      </c>
      <c r="H128">
        <v>7</v>
      </c>
      <c r="I128">
        <v>7</v>
      </c>
      <c r="J128">
        <v>764</v>
      </c>
      <c r="K128" s="1">
        <v>9.9785618549580608</v>
      </c>
      <c r="L128">
        <v>8.0159216625902499</v>
      </c>
      <c r="M128">
        <v>26.447277039511199</v>
      </c>
      <c r="N128" s="2">
        <v>1.85260267144274E-9</v>
      </c>
      <c r="O128" s="3">
        <v>1.6160186691084101E-7</v>
      </c>
      <c r="P128">
        <v>11.3591905892205</v>
      </c>
      <c r="Q128">
        <v>1008.8960737652</v>
      </c>
    </row>
    <row r="129" spans="1:17" x14ac:dyDescent="0.3">
      <c r="A129" t="s">
        <v>1740</v>
      </c>
      <c r="B129">
        <v>1657</v>
      </c>
      <c r="C129">
        <v>1839</v>
      </c>
      <c r="D129">
        <v>1829</v>
      </c>
      <c r="E129">
        <v>1681</v>
      </c>
      <c r="F129">
        <v>23</v>
      </c>
      <c r="G129">
        <v>14</v>
      </c>
      <c r="H129">
        <v>20</v>
      </c>
      <c r="I129">
        <v>17</v>
      </c>
      <c r="J129">
        <v>1371</v>
      </c>
      <c r="K129" s="1">
        <v>6.5876748015914899</v>
      </c>
      <c r="L129">
        <v>7.4789143543588201</v>
      </c>
      <c r="M129">
        <v>26.4176107350447</v>
      </c>
      <c r="N129" s="2">
        <v>1.8701570675068202E-9</v>
      </c>
      <c r="O129" s="3">
        <v>1.6160186691084101E-7</v>
      </c>
      <c r="P129">
        <v>11.3532896385098</v>
      </c>
      <c r="Q129">
        <v>96.180652037152001</v>
      </c>
    </row>
    <row r="130" spans="1:17" x14ac:dyDescent="0.3">
      <c r="A130" t="s">
        <v>7614</v>
      </c>
      <c r="B130">
        <v>52</v>
      </c>
      <c r="C130">
        <v>51</v>
      </c>
      <c r="D130">
        <v>49</v>
      </c>
      <c r="E130">
        <v>46</v>
      </c>
      <c r="F130">
        <v>1</v>
      </c>
      <c r="G130">
        <v>1</v>
      </c>
      <c r="H130">
        <v>1</v>
      </c>
      <c r="I130">
        <v>1</v>
      </c>
      <c r="J130">
        <v>9698</v>
      </c>
      <c r="K130" s="1">
        <v>5.6277842150712001</v>
      </c>
      <c r="L130">
        <v>2.8138921075356</v>
      </c>
      <c r="M130">
        <v>26.425988183089601</v>
      </c>
      <c r="N130" s="2">
        <v>1.8651811501634401E-9</v>
      </c>
      <c r="O130" s="3">
        <v>1.6160186691084101E-7</v>
      </c>
      <c r="P130">
        <v>11.354957242055599</v>
      </c>
      <c r="Q130">
        <v>49.446078938973599</v>
      </c>
    </row>
    <row r="131" spans="1:17" x14ac:dyDescent="0.3">
      <c r="A131" t="s">
        <v>3978</v>
      </c>
      <c r="B131">
        <v>33513</v>
      </c>
      <c r="C131">
        <v>28735</v>
      </c>
      <c r="D131">
        <v>31499</v>
      </c>
      <c r="E131">
        <v>30450</v>
      </c>
      <c r="F131">
        <v>48</v>
      </c>
      <c r="G131">
        <v>14</v>
      </c>
      <c r="H131">
        <v>22</v>
      </c>
      <c r="I131">
        <v>16</v>
      </c>
      <c r="J131">
        <v>430</v>
      </c>
      <c r="K131" s="1">
        <v>10.4570946552268</v>
      </c>
      <c r="L131">
        <v>9.6914845879674001</v>
      </c>
      <c r="M131">
        <v>26.324054772561801</v>
      </c>
      <c r="N131" s="2">
        <v>1.9267446474624301E-9</v>
      </c>
      <c r="O131" s="3">
        <v>1.62551815980923E-7</v>
      </c>
      <c r="P131">
        <v>11.334600081270599</v>
      </c>
      <c r="Q131">
        <v>1405.7210839448401</v>
      </c>
    </row>
    <row r="132" spans="1:17" x14ac:dyDescent="0.3">
      <c r="A132" t="s">
        <v>1829</v>
      </c>
      <c r="B132">
        <v>297</v>
      </c>
      <c r="C132">
        <v>416</v>
      </c>
      <c r="D132">
        <v>363</v>
      </c>
      <c r="E132">
        <v>433</v>
      </c>
      <c r="F132">
        <v>1</v>
      </c>
      <c r="G132">
        <v>1</v>
      </c>
      <c r="H132">
        <v>1</v>
      </c>
      <c r="I132">
        <v>2</v>
      </c>
      <c r="J132">
        <v>3543</v>
      </c>
      <c r="K132" s="1">
        <v>8.2942019479160791</v>
      </c>
      <c r="L132">
        <v>4.3971009739580396</v>
      </c>
      <c r="M132">
        <v>26.353745686099799</v>
      </c>
      <c r="N132" s="2">
        <v>1.90858157147323E-9</v>
      </c>
      <c r="O132" s="3">
        <v>1.62551815980923E-7</v>
      </c>
      <c r="P132">
        <v>11.340544634780001</v>
      </c>
      <c r="Q132">
        <v>313.90886194426599</v>
      </c>
    </row>
    <row r="133" spans="1:17" x14ac:dyDescent="0.3">
      <c r="A133" t="s">
        <v>2626</v>
      </c>
      <c r="B133">
        <v>1447</v>
      </c>
      <c r="C133">
        <v>1509</v>
      </c>
      <c r="D133">
        <v>1758</v>
      </c>
      <c r="E133">
        <v>1388</v>
      </c>
      <c r="F133">
        <v>6</v>
      </c>
      <c r="G133">
        <v>5</v>
      </c>
      <c r="H133">
        <v>3</v>
      </c>
      <c r="I133">
        <v>7</v>
      </c>
      <c r="J133">
        <v>1407</v>
      </c>
      <c r="K133" s="1">
        <v>8.2443823715981992</v>
      </c>
      <c r="L133">
        <v>6.4469931903959203</v>
      </c>
      <c r="M133">
        <v>26.3239179823683</v>
      </c>
      <c r="N133" s="2">
        <v>1.92682877262796E-9</v>
      </c>
      <c r="O133" s="3">
        <v>1.62551815980923E-7</v>
      </c>
      <c r="P133">
        <v>11.3345726653212</v>
      </c>
      <c r="Q133">
        <v>303.25389633485401</v>
      </c>
    </row>
    <row r="134" spans="1:17" x14ac:dyDescent="0.3">
      <c r="A134" t="s">
        <v>4644</v>
      </c>
      <c r="B134">
        <v>105</v>
      </c>
      <c r="C134">
        <v>179</v>
      </c>
      <c r="D134">
        <v>115</v>
      </c>
      <c r="E134">
        <v>102</v>
      </c>
      <c r="F134">
        <v>1</v>
      </c>
      <c r="G134">
        <v>1</v>
      </c>
      <c r="H134">
        <v>1</v>
      </c>
      <c r="I134">
        <v>1</v>
      </c>
      <c r="J134">
        <v>6174</v>
      </c>
      <c r="K134" s="1">
        <v>6.92899417196156</v>
      </c>
      <c r="L134">
        <v>3.46449708598078</v>
      </c>
      <c r="M134">
        <v>26.303421078564</v>
      </c>
      <c r="N134" s="2">
        <v>1.9394807145835402E-9</v>
      </c>
      <c r="O134" s="3">
        <v>1.62551815980923E-7</v>
      </c>
      <c r="P134">
        <v>11.330461642474701</v>
      </c>
      <c r="Q134">
        <v>121.852680039831</v>
      </c>
    </row>
    <row r="135" spans="1:17" x14ac:dyDescent="0.3">
      <c r="A135" t="s">
        <v>24</v>
      </c>
      <c r="B135">
        <v>440</v>
      </c>
      <c r="C135">
        <v>549</v>
      </c>
      <c r="D135">
        <v>714</v>
      </c>
      <c r="E135">
        <v>406</v>
      </c>
      <c r="F135">
        <v>1</v>
      </c>
      <c r="G135">
        <v>1</v>
      </c>
      <c r="H135">
        <v>1</v>
      </c>
      <c r="I135">
        <v>2</v>
      </c>
      <c r="J135">
        <v>7025</v>
      </c>
      <c r="K135" s="1">
        <v>8.7567845584360295</v>
      </c>
      <c r="L135">
        <v>4.6283922792180201</v>
      </c>
      <c r="M135">
        <v>26.170809714402999</v>
      </c>
      <c r="N135" s="2">
        <v>2.0236128780617601E-9</v>
      </c>
      <c r="O135" s="3">
        <v>1.6614875473424601E-7</v>
      </c>
      <c r="P135">
        <v>11.303721088334999</v>
      </c>
      <c r="Q135">
        <v>432.56842737911097</v>
      </c>
    </row>
    <row r="136" spans="1:17" x14ac:dyDescent="0.3">
      <c r="A136" t="s">
        <v>522</v>
      </c>
      <c r="B136">
        <v>342</v>
      </c>
      <c r="C136">
        <v>416</v>
      </c>
      <c r="D136">
        <v>456</v>
      </c>
      <c r="E136">
        <v>585</v>
      </c>
      <c r="F136">
        <v>1</v>
      </c>
      <c r="G136">
        <v>1</v>
      </c>
      <c r="H136">
        <v>1</v>
      </c>
      <c r="I136">
        <v>2</v>
      </c>
      <c r="J136">
        <v>5427</v>
      </c>
      <c r="K136" s="1">
        <v>8.5358687654156196</v>
      </c>
      <c r="L136">
        <v>4.5179343827078098</v>
      </c>
      <c r="M136">
        <v>26.135036190801198</v>
      </c>
      <c r="N136" s="2">
        <v>2.04700088718626E-9</v>
      </c>
      <c r="O136" s="3">
        <v>1.6614875473424601E-7</v>
      </c>
      <c r="P136">
        <v>11.2964648543732</v>
      </c>
      <c r="Q136">
        <v>371.15262582649899</v>
      </c>
    </row>
    <row r="137" spans="1:17" x14ac:dyDescent="0.3">
      <c r="A137" t="s">
        <v>4815</v>
      </c>
      <c r="B137">
        <v>317</v>
      </c>
      <c r="C137">
        <v>307</v>
      </c>
      <c r="D137">
        <v>318</v>
      </c>
      <c r="E137">
        <v>250</v>
      </c>
      <c r="F137">
        <v>2</v>
      </c>
      <c r="G137">
        <v>1</v>
      </c>
      <c r="H137">
        <v>1</v>
      </c>
      <c r="I137">
        <v>1</v>
      </c>
      <c r="J137">
        <v>8945</v>
      </c>
      <c r="K137" s="1">
        <v>7.9622752788640101</v>
      </c>
      <c r="L137">
        <v>4.2311376394320002</v>
      </c>
      <c r="M137">
        <v>26.0701511001554</v>
      </c>
      <c r="N137" s="2">
        <v>2.0901955233223101E-9</v>
      </c>
      <c r="O137" s="3">
        <v>1.6614875473424601E-7</v>
      </c>
      <c r="P137">
        <v>11.283257133642101</v>
      </c>
      <c r="Q137">
        <v>249.39267451650201</v>
      </c>
    </row>
    <row r="138" spans="1:17" x14ac:dyDescent="0.3">
      <c r="A138" t="s">
        <v>5228</v>
      </c>
      <c r="B138">
        <v>897</v>
      </c>
      <c r="C138">
        <v>982</v>
      </c>
      <c r="D138">
        <v>1046</v>
      </c>
      <c r="E138">
        <v>1044</v>
      </c>
      <c r="F138">
        <v>6</v>
      </c>
      <c r="G138">
        <v>3</v>
      </c>
      <c r="H138">
        <v>5</v>
      </c>
      <c r="I138">
        <v>3</v>
      </c>
      <c r="J138">
        <v>1515</v>
      </c>
      <c r="K138" s="1">
        <v>7.9325752312499898</v>
      </c>
      <c r="L138">
        <v>5.9854915148877001</v>
      </c>
      <c r="M138">
        <v>26.0649249815148</v>
      </c>
      <c r="N138" s="2">
        <v>2.09371863896214E-9</v>
      </c>
      <c r="O138" s="3">
        <v>1.6614875473424601E-7</v>
      </c>
      <c r="P138">
        <v>11.2821907085406</v>
      </c>
      <c r="Q138">
        <v>244.31103719975499</v>
      </c>
    </row>
    <row r="139" spans="1:17" x14ac:dyDescent="0.3">
      <c r="A139" t="s">
        <v>3873</v>
      </c>
      <c r="B139">
        <v>558</v>
      </c>
      <c r="C139">
        <v>532</v>
      </c>
      <c r="D139">
        <v>544</v>
      </c>
      <c r="E139">
        <v>583</v>
      </c>
      <c r="F139">
        <v>3</v>
      </c>
      <c r="G139">
        <v>4</v>
      </c>
      <c r="H139">
        <v>2</v>
      </c>
      <c r="I139">
        <v>2</v>
      </c>
      <c r="J139">
        <v>4226</v>
      </c>
      <c r="K139" s="1">
        <v>7.7173140402650198</v>
      </c>
      <c r="L139">
        <v>5.2548976453128002</v>
      </c>
      <c r="M139">
        <v>26.182801726768002</v>
      </c>
      <c r="N139" s="2">
        <v>2.0158396256970901E-9</v>
      </c>
      <c r="O139" s="3">
        <v>1.6614875473424601E-7</v>
      </c>
      <c r="P139">
        <v>11.3061494561108</v>
      </c>
      <c r="Q139">
        <v>210.44713227816601</v>
      </c>
    </row>
    <row r="140" spans="1:17" x14ac:dyDescent="0.3">
      <c r="A140" t="s">
        <v>3034</v>
      </c>
      <c r="B140">
        <v>69</v>
      </c>
      <c r="C140">
        <v>69</v>
      </c>
      <c r="D140">
        <v>99</v>
      </c>
      <c r="E140">
        <v>67</v>
      </c>
      <c r="F140">
        <v>1</v>
      </c>
      <c r="G140">
        <v>1</v>
      </c>
      <c r="H140">
        <v>1</v>
      </c>
      <c r="I140">
        <v>1</v>
      </c>
      <c r="J140">
        <v>2171</v>
      </c>
      <c r="K140" s="1">
        <v>6.2281236810234297</v>
      </c>
      <c r="L140">
        <v>3.11406184051171</v>
      </c>
      <c r="M140">
        <v>26.091188445813501</v>
      </c>
      <c r="N140" s="2">
        <v>2.0760802775407901E-9</v>
      </c>
      <c r="O140" s="3">
        <v>1.6614875473424601E-7</v>
      </c>
      <c r="P140">
        <v>11.2875459921284</v>
      </c>
      <c r="Q140">
        <v>74.963877912273603</v>
      </c>
    </row>
    <row r="141" spans="1:17" x14ac:dyDescent="0.3">
      <c r="A141" t="s">
        <v>2466</v>
      </c>
      <c r="B141">
        <v>64</v>
      </c>
      <c r="C141">
        <v>49</v>
      </c>
      <c r="D141">
        <v>62</v>
      </c>
      <c r="E141">
        <v>66</v>
      </c>
      <c r="F141">
        <v>1</v>
      </c>
      <c r="G141">
        <v>1</v>
      </c>
      <c r="H141">
        <v>1</v>
      </c>
      <c r="I141">
        <v>1</v>
      </c>
      <c r="J141">
        <v>7527</v>
      </c>
      <c r="K141" s="1">
        <v>5.9033250684651302</v>
      </c>
      <c r="L141">
        <v>2.95166253423257</v>
      </c>
      <c r="M141">
        <v>26.126879866458601</v>
      </c>
      <c r="N141" s="2">
        <v>2.0523754753299E-9</v>
      </c>
      <c r="O141" s="3">
        <v>1.6614875473424601E-7</v>
      </c>
      <c r="P141">
        <v>11.294807891317101</v>
      </c>
      <c r="Q141">
        <v>59.851896983680902</v>
      </c>
    </row>
    <row r="142" spans="1:17" x14ac:dyDescent="0.3">
      <c r="A142" t="s">
        <v>9974</v>
      </c>
      <c r="B142">
        <v>48</v>
      </c>
      <c r="C142">
        <v>49</v>
      </c>
      <c r="D142">
        <v>54</v>
      </c>
      <c r="E142">
        <v>60</v>
      </c>
      <c r="F142">
        <v>1</v>
      </c>
      <c r="G142">
        <v>1</v>
      </c>
      <c r="H142">
        <v>1</v>
      </c>
      <c r="I142">
        <v>1</v>
      </c>
      <c r="J142">
        <v>10487</v>
      </c>
      <c r="K142" s="1">
        <v>5.7153626106520896</v>
      </c>
      <c r="L142">
        <v>2.8576813053260399</v>
      </c>
      <c r="M142">
        <v>26.0532112419463</v>
      </c>
      <c r="N142" s="2">
        <v>2.10163940230813E-9</v>
      </c>
      <c r="O142" s="3">
        <v>1.6614875473424601E-7</v>
      </c>
      <c r="P142">
        <v>11.2797990181831</v>
      </c>
      <c r="Q142">
        <v>52.540667009717701</v>
      </c>
    </row>
    <row r="143" spans="1:17" x14ac:dyDescent="0.3">
      <c r="A143" t="s">
        <v>2713</v>
      </c>
      <c r="B143">
        <v>378</v>
      </c>
      <c r="C143">
        <v>479</v>
      </c>
      <c r="D143">
        <v>704</v>
      </c>
      <c r="E143">
        <v>560</v>
      </c>
      <c r="F143">
        <v>2</v>
      </c>
      <c r="G143">
        <v>1</v>
      </c>
      <c r="H143">
        <v>1</v>
      </c>
      <c r="I143">
        <v>1</v>
      </c>
      <c r="J143">
        <v>7126</v>
      </c>
      <c r="K143" s="1">
        <v>8.7637097263848798</v>
      </c>
      <c r="L143">
        <v>4.6318548631924399</v>
      </c>
      <c r="M143">
        <v>26.001055237389501</v>
      </c>
      <c r="N143" s="2">
        <v>2.1373154367534602E-9</v>
      </c>
      <c r="O143" s="3">
        <v>1.67779261785147E-7</v>
      </c>
      <c r="P143">
        <v>11.2691259780579</v>
      </c>
      <c r="Q143">
        <v>434.64981682304398</v>
      </c>
    </row>
    <row r="144" spans="1:17" x14ac:dyDescent="0.3">
      <c r="A144" t="s">
        <v>5647</v>
      </c>
      <c r="B144">
        <v>602</v>
      </c>
      <c r="C144">
        <v>647</v>
      </c>
      <c r="D144">
        <v>644</v>
      </c>
      <c r="E144">
        <v>616</v>
      </c>
      <c r="F144">
        <v>8</v>
      </c>
      <c r="G144">
        <v>5</v>
      </c>
      <c r="H144">
        <v>7</v>
      </c>
      <c r="I144">
        <v>8</v>
      </c>
      <c r="J144">
        <v>4907</v>
      </c>
      <c r="K144" s="1">
        <v>6.50991549515419</v>
      </c>
      <c r="L144">
        <v>6.0372785018133399</v>
      </c>
      <c r="M144">
        <v>25.9740994124151</v>
      </c>
      <c r="N144" s="2">
        <v>2.1560185501319201E-9</v>
      </c>
      <c r="O144" s="3">
        <v>1.68063907540703E-7</v>
      </c>
      <c r="P144">
        <v>11.263594469492499</v>
      </c>
      <c r="Q144">
        <v>91.133874259380306</v>
      </c>
    </row>
    <row r="145" spans="1:17" x14ac:dyDescent="0.3">
      <c r="A145" t="s">
        <v>11188</v>
      </c>
      <c r="B145">
        <v>3560</v>
      </c>
      <c r="C145">
        <v>3609</v>
      </c>
      <c r="D145">
        <v>3640</v>
      </c>
      <c r="E145">
        <v>3846</v>
      </c>
      <c r="F145">
        <v>7</v>
      </c>
      <c r="G145">
        <v>6</v>
      </c>
      <c r="H145">
        <v>8</v>
      </c>
      <c r="I145">
        <v>16</v>
      </c>
      <c r="J145">
        <v>1287</v>
      </c>
      <c r="K145" s="1">
        <v>8.7403983283495492</v>
      </c>
      <c r="L145">
        <v>7.4682785198694601</v>
      </c>
      <c r="M145">
        <v>25.930810508800899</v>
      </c>
      <c r="N145" s="2">
        <v>2.1864377995172002E-9</v>
      </c>
      <c r="O145" s="3">
        <v>1.6925154271679299E-7</v>
      </c>
      <c r="P145">
        <v>11.2546893371031</v>
      </c>
      <c r="Q145">
        <v>427.68308182004</v>
      </c>
    </row>
    <row r="146" spans="1:17" x14ac:dyDescent="0.3">
      <c r="A146" t="s">
        <v>4438</v>
      </c>
      <c r="B146">
        <v>307</v>
      </c>
      <c r="C146">
        <v>365</v>
      </c>
      <c r="D146">
        <v>277</v>
      </c>
      <c r="E146">
        <v>268</v>
      </c>
      <c r="F146">
        <v>2</v>
      </c>
      <c r="G146">
        <v>1</v>
      </c>
      <c r="H146">
        <v>1</v>
      </c>
      <c r="I146">
        <v>1</v>
      </c>
      <c r="J146">
        <v>8348</v>
      </c>
      <c r="K146" s="1">
        <v>7.9884197139111297</v>
      </c>
      <c r="L146">
        <v>4.2442098569555604</v>
      </c>
      <c r="M146">
        <v>25.848323080715701</v>
      </c>
      <c r="N146" s="2">
        <v>2.2457374936739201E-9</v>
      </c>
      <c r="O146" s="3">
        <v>1.7264300580677999E-7</v>
      </c>
      <c r="P146">
        <v>11.237645223520101</v>
      </c>
      <c r="Q146">
        <v>253.953353325162</v>
      </c>
    </row>
    <row r="147" spans="1:17" x14ac:dyDescent="0.3">
      <c r="A147" t="s">
        <v>5733</v>
      </c>
      <c r="B147">
        <v>237</v>
      </c>
      <c r="C147">
        <v>260</v>
      </c>
      <c r="D147">
        <v>251</v>
      </c>
      <c r="E147">
        <v>278</v>
      </c>
      <c r="F147">
        <v>1</v>
      </c>
      <c r="G147">
        <v>1</v>
      </c>
      <c r="H147">
        <v>1</v>
      </c>
      <c r="I147">
        <v>2</v>
      </c>
      <c r="J147">
        <v>5533</v>
      </c>
      <c r="K147" s="1">
        <v>7.7503989221502501</v>
      </c>
      <c r="L147">
        <v>4.1251994610751197</v>
      </c>
      <c r="M147">
        <v>25.826484647600399</v>
      </c>
      <c r="N147" s="2">
        <v>2.2617361035717399E-9</v>
      </c>
      <c r="O147" s="3">
        <v>1.7268200237338501E-7</v>
      </c>
      <c r="P147">
        <v>11.2331162117326</v>
      </c>
      <c r="Q147">
        <v>215.32901507955299</v>
      </c>
    </row>
    <row r="148" spans="1:17" x14ac:dyDescent="0.3">
      <c r="A148" t="s">
        <v>2657</v>
      </c>
      <c r="B148">
        <v>1312</v>
      </c>
      <c r="C148">
        <v>1523</v>
      </c>
      <c r="D148">
        <v>1730</v>
      </c>
      <c r="E148">
        <v>1312</v>
      </c>
      <c r="F148">
        <v>7</v>
      </c>
      <c r="G148">
        <v>3</v>
      </c>
      <c r="H148">
        <v>3</v>
      </c>
      <c r="I148">
        <v>4</v>
      </c>
      <c r="J148">
        <v>2620</v>
      </c>
      <c r="K148" s="1">
        <v>8.51677015868691</v>
      </c>
      <c r="L148">
        <v>6.25270506021843</v>
      </c>
      <c r="M148">
        <v>25.742965520132099</v>
      </c>
      <c r="N148" s="2">
        <v>2.3241058798027298E-9</v>
      </c>
      <c r="O148" s="3">
        <v>1.7504600163622301E-7</v>
      </c>
      <c r="P148">
        <v>11.2157309239137</v>
      </c>
      <c r="Q148">
        <v>366.27163233059002</v>
      </c>
    </row>
    <row r="149" spans="1:17" x14ac:dyDescent="0.3">
      <c r="A149" t="s">
        <v>6232</v>
      </c>
      <c r="B149">
        <v>334</v>
      </c>
      <c r="C149">
        <v>301</v>
      </c>
      <c r="D149">
        <v>274</v>
      </c>
      <c r="E149">
        <v>247</v>
      </c>
      <c r="F149">
        <v>2</v>
      </c>
      <c r="G149">
        <v>1</v>
      </c>
      <c r="H149">
        <v>1</v>
      </c>
      <c r="I149">
        <v>1</v>
      </c>
      <c r="J149">
        <v>984</v>
      </c>
      <c r="K149" s="1">
        <v>7.9159308209447401</v>
      </c>
      <c r="L149">
        <v>4.2079654104723696</v>
      </c>
      <c r="M149">
        <v>25.745487695527199</v>
      </c>
      <c r="N149" s="2">
        <v>2.3221945079872701E-9</v>
      </c>
      <c r="O149" s="3">
        <v>1.7504600163622301E-7</v>
      </c>
      <c r="P149">
        <v>11.2162574400016</v>
      </c>
      <c r="Q149">
        <v>241.50861130762499</v>
      </c>
    </row>
    <row r="150" spans="1:17" x14ac:dyDescent="0.3">
      <c r="A150" t="s">
        <v>10657</v>
      </c>
      <c r="B150">
        <v>3139</v>
      </c>
      <c r="C150">
        <v>2838</v>
      </c>
      <c r="D150">
        <v>2833</v>
      </c>
      <c r="E150">
        <v>3333</v>
      </c>
      <c r="F150">
        <v>17</v>
      </c>
      <c r="G150">
        <v>10</v>
      </c>
      <c r="H150">
        <v>22</v>
      </c>
      <c r="I150">
        <v>13</v>
      </c>
      <c r="J150">
        <v>678</v>
      </c>
      <c r="K150" s="1">
        <v>7.6720516008037301</v>
      </c>
      <c r="L150">
        <v>7.7283413686308897</v>
      </c>
      <c r="M150">
        <v>25.701341736709601</v>
      </c>
      <c r="N150" s="2">
        <v>2.3559045091662501E-9</v>
      </c>
      <c r="O150" s="3">
        <v>1.7625011787702099E-7</v>
      </c>
      <c r="P150">
        <v>11.207028204901199</v>
      </c>
      <c r="Q150">
        <v>203.94715908683099</v>
      </c>
    </row>
    <row r="151" spans="1:17" x14ac:dyDescent="0.3">
      <c r="A151" t="s">
        <v>6107</v>
      </c>
      <c r="B151">
        <v>156</v>
      </c>
      <c r="C151">
        <v>223</v>
      </c>
      <c r="D151">
        <v>147</v>
      </c>
      <c r="E151">
        <v>311</v>
      </c>
      <c r="F151">
        <v>1</v>
      </c>
      <c r="G151">
        <v>1</v>
      </c>
      <c r="H151">
        <v>1</v>
      </c>
      <c r="I151">
        <v>1</v>
      </c>
      <c r="J151">
        <v>6046</v>
      </c>
      <c r="K151" s="1">
        <v>7.6416863084373796</v>
      </c>
      <c r="L151">
        <v>3.8208431542186898</v>
      </c>
      <c r="M151">
        <v>25.647090442390802</v>
      </c>
      <c r="N151" s="2">
        <v>2.3980814340957199E-9</v>
      </c>
      <c r="O151" s="3">
        <v>1.77029230105066E-7</v>
      </c>
      <c r="P151">
        <v>11.195646836137</v>
      </c>
      <c r="Q151">
        <v>199.69941667618099</v>
      </c>
    </row>
    <row r="152" spans="1:17" x14ac:dyDescent="0.3">
      <c r="A152" t="s">
        <v>971</v>
      </c>
      <c r="B152">
        <v>2041</v>
      </c>
      <c r="C152">
        <v>2073</v>
      </c>
      <c r="D152">
        <v>2494</v>
      </c>
      <c r="E152">
        <v>1315</v>
      </c>
      <c r="F152">
        <v>10</v>
      </c>
      <c r="G152">
        <v>8</v>
      </c>
      <c r="H152">
        <v>13</v>
      </c>
      <c r="I152">
        <v>11</v>
      </c>
      <c r="J152">
        <v>3346</v>
      </c>
      <c r="K152" s="1">
        <v>7.5439645676214298</v>
      </c>
      <c r="L152">
        <v>7.1424321417271504</v>
      </c>
      <c r="M152">
        <v>25.655988415683201</v>
      </c>
      <c r="N152" s="2">
        <v>2.3911064094378501E-9</v>
      </c>
      <c r="O152" s="3">
        <v>1.77029230105066E-7</v>
      </c>
      <c r="P152">
        <v>11.1975165337027</v>
      </c>
      <c r="Q152">
        <v>186.62061705726001</v>
      </c>
    </row>
    <row r="153" spans="1:17" x14ac:dyDescent="0.3">
      <c r="A153" t="s">
        <v>5246</v>
      </c>
      <c r="B153">
        <v>892</v>
      </c>
      <c r="C153">
        <v>869</v>
      </c>
      <c r="D153">
        <v>920</v>
      </c>
      <c r="E153">
        <v>980</v>
      </c>
      <c r="F153">
        <v>2</v>
      </c>
      <c r="G153">
        <v>3</v>
      </c>
      <c r="H153">
        <v>2</v>
      </c>
      <c r="I153">
        <v>1</v>
      </c>
      <c r="J153">
        <v>1432</v>
      </c>
      <c r="K153" s="1">
        <v>8.9403194389901195</v>
      </c>
      <c r="L153">
        <v>5.3664003446753501</v>
      </c>
      <c r="M153">
        <v>25.625104111550101</v>
      </c>
      <c r="N153" s="2">
        <v>2.4154138872227099E-9</v>
      </c>
      <c r="O153" s="3">
        <v>1.7713564868994399E-7</v>
      </c>
      <c r="P153">
        <v>11.1910218832758</v>
      </c>
      <c r="Q153">
        <v>491.25198920192503</v>
      </c>
    </row>
    <row r="154" spans="1:17" x14ac:dyDescent="0.3">
      <c r="A154" t="s">
        <v>5672</v>
      </c>
      <c r="B154">
        <v>21073</v>
      </c>
      <c r="C154">
        <v>21901</v>
      </c>
      <c r="D154">
        <v>20667</v>
      </c>
      <c r="E154">
        <v>22744</v>
      </c>
      <c r="F154">
        <v>462</v>
      </c>
      <c r="G154">
        <v>488</v>
      </c>
      <c r="H154">
        <v>475</v>
      </c>
      <c r="I154">
        <v>519</v>
      </c>
      <c r="J154">
        <v>594</v>
      </c>
      <c r="K154" s="1">
        <v>5.4740490386384604</v>
      </c>
      <c r="L154">
        <v>11.660489721957999</v>
      </c>
      <c r="M154">
        <v>25.565157239071599</v>
      </c>
      <c r="N154" s="2">
        <v>2.4633864420691799E-9</v>
      </c>
      <c r="O154" s="3">
        <v>1.7947299784147101E-7</v>
      </c>
      <c r="P154">
        <v>11.178375097741601</v>
      </c>
      <c r="Q154">
        <v>44.448075153061602</v>
      </c>
    </row>
    <row r="155" spans="1:17" x14ac:dyDescent="0.3">
      <c r="A155" t="s">
        <v>2549</v>
      </c>
      <c r="B155">
        <v>2855</v>
      </c>
      <c r="C155">
        <v>1790</v>
      </c>
      <c r="D155">
        <v>2340</v>
      </c>
      <c r="E155">
        <v>2125</v>
      </c>
      <c r="F155">
        <v>3</v>
      </c>
      <c r="G155">
        <v>2</v>
      </c>
      <c r="H155">
        <v>1</v>
      </c>
      <c r="I155">
        <v>3</v>
      </c>
      <c r="J155">
        <v>2127</v>
      </c>
      <c r="K155" s="1">
        <v>10.090158460335701</v>
      </c>
      <c r="L155">
        <v>6.0875604805284196</v>
      </c>
      <c r="M155">
        <v>25.471008574151799</v>
      </c>
      <c r="N155" s="2">
        <v>2.54089100638118E-9</v>
      </c>
      <c r="O155" s="3">
        <v>1.82731045471813E-7</v>
      </c>
      <c r="P155">
        <v>11.158404176670899</v>
      </c>
      <c r="Q155">
        <v>1090.03478568316</v>
      </c>
    </row>
    <row r="156" spans="1:17" x14ac:dyDescent="0.3">
      <c r="A156" t="s">
        <v>5107</v>
      </c>
      <c r="B156">
        <v>1053</v>
      </c>
      <c r="C156">
        <v>988</v>
      </c>
      <c r="D156">
        <v>1060</v>
      </c>
      <c r="E156">
        <v>1007</v>
      </c>
      <c r="F156">
        <v>5</v>
      </c>
      <c r="G156">
        <v>4</v>
      </c>
      <c r="H156">
        <v>4</v>
      </c>
      <c r="I156">
        <v>2</v>
      </c>
      <c r="J156">
        <v>790</v>
      </c>
      <c r="K156" s="1">
        <v>8.1731063437950908</v>
      </c>
      <c r="L156">
        <v>5.9170351956193903</v>
      </c>
      <c r="M156">
        <v>25.479152327535601</v>
      </c>
      <c r="N156" s="2">
        <v>2.5340805007024601E-9</v>
      </c>
      <c r="O156" s="3">
        <v>1.82731045471813E-7</v>
      </c>
      <c r="P156">
        <v>11.160136909095501</v>
      </c>
      <c r="Q156">
        <v>288.63578061740299</v>
      </c>
    </row>
    <row r="157" spans="1:17" x14ac:dyDescent="0.3">
      <c r="A157" t="s">
        <v>6495</v>
      </c>
      <c r="B157">
        <v>123</v>
      </c>
      <c r="C157">
        <v>218</v>
      </c>
      <c r="D157">
        <v>285</v>
      </c>
      <c r="E157">
        <v>181</v>
      </c>
      <c r="F157">
        <v>1</v>
      </c>
      <c r="G157">
        <v>1</v>
      </c>
      <c r="H157">
        <v>1</v>
      </c>
      <c r="I157">
        <v>1</v>
      </c>
      <c r="J157">
        <v>8053</v>
      </c>
      <c r="K157" s="1">
        <v>7.5913407065628702</v>
      </c>
      <c r="L157">
        <v>3.7956703532814302</v>
      </c>
      <c r="M157">
        <v>25.294039304788601</v>
      </c>
      <c r="N157" s="2">
        <v>2.6940536078607401E-9</v>
      </c>
      <c r="O157" s="3">
        <v>1.9250394594117701E-7</v>
      </c>
      <c r="P157">
        <v>11.1205022585935</v>
      </c>
      <c r="Q157">
        <v>192.85071793748401</v>
      </c>
    </row>
    <row r="158" spans="1:17" x14ac:dyDescent="0.3">
      <c r="A158" t="s">
        <v>2133</v>
      </c>
      <c r="B158">
        <v>231928</v>
      </c>
      <c r="C158">
        <v>138294</v>
      </c>
      <c r="D158">
        <v>160054</v>
      </c>
      <c r="E158">
        <v>221907</v>
      </c>
      <c r="F158">
        <v>412</v>
      </c>
      <c r="G158">
        <v>197</v>
      </c>
      <c r="H158">
        <v>138</v>
      </c>
      <c r="I158">
        <v>172</v>
      </c>
      <c r="J158">
        <v>5</v>
      </c>
      <c r="K158" s="1">
        <v>9.77628745452839</v>
      </c>
      <c r="L158">
        <v>12.598979116794199</v>
      </c>
      <c r="M158">
        <v>25.232365735191401</v>
      </c>
      <c r="N158" s="2">
        <v>2.7498307301424202E-9</v>
      </c>
      <c r="O158" s="3">
        <v>1.9278215816916699E-7</v>
      </c>
      <c r="P158">
        <v>11.107181043336899</v>
      </c>
      <c r="Q158">
        <v>876.91150909392104</v>
      </c>
    </row>
    <row r="159" spans="1:17" x14ac:dyDescent="0.3">
      <c r="A159" t="s">
        <v>6105</v>
      </c>
      <c r="B159">
        <v>266</v>
      </c>
      <c r="C159">
        <v>219</v>
      </c>
      <c r="D159">
        <v>274</v>
      </c>
      <c r="E159">
        <v>302</v>
      </c>
      <c r="F159">
        <v>2</v>
      </c>
      <c r="G159">
        <v>1</v>
      </c>
      <c r="H159">
        <v>1</v>
      </c>
      <c r="I159">
        <v>1</v>
      </c>
      <c r="J159">
        <v>4070</v>
      </c>
      <c r="K159" s="1">
        <v>7.7916265793469899</v>
      </c>
      <c r="L159">
        <v>4.1458132896734998</v>
      </c>
      <c r="M159">
        <v>25.267832655227</v>
      </c>
      <c r="N159" s="2">
        <v>2.7175989123228899E-9</v>
      </c>
      <c r="O159" s="3">
        <v>1.9278215816916699E-7</v>
      </c>
      <c r="P159">
        <v>11.1148488830241</v>
      </c>
      <c r="Q159">
        <v>221.57120286317101</v>
      </c>
    </row>
    <row r="160" spans="1:17" x14ac:dyDescent="0.3">
      <c r="A160" t="s">
        <v>39</v>
      </c>
      <c r="B160">
        <v>105</v>
      </c>
      <c r="C160">
        <v>79</v>
      </c>
      <c r="D160">
        <v>73</v>
      </c>
      <c r="E160">
        <v>62</v>
      </c>
      <c r="F160">
        <v>1</v>
      </c>
      <c r="G160">
        <v>1</v>
      </c>
      <c r="H160">
        <v>1</v>
      </c>
      <c r="I160">
        <v>1</v>
      </c>
      <c r="J160">
        <v>7838</v>
      </c>
      <c r="K160" s="1">
        <v>6.2905117837775304</v>
      </c>
      <c r="L160">
        <v>3.1452558918887599</v>
      </c>
      <c r="M160">
        <v>25.241281480695701</v>
      </c>
      <c r="N160" s="2">
        <v>2.7416882653692099E-9</v>
      </c>
      <c r="O160" s="3">
        <v>1.9278215816916699E-7</v>
      </c>
      <c r="P160">
        <v>11.1091104224534</v>
      </c>
      <c r="Q160">
        <v>78.276740854734996</v>
      </c>
    </row>
    <row r="161" spans="1:17" x14ac:dyDescent="0.3">
      <c r="A161" t="s">
        <v>161</v>
      </c>
      <c r="B161">
        <v>1163</v>
      </c>
      <c r="C161">
        <v>1143</v>
      </c>
      <c r="D161">
        <v>1188</v>
      </c>
      <c r="E161">
        <v>1119</v>
      </c>
      <c r="F161">
        <v>7</v>
      </c>
      <c r="G161">
        <v>3</v>
      </c>
      <c r="H161">
        <v>4</v>
      </c>
      <c r="I161">
        <v>6</v>
      </c>
      <c r="J161">
        <v>1383</v>
      </c>
      <c r="K161" s="1">
        <v>7.9268196469912402</v>
      </c>
      <c r="L161">
        <v>6.2077298043706</v>
      </c>
      <c r="M161">
        <v>25.179995446947899</v>
      </c>
      <c r="N161" s="2">
        <v>2.7982072537520999E-9</v>
      </c>
      <c r="O161" s="3">
        <v>1.9373674694145699E-7</v>
      </c>
      <c r="P161">
        <v>11.0958232738682</v>
      </c>
      <c r="Q161">
        <v>243.33830800442499</v>
      </c>
    </row>
    <row r="162" spans="1:17" x14ac:dyDescent="0.3">
      <c r="A162" t="s">
        <v>2480</v>
      </c>
      <c r="B162">
        <v>1319</v>
      </c>
      <c r="C162">
        <v>1703</v>
      </c>
      <c r="D162">
        <v>1863</v>
      </c>
      <c r="E162">
        <v>1394</v>
      </c>
      <c r="F162">
        <v>23</v>
      </c>
      <c r="G162">
        <v>17</v>
      </c>
      <c r="H162">
        <v>20</v>
      </c>
      <c r="I162">
        <v>16</v>
      </c>
      <c r="J162">
        <v>1469</v>
      </c>
      <c r="K162" s="1">
        <v>6.36864137038636</v>
      </c>
      <c r="L162">
        <v>7.41755890824186</v>
      </c>
      <c r="M162">
        <v>25.1844720970591</v>
      </c>
      <c r="N162" s="2">
        <v>2.7940350729816302E-9</v>
      </c>
      <c r="O162" s="3">
        <v>1.9373674694145699E-7</v>
      </c>
      <c r="P162">
        <v>11.0967958016429</v>
      </c>
      <c r="Q162">
        <v>82.632726766212201</v>
      </c>
    </row>
    <row r="163" spans="1:17" x14ac:dyDescent="0.3">
      <c r="A163" t="s">
        <v>2043</v>
      </c>
      <c r="B163">
        <v>493</v>
      </c>
      <c r="C163">
        <v>582</v>
      </c>
      <c r="D163">
        <v>698</v>
      </c>
      <c r="E163">
        <v>869</v>
      </c>
      <c r="F163">
        <v>2</v>
      </c>
      <c r="G163">
        <v>1</v>
      </c>
      <c r="H163">
        <v>1</v>
      </c>
      <c r="I163">
        <v>2</v>
      </c>
      <c r="J163">
        <v>3301</v>
      </c>
      <c r="K163" s="1">
        <v>8.8351536930775598</v>
      </c>
      <c r="L163">
        <v>4.9175768465387799</v>
      </c>
      <c r="M163">
        <v>24.997308368567701</v>
      </c>
      <c r="N163" s="2">
        <v>2.97455100160951E-9</v>
      </c>
      <c r="O163" s="3">
        <v>2.02891337014779E-7</v>
      </c>
      <c r="P163">
        <v>11.0558693422344</v>
      </c>
      <c r="Q163">
        <v>456.71605419122602</v>
      </c>
    </row>
    <row r="164" spans="1:17" x14ac:dyDescent="0.3">
      <c r="A164" t="s">
        <v>1392</v>
      </c>
      <c r="B164">
        <v>6140</v>
      </c>
      <c r="C164">
        <v>4112</v>
      </c>
      <c r="D164">
        <v>8659</v>
      </c>
      <c r="E164">
        <v>8458</v>
      </c>
      <c r="F164">
        <v>34</v>
      </c>
      <c r="G164">
        <v>32</v>
      </c>
      <c r="H164">
        <v>37</v>
      </c>
      <c r="I164">
        <v>28</v>
      </c>
      <c r="J164">
        <v>180</v>
      </c>
      <c r="K164" s="1">
        <v>7.6528654781443297</v>
      </c>
      <c r="L164">
        <v>8.8525005213063892</v>
      </c>
      <c r="M164">
        <v>24.967980181800701</v>
      </c>
      <c r="N164" s="2">
        <v>3.0040002606992599E-9</v>
      </c>
      <c r="O164" s="3">
        <v>2.02891337014779E-7</v>
      </c>
      <c r="P164">
        <v>11.049406511763101</v>
      </c>
      <c r="Q164">
        <v>201.252860403</v>
      </c>
    </row>
    <row r="165" spans="1:17" x14ac:dyDescent="0.3">
      <c r="A165" t="s">
        <v>5382</v>
      </c>
      <c r="B165">
        <v>117</v>
      </c>
      <c r="C165">
        <v>88</v>
      </c>
      <c r="D165">
        <v>177</v>
      </c>
      <c r="E165">
        <v>107</v>
      </c>
      <c r="F165">
        <v>1</v>
      </c>
      <c r="G165">
        <v>1</v>
      </c>
      <c r="H165">
        <v>1</v>
      </c>
      <c r="I165">
        <v>1</v>
      </c>
      <c r="J165">
        <v>3398</v>
      </c>
      <c r="K165" s="1">
        <v>6.8847172186762098</v>
      </c>
      <c r="L165">
        <v>3.4423586093381102</v>
      </c>
      <c r="M165">
        <v>24.950765674789899</v>
      </c>
      <c r="N165" s="2">
        <v>3.0214373324170902E-9</v>
      </c>
      <c r="O165" s="3">
        <v>2.02891337014779E-7</v>
      </c>
      <c r="P165">
        <v>11.045606761754501</v>
      </c>
      <c r="Q165">
        <v>118.16977115538999</v>
      </c>
    </row>
    <row r="166" spans="1:17" x14ac:dyDescent="0.3">
      <c r="A166" t="s">
        <v>11197</v>
      </c>
      <c r="B166">
        <v>83</v>
      </c>
      <c r="C166">
        <v>88</v>
      </c>
      <c r="D166">
        <v>152</v>
      </c>
      <c r="E166">
        <v>100</v>
      </c>
      <c r="F166">
        <v>1</v>
      </c>
      <c r="G166">
        <v>1</v>
      </c>
      <c r="H166">
        <v>1</v>
      </c>
      <c r="I166">
        <v>1</v>
      </c>
      <c r="J166">
        <v>8222</v>
      </c>
      <c r="K166" s="1">
        <v>6.6815636883006304</v>
      </c>
      <c r="L166">
        <v>3.3407818441503201</v>
      </c>
      <c r="M166">
        <v>24.957378599934</v>
      </c>
      <c r="N166" s="2">
        <v>3.0147255796591699E-9</v>
      </c>
      <c r="O166" s="3">
        <v>2.02891337014779E-7</v>
      </c>
      <c r="P166">
        <v>11.047066983217301</v>
      </c>
      <c r="Q166">
        <v>102.648140903423</v>
      </c>
    </row>
    <row r="167" spans="1:17" x14ac:dyDescent="0.3">
      <c r="A167" t="s">
        <v>7957</v>
      </c>
      <c r="B167">
        <v>48</v>
      </c>
      <c r="C167">
        <v>55</v>
      </c>
      <c r="D167">
        <v>42</v>
      </c>
      <c r="E167">
        <v>44</v>
      </c>
      <c r="F167">
        <v>1</v>
      </c>
      <c r="G167">
        <v>1</v>
      </c>
      <c r="H167">
        <v>1</v>
      </c>
      <c r="I167">
        <v>1</v>
      </c>
      <c r="J167">
        <v>9298</v>
      </c>
      <c r="K167" s="1">
        <v>5.5545178139154698</v>
      </c>
      <c r="L167">
        <v>2.77725890695773</v>
      </c>
      <c r="M167">
        <v>24.980830804498499</v>
      </c>
      <c r="N167" s="2">
        <v>2.9910567151511E-9</v>
      </c>
      <c r="O167" s="3">
        <v>2.02891337014779E-7</v>
      </c>
      <c r="P167">
        <v>11.052239974833901</v>
      </c>
      <c r="Q167">
        <v>46.997685794621397</v>
      </c>
    </row>
    <row r="168" spans="1:17" x14ac:dyDescent="0.3">
      <c r="A168" t="s">
        <v>2343</v>
      </c>
      <c r="B168">
        <v>128</v>
      </c>
      <c r="C168">
        <v>188</v>
      </c>
      <c r="D168">
        <v>93</v>
      </c>
      <c r="E168">
        <v>108</v>
      </c>
      <c r="F168">
        <v>1</v>
      </c>
      <c r="G168">
        <v>1</v>
      </c>
      <c r="H168">
        <v>1</v>
      </c>
      <c r="I168">
        <v>1</v>
      </c>
      <c r="J168">
        <v>9410</v>
      </c>
      <c r="K168" s="1">
        <v>6.9621587912372798</v>
      </c>
      <c r="L168">
        <v>3.4810793956186399</v>
      </c>
      <c r="M168">
        <v>24.916167349105098</v>
      </c>
      <c r="N168" s="2">
        <v>3.0568257651836202E-9</v>
      </c>
      <c r="O168" s="3">
        <v>2.04038543739532E-7</v>
      </c>
      <c r="P168">
        <v>11.0379557164795</v>
      </c>
      <c r="Q168">
        <v>124.68626929962301</v>
      </c>
    </row>
    <row r="169" spans="1:17" x14ac:dyDescent="0.3">
      <c r="A169" t="s">
        <v>9213</v>
      </c>
      <c r="B169">
        <v>624</v>
      </c>
      <c r="C169">
        <v>743</v>
      </c>
      <c r="D169">
        <v>651</v>
      </c>
      <c r="E169">
        <v>428</v>
      </c>
      <c r="F169">
        <v>3</v>
      </c>
      <c r="G169">
        <v>4</v>
      </c>
      <c r="H169">
        <v>5</v>
      </c>
      <c r="I169">
        <v>3</v>
      </c>
      <c r="J169">
        <v>2868</v>
      </c>
      <c r="K169" s="1">
        <v>7.3546870606594901</v>
      </c>
      <c r="L169">
        <v>5.55030680441216</v>
      </c>
      <c r="M169">
        <v>24.8727738994159</v>
      </c>
      <c r="N169" s="2">
        <v>3.1018659090656101E-9</v>
      </c>
      <c r="O169" s="3">
        <v>2.0581249576401399E-7</v>
      </c>
      <c r="P169">
        <v>11.028332891537501</v>
      </c>
      <c r="Q169">
        <v>163.67464739036501</v>
      </c>
    </row>
    <row r="170" spans="1:17" x14ac:dyDescent="0.3">
      <c r="A170" t="s">
        <v>2050</v>
      </c>
      <c r="B170">
        <v>475</v>
      </c>
      <c r="C170">
        <v>367</v>
      </c>
      <c r="D170">
        <v>375</v>
      </c>
      <c r="E170">
        <v>433</v>
      </c>
      <c r="F170">
        <v>1</v>
      </c>
      <c r="G170">
        <v>1</v>
      </c>
      <c r="H170">
        <v>2</v>
      </c>
      <c r="I170">
        <v>2</v>
      </c>
      <c r="J170">
        <v>1320</v>
      </c>
      <c r="K170" s="1">
        <v>8.1800974890428702</v>
      </c>
      <c r="L170">
        <v>4.5900487445214404</v>
      </c>
      <c r="M170">
        <v>24.818985825219499</v>
      </c>
      <c r="N170" s="2">
        <v>3.15872660238998E-9</v>
      </c>
      <c r="O170" s="3">
        <v>2.0834512092805399E-7</v>
      </c>
      <c r="P170">
        <v>11.0163633733194</v>
      </c>
      <c r="Q170">
        <v>290.03787306679601</v>
      </c>
    </row>
    <row r="171" spans="1:17" x14ac:dyDescent="0.3">
      <c r="A171" t="s">
        <v>8670</v>
      </c>
      <c r="B171">
        <v>696</v>
      </c>
      <c r="C171">
        <v>816</v>
      </c>
      <c r="D171">
        <v>882</v>
      </c>
      <c r="E171">
        <v>886</v>
      </c>
      <c r="F171">
        <v>2</v>
      </c>
      <c r="G171">
        <v>1</v>
      </c>
      <c r="H171">
        <v>3</v>
      </c>
      <c r="I171">
        <v>2</v>
      </c>
      <c r="J171">
        <v>4945</v>
      </c>
      <c r="K171" s="1">
        <v>8.7765510178029</v>
      </c>
      <c r="L171">
        <v>5.2845161340817404</v>
      </c>
      <c r="M171">
        <v>24.783394923022499</v>
      </c>
      <c r="N171" s="2">
        <v>3.1969899953694402E-9</v>
      </c>
      <c r="O171" s="3">
        <v>2.0890269908784401E-7</v>
      </c>
      <c r="P171">
        <v>11.0084178712191</v>
      </c>
      <c r="Q171">
        <v>438.53586253067198</v>
      </c>
    </row>
    <row r="172" spans="1:17" x14ac:dyDescent="0.3">
      <c r="A172" t="s">
        <v>1487</v>
      </c>
      <c r="B172">
        <v>364</v>
      </c>
      <c r="C172">
        <v>393</v>
      </c>
      <c r="D172">
        <v>434</v>
      </c>
      <c r="E172">
        <v>345</v>
      </c>
      <c r="F172">
        <v>2</v>
      </c>
      <c r="G172">
        <v>1</v>
      </c>
      <c r="H172">
        <v>1</v>
      </c>
      <c r="I172">
        <v>2</v>
      </c>
      <c r="J172">
        <v>4827</v>
      </c>
      <c r="K172" s="1">
        <v>8.0795459816418305</v>
      </c>
      <c r="L172">
        <v>4.5397729908209099</v>
      </c>
      <c r="M172">
        <v>24.725010965201601</v>
      </c>
      <c r="N172" s="2">
        <v>3.26088361364356E-9</v>
      </c>
      <c r="O172" s="3">
        <v>2.0890269908784401E-7</v>
      </c>
      <c r="P172">
        <v>10.9953398895998</v>
      </c>
      <c r="Q172">
        <v>270.51147460800701</v>
      </c>
    </row>
    <row r="173" spans="1:17" x14ac:dyDescent="0.3">
      <c r="A173" t="s">
        <v>6450</v>
      </c>
      <c r="B173">
        <v>17222</v>
      </c>
      <c r="C173">
        <v>19184</v>
      </c>
      <c r="D173">
        <v>16578</v>
      </c>
      <c r="E173">
        <v>15730</v>
      </c>
      <c r="F173">
        <v>225</v>
      </c>
      <c r="G173">
        <v>272</v>
      </c>
      <c r="H173">
        <v>218</v>
      </c>
      <c r="I173">
        <v>159</v>
      </c>
      <c r="J173">
        <v>1198</v>
      </c>
      <c r="K173" s="1">
        <v>6.3188707754190698</v>
      </c>
      <c r="L173">
        <v>10.9050132158417</v>
      </c>
      <c r="M173">
        <v>24.7702565095626</v>
      </c>
      <c r="N173" s="2">
        <v>3.2112454854296501E-9</v>
      </c>
      <c r="O173" s="3">
        <v>2.0890269908784401E-7</v>
      </c>
      <c r="P173">
        <v>11.0054796503244</v>
      </c>
      <c r="Q173">
        <v>79.830645719274301</v>
      </c>
    </row>
    <row r="174" spans="1:17" x14ac:dyDescent="0.3">
      <c r="A174" t="s">
        <v>2897</v>
      </c>
      <c r="B174">
        <v>1625</v>
      </c>
      <c r="C174">
        <v>1306</v>
      </c>
      <c r="D174">
        <v>1573</v>
      </c>
      <c r="E174">
        <v>1349</v>
      </c>
      <c r="F174">
        <v>17</v>
      </c>
      <c r="G174">
        <v>23</v>
      </c>
      <c r="H174">
        <v>15</v>
      </c>
      <c r="I174">
        <v>22</v>
      </c>
      <c r="J174">
        <v>2059</v>
      </c>
      <c r="K174" s="1">
        <v>6.2641984402900999</v>
      </c>
      <c r="L174">
        <v>7.37643597303334</v>
      </c>
      <c r="M174">
        <v>24.740275839630002</v>
      </c>
      <c r="N174" s="2">
        <v>3.2440416768724201E-9</v>
      </c>
      <c r="O174" s="3">
        <v>2.0890269908784401E-7</v>
      </c>
      <c r="P174">
        <v>10.9987645102077</v>
      </c>
      <c r="Q174">
        <v>76.861990870289404</v>
      </c>
    </row>
    <row r="175" spans="1:17" x14ac:dyDescent="0.3">
      <c r="A175" t="s">
        <v>7523</v>
      </c>
      <c r="B175">
        <v>793</v>
      </c>
      <c r="C175">
        <v>760</v>
      </c>
      <c r="D175">
        <v>807</v>
      </c>
      <c r="E175">
        <v>724</v>
      </c>
      <c r="F175">
        <v>8</v>
      </c>
      <c r="G175">
        <v>13</v>
      </c>
      <c r="H175">
        <v>12</v>
      </c>
      <c r="I175">
        <v>11</v>
      </c>
      <c r="J175">
        <v>6016</v>
      </c>
      <c r="K175" s="1">
        <v>6.1531173942240898</v>
      </c>
      <c r="L175">
        <v>6.5127671564869303</v>
      </c>
      <c r="M175">
        <v>24.755391040924501</v>
      </c>
      <c r="N175" s="2">
        <v>3.2274604947268002E-9</v>
      </c>
      <c r="O175" s="3">
        <v>2.0890269908784401E-7</v>
      </c>
      <c r="P175">
        <v>11.0021518548494</v>
      </c>
      <c r="Q175">
        <v>71.166056732532397</v>
      </c>
    </row>
    <row r="176" spans="1:17" x14ac:dyDescent="0.3">
      <c r="A176" t="s">
        <v>2319</v>
      </c>
      <c r="B176">
        <v>2200</v>
      </c>
      <c r="C176">
        <v>2148</v>
      </c>
      <c r="D176">
        <v>1686</v>
      </c>
      <c r="E176">
        <v>1957</v>
      </c>
      <c r="F176">
        <v>18</v>
      </c>
      <c r="G176">
        <v>28</v>
      </c>
      <c r="H176">
        <v>27</v>
      </c>
      <c r="I176">
        <v>27</v>
      </c>
      <c r="J176">
        <v>1454</v>
      </c>
      <c r="K176" s="1">
        <v>6.3347070050348702</v>
      </c>
      <c r="L176">
        <v>7.7891172344741504</v>
      </c>
      <c r="M176">
        <v>24.7039777964556</v>
      </c>
      <c r="N176" s="2">
        <v>3.2842499025788701E-9</v>
      </c>
      <c r="O176" s="3">
        <v>2.09197335223124E-7</v>
      </c>
      <c r="P176">
        <v>10.9906150160169</v>
      </c>
      <c r="Q176">
        <v>80.711760859348601</v>
      </c>
    </row>
    <row r="177" spans="1:17" x14ac:dyDescent="0.3">
      <c r="A177" t="s">
        <v>2059</v>
      </c>
      <c r="B177">
        <v>49</v>
      </c>
      <c r="C177">
        <v>51</v>
      </c>
      <c r="D177">
        <v>65</v>
      </c>
      <c r="E177">
        <v>45</v>
      </c>
      <c r="F177">
        <v>1</v>
      </c>
      <c r="G177">
        <v>1</v>
      </c>
      <c r="H177">
        <v>1</v>
      </c>
      <c r="I177">
        <v>1</v>
      </c>
      <c r="J177">
        <v>8636</v>
      </c>
      <c r="K177" s="1">
        <v>5.7003390238612104</v>
      </c>
      <c r="L177">
        <v>2.8501695119305999</v>
      </c>
      <c r="M177">
        <v>24.664180446097902</v>
      </c>
      <c r="N177" s="2">
        <v>3.3289749472229602E-9</v>
      </c>
      <c r="O177" s="3">
        <v>2.1084138486758101E-7</v>
      </c>
      <c r="P177">
        <v>10.9816554060142</v>
      </c>
      <c r="Q177">
        <v>51.996370736933102</v>
      </c>
    </row>
    <row r="178" spans="1:17" x14ac:dyDescent="0.3">
      <c r="A178" t="s">
        <v>7280</v>
      </c>
      <c r="B178">
        <v>513</v>
      </c>
      <c r="C178">
        <v>638</v>
      </c>
      <c r="D178">
        <v>793</v>
      </c>
      <c r="E178">
        <v>358</v>
      </c>
      <c r="F178">
        <v>2</v>
      </c>
      <c r="G178">
        <v>1</v>
      </c>
      <c r="H178">
        <v>1</v>
      </c>
      <c r="I178">
        <v>1</v>
      </c>
      <c r="J178">
        <v>5515</v>
      </c>
      <c r="K178" s="1">
        <v>8.8588051155850405</v>
      </c>
      <c r="L178">
        <v>4.6794025577925202</v>
      </c>
      <c r="M178">
        <v>24.504803433624701</v>
      </c>
      <c r="N178" s="2">
        <v>3.5150258961501802E-9</v>
      </c>
      <c r="O178" s="3">
        <v>2.1265086198795399E-7</v>
      </c>
      <c r="P178">
        <v>10.945516479389401</v>
      </c>
      <c r="Q178">
        <v>464.26512958066502</v>
      </c>
    </row>
    <row r="179" spans="1:17" x14ac:dyDescent="0.3">
      <c r="A179" t="s">
        <v>7473</v>
      </c>
      <c r="B179">
        <v>683</v>
      </c>
      <c r="C179">
        <v>677</v>
      </c>
      <c r="D179">
        <v>718</v>
      </c>
      <c r="E179">
        <v>690</v>
      </c>
      <c r="F179">
        <v>3</v>
      </c>
      <c r="G179">
        <v>1</v>
      </c>
      <c r="H179">
        <v>2</v>
      </c>
      <c r="I179">
        <v>2</v>
      </c>
      <c r="J179">
        <v>3438</v>
      </c>
      <c r="K179" s="1">
        <v>8.5380209691581292</v>
      </c>
      <c r="L179">
        <v>5.1652511097593496</v>
      </c>
      <c r="M179">
        <v>24.546564269586298</v>
      </c>
      <c r="N179" s="2">
        <v>3.4651781249029101E-9</v>
      </c>
      <c r="O179" s="3">
        <v>2.1265086198795399E-7</v>
      </c>
      <c r="P179">
        <v>10.9550259453605</v>
      </c>
      <c r="Q179">
        <v>371.70672226660099</v>
      </c>
    </row>
    <row r="180" spans="1:17" x14ac:dyDescent="0.3">
      <c r="A180" t="s">
        <v>5702</v>
      </c>
      <c r="B180">
        <v>7216</v>
      </c>
      <c r="C180">
        <v>5905</v>
      </c>
      <c r="D180">
        <v>6817</v>
      </c>
      <c r="E180">
        <v>7141</v>
      </c>
      <c r="F180">
        <v>34</v>
      </c>
      <c r="G180">
        <v>14</v>
      </c>
      <c r="H180">
        <v>28</v>
      </c>
      <c r="I180">
        <v>31</v>
      </c>
      <c r="J180">
        <v>2571</v>
      </c>
      <c r="K180" s="1">
        <v>8.0562919105974409</v>
      </c>
      <c r="L180">
        <v>8.6922382042368298</v>
      </c>
      <c r="M180">
        <v>24.591423615408502</v>
      </c>
      <c r="N180" s="2">
        <v>3.4125090467431099E-9</v>
      </c>
      <c r="O180" s="3">
        <v>2.1265086198795399E-7</v>
      </c>
      <c r="P180">
        <v>10.965209151521799</v>
      </c>
      <c r="Q180">
        <v>266.18618927337297</v>
      </c>
    </row>
    <row r="181" spans="1:17" x14ac:dyDescent="0.3">
      <c r="A181" t="s">
        <v>4559</v>
      </c>
      <c r="B181">
        <v>359</v>
      </c>
      <c r="C181">
        <v>367</v>
      </c>
      <c r="D181">
        <v>417</v>
      </c>
      <c r="E181">
        <v>324</v>
      </c>
      <c r="F181">
        <v>2</v>
      </c>
      <c r="G181">
        <v>1</v>
      </c>
      <c r="H181">
        <v>1</v>
      </c>
      <c r="I181">
        <v>2</v>
      </c>
      <c r="J181">
        <v>4955</v>
      </c>
      <c r="K181" s="1">
        <v>8.0128074657488906</v>
      </c>
      <c r="L181">
        <v>4.50640373287444</v>
      </c>
      <c r="M181">
        <v>24.486450156661601</v>
      </c>
      <c r="N181" s="2">
        <v>3.5371860329616902E-9</v>
      </c>
      <c r="O181" s="3">
        <v>2.1265086198795399E-7</v>
      </c>
      <c r="P181">
        <v>10.941328142315699</v>
      </c>
      <c r="Q181">
        <v>258.28274695032201</v>
      </c>
    </row>
    <row r="182" spans="1:17" x14ac:dyDescent="0.3">
      <c r="A182" t="s">
        <v>304</v>
      </c>
      <c r="B182">
        <v>779</v>
      </c>
      <c r="C182">
        <v>858</v>
      </c>
      <c r="D182">
        <v>866</v>
      </c>
      <c r="E182">
        <v>718</v>
      </c>
      <c r="F182">
        <v>4</v>
      </c>
      <c r="G182">
        <v>2</v>
      </c>
      <c r="H182">
        <v>5</v>
      </c>
      <c r="I182">
        <v>3</v>
      </c>
      <c r="J182">
        <v>1006</v>
      </c>
      <c r="K182" s="1">
        <v>7.9223715021256202</v>
      </c>
      <c r="L182">
        <v>5.6879083999649396</v>
      </c>
      <c r="M182">
        <v>24.487228847380798</v>
      </c>
      <c r="N182" s="2">
        <v>3.5362426636628898E-9</v>
      </c>
      <c r="O182" s="3">
        <v>2.1265086198795399E-7</v>
      </c>
      <c r="P182">
        <v>10.941505957248999</v>
      </c>
      <c r="Q182">
        <v>242.58919812053401</v>
      </c>
    </row>
    <row r="183" spans="1:17" x14ac:dyDescent="0.3">
      <c r="A183" t="s">
        <v>789</v>
      </c>
      <c r="B183">
        <v>188</v>
      </c>
      <c r="C183">
        <v>240</v>
      </c>
      <c r="D183">
        <v>224</v>
      </c>
      <c r="E183">
        <v>256</v>
      </c>
      <c r="F183">
        <v>2</v>
      </c>
      <c r="G183">
        <v>1</v>
      </c>
      <c r="H183">
        <v>1</v>
      </c>
      <c r="I183">
        <v>1</v>
      </c>
      <c r="J183">
        <v>328</v>
      </c>
      <c r="K183" s="1">
        <v>7.5672085923359402</v>
      </c>
      <c r="L183">
        <v>4.0336042961679697</v>
      </c>
      <c r="M183">
        <v>24.561131436420698</v>
      </c>
      <c r="N183" s="2">
        <v>3.4479760718468999E-9</v>
      </c>
      <c r="O183" s="3">
        <v>2.1265086198795399E-7</v>
      </c>
      <c r="P183">
        <v>10.9583363445009</v>
      </c>
      <c r="Q183">
        <v>189.65171299324399</v>
      </c>
    </row>
    <row r="184" spans="1:17" x14ac:dyDescent="0.3">
      <c r="A184" t="s">
        <v>4615</v>
      </c>
      <c r="B184">
        <v>224</v>
      </c>
      <c r="C184">
        <v>188</v>
      </c>
      <c r="D184">
        <v>226</v>
      </c>
      <c r="E184">
        <v>261</v>
      </c>
      <c r="F184">
        <v>2</v>
      </c>
      <c r="G184">
        <v>1</v>
      </c>
      <c r="H184">
        <v>1</v>
      </c>
      <c r="I184">
        <v>1</v>
      </c>
      <c r="J184">
        <v>3458</v>
      </c>
      <c r="K184" s="1">
        <v>7.5525071831800803</v>
      </c>
      <c r="L184">
        <v>4.0262535915900397</v>
      </c>
      <c r="M184">
        <v>24.497606393153099</v>
      </c>
      <c r="N184" s="2">
        <v>3.5236972337322898E-9</v>
      </c>
      <c r="O184" s="3">
        <v>2.1265086198795399E-7</v>
      </c>
      <c r="P184">
        <v>10.943874728708799</v>
      </c>
      <c r="Q184">
        <v>187.72892991271399</v>
      </c>
    </row>
    <row r="185" spans="1:17" x14ac:dyDescent="0.3">
      <c r="A185" t="s">
        <v>8474</v>
      </c>
      <c r="B185">
        <v>198</v>
      </c>
      <c r="C185">
        <v>256</v>
      </c>
      <c r="D185">
        <v>219</v>
      </c>
      <c r="E185">
        <v>196</v>
      </c>
      <c r="F185">
        <v>2</v>
      </c>
      <c r="G185">
        <v>1</v>
      </c>
      <c r="H185">
        <v>1</v>
      </c>
      <c r="I185">
        <v>1</v>
      </c>
      <c r="J185">
        <v>7003</v>
      </c>
      <c r="K185" s="1">
        <v>7.5047133809490001</v>
      </c>
      <c r="L185">
        <v>4.0023566904744996</v>
      </c>
      <c r="M185">
        <v>24.469586819198099</v>
      </c>
      <c r="N185" s="2">
        <v>3.55768472319354E-9</v>
      </c>
      <c r="O185" s="3">
        <v>2.1265086198795399E-7</v>
      </c>
      <c r="P185">
        <v>10.9374749280469</v>
      </c>
      <c r="Q185">
        <v>181.61170535948401</v>
      </c>
    </row>
    <row r="186" spans="1:17" x14ac:dyDescent="0.3">
      <c r="A186" t="s">
        <v>5608</v>
      </c>
      <c r="B186">
        <v>390</v>
      </c>
      <c r="C186">
        <v>424</v>
      </c>
      <c r="D186">
        <v>374</v>
      </c>
      <c r="E186">
        <v>412</v>
      </c>
      <c r="F186">
        <v>3</v>
      </c>
      <c r="G186">
        <v>2</v>
      </c>
      <c r="H186">
        <v>2</v>
      </c>
      <c r="I186">
        <v>4</v>
      </c>
      <c r="J186">
        <v>3328</v>
      </c>
      <c r="K186" s="1">
        <v>7.2459208136656299</v>
      </c>
      <c r="L186">
        <v>5.0192010320131004</v>
      </c>
      <c r="M186">
        <v>24.500838918966</v>
      </c>
      <c r="N186" s="2">
        <v>3.5197995821409101E-9</v>
      </c>
      <c r="O186" s="3">
        <v>2.1265086198795399E-7</v>
      </c>
      <c r="P186">
        <v>10.944612220756699</v>
      </c>
      <c r="Q186">
        <v>151.788724349175</v>
      </c>
    </row>
    <row r="187" spans="1:17" x14ac:dyDescent="0.3">
      <c r="A187" t="s">
        <v>2877</v>
      </c>
      <c r="B187">
        <v>1235</v>
      </c>
      <c r="C187">
        <v>1131</v>
      </c>
      <c r="D187">
        <v>1207</v>
      </c>
      <c r="E187">
        <v>1020</v>
      </c>
      <c r="F187">
        <v>10</v>
      </c>
      <c r="G187">
        <v>13</v>
      </c>
      <c r="H187">
        <v>17</v>
      </c>
      <c r="I187">
        <v>16</v>
      </c>
      <c r="J187">
        <v>1091</v>
      </c>
      <c r="K187" s="1">
        <v>6.3838528209492402</v>
      </c>
      <c r="L187">
        <v>6.9693840740443198</v>
      </c>
      <c r="M187">
        <v>24.461639430206301</v>
      </c>
      <c r="N187" s="2">
        <v>3.5673913332508599E-9</v>
      </c>
      <c r="O187" s="3">
        <v>2.1265086198795399E-7</v>
      </c>
      <c r="P187">
        <v>10.935657351098101</v>
      </c>
      <c r="Q187">
        <v>83.508596942362004</v>
      </c>
    </row>
    <row r="188" spans="1:17" x14ac:dyDescent="0.3">
      <c r="A188" t="s">
        <v>7602</v>
      </c>
      <c r="B188">
        <v>12989</v>
      </c>
      <c r="C188">
        <v>10213</v>
      </c>
      <c r="D188">
        <v>10390</v>
      </c>
      <c r="E188">
        <v>11115</v>
      </c>
      <c r="F188">
        <v>225</v>
      </c>
      <c r="G188">
        <v>172</v>
      </c>
      <c r="H188">
        <v>175</v>
      </c>
      <c r="I188">
        <v>222</v>
      </c>
      <c r="J188">
        <v>462</v>
      </c>
      <c r="K188" s="1">
        <v>5.8201443179165198</v>
      </c>
      <c r="L188">
        <v>10.5314903899837</v>
      </c>
      <c r="M188">
        <v>24.470249898154801</v>
      </c>
      <c r="N188" s="2">
        <v>3.5568761995287E-9</v>
      </c>
      <c r="O188" s="3">
        <v>2.1265086198795399E-7</v>
      </c>
      <c r="P188">
        <v>10.937626527856599</v>
      </c>
      <c r="Q188">
        <v>56.498643240174097</v>
      </c>
    </row>
    <row r="189" spans="1:17" x14ac:dyDescent="0.3">
      <c r="A189" t="s">
        <v>6391</v>
      </c>
      <c r="B189">
        <v>268</v>
      </c>
      <c r="C189">
        <v>314</v>
      </c>
      <c r="D189">
        <v>238</v>
      </c>
      <c r="E189">
        <v>206</v>
      </c>
      <c r="F189">
        <v>1</v>
      </c>
      <c r="G189">
        <v>1</v>
      </c>
      <c r="H189">
        <v>2</v>
      </c>
      <c r="I189">
        <v>1</v>
      </c>
      <c r="J189">
        <v>3561</v>
      </c>
      <c r="K189" s="1">
        <v>7.7355070574601399</v>
      </c>
      <c r="L189">
        <v>4.1177535287300699</v>
      </c>
      <c r="M189">
        <v>24.440943682338698</v>
      </c>
      <c r="N189" s="2">
        <v>3.5928072705018002E-9</v>
      </c>
      <c r="O189" s="3">
        <v>2.1302671619299799E-7</v>
      </c>
      <c r="P189">
        <v>10.9309193147666</v>
      </c>
      <c r="Q189">
        <v>213.11776645614199</v>
      </c>
    </row>
    <row r="190" spans="1:17" x14ac:dyDescent="0.3">
      <c r="A190" t="s">
        <v>3536</v>
      </c>
      <c r="B190">
        <v>72</v>
      </c>
      <c r="C190">
        <v>52</v>
      </c>
      <c r="D190">
        <v>66</v>
      </c>
      <c r="E190">
        <v>89</v>
      </c>
      <c r="F190">
        <v>1</v>
      </c>
      <c r="G190">
        <v>1</v>
      </c>
      <c r="H190">
        <v>1</v>
      </c>
      <c r="I190">
        <v>1</v>
      </c>
      <c r="J190">
        <v>7452</v>
      </c>
      <c r="K190" s="1">
        <v>6.09762306747706</v>
      </c>
      <c r="L190">
        <v>3.04881153373853</v>
      </c>
      <c r="M190">
        <v>24.400210763939299</v>
      </c>
      <c r="N190" s="2">
        <v>3.6434229047944802E-9</v>
      </c>
      <c r="O190" s="3">
        <v>2.1488484190340801E-7</v>
      </c>
      <c r="P190">
        <v>10.9215733100497</v>
      </c>
      <c r="Q190">
        <v>68.480582459495494</v>
      </c>
    </row>
    <row r="191" spans="1:17" x14ac:dyDescent="0.3">
      <c r="A191" t="s">
        <v>5763</v>
      </c>
      <c r="B191">
        <v>774</v>
      </c>
      <c r="C191">
        <v>777</v>
      </c>
      <c r="D191">
        <v>841</v>
      </c>
      <c r="E191">
        <v>801</v>
      </c>
      <c r="F191">
        <v>16</v>
      </c>
      <c r="G191">
        <v>10</v>
      </c>
      <c r="H191">
        <v>12</v>
      </c>
      <c r="I191">
        <v>14</v>
      </c>
      <c r="J191">
        <v>993</v>
      </c>
      <c r="K191" s="1">
        <v>5.9613338623874599</v>
      </c>
      <c r="L191">
        <v>6.6592283106102599</v>
      </c>
      <c r="M191">
        <v>24.362280468954701</v>
      </c>
      <c r="N191" s="2">
        <v>3.6912724957556302E-9</v>
      </c>
      <c r="O191" s="3">
        <v>2.1656112900098901E-7</v>
      </c>
      <c r="P191">
        <v>10.912845592584601</v>
      </c>
      <c r="Q191">
        <v>62.307497215475898</v>
      </c>
    </row>
    <row r="192" spans="1:17" x14ac:dyDescent="0.3">
      <c r="A192" t="s">
        <v>7521</v>
      </c>
      <c r="B192">
        <v>103</v>
      </c>
      <c r="C192">
        <v>147</v>
      </c>
      <c r="D192">
        <v>224</v>
      </c>
      <c r="E192">
        <v>119</v>
      </c>
      <c r="F192">
        <v>1</v>
      </c>
      <c r="G192">
        <v>1</v>
      </c>
      <c r="H192">
        <v>1</v>
      </c>
      <c r="I192">
        <v>1</v>
      </c>
      <c r="J192">
        <v>6240</v>
      </c>
      <c r="K192" s="1">
        <v>7.1470863893462804</v>
      </c>
      <c r="L192">
        <v>3.5735431946731402</v>
      </c>
      <c r="M192">
        <v>24.324839758668201</v>
      </c>
      <c r="N192" s="2">
        <v>3.7391933827712903E-9</v>
      </c>
      <c r="O192" s="3">
        <v>2.1717963923087199E-7</v>
      </c>
      <c r="P192">
        <v>10.9042070257292</v>
      </c>
      <c r="Q192">
        <v>141.73835392788999</v>
      </c>
    </row>
    <row r="193" spans="1:17" x14ac:dyDescent="0.3">
      <c r="A193" t="s">
        <v>9343</v>
      </c>
      <c r="B193">
        <v>86</v>
      </c>
      <c r="C193">
        <v>98</v>
      </c>
      <c r="D193">
        <v>107</v>
      </c>
      <c r="E193">
        <v>59</v>
      </c>
      <c r="F193">
        <v>1</v>
      </c>
      <c r="G193">
        <v>1</v>
      </c>
      <c r="H193">
        <v>1</v>
      </c>
      <c r="I193">
        <v>1</v>
      </c>
      <c r="J193">
        <v>8808</v>
      </c>
      <c r="K193" s="1">
        <v>6.4162711586450696</v>
      </c>
      <c r="L193">
        <v>3.2081355793225401</v>
      </c>
      <c r="M193">
        <v>24.323608187295299</v>
      </c>
      <c r="N193" s="2">
        <v>3.74078144185229E-9</v>
      </c>
      <c r="O193" s="3">
        <v>2.1717963923087199E-7</v>
      </c>
      <c r="P193">
        <v>10.903922471911899</v>
      </c>
      <c r="Q193">
        <v>85.406333714784793</v>
      </c>
    </row>
    <row r="194" spans="1:17" x14ac:dyDescent="0.3">
      <c r="A194" t="s">
        <v>8644</v>
      </c>
      <c r="B194">
        <v>3653</v>
      </c>
      <c r="C194">
        <v>3916</v>
      </c>
      <c r="D194">
        <v>3501</v>
      </c>
      <c r="E194">
        <v>4653</v>
      </c>
      <c r="F194">
        <v>2</v>
      </c>
      <c r="G194">
        <v>4</v>
      </c>
      <c r="H194">
        <v>1</v>
      </c>
      <c r="I194">
        <v>1</v>
      </c>
      <c r="J194">
        <v>102</v>
      </c>
      <c r="K194" s="1">
        <v>11.1818819765379</v>
      </c>
      <c r="L194">
        <v>6.3409409882689296</v>
      </c>
      <c r="M194">
        <v>24.291136057024701</v>
      </c>
      <c r="N194" s="2">
        <v>3.78292569854145E-9</v>
      </c>
      <c r="O194" s="3">
        <v>2.1735676136996701E-7</v>
      </c>
      <c r="P194">
        <v>10.896410650693801</v>
      </c>
      <c r="Q194">
        <v>2323.1747719525001</v>
      </c>
    </row>
    <row r="195" spans="1:17" x14ac:dyDescent="0.3">
      <c r="A195" t="s">
        <v>4772</v>
      </c>
      <c r="B195">
        <v>8458</v>
      </c>
      <c r="C195">
        <v>10102</v>
      </c>
      <c r="D195">
        <v>11357</v>
      </c>
      <c r="E195">
        <v>9169</v>
      </c>
      <c r="F195">
        <v>8</v>
      </c>
      <c r="G195">
        <v>7</v>
      </c>
      <c r="H195">
        <v>17</v>
      </c>
      <c r="I195">
        <v>21</v>
      </c>
      <c r="J195">
        <v>207</v>
      </c>
      <c r="K195" s="1">
        <v>9.6737904595601201</v>
      </c>
      <c r="L195">
        <v>8.4086790263017406</v>
      </c>
      <c r="M195">
        <v>24.250813197260499</v>
      </c>
      <c r="N195" s="2">
        <v>3.8359985424514102E-9</v>
      </c>
      <c r="O195" s="3">
        <v>2.1735676136996701E-7</v>
      </c>
      <c r="P195">
        <v>10.887058100505801</v>
      </c>
      <c r="Q195">
        <v>816.77248698121502</v>
      </c>
    </row>
    <row r="196" spans="1:17" x14ac:dyDescent="0.3">
      <c r="A196" t="s">
        <v>6213</v>
      </c>
      <c r="B196">
        <v>893</v>
      </c>
      <c r="C196">
        <v>866</v>
      </c>
      <c r="D196">
        <v>871</v>
      </c>
      <c r="E196">
        <v>963</v>
      </c>
      <c r="F196">
        <v>2</v>
      </c>
      <c r="G196">
        <v>5</v>
      </c>
      <c r="H196">
        <v>2</v>
      </c>
      <c r="I196">
        <v>2</v>
      </c>
      <c r="J196">
        <v>5190</v>
      </c>
      <c r="K196" s="1">
        <v>8.4791830953507308</v>
      </c>
      <c r="L196">
        <v>5.5700735713971996</v>
      </c>
      <c r="M196">
        <v>24.246798589274</v>
      </c>
      <c r="N196" s="2">
        <v>3.8413278900048E-9</v>
      </c>
      <c r="O196" s="3">
        <v>2.1735676136996701E-7</v>
      </c>
      <c r="P196">
        <v>10.8861254499989</v>
      </c>
      <c r="Q196">
        <v>356.85225907349297</v>
      </c>
    </row>
    <row r="197" spans="1:17" x14ac:dyDescent="0.3">
      <c r="A197" t="s">
        <v>3880</v>
      </c>
      <c r="B197">
        <v>674</v>
      </c>
      <c r="C197">
        <v>431</v>
      </c>
      <c r="D197">
        <v>438</v>
      </c>
      <c r="E197">
        <v>438</v>
      </c>
      <c r="F197">
        <v>1</v>
      </c>
      <c r="G197">
        <v>2</v>
      </c>
      <c r="H197">
        <v>2</v>
      </c>
      <c r="I197">
        <v>1</v>
      </c>
      <c r="J197">
        <v>1539</v>
      </c>
      <c r="K197" s="1">
        <v>8.4244307398683294</v>
      </c>
      <c r="L197">
        <v>4.7122153699341602</v>
      </c>
      <c r="M197">
        <v>24.253628997331699</v>
      </c>
      <c r="N197" s="2">
        <v>3.8322655233189199E-9</v>
      </c>
      <c r="O197" s="3">
        <v>2.1735676136996701E-7</v>
      </c>
      <c r="P197">
        <v>10.887712089090501</v>
      </c>
      <c r="Q197">
        <v>343.56297052338402</v>
      </c>
    </row>
    <row r="198" spans="1:17" x14ac:dyDescent="0.3">
      <c r="A198" t="s">
        <v>4008</v>
      </c>
      <c r="B198">
        <v>45</v>
      </c>
      <c r="C198">
        <v>52</v>
      </c>
      <c r="D198">
        <v>67</v>
      </c>
      <c r="E198">
        <v>65</v>
      </c>
      <c r="F198">
        <v>1</v>
      </c>
      <c r="G198">
        <v>1</v>
      </c>
      <c r="H198">
        <v>1</v>
      </c>
      <c r="I198">
        <v>1</v>
      </c>
      <c r="J198">
        <v>9498</v>
      </c>
      <c r="K198" s="1">
        <v>5.8201874544892496</v>
      </c>
      <c r="L198">
        <v>2.9100937272446199</v>
      </c>
      <c r="M198">
        <v>24.286642275369299</v>
      </c>
      <c r="N198" s="2">
        <v>3.7887996294630003E-9</v>
      </c>
      <c r="O198" s="3">
        <v>2.1735676136996701E-7</v>
      </c>
      <c r="P198">
        <v>10.895369706979499</v>
      </c>
      <c r="Q198">
        <v>56.500332574510203</v>
      </c>
    </row>
    <row r="199" spans="1:17" x14ac:dyDescent="0.3">
      <c r="A199" t="s">
        <v>66</v>
      </c>
      <c r="B199">
        <v>18954</v>
      </c>
      <c r="C199">
        <v>21296</v>
      </c>
      <c r="D199">
        <v>23998</v>
      </c>
      <c r="E199">
        <v>12595</v>
      </c>
      <c r="F199">
        <v>48</v>
      </c>
      <c r="G199">
        <v>33</v>
      </c>
      <c r="H199">
        <v>29</v>
      </c>
      <c r="I199">
        <v>16</v>
      </c>
      <c r="J199">
        <v>167</v>
      </c>
      <c r="K199" s="1">
        <v>9.3180905051452996</v>
      </c>
      <c r="L199">
        <v>9.5308796563744504</v>
      </c>
      <c r="M199">
        <v>24.0947037014278</v>
      </c>
      <c r="N199" s="2">
        <v>4.0494508989214501E-9</v>
      </c>
      <c r="O199" s="3">
        <v>2.2022646662321201E-7</v>
      </c>
      <c r="P199">
        <v>10.8505909438431</v>
      </c>
      <c r="Q199">
        <v>638.29985292411095</v>
      </c>
    </row>
    <row r="200" spans="1:17" x14ac:dyDescent="0.3">
      <c r="A200" t="s">
        <v>4598</v>
      </c>
      <c r="B200">
        <v>570</v>
      </c>
      <c r="C200">
        <v>624</v>
      </c>
      <c r="D200">
        <v>568</v>
      </c>
      <c r="E200">
        <v>366</v>
      </c>
      <c r="F200">
        <v>2</v>
      </c>
      <c r="G200">
        <v>2</v>
      </c>
      <c r="H200">
        <v>1</v>
      </c>
      <c r="I200">
        <v>1</v>
      </c>
      <c r="J200">
        <v>6230</v>
      </c>
      <c r="K200" s="1">
        <v>8.5264168214257694</v>
      </c>
      <c r="L200">
        <v>4.7632084107128803</v>
      </c>
      <c r="M200">
        <v>24.1843629923717</v>
      </c>
      <c r="N200" s="2">
        <v>3.9252832084043202E-9</v>
      </c>
      <c r="O200" s="3">
        <v>2.2022646662321201E-7</v>
      </c>
      <c r="P200">
        <v>10.8715857977082</v>
      </c>
      <c r="Q200">
        <v>368.72893479778202</v>
      </c>
    </row>
    <row r="201" spans="1:17" x14ac:dyDescent="0.3">
      <c r="A201" t="s">
        <v>873</v>
      </c>
      <c r="B201">
        <v>311</v>
      </c>
      <c r="C201">
        <v>348</v>
      </c>
      <c r="D201">
        <v>300</v>
      </c>
      <c r="E201">
        <v>550</v>
      </c>
      <c r="F201">
        <v>2</v>
      </c>
      <c r="G201">
        <v>1</v>
      </c>
      <c r="H201">
        <v>1</v>
      </c>
      <c r="I201">
        <v>1</v>
      </c>
      <c r="J201">
        <v>7361</v>
      </c>
      <c r="K201" s="1">
        <v>8.2639551912218092</v>
      </c>
      <c r="L201">
        <v>4.3819775956109002</v>
      </c>
      <c r="M201">
        <v>24.145167906574599</v>
      </c>
      <c r="N201" s="2">
        <v>3.9790332888761499E-9</v>
      </c>
      <c r="O201" s="3">
        <v>2.2022646662321201E-7</v>
      </c>
      <c r="P201">
        <v>10.862424577969</v>
      </c>
      <c r="Q201">
        <v>307.39612984748902</v>
      </c>
    </row>
    <row r="202" spans="1:17" x14ac:dyDescent="0.3">
      <c r="A202" t="s">
        <v>6650</v>
      </c>
      <c r="B202">
        <v>880</v>
      </c>
      <c r="C202">
        <v>735</v>
      </c>
      <c r="D202">
        <v>689</v>
      </c>
      <c r="E202">
        <v>804</v>
      </c>
      <c r="F202">
        <v>5</v>
      </c>
      <c r="G202">
        <v>2</v>
      </c>
      <c r="H202">
        <v>3</v>
      </c>
      <c r="I202">
        <v>4</v>
      </c>
      <c r="J202">
        <v>3795</v>
      </c>
      <c r="K202" s="1">
        <v>7.8688703553807704</v>
      </c>
      <c r="L202">
        <v>5.66115782659252</v>
      </c>
      <c r="M202">
        <v>24.1724964559216</v>
      </c>
      <c r="N202" s="2">
        <v>3.9414703271398899E-9</v>
      </c>
      <c r="O202" s="3">
        <v>2.2022646662321201E-7</v>
      </c>
      <c r="P202">
        <v>10.8688149346894</v>
      </c>
      <c r="Q202">
        <v>233.757744933189</v>
      </c>
    </row>
    <row r="203" spans="1:17" x14ac:dyDescent="0.3">
      <c r="A203" t="s">
        <v>8967</v>
      </c>
      <c r="B203">
        <v>1412</v>
      </c>
      <c r="C203">
        <v>714</v>
      </c>
      <c r="D203">
        <v>972</v>
      </c>
      <c r="E203">
        <v>1075</v>
      </c>
      <c r="F203">
        <v>6</v>
      </c>
      <c r="G203">
        <v>5</v>
      </c>
      <c r="H203">
        <v>4</v>
      </c>
      <c r="I203">
        <v>3</v>
      </c>
      <c r="J203">
        <v>364</v>
      </c>
      <c r="K203" s="1">
        <v>7.8615962472633001</v>
      </c>
      <c r="L203">
        <v>6.0537613977140703</v>
      </c>
      <c r="M203">
        <v>24.120050836564602</v>
      </c>
      <c r="N203" s="2">
        <v>4.0139092367690902E-9</v>
      </c>
      <c r="O203" s="3">
        <v>2.2022646662321201E-7</v>
      </c>
      <c r="P203">
        <v>10.856540154719299</v>
      </c>
      <c r="Q203">
        <v>232.58209825931101</v>
      </c>
    </row>
    <row r="204" spans="1:17" x14ac:dyDescent="0.3">
      <c r="A204" t="s">
        <v>5521</v>
      </c>
      <c r="B204">
        <v>503</v>
      </c>
      <c r="C204">
        <v>484</v>
      </c>
      <c r="D204">
        <v>478</v>
      </c>
      <c r="E204">
        <v>354</v>
      </c>
      <c r="F204">
        <v>4</v>
      </c>
      <c r="G204">
        <v>2</v>
      </c>
      <c r="H204">
        <v>2</v>
      </c>
      <c r="I204">
        <v>2</v>
      </c>
      <c r="J204">
        <v>4934</v>
      </c>
      <c r="K204" s="1">
        <v>7.5654375462859704</v>
      </c>
      <c r="L204">
        <v>5.0327187731429799</v>
      </c>
      <c r="M204">
        <v>24.156269045707202</v>
      </c>
      <c r="N204" s="2">
        <v>3.9637268477782001E-9</v>
      </c>
      <c r="O204" s="3">
        <v>2.2022646662321201E-7</v>
      </c>
      <c r="P204">
        <v>10.865021935046</v>
      </c>
      <c r="Q204">
        <v>189.419040232604</v>
      </c>
    </row>
    <row r="205" spans="1:17" x14ac:dyDescent="0.3">
      <c r="A205" t="s">
        <v>3386</v>
      </c>
      <c r="B205">
        <v>539</v>
      </c>
      <c r="C205">
        <v>537</v>
      </c>
      <c r="D205">
        <v>593</v>
      </c>
      <c r="E205">
        <v>470</v>
      </c>
      <c r="F205">
        <v>4</v>
      </c>
      <c r="G205">
        <v>3</v>
      </c>
      <c r="H205">
        <v>3</v>
      </c>
      <c r="I205">
        <v>6</v>
      </c>
      <c r="J205">
        <v>3235</v>
      </c>
      <c r="K205" s="1">
        <v>7.1191093699213601</v>
      </c>
      <c r="L205">
        <v>5.4982765605015498</v>
      </c>
      <c r="M205">
        <v>24.1134329257922</v>
      </c>
      <c r="N205" s="2">
        <v>4.0231551424307999E-9</v>
      </c>
      <c r="O205" s="3">
        <v>2.2022646662321201E-7</v>
      </c>
      <c r="P205">
        <v>10.854987924919101</v>
      </c>
      <c r="Q205">
        <v>139.01621595303399</v>
      </c>
    </row>
    <row r="206" spans="1:17" x14ac:dyDescent="0.3">
      <c r="A206" t="s">
        <v>228</v>
      </c>
      <c r="B206">
        <v>3886</v>
      </c>
      <c r="C206">
        <v>4843</v>
      </c>
      <c r="D206">
        <v>3764</v>
      </c>
      <c r="E206">
        <v>4884</v>
      </c>
      <c r="F206">
        <v>88</v>
      </c>
      <c r="G206">
        <v>92</v>
      </c>
      <c r="H206">
        <v>90</v>
      </c>
      <c r="I206">
        <v>74</v>
      </c>
      <c r="J206">
        <v>971</v>
      </c>
      <c r="K206" s="1">
        <v>5.6533384585624997</v>
      </c>
      <c r="L206">
        <v>9.2477442384444792</v>
      </c>
      <c r="M206">
        <v>24.0942455808432</v>
      </c>
      <c r="N206" s="2">
        <v>4.0500964975113097E-9</v>
      </c>
      <c r="O206" s="3">
        <v>2.2022646662321201E-7</v>
      </c>
      <c r="P206">
        <v>10.8504833178523</v>
      </c>
      <c r="Q206">
        <v>50.329712743121497</v>
      </c>
    </row>
    <row r="207" spans="1:17" x14ac:dyDescent="0.3">
      <c r="A207" t="s">
        <v>1644</v>
      </c>
      <c r="B207">
        <v>1611</v>
      </c>
      <c r="C207">
        <v>1600</v>
      </c>
      <c r="D207">
        <v>1594</v>
      </c>
      <c r="E207">
        <v>1734</v>
      </c>
      <c r="F207">
        <v>40</v>
      </c>
      <c r="G207">
        <v>34</v>
      </c>
      <c r="H207">
        <v>45</v>
      </c>
      <c r="I207">
        <v>36</v>
      </c>
      <c r="J207">
        <v>15</v>
      </c>
      <c r="K207" s="1">
        <v>5.4061880079459801</v>
      </c>
      <c r="L207">
        <v>7.97088626245041</v>
      </c>
      <c r="M207">
        <v>24.0649638111997</v>
      </c>
      <c r="N207" s="2">
        <v>4.0916006626863702E-9</v>
      </c>
      <c r="O207" s="3">
        <v>2.21403264985267E-7</v>
      </c>
      <c r="P207">
        <v>10.8435967331848</v>
      </c>
      <c r="Q207">
        <v>42.405750383090201</v>
      </c>
    </row>
    <row r="208" spans="1:17" x14ac:dyDescent="0.3">
      <c r="A208" t="s">
        <v>7001</v>
      </c>
      <c r="B208">
        <v>414</v>
      </c>
      <c r="C208">
        <v>362</v>
      </c>
      <c r="D208">
        <v>368</v>
      </c>
      <c r="E208">
        <v>321</v>
      </c>
      <c r="F208">
        <v>5</v>
      </c>
      <c r="G208">
        <v>7</v>
      </c>
      <c r="H208">
        <v>7</v>
      </c>
      <c r="I208">
        <v>7</v>
      </c>
      <c r="J208">
        <v>2594</v>
      </c>
      <c r="K208" s="1">
        <v>5.8248328566754202</v>
      </c>
      <c r="L208">
        <v>5.5984146436027498</v>
      </c>
      <c r="M208">
        <v>24.0499274112526</v>
      </c>
      <c r="N208" s="2">
        <v>4.1130976713061996E-9</v>
      </c>
      <c r="O208" s="3">
        <v>2.2149130310169199E-7</v>
      </c>
      <c r="P208">
        <v>10.8400547241644</v>
      </c>
      <c r="Q208">
        <v>56.682553889146099</v>
      </c>
    </row>
    <row r="209" spans="1:17" x14ac:dyDescent="0.3">
      <c r="A209" t="s">
        <v>9774</v>
      </c>
      <c r="B209">
        <v>1444</v>
      </c>
      <c r="C209">
        <v>1723</v>
      </c>
      <c r="D209">
        <v>1565</v>
      </c>
      <c r="E209">
        <v>1802</v>
      </c>
      <c r="F209">
        <v>30</v>
      </c>
      <c r="G209">
        <v>39</v>
      </c>
      <c r="H209">
        <v>36</v>
      </c>
      <c r="I209">
        <v>30</v>
      </c>
      <c r="J209">
        <v>3665</v>
      </c>
      <c r="K209" s="1">
        <v>5.6011959598060104</v>
      </c>
      <c r="L209">
        <v>7.8678750827834003</v>
      </c>
      <c r="M209">
        <v>24.029311294011599</v>
      </c>
      <c r="N209" s="2">
        <v>4.1427770050142302E-9</v>
      </c>
      <c r="O209" s="3">
        <v>2.22016996513912E-7</v>
      </c>
      <c r="P209">
        <v>10.8351920468257</v>
      </c>
      <c r="Q209">
        <v>48.543154571716798</v>
      </c>
    </row>
    <row r="210" spans="1:17" x14ac:dyDescent="0.3">
      <c r="A210" t="s">
        <v>7757</v>
      </c>
      <c r="B210">
        <v>691</v>
      </c>
      <c r="C210">
        <v>1276</v>
      </c>
      <c r="D210">
        <v>1243</v>
      </c>
      <c r="E210">
        <v>1873</v>
      </c>
      <c r="F210">
        <v>1</v>
      </c>
      <c r="G210">
        <v>2</v>
      </c>
      <c r="H210">
        <v>2</v>
      </c>
      <c r="I210">
        <v>1</v>
      </c>
      <c r="J210">
        <v>3093</v>
      </c>
      <c r="K210" s="1">
        <v>9.7251750698621606</v>
      </c>
      <c r="L210">
        <v>5.3625875349310803</v>
      </c>
      <c r="M210">
        <v>23.916769457925099</v>
      </c>
      <c r="N210" s="2">
        <v>4.30906813698362E-9</v>
      </c>
      <c r="O210" s="3">
        <v>2.2212836724252501E-7</v>
      </c>
      <c r="P210">
        <v>10.808518090272599</v>
      </c>
      <c r="Q210">
        <v>846.38782802841502</v>
      </c>
    </row>
    <row r="211" spans="1:17" x14ac:dyDescent="0.3">
      <c r="A211" t="s">
        <v>2771</v>
      </c>
      <c r="B211">
        <v>1019</v>
      </c>
      <c r="C211">
        <v>841</v>
      </c>
      <c r="D211">
        <v>992</v>
      </c>
      <c r="E211">
        <v>965</v>
      </c>
      <c r="F211">
        <v>3</v>
      </c>
      <c r="G211">
        <v>1</v>
      </c>
      <c r="H211">
        <v>1</v>
      </c>
      <c r="I211">
        <v>1</v>
      </c>
      <c r="J211">
        <v>5446</v>
      </c>
      <c r="K211" s="1">
        <v>9.4981298170605299</v>
      </c>
      <c r="L211">
        <v>5.14530553371055</v>
      </c>
      <c r="M211">
        <v>23.906770095803601</v>
      </c>
      <c r="N211" s="2">
        <v>4.32419984674153E-9</v>
      </c>
      <c r="O211" s="3">
        <v>2.2212836724252501E-7</v>
      </c>
      <c r="P211">
        <v>10.8061375138395</v>
      </c>
      <c r="Q211">
        <v>723.13932187825105</v>
      </c>
    </row>
    <row r="212" spans="1:17" x14ac:dyDescent="0.3">
      <c r="A212" t="s">
        <v>952</v>
      </c>
      <c r="B212">
        <v>1342</v>
      </c>
      <c r="C212">
        <v>1274</v>
      </c>
      <c r="D212">
        <v>1196</v>
      </c>
      <c r="E212">
        <v>1090</v>
      </c>
      <c r="F212">
        <v>7</v>
      </c>
      <c r="G212">
        <v>5</v>
      </c>
      <c r="H212">
        <v>5</v>
      </c>
      <c r="I212">
        <v>11</v>
      </c>
      <c r="J212">
        <v>4335</v>
      </c>
      <c r="K212" s="1">
        <v>7.5271974704623101</v>
      </c>
      <c r="L212">
        <v>6.4912594178485596</v>
      </c>
      <c r="M212">
        <v>23.984860500833399</v>
      </c>
      <c r="N212" s="2">
        <v>4.20758595822858E-9</v>
      </c>
      <c r="O212" s="3">
        <v>2.2212836724252501E-7</v>
      </c>
      <c r="P212">
        <v>10.8246826984909</v>
      </c>
      <c r="Q212">
        <v>184.46425487008301</v>
      </c>
    </row>
    <row r="213" spans="1:17" x14ac:dyDescent="0.3">
      <c r="A213" t="s">
        <v>4923</v>
      </c>
      <c r="B213">
        <v>407</v>
      </c>
      <c r="C213">
        <v>417</v>
      </c>
      <c r="D213">
        <v>331</v>
      </c>
      <c r="E213">
        <v>423</v>
      </c>
      <c r="F213">
        <v>4</v>
      </c>
      <c r="G213">
        <v>2</v>
      </c>
      <c r="H213">
        <v>2</v>
      </c>
      <c r="I213">
        <v>3</v>
      </c>
      <c r="J213">
        <v>5674</v>
      </c>
      <c r="K213" s="1">
        <v>7.2207568292292299</v>
      </c>
      <c r="L213">
        <v>5.0066190397949004</v>
      </c>
      <c r="M213">
        <v>23.915149630116201</v>
      </c>
      <c r="N213" s="2">
        <v>4.3115153532362203E-9</v>
      </c>
      <c r="O213" s="3">
        <v>2.2212836724252501E-7</v>
      </c>
      <c r="P213">
        <v>10.808132571003201</v>
      </c>
      <c r="Q213">
        <v>149.16412916074299</v>
      </c>
    </row>
    <row r="214" spans="1:17" x14ac:dyDescent="0.3">
      <c r="A214" t="s">
        <v>4697</v>
      </c>
      <c r="B214">
        <v>547</v>
      </c>
      <c r="C214">
        <v>649</v>
      </c>
      <c r="D214">
        <v>739</v>
      </c>
      <c r="E214">
        <v>682</v>
      </c>
      <c r="F214">
        <v>8</v>
      </c>
      <c r="G214">
        <v>4</v>
      </c>
      <c r="H214">
        <v>5</v>
      </c>
      <c r="I214">
        <v>6</v>
      </c>
      <c r="J214">
        <v>3152</v>
      </c>
      <c r="K214" s="1">
        <v>6.86840989458838</v>
      </c>
      <c r="L214">
        <v>5.9109275961963199</v>
      </c>
      <c r="M214">
        <v>24.012662065443699</v>
      </c>
      <c r="N214" s="2">
        <v>4.1669200500984497E-9</v>
      </c>
      <c r="O214" s="3">
        <v>2.2212836724252501E-7</v>
      </c>
      <c r="P214">
        <v>10.831259706629901</v>
      </c>
      <c r="Q214">
        <v>116.84157452827201</v>
      </c>
    </row>
    <row r="215" spans="1:17" x14ac:dyDescent="0.3">
      <c r="A215" t="s">
        <v>217</v>
      </c>
      <c r="B215">
        <v>383</v>
      </c>
      <c r="C215">
        <v>400</v>
      </c>
      <c r="D215">
        <v>417</v>
      </c>
      <c r="E215">
        <v>326</v>
      </c>
      <c r="F215">
        <v>4</v>
      </c>
      <c r="G215">
        <v>4</v>
      </c>
      <c r="H215">
        <v>6</v>
      </c>
      <c r="I215">
        <v>6</v>
      </c>
      <c r="J215">
        <v>7299</v>
      </c>
      <c r="K215" s="1">
        <v>6.2769408744832802</v>
      </c>
      <c r="L215">
        <v>5.4309516876022199</v>
      </c>
      <c r="M215">
        <v>23.951286555526899</v>
      </c>
      <c r="N215" s="2">
        <v>4.2572868723712297E-9</v>
      </c>
      <c r="O215" s="3">
        <v>2.2212836724252501E-7</v>
      </c>
      <c r="P215">
        <v>10.8167223613373</v>
      </c>
      <c r="Q215">
        <v>77.543872246307501</v>
      </c>
    </row>
    <row r="216" spans="1:17" x14ac:dyDescent="0.3">
      <c r="A216" t="s">
        <v>50</v>
      </c>
      <c r="B216">
        <v>60</v>
      </c>
      <c r="C216">
        <v>60</v>
      </c>
      <c r="D216">
        <v>101</v>
      </c>
      <c r="E216">
        <v>73</v>
      </c>
      <c r="F216">
        <v>1</v>
      </c>
      <c r="G216">
        <v>1</v>
      </c>
      <c r="H216">
        <v>1</v>
      </c>
      <c r="I216">
        <v>1</v>
      </c>
      <c r="J216">
        <v>3180</v>
      </c>
      <c r="K216" s="1">
        <v>6.16545430821221</v>
      </c>
      <c r="L216">
        <v>3.0827271541061099</v>
      </c>
      <c r="M216">
        <v>23.9136497349471</v>
      </c>
      <c r="N216" s="2">
        <v>4.3137827599849601E-9</v>
      </c>
      <c r="O216" s="3">
        <v>2.2212836724252501E-7</v>
      </c>
      <c r="P216">
        <v>10.8077755551466</v>
      </c>
      <c r="Q216">
        <v>71.777228260848403</v>
      </c>
    </row>
    <row r="217" spans="1:17" x14ac:dyDescent="0.3">
      <c r="A217" t="s">
        <v>6636</v>
      </c>
      <c r="B217">
        <v>1178</v>
      </c>
      <c r="C217">
        <v>1034</v>
      </c>
      <c r="D217">
        <v>1240</v>
      </c>
      <c r="E217">
        <v>1490</v>
      </c>
      <c r="F217">
        <v>21</v>
      </c>
      <c r="G217">
        <v>24</v>
      </c>
      <c r="H217">
        <v>17</v>
      </c>
      <c r="I217">
        <v>18</v>
      </c>
      <c r="J217">
        <v>4400</v>
      </c>
      <c r="K217" s="1">
        <v>5.9496743871441504</v>
      </c>
      <c r="L217">
        <v>7.2835041351202197</v>
      </c>
      <c r="M217">
        <v>23.968488472556199</v>
      </c>
      <c r="N217" s="2">
        <v>4.2317407827185198E-9</v>
      </c>
      <c r="O217" s="3">
        <v>2.2212836724252501E-7</v>
      </c>
      <c r="P217">
        <v>10.820803343011701</v>
      </c>
      <c r="Q217">
        <v>61.8059740148516</v>
      </c>
    </row>
    <row r="218" spans="1:17" x14ac:dyDescent="0.3">
      <c r="A218" t="s">
        <v>3296</v>
      </c>
      <c r="B218">
        <v>394</v>
      </c>
      <c r="C218">
        <v>377</v>
      </c>
      <c r="D218">
        <v>366</v>
      </c>
      <c r="E218">
        <v>340</v>
      </c>
      <c r="F218">
        <v>7</v>
      </c>
      <c r="G218">
        <v>7</v>
      </c>
      <c r="H218">
        <v>9</v>
      </c>
      <c r="I218">
        <v>9</v>
      </c>
      <c r="J218">
        <v>6741</v>
      </c>
      <c r="K218" s="1">
        <v>5.53775086503674</v>
      </c>
      <c r="L218">
        <v>5.7575153942683297</v>
      </c>
      <c r="M218">
        <v>23.9586254586088</v>
      </c>
      <c r="N218" s="2">
        <v>4.2463670779035896E-9</v>
      </c>
      <c r="O218" s="3">
        <v>2.2212836724252501E-7</v>
      </c>
      <c r="P218">
        <v>10.818464067359701</v>
      </c>
      <c r="Q218">
        <v>46.454642142269897</v>
      </c>
    </row>
    <row r="219" spans="1:17" x14ac:dyDescent="0.3">
      <c r="A219" t="s">
        <v>3963</v>
      </c>
      <c r="B219">
        <v>218</v>
      </c>
      <c r="C219">
        <v>247</v>
      </c>
      <c r="D219">
        <v>267</v>
      </c>
      <c r="E219">
        <v>177</v>
      </c>
      <c r="F219">
        <v>1</v>
      </c>
      <c r="G219">
        <v>2</v>
      </c>
      <c r="H219">
        <v>1</v>
      </c>
      <c r="I219">
        <v>1</v>
      </c>
      <c r="J219">
        <v>4415</v>
      </c>
      <c r="K219" s="1">
        <v>7.5612132595330399</v>
      </c>
      <c r="L219">
        <v>4.0306066297665204</v>
      </c>
      <c r="M219">
        <v>23.88115542677</v>
      </c>
      <c r="N219" s="2">
        <v>4.3632329621882E-9</v>
      </c>
      <c r="O219" s="3">
        <v>2.2310531114455001E-7</v>
      </c>
      <c r="P219">
        <v>10.8000314372311</v>
      </c>
      <c r="Q219">
        <v>188.86522254656501</v>
      </c>
    </row>
    <row r="220" spans="1:17" x14ac:dyDescent="0.3">
      <c r="A220" t="s">
        <v>767</v>
      </c>
      <c r="B220">
        <v>1724</v>
      </c>
      <c r="C220">
        <v>2148</v>
      </c>
      <c r="D220">
        <v>1946</v>
      </c>
      <c r="E220">
        <v>1302</v>
      </c>
      <c r="F220">
        <v>10</v>
      </c>
      <c r="G220">
        <v>11</v>
      </c>
      <c r="H220">
        <v>17</v>
      </c>
      <c r="I220">
        <v>16</v>
      </c>
      <c r="J220">
        <v>2000</v>
      </c>
      <c r="K220" s="1">
        <v>7.0560773775615697</v>
      </c>
      <c r="L220">
        <v>7.2452443274745297</v>
      </c>
      <c r="M220">
        <v>23.864330882584198</v>
      </c>
      <c r="N220" s="2">
        <v>4.3890851121636002E-9</v>
      </c>
      <c r="O220" s="3">
        <v>2.23402428060674E-7</v>
      </c>
      <c r="P220">
        <v>10.7960145595735</v>
      </c>
      <c r="Q220">
        <v>133.073304769809</v>
      </c>
    </row>
    <row r="221" spans="1:17" x14ac:dyDescent="0.3">
      <c r="A221" t="s">
        <v>5333</v>
      </c>
      <c r="B221">
        <v>430</v>
      </c>
      <c r="C221">
        <v>522</v>
      </c>
      <c r="D221">
        <v>565</v>
      </c>
      <c r="E221">
        <v>338</v>
      </c>
      <c r="F221">
        <v>2</v>
      </c>
      <c r="G221">
        <v>2</v>
      </c>
      <c r="H221">
        <v>1</v>
      </c>
      <c r="I221">
        <v>1</v>
      </c>
      <c r="J221">
        <v>7798</v>
      </c>
      <c r="K221" s="1">
        <v>8.3297713349360194</v>
      </c>
      <c r="L221">
        <v>4.6648856674680097</v>
      </c>
      <c r="M221">
        <v>23.808734610814501</v>
      </c>
      <c r="N221" s="2">
        <v>4.47573644462697E-9</v>
      </c>
      <c r="O221" s="3">
        <v>2.2677742794662201E-7</v>
      </c>
      <c r="P221">
        <v>10.782705776156099</v>
      </c>
      <c r="Q221">
        <v>321.74442381313702</v>
      </c>
    </row>
    <row r="222" spans="1:17" x14ac:dyDescent="0.3">
      <c r="A222" t="s">
        <v>132</v>
      </c>
      <c r="B222">
        <v>4535</v>
      </c>
      <c r="C222">
        <v>3766</v>
      </c>
      <c r="D222">
        <v>3589</v>
      </c>
      <c r="E222">
        <v>8716</v>
      </c>
      <c r="F222">
        <v>3</v>
      </c>
      <c r="G222">
        <v>3</v>
      </c>
      <c r="H222">
        <v>1</v>
      </c>
      <c r="I222">
        <v>3</v>
      </c>
      <c r="J222">
        <v>1777</v>
      </c>
      <c r="K222" s="1">
        <v>11.0424083266997</v>
      </c>
      <c r="L222">
        <v>6.7099260388906998</v>
      </c>
      <c r="M222">
        <v>23.7199644860112</v>
      </c>
      <c r="N222" s="2">
        <v>4.6180784692191401E-9</v>
      </c>
      <c r="O222" s="3">
        <v>2.3044199389319301E-7</v>
      </c>
      <c r="P222">
        <v>10.7613434336049</v>
      </c>
      <c r="Q222">
        <v>2109.0949446029499</v>
      </c>
    </row>
    <row r="223" spans="1:17" x14ac:dyDescent="0.3">
      <c r="A223" t="s">
        <v>6820</v>
      </c>
      <c r="B223">
        <v>763</v>
      </c>
      <c r="C223">
        <v>695</v>
      </c>
      <c r="D223">
        <v>1070</v>
      </c>
      <c r="E223">
        <v>1099</v>
      </c>
      <c r="F223">
        <v>3</v>
      </c>
      <c r="G223">
        <v>2</v>
      </c>
      <c r="H223">
        <v>2</v>
      </c>
      <c r="I223">
        <v>1</v>
      </c>
      <c r="J223">
        <v>1100</v>
      </c>
      <c r="K223" s="1">
        <v>8.8992041664905006</v>
      </c>
      <c r="L223">
        <v>5.3458427084255398</v>
      </c>
      <c r="M223">
        <v>23.721528671831098</v>
      </c>
      <c r="N223" s="2">
        <v>4.6155269959773201E-9</v>
      </c>
      <c r="O223" s="3">
        <v>2.3044199389319301E-7</v>
      </c>
      <c r="P223">
        <v>10.761721052245599</v>
      </c>
      <c r="Q223">
        <v>477.44944369181502</v>
      </c>
    </row>
    <row r="224" spans="1:17" x14ac:dyDescent="0.3">
      <c r="A224" t="s">
        <v>746</v>
      </c>
      <c r="B224">
        <v>743</v>
      </c>
      <c r="C224">
        <v>714</v>
      </c>
      <c r="D224">
        <v>693</v>
      </c>
      <c r="E224">
        <v>719</v>
      </c>
      <c r="F224">
        <v>7</v>
      </c>
      <c r="G224">
        <v>10</v>
      </c>
      <c r="H224">
        <v>13</v>
      </c>
      <c r="I224">
        <v>10</v>
      </c>
      <c r="J224">
        <v>4284</v>
      </c>
      <c r="K224" s="1">
        <v>6.1979768342927004</v>
      </c>
      <c r="L224">
        <v>6.3869011246397003</v>
      </c>
      <c r="M224">
        <v>23.712208448220899</v>
      </c>
      <c r="N224" s="2">
        <v>4.6307532638445601E-9</v>
      </c>
      <c r="O224" s="3">
        <v>2.3044199389319301E-7</v>
      </c>
      <c r="P224">
        <v>10.7594703680324</v>
      </c>
      <c r="Q224">
        <v>73.413670719734895</v>
      </c>
    </row>
    <row r="225" spans="1:17" x14ac:dyDescent="0.3">
      <c r="A225" t="s">
        <v>2997</v>
      </c>
      <c r="B225">
        <v>452</v>
      </c>
      <c r="C225">
        <v>361</v>
      </c>
      <c r="D225">
        <v>534</v>
      </c>
      <c r="E225">
        <v>396</v>
      </c>
      <c r="F225">
        <v>9</v>
      </c>
      <c r="G225">
        <v>9</v>
      </c>
      <c r="H225">
        <v>9</v>
      </c>
      <c r="I225">
        <v>8</v>
      </c>
      <c r="J225">
        <v>1337</v>
      </c>
      <c r="K225" s="1">
        <v>5.6240778841856498</v>
      </c>
      <c r="L225">
        <v>5.9394826931745603</v>
      </c>
      <c r="M225">
        <v>23.7279745871503</v>
      </c>
      <c r="N225" s="2">
        <v>4.6050291173687298E-9</v>
      </c>
      <c r="O225" s="3">
        <v>2.3044199389319301E-7</v>
      </c>
      <c r="P225">
        <v>10.7632767402879</v>
      </c>
      <c r="Q225">
        <v>49.319213370851102</v>
      </c>
    </row>
    <row r="226" spans="1:17" x14ac:dyDescent="0.3">
      <c r="A226" t="s">
        <v>1810</v>
      </c>
      <c r="B226">
        <v>268</v>
      </c>
      <c r="C226">
        <v>484</v>
      </c>
      <c r="D226">
        <v>373</v>
      </c>
      <c r="E226">
        <v>267</v>
      </c>
      <c r="F226">
        <v>1</v>
      </c>
      <c r="G226">
        <v>1</v>
      </c>
      <c r="H226">
        <v>1</v>
      </c>
      <c r="I226">
        <v>2</v>
      </c>
      <c r="J226">
        <v>5210</v>
      </c>
      <c r="K226" s="1">
        <v>8.1471700449187896</v>
      </c>
      <c r="L226">
        <v>4.3235850224593904</v>
      </c>
      <c r="M226">
        <v>23.636880163209899</v>
      </c>
      <c r="N226" s="2">
        <v>4.75589393269983E-9</v>
      </c>
      <c r="O226" s="3">
        <v>2.3355006103461599E-7</v>
      </c>
      <c r="P226">
        <v>10.741223366879799</v>
      </c>
      <c r="Q226">
        <v>283.49314590621799</v>
      </c>
    </row>
    <row r="227" spans="1:17" x14ac:dyDescent="0.3">
      <c r="A227" t="s">
        <v>6148</v>
      </c>
      <c r="B227">
        <v>167</v>
      </c>
      <c r="C227">
        <v>152</v>
      </c>
      <c r="D227">
        <v>151</v>
      </c>
      <c r="E227">
        <v>169</v>
      </c>
      <c r="F227">
        <v>2</v>
      </c>
      <c r="G227">
        <v>1</v>
      </c>
      <c r="H227">
        <v>1</v>
      </c>
      <c r="I227">
        <v>1</v>
      </c>
      <c r="J227">
        <v>1794</v>
      </c>
      <c r="K227" s="1">
        <v>7.0677289953812199</v>
      </c>
      <c r="L227">
        <v>3.78386449769061</v>
      </c>
      <c r="M227">
        <v>23.593332254856598</v>
      </c>
      <c r="N227" s="2">
        <v>4.8299578977348402E-9</v>
      </c>
      <c r="O227" s="3">
        <v>2.3355006103461599E-7</v>
      </c>
      <c r="P227">
        <v>10.7306286307386</v>
      </c>
      <c r="Q227">
        <v>134.152394496733</v>
      </c>
    </row>
    <row r="228" spans="1:17" x14ac:dyDescent="0.3">
      <c r="A228" t="s">
        <v>1581</v>
      </c>
      <c r="B228">
        <v>4647</v>
      </c>
      <c r="C228">
        <v>4016</v>
      </c>
      <c r="D228">
        <v>3814</v>
      </c>
      <c r="E228">
        <v>3707</v>
      </c>
      <c r="F228">
        <v>45</v>
      </c>
      <c r="G228">
        <v>21</v>
      </c>
      <c r="H228">
        <v>35</v>
      </c>
      <c r="I228">
        <v>26</v>
      </c>
      <c r="J228">
        <v>469</v>
      </c>
      <c r="K228" s="1">
        <v>7.0482149393497302</v>
      </c>
      <c r="L228">
        <v>8.4525807832234907</v>
      </c>
      <c r="M228">
        <v>23.622428236006201</v>
      </c>
      <c r="N228" s="2">
        <v>4.7803315353442301E-9</v>
      </c>
      <c r="O228" s="3">
        <v>2.3355006103461599E-7</v>
      </c>
      <c r="P228">
        <v>10.737711114973401</v>
      </c>
      <c r="Q228">
        <v>132.35005089091999</v>
      </c>
    </row>
    <row r="229" spans="1:17" x14ac:dyDescent="0.3">
      <c r="A229" t="s">
        <v>1849</v>
      </c>
      <c r="B229">
        <v>623</v>
      </c>
      <c r="C229">
        <v>594</v>
      </c>
      <c r="D229">
        <v>566</v>
      </c>
      <c r="E229">
        <v>572</v>
      </c>
      <c r="F229">
        <v>6</v>
      </c>
      <c r="G229">
        <v>10</v>
      </c>
      <c r="H229">
        <v>9</v>
      </c>
      <c r="I229">
        <v>10</v>
      </c>
      <c r="J229">
        <v>6556</v>
      </c>
      <c r="K229" s="1">
        <v>6.1007983403742099</v>
      </c>
      <c r="L229">
        <v>6.1500850931716498</v>
      </c>
      <c r="M229">
        <v>23.6281288125892</v>
      </c>
      <c r="N229" s="2">
        <v>4.7706754007748599E-9</v>
      </c>
      <c r="O229" s="3">
        <v>2.3355006103461599E-7</v>
      </c>
      <c r="P229">
        <v>10.739096970077901</v>
      </c>
      <c r="Q229">
        <v>68.631469512688696</v>
      </c>
    </row>
    <row r="230" spans="1:17" x14ac:dyDescent="0.3">
      <c r="A230" t="s">
        <v>11067</v>
      </c>
      <c r="B230">
        <v>62</v>
      </c>
      <c r="C230">
        <v>56</v>
      </c>
      <c r="D230">
        <v>48</v>
      </c>
      <c r="E230">
        <v>40</v>
      </c>
      <c r="F230">
        <v>1</v>
      </c>
      <c r="G230">
        <v>1</v>
      </c>
      <c r="H230">
        <v>1</v>
      </c>
      <c r="I230">
        <v>1</v>
      </c>
      <c r="J230">
        <v>10328</v>
      </c>
      <c r="K230" s="1">
        <v>5.6671104570132496</v>
      </c>
      <c r="L230">
        <v>2.8335552285066199</v>
      </c>
      <c r="M230">
        <v>23.593555794675499</v>
      </c>
      <c r="N230" s="2">
        <v>4.82957444114032E-9</v>
      </c>
      <c r="O230" s="3">
        <v>2.3355006103461599E-7</v>
      </c>
      <c r="P230">
        <v>10.730683101917499</v>
      </c>
      <c r="Q230">
        <v>50.812461783551299</v>
      </c>
    </row>
    <row r="231" spans="1:17" x14ac:dyDescent="0.3">
      <c r="A231" t="s">
        <v>494</v>
      </c>
      <c r="B231">
        <v>779</v>
      </c>
      <c r="C231">
        <v>756</v>
      </c>
      <c r="D231">
        <v>746</v>
      </c>
      <c r="E231">
        <v>695</v>
      </c>
      <c r="F231">
        <v>17</v>
      </c>
      <c r="G231">
        <v>21</v>
      </c>
      <c r="H231">
        <v>15</v>
      </c>
      <c r="I231">
        <v>18</v>
      </c>
      <c r="J231">
        <v>2329</v>
      </c>
      <c r="K231" s="1">
        <v>5.3987567672672299</v>
      </c>
      <c r="L231">
        <v>6.8385273489036003</v>
      </c>
      <c r="M231">
        <v>23.608024491089498</v>
      </c>
      <c r="N231" s="2">
        <v>4.8048271940197003E-9</v>
      </c>
      <c r="O231" s="3">
        <v>2.3355006103461599E-7</v>
      </c>
      <c r="P231">
        <v>10.7342068717657</v>
      </c>
      <c r="Q231">
        <v>42.187882352422299</v>
      </c>
    </row>
    <row r="232" spans="1:17" x14ac:dyDescent="0.3">
      <c r="A232" t="s">
        <v>9481</v>
      </c>
      <c r="B232">
        <v>478</v>
      </c>
      <c r="C232">
        <v>422</v>
      </c>
      <c r="D232">
        <v>498</v>
      </c>
      <c r="E232">
        <v>526</v>
      </c>
      <c r="F232">
        <v>10</v>
      </c>
      <c r="G232">
        <v>11</v>
      </c>
      <c r="H232">
        <v>13</v>
      </c>
      <c r="I232">
        <v>12</v>
      </c>
      <c r="J232">
        <v>590</v>
      </c>
      <c r="K232" s="1">
        <v>5.3885312464153499</v>
      </c>
      <c r="L232">
        <v>6.2109561063044003</v>
      </c>
      <c r="M232">
        <v>23.5875590276931</v>
      </c>
      <c r="N232" s="2">
        <v>4.8398729791868899E-9</v>
      </c>
      <c r="O232" s="3">
        <v>2.3355006103461599E-7</v>
      </c>
      <c r="P232">
        <v>10.729221527521499</v>
      </c>
      <c r="Q232">
        <v>41.889920654258397</v>
      </c>
    </row>
    <row r="233" spans="1:17" x14ac:dyDescent="0.3">
      <c r="A233" t="s">
        <v>2217</v>
      </c>
      <c r="B233">
        <v>461</v>
      </c>
      <c r="C233">
        <v>542</v>
      </c>
      <c r="D233">
        <v>488</v>
      </c>
      <c r="E233">
        <v>187</v>
      </c>
      <c r="F233">
        <v>1</v>
      </c>
      <c r="G233">
        <v>1</v>
      </c>
      <c r="H233">
        <v>1</v>
      </c>
      <c r="I233">
        <v>1</v>
      </c>
      <c r="J233">
        <v>3948</v>
      </c>
      <c r="K233" s="1">
        <v>8.6021009448084307</v>
      </c>
      <c r="L233">
        <v>4.3010504724042198</v>
      </c>
      <c r="M233">
        <v>23.560093881236501</v>
      </c>
      <c r="N233" s="2">
        <v>4.8873544579903702E-9</v>
      </c>
      <c r="O233" s="3">
        <v>2.3403294639866199E-7</v>
      </c>
      <c r="P233">
        <v>10.722519312962801</v>
      </c>
      <c r="Q233">
        <v>388.58891722490301</v>
      </c>
    </row>
    <row r="234" spans="1:17" x14ac:dyDescent="0.3">
      <c r="A234" t="s">
        <v>1193</v>
      </c>
      <c r="B234">
        <v>3429</v>
      </c>
      <c r="C234">
        <v>3262</v>
      </c>
      <c r="D234">
        <v>3499</v>
      </c>
      <c r="E234">
        <v>4147</v>
      </c>
      <c r="F234">
        <v>15</v>
      </c>
      <c r="G234">
        <v>6</v>
      </c>
      <c r="H234">
        <v>9</v>
      </c>
      <c r="I234">
        <v>16</v>
      </c>
      <c r="J234">
        <v>2403</v>
      </c>
      <c r="K234" s="1">
        <v>8.3859786097553393</v>
      </c>
      <c r="L234">
        <v>7.6084338293206599</v>
      </c>
      <c r="M234">
        <v>23.5557974819313</v>
      </c>
      <c r="N234" s="2">
        <v>4.8948289503291197E-9</v>
      </c>
      <c r="O234" s="3">
        <v>2.3403294639866199E-7</v>
      </c>
      <c r="P234">
        <v>10.721469657889701</v>
      </c>
      <c r="Q234">
        <v>334.52694506676698</v>
      </c>
    </row>
    <row r="235" spans="1:17" x14ac:dyDescent="0.3">
      <c r="A235" t="s">
        <v>7195</v>
      </c>
      <c r="B235">
        <v>86</v>
      </c>
      <c r="C235">
        <v>70</v>
      </c>
      <c r="D235">
        <v>97</v>
      </c>
      <c r="E235">
        <v>144</v>
      </c>
      <c r="F235">
        <v>1</v>
      </c>
      <c r="G235">
        <v>1</v>
      </c>
      <c r="H235">
        <v>1</v>
      </c>
      <c r="I235">
        <v>1</v>
      </c>
      <c r="J235">
        <v>8593</v>
      </c>
      <c r="K235" s="1">
        <v>6.5813464038191301</v>
      </c>
      <c r="L235">
        <v>3.2906732019095601</v>
      </c>
      <c r="M235">
        <v>23.5454601242301</v>
      </c>
      <c r="N235" s="2">
        <v>4.9128652962489303E-9</v>
      </c>
      <c r="O235" s="3">
        <v>2.3403294639866199E-7</v>
      </c>
      <c r="P235">
        <v>10.7189427782957</v>
      </c>
      <c r="Q235">
        <v>95.759678519457907</v>
      </c>
    </row>
    <row r="236" spans="1:17" x14ac:dyDescent="0.3">
      <c r="A236" t="s">
        <v>6432</v>
      </c>
      <c r="B236">
        <v>278</v>
      </c>
      <c r="C236">
        <v>480</v>
      </c>
      <c r="D236">
        <v>284</v>
      </c>
      <c r="E236">
        <v>483</v>
      </c>
      <c r="F236">
        <v>2</v>
      </c>
      <c r="G236">
        <v>1</v>
      </c>
      <c r="H236">
        <v>1</v>
      </c>
      <c r="I236">
        <v>1</v>
      </c>
      <c r="J236">
        <v>6698</v>
      </c>
      <c r="K236" s="1">
        <v>8.2728645416681204</v>
      </c>
      <c r="L236">
        <v>4.3864322708340602</v>
      </c>
      <c r="M236">
        <v>23.4946586612921</v>
      </c>
      <c r="N236" s="2">
        <v>5.0025871683689096E-9</v>
      </c>
      <c r="O236" s="3">
        <v>2.3729293262046E-7</v>
      </c>
      <c r="P236">
        <v>10.706496904263</v>
      </c>
      <c r="Q236">
        <v>309.30032554478601</v>
      </c>
    </row>
    <row r="237" spans="1:17" x14ac:dyDescent="0.3">
      <c r="A237" t="s">
        <v>3778</v>
      </c>
      <c r="B237">
        <v>658</v>
      </c>
      <c r="C237">
        <v>1145</v>
      </c>
      <c r="D237">
        <v>1021</v>
      </c>
      <c r="E237">
        <v>1820</v>
      </c>
      <c r="F237">
        <v>2</v>
      </c>
      <c r="G237">
        <v>2</v>
      </c>
      <c r="H237">
        <v>1</v>
      </c>
      <c r="I237">
        <v>1</v>
      </c>
      <c r="J237">
        <v>1192</v>
      </c>
      <c r="K237" s="1">
        <v>9.5871413856708507</v>
      </c>
      <c r="L237">
        <v>5.2935706928354298</v>
      </c>
      <c r="M237">
        <v>23.435257083455902</v>
      </c>
      <c r="N237" s="2">
        <v>5.1098251607857896E-9</v>
      </c>
      <c r="O237" s="3">
        <v>2.3832310069991299E-7</v>
      </c>
      <c r="P237">
        <v>10.6918850932942</v>
      </c>
      <c r="Q237">
        <v>769.16077748649798</v>
      </c>
    </row>
    <row r="238" spans="1:17" x14ac:dyDescent="0.3">
      <c r="A238" t="s">
        <v>6363</v>
      </c>
      <c r="B238">
        <v>1113</v>
      </c>
      <c r="C238">
        <v>885</v>
      </c>
      <c r="D238">
        <v>958</v>
      </c>
      <c r="E238">
        <v>1193</v>
      </c>
      <c r="F238">
        <v>3</v>
      </c>
      <c r="G238">
        <v>1</v>
      </c>
      <c r="H238">
        <v>2</v>
      </c>
      <c r="I238">
        <v>1</v>
      </c>
      <c r="J238">
        <v>4731</v>
      </c>
      <c r="K238" s="1">
        <v>9.3622672987556399</v>
      </c>
      <c r="L238">
        <v>5.3273742745581103</v>
      </c>
      <c r="M238">
        <v>23.4416091553644</v>
      </c>
      <c r="N238" s="2">
        <v>5.0982361017382402E-9</v>
      </c>
      <c r="O238" s="3">
        <v>2.3832310069991299E-7</v>
      </c>
      <c r="P238">
        <v>10.6934506447136</v>
      </c>
      <c r="Q238">
        <v>658.14757334594799</v>
      </c>
    </row>
    <row r="239" spans="1:17" x14ac:dyDescent="0.3">
      <c r="A239" t="s">
        <v>2863</v>
      </c>
      <c r="B239">
        <v>174</v>
      </c>
      <c r="C239">
        <v>173</v>
      </c>
      <c r="D239">
        <v>198</v>
      </c>
      <c r="E239">
        <v>148</v>
      </c>
      <c r="F239">
        <v>2</v>
      </c>
      <c r="G239">
        <v>1</v>
      </c>
      <c r="H239">
        <v>1</v>
      </c>
      <c r="I239">
        <v>1</v>
      </c>
      <c r="J239">
        <v>502</v>
      </c>
      <c r="K239" s="1">
        <v>7.1790954272984999</v>
      </c>
      <c r="L239">
        <v>3.83954771364925</v>
      </c>
      <c r="M239">
        <v>23.461638675316799</v>
      </c>
      <c r="N239" s="2">
        <v>5.0618848263972902E-9</v>
      </c>
      <c r="O239" s="3">
        <v>2.3832310069991299E-7</v>
      </c>
      <c r="P239">
        <v>10.6983824009634</v>
      </c>
      <c r="Q239">
        <v>144.918244794061</v>
      </c>
    </row>
    <row r="240" spans="1:17" x14ac:dyDescent="0.3">
      <c r="A240" t="s">
        <v>1314</v>
      </c>
      <c r="B240">
        <v>1026</v>
      </c>
      <c r="C240">
        <v>1216</v>
      </c>
      <c r="D240">
        <v>1110</v>
      </c>
      <c r="E240">
        <v>1184</v>
      </c>
      <c r="F240">
        <v>9</v>
      </c>
      <c r="G240">
        <v>8</v>
      </c>
      <c r="H240">
        <v>12</v>
      </c>
      <c r="I240">
        <v>16</v>
      </c>
      <c r="J240">
        <v>4392</v>
      </c>
      <c r="K240" s="1">
        <v>6.70541308843839</v>
      </c>
      <c r="L240">
        <v>6.7914284197600701</v>
      </c>
      <c r="M240">
        <v>23.450099927036199</v>
      </c>
      <c r="N240" s="2">
        <v>5.08279087101245E-9</v>
      </c>
      <c r="O240" s="3">
        <v>2.3832310069991299E-7</v>
      </c>
      <c r="P240">
        <v>10.695542165911901</v>
      </c>
      <c r="Q240">
        <v>104.35913553463</v>
      </c>
    </row>
    <row r="241" spans="1:17" x14ac:dyDescent="0.3">
      <c r="A241" t="s">
        <v>10531</v>
      </c>
      <c r="B241">
        <v>247</v>
      </c>
      <c r="C241">
        <v>248</v>
      </c>
      <c r="D241">
        <v>254</v>
      </c>
      <c r="E241">
        <v>258</v>
      </c>
      <c r="F241">
        <v>7</v>
      </c>
      <c r="G241">
        <v>8</v>
      </c>
      <c r="H241">
        <v>8</v>
      </c>
      <c r="I241">
        <v>8</v>
      </c>
      <c r="J241">
        <v>4082</v>
      </c>
      <c r="K241" s="1">
        <v>5.0237801405273403</v>
      </c>
      <c r="L241">
        <v>5.4637288007780702</v>
      </c>
      <c r="M241">
        <v>23.405713979561</v>
      </c>
      <c r="N241" s="2">
        <v>5.1641129657262697E-9</v>
      </c>
      <c r="O241" s="3">
        <v>2.3985153012062799E-7</v>
      </c>
      <c r="P241">
        <v>10.6845941954825</v>
      </c>
      <c r="Q241">
        <v>32.5318314799608</v>
      </c>
    </row>
    <row r="242" spans="1:17" x14ac:dyDescent="0.3">
      <c r="A242" t="s">
        <v>59</v>
      </c>
      <c r="B242">
        <v>963</v>
      </c>
      <c r="C242">
        <v>799</v>
      </c>
      <c r="D242">
        <v>887</v>
      </c>
      <c r="E242">
        <v>798</v>
      </c>
      <c r="F242">
        <v>22</v>
      </c>
      <c r="G242">
        <v>24</v>
      </c>
      <c r="H242">
        <v>26</v>
      </c>
      <c r="I242">
        <v>23</v>
      </c>
      <c r="J242">
        <v>4533</v>
      </c>
      <c r="K242" s="1">
        <v>5.1795207794345703</v>
      </c>
      <c r="L242">
        <v>7.1568593381064298</v>
      </c>
      <c r="M242">
        <v>23.358594068242699</v>
      </c>
      <c r="N242" s="2">
        <v>5.2520367630808801E-9</v>
      </c>
      <c r="O242" s="3">
        <v>2.42923044805239E-7</v>
      </c>
      <c r="P242">
        <v>10.672932717000901</v>
      </c>
      <c r="Q242">
        <v>36.240244394032203</v>
      </c>
    </row>
    <row r="243" spans="1:17" x14ac:dyDescent="0.3">
      <c r="A243" t="s">
        <v>4948</v>
      </c>
      <c r="B243">
        <v>289</v>
      </c>
      <c r="C243">
        <v>315</v>
      </c>
      <c r="D243">
        <v>467</v>
      </c>
      <c r="E243">
        <v>356</v>
      </c>
      <c r="F243">
        <v>7</v>
      </c>
      <c r="G243">
        <v>6</v>
      </c>
      <c r="H243">
        <v>6</v>
      </c>
      <c r="I243">
        <v>6</v>
      </c>
      <c r="J243">
        <v>843</v>
      </c>
      <c r="K243" s="1">
        <v>5.8137258618357404</v>
      </c>
      <c r="L243">
        <v>5.5474235369731399</v>
      </c>
      <c r="M243">
        <v>23.248561052225799</v>
      </c>
      <c r="N243" s="2">
        <v>5.4639338346010698E-9</v>
      </c>
      <c r="O243" s="3">
        <v>2.5167962997643901E-7</v>
      </c>
      <c r="P243">
        <v>10.6455431408723</v>
      </c>
      <c r="Q243">
        <v>56.247842774855002</v>
      </c>
    </row>
    <row r="244" spans="1:17" x14ac:dyDescent="0.3">
      <c r="A244" t="s">
        <v>4346</v>
      </c>
      <c r="B244">
        <v>145</v>
      </c>
      <c r="C244">
        <v>186</v>
      </c>
      <c r="D244">
        <v>169</v>
      </c>
      <c r="E244">
        <v>150</v>
      </c>
      <c r="F244">
        <v>1</v>
      </c>
      <c r="G244">
        <v>1</v>
      </c>
      <c r="H244">
        <v>1</v>
      </c>
      <c r="I244">
        <v>2</v>
      </c>
      <c r="J244">
        <v>9848</v>
      </c>
      <c r="K244" s="1">
        <v>7.0871915069752598</v>
      </c>
      <c r="L244">
        <v>3.7935957534876299</v>
      </c>
      <c r="M244">
        <v>23.214178136789101</v>
      </c>
      <c r="N244" s="2">
        <v>5.5320906581461304E-9</v>
      </c>
      <c r="O244" s="3">
        <v>2.5251277744666498E-7</v>
      </c>
      <c r="P244">
        <v>10.636938848912701</v>
      </c>
      <c r="Q244">
        <v>135.97442426121299</v>
      </c>
    </row>
    <row r="245" spans="1:17" x14ac:dyDescent="0.3">
      <c r="A245" t="s">
        <v>3375</v>
      </c>
      <c r="B245">
        <v>1346</v>
      </c>
      <c r="C245">
        <v>1326</v>
      </c>
      <c r="D245">
        <v>1391</v>
      </c>
      <c r="E245">
        <v>1488</v>
      </c>
      <c r="F245">
        <v>18</v>
      </c>
      <c r="G245">
        <v>11</v>
      </c>
      <c r="H245">
        <v>13</v>
      </c>
      <c r="I245">
        <v>8</v>
      </c>
      <c r="J245">
        <v>141</v>
      </c>
      <c r="K245" s="1">
        <v>6.8546492330381197</v>
      </c>
      <c r="L245">
        <v>7.0097737010742298</v>
      </c>
      <c r="M245">
        <v>23.208694831458899</v>
      </c>
      <c r="N245" s="2">
        <v>5.5430476218659701E-9</v>
      </c>
      <c r="O245" s="3">
        <v>2.5251277744666498E-7</v>
      </c>
      <c r="P245">
        <v>10.635564638152299</v>
      </c>
      <c r="Q245">
        <v>115.732418521621</v>
      </c>
    </row>
    <row r="246" spans="1:17" x14ac:dyDescent="0.3">
      <c r="A246" t="s">
        <v>1541</v>
      </c>
      <c r="B246">
        <v>41</v>
      </c>
      <c r="C246">
        <v>50</v>
      </c>
      <c r="D246">
        <v>45</v>
      </c>
      <c r="E246">
        <v>65</v>
      </c>
      <c r="F246">
        <v>1</v>
      </c>
      <c r="G246">
        <v>1</v>
      </c>
      <c r="H246">
        <v>1</v>
      </c>
      <c r="I246">
        <v>1</v>
      </c>
      <c r="J246">
        <v>8007</v>
      </c>
      <c r="K246" s="1">
        <v>5.6289072759377303</v>
      </c>
      <c r="L246">
        <v>2.81445363796887</v>
      </c>
      <c r="M246">
        <v>23.20523168187</v>
      </c>
      <c r="N246" s="2">
        <v>5.5499803063095803E-9</v>
      </c>
      <c r="O246" s="3">
        <v>2.5251277744666498E-7</v>
      </c>
      <c r="P246">
        <v>10.634696426702501</v>
      </c>
      <c r="Q246">
        <v>49.484585050267697</v>
      </c>
    </row>
    <row r="247" spans="1:17" x14ac:dyDescent="0.3">
      <c r="A247" t="s">
        <v>6674</v>
      </c>
      <c r="B247">
        <v>266</v>
      </c>
      <c r="C247">
        <v>357</v>
      </c>
      <c r="D247">
        <v>388</v>
      </c>
      <c r="E247">
        <v>209</v>
      </c>
      <c r="F247">
        <v>1</v>
      </c>
      <c r="G247">
        <v>2</v>
      </c>
      <c r="H247">
        <v>1</v>
      </c>
      <c r="I247">
        <v>1</v>
      </c>
      <c r="J247">
        <v>4142</v>
      </c>
      <c r="K247" s="1">
        <v>7.9605836684495701</v>
      </c>
      <c r="L247">
        <v>4.2302918342247899</v>
      </c>
      <c r="M247">
        <v>23.181098579717201</v>
      </c>
      <c r="N247" s="2">
        <v>5.5985605444587402E-9</v>
      </c>
      <c r="O247" s="3">
        <v>2.5353146628854399E-7</v>
      </c>
      <c r="P247">
        <v>10.628640094157101</v>
      </c>
      <c r="Q247">
        <v>249.100424249854</v>
      </c>
    </row>
    <row r="248" spans="1:17" x14ac:dyDescent="0.3">
      <c r="A248" t="s">
        <v>2628</v>
      </c>
      <c r="B248">
        <v>322</v>
      </c>
      <c r="C248">
        <v>338</v>
      </c>
      <c r="D248">
        <v>356</v>
      </c>
      <c r="E248">
        <v>383</v>
      </c>
      <c r="F248">
        <v>9</v>
      </c>
      <c r="G248">
        <v>7</v>
      </c>
      <c r="H248">
        <v>8</v>
      </c>
      <c r="I248">
        <v>6</v>
      </c>
      <c r="J248">
        <v>2222</v>
      </c>
      <c r="K248" s="1">
        <v>5.5566219757667703</v>
      </c>
      <c r="L248">
        <v>5.6688715939386496</v>
      </c>
      <c r="M248">
        <v>23.171576605939698</v>
      </c>
      <c r="N248" s="2">
        <v>5.61785881163276E-9</v>
      </c>
      <c r="O248" s="3">
        <v>2.5353146628854399E-7</v>
      </c>
      <c r="P248">
        <v>10.6262475334792</v>
      </c>
      <c r="Q248">
        <v>47.066281641687603</v>
      </c>
    </row>
    <row r="249" spans="1:17" x14ac:dyDescent="0.3">
      <c r="A249" t="s">
        <v>537</v>
      </c>
      <c r="B249">
        <v>793</v>
      </c>
      <c r="C249">
        <v>771</v>
      </c>
      <c r="D249">
        <v>824</v>
      </c>
      <c r="E249">
        <v>709</v>
      </c>
      <c r="F249">
        <v>26</v>
      </c>
      <c r="G249">
        <v>22</v>
      </c>
      <c r="H249">
        <v>23</v>
      </c>
      <c r="I249">
        <v>23</v>
      </c>
      <c r="J249">
        <v>4743</v>
      </c>
      <c r="K249" s="1">
        <v>5.0427278002873299</v>
      </c>
      <c r="L249">
        <v>7.0731127123667701</v>
      </c>
      <c r="M249">
        <v>23.096696214586299</v>
      </c>
      <c r="N249" s="2">
        <v>5.7722334035396104E-9</v>
      </c>
      <c r="O249" s="3">
        <v>2.5944792640829101E-7</v>
      </c>
      <c r="P249">
        <v>10.607373773777899</v>
      </c>
      <c r="Q249">
        <v>32.961906859026897</v>
      </c>
    </row>
    <row r="250" spans="1:17" x14ac:dyDescent="0.3">
      <c r="A250" t="s">
        <v>5119</v>
      </c>
      <c r="B250">
        <v>3276</v>
      </c>
      <c r="C250">
        <v>3182</v>
      </c>
      <c r="D250">
        <v>3890</v>
      </c>
      <c r="E250">
        <v>2796</v>
      </c>
      <c r="F250">
        <v>5</v>
      </c>
      <c r="G250">
        <v>2</v>
      </c>
      <c r="H250">
        <v>2</v>
      </c>
      <c r="I250">
        <v>1</v>
      </c>
      <c r="J250">
        <v>2204</v>
      </c>
      <c r="K250" s="1">
        <v>10.591553188083401</v>
      </c>
      <c r="L250">
        <v>6.3762586177635496</v>
      </c>
      <c r="M250">
        <v>23.044409831842302</v>
      </c>
      <c r="N250" s="2">
        <v>5.8828343107547002E-9</v>
      </c>
      <c r="O250" s="3">
        <v>2.6214618638755499E-7</v>
      </c>
      <c r="P250">
        <v>10.594132796717901</v>
      </c>
      <c r="Q250">
        <v>1543.03298615535</v>
      </c>
    </row>
    <row r="251" spans="1:17" x14ac:dyDescent="0.3">
      <c r="A251" t="s">
        <v>8916</v>
      </c>
      <c r="B251">
        <v>1062</v>
      </c>
      <c r="C251">
        <v>781</v>
      </c>
      <c r="D251">
        <v>979</v>
      </c>
      <c r="E251">
        <v>879</v>
      </c>
      <c r="F251">
        <v>2</v>
      </c>
      <c r="G251">
        <v>1</v>
      </c>
      <c r="H251">
        <v>1</v>
      </c>
      <c r="I251">
        <v>3</v>
      </c>
      <c r="J251">
        <v>2001</v>
      </c>
      <c r="K251" s="1">
        <v>9.1979171732430203</v>
      </c>
      <c r="L251">
        <v>5.2451992118017996</v>
      </c>
      <c r="M251">
        <v>23.052162337967498</v>
      </c>
      <c r="N251" s="2">
        <v>5.8662871749047199E-9</v>
      </c>
      <c r="O251" s="3">
        <v>2.6214618638755499E-7</v>
      </c>
      <c r="P251">
        <v>10.596099272963301</v>
      </c>
      <c r="Q251">
        <v>587.28507873411297</v>
      </c>
    </row>
    <row r="252" spans="1:17" x14ac:dyDescent="0.3">
      <c r="A252" t="s">
        <v>1935</v>
      </c>
      <c r="B252">
        <v>307</v>
      </c>
      <c r="C252">
        <v>289</v>
      </c>
      <c r="D252">
        <v>245</v>
      </c>
      <c r="E252">
        <v>287</v>
      </c>
      <c r="F252">
        <v>7</v>
      </c>
      <c r="G252">
        <v>7</v>
      </c>
      <c r="H252">
        <v>5</v>
      </c>
      <c r="I252">
        <v>6</v>
      </c>
      <c r="J252">
        <v>5395</v>
      </c>
      <c r="K252" s="1">
        <v>5.5042412384563502</v>
      </c>
      <c r="L252">
        <v>5.3825207291591104</v>
      </c>
      <c r="M252">
        <v>23.0350804561145</v>
      </c>
      <c r="N252" s="2">
        <v>5.9028162539944603E-9</v>
      </c>
      <c r="O252" s="3">
        <v>2.6214618638755499E-7</v>
      </c>
      <c r="P252">
        <v>10.5917648403931</v>
      </c>
      <c r="Q252">
        <v>45.388070016901601</v>
      </c>
    </row>
    <row r="253" spans="1:17" x14ac:dyDescent="0.3">
      <c r="A253" t="s">
        <v>824</v>
      </c>
      <c r="B253">
        <v>1739</v>
      </c>
      <c r="C253">
        <v>1369</v>
      </c>
      <c r="D253">
        <v>1803</v>
      </c>
      <c r="E253">
        <v>1658</v>
      </c>
      <c r="F253">
        <v>17</v>
      </c>
      <c r="G253">
        <v>22</v>
      </c>
      <c r="H253">
        <v>22</v>
      </c>
      <c r="I253">
        <v>31</v>
      </c>
      <c r="J253">
        <v>472</v>
      </c>
      <c r="K253" s="1">
        <v>6.1834596331451896</v>
      </c>
      <c r="L253">
        <v>7.5818604138005501</v>
      </c>
      <c r="M253">
        <v>23.023778708638101</v>
      </c>
      <c r="N253" s="2">
        <v>5.9271242128271797E-9</v>
      </c>
      <c r="O253" s="3">
        <v>2.6218116508089098E-7</v>
      </c>
      <c r="P253">
        <v>10.588894070937499</v>
      </c>
      <c r="Q253">
        <v>72.678645787460994</v>
      </c>
    </row>
    <row r="254" spans="1:17" x14ac:dyDescent="0.3">
      <c r="A254" t="s">
        <v>7247</v>
      </c>
      <c r="B254">
        <v>17021</v>
      </c>
      <c r="C254">
        <v>14473</v>
      </c>
      <c r="D254">
        <v>14172</v>
      </c>
      <c r="E254">
        <v>13749</v>
      </c>
      <c r="F254">
        <v>12</v>
      </c>
      <c r="G254">
        <v>3</v>
      </c>
      <c r="H254">
        <v>2</v>
      </c>
      <c r="I254">
        <v>4</v>
      </c>
      <c r="J254">
        <v>237</v>
      </c>
      <c r="K254" s="1">
        <v>11.810993594108799</v>
      </c>
      <c r="L254">
        <v>7.9479780474149502</v>
      </c>
      <c r="M254">
        <v>22.984870180617001</v>
      </c>
      <c r="N254" s="2">
        <v>6.0116675006995402E-9</v>
      </c>
      <c r="O254" s="3">
        <v>2.6279238286391299E-7</v>
      </c>
      <c r="P254">
        <v>10.578992479780201</v>
      </c>
      <c r="Q254">
        <v>3593.0507416188402</v>
      </c>
    </row>
    <row r="255" spans="1:17" x14ac:dyDescent="0.3">
      <c r="A255" t="s">
        <v>5224</v>
      </c>
      <c r="B255">
        <v>178</v>
      </c>
      <c r="C255">
        <v>186</v>
      </c>
      <c r="D255">
        <v>189</v>
      </c>
      <c r="E255">
        <v>136</v>
      </c>
      <c r="F255">
        <v>1</v>
      </c>
      <c r="G255">
        <v>1</v>
      </c>
      <c r="H255">
        <v>1</v>
      </c>
      <c r="I255">
        <v>2</v>
      </c>
      <c r="J255">
        <v>8020</v>
      </c>
      <c r="K255" s="1">
        <v>7.1661493768864597</v>
      </c>
      <c r="L255">
        <v>3.8330746884432298</v>
      </c>
      <c r="M255">
        <v>22.9933547335323</v>
      </c>
      <c r="N255" s="2">
        <v>5.9931175312283897E-9</v>
      </c>
      <c r="O255" s="3">
        <v>2.6279238286391299E-7</v>
      </c>
      <c r="P255">
        <v>10.581154094658899</v>
      </c>
      <c r="Q255">
        <v>143.62363555337501</v>
      </c>
    </row>
    <row r="256" spans="1:17" x14ac:dyDescent="0.3">
      <c r="A256" t="s">
        <v>1870</v>
      </c>
      <c r="B256">
        <v>512</v>
      </c>
      <c r="C256">
        <v>533</v>
      </c>
      <c r="D256">
        <v>583</v>
      </c>
      <c r="E256">
        <v>633</v>
      </c>
      <c r="F256">
        <v>9</v>
      </c>
      <c r="G256">
        <v>7</v>
      </c>
      <c r="H256">
        <v>12</v>
      </c>
      <c r="I256">
        <v>10</v>
      </c>
      <c r="J256">
        <v>419</v>
      </c>
      <c r="K256" s="1">
        <v>5.9168087415698896</v>
      </c>
      <c r="L256">
        <v>6.1794470005620603</v>
      </c>
      <c r="M256">
        <v>22.996347087114799</v>
      </c>
      <c r="N256" s="2">
        <v>5.98659052545327E-9</v>
      </c>
      <c r="O256" s="3">
        <v>2.6279238286391299E-7</v>
      </c>
      <c r="P256">
        <v>10.581916134444899</v>
      </c>
      <c r="Q256">
        <v>60.413905208700598</v>
      </c>
    </row>
    <row r="257" spans="1:17" x14ac:dyDescent="0.3">
      <c r="A257" t="s">
        <v>74</v>
      </c>
      <c r="B257">
        <v>15184</v>
      </c>
      <c r="C257">
        <v>12749</v>
      </c>
      <c r="D257">
        <v>11947</v>
      </c>
      <c r="E257">
        <v>14460</v>
      </c>
      <c r="F257">
        <v>244</v>
      </c>
      <c r="G257">
        <v>147</v>
      </c>
      <c r="H257">
        <v>236</v>
      </c>
      <c r="I257">
        <v>218</v>
      </c>
      <c r="J257">
        <v>481</v>
      </c>
      <c r="K257" s="1">
        <v>6.02781609784887</v>
      </c>
      <c r="L257">
        <v>10.7092173130589</v>
      </c>
      <c r="M257">
        <v>22.968234274904699</v>
      </c>
      <c r="N257" s="2">
        <v>6.0482252395694399E-9</v>
      </c>
      <c r="O257" s="3">
        <v>2.63357682599533E-7</v>
      </c>
      <c r="P257">
        <v>10.574750193423901</v>
      </c>
      <c r="Q257">
        <v>65.245934200490595</v>
      </c>
    </row>
    <row r="258" spans="1:17" x14ac:dyDescent="0.3">
      <c r="A258" t="s">
        <v>3233</v>
      </c>
      <c r="B258">
        <v>1107</v>
      </c>
      <c r="C258">
        <v>1444</v>
      </c>
      <c r="D258">
        <v>1238</v>
      </c>
      <c r="E258">
        <v>1140</v>
      </c>
      <c r="F258">
        <v>22</v>
      </c>
      <c r="G258">
        <v>18</v>
      </c>
      <c r="H258">
        <v>12</v>
      </c>
      <c r="I258">
        <v>16</v>
      </c>
      <c r="J258">
        <v>2387</v>
      </c>
      <c r="K258" s="1">
        <v>6.2056472802835803</v>
      </c>
      <c r="L258">
        <v>7.15640342034198</v>
      </c>
      <c r="M258">
        <v>22.9556471707733</v>
      </c>
      <c r="N258" s="2">
        <v>6.0760505474567899E-9</v>
      </c>
      <c r="O258" s="3">
        <v>2.6353982666342701E-7</v>
      </c>
      <c r="P258">
        <v>10.571536905765599</v>
      </c>
      <c r="Q258">
        <v>73.805032170801894</v>
      </c>
    </row>
    <row r="259" spans="1:17" x14ac:dyDescent="0.3">
      <c r="A259" t="s">
        <v>527</v>
      </c>
      <c r="B259">
        <v>8738</v>
      </c>
      <c r="C259">
        <v>9699</v>
      </c>
      <c r="D259">
        <v>7639</v>
      </c>
      <c r="E259">
        <v>5791</v>
      </c>
      <c r="F259">
        <v>5</v>
      </c>
      <c r="G259">
        <v>4</v>
      </c>
      <c r="H259">
        <v>3</v>
      </c>
      <c r="I259">
        <v>1</v>
      </c>
      <c r="J259">
        <v>79</v>
      </c>
      <c r="K259" s="1">
        <v>11.4571454863268</v>
      </c>
      <c r="L259">
        <v>7.2052953920655103</v>
      </c>
      <c r="M259">
        <v>22.9240801297783</v>
      </c>
      <c r="N259" s="2">
        <v>6.1464638255332299E-9</v>
      </c>
      <c r="O259" s="3">
        <v>2.64301439225735E-7</v>
      </c>
      <c r="P259">
        <v>10.563465140236399</v>
      </c>
      <c r="Q259">
        <v>2811.5412263958001</v>
      </c>
    </row>
    <row r="260" spans="1:17" x14ac:dyDescent="0.3">
      <c r="A260" t="s">
        <v>193</v>
      </c>
      <c r="B260">
        <v>450</v>
      </c>
      <c r="C260">
        <v>452</v>
      </c>
      <c r="D260">
        <v>429</v>
      </c>
      <c r="E260">
        <v>407</v>
      </c>
      <c r="F260">
        <v>5</v>
      </c>
      <c r="G260">
        <v>2</v>
      </c>
      <c r="H260">
        <v>3</v>
      </c>
      <c r="I260">
        <v>3</v>
      </c>
      <c r="J260">
        <v>3744</v>
      </c>
      <c r="K260" s="1">
        <v>7.1389564697670904</v>
      </c>
      <c r="L260">
        <v>5.1924415089659597</v>
      </c>
      <c r="M260">
        <v>22.930468275735201</v>
      </c>
      <c r="N260" s="2">
        <v>6.1321412837160897E-9</v>
      </c>
      <c r="O260" s="3">
        <v>2.64301439225735E-7</v>
      </c>
      <c r="P260">
        <v>10.5651001291982</v>
      </c>
      <c r="Q260">
        <v>140.941871873265</v>
      </c>
    </row>
    <row r="261" spans="1:17" x14ac:dyDescent="0.3">
      <c r="A261" t="s">
        <v>7362</v>
      </c>
      <c r="B261">
        <v>159</v>
      </c>
      <c r="C261">
        <v>137</v>
      </c>
      <c r="D261">
        <v>177</v>
      </c>
      <c r="E261">
        <v>195</v>
      </c>
      <c r="F261">
        <v>2</v>
      </c>
      <c r="G261">
        <v>1</v>
      </c>
      <c r="H261">
        <v>1</v>
      </c>
      <c r="I261">
        <v>1</v>
      </c>
      <c r="J261">
        <v>519</v>
      </c>
      <c r="K261" s="1">
        <v>7.1214627255193701</v>
      </c>
      <c r="L261">
        <v>3.8107313627596899</v>
      </c>
      <c r="M261">
        <v>22.884573584269901</v>
      </c>
      <c r="N261" s="2">
        <v>6.2358731960499004E-9</v>
      </c>
      <c r="O261" s="3">
        <v>2.64301439225735E-7</v>
      </c>
      <c r="P261">
        <v>10.553336561487001</v>
      </c>
      <c r="Q261">
        <v>139.24316728837701</v>
      </c>
    </row>
    <row r="262" spans="1:17" x14ac:dyDescent="0.3">
      <c r="A262" t="s">
        <v>3851</v>
      </c>
      <c r="B262">
        <v>312</v>
      </c>
      <c r="C262">
        <v>316</v>
      </c>
      <c r="D262">
        <v>299</v>
      </c>
      <c r="E262">
        <v>327</v>
      </c>
      <c r="F262">
        <v>4</v>
      </c>
      <c r="G262">
        <v>4</v>
      </c>
      <c r="H262">
        <v>3</v>
      </c>
      <c r="I262">
        <v>2</v>
      </c>
      <c r="J262">
        <v>5477</v>
      </c>
      <c r="K262" s="1">
        <v>6.6453422415035899</v>
      </c>
      <c r="L262">
        <v>4.9689117459320897</v>
      </c>
      <c r="M262">
        <v>22.886198065133701</v>
      </c>
      <c r="N262" s="2">
        <v>6.2321682612465203E-9</v>
      </c>
      <c r="O262" s="3">
        <v>2.64301439225735E-7</v>
      </c>
      <c r="P262">
        <v>10.5537536270144</v>
      </c>
      <c r="Q262">
        <v>100.103058325237</v>
      </c>
    </row>
    <row r="263" spans="1:17" x14ac:dyDescent="0.3">
      <c r="A263" t="s">
        <v>6694</v>
      </c>
      <c r="B263">
        <v>82</v>
      </c>
      <c r="C263">
        <v>52</v>
      </c>
      <c r="D263">
        <v>63</v>
      </c>
      <c r="E263">
        <v>97</v>
      </c>
      <c r="F263">
        <v>1</v>
      </c>
      <c r="G263">
        <v>1</v>
      </c>
      <c r="H263">
        <v>1</v>
      </c>
      <c r="I263">
        <v>1</v>
      </c>
      <c r="J263">
        <v>3397</v>
      </c>
      <c r="K263" s="1">
        <v>6.1587961221115597</v>
      </c>
      <c r="L263">
        <v>3.0793980610557798</v>
      </c>
      <c r="M263">
        <v>22.895570610044</v>
      </c>
      <c r="N263" s="2">
        <v>6.2108403201213501E-9</v>
      </c>
      <c r="O263" s="3">
        <v>2.64301439225735E-7</v>
      </c>
      <c r="P263">
        <v>10.556158931198601</v>
      </c>
      <c r="Q263">
        <v>71.446732188177606</v>
      </c>
    </row>
    <row r="264" spans="1:17" x14ac:dyDescent="0.3">
      <c r="A264" t="s">
        <v>4124</v>
      </c>
      <c r="B264">
        <v>897</v>
      </c>
      <c r="C264">
        <v>838</v>
      </c>
      <c r="D264">
        <v>877</v>
      </c>
      <c r="E264">
        <v>897</v>
      </c>
      <c r="F264">
        <v>19</v>
      </c>
      <c r="G264">
        <v>17</v>
      </c>
      <c r="H264">
        <v>14</v>
      </c>
      <c r="I264">
        <v>11</v>
      </c>
      <c r="J264">
        <v>1348</v>
      </c>
      <c r="K264" s="1">
        <v>5.8757477301484498</v>
      </c>
      <c r="L264">
        <v>6.8384180889214301</v>
      </c>
      <c r="M264">
        <v>22.9101025679659</v>
      </c>
      <c r="N264" s="2">
        <v>6.1779326094995804E-9</v>
      </c>
      <c r="O264" s="3">
        <v>2.64301439225735E-7</v>
      </c>
      <c r="P264">
        <v>10.559885004875801</v>
      </c>
      <c r="Q264">
        <v>58.718684013089302</v>
      </c>
    </row>
    <row r="265" spans="1:17" x14ac:dyDescent="0.3">
      <c r="A265" t="s">
        <v>6038</v>
      </c>
      <c r="B265">
        <v>2543</v>
      </c>
      <c r="C265">
        <v>1943</v>
      </c>
      <c r="D265">
        <v>2165</v>
      </c>
      <c r="E265">
        <v>2428</v>
      </c>
      <c r="F265">
        <v>53</v>
      </c>
      <c r="G265">
        <v>34</v>
      </c>
      <c r="H265">
        <v>35</v>
      </c>
      <c r="I265">
        <v>36</v>
      </c>
      <c r="J265">
        <v>127</v>
      </c>
      <c r="K265" s="1">
        <v>5.8618746584860997</v>
      </c>
      <c r="L265">
        <v>8.2095851577932493</v>
      </c>
      <c r="M265">
        <v>22.873751684742999</v>
      </c>
      <c r="N265" s="2">
        <v>6.2606173981317103E-9</v>
      </c>
      <c r="O265" s="3">
        <v>2.6434508385217498E-7</v>
      </c>
      <c r="P265">
        <v>10.5505568878067</v>
      </c>
      <c r="Q265">
        <v>58.156746568266598</v>
      </c>
    </row>
    <row r="266" spans="1:17" x14ac:dyDescent="0.3">
      <c r="A266" t="s">
        <v>45</v>
      </c>
      <c r="B266">
        <v>121471</v>
      </c>
      <c r="C266">
        <v>138034</v>
      </c>
      <c r="D266">
        <v>110627</v>
      </c>
      <c r="E266">
        <v>87458</v>
      </c>
      <c r="F266">
        <v>199</v>
      </c>
      <c r="G266">
        <v>93</v>
      </c>
      <c r="H266">
        <v>59</v>
      </c>
      <c r="I266">
        <v>47</v>
      </c>
      <c r="J266">
        <v>74</v>
      </c>
      <c r="K266" s="1">
        <v>10.380886990104401</v>
      </c>
      <c r="L266">
        <v>11.593697328225</v>
      </c>
      <c r="M266">
        <v>22.823032377421502</v>
      </c>
      <c r="N266" s="2">
        <v>6.3780564470060404E-9</v>
      </c>
      <c r="O266" s="3">
        <v>2.64742009056687E-7</v>
      </c>
      <c r="P266">
        <v>10.5374995037087</v>
      </c>
      <c r="Q266">
        <v>1333.39359798637</v>
      </c>
    </row>
    <row r="267" spans="1:17" x14ac:dyDescent="0.3">
      <c r="A267" t="s">
        <v>4998</v>
      </c>
      <c r="B267">
        <v>8496</v>
      </c>
      <c r="C267">
        <v>10847</v>
      </c>
      <c r="D267">
        <v>7967</v>
      </c>
      <c r="E267">
        <v>6239</v>
      </c>
      <c r="F267">
        <v>24</v>
      </c>
      <c r="G267">
        <v>24</v>
      </c>
      <c r="H267">
        <v>13</v>
      </c>
      <c r="I267">
        <v>39</v>
      </c>
      <c r="J267">
        <v>235</v>
      </c>
      <c r="K267" s="1">
        <v>8.4671823828098702</v>
      </c>
      <c r="L267">
        <v>8.7725329260163498</v>
      </c>
      <c r="M267">
        <v>22.8184581063304</v>
      </c>
      <c r="N267" s="2">
        <v>6.3887683175965502E-9</v>
      </c>
      <c r="O267" s="3">
        <v>2.64742009056687E-7</v>
      </c>
      <c r="P267">
        <v>10.5363194645094</v>
      </c>
      <c r="Q267">
        <v>353.89618093709902</v>
      </c>
    </row>
    <row r="268" spans="1:17" x14ac:dyDescent="0.3">
      <c r="A268" t="s">
        <v>11047</v>
      </c>
      <c r="B268">
        <v>70</v>
      </c>
      <c r="C268">
        <v>78</v>
      </c>
      <c r="D268">
        <v>145</v>
      </c>
      <c r="E268">
        <v>97</v>
      </c>
      <c r="F268">
        <v>1</v>
      </c>
      <c r="G268">
        <v>1</v>
      </c>
      <c r="H268">
        <v>1</v>
      </c>
      <c r="I268">
        <v>1</v>
      </c>
      <c r="J268">
        <v>5639</v>
      </c>
      <c r="K268" s="1">
        <v>6.5486267920023202</v>
      </c>
      <c r="L268">
        <v>3.2743133960011601</v>
      </c>
      <c r="M268">
        <v>22.825082493970999</v>
      </c>
      <c r="N268" s="2">
        <v>6.3732620604589496E-9</v>
      </c>
      <c r="O268" s="3">
        <v>2.64742009056687E-7</v>
      </c>
      <c r="P268">
        <v>10.538028248615699</v>
      </c>
      <c r="Q268">
        <v>93.612338597233702</v>
      </c>
    </row>
    <row r="269" spans="1:17" x14ac:dyDescent="0.3">
      <c r="A269" t="s">
        <v>7526</v>
      </c>
      <c r="B269">
        <v>1161</v>
      </c>
      <c r="C269">
        <v>986</v>
      </c>
      <c r="D269">
        <v>1150</v>
      </c>
      <c r="E269">
        <v>1821</v>
      </c>
      <c r="F269">
        <v>15</v>
      </c>
      <c r="G269">
        <v>19</v>
      </c>
      <c r="H269">
        <v>15</v>
      </c>
      <c r="I269">
        <v>17</v>
      </c>
      <c r="J269">
        <v>832</v>
      </c>
      <c r="K269" s="1">
        <v>6.2438394750352701</v>
      </c>
      <c r="L269">
        <v>7.1592126239953799</v>
      </c>
      <c r="M269">
        <v>22.832275156481799</v>
      </c>
      <c r="N269" s="2">
        <v>6.3564731370346001E-9</v>
      </c>
      <c r="O269" s="3">
        <v>2.64742009056687E-7</v>
      </c>
      <c r="P269">
        <v>10.539882669072499</v>
      </c>
      <c r="Q269">
        <v>75.784950293087107</v>
      </c>
    </row>
    <row r="270" spans="1:17" x14ac:dyDescent="0.3">
      <c r="A270" t="s">
        <v>4122</v>
      </c>
      <c r="B270">
        <v>485</v>
      </c>
      <c r="C270">
        <v>525</v>
      </c>
      <c r="D270">
        <v>481</v>
      </c>
      <c r="E270">
        <v>545</v>
      </c>
      <c r="F270">
        <v>7</v>
      </c>
      <c r="G270">
        <v>7</v>
      </c>
      <c r="H270">
        <v>6</v>
      </c>
      <c r="I270">
        <v>11</v>
      </c>
      <c r="J270">
        <v>7822</v>
      </c>
      <c r="K270" s="1">
        <v>6.0747290223971602</v>
      </c>
      <c r="L270">
        <v>5.9521405020670004</v>
      </c>
      <c r="M270">
        <v>22.8200619553111</v>
      </c>
      <c r="N270" s="2">
        <v>6.3850101953028099E-9</v>
      </c>
      <c r="O270" s="3">
        <v>2.64742009056687E-7</v>
      </c>
      <c r="P270">
        <v>10.536733260174101</v>
      </c>
      <c r="Q270">
        <v>67.402445088672494</v>
      </c>
    </row>
    <row r="271" spans="1:17" x14ac:dyDescent="0.3">
      <c r="A271" t="s">
        <v>10235</v>
      </c>
      <c r="B271">
        <v>638</v>
      </c>
      <c r="C271">
        <v>482</v>
      </c>
      <c r="D271">
        <v>291</v>
      </c>
      <c r="E271">
        <v>1125</v>
      </c>
      <c r="F271">
        <v>1</v>
      </c>
      <c r="G271">
        <v>1</v>
      </c>
      <c r="H271">
        <v>1</v>
      </c>
      <c r="I271">
        <v>1</v>
      </c>
      <c r="J271">
        <v>6194</v>
      </c>
      <c r="K271" s="1">
        <v>9.1377216447518794</v>
      </c>
      <c r="L271">
        <v>4.5688608223759397</v>
      </c>
      <c r="M271">
        <v>22.758500481415201</v>
      </c>
      <c r="N271" s="2">
        <v>6.5310472697838599E-9</v>
      </c>
      <c r="O271" s="3">
        <v>2.6963549598622501E-7</v>
      </c>
      <c r="P271">
        <v>10.520814849448699</v>
      </c>
      <c r="Q271">
        <v>563.28515662132497</v>
      </c>
    </row>
    <row r="272" spans="1:17" x14ac:dyDescent="0.3">
      <c r="A272" t="s">
        <v>9059</v>
      </c>
      <c r="B272">
        <v>855</v>
      </c>
      <c r="C272">
        <v>924</v>
      </c>
      <c r="D272">
        <v>939</v>
      </c>
      <c r="E272">
        <v>759</v>
      </c>
      <c r="F272">
        <v>14</v>
      </c>
      <c r="G272">
        <v>12</v>
      </c>
      <c r="H272">
        <v>18</v>
      </c>
      <c r="I272">
        <v>10</v>
      </c>
      <c r="J272">
        <v>494</v>
      </c>
      <c r="K272" s="1">
        <v>6.0375741387875301</v>
      </c>
      <c r="L272">
        <v>6.7398296991708699</v>
      </c>
      <c r="M272">
        <v>22.737644607786201</v>
      </c>
      <c r="N272" s="2">
        <v>6.5813642279653798E-9</v>
      </c>
      <c r="O272" s="3">
        <v>2.7061369679252E-7</v>
      </c>
      <c r="P272">
        <v>10.5154054405678</v>
      </c>
      <c r="Q272">
        <v>65.688737766810704</v>
      </c>
    </row>
    <row r="273" spans="1:17" x14ac:dyDescent="0.3">
      <c r="A273" t="s">
        <v>4937</v>
      </c>
      <c r="B273">
        <v>42</v>
      </c>
      <c r="C273">
        <v>63</v>
      </c>
      <c r="D273">
        <v>42</v>
      </c>
      <c r="E273">
        <v>42</v>
      </c>
      <c r="F273">
        <v>1</v>
      </c>
      <c r="G273">
        <v>1</v>
      </c>
      <c r="H273">
        <v>1</v>
      </c>
      <c r="I273">
        <v>1</v>
      </c>
      <c r="J273">
        <v>8722</v>
      </c>
      <c r="K273" s="1">
        <v>5.5385580479590502</v>
      </c>
      <c r="L273">
        <v>2.76927902397953</v>
      </c>
      <c r="M273">
        <v>22.728610276861101</v>
      </c>
      <c r="N273" s="2">
        <v>6.6032946557428396E-9</v>
      </c>
      <c r="O273" s="3">
        <v>2.7061369679252E-7</v>
      </c>
      <c r="P273">
        <v>10.513059589771901</v>
      </c>
      <c r="Q273">
        <v>46.4806406274135</v>
      </c>
    </row>
    <row r="274" spans="1:17" x14ac:dyDescent="0.3">
      <c r="A274" t="s">
        <v>240</v>
      </c>
      <c r="B274">
        <v>301</v>
      </c>
      <c r="C274">
        <v>391</v>
      </c>
      <c r="D274">
        <v>251</v>
      </c>
      <c r="E274">
        <v>132</v>
      </c>
      <c r="F274">
        <v>1</v>
      </c>
      <c r="G274">
        <v>1</v>
      </c>
      <c r="H274">
        <v>1</v>
      </c>
      <c r="I274">
        <v>1</v>
      </c>
      <c r="J274">
        <v>5858</v>
      </c>
      <c r="K274" s="1">
        <v>7.9651455368440702</v>
      </c>
      <c r="L274">
        <v>3.98257276842204</v>
      </c>
      <c r="M274">
        <v>22.713908675239999</v>
      </c>
      <c r="N274" s="2">
        <v>6.6391566755585403E-9</v>
      </c>
      <c r="O274" s="3">
        <v>2.71086737957696E-7</v>
      </c>
      <c r="P274">
        <v>10.5092388037625</v>
      </c>
      <c r="Q274">
        <v>249.88933793712701</v>
      </c>
    </row>
    <row r="275" spans="1:17" x14ac:dyDescent="0.3">
      <c r="A275" t="s">
        <v>7440</v>
      </c>
      <c r="B275">
        <v>1446</v>
      </c>
      <c r="C275">
        <v>1581</v>
      </c>
      <c r="D275">
        <v>1463</v>
      </c>
      <c r="E275">
        <v>1505</v>
      </c>
      <c r="F275">
        <v>41</v>
      </c>
      <c r="G275">
        <v>41</v>
      </c>
      <c r="H275">
        <v>29</v>
      </c>
      <c r="I275">
        <v>31</v>
      </c>
      <c r="J275">
        <v>937</v>
      </c>
      <c r="K275" s="1">
        <v>5.4168635000860998</v>
      </c>
      <c r="L275">
        <v>7.8402520787307104</v>
      </c>
      <c r="M275">
        <v>22.663883300930699</v>
      </c>
      <c r="N275" s="2">
        <v>6.7628228106022399E-9</v>
      </c>
      <c r="O275" s="3">
        <v>2.7447822395370703E-7</v>
      </c>
      <c r="P275">
        <v>10.4962063756542</v>
      </c>
      <c r="Q275">
        <v>42.720703514942997</v>
      </c>
    </row>
    <row r="276" spans="1:17" x14ac:dyDescent="0.3">
      <c r="A276" t="s">
        <v>8706</v>
      </c>
      <c r="B276">
        <v>711</v>
      </c>
      <c r="C276">
        <v>749</v>
      </c>
      <c r="D276">
        <v>753</v>
      </c>
      <c r="E276">
        <v>621</v>
      </c>
      <c r="F276">
        <v>18</v>
      </c>
      <c r="G276">
        <v>14</v>
      </c>
      <c r="H276">
        <v>18</v>
      </c>
      <c r="I276">
        <v>20</v>
      </c>
      <c r="J276">
        <v>3483</v>
      </c>
      <c r="K276" s="1">
        <v>5.3470875377852503</v>
      </c>
      <c r="L276">
        <v>6.7908270238500199</v>
      </c>
      <c r="M276">
        <v>22.6604259126781</v>
      </c>
      <c r="N276" s="2">
        <v>6.7714642134448098E-9</v>
      </c>
      <c r="O276" s="3">
        <v>2.7447822395370703E-7</v>
      </c>
      <c r="P276">
        <v>10.495303873763101</v>
      </c>
      <c r="Q276">
        <v>40.7036859008752</v>
      </c>
    </row>
    <row r="277" spans="1:17" x14ac:dyDescent="0.3">
      <c r="A277" t="s">
        <v>4406</v>
      </c>
      <c r="B277">
        <v>218</v>
      </c>
      <c r="C277">
        <v>180</v>
      </c>
      <c r="D277">
        <v>249</v>
      </c>
      <c r="E277">
        <v>151</v>
      </c>
      <c r="F277">
        <v>2</v>
      </c>
      <c r="G277">
        <v>1</v>
      </c>
      <c r="H277">
        <v>1</v>
      </c>
      <c r="I277">
        <v>1</v>
      </c>
      <c r="J277">
        <v>5632</v>
      </c>
      <c r="K277" s="1">
        <v>7.3646110231249402</v>
      </c>
      <c r="L277">
        <v>3.9323055115624701</v>
      </c>
      <c r="M277">
        <v>22.615405646550801</v>
      </c>
      <c r="N277" s="2">
        <v>6.8851201446911701E-9</v>
      </c>
      <c r="O277" s="3">
        <v>2.7807403714808897E-7</v>
      </c>
      <c r="P277">
        <v>10.4835307161431</v>
      </c>
      <c r="Q277">
        <v>164.804408314656</v>
      </c>
    </row>
    <row r="278" spans="1:17" x14ac:dyDescent="0.3">
      <c r="A278" t="s">
        <v>3857</v>
      </c>
      <c r="B278">
        <v>402</v>
      </c>
      <c r="C278">
        <v>364</v>
      </c>
      <c r="D278">
        <v>443</v>
      </c>
      <c r="E278">
        <v>370</v>
      </c>
      <c r="F278">
        <v>10</v>
      </c>
      <c r="G278">
        <v>7</v>
      </c>
      <c r="H278">
        <v>7</v>
      </c>
      <c r="I278">
        <v>6</v>
      </c>
      <c r="J278">
        <v>4396</v>
      </c>
      <c r="K278" s="1">
        <v>5.7399475601813101</v>
      </c>
      <c r="L278">
        <v>5.7503738900215904</v>
      </c>
      <c r="M278">
        <v>22.6010656144616</v>
      </c>
      <c r="N278" s="2">
        <v>6.9217680983537803E-9</v>
      </c>
      <c r="O278" s="3">
        <v>2.7854494221064797E-7</v>
      </c>
      <c r="P278">
        <v>10.4797723758363</v>
      </c>
      <c r="Q278">
        <v>53.443684209687603</v>
      </c>
    </row>
    <row r="279" spans="1:17" x14ac:dyDescent="0.3">
      <c r="A279" t="s">
        <v>831</v>
      </c>
      <c r="B279">
        <v>290</v>
      </c>
      <c r="C279">
        <v>271</v>
      </c>
      <c r="D279">
        <v>298</v>
      </c>
      <c r="E279">
        <v>241</v>
      </c>
      <c r="F279">
        <v>8</v>
      </c>
      <c r="G279">
        <v>9</v>
      </c>
      <c r="H279">
        <v>9</v>
      </c>
      <c r="I279">
        <v>8</v>
      </c>
      <c r="J279">
        <v>3893</v>
      </c>
      <c r="K279" s="1">
        <v>5.0135664962940698</v>
      </c>
      <c r="L279">
        <v>5.5917457488681901</v>
      </c>
      <c r="M279">
        <v>22.587699379613099</v>
      </c>
      <c r="N279" s="2">
        <v>6.95612348410421E-9</v>
      </c>
      <c r="O279" s="3">
        <v>2.78920534091042E-7</v>
      </c>
      <c r="P279">
        <v>10.4762656329116</v>
      </c>
      <c r="Q279">
        <v>32.302333798954898</v>
      </c>
    </row>
    <row r="280" spans="1:17" x14ac:dyDescent="0.3">
      <c r="A280" t="s">
        <v>7483</v>
      </c>
      <c r="B280">
        <v>7944</v>
      </c>
      <c r="C280">
        <v>7380</v>
      </c>
      <c r="D280">
        <v>7348</v>
      </c>
      <c r="E280">
        <v>7344</v>
      </c>
      <c r="F280">
        <v>8</v>
      </c>
      <c r="G280">
        <v>8</v>
      </c>
      <c r="H280">
        <v>3</v>
      </c>
      <c r="I280">
        <v>2</v>
      </c>
      <c r="J280">
        <v>158</v>
      </c>
      <c r="K280" s="1">
        <v>10.72639469057</v>
      </c>
      <c r="L280">
        <v>7.50943797046531</v>
      </c>
      <c r="M280">
        <v>22.5386098312242</v>
      </c>
      <c r="N280" s="2">
        <v>7.0839415689801401E-9</v>
      </c>
      <c r="O280" s="3">
        <v>2.8284812938247499E-7</v>
      </c>
      <c r="P280">
        <v>10.4633565194027</v>
      </c>
      <c r="Q280">
        <v>1694.2072941300801</v>
      </c>
    </row>
    <row r="281" spans="1:17" x14ac:dyDescent="0.3">
      <c r="A281" t="s">
        <v>6777</v>
      </c>
      <c r="B281">
        <v>28</v>
      </c>
      <c r="C281">
        <v>36</v>
      </c>
      <c r="D281">
        <v>34</v>
      </c>
      <c r="E281">
        <v>30</v>
      </c>
      <c r="F281">
        <v>1</v>
      </c>
      <c r="G281">
        <v>1</v>
      </c>
      <c r="H281">
        <v>1</v>
      </c>
      <c r="I281">
        <v>1</v>
      </c>
      <c r="J281">
        <v>10519</v>
      </c>
      <c r="K281" s="1">
        <v>4.9929083400896896</v>
      </c>
      <c r="L281">
        <v>2.4964541700448502</v>
      </c>
      <c r="M281">
        <v>22.530683653970499</v>
      </c>
      <c r="N281" s="2">
        <v>7.1048242780203702E-9</v>
      </c>
      <c r="O281" s="3">
        <v>2.8284812938247499E-7</v>
      </c>
      <c r="P281">
        <v>10.461267726100701</v>
      </c>
      <c r="Q281">
        <v>31.843087921326401</v>
      </c>
    </row>
    <row r="282" spans="1:17" x14ac:dyDescent="0.3">
      <c r="A282" t="s">
        <v>2275</v>
      </c>
      <c r="B282">
        <v>735</v>
      </c>
      <c r="C282">
        <v>710</v>
      </c>
      <c r="D282">
        <v>737</v>
      </c>
      <c r="E282">
        <v>777</v>
      </c>
      <c r="F282">
        <v>14</v>
      </c>
      <c r="G282">
        <v>16</v>
      </c>
      <c r="H282">
        <v>15</v>
      </c>
      <c r="I282">
        <v>22</v>
      </c>
      <c r="J282">
        <v>2296</v>
      </c>
      <c r="K282" s="1">
        <v>5.4867225288287802</v>
      </c>
      <c r="L282">
        <v>6.7867805484902499</v>
      </c>
      <c r="M282">
        <v>22.501116745529099</v>
      </c>
      <c r="N282" s="2">
        <v>7.1833310631415402E-9</v>
      </c>
      <c r="O282" s="3">
        <v>2.8495584114177498E-7</v>
      </c>
      <c r="P282">
        <v>10.4534650069054</v>
      </c>
      <c r="Q282">
        <v>44.8402534887896</v>
      </c>
    </row>
    <row r="283" spans="1:17" x14ac:dyDescent="0.3">
      <c r="A283" t="s">
        <v>8004</v>
      </c>
      <c r="B283">
        <v>131</v>
      </c>
      <c r="C283">
        <v>122</v>
      </c>
      <c r="D283">
        <v>152</v>
      </c>
      <c r="E283">
        <v>129</v>
      </c>
      <c r="F283">
        <v>1</v>
      </c>
      <c r="G283">
        <v>1</v>
      </c>
      <c r="H283">
        <v>1</v>
      </c>
      <c r="I283">
        <v>2</v>
      </c>
      <c r="J283">
        <v>3710</v>
      </c>
      <c r="K283" s="1">
        <v>6.8058287769917998</v>
      </c>
      <c r="L283">
        <v>3.6529143884958999</v>
      </c>
      <c r="M283">
        <v>22.479938748196101</v>
      </c>
      <c r="N283" s="2">
        <v>7.2401584264805303E-9</v>
      </c>
      <c r="O283" s="3">
        <v>2.8619165241127098E-7</v>
      </c>
      <c r="P283">
        <v>10.447865516593099</v>
      </c>
      <c r="Q283">
        <v>111.881584210965</v>
      </c>
    </row>
    <row r="284" spans="1:17" x14ac:dyDescent="0.3">
      <c r="A284" t="s">
        <v>7595</v>
      </c>
      <c r="B284">
        <v>661</v>
      </c>
      <c r="C284">
        <v>760</v>
      </c>
      <c r="D284">
        <v>1073</v>
      </c>
      <c r="E284">
        <v>938</v>
      </c>
      <c r="F284">
        <v>1</v>
      </c>
      <c r="G284">
        <v>1</v>
      </c>
      <c r="H284">
        <v>3</v>
      </c>
      <c r="I284">
        <v>1</v>
      </c>
      <c r="J284">
        <v>4920</v>
      </c>
      <c r="K284" s="1">
        <v>9.3235695105973502</v>
      </c>
      <c r="L284">
        <v>5.0580253804789601</v>
      </c>
      <c r="M284">
        <v>22.464432289903598</v>
      </c>
      <c r="N284" s="2">
        <v>7.2820853878502804E-9</v>
      </c>
      <c r="O284" s="3">
        <v>2.8664001971312301E-7</v>
      </c>
      <c r="P284">
        <v>10.443759961974401</v>
      </c>
      <c r="Q284">
        <v>640.72856969358395</v>
      </c>
    </row>
    <row r="285" spans="1:17" x14ac:dyDescent="0.3">
      <c r="A285" t="s">
        <v>3897</v>
      </c>
      <c r="B285">
        <v>112</v>
      </c>
      <c r="C285">
        <v>131</v>
      </c>
      <c r="D285">
        <v>98</v>
      </c>
      <c r="E285">
        <v>60</v>
      </c>
      <c r="F285">
        <v>1</v>
      </c>
      <c r="G285">
        <v>1</v>
      </c>
      <c r="H285">
        <v>1</v>
      </c>
      <c r="I285">
        <v>1</v>
      </c>
      <c r="J285">
        <v>10188</v>
      </c>
      <c r="K285" s="1">
        <v>6.5905945908296903</v>
      </c>
      <c r="L285">
        <v>3.2952972954148501</v>
      </c>
      <c r="M285">
        <v>22.456759898108501</v>
      </c>
      <c r="N285" s="2">
        <v>7.3029304385509198E-9</v>
      </c>
      <c r="O285" s="3">
        <v>2.8664001971312301E-7</v>
      </c>
      <c r="P285">
        <v>10.4417268260153</v>
      </c>
      <c r="Q285">
        <v>96.375503749946603</v>
      </c>
    </row>
    <row r="286" spans="1:17" x14ac:dyDescent="0.3">
      <c r="A286" t="s">
        <v>2150</v>
      </c>
      <c r="B286">
        <v>4927</v>
      </c>
      <c r="C286">
        <v>3115</v>
      </c>
      <c r="D286">
        <v>3151</v>
      </c>
      <c r="E286">
        <v>6514</v>
      </c>
      <c r="F286">
        <v>2</v>
      </c>
      <c r="G286">
        <v>1</v>
      </c>
      <c r="H286">
        <v>4</v>
      </c>
      <c r="I286">
        <v>1</v>
      </c>
      <c r="J286">
        <v>1611</v>
      </c>
      <c r="K286" s="1">
        <v>11.2906080619092</v>
      </c>
      <c r="L286">
        <v>6.3953040309546196</v>
      </c>
      <c r="M286">
        <v>22.407048568555599</v>
      </c>
      <c r="N286" s="2">
        <v>7.4396150568305602E-9</v>
      </c>
      <c r="O286" s="3">
        <v>2.90980312415755E-7</v>
      </c>
      <c r="P286">
        <v>10.428525314368599</v>
      </c>
      <c r="Q286">
        <v>2505.0228742634899</v>
      </c>
    </row>
    <row r="287" spans="1:17" x14ac:dyDescent="0.3">
      <c r="A287" t="s">
        <v>1978</v>
      </c>
      <c r="B287">
        <v>246</v>
      </c>
      <c r="C287">
        <v>242</v>
      </c>
      <c r="D287">
        <v>159</v>
      </c>
      <c r="E287">
        <v>166</v>
      </c>
      <c r="F287">
        <v>2</v>
      </c>
      <c r="G287">
        <v>1</v>
      </c>
      <c r="H287">
        <v>1</v>
      </c>
      <c r="I287">
        <v>1</v>
      </c>
      <c r="J287">
        <v>3861</v>
      </c>
      <c r="K287" s="1">
        <v>7.3873250323112796</v>
      </c>
      <c r="L287">
        <v>3.9436625161556398</v>
      </c>
      <c r="M287">
        <v>22.3950613616989</v>
      </c>
      <c r="N287" s="2">
        <v>7.4730003258833501E-9</v>
      </c>
      <c r="O287" s="3">
        <v>2.9126410710706899E-7</v>
      </c>
      <c r="P287">
        <v>10.425334592298</v>
      </c>
      <c r="Q287">
        <v>167.41964721203701</v>
      </c>
    </row>
    <row r="288" spans="1:17" x14ac:dyDescent="0.3">
      <c r="A288" t="s">
        <v>4115</v>
      </c>
      <c r="B288">
        <v>3563</v>
      </c>
      <c r="C288">
        <v>4659</v>
      </c>
      <c r="D288">
        <v>2751</v>
      </c>
      <c r="E288">
        <v>3058</v>
      </c>
      <c r="F288">
        <v>6</v>
      </c>
      <c r="G288">
        <v>3</v>
      </c>
      <c r="H288">
        <v>2</v>
      </c>
      <c r="I288">
        <v>7</v>
      </c>
      <c r="J288">
        <v>1881</v>
      </c>
      <c r="K288" s="1">
        <v>9.7528786438547108</v>
      </c>
      <c r="L288">
        <v>6.8707593028023402</v>
      </c>
      <c r="M288">
        <v>22.3156006931513</v>
      </c>
      <c r="N288" s="2">
        <v>7.6985778275760404E-9</v>
      </c>
      <c r="O288" s="3">
        <v>2.9440831694057798E-7</v>
      </c>
      <c r="P288">
        <v>10.4041113551582</v>
      </c>
      <c r="Q288">
        <v>862.79777382028703</v>
      </c>
    </row>
    <row r="289" spans="1:17" x14ac:dyDescent="0.3">
      <c r="A289" t="s">
        <v>7864</v>
      </c>
      <c r="B289">
        <v>1354</v>
      </c>
      <c r="C289">
        <v>965</v>
      </c>
      <c r="D289">
        <v>1150</v>
      </c>
      <c r="E289">
        <v>1240</v>
      </c>
      <c r="F289">
        <v>1</v>
      </c>
      <c r="G289">
        <v>3</v>
      </c>
      <c r="H289">
        <v>3</v>
      </c>
      <c r="I289">
        <v>3</v>
      </c>
      <c r="J289">
        <v>1282</v>
      </c>
      <c r="K289" s="1">
        <v>9.0015130511682404</v>
      </c>
      <c r="L289">
        <v>5.6894784011249904</v>
      </c>
      <c r="M289">
        <v>22.311139025752802</v>
      </c>
      <c r="N289" s="2">
        <v>7.7114673445079306E-9</v>
      </c>
      <c r="O289" s="3">
        <v>2.9440831694057798E-7</v>
      </c>
      <c r="P289">
        <v>10.4029159306771</v>
      </c>
      <c r="Q289">
        <v>512.53725045754095</v>
      </c>
    </row>
    <row r="290" spans="1:17" x14ac:dyDescent="0.3">
      <c r="A290" t="s">
        <v>5533</v>
      </c>
      <c r="B290">
        <v>137</v>
      </c>
      <c r="C290">
        <v>183</v>
      </c>
      <c r="D290">
        <v>185</v>
      </c>
      <c r="E290">
        <v>134</v>
      </c>
      <c r="F290">
        <v>1</v>
      </c>
      <c r="G290">
        <v>1</v>
      </c>
      <c r="H290">
        <v>2</v>
      </c>
      <c r="I290">
        <v>1</v>
      </c>
      <c r="J290">
        <v>4838</v>
      </c>
      <c r="K290" s="1">
        <v>7.0528006430546704</v>
      </c>
      <c r="L290">
        <v>3.7764003215273299</v>
      </c>
      <c r="M290">
        <v>22.311008231663799</v>
      </c>
      <c r="N290" s="2">
        <v>7.7118455647459397E-9</v>
      </c>
      <c r="O290" s="3">
        <v>2.9440831694057798E-7</v>
      </c>
      <c r="P290">
        <v>10.4028808806895</v>
      </c>
      <c r="Q290">
        <v>132.771403768287</v>
      </c>
    </row>
    <row r="291" spans="1:17" x14ac:dyDescent="0.3">
      <c r="A291" t="s">
        <v>2668</v>
      </c>
      <c r="B291">
        <v>765</v>
      </c>
      <c r="C291">
        <v>651</v>
      </c>
      <c r="D291">
        <v>826</v>
      </c>
      <c r="E291">
        <v>663</v>
      </c>
      <c r="F291">
        <v>7</v>
      </c>
      <c r="G291">
        <v>4</v>
      </c>
      <c r="H291">
        <v>5</v>
      </c>
      <c r="I291">
        <v>9</v>
      </c>
      <c r="J291">
        <v>3012</v>
      </c>
      <c r="K291" s="1">
        <v>6.9223711709725997</v>
      </c>
      <c r="L291">
        <v>6.0359875900831197</v>
      </c>
      <c r="M291">
        <v>22.301790879929701</v>
      </c>
      <c r="N291" s="2">
        <v>7.7385517954238202E-9</v>
      </c>
      <c r="O291" s="3">
        <v>2.9440831694057798E-7</v>
      </c>
      <c r="P291">
        <v>10.4004099634908</v>
      </c>
      <c r="Q291">
        <v>121.294571218577</v>
      </c>
    </row>
    <row r="292" spans="1:17" x14ac:dyDescent="0.3">
      <c r="A292" t="s">
        <v>6323</v>
      </c>
      <c r="B292">
        <v>454</v>
      </c>
      <c r="C292">
        <v>489</v>
      </c>
      <c r="D292">
        <v>502</v>
      </c>
      <c r="E292">
        <v>524</v>
      </c>
      <c r="F292">
        <v>7</v>
      </c>
      <c r="G292">
        <v>5</v>
      </c>
      <c r="H292">
        <v>8</v>
      </c>
      <c r="I292">
        <v>4</v>
      </c>
      <c r="J292">
        <v>2327</v>
      </c>
      <c r="K292" s="1">
        <v>6.4089806701966001</v>
      </c>
      <c r="L292">
        <v>5.7368110893345401</v>
      </c>
      <c r="M292">
        <v>22.351607925633299</v>
      </c>
      <c r="N292" s="2">
        <v>7.5954303827353404E-9</v>
      </c>
      <c r="O292" s="3">
        <v>2.9440831694057798E-7</v>
      </c>
      <c r="P292">
        <v>10.413744228528801</v>
      </c>
      <c r="Q292">
        <v>84.975831588774994</v>
      </c>
    </row>
    <row r="293" spans="1:17" x14ac:dyDescent="0.3">
      <c r="A293" t="s">
        <v>5370</v>
      </c>
      <c r="B293">
        <v>3854</v>
      </c>
      <c r="C293">
        <v>4190</v>
      </c>
      <c r="D293">
        <v>3486</v>
      </c>
      <c r="E293">
        <v>4199</v>
      </c>
      <c r="F293">
        <v>52</v>
      </c>
      <c r="G293">
        <v>30</v>
      </c>
      <c r="H293">
        <v>47</v>
      </c>
      <c r="I293">
        <v>62</v>
      </c>
      <c r="J293">
        <v>800</v>
      </c>
      <c r="K293" s="1">
        <v>6.4079867090072504</v>
      </c>
      <c r="L293">
        <v>8.7330222234571604</v>
      </c>
      <c r="M293">
        <v>22.335654180290401</v>
      </c>
      <c r="N293" s="2">
        <v>7.6409404827521308E-9</v>
      </c>
      <c r="O293" s="3">
        <v>2.9440831694057798E-7</v>
      </c>
      <c r="P293">
        <v>10.409479394184901</v>
      </c>
      <c r="Q293">
        <v>84.917306684233694</v>
      </c>
    </row>
    <row r="294" spans="1:17" x14ac:dyDescent="0.3">
      <c r="A294" t="s">
        <v>6733</v>
      </c>
      <c r="B294">
        <v>387</v>
      </c>
      <c r="C294">
        <v>364</v>
      </c>
      <c r="D294">
        <v>366</v>
      </c>
      <c r="E294">
        <v>329</v>
      </c>
      <c r="F294">
        <v>4</v>
      </c>
      <c r="G294">
        <v>7</v>
      </c>
      <c r="H294">
        <v>4</v>
      </c>
      <c r="I294">
        <v>6</v>
      </c>
      <c r="J294">
        <v>2501</v>
      </c>
      <c r="K294" s="1">
        <v>6.1473276463959099</v>
      </c>
      <c r="L294">
        <v>5.4217431788926396</v>
      </c>
      <c r="M294">
        <v>22.3081934970836</v>
      </c>
      <c r="N294" s="2">
        <v>7.7199900149538397E-9</v>
      </c>
      <c r="O294" s="3">
        <v>2.9440831694057798E-7</v>
      </c>
      <c r="P294">
        <v>10.402126509352501</v>
      </c>
      <c r="Q294">
        <v>70.881029169527693</v>
      </c>
    </row>
    <row r="295" spans="1:17" x14ac:dyDescent="0.3">
      <c r="A295" t="s">
        <v>3169</v>
      </c>
      <c r="B295">
        <v>2278</v>
      </c>
      <c r="C295">
        <v>2762</v>
      </c>
      <c r="D295">
        <v>2926</v>
      </c>
      <c r="E295">
        <v>1362</v>
      </c>
      <c r="F295">
        <v>4</v>
      </c>
      <c r="G295">
        <v>2</v>
      </c>
      <c r="H295">
        <v>1</v>
      </c>
      <c r="I295">
        <v>2</v>
      </c>
      <c r="J295">
        <v>561</v>
      </c>
      <c r="K295" s="1">
        <v>10.1278186695292</v>
      </c>
      <c r="L295">
        <v>6.06390933476459</v>
      </c>
      <c r="M295">
        <v>22.2890768308392</v>
      </c>
      <c r="N295" s="2">
        <v>7.7755588252979207E-9</v>
      </c>
      <c r="O295" s="3">
        <v>2.9481004838638101E-7</v>
      </c>
      <c r="P295">
        <v>10.396998873223099</v>
      </c>
      <c r="Q295">
        <v>1118.86376746374</v>
      </c>
    </row>
    <row r="296" spans="1:17" x14ac:dyDescent="0.3">
      <c r="A296" t="s">
        <v>1622</v>
      </c>
      <c r="B296">
        <v>57</v>
      </c>
      <c r="C296">
        <v>118</v>
      </c>
      <c r="D296">
        <v>84</v>
      </c>
      <c r="E296">
        <v>67</v>
      </c>
      <c r="F296">
        <v>1</v>
      </c>
      <c r="G296">
        <v>1</v>
      </c>
      <c r="H296">
        <v>1</v>
      </c>
      <c r="I296">
        <v>1</v>
      </c>
      <c r="J296">
        <v>7749</v>
      </c>
      <c r="K296" s="1">
        <v>6.2934849191907798</v>
      </c>
      <c r="L296">
        <v>3.1467424595953899</v>
      </c>
      <c r="M296">
        <v>22.138968687736099</v>
      </c>
      <c r="N296" s="2">
        <v>8.2277418942617701E-9</v>
      </c>
      <c r="O296" s="3">
        <v>3.1089708100113901E-7</v>
      </c>
      <c r="P296">
        <v>10.356478702493799</v>
      </c>
      <c r="Q296">
        <v>78.438221495564406</v>
      </c>
    </row>
    <row r="297" spans="1:17" x14ac:dyDescent="0.3">
      <c r="A297" t="s">
        <v>6006</v>
      </c>
      <c r="B297">
        <v>11815</v>
      </c>
      <c r="C297">
        <v>11152</v>
      </c>
      <c r="D297">
        <v>15077</v>
      </c>
      <c r="E297">
        <v>13115</v>
      </c>
      <c r="F297">
        <v>4</v>
      </c>
      <c r="G297">
        <v>7</v>
      </c>
      <c r="H297">
        <v>3</v>
      </c>
      <c r="I297">
        <v>1</v>
      </c>
      <c r="J297">
        <v>547</v>
      </c>
      <c r="K297" s="1">
        <v>12.0350053476024</v>
      </c>
      <c r="L297">
        <v>7.61558202949589</v>
      </c>
      <c r="M297">
        <v>22.097805104734601</v>
      </c>
      <c r="N297" s="2">
        <v>8.3568160179964302E-9</v>
      </c>
      <c r="O297" s="3">
        <v>3.1202871594490201E-7</v>
      </c>
      <c r="P297">
        <v>10.345286865346599</v>
      </c>
      <c r="Q297">
        <v>4196.60030254917</v>
      </c>
    </row>
    <row r="298" spans="1:17" x14ac:dyDescent="0.3">
      <c r="A298" t="s">
        <v>3537</v>
      </c>
      <c r="B298">
        <v>1665</v>
      </c>
      <c r="C298">
        <v>1668</v>
      </c>
      <c r="D298">
        <v>1763</v>
      </c>
      <c r="E298">
        <v>1461</v>
      </c>
      <c r="F298">
        <v>10</v>
      </c>
      <c r="G298">
        <v>3</v>
      </c>
      <c r="H298">
        <v>6</v>
      </c>
      <c r="I298">
        <v>6</v>
      </c>
      <c r="J298">
        <v>1046</v>
      </c>
      <c r="K298" s="1">
        <v>8.1562379151190303</v>
      </c>
      <c r="L298">
        <v>6.5973228568222204</v>
      </c>
      <c r="M298">
        <v>22.082847062239999</v>
      </c>
      <c r="N298" s="2">
        <v>8.4042774709673496E-9</v>
      </c>
      <c r="O298" s="3">
        <v>3.1202871594490201E-7</v>
      </c>
      <c r="P298">
        <v>10.341211369774699</v>
      </c>
      <c r="Q298">
        <v>285.28061641259399</v>
      </c>
    </row>
    <row r="299" spans="1:17" x14ac:dyDescent="0.3">
      <c r="A299" t="s">
        <v>2085</v>
      </c>
      <c r="B299">
        <v>2408</v>
      </c>
      <c r="C299">
        <v>2258</v>
      </c>
      <c r="D299">
        <v>2480</v>
      </c>
      <c r="E299">
        <v>2440</v>
      </c>
      <c r="F299">
        <v>22</v>
      </c>
      <c r="G299">
        <v>15</v>
      </c>
      <c r="H299">
        <v>32</v>
      </c>
      <c r="I299">
        <v>14</v>
      </c>
      <c r="J299">
        <v>1603</v>
      </c>
      <c r="K299" s="1">
        <v>6.9323905372384402</v>
      </c>
      <c r="L299">
        <v>7.7596145526950799</v>
      </c>
      <c r="M299">
        <v>22.077024240701899</v>
      </c>
      <c r="N299" s="2">
        <v>8.4228343934256699E-9</v>
      </c>
      <c r="O299" s="3">
        <v>3.1202871594490201E-7</v>
      </c>
      <c r="P299">
        <v>10.3396236310898</v>
      </c>
      <c r="Q299">
        <v>122.139881235065</v>
      </c>
    </row>
    <row r="300" spans="1:17" x14ac:dyDescent="0.3">
      <c r="A300" t="s">
        <v>2182</v>
      </c>
      <c r="B300">
        <v>229</v>
      </c>
      <c r="C300">
        <v>243</v>
      </c>
      <c r="D300">
        <v>238</v>
      </c>
      <c r="E300">
        <v>202</v>
      </c>
      <c r="F300">
        <v>3</v>
      </c>
      <c r="G300">
        <v>5</v>
      </c>
      <c r="H300">
        <v>5</v>
      </c>
      <c r="I300">
        <v>4</v>
      </c>
      <c r="J300">
        <v>5413</v>
      </c>
      <c r="K300" s="1">
        <v>5.7720567118166501</v>
      </c>
      <c r="L300">
        <v>4.9432330285322896</v>
      </c>
      <c r="M300">
        <v>22.0761441713985</v>
      </c>
      <c r="N300" s="2">
        <v>8.4256430877738892E-9</v>
      </c>
      <c r="O300" s="3">
        <v>3.1202871594490201E-7</v>
      </c>
      <c r="P300">
        <v>10.339383597473899</v>
      </c>
      <c r="Q300">
        <v>54.646481812117599</v>
      </c>
    </row>
    <row r="301" spans="1:17" x14ac:dyDescent="0.3">
      <c r="A301" t="s">
        <v>2731</v>
      </c>
      <c r="B301">
        <v>678</v>
      </c>
      <c r="C301">
        <v>694</v>
      </c>
      <c r="D301">
        <v>659</v>
      </c>
      <c r="E301">
        <v>686</v>
      </c>
      <c r="F301">
        <v>15</v>
      </c>
      <c r="G301">
        <v>13</v>
      </c>
      <c r="H301">
        <v>14</v>
      </c>
      <c r="I301">
        <v>21</v>
      </c>
      <c r="J301">
        <v>5324</v>
      </c>
      <c r="K301" s="1">
        <v>5.4557825195773697</v>
      </c>
      <c r="L301">
        <v>6.6796419244351801</v>
      </c>
      <c r="M301">
        <v>22.0999143000735</v>
      </c>
      <c r="N301" s="2">
        <v>8.3501476920375903E-9</v>
      </c>
      <c r="O301" s="3">
        <v>3.1202871594490201E-7</v>
      </c>
      <c r="P301">
        <v>10.345861171305</v>
      </c>
      <c r="Q301">
        <v>43.888848670375403</v>
      </c>
    </row>
    <row r="302" spans="1:17" x14ac:dyDescent="0.3">
      <c r="A302" t="s">
        <v>1589</v>
      </c>
      <c r="B302">
        <v>3291</v>
      </c>
      <c r="C302">
        <v>3139</v>
      </c>
      <c r="D302">
        <v>3368</v>
      </c>
      <c r="E302">
        <v>2852</v>
      </c>
      <c r="F302">
        <v>112</v>
      </c>
      <c r="G302">
        <v>103</v>
      </c>
      <c r="H302">
        <v>108</v>
      </c>
      <c r="I302">
        <v>89</v>
      </c>
      <c r="J302">
        <v>1201</v>
      </c>
      <c r="K302" s="1">
        <v>4.9428394829615199</v>
      </c>
      <c r="L302">
        <v>9.1525388370734309</v>
      </c>
      <c r="M302">
        <v>22.102407274044801</v>
      </c>
      <c r="N302" s="2">
        <v>8.34227368604642E-9</v>
      </c>
      <c r="O302" s="3">
        <v>3.1202871594490201E-7</v>
      </c>
      <c r="P302">
        <v>10.3465398574881</v>
      </c>
      <c r="Q302">
        <v>30.756927442870101</v>
      </c>
    </row>
    <row r="303" spans="1:17" x14ac:dyDescent="0.3">
      <c r="A303" t="s">
        <v>902</v>
      </c>
      <c r="B303">
        <v>799</v>
      </c>
      <c r="C303">
        <v>890</v>
      </c>
      <c r="D303">
        <v>1018</v>
      </c>
      <c r="E303">
        <v>699</v>
      </c>
      <c r="F303">
        <v>4</v>
      </c>
      <c r="G303">
        <v>6</v>
      </c>
      <c r="H303">
        <v>9</v>
      </c>
      <c r="I303">
        <v>8</v>
      </c>
      <c r="J303">
        <v>2250</v>
      </c>
      <c r="K303" s="1">
        <v>7.03137405201735</v>
      </c>
      <c r="L303">
        <v>6.2044089015495398</v>
      </c>
      <c r="M303">
        <v>22.067110593229899</v>
      </c>
      <c r="N303" s="2">
        <v>8.4545337723295799E-9</v>
      </c>
      <c r="O303" s="3">
        <v>3.12061880662774E-7</v>
      </c>
      <c r="P303">
        <v>10.3369188229278</v>
      </c>
      <c r="Q303">
        <v>130.814082763903</v>
      </c>
    </row>
    <row r="304" spans="1:17" x14ac:dyDescent="0.3">
      <c r="A304" t="s">
        <v>3479</v>
      </c>
      <c r="B304">
        <v>232</v>
      </c>
      <c r="C304">
        <v>243</v>
      </c>
      <c r="D304">
        <v>304</v>
      </c>
      <c r="E304">
        <v>250</v>
      </c>
      <c r="F304">
        <v>4</v>
      </c>
      <c r="G304">
        <v>2</v>
      </c>
      <c r="H304">
        <v>2</v>
      </c>
      <c r="I304">
        <v>2</v>
      </c>
      <c r="J304">
        <v>1641</v>
      </c>
      <c r="K304" s="1">
        <v>6.7491263242097599</v>
      </c>
      <c r="L304">
        <v>4.6245631621048799</v>
      </c>
      <c r="M304">
        <v>22.057249935945801</v>
      </c>
      <c r="N304" s="2">
        <v>8.4861958268576399E-9</v>
      </c>
      <c r="O304" s="3">
        <v>3.1219678178872E-7</v>
      </c>
      <c r="P304">
        <v>10.3342264673611</v>
      </c>
      <c r="Q304">
        <v>107.56957880242</v>
      </c>
    </row>
    <row r="305" spans="1:17" x14ac:dyDescent="0.3">
      <c r="A305" t="s">
        <v>8026</v>
      </c>
      <c r="B305">
        <v>4297</v>
      </c>
      <c r="C305">
        <v>3526</v>
      </c>
      <c r="D305">
        <v>4215</v>
      </c>
      <c r="E305">
        <v>3659</v>
      </c>
      <c r="F305">
        <v>11</v>
      </c>
      <c r="G305">
        <v>3</v>
      </c>
      <c r="H305">
        <v>3</v>
      </c>
      <c r="I305">
        <v>6</v>
      </c>
      <c r="J305">
        <v>3646</v>
      </c>
      <c r="K305" s="1">
        <v>9.6292905791154695</v>
      </c>
      <c r="L305">
        <v>7.1182250697579299</v>
      </c>
      <c r="M305">
        <v>21.976467689674301</v>
      </c>
      <c r="N305" s="2">
        <v>8.7506231730398205E-9</v>
      </c>
      <c r="O305" s="3">
        <v>3.1518439449979999E-7</v>
      </c>
      <c r="P305">
        <v>10.312094134417199</v>
      </c>
      <c r="Q305">
        <v>791.96374615217496</v>
      </c>
    </row>
    <row r="306" spans="1:17" x14ac:dyDescent="0.3">
      <c r="A306" t="s">
        <v>2520</v>
      </c>
      <c r="B306">
        <v>12070</v>
      </c>
      <c r="C306">
        <v>11718</v>
      </c>
      <c r="D306">
        <v>12301</v>
      </c>
      <c r="E306">
        <v>11990</v>
      </c>
      <c r="F306">
        <v>40</v>
      </c>
      <c r="G306">
        <v>16</v>
      </c>
      <c r="H306">
        <v>17</v>
      </c>
      <c r="I306">
        <v>9</v>
      </c>
      <c r="J306">
        <v>114</v>
      </c>
      <c r="K306" s="1">
        <v>9.4080732183994797</v>
      </c>
      <c r="L306">
        <v>8.8488655935947396</v>
      </c>
      <c r="M306">
        <v>21.972054224514999</v>
      </c>
      <c r="N306" s="2">
        <v>8.7653325823035903E-9</v>
      </c>
      <c r="O306" s="3">
        <v>3.1518439449979999E-7</v>
      </c>
      <c r="P306">
        <v>10.3108810640184</v>
      </c>
      <c r="Q306">
        <v>679.37919037051302</v>
      </c>
    </row>
    <row r="307" spans="1:17" x14ac:dyDescent="0.3">
      <c r="A307" t="s">
        <v>3520</v>
      </c>
      <c r="B307">
        <v>527</v>
      </c>
      <c r="C307">
        <v>255</v>
      </c>
      <c r="D307">
        <v>627</v>
      </c>
      <c r="E307">
        <v>617</v>
      </c>
      <c r="F307">
        <v>2</v>
      </c>
      <c r="G307">
        <v>1</v>
      </c>
      <c r="H307">
        <v>1</v>
      </c>
      <c r="I307">
        <v>1</v>
      </c>
      <c r="J307">
        <v>5400</v>
      </c>
      <c r="K307" s="1">
        <v>8.6493652251118807</v>
      </c>
      <c r="L307">
        <v>4.5746826125559403</v>
      </c>
      <c r="M307">
        <v>21.972799636204101</v>
      </c>
      <c r="N307" s="2">
        <v>8.7628463030902006E-9</v>
      </c>
      <c r="O307" s="3">
        <v>3.1518439449979999E-7</v>
      </c>
      <c r="P307">
        <v>10.311085973768</v>
      </c>
      <c r="Q307">
        <v>401.530348939102</v>
      </c>
    </row>
    <row r="308" spans="1:17" x14ac:dyDescent="0.3">
      <c r="A308" t="s">
        <v>3634</v>
      </c>
      <c r="B308">
        <v>618</v>
      </c>
      <c r="C308">
        <v>814</v>
      </c>
      <c r="D308">
        <v>746</v>
      </c>
      <c r="E308">
        <v>801</v>
      </c>
      <c r="F308">
        <v>2</v>
      </c>
      <c r="G308">
        <v>3</v>
      </c>
      <c r="H308">
        <v>3</v>
      </c>
      <c r="I308">
        <v>1</v>
      </c>
      <c r="J308">
        <v>1299</v>
      </c>
      <c r="K308" s="1">
        <v>8.48977831584806</v>
      </c>
      <c r="L308">
        <v>5.2873704082846098</v>
      </c>
      <c r="M308">
        <v>22.0048245455766</v>
      </c>
      <c r="N308" s="2">
        <v>8.6567685193739696E-9</v>
      </c>
      <c r="O308" s="3">
        <v>3.1518439449979999E-7</v>
      </c>
      <c r="P308">
        <v>10.3198785753943</v>
      </c>
      <c r="Q308">
        <v>359.48264593311399</v>
      </c>
    </row>
    <row r="309" spans="1:17" x14ac:dyDescent="0.3">
      <c r="A309" t="s">
        <v>46</v>
      </c>
      <c r="B309">
        <v>1379</v>
      </c>
      <c r="C309">
        <v>1827</v>
      </c>
      <c r="D309">
        <v>1986</v>
      </c>
      <c r="E309">
        <v>1171</v>
      </c>
      <c r="F309">
        <v>6</v>
      </c>
      <c r="G309">
        <v>6</v>
      </c>
      <c r="H309">
        <v>4</v>
      </c>
      <c r="I309">
        <v>11</v>
      </c>
      <c r="J309">
        <v>399</v>
      </c>
      <c r="K309" s="1">
        <v>7.9461215770228604</v>
      </c>
      <c r="L309">
        <v>6.6303999435313301</v>
      </c>
      <c r="M309">
        <v>22.010936824391901</v>
      </c>
      <c r="N309" s="2">
        <v>8.6366857650636701E-9</v>
      </c>
      <c r="O309" s="3">
        <v>3.1518439449979999E-7</v>
      </c>
      <c r="P309">
        <v>10.3215543194963</v>
      </c>
      <c r="Q309">
        <v>246.61582649924901</v>
      </c>
    </row>
    <row r="310" spans="1:17" x14ac:dyDescent="0.3">
      <c r="A310" t="s">
        <v>483</v>
      </c>
      <c r="B310">
        <v>574</v>
      </c>
      <c r="C310">
        <v>762</v>
      </c>
      <c r="D310">
        <v>464</v>
      </c>
      <c r="E310">
        <v>675</v>
      </c>
      <c r="F310">
        <v>6</v>
      </c>
      <c r="G310">
        <v>3</v>
      </c>
      <c r="H310">
        <v>6</v>
      </c>
      <c r="I310">
        <v>4</v>
      </c>
      <c r="J310">
        <v>624</v>
      </c>
      <c r="K310" s="1">
        <v>7.0600978247678299</v>
      </c>
      <c r="L310">
        <v>5.7187707879247798</v>
      </c>
      <c r="M310">
        <v>21.9721051861668</v>
      </c>
      <c r="N310" s="2">
        <v>8.7651625774839799E-9</v>
      </c>
      <c r="O310" s="3">
        <v>3.1518439449979999E-7</v>
      </c>
      <c r="P310">
        <v>10.3108950734754</v>
      </c>
      <c r="Q310">
        <v>133.44466555826301</v>
      </c>
    </row>
    <row r="311" spans="1:17" x14ac:dyDescent="0.3">
      <c r="A311" t="s">
        <v>256</v>
      </c>
      <c r="B311">
        <v>4154</v>
      </c>
      <c r="C311">
        <v>4521</v>
      </c>
      <c r="D311">
        <v>4178</v>
      </c>
      <c r="E311">
        <v>3900</v>
      </c>
      <c r="F311">
        <v>82</v>
      </c>
      <c r="G311">
        <v>44</v>
      </c>
      <c r="H311">
        <v>58</v>
      </c>
      <c r="I311">
        <v>77</v>
      </c>
      <c r="J311">
        <v>1125</v>
      </c>
      <c r="K311" s="1">
        <v>6.0447039324474598</v>
      </c>
      <c r="L311">
        <v>9.0077897559931994</v>
      </c>
      <c r="M311">
        <v>21.973813472840501</v>
      </c>
      <c r="N311" s="2">
        <v>8.7594659703217296E-9</v>
      </c>
      <c r="O311" s="3">
        <v>3.1518439449979999E-7</v>
      </c>
      <c r="P311">
        <v>10.311364653618201</v>
      </c>
      <c r="Q311">
        <v>66.014174762496594</v>
      </c>
    </row>
    <row r="312" spans="1:17" x14ac:dyDescent="0.3">
      <c r="A312" t="s">
        <v>6825</v>
      </c>
      <c r="B312">
        <v>41</v>
      </c>
      <c r="C312">
        <v>32</v>
      </c>
      <c r="D312">
        <v>53</v>
      </c>
      <c r="E312">
        <v>44</v>
      </c>
      <c r="F312">
        <v>1</v>
      </c>
      <c r="G312">
        <v>1</v>
      </c>
      <c r="H312">
        <v>1</v>
      </c>
      <c r="I312">
        <v>1</v>
      </c>
      <c r="J312">
        <v>10304</v>
      </c>
      <c r="K312" s="1">
        <v>5.3862260194546403</v>
      </c>
      <c r="L312">
        <v>2.6931130097273202</v>
      </c>
      <c r="M312">
        <v>21.935937049606501</v>
      </c>
      <c r="N312" s="2">
        <v>8.8867477294090793E-9</v>
      </c>
      <c r="O312" s="3">
        <v>3.1852275543319299E-7</v>
      </c>
      <c r="P312">
        <v>10.300938813598</v>
      </c>
      <c r="Q312">
        <v>41.8230398073404</v>
      </c>
    </row>
    <row r="313" spans="1:17" x14ac:dyDescent="0.3">
      <c r="A313" t="s">
        <v>1721</v>
      </c>
      <c r="B313">
        <v>931</v>
      </c>
      <c r="C313">
        <v>995</v>
      </c>
      <c r="D313">
        <v>1173</v>
      </c>
      <c r="E313">
        <v>893</v>
      </c>
      <c r="F313">
        <v>2</v>
      </c>
      <c r="G313">
        <v>1</v>
      </c>
      <c r="H313">
        <v>2</v>
      </c>
      <c r="I313">
        <v>4</v>
      </c>
      <c r="J313">
        <v>3752</v>
      </c>
      <c r="K313" s="1">
        <v>8.95492343403488</v>
      </c>
      <c r="L313">
        <v>5.47746171701744</v>
      </c>
      <c r="M313">
        <v>21.894812201252002</v>
      </c>
      <c r="N313" s="2">
        <v>9.0272876166840802E-9</v>
      </c>
      <c r="O313" s="3">
        <v>3.2054562262407598E-7</v>
      </c>
      <c r="P313">
        <v>10.2895849861966</v>
      </c>
      <c r="Q313">
        <v>496.25004884591999</v>
      </c>
    </row>
    <row r="314" spans="1:17" x14ac:dyDescent="0.3">
      <c r="A314" t="s">
        <v>1135</v>
      </c>
      <c r="B314">
        <v>160</v>
      </c>
      <c r="C314">
        <v>269</v>
      </c>
      <c r="D314">
        <v>210</v>
      </c>
      <c r="E314">
        <v>156</v>
      </c>
      <c r="F314">
        <v>1</v>
      </c>
      <c r="G314">
        <v>1</v>
      </c>
      <c r="H314">
        <v>2</v>
      </c>
      <c r="I314">
        <v>1</v>
      </c>
      <c r="J314">
        <v>6201</v>
      </c>
      <c r="K314" s="1">
        <v>7.3482595484930897</v>
      </c>
      <c r="L314">
        <v>3.92412977424654</v>
      </c>
      <c r="M314">
        <v>21.894183830263401</v>
      </c>
      <c r="N314" s="2">
        <v>9.0294541584246602E-9</v>
      </c>
      <c r="O314" s="3">
        <v>3.2054562262407598E-7</v>
      </c>
      <c r="P314">
        <v>10.289411230461299</v>
      </c>
      <c r="Q314">
        <v>162.94706411997799</v>
      </c>
    </row>
    <row r="315" spans="1:17" x14ac:dyDescent="0.3">
      <c r="A315" t="s">
        <v>313</v>
      </c>
      <c r="B315">
        <v>564</v>
      </c>
      <c r="C315">
        <v>499</v>
      </c>
      <c r="D315">
        <v>574</v>
      </c>
      <c r="E315">
        <v>502</v>
      </c>
      <c r="F315">
        <v>11</v>
      </c>
      <c r="G315">
        <v>14</v>
      </c>
      <c r="H315">
        <v>14</v>
      </c>
      <c r="I315">
        <v>9</v>
      </c>
      <c r="J315">
        <v>5144</v>
      </c>
      <c r="K315" s="1">
        <v>5.4987078435419301</v>
      </c>
      <c r="L315">
        <v>6.3103705378196704</v>
      </c>
      <c r="M315">
        <v>21.8961214889944</v>
      </c>
      <c r="N315" s="2">
        <v>9.0227752254325103E-9</v>
      </c>
      <c r="O315" s="3">
        <v>3.2054562262407598E-7</v>
      </c>
      <c r="P315">
        <v>10.289947000989899</v>
      </c>
      <c r="Q315">
        <v>45.214319441669801</v>
      </c>
    </row>
    <row r="316" spans="1:17" x14ac:dyDescent="0.3">
      <c r="A316" t="s">
        <v>7500</v>
      </c>
      <c r="B316">
        <v>692</v>
      </c>
      <c r="C316">
        <v>282</v>
      </c>
      <c r="D316">
        <v>425</v>
      </c>
      <c r="E316">
        <v>1104</v>
      </c>
      <c r="F316">
        <v>1</v>
      </c>
      <c r="G316">
        <v>1</v>
      </c>
      <c r="H316">
        <v>1</v>
      </c>
      <c r="I316">
        <v>1</v>
      </c>
      <c r="J316">
        <v>3262</v>
      </c>
      <c r="K316" s="1">
        <v>9.1035057669596906</v>
      </c>
      <c r="L316">
        <v>4.55175288347984</v>
      </c>
      <c r="M316">
        <v>21.885617378798202</v>
      </c>
      <c r="N316" s="2">
        <v>9.0590481173376203E-9</v>
      </c>
      <c r="O316" s="3">
        <v>3.2057526782210298E-7</v>
      </c>
      <c r="P316">
        <v>10.287041631043399</v>
      </c>
      <c r="Q316">
        <v>550.08309882105402</v>
      </c>
    </row>
    <row r="317" spans="1:17" x14ac:dyDescent="0.3">
      <c r="A317" t="s">
        <v>4223</v>
      </c>
      <c r="B317">
        <v>1724</v>
      </c>
      <c r="C317">
        <v>1765</v>
      </c>
      <c r="D317">
        <v>2187</v>
      </c>
      <c r="E317">
        <v>2261</v>
      </c>
      <c r="F317">
        <v>4</v>
      </c>
      <c r="G317">
        <v>1</v>
      </c>
      <c r="H317">
        <v>1</v>
      </c>
      <c r="I317">
        <v>1</v>
      </c>
      <c r="J317">
        <v>980</v>
      </c>
      <c r="K317" s="1">
        <v>10.4436198272618</v>
      </c>
      <c r="L317">
        <v>5.72180991363091</v>
      </c>
      <c r="M317">
        <v>21.863712553278901</v>
      </c>
      <c r="N317" s="2">
        <v>9.1352147038341205E-9</v>
      </c>
      <c r="O317" s="3">
        <v>3.20850582962823E-7</v>
      </c>
      <c r="P317">
        <v>10.280975467129799</v>
      </c>
      <c r="Q317">
        <v>1392.65271870365</v>
      </c>
    </row>
    <row r="318" spans="1:17" x14ac:dyDescent="0.3">
      <c r="A318" t="s">
        <v>209</v>
      </c>
      <c r="B318">
        <v>1410</v>
      </c>
      <c r="C318">
        <v>1210</v>
      </c>
      <c r="D318">
        <v>1068</v>
      </c>
      <c r="E318">
        <v>981</v>
      </c>
      <c r="F318">
        <v>8</v>
      </c>
      <c r="G318">
        <v>3</v>
      </c>
      <c r="H318">
        <v>3</v>
      </c>
      <c r="I318">
        <v>3</v>
      </c>
      <c r="J318">
        <v>1238</v>
      </c>
      <c r="K318" s="1">
        <v>8.2365471337978597</v>
      </c>
      <c r="L318">
        <v>6.0569954424398</v>
      </c>
      <c r="M318">
        <v>21.871307060057902</v>
      </c>
      <c r="N318" s="2">
        <v>9.1087267582085008E-9</v>
      </c>
      <c r="O318" s="3">
        <v>3.20850582962823E-7</v>
      </c>
      <c r="P318">
        <v>10.2830797730469</v>
      </c>
      <c r="Q318">
        <v>301.611396837043</v>
      </c>
    </row>
    <row r="319" spans="1:17" x14ac:dyDescent="0.3">
      <c r="A319" t="s">
        <v>3097</v>
      </c>
      <c r="B319">
        <v>3583</v>
      </c>
      <c r="C319">
        <v>4270</v>
      </c>
      <c r="D319">
        <v>3088</v>
      </c>
      <c r="E319">
        <v>2890</v>
      </c>
      <c r="F319">
        <v>29</v>
      </c>
      <c r="G319">
        <v>11</v>
      </c>
      <c r="H319">
        <v>22</v>
      </c>
      <c r="I319">
        <v>20</v>
      </c>
      <c r="J319">
        <v>2098</v>
      </c>
      <c r="K319" s="1">
        <v>7.4643777925213</v>
      </c>
      <c r="L319">
        <v>8.0068819780830296</v>
      </c>
      <c r="M319">
        <v>21.858575903200599</v>
      </c>
      <c r="N319" s="2">
        <v>9.1531789164957202E-9</v>
      </c>
      <c r="O319" s="3">
        <v>3.20850582962823E-7</v>
      </c>
      <c r="P319">
        <v>10.2795515051746</v>
      </c>
      <c r="Q319">
        <v>176.604438605485</v>
      </c>
    </row>
    <row r="320" spans="1:17" x14ac:dyDescent="0.3">
      <c r="A320" t="s">
        <v>5833</v>
      </c>
      <c r="B320">
        <v>719</v>
      </c>
      <c r="C320">
        <v>645</v>
      </c>
      <c r="D320">
        <v>923</v>
      </c>
      <c r="E320">
        <v>940</v>
      </c>
      <c r="F320">
        <v>20</v>
      </c>
      <c r="G320">
        <v>17</v>
      </c>
      <c r="H320">
        <v>17</v>
      </c>
      <c r="I320">
        <v>21</v>
      </c>
      <c r="J320">
        <v>6818</v>
      </c>
      <c r="K320" s="1">
        <v>5.4151339736984703</v>
      </c>
      <c r="L320">
        <v>6.9298597868909404</v>
      </c>
      <c r="M320">
        <v>21.842752651382199</v>
      </c>
      <c r="N320" s="2">
        <v>9.2087651879000495E-9</v>
      </c>
      <c r="O320" s="3">
        <v>3.21787164732044E-7</v>
      </c>
      <c r="P320">
        <v>10.2751615661314</v>
      </c>
      <c r="Q320">
        <v>42.669519923535901</v>
      </c>
    </row>
    <row r="321" spans="1:17" x14ac:dyDescent="0.3">
      <c r="A321" t="s">
        <v>8518</v>
      </c>
      <c r="B321">
        <v>1078</v>
      </c>
      <c r="C321">
        <v>1175</v>
      </c>
      <c r="D321">
        <v>1066</v>
      </c>
      <c r="E321">
        <v>1105</v>
      </c>
      <c r="F321">
        <v>9</v>
      </c>
      <c r="G321">
        <v>15</v>
      </c>
      <c r="H321">
        <v>16</v>
      </c>
      <c r="I321">
        <v>19</v>
      </c>
      <c r="J321">
        <v>1344</v>
      </c>
      <c r="K321" s="1">
        <v>6.2789164426871098</v>
      </c>
      <c r="L321">
        <v>6.9706439989671596</v>
      </c>
      <c r="M321">
        <v>21.801786665895001</v>
      </c>
      <c r="N321" s="2">
        <v>9.3544347330417595E-9</v>
      </c>
      <c r="O321" s="3">
        <v>3.2225585709264702E-7</v>
      </c>
      <c r="P321">
        <v>10.263771674728</v>
      </c>
      <c r="Q321">
        <v>77.650130423018197</v>
      </c>
    </row>
    <row r="322" spans="1:17" x14ac:dyDescent="0.3">
      <c r="A322" t="s">
        <v>10368</v>
      </c>
      <c r="B322">
        <v>869</v>
      </c>
      <c r="C322">
        <v>795</v>
      </c>
      <c r="D322">
        <v>932</v>
      </c>
      <c r="E322">
        <v>697</v>
      </c>
      <c r="F322">
        <v>16</v>
      </c>
      <c r="G322">
        <v>9</v>
      </c>
      <c r="H322">
        <v>15</v>
      </c>
      <c r="I322">
        <v>11</v>
      </c>
      <c r="J322">
        <v>294</v>
      </c>
      <c r="K322" s="1">
        <v>6.0427442979551698</v>
      </c>
      <c r="L322">
        <v>6.65543395289962</v>
      </c>
      <c r="M322">
        <v>21.807039177040799</v>
      </c>
      <c r="N322" s="2">
        <v>9.3356145931494403E-9</v>
      </c>
      <c r="O322" s="3">
        <v>3.2225585709264702E-7</v>
      </c>
      <c r="P322">
        <v>10.2652340205754</v>
      </c>
      <c r="Q322">
        <v>65.924567581738899</v>
      </c>
    </row>
    <row r="323" spans="1:17" x14ac:dyDescent="0.3">
      <c r="A323" t="s">
        <v>7390</v>
      </c>
      <c r="B323">
        <v>413</v>
      </c>
      <c r="C323">
        <v>530</v>
      </c>
      <c r="D323">
        <v>435</v>
      </c>
      <c r="E323">
        <v>314</v>
      </c>
      <c r="F323">
        <v>9</v>
      </c>
      <c r="G323">
        <v>8</v>
      </c>
      <c r="H323">
        <v>9</v>
      </c>
      <c r="I323">
        <v>10</v>
      </c>
      <c r="J323">
        <v>2251</v>
      </c>
      <c r="K323" s="1">
        <v>5.5343901906814397</v>
      </c>
      <c r="L323">
        <v>5.9326396197837097</v>
      </c>
      <c r="M323">
        <v>21.798362584098399</v>
      </c>
      <c r="N323" s="2">
        <v>9.3667262669792403E-9</v>
      </c>
      <c r="O323" s="3">
        <v>3.2225585709264702E-7</v>
      </c>
      <c r="P323">
        <v>10.2628180666515</v>
      </c>
      <c r="Q323">
        <v>46.346554690496802</v>
      </c>
    </row>
    <row r="324" spans="1:17" x14ac:dyDescent="0.3">
      <c r="A324" t="s">
        <v>137</v>
      </c>
      <c r="B324">
        <v>3661</v>
      </c>
      <c r="C324">
        <v>3406</v>
      </c>
      <c r="D324">
        <v>3459</v>
      </c>
      <c r="E324">
        <v>3005</v>
      </c>
      <c r="F324">
        <v>92</v>
      </c>
      <c r="G324">
        <v>61</v>
      </c>
      <c r="H324">
        <v>93</v>
      </c>
      <c r="I324">
        <v>73</v>
      </c>
      <c r="J324">
        <v>3359</v>
      </c>
      <c r="K324" s="1">
        <v>5.4244726720866501</v>
      </c>
      <c r="L324">
        <v>9.0080570019453106</v>
      </c>
      <c r="M324">
        <v>21.808682374045802</v>
      </c>
      <c r="N324" s="2">
        <v>9.3297355745441998E-9</v>
      </c>
      <c r="O324" s="3">
        <v>3.2225585709264702E-7</v>
      </c>
      <c r="P324">
        <v>10.265691381819</v>
      </c>
      <c r="Q324">
        <v>42.946619549322499</v>
      </c>
    </row>
    <row r="325" spans="1:17" x14ac:dyDescent="0.3">
      <c r="A325" t="s">
        <v>6671</v>
      </c>
      <c r="B325">
        <v>172</v>
      </c>
      <c r="C325">
        <v>168</v>
      </c>
      <c r="D325">
        <v>196</v>
      </c>
      <c r="E325">
        <v>187</v>
      </c>
      <c r="F325">
        <v>7</v>
      </c>
      <c r="G325">
        <v>7</v>
      </c>
      <c r="H325">
        <v>7</v>
      </c>
      <c r="I325">
        <v>7</v>
      </c>
      <c r="J325">
        <v>6191</v>
      </c>
      <c r="K325" s="1">
        <v>4.6876916983133201</v>
      </c>
      <c r="L325">
        <v>5.1512007712142696</v>
      </c>
      <c r="M325">
        <v>21.814573430968998</v>
      </c>
      <c r="N325" s="2">
        <v>9.3086925211814307E-9</v>
      </c>
      <c r="O325" s="3">
        <v>3.2225585709264702E-7</v>
      </c>
      <c r="P325">
        <v>10.2673306087201</v>
      </c>
      <c r="Q325">
        <v>25.771269444866501</v>
      </c>
    </row>
    <row r="326" spans="1:17" x14ac:dyDescent="0.3">
      <c r="A326" t="s">
        <v>5202</v>
      </c>
      <c r="B326">
        <v>517</v>
      </c>
      <c r="C326">
        <v>537</v>
      </c>
      <c r="D326">
        <v>554</v>
      </c>
      <c r="E326">
        <v>631</v>
      </c>
      <c r="F326">
        <v>6</v>
      </c>
      <c r="G326">
        <v>10</v>
      </c>
      <c r="H326">
        <v>10</v>
      </c>
      <c r="I326">
        <v>11</v>
      </c>
      <c r="J326">
        <v>1476</v>
      </c>
      <c r="K326" s="1">
        <v>5.9524467000497303</v>
      </c>
      <c r="L326">
        <v>6.1482859273081596</v>
      </c>
      <c r="M326">
        <v>21.761478140442101</v>
      </c>
      <c r="N326" s="2">
        <v>9.5002803745972593E-9</v>
      </c>
      <c r="O326" s="3">
        <v>3.2584500103272501E-7</v>
      </c>
      <c r="P326">
        <v>10.2525300373878</v>
      </c>
      <c r="Q326">
        <v>61.924855850991499</v>
      </c>
    </row>
    <row r="327" spans="1:17" x14ac:dyDescent="0.3">
      <c r="A327" t="s">
        <v>140</v>
      </c>
      <c r="B327">
        <v>1090</v>
      </c>
      <c r="C327">
        <v>1102</v>
      </c>
      <c r="D327">
        <v>1203</v>
      </c>
      <c r="E327">
        <v>631</v>
      </c>
      <c r="F327">
        <v>11</v>
      </c>
      <c r="G327">
        <v>14</v>
      </c>
      <c r="H327">
        <v>14</v>
      </c>
      <c r="I327">
        <v>14</v>
      </c>
      <c r="J327">
        <v>1494</v>
      </c>
      <c r="K327" s="1">
        <v>6.2121104163959897</v>
      </c>
      <c r="L327">
        <v>6.82642930440052</v>
      </c>
      <c r="M327">
        <v>21.749306283884199</v>
      </c>
      <c r="N327" s="2">
        <v>9.5448184283672596E-9</v>
      </c>
      <c r="O327" s="3">
        <v>3.26368377365061E-7</v>
      </c>
      <c r="P327">
        <v>10.249128675554401</v>
      </c>
      <c r="Q327">
        <v>74.136413395910793</v>
      </c>
    </row>
    <row r="328" spans="1:17" x14ac:dyDescent="0.3">
      <c r="A328" t="s">
        <v>112</v>
      </c>
      <c r="B328">
        <v>650</v>
      </c>
      <c r="C328">
        <v>538</v>
      </c>
      <c r="D328">
        <v>660</v>
      </c>
      <c r="E328">
        <v>651</v>
      </c>
      <c r="F328">
        <v>19</v>
      </c>
      <c r="G328">
        <v>21</v>
      </c>
      <c r="H328">
        <v>17</v>
      </c>
      <c r="I328">
        <v>22</v>
      </c>
      <c r="J328">
        <v>238</v>
      </c>
      <c r="K328" s="1">
        <v>4.9853637054434801</v>
      </c>
      <c r="L328">
        <v>6.7894667017492303</v>
      </c>
      <c r="M328">
        <v>21.739177716255099</v>
      </c>
      <c r="N328" s="2">
        <v>9.5820575165237396E-9</v>
      </c>
      <c r="O328" s="3">
        <v>3.2663974047917498E-7</v>
      </c>
      <c r="P328">
        <v>10.246295906900199</v>
      </c>
      <c r="Q328">
        <v>31.676997814335898</v>
      </c>
    </row>
    <row r="329" spans="1:17" x14ac:dyDescent="0.3">
      <c r="A329" t="s">
        <v>9978</v>
      </c>
      <c r="B329">
        <v>1337</v>
      </c>
      <c r="C329">
        <v>1648</v>
      </c>
      <c r="D329">
        <v>1873</v>
      </c>
      <c r="E329">
        <v>1676</v>
      </c>
      <c r="F329">
        <v>18</v>
      </c>
      <c r="G329">
        <v>18</v>
      </c>
      <c r="H329">
        <v>10</v>
      </c>
      <c r="I329">
        <v>9</v>
      </c>
      <c r="J329">
        <v>5258</v>
      </c>
      <c r="K329" s="1">
        <v>6.9553806990011697</v>
      </c>
      <c r="L329">
        <v>7.1856161243041603</v>
      </c>
      <c r="M329">
        <v>21.727198463153599</v>
      </c>
      <c r="N329" s="2">
        <v>9.6263103148813904E-9</v>
      </c>
      <c r="O329" s="3">
        <v>3.2714780817068E-7</v>
      </c>
      <c r="P329">
        <v>10.242942727406501</v>
      </c>
      <c r="Q329">
        <v>124.101840295419</v>
      </c>
    </row>
    <row r="330" spans="1:17" x14ac:dyDescent="0.3">
      <c r="A330" t="s">
        <v>149</v>
      </c>
      <c r="B330">
        <v>183</v>
      </c>
      <c r="C330">
        <v>208</v>
      </c>
      <c r="D330">
        <v>127</v>
      </c>
      <c r="E330">
        <v>144</v>
      </c>
      <c r="F330">
        <v>2</v>
      </c>
      <c r="G330">
        <v>1</v>
      </c>
      <c r="H330">
        <v>1</v>
      </c>
      <c r="I330">
        <v>1</v>
      </c>
      <c r="J330">
        <v>8135</v>
      </c>
      <c r="K330" s="1">
        <v>7.0936873111598997</v>
      </c>
      <c r="L330">
        <v>3.7968436555799498</v>
      </c>
      <c r="M330">
        <v>21.701694057334599</v>
      </c>
      <c r="N330" s="2">
        <v>9.72128827407598E-9</v>
      </c>
      <c r="O330" s="3">
        <v>3.2837333451856097E-7</v>
      </c>
      <c r="P330">
        <v>10.2357934913703</v>
      </c>
      <c r="Q330">
        <v>136.58803605337701</v>
      </c>
    </row>
    <row r="331" spans="1:17" x14ac:dyDescent="0.3">
      <c r="A331" t="s">
        <v>10930</v>
      </c>
      <c r="B331">
        <v>311</v>
      </c>
      <c r="C331">
        <v>319</v>
      </c>
      <c r="D331">
        <v>327</v>
      </c>
      <c r="E331">
        <v>296</v>
      </c>
      <c r="F331">
        <v>4</v>
      </c>
      <c r="G331">
        <v>7</v>
      </c>
      <c r="H331">
        <v>4</v>
      </c>
      <c r="I331">
        <v>6</v>
      </c>
      <c r="J331">
        <v>3555</v>
      </c>
      <c r="K331" s="1">
        <v>5.9421165380609402</v>
      </c>
      <c r="L331">
        <v>5.3191376247251601</v>
      </c>
      <c r="M331">
        <v>21.708885066766602</v>
      </c>
      <c r="N331" s="2">
        <v>9.6944036623762807E-9</v>
      </c>
      <c r="O331" s="3">
        <v>3.2837333451856097E-7</v>
      </c>
      <c r="P331">
        <v>10.237810630618901</v>
      </c>
      <c r="Q331">
        <v>61.483037570989701</v>
      </c>
    </row>
    <row r="332" spans="1:17" x14ac:dyDescent="0.3">
      <c r="A332" t="s">
        <v>289</v>
      </c>
      <c r="B332">
        <v>657</v>
      </c>
      <c r="C332">
        <v>702</v>
      </c>
      <c r="D332">
        <v>734</v>
      </c>
      <c r="E332">
        <v>734</v>
      </c>
      <c r="F332">
        <v>9</v>
      </c>
      <c r="G332">
        <v>6</v>
      </c>
      <c r="H332">
        <v>7</v>
      </c>
      <c r="I332">
        <v>13</v>
      </c>
      <c r="J332">
        <v>4194</v>
      </c>
      <c r="K332" s="1">
        <v>6.3979167859877899</v>
      </c>
      <c r="L332">
        <v>6.2646289285844396</v>
      </c>
      <c r="M332">
        <v>21.670110706830499</v>
      </c>
      <c r="N332" s="2">
        <v>9.8403563220010192E-9</v>
      </c>
      <c r="O332" s="3">
        <v>3.3039292747393199E-7</v>
      </c>
      <c r="P332">
        <v>10.226921047889499</v>
      </c>
      <c r="Q332">
        <v>84.3266528466484</v>
      </c>
    </row>
    <row r="333" spans="1:17" x14ac:dyDescent="0.3">
      <c r="A333" t="s">
        <v>1058</v>
      </c>
      <c r="B333">
        <v>36</v>
      </c>
      <c r="C333">
        <v>28</v>
      </c>
      <c r="D333">
        <v>42</v>
      </c>
      <c r="E333">
        <v>32</v>
      </c>
      <c r="F333">
        <v>1</v>
      </c>
      <c r="G333">
        <v>1</v>
      </c>
      <c r="H333">
        <v>1</v>
      </c>
      <c r="I333">
        <v>1</v>
      </c>
      <c r="J333">
        <v>8948</v>
      </c>
      <c r="K333" s="1">
        <v>5.0923993365696703</v>
      </c>
      <c r="L333">
        <v>2.5461996682848298</v>
      </c>
      <c r="M333">
        <v>21.6729509924246</v>
      </c>
      <c r="N333" s="2">
        <v>9.8295822319068396E-9</v>
      </c>
      <c r="O333" s="3">
        <v>3.3039292747393199E-7</v>
      </c>
      <c r="P333">
        <v>10.227719815936601</v>
      </c>
      <c r="Q333">
        <v>34.116537671432702</v>
      </c>
    </row>
    <row r="334" spans="1:17" x14ac:dyDescent="0.3">
      <c r="A334" t="s">
        <v>1705</v>
      </c>
      <c r="B334">
        <v>786</v>
      </c>
      <c r="C334">
        <v>777</v>
      </c>
      <c r="D334">
        <v>1574</v>
      </c>
      <c r="E334">
        <v>1029</v>
      </c>
      <c r="F334">
        <v>1</v>
      </c>
      <c r="G334">
        <v>1</v>
      </c>
      <c r="H334">
        <v>3</v>
      </c>
      <c r="I334">
        <v>1</v>
      </c>
      <c r="J334">
        <v>4180</v>
      </c>
      <c r="K334" s="1">
        <v>9.5656102205866596</v>
      </c>
      <c r="L334">
        <v>5.1790457354736201</v>
      </c>
      <c r="M334">
        <v>21.641165283326298</v>
      </c>
      <c r="N334" s="2">
        <v>9.9509099586873001E-9</v>
      </c>
      <c r="O334" s="3">
        <v>3.3099658621088202E-7</v>
      </c>
      <c r="P334">
        <v>10.218770951405</v>
      </c>
      <c r="Q334">
        <v>757.76685163590003</v>
      </c>
    </row>
    <row r="335" spans="1:17" x14ac:dyDescent="0.3">
      <c r="A335" t="s">
        <v>2591</v>
      </c>
      <c r="B335">
        <v>967</v>
      </c>
      <c r="C335">
        <v>425</v>
      </c>
      <c r="D335">
        <v>530</v>
      </c>
      <c r="E335">
        <v>982</v>
      </c>
      <c r="F335">
        <v>2</v>
      </c>
      <c r="G335">
        <v>1</v>
      </c>
      <c r="H335">
        <v>2</v>
      </c>
      <c r="I335">
        <v>1</v>
      </c>
      <c r="J335">
        <v>3086</v>
      </c>
      <c r="K335" s="1">
        <v>8.9095297185667892</v>
      </c>
      <c r="L335">
        <v>4.9547648592833999</v>
      </c>
      <c r="M335">
        <v>21.638413315941701</v>
      </c>
      <c r="N335" s="2">
        <v>9.9614927110158394E-9</v>
      </c>
      <c r="O335" s="3">
        <v>3.3099658621088202E-7</v>
      </c>
      <c r="P335">
        <v>10.2179951531848</v>
      </c>
      <c r="Q335">
        <v>480.87886791782398</v>
      </c>
    </row>
    <row r="336" spans="1:17" x14ac:dyDescent="0.3">
      <c r="A336" t="s">
        <v>4563</v>
      </c>
      <c r="B336">
        <v>1892</v>
      </c>
      <c r="C336">
        <v>1799</v>
      </c>
      <c r="D336">
        <v>1678</v>
      </c>
      <c r="E336">
        <v>1813</v>
      </c>
      <c r="F336">
        <v>54</v>
      </c>
      <c r="G336">
        <v>38</v>
      </c>
      <c r="H336">
        <v>44</v>
      </c>
      <c r="I336">
        <v>32</v>
      </c>
      <c r="J336">
        <v>1639</v>
      </c>
      <c r="K336" s="1">
        <v>5.4432798551326202</v>
      </c>
      <c r="L336">
        <v>8.0872015861273994</v>
      </c>
      <c r="M336">
        <v>21.634357926080298</v>
      </c>
      <c r="N336" s="2">
        <v>9.9771106994578306E-9</v>
      </c>
      <c r="O336" s="3">
        <v>3.3099658621088202E-7</v>
      </c>
      <c r="P336">
        <v>10.2168516157186</v>
      </c>
      <c r="Q336">
        <v>43.510143054646903</v>
      </c>
    </row>
    <row r="337" spans="1:17" x14ac:dyDescent="0.3">
      <c r="A337" t="s">
        <v>7763</v>
      </c>
      <c r="B337">
        <v>28</v>
      </c>
      <c r="C337">
        <v>31</v>
      </c>
      <c r="D337">
        <v>31</v>
      </c>
      <c r="E337">
        <v>24</v>
      </c>
      <c r="F337">
        <v>1</v>
      </c>
      <c r="G337">
        <v>1</v>
      </c>
      <c r="H337">
        <v>1</v>
      </c>
      <c r="I337">
        <v>1</v>
      </c>
      <c r="J337">
        <v>9995</v>
      </c>
      <c r="K337" s="1">
        <v>4.8251775108881301</v>
      </c>
      <c r="L337">
        <v>2.4125887554440602</v>
      </c>
      <c r="M337">
        <v>21.654632020104401</v>
      </c>
      <c r="N337" s="2">
        <v>9.8993038824485798E-9</v>
      </c>
      <c r="O337" s="3">
        <v>3.3099658621088202E-7</v>
      </c>
      <c r="P337">
        <v>10.2225649781429</v>
      </c>
      <c r="Q337">
        <v>28.348048373787101</v>
      </c>
    </row>
    <row r="338" spans="1:17" x14ac:dyDescent="0.3">
      <c r="A338" t="s">
        <v>7760</v>
      </c>
      <c r="B338">
        <v>1000</v>
      </c>
      <c r="C338">
        <v>1021</v>
      </c>
      <c r="D338">
        <v>801</v>
      </c>
      <c r="E338">
        <v>706</v>
      </c>
      <c r="F338">
        <v>13</v>
      </c>
      <c r="G338">
        <v>10</v>
      </c>
      <c r="H338">
        <v>15</v>
      </c>
      <c r="I338">
        <v>8</v>
      </c>
      <c r="J338">
        <v>5468</v>
      </c>
      <c r="K338" s="1">
        <v>6.2853689581456997</v>
      </c>
      <c r="L338">
        <v>6.6249990812320902</v>
      </c>
      <c r="M338">
        <v>21.611452978767101</v>
      </c>
      <c r="N338" s="2">
        <v>1.0065836075571E-8</v>
      </c>
      <c r="O338" s="3">
        <v>3.32949183188101E-7</v>
      </c>
      <c r="P338">
        <v>10.2103862671912</v>
      </c>
      <c r="Q338">
        <v>77.998201764120907</v>
      </c>
    </row>
    <row r="339" spans="1:17" x14ac:dyDescent="0.3">
      <c r="A339" t="s">
        <v>20</v>
      </c>
      <c r="B339">
        <v>165</v>
      </c>
      <c r="C339">
        <v>233</v>
      </c>
      <c r="D339">
        <v>194</v>
      </c>
      <c r="E339">
        <v>129</v>
      </c>
      <c r="F339">
        <v>2</v>
      </c>
      <c r="G339">
        <v>1</v>
      </c>
      <c r="H339">
        <v>1</v>
      </c>
      <c r="I339">
        <v>1</v>
      </c>
      <c r="J339">
        <v>2311</v>
      </c>
      <c r="K339" s="1">
        <v>7.2104121141276201</v>
      </c>
      <c r="L339">
        <v>3.85520605706381</v>
      </c>
      <c r="M339">
        <v>21.588048922372</v>
      </c>
      <c r="N339" s="2">
        <v>1.01574051935721E-8</v>
      </c>
      <c r="O339" s="3">
        <v>3.3498401092528898E-7</v>
      </c>
      <c r="P339">
        <v>10.2037683998992</v>
      </c>
      <c r="Q339">
        <v>148.098386653163</v>
      </c>
    </row>
    <row r="340" spans="1:17" x14ac:dyDescent="0.3">
      <c r="A340" t="s">
        <v>4955</v>
      </c>
      <c r="B340">
        <v>878</v>
      </c>
      <c r="C340">
        <v>1226</v>
      </c>
      <c r="D340">
        <v>1181</v>
      </c>
      <c r="E340">
        <v>690</v>
      </c>
      <c r="F340">
        <v>3</v>
      </c>
      <c r="G340">
        <v>3</v>
      </c>
      <c r="H340">
        <v>1</v>
      </c>
      <c r="I340">
        <v>2</v>
      </c>
      <c r="J340">
        <v>3253</v>
      </c>
      <c r="K340" s="1">
        <v>8.8760352982116295</v>
      </c>
      <c r="L340">
        <v>5.4804988994663901</v>
      </c>
      <c r="M340">
        <v>21.5352452327427</v>
      </c>
      <c r="N340" s="2">
        <v>1.0367435101161E-8</v>
      </c>
      <c r="O340" s="3">
        <v>3.36812666598522E-7</v>
      </c>
      <c r="P340">
        <v>10.188793982769999</v>
      </c>
      <c r="Q340">
        <v>469.84311518657</v>
      </c>
    </row>
    <row r="341" spans="1:17" x14ac:dyDescent="0.3">
      <c r="A341" t="s">
        <v>49</v>
      </c>
      <c r="B341">
        <v>2827</v>
      </c>
      <c r="C341">
        <v>2665</v>
      </c>
      <c r="D341">
        <v>2542</v>
      </c>
      <c r="E341">
        <v>2449</v>
      </c>
      <c r="F341">
        <v>10</v>
      </c>
      <c r="G341">
        <v>3</v>
      </c>
      <c r="H341">
        <v>9</v>
      </c>
      <c r="I341">
        <v>8</v>
      </c>
      <c r="J341">
        <v>699</v>
      </c>
      <c r="K341" s="1">
        <v>8.5844714404989606</v>
      </c>
      <c r="L341">
        <v>7.06143961951219</v>
      </c>
      <c r="M341">
        <v>21.542201122781499</v>
      </c>
      <c r="N341" s="2">
        <v>1.0339492480358E-8</v>
      </c>
      <c r="O341" s="3">
        <v>3.36812666598522E-7</v>
      </c>
      <c r="P341">
        <v>10.1907700219333</v>
      </c>
      <c r="Q341">
        <v>383.86931747066097</v>
      </c>
    </row>
    <row r="342" spans="1:17" x14ac:dyDescent="0.3">
      <c r="A342" t="s">
        <v>1608</v>
      </c>
      <c r="B342">
        <v>4292</v>
      </c>
      <c r="C342">
        <v>4962</v>
      </c>
      <c r="D342">
        <v>4638</v>
      </c>
      <c r="E342">
        <v>3499</v>
      </c>
      <c r="F342">
        <v>20</v>
      </c>
      <c r="G342">
        <v>9</v>
      </c>
      <c r="H342">
        <v>14</v>
      </c>
      <c r="I342">
        <v>28</v>
      </c>
      <c r="J342">
        <v>1726</v>
      </c>
      <c r="K342" s="1">
        <v>8.0473978735224794</v>
      </c>
      <c r="L342">
        <v>8.0503396718724591</v>
      </c>
      <c r="M342">
        <v>21.5286152253639</v>
      </c>
      <c r="N342" s="2">
        <v>1.0394147062877099E-8</v>
      </c>
      <c r="O342" s="3">
        <v>3.36812666598522E-7</v>
      </c>
      <c r="P342">
        <v>10.1869095467632</v>
      </c>
      <c r="Q342">
        <v>264.55023214962301</v>
      </c>
    </row>
    <row r="343" spans="1:17" x14ac:dyDescent="0.3">
      <c r="A343" t="s">
        <v>7138</v>
      </c>
      <c r="B343">
        <v>1145</v>
      </c>
      <c r="C343">
        <v>1105</v>
      </c>
      <c r="D343">
        <v>1210</v>
      </c>
      <c r="E343">
        <v>1017</v>
      </c>
      <c r="F343">
        <v>22</v>
      </c>
      <c r="G343">
        <v>18</v>
      </c>
      <c r="H343">
        <v>32</v>
      </c>
      <c r="I343">
        <v>21</v>
      </c>
      <c r="J343">
        <v>2179</v>
      </c>
      <c r="K343" s="1">
        <v>5.6200459476060498</v>
      </c>
      <c r="L343">
        <v>7.3154414845176197</v>
      </c>
      <c r="M343">
        <v>21.531991896089401</v>
      </c>
      <c r="N343" s="2">
        <v>1.0380533045452799E-8</v>
      </c>
      <c r="O343" s="3">
        <v>3.36812666598522E-7</v>
      </c>
      <c r="P343">
        <v>10.187869411119699</v>
      </c>
      <c r="Q343">
        <v>49.181572133290999</v>
      </c>
    </row>
    <row r="344" spans="1:17" x14ac:dyDescent="0.3">
      <c r="A344" t="s">
        <v>6195</v>
      </c>
      <c r="B344">
        <v>354</v>
      </c>
      <c r="C344">
        <v>361</v>
      </c>
      <c r="D344">
        <v>352</v>
      </c>
      <c r="E344">
        <v>289</v>
      </c>
      <c r="F344">
        <v>7</v>
      </c>
      <c r="G344">
        <v>6</v>
      </c>
      <c r="H344">
        <v>7</v>
      </c>
      <c r="I344">
        <v>10</v>
      </c>
      <c r="J344">
        <v>1909</v>
      </c>
      <c r="K344" s="1">
        <v>5.5190543595961001</v>
      </c>
      <c r="L344">
        <v>5.6399272897289796</v>
      </c>
      <c r="M344">
        <v>21.562311944983499</v>
      </c>
      <c r="N344" s="2">
        <v>1.0259176510997999E-8</v>
      </c>
      <c r="O344" s="3">
        <v>3.36812666598522E-7</v>
      </c>
      <c r="P344">
        <v>10.196477252926799</v>
      </c>
      <c r="Q344">
        <v>45.856500615681497</v>
      </c>
    </row>
    <row r="345" spans="1:17" x14ac:dyDescent="0.3">
      <c r="A345" t="s">
        <v>549</v>
      </c>
      <c r="B345">
        <v>1213</v>
      </c>
      <c r="C345">
        <v>1137</v>
      </c>
      <c r="D345">
        <v>1244</v>
      </c>
      <c r="E345">
        <v>1173</v>
      </c>
      <c r="F345">
        <v>33</v>
      </c>
      <c r="G345">
        <v>43</v>
      </c>
      <c r="H345">
        <v>44</v>
      </c>
      <c r="I345">
        <v>42</v>
      </c>
      <c r="J345">
        <v>2820</v>
      </c>
      <c r="K345" s="1">
        <v>4.8874326316738204</v>
      </c>
      <c r="L345">
        <v>7.7743182947060596</v>
      </c>
      <c r="M345">
        <v>21.556998434718999</v>
      </c>
      <c r="N345" s="2">
        <v>1.02803290362802E-8</v>
      </c>
      <c r="O345" s="3">
        <v>3.36812666598522E-7</v>
      </c>
      <c r="P345">
        <v>10.194970185684699</v>
      </c>
      <c r="Q345">
        <v>29.598099370767098</v>
      </c>
    </row>
    <row r="346" spans="1:17" x14ac:dyDescent="0.3">
      <c r="A346" t="s">
        <v>7851</v>
      </c>
      <c r="B346">
        <v>1002</v>
      </c>
      <c r="C346">
        <v>1005</v>
      </c>
      <c r="D346">
        <v>1031</v>
      </c>
      <c r="E346">
        <v>978</v>
      </c>
      <c r="F346">
        <v>16</v>
      </c>
      <c r="G346">
        <v>25</v>
      </c>
      <c r="H346">
        <v>22</v>
      </c>
      <c r="I346">
        <v>14</v>
      </c>
      <c r="J346">
        <v>195</v>
      </c>
      <c r="K346" s="1">
        <v>5.7436307802780497</v>
      </c>
      <c r="L346">
        <v>7.0994760727564303</v>
      </c>
      <c r="M346">
        <v>21.517288953512001</v>
      </c>
      <c r="N346" s="2">
        <v>1.04399578687846E-8</v>
      </c>
      <c r="O346" s="3">
        <v>3.3731655177780297E-7</v>
      </c>
      <c r="P346">
        <v>10.183688098251899</v>
      </c>
      <c r="Q346">
        <v>53.580300981704703</v>
      </c>
    </row>
    <row r="347" spans="1:17" x14ac:dyDescent="0.3">
      <c r="A347" t="s">
        <v>4666</v>
      </c>
      <c r="B347">
        <v>327</v>
      </c>
      <c r="C347">
        <v>435</v>
      </c>
      <c r="D347">
        <v>252</v>
      </c>
      <c r="E347">
        <v>132</v>
      </c>
      <c r="F347">
        <v>1</v>
      </c>
      <c r="G347">
        <v>1</v>
      </c>
      <c r="H347">
        <v>1</v>
      </c>
      <c r="I347">
        <v>1</v>
      </c>
      <c r="J347">
        <v>3946</v>
      </c>
      <c r="K347" s="1">
        <v>8.0349231147731306</v>
      </c>
      <c r="L347">
        <v>4.0174615573865697</v>
      </c>
      <c r="M347">
        <v>21.509651115962701</v>
      </c>
      <c r="N347" s="2">
        <v>1.0470977419027499E-8</v>
      </c>
      <c r="O347" s="3">
        <v>3.3734099794768602E-7</v>
      </c>
      <c r="P347">
        <v>10.1815141552381</v>
      </c>
      <c r="Q347">
        <v>262.27256909008702</v>
      </c>
    </row>
    <row r="348" spans="1:17" x14ac:dyDescent="0.3">
      <c r="A348" t="s">
        <v>6653</v>
      </c>
      <c r="B348">
        <v>424</v>
      </c>
      <c r="C348">
        <v>473</v>
      </c>
      <c r="D348">
        <v>472</v>
      </c>
      <c r="E348">
        <v>365</v>
      </c>
      <c r="F348">
        <v>10</v>
      </c>
      <c r="G348">
        <v>12</v>
      </c>
      <c r="H348">
        <v>14</v>
      </c>
      <c r="I348">
        <v>10</v>
      </c>
      <c r="J348">
        <v>2931</v>
      </c>
      <c r="K348" s="1">
        <v>5.2429597296195798</v>
      </c>
      <c r="L348">
        <v>6.1305232679481598</v>
      </c>
      <c r="M348">
        <v>21.500832083264999</v>
      </c>
      <c r="N348" s="2">
        <v>1.0506922146655701E-8</v>
      </c>
      <c r="O348" s="3">
        <v>3.3752351921835898E-7</v>
      </c>
      <c r="P348">
        <v>10.1790024375596</v>
      </c>
      <c r="Q348">
        <v>37.869375622062101</v>
      </c>
    </row>
    <row r="349" spans="1:17" x14ac:dyDescent="0.3">
      <c r="A349" t="s">
        <v>6031</v>
      </c>
      <c r="B349">
        <v>3821</v>
      </c>
      <c r="C349">
        <v>5681</v>
      </c>
      <c r="D349">
        <v>4773</v>
      </c>
      <c r="E349">
        <v>3508</v>
      </c>
      <c r="F349">
        <v>2</v>
      </c>
      <c r="G349">
        <v>5</v>
      </c>
      <c r="H349">
        <v>1</v>
      </c>
      <c r="I349">
        <v>1</v>
      </c>
      <c r="J349">
        <v>2279</v>
      </c>
      <c r="K349" s="1">
        <v>11.261712322152199</v>
      </c>
      <c r="L349">
        <v>6.4613381847979401</v>
      </c>
      <c r="M349">
        <v>21.452518821530798</v>
      </c>
      <c r="N349" s="2">
        <v>1.0706297475804101E-8</v>
      </c>
      <c r="O349" s="3">
        <v>3.3791443611203698E-7</v>
      </c>
      <c r="P349">
        <v>10.165212522581999</v>
      </c>
      <c r="Q349">
        <v>2455.3488904730498</v>
      </c>
    </row>
    <row r="350" spans="1:17" x14ac:dyDescent="0.3">
      <c r="A350" t="s">
        <v>3240</v>
      </c>
      <c r="B350">
        <v>495</v>
      </c>
      <c r="C350">
        <v>490</v>
      </c>
      <c r="D350">
        <v>529</v>
      </c>
      <c r="E350">
        <v>1363</v>
      </c>
      <c r="F350">
        <v>2</v>
      </c>
      <c r="G350">
        <v>1</v>
      </c>
      <c r="H350">
        <v>1</v>
      </c>
      <c r="I350">
        <v>1</v>
      </c>
      <c r="J350">
        <v>2160</v>
      </c>
      <c r="K350" s="1">
        <v>9.0869041032221993</v>
      </c>
      <c r="L350">
        <v>4.7934520516110997</v>
      </c>
      <c r="M350">
        <v>21.439293935166699</v>
      </c>
      <c r="N350" s="2">
        <v>1.07616062456063E-8</v>
      </c>
      <c r="O350" s="3">
        <v>3.3791443611203698E-7</v>
      </c>
      <c r="P350">
        <v>10.161428920836901</v>
      </c>
      <c r="Q350">
        <v>543.78935628974</v>
      </c>
    </row>
    <row r="351" spans="1:17" x14ac:dyDescent="0.3">
      <c r="A351" t="s">
        <v>350</v>
      </c>
      <c r="B351">
        <v>140</v>
      </c>
      <c r="C351">
        <v>206</v>
      </c>
      <c r="D351">
        <v>246</v>
      </c>
      <c r="E351">
        <v>151</v>
      </c>
      <c r="F351">
        <v>1</v>
      </c>
      <c r="G351">
        <v>1</v>
      </c>
      <c r="H351">
        <v>1</v>
      </c>
      <c r="I351">
        <v>2</v>
      </c>
      <c r="J351">
        <v>8899</v>
      </c>
      <c r="K351" s="1">
        <v>7.2491756971981198</v>
      </c>
      <c r="L351">
        <v>3.8745878485990599</v>
      </c>
      <c r="M351">
        <v>21.460095240384099</v>
      </c>
      <c r="N351" s="2">
        <v>1.0674754517414399E-8</v>
      </c>
      <c r="O351" s="3">
        <v>3.3791443611203698E-7</v>
      </c>
      <c r="P351">
        <v>10.1673783960329</v>
      </c>
      <c r="Q351">
        <v>152.13156351217</v>
      </c>
    </row>
    <row r="352" spans="1:17" x14ac:dyDescent="0.3">
      <c r="A352" t="s">
        <v>3036</v>
      </c>
      <c r="B352">
        <v>11736</v>
      </c>
      <c r="C352">
        <v>14025</v>
      </c>
      <c r="D352">
        <v>10979</v>
      </c>
      <c r="E352">
        <v>11066</v>
      </c>
      <c r="F352">
        <v>149</v>
      </c>
      <c r="G352">
        <v>91</v>
      </c>
      <c r="H352">
        <v>56</v>
      </c>
      <c r="I352">
        <v>87</v>
      </c>
      <c r="J352">
        <v>725</v>
      </c>
      <c r="K352" s="1">
        <v>7.0433524927126197</v>
      </c>
      <c r="L352">
        <v>10.0159916409981</v>
      </c>
      <c r="M352">
        <v>21.440812812047799</v>
      </c>
      <c r="N352" s="2">
        <v>1.0755237862980399E-8</v>
      </c>
      <c r="O352" s="3">
        <v>3.3791443611203698E-7</v>
      </c>
      <c r="P352">
        <v>10.1618636610681</v>
      </c>
      <c r="Q352">
        <v>131.904730320916</v>
      </c>
    </row>
    <row r="353" spans="1:17" x14ac:dyDescent="0.3">
      <c r="A353" t="s">
        <v>6664</v>
      </c>
      <c r="B353">
        <v>229</v>
      </c>
      <c r="C353">
        <v>210</v>
      </c>
      <c r="D353">
        <v>279</v>
      </c>
      <c r="E353">
        <v>213</v>
      </c>
      <c r="F353">
        <v>4</v>
      </c>
      <c r="G353">
        <v>2</v>
      </c>
      <c r="H353">
        <v>2</v>
      </c>
      <c r="I353">
        <v>2</v>
      </c>
      <c r="J353">
        <v>7288</v>
      </c>
      <c r="K353" s="1">
        <v>6.6030700594545202</v>
      </c>
      <c r="L353">
        <v>4.5515350297272601</v>
      </c>
      <c r="M353">
        <v>21.4556175776085</v>
      </c>
      <c r="N353" s="2">
        <v>1.06933838508839E-8</v>
      </c>
      <c r="O353" s="3">
        <v>3.3791443611203698E-7</v>
      </c>
      <c r="P353">
        <v>10.1660985162247</v>
      </c>
      <c r="Q353">
        <v>97.212508820054595</v>
      </c>
    </row>
    <row r="354" spans="1:17" x14ac:dyDescent="0.3">
      <c r="A354" t="s">
        <v>10164</v>
      </c>
      <c r="B354">
        <v>234</v>
      </c>
      <c r="C354">
        <v>224</v>
      </c>
      <c r="D354">
        <v>211</v>
      </c>
      <c r="E354">
        <v>201</v>
      </c>
      <c r="F354">
        <v>4</v>
      </c>
      <c r="G354">
        <v>2</v>
      </c>
      <c r="H354">
        <v>2</v>
      </c>
      <c r="I354">
        <v>3</v>
      </c>
      <c r="J354">
        <v>5532</v>
      </c>
      <c r="K354" s="1">
        <v>6.3662270052014902</v>
      </c>
      <c r="L354">
        <v>4.5793541277810403</v>
      </c>
      <c r="M354">
        <v>21.4673599731568</v>
      </c>
      <c r="N354" s="2">
        <v>1.0644606554376201E-8</v>
      </c>
      <c r="O354" s="3">
        <v>3.3791443611203698E-7</v>
      </c>
      <c r="P354">
        <v>10.1694539933561</v>
      </c>
      <c r="Q354">
        <v>82.494555684495197</v>
      </c>
    </row>
    <row r="355" spans="1:17" x14ac:dyDescent="0.3">
      <c r="A355" t="s">
        <v>9741</v>
      </c>
      <c r="B355">
        <v>40</v>
      </c>
      <c r="C355">
        <v>65</v>
      </c>
      <c r="D355">
        <v>40</v>
      </c>
      <c r="E355">
        <v>60</v>
      </c>
      <c r="F355">
        <v>1</v>
      </c>
      <c r="G355">
        <v>1</v>
      </c>
      <c r="H355">
        <v>1</v>
      </c>
      <c r="I355">
        <v>1</v>
      </c>
      <c r="J355">
        <v>8502</v>
      </c>
      <c r="K355" s="1">
        <v>5.6432786496029204</v>
      </c>
      <c r="L355">
        <v>2.8216393248014602</v>
      </c>
      <c r="M355">
        <v>21.486658926500901</v>
      </c>
      <c r="N355" s="2">
        <v>1.0564978067575099E-8</v>
      </c>
      <c r="O355" s="3">
        <v>3.3791443611203698E-7</v>
      </c>
      <c r="P355">
        <v>10.1749622944993</v>
      </c>
      <c r="Q355">
        <v>49.979987988787698</v>
      </c>
    </row>
    <row r="356" spans="1:17" x14ac:dyDescent="0.3">
      <c r="A356" t="s">
        <v>4782</v>
      </c>
      <c r="B356">
        <v>36</v>
      </c>
      <c r="C356">
        <v>67</v>
      </c>
      <c r="D356">
        <v>47</v>
      </c>
      <c r="E356">
        <v>50</v>
      </c>
      <c r="F356">
        <v>1</v>
      </c>
      <c r="G356">
        <v>1</v>
      </c>
      <c r="H356">
        <v>1</v>
      </c>
      <c r="I356">
        <v>1</v>
      </c>
      <c r="J356">
        <v>9862</v>
      </c>
      <c r="K356" s="1">
        <v>5.6086148083381104</v>
      </c>
      <c r="L356">
        <v>2.8043074041690601</v>
      </c>
      <c r="M356">
        <v>21.481890607441599</v>
      </c>
      <c r="N356" s="2">
        <v>1.0584590396191901E-8</v>
      </c>
      <c r="O356" s="3">
        <v>3.3791443611203698E-7</v>
      </c>
      <c r="P356">
        <v>10.173602075702</v>
      </c>
      <c r="Q356">
        <v>48.793423588463</v>
      </c>
    </row>
    <row r="357" spans="1:17" x14ac:dyDescent="0.3">
      <c r="A357" t="s">
        <v>1613</v>
      </c>
      <c r="B357">
        <v>276</v>
      </c>
      <c r="C357">
        <v>259</v>
      </c>
      <c r="D357">
        <v>334</v>
      </c>
      <c r="E357">
        <v>220</v>
      </c>
      <c r="F357">
        <v>2</v>
      </c>
      <c r="G357">
        <v>3</v>
      </c>
      <c r="H357">
        <v>2</v>
      </c>
      <c r="I357">
        <v>4</v>
      </c>
      <c r="J357">
        <v>8004</v>
      </c>
      <c r="K357" s="1">
        <v>6.6763585624355697</v>
      </c>
      <c r="L357">
        <v>4.7344199063980703</v>
      </c>
      <c r="M357">
        <v>21.408159538938701</v>
      </c>
      <c r="N357" s="2">
        <v>1.08930787857179E-8</v>
      </c>
      <c r="O357" s="3">
        <v>3.4012646841567799E-7</v>
      </c>
      <c r="P357">
        <v>10.152506379126899</v>
      </c>
      <c r="Q357">
        <v>102.27846208207301</v>
      </c>
    </row>
    <row r="358" spans="1:17" x14ac:dyDescent="0.3">
      <c r="A358" t="s">
        <v>2237</v>
      </c>
      <c r="B358">
        <v>358</v>
      </c>
      <c r="C358">
        <v>393</v>
      </c>
      <c r="D358">
        <v>393</v>
      </c>
      <c r="E358">
        <v>341</v>
      </c>
      <c r="F358">
        <v>6</v>
      </c>
      <c r="G358">
        <v>9</v>
      </c>
      <c r="H358">
        <v>5</v>
      </c>
      <c r="I358">
        <v>8</v>
      </c>
      <c r="J358">
        <v>3784</v>
      </c>
      <c r="K358" s="1">
        <v>5.7643497784387003</v>
      </c>
      <c r="L358">
        <v>5.6513787884820603</v>
      </c>
      <c r="M358">
        <v>21.412077103962702</v>
      </c>
      <c r="N358" s="2">
        <v>1.0876437771210999E-8</v>
      </c>
      <c r="O358" s="3">
        <v>3.4012646841567799E-7</v>
      </c>
      <c r="P358">
        <v>10.1536302465363</v>
      </c>
      <c r="Q358">
        <v>54.355336514486503</v>
      </c>
    </row>
    <row r="359" spans="1:17" x14ac:dyDescent="0.3">
      <c r="A359" t="s">
        <v>2777</v>
      </c>
      <c r="B359">
        <v>153</v>
      </c>
      <c r="C359">
        <v>146</v>
      </c>
      <c r="D359">
        <v>151</v>
      </c>
      <c r="E359">
        <v>102</v>
      </c>
      <c r="F359">
        <v>1</v>
      </c>
      <c r="G359">
        <v>2</v>
      </c>
      <c r="H359">
        <v>1</v>
      </c>
      <c r="I359">
        <v>1</v>
      </c>
      <c r="J359">
        <v>7242</v>
      </c>
      <c r="K359" s="1">
        <v>6.8395106207173102</v>
      </c>
      <c r="L359">
        <v>3.66975531035866</v>
      </c>
      <c r="M359">
        <v>21.392982066129601</v>
      </c>
      <c r="N359" s="2">
        <v>1.09578183397988E-8</v>
      </c>
      <c r="O359" s="3">
        <v>3.40514801663059E-7</v>
      </c>
      <c r="P359">
        <v>10.148149106457801</v>
      </c>
      <c r="Q359">
        <v>114.524354468738</v>
      </c>
    </row>
    <row r="360" spans="1:17" x14ac:dyDescent="0.3">
      <c r="A360" t="s">
        <v>5010</v>
      </c>
      <c r="B360">
        <v>289</v>
      </c>
      <c r="C360">
        <v>301</v>
      </c>
      <c r="D360">
        <v>299</v>
      </c>
      <c r="E360">
        <v>285</v>
      </c>
      <c r="F360">
        <v>7</v>
      </c>
      <c r="G360">
        <v>7</v>
      </c>
      <c r="H360">
        <v>10</v>
      </c>
      <c r="I360">
        <v>6</v>
      </c>
      <c r="J360">
        <v>2847</v>
      </c>
      <c r="K360" s="1">
        <v>5.3164411756967196</v>
      </c>
      <c r="L360">
        <v>5.5386206977792902</v>
      </c>
      <c r="M360">
        <v>21.390928422814898</v>
      </c>
      <c r="N360" s="2">
        <v>1.09666110879195E-8</v>
      </c>
      <c r="O360" s="3">
        <v>3.40514801663059E-7</v>
      </c>
      <c r="P360">
        <v>10.147559142052801</v>
      </c>
      <c r="Q360">
        <v>39.848159224000099</v>
      </c>
    </row>
    <row r="361" spans="1:17" x14ac:dyDescent="0.3">
      <c r="A361" t="s">
        <v>2352</v>
      </c>
      <c r="B361">
        <v>363</v>
      </c>
      <c r="C361">
        <v>532</v>
      </c>
      <c r="D361">
        <v>553</v>
      </c>
      <c r="E361">
        <v>294</v>
      </c>
      <c r="F361">
        <v>7</v>
      </c>
      <c r="G361">
        <v>6</v>
      </c>
      <c r="H361">
        <v>6</v>
      </c>
      <c r="I361">
        <v>6</v>
      </c>
      <c r="J361">
        <v>4931</v>
      </c>
      <c r="K361" s="1">
        <v>6.0769184410867396</v>
      </c>
      <c r="L361">
        <v>5.6790198265986396</v>
      </c>
      <c r="M361">
        <v>21.383289932185701</v>
      </c>
      <c r="N361" s="2">
        <v>1.09993847235862E-8</v>
      </c>
      <c r="O361" s="3">
        <v>3.4058372642726598E-7</v>
      </c>
      <c r="P361">
        <v>10.1453639678658</v>
      </c>
      <c r="Q361">
        <v>67.504811980124401</v>
      </c>
    </row>
    <row r="362" spans="1:17" x14ac:dyDescent="0.3">
      <c r="A362" t="s">
        <v>2427</v>
      </c>
      <c r="B362">
        <v>278</v>
      </c>
      <c r="C362">
        <v>313</v>
      </c>
      <c r="D362">
        <v>334</v>
      </c>
      <c r="E362">
        <v>307</v>
      </c>
      <c r="F362">
        <v>13</v>
      </c>
      <c r="G362">
        <v>11</v>
      </c>
      <c r="H362">
        <v>12</v>
      </c>
      <c r="I362">
        <v>12</v>
      </c>
      <c r="J362">
        <v>1722</v>
      </c>
      <c r="K362" s="1">
        <v>4.6812406798199104</v>
      </c>
      <c r="L362">
        <v>5.9230694244651296</v>
      </c>
      <c r="M362">
        <v>21.342624333431999</v>
      </c>
      <c r="N362" s="2">
        <v>1.11757141211996E-8</v>
      </c>
      <c r="O362" s="3">
        <v>3.4508500085598899E-7</v>
      </c>
      <c r="P362">
        <v>10.133655781493401</v>
      </c>
      <c r="Q362">
        <v>25.656290333888599</v>
      </c>
    </row>
    <row r="363" spans="1:17" x14ac:dyDescent="0.3">
      <c r="A363" t="s">
        <v>3317</v>
      </c>
      <c r="B363">
        <v>663</v>
      </c>
      <c r="C363">
        <v>627</v>
      </c>
      <c r="D363">
        <v>741</v>
      </c>
      <c r="E363">
        <v>610</v>
      </c>
      <c r="F363">
        <v>16</v>
      </c>
      <c r="G363">
        <v>8</v>
      </c>
      <c r="H363">
        <v>10</v>
      </c>
      <c r="I363">
        <v>10</v>
      </c>
      <c r="J363">
        <v>5991</v>
      </c>
      <c r="K363" s="1">
        <v>5.9518314169739996</v>
      </c>
      <c r="L363">
        <v>6.3868797559306802</v>
      </c>
      <c r="M363">
        <v>21.270826305036501</v>
      </c>
      <c r="N363" s="2">
        <v>1.14947894049984E-8</v>
      </c>
      <c r="O363" s="3">
        <v>3.5313257721398097E-7</v>
      </c>
      <c r="P363">
        <v>10.1128951119703</v>
      </c>
      <c r="Q363">
        <v>61.898451662240703</v>
      </c>
    </row>
    <row r="364" spans="1:17" x14ac:dyDescent="0.3">
      <c r="A364" t="s">
        <v>8221</v>
      </c>
      <c r="B364">
        <v>307</v>
      </c>
      <c r="C364">
        <v>297</v>
      </c>
      <c r="D364">
        <v>307</v>
      </c>
      <c r="E364">
        <v>232</v>
      </c>
      <c r="F364">
        <v>6</v>
      </c>
      <c r="G364">
        <v>5</v>
      </c>
      <c r="H364">
        <v>5</v>
      </c>
      <c r="I364">
        <v>8</v>
      </c>
      <c r="J364">
        <v>5308</v>
      </c>
      <c r="K364" s="1">
        <v>5.59191777904321</v>
      </c>
      <c r="L364">
        <v>5.3531635621455704</v>
      </c>
      <c r="M364">
        <v>21.269739371795598</v>
      </c>
      <c r="N364" s="2">
        <v>1.14996972753813E-8</v>
      </c>
      <c r="O364" s="3">
        <v>3.5313257721398097E-7</v>
      </c>
      <c r="P364">
        <v>10.1125799445186</v>
      </c>
      <c r="Q364">
        <v>48.2319682286141</v>
      </c>
    </row>
    <row r="365" spans="1:17" x14ac:dyDescent="0.3">
      <c r="A365" t="s">
        <v>10973</v>
      </c>
      <c r="B365">
        <v>4555</v>
      </c>
      <c r="C365">
        <v>4507</v>
      </c>
      <c r="D365">
        <v>4759</v>
      </c>
      <c r="E365">
        <v>4924</v>
      </c>
      <c r="F365">
        <v>117</v>
      </c>
      <c r="G365">
        <v>69</v>
      </c>
      <c r="H365">
        <v>63</v>
      </c>
      <c r="I365">
        <v>61</v>
      </c>
      <c r="J365">
        <v>515</v>
      </c>
      <c r="K365" s="1">
        <v>5.9715846054063402</v>
      </c>
      <c r="L365">
        <v>9.2075189120592604</v>
      </c>
      <c r="M365">
        <v>21.258319774529699</v>
      </c>
      <c r="N365" s="2">
        <v>1.15514021700015E-8</v>
      </c>
      <c r="O365" s="3">
        <v>3.5374582414562402E-7</v>
      </c>
      <c r="P365">
        <v>10.1092671304263</v>
      </c>
      <c r="Q365">
        <v>62.7517855578715</v>
      </c>
    </row>
    <row r="366" spans="1:17" x14ac:dyDescent="0.3">
      <c r="A366" t="s">
        <v>4501</v>
      </c>
      <c r="B366">
        <v>707</v>
      </c>
      <c r="C366">
        <v>768</v>
      </c>
      <c r="D366">
        <v>747</v>
      </c>
      <c r="E366">
        <v>713</v>
      </c>
      <c r="F366">
        <v>31</v>
      </c>
      <c r="G366">
        <v>24</v>
      </c>
      <c r="H366">
        <v>23</v>
      </c>
      <c r="I366">
        <v>27</v>
      </c>
      <c r="J366">
        <v>4379</v>
      </c>
      <c r="K366" s="1">
        <v>4.8139108338587899</v>
      </c>
      <c r="L366">
        <v>7.1113574842615197</v>
      </c>
      <c r="M366">
        <v>21.227666816738001</v>
      </c>
      <c r="N366" s="2">
        <v>1.1691477804034101E-8</v>
      </c>
      <c r="O366" s="3">
        <v>3.57054528990599E-7</v>
      </c>
      <c r="P366">
        <v>10.1003604082742</v>
      </c>
      <c r="Q366">
        <v>28.127527466323301</v>
      </c>
    </row>
    <row r="367" spans="1:17" x14ac:dyDescent="0.3">
      <c r="A367" t="s">
        <v>1771</v>
      </c>
      <c r="B367">
        <v>836</v>
      </c>
      <c r="C367">
        <v>954</v>
      </c>
      <c r="D367">
        <v>793</v>
      </c>
      <c r="E367">
        <v>846</v>
      </c>
      <c r="F367">
        <v>15</v>
      </c>
      <c r="G367">
        <v>7</v>
      </c>
      <c r="H367">
        <v>10</v>
      </c>
      <c r="I367">
        <v>7</v>
      </c>
      <c r="J367">
        <v>5222</v>
      </c>
      <c r="K367" s="1">
        <v>6.52934174057481</v>
      </c>
      <c r="L367">
        <v>6.4755530039401803</v>
      </c>
      <c r="M367">
        <v>21.192702076811202</v>
      </c>
      <c r="N367" s="2">
        <v>1.1853575741610901E-8</v>
      </c>
      <c r="O367" s="3">
        <v>3.6084921363080202E-7</v>
      </c>
      <c r="P367">
        <v>10.0901752726915</v>
      </c>
      <c r="Q367">
        <v>92.369313489061796</v>
      </c>
    </row>
    <row r="368" spans="1:17" x14ac:dyDescent="0.3">
      <c r="A368" t="s">
        <v>3297</v>
      </c>
      <c r="B368">
        <v>599</v>
      </c>
      <c r="C368">
        <v>672</v>
      </c>
      <c r="D368">
        <v>495</v>
      </c>
      <c r="E368">
        <v>342</v>
      </c>
      <c r="F368">
        <v>8</v>
      </c>
      <c r="G368">
        <v>7</v>
      </c>
      <c r="H368">
        <v>8</v>
      </c>
      <c r="I368">
        <v>9</v>
      </c>
      <c r="J368">
        <v>3559</v>
      </c>
      <c r="K368" s="1">
        <v>6.0026467304801203</v>
      </c>
      <c r="L368">
        <v>5.99564334611504</v>
      </c>
      <c r="M368">
        <v>21.181277304674701</v>
      </c>
      <c r="N368" s="2">
        <v>1.19070837572878E-8</v>
      </c>
      <c r="O368" s="3">
        <v>3.6084921363080202E-7</v>
      </c>
      <c r="P368">
        <v>10.0868413494085</v>
      </c>
      <c r="Q368">
        <v>64.117520488321503</v>
      </c>
    </row>
    <row r="369" spans="1:17" x14ac:dyDescent="0.3">
      <c r="A369" t="s">
        <v>6200</v>
      </c>
      <c r="B369">
        <v>410</v>
      </c>
      <c r="C369">
        <v>372</v>
      </c>
      <c r="D369">
        <v>393</v>
      </c>
      <c r="E369">
        <v>443</v>
      </c>
      <c r="F369">
        <v>5</v>
      </c>
      <c r="G369">
        <v>9</v>
      </c>
      <c r="H369">
        <v>9</v>
      </c>
      <c r="I369">
        <v>7</v>
      </c>
      <c r="J369">
        <v>2309</v>
      </c>
      <c r="K369" s="1">
        <v>5.7897635703993799</v>
      </c>
      <c r="L369">
        <v>5.7621650401570896</v>
      </c>
      <c r="M369">
        <v>21.1739775923342</v>
      </c>
      <c r="N369" s="2">
        <v>1.19414131008576E-8</v>
      </c>
      <c r="O369" s="3">
        <v>3.6084921363080202E-7</v>
      </c>
      <c r="P369">
        <v>10.084709652917599</v>
      </c>
      <c r="Q369">
        <v>55.321315975250201</v>
      </c>
    </row>
    <row r="370" spans="1:17" x14ac:dyDescent="0.3">
      <c r="A370" t="s">
        <v>10711</v>
      </c>
      <c r="B370">
        <v>465</v>
      </c>
      <c r="C370">
        <v>438</v>
      </c>
      <c r="D370">
        <v>460</v>
      </c>
      <c r="E370">
        <v>428</v>
      </c>
      <c r="F370">
        <v>13</v>
      </c>
      <c r="G370">
        <v>12</v>
      </c>
      <c r="H370">
        <v>17</v>
      </c>
      <c r="I370">
        <v>16</v>
      </c>
      <c r="J370">
        <v>5960</v>
      </c>
      <c r="K370" s="1">
        <v>4.9624914857073801</v>
      </c>
      <c r="L370">
        <v>6.3244620078818299</v>
      </c>
      <c r="M370">
        <v>21.173169687521099</v>
      </c>
      <c r="N370" s="2">
        <v>1.1945219326255101E-8</v>
      </c>
      <c r="O370" s="3">
        <v>3.6084921363080202E-7</v>
      </c>
      <c r="P370">
        <v>10.084473651429001</v>
      </c>
      <c r="Q370">
        <v>31.178756511556202</v>
      </c>
    </row>
    <row r="371" spans="1:17" x14ac:dyDescent="0.3">
      <c r="A371" t="s">
        <v>6934</v>
      </c>
      <c r="B371">
        <v>3597</v>
      </c>
      <c r="C371">
        <v>3129</v>
      </c>
      <c r="D371">
        <v>3373</v>
      </c>
      <c r="E371">
        <v>4462</v>
      </c>
      <c r="F371">
        <v>86</v>
      </c>
      <c r="G371">
        <v>49</v>
      </c>
      <c r="H371">
        <v>63</v>
      </c>
      <c r="I371">
        <v>74</v>
      </c>
      <c r="J371">
        <v>398</v>
      </c>
      <c r="K371" s="1">
        <v>5.7599119751731003</v>
      </c>
      <c r="L371">
        <v>8.9368829595730901</v>
      </c>
      <c r="M371">
        <v>21.155504347015299</v>
      </c>
      <c r="N371" s="2">
        <v>1.20287841206429E-8</v>
      </c>
      <c r="O371" s="3">
        <v>3.6239150430488301E-7</v>
      </c>
      <c r="P371">
        <v>10.0793096770415</v>
      </c>
      <c r="Q371">
        <v>54.1883936309844</v>
      </c>
    </row>
    <row r="372" spans="1:17" x14ac:dyDescent="0.3">
      <c r="A372" t="s">
        <v>8253</v>
      </c>
      <c r="B372">
        <v>1739</v>
      </c>
      <c r="C372">
        <v>1724</v>
      </c>
      <c r="D372">
        <v>1677</v>
      </c>
      <c r="E372">
        <v>1826</v>
      </c>
      <c r="F372">
        <v>26</v>
      </c>
      <c r="G372">
        <v>49</v>
      </c>
      <c r="H372">
        <v>38</v>
      </c>
      <c r="I372">
        <v>32</v>
      </c>
      <c r="J372">
        <v>503</v>
      </c>
      <c r="K372" s="1">
        <v>5.6246618060610896</v>
      </c>
      <c r="L372">
        <v>7.9531001719555201</v>
      </c>
      <c r="M372">
        <v>21.077438469076601</v>
      </c>
      <c r="N372" s="2">
        <v>1.2405963322508801E-8</v>
      </c>
      <c r="O372" s="3">
        <v>3.7274736699732002E-7</v>
      </c>
      <c r="P372">
        <v>10.056405306144301</v>
      </c>
      <c r="Q372">
        <v>49.3391790569856</v>
      </c>
    </row>
    <row r="373" spans="1:17" x14ac:dyDescent="0.3">
      <c r="A373" t="s">
        <v>7600</v>
      </c>
      <c r="B373">
        <v>413</v>
      </c>
      <c r="C373">
        <v>387</v>
      </c>
      <c r="D373">
        <v>381</v>
      </c>
      <c r="E373">
        <v>402</v>
      </c>
      <c r="F373">
        <v>18</v>
      </c>
      <c r="G373">
        <v>16</v>
      </c>
      <c r="H373">
        <v>16</v>
      </c>
      <c r="I373">
        <v>14</v>
      </c>
      <c r="J373">
        <v>3890</v>
      </c>
      <c r="K373" s="1">
        <v>4.6334016706840497</v>
      </c>
      <c r="L373">
        <v>6.3110208162169998</v>
      </c>
      <c r="M373">
        <v>21.0081635711351</v>
      </c>
      <c r="N373" s="2">
        <v>1.27517425991722E-8</v>
      </c>
      <c r="O373" s="3">
        <v>3.82106652561754E-7</v>
      </c>
      <c r="P373">
        <v>10.035964900388301</v>
      </c>
      <c r="Q373">
        <v>24.8194918072621</v>
      </c>
    </row>
    <row r="374" spans="1:17" x14ac:dyDescent="0.3">
      <c r="A374" t="s">
        <v>3005</v>
      </c>
      <c r="B374">
        <v>131</v>
      </c>
      <c r="C374">
        <v>123</v>
      </c>
      <c r="D374">
        <v>99</v>
      </c>
      <c r="E374">
        <v>96</v>
      </c>
      <c r="F374">
        <v>1</v>
      </c>
      <c r="G374">
        <v>1</v>
      </c>
      <c r="H374">
        <v>2</v>
      </c>
      <c r="I374">
        <v>1</v>
      </c>
      <c r="J374">
        <v>5904</v>
      </c>
      <c r="K374" s="1">
        <v>6.5475641569193597</v>
      </c>
      <c r="L374">
        <v>3.5237820784596798</v>
      </c>
      <c r="M374">
        <v>20.9953718910973</v>
      </c>
      <c r="N374" s="2">
        <v>1.2816760027044301E-8</v>
      </c>
      <c r="O374" s="3">
        <v>3.823718139449E-7</v>
      </c>
      <c r="P374">
        <v>10.032178640327199</v>
      </c>
      <c r="Q374">
        <v>93.543412645241403</v>
      </c>
    </row>
    <row r="375" spans="1:17" x14ac:dyDescent="0.3">
      <c r="A375" t="s">
        <v>14</v>
      </c>
      <c r="B375">
        <v>1619</v>
      </c>
      <c r="C375">
        <v>2055</v>
      </c>
      <c r="D375">
        <v>1975</v>
      </c>
      <c r="E375">
        <v>1949</v>
      </c>
      <c r="F375">
        <v>27</v>
      </c>
      <c r="G375">
        <v>14</v>
      </c>
      <c r="H375">
        <v>31</v>
      </c>
      <c r="I375">
        <v>21</v>
      </c>
      <c r="J375">
        <v>1418</v>
      </c>
      <c r="K375" s="1">
        <v>6.4083022761736599</v>
      </c>
      <c r="L375">
        <v>7.6813401774335004</v>
      </c>
      <c r="M375">
        <v>20.9929332709116</v>
      </c>
      <c r="N375" s="2">
        <v>1.28291969512329E-8</v>
      </c>
      <c r="O375" s="3">
        <v>3.823718139449E-7</v>
      </c>
      <c r="P375">
        <v>10.0314564006546</v>
      </c>
      <c r="Q375">
        <v>84.935883059718194</v>
      </c>
    </row>
    <row r="376" spans="1:17" x14ac:dyDescent="0.3">
      <c r="A376" t="s">
        <v>648</v>
      </c>
      <c r="B376">
        <v>13347</v>
      </c>
      <c r="C376">
        <v>14323</v>
      </c>
      <c r="D376">
        <v>15128</v>
      </c>
      <c r="E376">
        <v>13376</v>
      </c>
      <c r="F376">
        <v>507</v>
      </c>
      <c r="G376">
        <v>464</v>
      </c>
      <c r="H376">
        <v>423</v>
      </c>
      <c r="I376">
        <v>333</v>
      </c>
      <c r="J376">
        <v>480</v>
      </c>
      <c r="K376" s="1">
        <v>5.03871289817085</v>
      </c>
      <c r="L376">
        <v>11.256285237166001</v>
      </c>
      <c r="M376">
        <v>20.985376575016499</v>
      </c>
      <c r="N376" s="2">
        <v>1.28678215666904E-8</v>
      </c>
      <c r="O376" s="3">
        <v>3.8250028534372699E-7</v>
      </c>
      <c r="P376">
        <v>10.029217493574199</v>
      </c>
      <c r="Q376">
        <v>32.8703040930192</v>
      </c>
    </row>
    <row r="377" spans="1:17" x14ac:dyDescent="0.3">
      <c r="A377" t="s">
        <v>10159</v>
      </c>
      <c r="B377">
        <v>134</v>
      </c>
      <c r="C377">
        <v>112</v>
      </c>
      <c r="D377">
        <v>105</v>
      </c>
      <c r="E377">
        <v>92</v>
      </c>
      <c r="F377">
        <v>2</v>
      </c>
      <c r="G377">
        <v>1</v>
      </c>
      <c r="H377">
        <v>1</v>
      </c>
      <c r="I377">
        <v>1</v>
      </c>
      <c r="J377">
        <v>9835</v>
      </c>
      <c r="K377" s="1">
        <v>6.52781289655963</v>
      </c>
      <c r="L377">
        <v>3.5139064482798101</v>
      </c>
      <c r="M377">
        <v>20.916050034902302</v>
      </c>
      <c r="N377" s="2">
        <v>1.3228289584481901E-8</v>
      </c>
      <c r="O377" s="3">
        <v>3.8904521223666498E-7</v>
      </c>
      <c r="P377">
        <v>10.0086164635318</v>
      </c>
      <c r="Q377">
        <v>92.271480288660001</v>
      </c>
    </row>
    <row r="378" spans="1:17" x14ac:dyDescent="0.3">
      <c r="A378" t="s">
        <v>477</v>
      </c>
      <c r="B378">
        <v>1655</v>
      </c>
      <c r="C378">
        <v>1667</v>
      </c>
      <c r="D378">
        <v>1629</v>
      </c>
      <c r="E378">
        <v>1788</v>
      </c>
      <c r="F378">
        <v>28</v>
      </c>
      <c r="G378">
        <v>14</v>
      </c>
      <c r="H378">
        <v>22</v>
      </c>
      <c r="I378">
        <v>30</v>
      </c>
      <c r="J378">
        <v>1683</v>
      </c>
      <c r="K378" s="1">
        <v>6.2221309355072103</v>
      </c>
      <c r="L378">
        <v>7.6063234823438597</v>
      </c>
      <c r="M378">
        <v>20.911493054377502</v>
      </c>
      <c r="N378" s="2">
        <v>1.3252375587331999E-8</v>
      </c>
      <c r="O378" s="3">
        <v>3.8904521223666498E-7</v>
      </c>
      <c r="P378">
        <v>10.007258458523999</v>
      </c>
      <c r="Q378">
        <v>74.653134696684006</v>
      </c>
    </row>
    <row r="379" spans="1:17" x14ac:dyDescent="0.3">
      <c r="A379" t="s">
        <v>3108</v>
      </c>
      <c r="B379">
        <v>377</v>
      </c>
      <c r="C379">
        <v>391</v>
      </c>
      <c r="D379">
        <v>335</v>
      </c>
      <c r="E379">
        <v>313</v>
      </c>
      <c r="F379">
        <v>6</v>
      </c>
      <c r="G379">
        <v>3</v>
      </c>
      <c r="H379">
        <v>5</v>
      </c>
      <c r="I379">
        <v>6</v>
      </c>
      <c r="J379">
        <v>3577</v>
      </c>
      <c r="K379" s="1">
        <v>6.1926665114507404</v>
      </c>
      <c r="L379">
        <v>5.3655371549880799</v>
      </c>
      <c r="M379">
        <v>20.917175607947399</v>
      </c>
      <c r="N379" s="2">
        <v>1.32223478718674E-8</v>
      </c>
      <c r="O379" s="3">
        <v>3.8904521223666498E-7</v>
      </c>
      <c r="P379">
        <v>10.008951817020501</v>
      </c>
      <c r="Q379">
        <v>73.143943803336001</v>
      </c>
    </row>
    <row r="380" spans="1:17" x14ac:dyDescent="0.3">
      <c r="A380" t="s">
        <v>1370</v>
      </c>
      <c r="B380">
        <v>426</v>
      </c>
      <c r="C380">
        <v>436</v>
      </c>
      <c r="D380">
        <v>358</v>
      </c>
      <c r="E380">
        <v>391</v>
      </c>
      <c r="F380">
        <v>4</v>
      </c>
      <c r="G380">
        <v>7</v>
      </c>
      <c r="H380">
        <v>7</v>
      </c>
      <c r="I380">
        <v>8</v>
      </c>
      <c r="J380">
        <v>5328</v>
      </c>
      <c r="K380" s="1">
        <v>5.9957561688647898</v>
      </c>
      <c r="L380">
        <v>5.6515555454611999</v>
      </c>
      <c r="M380">
        <v>20.909570651744101</v>
      </c>
      <c r="N380" s="2">
        <v>1.32625511519332E-8</v>
      </c>
      <c r="O380" s="3">
        <v>3.8904521223666498E-7</v>
      </c>
      <c r="P380">
        <v>10.0066854290825</v>
      </c>
      <c r="Q380">
        <v>63.812014251440502</v>
      </c>
    </row>
    <row r="381" spans="1:17" x14ac:dyDescent="0.3">
      <c r="A381" t="s">
        <v>4534</v>
      </c>
      <c r="B381">
        <v>669</v>
      </c>
      <c r="C381">
        <v>855</v>
      </c>
      <c r="D381">
        <v>856</v>
      </c>
      <c r="E381">
        <v>641</v>
      </c>
      <c r="F381">
        <v>14</v>
      </c>
      <c r="G381">
        <v>14</v>
      </c>
      <c r="H381">
        <v>15</v>
      </c>
      <c r="I381">
        <v>22</v>
      </c>
      <c r="J381">
        <v>92</v>
      </c>
      <c r="K381" s="1">
        <v>5.5525646212683997</v>
      </c>
      <c r="L381">
        <v>6.7715403252244499</v>
      </c>
      <c r="M381">
        <v>20.921586848820201</v>
      </c>
      <c r="N381" s="2">
        <v>1.3199090349896101E-8</v>
      </c>
      <c r="O381" s="3">
        <v>3.8904521223666498E-7</v>
      </c>
      <c r="P381">
        <v>10.0102658229074</v>
      </c>
      <c r="Q381">
        <v>46.934101030644797</v>
      </c>
    </row>
    <row r="382" spans="1:17" x14ac:dyDescent="0.3">
      <c r="A382" t="s">
        <v>643</v>
      </c>
      <c r="B382">
        <v>749</v>
      </c>
      <c r="C382">
        <v>635</v>
      </c>
      <c r="D382">
        <v>680</v>
      </c>
      <c r="E382">
        <v>578</v>
      </c>
      <c r="F382">
        <v>18</v>
      </c>
      <c r="G382">
        <v>12</v>
      </c>
      <c r="H382">
        <v>12</v>
      </c>
      <c r="I382">
        <v>18</v>
      </c>
      <c r="J382">
        <v>437</v>
      </c>
      <c r="K382" s="1">
        <v>5.48349407610743</v>
      </c>
      <c r="L382">
        <v>6.61919078913545</v>
      </c>
      <c r="M382">
        <v>20.902997508549799</v>
      </c>
      <c r="N382" s="2">
        <v>1.3297409694282699E-8</v>
      </c>
      <c r="O382" s="3">
        <v>3.8904521223666498E-7</v>
      </c>
      <c r="P382">
        <v>10.0047254663871</v>
      </c>
      <c r="Q382">
        <v>44.740022477786297</v>
      </c>
    </row>
    <row r="383" spans="1:17" x14ac:dyDescent="0.3">
      <c r="A383" t="s">
        <v>6572</v>
      </c>
      <c r="B383">
        <v>2607</v>
      </c>
      <c r="C383">
        <v>3035</v>
      </c>
      <c r="D383">
        <v>3324</v>
      </c>
      <c r="E383">
        <v>3223</v>
      </c>
      <c r="F383">
        <v>6</v>
      </c>
      <c r="G383">
        <v>2</v>
      </c>
      <c r="H383">
        <v>1</v>
      </c>
      <c r="I383">
        <v>2</v>
      </c>
      <c r="J383">
        <v>1703</v>
      </c>
      <c r="K383" s="1">
        <v>10.4208965769468</v>
      </c>
      <c r="L383">
        <v>6.3566889136537101</v>
      </c>
      <c r="M383">
        <v>20.8318481454547</v>
      </c>
      <c r="N383" s="2">
        <v>1.3681340529107101E-8</v>
      </c>
      <c r="O383" s="3">
        <v>3.9164690868022701E-7</v>
      </c>
      <c r="P383">
        <v>9.9834466637028196</v>
      </c>
      <c r="Q383">
        <v>1370.8895041221899</v>
      </c>
    </row>
    <row r="384" spans="1:17" x14ac:dyDescent="0.3">
      <c r="A384" t="s">
        <v>7658</v>
      </c>
      <c r="B384">
        <v>1926</v>
      </c>
      <c r="C384">
        <v>1719</v>
      </c>
      <c r="D384">
        <v>1474</v>
      </c>
      <c r="E384">
        <v>1166</v>
      </c>
      <c r="F384">
        <v>4</v>
      </c>
      <c r="G384">
        <v>1</v>
      </c>
      <c r="H384">
        <v>2</v>
      </c>
      <c r="I384">
        <v>1</v>
      </c>
      <c r="J384">
        <v>4068</v>
      </c>
      <c r="K384" s="1">
        <v>9.8429046749042701</v>
      </c>
      <c r="L384">
        <v>5.6714523374521404</v>
      </c>
      <c r="M384">
        <v>20.8223419568608</v>
      </c>
      <c r="N384" s="2">
        <v>1.37335672537707E-8</v>
      </c>
      <c r="O384" s="3">
        <v>3.9164690868022701E-7</v>
      </c>
      <c r="P384">
        <v>9.9805947732206608</v>
      </c>
      <c r="Q384">
        <v>918.35279395156795</v>
      </c>
    </row>
    <row r="385" spans="1:17" x14ac:dyDescent="0.3">
      <c r="A385" t="s">
        <v>3688</v>
      </c>
      <c r="B385">
        <v>379</v>
      </c>
      <c r="C385">
        <v>529</v>
      </c>
      <c r="D385">
        <v>445</v>
      </c>
      <c r="E385">
        <v>421</v>
      </c>
      <c r="F385">
        <v>1</v>
      </c>
      <c r="G385">
        <v>1</v>
      </c>
      <c r="H385">
        <v>1</v>
      </c>
      <c r="I385">
        <v>3</v>
      </c>
      <c r="J385">
        <v>2325</v>
      </c>
      <c r="K385" s="1">
        <v>8.3858883496210304</v>
      </c>
      <c r="L385">
        <v>4.5891847999908002</v>
      </c>
      <c r="M385">
        <v>20.815224360808099</v>
      </c>
      <c r="N385" s="2">
        <v>1.37728167401677E-8</v>
      </c>
      <c r="O385" s="3">
        <v>3.9164690868022701E-7</v>
      </c>
      <c r="P385">
        <v>9.9784580989638201</v>
      </c>
      <c r="Q385">
        <v>334.50601652565598</v>
      </c>
    </row>
    <row r="386" spans="1:17" x14ac:dyDescent="0.3">
      <c r="A386" t="s">
        <v>2029</v>
      </c>
      <c r="B386">
        <v>1101</v>
      </c>
      <c r="C386">
        <v>1157</v>
      </c>
      <c r="D386">
        <v>1085</v>
      </c>
      <c r="E386">
        <v>1160</v>
      </c>
      <c r="F386">
        <v>8</v>
      </c>
      <c r="G386">
        <v>7</v>
      </c>
      <c r="H386">
        <v>17</v>
      </c>
      <c r="I386">
        <v>7</v>
      </c>
      <c r="J386">
        <v>509</v>
      </c>
      <c r="K386" s="1">
        <v>6.9604969086632797</v>
      </c>
      <c r="L386">
        <v>6.6557916256730199</v>
      </c>
      <c r="M386">
        <v>20.852397928862398</v>
      </c>
      <c r="N386" s="2">
        <v>1.35691961289437E-8</v>
      </c>
      <c r="O386" s="3">
        <v>3.9164690868022701E-7</v>
      </c>
      <c r="P386">
        <v>9.9896045288253408</v>
      </c>
      <c r="Q386">
        <v>124.542722236511</v>
      </c>
    </row>
    <row r="387" spans="1:17" x14ac:dyDescent="0.3">
      <c r="A387" t="s">
        <v>11201</v>
      </c>
      <c r="B387">
        <v>138</v>
      </c>
      <c r="C387">
        <v>161</v>
      </c>
      <c r="D387">
        <v>175</v>
      </c>
      <c r="E387">
        <v>160</v>
      </c>
      <c r="F387">
        <v>1</v>
      </c>
      <c r="G387">
        <v>2</v>
      </c>
      <c r="H387">
        <v>1</v>
      </c>
      <c r="I387">
        <v>2</v>
      </c>
      <c r="J387">
        <v>6521</v>
      </c>
      <c r="K387" s="1">
        <v>6.8031451354031196</v>
      </c>
      <c r="L387">
        <v>3.9015725677015598</v>
      </c>
      <c r="M387">
        <v>20.8252094069755</v>
      </c>
      <c r="N387" s="2">
        <v>1.37177901761918E-8</v>
      </c>
      <c r="O387" s="3">
        <v>3.9164690868022701E-7</v>
      </c>
      <c r="P387">
        <v>9.9814552388336608</v>
      </c>
      <c r="Q387">
        <v>111.673660165627</v>
      </c>
    </row>
    <row r="388" spans="1:17" x14ac:dyDescent="0.3">
      <c r="A388" t="s">
        <v>1960</v>
      </c>
      <c r="B388">
        <v>691</v>
      </c>
      <c r="C388">
        <v>703</v>
      </c>
      <c r="D388">
        <v>877</v>
      </c>
      <c r="E388">
        <v>892</v>
      </c>
      <c r="F388">
        <v>5</v>
      </c>
      <c r="G388">
        <v>8</v>
      </c>
      <c r="H388">
        <v>12</v>
      </c>
      <c r="I388">
        <v>9</v>
      </c>
      <c r="J388">
        <v>3822</v>
      </c>
      <c r="K388" s="1">
        <v>6.59761002869375</v>
      </c>
      <c r="L388">
        <v>6.3180089136095798</v>
      </c>
      <c r="M388">
        <v>20.855297476669399</v>
      </c>
      <c r="N388" s="2">
        <v>1.35534554198344E-8</v>
      </c>
      <c r="O388" s="3">
        <v>3.9164690868022701E-7</v>
      </c>
      <c r="P388">
        <v>9.99047261010098</v>
      </c>
      <c r="Q388">
        <v>96.845293201479194</v>
      </c>
    </row>
    <row r="389" spans="1:17" x14ac:dyDescent="0.3">
      <c r="A389" t="s">
        <v>4520</v>
      </c>
      <c r="B389">
        <v>75</v>
      </c>
      <c r="C389">
        <v>76</v>
      </c>
      <c r="D389">
        <v>58</v>
      </c>
      <c r="E389">
        <v>39</v>
      </c>
      <c r="F389">
        <v>1</v>
      </c>
      <c r="G389">
        <v>1</v>
      </c>
      <c r="H389">
        <v>1</v>
      </c>
      <c r="I389">
        <v>1</v>
      </c>
      <c r="J389">
        <v>6718</v>
      </c>
      <c r="K389" s="1">
        <v>5.9050323544823202</v>
      </c>
      <c r="L389">
        <v>2.9525161772411601</v>
      </c>
      <c r="M389">
        <v>20.865099483856699</v>
      </c>
      <c r="N389" s="2">
        <v>1.3500394130418401E-8</v>
      </c>
      <c r="O389" s="3">
        <v>3.9164690868022701E-7</v>
      </c>
      <c r="P389">
        <v>9.9934057477403293</v>
      </c>
      <c r="Q389">
        <v>59.922767673786197</v>
      </c>
    </row>
    <row r="390" spans="1:17" x14ac:dyDescent="0.3">
      <c r="A390" t="s">
        <v>10679</v>
      </c>
      <c r="B390">
        <v>57</v>
      </c>
      <c r="C390">
        <v>36</v>
      </c>
      <c r="D390">
        <v>56</v>
      </c>
      <c r="E390">
        <v>73</v>
      </c>
      <c r="F390">
        <v>1</v>
      </c>
      <c r="G390">
        <v>1</v>
      </c>
      <c r="H390">
        <v>1</v>
      </c>
      <c r="I390">
        <v>1</v>
      </c>
      <c r="J390">
        <v>10048</v>
      </c>
      <c r="K390" s="1">
        <v>5.74999862413617</v>
      </c>
      <c r="L390">
        <v>2.8749993120680801</v>
      </c>
      <c r="M390">
        <v>20.848612852266101</v>
      </c>
      <c r="N390" s="2">
        <v>1.35897747857363E-8</v>
      </c>
      <c r="O390" s="3">
        <v>3.9164690868022701E-7</v>
      </c>
      <c r="P390">
        <v>9.9884710413133693</v>
      </c>
      <c r="Q390">
        <v>53.817319251920303</v>
      </c>
    </row>
    <row r="391" spans="1:17" x14ac:dyDescent="0.3">
      <c r="A391" t="s">
        <v>9789</v>
      </c>
      <c r="B391">
        <v>324</v>
      </c>
      <c r="C391">
        <v>348</v>
      </c>
      <c r="D391">
        <v>330</v>
      </c>
      <c r="E391">
        <v>247</v>
      </c>
      <c r="F391">
        <v>5</v>
      </c>
      <c r="G391">
        <v>7</v>
      </c>
      <c r="H391">
        <v>5</v>
      </c>
      <c r="I391">
        <v>8</v>
      </c>
      <c r="J391">
        <v>6525</v>
      </c>
      <c r="K391" s="1">
        <v>5.6615679581828804</v>
      </c>
      <c r="L391">
        <v>5.4435867570495198</v>
      </c>
      <c r="M391">
        <v>20.817245270430899</v>
      </c>
      <c r="N391" s="2">
        <v>1.37616598684106E-8</v>
      </c>
      <c r="O391" s="3">
        <v>3.9164690868022701E-7</v>
      </c>
      <c r="P391">
        <v>9.9790648873806607</v>
      </c>
      <c r="Q391">
        <v>50.6176266177822</v>
      </c>
    </row>
    <row r="392" spans="1:17" x14ac:dyDescent="0.3">
      <c r="A392" t="s">
        <v>4266</v>
      </c>
      <c r="B392">
        <v>998</v>
      </c>
      <c r="C392">
        <v>1006</v>
      </c>
      <c r="D392">
        <v>1022</v>
      </c>
      <c r="E392">
        <v>698</v>
      </c>
      <c r="F392">
        <v>25</v>
      </c>
      <c r="G392">
        <v>16</v>
      </c>
      <c r="H392">
        <v>21</v>
      </c>
      <c r="I392">
        <v>18</v>
      </c>
      <c r="J392">
        <v>620</v>
      </c>
      <c r="K392" s="1">
        <v>5.5438686720735699</v>
      </c>
      <c r="L392">
        <v>7.0734589895357303</v>
      </c>
      <c r="M392">
        <v>20.877143846176399</v>
      </c>
      <c r="N392" s="2">
        <v>1.3435511367662899E-8</v>
      </c>
      <c r="O392" s="3">
        <v>3.9164690868022701E-7</v>
      </c>
      <c r="P392">
        <v>9.9970068501056808</v>
      </c>
      <c r="Q392">
        <v>46.6520532119359</v>
      </c>
    </row>
    <row r="393" spans="1:17" x14ac:dyDescent="0.3">
      <c r="A393" t="s">
        <v>10857</v>
      </c>
      <c r="B393">
        <v>167</v>
      </c>
      <c r="C393">
        <v>184</v>
      </c>
      <c r="D393">
        <v>173</v>
      </c>
      <c r="E393">
        <v>159</v>
      </c>
      <c r="F393">
        <v>5</v>
      </c>
      <c r="G393">
        <v>7</v>
      </c>
      <c r="H393">
        <v>5</v>
      </c>
      <c r="I393">
        <v>6</v>
      </c>
      <c r="J393">
        <v>4690</v>
      </c>
      <c r="K393" s="1">
        <v>4.9046509547246702</v>
      </c>
      <c r="L393">
        <v>4.9613688805007001</v>
      </c>
      <c r="M393">
        <v>20.8450341258762</v>
      </c>
      <c r="N393" s="2">
        <v>1.3609263587404901E-8</v>
      </c>
      <c r="O393" s="3">
        <v>3.9164690868022701E-7</v>
      </c>
      <c r="P393">
        <v>9.9873990435050199</v>
      </c>
      <c r="Q393">
        <v>29.953464107599899</v>
      </c>
    </row>
    <row r="394" spans="1:17" x14ac:dyDescent="0.3">
      <c r="A394" t="s">
        <v>2194</v>
      </c>
      <c r="B394">
        <v>151</v>
      </c>
      <c r="C394">
        <v>80</v>
      </c>
      <c r="D394">
        <v>74</v>
      </c>
      <c r="E394">
        <v>161</v>
      </c>
      <c r="F394">
        <v>1</v>
      </c>
      <c r="G394">
        <v>1</v>
      </c>
      <c r="H394">
        <v>1</v>
      </c>
      <c r="I394">
        <v>1</v>
      </c>
      <c r="J394">
        <v>5814</v>
      </c>
      <c r="K394" s="1">
        <v>6.7751757694889996</v>
      </c>
      <c r="L394">
        <v>3.3875878847444998</v>
      </c>
      <c r="M394">
        <v>20.808680267129301</v>
      </c>
      <c r="N394" s="2">
        <v>1.38090141379565E-8</v>
      </c>
      <c r="O394" s="3">
        <v>3.9167704986208998E-7</v>
      </c>
      <c r="P394">
        <v>9.9764925518715994</v>
      </c>
      <c r="Q394">
        <v>109.529506906218</v>
      </c>
    </row>
    <row r="395" spans="1:17" x14ac:dyDescent="0.3">
      <c r="A395" t="s">
        <v>5110</v>
      </c>
      <c r="B395">
        <v>754</v>
      </c>
      <c r="C395">
        <v>896</v>
      </c>
      <c r="D395">
        <v>1312</v>
      </c>
      <c r="E395">
        <v>694</v>
      </c>
      <c r="F395">
        <v>5</v>
      </c>
      <c r="G395">
        <v>4</v>
      </c>
      <c r="H395">
        <v>2</v>
      </c>
      <c r="I395">
        <v>2</v>
      </c>
      <c r="J395">
        <v>609</v>
      </c>
      <c r="K395" s="1">
        <v>8.2100478494088094</v>
      </c>
      <c r="L395">
        <v>5.6855059484262496</v>
      </c>
      <c r="M395">
        <v>20.783410635844401</v>
      </c>
      <c r="N395" s="2">
        <v>1.39497878164482E-8</v>
      </c>
      <c r="O395" s="3">
        <v>3.9205689982193701E-7</v>
      </c>
      <c r="P395">
        <v>9.9688933804798907</v>
      </c>
      <c r="Q395">
        <v>296.12199630120898</v>
      </c>
    </row>
    <row r="396" spans="1:17" x14ac:dyDescent="0.3">
      <c r="A396" t="s">
        <v>2463</v>
      </c>
      <c r="B396">
        <v>1119</v>
      </c>
      <c r="C396">
        <v>1297</v>
      </c>
      <c r="D396">
        <v>1283</v>
      </c>
      <c r="E396">
        <v>1195</v>
      </c>
      <c r="F396">
        <v>20</v>
      </c>
      <c r="G396">
        <v>9</v>
      </c>
      <c r="H396">
        <v>18</v>
      </c>
      <c r="I396">
        <v>12</v>
      </c>
      <c r="J396">
        <v>3499</v>
      </c>
      <c r="K396" s="1">
        <v>6.4425792111731903</v>
      </c>
      <c r="L396">
        <v>7.0329747552098798</v>
      </c>
      <c r="M396">
        <v>20.776577019521699</v>
      </c>
      <c r="N396" s="2">
        <v>1.39881314751855E-8</v>
      </c>
      <c r="O396" s="3">
        <v>3.9205689982193701E-7</v>
      </c>
      <c r="P396">
        <v>9.9668358031008193</v>
      </c>
      <c r="Q396">
        <v>86.978035021294801</v>
      </c>
    </row>
    <row r="397" spans="1:17" x14ac:dyDescent="0.3">
      <c r="A397" t="s">
        <v>5021</v>
      </c>
      <c r="B397">
        <v>123</v>
      </c>
      <c r="C397">
        <v>143</v>
      </c>
      <c r="D397">
        <v>172</v>
      </c>
      <c r="E397">
        <v>141</v>
      </c>
      <c r="F397">
        <v>2</v>
      </c>
      <c r="G397">
        <v>2</v>
      </c>
      <c r="H397">
        <v>2</v>
      </c>
      <c r="I397">
        <v>1</v>
      </c>
      <c r="J397">
        <v>8569</v>
      </c>
      <c r="K397" s="1">
        <v>6.4170504873046301</v>
      </c>
      <c r="L397">
        <v>3.9585252436523199</v>
      </c>
      <c r="M397">
        <v>20.777237700335601</v>
      </c>
      <c r="N397" s="2">
        <v>1.3984419242470499E-8</v>
      </c>
      <c r="O397" s="3">
        <v>3.9205689982193701E-7</v>
      </c>
      <c r="P397">
        <v>9.9670347791511293</v>
      </c>
      <c r="Q397">
        <v>85.452481779566497</v>
      </c>
    </row>
    <row r="398" spans="1:17" x14ac:dyDescent="0.3">
      <c r="A398" t="s">
        <v>4178</v>
      </c>
      <c r="B398">
        <v>696</v>
      </c>
      <c r="C398">
        <v>645</v>
      </c>
      <c r="D398">
        <v>729</v>
      </c>
      <c r="E398">
        <v>595</v>
      </c>
      <c r="F398">
        <v>11</v>
      </c>
      <c r="G398">
        <v>5</v>
      </c>
      <c r="H398">
        <v>10</v>
      </c>
      <c r="I398">
        <v>7</v>
      </c>
      <c r="J398">
        <v>1115</v>
      </c>
      <c r="K398" s="1">
        <v>6.39799424455299</v>
      </c>
      <c r="L398">
        <v>6.1766578048938996</v>
      </c>
      <c r="M398">
        <v>20.774774731669801</v>
      </c>
      <c r="N398" s="2">
        <v>1.3998263759677999E-8</v>
      </c>
      <c r="O398" s="3">
        <v>3.9205689982193701E-7</v>
      </c>
      <c r="P398">
        <v>9.9662929596821392</v>
      </c>
      <c r="Q398">
        <v>84.331180481874995</v>
      </c>
    </row>
    <row r="399" spans="1:17" x14ac:dyDescent="0.3">
      <c r="A399" t="s">
        <v>8689</v>
      </c>
      <c r="B399">
        <v>61</v>
      </c>
      <c r="C399">
        <v>68</v>
      </c>
      <c r="D399">
        <v>82</v>
      </c>
      <c r="E399">
        <v>39</v>
      </c>
      <c r="F399">
        <v>1</v>
      </c>
      <c r="G399">
        <v>1</v>
      </c>
      <c r="H399">
        <v>1</v>
      </c>
      <c r="I399">
        <v>1</v>
      </c>
      <c r="J399">
        <v>9378</v>
      </c>
      <c r="K399" s="1">
        <v>5.9152886005733896</v>
      </c>
      <c r="L399">
        <v>2.9576443002866899</v>
      </c>
      <c r="M399">
        <v>20.797171575038799</v>
      </c>
      <c r="N399" s="2">
        <v>1.3872929998777901E-8</v>
      </c>
      <c r="O399" s="3">
        <v>3.9205689982193701E-7</v>
      </c>
      <c r="P399">
        <v>9.9730334565053393</v>
      </c>
      <c r="Q399">
        <v>60.350281723044702</v>
      </c>
    </row>
    <row r="400" spans="1:17" x14ac:dyDescent="0.3">
      <c r="A400" t="s">
        <v>473</v>
      </c>
      <c r="B400">
        <v>349</v>
      </c>
      <c r="C400">
        <v>253</v>
      </c>
      <c r="D400">
        <v>275</v>
      </c>
      <c r="E400">
        <v>311</v>
      </c>
      <c r="F400">
        <v>7</v>
      </c>
      <c r="G400">
        <v>9</v>
      </c>
      <c r="H400">
        <v>9</v>
      </c>
      <c r="I400">
        <v>10</v>
      </c>
      <c r="J400">
        <v>7833</v>
      </c>
      <c r="K400" s="1">
        <v>5.0862505899042496</v>
      </c>
      <c r="L400">
        <v>5.66040854990952</v>
      </c>
      <c r="M400">
        <v>20.761538162215</v>
      </c>
      <c r="N400" s="2">
        <v>1.40729298335452E-8</v>
      </c>
      <c r="O400" s="3">
        <v>3.9316027281836701E-7</v>
      </c>
      <c r="P400">
        <v>9.9623038300447408</v>
      </c>
      <c r="Q400">
        <v>33.9714428670204</v>
      </c>
    </row>
    <row r="401" spans="1:17" x14ac:dyDescent="0.3">
      <c r="A401" t="s">
        <v>5764</v>
      </c>
      <c r="B401">
        <v>3841</v>
      </c>
      <c r="C401">
        <v>2982</v>
      </c>
      <c r="D401">
        <v>3339</v>
      </c>
      <c r="E401">
        <v>4183</v>
      </c>
      <c r="F401">
        <v>4</v>
      </c>
      <c r="G401">
        <v>3</v>
      </c>
      <c r="H401">
        <v>2</v>
      </c>
      <c r="I401">
        <v>10</v>
      </c>
      <c r="J401">
        <v>963</v>
      </c>
      <c r="K401" s="1">
        <v>9.8194907139782899</v>
      </c>
      <c r="L401">
        <v>6.8864680058912704</v>
      </c>
      <c r="M401">
        <v>20.7365337211865</v>
      </c>
      <c r="N401" s="2">
        <v>1.42151927522314E-8</v>
      </c>
      <c r="O401" s="3">
        <v>3.9417102887841701E-7</v>
      </c>
      <c r="P401">
        <v>9.9547570525887004</v>
      </c>
      <c r="Q401">
        <v>903.56884290447101</v>
      </c>
    </row>
    <row r="402" spans="1:17" x14ac:dyDescent="0.3">
      <c r="A402" t="s">
        <v>3403</v>
      </c>
      <c r="B402">
        <v>143</v>
      </c>
      <c r="C402">
        <v>141</v>
      </c>
      <c r="D402">
        <v>167</v>
      </c>
      <c r="E402">
        <v>152</v>
      </c>
      <c r="F402">
        <v>1</v>
      </c>
      <c r="G402">
        <v>2</v>
      </c>
      <c r="H402">
        <v>1</v>
      </c>
      <c r="I402">
        <v>2</v>
      </c>
      <c r="J402">
        <v>4984</v>
      </c>
      <c r="K402" s="1">
        <v>6.7327636237736996</v>
      </c>
      <c r="L402">
        <v>3.8663818118868498</v>
      </c>
      <c r="M402">
        <v>20.7470089504119</v>
      </c>
      <c r="N402" s="2">
        <v>1.4155399508274101E-8</v>
      </c>
      <c r="O402" s="3">
        <v>3.9417102887841701E-7</v>
      </c>
      <c r="P402">
        <v>9.9579204350274395</v>
      </c>
      <c r="Q402">
        <v>106.356443042905</v>
      </c>
    </row>
    <row r="403" spans="1:17" x14ac:dyDescent="0.3">
      <c r="A403" t="s">
        <v>1625</v>
      </c>
      <c r="B403">
        <v>148</v>
      </c>
      <c r="C403">
        <v>158</v>
      </c>
      <c r="D403">
        <v>138</v>
      </c>
      <c r="E403">
        <v>144</v>
      </c>
      <c r="F403">
        <v>1</v>
      </c>
      <c r="G403">
        <v>2</v>
      </c>
      <c r="H403">
        <v>2</v>
      </c>
      <c r="I403">
        <v>1</v>
      </c>
      <c r="J403">
        <v>7884</v>
      </c>
      <c r="K403" s="1">
        <v>6.6979208930066303</v>
      </c>
      <c r="L403">
        <v>3.84896044650332</v>
      </c>
      <c r="M403">
        <v>20.737808952141801</v>
      </c>
      <c r="N403" s="2">
        <v>1.4207898615236101E-8</v>
      </c>
      <c r="O403" s="3">
        <v>3.9417102887841701E-7</v>
      </c>
      <c r="P403">
        <v>9.9551422926254798</v>
      </c>
      <c r="Q403">
        <v>103.81858309528199</v>
      </c>
    </row>
    <row r="404" spans="1:17" x14ac:dyDescent="0.3">
      <c r="A404" t="s">
        <v>2648</v>
      </c>
      <c r="B404">
        <v>324</v>
      </c>
      <c r="C404">
        <v>262</v>
      </c>
      <c r="D404">
        <v>280</v>
      </c>
      <c r="E404">
        <v>270</v>
      </c>
      <c r="F404">
        <v>11</v>
      </c>
      <c r="G404">
        <v>8</v>
      </c>
      <c r="H404">
        <v>8</v>
      </c>
      <c r="I404">
        <v>10</v>
      </c>
      <c r="J404">
        <v>7236</v>
      </c>
      <c r="K404" s="1">
        <v>4.9495029762233003</v>
      </c>
      <c r="L404">
        <v>5.67009141649282</v>
      </c>
      <c r="M404">
        <v>20.7181933615161</v>
      </c>
      <c r="N404" s="2">
        <v>1.43205603946734E-8</v>
      </c>
      <c r="O404" s="3">
        <v>3.96107411214451E-7</v>
      </c>
      <c r="P404">
        <v>9.9492123308886597</v>
      </c>
      <c r="Q404">
        <v>30.899315549051501</v>
      </c>
    </row>
    <row r="405" spans="1:17" x14ac:dyDescent="0.3">
      <c r="A405" t="s">
        <v>7123</v>
      </c>
      <c r="B405">
        <v>1924</v>
      </c>
      <c r="C405">
        <v>1380</v>
      </c>
      <c r="D405">
        <v>1767</v>
      </c>
      <c r="E405">
        <v>1873</v>
      </c>
      <c r="F405">
        <v>16</v>
      </c>
      <c r="G405">
        <v>6</v>
      </c>
      <c r="H405">
        <v>12</v>
      </c>
      <c r="I405">
        <v>14</v>
      </c>
      <c r="J405">
        <v>475</v>
      </c>
      <c r="K405" s="1">
        <v>7.2553218051825796</v>
      </c>
      <c r="L405">
        <v>7.1219808834662697</v>
      </c>
      <c r="M405">
        <v>20.711984253487799</v>
      </c>
      <c r="N405" s="2">
        <v>1.43564296885213E-8</v>
      </c>
      <c r="O405" s="3">
        <v>3.9611663796521401E-7</v>
      </c>
      <c r="P405">
        <v>9.9473333892724103</v>
      </c>
      <c r="Q405">
        <v>152.78105039730599</v>
      </c>
    </row>
    <row r="406" spans="1:17" x14ac:dyDescent="0.3">
      <c r="A406" t="s">
        <v>7400</v>
      </c>
      <c r="B406">
        <v>879</v>
      </c>
      <c r="C406">
        <v>799</v>
      </c>
      <c r="D406">
        <v>988</v>
      </c>
      <c r="E406">
        <v>1024</v>
      </c>
      <c r="F406">
        <v>7</v>
      </c>
      <c r="G406">
        <v>4</v>
      </c>
      <c r="H406">
        <v>2</v>
      </c>
      <c r="I406">
        <v>4</v>
      </c>
      <c r="J406">
        <v>2946</v>
      </c>
      <c r="K406" s="1">
        <v>7.8906958393996103</v>
      </c>
      <c r="L406">
        <v>5.8971866502142101</v>
      </c>
      <c r="M406">
        <v>20.674460297406199</v>
      </c>
      <c r="N406" s="2">
        <v>1.4575346123792601E-8</v>
      </c>
      <c r="O406" s="3">
        <v>3.9816172075155302E-7</v>
      </c>
      <c r="P406">
        <v>9.9359590170598509</v>
      </c>
      <c r="Q406">
        <v>237.32098069025801</v>
      </c>
    </row>
    <row r="407" spans="1:17" x14ac:dyDescent="0.3">
      <c r="A407" t="s">
        <v>7670</v>
      </c>
      <c r="B407">
        <v>363</v>
      </c>
      <c r="C407">
        <v>399</v>
      </c>
      <c r="D407">
        <v>335</v>
      </c>
      <c r="E407">
        <v>267</v>
      </c>
      <c r="F407">
        <v>2</v>
      </c>
      <c r="G407">
        <v>2</v>
      </c>
      <c r="H407">
        <v>3</v>
      </c>
      <c r="I407">
        <v>1</v>
      </c>
      <c r="J407">
        <v>5260</v>
      </c>
      <c r="K407" s="1">
        <v>7.5019553476324097</v>
      </c>
      <c r="L407">
        <v>4.6472182989964903</v>
      </c>
      <c r="M407">
        <v>20.6834913717971</v>
      </c>
      <c r="N407" s="2">
        <v>1.4522320166594401E-8</v>
      </c>
      <c r="O407" s="3">
        <v>3.9816172075155302E-7</v>
      </c>
      <c r="P407">
        <v>9.9386995612337898</v>
      </c>
      <c r="Q407">
        <v>181.26484573754001</v>
      </c>
    </row>
    <row r="408" spans="1:17" x14ac:dyDescent="0.3">
      <c r="A408" t="s">
        <v>1909</v>
      </c>
      <c r="B408">
        <v>1482</v>
      </c>
      <c r="C408">
        <v>1209</v>
      </c>
      <c r="D408">
        <v>1348</v>
      </c>
      <c r="E408">
        <v>1617</v>
      </c>
      <c r="F408">
        <v>17</v>
      </c>
      <c r="G408">
        <v>19</v>
      </c>
      <c r="H408">
        <v>12</v>
      </c>
      <c r="I408">
        <v>8</v>
      </c>
      <c r="J408">
        <v>187</v>
      </c>
      <c r="K408" s="1">
        <v>6.7270710376988498</v>
      </c>
      <c r="L408">
        <v>7.0936237327032003</v>
      </c>
      <c r="M408">
        <v>20.6687229068256</v>
      </c>
      <c r="N408" s="2">
        <v>1.46091454012187E-8</v>
      </c>
      <c r="O408" s="3">
        <v>3.9816172075155302E-7</v>
      </c>
      <c r="P408">
        <v>9.9342169695461102</v>
      </c>
      <c r="Q408">
        <v>105.937608653015</v>
      </c>
    </row>
    <row r="409" spans="1:17" x14ac:dyDescent="0.3">
      <c r="A409" t="s">
        <v>1496</v>
      </c>
      <c r="B409">
        <v>1739</v>
      </c>
      <c r="C409">
        <v>1790</v>
      </c>
      <c r="D409">
        <v>2253</v>
      </c>
      <c r="E409">
        <v>2417</v>
      </c>
      <c r="F409">
        <v>20</v>
      </c>
      <c r="G409">
        <v>15</v>
      </c>
      <c r="H409">
        <v>35</v>
      </c>
      <c r="I409">
        <v>22</v>
      </c>
      <c r="J409">
        <v>1893</v>
      </c>
      <c r="K409" s="1">
        <v>6.5322215298452697</v>
      </c>
      <c r="L409">
        <v>7.7204940964421702</v>
      </c>
      <c r="M409">
        <v>20.688408592710701</v>
      </c>
      <c r="N409" s="2">
        <v>1.44935392156608E-8</v>
      </c>
      <c r="O409" s="3">
        <v>3.9816172075155302E-7</v>
      </c>
      <c r="P409">
        <v>9.9401909220104603</v>
      </c>
      <c r="Q409">
        <v>92.553877665768894</v>
      </c>
    </row>
    <row r="410" spans="1:17" x14ac:dyDescent="0.3">
      <c r="A410" t="s">
        <v>7852</v>
      </c>
      <c r="B410">
        <v>515</v>
      </c>
      <c r="C410">
        <v>522</v>
      </c>
      <c r="D410">
        <v>506</v>
      </c>
      <c r="E410">
        <v>433</v>
      </c>
      <c r="F410">
        <v>13</v>
      </c>
      <c r="G410">
        <v>13</v>
      </c>
      <c r="H410">
        <v>10</v>
      </c>
      <c r="I410">
        <v>17</v>
      </c>
      <c r="J410">
        <v>5725</v>
      </c>
      <c r="K410" s="1">
        <v>5.2418202589104004</v>
      </c>
      <c r="L410">
        <v>6.3234777225601704</v>
      </c>
      <c r="M410">
        <v>20.671224239472199</v>
      </c>
      <c r="N410" s="2">
        <v>1.4594399176776701E-8</v>
      </c>
      <c r="O410" s="3">
        <v>3.9816172075155302E-7</v>
      </c>
      <c r="P410">
        <v>9.9349765458677695</v>
      </c>
      <c r="Q410">
        <v>37.839477406042299</v>
      </c>
    </row>
    <row r="411" spans="1:17" x14ac:dyDescent="0.3">
      <c r="A411" t="s">
        <v>70</v>
      </c>
      <c r="B411">
        <v>660</v>
      </c>
      <c r="C411">
        <v>600</v>
      </c>
      <c r="D411">
        <v>606</v>
      </c>
      <c r="E411">
        <v>599</v>
      </c>
      <c r="F411">
        <v>3</v>
      </c>
      <c r="G411">
        <v>3</v>
      </c>
      <c r="H411">
        <v>7</v>
      </c>
      <c r="I411">
        <v>6</v>
      </c>
      <c r="J411">
        <v>3002</v>
      </c>
      <c r="K411" s="1">
        <v>7.1256211641955902</v>
      </c>
      <c r="L411">
        <v>5.70337118815306</v>
      </c>
      <c r="M411">
        <v>20.638631945869999</v>
      </c>
      <c r="N411" s="2">
        <v>1.47878509543027E-8</v>
      </c>
      <c r="O411" s="3">
        <v>4.0114303992163603E-7</v>
      </c>
      <c r="P411">
        <v>9.9250677501980906</v>
      </c>
      <c r="Q411">
        <v>139.645102184629</v>
      </c>
    </row>
    <row r="412" spans="1:17" x14ac:dyDescent="0.3">
      <c r="A412" t="s">
        <v>4681</v>
      </c>
      <c r="B412">
        <v>634</v>
      </c>
      <c r="C412">
        <v>695</v>
      </c>
      <c r="D412">
        <v>607</v>
      </c>
      <c r="E412">
        <v>436</v>
      </c>
      <c r="F412">
        <v>9</v>
      </c>
      <c r="G412">
        <v>10</v>
      </c>
      <c r="H412">
        <v>8</v>
      </c>
      <c r="I412">
        <v>14</v>
      </c>
      <c r="J412">
        <v>1527</v>
      </c>
      <c r="K412" s="1">
        <v>5.8659343025988999</v>
      </c>
      <c r="L412">
        <v>6.2577691558962698</v>
      </c>
      <c r="M412">
        <v>20.638187659592401</v>
      </c>
      <c r="N412" s="2">
        <v>1.47905077068083E-8</v>
      </c>
      <c r="O412" s="3">
        <v>4.0114303992163603E-7</v>
      </c>
      <c r="P412">
        <v>9.9249325042593206</v>
      </c>
      <c r="Q412">
        <v>58.320626097481302</v>
      </c>
    </row>
    <row r="413" spans="1:17" x14ac:dyDescent="0.3">
      <c r="A413" t="s">
        <v>2833</v>
      </c>
      <c r="B413">
        <v>406</v>
      </c>
      <c r="C413">
        <v>401</v>
      </c>
      <c r="D413">
        <v>457</v>
      </c>
      <c r="E413">
        <v>482</v>
      </c>
      <c r="F413">
        <v>16</v>
      </c>
      <c r="G413">
        <v>15</v>
      </c>
      <c r="H413">
        <v>17</v>
      </c>
      <c r="I413">
        <v>12</v>
      </c>
      <c r="J413">
        <v>5224</v>
      </c>
      <c r="K413" s="1">
        <v>4.87060452433703</v>
      </c>
      <c r="L413">
        <v>6.3301312465635204</v>
      </c>
      <c r="M413">
        <v>20.6275487073204</v>
      </c>
      <c r="N413" s="2">
        <v>1.48542860550883E-8</v>
      </c>
      <c r="O413" s="3">
        <v>4.0189496761182002E-7</v>
      </c>
      <c r="P413">
        <v>9.9216924922448992</v>
      </c>
      <c r="Q413">
        <v>29.2548623387719</v>
      </c>
    </row>
    <row r="414" spans="1:17" x14ac:dyDescent="0.3">
      <c r="A414" t="s">
        <v>1560</v>
      </c>
      <c r="B414">
        <v>517</v>
      </c>
      <c r="C414">
        <v>494</v>
      </c>
      <c r="D414">
        <v>554</v>
      </c>
      <c r="E414">
        <v>737</v>
      </c>
      <c r="F414">
        <v>3</v>
      </c>
      <c r="G414">
        <v>2</v>
      </c>
      <c r="H414">
        <v>1</v>
      </c>
      <c r="I414">
        <v>3</v>
      </c>
      <c r="J414">
        <v>5110</v>
      </c>
      <c r="K414" s="1">
        <v>8.1079314189003906</v>
      </c>
      <c r="L414">
        <v>5.0964469598107698</v>
      </c>
      <c r="M414">
        <v>20.6044380554446</v>
      </c>
      <c r="N414" s="2">
        <v>1.4993889540332402E-8</v>
      </c>
      <c r="O414" s="3">
        <v>4.0378176550674898E-7</v>
      </c>
      <c r="P414">
        <v>9.9146451107492908</v>
      </c>
      <c r="Q414">
        <v>275.88657005590397</v>
      </c>
    </row>
    <row r="415" spans="1:17" x14ac:dyDescent="0.3">
      <c r="A415" t="s">
        <v>6702</v>
      </c>
      <c r="B415">
        <v>52</v>
      </c>
      <c r="C415">
        <v>67</v>
      </c>
      <c r="D415">
        <v>34</v>
      </c>
      <c r="E415">
        <v>59</v>
      </c>
      <c r="F415">
        <v>1</v>
      </c>
      <c r="G415">
        <v>1</v>
      </c>
      <c r="H415">
        <v>1</v>
      </c>
      <c r="I415">
        <v>1</v>
      </c>
      <c r="J415">
        <v>4251</v>
      </c>
      <c r="K415" s="1">
        <v>5.6841586998027598</v>
      </c>
      <c r="L415">
        <v>2.8420793499013799</v>
      </c>
      <c r="M415">
        <v>20.598056897833999</v>
      </c>
      <c r="N415" s="2">
        <v>1.50326933421818E-8</v>
      </c>
      <c r="O415" s="3">
        <v>4.0378176550674898E-7</v>
      </c>
      <c r="P415">
        <v>9.9126970105729093</v>
      </c>
      <c r="Q415">
        <v>51.416471412563503</v>
      </c>
    </row>
    <row r="416" spans="1:17" x14ac:dyDescent="0.3">
      <c r="A416" t="s">
        <v>1288</v>
      </c>
      <c r="B416">
        <v>1765</v>
      </c>
      <c r="C416">
        <v>1753</v>
      </c>
      <c r="D416">
        <v>1914</v>
      </c>
      <c r="E416">
        <v>1656</v>
      </c>
      <c r="F416">
        <v>57</v>
      </c>
      <c r="G416">
        <v>39</v>
      </c>
      <c r="H416">
        <v>63</v>
      </c>
      <c r="I416">
        <v>50</v>
      </c>
      <c r="J416">
        <v>2745</v>
      </c>
      <c r="K416" s="1">
        <v>5.1043741186504503</v>
      </c>
      <c r="L416">
        <v>8.2370441459006294</v>
      </c>
      <c r="M416">
        <v>20.600572305498599</v>
      </c>
      <c r="N416" s="2">
        <v>1.50173837940709E-8</v>
      </c>
      <c r="O416" s="3">
        <v>4.0378176550674898E-7</v>
      </c>
      <c r="P416">
        <v>9.9134650530751696</v>
      </c>
      <c r="Q416">
        <v>34.400893189926499</v>
      </c>
    </row>
    <row r="417" spans="1:17" x14ac:dyDescent="0.3">
      <c r="A417" t="s">
        <v>694</v>
      </c>
      <c r="B417">
        <v>5086</v>
      </c>
      <c r="C417">
        <v>4854</v>
      </c>
      <c r="D417">
        <v>4744</v>
      </c>
      <c r="E417">
        <v>4476</v>
      </c>
      <c r="F417">
        <v>32</v>
      </c>
      <c r="G417">
        <v>13</v>
      </c>
      <c r="H417">
        <v>39</v>
      </c>
      <c r="I417">
        <v>18</v>
      </c>
      <c r="J417">
        <v>2035</v>
      </c>
      <c r="K417" s="1">
        <v>7.6853474542295004</v>
      </c>
      <c r="L417">
        <v>8.3816154617261596</v>
      </c>
      <c r="M417">
        <v>20.5388702485882</v>
      </c>
      <c r="N417" s="2">
        <v>1.5397994602439499E-8</v>
      </c>
      <c r="O417" s="3">
        <v>4.0386222549033699E-7</v>
      </c>
      <c r="P417">
        <v>9.8945819432458109</v>
      </c>
      <c r="Q417">
        <v>205.83542042984001</v>
      </c>
    </row>
    <row r="418" spans="1:17" x14ac:dyDescent="0.3">
      <c r="A418" t="s">
        <v>3484</v>
      </c>
      <c r="B418">
        <v>109</v>
      </c>
      <c r="C418">
        <v>104</v>
      </c>
      <c r="D418">
        <v>92</v>
      </c>
      <c r="E418">
        <v>81</v>
      </c>
      <c r="F418">
        <v>2</v>
      </c>
      <c r="G418">
        <v>1</v>
      </c>
      <c r="H418">
        <v>1</v>
      </c>
      <c r="I418">
        <v>1</v>
      </c>
      <c r="J418">
        <v>8748</v>
      </c>
      <c r="K418" s="1">
        <v>6.3330090004649104</v>
      </c>
      <c r="L418">
        <v>3.4165045002324601</v>
      </c>
      <c r="M418">
        <v>20.553859026942099</v>
      </c>
      <c r="N418" s="2">
        <v>1.53045561057616E-8</v>
      </c>
      <c r="O418" s="3">
        <v>4.0386222549033699E-7</v>
      </c>
      <c r="P418">
        <v>9.8991773770723501</v>
      </c>
      <c r="Q418">
        <v>80.616821654947501</v>
      </c>
    </row>
    <row r="419" spans="1:17" x14ac:dyDescent="0.3">
      <c r="A419" t="s">
        <v>9411</v>
      </c>
      <c r="B419">
        <v>464</v>
      </c>
      <c r="C419">
        <v>435</v>
      </c>
      <c r="D419">
        <v>469</v>
      </c>
      <c r="E419">
        <v>443</v>
      </c>
      <c r="F419">
        <v>10</v>
      </c>
      <c r="G419">
        <v>6</v>
      </c>
      <c r="H419">
        <v>5</v>
      </c>
      <c r="I419">
        <v>9</v>
      </c>
      <c r="J419">
        <v>2360</v>
      </c>
      <c r="K419" s="1">
        <v>5.9721789737489601</v>
      </c>
      <c r="L419">
        <v>5.8357754098590302</v>
      </c>
      <c r="M419">
        <v>20.552725507641199</v>
      </c>
      <c r="N419" s="2">
        <v>1.5311600195172299E-8</v>
      </c>
      <c r="O419" s="3">
        <v>4.0386222549033699E-7</v>
      </c>
      <c r="P419">
        <v>9.8988300363236004</v>
      </c>
      <c r="Q419">
        <v>62.777643662192403</v>
      </c>
    </row>
    <row r="420" spans="1:17" x14ac:dyDescent="0.3">
      <c r="A420" t="s">
        <v>7096</v>
      </c>
      <c r="B420">
        <v>344</v>
      </c>
      <c r="C420">
        <v>320</v>
      </c>
      <c r="D420">
        <v>367</v>
      </c>
      <c r="E420">
        <v>275</v>
      </c>
      <c r="F420">
        <v>4</v>
      </c>
      <c r="G420">
        <v>5</v>
      </c>
      <c r="H420">
        <v>8</v>
      </c>
      <c r="I420">
        <v>6</v>
      </c>
      <c r="J420">
        <v>1959</v>
      </c>
      <c r="K420" s="1">
        <v>5.8660565788090402</v>
      </c>
      <c r="L420">
        <v>5.40975093830665</v>
      </c>
      <c r="M420">
        <v>20.545281930198598</v>
      </c>
      <c r="N420" s="2">
        <v>1.5357947174165099E-8</v>
      </c>
      <c r="O420" s="3">
        <v>4.0386222549033699E-7</v>
      </c>
      <c r="P420">
        <v>9.8965483652454296</v>
      </c>
      <c r="Q420">
        <v>58.325569295554203</v>
      </c>
    </row>
    <row r="421" spans="1:17" x14ac:dyDescent="0.3">
      <c r="A421" t="s">
        <v>360</v>
      </c>
      <c r="B421">
        <v>1159</v>
      </c>
      <c r="C421">
        <v>1114</v>
      </c>
      <c r="D421">
        <v>1284</v>
      </c>
      <c r="E421">
        <v>1294</v>
      </c>
      <c r="F421">
        <v>25</v>
      </c>
      <c r="G421">
        <v>14</v>
      </c>
      <c r="H421">
        <v>28</v>
      </c>
      <c r="I421">
        <v>20</v>
      </c>
      <c r="J421">
        <v>2268</v>
      </c>
      <c r="K421" s="1">
        <v>5.845938907171</v>
      </c>
      <c r="L421">
        <v>7.3180929857798303</v>
      </c>
      <c r="M421">
        <v>20.589424425032401</v>
      </c>
      <c r="N421" s="2">
        <v>1.5085365797411401E-8</v>
      </c>
      <c r="O421" s="3">
        <v>4.0386222549033699E-7</v>
      </c>
      <c r="P421">
        <v>9.9100600736206506</v>
      </c>
      <c r="Q421">
        <v>57.517892380333002</v>
      </c>
    </row>
    <row r="422" spans="1:17" x14ac:dyDescent="0.3">
      <c r="A422" t="s">
        <v>3177</v>
      </c>
      <c r="B422">
        <v>60</v>
      </c>
      <c r="C422">
        <v>58</v>
      </c>
      <c r="D422">
        <v>71</v>
      </c>
      <c r="E422">
        <v>35</v>
      </c>
      <c r="F422">
        <v>1</v>
      </c>
      <c r="G422">
        <v>1</v>
      </c>
      <c r="H422">
        <v>1</v>
      </c>
      <c r="I422">
        <v>1</v>
      </c>
      <c r="J422">
        <v>10303</v>
      </c>
      <c r="K422" s="1">
        <v>5.7609754317964299</v>
      </c>
      <c r="L422">
        <v>2.8804877158982198</v>
      </c>
      <c r="M422">
        <v>20.566396661649101</v>
      </c>
      <c r="N422" s="2">
        <v>1.5226883480988801E-8</v>
      </c>
      <c r="O422" s="3">
        <v>4.0386222549033699E-7</v>
      </c>
      <c r="P422">
        <v>9.9030172084363208</v>
      </c>
      <c r="Q422">
        <v>54.228352353413399</v>
      </c>
    </row>
    <row r="423" spans="1:17" x14ac:dyDescent="0.3">
      <c r="A423" t="s">
        <v>6668</v>
      </c>
      <c r="B423">
        <v>723</v>
      </c>
      <c r="C423">
        <v>744</v>
      </c>
      <c r="D423">
        <v>613</v>
      </c>
      <c r="E423">
        <v>623</v>
      </c>
      <c r="F423">
        <v>22</v>
      </c>
      <c r="G423">
        <v>14</v>
      </c>
      <c r="H423">
        <v>21</v>
      </c>
      <c r="I423">
        <v>19</v>
      </c>
      <c r="J423">
        <v>4030</v>
      </c>
      <c r="K423" s="1">
        <v>5.1682026969641699</v>
      </c>
      <c r="L423">
        <v>6.8108592177113998</v>
      </c>
      <c r="M423">
        <v>20.571892301149902</v>
      </c>
      <c r="N423" s="2">
        <v>1.5192975835797999E-8</v>
      </c>
      <c r="O423" s="3">
        <v>4.0386222549033699E-7</v>
      </c>
      <c r="P423">
        <v>9.9046991504738298</v>
      </c>
      <c r="Q423">
        <v>35.957048465346297</v>
      </c>
    </row>
    <row r="424" spans="1:17" x14ac:dyDescent="0.3">
      <c r="A424" t="s">
        <v>4282</v>
      </c>
      <c r="B424">
        <v>228</v>
      </c>
      <c r="C424">
        <v>227</v>
      </c>
      <c r="D424">
        <v>194</v>
      </c>
      <c r="E424">
        <v>231</v>
      </c>
      <c r="F424">
        <v>9</v>
      </c>
      <c r="G424">
        <v>10</v>
      </c>
      <c r="H424">
        <v>10</v>
      </c>
      <c r="I424">
        <v>10</v>
      </c>
      <c r="J424">
        <v>3820</v>
      </c>
      <c r="K424" s="1">
        <v>4.4938477747386099</v>
      </c>
      <c r="L424">
        <v>5.5308512088954096</v>
      </c>
      <c r="M424">
        <v>20.554594333194899</v>
      </c>
      <c r="N424" s="2">
        <v>1.5299988586159598E-8</v>
      </c>
      <c r="O424" s="3">
        <v>4.0386222549033699E-7</v>
      </c>
      <c r="P424">
        <v>9.8994026783177702</v>
      </c>
      <c r="Q424">
        <v>22.5311301439923</v>
      </c>
    </row>
    <row r="425" spans="1:17" x14ac:dyDescent="0.3">
      <c r="A425" t="s">
        <v>5870</v>
      </c>
      <c r="B425">
        <v>590</v>
      </c>
      <c r="C425">
        <v>619</v>
      </c>
      <c r="D425">
        <v>626</v>
      </c>
      <c r="E425">
        <v>596</v>
      </c>
      <c r="F425">
        <v>25</v>
      </c>
      <c r="G425">
        <v>26</v>
      </c>
      <c r="H425">
        <v>29</v>
      </c>
      <c r="I425">
        <v>30</v>
      </c>
      <c r="J425">
        <v>869</v>
      </c>
      <c r="K425" s="1">
        <v>4.4695966530515898</v>
      </c>
      <c r="L425">
        <v>7.0120902011887702</v>
      </c>
      <c r="M425">
        <v>20.541167714563699</v>
      </c>
      <c r="N425" s="2">
        <v>1.5383631229065901E-8</v>
      </c>
      <c r="O425" s="3">
        <v>4.0386222549033699E-7</v>
      </c>
      <c r="P425">
        <v>9.8952866739403706</v>
      </c>
      <c r="Q425">
        <v>22.155556399933801</v>
      </c>
    </row>
    <row r="426" spans="1:17" x14ac:dyDescent="0.3">
      <c r="A426" t="s">
        <v>10521</v>
      </c>
      <c r="B426">
        <v>20</v>
      </c>
      <c r="C426">
        <v>20</v>
      </c>
      <c r="D426">
        <v>20</v>
      </c>
      <c r="E426">
        <v>20</v>
      </c>
      <c r="F426">
        <v>1</v>
      </c>
      <c r="G426">
        <v>1</v>
      </c>
      <c r="H426">
        <v>1</v>
      </c>
      <c r="I426">
        <v>1</v>
      </c>
      <c r="J426">
        <v>10117</v>
      </c>
      <c r="K426" s="1">
        <v>4.32192809488736</v>
      </c>
      <c r="L426">
        <v>2.16096404744368</v>
      </c>
      <c r="M426">
        <v>20.539594177708</v>
      </c>
      <c r="N426" s="2">
        <v>1.53934671048344E-8</v>
      </c>
      <c r="O426" s="3">
        <v>4.0386222549033699E-7</v>
      </c>
      <c r="P426">
        <v>9.8948040167067894</v>
      </c>
      <c r="Q426">
        <v>20</v>
      </c>
    </row>
    <row r="427" spans="1:17" x14ac:dyDescent="0.3">
      <c r="A427" t="s">
        <v>3794</v>
      </c>
      <c r="B427">
        <v>311</v>
      </c>
      <c r="C427">
        <v>347</v>
      </c>
      <c r="D427">
        <v>300</v>
      </c>
      <c r="E427">
        <v>242</v>
      </c>
      <c r="F427">
        <v>6</v>
      </c>
      <c r="G427">
        <v>3</v>
      </c>
      <c r="H427">
        <v>3</v>
      </c>
      <c r="I427">
        <v>3</v>
      </c>
      <c r="J427">
        <v>1853</v>
      </c>
      <c r="K427" s="1">
        <v>6.3818486368986802</v>
      </c>
      <c r="L427">
        <v>5.0258868191705002</v>
      </c>
      <c r="M427">
        <v>20.512771112279001</v>
      </c>
      <c r="N427" s="2">
        <v>1.556221664906E-8</v>
      </c>
      <c r="O427" s="3">
        <v>4.0530847894175601E-7</v>
      </c>
      <c r="P427">
        <v>9.8865673975187693</v>
      </c>
      <c r="Q427">
        <v>83.392667799494404</v>
      </c>
    </row>
    <row r="428" spans="1:17" x14ac:dyDescent="0.3">
      <c r="A428" t="s">
        <v>374</v>
      </c>
      <c r="B428">
        <v>219</v>
      </c>
      <c r="C428">
        <v>220</v>
      </c>
      <c r="D428">
        <v>211</v>
      </c>
      <c r="E428">
        <v>213</v>
      </c>
      <c r="F428">
        <v>4</v>
      </c>
      <c r="G428">
        <v>4</v>
      </c>
      <c r="H428">
        <v>4</v>
      </c>
      <c r="I428">
        <v>7</v>
      </c>
      <c r="J428">
        <v>3194</v>
      </c>
      <c r="K428" s="1">
        <v>5.5511501650003101</v>
      </c>
      <c r="L428">
        <v>4.97741381301456</v>
      </c>
      <c r="M428">
        <v>20.517054157596501</v>
      </c>
      <c r="N428" s="2">
        <v>1.5535133199521201E-8</v>
      </c>
      <c r="O428" s="3">
        <v>4.0530847894175601E-7</v>
      </c>
      <c r="P428">
        <v>9.8878837528140604</v>
      </c>
      <c r="Q428">
        <v>46.888108150143502</v>
      </c>
    </row>
    <row r="429" spans="1:17" x14ac:dyDescent="0.3">
      <c r="A429" t="s">
        <v>1571</v>
      </c>
      <c r="B429">
        <v>371</v>
      </c>
      <c r="C429">
        <v>402</v>
      </c>
      <c r="D429">
        <v>399</v>
      </c>
      <c r="E429">
        <v>368</v>
      </c>
      <c r="F429">
        <v>17</v>
      </c>
      <c r="G429">
        <v>15</v>
      </c>
      <c r="H429">
        <v>15</v>
      </c>
      <c r="I429">
        <v>12</v>
      </c>
      <c r="J429">
        <v>4243</v>
      </c>
      <c r="K429" s="1">
        <v>4.7159818567226397</v>
      </c>
      <c r="L429">
        <v>6.2295425616584499</v>
      </c>
      <c r="M429">
        <v>20.522949091831499</v>
      </c>
      <c r="N429" s="2">
        <v>1.5497943064333101E-8</v>
      </c>
      <c r="O429" s="3">
        <v>4.0530847894175601E-7</v>
      </c>
      <c r="P429">
        <v>9.8896947919441303</v>
      </c>
      <c r="Q429">
        <v>26.281611905447001</v>
      </c>
    </row>
    <row r="430" spans="1:17" x14ac:dyDescent="0.3">
      <c r="A430" t="s">
        <v>2258</v>
      </c>
      <c r="B430">
        <v>318</v>
      </c>
      <c r="C430">
        <v>1218</v>
      </c>
      <c r="D430">
        <v>855</v>
      </c>
      <c r="E430">
        <v>362</v>
      </c>
      <c r="F430">
        <v>1</v>
      </c>
      <c r="G430">
        <v>1</v>
      </c>
      <c r="H430">
        <v>1</v>
      </c>
      <c r="I430">
        <v>1</v>
      </c>
      <c r="J430">
        <v>8284</v>
      </c>
      <c r="K430" s="1">
        <v>9.2007019675117903</v>
      </c>
      <c r="L430">
        <v>4.6003509837558898</v>
      </c>
      <c r="M430">
        <v>20.495538672912499</v>
      </c>
      <c r="N430" s="2">
        <v>1.5671717977126999E-8</v>
      </c>
      <c r="O430" s="3">
        <v>4.0709227926046399E-7</v>
      </c>
      <c r="P430">
        <v>9.8812667364748208</v>
      </c>
      <c r="Q430">
        <v>588.41979365341399</v>
      </c>
    </row>
    <row r="431" spans="1:17" x14ac:dyDescent="0.3">
      <c r="A431" t="s">
        <v>146</v>
      </c>
      <c r="B431">
        <v>1432</v>
      </c>
      <c r="C431">
        <v>1338</v>
      </c>
      <c r="D431">
        <v>1441</v>
      </c>
      <c r="E431">
        <v>1378</v>
      </c>
      <c r="F431">
        <v>13</v>
      </c>
      <c r="G431">
        <v>6</v>
      </c>
      <c r="H431">
        <v>17</v>
      </c>
      <c r="I431">
        <v>11</v>
      </c>
      <c r="J431">
        <v>698</v>
      </c>
      <c r="K431" s="1">
        <v>6.98964907300872</v>
      </c>
      <c r="L431">
        <v>6.9528987061918297</v>
      </c>
      <c r="M431">
        <v>20.490523410532202</v>
      </c>
      <c r="N431" s="2">
        <v>1.57037481010137E-8</v>
      </c>
      <c r="O431" s="3">
        <v>4.0709227926046399E-7</v>
      </c>
      <c r="P431">
        <v>9.8797227193772095</v>
      </c>
      <c r="Q431">
        <v>127.084923004028</v>
      </c>
    </row>
    <row r="432" spans="1:17" x14ac:dyDescent="0.3">
      <c r="A432" t="s">
        <v>2323</v>
      </c>
      <c r="B432">
        <v>404</v>
      </c>
      <c r="C432">
        <v>438</v>
      </c>
      <c r="D432">
        <v>364</v>
      </c>
      <c r="E432">
        <v>400</v>
      </c>
      <c r="F432">
        <v>11</v>
      </c>
      <c r="G432">
        <v>7</v>
      </c>
      <c r="H432">
        <v>8</v>
      </c>
      <c r="I432">
        <v>12</v>
      </c>
      <c r="J432">
        <v>4995</v>
      </c>
      <c r="K432" s="1">
        <v>5.4332250827275796</v>
      </c>
      <c r="L432">
        <v>5.9295498017178101</v>
      </c>
      <c r="M432">
        <v>20.468778732055501</v>
      </c>
      <c r="N432" s="2">
        <v>1.5843468440802499E-8</v>
      </c>
      <c r="O432" s="3">
        <v>4.0786868986056702E-7</v>
      </c>
      <c r="P432">
        <v>9.8730213598723697</v>
      </c>
      <c r="Q432">
        <v>43.207956107158601</v>
      </c>
    </row>
    <row r="433" spans="1:17" x14ac:dyDescent="0.3">
      <c r="A433" t="s">
        <v>9197</v>
      </c>
      <c r="B433">
        <v>29</v>
      </c>
      <c r="C433">
        <v>39</v>
      </c>
      <c r="D433">
        <v>25</v>
      </c>
      <c r="E433">
        <v>36</v>
      </c>
      <c r="F433">
        <v>1</v>
      </c>
      <c r="G433">
        <v>1</v>
      </c>
      <c r="H433">
        <v>1</v>
      </c>
      <c r="I433">
        <v>1</v>
      </c>
      <c r="J433">
        <v>8565</v>
      </c>
      <c r="K433" s="1">
        <v>4.9892911013017098</v>
      </c>
      <c r="L433">
        <v>2.4946455506508598</v>
      </c>
      <c r="M433">
        <v>20.472123676906701</v>
      </c>
      <c r="N433" s="2">
        <v>1.5821885541974399E-8</v>
      </c>
      <c r="O433" s="3">
        <v>4.0786868986056702E-7</v>
      </c>
      <c r="P433">
        <v>9.8740529550029805</v>
      </c>
      <c r="Q433">
        <v>31.763348426260301</v>
      </c>
    </row>
    <row r="434" spans="1:17" x14ac:dyDescent="0.3">
      <c r="A434" t="s">
        <v>664</v>
      </c>
      <c r="B434">
        <v>705</v>
      </c>
      <c r="C434">
        <v>631</v>
      </c>
      <c r="D434">
        <v>644</v>
      </c>
      <c r="E434">
        <v>608</v>
      </c>
      <c r="F434">
        <v>26</v>
      </c>
      <c r="G434">
        <v>25</v>
      </c>
      <c r="H434">
        <v>29</v>
      </c>
      <c r="I434">
        <v>31</v>
      </c>
      <c r="J434">
        <v>5310</v>
      </c>
      <c r="K434" s="1">
        <v>4.5463367050991597</v>
      </c>
      <c r="L434">
        <v>7.0622866559071502</v>
      </c>
      <c r="M434">
        <v>20.4717609336493</v>
      </c>
      <c r="N434" s="2">
        <v>1.5824224517709001E-8</v>
      </c>
      <c r="O434" s="3">
        <v>4.0786868986056702E-7</v>
      </c>
      <c r="P434">
        <v>9.8739410964115599</v>
      </c>
      <c r="Q434">
        <v>23.365964827670801</v>
      </c>
    </row>
    <row r="435" spans="1:17" x14ac:dyDescent="0.3">
      <c r="A435" t="s">
        <v>5065</v>
      </c>
      <c r="B435">
        <v>811</v>
      </c>
      <c r="C435">
        <v>892</v>
      </c>
      <c r="D435">
        <v>898</v>
      </c>
      <c r="E435">
        <v>908</v>
      </c>
      <c r="F435">
        <v>4</v>
      </c>
      <c r="G435">
        <v>1</v>
      </c>
      <c r="H435">
        <v>3</v>
      </c>
      <c r="I435">
        <v>2</v>
      </c>
      <c r="J435">
        <v>2613</v>
      </c>
      <c r="K435" s="1">
        <v>8.6291539063621201</v>
      </c>
      <c r="L435">
        <v>5.4608175783613504</v>
      </c>
      <c r="M435">
        <v>20.447570419260199</v>
      </c>
      <c r="N435" s="2">
        <v>1.59810795194644E-8</v>
      </c>
      <c r="O435" s="3">
        <v>4.1046334885592002E-7</v>
      </c>
      <c r="P435">
        <v>9.8664743819334895</v>
      </c>
      <c r="Q435">
        <v>395.94436177403799</v>
      </c>
    </row>
    <row r="436" spans="1:17" x14ac:dyDescent="0.3">
      <c r="A436" t="s">
        <v>3265</v>
      </c>
      <c r="B436">
        <v>1427</v>
      </c>
      <c r="C436">
        <v>1178</v>
      </c>
      <c r="D436">
        <v>999</v>
      </c>
      <c r="E436">
        <v>1142</v>
      </c>
      <c r="F436">
        <v>4</v>
      </c>
      <c r="G436">
        <v>1</v>
      </c>
      <c r="H436">
        <v>2</v>
      </c>
      <c r="I436">
        <v>1</v>
      </c>
      <c r="J436">
        <v>4534</v>
      </c>
      <c r="K436" s="1">
        <v>9.4506453116153697</v>
      </c>
      <c r="L436">
        <v>5.4753226558076902</v>
      </c>
      <c r="M436">
        <v>20.425450345879</v>
      </c>
      <c r="N436" s="2">
        <v>1.6126028822980901E-8</v>
      </c>
      <c r="O436" s="3">
        <v>4.1323412250521299E-7</v>
      </c>
      <c r="P436">
        <v>9.8596344337785293</v>
      </c>
      <c r="Q436">
        <v>699.72552584794096</v>
      </c>
    </row>
    <row r="437" spans="1:17" x14ac:dyDescent="0.3">
      <c r="A437" t="s">
        <v>2390</v>
      </c>
      <c r="B437">
        <v>11538</v>
      </c>
      <c r="C437">
        <v>9279</v>
      </c>
      <c r="D437">
        <v>9576</v>
      </c>
      <c r="E437">
        <v>8002</v>
      </c>
      <c r="F437">
        <v>61</v>
      </c>
      <c r="G437">
        <v>20</v>
      </c>
      <c r="H437">
        <v>57</v>
      </c>
      <c r="I437">
        <v>41</v>
      </c>
      <c r="J437">
        <v>88</v>
      </c>
      <c r="K437" s="1">
        <v>7.8555260164818801</v>
      </c>
      <c r="L437">
        <v>9.2885398710492098</v>
      </c>
      <c r="M437">
        <v>20.3958789343592</v>
      </c>
      <c r="N437" s="2">
        <v>1.6322101725070299E-8</v>
      </c>
      <c r="O437" s="3">
        <v>4.1444753514660299E-7</v>
      </c>
      <c r="P437">
        <v>9.85047198750852</v>
      </c>
      <c r="Q437">
        <v>231.60555023101</v>
      </c>
    </row>
    <row r="438" spans="1:17" x14ac:dyDescent="0.3">
      <c r="A438" t="s">
        <v>4098</v>
      </c>
      <c r="B438">
        <v>828</v>
      </c>
      <c r="C438">
        <v>843</v>
      </c>
      <c r="D438">
        <v>845</v>
      </c>
      <c r="E438">
        <v>757</v>
      </c>
      <c r="F438">
        <v>7</v>
      </c>
      <c r="G438">
        <v>2</v>
      </c>
      <c r="H438">
        <v>4</v>
      </c>
      <c r="I438">
        <v>3</v>
      </c>
      <c r="J438">
        <v>3622</v>
      </c>
      <c r="K438" s="1">
        <v>7.8268788442044803</v>
      </c>
      <c r="L438">
        <v>5.7615187777969297</v>
      </c>
      <c r="M438">
        <v>20.4005197519474</v>
      </c>
      <c r="N438" s="2">
        <v>1.6291155667145999E-8</v>
      </c>
      <c r="O438" s="3">
        <v>4.1444753514660299E-7</v>
      </c>
      <c r="P438">
        <v>9.8519112997332208</v>
      </c>
      <c r="Q438">
        <v>227.05198576542901</v>
      </c>
    </row>
    <row r="439" spans="1:17" x14ac:dyDescent="0.3">
      <c r="A439" t="s">
        <v>2559</v>
      </c>
      <c r="B439">
        <v>604</v>
      </c>
      <c r="C439">
        <v>721</v>
      </c>
      <c r="D439">
        <v>859</v>
      </c>
      <c r="E439">
        <v>477</v>
      </c>
      <c r="F439">
        <v>7</v>
      </c>
      <c r="G439">
        <v>3</v>
      </c>
      <c r="H439">
        <v>3</v>
      </c>
      <c r="I439">
        <v>3</v>
      </c>
      <c r="J439">
        <v>4999</v>
      </c>
      <c r="K439" s="1">
        <v>7.4535943853721998</v>
      </c>
      <c r="L439">
        <v>5.6173577987413701</v>
      </c>
      <c r="M439">
        <v>20.402412994025699</v>
      </c>
      <c r="N439" s="2">
        <v>1.62785498876001E-8</v>
      </c>
      <c r="O439" s="3">
        <v>4.1444753514660299E-7</v>
      </c>
      <c r="P439">
        <v>9.8524983242594004</v>
      </c>
      <c r="Q439">
        <v>175.28933179995201</v>
      </c>
    </row>
    <row r="440" spans="1:17" x14ac:dyDescent="0.3">
      <c r="A440" t="s">
        <v>10409</v>
      </c>
      <c r="B440">
        <v>20</v>
      </c>
      <c r="C440">
        <v>23</v>
      </c>
      <c r="D440">
        <v>26</v>
      </c>
      <c r="E440">
        <v>22</v>
      </c>
      <c r="F440">
        <v>1</v>
      </c>
      <c r="G440">
        <v>1</v>
      </c>
      <c r="H440">
        <v>1</v>
      </c>
      <c r="I440">
        <v>1</v>
      </c>
      <c r="J440">
        <v>10296</v>
      </c>
      <c r="K440" s="1">
        <v>4.5013403469306903</v>
      </c>
      <c r="L440">
        <v>2.25067017346535</v>
      </c>
      <c r="M440">
        <v>20.410858665419699</v>
      </c>
      <c r="N440" s="2">
        <v>1.62224484294317E-8</v>
      </c>
      <c r="O440" s="3">
        <v>4.1444753514660299E-7</v>
      </c>
      <c r="P440">
        <v>9.8551159622892008</v>
      </c>
      <c r="Q440">
        <v>22.648448942303698</v>
      </c>
    </row>
    <row r="441" spans="1:17" x14ac:dyDescent="0.3">
      <c r="A441" t="s">
        <v>795</v>
      </c>
      <c r="B441">
        <v>1062</v>
      </c>
      <c r="C441">
        <v>1085</v>
      </c>
      <c r="D441">
        <v>1460</v>
      </c>
      <c r="E441">
        <v>1362</v>
      </c>
      <c r="F441">
        <v>4</v>
      </c>
      <c r="G441">
        <v>1</v>
      </c>
      <c r="H441">
        <v>1</v>
      </c>
      <c r="I441">
        <v>1</v>
      </c>
      <c r="J441">
        <v>1136</v>
      </c>
      <c r="K441" s="1">
        <v>9.7648277549788602</v>
      </c>
      <c r="L441">
        <v>5.3824138774894301</v>
      </c>
      <c r="M441">
        <v>20.348316514885202</v>
      </c>
      <c r="N441" s="2">
        <v>1.6643067286883601E-8</v>
      </c>
      <c r="O441" s="3">
        <v>4.1510089803302601E-7</v>
      </c>
      <c r="P441">
        <v>9.8356908733373096</v>
      </c>
      <c r="Q441">
        <v>869.97356577216601</v>
      </c>
    </row>
    <row r="442" spans="1:17" x14ac:dyDescent="0.3">
      <c r="A442" t="s">
        <v>5189</v>
      </c>
      <c r="B442">
        <v>896</v>
      </c>
      <c r="C442">
        <v>976</v>
      </c>
      <c r="D442">
        <v>961</v>
      </c>
      <c r="E442">
        <v>860</v>
      </c>
      <c r="F442">
        <v>9</v>
      </c>
      <c r="G442">
        <v>11</v>
      </c>
      <c r="H442">
        <v>4</v>
      </c>
      <c r="I442">
        <v>6</v>
      </c>
      <c r="J442">
        <v>2040</v>
      </c>
      <c r="K442" s="1">
        <v>7.0450896522957303</v>
      </c>
      <c r="L442">
        <v>6.3261246063480598</v>
      </c>
      <c r="M442">
        <v>20.3703709450457</v>
      </c>
      <c r="N442" s="2">
        <v>1.64933701178845E-8</v>
      </c>
      <c r="O442" s="3">
        <v>4.1510089803302601E-7</v>
      </c>
      <c r="P442">
        <v>9.8425516007791298</v>
      </c>
      <c r="Q442">
        <v>132.06365342630801</v>
      </c>
    </row>
    <row r="443" spans="1:17" x14ac:dyDescent="0.3">
      <c r="A443" t="s">
        <v>4601</v>
      </c>
      <c r="B443">
        <v>170</v>
      </c>
      <c r="C443">
        <v>190</v>
      </c>
      <c r="D443">
        <v>135</v>
      </c>
      <c r="E443">
        <v>145</v>
      </c>
      <c r="F443">
        <v>2</v>
      </c>
      <c r="G443">
        <v>2</v>
      </c>
      <c r="H443">
        <v>1</v>
      </c>
      <c r="I443">
        <v>1</v>
      </c>
      <c r="J443">
        <v>2770</v>
      </c>
      <c r="K443" s="1">
        <v>6.8089928078836</v>
      </c>
      <c r="L443">
        <v>3.9044964039418</v>
      </c>
      <c r="M443">
        <v>20.3562306909025</v>
      </c>
      <c r="N443" s="2">
        <v>1.6589175176451101E-8</v>
      </c>
      <c r="O443" s="3">
        <v>4.1510089803302601E-7</v>
      </c>
      <c r="P443">
        <v>9.8381541836761492</v>
      </c>
      <c r="Q443">
        <v>112.127225351093</v>
      </c>
    </row>
    <row r="444" spans="1:17" x14ac:dyDescent="0.3">
      <c r="A444" t="s">
        <v>2676</v>
      </c>
      <c r="B444">
        <v>89</v>
      </c>
      <c r="C444">
        <v>150</v>
      </c>
      <c r="D444">
        <v>131</v>
      </c>
      <c r="E444">
        <v>60</v>
      </c>
      <c r="F444">
        <v>1</v>
      </c>
      <c r="G444">
        <v>1</v>
      </c>
      <c r="H444">
        <v>1</v>
      </c>
      <c r="I444">
        <v>1</v>
      </c>
      <c r="J444">
        <v>8539</v>
      </c>
      <c r="K444" s="1">
        <v>6.6612164296520602</v>
      </c>
      <c r="L444">
        <v>3.3306082148260301</v>
      </c>
      <c r="M444">
        <v>20.3727986939051</v>
      </c>
      <c r="N444" s="2">
        <v>1.6476983451881099E-8</v>
      </c>
      <c r="O444" s="3">
        <v>4.1510089803302601E-7</v>
      </c>
      <c r="P444">
        <v>9.8433061090841303</v>
      </c>
      <c r="Q444">
        <v>101.210589156471</v>
      </c>
    </row>
    <row r="445" spans="1:17" x14ac:dyDescent="0.3">
      <c r="A445" t="s">
        <v>2874</v>
      </c>
      <c r="B445">
        <v>788</v>
      </c>
      <c r="C445">
        <v>498</v>
      </c>
      <c r="D445">
        <v>750</v>
      </c>
      <c r="E445">
        <v>513</v>
      </c>
      <c r="F445">
        <v>11</v>
      </c>
      <c r="G445">
        <v>12</v>
      </c>
      <c r="H445">
        <v>10</v>
      </c>
      <c r="I445">
        <v>7</v>
      </c>
      <c r="J445">
        <v>4428</v>
      </c>
      <c r="K445" s="1">
        <v>5.9904846040528303</v>
      </c>
      <c r="L445">
        <v>6.2886615861022701</v>
      </c>
      <c r="M445">
        <v>20.356474102133401</v>
      </c>
      <c r="N445" s="2">
        <v>1.6587520740000099E-8</v>
      </c>
      <c r="O445" s="3">
        <v>4.1510089803302601E-7</v>
      </c>
      <c r="P445">
        <v>9.8382299220633591</v>
      </c>
      <c r="Q445">
        <v>63.579272522076998</v>
      </c>
    </row>
    <row r="446" spans="1:17" x14ac:dyDescent="0.3">
      <c r="A446" t="s">
        <v>872</v>
      </c>
      <c r="B446">
        <v>1484</v>
      </c>
      <c r="C446">
        <v>1070</v>
      </c>
      <c r="D446">
        <v>1244</v>
      </c>
      <c r="E446">
        <v>1284</v>
      </c>
      <c r="F446">
        <v>15</v>
      </c>
      <c r="G446">
        <v>26</v>
      </c>
      <c r="H446">
        <v>20</v>
      </c>
      <c r="I446">
        <v>29</v>
      </c>
      <c r="J446">
        <v>1008</v>
      </c>
      <c r="K446" s="1">
        <v>5.8546578278494197</v>
      </c>
      <c r="L446">
        <v>7.3741387648658501</v>
      </c>
      <c r="M446">
        <v>20.358216333373601</v>
      </c>
      <c r="N446" s="2">
        <v>1.65756843788086E-8</v>
      </c>
      <c r="O446" s="3">
        <v>4.1510089803302601E-7</v>
      </c>
      <c r="P446">
        <v>9.8387719824302593</v>
      </c>
      <c r="Q446">
        <v>57.866553997997897</v>
      </c>
    </row>
    <row r="447" spans="1:17" x14ac:dyDescent="0.3">
      <c r="A447" t="s">
        <v>6029</v>
      </c>
      <c r="B447">
        <v>269</v>
      </c>
      <c r="C447">
        <v>242</v>
      </c>
      <c r="D447">
        <v>273</v>
      </c>
      <c r="E447">
        <v>242</v>
      </c>
      <c r="F447">
        <v>4</v>
      </c>
      <c r="G447">
        <v>5</v>
      </c>
      <c r="H447">
        <v>7</v>
      </c>
      <c r="I447">
        <v>7</v>
      </c>
      <c r="J447">
        <v>5913</v>
      </c>
      <c r="K447" s="1">
        <v>5.51632700975577</v>
      </c>
      <c r="L447">
        <v>5.2423229896285299</v>
      </c>
      <c r="M447">
        <v>20.347338935927901</v>
      </c>
      <c r="N447" s="2">
        <v>1.6649737717541001E-8</v>
      </c>
      <c r="O447" s="3">
        <v>4.1510089803302601E-7</v>
      </c>
      <c r="P447">
        <v>9.8353864936499704</v>
      </c>
      <c r="Q447">
        <v>45.769892861404401</v>
      </c>
    </row>
    <row r="448" spans="1:17" x14ac:dyDescent="0.3">
      <c r="A448" t="s">
        <v>3780</v>
      </c>
      <c r="B448">
        <v>303</v>
      </c>
      <c r="C448">
        <v>298</v>
      </c>
      <c r="D448">
        <v>302</v>
      </c>
      <c r="E448">
        <v>230</v>
      </c>
      <c r="F448">
        <v>10</v>
      </c>
      <c r="G448">
        <v>9</v>
      </c>
      <c r="H448">
        <v>7</v>
      </c>
      <c r="I448">
        <v>7</v>
      </c>
      <c r="J448">
        <v>221</v>
      </c>
      <c r="K448" s="1">
        <v>5.1099185884399203</v>
      </c>
      <c r="L448">
        <v>5.58160002933118</v>
      </c>
      <c r="M448">
        <v>20.3673631378431</v>
      </c>
      <c r="N448" s="2">
        <v>1.6513697244709199E-8</v>
      </c>
      <c r="O448" s="3">
        <v>4.1510089803302601E-7</v>
      </c>
      <c r="P448">
        <v>9.8416166211095906</v>
      </c>
      <c r="Q448">
        <v>34.53335478927</v>
      </c>
    </row>
    <row r="449" spans="1:17" x14ac:dyDescent="0.3">
      <c r="A449" t="s">
        <v>5841</v>
      </c>
      <c r="B449">
        <v>1593</v>
      </c>
      <c r="C449">
        <v>1520</v>
      </c>
      <c r="D449">
        <v>1541</v>
      </c>
      <c r="E449">
        <v>1669</v>
      </c>
      <c r="F449">
        <v>53</v>
      </c>
      <c r="G449">
        <v>53</v>
      </c>
      <c r="H449">
        <v>53</v>
      </c>
      <c r="I449">
        <v>74</v>
      </c>
      <c r="J449">
        <v>3102</v>
      </c>
      <c r="K449" s="1">
        <v>4.7771477041037702</v>
      </c>
      <c r="L449">
        <v>8.2368775343815201</v>
      </c>
      <c r="M449">
        <v>20.342473330220301</v>
      </c>
      <c r="N449" s="2">
        <v>1.6682982176262301E-8</v>
      </c>
      <c r="O449" s="3">
        <v>4.1510089803302601E-7</v>
      </c>
      <c r="P449">
        <v>9.8338711903001492</v>
      </c>
      <c r="Q449">
        <v>27.419829669786299</v>
      </c>
    </row>
    <row r="450" spans="1:17" x14ac:dyDescent="0.3">
      <c r="A450" t="s">
        <v>167</v>
      </c>
      <c r="B450">
        <v>1314</v>
      </c>
      <c r="C450">
        <v>1185</v>
      </c>
      <c r="D450">
        <v>1354</v>
      </c>
      <c r="E450">
        <v>1380</v>
      </c>
      <c r="F450">
        <v>58</v>
      </c>
      <c r="G450">
        <v>48</v>
      </c>
      <c r="H450">
        <v>62</v>
      </c>
      <c r="I450">
        <v>53</v>
      </c>
      <c r="J450">
        <v>1941</v>
      </c>
      <c r="K450" s="1">
        <v>4.5697063046374202</v>
      </c>
      <c r="L450">
        <v>8.0661182175184098</v>
      </c>
      <c r="M450">
        <v>20.3323886847657</v>
      </c>
      <c r="N450" s="2">
        <v>1.6752121996011999E-8</v>
      </c>
      <c r="O450" s="3">
        <v>4.15892881713912E-7</v>
      </c>
      <c r="P450">
        <v>9.8307286833429899</v>
      </c>
      <c r="Q450">
        <v>23.747542253115</v>
      </c>
    </row>
    <row r="451" spans="1:17" x14ac:dyDescent="0.3">
      <c r="A451" t="s">
        <v>3671</v>
      </c>
      <c r="B451">
        <v>423</v>
      </c>
      <c r="C451">
        <v>416</v>
      </c>
      <c r="D451">
        <v>368</v>
      </c>
      <c r="E451">
        <v>378</v>
      </c>
      <c r="F451">
        <v>1</v>
      </c>
      <c r="G451">
        <v>3</v>
      </c>
      <c r="H451">
        <v>2</v>
      </c>
      <c r="I451">
        <v>1</v>
      </c>
      <c r="J451">
        <v>2487</v>
      </c>
      <c r="K451" s="1">
        <v>7.9814488627044904</v>
      </c>
      <c r="L451">
        <v>4.6369650565325404</v>
      </c>
      <c r="M451">
        <v>20.310931282559999</v>
      </c>
      <c r="N451" s="2">
        <v>1.69002990221253E-8</v>
      </c>
      <c r="O451" s="3">
        <v>4.1863918488806899E-7</v>
      </c>
      <c r="P451">
        <v>9.8240340535681607</v>
      </c>
      <c r="Q451">
        <v>252.72925464270901</v>
      </c>
    </row>
    <row r="452" spans="1:17" x14ac:dyDescent="0.3">
      <c r="A452" t="s">
        <v>2530</v>
      </c>
      <c r="B452">
        <v>476</v>
      </c>
      <c r="C452">
        <v>476</v>
      </c>
      <c r="D452">
        <v>354</v>
      </c>
      <c r="E452">
        <v>350</v>
      </c>
      <c r="F452">
        <v>3</v>
      </c>
      <c r="G452">
        <v>1</v>
      </c>
      <c r="H452">
        <v>1</v>
      </c>
      <c r="I452">
        <v>1</v>
      </c>
      <c r="J452">
        <v>4306</v>
      </c>
      <c r="K452" s="1">
        <v>8.2808724219525107</v>
      </c>
      <c r="L452">
        <v>4.5366768361565502</v>
      </c>
      <c r="M452">
        <v>20.304254159472901</v>
      </c>
      <c r="N452" s="2">
        <v>1.6946706645829001E-8</v>
      </c>
      <c r="O452" s="3">
        <v>4.1885795782939198E-7</v>
      </c>
      <c r="P452">
        <v>9.8219485305513601</v>
      </c>
      <c r="Q452">
        <v>311.02191373054598</v>
      </c>
    </row>
    <row r="453" spans="1:17" x14ac:dyDescent="0.3">
      <c r="A453" t="s">
        <v>871</v>
      </c>
      <c r="B453">
        <v>260</v>
      </c>
      <c r="C453">
        <v>246</v>
      </c>
      <c r="D453">
        <v>290</v>
      </c>
      <c r="E453">
        <v>228</v>
      </c>
      <c r="F453">
        <v>6</v>
      </c>
      <c r="G453">
        <v>3</v>
      </c>
      <c r="H453">
        <v>3</v>
      </c>
      <c r="I453">
        <v>3</v>
      </c>
      <c r="J453">
        <v>660</v>
      </c>
      <c r="K453" s="1">
        <v>6.15945785491569</v>
      </c>
      <c r="L453">
        <v>4.9146914281790002</v>
      </c>
      <c r="M453">
        <v>20.286851942284599</v>
      </c>
      <c r="N453" s="2">
        <v>1.7068325740313898E-8</v>
      </c>
      <c r="O453" s="3">
        <v>4.2093059076831698E-7</v>
      </c>
      <c r="P453">
        <v>9.8165080416462995</v>
      </c>
      <c r="Q453">
        <v>71.479510765491099</v>
      </c>
    </row>
    <row r="454" spans="1:17" x14ac:dyDescent="0.3">
      <c r="A454" t="s">
        <v>8003</v>
      </c>
      <c r="B454">
        <v>594414</v>
      </c>
      <c r="C454">
        <v>507742</v>
      </c>
      <c r="D454">
        <v>415231</v>
      </c>
      <c r="E454">
        <v>411867</v>
      </c>
      <c r="F454">
        <v>124</v>
      </c>
      <c r="G454">
        <v>61</v>
      </c>
      <c r="H454">
        <v>14</v>
      </c>
      <c r="I454">
        <v>17</v>
      </c>
      <c r="J454">
        <v>3</v>
      </c>
      <c r="K454" s="1">
        <v>13.667616719685499</v>
      </c>
      <c r="L454">
        <v>12.0287462126572</v>
      </c>
      <c r="M454">
        <v>20.257373486745401</v>
      </c>
      <c r="N454" s="2">
        <v>1.72765701382436E-8</v>
      </c>
      <c r="O454" s="3">
        <v>4.23565850829118E-7</v>
      </c>
      <c r="P454">
        <v>9.8072752677511694</v>
      </c>
      <c r="Q454">
        <v>13012.555710545101</v>
      </c>
    </row>
    <row r="455" spans="1:17" x14ac:dyDescent="0.3">
      <c r="A455" t="s">
        <v>6741</v>
      </c>
      <c r="B455">
        <v>2354</v>
      </c>
      <c r="C455">
        <v>2394</v>
      </c>
      <c r="D455">
        <v>3590</v>
      </c>
      <c r="E455">
        <v>3207</v>
      </c>
      <c r="F455">
        <v>20</v>
      </c>
      <c r="G455">
        <v>34</v>
      </c>
      <c r="H455">
        <v>24</v>
      </c>
      <c r="I455">
        <v>44</v>
      </c>
      <c r="J455">
        <v>1892</v>
      </c>
      <c r="K455" s="1">
        <v>6.6072744384094602</v>
      </c>
      <c r="L455">
        <v>8.1670834830787697</v>
      </c>
      <c r="M455">
        <v>20.257136165299901</v>
      </c>
      <c r="N455" s="2">
        <v>1.7278258105943699E-8</v>
      </c>
      <c r="O455" s="3">
        <v>4.23565850829118E-7</v>
      </c>
      <c r="P455">
        <v>9.8072008514893803</v>
      </c>
      <c r="Q455">
        <v>97.496223914261606</v>
      </c>
    </row>
    <row r="456" spans="1:17" x14ac:dyDescent="0.3">
      <c r="A456" t="s">
        <v>543</v>
      </c>
      <c r="B456">
        <v>277</v>
      </c>
      <c r="C456">
        <v>303</v>
      </c>
      <c r="D456">
        <v>286</v>
      </c>
      <c r="E456">
        <v>255</v>
      </c>
      <c r="F456">
        <v>4</v>
      </c>
      <c r="G456">
        <v>6</v>
      </c>
      <c r="H456">
        <v>8</v>
      </c>
      <c r="I456">
        <v>6</v>
      </c>
      <c r="J456">
        <v>8207</v>
      </c>
      <c r="K456" s="1">
        <v>5.5853039804292699</v>
      </c>
      <c r="L456">
        <v>5.3351332405752103</v>
      </c>
      <c r="M456">
        <v>20.255601560363001</v>
      </c>
      <c r="N456" s="2">
        <v>1.7289177547972401E-8</v>
      </c>
      <c r="O456" s="3">
        <v>4.23565850829118E-7</v>
      </c>
      <c r="P456">
        <v>9.8067196161799703</v>
      </c>
      <c r="Q456">
        <v>48.011362738153601</v>
      </c>
    </row>
    <row r="457" spans="1:17" x14ac:dyDescent="0.3">
      <c r="A457" t="s">
        <v>6022</v>
      </c>
      <c r="B457">
        <v>302</v>
      </c>
      <c r="C457">
        <v>373</v>
      </c>
      <c r="D457">
        <v>315</v>
      </c>
      <c r="E457">
        <v>345</v>
      </c>
      <c r="F457">
        <v>4</v>
      </c>
      <c r="G457">
        <v>8</v>
      </c>
      <c r="H457">
        <v>4</v>
      </c>
      <c r="I457">
        <v>4</v>
      </c>
      <c r="J457">
        <v>6069</v>
      </c>
      <c r="K457" s="1">
        <v>6.1277742824082804</v>
      </c>
      <c r="L457">
        <v>5.3138871412041402</v>
      </c>
      <c r="M457">
        <v>20.236135418813699</v>
      </c>
      <c r="N457" s="2">
        <v>1.74283585989479E-8</v>
      </c>
      <c r="O457" s="3">
        <v>4.26039283558052E-7</v>
      </c>
      <c r="P457">
        <v>9.8006102414786902</v>
      </c>
      <c r="Q457">
        <v>69.926834007932101</v>
      </c>
    </row>
    <row r="458" spans="1:17" x14ac:dyDescent="0.3">
      <c r="A458" t="s">
        <v>4125</v>
      </c>
      <c r="B458">
        <v>651</v>
      </c>
      <c r="C458">
        <v>697</v>
      </c>
      <c r="D458">
        <v>663</v>
      </c>
      <c r="E458">
        <v>703</v>
      </c>
      <c r="F458">
        <v>11</v>
      </c>
      <c r="G458">
        <v>12</v>
      </c>
      <c r="H458">
        <v>13</v>
      </c>
      <c r="I458">
        <v>6</v>
      </c>
      <c r="J458">
        <v>527</v>
      </c>
      <c r="K458" s="1">
        <v>6.0729945449996201</v>
      </c>
      <c r="L458">
        <v>6.3689463570549796</v>
      </c>
      <c r="M458">
        <v>20.203897759667498</v>
      </c>
      <c r="N458" s="2">
        <v>1.7661612193794701E-8</v>
      </c>
      <c r="O458" s="3">
        <v>4.2946438007348401E-7</v>
      </c>
      <c r="P458">
        <v>9.7904721287088208</v>
      </c>
      <c r="Q458">
        <v>67.321459318175798</v>
      </c>
    </row>
    <row r="459" spans="1:17" x14ac:dyDescent="0.3">
      <c r="A459" t="s">
        <v>2026</v>
      </c>
      <c r="B459">
        <v>563</v>
      </c>
      <c r="C459">
        <v>475</v>
      </c>
      <c r="D459">
        <v>470</v>
      </c>
      <c r="E459">
        <v>469</v>
      </c>
      <c r="F459">
        <v>12</v>
      </c>
      <c r="G459">
        <v>7</v>
      </c>
      <c r="H459">
        <v>10</v>
      </c>
      <c r="I459">
        <v>6</v>
      </c>
      <c r="J459">
        <v>3157</v>
      </c>
      <c r="K459" s="1">
        <v>5.8698819639979103</v>
      </c>
      <c r="L459">
        <v>6.0097429865957697</v>
      </c>
      <c r="M459">
        <v>20.200821174159302</v>
      </c>
      <c r="N459" s="2">
        <v>1.7684054046266199E-8</v>
      </c>
      <c r="O459" s="3">
        <v>4.2946438007348401E-7</v>
      </c>
      <c r="P459">
        <v>9.7895032676876106</v>
      </c>
      <c r="Q459">
        <v>58.480427965416602</v>
      </c>
    </row>
    <row r="460" spans="1:17" x14ac:dyDescent="0.3">
      <c r="A460" t="s">
        <v>2900</v>
      </c>
      <c r="B460">
        <v>740</v>
      </c>
      <c r="C460">
        <v>668</v>
      </c>
      <c r="D460">
        <v>781</v>
      </c>
      <c r="E460">
        <v>742</v>
      </c>
      <c r="F460">
        <v>18</v>
      </c>
      <c r="G460">
        <v>15</v>
      </c>
      <c r="H460">
        <v>10</v>
      </c>
      <c r="I460">
        <v>19</v>
      </c>
      <c r="J460">
        <v>445</v>
      </c>
      <c r="K460" s="1">
        <v>5.6032171655928398</v>
      </c>
      <c r="L460">
        <v>6.7132763841418699</v>
      </c>
      <c r="M460">
        <v>20.2051021447928</v>
      </c>
      <c r="N460" s="2">
        <v>1.76528355782393E-8</v>
      </c>
      <c r="O460" s="3">
        <v>4.2946438007348401E-7</v>
      </c>
      <c r="P460">
        <v>9.7908513434825206</v>
      </c>
      <c r="Q460">
        <v>48.611210858020499</v>
      </c>
    </row>
    <row r="461" spans="1:17" x14ac:dyDescent="0.3">
      <c r="A461" t="s">
        <v>206</v>
      </c>
      <c r="B461">
        <v>47664</v>
      </c>
      <c r="C461">
        <v>29797</v>
      </c>
      <c r="D461">
        <v>37784</v>
      </c>
      <c r="E461">
        <v>23863</v>
      </c>
      <c r="F461">
        <v>122</v>
      </c>
      <c r="G461">
        <v>47</v>
      </c>
      <c r="H461">
        <v>83</v>
      </c>
      <c r="I461">
        <v>33</v>
      </c>
      <c r="J461">
        <v>6</v>
      </c>
      <c r="K461" s="1">
        <v>9.0616769399554293</v>
      </c>
      <c r="L461">
        <v>10.507028404964201</v>
      </c>
      <c r="M461">
        <v>20.1816520338235</v>
      </c>
      <c r="N461" s="2">
        <v>1.7824600071421002E-8</v>
      </c>
      <c r="O461" s="3">
        <v>4.2969910985879298E-7</v>
      </c>
      <c r="P461">
        <v>9.7834613802011905</v>
      </c>
      <c r="Q461">
        <v>534.36323446605695</v>
      </c>
    </row>
    <row r="462" spans="1:17" x14ac:dyDescent="0.3">
      <c r="A462" t="s">
        <v>1104</v>
      </c>
      <c r="B462">
        <v>513</v>
      </c>
      <c r="C462">
        <v>520</v>
      </c>
      <c r="D462">
        <v>335</v>
      </c>
      <c r="E462">
        <v>594</v>
      </c>
      <c r="F462">
        <v>3</v>
      </c>
      <c r="G462">
        <v>1</v>
      </c>
      <c r="H462">
        <v>1</v>
      </c>
      <c r="I462">
        <v>1</v>
      </c>
      <c r="J462">
        <v>3814</v>
      </c>
      <c r="K462" s="1">
        <v>8.5106391835150603</v>
      </c>
      <c r="L462">
        <v>4.6515602169378196</v>
      </c>
      <c r="M462">
        <v>20.177711320263501</v>
      </c>
      <c r="N462" s="2">
        <v>1.7853647097366899E-8</v>
      </c>
      <c r="O462" s="3">
        <v>4.2969910985879298E-7</v>
      </c>
      <c r="P462">
        <v>9.7822181915960602</v>
      </c>
      <c r="Q462">
        <v>364.71840213282002</v>
      </c>
    </row>
    <row r="463" spans="1:17" x14ac:dyDescent="0.3">
      <c r="A463" t="s">
        <v>2834</v>
      </c>
      <c r="B463">
        <v>3741</v>
      </c>
      <c r="C463">
        <v>3251</v>
      </c>
      <c r="D463">
        <v>3676</v>
      </c>
      <c r="E463">
        <v>3650</v>
      </c>
      <c r="F463">
        <v>97</v>
      </c>
      <c r="G463">
        <v>51</v>
      </c>
      <c r="H463">
        <v>77</v>
      </c>
      <c r="I463">
        <v>89</v>
      </c>
      <c r="J463">
        <v>780</v>
      </c>
      <c r="K463" s="1">
        <v>5.5496549338412597</v>
      </c>
      <c r="L463">
        <v>9.0285420058756092</v>
      </c>
      <c r="M463">
        <v>20.179223105919899</v>
      </c>
      <c r="N463" s="2">
        <v>1.7842497477005001E-8</v>
      </c>
      <c r="O463" s="3">
        <v>4.2969910985879298E-7</v>
      </c>
      <c r="P463">
        <v>9.7826951643796605</v>
      </c>
      <c r="Q463">
        <v>46.8395377731294</v>
      </c>
    </row>
    <row r="464" spans="1:17" x14ac:dyDescent="0.3">
      <c r="A464" t="s">
        <v>1369</v>
      </c>
      <c r="B464">
        <v>528</v>
      </c>
      <c r="C464">
        <v>530</v>
      </c>
      <c r="D464">
        <v>510</v>
      </c>
      <c r="E464">
        <v>500</v>
      </c>
      <c r="F464">
        <v>17</v>
      </c>
      <c r="G464">
        <v>22</v>
      </c>
      <c r="H464">
        <v>23</v>
      </c>
      <c r="I464">
        <v>23</v>
      </c>
      <c r="J464">
        <v>645</v>
      </c>
      <c r="K464" s="1">
        <v>4.6150905045820796</v>
      </c>
      <c r="L464">
        <v>6.7060498452914503</v>
      </c>
      <c r="M464">
        <v>20.176628686531199</v>
      </c>
      <c r="N464" s="2">
        <v>1.7861636440986999E-8</v>
      </c>
      <c r="O464" s="3">
        <v>4.2969910985879298E-7</v>
      </c>
      <c r="P464">
        <v>9.7818765828588106</v>
      </c>
      <c r="Q464">
        <v>24.5064652692745</v>
      </c>
    </row>
    <row r="465" spans="1:17" x14ac:dyDescent="0.3">
      <c r="A465" t="s">
        <v>1659</v>
      </c>
      <c r="B465">
        <v>945</v>
      </c>
      <c r="C465">
        <v>876</v>
      </c>
      <c r="D465">
        <v>966</v>
      </c>
      <c r="E465">
        <v>929</v>
      </c>
      <c r="F465">
        <v>48</v>
      </c>
      <c r="G465">
        <v>41</v>
      </c>
      <c r="H465">
        <v>38</v>
      </c>
      <c r="I465">
        <v>37</v>
      </c>
      <c r="J465">
        <v>6454</v>
      </c>
      <c r="K465" s="1">
        <v>4.5086190898790699</v>
      </c>
      <c r="L465">
        <v>7.6042833910424799</v>
      </c>
      <c r="M465">
        <v>20.173268085870401</v>
      </c>
      <c r="N465" s="2">
        <v>1.7886461556874499E-8</v>
      </c>
      <c r="O465" s="3">
        <v>4.2969910985879298E-7</v>
      </c>
      <c r="P465">
        <v>9.7808160118600593</v>
      </c>
      <c r="Q465">
        <v>22.763004543567401</v>
      </c>
    </row>
    <row r="466" spans="1:17" x14ac:dyDescent="0.3">
      <c r="A466" t="s">
        <v>2066</v>
      </c>
      <c r="B466">
        <v>338</v>
      </c>
      <c r="C466">
        <v>341</v>
      </c>
      <c r="D466">
        <v>335</v>
      </c>
      <c r="E466">
        <v>313</v>
      </c>
      <c r="F466">
        <v>2</v>
      </c>
      <c r="G466">
        <v>5</v>
      </c>
      <c r="H466">
        <v>2</v>
      </c>
      <c r="I466">
        <v>2</v>
      </c>
      <c r="J466">
        <v>933</v>
      </c>
      <c r="K466" s="1">
        <v>7.0426538506741903</v>
      </c>
      <c r="L466">
        <v>4.8518089490589302</v>
      </c>
      <c r="M466">
        <v>20.1650072556812</v>
      </c>
      <c r="N466" s="2">
        <v>1.7947648941595801E-8</v>
      </c>
      <c r="O466" s="3">
        <v>4.3024181236982499E-7</v>
      </c>
      <c r="P466">
        <v>9.7782077942307701</v>
      </c>
      <c r="Q466">
        <v>131.84086936812599</v>
      </c>
    </row>
    <row r="467" spans="1:17" x14ac:dyDescent="0.3">
      <c r="A467" t="s">
        <v>10438</v>
      </c>
      <c r="B467">
        <v>1923</v>
      </c>
      <c r="C467">
        <v>1750</v>
      </c>
      <c r="D467">
        <v>1970</v>
      </c>
      <c r="E467">
        <v>2207</v>
      </c>
      <c r="F467">
        <v>54</v>
      </c>
      <c r="G467">
        <v>69</v>
      </c>
      <c r="H467">
        <v>80</v>
      </c>
      <c r="I467">
        <v>72</v>
      </c>
      <c r="J467">
        <v>2802</v>
      </c>
      <c r="K467" s="1">
        <v>4.8447170068529104</v>
      </c>
      <c r="L467">
        <v>8.5111747672442792</v>
      </c>
      <c r="M467">
        <v>20.152732209245599</v>
      </c>
      <c r="N467" s="2">
        <v>1.8039001055249399E-8</v>
      </c>
      <c r="O467" s="3">
        <v>4.3150374412631902E-7</v>
      </c>
      <c r="P467">
        <v>9.7743290427132301</v>
      </c>
      <c r="Q467">
        <v>28.7345989182671</v>
      </c>
    </row>
    <row r="468" spans="1:17" x14ac:dyDescent="0.3">
      <c r="A468" t="s">
        <v>7273</v>
      </c>
      <c r="B468">
        <v>338</v>
      </c>
      <c r="C468">
        <v>404</v>
      </c>
      <c r="D468">
        <v>524</v>
      </c>
      <c r="E468">
        <v>369</v>
      </c>
      <c r="F468">
        <v>3</v>
      </c>
      <c r="G468">
        <v>1</v>
      </c>
      <c r="H468">
        <v>1</v>
      </c>
      <c r="I468">
        <v>1</v>
      </c>
      <c r="J468">
        <v>2166</v>
      </c>
      <c r="K468" s="1">
        <v>8.2587571064776704</v>
      </c>
      <c r="L468">
        <v>4.5256191784191202</v>
      </c>
      <c r="M468">
        <v>20.1281154007245</v>
      </c>
      <c r="N468" s="2">
        <v>1.8223769082637101E-8</v>
      </c>
      <c r="O468" s="3">
        <v>4.3245670832555798E-7</v>
      </c>
      <c r="P468">
        <v>9.7665392270123608</v>
      </c>
      <c r="Q468">
        <v>306.29056287259402</v>
      </c>
    </row>
    <row r="469" spans="1:17" x14ac:dyDescent="0.3">
      <c r="A469" t="s">
        <v>6889</v>
      </c>
      <c r="B469">
        <v>388</v>
      </c>
      <c r="C469">
        <v>469</v>
      </c>
      <c r="D469">
        <v>360</v>
      </c>
      <c r="E469">
        <v>319</v>
      </c>
      <c r="F469">
        <v>3</v>
      </c>
      <c r="G469">
        <v>1</v>
      </c>
      <c r="H469">
        <v>1</v>
      </c>
      <c r="I469">
        <v>1</v>
      </c>
      <c r="J469">
        <v>7593</v>
      </c>
      <c r="K469" s="1">
        <v>8.1744150410189693</v>
      </c>
      <c r="L469">
        <v>4.4834481456897803</v>
      </c>
      <c r="M469">
        <v>20.139077290859699</v>
      </c>
      <c r="N469" s="2">
        <v>1.8141232228624299E-8</v>
      </c>
      <c r="O469" s="3">
        <v>4.3245670832555798E-7</v>
      </c>
      <c r="P469">
        <v>9.7700098926965495</v>
      </c>
      <c r="Q469">
        <v>288.89772663662097</v>
      </c>
    </row>
    <row r="470" spans="1:17" x14ac:dyDescent="0.3">
      <c r="A470" t="s">
        <v>11121</v>
      </c>
      <c r="B470">
        <v>381</v>
      </c>
      <c r="C470">
        <v>305</v>
      </c>
      <c r="D470">
        <v>326</v>
      </c>
      <c r="E470">
        <v>365</v>
      </c>
      <c r="F470">
        <v>1</v>
      </c>
      <c r="G470">
        <v>1</v>
      </c>
      <c r="H470">
        <v>1</v>
      </c>
      <c r="I470">
        <v>3</v>
      </c>
      <c r="J470">
        <v>7090</v>
      </c>
      <c r="K470" s="1">
        <v>8.0254577318052203</v>
      </c>
      <c r="L470">
        <v>4.4089694910828996</v>
      </c>
      <c r="M470">
        <v>20.126757442759502</v>
      </c>
      <c r="N470" s="2">
        <v>1.8234022868306501E-8</v>
      </c>
      <c r="O470" s="3">
        <v>4.3245670832555798E-7</v>
      </c>
      <c r="P470">
        <v>9.76610907400506</v>
      </c>
      <c r="Q470">
        <v>260.55745656530797</v>
      </c>
    </row>
    <row r="471" spans="1:17" x14ac:dyDescent="0.3">
      <c r="A471" t="s">
        <v>9410</v>
      </c>
      <c r="B471">
        <v>417</v>
      </c>
      <c r="C471">
        <v>401</v>
      </c>
      <c r="D471">
        <v>408</v>
      </c>
      <c r="E471">
        <v>358</v>
      </c>
      <c r="F471">
        <v>4</v>
      </c>
      <c r="G471">
        <v>6</v>
      </c>
      <c r="H471">
        <v>9</v>
      </c>
      <c r="I471">
        <v>7</v>
      </c>
      <c r="J471">
        <v>4588</v>
      </c>
      <c r="K471" s="1">
        <v>5.9863401737285704</v>
      </c>
      <c r="L471">
        <v>5.6337306929195501</v>
      </c>
      <c r="M471">
        <v>20.129733309664001</v>
      </c>
      <c r="N471" s="2">
        <v>1.8211560832763099E-8</v>
      </c>
      <c r="O471" s="3">
        <v>4.3245670832555798E-7</v>
      </c>
      <c r="P471">
        <v>9.7670516636213094</v>
      </c>
      <c r="Q471">
        <v>63.396890423518997</v>
      </c>
    </row>
    <row r="472" spans="1:17" x14ac:dyDescent="0.3">
      <c r="A472" t="s">
        <v>4552</v>
      </c>
      <c r="B472">
        <v>115</v>
      </c>
      <c r="C472">
        <v>78</v>
      </c>
      <c r="D472">
        <v>93</v>
      </c>
      <c r="E472">
        <v>90</v>
      </c>
      <c r="F472">
        <v>1</v>
      </c>
      <c r="G472">
        <v>1</v>
      </c>
      <c r="H472">
        <v>2</v>
      </c>
      <c r="I472">
        <v>1</v>
      </c>
      <c r="J472">
        <v>3882</v>
      </c>
      <c r="K472" s="1">
        <v>6.2904760443110801</v>
      </c>
      <c r="L472">
        <v>3.39523802215554</v>
      </c>
      <c r="M472">
        <v>20.1082464669134</v>
      </c>
      <c r="N472" s="2">
        <v>1.8374440849041399E-8</v>
      </c>
      <c r="O472" s="3">
        <v>4.3294475755640102E-7</v>
      </c>
      <c r="P472">
        <v>9.7602408912550196</v>
      </c>
      <c r="Q472">
        <v>78.274801751721</v>
      </c>
    </row>
    <row r="473" spans="1:17" x14ac:dyDescent="0.3">
      <c r="A473" t="s">
        <v>7197</v>
      </c>
      <c r="B473">
        <v>326</v>
      </c>
      <c r="C473">
        <v>348</v>
      </c>
      <c r="D473">
        <v>340</v>
      </c>
      <c r="E473">
        <v>278</v>
      </c>
      <c r="F473">
        <v>4</v>
      </c>
      <c r="G473">
        <v>8</v>
      </c>
      <c r="H473">
        <v>7</v>
      </c>
      <c r="I473">
        <v>6</v>
      </c>
      <c r="J473">
        <v>4200</v>
      </c>
      <c r="K473" s="1">
        <v>5.7319215590405603</v>
      </c>
      <c r="L473">
        <v>5.4640401352149697</v>
      </c>
      <c r="M473">
        <v>20.116463036602902</v>
      </c>
      <c r="N473" s="2">
        <v>1.8311964405835899E-8</v>
      </c>
      <c r="O473" s="3">
        <v>4.3294475755640102E-7</v>
      </c>
      <c r="P473">
        <v>9.7628466834572691</v>
      </c>
      <c r="Q473">
        <v>53.147191790391197</v>
      </c>
    </row>
    <row r="474" spans="1:17" x14ac:dyDescent="0.3">
      <c r="A474" t="s">
        <v>1291</v>
      </c>
      <c r="B474">
        <v>34</v>
      </c>
      <c r="C474">
        <v>37</v>
      </c>
      <c r="D474">
        <v>64</v>
      </c>
      <c r="E474">
        <v>44</v>
      </c>
      <c r="F474">
        <v>1</v>
      </c>
      <c r="G474">
        <v>1</v>
      </c>
      <c r="H474">
        <v>1</v>
      </c>
      <c r="I474">
        <v>1</v>
      </c>
      <c r="J474">
        <v>8573</v>
      </c>
      <c r="K474" s="1">
        <v>5.4390869563791497</v>
      </c>
      <c r="L474">
        <v>2.71954347818957</v>
      </c>
      <c r="M474">
        <v>20.103589166420001</v>
      </c>
      <c r="N474" s="2">
        <v>1.8409959189174999E-8</v>
      </c>
      <c r="O474" s="3">
        <v>4.3294475755640102E-7</v>
      </c>
      <c r="P474">
        <v>9.7587631366723802</v>
      </c>
      <c r="Q474">
        <v>43.383873279678099</v>
      </c>
    </row>
    <row r="475" spans="1:17" x14ac:dyDescent="0.3">
      <c r="A475" t="s">
        <v>3455</v>
      </c>
      <c r="B475">
        <v>423</v>
      </c>
      <c r="C475">
        <v>639</v>
      </c>
      <c r="D475">
        <v>524</v>
      </c>
      <c r="E475">
        <v>597</v>
      </c>
      <c r="F475">
        <v>20</v>
      </c>
      <c r="G475">
        <v>16</v>
      </c>
      <c r="H475">
        <v>15</v>
      </c>
      <c r="I475">
        <v>16</v>
      </c>
      <c r="J475">
        <v>6596</v>
      </c>
      <c r="K475" s="1">
        <v>5.0175943515933303</v>
      </c>
      <c r="L475">
        <v>6.5660018484206404</v>
      </c>
      <c r="M475">
        <v>20.1129425621202</v>
      </c>
      <c r="N475" s="2">
        <v>1.83387040250511E-8</v>
      </c>
      <c r="O475" s="3">
        <v>4.3294475755640102E-7</v>
      </c>
      <c r="P475">
        <v>9.7617304099565398</v>
      </c>
      <c r="Q475">
        <v>32.392644583585501</v>
      </c>
    </row>
    <row r="476" spans="1:17" x14ac:dyDescent="0.3">
      <c r="A476" t="s">
        <v>1796</v>
      </c>
      <c r="B476">
        <v>197</v>
      </c>
      <c r="C476">
        <v>137</v>
      </c>
      <c r="D476">
        <v>133</v>
      </c>
      <c r="E476">
        <v>100</v>
      </c>
      <c r="F476">
        <v>2</v>
      </c>
      <c r="G476">
        <v>1</v>
      </c>
      <c r="H476">
        <v>1</v>
      </c>
      <c r="I476">
        <v>1</v>
      </c>
      <c r="J476">
        <v>4224</v>
      </c>
      <c r="K476" s="1">
        <v>6.8548056319231998</v>
      </c>
      <c r="L476">
        <v>3.6774028159615999</v>
      </c>
      <c r="M476">
        <v>20.055808306078202</v>
      </c>
      <c r="N476" s="2">
        <v>1.8778811232556299E-8</v>
      </c>
      <c r="O476" s="3">
        <v>4.40689281703801E-7</v>
      </c>
      <c r="P476">
        <v>9.7435711716539792</v>
      </c>
      <c r="Q476">
        <v>115.744965457638</v>
      </c>
    </row>
    <row r="477" spans="1:17" x14ac:dyDescent="0.3">
      <c r="A477" t="s">
        <v>307</v>
      </c>
      <c r="B477">
        <v>733</v>
      </c>
      <c r="C477">
        <v>627</v>
      </c>
      <c r="D477">
        <v>796</v>
      </c>
      <c r="E477">
        <v>707</v>
      </c>
      <c r="F477">
        <v>14</v>
      </c>
      <c r="G477">
        <v>8</v>
      </c>
      <c r="H477">
        <v>17</v>
      </c>
      <c r="I477">
        <v>12</v>
      </c>
      <c r="J477">
        <v>3403</v>
      </c>
      <c r="K477" s="1">
        <v>5.8581004455649497</v>
      </c>
      <c r="L477">
        <v>6.54899528878975</v>
      </c>
      <c r="M477">
        <v>20.0328427022353</v>
      </c>
      <c r="N477" s="2">
        <v>1.8959025520750899E-8</v>
      </c>
      <c r="O477" s="3">
        <v>4.4266370708642099E-7</v>
      </c>
      <c r="P477">
        <v>9.7362489768844291</v>
      </c>
      <c r="Q477">
        <v>58.004802409374598</v>
      </c>
    </row>
    <row r="478" spans="1:17" x14ac:dyDescent="0.3">
      <c r="A478" t="s">
        <v>224</v>
      </c>
      <c r="B478">
        <v>663</v>
      </c>
      <c r="C478">
        <v>574</v>
      </c>
      <c r="D478">
        <v>443</v>
      </c>
      <c r="E478">
        <v>649</v>
      </c>
      <c r="F478">
        <v>15</v>
      </c>
      <c r="G478">
        <v>10</v>
      </c>
      <c r="H478">
        <v>8</v>
      </c>
      <c r="I478">
        <v>9</v>
      </c>
      <c r="J478">
        <v>5134</v>
      </c>
      <c r="K478" s="1">
        <v>5.8180664628510597</v>
      </c>
      <c r="L478">
        <v>6.2587191544100804</v>
      </c>
      <c r="M478">
        <v>20.037725420784799</v>
      </c>
      <c r="N478" s="2">
        <v>1.89205492603301E-8</v>
      </c>
      <c r="O478" s="3">
        <v>4.4266370708642099E-7</v>
      </c>
      <c r="P478">
        <v>9.7378068526676298</v>
      </c>
      <c r="Q478">
        <v>56.4173291100523</v>
      </c>
    </row>
    <row r="479" spans="1:17" x14ac:dyDescent="0.3">
      <c r="A479" t="s">
        <v>1759</v>
      </c>
      <c r="B479">
        <v>553</v>
      </c>
      <c r="C479">
        <v>510</v>
      </c>
      <c r="D479">
        <v>575</v>
      </c>
      <c r="E479">
        <v>519</v>
      </c>
      <c r="F479">
        <v>14</v>
      </c>
      <c r="G479">
        <v>13</v>
      </c>
      <c r="H479">
        <v>20</v>
      </c>
      <c r="I479">
        <v>11</v>
      </c>
      <c r="J479">
        <v>7029</v>
      </c>
      <c r="K479" s="1">
        <v>5.2508359068899599</v>
      </c>
      <c r="L479">
        <v>6.4477065418758199</v>
      </c>
      <c r="M479">
        <v>20.026220360987899</v>
      </c>
      <c r="N479" s="2">
        <v>1.9011349700736599E-8</v>
      </c>
      <c r="O479" s="3">
        <v>4.4266370708642099E-7</v>
      </c>
      <c r="P479">
        <v>9.7341351055152305</v>
      </c>
      <c r="Q479">
        <v>38.0766831678012</v>
      </c>
    </row>
    <row r="480" spans="1:17" x14ac:dyDescent="0.3">
      <c r="A480" t="s">
        <v>9660</v>
      </c>
      <c r="B480">
        <v>146</v>
      </c>
      <c r="C480">
        <v>130</v>
      </c>
      <c r="D480">
        <v>134</v>
      </c>
      <c r="E480">
        <v>134</v>
      </c>
      <c r="F480">
        <v>5</v>
      </c>
      <c r="G480">
        <v>3</v>
      </c>
      <c r="H480">
        <v>3</v>
      </c>
      <c r="I480">
        <v>4</v>
      </c>
      <c r="J480">
        <v>6123</v>
      </c>
      <c r="K480" s="1">
        <v>5.21312941412359</v>
      </c>
      <c r="L480">
        <v>4.4795279811442104</v>
      </c>
      <c r="M480">
        <v>20.024901175644398</v>
      </c>
      <c r="N480" s="2">
        <v>1.90217920242572E-8</v>
      </c>
      <c r="O480" s="3">
        <v>4.4266370708642099E-7</v>
      </c>
      <c r="P480">
        <v>9.7337138864475996</v>
      </c>
      <c r="Q480">
        <v>37.094397791763797</v>
      </c>
    </row>
    <row r="481" spans="1:17" x14ac:dyDescent="0.3">
      <c r="A481" t="s">
        <v>11209</v>
      </c>
      <c r="B481">
        <v>146</v>
      </c>
      <c r="C481">
        <v>125</v>
      </c>
      <c r="D481">
        <v>141</v>
      </c>
      <c r="E481">
        <v>375</v>
      </c>
      <c r="F481">
        <v>1</v>
      </c>
      <c r="G481">
        <v>1</v>
      </c>
      <c r="H481">
        <v>1</v>
      </c>
      <c r="I481">
        <v>1</v>
      </c>
      <c r="J481">
        <v>5679</v>
      </c>
      <c r="K481" s="1">
        <v>7.4614767453310398</v>
      </c>
      <c r="L481">
        <v>3.7307383726655199</v>
      </c>
      <c r="M481">
        <v>20.012165394889099</v>
      </c>
      <c r="N481" s="2">
        <v>1.91229348145351E-8</v>
      </c>
      <c r="O481" s="3">
        <v>4.4409032162004702E-7</v>
      </c>
      <c r="P481">
        <v>9.7296450791249196</v>
      </c>
      <c r="Q481">
        <v>176.249669910043</v>
      </c>
    </row>
    <row r="482" spans="1:17" x14ac:dyDescent="0.3">
      <c r="A482" t="s">
        <v>3745</v>
      </c>
      <c r="B482">
        <v>460</v>
      </c>
      <c r="C482">
        <v>671</v>
      </c>
      <c r="D482">
        <v>549</v>
      </c>
      <c r="E482">
        <v>397</v>
      </c>
      <c r="F482">
        <v>7</v>
      </c>
      <c r="G482">
        <v>7</v>
      </c>
      <c r="H482">
        <v>12</v>
      </c>
      <c r="I482">
        <v>7</v>
      </c>
      <c r="J482">
        <v>7133</v>
      </c>
      <c r="K482" s="1">
        <v>5.99057231909969</v>
      </c>
      <c r="L482">
        <v>5.9970429762733399</v>
      </c>
      <c r="M482">
        <v>19.9860012938647</v>
      </c>
      <c r="N482" s="2">
        <v>1.93326078970913E-8</v>
      </c>
      <c r="O482" s="3">
        <v>4.4802615432198798E-7</v>
      </c>
      <c r="P482">
        <v>9.7212734497625295</v>
      </c>
      <c r="Q482">
        <v>63.583138223592798</v>
      </c>
    </row>
    <row r="483" spans="1:17" x14ac:dyDescent="0.3">
      <c r="A483" t="s">
        <v>4457</v>
      </c>
      <c r="B483">
        <v>111</v>
      </c>
      <c r="C483">
        <v>75</v>
      </c>
      <c r="D483">
        <v>105</v>
      </c>
      <c r="E483">
        <v>90</v>
      </c>
      <c r="F483">
        <v>1</v>
      </c>
      <c r="G483">
        <v>2</v>
      </c>
      <c r="H483">
        <v>1</v>
      </c>
      <c r="I483">
        <v>1</v>
      </c>
      <c r="J483">
        <v>7540</v>
      </c>
      <c r="K483" s="1">
        <v>6.3073332927104504</v>
      </c>
      <c r="L483">
        <v>3.4036666463552199</v>
      </c>
      <c r="M483">
        <v>19.967476229330199</v>
      </c>
      <c r="N483" s="2">
        <v>1.9482614048546601E-8</v>
      </c>
      <c r="O483" s="3">
        <v>4.5056576514346301E-7</v>
      </c>
      <c r="P483">
        <v>9.7153356528848995</v>
      </c>
      <c r="Q483">
        <v>79.194772170547097</v>
      </c>
    </row>
    <row r="484" spans="1:17" x14ac:dyDescent="0.3">
      <c r="A484" t="s">
        <v>3943</v>
      </c>
      <c r="B484">
        <v>1323</v>
      </c>
      <c r="C484">
        <v>931</v>
      </c>
      <c r="D484">
        <v>1009</v>
      </c>
      <c r="E484">
        <v>1240</v>
      </c>
      <c r="F484">
        <v>2</v>
      </c>
      <c r="G484">
        <v>7</v>
      </c>
      <c r="H484">
        <v>2</v>
      </c>
      <c r="I484">
        <v>3</v>
      </c>
      <c r="J484">
        <v>3504</v>
      </c>
      <c r="K484" s="1">
        <v>8.5236880363598306</v>
      </c>
      <c r="L484">
        <v>5.8599233738745999</v>
      </c>
      <c r="M484">
        <v>19.945065431373099</v>
      </c>
      <c r="N484" s="2">
        <v>1.9665822892274798E-8</v>
      </c>
      <c r="O484" s="3">
        <v>4.5386113412047E-7</v>
      </c>
      <c r="P484">
        <v>9.7081408188504206</v>
      </c>
      <c r="Q484">
        <v>368.03216173728498</v>
      </c>
    </row>
    <row r="485" spans="1:17" x14ac:dyDescent="0.3">
      <c r="A485" t="s">
        <v>2641</v>
      </c>
      <c r="B485">
        <v>2261</v>
      </c>
      <c r="C485">
        <v>2896</v>
      </c>
      <c r="D485">
        <v>3317</v>
      </c>
      <c r="E485">
        <v>1009</v>
      </c>
      <c r="F485">
        <v>10</v>
      </c>
      <c r="G485">
        <v>7</v>
      </c>
      <c r="H485">
        <v>8</v>
      </c>
      <c r="I485">
        <v>10</v>
      </c>
      <c r="J485">
        <v>401</v>
      </c>
      <c r="K485" s="1">
        <v>7.9664384519741898</v>
      </c>
      <c r="L485">
        <v>7.0960220039451798</v>
      </c>
      <c r="M485">
        <v>19.918375308198801</v>
      </c>
      <c r="N485" s="2">
        <v>1.9886527114136399E-8</v>
      </c>
      <c r="O485" s="3">
        <v>4.5612164144296002E-7</v>
      </c>
      <c r="P485">
        <v>9.6995555979962003</v>
      </c>
      <c r="Q485">
        <v>250.11338426121</v>
      </c>
    </row>
    <row r="486" spans="1:17" x14ac:dyDescent="0.3">
      <c r="A486" t="s">
        <v>2241</v>
      </c>
      <c r="B486">
        <v>1640</v>
      </c>
      <c r="C486">
        <v>1481</v>
      </c>
      <c r="D486">
        <v>1521</v>
      </c>
      <c r="E486">
        <v>1219</v>
      </c>
      <c r="F486">
        <v>11</v>
      </c>
      <c r="G486">
        <v>4</v>
      </c>
      <c r="H486">
        <v>7</v>
      </c>
      <c r="I486">
        <v>12</v>
      </c>
      <c r="J486">
        <v>644</v>
      </c>
      <c r="K486" s="1">
        <v>7.5455934579307398</v>
      </c>
      <c r="L486">
        <v>6.7357339893193799</v>
      </c>
      <c r="M486">
        <v>19.9240445554133</v>
      </c>
      <c r="N486" s="2">
        <v>1.98394172288584E-8</v>
      </c>
      <c r="O486" s="3">
        <v>4.5612164144296002E-7</v>
      </c>
      <c r="P486">
        <v>9.70138069027443</v>
      </c>
      <c r="Q486">
        <v>186.831442061237</v>
      </c>
    </row>
    <row r="487" spans="1:17" x14ac:dyDescent="0.3">
      <c r="A487" t="s">
        <v>6119</v>
      </c>
      <c r="B487">
        <v>86</v>
      </c>
      <c r="C487">
        <v>69</v>
      </c>
      <c r="D487">
        <v>89</v>
      </c>
      <c r="E487">
        <v>93</v>
      </c>
      <c r="F487">
        <v>2</v>
      </c>
      <c r="G487">
        <v>1</v>
      </c>
      <c r="H487">
        <v>1</v>
      </c>
      <c r="I487">
        <v>1</v>
      </c>
      <c r="J487">
        <v>7981</v>
      </c>
      <c r="K487" s="1">
        <v>6.1374203633886699</v>
      </c>
      <c r="L487">
        <v>3.3187101816943398</v>
      </c>
      <c r="M487">
        <v>19.9229311173657</v>
      </c>
      <c r="N487" s="2">
        <v>1.98486597606314E-8</v>
      </c>
      <c r="O487" s="3">
        <v>4.5612164144296002E-7</v>
      </c>
      <c r="P487">
        <v>9.7010223069835995</v>
      </c>
      <c r="Q487">
        <v>70.395942094110794</v>
      </c>
    </row>
    <row r="488" spans="1:17" x14ac:dyDescent="0.3">
      <c r="A488" t="s">
        <v>726</v>
      </c>
      <c r="B488">
        <v>706</v>
      </c>
      <c r="C488">
        <v>840</v>
      </c>
      <c r="D488">
        <v>537</v>
      </c>
      <c r="E488">
        <v>575</v>
      </c>
      <c r="F488">
        <v>7</v>
      </c>
      <c r="G488">
        <v>5</v>
      </c>
      <c r="H488">
        <v>5</v>
      </c>
      <c r="I488">
        <v>11</v>
      </c>
      <c r="J488">
        <v>1333</v>
      </c>
      <c r="K488" s="1">
        <v>6.6258308960712098</v>
      </c>
      <c r="L488">
        <v>6.0405761306530099</v>
      </c>
      <c r="M488">
        <v>19.912011500717199</v>
      </c>
      <c r="N488" s="2">
        <v>1.99395573094205E-8</v>
      </c>
      <c r="O488" s="3">
        <v>4.56398861043348E-7</v>
      </c>
      <c r="P488">
        <v>9.6975059381399706</v>
      </c>
      <c r="Q488">
        <v>98.758354672278998</v>
      </c>
    </row>
    <row r="489" spans="1:17" x14ac:dyDescent="0.3">
      <c r="A489" t="s">
        <v>6275</v>
      </c>
      <c r="B489">
        <v>313</v>
      </c>
      <c r="C489">
        <v>321</v>
      </c>
      <c r="D489">
        <v>249</v>
      </c>
      <c r="E489">
        <v>218</v>
      </c>
      <c r="F489">
        <v>5</v>
      </c>
      <c r="G489">
        <v>4</v>
      </c>
      <c r="H489">
        <v>6</v>
      </c>
      <c r="I489">
        <v>3</v>
      </c>
      <c r="J489">
        <v>9488</v>
      </c>
      <c r="K489" s="1">
        <v>5.9631953736425602</v>
      </c>
      <c r="L489">
        <v>5.1045609609036999</v>
      </c>
      <c r="M489">
        <v>19.896575007272499</v>
      </c>
      <c r="N489" s="2">
        <v>2.0068847622542101E-8</v>
      </c>
      <c r="O489" s="3">
        <v>4.5841689436163299E-7</v>
      </c>
      <c r="P489">
        <v>9.6925298793557104</v>
      </c>
      <c r="Q489">
        <v>62.3879445482522</v>
      </c>
    </row>
    <row r="490" spans="1:17" x14ac:dyDescent="0.3">
      <c r="A490" t="s">
        <v>2818</v>
      </c>
      <c r="B490">
        <v>1127</v>
      </c>
      <c r="C490">
        <v>1352</v>
      </c>
      <c r="D490">
        <v>1011</v>
      </c>
      <c r="E490">
        <v>1300</v>
      </c>
      <c r="F490">
        <v>5</v>
      </c>
      <c r="G490">
        <v>1</v>
      </c>
      <c r="H490">
        <v>2</v>
      </c>
      <c r="I490">
        <v>2</v>
      </c>
      <c r="J490">
        <v>2897</v>
      </c>
      <c r="K490" s="1">
        <v>9.1357715828464698</v>
      </c>
      <c r="L490">
        <v>5.64836781514507</v>
      </c>
      <c r="M490">
        <v>19.887161310746201</v>
      </c>
      <c r="N490" s="2">
        <v>2.0148152115371901E-8</v>
      </c>
      <c r="O490" s="3">
        <v>4.5928722214734198E-7</v>
      </c>
      <c r="P490">
        <v>9.6894923447545303</v>
      </c>
      <c r="Q490">
        <v>562.52428973067799</v>
      </c>
    </row>
    <row r="491" spans="1:17" x14ac:dyDescent="0.3">
      <c r="A491" t="s">
        <v>40</v>
      </c>
      <c r="B491">
        <v>875</v>
      </c>
      <c r="C491">
        <v>851</v>
      </c>
      <c r="D491">
        <v>826</v>
      </c>
      <c r="E491">
        <v>879</v>
      </c>
      <c r="F491">
        <v>23</v>
      </c>
      <c r="G491">
        <v>24</v>
      </c>
      <c r="H491">
        <v>37</v>
      </c>
      <c r="I491">
        <v>23</v>
      </c>
      <c r="J491">
        <v>4625</v>
      </c>
      <c r="K491" s="1">
        <v>5.0335830191260902</v>
      </c>
      <c r="L491">
        <v>7.2271764541790802</v>
      </c>
      <c r="M491">
        <v>19.854547760310101</v>
      </c>
      <c r="N491" s="2">
        <v>2.0425616219644399E-8</v>
      </c>
      <c r="O491" s="3">
        <v>4.6466192653138102E-7</v>
      </c>
      <c r="P491">
        <v>9.6789514630101401</v>
      </c>
      <c r="Q491">
        <v>32.753632691956</v>
      </c>
    </row>
    <row r="492" spans="1:17" x14ac:dyDescent="0.3">
      <c r="A492" t="s">
        <v>11009</v>
      </c>
      <c r="B492">
        <v>5720</v>
      </c>
      <c r="C492">
        <v>6269</v>
      </c>
      <c r="D492">
        <v>5829</v>
      </c>
      <c r="E492">
        <v>4027</v>
      </c>
      <c r="F492">
        <v>86</v>
      </c>
      <c r="G492">
        <v>135</v>
      </c>
      <c r="H492">
        <v>135</v>
      </c>
      <c r="I492">
        <v>92</v>
      </c>
      <c r="J492">
        <v>1223</v>
      </c>
      <c r="K492" s="1">
        <v>5.6192208961232399</v>
      </c>
      <c r="L492">
        <v>9.5854749242768094</v>
      </c>
      <c r="M492">
        <v>19.833746447911601</v>
      </c>
      <c r="N492" s="2">
        <v>2.0604811250618299E-8</v>
      </c>
      <c r="O492" s="3">
        <v>4.6732420222953097E-7</v>
      </c>
      <c r="P492">
        <v>9.6722142217564393</v>
      </c>
      <c r="Q492">
        <v>49.153454112951998</v>
      </c>
    </row>
    <row r="493" spans="1:17" x14ac:dyDescent="0.3">
      <c r="A493" t="s">
        <v>4954</v>
      </c>
      <c r="B493">
        <v>462</v>
      </c>
      <c r="C493">
        <v>374</v>
      </c>
      <c r="D493">
        <v>366</v>
      </c>
      <c r="E493">
        <v>524</v>
      </c>
      <c r="F493">
        <v>8</v>
      </c>
      <c r="G493">
        <v>12</v>
      </c>
      <c r="H493">
        <v>8</v>
      </c>
      <c r="I493">
        <v>12</v>
      </c>
      <c r="J493">
        <v>3984</v>
      </c>
      <c r="K493" s="1">
        <v>5.4444603349207199</v>
      </c>
      <c r="L493">
        <v>6.0147114178209398</v>
      </c>
      <c r="M493">
        <v>19.8312433829776</v>
      </c>
      <c r="N493" s="2">
        <v>2.06264921052238E-8</v>
      </c>
      <c r="O493" s="3">
        <v>4.6732420222953097E-7</v>
      </c>
      <c r="P493">
        <v>9.6714027718211906</v>
      </c>
      <c r="Q493">
        <v>43.545759635044298</v>
      </c>
    </row>
    <row r="494" spans="1:17" x14ac:dyDescent="0.3">
      <c r="A494" t="s">
        <v>1612</v>
      </c>
      <c r="B494">
        <v>357</v>
      </c>
      <c r="C494">
        <v>426</v>
      </c>
      <c r="D494">
        <v>368</v>
      </c>
      <c r="E494">
        <v>398</v>
      </c>
      <c r="F494">
        <v>2</v>
      </c>
      <c r="G494">
        <v>1</v>
      </c>
      <c r="H494">
        <v>3</v>
      </c>
      <c r="I494">
        <v>3</v>
      </c>
      <c r="J494">
        <v>1382</v>
      </c>
      <c r="K494" s="1">
        <v>7.5511878648533202</v>
      </c>
      <c r="L494">
        <v>4.8180751827872399</v>
      </c>
      <c r="M494">
        <v>19.8085865372793</v>
      </c>
      <c r="N494" s="2">
        <v>2.0823901196921101E-8</v>
      </c>
      <c r="O494" s="3">
        <v>4.6893742755975701E-7</v>
      </c>
      <c r="P494">
        <v>9.6640505387707591</v>
      </c>
      <c r="Q494">
        <v>187.55733369978401</v>
      </c>
    </row>
    <row r="495" spans="1:17" x14ac:dyDescent="0.3">
      <c r="A495" t="s">
        <v>5767</v>
      </c>
      <c r="B495">
        <v>1433</v>
      </c>
      <c r="C495">
        <v>1384</v>
      </c>
      <c r="D495">
        <v>1590</v>
      </c>
      <c r="E495">
        <v>1342</v>
      </c>
      <c r="F495">
        <v>36</v>
      </c>
      <c r="G495">
        <v>32</v>
      </c>
      <c r="H495">
        <v>49</v>
      </c>
      <c r="I495">
        <v>52</v>
      </c>
      <c r="J495">
        <v>992</v>
      </c>
      <c r="K495" s="1">
        <v>5.1148391411430403</v>
      </c>
      <c r="L495">
        <v>7.9286882114961701</v>
      </c>
      <c r="M495">
        <v>19.8136807590326</v>
      </c>
      <c r="N495" s="2">
        <v>2.0779332272764799E-8</v>
      </c>
      <c r="O495" s="3">
        <v>4.6893742755975701E-7</v>
      </c>
      <c r="P495">
        <v>9.6657047764565203</v>
      </c>
      <c r="Q495">
        <v>34.651337656672901</v>
      </c>
    </row>
    <row r="496" spans="1:17" x14ac:dyDescent="0.3">
      <c r="A496" t="s">
        <v>1126</v>
      </c>
      <c r="B496">
        <v>503</v>
      </c>
      <c r="C496">
        <v>517</v>
      </c>
      <c r="D496">
        <v>495</v>
      </c>
      <c r="E496">
        <v>415</v>
      </c>
      <c r="F496">
        <v>19</v>
      </c>
      <c r="G496">
        <v>15</v>
      </c>
      <c r="H496">
        <v>15</v>
      </c>
      <c r="I496">
        <v>21</v>
      </c>
      <c r="J496">
        <v>7531</v>
      </c>
      <c r="K496" s="1">
        <v>4.7956652934705897</v>
      </c>
      <c r="L496">
        <v>6.51133917859514</v>
      </c>
      <c r="M496">
        <v>19.811975672596201</v>
      </c>
      <c r="N496" s="2">
        <v>2.07942380752846E-8</v>
      </c>
      <c r="O496" s="3">
        <v>4.6893742755975701E-7</v>
      </c>
      <c r="P496">
        <v>9.6651511606218499</v>
      </c>
      <c r="Q496">
        <v>27.774042933113801</v>
      </c>
    </row>
    <row r="497" spans="1:17" x14ac:dyDescent="0.3">
      <c r="A497" t="s">
        <v>6170</v>
      </c>
      <c r="B497">
        <v>992</v>
      </c>
      <c r="C497">
        <v>948</v>
      </c>
      <c r="D497">
        <v>886</v>
      </c>
      <c r="E497">
        <v>981</v>
      </c>
      <c r="F497">
        <v>14</v>
      </c>
      <c r="G497">
        <v>5</v>
      </c>
      <c r="H497">
        <v>6</v>
      </c>
      <c r="I497">
        <v>9</v>
      </c>
      <c r="J497">
        <v>267</v>
      </c>
      <c r="K497" s="1">
        <v>6.92201031373774</v>
      </c>
      <c r="L497">
        <v>6.4320477866459802</v>
      </c>
      <c r="M497">
        <v>19.7938533854905</v>
      </c>
      <c r="N497" s="2">
        <v>2.0953401601389499E-8</v>
      </c>
      <c r="O497" s="3">
        <v>4.7090235413445402E-7</v>
      </c>
      <c r="P497">
        <v>9.6592625308327609</v>
      </c>
      <c r="Q497">
        <v>121.26423594414</v>
      </c>
    </row>
    <row r="498" spans="1:17" x14ac:dyDescent="0.3">
      <c r="A498" t="s">
        <v>4835</v>
      </c>
      <c r="B498">
        <v>578</v>
      </c>
      <c r="C498">
        <v>712</v>
      </c>
      <c r="D498">
        <v>774</v>
      </c>
      <c r="E498">
        <v>1104</v>
      </c>
      <c r="F498">
        <v>4</v>
      </c>
      <c r="G498">
        <v>2</v>
      </c>
      <c r="H498">
        <v>1</v>
      </c>
      <c r="I498">
        <v>2</v>
      </c>
      <c r="J498">
        <v>2813</v>
      </c>
      <c r="K498" s="1">
        <v>8.5888433315974204</v>
      </c>
      <c r="L498">
        <v>5.2944216657987102</v>
      </c>
      <c r="M498">
        <v>19.770615410173701</v>
      </c>
      <c r="N498" s="2">
        <v>2.1159486873929599E-8</v>
      </c>
      <c r="O498" s="3">
        <v>4.72224418279034E-7</v>
      </c>
      <c r="P498">
        <v>9.6516993037049197</v>
      </c>
      <c r="Q498">
        <v>385.0343455647</v>
      </c>
    </row>
    <row r="499" spans="1:17" x14ac:dyDescent="0.3">
      <c r="A499" t="s">
        <v>2380</v>
      </c>
      <c r="B499">
        <v>14367</v>
      </c>
      <c r="C499">
        <v>11808</v>
      </c>
      <c r="D499">
        <v>11294</v>
      </c>
      <c r="E499">
        <v>11694</v>
      </c>
      <c r="F499">
        <v>70</v>
      </c>
      <c r="G499">
        <v>18</v>
      </c>
      <c r="H499">
        <v>22</v>
      </c>
      <c r="I499">
        <v>40</v>
      </c>
      <c r="J499">
        <v>373</v>
      </c>
      <c r="K499" s="1">
        <v>8.5585325717664897</v>
      </c>
      <c r="L499">
        <v>9.2994082188612293</v>
      </c>
      <c r="M499">
        <v>19.7681277793913</v>
      </c>
      <c r="N499" s="2">
        <v>2.1181681989729701E-8</v>
      </c>
      <c r="O499" s="3">
        <v>4.72224418279034E-7</v>
      </c>
      <c r="P499">
        <v>9.6508888374021993</v>
      </c>
      <c r="Q499">
        <v>377.029231602913</v>
      </c>
    </row>
    <row r="500" spans="1:17" x14ac:dyDescent="0.3">
      <c r="A500" t="s">
        <v>6967</v>
      </c>
      <c r="B500">
        <v>964</v>
      </c>
      <c r="C500">
        <v>866</v>
      </c>
      <c r="D500">
        <v>1131</v>
      </c>
      <c r="E500">
        <v>1303</v>
      </c>
      <c r="F500">
        <v>3</v>
      </c>
      <c r="G500">
        <v>2</v>
      </c>
      <c r="H500">
        <v>5</v>
      </c>
      <c r="I500">
        <v>7</v>
      </c>
      <c r="J500">
        <v>1473</v>
      </c>
      <c r="K500" s="1">
        <v>8.11196790396213</v>
      </c>
      <c r="L500">
        <v>5.9845453313975998</v>
      </c>
      <c r="M500">
        <v>19.7702186108801</v>
      </c>
      <c r="N500" s="2">
        <v>2.1163025453260301E-8</v>
      </c>
      <c r="O500" s="3">
        <v>4.72224418279034E-7</v>
      </c>
      <c r="P500">
        <v>9.6515700377544906</v>
      </c>
      <c r="Q500">
        <v>276.65954793169101</v>
      </c>
    </row>
    <row r="501" spans="1:17" x14ac:dyDescent="0.3">
      <c r="A501" t="s">
        <v>4316</v>
      </c>
      <c r="B501">
        <v>700</v>
      </c>
      <c r="C501">
        <v>556</v>
      </c>
      <c r="D501">
        <v>678</v>
      </c>
      <c r="E501">
        <v>576</v>
      </c>
      <c r="F501">
        <v>6</v>
      </c>
      <c r="G501">
        <v>5</v>
      </c>
      <c r="H501">
        <v>2</v>
      </c>
      <c r="I501">
        <v>3</v>
      </c>
      <c r="J501">
        <v>4823</v>
      </c>
      <c r="K501" s="1">
        <v>7.4133413882012</v>
      </c>
      <c r="L501">
        <v>5.5796339681830203</v>
      </c>
      <c r="M501">
        <v>19.771452365028502</v>
      </c>
      <c r="N501" s="2">
        <v>2.1152025236336401E-8</v>
      </c>
      <c r="O501" s="3">
        <v>4.72224418279034E-7</v>
      </c>
      <c r="P501">
        <v>9.6519719465908391</v>
      </c>
      <c r="Q501">
        <v>170.46613951142501</v>
      </c>
    </row>
    <row r="502" spans="1:17" x14ac:dyDescent="0.3">
      <c r="A502" t="s">
        <v>2270</v>
      </c>
      <c r="B502">
        <v>1066</v>
      </c>
      <c r="C502">
        <v>1221</v>
      </c>
      <c r="D502">
        <v>1309</v>
      </c>
      <c r="E502">
        <v>1328</v>
      </c>
      <c r="F502">
        <v>20</v>
      </c>
      <c r="G502">
        <v>27</v>
      </c>
      <c r="H502">
        <v>12</v>
      </c>
      <c r="I502">
        <v>22</v>
      </c>
      <c r="J502">
        <v>2893</v>
      </c>
      <c r="K502" s="1">
        <v>5.9799795761573602</v>
      </c>
      <c r="L502">
        <v>7.2702922171809998</v>
      </c>
      <c r="M502">
        <v>19.749148224401502</v>
      </c>
      <c r="N502" s="2">
        <v>2.1351878619569799E-8</v>
      </c>
      <c r="O502" s="3">
        <v>4.7506864465537902E-7</v>
      </c>
      <c r="P502">
        <v>9.6447000924156807</v>
      </c>
      <c r="Q502">
        <v>63.117999536839498</v>
      </c>
    </row>
    <row r="503" spans="1:17" x14ac:dyDescent="0.3">
      <c r="A503" t="s">
        <v>503</v>
      </c>
      <c r="B503">
        <v>173</v>
      </c>
      <c r="C503">
        <v>186</v>
      </c>
      <c r="D503">
        <v>159</v>
      </c>
      <c r="E503">
        <v>107</v>
      </c>
      <c r="F503">
        <v>4</v>
      </c>
      <c r="G503">
        <v>4</v>
      </c>
      <c r="H503">
        <v>3</v>
      </c>
      <c r="I503">
        <v>3</v>
      </c>
      <c r="J503">
        <v>129</v>
      </c>
      <c r="K503" s="1">
        <v>5.46455299474699</v>
      </c>
      <c r="L503">
        <v>4.5247577477340704</v>
      </c>
      <c r="M503">
        <v>19.720572689926499</v>
      </c>
      <c r="N503" s="2">
        <v>2.1611010543245399E-8</v>
      </c>
      <c r="O503" s="3">
        <v>4.7797209231261202E-7</v>
      </c>
      <c r="P503">
        <v>9.6353648560571994</v>
      </c>
      <c r="Q503">
        <v>44.1564717287145</v>
      </c>
    </row>
    <row r="504" spans="1:17" x14ac:dyDescent="0.3">
      <c r="A504" t="s">
        <v>482</v>
      </c>
      <c r="B504">
        <v>760</v>
      </c>
      <c r="C504">
        <v>732</v>
      </c>
      <c r="D504">
        <v>718</v>
      </c>
      <c r="E504">
        <v>784</v>
      </c>
      <c r="F504">
        <v>20</v>
      </c>
      <c r="G504">
        <v>27</v>
      </c>
      <c r="H504">
        <v>25</v>
      </c>
      <c r="I504">
        <v>33</v>
      </c>
      <c r="J504">
        <v>2133</v>
      </c>
      <c r="K504" s="1">
        <v>4.8557598545923097</v>
      </c>
      <c r="L504">
        <v>7.1191464038421604</v>
      </c>
      <c r="M504">
        <v>19.728576451968301</v>
      </c>
      <c r="N504" s="2">
        <v>2.1538078003149201E-8</v>
      </c>
      <c r="O504" s="3">
        <v>4.7797209231261202E-7</v>
      </c>
      <c r="P504">
        <v>9.6379816975083799</v>
      </c>
      <c r="Q504">
        <v>28.955386610003899</v>
      </c>
    </row>
    <row r="505" spans="1:17" x14ac:dyDescent="0.3">
      <c r="A505" t="s">
        <v>62</v>
      </c>
      <c r="B505">
        <v>924</v>
      </c>
      <c r="C505">
        <v>1079</v>
      </c>
      <c r="D505">
        <v>1007</v>
      </c>
      <c r="E505">
        <v>967</v>
      </c>
      <c r="F505">
        <v>53</v>
      </c>
      <c r="G505">
        <v>46</v>
      </c>
      <c r="H505">
        <v>50</v>
      </c>
      <c r="I505">
        <v>53</v>
      </c>
      <c r="J505">
        <v>44</v>
      </c>
      <c r="K505" s="1">
        <v>4.2992972958573903</v>
      </c>
      <c r="L505">
        <v>7.8054634116682298</v>
      </c>
      <c r="M505">
        <v>19.723026214180798</v>
      </c>
      <c r="N505" s="2">
        <v>2.15886241003827E-8</v>
      </c>
      <c r="O505" s="3">
        <v>4.7797209231261202E-7</v>
      </c>
      <c r="P505">
        <v>9.6361672149631197</v>
      </c>
      <c r="Q505">
        <v>19.688718347972401</v>
      </c>
    </row>
    <row r="506" spans="1:17" x14ac:dyDescent="0.3">
      <c r="A506" t="s">
        <v>4211</v>
      </c>
      <c r="B506">
        <v>521</v>
      </c>
      <c r="C506">
        <v>277</v>
      </c>
      <c r="D506">
        <v>353</v>
      </c>
      <c r="E506">
        <v>129</v>
      </c>
      <c r="F506">
        <v>1</v>
      </c>
      <c r="G506">
        <v>1</v>
      </c>
      <c r="H506">
        <v>1</v>
      </c>
      <c r="I506">
        <v>1</v>
      </c>
      <c r="J506">
        <v>6209</v>
      </c>
      <c r="K506" s="1">
        <v>8.1534083392555292</v>
      </c>
      <c r="L506">
        <v>4.0767041696277699</v>
      </c>
      <c r="M506">
        <v>19.686050802927401</v>
      </c>
      <c r="N506" s="2">
        <v>2.19287559466217E-8</v>
      </c>
      <c r="O506" s="3">
        <v>4.8118079239565305E-7</v>
      </c>
      <c r="P506">
        <v>9.6240589173230795</v>
      </c>
      <c r="Q506">
        <v>284.721640307104</v>
      </c>
    </row>
    <row r="507" spans="1:17" x14ac:dyDescent="0.3">
      <c r="A507" t="s">
        <v>7605</v>
      </c>
      <c r="B507">
        <v>1191</v>
      </c>
      <c r="C507">
        <v>987</v>
      </c>
      <c r="D507">
        <v>1008</v>
      </c>
      <c r="E507">
        <v>1004</v>
      </c>
      <c r="F507">
        <v>4</v>
      </c>
      <c r="G507">
        <v>2</v>
      </c>
      <c r="H507">
        <v>6</v>
      </c>
      <c r="I507">
        <v>7</v>
      </c>
      <c r="J507">
        <v>911</v>
      </c>
      <c r="K507" s="1">
        <v>7.9303425067481097</v>
      </c>
      <c r="L507">
        <v>6.0632506090687404</v>
      </c>
      <c r="M507">
        <v>19.6896278712635</v>
      </c>
      <c r="N507" s="2">
        <v>2.18955911884149E-8</v>
      </c>
      <c r="O507" s="3">
        <v>4.8118079239565305E-7</v>
      </c>
      <c r="P507">
        <v>9.6252318406583406</v>
      </c>
      <c r="Q507">
        <v>243.93323222546201</v>
      </c>
    </row>
    <row r="508" spans="1:17" x14ac:dyDescent="0.3">
      <c r="A508" t="s">
        <v>3623</v>
      </c>
      <c r="B508">
        <v>908</v>
      </c>
      <c r="C508">
        <v>1429</v>
      </c>
      <c r="D508">
        <v>1572</v>
      </c>
      <c r="E508">
        <v>980</v>
      </c>
      <c r="F508">
        <v>19</v>
      </c>
      <c r="G508">
        <v>16</v>
      </c>
      <c r="H508">
        <v>26</v>
      </c>
      <c r="I508">
        <v>23</v>
      </c>
      <c r="J508">
        <v>1581</v>
      </c>
      <c r="K508" s="1">
        <v>5.84760823550155</v>
      </c>
      <c r="L508">
        <v>7.2917864146611997</v>
      </c>
      <c r="M508">
        <v>19.689809972909199</v>
      </c>
      <c r="N508" s="2">
        <v>2.1893904331738899E-8</v>
      </c>
      <c r="O508" s="3">
        <v>4.8118079239565305E-7</v>
      </c>
      <c r="P508">
        <v>9.6252915430610706</v>
      </c>
      <c r="Q508">
        <v>57.584484290406401</v>
      </c>
    </row>
    <row r="509" spans="1:17" x14ac:dyDescent="0.3">
      <c r="A509" t="s">
        <v>3304</v>
      </c>
      <c r="B509">
        <v>550</v>
      </c>
      <c r="C509">
        <v>534</v>
      </c>
      <c r="D509">
        <v>602</v>
      </c>
      <c r="E509">
        <v>572</v>
      </c>
      <c r="F509">
        <v>28</v>
      </c>
      <c r="G509">
        <v>22</v>
      </c>
      <c r="H509">
        <v>24</v>
      </c>
      <c r="I509">
        <v>19</v>
      </c>
      <c r="J509">
        <v>7543</v>
      </c>
      <c r="K509" s="1">
        <v>4.6144495496945002</v>
      </c>
      <c r="L509">
        <v>6.8321439135621604</v>
      </c>
      <c r="M509">
        <v>19.6867984456016</v>
      </c>
      <c r="N509" s="2">
        <v>2.1921819555077E-8</v>
      </c>
      <c r="O509" s="3">
        <v>4.8118079239565305E-7</v>
      </c>
      <c r="P509">
        <v>9.6243040972891691</v>
      </c>
      <c r="Q509">
        <v>24.495580051316999</v>
      </c>
    </row>
    <row r="510" spans="1:17" x14ac:dyDescent="0.3">
      <c r="A510" t="s">
        <v>2499</v>
      </c>
      <c r="B510">
        <v>319</v>
      </c>
      <c r="C510">
        <v>325</v>
      </c>
      <c r="D510">
        <v>316</v>
      </c>
      <c r="E510">
        <v>263</v>
      </c>
      <c r="F510">
        <v>5</v>
      </c>
      <c r="G510">
        <v>7</v>
      </c>
      <c r="H510">
        <v>4</v>
      </c>
      <c r="I510">
        <v>8</v>
      </c>
      <c r="J510">
        <v>2491</v>
      </c>
      <c r="K510" s="1">
        <v>5.7187813105512797</v>
      </c>
      <c r="L510">
        <v>5.3917114095118803</v>
      </c>
      <c r="M510">
        <v>19.676916444167802</v>
      </c>
      <c r="N510" s="2">
        <v>2.2013699586332599E-8</v>
      </c>
      <c r="O510" s="3">
        <v>4.8209569604881997E-7</v>
      </c>
      <c r="P510">
        <v>9.6210622508211205</v>
      </c>
      <c r="Q510">
        <v>52.665318274464703</v>
      </c>
    </row>
    <row r="511" spans="1:17" x14ac:dyDescent="0.3">
      <c r="A511" t="s">
        <v>8829</v>
      </c>
      <c r="B511">
        <v>112</v>
      </c>
      <c r="C511">
        <v>116</v>
      </c>
      <c r="D511">
        <v>121</v>
      </c>
      <c r="E511">
        <v>74</v>
      </c>
      <c r="F511">
        <v>1</v>
      </c>
      <c r="G511">
        <v>1</v>
      </c>
      <c r="H511">
        <v>1</v>
      </c>
      <c r="I511">
        <v>2</v>
      </c>
      <c r="J511">
        <v>9481</v>
      </c>
      <c r="K511" s="1">
        <v>6.4484131300221801</v>
      </c>
      <c r="L511">
        <v>3.47420656501109</v>
      </c>
      <c r="M511">
        <v>19.663108137880499</v>
      </c>
      <c r="N511" s="2">
        <v>2.2142805541225601E-8</v>
      </c>
      <c r="O511" s="3">
        <v>4.8397226150596497E-7</v>
      </c>
      <c r="P511">
        <v>9.6165281181900593</v>
      </c>
      <c r="Q511">
        <v>87.330465796316801</v>
      </c>
    </row>
    <row r="512" spans="1:17" x14ac:dyDescent="0.3">
      <c r="A512" t="s">
        <v>90</v>
      </c>
      <c r="B512">
        <v>1917</v>
      </c>
      <c r="C512">
        <v>1992</v>
      </c>
      <c r="D512">
        <v>1958</v>
      </c>
      <c r="E512">
        <v>2131</v>
      </c>
      <c r="F512">
        <v>7</v>
      </c>
      <c r="G512">
        <v>6</v>
      </c>
      <c r="H512">
        <v>8</v>
      </c>
      <c r="I512">
        <v>2</v>
      </c>
      <c r="J512">
        <v>1712</v>
      </c>
      <c r="K512" s="1">
        <v>8.6161997645859696</v>
      </c>
      <c r="L512">
        <v>6.6561792379876703</v>
      </c>
      <c r="M512">
        <v>19.6259678482159</v>
      </c>
      <c r="N512" s="2">
        <v>2.24942733230709E-8</v>
      </c>
      <c r="O512" s="3">
        <v>4.8877907355218595E-7</v>
      </c>
      <c r="P512">
        <v>9.6043080587732295</v>
      </c>
      <c r="Q512">
        <v>392.40504090983302</v>
      </c>
    </row>
    <row r="513" spans="1:17" x14ac:dyDescent="0.3">
      <c r="A513" t="s">
        <v>7294</v>
      </c>
      <c r="B513">
        <v>1630</v>
      </c>
      <c r="C513">
        <v>1540</v>
      </c>
      <c r="D513">
        <v>1632</v>
      </c>
      <c r="E513">
        <v>1926</v>
      </c>
      <c r="F513">
        <v>38</v>
      </c>
      <c r="G513">
        <v>44</v>
      </c>
      <c r="H513">
        <v>30</v>
      </c>
      <c r="I513">
        <v>57</v>
      </c>
      <c r="J513">
        <v>3451</v>
      </c>
      <c r="K513" s="1">
        <v>5.3490121181653798</v>
      </c>
      <c r="L513">
        <v>8.0362909945462206</v>
      </c>
      <c r="M513">
        <v>19.627685035197601</v>
      </c>
      <c r="N513" s="2">
        <v>2.2477886637538E-8</v>
      </c>
      <c r="O513" s="3">
        <v>4.8877907355218595E-7</v>
      </c>
      <c r="P513">
        <v>9.6048738463381707</v>
      </c>
      <c r="Q513">
        <v>40.758021563029402</v>
      </c>
    </row>
    <row r="514" spans="1:17" x14ac:dyDescent="0.3">
      <c r="A514" t="s">
        <v>8075</v>
      </c>
      <c r="B514">
        <v>707</v>
      </c>
      <c r="C514">
        <v>740</v>
      </c>
      <c r="D514">
        <v>685</v>
      </c>
      <c r="E514">
        <v>689</v>
      </c>
      <c r="F514">
        <v>30</v>
      </c>
      <c r="G514">
        <v>20</v>
      </c>
      <c r="H514">
        <v>21</v>
      </c>
      <c r="I514">
        <v>17</v>
      </c>
      <c r="J514">
        <v>4106</v>
      </c>
      <c r="K514" s="1">
        <v>5.0341673153382303</v>
      </c>
      <c r="L514">
        <v>6.9442333963003602</v>
      </c>
      <c r="M514">
        <v>19.626545564259398</v>
      </c>
      <c r="N514" s="2">
        <v>2.24887588366384E-8</v>
      </c>
      <c r="O514" s="3">
        <v>4.8877907355218595E-7</v>
      </c>
      <c r="P514">
        <v>9.6044984161886404</v>
      </c>
      <c r="Q514">
        <v>32.766900706981303</v>
      </c>
    </row>
    <row r="515" spans="1:17" x14ac:dyDescent="0.3">
      <c r="A515" t="s">
        <v>3178</v>
      </c>
      <c r="B515">
        <v>768</v>
      </c>
      <c r="C515">
        <v>767</v>
      </c>
      <c r="D515">
        <v>497</v>
      </c>
      <c r="E515">
        <v>675</v>
      </c>
      <c r="F515">
        <v>13</v>
      </c>
      <c r="G515">
        <v>16</v>
      </c>
      <c r="H515">
        <v>21</v>
      </c>
      <c r="I515">
        <v>17</v>
      </c>
      <c r="J515">
        <v>877</v>
      </c>
      <c r="K515" s="1">
        <v>5.3359177548885901</v>
      </c>
      <c r="L515">
        <v>6.71301387298685</v>
      </c>
      <c r="M515">
        <v>19.6105222108318</v>
      </c>
      <c r="N515" s="2">
        <v>2.2642267591434198E-8</v>
      </c>
      <c r="O515" s="3">
        <v>4.9103765922512999E-7</v>
      </c>
      <c r="P515">
        <v>9.59921549672036</v>
      </c>
      <c r="Q515">
        <v>40.389762423708</v>
      </c>
    </row>
    <row r="516" spans="1:17" x14ac:dyDescent="0.3">
      <c r="A516" t="s">
        <v>6316</v>
      </c>
      <c r="B516">
        <v>90</v>
      </c>
      <c r="C516">
        <v>240</v>
      </c>
      <c r="D516">
        <v>95</v>
      </c>
      <c r="E516">
        <v>187</v>
      </c>
      <c r="F516">
        <v>1</v>
      </c>
      <c r="G516">
        <v>1</v>
      </c>
      <c r="H516">
        <v>1</v>
      </c>
      <c r="I516">
        <v>1</v>
      </c>
      <c r="J516">
        <v>8793</v>
      </c>
      <c r="K516" s="1">
        <v>7.1288734400392002</v>
      </c>
      <c r="L516">
        <v>3.5644367200196001</v>
      </c>
      <c r="M516">
        <v>19.587182407077499</v>
      </c>
      <c r="N516" s="2">
        <v>2.28679656426424E-8</v>
      </c>
      <c r="O516" s="3">
        <v>4.9210272783501001E-7</v>
      </c>
      <c r="P516">
        <v>9.5915083469552407</v>
      </c>
      <c r="Q516">
        <v>139.96026005045101</v>
      </c>
    </row>
    <row r="517" spans="1:17" x14ac:dyDescent="0.3">
      <c r="A517" t="s">
        <v>7488</v>
      </c>
      <c r="B517">
        <v>1753</v>
      </c>
      <c r="C517">
        <v>1681</v>
      </c>
      <c r="D517">
        <v>1646</v>
      </c>
      <c r="E517">
        <v>1463</v>
      </c>
      <c r="F517">
        <v>17</v>
      </c>
      <c r="G517">
        <v>14</v>
      </c>
      <c r="H517">
        <v>34</v>
      </c>
      <c r="I517">
        <v>24</v>
      </c>
      <c r="J517">
        <v>3970</v>
      </c>
      <c r="K517" s="1">
        <v>6.2807334648191002</v>
      </c>
      <c r="L517">
        <v>7.5321775087294096</v>
      </c>
      <c r="M517">
        <v>19.596894712788799</v>
      </c>
      <c r="N517" s="2">
        <v>2.2773743320862999E-8</v>
      </c>
      <c r="O517" s="3">
        <v>4.9210272783501001E-7</v>
      </c>
      <c r="P517">
        <v>9.5947172231807301</v>
      </c>
      <c r="Q517">
        <v>77.747989560934897</v>
      </c>
    </row>
    <row r="518" spans="1:17" x14ac:dyDescent="0.3">
      <c r="A518" t="s">
        <v>2785</v>
      </c>
      <c r="B518">
        <v>295</v>
      </c>
      <c r="C518">
        <v>279</v>
      </c>
      <c r="D518">
        <v>295</v>
      </c>
      <c r="E518">
        <v>261</v>
      </c>
      <c r="F518">
        <v>5</v>
      </c>
      <c r="G518">
        <v>7</v>
      </c>
      <c r="H518">
        <v>4</v>
      </c>
      <c r="I518">
        <v>3</v>
      </c>
      <c r="J518">
        <v>4108</v>
      </c>
      <c r="K518" s="1">
        <v>5.9617310198078401</v>
      </c>
      <c r="L518">
        <v>5.15942688932045</v>
      </c>
      <c r="M518">
        <v>19.589634632951601</v>
      </c>
      <c r="N518" s="2">
        <v>2.2844134816216799E-8</v>
      </c>
      <c r="O518" s="3">
        <v>4.9210272783501001E-7</v>
      </c>
      <c r="P518">
        <v>9.5923187775047793</v>
      </c>
      <c r="Q518">
        <v>62.324652116965602</v>
      </c>
    </row>
    <row r="519" spans="1:17" x14ac:dyDescent="0.3">
      <c r="A519" t="s">
        <v>1532</v>
      </c>
      <c r="B519">
        <v>800</v>
      </c>
      <c r="C519">
        <v>775</v>
      </c>
      <c r="D519">
        <v>787</v>
      </c>
      <c r="E519">
        <v>721</v>
      </c>
      <c r="F519">
        <v>27</v>
      </c>
      <c r="G519">
        <v>31</v>
      </c>
      <c r="H519">
        <v>40</v>
      </c>
      <c r="I519">
        <v>30</v>
      </c>
      <c r="J519">
        <v>1926</v>
      </c>
      <c r="K519" s="1">
        <v>4.6045203654096003</v>
      </c>
      <c r="L519">
        <v>7.2867358084663598</v>
      </c>
      <c r="M519">
        <v>19.5872724809816</v>
      </c>
      <c r="N519" s="2">
        <v>2.28670898105538E-8</v>
      </c>
      <c r="O519" s="3">
        <v>4.9210272783501001E-7</v>
      </c>
      <c r="P519">
        <v>9.5915381180566293</v>
      </c>
      <c r="Q519">
        <v>24.327570827199001</v>
      </c>
    </row>
    <row r="520" spans="1:17" x14ac:dyDescent="0.3">
      <c r="A520" t="s">
        <v>2642</v>
      </c>
      <c r="B520">
        <v>660</v>
      </c>
      <c r="C520">
        <v>688</v>
      </c>
      <c r="D520">
        <v>622</v>
      </c>
      <c r="E520">
        <v>510</v>
      </c>
      <c r="F520">
        <v>6</v>
      </c>
      <c r="G520">
        <v>2</v>
      </c>
      <c r="H520">
        <v>2</v>
      </c>
      <c r="I520">
        <v>2</v>
      </c>
      <c r="J520">
        <v>3225</v>
      </c>
      <c r="K520" s="1">
        <v>7.8706871688040598</v>
      </c>
      <c r="L520">
        <v>5.3315842095823198</v>
      </c>
      <c r="M520">
        <v>19.57744801494</v>
      </c>
      <c r="N520" s="2">
        <v>2.29628387281065E-8</v>
      </c>
      <c r="O520" s="3">
        <v>4.9224377558115905E-7</v>
      </c>
      <c r="P520">
        <v>9.5882896983619492</v>
      </c>
      <c r="Q520">
        <v>234.052305960849</v>
      </c>
    </row>
    <row r="521" spans="1:17" x14ac:dyDescent="0.3">
      <c r="A521" t="s">
        <v>2647</v>
      </c>
      <c r="B521">
        <v>819</v>
      </c>
      <c r="C521">
        <v>844</v>
      </c>
      <c r="D521">
        <v>852</v>
      </c>
      <c r="E521">
        <v>856</v>
      </c>
      <c r="F521">
        <v>34</v>
      </c>
      <c r="G521">
        <v>25</v>
      </c>
      <c r="H521">
        <v>37</v>
      </c>
      <c r="I521">
        <v>37</v>
      </c>
      <c r="J521">
        <v>6404</v>
      </c>
      <c r="K521" s="1">
        <v>4.6811924186730502</v>
      </c>
      <c r="L521">
        <v>7.3781526499072703</v>
      </c>
      <c r="M521">
        <v>19.578407313729301</v>
      </c>
      <c r="N521" s="2">
        <v>2.2953469761707399E-8</v>
      </c>
      <c r="O521" s="3">
        <v>4.9224377558115905E-7</v>
      </c>
      <c r="P521">
        <v>9.5886069978653605</v>
      </c>
      <c r="Q521">
        <v>25.6554320920214</v>
      </c>
    </row>
    <row r="522" spans="1:17" x14ac:dyDescent="0.3">
      <c r="A522" t="s">
        <v>2419</v>
      </c>
      <c r="B522">
        <v>286</v>
      </c>
      <c r="C522">
        <v>256</v>
      </c>
      <c r="D522">
        <v>224</v>
      </c>
      <c r="E522">
        <v>230</v>
      </c>
      <c r="F522">
        <v>7</v>
      </c>
      <c r="G522">
        <v>6</v>
      </c>
      <c r="H522">
        <v>8</v>
      </c>
      <c r="I522">
        <v>10</v>
      </c>
      <c r="J522">
        <v>1194</v>
      </c>
      <c r="K522" s="1">
        <v>5.0246176980285604</v>
      </c>
      <c r="L522">
        <v>5.4408702284308097</v>
      </c>
      <c r="M522">
        <v>19.547211861518999</v>
      </c>
      <c r="N522" s="2">
        <v>2.3260336550957702E-8</v>
      </c>
      <c r="O522" s="3">
        <v>4.9766405284745705E-7</v>
      </c>
      <c r="P522">
        <v>9.5782763733654708</v>
      </c>
      <c r="Q522">
        <v>32.550723338222802</v>
      </c>
    </row>
    <row r="523" spans="1:17" x14ac:dyDescent="0.3">
      <c r="A523" t="s">
        <v>2007</v>
      </c>
      <c r="B523">
        <v>1199</v>
      </c>
      <c r="C523">
        <v>1092</v>
      </c>
      <c r="D523">
        <v>1277</v>
      </c>
      <c r="E523">
        <v>1944</v>
      </c>
      <c r="F523">
        <v>20</v>
      </c>
      <c r="G523">
        <v>11</v>
      </c>
      <c r="H523">
        <v>8</v>
      </c>
      <c r="I523">
        <v>12</v>
      </c>
      <c r="J523">
        <v>4768</v>
      </c>
      <c r="K523" s="1">
        <v>6.7993515458491904</v>
      </c>
      <c r="L523">
        <v>6.9912563264860497</v>
      </c>
      <c r="M523">
        <v>19.531748781938902</v>
      </c>
      <c r="N523" s="2">
        <v>2.3414139590104099E-8</v>
      </c>
      <c r="O523" s="3">
        <v>4.9808666795971497E-7</v>
      </c>
      <c r="P523">
        <v>9.5731461839979808</v>
      </c>
      <c r="Q523">
        <v>111.38039823764601</v>
      </c>
    </row>
    <row r="524" spans="1:17" x14ac:dyDescent="0.3">
      <c r="A524" t="s">
        <v>9486</v>
      </c>
      <c r="B524">
        <v>69</v>
      </c>
      <c r="C524">
        <v>96</v>
      </c>
      <c r="D524">
        <v>101</v>
      </c>
      <c r="E524">
        <v>109</v>
      </c>
      <c r="F524">
        <v>2</v>
      </c>
      <c r="G524">
        <v>1</v>
      </c>
      <c r="H524">
        <v>1</v>
      </c>
      <c r="I524">
        <v>1</v>
      </c>
      <c r="J524">
        <v>9422</v>
      </c>
      <c r="K524" s="1">
        <v>6.2799706912570104</v>
      </c>
      <c r="L524">
        <v>3.3899853456285101</v>
      </c>
      <c r="M524">
        <v>19.5337016367445</v>
      </c>
      <c r="N524" s="2">
        <v>2.3394653143301902E-8</v>
      </c>
      <c r="O524" s="3">
        <v>4.9808666795971497E-7</v>
      </c>
      <c r="P524">
        <v>9.5737944297598396</v>
      </c>
      <c r="Q524">
        <v>77.706893948516694</v>
      </c>
    </row>
    <row r="525" spans="1:17" x14ac:dyDescent="0.3">
      <c r="A525" t="s">
        <v>4566</v>
      </c>
      <c r="B525">
        <v>950</v>
      </c>
      <c r="C525">
        <v>863</v>
      </c>
      <c r="D525">
        <v>1329</v>
      </c>
      <c r="E525">
        <v>1282</v>
      </c>
      <c r="F525">
        <v>17</v>
      </c>
      <c r="G525">
        <v>21</v>
      </c>
      <c r="H525">
        <v>17</v>
      </c>
      <c r="I525">
        <v>10</v>
      </c>
      <c r="J525">
        <v>3126</v>
      </c>
      <c r="K525" s="1">
        <v>6.1140337970313503</v>
      </c>
      <c r="L525">
        <v>7.0293096985573698</v>
      </c>
      <c r="M525">
        <v>19.515914747632699</v>
      </c>
      <c r="N525" s="2">
        <v>2.3572808732431901E-8</v>
      </c>
      <c r="O525" s="3">
        <v>5.0050685512460596E-7</v>
      </c>
      <c r="P525">
        <v>9.5678864072428897</v>
      </c>
      <c r="Q525">
        <v>69.263999831056097</v>
      </c>
    </row>
    <row r="526" spans="1:17" x14ac:dyDescent="0.3">
      <c r="A526" t="s">
        <v>3859</v>
      </c>
      <c r="B526">
        <v>610</v>
      </c>
      <c r="C526">
        <v>620</v>
      </c>
      <c r="D526">
        <v>624</v>
      </c>
      <c r="E526">
        <v>627</v>
      </c>
      <c r="F526">
        <v>12</v>
      </c>
      <c r="G526">
        <v>14</v>
      </c>
      <c r="H526">
        <v>23</v>
      </c>
      <c r="I526">
        <v>13</v>
      </c>
      <c r="J526">
        <v>346</v>
      </c>
      <c r="K526" s="1">
        <v>5.3725486481029803</v>
      </c>
      <c r="L526">
        <v>6.5903540982957098</v>
      </c>
      <c r="M526">
        <v>19.500994521868801</v>
      </c>
      <c r="N526" s="2">
        <v>2.3723418948101899E-8</v>
      </c>
      <c r="O526" s="3">
        <v>5.0274705516063004E-7</v>
      </c>
      <c r="P526">
        <v>9.5629241385410495</v>
      </c>
      <c r="Q526">
        <v>41.428412920199001</v>
      </c>
    </row>
    <row r="527" spans="1:17" x14ac:dyDescent="0.3">
      <c r="A527" t="s">
        <v>4276</v>
      </c>
      <c r="B527">
        <v>460</v>
      </c>
      <c r="C527">
        <v>482</v>
      </c>
      <c r="D527">
        <v>367</v>
      </c>
      <c r="E527">
        <v>375</v>
      </c>
      <c r="F527">
        <v>4</v>
      </c>
      <c r="G527">
        <v>5</v>
      </c>
      <c r="H527">
        <v>2</v>
      </c>
      <c r="I527">
        <v>2</v>
      </c>
      <c r="J527">
        <v>6751</v>
      </c>
      <c r="K527" s="1">
        <v>7.1267085826283596</v>
      </c>
      <c r="L527">
        <v>5.1438363150360198</v>
      </c>
      <c r="M527">
        <v>19.4845190690388</v>
      </c>
      <c r="N527" s="2">
        <v>2.3890976360976899E-8</v>
      </c>
      <c r="O527" s="3">
        <v>5.0446241720927499E-7</v>
      </c>
      <c r="P527">
        <v>9.55743779981335</v>
      </c>
      <c r="Q527">
        <v>139.75039810443599</v>
      </c>
    </row>
    <row r="528" spans="1:17" x14ac:dyDescent="0.3">
      <c r="A528" t="s">
        <v>839</v>
      </c>
      <c r="B528">
        <v>730</v>
      </c>
      <c r="C528">
        <v>728</v>
      </c>
      <c r="D528">
        <v>683</v>
      </c>
      <c r="E528">
        <v>565</v>
      </c>
      <c r="F528">
        <v>25</v>
      </c>
      <c r="G528">
        <v>17</v>
      </c>
      <c r="H528">
        <v>19</v>
      </c>
      <c r="I528">
        <v>14</v>
      </c>
      <c r="J528">
        <v>1467</v>
      </c>
      <c r="K528" s="1">
        <v>5.1976986632581204</v>
      </c>
      <c r="L528">
        <v>6.7954996982606204</v>
      </c>
      <c r="M528">
        <v>19.4841373971135</v>
      </c>
      <c r="N528" s="2">
        <v>2.38948736239793E-8</v>
      </c>
      <c r="O528" s="3">
        <v>5.0446241720927499E-7</v>
      </c>
      <c r="P528">
        <v>9.5573106178150908</v>
      </c>
      <c r="Q528">
        <v>36.699758469911899</v>
      </c>
    </row>
    <row r="529" spans="1:17" x14ac:dyDescent="0.3">
      <c r="A529" t="s">
        <v>614</v>
      </c>
      <c r="B529">
        <v>1420</v>
      </c>
      <c r="C529">
        <v>1556</v>
      </c>
      <c r="D529">
        <v>1641</v>
      </c>
      <c r="E529">
        <v>1209</v>
      </c>
      <c r="F529">
        <v>21</v>
      </c>
      <c r="G529">
        <v>8</v>
      </c>
      <c r="H529">
        <v>13</v>
      </c>
      <c r="I529">
        <v>18</v>
      </c>
      <c r="J529">
        <v>3232</v>
      </c>
      <c r="K529" s="1">
        <v>6.6831443674447302</v>
      </c>
      <c r="L529">
        <v>7.1572427193129098</v>
      </c>
      <c r="M529">
        <v>19.475359431868998</v>
      </c>
      <c r="N529" s="2">
        <v>2.3984701655567602E-8</v>
      </c>
      <c r="O529" s="3">
        <v>5.0540164339246201E-7</v>
      </c>
      <c r="P529">
        <v>9.5543845323345895</v>
      </c>
      <c r="Q529">
        <v>102.760668284128</v>
      </c>
    </row>
    <row r="530" spans="1:17" x14ac:dyDescent="0.3">
      <c r="A530" t="s">
        <v>8592</v>
      </c>
      <c r="B530">
        <v>785</v>
      </c>
      <c r="C530">
        <v>866</v>
      </c>
      <c r="D530">
        <v>788</v>
      </c>
      <c r="E530">
        <v>701</v>
      </c>
      <c r="F530">
        <v>20</v>
      </c>
      <c r="G530">
        <v>21</v>
      </c>
      <c r="H530">
        <v>14</v>
      </c>
      <c r="I530">
        <v>27</v>
      </c>
      <c r="J530">
        <v>881</v>
      </c>
      <c r="K530" s="1">
        <v>5.2934016425213803</v>
      </c>
      <c r="L530">
        <v>6.9658228067324899</v>
      </c>
      <c r="M530">
        <v>19.4679092053434</v>
      </c>
      <c r="N530" s="2">
        <v>2.40612380190605E-8</v>
      </c>
      <c r="O530" s="3">
        <v>5.06057773959372E-7</v>
      </c>
      <c r="P530">
        <v>9.5518994425491499</v>
      </c>
      <c r="Q530">
        <v>39.216846968836201</v>
      </c>
    </row>
    <row r="531" spans="1:17" x14ac:dyDescent="0.3">
      <c r="A531" t="s">
        <v>11073</v>
      </c>
      <c r="B531">
        <v>35</v>
      </c>
      <c r="C531">
        <v>39</v>
      </c>
      <c r="D531">
        <v>26</v>
      </c>
      <c r="E531">
        <v>24</v>
      </c>
      <c r="F531">
        <v>1</v>
      </c>
      <c r="G531">
        <v>1</v>
      </c>
      <c r="H531">
        <v>1</v>
      </c>
      <c r="I531">
        <v>1</v>
      </c>
      <c r="J531">
        <v>10050</v>
      </c>
      <c r="K531" s="1">
        <v>4.9250218636673599</v>
      </c>
      <c r="L531">
        <v>2.46251093183368</v>
      </c>
      <c r="M531">
        <v>19.444984370544599</v>
      </c>
      <c r="N531" s="2">
        <v>2.4298459391215601E-8</v>
      </c>
      <c r="O531" s="3">
        <v>5.0975261443859305E-7</v>
      </c>
      <c r="P531">
        <v>9.5442434396414306</v>
      </c>
      <c r="Q531">
        <v>30.379408258943101</v>
      </c>
    </row>
    <row r="532" spans="1:17" x14ac:dyDescent="0.3">
      <c r="A532" t="s">
        <v>3510</v>
      </c>
      <c r="B532">
        <v>35</v>
      </c>
      <c r="C532">
        <v>27</v>
      </c>
      <c r="D532">
        <v>24</v>
      </c>
      <c r="E532">
        <v>22</v>
      </c>
      <c r="F532">
        <v>1</v>
      </c>
      <c r="G532">
        <v>1</v>
      </c>
      <c r="H532">
        <v>1</v>
      </c>
      <c r="I532">
        <v>1</v>
      </c>
      <c r="J532">
        <v>9625</v>
      </c>
      <c r="K532" s="1">
        <v>4.7321411596167202</v>
      </c>
      <c r="L532">
        <v>2.3660705798083601</v>
      </c>
      <c r="M532">
        <v>19.442111136364598</v>
      </c>
      <c r="N532" s="2">
        <v>2.4328374529589299E-8</v>
      </c>
      <c r="O532" s="3">
        <v>5.0975261443859305E-7</v>
      </c>
      <c r="P532">
        <v>9.5432829087896494</v>
      </c>
      <c r="Q532">
        <v>26.5776411167836</v>
      </c>
    </row>
    <row r="533" spans="1:17" x14ac:dyDescent="0.3">
      <c r="A533" t="s">
        <v>1449</v>
      </c>
      <c r="B533">
        <v>984</v>
      </c>
      <c r="C533">
        <v>1005</v>
      </c>
      <c r="D533">
        <v>1057</v>
      </c>
      <c r="E533">
        <v>1159</v>
      </c>
      <c r="F533">
        <v>43</v>
      </c>
      <c r="G533">
        <v>41</v>
      </c>
      <c r="H533">
        <v>54</v>
      </c>
      <c r="I533">
        <v>52</v>
      </c>
      <c r="J533">
        <v>2921</v>
      </c>
      <c r="K533" s="1">
        <v>4.4751937060424902</v>
      </c>
      <c r="L533">
        <v>7.7973828479274303</v>
      </c>
      <c r="M533">
        <v>19.4227157251518</v>
      </c>
      <c r="N533" s="2">
        <v>2.4531390797337E-8</v>
      </c>
      <c r="O533" s="3">
        <v>5.1228493187959398E-7</v>
      </c>
      <c r="P533">
        <v>9.5367932312383097</v>
      </c>
      <c r="Q533">
        <v>22.241677635825301</v>
      </c>
    </row>
    <row r="534" spans="1:17" x14ac:dyDescent="0.3">
      <c r="A534" t="s">
        <v>2703</v>
      </c>
      <c r="B534">
        <v>341</v>
      </c>
      <c r="C534">
        <v>313</v>
      </c>
      <c r="D534">
        <v>370</v>
      </c>
      <c r="E534">
        <v>387</v>
      </c>
      <c r="F534">
        <v>19</v>
      </c>
      <c r="G534">
        <v>16</v>
      </c>
      <c r="H534">
        <v>18</v>
      </c>
      <c r="I534">
        <v>16</v>
      </c>
      <c r="J534">
        <v>4916</v>
      </c>
      <c r="K534" s="1">
        <v>4.3533413694328997</v>
      </c>
      <c r="L534">
        <v>6.28113381343793</v>
      </c>
      <c r="M534">
        <v>19.4217882690021</v>
      </c>
      <c r="N534" s="2">
        <v>2.4541145924796201E-8</v>
      </c>
      <c r="O534" s="3">
        <v>5.1228493187959398E-7</v>
      </c>
      <c r="P534">
        <v>9.5364826553170801</v>
      </c>
      <c r="Q534">
        <v>20.440256133239298</v>
      </c>
    </row>
    <row r="535" spans="1:17" x14ac:dyDescent="0.3">
      <c r="A535" t="s">
        <v>6883</v>
      </c>
      <c r="B535">
        <v>108</v>
      </c>
      <c r="C535">
        <v>102</v>
      </c>
      <c r="D535">
        <v>109</v>
      </c>
      <c r="E535">
        <v>114</v>
      </c>
      <c r="F535">
        <v>2</v>
      </c>
      <c r="G535">
        <v>1</v>
      </c>
      <c r="H535">
        <v>2</v>
      </c>
      <c r="I535">
        <v>1</v>
      </c>
      <c r="J535">
        <v>3120</v>
      </c>
      <c r="K535" s="1">
        <v>6.2570967957691597</v>
      </c>
      <c r="L535">
        <v>3.6285483978845798</v>
      </c>
      <c r="M535">
        <v>19.411720864206</v>
      </c>
      <c r="N535" s="2">
        <v>2.4647315287862499E-8</v>
      </c>
      <c r="O535" s="3">
        <v>5.1353948320336997E-7</v>
      </c>
      <c r="P535">
        <v>9.5331099258873202</v>
      </c>
      <c r="Q535">
        <v>76.484568572493799</v>
      </c>
    </row>
    <row r="536" spans="1:17" x14ac:dyDescent="0.3">
      <c r="A536" t="s">
        <v>1781</v>
      </c>
      <c r="B536">
        <v>1582</v>
      </c>
      <c r="C536">
        <v>1462</v>
      </c>
      <c r="D536">
        <v>1412</v>
      </c>
      <c r="E536">
        <v>1210</v>
      </c>
      <c r="F536">
        <v>4</v>
      </c>
      <c r="G536">
        <v>1</v>
      </c>
      <c r="H536">
        <v>3</v>
      </c>
      <c r="I536">
        <v>1</v>
      </c>
      <c r="J536">
        <v>1937</v>
      </c>
      <c r="K536" s="1">
        <v>9.5651536712842997</v>
      </c>
      <c r="L536">
        <v>5.6788174608224402</v>
      </c>
      <c r="M536">
        <v>19.399838918203201</v>
      </c>
      <c r="N536" s="2">
        <v>2.47732801709265E-8</v>
      </c>
      <c r="O536" s="3">
        <v>5.1424162768215502E-7</v>
      </c>
      <c r="P536">
        <v>9.5291258276410495</v>
      </c>
      <c r="Q536">
        <v>757.52708981290596</v>
      </c>
    </row>
    <row r="537" spans="1:17" x14ac:dyDescent="0.3">
      <c r="A537" t="s">
        <v>4469</v>
      </c>
      <c r="B537">
        <v>1483</v>
      </c>
      <c r="C537">
        <v>1473</v>
      </c>
      <c r="D537">
        <v>1527</v>
      </c>
      <c r="E537">
        <v>1714</v>
      </c>
      <c r="F537">
        <v>44</v>
      </c>
      <c r="G537">
        <v>39</v>
      </c>
      <c r="H537">
        <v>34</v>
      </c>
      <c r="I537">
        <v>62</v>
      </c>
      <c r="J537">
        <v>2181</v>
      </c>
      <c r="K537" s="1">
        <v>5.1479968373157696</v>
      </c>
      <c r="L537">
        <v>8.0206216659420697</v>
      </c>
      <c r="M537">
        <v>19.403303263063499</v>
      </c>
      <c r="N537" s="2">
        <v>2.47364793785617E-8</v>
      </c>
      <c r="O537" s="3">
        <v>5.1424162768215502E-7</v>
      </c>
      <c r="P537">
        <v>9.5302878346237208</v>
      </c>
      <c r="Q537">
        <v>35.456957402649799</v>
      </c>
    </row>
    <row r="538" spans="1:17" x14ac:dyDescent="0.3">
      <c r="A538" t="s">
        <v>7477</v>
      </c>
      <c r="B538">
        <v>424</v>
      </c>
      <c r="C538">
        <v>385</v>
      </c>
      <c r="D538">
        <v>376</v>
      </c>
      <c r="E538">
        <v>281</v>
      </c>
      <c r="F538">
        <v>2</v>
      </c>
      <c r="G538">
        <v>1</v>
      </c>
      <c r="H538">
        <v>3</v>
      </c>
      <c r="I538">
        <v>1</v>
      </c>
      <c r="J538">
        <v>1545</v>
      </c>
      <c r="K538" s="1">
        <v>7.8551719403307203</v>
      </c>
      <c r="L538">
        <v>4.5738265953456496</v>
      </c>
      <c r="M538">
        <v>19.383495605975799</v>
      </c>
      <c r="N538" s="2">
        <v>2.4947716266919499E-8</v>
      </c>
      <c r="O538" s="3">
        <v>5.1594098929007696E-7</v>
      </c>
      <c r="P538">
        <v>9.5236396559200802</v>
      </c>
      <c r="Q538">
        <v>231.548714976799</v>
      </c>
    </row>
    <row r="539" spans="1:17" x14ac:dyDescent="0.3">
      <c r="A539" t="s">
        <v>10696</v>
      </c>
      <c r="B539">
        <v>1701</v>
      </c>
      <c r="C539">
        <v>1621</v>
      </c>
      <c r="D539">
        <v>1750</v>
      </c>
      <c r="E539">
        <v>1774</v>
      </c>
      <c r="F539">
        <v>19</v>
      </c>
      <c r="G539">
        <v>6</v>
      </c>
      <c r="H539">
        <v>14</v>
      </c>
      <c r="I539">
        <v>14</v>
      </c>
      <c r="J539">
        <v>3277</v>
      </c>
      <c r="K539" s="1">
        <v>7.1282913609804401</v>
      </c>
      <c r="L539">
        <v>7.1760456450602002</v>
      </c>
      <c r="M539">
        <v>19.383741607853</v>
      </c>
      <c r="N539" s="2">
        <v>2.4945080496494799E-8</v>
      </c>
      <c r="O539" s="3">
        <v>5.1594098929007696E-7</v>
      </c>
      <c r="P539">
        <v>9.5237222873783498</v>
      </c>
      <c r="Q539">
        <v>139.903802170202</v>
      </c>
    </row>
    <row r="540" spans="1:17" x14ac:dyDescent="0.3">
      <c r="A540" t="s">
        <v>6506</v>
      </c>
      <c r="B540">
        <v>566</v>
      </c>
      <c r="C540">
        <v>375</v>
      </c>
      <c r="D540">
        <v>507</v>
      </c>
      <c r="E540">
        <v>860</v>
      </c>
      <c r="F540">
        <v>3</v>
      </c>
      <c r="G540">
        <v>5</v>
      </c>
      <c r="H540">
        <v>4</v>
      </c>
      <c r="I540">
        <v>2</v>
      </c>
      <c r="J540">
        <v>2027</v>
      </c>
      <c r="K540" s="1">
        <v>7.3806373047998504</v>
      </c>
      <c r="L540">
        <v>5.41704130130206</v>
      </c>
      <c r="M540">
        <v>19.3727771168206</v>
      </c>
      <c r="N540" s="2">
        <v>2.5062860961608701E-8</v>
      </c>
      <c r="O540" s="3">
        <v>5.1640612040490304E-7</v>
      </c>
      <c r="P540">
        <v>9.5200377714854305</v>
      </c>
      <c r="Q540">
        <v>166.64535616310999</v>
      </c>
    </row>
    <row r="541" spans="1:17" x14ac:dyDescent="0.3">
      <c r="A541" t="s">
        <v>5713</v>
      </c>
      <c r="B541">
        <v>212</v>
      </c>
      <c r="C541">
        <v>214</v>
      </c>
      <c r="D541">
        <v>218</v>
      </c>
      <c r="E541">
        <v>184</v>
      </c>
      <c r="F541">
        <v>2</v>
      </c>
      <c r="G541">
        <v>1</v>
      </c>
      <c r="H541">
        <v>3</v>
      </c>
      <c r="I541">
        <v>2</v>
      </c>
      <c r="J541">
        <v>4758</v>
      </c>
      <c r="K541" s="1">
        <v>6.7940428052692896</v>
      </c>
      <c r="L541">
        <v>4.2932620278149303</v>
      </c>
      <c r="M541">
        <v>19.3745249561935</v>
      </c>
      <c r="N541" s="2">
        <v>2.5044044201728099E-8</v>
      </c>
      <c r="O541" s="3">
        <v>5.1640612040490304E-7</v>
      </c>
      <c r="P541">
        <v>9.5206253318693292</v>
      </c>
      <c r="Q541">
        <v>110.97130063855499</v>
      </c>
    </row>
    <row r="542" spans="1:17" x14ac:dyDescent="0.3">
      <c r="A542" t="s">
        <v>4108</v>
      </c>
      <c r="B542">
        <v>109</v>
      </c>
      <c r="C542">
        <v>115</v>
      </c>
      <c r="D542">
        <v>155</v>
      </c>
      <c r="E542">
        <v>125</v>
      </c>
      <c r="F542">
        <v>1</v>
      </c>
      <c r="G542">
        <v>1</v>
      </c>
      <c r="H542">
        <v>2</v>
      </c>
      <c r="I542">
        <v>2</v>
      </c>
      <c r="J542">
        <v>8718</v>
      </c>
      <c r="K542" s="1">
        <v>6.4638957664144101</v>
      </c>
      <c r="L542">
        <v>3.7319478832072002</v>
      </c>
      <c r="M542">
        <v>19.3188597854082</v>
      </c>
      <c r="N542" s="2">
        <v>2.5651138341954401E-8</v>
      </c>
      <c r="O542" s="3">
        <v>5.2755210165639403E-7</v>
      </c>
      <c r="P542">
        <v>9.5018725494931395</v>
      </c>
      <c r="Q542">
        <v>88.272721131643095</v>
      </c>
    </row>
    <row r="543" spans="1:17" x14ac:dyDescent="0.3">
      <c r="A543" t="s">
        <v>4959</v>
      </c>
      <c r="B543">
        <v>12699</v>
      </c>
      <c r="C543">
        <v>8839</v>
      </c>
      <c r="D543">
        <v>7830</v>
      </c>
      <c r="E543">
        <v>6709</v>
      </c>
      <c r="F543">
        <v>2</v>
      </c>
      <c r="G543">
        <v>9</v>
      </c>
      <c r="H543">
        <v>8</v>
      </c>
      <c r="I543">
        <v>2</v>
      </c>
      <c r="J543">
        <v>932</v>
      </c>
      <c r="K543" s="1">
        <v>11.054712084344599</v>
      </c>
      <c r="L543">
        <v>7.5698372925328998</v>
      </c>
      <c r="M543">
        <v>19.2982391318392</v>
      </c>
      <c r="N543" s="2">
        <v>2.58801828167495E-8</v>
      </c>
      <c r="O543" s="3">
        <v>5.2933284010698499E-7</v>
      </c>
      <c r="P543">
        <v>9.4949046485031907</v>
      </c>
      <c r="Q543">
        <v>2127.1588885062401</v>
      </c>
    </row>
    <row r="544" spans="1:17" x14ac:dyDescent="0.3">
      <c r="A544" t="s">
        <v>343</v>
      </c>
      <c r="B544">
        <v>22</v>
      </c>
      <c r="C544">
        <v>25</v>
      </c>
      <c r="D544">
        <v>33</v>
      </c>
      <c r="E544">
        <v>35</v>
      </c>
      <c r="F544">
        <v>1</v>
      </c>
      <c r="G544">
        <v>1</v>
      </c>
      <c r="H544">
        <v>1</v>
      </c>
      <c r="I544">
        <v>1</v>
      </c>
      <c r="J544">
        <v>8902</v>
      </c>
      <c r="K544" s="1">
        <v>4.8192412361788604</v>
      </c>
      <c r="L544">
        <v>2.4096206180894302</v>
      </c>
      <c r="M544">
        <v>19.300480778423701</v>
      </c>
      <c r="N544" s="2">
        <v>2.5855173495182999E-8</v>
      </c>
      <c r="O544" s="3">
        <v>5.2933284010698499E-7</v>
      </c>
      <c r="P544">
        <v>9.4956626747876491</v>
      </c>
      <c r="Q544">
        <v>28.231643966308798</v>
      </c>
    </row>
    <row r="545" spans="1:17" x14ac:dyDescent="0.3">
      <c r="A545" t="s">
        <v>553</v>
      </c>
      <c r="B545">
        <v>1156</v>
      </c>
      <c r="C545">
        <v>1154</v>
      </c>
      <c r="D545">
        <v>1187</v>
      </c>
      <c r="E545">
        <v>1152</v>
      </c>
      <c r="F545">
        <v>65</v>
      </c>
      <c r="G545">
        <v>60</v>
      </c>
      <c r="H545">
        <v>71</v>
      </c>
      <c r="I545">
        <v>67</v>
      </c>
      <c r="J545">
        <v>4451</v>
      </c>
      <c r="K545" s="1">
        <v>4.14632192340774</v>
      </c>
      <c r="L545">
        <v>8.1094346413537295</v>
      </c>
      <c r="M545">
        <v>19.299440800054601</v>
      </c>
      <c r="N545" s="2">
        <v>2.5866772842140101E-8</v>
      </c>
      <c r="O545" s="3">
        <v>5.2933284010698499E-7</v>
      </c>
      <c r="P545">
        <v>9.4953110166614696</v>
      </c>
      <c r="Q545">
        <v>17.7079085567274</v>
      </c>
    </row>
    <row r="546" spans="1:17" x14ac:dyDescent="0.3">
      <c r="A546" t="s">
        <v>267</v>
      </c>
      <c r="B546">
        <v>12734</v>
      </c>
      <c r="C546">
        <v>12738</v>
      </c>
      <c r="D546">
        <v>13349</v>
      </c>
      <c r="E546">
        <v>10680</v>
      </c>
      <c r="F546">
        <v>8</v>
      </c>
      <c r="G546">
        <v>3</v>
      </c>
      <c r="H546">
        <v>1</v>
      </c>
      <c r="I546">
        <v>1</v>
      </c>
      <c r="J546">
        <v>488</v>
      </c>
      <c r="K546" s="1">
        <v>12.4438386954336</v>
      </c>
      <c r="L546">
        <v>7.3681599728971001</v>
      </c>
      <c r="M546">
        <v>19.2915305543325</v>
      </c>
      <c r="N546" s="2">
        <v>2.5955189571956302E-8</v>
      </c>
      <c r="O546" s="3">
        <v>5.2989468527215602E-7</v>
      </c>
      <c r="P546">
        <v>9.4926352943592196</v>
      </c>
      <c r="Q546">
        <v>5571.4560443559603</v>
      </c>
    </row>
    <row r="547" spans="1:17" x14ac:dyDescent="0.3">
      <c r="A547" t="s">
        <v>5761</v>
      </c>
      <c r="B547">
        <v>1917</v>
      </c>
      <c r="C547">
        <v>1602</v>
      </c>
      <c r="D547">
        <v>1434</v>
      </c>
      <c r="E547">
        <v>1774</v>
      </c>
      <c r="F547">
        <v>35</v>
      </c>
      <c r="G547">
        <v>31</v>
      </c>
      <c r="H547">
        <v>31</v>
      </c>
      <c r="I547">
        <v>57</v>
      </c>
      <c r="J547">
        <v>4229</v>
      </c>
      <c r="K547" s="1">
        <v>5.4895867512990897</v>
      </c>
      <c r="L547">
        <v>7.9624347886204099</v>
      </c>
      <c r="M547">
        <v>19.286400871650098</v>
      </c>
      <c r="N547" s="2">
        <v>2.6012706721154201E-8</v>
      </c>
      <c r="O547" s="3">
        <v>5.3009806548574998E-7</v>
      </c>
      <c r="P547">
        <v>9.4908992253693008</v>
      </c>
      <c r="Q547">
        <v>44.929364515478497</v>
      </c>
    </row>
    <row r="548" spans="1:17" x14ac:dyDescent="0.3">
      <c r="A548" t="s">
        <v>1189</v>
      </c>
      <c r="B548">
        <v>363</v>
      </c>
      <c r="C548">
        <v>310</v>
      </c>
      <c r="D548">
        <v>318</v>
      </c>
      <c r="E548">
        <v>344</v>
      </c>
      <c r="F548">
        <v>3</v>
      </c>
      <c r="G548">
        <v>3</v>
      </c>
      <c r="H548">
        <v>1</v>
      </c>
      <c r="I548">
        <v>2</v>
      </c>
      <c r="J548">
        <v>5757</v>
      </c>
      <c r="K548" s="1">
        <v>7.3372932129535302</v>
      </c>
      <c r="L548">
        <v>4.71112785683734</v>
      </c>
      <c r="M548">
        <v>19.274265846735702</v>
      </c>
      <c r="N548" s="2">
        <v>2.6149338824568201E-8</v>
      </c>
      <c r="O548" s="3">
        <v>5.3130744820021298E-7</v>
      </c>
      <c r="P548">
        <v>9.4867894728551292</v>
      </c>
      <c r="Q548">
        <v>161.713152714421</v>
      </c>
    </row>
    <row r="549" spans="1:17" x14ac:dyDescent="0.3">
      <c r="A549" t="s">
        <v>7357</v>
      </c>
      <c r="B549">
        <v>113</v>
      </c>
      <c r="C549">
        <v>104</v>
      </c>
      <c r="D549">
        <v>107</v>
      </c>
      <c r="E549">
        <v>99</v>
      </c>
      <c r="F549">
        <v>1</v>
      </c>
      <c r="G549">
        <v>1</v>
      </c>
      <c r="H549">
        <v>2</v>
      </c>
      <c r="I549">
        <v>2</v>
      </c>
      <c r="J549">
        <v>8950</v>
      </c>
      <c r="K549" s="1">
        <v>6.2228605717592602</v>
      </c>
      <c r="L549">
        <v>3.6114302858796301</v>
      </c>
      <c r="M549">
        <v>19.272668767252899</v>
      </c>
      <c r="N549" s="2">
        <v>2.6167380376955E-8</v>
      </c>
      <c r="O549" s="3">
        <v>5.3130744820021298E-7</v>
      </c>
      <c r="P549">
        <v>9.4862482963055399</v>
      </c>
      <c r="Q549">
        <v>74.690899718440605</v>
      </c>
    </row>
    <row r="550" spans="1:17" x14ac:dyDescent="0.3">
      <c r="A550" t="s">
        <v>1302</v>
      </c>
      <c r="B550">
        <v>255</v>
      </c>
      <c r="C550">
        <v>648</v>
      </c>
      <c r="D550">
        <v>725</v>
      </c>
      <c r="E550">
        <v>290</v>
      </c>
      <c r="F550">
        <v>1</v>
      </c>
      <c r="G550">
        <v>2</v>
      </c>
      <c r="H550">
        <v>1</v>
      </c>
      <c r="I550">
        <v>1</v>
      </c>
      <c r="J550">
        <v>4713</v>
      </c>
      <c r="K550" s="1">
        <v>8.5039874286651802</v>
      </c>
      <c r="L550">
        <v>4.5019937143325901</v>
      </c>
      <c r="M550">
        <v>19.262793871237601</v>
      </c>
      <c r="N550" s="2">
        <v>2.62792417997648E-8</v>
      </c>
      <c r="O550" s="3">
        <v>5.3182487024484498E-7</v>
      </c>
      <c r="P550">
        <v>9.4829006205329893</v>
      </c>
      <c r="Q550">
        <v>363.04068566157298</v>
      </c>
    </row>
    <row r="551" spans="1:17" x14ac:dyDescent="0.3">
      <c r="A551" t="s">
        <v>2262</v>
      </c>
      <c r="B551">
        <v>680</v>
      </c>
      <c r="C551">
        <v>741</v>
      </c>
      <c r="D551">
        <v>792</v>
      </c>
      <c r="E551">
        <v>700</v>
      </c>
      <c r="F551">
        <v>6</v>
      </c>
      <c r="G551">
        <v>2</v>
      </c>
      <c r="H551">
        <v>3</v>
      </c>
      <c r="I551">
        <v>6</v>
      </c>
      <c r="J551">
        <v>3460</v>
      </c>
      <c r="K551" s="1">
        <v>7.5671002245479997</v>
      </c>
      <c r="L551">
        <v>5.72227198781487</v>
      </c>
      <c r="M551">
        <v>19.2619976792468</v>
      </c>
      <c r="N551" s="2">
        <v>2.6288284157612799E-8</v>
      </c>
      <c r="O551" s="3">
        <v>5.3182487024484498E-7</v>
      </c>
      <c r="P551">
        <v>9.4826305897818504</v>
      </c>
      <c r="Q551">
        <v>189.637467872711</v>
      </c>
    </row>
    <row r="552" spans="1:17" x14ac:dyDescent="0.3">
      <c r="A552" t="s">
        <v>4767</v>
      </c>
      <c r="B552">
        <v>788</v>
      </c>
      <c r="C552">
        <v>801</v>
      </c>
      <c r="D552">
        <v>724</v>
      </c>
      <c r="E552">
        <v>570</v>
      </c>
      <c r="F552">
        <v>25</v>
      </c>
      <c r="G552">
        <v>22</v>
      </c>
      <c r="H552">
        <v>31</v>
      </c>
      <c r="I552">
        <v>28</v>
      </c>
      <c r="J552">
        <v>2598</v>
      </c>
      <c r="K552" s="1">
        <v>4.7643838017859697</v>
      </c>
      <c r="L552">
        <v>7.0984016611071103</v>
      </c>
      <c r="M552">
        <v>19.237328317841101</v>
      </c>
      <c r="N552" s="2">
        <v>2.65701810539944E-8</v>
      </c>
      <c r="O552" s="3">
        <v>5.3593412771290798E-7</v>
      </c>
      <c r="P552">
        <v>9.4742554131925498</v>
      </c>
      <c r="Q552">
        <v>27.178309200840101</v>
      </c>
    </row>
    <row r="553" spans="1:17" x14ac:dyDescent="0.3">
      <c r="A553" t="s">
        <v>2333</v>
      </c>
      <c r="B553">
        <v>403</v>
      </c>
      <c r="C553">
        <v>393</v>
      </c>
      <c r="D553">
        <v>418</v>
      </c>
      <c r="E553">
        <v>319</v>
      </c>
      <c r="F553">
        <v>14</v>
      </c>
      <c r="G553">
        <v>16</v>
      </c>
      <c r="H553">
        <v>19</v>
      </c>
      <c r="I553">
        <v>14</v>
      </c>
      <c r="J553">
        <v>6296</v>
      </c>
      <c r="K553" s="1">
        <v>4.6087889797683799</v>
      </c>
      <c r="L553">
        <v>6.2700538292738903</v>
      </c>
      <c r="M553">
        <v>19.235816692640601</v>
      </c>
      <c r="N553" s="2">
        <v>2.6587563705502701E-8</v>
      </c>
      <c r="O553" s="3">
        <v>5.3593412771290798E-7</v>
      </c>
      <c r="P553">
        <v>9.4737416852854004</v>
      </c>
      <c r="Q553">
        <v>24.399657300088901</v>
      </c>
    </row>
    <row r="554" spans="1:17" x14ac:dyDescent="0.3">
      <c r="A554" t="s">
        <v>107</v>
      </c>
      <c r="B554">
        <v>518</v>
      </c>
      <c r="C554">
        <v>551</v>
      </c>
      <c r="D554">
        <v>583</v>
      </c>
      <c r="E554">
        <v>563</v>
      </c>
      <c r="F554">
        <v>15</v>
      </c>
      <c r="G554">
        <v>24</v>
      </c>
      <c r="H554">
        <v>23</v>
      </c>
      <c r="I554">
        <v>20</v>
      </c>
      <c r="J554">
        <v>5982</v>
      </c>
      <c r="K554" s="1">
        <v>4.7774292085661001</v>
      </c>
      <c r="L554">
        <v>6.7230503911015598</v>
      </c>
      <c r="M554">
        <v>19.225430117449299</v>
      </c>
      <c r="N554" s="2">
        <v>2.6707345723663898E-8</v>
      </c>
      <c r="O554" s="3">
        <v>5.3737686422686101E-7</v>
      </c>
      <c r="P554">
        <v>9.4702101190363894</v>
      </c>
      <c r="Q554">
        <v>27.4251804593159</v>
      </c>
    </row>
    <row r="555" spans="1:17" x14ac:dyDescent="0.3">
      <c r="A555" t="s">
        <v>4102</v>
      </c>
      <c r="B555">
        <v>338</v>
      </c>
      <c r="C555">
        <v>544</v>
      </c>
      <c r="D555">
        <v>597</v>
      </c>
      <c r="E555">
        <v>446</v>
      </c>
      <c r="F555">
        <v>1</v>
      </c>
      <c r="G555">
        <v>3</v>
      </c>
      <c r="H555">
        <v>3</v>
      </c>
      <c r="I555">
        <v>2</v>
      </c>
      <c r="J555">
        <v>657</v>
      </c>
      <c r="K555" s="1">
        <v>7.8352260743188298</v>
      </c>
      <c r="L555">
        <v>4.9600942875199898</v>
      </c>
      <c r="M555">
        <v>19.215418482791101</v>
      </c>
      <c r="N555" s="2">
        <v>2.6823373693096499E-8</v>
      </c>
      <c r="O555" s="3">
        <v>5.3873900280530996E-7</v>
      </c>
      <c r="P555">
        <v>9.4668032683560401</v>
      </c>
      <c r="Q555">
        <v>228.369484300099</v>
      </c>
    </row>
    <row r="556" spans="1:17" x14ac:dyDescent="0.3">
      <c r="A556" t="s">
        <v>6033</v>
      </c>
      <c r="B556">
        <v>81</v>
      </c>
      <c r="C556">
        <v>68</v>
      </c>
      <c r="D556">
        <v>78</v>
      </c>
      <c r="E556">
        <v>36</v>
      </c>
      <c r="F556">
        <v>1</v>
      </c>
      <c r="G556">
        <v>1</v>
      </c>
      <c r="H556">
        <v>1</v>
      </c>
      <c r="I556">
        <v>1</v>
      </c>
      <c r="J556">
        <v>8414</v>
      </c>
      <c r="K556" s="1">
        <v>5.9706600161098802</v>
      </c>
      <c r="L556">
        <v>2.9853300080549401</v>
      </c>
      <c r="M556">
        <v>19.203378549931202</v>
      </c>
      <c r="N556" s="2">
        <v>2.69636534490645E-8</v>
      </c>
      <c r="O556" s="3">
        <v>5.4058245503007502E-7</v>
      </c>
      <c r="P556">
        <v>9.4627026060682393</v>
      </c>
      <c r="Q556">
        <v>62.711582299469697</v>
      </c>
    </row>
    <row r="557" spans="1:17" x14ac:dyDescent="0.3">
      <c r="A557" t="s">
        <v>1049</v>
      </c>
      <c r="B557">
        <v>349</v>
      </c>
      <c r="C557">
        <v>336</v>
      </c>
      <c r="D557">
        <v>342</v>
      </c>
      <c r="E557">
        <v>333</v>
      </c>
      <c r="F557">
        <v>10</v>
      </c>
      <c r="G557">
        <v>11</v>
      </c>
      <c r="H557">
        <v>16</v>
      </c>
      <c r="I557">
        <v>14</v>
      </c>
      <c r="J557">
        <v>2525</v>
      </c>
      <c r="K557" s="1">
        <v>4.7619792238408296</v>
      </c>
      <c r="L557">
        <v>6.0281682708159803</v>
      </c>
      <c r="M557">
        <v>19.190932205606401</v>
      </c>
      <c r="N557" s="2">
        <v>2.71095290611629E-8</v>
      </c>
      <c r="O557" s="3">
        <v>5.4155899721287299E-7</v>
      </c>
      <c r="P557">
        <v>9.4584593832258399</v>
      </c>
      <c r="Q557">
        <v>27.1330481241535</v>
      </c>
    </row>
    <row r="558" spans="1:17" x14ac:dyDescent="0.3">
      <c r="A558" t="s">
        <v>1900</v>
      </c>
      <c r="B558">
        <v>1351</v>
      </c>
      <c r="C558">
        <v>1407</v>
      </c>
      <c r="D558">
        <v>1372</v>
      </c>
      <c r="E558">
        <v>1438</v>
      </c>
      <c r="F558">
        <v>59</v>
      </c>
      <c r="G558">
        <v>60</v>
      </c>
      <c r="H558">
        <v>54</v>
      </c>
      <c r="I558">
        <v>79</v>
      </c>
      <c r="J558">
        <v>1074</v>
      </c>
      <c r="K558" s="1">
        <v>4.4804823509658496</v>
      </c>
      <c r="L558">
        <v>8.2022916493106592</v>
      </c>
      <c r="M558">
        <v>19.191512916979299</v>
      </c>
      <c r="N558" s="2">
        <v>2.71027033739752E-8</v>
      </c>
      <c r="O558" s="3">
        <v>5.4155899721287299E-7</v>
      </c>
      <c r="P558">
        <v>9.4586574537648307</v>
      </c>
      <c r="Q558">
        <v>22.323361011308702</v>
      </c>
    </row>
    <row r="559" spans="1:17" x14ac:dyDescent="0.3">
      <c r="A559" t="s">
        <v>8968</v>
      </c>
      <c r="B559">
        <v>10528</v>
      </c>
      <c r="C559">
        <v>10977</v>
      </c>
      <c r="D559">
        <v>9948</v>
      </c>
      <c r="E559">
        <v>9109</v>
      </c>
      <c r="F559">
        <v>26</v>
      </c>
      <c r="G559">
        <v>8</v>
      </c>
      <c r="H559">
        <v>4</v>
      </c>
      <c r="I559">
        <v>6</v>
      </c>
      <c r="J559">
        <v>434</v>
      </c>
      <c r="K559" s="1">
        <v>10.2330013785642</v>
      </c>
      <c r="L559">
        <v>8.1878512439976703</v>
      </c>
      <c r="M559">
        <v>19.179940645485502</v>
      </c>
      <c r="N559" s="2">
        <v>2.72390862137217E-8</v>
      </c>
      <c r="O559" s="3">
        <v>5.4317369235126203E-7</v>
      </c>
      <c r="P559">
        <v>9.4547086221730403</v>
      </c>
      <c r="Q559">
        <v>1203.48411028801</v>
      </c>
    </row>
    <row r="560" spans="1:17" x14ac:dyDescent="0.3">
      <c r="A560" t="s">
        <v>1785</v>
      </c>
      <c r="B560">
        <v>1666</v>
      </c>
      <c r="C560">
        <v>1551</v>
      </c>
      <c r="D560">
        <v>1800</v>
      </c>
      <c r="E560">
        <v>1411</v>
      </c>
      <c r="F560">
        <v>5</v>
      </c>
      <c r="G560">
        <v>1</v>
      </c>
      <c r="H560">
        <v>1</v>
      </c>
      <c r="I560">
        <v>2</v>
      </c>
      <c r="J560">
        <v>3390</v>
      </c>
      <c r="K560" s="1">
        <v>9.8138777563321504</v>
      </c>
      <c r="L560">
        <v>5.7374209018879103</v>
      </c>
      <c r="M560">
        <v>19.171912536419299</v>
      </c>
      <c r="N560" s="2">
        <v>2.7334149639982999E-8</v>
      </c>
      <c r="O560" s="3">
        <v>5.4409601078016196E-7</v>
      </c>
      <c r="P560">
        <v>9.4519670298123604</v>
      </c>
      <c r="Q560">
        <v>900.06024246965796</v>
      </c>
    </row>
    <row r="561" spans="1:17" x14ac:dyDescent="0.3">
      <c r="A561" t="s">
        <v>11164</v>
      </c>
      <c r="B561">
        <v>92</v>
      </c>
      <c r="C561">
        <v>111</v>
      </c>
      <c r="D561">
        <v>59</v>
      </c>
      <c r="E561">
        <v>46</v>
      </c>
      <c r="F561">
        <v>1</v>
      </c>
      <c r="G561">
        <v>1</v>
      </c>
      <c r="H561">
        <v>1</v>
      </c>
      <c r="I561">
        <v>1</v>
      </c>
      <c r="J561">
        <v>7850</v>
      </c>
      <c r="K561" s="1">
        <v>6.1810457069564899</v>
      </c>
      <c r="L561">
        <v>3.0905228534782498</v>
      </c>
      <c r="M561">
        <v>19.165864655465601</v>
      </c>
      <c r="N561" s="2">
        <v>2.74060089237758E-8</v>
      </c>
      <c r="O561" s="3">
        <v>5.4455397767081798E-7</v>
      </c>
      <c r="P561">
        <v>9.4499005232213307</v>
      </c>
      <c r="Q561">
        <v>72.557141111212104</v>
      </c>
    </row>
    <row r="562" spans="1:17" x14ac:dyDescent="0.3">
      <c r="A562" t="s">
        <v>1501</v>
      </c>
      <c r="B562">
        <v>55</v>
      </c>
      <c r="C562">
        <v>47</v>
      </c>
      <c r="D562">
        <v>46</v>
      </c>
      <c r="E562">
        <v>27</v>
      </c>
      <c r="F562">
        <v>1</v>
      </c>
      <c r="G562">
        <v>1</v>
      </c>
      <c r="H562">
        <v>1</v>
      </c>
      <c r="I562">
        <v>1</v>
      </c>
      <c r="J562">
        <v>6254</v>
      </c>
      <c r="K562" s="1">
        <v>5.4035995058556896</v>
      </c>
      <c r="L562">
        <v>2.7017997529278501</v>
      </c>
      <c r="M562">
        <v>19.148632364939001</v>
      </c>
      <c r="N562" s="2">
        <v>2.76119163856693E-8</v>
      </c>
      <c r="O562" s="3">
        <v>5.4766909599832E-7</v>
      </c>
      <c r="P562">
        <v>9.4440069301014908</v>
      </c>
      <c r="Q562">
        <v>42.329733653119099</v>
      </c>
    </row>
    <row r="563" spans="1:17" x14ac:dyDescent="0.3">
      <c r="A563" t="s">
        <v>6387</v>
      </c>
      <c r="B563">
        <v>1015</v>
      </c>
      <c r="C563">
        <v>463</v>
      </c>
      <c r="D563">
        <v>1202</v>
      </c>
      <c r="E563">
        <v>674</v>
      </c>
      <c r="F563">
        <v>2</v>
      </c>
      <c r="G563">
        <v>3</v>
      </c>
      <c r="H563">
        <v>1</v>
      </c>
      <c r="I563">
        <v>1</v>
      </c>
      <c r="J563">
        <v>7645</v>
      </c>
      <c r="K563" s="1">
        <v>8.9712489641261701</v>
      </c>
      <c r="L563">
        <v>5.1318651072433701</v>
      </c>
      <c r="M563">
        <v>19.127392398054798</v>
      </c>
      <c r="N563" s="2">
        <v>2.7868088942196801E-8</v>
      </c>
      <c r="O563" s="3">
        <v>5.4905108496690597E-7</v>
      </c>
      <c r="P563">
        <v>9.4367315095267692</v>
      </c>
      <c r="Q563">
        <v>501.89750502340502</v>
      </c>
    </row>
    <row r="564" spans="1:17" x14ac:dyDescent="0.3">
      <c r="A564" t="s">
        <v>4397</v>
      </c>
      <c r="B564">
        <v>617</v>
      </c>
      <c r="C564">
        <v>769</v>
      </c>
      <c r="D564">
        <v>787</v>
      </c>
      <c r="E564">
        <v>791</v>
      </c>
      <c r="F564">
        <v>14</v>
      </c>
      <c r="G564">
        <v>7</v>
      </c>
      <c r="H564">
        <v>10</v>
      </c>
      <c r="I564">
        <v>16</v>
      </c>
      <c r="J564">
        <v>3485</v>
      </c>
      <c r="K564" s="1">
        <v>6.0417705595222397</v>
      </c>
      <c r="L564">
        <v>6.5050447645117604</v>
      </c>
      <c r="M564">
        <v>19.122467131182901</v>
      </c>
      <c r="N564" s="2">
        <v>2.7927869846257801E-8</v>
      </c>
      <c r="O564" s="3">
        <v>5.4905108496690597E-7</v>
      </c>
      <c r="P564">
        <v>9.4350426721529406</v>
      </c>
      <c r="Q564">
        <v>65.880087199713998</v>
      </c>
    </row>
    <row r="565" spans="1:17" x14ac:dyDescent="0.3">
      <c r="A565" t="s">
        <v>6854</v>
      </c>
      <c r="B565">
        <v>2862</v>
      </c>
      <c r="C565">
        <v>2761</v>
      </c>
      <c r="D565">
        <v>2588</v>
      </c>
      <c r="E565">
        <v>2403</v>
      </c>
      <c r="F565">
        <v>42</v>
      </c>
      <c r="G565">
        <v>79</v>
      </c>
      <c r="H565">
        <v>36</v>
      </c>
      <c r="I565">
        <v>53</v>
      </c>
      <c r="J565">
        <v>2028</v>
      </c>
      <c r="K565" s="1">
        <v>5.7220205843689298</v>
      </c>
      <c r="L565">
        <v>8.5094961989248095</v>
      </c>
      <c r="M565">
        <v>19.1334590747169</v>
      </c>
      <c r="N565" s="2">
        <v>2.7794650131708001E-8</v>
      </c>
      <c r="O565" s="3">
        <v>5.4905108496690597E-7</v>
      </c>
      <c r="P565">
        <v>9.4388108147035403</v>
      </c>
      <c r="Q565">
        <v>52.783700223364299</v>
      </c>
    </row>
    <row r="566" spans="1:17" x14ac:dyDescent="0.3">
      <c r="A566" t="s">
        <v>7079</v>
      </c>
      <c r="B566">
        <v>2068</v>
      </c>
      <c r="C566">
        <v>1928</v>
      </c>
      <c r="D566">
        <v>2112</v>
      </c>
      <c r="E566">
        <v>1974</v>
      </c>
      <c r="F566">
        <v>57</v>
      </c>
      <c r="G566">
        <v>57</v>
      </c>
      <c r="H566">
        <v>44</v>
      </c>
      <c r="I566">
        <v>84</v>
      </c>
      <c r="J566">
        <v>4858</v>
      </c>
      <c r="K566" s="1">
        <v>5.1001702826535498</v>
      </c>
      <c r="L566">
        <v>8.4294674087631591</v>
      </c>
      <c r="M566">
        <v>19.135531675296001</v>
      </c>
      <c r="N566" s="2">
        <v>2.7769610208575201E-8</v>
      </c>
      <c r="O566" s="3">
        <v>5.4905108496690597E-7</v>
      </c>
      <c r="P566">
        <v>9.4395209511733391</v>
      </c>
      <c r="Q566">
        <v>34.300799117847397</v>
      </c>
    </row>
    <row r="567" spans="1:17" x14ac:dyDescent="0.3">
      <c r="A567" t="s">
        <v>116</v>
      </c>
      <c r="B567">
        <v>1343</v>
      </c>
      <c r="C567">
        <v>1836</v>
      </c>
      <c r="D567">
        <v>1709</v>
      </c>
      <c r="E567">
        <v>1701</v>
      </c>
      <c r="F567">
        <v>58</v>
      </c>
      <c r="G567">
        <v>56</v>
      </c>
      <c r="H567">
        <v>57</v>
      </c>
      <c r="I567">
        <v>37</v>
      </c>
      <c r="J567">
        <v>508</v>
      </c>
      <c r="K567" s="1">
        <v>4.99925468580048</v>
      </c>
      <c r="L567">
        <v>8.1765471671449497</v>
      </c>
      <c r="M567">
        <v>19.1262395076294</v>
      </c>
      <c r="N567" s="2">
        <v>2.78820694577113E-8</v>
      </c>
      <c r="O567" s="3">
        <v>5.4905108496690597E-7</v>
      </c>
      <c r="P567">
        <v>9.4363362515436702</v>
      </c>
      <c r="Q567">
        <v>31.9834726715263</v>
      </c>
    </row>
    <row r="568" spans="1:17" x14ac:dyDescent="0.3">
      <c r="A568" t="s">
        <v>5462</v>
      </c>
      <c r="B568">
        <v>283</v>
      </c>
      <c r="C568">
        <v>258</v>
      </c>
      <c r="D568">
        <v>451</v>
      </c>
      <c r="E568">
        <v>696</v>
      </c>
      <c r="F568">
        <v>1</v>
      </c>
      <c r="G568">
        <v>1</v>
      </c>
      <c r="H568">
        <v>2</v>
      </c>
      <c r="I568">
        <v>2</v>
      </c>
      <c r="J568">
        <v>3030</v>
      </c>
      <c r="K568" s="1">
        <v>8.1039531543398091</v>
      </c>
      <c r="L568">
        <v>4.5519765771699099</v>
      </c>
      <c r="M568">
        <v>19.0838712978525</v>
      </c>
      <c r="N568" s="2">
        <v>2.84013132152068E-8</v>
      </c>
      <c r="O568" s="3">
        <v>5.5639620107189803E-7</v>
      </c>
      <c r="P568">
        <v>9.4217854086022896</v>
      </c>
      <c r="Q568">
        <v>275.12685447912901</v>
      </c>
    </row>
    <row r="569" spans="1:17" x14ac:dyDescent="0.3">
      <c r="A569" t="s">
        <v>10391</v>
      </c>
      <c r="B569">
        <v>275</v>
      </c>
      <c r="C569">
        <v>291</v>
      </c>
      <c r="D569">
        <v>295</v>
      </c>
      <c r="E569">
        <v>268</v>
      </c>
      <c r="F569">
        <v>7</v>
      </c>
      <c r="G569">
        <v>3</v>
      </c>
      <c r="H569">
        <v>3</v>
      </c>
      <c r="I569">
        <v>4</v>
      </c>
      <c r="J569">
        <v>6485</v>
      </c>
      <c r="K569" s="1">
        <v>6.1453858906318404</v>
      </c>
      <c r="L569">
        <v>5.0670129261909</v>
      </c>
      <c r="M569">
        <v>19.085940291553499</v>
      </c>
      <c r="N569" s="2">
        <v>2.83757076533434E-8</v>
      </c>
      <c r="O569" s="3">
        <v>5.5639620107189803E-7</v>
      </c>
      <c r="P569">
        <v>9.4224971242459503</v>
      </c>
      <c r="Q569">
        <v>70.785692967155697</v>
      </c>
    </row>
    <row r="570" spans="1:17" x14ac:dyDescent="0.3">
      <c r="A570" t="s">
        <v>513</v>
      </c>
      <c r="B570">
        <v>184</v>
      </c>
      <c r="C570">
        <v>156</v>
      </c>
      <c r="D570">
        <v>190</v>
      </c>
      <c r="E570">
        <v>118</v>
      </c>
      <c r="F570">
        <v>4</v>
      </c>
      <c r="G570">
        <v>3</v>
      </c>
      <c r="H570">
        <v>3</v>
      </c>
      <c r="I570">
        <v>2</v>
      </c>
      <c r="J570">
        <v>7392</v>
      </c>
      <c r="K570" s="1">
        <v>5.7728844577924301</v>
      </c>
      <c r="L570">
        <v>4.4289234792567997</v>
      </c>
      <c r="M570">
        <v>19.077668424293901</v>
      </c>
      <c r="N570" s="2">
        <v>2.8478233629510598E-8</v>
      </c>
      <c r="O570" s="3">
        <v>5.5692433380377898E-7</v>
      </c>
      <c r="P570">
        <v>9.4196509688152705</v>
      </c>
      <c r="Q570">
        <v>54.677844215771202</v>
      </c>
    </row>
    <row r="571" spans="1:17" x14ac:dyDescent="0.3">
      <c r="A571" t="s">
        <v>3801</v>
      </c>
      <c r="B571">
        <v>2337</v>
      </c>
      <c r="C571">
        <v>2300</v>
      </c>
      <c r="D571">
        <v>1569</v>
      </c>
      <c r="E571">
        <v>4037</v>
      </c>
      <c r="F571">
        <v>3</v>
      </c>
      <c r="G571">
        <v>1</v>
      </c>
      <c r="H571">
        <v>4</v>
      </c>
      <c r="I571">
        <v>1</v>
      </c>
      <c r="J571">
        <v>5095</v>
      </c>
      <c r="K571" s="1">
        <v>10.3418987930855</v>
      </c>
      <c r="L571">
        <v>6.0671900217230403</v>
      </c>
      <c r="M571">
        <v>19.073390184633499</v>
      </c>
      <c r="N571" s="2">
        <v>2.8531422480211199E-8</v>
      </c>
      <c r="O571" s="3">
        <v>5.5698733167585597E-7</v>
      </c>
      <c r="P571">
        <v>9.4181781880763396</v>
      </c>
      <c r="Q571">
        <v>1297.84177409836</v>
      </c>
    </row>
    <row r="572" spans="1:17" x14ac:dyDescent="0.3">
      <c r="A572" t="s">
        <v>4389</v>
      </c>
      <c r="B572">
        <v>536</v>
      </c>
      <c r="C572">
        <v>564</v>
      </c>
      <c r="D572">
        <v>472</v>
      </c>
      <c r="E572">
        <v>480</v>
      </c>
      <c r="F572">
        <v>13</v>
      </c>
      <c r="G572">
        <v>9</v>
      </c>
      <c r="H572">
        <v>17</v>
      </c>
      <c r="I572">
        <v>9</v>
      </c>
      <c r="J572">
        <v>3156</v>
      </c>
      <c r="K572" s="1">
        <v>5.4668554063877197</v>
      </c>
      <c r="L572">
        <v>6.2653658437628703</v>
      </c>
      <c r="M572">
        <v>19.060713926217399</v>
      </c>
      <c r="N572" s="2">
        <v>2.86896705514158E-8</v>
      </c>
      <c r="O572" s="3">
        <v>5.5909747838571904E-7</v>
      </c>
      <c r="P572">
        <v>9.41381143577164</v>
      </c>
      <c r="Q572">
        <v>44.226997751200301</v>
      </c>
    </row>
    <row r="573" spans="1:17" x14ac:dyDescent="0.3">
      <c r="A573" t="s">
        <v>1423</v>
      </c>
      <c r="B573">
        <v>211</v>
      </c>
      <c r="C573">
        <v>218</v>
      </c>
      <c r="D573">
        <v>164</v>
      </c>
      <c r="E573">
        <v>195</v>
      </c>
      <c r="F573">
        <v>7</v>
      </c>
      <c r="G573">
        <v>9</v>
      </c>
      <c r="H573">
        <v>6</v>
      </c>
      <c r="I573">
        <v>8</v>
      </c>
      <c r="J573">
        <v>6660</v>
      </c>
      <c r="K573" s="1">
        <v>4.7229808519076801</v>
      </c>
      <c r="L573">
        <v>5.2520510320091098</v>
      </c>
      <c r="M573">
        <v>19.056309084854199</v>
      </c>
      <c r="N573" s="2">
        <v>2.87448887534108E-8</v>
      </c>
      <c r="O573" s="3">
        <v>5.5919594229366503E-7</v>
      </c>
      <c r="P573">
        <v>9.4122930069274098</v>
      </c>
      <c r="Q573">
        <v>26.409422552438802</v>
      </c>
    </row>
    <row r="574" spans="1:17" x14ac:dyDescent="0.3">
      <c r="A574" t="s">
        <v>9313</v>
      </c>
      <c r="B574">
        <v>593</v>
      </c>
      <c r="C574">
        <v>554</v>
      </c>
      <c r="D574">
        <v>617</v>
      </c>
      <c r="E574">
        <v>542</v>
      </c>
      <c r="F574">
        <v>3</v>
      </c>
      <c r="G574">
        <v>1</v>
      </c>
      <c r="H574">
        <v>1</v>
      </c>
      <c r="I574">
        <v>3</v>
      </c>
      <c r="J574">
        <v>6971</v>
      </c>
      <c r="K574" s="1">
        <v>8.3767452949140395</v>
      </c>
      <c r="L574">
        <v>4.9808538978175996</v>
      </c>
      <c r="M574">
        <v>19.045321369227601</v>
      </c>
      <c r="N574" s="2">
        <v>2.8883145837328201E-8</v>
      </c>
      <c r="O574" s="3">
        <v>5.60906666635362E-7</v>
      </c>
      <c r="P574">
        <v>9.4085030084778705</v>
      </c>
      <c r="Q574">
        <v>332.39279379807499</v>
      </c>
    </row>
    <row r="575" spans="1:17" x14ac:dyDescent="0.3">
      <c r="A575" t="s">
        <v>4945</v>
      </c>
      <c r="B575">
        <v>305</v>
      </c>
      <c r="C575">
        <v>344</v>
      </c>
      <c r="D575">
        <v>262</v>
      </c>
      <c r="E575">
        <v>240</v>
      </c>
      <c r="F575">
        <v>2</v>
      </c>
      <c r="G575">
        <v>3</v>
      </c>
      <c r="H575">
        <v>5</v>
      </c>
      <c r="I575">
        <v>2</v>
      </c>
      <c r="J575">
        <v>7445</v>
      </c>
      <c r="K575" s="1">
        <v>6.67808829717245</v>
      </c>
      <c r="L575">
        <v>4.81576679748835</v>
      </c>
      <c r="M575">
        <v>19.029921815584999</v>
      </c>
      <c r="N575" s="2">
        <v>2.9078166286805601E-8</v>
      </c>
      <c r="O575" s="3">
        <v>5.6371186017221295E-7</v>
      </c>
      <c r="P575">
        <v>9.4031856207122999</v>
      </c>
      <c r="Q575">
        <v>102.401163486678</v>
      </c>
    </row>
    <row r="576" spans="1:17" x14ac:dyDescent="0.3">
      <c r="A576" t="s">
        <v>2176</v>
      </c>
      <c r="B576">
        <v>686</v>
      </c>
      <c r="C576">
        <v>556</v>
      </c>
      <c r="D576">
        <v>701</v>
      </c>
      <c r="E576">
        <v>720</v>
      </c>
      <c r="F576">
        <v>11</v>
      </c>
      <c r="G576">
        <v>5</v>
      </c>
      <c r="H576">
        <v>12</v>
      </c>
      <c r="I576">
        <v>7</v>
      </c>
      <c r="J576">
        <v>5408</v>
      </c>
      <c r="K576" s="1">
        <v>6.3281131082332998</v>
      </c>
      <c r="L576">
        <v>6.2074758381924999</v>
      </c>
      <c r="M576">
        <v>19.0116891880749</v>
      </c>
      <c r="N576" s="2">
        <v>2.9310965940270502E-8</v>
      </c>
      <c r="O576" s="3">
        <v>5.6723843287533996E-7</v>
      </c>
      <c r="P576">
        <v>9.3968815057670998</v>
      </c>
      <c r="Q576">
        <v>80.343706194203605</v>
      </c>
    </row>
    <row r="577" spans="1:17" x14ac:dyDescent="0.3">
      <c r="A577" t="s">
        <v>4447</v>
      </c>
      <c r="B577">
        <v>99</v>
      </c>
      <c r="C577">
        <v>113</v>
      </c>
      <c r="D577">
        <v>152</v>
      </c>
      <c r="E577">
        <v>78</v>
      </c>
      <c r="F577">
        <v>1</v>
      </c>
      <c r="G577">
        <v>1</v>
      </c>
      <c r="H577">
        <v>1</v>
      </c>
      <c r="I577">
        <v>2</v>
      </c>
      <c r="J577">
        <v>7348</v>
      </c>
      <c r="K577" s="1">
        <v>6.4957163287001602</v>
      </c>
      <c r="L577">
        <v>3.4978581643500801</v>
      </c>
      <c r="M577">
        <v>19.0019626469904</v>
      </c>
      <c r="N577" s="2">
        <v>2.9436007002752101E-8</v>
      </c>
      <c r="O577" s="3">
        <v>5.6752973552504898E-7</v>
      </c>
      <c r="P577">
        <v>9.3935146892646308</v>
      </c>
      <c r="Q577">
        <v>90.241323939338002</v>
      </c>
    </row>
    <row r="578" spans="1:17" x14ac:dyDescent="0.3">
      <c r="A578" t="s">
        <v>10097</v>
      </c>
      <c r="B578">
        <v>480</v>
      </c>
      <c r="C578">
        <v>562</v>
      </c>
      <c r="D578">
        <v>520</v>
      </c>
      <c r="E578">
        <v>432</v>
      </c>
      <c r="F578">
        <v>8</v>
      </c>
      <c r="G578">
        <v>5</v>
      </c>
      <c r="H578">
        <v>12</v>
      </c>
      <c r="I578">
        <v>6</v>
      </c>
      <c r="J578">
        <v>5654</v>
      </c>
      <c r="K578" s="1">
        <v>6.0816797836729197</v>
      </c>
      <c r="L578">
        <v>5.9138031659188801</v>
      </c>
      <c r="M578">
        <v>18.998647740562301</v>
      </c>
      <c r="N578" s="2">
        <v>2.9478758129452199E-8</v>
      </c>
      <c r="O578" s="3">
        <v>5.6752973552504898E-7</v>
      </c>
      <c r="P578">
        <v>9.3923666437248006</v>
      </c>
      <c r="Q578">
        <v>67.727966904229007</v>
      </c>
    </row>
    <row r="579" spans="1:17" x14ac:dyDescent="0.3">
      <c r="A579" t="s">
        <v>7564</v>
      </c>
      <c r="B579">
        <v>158</v>
      </c>
      <c r="C579">
        <v>165</v>
      </c>
      <c r="D579">
        <v>157</v>
      </c>
      <c r="E579">
        <v>154</v>
      </c>
      <c r="F579">
        <v>6</v>
      </c>
      <c r="G579">
        <v>5</v>
      </c>
      <c r="H579">
        <v>4</v>
      </c>
      <c r="I579">
        <v>7</v>
      </c>
      <c r="J579">
        <v>6894</v>
      </c>
      <c r="K579" s="1">
        <v>4.8793161835858303</v>
      </c>
      <c r="L579">
        <v>4.86821947120945</v>
      </c>
      <c r="M579">
        <v>18.9996358112382</v>
      </c>
      <c r="N579" s="2">
        <v>2.9466008106756499E-8</v>
      </c>
      <c r="O579" s="3">
        <v>5.6752973552504898E-7</v>
      </c>
      <c r="P579">
        <v>9.3927088723441994</v>
      </c>
      <c r="Q579">
        <v>29.432051150227998</v>
      </c>
    </row>
    <row r="580" spans="1:17" x14ac:dyDescent="0.3">
      <c r="A580" t="s">
        <v>3437</v>
      </c>
      <c r="B580">
        <v>345</v>
      </c>
      <c r="C580">
        <v>300</v>
      </c>
      <c r="D580">
        <v>369</v>
      </c>
      <c r="E580">
        <v>341</v>
      </c>
      <c r="F580">
        <v>18</v>
      </c>
      <c r="G580">
        <v>18</v>
      </c>
      <c r="H580">
        <v>17</v>
      </c>
      <c r="I580">
        <v>14</v>
      </c>
      <c r="J580">
        <v>3511</v>
      </c>
      <c r="K580" s="1">
        <v>4.3414271027633502</v>
      </c>
      <c r="L580">
        <v>6.2293804929298204</v>
      </c>
      <c r="M580">
        <v>18.993527831155301</v>
      </c>
      <c r="N580" s="2">
        <v>2.95449238450912E-8</v>
      </c>
      <c r="O580" s="3">
        <v>5.6782287258832997E-7</v>
      </c>
      <c r="P580">
        <v>9.3905928756011203</v>
      </c>
      <c r="Q580">
        <v>20.272148641096098</v>
      </c>
    </row>
    <row r="581" spans="1:17" x14ac:dyDescent="0.3">
      <c r="A581" t="s">
        <v>505</v>
      </c>
      <c r="B581">
        <v>390</v>
      </c>
      <c r="C581">
        <v>406</v>
      </c>
      <c r="D581">
        <v>375</v>
      </c>
      <c r="E581">
        <v>332</v>
      </c>
      <c r="F581">
        <v>10</v>
      </c>
      <c r="G581">
        <v>12</v>
      </c>
      <c r="H581">
        <v>13</v>
      </c>
      <c r="I581">
        <v>7</v>
      </c>
      <c r="J581">
        <v>2832</v>
      </c>
      <c r="K581" s="1">
        <v>5.1959418029644402</v>
      </c>
      <c r="L581">
        <v>5.9516422104340201</v>
      </c>
      <c r="M581">
        <v>18.984787743563999</v>
      </c>
      <c r="N581" s="2">
        <v>2.9658256953040301E-8</v>
      </c>
      <c r="O581" s="3">
        <v>5.6809546898733695E-7</v>
      </c>
      <c r="P581">
        <v>9.3875632323784899</v>
      </c>
      <c r="Q581">
        <v>36.6550940716157</v>
      </c>
    </row>
    <row r="582" spans="1:17" x14ac:dyDescent="0.3">
      <c r="A582" t="s">
        <v>2297</v>
      </c>
      <c r="B582">
        <v>255</v>
      </c>
      <c r="C582">
        <v>209</v>
      </c>
      <c r="D582">
        <v>203</v>
      </c>
      <c r="E582">
        <v>162</v>
      </c>
      <c r="F582">
        <v>8</v>
      </c>
      <c r="G582">
        <v>7</v>
      </c>
      <c r="H582">
        <v>8</v>
      </c>
      <c r="I582">
        <v>9</v>
      </c>
      <c r="J582">
        <v>6607</v>
      </c>
      <c r="K582" s="1">
        <v>4.6824046413774099</v>
      </c>
      <c r="L582">
        <v>5.3355223015636799</v>
      </c>
      <c r="M582">
        <v>18.984573932392099</v>
      </c>
      <c r="N582" s="2">
        <v>2.9661035520824401E-8</v>
      </c>
      <c r="O582" s="3">
        <v>5.6809546898733695E-7</v>
      </c>
      <c r="P582">
        <v>9.3874890907914494</v>
      </c>
      <c r="Q582">
        <v>25.676998095895701</v>
      </c>
    </row>
    <row r="583" spans="1:17" x14ac:dyDescent="0.3">
      <c r="A583" t="s">
        <v>5315</v>
      </c>
      <c r="B583">
        <v>17956</v>
      </c>
      <c r="C583">
        <v>16905</v>
      </c>
      <c r="D583">
        <v>15927</v>
      </c>
      <c r="E583">
        <v>14138</v>
      </c>
      <c r="F583">
        <v>9</v>
      </c>
      <c r="G583">
        <v>1</v>
      </c>
      <c r="H583">
        <v>3</v>
      </c>
      <c r="I583">
        <v>1</v>
      </c>
      <c r="J583">
        <v>255</v>
      </c>
      <c r="K583" s="1">
        <v>12.7922326569843</v>
      </c>
      <c r="L583">
        <v>7.58483820403303</v>
      </c>
      <c r="M583">
        <v>18.9707444946043</v>
      </c>
      <c r="N583" s="2">
        <v>2.9841373155587199E-8</v>
      </c>
      <c r="O583" s="3">
        <v>5.7056910217037901E-7</v>
      </c>
      <c r="P583">
        <v>9.3826908679752101</v>
      </c>
      <c r="Q583">
        <v>7093.2577504961801</v>
      </c>
    </row>
    <row r="584" spans="1:17" x14ac:dyDescent="0.3">
      <c r="A584" t="s">
        <v>2487</v>
      </c>
      <c r="B584">
        <v>481</v>
      </c>
      <c r="C584">
        <v>482</v>
      </c>
      <c r="D584">
        <v>546</v>
      </c>
      <c r="E584">
        <v>500</v>
      </c>
      <c r="F584">
        <v>24</v>
      </c>
      <c r="G584">
        <v>25</v>
      </c>
      <c r="H584">
        <v>26</v>
      </c>
      <c r="I584">
        <v>31</v>
      </c>
      <c r="J584">
        <v>2956</v>
      </c>
      <c r="K584" s="1">
        <v>4.2494672816395198</v>
      </c>
      <c r="L584">
        <v>6.8455973205757203</v>
      </c>
      <c r="M584">
        <v>18.959906030082699</v>
      </c>
      <c r="N584" s="2">
        <v>2.99835629389056E-8</v>
      </c>
      <c r="O584" s="3">
        <v>5.7230612342462396E-7</v>
      </c>
      <c r="P584">
        <v>9.3789266654248493</v>
      </c>
      <c r="Q584">
        <v>19.020289258985802</v>
      </c>
    </row>
    <row r="585" spans="1:17" x14ac:dyDescent="0.3">
      <c r="A585" t="s">
        <v>10635</v>
      </c>
      <c r="B585">
        <v>1100</v>
      </c>
      <c r="C585">
        <v>1030</v>
      </c>
      <c r="D585">
        <v>1146</v>
      </c>
      <c r="E585">
        <v>1314</v>
      </c>
      <c r="F585">
        <v>34</v>
      </c>
      <c r="G585">
        <v>43</v>
      </c>
      <c r="H585">
        <v>48</v>
      </c>
      <c r="I585">
        <v>53</v>
      </c>
      <c r="J585">
        <v>164</v>
      </c>
      <c r="K585" s="1">
        <v>4.70181169208126</v>
      </c>
      <c r="L585">
        <v>7.8075584838498298</v>
      </c>
      <c r="M585">
        <v>18.952985433021698</v>
      </c>
      <c r="N585" s="2">
        <v>3.0074749419892899E-8</v>
      </c>
      <c r="O585" s="3">
        <v>5.7306535347614704E-7</v>
      </c>
      <c r="P585">
        <v>9.3765214280292994</v>
      </c>
      <c r="Q585">
        <v>26.024737237022102</v>
      </c>
    </row>
    <row r="586" spans="1:17" x14ac:dyDescent="0.3">
      <c r="A586" t="s">
        <v>1166</v>
      </c>
      <c r="B586">
        <v>145</v>
      </c>
      <c r="C586">
        <v>97</v>
      </c>
      <c r="D586">
        <v>146</v>
      </c>
      <c r="E586">
        <v>81</v>
      </c>
      <c r="F586">
        <v>1</v>
      </c>
      <c r="G586">
        <v>1</v>
      </c>
      <c r="H586">
        <v>1</v>
      </c>
      <c r="I586">
        <v>2</v>
      </c>
      <c r="J586">
        <v>9486</v>
      </c>
      <c r="K586" s="1">
        <v>6.5773741234916798</v>
      </c>
      <c r="L586">
        <v>3.5386870617458399</v>
      </c>
      <c r="M586">
        <v>18.9478321849151</v>
      </c>
      <c r="N586" s="2">
        <v>3.0142850023345597E-8</v>
      </c>
      <c r="O586" s="3">
        <v>5.7338284848162804E-7</v>
      </c>
      <c r="P586">
        <v>9.3747295614837807</v>
      </c>
      <c r="Q586">
        <v>95.4963788709574</v>
      </c>
    </row>
    <row r="587" spans="1:17" x14ac:dyDescent="0.3">
      <c r="A587" t="s">
        <v>31</v>
      </c>
      <c r="B587">
        <v>6070</v>
      </c>
      <c r="C587">
        <v>3839</v>
      </c>
      <c r="D587">
        <v>5248</v>
      </c>
      <c r="E587">
        <v>9632</v>
      </c>
      <c r="F587">
        <v>6</v>
      </c>
      <c r="G587">
        <v>1</v>
      </c>
      <c r="H587">
        <v>1</v>
      </c>
      <c r="I587">
        <v>1</v>
      </c>
      <c r="J587">
        <v>842</v>
      </c>
      <c r="K587" s="1">
        <v>11.870051206661699</v>
      </c>
      <c r="L587">
        <v>6.5812662285111196</v>
      </c>
      <c r="M587">
        <v>18.9335320066394</v>
      </c>
      <c r="N587" s="2">
        <v>3.0332730536222801E-8</v>
      </c>
      <c r="O587" s="3">
        <v>5.7601183524237702E-7</v>
      </c>
      <c r="P587">
        <v>9.3697532808389994</v>
      </c>
      <c r="Q587">
        <v>3743.18647751865</v>
      </c>
    </row>
    <row r="588" spans="1:17" x14ac:dyDescent="0.3">
      <c r="A588" t="s">
        <v>8122</v>
      </c>
      <c r="B588">
        <v>6156</v>
      </c>
      <c r="C588">
        <v>6535</v>
      </c>
      <c r="D588">
        <v>6372</v>
      </c>
      <c r="E588">
        <v>4516</v>
      </c>
      <c r="F588">
        <v>6</v>
      </c>
      <c r="G588">
        <v>1</v>
      </c>
      <c r="H588">
        <v>4</v>
      </c>
      <c r="I588">
        <v>6</v>
      </c>
      <c r="J588">
        <v>570</v>
      </c>
      <c r="K588" s="1">
        <v>10.717546089466801</v>
      </c>
      <c r="L588">
        <v>7.1512542950939499</v>
      </c>
      <c r="M588">
        <v>18.923644103761799</v>
      </c>
      <c r="N588" s="2">
        <v>3.04648040059377E-8</v>
      </c>
      <c r="O588" s="3">
        <v>5.7655546732459599E-7</v>
      </c>
      <c r="P588">
        <v>9.36630907641878</v>
      </c>
      <c r="Q588">
        <v>1683.8478736934401</v>
      </c>
    </row>
    <row r="589" spans="1:17" x14ac:dyDescent="0.3">
      <c r="A589" t="s">
        <v>8446</v>
      </c>
      <c r="B589">
        <v>1467</v>
      </c>
      <c r="C589">
        <v>1687</v>
      </c>
      <c r="D589">
        <v>1726</v>
      </c>
      <c r="E589">
        <v>1931</v>
      </c>
      <c r="F589">
        <v>15</v>
      </c>
      <c r="G589">
        <v>12</v>
      </c>
      <c r="H589">
        <v>22</v>
      </c>
      <c r="I589">
        <v>32</v>
      </c>
      <c r="J589">
        <v>1954</v>
      </c>
      <c r="K589" s="1">
        <v>6.4889904742808904</v>
      </c>
      <c r="L589">
        <v>7.48231641588219</v>
      </c>
      <c r="M589">
        <v>18.924647711483399</v>
      </c>
      <c r="N589" s="2">
        <v>3.0451369541144403E-8</v>
      </c>
      <c r="O589" s="3">
        <v>5.7655546732459599E-7</v>
      </c>
      <c r="P589">
        <v>9.3666587827458407</v>
      </c>
      <c r="Q589">
        <v>89.821597397205593</v>
      </c>
    </row>
    <row r="590" spans="1:17" x14ac:dyDescent="0.3">
      <c r="A590" t="s">
        <v>5363</v>
      </c>
      <c r="B590">
        <v>445</v>
      </c>
      <c r="C590">
        <v>283</v>
      </c>
      <c r="D590">
        <v>321</v>
      </c>
      <c r="E590">
        <v>456</v>
      </c>
      <c r="F590">
        <v>2</v>
      </c>
      <c r="G590">
        <v>3</v>
      </c>
      <c r="H590">
        <v>1</v>
      </c>
      <c r="I590">
        <v>1</v>
      </c>
      <c r="J590">
        <v>5157</v>
      </c>
      <c r="K590" s="1">
        <v>7.8791691923128804</v>
      </c>
      <c r="L590">
        <v>4.5858252213367301</v>
      </c>
      <c r="M590">
        <v>18.9184335126583</v>
      </c>
      <c r="N590" s="2">
        <v>3.0534660199798197E-8</v>
      </c>
      <c r="O590" s="3">
        <v>5.7682765327144798E-7</v>
      </c>
      <c r="P590">
        <v>9.3644929972960398</v>
      </c>
      <c r="Q590">
        <v>235.43242057412201</v>
      </c>
    </row>
    <row r="591" spans="1:17" x14ac:dyDescent="0.3">
      <c r="A591" t="s">
        <v>235</v>
      </c>
      <c r="B591">
        <v>1135</v>
      </c>
      <c r="C591">
        <v>1199</v>
      </c>
      <c r="D591">
        <v>932</v>
      </c>
      <c r="E591">
        <v>922</v>
      </c>
      <c r="F591">
        <v>11</v>
      </c>
      <c r="G591">
        <v>3</v>
      </c>
      <c r="H591">
        <v>5</v>
      </c>
      <c r="I591">
        <v>4</v>
      </c>
      <c r="J591">
        <v>4051</v>
      </c>
      <c r="K591" s="1">
        <v>7.6806448491075701</v>
      </c>
      <c r="L591">
        <v>6.1819029781152404</v>
      </c>
      <c r="M591">
        <v>18.904344127253001</v>
      </c>
      <c r="N591" s="2">
        <v>3.0724446868326999E-8</v>
      </c>
      <c r="O591" s="3">
        <v>5.7682765327144798E-7</v>
      </c>
      <c r="P591">
        <v>9.3595785332237504</v>
      </c>
      <c r="Q591">
        <v>205.16557212281401</v>
      </c>
    </row>
    <row r="592" spans="1:17" x14ac:dyDescent="0.3">
      <c r="A592" t="s">
        <v>7562</v>
      </c>
      <c r="B592">
        <v>676</v>
      </c>
      <c r="C592">
        <v>777</v>
      </c>
      <c r="D592">
        <v>687</v>
      </c>
      <c r="E592">
        <v>728</v>
      </c>
      <c r="F592">
        <v>11</v>
      </c>
      <c r="G592">
        <v>5</v>
      </c>
      <c r="H592">
        <v>13</v>
      </c>
      <c r="I592">
        <v>7</v>
      </c>
      <c r="J592">
        <v>880</v>
      </c>
      <c r="K592" s="1">
        <v>6.4113641999958402</v>
      </c>
      <c r="L592">
        <v>6.27797068842876</v>
      </c>
      <c r="M592">
        <v>18.9013320532659</v>
      </c>
      <c r="N592" s="2">
        <v>3.0765190528397098E-8</v>
      </c>
      <c r="O592" s="3">
        <v>5.7682765327144798E-7</v>
      </c>
      <c r="P592">
        <v>9.3585271820886806</v>
      </c>
      <c r="Q592">
        <v>85.116339337922099</v>
      </c>
    </row>
    <row r="593" spans="1:17" x14ac:dyDescent="0.3">
      <c r="A593" t="s">
        <v>8946</v>
      </c>
      <c r="B593">
        <v>230</v>
      </c>
      <c r="C593">
        <v>250</v>
      </c>
      <c r="D593">
        <v>255</v>
      </c>
      <c r="E593">
        <v>229</v>
      </c>
      <c r="F593">
        <v>2</v>
      </c>
      <c r="G593">
        <v>4</v>
      </c>
      <c r="H593">
        <v>5</v>
      </c>
      <c r="I593">
        <v>4</v>
      </c>
      <c r="J593">
        <v>6403</v>
      </c>
      <c r="K593" s="1">
        <v>6.0807258664187298</v>
      </c>
      <c r="L593">
        <v>4.8708449569312</v>
      </c>
      <c r="M593">
        <v>18.891082571338199</v>
      </c>
      <c r="N593" s="2">
        <v>3.09042850265027E-8</v>
      </c>
      <c r="O593" s="3">
        <v>5.7682765327144798E-7</v>
      </c>
      <c r="P593">
        <v>9.3549477406875301</v>
      </c>
      <c r="Q593">
        <v>67.683199631935494</v>
      </c>
    </row>
    <row r="594" spans="1:17" x14ac:dyDescent="0.3">
      <c r="A594" t="s">
        <v>4862</v>
      </c>
      <c r="B594">
        <v>1470</v>
      </c>
      <c r="C594">
        <v>1754</v>
      </c>
      <c r="D594">
        <v>1840</v>
      </c>
      <c r="E594">
        <v>1975</v>
      </c>
      <c r="F594">
        <v>42</v>
      </c>
      <c r="G594">
        <v>20</v>
      </c>
      <c r="H594">
        <v>38</v>
      </c>
      <c r="I594">
        <v>24</v>
      </c>
      <c r="J594">
        <v>978</v>
      </c>
      <c r="K594" s="1">
        <v>5.8860062323084499</v>
      </c>
      <c r="L594">
        <v>7.8297869991119402</v>
      </c>
      <c r="M594">
        <v>18.902759699531</v>
      </c>
      <c r="N594" s="2">
        <v>3.0745871565951302E-8</v>
      </c>
      <c r="O594" s="3">
        <v>5.7682765327144798E-7</v>
      </c>
      <c r="P594">
        <v>9.3590255274074305</v>
      </c>
      <c r="Q594">
        <v>59.137700105411398</v>
      </c>
    </row>
    <row r="595" spans="1:17" x14ac:dyDescent="0.3">
      <c r="A595" t="s">
        <v>312</v>
      </c>
      <c r="B595">
        <v>1872</v>
      </c>
      <c r="C595">
        <v>1964</v>
      </c>
      <c r="D595">
        <v>1841</v>
      </c>
      <c r="E595">
        <v>1663</v>
      </c>
      <c r="F595">
        <v>39</v>
      </c>
      <c r="G595">
        <v>31</v>
      </c>
      <c r="H595">
        <v>56</v>
      </c>
      <c r="I595">
        <v>59</v>
      </c>
      <c r="J595">
        <v>2151</v>
      </c>
      <c r="K595" s="1">
        <v>5.35654844946668</v>
      </c>
      <c r="L595">
        <v>8.1606733499004793</v>
      </c>
      <c r="M595">
        <v>18.888098571951701</v>
      </c>
      <c r="N595" s="2">
        <v>3.0944912232558198E-8</v>
      </c>
      <c r="O595" s="3">
        <v>5.7682765327144798E-7</v>
      </c>
      <c r="P595">
        <v>9.3539050805308896</v>
      </c>
      <c r="Q595">
        <v>40.971489848769899</v>
      </c>
    </row>
    <row r="596" spans="1:17" x14ac:dyDescent="0.3">
      <c r="A596" t="s">
        <v>5925</v>
      </c>
      <c r="B596">
        <v>933</v>
      </c>
      <c r="C596">
        <v>958</v>
      </c>
      <c r="D596">
        <v>1111</v>
      </c>
      <c r="E596">
        <v>1174</v>
      </c>
      <c r="F596">
        <v>23</v>
      </c>
      <c r="G596">
        <v>20</v>
      </c>
      <c r="H596">
        <v>25</v>
      </c>
      <c r="I596">
        <v>39</v>
      </c>
      <c r="J596">
        <v>2357</v>
      </c>
      <c r="K596" s="1">
        <v>5.3274316128764303</v>
      </c>
      <c r="L596">
        <v>7.3574029213335503</v>
      </c>
      <c r="M596">
        <v>18.897897833995799</v>
      </c>
      <c r="N596" s="2">
        <v>3.08117179843018E-8</v>
      </c>
      <c r="O596" s="3">
        <v>5.7682765327144798E-7</v>
      </c>
      <c r="P596">
        <v>9.3573281728160502</v>
      </c>
      <c r="Q596">
        <v>40.152881335576303</v>
      </c>
    </row>
    <row r="597" spans="1:17" x14ac:dyDescent="0.3">
      <c r="A597" t="s">
        <v>5335</v>
      </c>
      <c r="B597">
        <v>29</v>
      </c>
      <c r="C597">
        <v>31</v>
      </c>
      <c r="D597">
        <v>28</v>
      </c>
      <c r="E597">
        <v>19</v>
      </c>
      <c r="F597">
        <v>1</v>
      </c>
      <c r="G597">
        <v>1</v>
      </c>
      <c r="H597">
        <v>1</v>
      </c>
      <c r="I597">
        <v>1</v>
      </c>
      <c r="J597">
        <v>8578</v>
      </c>
      <c r="K597" s="1">
        <v>4.71686493525391</v>
      </c>
      <c r="L597">
        <v>2.3584324676269501</v>
      </c>
      <c r="M597">
        <v>18.914703109140699</v>
      </c>
      <c r="N597" s="2">
        <v>3.0584781867683298E-8</v>
      </c>
      <c r="O597" s="3">
        <v>5.7682765327144798E-7</v>
      </c>
      <c r="P597">
        <v>9.3631923504932999</v>
      </c>
      <c r="Q597">
        <v>26.297703893776401</v>
      </c>
    </row>
    <row r="598" spans="1:17" x14ac:dyDescent="0.3">
      <c r="A598" t="s">
        <v>900</v>
      </c>
      <c r="B598">
        <v>3474</v>
      </c>
      <c r="C598">
        <v>3144</v>
      </c>
      <c r="D598">
        <v>3787</v>
      </c>
      <c r="E598">
        <v>3808</v>
      </c>
      <c r="F598">
        <v>212</v>
      </c>
      <c r="G598">
        <v>198</v>
      </c>
      <c r="H598">
        <v>203</v>
      </c>
      <c r="I598">
        <v>202</v>
      </c>
      <c r="J598">
        <v>177</v>
      </c>
      <c r="K598" s="1">
        <v>4.1204001338953899</v>
      </c>
      <c r="L598">
        <v>9.7304061855926403</v>
      </c>
      <c r="M598">
        <v>18.894309625268299</v>
      </c>
      <c r="N598" s="2">
        <v>3.0860415563484701E-8</v>
      </c>
      <c r="O598" s="3">
        <v>5.7682765327144798E-7</v>
      </c>
      <c r="P598">
        <v>9.3560750471096306</v>
      </c>
      <c r="Q598">
        <v>17.392580993108702</v>
      </c>
    </row>
    <row r="599" spans="1:17" x14ac:dyDescent="0.3">
      <c r="A599" t="s">
        <v>4159</v>
      </c>
      <c r="B599">
        <v>24707</v>
      </c>
      <c r="C599">
        <v>20761</v>
      </c>
      <c r="D599">
        <v>22688</v>
      </c>
      <c r="E599">
        <v>19816</v>
      </c>
      <c r="F599">
        <v>50</v>
      </c>
      <c r="G599">
        <v>7</v>
      </c>
      <c r="H599">
        <v>21</v>
      </c>
      <c r="I599">
        <v>14</v>
      </c>
      <c r="J599">
        <v>91</v>
      </c>
      <c r="K599" s="1">
        <v>10.256839263436699</v>
      </c>
      <c r="L599">
        <v>9.2911404958855304</v>
      </c>
      <c r="M599">
        <v>18.866517623893099</v>
      </c>
      <c r="N599" s="2">
        <v>3.1240516534877099E-8</v>
      </c>
      <c r="O599" s="3">
        <v>5.8105937495010304E-7</v>
      </c>
      <c r="P599">
        <v>9.3463568874353307</v>
      </c>
      <c r="Q599">
        <v>1223.53466717069</v>
      </c>
    </row>
    <row r="600" spans="1:17" x14ac:dyDescent="0.3">
      <c r="A600" t="s">
        <v>1726</v>
      </c>
      <c r="B600">
        <v>1477</v>
      </c>
      <c r="C600">
        <v>1647</v>
      </c>
      <c r="D600">
        <v>1529</v>
      </c>
      <c r="E600">
        <v>1634</v>
      </c>
      <c r="F600">
        <v>5</v>
      </c>
      <c r="G600">
        <v>1</v>
      </c>
      <c r="H600">
        <v>1</v>
      </c>
      <c r="I600">
        <v>1</v>
      </c>
      <c r="J600">
        <v>929</v>
      </c>
      <c r="K600" s="1">
        <v>10.0361789537776</v>
      </c>
      <c r="L600">
        <v>5.5985715006106203</v>
      </c>
      <c r="M600">
        <v>18.856381747865498</v>
      </c>
      <c r="N600" s="2">
        <v>3.138043811967E-8</v>
      </c>
      <c r="O600" s="3">
        <v>5.8105937495010304E-7</v>
      </c>
      <c r="P600">
        <v>9.3428072257147807</v>
      </c>
      <c r="Q600">
        <v>1050.0038873743299</v>
      </c>
    </row>
    <row r="601" spans="1:17" x14ac:dyDescent="0.3">
      <c r="A601" t="s">
        <v>2247</v>
      </c>
      <c r="B601">
        <v>620</v>
      </c>
      <c r="C601">
        <v>622</v>
      </c>
      <c r="D601">
        <v>750</v>
      </c>
      <c r="E601">
        <v>594</v>
      </c>
      <c r="F601">
        <v>16</v>
      </c>
      <c r="G601">
        <v>9</v>
      </c>
      <c r="H601">
        <v>14</v>
      </c>
      <c r="I601">
        <v>19</v>
      </c>
      <c r="J601">
        <v>6218</v>
      </c>
      <c r="K601" s="1">
        <v>5.5241884111613402</v>
      </c>
      <c r="L601">
        <v>6.5683960648165396</v>
      </c>
      <c r="M601">
        <v>18.862767880053401</v>
      </c>
      <c r="N601" s="2">
        <v>3.1292198953219602E-8</v>
      </c>
      <c r="O601" s="3">
        <v>5.8105937495010304E-7</v>
      </c>
      <c r="P601">
        <v>9.3450440351836406</v>
      </c>
      <c r="Q601">
        <v>46.019978714428902</v>
      </c>
    </row>
    <row r="602" spans="1:17" x14ac:dyDescent="0.3">
      <c r="A602" t="s">
        <v>488</v>
      </c>
      <c r="B602">
        <v>1560</v>
      </c>
      <c r="C602">
        <v>1433</v>
      </c>
      <c r="D602">
        <v>1488</v>
      </c>
      <c r="E602">
        <v>1604</v>
      </c>
      <c r="F602">
        <v>52</v>
      </c>
      <c r="G602">
        <v>25</v>
      </c>
      <c r="H602">
        <v>32</v>
      </c>
      <c r="I602">
        <v>41</v>
      </c>
      <c r="J602">
        <v>53</v>
      </c>
      <c r="K602" s="1">
        <v>5.3942306332602001</v>
      </c>
      <c r="L602">
        <v>7.8725772947635804</v>
      </c>
      <c r="M602">
        <v>18.859093748838902</v>
      </c>
      <c r="N602" s="2">
        <v>3.1342931709148099E-8</v>
      </c>
      <c r="O602" s="3">
        <v>5.8105937495010304E-7</v>
      </c>
      <c r="P602">
        <v>9.3437572725791203</v>
      </c>
      <c r="Q602">
        <v>42.055734678669602</v>
      </c>
    </row>
    <row r="603" spans="1:17" x14ac:dyDescent="0.3">
      <c r="A603" t="s">
        <v>6265</v>
      </c>
      <c r="B603">
        <v>195</v>
      </c>
      <c r="C603">
        <v>200</v>
      </c>
      <c r="D603">
        <v>195</v>
      </c>
      <c r="E603">
        <v>192</v>
      </c>
      <c r="F603">
        <v>7</v>
      </c>
      <c r="G603">
        <v>5</v>
      </c>
      <c r="H603">
        <v>7</v>
      </c>
      <c r="I603">
        <v>9</v>
      </c>
      <c r="J603">
        <v>4657</v>
      </c>
      <c r="K603" s="1">
        <v>4.8342290943875499</v>
      </c>
      <c r="L603">
        <v>5.1937552823050002</v>
      </c>
      <c r="M603">
        <v>18.8507617716661</v>
      </c>
      <c r="N603" s="2">
        <v>3.1458320657162603E-8</v>
      </c>
      <c r="O603" s="3">
        <v>5.8153548982651998E-7</v>
      </c>
      <c r="P603">
        <v>9.3408378206584608</v>
      </c>
      <c r="Q603">
        <v>28.526465401332</v>
      </c>
    </row>
    <row r="604" spans="1:17" x14ac:dyDescent="0.3">
      <c r="A604" t="s">
        <v>496</v>
      </c>
      <c r="B604">
        <v>594</v>
      </c>
      <c r="C604">
        <v>701</v>
      </c>
      <c r="D604">
        <v>652</v>
      </c>
      <c r="E604">
        <v>497</v>
      </c>
      <c r="F604">
        <v>1</v>
      </c>
      <c r="G604">
        <v>2</v>
      </c>
      <c r="H604">
        <v>4</v>
      </c>
      <c r="I604">
        <v>3</v>
      </c>
      <c r="J604">
        <v>5492</v>
      </c>
      <c r="K604" s="1">
        <v>8.0971143624709008</v>
      </c>
      <c r="L604">
        <v>5.1947978064157398</v>
      </c>
      <c r="M604">
        <v>18.814548314539401</v>
      </c>
      <c r="N604" s="2">
        <v>3.1965372486795097E-8</v>
      </c>
      <c r="O604" s="3">
        <v>5.84597494580591E-7</v>
      </c>
      <c r="P604">
        <v>9.3281262013225206</v>
      </c>
      <c r="Q604">
        <v>273.82575981294599</v>
      </c>
    </row>
    <row r="605" spans="1:17" x14ac:dyDescent="0.3">
      <c r="A605" t="s">
        <v>9804</v>
      </c>
      <c r="B605">
        <v>1041</v>
      </c>
      <c r="C605">
        <v>2138</v>
      </c>
      <c r="D605">
        <v>2089</v>
      </c>
      <c r="E605">
        <v>2408</v>
      </c>
      <c r="F605">
        <v>14</v>
      </c>
      <c r="G605">
        <v>9</v>
      </c>
      <c r="H605">
        <v>5</v>
      </c>
      <c r="I605">
        <v>6</v>
      </c>
      <c r="J605">
        <v>863</v>
      </c>
      <c r="K605" s="1">
        <v>7.8659616064345697</v>
      </c>
      <c r="L605">
        <v>6.9040234329943901</v>
      </c>
      <c r="M605">
        <v>18.821112763045299</v>
      </c>
      <c r="N605" s="2">
        <v>3.1872786383679199E-8</v>
      </c>
      <c r="O605" s="3">
        <v>5.84597494580591E-7</v>
      </c>
      <c r="P605">
        <v>9.3304331961537308</v>
      </c>
      <c r="Q605">
        <v>233.28691943763599</v>
      </c>
    </row>
    <row r="606" spans="1:17" x14ac:dyDescent="0.3">
      <c r="A606" t="s">
        <v>1836</v>
      </c>
      <c r="B606">
        <v>254</v>
      </c>
      <c r="C606">
        <v>278</v>
      </c>
      <c r="D606">
        <v>254</v>
      </c>
      <c r="E606">
        <v>255</v>
      </c>
      <c r="F606">
        <v>1</v>
      </c>
      <c r="G606">
        <v>3</v>
      </c>
      <c r="H606">
        <v>2</v>
      </c>
      <c r="I606">
        <v>1</v>
      </c>
      <c r="J606">
        <v>5755</v>
      </c>
      <c r="K606" s="1">
        <v>7.3764253456013904</v>
      </c>
      <c r="L606">
        <v>4.3344532979809802</v>
      </c>
      <c r="M606">
        <v>18.833892150062699</v>
      </c>
      <c r="N606" s="2">
        <v>3.1693400265740798E-8</v>
      </c>
      <c r="O606" s="3">
        <v>5.84597494580591E-7</v>
      </c>
      <c r="P606">
        <v>9.3349208634710301</v>
      </c>
      <c r="Q606">
        <v>166.159543284389</v>
      </c>
    </row>
    <row r="607" spans="1:17" x14ac:dyDescent="0.3">
      <c r="A607" t="s">
        <v>4024</v>
      </c>
      <c r="B607">
        <v>460</v>
      </c>
      <c r="C607">
        <v>418</v>
      </c>
      <c r="D607">
        <v>417</v>
      </c>
      <c r="E607">
        <v>485</v>
      </c>
      <c r="F607">
        <v>2</v>
      </c>
      <c r="G607">
        <v>5</v>
      </c>
      <c r="H607">
        <v>6</v>
      </c>
      <c r="I607">
        <v>4</v>
      </c>
      <c r="J607">
        <v>2029</v>
      </c>
      <c r="K607" s="1">
        <v>6.8179257744839701</v>
      </c>
      <c r="L607">
        <v>5.3856855361441198</v>
      </c>
      <c r="M607">
        <v>18.8169567983226</v>
      </c>
      <c r="N607" s="2">
        <v>3.19313680311153E-8</v>
      </c>
      <c r="O607" s="3">
        <v>5.84597494580591E-7</v>
      </c>
      <c r="P607">
        <v>9.32897277482863</v>
      </c>
      <c r="Q607">
        <v>112.823655375174</v>
      </c>
    </row>
    <row r="608" spans="1:17" x14ac:dyDescent="0.3">
      <c r="A608" t="s">
        <v>8778</v>
      </c>
      <c r="B608">
        <v>920</v>
      </c>
      <c r="C608">
        <v>1019</v>
      </c>
      <c r="D608">
        <v>928</v>
      </c>
      <c r="E608">
        <v>901</v>
      </c>
      <c r="F608">
        <v>11</v>
      </c>
      <c r="G608">
        <v>21</v>
      </c>
      <c r="H608">
        <v>18</v>
      </c>
      <c r="I608">
        <v>9</v>
      </c>
      <c r="J608">
        <v>6197</v>
      </c>
      <c r="K608" s="1">
        <v>6.0800484084376603</v>
      </c>
      <c r="L608">
        <v>6.8379239652940003</v>
      </c>
      <c r="M608">
        <v>18.829440280827001</v>
      </c>
      <c r="N608" s="2">
        <v>3.1755763693548E-8</v>
      </c>
      <c r="O608" s="3">
        <v>5.84597494580591E-7</v>
      </c>
      <c r="P608">
        <v>9.3333580482781393</v>
      </c>
      <c r="Q608">
        <v>67.651424545385495</v>
      </c>
    </row>
    <row r="609" spans="1:17" x14ac:dyDescent="0.3">
      <c r="A609" t="s">
        <v>9902</v>
      </c>
      <c r="B609">
        <v>65</v>
      </c>
      <c r="C609">
        <v>95</v>
      </c>
      <c r="D609">
        <v>84</v>
      </c>
      <c r="E609">
        <v>65</v>
      </c>
      <c r="F609">
        <v>2</v>
      </c>
      <c r="G609">
        <v>1</v>
      </c>
      <c r="H609">
        <v>1</v>
      </c>
      <c r="I609">
        <v>1</v>
      </c>
      <c r="J609">
        <v>5974</v>
      </c>
      <c r="K609" s="1">
        <v>6.0017271642916503</v>
      </c>
      <c r="L609">
        <v>3.25086358214583</v>
      </c>
      <c r="M609">
        <v>18.816954883981499</v>
      </c>
      <c r="N609" s="2">
        <v>3.1931395042936802E-8</v>
      </c>
      <c r="O609" s="3">
        <v>5.84597494580591E-7</v>
      </c>
      <c r="P609">
        <v>9.3289721020096295</v>
      </c>
      <c r="Q609">
        <v>64.076665341698103</v>
      </c>
    </row>
    <row r="610" spans="1:17" x14ac:dyDescent="0.3">
      <c r="A610" t="s">
        <v>6734</v>
      </c>
      <c r="B610">
        <v>185</v>
      </c>
      <c r="C610">
        <v>194</v>
      </c>
      <c r="D610">
        <v>178</v>
      </c>
      <c r="E610">
        <v>199</v>
      </c>
      <c r="F610">
        <v>5</v>
      </c>
      <c r="G610">
        <v>4</v>
      </c>
      <c r="H610">
        <v>7</v>
      </c>
      <c r="I610">
        <v>7</v>
      </c>
      <c r="J610">
        <v>3482</v>
      </c>
      <c r="K610" s="1">
        <v>5.0767536038027297</v>
      </c>
      <c r="L610">
        <v>5.0225362866520102</v>
      </c>
      <c r="M610">
        <v>18.812730002152101</v>
      </c>
      <c r="N610" s="2">
        <v>3.1991071292200603E-8</v>
      </c>
      <c r="O610" s="3">
        <v>5.84597494580591E-7</v>
      </c>
      <c r="P610">
        <v>9.3274869623274093</v>
      </c>
      <c r="Q610">
        <v>33.748549778635201</v>
      </c>
    </row>
    <row r="611" spans="1:17" x14ac:dyDescent="0.3">
      <c r="A611" t="s">
        <v>4463</v>
      </c>
      <c r="B611">
        <v>48</v>
      </c>
      <c r="C611">
        <v>92</v>
      </c>
      <c r="D611">
        <v>99</v>
      </c>
      <c r="E611">
        <v>47</v>
      </c>
      <c r="F611">
        <v>1</v>
      </c>
      <c r="G611">
        <v>1</v>
      </c>
      <c r="H611">
        <v>1</v>
      </c>
      <c r="I611">
        <v>1</v>
      </c>
      <c r="J611">
        <v>10129</v>
      </c>
      <c r="K611" s="1">
        <v>6.0731174821338501</v>
      </c>
      <c r="L611">
        <v>3.0365587410669299</v>
      </c>
      <c r="M611">
        <v>18.806744341582402</v>
      </c>
      <c r="N611" s="2">
        <v>3.20758314948679E-8</v>
      </c>
      <c r="O611" s="3">
        <v>5.8484309558628004E-7</v>
      </c>
      <c r="P611">
        <v>9.3253820057060608</v>
      </c>
      <c r="Q611">
        <v>67.327196261662394</v>
      </c>
    </row>
    <row r="612" spans="1:17" x14ac:dyDescent="0.3">
      <c r="A612" t="s">
        <v>7264</v>
      </c>
      <c r="B612">
        <v>1005</v>
      </c>
      <c r="C612">
        <v>977</v>
      </c>
      <c r="D612">
        <v>1251</v>
      </c>
      <c r="E612">
        <v>1340</v>
      </c>
      <c r="F612">
        <v>35</v>
      </c>
      <c r="G612">
        <v>25</v>
      </c>
      <c r="H612">
        <v>36</v>
      </c>
      <c r="I612">
        <v>43</v>
      </c>
      <c r="J612">
        <v>5671</v>
      </c>
      <c r="K612" s="1">
        <v>5.0531872336703803</v>
      </c>
      <c r="L612">
        <v>7.6189258575512202</v>
      </c>
      <c r="M612">
        <v>18.804375536628001</v>
      </c>
      <c r="N612" s="2">
        <v>3.2109444200125903E-8</v>
      </c>
      <c r="O612" s="3">
        <v>5.8484309558628004E-7</v>
      </c>
      <c r="P612">
        <v>9.3245486962933501</v>
      </c>
      <c r="Q612">
        <v>33.2017466294743</v>
      </c>
    </row>
    <row r="613" spans="1:17" x14ac:dyDescent="0.3">
      <c r="A613" t="s">
        <v>6475</v>
      </c>
      <c r="B613">
        <v>243</v>
      </c>
      <c r="C613">
        <v>268</v>
      </c>
      <c r="D613">
        <v>247</v>
      </c>
      <c r="E613">
        <v>278</v>
      </c>
      <c r="F613">
        <v>3</v>
      </c>
      <c r="G613">
        <v>2</v>
      </c>
      <c r="H613">
        <v>1</v>
      </c>
      <c r="I613">
        <v>1</v>
      </c>
      <c r="J613">
        <v>6553</v>
      </c>
      <c r="K613" s="1">
        <v>7.3683118744126501</v>
      </c>
      <c r="L613">
        <v>4.3303965623866096</v>
      </c>
      <c r="M613">
        <v>18.764257620008902</v>
      </c>
      <c r="N613" s="2">
        <v>3.2684714295301102E-8</v>
      </c>
      <c r="O613" s="3">
        <v>5.8936940210200002E-7</v>
      </c>
      <c r="P613">
        <v>9.3104116754342492</v>
      </c>
      <c r="Q613">
        <v>165.227712996777</v>
      </c>
    </row>
    <row r="614" spans="1:17" x14ac:dyDescent="0.3">
      <c r="A614" t="s">
        <v>6659</v>
      </c>
      <c r="B614">
        <v>636</v>
      </c>
      <c r="C614">
        <v>627</v>
      </c>
      <c r="D614">
        <v>620</v>
      </c>
      <c r="E614">
        <v>636</v>
      </c>
      <c r="F614">
        <v>6</v>
      </c>
      <c r="G614">
        <v>6</v>
      </c>
      <c r="H614">
        <v>5</v>
      </c>
      <c r="I614">
        <v>2</v>
      </c>
      <c r="J614">
        <v>3528</v>
      </c>
      <c r="K614" s="1">
        <v>7.1755897130788302</v>
      </c>
      <c r="L614">
        <v>5.71075813062183</v>
      </c>
      <c r="M614">
        <v>18.7788393499827</v>
      </c>
      <c r="N614" s="2">
        <v>3.2474300767466298E-8</v>
      </c>
      <c r="O614" s="3">
        <v>5.8936940210200002E-7</v>
      </c>
      <c r="P614">
        <v>9.3155553642833997</v>
      </c>
      <c r="Q614">
        <v>144.56652445684301</v>
      </c>
    </row>
    <row r="615" spans="1:17" x14ac:dyDescent="0.3">
      <c r="A615" t="s">
        <v>2137</v>
      </c>
      <c r="B615">
        <v>588</v>
      </c>
      <c r="C615">
        <v>472</v>
      </c>
      <c r="D615">
        <v>617</v>
      </c>
      <c r="E615">
        <v>676</v>
      </c>
      <c r="F615">
        <v>25</v>
      </c>
      <c r="G615">
        <v>20</v>
      </c>
      <c r="H615">
        <v>24</v>
      </c>
      <c r="I615">
        <v>28</v>
      </c>
      <c r="J615">
        <v>1385</v>
      </c>
      <c r="K615" s="1">
        <v>4.5985549505472401</v>
      </c>
      <c r="L615">
        <v>6.88880290213383</v>
      </c>
      <c r="M615">
        <v>18.7720822511546</v>
      </c>
      <c r="N615" s="2">
        <v>3.2571616918775002E-8</v>
      </c>
      <c r="O615" s="3">
        <v>5.8936940210200002E-7</v>
      </c>
      <c r="P615">
        <v>9.3131725559359193</v>
      </c>
      <c r="Q615">
        <v>24.227186183109399</v>
      </c>
    </row>
    <row r="616" spans="1:17" x14ac:dyDescent="0.3">
      <c r="A616" t="s">
        <v>3214</v>
      </c>
      <c r="B616">
        <v>28</v>
      </c>
      <c r="C616">
        <v>27</v>
      </c>
      <c r="D616">
        <v>18</v>
      </c>
      <c r="E616">
        <v>23</v>
      </c>
      <c r="F616">
        <v>1</v>
      </c>
      <c r="G616">
        <v>1</v>
      </c>
      <c r="H616">
        <v>1</v>
      </c>
      <c r="I616">
        <v>1</v>
      </c>
      <c r="J616">
        <v>9953</v>
      </c>
      <c r="K616" s="1">
        <v>4.5639323454301</v>
      </c>
      <c r="L616">
        <v>2.28196617271505</v>
      </c>
      <c r="M616">
        <v>18.766699892496401</v>
      </c>
      <c r="N616" s="2">
        <v>3.2649366696054798E-8</v>
      </c>
      <c r="O616" s="3">
        <v>5.8936940210200002E-7</v>
      </c>
      <c r="P616">
        <v>9.3112736053199896</v>
      </c>
      <c r="Q616">
        <v>23.652689691557701</v>
      </c>
    </row>
    <row r="617" spans="1:17" x14ac:dyDescent="0.3">
      <c r="A617" t="s">
        <v>3286</v>
      </c>
      <c r="B617">
        <v>138</v>
      </c>
      <c r="C617">
        <v>135</v>
      </c>
      <c r="D617">
        <v>147</v>
      </c>
      <c r="E617">
        <v>135</v>
      </c>
      <c r="F617">
        <v>5</v>
      </c>
      <c r="G617">
        <v>5</v>
      </c>
      <c r="H617">
        <v>7</v>
      </c>
      <c r="I617">
        <v>7</v>
      </c>
      <c r="J617">
        <v>8057</v>
      </c>
      <c r="K617" s="1">
        <v>4.5508154904565599</v>
      </c>
      <c r="L617">
        <v>4.8400492537007702</v>
      </c>
      <c r="M617">
        <v>18.776629915691899</v>
      </c>
      <c r="N617" s="2">
        <v>3.25060854527589E-8</v>
      </c>
      <c r="O617" s="3">
        <v>5.8936940210200002E-7</v>
      </c>
      <c r="P617">
        <v>9.3147763768707108</v>
      </c>
      <c r="Q617">
        <v>23.4386161842619</v>
      </c>
    </row>
    <row r="618" spans="1:17" x14ac:dyDescent="0.3">
      <c r="A618" t="s">
        <v>3910</v>
      </c>
      <c r="B618">
        <v>1769</v>
      </c>
      <c r="C618">
        <v>1695</v>
      </c>
      <c r="D618">
        <v>1544</v>
      </c>
      <c r="E618">
        <v>1500</v>
      </c>
      <c r="F618">
        <v>68</v>
      </c>
      <c r="G618">
        <v>61</v>
      </c>
      <c r="H618">
        <v>90</v>
      </c>
      <c r="I618">
        <v>77</v>
      </c>
      <c r="J618">
        <v>463</v>
      </c>
      <c r="K618" s="1">
        <v>4.4705379743819202</v>
      </c>
      <c r="L618">
        <v>8.4294789411504105</v>
      </c>
      <c r="M618">
        <v>18.764151615280198</v>
      </c>
      <c r="N618" s="2">
        <v>3.2686249493390302E-8</v>
      </c>
      <c r="O618" s="3">
        <v>5.8936940210200002E-7</v>
      </c>
      <c r="P618">
        <v>9.3103742602738606</v>
      </c>
      <c r="Q618">
        <v>22.170017046536799</v>
      </c>
    </row>
    <row r="619" spans="1:17" x14ac:dyDescent="0.3">
      <c r="A619" t="s">
        <v>688</v>
      </c>
      <c r="B619">
        <v>534</v>
      </c>
      <c r="C619">
        <v>499</v>
      </c>
      <c r="D619">
        <v>543</v>
      </c>
      <c r="E619">
        <v>503</v>
      </c>
      <c r="F619">
        <v>29</v>
      </c>
      <c r="G619">
        <v>34</v>
      </c>
      <c r="H619">
        <v>31</v>
      </c>
      <c r="I619">
        <v>28</v>
      </c>
      <c r="J619">
        <v>6379</v>
      </c>
      <c r="K619" s="1">
        <v>4.0939549614530799</v>
      </c>
      <c r="L619">
        <v>6.9737262479321398</v>
      </c>
      <c r="M619">
        <v>18.761266905756301</v>
      </c>
      <c r="N619" s="2">
        <v>3.2728057764523E-8</v>
      </c>
      <c r="O619" s="3">
        <v>5.8936940210200002E-7</v>
      </c>
      <c r="P619">
        <v>9.3093559579152299</v>
      </c>
      <c r="Q619">
        <v>17.076672294925199</v>
      </c>
    </row>
    <row r="620" spans="1:17" x14ac:dyDescent="0.3">
      <c r="A620" t="s">
        <v>796</v>
      </c>
      <c r="B620">
        <v>2600</v>
      </c>
      <c r="C620">
        <v>2882</v>
      </c>
      <c r="D620">
        <v>3061</v>
      </c>
      <c r="E620">
        <v>2404</v>
      </c>
      <c r="F620">
        <v>73</v>
      </c>
      <c r="G620">
        <v>101</v>
      </c>
      <c r="H620">
        <v>101</v>
      </c>
      <c r="I620">
        <v>60</v>
      </c>
      <c r="J620">
        <v>414</v>
      </c>
      <c r="K620" s="1">
        <v>5.0587552295841496</v>
      </c>
      <c r="L620">
        <v>8.8826621447901104</v>
      </c>
      <c r="M620">
        <v>18.754512535996898</v>
      </c>
      <c r="N620" s="2">
        <v>3.2826182738396899E-8</v>
      </c>
      <c r="O620" s="3">
        <v>5.9018299836275904E-7</v>
      </c>
      <c r="P620">
        <v>9.3069707401592208</v>
      </c>
      <c r="Q620">
        <v>33.330134393813097</v>
      </c>
    </row>
    <row r="621" spans="1:17" x14ac:dyDescent="0.3">
      <c r="A621" t="s">
        <v>5354</v>
      </c>
      <c r="B621">
        <v>1162</v>
      </c>
      <c r="C621">
        <v>1204</v>
      </c>
      <c r="D621">
        <v>1231</v>
      </c>
      <c r="E621">
        <v>1171</v>
      </c>
      <c r="F621">
        <v>75</v>
      </c>
      <c r="G621">
        <v>60</v>
      </c>
      <c r="H621">
        <v>73</v>
      </c>
      <c r="I621">
        <v>69</v>
      </c>
      <c r="J621">
        <v>3877</v>
      </c>
      <c r="K621" s="1">
        <v>4.1102740338468298</v>
      </c>
      <c r="L621">
        <v>8.1636515923640598</v>
      </c>
      <c r="M621">
        <v>18.728112560877999</v>
      </c>
      <c r="N621" s="2">
        <v>3.3212871296090501E-8</v>
      </c>
      <c r="O621" s="3">
        <v>5.9617371390905105E-7</v>
      </c>
      <c r="P621">
        <v>9.2976354753999093</v>
      </c>
      <c r="Q621">
        <v>17.270932013324199</v>
      </c>
    </row>
    <row r="622" spans="1:17" x14ac:dyDescent="0.3">
      <c r="A622" t="s">
        <v>8002</v>
      </c>
      <c r="B622">
        <v>385</v>
      </c>
      <c r="C622">
        <v>413</v>
      </c>
      <c r="D622">
        <v>267</v>
      </c>
      <c r="E622">
        <v>415</v>
      </c>
      <c r="F622">
        <v>3</v>
      </c>
      <c r="G622">
        <v>2</v>
      </c>
      <c r="H622">
        <v>3</v>
      </c>
      <c r="I622">
        <v>1</v>
      </c>
      <c r="J622">
        <v>4448</v>
      </c>
      <c r="K622" s="1">
        <v>7.4666127658703099</v>
      </c>
      <c r="L622">
        <v>4.7757876332957299</v>
      </c>
      <c r="M622">
        <v>18.7135053084973</v>
      </c>
      <c r="N622" s="2">
        <v>3.3429009342783799E-8</v>
      </c>
      <c r="O622" s="3">
        <v>5.9908869315757404E-7</v>
      </c>
      <c r="P622">
        <v>9.2924616826187307</v>
      </c>
      <c r="Q622">
        <v>176.87824013176899</v>
      </c>
    </row>
    <row r="623" spans="1:17" x14ac:dyDescent="0.3">
      <c r="A623" t="s">
        <v>272</v>
      </c>
      <c r="B623">
        <v>24</v>
      </c>
      <c r="C623">
        <v>30</v>
      </c>
      <c r="D623">
        <v>43</v>
      </c>
      <c r="E623">
        <v>26</v>
      </c>
      <c r="F623">
        <v>1</v>
      </c>
      <c r="G623">
        <v>1</v>
      </c>
      <c r="H623">
        <v>1</v>
      </c>
      <c r="I623">
        <v>1</v>
      </c>
      <c r="J623">
        <v>10934</v>
      </c>
      <c r="K623" s="1">
        <v>4.9046393922932197</v>
      </c>
      <c r="L623">
        <v>2.4523196961466098</v>
      </c>
      <c r="M623">
        <v>18.7042000594755</v>
      </c>
      <c r="N623" s="2">
        <v>3.3567513300864998E-8</v>
      </c>
      <c r="O623" s="3">
        <v>6.0060525002366303E-7</v>
      </c>
      <c r="P623">
        <v>9.2891626471062594</v>
      </c>
      <c r="Q623">
        <v>29.953224047519502</v>
      </c>
    </row>
    <row r="624" spans="1:17" x14ac:dyDescent="0.3">
      <c r="A624" t="s">
        <v>244</v>
      </c>
      <c r="B624">
        <v>814</v>
      </c>
      <c r="C624">
        <v>644</v>
      </c>
      <c r="D624">
        <v>557</v>
      </c>
      <c r="E624">
        <v>692</v>
      </c>
      <c r="F624">
        <v>15</v>
      </c>
      <c r="G624">
        <v>7</v>
      </c>
      <c r="H624">
        <v>9</v>
      </c>
      <c r="I624">
        <v>6</v>
      </c>
      <c r="J624">
        <v>3717</v>
      </c>
      <c r="K624" s="1">
        <v>6.2717076468820103</v>
      </c>
      <c r="L624">
        <v>6.2531370783984004</v>
      </c>
      <c r="M624">
        <v>18.689574727465398</v>
      </c>
      <c r="N624" s="2">
        <v>3.3786499210414498E-8</v>
      </c>
      <c r="O624" s="3">
        <v>6.0169805600596897E-7</v>
      </c>
      <c r="P624">
        <v>9.2839724520387001</v>
      </c>
      <c r="Q624">
        <v>77.263099385261896</v>
      </c>
    </row>
    <row r="625" spans="1:17" x14ac:dyDescent="0.3">
      <c r="A625" t="s">
        <v>5412</v>
      </c>
      <c r="B625">
        <v>1096</v>
      </c>
      <c r="C625">
        <v>1018</v>
      </c>
      <c r="D625">
        <v>1144</v>
      </c>
      <c r="E625">
        <v>889</v>
      </c>
      <c r="F625">
        <v>36</v>
      </c>
      <c r="G625">
        <v>25</v>
      </c>
      <c r="H625">
        <v>38</v>
      </c>
      <c r="I625">
        <v>22</v>
      </c>
      <c r="J625">
        <v>312</v>
      </c>
      <c r="K625" s="1">
        <v>5.1310811378366097</v>
      </c>
      <c r="L625">
        <v>7.4458256497427904</v>
      </c>
      <c r="M625">
        <v>18.689306843629801</v>
      </c>
      <c r="N625" s="2">
        <v>3.3790525079369898E-8</v>
      </c>
      <c r="O625" s="3">
        <v>6.0169805600596897E-7</v>
      </c>
      <c r="P625">
        <v>9.2838773291119097</v>
      </c>
      <c r="Q625">
        <v>35.043649881057497</v>
      </c>
    </row>
    <row r="626" spans="1:17" x14ac:dyDescent="0.3">
      <c r="A626" t="s">
        <v>7794</v>
      </c>
      <c r="B626">
        <v>230</v>
      </c>
      <c r="C626">
        <v>246</v>
      </c>
      <c r="D626">
        <v>269</v>
      </c>
      <c r="E626">
        <v>239</v>
      </c>
      <c r="F626">
        <v>8</v>
      </c>
      <c r="G626">
        <v>10</v>
      </c>
      <c r="H626">
        <v>9</v>
      </c>
      <c r="I626">
        <v>13</v>
      </c>
      <c r="J626">
        <v>7083</v>
      </c>
      <c r="K626" s="1">
        <v>4.6420102280875604</v>
      </c>
      <c r="L626">
        <v>5.6190783176614696</v>
      </c>
      <c r="M626">
        <v>18.692904190267999</v>
      </c>
      <c r="N626" s="2">
        <v>3.3736507278482302E-8</v>
      </c>
      <c r="O626" s="3">
        <v>6.0169805600596897E-7</v>
      </c>
      <c r="P626">
        <v>9.2851545402088398</v>
      </c>
      <c r="Q626">
        <v>24.968032377545601</v>
      </c>
    </row>
    <row r="627" spans="1:17" x14ac:dyDescent="0.3">
      <c r="A627" t="s">
        <v>6395</v>
      </c>
      <c r="B627">
        <v>24</v>
      </c>
      <c r="C627">
        <v>45</v>
      </c>
      <c r="D627">
        <v>46</v>
      </c>
      <c r="E627">
        <v>37</v>
      </c>
      <c r="F627">
        <v>1</v>
      </c>
      <c r="G627">
        <v>1</v>
      </c>
      <c r="H627">
        <v>1</v>
      </c>
      <c r="I627">
        <v>1</v>
      </c>
      <c r="J627">
        <v>3400</v>
      </c>
      <c r="K627" s="1">
        <v>5.2024577296842001</v>
      </c>
      <c r="L627">
        <v>2.6012288648421</v>
      </c>
      <c r="M627">
        <v>18.6614270155398</v>
      </c>
      <c r="N627" s="2">
        <v>3.4212454406841599E-8</v>
      </c>
      <c r="O627" s="3">
        <v>6.0816558066584204E-7</v>
      </c>
      <c r="P627">
        <v>9.2739662284563895</v>
      </c>
      <c r="Q627">
        <v>36.821021088281299</v>
      </c>
    </row>
    <row r="628" spans="1:17" x14ac:dyDescent="0.3">
      <c r="A628" t="s">
        <v>4088</v>
      </c>
      <c r="B628">
        <v>511</v>
      </c>
      <c r="C628">
        <v>499</v>
      </c>
      <c r="D628">
        <v>509</v>
      </c>
      <c r="E628">
        <v>491</v>
      </c>
      <c r="F628">
        <v>34</v>
      </c>
      <c r="G628">
        <v>29</v>
      </c>
      <c r="H628">
        <v>27</v>
      </c>
      <c r="I628">
        <v>29</v>
      </c>
      <c r="J628">
        <v>2972</v>
      </c>
      <c r="K628" s="1">
        <v>4.08321605324908</v>
      </c>
      <c r="L628">
        <v>6.9311861100417804</v>
      </c>
      <c r="M628">
        <v>18.6581227037377</v>
      </c>
      <c r="N628" s="2">
        <v>3.4262849614976997E-8</v>
      </c>
      <c r="O628" s="3">
        <v>6.0816558066584204E-7</v>
      </c>
      <c r="P628">
        <v>9.2727900883970804</v>
      </c>
      <c r="Q628">
        <v>16.950031545678598</v>
      </c>
    </row>
    <row r="629" spans="1:17" x14ac:dyDescent="0.3">
      <c r="A629" t="s">
        <v>10685</v>
      </c>
      <c r="B629">
        <v>1153</v>
      </c>
      <c r="C629">
        <v>1185</v>
      </c>
      <c r="D629">
        <v>1153</v>
      </c>
      <c r="E629">
        <v>984</v>
      </c>
      <c r="F629">
        <v>12</v>
      </c>
      <c r="G629">
        <v>8</v>
      </c>
      <c r="H629">
        <v>7</v>
      </c>
      <c r="I629">
        <v>20</v>
      </c>
      <c r="J629">
        <v>828</v>
      </c>
      <c r="K629" s="1">
        <v>6.6953234816905702</v>
      </c>
      <c r="L629">
        <v>6.7762231202618199</v>
      </c>
      <c r="M629">
        <v>18.651814821401501</v>
      </c>
      <c r="N629" s="2">
        <v>3.4359283331041497E-8</v>
      </c>
      <c r="O629" s="3">
        <v>6.0890768090798101E-7</v>
      </c>
      <c r="P629">
        <v>9.2705439834215806</v>
      </c>
      <c r="Q629">
        <v>103.63183748754</v>
      </c>
    </row>
    <row r="630" spans="1:17" x14ac:dyDescent="0.3">
      <c r="A630" t="s">
        <v>1729</v>
      </c>
      <c r="B630">
        <v>1303</v>
      </c>
      <c r="C630">
        <v>1502</v>
      </c>
      <c r="D630">
        <v>1198</v>
      </c>
      <c r="E630">
        <v>949</v>
      </c>
      <c r="F630">
        <v>5</v>
      </c>
      <c r="G630">
        <v>3</v>
      </c>
      <c r="H630">
        <v>3</v>
      </c>
      <c r="I630">
        <v>1</v>
      </c>
      <c r="J630">
        <v>2755</v>
      </c>
      <c r="K630" s="1">
        <v>8.8812784598906607</v>
      </c>
      <c r="L630">
        <v>5.8136025040277497</v>
      </c>
      <c r="M630">
        <v>18.636062537466898</v>
      </c>
      <c r="N630" s="2">
        <v>3.4601425635720302E-8</v>
      </c>
      <c r="O630" s="3">
        <v>6.10459653351406E-7</v>
      </c>
      <c r="P630">
        <v>9.2649299283155102</v>
      </c>
      <c r="Q630">
        <v>471.55376451707798</v>
      </c>
    </row>
    <row r="631" spans="1:17" x14ac:dyDescent="0.3">
      <c r="A631" t="s">
        <v>823</v>
      </c>
      <c r="B631">
        <v>63</v>
      </c>
      <c r="C631">
        <v>44</v>
      </c>
      <c r="D631">
        <v>46</v>
      </c>
      <c r="E631">
        <v>28</v>
      </c>
      <c r="F631">
        <v>1</v>
      </c>
      <c r="G631">
        <v>1</v>
      </c>
      <c r="H631">
        <v>1</v>
      </c>
      <c r="I631">
        <v>1</v>
      </c>
      <c r="J631">
        <v>10254</v>
      </c>
      <c r="K631" s="1">
        <v>5.4419071050629597</v>
      </c>
      <c r="L631">
        <v>2.7209535525314799</v>
      </c>
      <c r="M631">
        <v>18.637594429603901</v>
      </c>
      <c r="N631" s="2">
        <v>3.45777942314491E-8</v>
      </c>
      <c r="O631" s="3">
        <v>6.10459653351406E-7</v>
      </c>
      <c r="P631">
        <v>9.2654762023728097</v>
      </c>
      <c r="Q631">
        <v>43.468762067787601</v>
      </c>
    </row>
    <row r="632" spans="1:17" x14ac:dyDescent="0.3">
      <c r="A632" t="s">
        <v>7222</v>
      </c>
      <c r="B632">
        <v>151</v>
      </c>
      <c r="C632">
        <v>176</v>
      </c>
      <c r="D632">
        <v>177</v>
      </c>
      <c r="E632">
        <v>199</v>
      </c>
      <c r="F632">
        <v>4</v>
      </c>
      <c r="G632">
        <v>3</v>
      </c>
      <c r="H632">
        <v>5</v>
      </c>
      <c r="I632">
        <v>6</v>
      </c>
      <c r="J632">
        <v>7660</v>
      </c>
      <c r="K632" s="1">
        <v>5.32755335806484</v>
      </c>
      <c r="L632">
        <v>4.7867399531148402</v>
      </c>
      <c r="M632">
        <v>18.6270185262109</v>
      </c>
      <c r="N632" s="2">
        <v>3.4741308688109898E-8</v>
      </c>
      <c r="O632" s="3">
        <v>6.10459653351406E-7</v>
      </c>
      <c r="P632">
        <v>9.2617034487565597</v>
      </c>
      <c r="Q632">
        <v>40.156269873161101</v>
      </c>
    </row>
    <row r="633" spans="1:17" x14ac:dyDescent="0.3">
      <c r="A633" t="s">
        <v>1313</v>
      </c>
      <c r="B633">
        <v>622</v>
      </c>
      <c r="C633">
        <v>939</v>
      </c>
      <c r="D633">
        <v>841</v>
      </c>
      <c r="E633">
        <v>878</v>
      </c>
      <c r="F633">
        <v>31</v>
      </c>
      <c r="G633">
        <v>31</v>
      </c>
      <c r="H633">
        <v>39</v>
      </c>
      <c r="I633">
        <v>34</v>
      </c>
      <c r="J633">
        <v>1328</v>
      </c>
      <c r="K633" s="1">
        <v>4.5921333891721403</v>
      </c>
      <c r="L633">
        <v>7.3663811148076501</v>
      </c>
      <c r="M633">
        <v>18.624817669392201</v>
      </c>
      <c r="N633" s="2">
        <v>3.4775444503287199E-8</v>
      </c>
      <c r="O633" s="3">
        <v>6.10459653351406E-7</v>
      </c>
      <c r="P633">
        <v>9.2609179296073201</v>
      </c>
      <c r="Q633">
        <v>24.119588506683101</v>
      </c>
    </row>
    <row r="634" spans="1:17" x14ac:dyDescent="0.3">
      <c r="A634" t="s">
        <v>8775</v>
      </c>
      <c r="B634">
        <v>2935</v>
      </c>
      <c r="C634">
        <v>2952</v>
      </c>
      <c r="D634">
        <v>3059</v>
      </c>
      <c r="E634">
        <v>2827</v>
      </c>
      <c r="F634">
        <v>143</v>
      </c>
      <c r="G634">
        <v>116</v>
      </c>
      <c r="H634">
        <v>174</v>
      </c>
      <c r="I634">
        <v>146</v>
      </c>
      <c r="J634">
        <v>417</v>
      </c>
      <c r="K634" s="1">
        <v>4.3599754917031204</v>
      </c>
      <c r="L634">
        <v>9.3426428425102408</v>
      </c>
      <c r="M634">
        <v>18.626472739252101</v>
      </c>
      <c r="N634" s="2">
        <v>3.4749770488765198E-8</v>
      </c>
      <c r="O634" s="3">
        <v>6.10459653351406E-7</v>
      </c>
      <c r="P634">
        <v>9.2615086621381302</v>
      </c>
      <c r="Q634">
        <v>20.534465521482101</v>
      </c>
    </row>
    <row r="635" spans="1:17" x14ac:dyDescent="0.3">
      <c r="A635" t="s">
        <v>8515</v>
      </c>
      <c r="B635">
        <v>200</v>
      </c>
      <c r="C635">
        <v>221</v>
      </c>
      <c r="D635">
        <v>221</v>
      </c>
      <c r="E635">
        <v>197</v>
      </c>
      <c r="F635">
        <v>12</v>
      </c>
      <c r="G635">
        <v>12</v>
      </c>
      <c r="H635">
        <v>10</v>
      </c>
      <c r="I635">
        <v>9</v>
      </c>
      <c r="J635">
        <v>6376</v>
      </c>
      <c r="K635" s="1">
        <v>4.2949837575604901</v>
      </c>
      <c r="L635">
        <v>5.5629364032232402</v>
      </c>
      <c r="M635">
        <v>18.630114453928002</v>
      </c>
      <c r="N635" s="2">
        <v>3.4693353341746998E-8</v>
      </c>
      <c r="O635" s="3">
        <v>6.10459653351406E-7</v>
      </c>
      <c r="P635">
        <v>9.2628081959829505</v>
      </c>
      <c r="Q635">
        <v>19.629938633093101</v>
      </c>
    </row>
    <row r="636" spans="1:17" x14ac:dyDescent="0.3">
      <c r="A636" t="s">
        <v>2679</v>
      </c>
      <c r="B636">
        <v>4960</v>
      </c>
      <c r="C636">
        <v>5688</v>
      </c>
      <c r="D636">
        <v>5036</v>
      </c>
      <c r="E636">
        <v>4321</v>
      </c>
      <c r="F636">
        <v>129</v>
      </c>
      <c r="G636">
        <v>119</v>
      </c>
      <c r="H636">
        <v>194</v>
      </c>
      <c r="I636">
        <v>189</v>
      </c>
      <c r="J636">
        <v>109</v>
      </c>
      <c r="K636" s="1">
        <v>5.0142104882657499</v>
      </c>
      <c r="L636">
        <v>9.7741553154177296</v>
      </c>
      <c r="M636">
        <v>18.6116583334464</v>
      </c>
      <c r="N636" s="2">
        <v>3.4980330996876999E-8</v>
      </c>
      <c r="O636" s="3">
        <v>6.1309080129274897E-7</v>
      </c>
      <c r="P636">
        <v>9.2562182488139797</v>
      </c>
      <c r="Q636">
        <v>32.316756172806798</v>
      </c>
    </row>
    <row r="637" spans="1:17" x14ac:dyDescent="0.3">
      <c r="A637" t="s">
        <v>2143</v>
      </c>
      <c r="B637">
        <v>269</v>
      </c>
      <c r="C637">
        <v>247</v>
      </c>
      <c r="D637">
        <v>229</v>
      </c>
      <c r="E637">
        <v>181</v>
      </c>
      <c r="F637">
        <v>6</v>
      </c>
      <c r="G637">
        <v>7</v>
      </c>
      <c r="H637">
        <v>9</v>
      </c>
      <c r="I637">
        <v>9</v>
      </c>
      <c r="J637">
        <v>6220</v>
      </c>
      <c r="K637" s="1">
        <v>4.9066779609145197</v>
      </c>
      <c r="L637">
        <v>5.3863808368730997</v>
      </c>
      <c r="M637">
        <v>18.5991372670366</v>
      </c>
      <c r="N637" s="2">
        <v>3.5176530286481101E-8</v>
      </c>
      <c r="O637" s="3">
        <v>6.1556166892214196E-7</v>
      </c>
      <c r="P637">
        <v>9.2517418768530906</v>
      </c>
      <c r="Q637">
        <v>29.995578711669399</v>
      </c>
    </row>
    <row r="638" spans="1:17" x14ac:dyDescent="0.3">
      <c r="A638" t="s">
        <v>11155</v>
      </c>
      <c r="B638">
        <v>1805</v>
      </c>
      <c r="C638">
        <v>1852</v>
      </c>
      <c r="D638">
        <v>1825</v>
      </c>
      <c r="E638">
        <v>1639</v>
      </c>
      <c r="F638">
        <v>5</v>
      </c>
      <c r="G638">
        <v>9</v>
      </c>
      <c r="H638">
        <v>15</v>
      </c>
      <c r="I638">
        <v>17</v>
      </c>
      <c r="J638">
        <v>115</v>
      </c>
      <c r="K638" s="1">
        <v>7.4246814649001101</v>
      </c>
      <c r="L638">
        <v>7.0838923657471904</v>
      </c>
      <c r="M638">
        <v>18.580766218140798</v>
      </c>
      <c r="N638" s="2">
        <v>3.5466620956942097E-8</v>
      </c>
      <c r="O638" s="3">
        <v>6.1966524107685404E-7</v>
      </c>
      <c r="P638">
        <v>9.2451658908828094</v>
      </c>
      <c r="Q638">
        <v>171.81134164845099</v>
      </c>
    </row>
    <row r="639" spans="1:17" x14ac:dyDescent="0.3">
      <c r="A639" t="s">
        <v>2763</v>
      </c>
      <c r="B639">
        <v>4891</v>
      </c>
      <c r="C639">
        <v>4169</v>
      </c>
      <c r="D639">
        <v>4032</v>
      </c>
      <c r="E639">
        <v>3889</v>
      </c>
      <c r="F639">
        <v>7</v>
      </c>
      <c r="G639">
        <v>1</v>
      </c>
      <c r="H639">
        <v>2</v>
      </c>
      <c r="I639">
        <v>1</v>
      </c>
      <c r="J639">
        <v>2395</v>
      </c>
      <c r="K639" s="1">
        <v>11.0941269817557</v>
      </c>
      <c r="L639">
        <v>6.4989022213922398</v>
      </c>
      <c r="M639">
        <v>18.555898879151901</v>
      </c>
      <c r="N639" s="2">
        <v>3.5863550790217999E-8</v>
      </c>
      <c r="O639" s="3">
        <v>6.2414944697503804E-7</v>
      </c>
      <c r="P639">
        <v>9.2362489625956403</v>
      </c>
      <c r="Q639">
        <v>2186.07469567522</v>
      </c>
    </row>
    <row r="640" spans="1:17" x14ac:dyDescent="0.3">
      <c r="A640" t="s">
        <v>9090</v>
      </c>
      <c r="B640">
        <v>257</v>
      </c>
      <c r="C640">
        <v>268</v>
      </c>
      <c r="D640">
        <v>251</v>
      </c>
      <c r="E640">
        <v>220</v>
      </c>
      <c r="F640">
        <v>2</v>
      </c>
      <c r="G640">
        <v>3</v>
      </c>
      <c r="H640">
        <v>1</v>
      </c>
      <c r="I640">
        <v>1</v>
      </c>
      <c r="J640">
        <v>4771</v>
      </c>
      <c r="K640" s="1">
        <v>7.3099136266014799</v>
      </c>
      <c r="L640">
        <v>4.3011974384810303</v>
      </c>
      <c r="M640">
        <v>18.547220511098601</v>
      </c>
      <c r="N640" s="2">
        <v>3.6003238037584101E-8</v>
      </c>
      <c r="O640" s="3">
        <v>6.2414944697503804E-7</v>
      </c>
      <c r="P640">
        <v>9.2331328507303496</v>
      </c>
      <c r="Q640">
        <v>158.673085633059</v>
      </c>
    </row>
    <row r="641" spans="1:17" x14ac:dyDescent="0.3">
      <c r="A641" t="s">
        <v>3104</v>
      </c>
      <c r="B641">
        <v>793</v>
      </c>
      <c r="C641">
        <v>729</v>
      </c>
      <c r="D641">
        <v>709</v>
      </c>
      <c r="E641">
        <v>822</v>
      </c>
      <c r="F641">
        <v>15</v>
      </c>
      <c r="G641">
        <v>5</v>
      </c>
      <c r="H641">
        <v>9</v>
      </c>
      <c r="I641">
        <v>9</v>
      </c>
      <c r="J641">
        <v>1184</v>
      </c>
      <c r="K641" s="1">
        <v>6.4312299418928998</v>
      </c>
      <c r="L641">
        <v>6.3577821442915798</v>
      </c>
      <c r="M641">
        <v>18.5529950819726</v>
      </c>
      <c r="N641" s="2">
        <v>3.5910222998399402E-8</v>
      </c>
      <c r="O641" s="3">
        <v>6.2414944697503804E-7</v>
      </c>
      <c r="P641">
        <v>9.2352065495897797</v>
      </c>
      <c r="Q641">
        <v>86.296487977872602</v>
      </c>
    </row>
    <row r="642" spans="1:17" x14ac:dyDescent="0.3">
      <c r="A642" t="s">
        <v>4670</v>
      </c>
      <c r="B642">
        <v>180</v>
      </c>
      <c r="C642">
        <v>228</v>
      </c>
      <c r="D642">
        <v>182</v>
      </c>
      <c r="E642">
        <v>169</v>
      </c>
      <c r="F642">
        <v>5</v>
      </c>
      <c r="G642">
        <v>2</v>
      </c>
      <c r="H642">
        <v>3</v>
      </c>
      <c r="I642">
        <v>3</v>
      </c>
      <c r="J642">
        <v>5581</v>
      </c>
      <c r="K642" s="1">
        <v>5.9353910226614</v>
      </c>
      <c r="L642">
        <v>4.5906587854131198</v>
      </c>
      <c r="M642">
        <v>18.552775248147501</v>
      </c>
      <c r="N642" s="2">
        <v>3.5913759104701603E-8</v>
      </c>
      <c r="O642" s="3">
        <v>6.2414944697503804E-7</v>
      </c>
      <c r="P642">
        <v>9.2351276230761794</v>
      </c>
      <c r="Q642">
        <v>61.1970847070872</v>
      </c>
    </row>
    <row r="643" spans="1:17" x14ac:dyDescent="0.3">
      <c r="A643" t="s">
        <v>5158</v>
      </c>
      <c r="B643">
        <v>1039</v>
      </c>
      <c r="C643">
        <v>1219</v>
      </c>
      <c r="D643">
        <v>1273</v>
      </c>
      <c r="E643">
        <v>1607</v>
      </c>
      <c r="F643">
        <v>52</v>
      </c>
      <c r="G643">
        <v>34</v>
      </c>
      <c r="H643">
        <v>48</v>
      </c>
      <c r="I643">
        <v>42</v>
      </c>
      <c r="J643">
        <v>3590</v>
      </c>
      <c r="K643" s="1">
        <v>4.8678626960523799</v>
      </c>
      <c r="L643">
        <v>7.8752269687490299</v>
      </c>
      <c r="M643">
        <v>18.5474573839371</v>
      </c>
      <c r="N643" s="2">
        <v>3.5999417281712697E-8</v>
      </c>
      <c r="O643" s="3">
        <v>6.2414944697503804E-7</v>
      </c>
      <c r="P643">
        <v>9.2332179328897706</v>
      </c>
      <c r="Q643">
        <v>29.1993165483428</v>
      </c>
    </row>
    <row r="644" spans="1:17" x14ac:dyDescent="0.3">
      <c r="A644" t="s">
        <v>2914</v>
      </c>
      <c r="B644">
        <v>590</v>
      </c>
      <c r="C644">
        <v>484</v>
      </c>
      <c r="D644">
        <v>568</v>
      </c>
      <c r="E644">
        <v>425</v>
      </c>
      <c r="F644">
        <v>4</v>
      </c>
      <c r="G644">
        <v>4</v>
      </c>
      <c r="H644">
        <v>9</v>
      </c>
      <c r="I644">
        <v>3</v>
      </c>
      <c r="J644">
        <v>391</v>
      </c>
      <c r="K644" s="1">
        <v>6.8124032574725204</v>
      </c>
      <c r="L644">
        <v>5.5949235042771299</v>
      </c>
      <c r="M644">
        <v>18.540519614525799</v>
      </c>
      <c r="N644" s="2">
        <v>3.6111510969476902E-8</v>
      </c>
      <c r="O644" s="3">
        <v>6.25054367665775E-7</v>
      </c>
      <c r="P644">
        <v>9.2307252856607906</v>
      </c>
      <c r="Q644">
        <v>112.392601321862</v>
      </c>
    </row>
    <row r="645" spans="1:17" x14ac:dyDescent="0.3">
      <c r="A645" t="s">
        <v>2532</v>
      </c>
      <c r="B645">
        <v>148</v>
      </c>
      <c r="C645">
        <v>164</v>
      </c>
      <c r="D645">
        <v>165</v>
      </c>
      <c r="E645">
        <v>184</v>
      </c>
      <c r="F645">
        <v>4</v>
      </c>
      <c r="G645">
        <v>5</v>
      </c>
      <c r="H645">
        <v>6</v>
      </c>
      <c r="I645">
        <v>3</v>
      </c>
      <c r="J645">
        <v>7182</v>
      </c>
      <c r="K645" s="1">
        <v>5.2412591110550499</v>
      </c>
      <c r="L645">
        <v>4.7435928296099403</v>
      </c>
      <c r="M645">
        <v>18.530478276091699</v>
      </c>
      <c r="N645" s="2">
        <v>3.6274439041213197E-8</v>
      </c>
      <c r="O645" s="3">
        <v>6.2690104184868704E-7</v>
      </c>
      <c r="P645">
        <v>9.2271150888858404</v>
      </c>
      <c r="Q645">
        <v>37.824762298518301</v>
      </c>
    </row>
    <row r="646" spans="1:17" x14ac:dyDescent="0.3">
      <c r="A646" t="s">
        <v>6120</v>
      </c>
      <c r="B646">
        <v>167</v>
      </c>
      <c r="C646">
        <v>185</v>
      </c>
      <c r="D646">
        <v>155</v>
      </c>
      <c r="E646">
        <v>189</v>
      </c>
      <c r="F646">
        <v>3</v>
      </c>
      <c r="G646">
        <v>3</v>
      </c>
      <c r="H646">
        <v>3</v>
      </c>
      <c r="I646">
        <v>6</v>
      </c>
      <c r="J646">
        <v>5182</v>
      </c>
      <c r="K646" s="1">
        <v>5.60340064490026</v>
      </c>
      <c r="L646">
        <v>4.6366628231712896</v>
      </c>
      <c r="M646">
        <v>18.518578489945199</v>
      </c>
      <c r="N646" s="2">
        <v>3.6468584013611998E-8</v>
      </c>
      <c r="O646" s="3">
        <v>6.2928065944231202E-7</v>
      </c>
      <c r="P646">
        <v>9.2228329180050892</v>
      </c>
      <c r="Q646">
        <v>48.617393535740298</v>
      </c>
    </row>
    <row r="647" spans="1:17" x14ac:dyDescent="0.3">
      <c r="A647" t="s">
        <v>676</v>
      </c>
      <c r="B647">
        <v>2292</v>
      </c>
      <c r="C647">
        <v>2340</v>
      </c>
      <c r="D647">
        <v>1839</v>
      </c>
      <c r="E647">
        <v>1756</v>
      </c>
      <c r="F647">
        <v>5</v>
      </c>
      <c r="G647">
        <v>1</v>
      </c>
      <c r="H647">
        <v>1</v>
      </c>
      <c r="I647">
        <v>3</v>
      </c>
      <c r="J647">
        <v>991</v>
      </c>
      <c r="K647" s="1">
        <v>10.017644110391601</v>
      </c>
      <c r="L647">
        <v>5.9855447040979399</v>
      </c>
      <c r="M647">
        <v>18.510225061463402</v>
      </c>
      <c r="N647" s="2">
        <v>3.6605562315426801E-8</v>
      </c>
      <c r="O647" s="3">
        <v>6.2969475791676305E-7</v>
      </c>
      <c r="P647">
        <v>9.2198244488121901</v>
      </c>
      <c r="Q647">
        <v>1036.60037858223</v>
      </c>
    </row>
    <row r="648" spans="1:17" x14ac:dyDescent="0.3">
      <c r="A648" t="s">
        <v>2055</v>
      </c>
      <c r="B648">
        <v>1494</v>
      </c>
      <c r="C648">
        <v>1507</v>
      </c>
      <c r="D648">
        <v>1606</v>
      </c>
      <c r="E648">
        <v>1526</v>
      </c>
      <c r="F648">
        <v>62</v>
      </c>
      <c r="G648">
        <v>44</v>
      </c>
      <c r="H648">
        <v>38</v>
      </c>
      <c r="I648">
        <v>30</v>
      </c>
      <c r="J648">
        <v>3818</v>
      </c>
      <c r="K648" s="1">
        <v>5.1896943801656601</v>
      </c>
      <c r="L648">
        <v>7.9869586996019004</v>
      </c>
      <c r="M648">
        <v>18.510586726246501</v>
      </c>
      <c r="N648" s="2">
        <v>3.6599619921161298E-8</v>
      </c>
      <c r="O648" s="3">
        <v>6.2969475791676305E-7</v>
      </c>
      <c r="P648">
        <v>9.2199547437404608</v>
      </c>
      <c r="Q648">
        <v>36.496706643764803</v>
      </c>
    </row>
    <row r="649" spans="1:17" x14ac:dyDescent="0.3">
      <c r="A649" t="s">
        <v>4270</v>
      </c>
      <c r="B649">
        <v>1604</v>
      </c>
      <c r="C649">
        <v>2023</v>
      </c>
      <c r="D649">
        <v>1694</v>
      </c>
      <c r="E649">
        <v>2034</v>
      </c>
      <c r="F649">
        <v>48</v>
      </c>
      <c r="G649">
        <v>57</v>
      </c>
      <c r="H649">
        <v>79</v>
      </c>
      <c r="I649">
        <v>73</v>
      </c>
      <c r="J649">
        <v>387</v>
      </c>
      <c r="K649" s="1">
        <v>4.8586508330649698</v>
      </c>
      <c r="L649">
        <v>8.4071898720182396</v>
      </c>
      <c r="M649">
        <v>18.502751966287398</v>
      </c>
      <c r="N649" s="2">
        <v>3.67285913775765E-8</v>
      </c>
      <c r="O649" s="3">
        <v>6.3083760876093301E-7</v>
      </c>
      <c r="P649">
        <v>9.2171313049483192</v>
      </c>
      <c r="Q649">
        <v>29.013467718318299</v>
      </c>
    </row>
    <row r="650" spans="1:17" x14ac:dyDescent="0.3">
      <c r="A650" t="s">
        <v>8339</v>
      </c>
      <c r="B650">
        <v>63</v>
      </c>
      <c r="C650">
        <v>88</v>
      </c>
      <c r="D650">
        <v>76</v>
      </c>
      <c r="E650">
        <v>111</v>
      </c>
      <c r="F650">
        <v>1</v>
      </c>
      <c r="G650">
        <v>1</v>
      </c>
      <c r="H650">
        <v>2</v>
      </c>
      <c r="I650">
        <v>1</v>
      </c>
      <c r="J650">
        <v>6377</v>
      </c>
      <c r="K650" s="1">
        <v>6.1197637304827301</v>
      </c>
      <c r="L650">
        <v>3.3098818652413602</v>
      </c>
      <c r="M650">
        <v>18.498446370008601</v>
      </c>
      <c r="N650" s="2">
        <v>3.6799683429213101E-8</v>
      </c>
      <c r="O650" s="3">
        <v>6.3108626336221301E-7</v>
      </c>
      <c r="P650">
        <v>9.2155789199339093</v>
      </c>
      <c r="Q650">
        <v>69.539641793247696</v>
      </c>
    </row>
    <row r="651" spans="1:17" x14ac:dyDescent="0.3">
      <c r="A651" t="s">
        <v>7668</v>
      </c>
      <c r="B651">
        <v>4080</v>
      </c>
      <c r="C651">
        <v>4556</v>
      </c>
      <c r="D651">
        <v>4454</v>
      </c>
      <c r="E651">
        <v>4454</v>
      </c>
      <c r="F651">
        <v>239</v>
      </c>
      <c r="G651">
        <v>205</v>
      </c>
      <c r="H651">
        <v>198</v>
      </c>
      <c r="I651">
        <v>274</v>
      </c>
      <c r="J651">
        <v>691</v>
      </c>
      <c r="K651" s="1">
        <v>4.2704853859040499</v>
      </c>
      <c r="L651">
        <v>9.9621765955836104</v>
      </c>
      <c r="M651">
        <v>18.484284219310599</v>
      </c>
      <c r="N651" s="2">
        <v>3.7034607055159498E-8</v>
      </c>
      <c r="O651" s="3">
        <v>6.3413942372329304E-7</v>
      </c>
      <c r="P651">
        <v>9.2104689288311992</v>
      </c>
      <c r="Q651">
        <v>19.299417321550301</v>
      </c>
    </row>
    <row r="652" spans="1:17" x14ac:dyDescent="0.3">
      <c r="A652" t="s">
        <v>2650</v>
      </c>
      <c r="B652">
        <v>2310</v>
      </c>
      <c r="C652">
        <v>2458</v>
      </c>
      <c r="D652">
        <v>2284</v>
      </c>
      <c r="E652">
        <v>2161</v>
      </c>
      <c r="F652">
        <v>54</v>
      </c>
      <c r="G652">
        <v>55</v>
      </c>
      <c r="H652">
        <v>71</v>
      </c>
      <c r="I652">
        <v>100</v>
      </c>
      <c r="J652">
        <v>4006</v>
      </c>
      <c r="K652" s="1">
        <v>5.08548152598273</v>
      </c>
      <c r="L652">
        <v>8.6252033942332496</v>
      </c>
      <c r="M652">
        <v>18.4750885006464</v>
      </c>
      <c r="N652" s="2">
        <v>3.7188042147648697E-8</v>
      </c>
      <c r="O652" s="3">
        <v>6.3579003960098204E-7</v>
      </c>
      <c r="P652">
        <v>9.2071477867900899</v>
      </c>
      <c r="Q652">
        <v>33.953338383425802</v>
      </c>
    </row>
    <row r="653" spans="1:17" x14ac:dyDescent="0.3">
      <c r="A653" t="s">
        <v>1148</v>
      </c>
      <c r="B653">
        <v>895</v>
      </c>
      <c r="C653">
        <v>830</v>
      </c>
      <c r="D653">
        <v>853</v>
      </c>
      <c r="E653">
        <v>946</v>
      </c>
      <c r="F653">
        <v>13</v>
      </c>
      <c r="G653">
        <v>15</v>
      </c>
      <c r="H653">
        <v>29</v>
      </c>
      <c r="I653">
        <v>20</v>
      </c>
      <c r="J653">
        <v>2497</v>
      </c>
      <c r="K653" s="1">
        <v>5.58439257481976</v>
      </c>
      <c r="L653">
        <v>6.9890061383510202</v>
      </c>
      <c r="M653">
        <v>18.452469227241298</v>
      </c>
      <c r="N653" s="2">
        <v>3.7568480961324198E-8</v>
      </c>
      <c r="O653" s="3">
        <v>6.4033005699676001E-7</v>
      </c>
      <c r="P653">
        <v>9.1989680321494092</v>
      </c>
      <c r="Q653">
        <v>47.981041703392698</v>
      </c>
    </row>
    <row r="654" spans="1:17" x14ac:dyDescent="0.3">
      <c r="A654" t="s">
        <v>1799</v>
      </c>
      <c r="B654">
        <v>287</v>
      </c>
      <c r="C654">
        <v>258</v>
      </c>
      <c r="D654">
        <v>260</v>
      </c>
      <c r="E654">
        <v>262</v>
      </c>
      <c r="F654">
        <v>14</v>
      </c>
      <c r="G654">
        <v>13</v>
      </c>
      <c r="H654">
        <v>12</v>
      </c>
      <c r="I654">
        <v>17</v>
      </c>
      <c r="J654">
        <v>6200</v>
      </c>
      <c r="K654" s="1">
        <v>4.2629262536236601</v>
      </c>
      <c r="L654">
        <v>5.9265181223543797</v>
      </c>
      <c r="M654">
        <v>18.4554274229274</v>
      </c>
      <c r="N654" s="2">
        <v>3.7518480585641802E-8</v>
      </c>
      <c r="O654" s="3">
        <v>6.4033005699676001E-7</v>
      </c>
      <c r="P654">
        <v>9.2000386500162605</v>
      </c>
      <c r="Q654">
        <v>19.198560718277999</v>
      </c>
    </row>
    <row r="655" spans="1:17" x14ac:dyDescent="0.3">
      <c r="A655" t="s">
        <v>6483</v>
      </c>
      <c r="B655">
        <v>582</v>
      </c>
      <c r="C655">
        <v>585</v>
      </c>
      <c r="D655">
        <v>612</v>
      </c>
      <c r="E655">
        <v>545</v>
      </c>
      <c r="F655">
        <v>3</v>
      </c>
      <c r="G655">
        <v>3</v>
      </c>
      <c r="H655">
        <v>4</v>
      </c>
      <c r="I655">
        <v>1</v>
      </c>
      <c r="J655">
        <v>6531</v>
      </c>
      <c r="K655" s="1">
        <v>7.8886858545734198</v>
      </c>
      <c r="L655">
        <v>5.2368241776472901</v>
      </c>
      <c r="M655">
        <v>18.442427497756899</v>
      </c>
      <c r="N655" s="2">
        <v>3.7738764520104099E-8</v>
      </c>
      <c r="O655" s="3">
        <v>6.4163608048960499E-7</v>
      </c>
      <c r="P655">
        <v>9.1953318556143895</v>
      </c>
      <c r="Q655">
        <v>236.99057168421999</v>
      </c>
    </row>
    <row r="656" spans="1:17" x14ac:dyDescent="0.3">
      <c r="A656" t="s">
        <v>4123</v>
      </c>
      <c r="B656">
        <v>278</v>
      </c>
      <c r="C656">
        <v>302</v>
      </c>
      <c r="D656">
        <v>288</v>
      </c>
      <c r="E656">
        <v>269</v>
      </c>
      <c r="F656">
        <v>18</v>
      </c>
      <c r="G656">
        <v>16</v>
      </c>
      <c r="H656">
        <v>18</v>
      </c>
      <c r="I656">
        <v>19</v>
      </c>
      <c r="J656">
        <v>7129</v>
      </c>
      <c r="K656" s="1">
        <v>4.0027389149298296</v>
      </c>
      <c r="L656">
        <v>6.1483138365469703</v>
      </c>
      <c r="M656">
        <v>18.441165330759699</v>
      </c>
      <c r="N656" s="2">
        <v>3.7760228653555298E-8</v>
      </c>
      <c r="O656" s="3">
        <v>6.4163608048960499E-7</v>
      </c>
      <c r="P656">
        <v>9.1948746071460405</v>
      </c>
      <c r="Q656">
        <v>16.030404390379601</v>
      </c>
    </row>
    <row r="657" spans="1:17" x14ac:dyDescent="0.3">
      <c r="A657" t="s">
        <v>1171</v>
      </c>
      <c r="B657">
        <v>267</v>
      </c>
      <c r="C657">
        <v>236</v>
      </c>
      <c r="D657">
        <v>170</v>
      </c>
      <c r="E657">
        <v>199</v>
      </c>
      <c r="F657">
        <v>5</v>
      </c>
      <c r="G657">
        <v>3</v>
      </c>
      <c r="H657">
        <v>3</v>
      </c>
      <c r="I657">
        <v>2</v>
      </c>
      <c r="J657">
        <v>6113</v>
      </c>
      <c r="K657" s="1">
        <v>6.1243753603502702</v>
      </c>
      <c r="L657">
        <v>4.6851509542575496</v>
      </c>
      <c r="M657">
        <v>18.4370277708563</v>
      </c>
      <c r="N657" s="2">
        <v>3.7830686595035903E-8</v>
      </c>
      <c r="O657" s="3">
        <v>6.4185489113373697E-7</v>
      </c>
      <c r="P657">
        <v>9.1933753545472996</v>
      </c>
      <c r="Q657">
        <v>69.762283569367497</v>
      </c>
    </row>
    <row r="658" spans="1:17" x14ac:dyDescent="0.3">
      <c r="A658" t="s">
        <v>6306</v>
      </c>
      <c r="B658">
        <v>262</v>
      </c>
      <c r="C658">
        <v>218</v>
      </c>
      <c r="D658">
        <v>345</v>
      </c>
      <c r="E658">
        <v>187</v>
      </c>
      <c r="F658">
        <v>1</v>
      </c>
      <c r="G658">
        <v>2</v>
      </c>
      <c r="H658">
        <v>3</v>
      </c>
      <c r="I658">
        <v>2</v>
      </c>
      <c r="J658">
        <v>3692</v>
      </c>
      <c r="K658" s="1">
        <v>7.0484979592865997</v>
      </c>
      <c r="L658">
        <v>4.4204896048235902</v>
      </c>
      <c r="M658">
        <v>18.431830592353698</v>
      </c>
      <c r="N658" s="2">
        <v>3.7919396441640197E-8</v>
      </c>
      <c r="O658" s="3">
        <v>6.4238223728717797E-7</v>
      </c>
      <c r="P658">
        <v>9.1914914342600902</v>
      </c>
      <c r="Q658">
        <v>132.37601713905099</v>
      </c>
    </row>
    <row r="659" spans="1:17" x14ac:dyDescent="0.3">
      <c r="A659" t="s">
        <v>498</v>
      </c>
      <c r="B659">
        <v>883</v>
      </c>
      <c r="C659">
        <v>889</v>
      </c>
      <c r="D659">
        <v>913</v>
      </c>
      <c r="E659">
        <v>751</v>
      </c>
      <c r="F659">
        <v>10</v>
      </c>
      <c r="G659">
        <v>5</v>
      </c>
      <c r="H659">
        <v>8</v>
      </c>
      <c r="I659">
        <v>3</v>
      </c>
      <c r="J659">
        <v>2177</v>
      </c>
      <c r="K659" s="1">
        <v>7.1851576733702096</v>
      </c>
      <c r="L659">
        <v>6.1497835093090796</v>
      </c>
      <c r="M659">
        <v>18.427818207580199</v>
      </c>
      <c r="N659" s="2">
        <v>3.7988041896236799E-8</v>
      </c>
      <c r="O659" s="3">
        <v>6.4256859334954699E-7</v>
      </c>
      <c r="P659">
        <v>9.1900364454739094</v>
      </c>
      <c r="Q659">
        <v>145.528476636314</v>
      </c>
    </row>
    <row r="660" spans="1:17" x14ac:dyDescent="0.3">
      <c r="A660" t="s">
        <v>4380</v>
      </c>
      <c r="B660">
        <v>650</v>
      </c>
      <c r="C660">
        <v>582</v>
      </c>
      <c r="D660">
        <v>735</v>
      </c>
      <c r="E660">
        <v>520</v>
      </c>
      <c r="F660">
        <v>2</v>
      </c>
      <c r="G660">
        <v>1</v>
      </c>
      <c r="H660">
        <v>4</v>
      </c>
      <c r="I660">
        <v>1</v>
      </c>
      <c r="J660">
        <v>3832</v>
      </c>
      <c r="K660" s="1">
        <v>8.5182848758940697</v>
      </c>
      <c r="L660">
        <v>5.0091424379470304</v>
      </c>
      <c r="M660">
        <v>18.404521792635201</v>
      </c>
      <c r="N660" s="2">
        <v>3.8389354383355903E-8</v>
      </c>
      <c r="O660" s="3">
        <v>6.4324697342497599E-7</v>
      </c>
      <c r="P660">
        <v>9.1815792325859302</v>
      </c>
      <c r="Q660">
        <v>366.65639090914101</v>
      </c>
    </row>
    <row r="661" spans="1:17" x14ac:dyDescent="0.3">
      <c r="A661" t="s">
        <v>6345</v>
      </c>
      <c r="B661">
        <v>347</v>
      </c>
      <c r="C661">
        <v>378</v>
      </c>
      <c r="D661">
        <v>337</v>
      </c>
      <c r="E661">
        <v>262</v>
      </c>
      <c r="F661">
        <v>5</v>
      </c>
      <c r="G661">
        <v>2</v>
      </c>
      <c r="H661">
        <v>5</v>
      </c>
      <c r="I661">
        <v>4</v>
      </c>
      <c r="J661">
        <v>3202</v>
      </c>
      <c r="K661" s="1">
        <v>6.4468014674359804</v>
      </c>
      <c r="L661">
        <v>5.1343647811616702</v>
      </c>
      <c r="M661">
        <v>18.412387361420301</v>
      </c>
      <c r="N661" s="2">
        <v>3.8253333048599398E-8</v>
      </c>
      <c r="O661" s="3">
        <v>6.4324697342497599E-7</v>
      </c>
      <c r="P661">
        <v>9.1844364289810105</v>
      </c>
      <c r="Q661">
        <v>87.232961712708004</v>
      </c>
    </row>
    <row r="662" spans="1:17" x14ac:dyDescent="0.3">
      <c r="A662" t="s">
        <v>1347</v>
      </c>
      <c r="B662">
        <v>163</v>
      </c>
      <c r="C662">
        <v>160</v>
      </c>
      <c r="D662">
        <v>157</v>
      </c>
      <c r="E662">
        <v>152</v>
      </c>
      <c r="F662">
        <v>2</v>
      </c>
      <c r="G662">
        <v>2</v>
      </c>
      <c r="H662">
        <v>1</v>
      </c>
      <c r="I662">
        <v>3</v>
      </c>
      <c r="J662">
        <v>559</v>
      </c>
      <c r="K662" s="1">
        <v>6.4070605026831204</v>
      </c>
      <c r="L662">
        <v>4.0997708765218501</v>
      </c>
      <c r="M662">
        <v>18.414079907017701</v>
      </c>
      <c r="N662" s="2">
        <v>3.82241337297272E-8</v>
      </c>
      <c r="O662" s="3">
        <v>6.4324697342497599E-7</v>
      </c>
      <c r="P662">
        <v>9.1850510139391197</v>
      </c>
      <c r="Q662">
        <v>84.862807498470502</v>
      </c>
    </row>
    <row r="663" spans="1:17" x14ac:dyDescent="0.3">
      <c r="A663" t="s">
        <v>3053</v>
      </c>
      <c r="B663">
        <v>255</v>
      </c>
      <c r="C663">
        <v>250</v>
      </c>
      <c r="D663">
        <v>258</v>
      </c>
      <c r="E663">
        <v>278</v>
      </c>
      <c r="F663">
        <v>7</v>
      </c>
      <c r="G663">
        <v>3</v>
      </c>
      <c r="H663">
        <v>3</v>
      </c>
      <c r="I663">
        <v>3</v>
      </c>
      <c r="J663">
        <v>8588</v>
      </c>
      <c r="K663" s="1">
        <v>6.1320159063616604</v>
      </c>
      <c r="L663">
        <v>4.9565685592361</v>
      </c>
      <c r="M663">
        <v>18.403037414661998</v>
      </c>
      <c r="N663" s="2">
        <v>3.8415084565608101E-8</v>
      </c>
      <c r="O663" s="3">
        <v>6.4324697342497599E-7</v>
      </c>
      <c r="P663">
        <v>9.18103982232474</v>
      </c>
      <c r="Q663">
        <v>70.132726293238207</v>
      </c>
    </row>
    <row r="664" spans="1:17" x14ac:dyDescent="0.3">
      <c r="A664" t="s">
        <v>862</v>
      </c>
      <c r="B664">
        <v>262</v>
      </c>
      <c r="C664">
        <v>240</v>
      </c>
      <c r="D664">
        <v>194</v>
      </c>
      <c r="E664">
        <v>205</v>
      </c>
      <c r="F664">
        <v>2</v>
      </c>
      <c r="G664">
        <v>5</v>
      </c>
      <c r="H664">
        <v>4</v>
      </c>
      <c r="I664">
        <v>3</v>
      </c>
      <c r="J664">
        <v>7184</v>
      </c>
      <c r="K664" s="1">
        <v>6.0782039858075096</v>
      </c>
      <c r="L664">
        <v>4.7658246418058798</v>
      </c>
      <c r="M664">
        <v>18.420984191834599</v>
      </c>
      <c r="N664" s="2">
        <v>3.8105280153285699E-8</v>
      </c>
      <c r="O664" s="3">
        <v>6.4324697342497599E-7</v>
      </c>
      <c r="P664">
        <v>9.1875571740001405</v>
      </c>
      <c r="Q664">
        <v>67.5649904152734</v>
      </c>
    </row>
    <row r="665" spans="1:17" x14ac:dyDescent="0.3">
      <c r="A665" t="s">
        <v>260</v>
      </c>
      <c r="B665">
        <v>507</v>
      </c>
      <c r="C665">
        <v>507</v>
      </c>
      <c r="D665">
        <v>365</v>
      </c>
      <c r="E665">
        <v>525</v>
      </c>
      <c r="F665">
        <v>16</v>
      </c>
      <c r="G665">
        <v>15</v>
      </c>
      <c r="H665">
        <v>9</v>
      </c>
      <c r="I665">
        <v>13</v>
      </c>
      <c r="J665">
        <v>6199</v>
      </c>
      <c r="K665" s="1">
        <v>5.1855887062839097</v>
      </c>
      <c r="L665">
        <v>6.2871081819399297</v>
      </c>
      <c r="M665">
        <v>18.407822607564899</v>
      </c>
      <c r="N665" s="2">
        <v>3.8332206964118498E-8</v>
      </c>
      <c r="O665" s="3">
        <v>6.4324697342497599E-7</v>
      </c>
      <c r="P665">
        <v>9.1827784876440006</v>
      </c>
      <c r="Q665">
        <v>36.392990641442701</v>
      </c>
    </row>
    <row r="666" spans="1:17" x14ac:dyDescent="0.3">
      <c r="A666" t="s">
        <v>2408</v>
      </c>
      <c r="B666">
        <v>614</v>
      </c>
      <c r="C666">
        <v>568</v>
      </c>
      <c r="D666">
        <v>530</v>
      </c>
      <c r="E666">
        <v>496</v>
      </c>
      <c r="F666">
        <v>30</v>
      </c>
      <c r="G666">
        <v>35</v>
      </c>
      <c r="H666">
        <v>27</v>
      </c>
      <c r="I666">
        <v>28</v>
      </c>
      <c r="J666">
        <v>1799</v>
      </c>
      <c r="K666" s="1">
        <v>4.2043676969844404</v>
      </c>
      <c r="L666">
        <v>7.0017878576858603</v>
      </c>
      <c r="M666">
        <v>18.401068440073299</v>
      </c>
      <c r="N666" s="2">
        <v>3.8449244413353098E-8</v>
      </c>
      <c r="O666" s="3">
        <v>6.4324697342497599E-7</v>
      </c>
      <c r="P666">
        <v>9.1803242135315095</v>
      </c>
      <c r="Q666">
        <v>18.4349001473872</v>
      </c>
    </row>
    <row r="667" spans="1:17" x14ac:dyDescent="0.3">
      <c r="A667" t="s">
        <v>303</v>
      </c>
      <c r="B667">
        <v>19</v>
      </c>
      <c r="C667">
        <v>21</v>
      </c>
      <c r="D667">
        <v>18</v>
      </c>
      <c r="E667">
        <v>15</v>
      </c>
      <c r="F667">
        <v>1</v>
      </c>
      <c r="G667">
        <v>1</v>
      </c>
      <c r="H667">
        <v>1</v>
      </c>
      <c r="I667">
        <v>1</v>
      </c>
      <c r="J667">
        <v>10909</v>
      </c>
      <c r="K667" s="1">
        <v>4.1792651333182897</v>
      </c>
      <c r="L667">
        <v>2.0896325666591502</v>
      </c>
      <c r="M667">
        <v>18.398733703828398</v>
      </c>
      <c r="N667" s="2">
        <v>3.8489793780789299E-8</v>
      </c>
      <c r="O667" s="3">
        <v>6.4324697342497599E-7</v>
      </c>
      <c r="P667">
        <v>9.1794755232571994</v>
      </c>
      <c r="Q667">
        <v>18.1169115888605</v>
      </c>
    </row>
    <row r="668" spans="1:17" x14ac:dyDescent="0.3">
      <c r="A668" t="s">
        <v>7912</v>
      </c>
      <c r="B668">
        <v>499</v>
      </c>
      <c r="C668">
        <v>551</v>
      </c>
      <c r="D668">
        <v>502</v>
      </c>
      <c r="E668">
        <v>451</v>
      </c>
      <c r="F668">
        <v>9</v>
      </c>
      <c r="G668">
        <v>9</v>
      </c>
      <c r="H668">
        <v>9</v>
      </c>
      <c r="I668">
        <v>18</v>
      </c>
      <c r="J668">
        <v>4563</v>
      </c>
      <c r="K668" s="1">
        <v>5.5444079213363304</v>
      </c>
      <c r="L668">
        <v>6.1921289621104796</v>
      </c>
      <c r="M668">
        <v>18.391711018559398</v>
      </c>
      <c r="N668" s="2">
        <v>3.8612050494722197E-8</v>
      </c>
      <c r="O668" s="3">
        <v>6.44324142012977E-7</v>
      </c>
      <c r="P668">
        <v>9.1769217665146208</v>
      </c>
      <c r="Q668">
        <v>46.669494033987696</v>
      </c>
    </row>
    <row r="669" spans="1:17" x14ac:dyDescent="0.3">
      <c r="A669" t="s">
        <v>8915</v>
      </c>
      <c r="B669">
        <v>443</v>
      </c>
      <c r="C669">
        <v>468</v>
      </c>
      <c r="D669">
        <v>421</v>
      </c>
      <c r="E669">
        <v>335</v>
      </c>
      <c r="F669">
        <v>8</v>
      </c>
      <c r="G669">
        <v>3</v>
      </c>
      <c r="H669">
        <v>6</v>
      </c>
      <c r="I669">
        <v>4</v>
      </c>
      <c r="J669">
        <v>5556</v>
      </c>
      <c r="K669" s="1">
        <v>6.3993240787769103</v>
      </c>
      <c r="L669">
        <v>5.4921432897490297</v>
      </c>
      <c r="M669">
        <v>18.381576909761701</v>
      </c>
      <c r="N669" s="2">
        <v>3.8789237437864798E-8</v>
      </c>
      <c r="O669" s="3">
        <v>6.4490787075923398E-7</v>
      </c>
      <c r="P669">
        <v>9.1732339924506601</v>
      </c>
      <c r="Q669">
        <v>84.408950342680797</v>
      </c>
    </row>
    <row r="670" spans="1:17" x14ac:dyDescent="0.3">
      <c r="A670" t="s">
        <v>390</v>
      </c>
      <c r="B670">
        <v>852</v>
      </c>
      <c r="C670">
        <v>850</v>
      </c>
      <c r="D670">
        <v>731</v>
      </c>
      <c r="E670">
        <v>659</v>
      </c>
      <c r="F670">
        <v>20</v>
      </c>
      <c r="G670">
        <v>8</v>
      </c>
      <c r="H670">
        <v>14</v>
      </c>
      <c r="I670">
        <v>13</v>
      </c>
      <c r="J670">
        <v>1377</v>
      </c>
      <c r="K670" s="1">
        <v>5.8785420417813397</v>
      </c>
      <c r="L670">
        <v>6.6467017046621804</v>
      </c>
      <c r="M670">
        <v>18.379788762779398</v>
      </c>
      <c r="N670" s="2">
        <v>3.8820595790746E-8</v>
      </c>
      <c r="O670" s="3">
        <v>6.4490787075923398E-7</v>
      </c>
      <c r="P670">
        <v>9.1725829757593704</v>
      </c>
      <c r="Q670">
        <v>58.832524636988701</v>
      </c>
    </row>
    <row r="671" spans="1:17" x14ac:dyDescent="0.3">
      <c r="A671" t="s">
        <v>7000</v>
      </c>
      <c r="B671">
        <v>445</v>
      </c>
      <c r="C671">
        <v>525</v>
      </c>
      <c r="D671">
        <v>430</v>
      </c>
      <c r="E671">
        <v>447</v>
      </c>
      <c r="F671">
        <v>16</v>
      </c>
      <c r="G671">
        <v>13</v>
      </c>
      <c r="H671">
        <v>23</v>
      </c>
      <c r="I671">
        <v>16</v>
      </c>
      <c r="J671">
        <v>8999</v>
      </c>
      <c r="K671" s="1">
        <v>4.79053933374548</v>
      </c>
      <c r="L671">
        <v>6.4512700854222702</v>
      </c>
      <c r="M671">
        <v>18.386371735365</v>
      </c>
      <c r="N671" s="2">
        <v>3.87052909229048E-8</v>
      </c>
      <c r="O671" s="3">
        <v>6.4490787075923398E-7</v>
      </c>
      <c r="P671">
        <v>9.1749791943271308</v>
      </c>
      <c r="Q671">
        <v>27.6755356258186</v>
      </c>
    </row>
    <row r="672" spans="1:17" x14ac:dyDescent="0.3">
      <c r="A672" t="s">
        <v>6020</v>
      </c>
      <c r="B672">
        <v>969</v>
      </c>
      <c r="C672">
        <v>974</v>
      </c>
      <c r="D672">
        <v>987</v>
      </c>
      <c r="E672">
        <v>771</v>
      </c>
      <c r="F672">
        <v>7</v>
      </c>
      <c r="G672">
        <v>3</v>
      </c>
      <c r="H672">
        <v>9</v>
      </c>
      <c r="I672">
        <v>3</v>
      </c>
      <c r="J672">
        <v>2490</v>
      </c>
      <c r="K672" s="1">
        <v>7.5596048042316601</v>
      </c>
      <c r="L672">
        <v>6.0666036333513897</v>
      </c>
      <c r="M672">
        <v>18.374311519925602</v>
      </c>
      <c r="N672" s="2">
        <v>3.8916825072598503E-8</v>
      </c>
      <c r="O672" s="3">
        <v>6.4554441828014205E-7</v>
      </c>
      <c r="P672">
        <v>9.1705882692340293</v>
      </c>
      <c r="Q672">
        <v>188.65477475235801</v>
      </c>
    </row>
    <row r="673" spans="1:17" x14ac:dyDescent="0.3">
      <c r="A673" t="s">
        <v>1765</v>
      </c>
      <c r="B673">
        <v>163</v>
      </c>
      <c r="C673">
        <v>180</v>
      </c>
      <c r="D673">
        <v>149</v>
      </c>
      <c r="E673">
        <v>142</v>
      </c>
      <c r="F673">
        <v>5</v>
      </c>
      <c r="G673">
        <v>6</v>
      </c>
      <c r="H673">
        <v>8</v>
      </c>
      <c r="I673">
        <v>7</v>
      </c>
      <c r="J673">
        <v>7689</v>
      </c>
      <c r="K673" s="1">
        <v>4.6238128432153696</v>
      </c>
      <c r="L673">
        <v>4.9904678010242103</v>
      </c>
      <c r="M673">
        <v>18.370263975215799</v>
      </c>
      <c r="N673" s="2">
        <v>3.8988106994001097E-8</v>
      </c>
      <c r="O673" s="3">
        <v>6.4576586725428001E-7</v>
      </c>
      <c r="P673">
        <v>9.1691136611424007</v>
      </c>
      <c r="Q673">
        <v>24.655076825975101</v>
      </c>
    </row>
    <row r="674" spans="1:17" x14ac:dyDescent="0.3">
      <c r="A674" t="s">
        <v>1680</v>
      </c>
      <c r="B674">
        <v>324</v>
      </c>
      <c r="C674">
        <v>317</v>
      </c>
      <c r="D674">
        <v>425</v>
      </c>
      <c r="E674">
        <v>698</v>
      </c>
      <c r="F674">
        <v>3</v>
      </c>
      <c r="G674">
        <v>1</v>
      </c>
      <c r="H674">
        <v>1</v>
      </c>
      <c r="I674">
        <v>1</v>
      </c>
      <c r="J674">
        <v>5442</v>
      </c>
      <c r="K674" s="1">
        <v>8.3104071973844</v>
      </c>
      <c r="L674">
        <v>4.5514442238724904</v>
      </c>
      <c r="M674">
        <v>18.3668661916338</v>
      </c>
      <c r="N674" s="2">
        <v>3.9048058288053299E-8</v>
      </c>
      <c r="O674" s="3">
        <v>6.4579926667200397E-7</v>
      </c>
      <c r="P674">
        <v>9.1678754007964098</v>
      </c>
      <c r="Q674">
        <v>317.45475942245702</v>
      </c>
    </row>
    <row r="675" spans="1:17" x14ac:dyDescent="0.3">
      <c r="A675" t="s">
        <v>1704</v>
      </c>
      <c r="B675">
        <v>531</v>
      </c>
      <c r="C675">
        <v>583</v>
      </c>
      <c r="D675">
        <v>617</v>
      </c>
      <c r="E675">
        <v>557</v>
      </c>
      <c r="F675">
        <v>1</v>
      </c>
      <c r="G675">
        <v>1</v>
      </c>
      <c r="H675">
        <v>4</v>
      </c>
      <c r="I675">
        <v>1</v>
      </c>
      <c r="J675">
        <v>3840</v>
      </c>
      <c r="K675" s="1">
        <v>8.6576450801235207</v>
      </c>
      <c r="L675">
        <v>4.8288225400617604</v>
      </c>
      <c r="M675">
        <v>18.360106147245599</v>
      </c>
      <c r="N675" s="2">
        <v>3.9167640043009099E-8</v>
      </c>
      <c r="O675" s="3">
        <v>6.46817308976921E-7</v>
      </c>
      <c r="P675">
        <v>9.1654108092743201</v>
      </c>
      <c r="Q675">
        <v>403.84142057573001</v>
      </c>
    </row>
    <row r="676" spans="1:17" x14ac:dyDescent="0.3">
      <c r="A676" t="s">
        <v>3816</v>
      </c>
      <c r="B676">
        <v>635</v>
      </c>
      <c r="C676">
        <v>864</v>
      </c>
      <c r="D676">
        <v>707</v>
      </c>
      <c r="E676">
        <v>655</v>
      </c>
      <c r="F676">
        <v>5</v>
      </c>
      <c r="G676">
        <v>9</v>
      </c>
      <c r="H676">
        <v>8</v>
      </c>
      <c r="I676">
        <v>3</v>
      </c>
      <c r="J676">
        <v>197</v>
      </c>
      <c r="K676" s="1">
        <v>6.9524005470016004</v>
      </c>
      <c r="L676">
        <v>5.9954041727635001</v>
      </c>
      <c r="M676">
        <v>18.352352685432599</v>
      </c>
      <c r="N676" s="2">
        <v>3.9305297879358801E-8</v>
      </c>
      <c r="O676" s="3">
        <v>6.4813040748699997E-7</v>
      </c>
      <c r="P676">
        <v>9.1625823687218695</v>
      </c>
      <c r="Q676">
        <v>123.845749707165</v>
      </c>
    </row>
    <row r="677" spans="1:17" x14ac:dyDescent="0.3">
      <c r="A677" t="s">
        <v>5438</v>
      </c>
      <c r="B677">
        <v>5122</v>
      </c>
      <c r="C677">
        <v>3932</v>
      </c>
      <c r="D677">
        <v>4503</v>
      </c>
      <c r="E677">
        <v>3971</v>
      </c>
      <c r="F677">
        <v>8</v>
      </c>
      <c r="G677">
        <v>4</v>
      </c>
      <c r="H677">
        <v>1</v>
      </c>
      <c r="I677">
        <v>3</v>
      </c>
      <c r="J677">
        <v>188</v>
      </c>
      <c r="K677" s="1">
        <v>10.442633512770801</v>
      </c>
      <c r="L677">
        <v>6.8675573815656898</v>
      </c>
      <c r="M677">
        <v>18.3198916623857</v>
      </c>
      <c r="N677" s="2">
        <v>3.9887509469877603E-8</v>
      </c>
      <c r="O677" s="3">
        <v>6.4972417991301495E-7</v>
      </c>
      <c r="P677">
        <v>9.15072131425128</v>
      </c>
      <c r="Q677">
        <v>1391.7009415856701</v>
      </c>
    </row>
    <row r="678" spans="1:17" x14ac:dyDescent="0.3">
      <c r="A678" t="s">
        <v>3979</v>
      </c>
      <c r="B678">
        <v>28206</v>
      </c>
      <c r="C678">
        <v>21980</v>
      </c>
      <c r="D678">
        <v>25287</v>
      </c>
      <c r="E678">
        <v>28058</v>
      </c>
      <c r="F678">
        <v>51</v>
      </c>
      <c r="G678">
        <v>106</v>
      </c>
      <c r="H678">
        <v>154</v>
      </c>
      <c r="I678">
        <v>204</v>
      </c>
      <c r="J678">
        <v>270</v>
      </c>
      <c r="K678" s="1">
        <v>7.8175733440732698</v>
      </c>
      <c r="L678">
        <v>10.7436760918369</v>
      </c>
      <c r="M678">
        <v>18.335846441384302</v>
      </c>
      <c r="N678" s="2">
        <v>3.9600156222343099E-8</v>
      </c>
      <c r="O678" s="3">
        <v>6.4972417991301495E-7</v>
      </c>
      <c r="P678">
        <v>9.1565550008762404</v>
      </c>
      <c r="Q678">
        <v>225.59219497084101</v>
      </c>
    </row>
    <row r="679" spans="1:17" x14ac:dyDescent="0.3">
      <c r="A679" t="s">
        <v>1545</v>
      </c>
      <c r="B679">
        <v>270</v>
      </c>
      <c r="C679">
        <v>243</v>
      </c>
      <c r="D679">
        <v>109</v>
      </c>
      <c r="E679">
        <v>89</v>
      </c>
      <c r="F679">
        <v>1</v>
      </c>
      <c r="G679">
        <v>1</v>
      </c>
      <c r="H679">
        <v>1</v>
      </c>
      <c r="I679">
        <v>1</v>
      </c>
      <c r="J679">
        <v>8479</v>
      </c>
      <c r="K679" s="1">
        <v>7.3113864640999804</v>
      </c>
      <c r="L679">
        <v>3.6556932320499902</v>
      </c>
      <c r="M679">
        <v>18.314339140156999</v>
      </c>
      <c r="N679" s="2">
        <v>3.9988057832674497E-8</v>
      </c>
      <c r="O679" s="3">
        <v>6.4972417991301495E-7</v>
      </c>
      <c r="P679">
        <v>9.1486893210596794</v>
      </c>
      <c r="Q679">
        <v>158.83515661528301</v>
      </c>
    </row>
    <row r="680" spans="1:17" x14ac:dyDescent="0.3">
      <c r="A680" t="s">
        <v>4548</v>
      </c>
      <c r="B680">
        <v>215</v>
      </c>
      <c r="C680">
        <v>182</v>
      </c>
      <c r="D680">
        <v>206</v>
      </c>
      <c r="E680">
        <v>229</v>
      </c>
      <c r="F680">
        <v>3</v>
      </c>
      <c r="G680">
        <v>1</v>
      </c>
      <c r="H680">
        <v>1</v>
      </c>
      <c r="I680">
        <v>1</v>
      </c>
      <c r="J680">
        <v>6696</v>
      </c>
      <c r="K680" s="1">
        <v>7.2991823260867896</v>
      </c>
      <c r="L680">
        <v>4.0458317882236798</v>
      </c>
      <c r="M680">
        <v>18.326921246695701</v>
      </c>
      <c r="N680" s="2">
        <v>3.9760617734977498E-8</v>
      </c>
      <c r="O680" s="3">
        <v>6.4972417991301495E-7</v>
      </c>
      <c r="P680">
        <v>9.1532925355891006</v>
      </c>
      <c r="Q680">
        <v>157.497195179036</v>
      </c>
    </row>
    <row r="681" spans="1:17" x14ac:dyDescent="0.3">
      <c r="A681" t="s">
        <v>7110</v>
      </c>
      <c r="B681">
        <v>265</v>
      </c>
      <c r="C681">
        <v>253</v>
      </c>
      <c r="D681">
        <v>284</v>
      </c>
      <c r="E681">
        <v>234</v>
      </c>
      <c r="F681">
        <v>3</v>
      </c>
      <c r="G681">
        <v>2</v>
      </c>
      <c r="H681">
        <v>1</v>
      </c>
      <c r="I681">
        <v>3</v>
      </c>
      <c r="J681">
        <v>9356</v>
      </c>
      <c r="K681" s="1">
        <v>6.9707572404476599</v>
      </c>
      <c r="L681">
        <v>4.5278598705844102</v>
      </c>
      <c r="M681">
        <v>18.279761733011199</v>
      </c>
      <c r="N681" s="2">
        <v>4.06206022603193E-8</v>
      </c>
      <c r="O681" s="3">
        <v>6.4972417991301495E-7</v>
      </c>
      <c r="P681">
        <v>9.1360147517744199</v>
      </c>
      <c r="Q681">
        <v>125.431617248094</v>
      </c>
    </row>
    <row r="682" spans="1:17" x14ac:dyDescent="0.3">
      <c r="A682" t="s">
        <v>8454</v>
      </c>
      <c r="B682">
        <v>262</v>
      </c>
      <c r="C682">
        <v>170</v>
      </c>
      <c r="D682">
        <v>242</v>
      </c>
      <c r="E682">
        <v>175</v>
      </c>
      <c r="F682">
        <v>3</v>
      </c>
      <c r="G682">
        <v>1</v>
      </c>
      <c r="H682">
        <v>2</v>
      </c>
      <c r="I682">
        <v>2</v>
      </c>
      <c r="J682">
        <v>9145</v>
      </c>
      <c r="K682" s="1">
        <v>6.8069814465152296</v>
      </c>
      <c r="L682">
        <v>4.2997313484379003</v>
      </c>
      <c r="M682">
        <v>18.276718284405199</v>
      </c>
      <c r="N682" s="2">
        <v>4.06768098616194E-8</v>
      </c>
      <c r="O682" s="3">
        <v>6.4972417991301495E-7</v>
      </c>
      <c r="P682">
        <v>9.1348974481126799</v>
      </c>
      <c r="Q682">
        <v>111.97100991839299</v>
      </c>
    </row>
    <row r="683" spans="1:17" x14ac:dyDescent="0.3">
      <c r="A683" t="s">
        <v>10760</v>
      </c>
      <c r="B683">
        <v>149</v>
      </c>
      <c r="C683">
        <v>76</v>
      </c>
      <c r="D683">
        <v>144</v>
      </c>
      <c r="E683">
        <v>56</v>
      </c>
      <c r="F683">
        <v>1</v>
      </c>
      <c r="G683">
        <v>1</v>
      </c>
      <c r="H683">
        <v>1</v>
      </c>
      <c r="I683">
        <v>1</v>
      </c>
      <c r="J683">
        <v>4150</v>
      </c>
      <c r="K683" s="1">
        <v>6.6110939893514198</v>
      </c>
      <c r="L683">
        <v>3.3055469946757099</v>
      </c>
      <c r="M683">
        <v>18.3215745472842</v>
      </c>
      <c r="N683" s="2">
        <v>3.9857090485942702E-8</v>
      </c>
      <c r="O683" s="3">
        <v>6.4972417991301495E-7</v>
      </c>
      <c r="P683">
        <v>9.1513369993081994</v>
      </c>
      <c r="Q683">
        <v>97.754688228841303</v>
      </c>
    </row>
    <row r="684" spans="1:17" x14ac:dyDescent="0.3">
      <c r="A684" t="s">
        <v>1257</v>
      </c>
      <c r="B684">
        <v>1050</v>
      </c>
      <c r="C684">
        <v>1110</v>
      </c>
      <c r="D684">
        <v>1133</v>
      </c>
      <c r="E684">
        <v>829</v>
      </c>
      <c r="F684">
        <v>8</v>
      </c>
      <c r="G684">
        <v>8</v>
      </c>
      <c r="H684">
        <v>21</v>
      </c>
      <c r="I684">
        <v>10</v>
      </c>
      <c r="J684">
        <v>2413</v>
      </c>
      <c r="K684" s="1">
        <v>6.5698581233602704</v>
      </c>
      <c r="L684">
        <v>6.7134904410966696</v>
      </c>
      <c r="M684">
        <v>18.304322822225899</v>
      </c>
      <c r="N684" s="2">
        <v>4.0170154804627802E-8</v>
      </c>
      <c r="O684" s="3">
        <v>6.4972417991301495E-7</v>
      </c>
      <c r="P684">
        <v>9.1450214424718403</v>
      </c>
      <c r="Q684">
        <v>95.000165612265604</v>
      </c>
    </row>
    <row r="685" spans="1:17" x14ac:dyDescent="0.3">
      <c r="A685" t="s">
        <v>7464</v>
      </c>
      <c r="B685">
        <v>319</v>
      </c>
      <c r="C685">
        <v>375</v>
      </c>
      <c r="D685">
        <v>392</v>
      </c>
      <c r="E685">
        <v>224</v>
      </c>
      <c r="F685">
        <v>4</v>
      </c>
      <c r="G685">
        <v>5</v>
      </c>
      <c r="H685">
        <v>2</v>
      </c>
      <c r="I685">
        <v>4</v>
      </c>
      <c r="J685">
        <v>5864</v>
      </c>
      <c r="K685" s="1">
        <v>6.49207401760839</v>
      </c>
      <c r="L685">
        <v>5.0765190325260399</v>
      </c>
      <c r="M685">
        <v>18.276315084800601</v>
      </c>
      <c r="N685" s="2">
        <v>4.06842628132488E-8</v>
      </c>
      <c r="O685" s="3">
        <v>6.4972417991301495E-7</v>
      </c>
      <c r="P685">
        <v>9.1347494056668808</v>
      </c>
      <c r="Q685">
        <v>90.013782841795006</v>
      </c>
    </row>
    <row r="686" spans="1:17" x14ac:dyDescent="0.3">
      <c r="A686" t="s">
        <v>3496</v>
      </c>
      <c r="B686">
        <v>560</v>
      </c>
      <c r="C686">
        <v>657</v>
      </c>
      <c r="D686">
        <v>494</v>
      </c>
      <c r="E686">
        <v>830</v>
      </c>
      <c r="F686">
        <v>10</v>
      </c>
      <c r="G686">
        <v>7</v>
      </c>
      <c r="H686">
        <v>9</v>
      </c>
      <c r="I686">
        <v>4</v>
      </c>
      <c r="J686">
        <v>1403</v>
      </c>
      <c r="K686" s="1">
        <v>6.4587898291747496</v>
      </c>
      <c r="L686">
        <v>6.0541969191841902</v>
      </c>
      <c r="M686">
        <v>18.319257515150401</v>
      </c>
      <c r="N686" s="2">
        <v>3.9898978711879502E-8</v>
      </c>
      <c r="O686" s="3">
        <v>6.4972417991301495E-7</v>
      </c>
      <c r="P686">
        <v>9.1504892890232892</v>
      </c>
      <c r="Q686">
        <v>87.960861505143995</v>
      </c>
    </row>
    <row r="687" spans="1:17" x14ac:dyDescent="0.3">
      <c r="A687" t="s">
        <v>8791</v>
      </c>
      <c r="B687">
        <v>133</v>
      </c>
      <c r="C687">
        <v>91</v>
      </c>
      <c r="D687">
        <v>45</v>
      </c>
      <c r="E687">
        <v>104</v>
      </c>
      <c r="F687">
        <v>1</v>
      </c>
      <c r="G687">
        <v>1</v>
      </c>
      <c r="H687">
        <v>1</v>
      </c>
      <c r="I687">
        <v>1</v>
      </c>
      <c r="J687">
        <v>4551</v>
      </c>
      <c r="K687" s="1">
        <v>6.4388424725426603</v>
      </c>
      <c r="L687">
        <v>3.2194212362713301</v>
      </c>
      <c r="M687">
        <v>18.304931829777701</v>
      </c>
      <c r="N687" s="2">
        <v>4.0159056666753499E-8</v>
      </c>
      <c r="O687" s="3">
        <v>6.4972417991301495E-7</v>
      </c>
      <c r="P687">
        <v>9.1452445404527491</v>
      </c>
      <c r="Q687">
        <v>86.753043858075998</v>
      </c>
    </row>
    <row r="688" spans="1:17" x14ac:dyDescent="0.3">
      <c r="A688" t="s">
        <v>731</v>
      </c>
      <c r="B688">
        <v>3101</v>
      </c>
      <c r="C688">
        <v>2651</v>
      </c>
      <c r="D688">
        <v>2853</v>
      </c>
      <c r="E688">
        <v>2665</v>
      </c>
      <c r="F688">
        <v>39</v>
      </c>
      <c r="G688">
        <v>21</v>
      </c>
      <c r="H688">
        <v>43</v>
      </c>
      <c r="I688">
        <v>59</v>
      </c>
      <c r="J688">
        <v>2401</v>
      </c>
      <c r="K688" s="1">
        <v>6.2105987922508001</v>
      </c>
      <c r="L688">
        <v>8.35195625755164</v>
      </c>
      <c r="M688">
        <v>18.313594535253799</v>
      </c>
      <c r="N688" s="2">
        <v>4.0001563057597002E-8</v>
      </c>
      <c r="O688" s="3">
        <v>6.4972417991301495E-7</v>
      </c>
      <c r="P688">
        <v>9.1484167567348695</v>
      </c>
      <c r="Q688">
        <v>74.058775572599899</v>
      </c>
    </row>
    <row r="689" spans="1:17" x14ac:dyDescent="0.3">
      <c r="A689" t="s">
        <v>3299</v>
      </c>
      <c r="B689">
        <v>507</v>
      </c>
      <c r="C689">
        <v>472</v>
      </c>
      <c r="D689">
        <v>463</v>
      </c>
      <c r="E689">
        <v>667</v>
      </c>
      <c r="F689">
        <v>14</v>
      </c>
      <c r="G689">
        <v>7</v>
      </c>
      <c r="H689">
        <v>6</v>
      </c>
      <c r="I689">
        <v>9</v>
      </c>
      <c r="J689">
        <v>1517</v>
      </c>
      <c r="K689" s="1">
        <v>5.9338247436328304</v>
      </c>
      <c r="L689">
        <v>6.0593117083860903</v>
      </c>
      <c r="M689">
        <v>18.301657461267201</v>
      </c>
      <c r="N689" s="2">
        <v>4.0218766775522001E-8</v>
      </c>
      <c r="O689" s="3">
        <v>6.4972417991301495E-7</v>
      </c>
      <c r="P689">
        <v>9.1440449097009893</v>
      </c>
      <c r="Q689">
        <v>61.1306814165643</v>
      </c>
    </row>
    <row r="690" spans="1:17" x14ac:dyDescent="0.3">
      <c r="A690" t="s">
        <v>2555</v>
      </c>
      <c r="B690">
        <v>51</v>
      </c>
      <c r="C690">
        <v>58</v>
      </c>
      <c r="D690">
        <v>51</v>
      </c>
      <c r="E690">
        <v>55</v>
      </c>
      <c r="F690">
        <v>2</v>
      </c>
      <c r="G690">
        <v>1</v>
      </c>
      <c r="H690">
        <v>1</v>
      </c>
      <c r="I690">
        <v>1</v>
      </c>
      <c r="J690">
        <v>9215</v>
      </c>
      <c r="K690" s="1">
        <v>5.4960478481488098</v>
      </c>
      <c r="L690">
        <v>2.9980239240744</v>
      </c>
      <c r="M690">
        <v>18.333648933733102</v>
      </c>
      <c r="N690" s="2">
        <v>3.9639596976457298E-8</v>
      </c>
      <c r="O690" s="3">
        <v>6.4972417991301495E-7</v>
      </c>
      <c r="P690">
        <v>9.1557519559398699</v>
      </c>
      <c r="Q690">
        <v>45.131031517870497</v>
      </c>
    </row>
    <row r="691" spans="1:17" x14ac:dyDescent="0.3">
      <c r="A691" t="s">
        <v>6873</v>
      </c>
      <c r="B691">
        <v>245</v>
      </c>
      <c r="C691">
        <v>246</v>
      </c>
      <c r="D691">
        <v>242</v>
      </c>
      <c r="E691">
        <v>275</v>
      </c>
      <c r="F691">
        <v>4</v>
      </c>
      <c r="G691">
        <v>5</v>
      </c>
      <c r="H691">
        <v>9</v>
      </c>
      <c r="I691">
        <v>6</v>
      </c>
      <c r="J691">
        <v>2353</v>
      </c>
      <c r="K691" s="1">
        <v>5.4561219732444002</v>
      </c>
      <c r="L691">
        <v>5.2472648858849098</v>
      </c>
      <c r="M691">
        <v>18.297962841497199</v>
      </c>
      <c r="N691" s="2">
        <v>4.0286259316803101E-8</v>
      </c>
      <c r="O691" s="3">
        <v>6.4972417991301495E-7</v>
      </c>
      <c r="P691">
        <v>9.1426909277728505</v>
      </c>
      <c r="Q691">
        <v>43.899176551909903</v>
      </c>
    </row>
    <row r="692" spans="1:17" x14ac:dyDescent="0.3">
      <c r="A692" t="s">
        <v>3271</v>
      </c>
      <c r="B692">
        <v>4541</v>
      </c>
      <c r="C692">
        <v>3910</v>
      </c>
      <c r="D692">
        <v>4303</v>
      </c>
      <c r="E692">
        <v>4151</v>
      </c>
      <c r="F692">
        <v>116</v>
      </c>
      <c r="G692">
        <v>84</v>
      </c>
      <c r="H692">
        <v>82</v>
      </c>
      <c r="I692">
        <v>163</v>
      </c>
      <c r="J692">
        <v>1015</v>
      </c>
      <c r="K692" s="1">
        <v>5.3038847446038702</v>
      </c>
      <c r="L692">
        <v>9.3910870164908093</v>
      </c>
      <c r="M692">
        <v>18.291483646255799</v>
      </c>
      <c r="N692" s="2">
        <v>4.0404925049969997E-8</v>
      </c>
      <c r="O692" s="3">
        <v>6.4972417991301495E-7</v>
      </c>
      <c r="P692">
        <v>9.1403154887274098</v>
      </c>
      <c r="Q692">
        <v>39.502847453412897</v>
      </c>
    </row>
    <row r="693" spans="1:17" x14ac:dyDescent="0.3">
      <c r="A693" t="s">
        <v>4546</v>
      </c>
      <c r="B693">
        <v>28</v>
      </c>
      <c r="C693">
        <v>39</v>
      </c>
      <c r="D693">
        <v>61</v>
      </c>
      <c r="E693">
        <v>35</v>
      </c>
      <c r="F693">
        <v>1</v>
      </c>
      <c r="G693">
        <v>1</v>
      </c>
      <c r="H693">
        <v>1</v>
      </c>
      <c r="I693">
        <v>1</v>
      </c>
      <c r="J693">
        <v>9593</v>
      </c>
      <c r="K693" s="1">
        <v>5.2881943738569301</v>
      </c>
      <c r="L693">
        <v>2.6440971869284602</v>
      </c>
      <c r="M693">
        <v>18.281871395576498</v>
      </c>
      <c r="N693" s="2">
        <v>4.0581691007710101E-8</v>
      </c>
      <c r="O693" s="3">
        <v>6.4972417991301495E-7</v>
      </c>
      <c r="P693">
        <v>9.1367890837430199</v>
      </c>
      <c r="Q693">
        <v>39.0755526879123</v>
      </c>
    </row>
    <row r="694" spans="1:17" x14ac:dyDescent="0.3">
      <c r="A694" t="s">
        <v>5157</v>
      </c>
      <c r="B694">
        <v>775</v>
      </c>
      <c r="C694">
        <v>700</v>
      </c>
      <c r="D694">
        <v>969</v>
      </c>
      <c r="E694">
        <v>934</v>
      </c>
      <c r="F694">
        <v>37</v>
      </c>
      <c r="G694">
        <v>31</v>
      </c>
      <c r="H694">
        <v>41</v>
      </c>
      <c r="I694">
        <v>42</v>
      </c>
      <c r="J694">
        <v>4654</v>
      </c>
      <c r="K694" s="1">
        <v>4.4808440259265003</v>
      </c>
      <c r="L694">
        <v>7.4688017888164202</v>
      </c>
      <c r="M694">
        <v>18.289115270480099</v>
      </c>
      <c r="N694" s="2">
        <v>4.0448398815292102E-8</v>
      </c>
      <c r="O694" s="3">
        <v>6.4972417991301495E-7</v>
      </c>
      <c r="P694">
        <v>9.1394468689350692</v>
      </c>
      <c r="Q694">
        <v>22.3289580450529</v>
      </c>
    </row>
    <row r="695" spans="1:17" x14ac:dyDescent="0.3">
      <c r="A695" t="s">
        <v>6699</v>
      </c>
      <c r="B695">
        <v>541</v>
      </c>
      <c r="C695">
        <v>511</v>
      </c>
      <c r="D695">
        <v>540</v>
      </c>
      <c r="E695">
        <v>475</v>
      </c>
      <c r="F695">
        <v>19</v>
      </c>
      <c r="G695">
        <v>24</v>
      </c>
      <c r="H695">
        <v>30</v>
      </c>
      <c r="I695">
        <v>21</v>
      </c>
      <c r="J695">
        <v>2428</v>
      </c>
      <c r="K695" s="1">
        <v>4.4782913831203901</v>
      </c>
      <c r="L695">
        <v>6.7721701996982002</v>
      </c>
      <c r="M695">
        <v>18.284121016257998</v>
      </c>
      <c r="N695" s="2">
        <v>4.0540244107633902E-8</v>
      </c>
      <c r="O695" s="3">
        <v>6.4972417991301495E-7</v>
      </c>
      <c r="P695">
        <v>9.1376146396023508</v>
      </c>
      <c r="Q695">
        <v>22.2894850743603</v>
      </c>
    </row>
    <row r="696" spans="1:17" x14ac:dyDescent="0.3">
      <c r="A696" t="s">
        <v>1523</v>
      </c>
      <c r="B696">
        <v>1087</v>
      </c>
      <c r="C696">
        <v>1033</v>
      </c>
      <c r="D696">
        <v>1107</v>
      </c>
      <c r="E696">
        <v>912</v>
      </c>
      <c r="F696">
        <v>46</v>
      </c>
      <c r="G696">
        <v>42</v>
      </c>
      <c r="H696">
        <v>59</v>
      </c>
      <c r="I696">
        <v>56</v>
      </c>
      <c r="J696">
        <v>2553</v>
      </c>
      <c r="K696" s="1">
        <v>4.35955323364586</v>
      </c>
      <c r="L696">
        <v>7.8312459543867297</v>
      </c>
      <c r="M696">
        <v>18.328974496184401</v>
      </c>
      <c r="N696" s="2">
        <v>3.9723639304992999E-8</v>
      </c>
      <c r="O696" s="3">
        <v>6.4972417991301495E-7</v>
      </c>
      <c r="P696">
        <v>9.1540432784409607</v>
      </c>
      <c r="Q696">
        <v>20.528456230208</v>
      </c>
    </row>
    <row r="697" spans="1:17" x14ac:dyDescent="0.3">
      <c r="A697" t="s">
        <v>4768</v>
      </c>
      <c r="B697">
        <v>763</v>
      </c>
      <c r="C697">
        <v>779</v>
      </c>
      <c r="D697">
        <v>743</v>
      </c>
      <c r="E697">
        <v>837</v>
      </c>
      <c r="F697">
        <v>36</v>
      </c>
      <c r="G697">
        <v>51</v>
      </c>
      <c r="H697">
        <v>40</v>
      </c>
      <c r="I697">
        <v>41</v>
      </c>
      <c r="J697">
        <v>1458</v>
      </c>
      <c r="K697" s="1">
        <v>4.22637263376647</v>
      </c>
      <c r="L697">
        <v>7.49364392761305</v>
      </c>
      <c r="M697">
        <v>18.3420788670097</v>
      </c>
      <c r="N697" s="2">
        <v>3.9488534798299702E-8</v>
      </c>
      <c r="O697" s="3">
        <v>6.4972417991301495E-7</v>
      </c>
      <c r="P697">
        <v>9.1588317637116194</v>
      </c>
      <c r="Q697">
        <v>18.718236734704298</v>
      </c>
    </row>
    <row r="698" spans="1:17" x14ac:dyDescent="0.3">
      <c r="A698" t="s">
        <v>10139</v>
      </c>
      <c r="B698">
        <v>15</v>
      </c>
      <c r="C698">
        <v>20</v>
      </c>
      <c r="D698">
        <v>18</v>
      </c>
      <c r="E698">
        <v>16</v>
      </c>
      <c r="F698">
        <v>1</v>
      </c>
      <c r="G698">
        <v>1</v>
      </c>
      <c r="H698">
        <v>1</v>
      </c>
      <c r="I698">
        <v>1</v>
      </c>
      <c r="J698">
        <v>9771</v>
      </c>
      <c r="K698" s="1">
        <v>4.0996859229845501</v>
      </c>
      <c r="L698">
        <v>2.0498429614922702</v>
      </c>
      <c r="M698">
        <v>18.289366318819798</v>
      </c>
      <c r="N698" s="2">
        <v>4.0443788116489801E-8</v>
      </c>
      <c r="O698" s="3">
        <v>6.4972417991301495E-7</v>
      </c>
      <c r="P698">
        <v>9.1395389507494507</v>
      </c>
      <c r="Q698">
        <v>17.144642578192801</v>
      </c>
    </row>
    <row r="699" spans="1:17" x14ac:dyDescent="0.3">
      <c r="A699" t="s">
        <v>10052</v>
      </c>
      <c r="B699">
        <v>344</v>
      </c>
      <c r="C699">
        <v>341</v>
      </c>
      <c r="D699">
        <v>374</v>
      </c>
      <c r="E699">
        <v>365</v>
      </c>
      <c r="F699">
        <v>9</v>
      </c>
      <c r="G699">
        <v>13</v>
      </c>
      <c r="H699">
        <v>17</v>
      </c>
      <c r="I699">
        <v>12</v>
      </c>
      <c r="J699">
        <v>5419</v>
      </c>
      <c r="K699" s="1">
        <v>4.8389374339566</v>
      </c>
      <c r="L699">
        <v>6.0551662323670197</v>
      </c>
      <c r="M699">
        <v>18.263337813767698</v>
      </c>
      <c r="N699" s="2">
        <v>4.0924956542026802E-8</v>
      </c>
      <c r="O699" s="3">
        <v>6.52633033725282E-7</v>
      </c>
      <c r="P699">
        <v>9.1299819570331806</v>
      </c>
      <c r="Q699">
        <v>28.619715665280999</v>
      </c>
    </row>
    <row r="700" spans="1:17" x14ac:dyDescent="0.3">
      <c r="A700" t="s">
        <v>4888</v>
      </c>
      <c r="B700">
        <v>992</v>
      </c>
      <c r="C700">
        <v>1197</v>
      </c>
      <c r="D700">
        <v>961</v>
      </c>
      <c r="E700">
        <v>1252</v>
      </c>
      <c r="F700">
        <v>56</v>
      </c>
      <c r="G700">
        <v>45</v>
      </c>
      <c r="H700">
        <v>61</v>
      </c>
      <c r="I700">
        <v>54</v>
      </c>
      <c r="J700">
        <v>1420</v>
      </c>
      <c r="K700" s="1">
        <v>4.3482455892307801</v>
      </c>
      <c r="L700">
        <v>7.9203310091438004</v>
      </c>
      <c r="M700">
        <v>18.250396359622599</v>
      </c>
      <c r="N700" s="2">
        <v>4.1166568220981799E-8</v>
      </c>
      <c r="O700" s="3">
        <v>6.5554819422754802E-7</v>
      </c>
      <c r="P700">
        <v>9.1252226483136596</v>
      </c>
      <c r="Q700">
        <v>20.368185935075498</v>
      </c>
    </row>
    <row r="701" spans="1:17" x14ac:dyDescent="0.3">
      <c r="A701" t="s">
        <v>1173</v>
      </c>
      <c r="B701">
        <v>713</v>
      </c>
      <c r="C701">
        <v>752</v>
      </c>
      <c r="D701">
        <v>744</v>
      </c>
      <c r="E701">
        <v>598</v>
      </c>
      <c r="F701">
        <v>2</v>
      </c>
      <c r="G701">
        <v>3</v>
      </c>
      <c r="H701">
        <v>3</v>
      </c>
      <c r="I701">
        <v>8</v>
      </c>
      <c r="J701">
        <v>5684</v>
      </c>
      <c r="K701" s="1">
        <v>7.6563956504963402</v>
      </c>
      <c r="L701">
        <v>5.6206790756087504</v>
      </c>
      <c r="M701">
        <v>18.235158184395001</v>
      </c>
      <c r="N701" s="2">
        <v>4.1453099926206899E-8</v>
      </c>
      <c r="O701" s="3">
        <v>6.5823034882824499E-7</v>
      </c>
      <c r="P701">
        <v>9.1196122713988093</v>
      </c>
      <c r="Q701">
        <v>201.74591485461599</v>
      </c>
    </row>
    <row r="702" spans="1:17" x14ac:dyDescent="0.3">
      <c r="A702" t="s">
        <v>3913</v>
      </c>
      <c r="B702">
        <v>53</v>
      </c>
      <c r="C702">
        <v>39</v>
      </c>
      <c r="D702">
        <v>78</v>
      </c>
      <c r="E702">
        <v>34</v>
      </c>
      <c r="F702">
        <v>1</v>
      </c>
      <c r="G702">
        <v>1</v>
      </c>
      <c r="H702">
        <v>1</v>
      </c>
      <c r="I702">
        <v>1</v>
      </c>
      <c r="J702">
        <v>8267</v>
      </c>
      <c r="K702" s="1">
        <v>5.5965469333845101</v>
      </c>
      <c r="L702">
        <v>2.7982734666922502</v>
      </c>
      <c r="M702">
        <v>18.237198908939401</v>
      </c>
      <c r="N702" s="2">
        <v>4.1414598423541602E-8</v>
      </c>
      <c r="O702" s="3">
        <v>6.5823034882824499E-7</v>
      </c>
      <c r="P702">
        <v>9.1203640272847508</v>
      </c>
      <c r="Q702">
        <v>48.386977990874399</v>
      </c>
    </row>
    <row r="703" spans="1:17" x14ac:dyDescent="0.3">
      <c r="A703" t="s">
        <v>333</v>
      </c>
      <c r="B703">
        <v>941</v>
      </c>
      <c r="C703">
        <v>1054</v>
      </c>
      <c r="D703">
        <v>1084</v>
      </c>
      <c r="E703">
        <v>918</v>
      </c>
      <c r="F703">
        <v>35</v>
      </c>
      <c r="G703">
        <v>18</v>
      </c>
      <c r="H703">
        <v>29</v>
      </c>
      <c r="I703">
        <v>33</v>
      </c>
      <c r="J703">
        <v>5216</v>
      </c>
      <c r="K703" s="1">
        <v>5.1606565790650301</v>
      </c>
      <c r="L703">
        <v>7.3807240727508399</v>
      </c>
      <c r="M703">
        <v>18.220951689335902</v>
      </c>
      <c r="N703" s="2">
        <v>4.1722236585406503E-8</v>
      </c>
      <c r="O703" s="3">
        <v>6.6062183411580505E-7</v>
      </c>
      <c r="P703">
        <v>9.1143754613936903</v>
      </c>
      <c r="Q703">
        <v>35.769463609482898</v>
      </c>
    </row>
    <row r="704" spans="1:17" x14ac:dyDescent="0.3">
      <c r="A704" t="s">
        <v>5783</v>
      </c>
      <c r="B704">
        <v>8102</v>
      </c>
      <c r="C704">
        <v>7937</v>
      </c>
      <c r="D704">
        <v>9082</v>
      </c>
      <c r="E704">
        <v>11538</v>
      </c>
      <c r="F704">
        <v>368</v>
      </c>
      <c r="G704">
        <v>227</v>
      </c>
      <c r="H704">
        <v>315</v>
      </c>
      <c r="I704">
        <v>231</v>
      </c>
      <c r="J704">
        <v>163</v>
      </c>
      <c r="K704" s="1">
        <v>5.0200682065411497</v>
      </c>
      <c r="L704">
        <v>10.6353009790584</v>
      </c>
      <c r="M704">
        <v>18.223355033397699</v>
      </c>
      <c r="N704" s="2">
        <v>4.1676569543860097E-8</v>
      </c>
      <c r="O704" s="3">
        <v>6.6062183411580505E-7</v>
      </c>
      <c r="P704">
        <v>9.1152618100851104</v>
      </c>
      <c r="Q704">
        <v>32.4482373779082</v>
      </c>
    </row>
    <row r="705" spans="1:17" x14ac:dyDescent="0.3">
      <c r="A705" t="s">
        <v>3283</v>
      </c>
      <c r="B705">
        <v>1706</v>
      </c>
      <c r="C705">
        <v>1561</v>
      </c>
      <c r="D705">
        <v>1679</v>
      </c>
      <c r="E705">
        <v>1730</v>
      </c>
      <c r="F705">
        <v>5</v>
      </c>
      <c r="G705">
        <v>3</v>
      </c>
      <c r="H705">
        <v>1</v>
      </c>
      <c r="I705">
        <v>1</v>
      </c>
      <c r="J705">
        <v>2843</v>
      </c>
      <c r="K705" s="1">
        <v>9.7269272487872005</v>
      </c>
      <c r="L705">
        <v>5.8401862732957301</v>
      </c>
      <c r="M705">
        <v>18.2003465924092</v>
      </c>
      <c r="N705" s="2">
        <v>4.2116061332109298E-8</v>
      </c>
      <c r="O705" s="3">
        <v>6.6496846412042801E-7</v>
      </c>
      <c r="P705">
        <v>9.1067692127297697</v>
      </c>
      <c r="Q705">
        <v>847.41640566696299</v>
      </c>
    </row>
    <row r="706" spans="1:17" x14ac:dyDescent="0.3">
      <c r="A706" t="s">
        <v>1635</v>
      </c>
      <c r="B706">
        <v>1047</v>
      </c>
      <c r="C706">
        <v>1245</v>
      </c>
      <c r="D706">
        <v>1133</v>
      </c>
      <c r="E706">
        <v>872</v>
      </c>
      <c r="F706">
        <v>39</v>
      </c>
      <c r="G706">
        <v>55</v>
      </c>
      <c r="H706">
        <v>36</v>
      </c>
      <c r="I706">
        <v>38</v>
      </c>
      <c r="J706">
        <v>1104</v>
      </c>
      <c r="K706" s="1">
        <v>4.6858694443027202</v>
      </c>
      <c r="L706">
        <v>7.7140883339695598</v>
      </c>
      <c r="M706">
        <v>18.201258976953799</v>
      </c>
      <c r="N706" s="2">
        <v>4.2098535501560699E-8</v>
      </c>
      <c r="O706" s="3">
        <v>6.6496846412042801E-7</v>
      </c>
      <c r="P706">
        <v>9.1071062844038799</v>
      </c>
      <c r="Q706">
        <v>25.7387385552727</v>
      </c>
    </row>
    <row r="707" spans="1:17" x14ac:dyDescent="0.3">
      <c r="A707" t="s">
        <v>3242</v>
      </c>
      <c r="B707">
        <v>107</v>
      </c>
      <c r="C707">
        <v>93</v>
      </c>
      <c r="D707">
        <v>124</v>
      </c>
      <c r="E707">
        <v>109</v>
      </c>
      <c r="F707">
        <v>5</v>
      </c>
      <c r="G707">
        <v>4</v>
      </c>
      <c r="H707">
        <v>3</v>
      </c>
      <c r="I707">
        <v>3</v>
      </c>
      <c r="J707">
        <v>7191</v>
      </c>
      <c r="K707" s="1">
        <v>4.8777883340858299</v>
      </c>
      <c r="L707">
        <v>4.3118574411253299</v>
      </c>
      <c r="M707">
        <v>18.185059435875001</v>
      </c>
      <c r="N707" s="2">
        <v>4.2410922952479202E-8</v>
      </c>
      <c r="O707" s="3">
        <v>6.6867688564538305E-7</v>
      </c>
      <c r="P707">
        <v>9.1011177891015507</v>
      </c>
      <c r="Q707">
        <v>29.400898383503101</v>
      </c>
    </row>
    <row r="708" spans="1:17" x14ac:dyDescent="0.3">
      <c r="A708" t="s">
        <v>2941</v>
      </c>
      <c r="B708">
        <v>2224</v>
      </c>
      <c r="C708">
        <v>2103</v>
      </c>
      <c r="D708">
        <v>2777</v>
      </c>
      <c r="E708">
        <v>2534</v>
      </c>
      <c r="F708">
        <v>20</v>
      </c>
      <c r="G708">
        <v>6</v>
      </c>
      <c r="H708">
        <v>20</v>
      </c>
      <c r="I708">
        <v>14</v>
      </c>
      <c r="J708">
        <v>723</v>
      </c>
      <c r="K708" s="1">
        <v>7.4668782164653598</v>
      </c>
      <c r="L708">
        <v>7.4924825113710503</v>
      </c>
      <c r="M708">
        <v>18.181773440901001</v>
      </c>
      <c r="N708" s="2">
        <v>4.2474603982348999E-8</v>
      </c>
      <c r="O708" s="3">
        <v>6.6873504320797296E-7</v>
      </c>
      <c r="P708">
        <v>9.0999020878294097</v>
      </c>
      <c r="Q708">
        <v>176.91078807334199</v>
      </c>
    </row>
    <row r="709" spans="1:17" x14ac:dyDescent="0.3">
      <c r="A709" t="s">
        <v>4766</v>
      </c>
      <c r="B709">
        <v>333</v>
      </c>
      <c r="C709">
        <v>297</v>
      </c>
      <c r="D709">
        <v>484</v>
      </c>
      <c r="E709">
        <v>408</v>
      </c>
      <c r="F709">
        <v>7</v>
      </c>
      <c r="G709">
        <v>10</v>
      </c>
      <c r="H709">
        <v>5</v>
      </c>
      <c r="I709">
        <v>9</v>
      </c>
      <c r="J709">
        <v>4974</v>
      </c>
      <c r="K709" s="1">
        <v>5.64096248846087</v>
      </c>
      <c r="L709">
        <v>5.72576527254909</v>
      </c>
      <c r="M709">
        <v>18.164425974730499</v>
      </c>
      <c r="N709" s="2">
        <v>4.2812561739065903E-8</v>
      </c>
      <c r="O709" s="3">
        <v>6.7310525487357903E-7</v>
      </c>
      <c r="P709">
        <v>9.0934787392538006</v>
      </c>
      <c r="Q709">
        <v>49.899812464355598</v>
      </c>
    </row>
    <row r="710" spans="1:17" x14ac:dyDescent="0.3">
      <c r="A710" t="s">
        <v>2391</v>
      </c>
      <c r="B710">
        <v>287</v>
      </c>
      <c r="C710">
        <v>286</v>
      </c>
      <c r="D710">
        <v>275</v>
      </c>
      <c r="E710">
        <v>179</v>
      </c>
      <c r="F710">
        <v>1</v>
      </c>
      <c r="G710">
        <v>1</v>
      </c>
      <c r="H710">
        <v>1</v>
      </c>
      <c r="I710">
        <v>3</v>
      </c>
      <c r="J710">
        <v>7662</v>
      </c>
      <c r="K710" s="1">
        <v>7.5817298371022996</v>
      </c>
      <c r="L710">
        <v>4.1871055437314402</v>
      </c>
      <c r="M710">
        <v>18.1514383324375</v>
      </c>
      <c r="N710" s="2">
        <v>4.3067545632788499E-8</v>
      </c>
      <c r="O710" s="3">
        <v>6.7404579643660803E-7</v>
      </c>
      <c r="P710">
        <v>9.0886637742993202</v>
      </c>
      <c r="Q710">
        <v>191.570264994685</v>
      </c>
    </row>
    <row r="711" spans="1:17" x14ac:dyDescent="0.3">
      <c r="A711" t="s">
        <v>42</v>
      </c>
      <c r="B711">
        <v>1281</v>
      </c>
      <c r="C711">
        <v>1439</v>
      </c>
      <c r="D711">
        <v>1783</v>
      </c>
      <c r="E711">
        <v>1528</v>
      </c>
      <c r="F711">
        <v>24</v>
      </c>
      <c r="G711">
        <v>16</v>
      </c>
      <c r="H711">
        <v>41</v>
      </c>
      <c r="I711">
        <v>22</v>
      </c>
      <c r="J711">
        <v>273</v>
      </c>
      <c r="K711" s="1">
        <v>5.9473698321915398</v>
      </c>
      <c r="L711">
        <v>7.5741714470899</v>
      </c>
      <c r="M711">
        <v>18.149479873685301</v>
      </c>
      <c r="N711" s="2">
        <v>4.3106142392904598E-8</v>
      </c>
      <c r="O711" s="3">
        <v>6.7404579643660803E-7</v>
      </c>
      <c r="P711">
        <v>9.0879372635322397</v>
      </c>
      <c r="Q711">
        <v>61.707324225887199</v>
      </c>
    </row>
    <row r="712" spans="1:17" x14ac:dyDescent="0.3">
      <c r="A712" t="s">
        <v>5299</v>
      </c>
      <c r="B712">
        <v>1708</v>
      </c>
      <c r="C712">
        <v>1371</v>
      </c>
      <c r="D712">
        <v>1357</v>
      </c>
      <c r="E712">
        <v>993</v>
      </c>
      <c r="F712">
        <v>34</v>
      </c>
      <c r="G712">
        <v>27</v>
      </c>
      <c r="H712">
        <v>47</v>
      </c>
      <c r="I712">
        <v>28</v>
      </c>
      <c r="J712">
        <v>64</v>
      </c>
      <c r="K712" s="1">
        <v>5.3291664777994798</v>
      </c>
      <c r="L712">
        <v>7.7156567681870003</v>
      </c>
      <c r="M712">
        <v>18.149068238001401</v>
      </c>
      <c r="N712" s="2">
        <v>4.3114259698510999E-8</v>
      </c>
      <c r="O712" s="3">
        <v>6.7404579643660803E-7</v>
      </c>
      <c r="P712">
        <v>9.0877845481996005</v>
      </c>
      <c r="Q712">
        <v>40.201194890249397</v>
      </c>
    </row>
    <row r="713" spans="1:17" x14ac:dyDescent="0.3">
      <c r="A713" t="s">
        <v>1453</v>
      </c>
      <c r="B713">
        <v>534</v>
      </c>
      <c r="C713">
        <v>558</v>
      </c>
      <c r="D713">
        <v>489</v>
      </c>
      <c r="E713">
        <v>602</v>
      </c>
      <c r="F713">
        <v>12</v>
      </c>
      <c r="G713">
        <v>10</v>
      </c>
      <c r="H713">
        <v>20</v>
      </c>
      <c r="I713">
        <v>17</v>
      </c>
      <c r="J713">
        <v>792</v>
      </c>
      <c r="K713" s="1">
        <v>5.25896151087061</v>
      </c>
      <c r="L713">
        <v>6.4585511383718597</v>
      </c>
      <c r="M713">
        <v>18.1540419294058</v>
      </c>
      <c r="N713" s="2">
        <v>4.3016294318098201E-8</v>
      </c>
      <c r="O713" s="3">
        <v>6.7404579643660803E-7</v>
      </c>
      <c r="P713">
        <v>9.0896294260692798</v>
      </c>
      <c r="Q713">
        <v>38.291745238394398</v>
      </c>
    </row>
    <row r="714" spans="1:17" x14ac:dyDescent="0.3">
      <c r="A714" t="s">
        <v>3984</v>
      </c>
      <c r="B714">
        <v>1940</v>
      </c>
      <c r="C714">
        <v>1550</v>
      </c>
      <c r="D714">
        <v>1996</v>
      </c>
      <c r="E714">
        <v>1455</v>
      </c>
      <c r="F714">
        <v>4</v>
      </c>
      <c r="G714">
        <v>1</v>
      </c>
      <c r="H714">
        <v>4</v>
      </c>
      <c r="I714">
        <v>1</v>
      </c>
      <c r="J714">
        <v>1888</v>
      </c>
      <c r="K714" s="1">
        <v>9.7473982200922507</v>
      </c>
      <c r="L714">
        <v>5.87369911004612</v>
      </c>
      <c r="M714">
        <v>18.133423138378198</v>
      </c>
      <c r="N714" s="2">
        <v>4.3424042378652301E-8</v>
      </c>
      <c r="O714" s="3">
        <v>6.7793809579108803E-7</v>
      </c>
      <c r="P714">
        <v>9.0819764684136999</v>
      </c>
      <c r="Q714">
        <v>859.52644655925303</v>
      </c>
    </row>
    <row r="715" spans="1:17" x14ac:dyDescent="0.3">
      <c r="A715" t="s">
        <v>3565</v>
      </c>
      <c r="B715">
        <v>690</v>
      </c>
      <c r="C715">
        <v>867</v>
      </c>
      <c r="D715">
        <v>907</v>
      </c>
      <c r="E715">
        <v>974</v>
      </c>
      <c r="F715">
        <v>38</v>
      </c>
      <c r="G715">
        <v>33</v>
      </c>
      <c r="H715">
        <v>46</v>
      </c>
      <c r="I715">
        <v>42</v>
      </c>
      <c r="J715">
        <v>3487</v>
      </c>
      <c r="K715" s="1">
        <v>4.4337191064651096</v>
      </c>
      <c r="L715">
        <v>7.5189098061420099</v>
      </c>
      <c r="M715">
        <v>18.118354522637599</v>
      </c>
      <c r="N715" s="2">
        <v>4.3724758279908402E-8</v>
      </c>
      <c r="O715" s="3">
        <v>6.8167815460998403E-7</v>
      </c>
      <c r="P715">
        <v>9.0763753844388102</v>
      </c>
      <c r="Q715">
        <v>21.611377195638099</v>
      </c>
    </row>
    <row r="716" spans="1:17" x14ac:dyDescent="0.3">
      <c r="A716" t="s">
        <v>4297</v>
      </c>
      <c r="B716">
        <v>280</v>
      </c>
      <c r="C716">
        <v>197</v>
      </c>
      <c r="D716">
        <v>218</v>
      </c>
      <c r="E716">
        <v>192</v>
      </c>
      <c r="F716">
        <v>1</v>
      </c>
      <c r="G716">
        <v>1</v>
      </c>
      <c r="H716">
        <v>3</v>
      </c>
      <c r="I716">
        <v>1</v>
      </c>
      <c r="J716">
        <v>3389</v>
      </c>
      <c r="K716" s="1">
        <v>7.3798797902945701</v>
      </c>
      <c r="L716">
        <v>4.0861805203275701</v>
      </c>
      <c r="M716">
        <v>18.1099753408952</v>
      </c>
      <c r="N716" s="2">
        <v>4.3892980996029002E-8</v>
      </c>
      <c r="O716" s="3">
        <v>6.8237527525054696E-7</v>
      </c>
      <c r="P716">
        <v>9.0732578151333403</v>
      </c>
      <c r="Q716">
        <v>166.557878813168</v>
      </c>
    </row>
    <row r="717" spans="1:17" x14ac:dyDescent="0.3">
      <c r="A717" t="s">
        <v>8280</v>
      </c>
      <c r="B717">
        <v>384</v>
      </c>
      <c r="C717">
        <v>389</v>
      </c>
      <c r="D717">
        <v>438</v>
      </c>
      <c r="E717">
        <v>445</v>
      </c>
      <c r="F717">
        <v>10</v>
      </c>
      <c r="G717">
        <v>8</v>
      </c>
      <c r="H717">
        <v>17</v>
      </c>
      <c r="I717">
        <v>11</v>
      </c>
      <c r="J717">
        <v>5161</v>
      </c>
      <c r="K717" s="1">
        <v>5.2230537190968196</v>
      </c>
      <c r="L717">
        <v>6.07873249824216</v>
      </c>
      <c r="M717">
        <v>18.1069884144562</v>
      </c>
      <c r="N717" s="2">
        <v>4.3953121703587797E-8</v>
      </c>
      <c r="O717" s="3">
        <v>6.8237527525054696E-7</v>
      </c>
      <c r="P717">
        <v>9.0721459794162005</v>
      </c>
      <c r="Q717">
        <v>37.350449985287</v>
      </c>
    </row>
    <row r="718" spans="1:17" x14ac:dyDescent="0.3">
      <c r="A718" t="s">
        <v>2375</v>
      </c>
      <c r="B718">
        <v>329</v>
      </c>
      <c r="C718">
        <v>378</v>
      </c>
      <c r="D718">
        <v>345</v>
      </c>
      <c r="E718">
        <v>376</v>
      </c>
      <c r="F718">
        <v>9</v>
      </c>
      <c r="G718">
        <v>10</v>
      </c>
      <c r="H718">
        <v>17</v>
      </c>
      <c r="I718">
        <v>10</v>
      </c>
      <c r="J718">
        <v>3681</v>
      </c>
      <c r="K718" s="1">
        <v>5.0019958922080301</v>
      </c>
      <c r="L718">
        <v>5.9763089542208601</v>
      </c>
      <c r="M718">
        <v>18.110977951885999</v>
      </c>
      <c r="N718" s="2">
        <v>4.3872814350485702E-8</v>
      </c>
      <c r="O718" s="3">
        <v>6.8237527525054696E-7</v>
      </c>
      <c r="P718">
        <v>9.0736309602738103</v>
      </c>
      <c r="Q718">
        <v>32.044300942752898</v>
      </c>
    </row>
    <row r="719" spans="1:17" x14ac:dyDescent="0.3">
      <c r="A719" t="s">
        <v>847</v>
      </c>
      <c r="B719">
        <v>156</v>
      </c>
      <c r="C719">
        <v>124</v>
      </c>
      <c r="D719">
        <v>128</v>
      </c>
      <c r="E719">
        <v>106</v>
      </c>
      <c r="F719">
        <v>3</v>
      </c>
      <c r="G719">
        <v>2</v>
      </c>
      <c r="H719">
        <v>4</v>
      </c>
      <c r="I719">
        <v>2</v>
      </c>
      <c r="J719">
        <v>6824</v>
      </c>
      <c r="K719" s="1">
        <v>5.5956391207727902</v>
      </c>
      <c r="L719">
        <v>4.1940601855666904</v>
      </c>
      <c r="M719">
        <v>18.100609593289299</v>
      </c>
      <c r="N719" s="2">
        <v>4.4081864872971498E-8</v>
      </c>
      <c r="O719" s="3">
        <v>6.8342218044369003E-7</v>
      </c>
      <c r="P719">
        <v>9.0697706564783207</v>
      </c>
      <c r="Q719">
        <v>48.356540171202802</v>
      </c>
    </row>
    <row r="720" spans="1:17" x14ac:dyDescent="0.3">
      <c r="A720" t="s">
        <v>4706</v>
      </c>
      <c r="B720">
        <v>564</v>
      </c>
      <c r="C720">
        <v>642</v>
      </c>
      <c r="D720">
        <v>581</v>
      </c>
      <c r="E720">
        <v>403</v>
      </c>
      <c r="F720">
        <v>4</v>
      </c>
      <c r="G720">
        <v>3</v>
      </c>
      <c r="H720">
        <v>1</v>
      </c>
      <c r="I720">
        <v>2</v>
      </c>
      <c r="J720">
        <v>420</v>
      </c>
      <c r="K720" s="1">
        <v>7.9295121801831101</v>
      </c>
      <c r="L720">
        <v>5.1109967152718401</v>
      </c>
      <c r="M720">
        <v>18.0899951583933</v>
      </c>
      <c r="N720" s="2">
        <v>4.4297028039044697E-8</v>
      </c>
      <c r="O720" s="3">
        <v>6.8560649926880402E-7</v>
      </c>
      <c r="P720">
        <v>9.0658153457380397</v>
      </c>
      <c r="Q720">
        <v>243.79287964765601</v>
      </c>
    </row>
    <row r="721" spans="1:17" x14ac:dyDescent="0.3">
      <c r="A721" t="s">
        <v>10649</v>
      </c>
      <c r="B721">
        <v>297</v>
      </c>
      <c r="C721">
        <v>674</v>
      </c>
      <c r="D721">
        <v>390</v>
      </c>
      <c r="E721">
        <v>533</v>
      </c>
      <c r="F721">
        <v>4</v>
      </c>
      <c r="G721">
        <v>5</v>
      </c>
      <c r="H721">
        <v>2</v>
      </c>
      <c r="I721">
        <v>4</v>
      </c>
      <c r="J721">
        <v>3674</v>
      </c>
      <c r="K721" s="1">
        <v>6.9885794609010103</v>
      </c>
      <c r="L721">
        <v>5.3247717541723496</v>
      </c>
      <c r="M721">
        <v>18.067179700765799</v>
      </c>
      <c r="N721" s="2">
        <v>4.4763490632664101E-8</v>
      </c>
      <c r="O721" s="3">
        <v>6.8560649926880402E-7</v>
      </c>
      <c r="P721">
        <v>9.0573018830144303</v>
      </c>
      <c r="Q721">
        <v>126.99073733677901</v>
      </c>
    </row>
    <row r="722" spans="1:17" x14ac:dyDescent="0.3">
      <c r="A722" t="s">
        <v>1615</v>
      </c>
      <c r="B722">
        <v>656</v>
      </c>
      <c r="C722">
        <v>602</v>
      </c>
      <c r="D722">
        <v>1041</v>
      </c>
      <c r="E722">
        <v>958</v>
      </c>
      <c r="F722">
        <v>6</v>
      </c>
      <c r="G722">
        <v>7</v>
      </c>
      <c r="H722">
        <v>14</v>
      </c>
      <c r="I722">
        <v>11</v>
      </c>
      <c r="J722">
        <v>5752</v>
      </c>
      <c r="K722" s="1">
        <v>6.4649259792349296</v>
      </c>
      <c r="L722">
        <v>6.3972389804858798</v>
      </c>
      <c r="M722">
        <v>18.059395325810399</v>
      </c>
      <c r="N722" s="2">
        <v>4.4923893395042099E-8</v>
      </c>
      <c r="O722" s="3">
        <v>6.8560649926880402E-7</v>
      </c>
      <c r="P722">
        <v>9.0543935511371796</v>
      </c>
      <c r="Q722">
        <v>88.335778232197896</v>
      </c>
    </row>
    <row r="723" spans="1:17" x14ac:dyDescent="0.3">
      <c r="A723" t="s">
        <v>7008</v>
      </c>
      <c r="B723">
        <v>1247</v>
      </c>
      <c r="C723">
        <v>1194</v>
      </c>
      <c r="D723">
        <v>1092</v>
      </c>
      <c r="E723">
        <v>1103</v>
      </c>
      <c r="F723">
        <v>22</v>
      </c>
      <c r="G723">
        <v>9</v>
      </c>
      <c r="H723">
        <v>22</v>
      </c>
      <c r="I723">
        <v>12</v>
      </c>
      <c r="J723">
        <v>2984</v>
      </c>
      <c r="K723" s="1">
        <v>6.2580140870419099</v>
      </c>
      <c r="L723">
        <v>7.0474447283804702</v>
      </c>
      <c r="M723">
        <v>18.0844038335241</v>
      </c>
      <c r="N723" s="2">
        <v>4.4410839394299903E-8</v>
      </c>
      <c r="O723" s="3">
        <v>6.8560649926880402E-7</v>
      </c>
      <c r="P723">
        <v>9.0637304419845108</v>
      </c>
      <c r="Q723">
        <v>76.533214290434699</v>
      </c>
    </row>
    <row r="724" spans="1:17" x14ac:dyDescent="0.3">
      <c r="A724" t="s">
        <v>6977</v>
      </c>
      <c r="B724">
        <v>617</v>
      </c>
      <c r="C724">
        <v>587</v>
      </c>
      <c r="D724">
        <v>850</v>
      </c>
      <c r="E724">
        <v>822</v>
      </c>
      <c r="F724">
        <v>13</v>
      </c>
      <c r="G724">
        <v>14</v>
      </c>
      <c r="H724">
        <v>8</v>
      </c>
      <c r="I724">
        <v>6</v>
      </c>
      <c r="J724">
        <v>7493</v>
      </c>
      <c r="K724" s="1">
        <v>6.1969749615115903</v>
      </c>
      <c r="L724">
        <v>6.37167676598576</v>
      </c>
      <c r="M724">
        <v>18.076277714155299</v>
      </c>
      <c r="N724" s="2">
        <v>4.45768281510486E-8</v>
      </c>
      <c r="O724" s="3">
        <v>6.8560649926880402E-7</v>
      </c>
      <c r="P724">
        <v>9.0606986601915391</v>
      </c>
      <c r="Q724">
        <v>73.362706639555796</v>
      </c>
    </row>
    <row r="725" spans="1:17" x14ac:dyDescent="0.3">
      <c r="A725" t="s">
        <v>5614</v>
      </c>
      <c r="B725">
        <v>120</v>
      </c>
      <c r="C725">
        <v>132</v>
      </c>
      <c r="D725">
        <v>119</v>
      </c>
      <c r="E725">
        <v>94</v>
      </c>
      <c r="F725">
        <v>2</v>
      </c>
      <c r="G725">
        <v>2</v>
      </c>
      <c r="H725">
        <v>4</v>
      </c>
      <c r="I725">
        <v>2</v>
      </c>
      <c r="J725">
        <v>9196</v>
      </c>
      <c r="K725" s="1">
        <v>5.6001728324881404</v>
      </c>
      <c r="L725">
        <v>4.0500864162440697</v>
      </c>
      <c r="M725">
        <v>18.066211775697301</v>
      </c>
      <c r="N725" s="2">
        <v>4.4783400632667199E-8</v>
      </c>
      <c r="O725" s="3">
        <v>6.8560649926880402E-7</v>
      </c>
      <c r="P725">
        <v>9.0569403558639792</v>
      </c>
      <c r="Q725">
        <v>48.508741047484897</v>
      </c>
    </row>
    <row r="726" spans="1:17" x14ac:dyDescent="0.3">
      <c r="A726" t="s">
        <v>4268</v>
      </c>
      <c r="B726">
        <v>1121</v>
      </c>
      <c r="C726">
        <v>1139</v>
      </c>
      <c r="D726">
        <v>1046</v>
      </c>
      <c r="E726">
        <v>829</v>
      </c>
      <c r="F726">
        <v>31</v>
      </c>
      <c r="G726">
        <v>18</v>
      </c>
      <c r="H726">
        <v>19</v>
      </c>
      <c r="I726">
        <v>33</v>
      </c>
      <c r="J726">
        <v>2545</v>
      </c>
      <c r="K726" s="1">
        <v>5.3983937694062503</v>
      </c>
      <c r="L726">
        <v>7.30330762086093</v>
      </c>
      <c r="M726">
        <v>18.057607266528102</v>
      </c>
      <c r="N726" s="2">
        <v>4.4960828112092502E-8</v>
      </c>
      <c r="O726" s="3">
        <v>6.8560649926880402E-7</v>
      </c>
      <c r="P726">
        <v>9.0537252501578998</v>
      </c>
      <c r="Q726">
        <v>42.177268754827601</v>
      </c>
    </row>
    <row r="727" spans="1:17" x14ac:dyDescent="0.3">
      <c r="A727" t="s">
        <v>3358</v>
      </c>
      <c r="B727">
        <v>739</v>
      </c>
      <c r="C727">
        <v>691</v>
      </c>
      <c r="D727">
        <v>741</v>
      </c>
      <c r="E727">
        <v>640</v>
      </c>
      <c r="F727">
        <v>33</v>
      </c>
      <c r="G727">
        <v>17</v>
      </c>
      <c r="H727">
        <v>20</v>
      </c>
      <c r="I727">
        <v>23</v>
      </c>
      <c r="J727">
        <v>458</v>
      </c>
      <c r="K727" s="1">
        <v>4.9599708175436099</v>
      </c>
      <c r="L727">
        <v>6.9743221616601003</v>
      </c>
      <c r="M727">
        <v>18.0647772891664</v>
      </c>
      <c r="N727" s="2">
        <v>4.4812925858736003E-8</v>
      </c>
      <c r="O727" s="3">
        <v>6.8560649926880402E-7</v>
      </c>
      <c r="P727">
        <v>9.0564045119414605</v>
      </c>
      <c r="Q727">
        <v>31.124328736078201</v>
      </c>
    </row>
    <row r="728" spans="1:17" x14ac:dyDescent="0.3">
      <c r="A728" t="s">
        <v>5432</v>
      </c>
      <c r="B728">
        <v>342</v>
      </c>
      <c r="C728">
        <v>240</v>
      </c>
      <c r="D728">
        <v>375</v>
      </c>
      <c r="E728">
        <v>243</v>
      </c>
      <c r="F728">
        <v>10</v>
      </c>
      <c r="G728">
        <v>10</v>
      </c>
      <c r="H728">
        <v>13</v>
      </c>
      <c r="I728">
        <v>10</v>
      </c>
      <c r="J728">
        <v>8782</v>
      </c>
      <c r="K728" s="1">
        <v>4.7835195991700701</v>
      </c>
      <c r="L728">
        <v>5.8083158002858299</v>
      </c>
      <c r="M728">
        <v>18.060876486209299</v>
      </c>
      <c r="N728" s="2">
        <v>4.4893323695298698E-8</v>
      </c>
      <c r="O728" s="3">
        <v>6.8560649926880402E-7</v>
      </c>
      <c r="P728">
        <v>9.0549470722908598</v>
      </c>
      <c r="Q728">
        <v>27.5412015968936</v>
      </c>
    </row>
    <row r="729" spans="1:17" x14ac:dyDescent="0.3">
      <c r="A729" t="s">
        <v>3525</v>
      </c>
      <c r="B729">
        <v>211</v>
      </c>
      <c r="C729">
        <v>144</v>
      </c>
      <c r="D729">
        <v>228</v>
      </c>
      <c r="E729">
        <v>182</v>
      </c>
      <c r="F729">
        <v>8</v>
      </c>
      <c r="G729">
        <v>6</v>
      </c>
      <c r="H729">
        <v>6</v>
      </c>
      <c r="I729">
        <v>8</v>
      </c>
      <c r="J729">
        <v>7334</v>
      </c>
      <c r="K729" s="1">
        <v>4.76544596076765</v>
      </c>
      <c r="L729">
        <v>5.1752042307444102</v>
      </c>
      <c r="M729">
        <v>18.084156348751002</v>
      </c>
      <c r="N729" s="2">
        <v>4.4415884473525598E-8</v>
      </c>
      <c r="O729" s="3">
        <v>6.8560649926880402E-7</v>
      </c>
      <c r="P729">
        <v>9.0636381373761399</v>
      </c>
      <c r="Q729">
        <v>27.198326123112999</v>
      </c>
    </row>
    <row r="730" spans="1:17" x14ac:dyDescent="0.3">
      <c r="A730" t="s">
        <v>5106</v>
      </c>
      <c r="B730">
        <v>876</v>
      </c>
      <c r="C730">
        <v>881</v>
      </c>
      <c r="D730">
        <v>875</v>
      </c>
      <c r="E730">
        <v>856</v>
      </c>
      <c r="F730">
        <v>55</v>
      </c>
      <c r="G730">
        <v>35</v>
      </c>
      <c r="H730">
        <v>45</v>
      </c>
      <c r="I730">
        <v>42</v>
      </c>
      <c r="J730">
        <v>1540</v>
      </c>
      <c r="K730" s="1">
        <v>4.3193945530160898</v>
      </c>
      <c r="L730">
        <v>7.6084005889025601</v>
      </c>
      <c r="M730">
        <v>18.0681717672256</v>
      </c>
      <c r="N730" s="2">
        <v>4.4743094290678099E-8</v>
      </c>
      <c r="O730" s="3">
        <v>6.8560649926880402E-7</v>
      </c>
      <c r="P730">
        <v>9.0576723974635005</v>
      </c>
      <c r="Q730">
        <v>19.964908473340699</v>
      </c>
    </row>
    <row r="731" spans="1:17" x14ac:dyDescent="0.3">
      <c r="A731" t="s">
        <v>548</v>
      </c>
      <c r="B731">
        <v>894</v>
      </c>
      <c r="C731">
        <v>692</v>
      </c>
      <c r="D731">
        <v>849</v>
      </c>
      <c r="E731">
        <v>777</v>
      </c>
      <c r="F731">
        <v>36</v>
      </c>
      <c r="G731">
        <v>49</v>
      </c>
      <c r="H731">
        <v>44</v>
      </c>
      <c r="I731">
        <v>39</v>
      </c>
      <c r="J731">
        <v>3765</v>
      </c>
      <c r="K731" s="1">
        <v>4.2601705244309303</v>
      </c>
      <c r="L731">
        <v>7.51245243297973</v>
      </c>
      <c r="M731">
        <v>18.060978326815398</v>
      </c>
      <c r="N731" s="2">
        <v>4.4891222657283901E-8</v>
      </c>
      <c r="O731" s="3">
        <v>6.8560649926880402E-7</v>
      </c>
      <c r="P731">
        <v>9.0549851284536498</v>
      </c>
      <c r="Q731">
        <v>19.16192405128</v>
      </c>
    </row>
    <row r="732" spans="1:17" x14ac:dyDescent="0.3">
      <c r="A732" t="s">
        <v>2392</v>
      </c>
      <c r="B732">
        <v>603</v>
      </c>
      <c r="C732">
        <v>586</v>
      </c>
      <c r="D732">
        <v>683</v>
      </c>
      <c r="E732">
        <v>512</v>
      </c>
      <c r="F732">
        <v>24</v>
      </c>
      <c r="G732">
        <v>19</v>
      </c>
      <c r="H732">
        <v>20</v>
      </c>
      <c r="I732">
        <v>31</v>
      </c>
      <c r="J732">
        <v>5926</v>
      </c>
      <c r="K732" s="1">
        <v>4.6843745987933598</v>
      </c>
      <c r="L732">
        <v>6.8694409042564297</v>
      </c>
      <c r="M732">
        <v>18.0416594875656</v>
      </c>
      <c r="N732" s="2">
        <v>4.5291752256984297E-8</v>
      </c>
      <c r="O732" s="3">
        <v>6.8970923826312103E-7</v>
      </c>
      <c r="P732">
        <v>9.0477603193389093</v>
      </c>
      <c r="Q732">
        <v>25.712083225895601</v>
      </c>
    </row>
    <row r="733" spans="1:17" x14ac:dyDescent="0.3">
      <c r="A733" t="s">
        <v>5601</v>
      </c>
      <c r="B733">
        <v>187</v>
      </c>
      <c r="C733">
        <v>164</v>
      </c>
      <c r="D733">
        <v>186</v>
      </c>
      <c r="E733">
        <v>196</v>
      </c>
      <c r="F733">
        <v>6</v>
      </c>
      <c r="G733">
        <v>4</v>
      </c>
      <c r="H733">
        <v>5</v>
      </c>
      <c r="I733">
        <v>8</v>
      </c>
      <c r="J733">
        <v>2804</v>
      </c>
      <c r="K733" s="1">
        <v>5.03785613103011</v>
      </c>
      <c r="L733">
        <v>4.99565071441718</v>
      </c>
      <c r="M733">
        <v>18.0376533005164</v>
      </c>
      <c r="N733" s="2">
        <v>4.5375308763823997E-8</v>
      </c>
      <c r="O733" s="3">
        <v>6.90038972428848E-7</v>
      </c>
      <c r="P733">
        <v>9.0462606661399505</v>
      </c>
      <c r="Q733">
        <v>32.850789341094099</v>
      </c>
    </row>
    <row r="734" spans="1:17" x14ac:dyDescent="0.3">
      <c r="A734" t="s">
        <v>252</v>
      </c>
      <c r="B734">
        <v>1231</v>
      </c>
      <c r="C734">
        <v>1500</v>
      </c>
      <c r="D734">
        <v>1413</v>
      </c>
      <c r="E734">
        <v>1373</v>
      </c>
      <c r="F734">
        <v>6</v>
      </c>
      <c r="G734">
        <v>3</v>
      </c>
      <c r="H734">
        <v>1</v>
      </c>
      <c r="I734">
        <v>3</v>
      </c>
      <c r="J734">
        <v>2795</v>
      </c>
      <c r="K734" s="1">
        <v>8.9872839975463208</v>
      </c>
      <c r="L734">
        <v>5.9323638743140297</v>
      </c>
      <c r="M734">
        <v>18.029826999970702</v>
      </c>
      <c r="N734" s="2">
        <v>4.5539037163794E-8</v>
      </c>
      <c r="O734" s="3">
        <v>6.9158535049701795E-7</v>
      </c>
      <c r="P734">
        <v>9.0433295949524695</v>
      </c>
      <c r="Q734">
        <v>507.50703038265902</v>
      </c>
    </row>
    <row r="735" spans="1:17" x14ac:dyDescent="0.3">
      <c r="A735" t="s">
        <v>8871</v>
      </c>
      <c r="B735">
        <v>281</v>
      </c>
      <c r="C735">
        <v>286</v>
      </c>
      <c r="D735">
        <v>278</v>
      </c>
      <c r="E735">
        <v>260</v>
      </c>
      <c r="F735">
        <v>12</v>
      </c>
      <c r="G735">
        <v>12</v>
      </c>
      <c r="H735">
        <v>7</v>
      </c>
      <c r="I735">
        <v>11</v>
      </c>
      <c r="J735">
        <v>4021</v>
      </c>
      <c r="K735" s="1">
        <v>4.7497237501535103</v>
      </c>
      <c r="L735">
        <v>5.7340397606110596</v>
      </c>
      <c r="M735">
        <v>18.025941836995798</v>
      </c>
      <c r="N735" s="2">
        <v>4.5620560439534298E-8</v>
      </c>
      <c r="O735" s="3">
        <v>6.9188079893808E-7</v>
      </c>
      <c r="P735">
        <v>9.0418738436798893</v>
      </c>
      <c r="Q735">
        <v>26.903533257840301</v>
      </c>
    </row>
    <row r="736" spans="1:17" x14ac:dyDescent="0.3">
      <c r="A736" t="s">
        <v>10223</v>
      </c>
      <c r="B736">
        <v>139</v>
      </c>
      <c r="C736">
        <v>76</v>
      </c>
      <c r="D736">
        <v>93</v>
      </c>
      <c r="E736">
        <v>72</v>
      </c>
      <c r="F736">
        <v>1</v>
      </c>
      <c r="G736">
        <v>2</v>
      </c>
      <c r="H736">
        <v>1</v>
      </c>
      <c r="I736">
        <v>1</v>
      </c>
      <c r="J736">
        <v>5818</v>
      </c>
      <c r="K736" s="1">
        <v>6.2689880996793601</v>
      </c>
      <c r="L736">
        <v>3.3844940498396801</v>
      </c>
      <c r="M736">
        <v>18.012877506130501</v>
      </c>
      <c r="N736" s="2">
        <v>4.5895888158424801E-8</v>
      </c>
      <c r="O736" s="3">
        <v>6.9511068655157804E-7</v>
      </c>
      <c r="P736">
        <v>9.0369753071150392</v>
      </c>
      <c r="Q736">
        <v>77.117592039189503</v>
      </c>
    </row>
    <row r="737" spans="1:17" x14ac:dyDescent="0.3">
      <c r="A737" t="s">
        <v>125</v>
      </c>
      <c r="B737">
        <v>317</v>
      </c>
      <c r="C737">
        <v>200</v>
      </c>
      <c r="D737">
        <v>219</v>
      </c>
      <c r="E737">
        <v>333</v>
      </c>
      <c r="F737">
        <v>3</v>
      </c>
      <c r="G737">
        <v>1</v>
      </c>
      <c r="H737">
        <v>1</v>
      </c>
      <c r="I737">
        <v>1</v>
      </c>
      <c r="J737">
        <v>8607</v>
      </c>
      <c r="K737" s="1">
        <v>7.6303495364663503</v>
      </c>
      <c r="L737">
        <v>4.2114153934134704</v>
      </c>
      <c r="M737">
        <v>18.0090486852976</v>
      </c>
      <c r="N737" s="2">
        <v>4.5976930338307599E-8</v>
      </c>
      <c r="O737" s="3">
        <v>6.9539327338007395E-7</v>
      </c>
      <c r="P737">
        <v>9.0355386786013607</v>
      </c>
      <c r="Q737">
        <v>198.13631786854501</v>
      </c>
    </row>
    <row r="738" spans="1:17" x14ac:dyDescent="0.3">
      <c r="A738" t="s">
        <v>6451</v>
      </c>
      <c r="B738">
        <v>261</v>
      </c>
      <c r="C738">
        <v>279</v>
      </c>
      <c r="D738">
        <v>271</v>
      </c>
      <c r="E738">
        <v>238</v>
      </c>
      <c r="F738">
        <v>2</v>
      </c>
      <c r="G738">
        <v>2</v>
      </c>
      <c r="H738">
        <v>5</v>
      </c>
      <c r="I738">
        <v>4</v>
      </c>
      <c r="J738">
        <v>6344</v>
      </c>
      <c r="K738" s="1">
        <v>6.4517665045433796</v>
      </c>
      <c r="L738">
        <v>4.8063652759935298</v>
      </c>
      <c r="M738">
        <v>18.004323211599701</v>
      </c>
      <c r="N738" s="2">
        <v>4.6077171445942797E-8</v>
      </c>
      <c r="O738" s="3">
        <v>6.9596508144705303E-7</v>
      </c>
      <c r="P738">
        <v>9.0337649920841407</v>
      </c>
      <c r="Q738">
        <v>87.533691262657698</v>
      </c>
    </row>
    <row r="739" spans="1:17" x14ac:dyDescent="0.3">
      <c r="A739" t="s">
        <v>10730</v>
      </c>
      <c r="B739">
        <v>107</v>
      </c>
      <c r="C739">
        <v>107</v>
      </c>
      <c r="D739">
        <v>94</v>
      </c>
      <c r="E739">
        <v>109</v>
      </c>
      <c r="F739">
        <v>6</v>
      </c>
      <c r="G739">
        <v>7</v>
      </c>
      <c r="H739">
        <v>7</v>
      </c>
      <c r="I739">
        <v>7</v>
      </c>
      <c r="J739">
        <v>4918</v>
      </c>
      <c r="K739" s="1">
        <v>3.9496699705907199</v>
      </c>
      <c r="L739">
        <v>4.7265918020188504</v>
      </c>
      <c r="M739">
        <v>17.994068189106901</v>
      </c>
      <c r="N739" s="2">
        <v>4.6295549726350398E-8</v>
      </c>
      <c r="O739" s="3">
        <v>6.9831731096025505E-7</v>
      </c>
      <c r="P739">
        <v>9.0299134513187997</v>
      </c>
      <c r="Q739">
        <v>15.4514462017952</v>
      </c>
    </row>
    <row r="740" spans="1:17" x14ac:dyDescent="0.3">
      <c r="A740" t="s">
        <v>9217</v>
      </c>
      <c r="B740">
        <v>56</v>
      </c>
      <c r="C740">
        <v>60</v>
      </c>
      <c r="D740">
        <v>74</v>
      </c>
      <c r="E740">
        <v>50</v>
      </c>
      <c r="F740">
        <v>1</v>
      </c>
      <c r="G740">
        <v>1</v>
      </c>
      <c r="H740">
        <v>1</v>
      </c>
      <c r="I740">
        <v>2</v>
      </c>
      <c r="J740">
        <v>9340</v>
      </c>
      <c r="K740" s="1">
        <v>5.6418887682674503</v>
      </c>
      <c r="L740">
        <v>3.0709443841337198</v>
      </c>
      <c r="M740">
        <v>17.9848623574666</v>
      </c>
      <c r="N740" s="2">
        <v>4.6492568965718601E-8</v>
      </c>
      <c r="O740" s="3">
        <v>6.9939631074340798E-7</v>
      </c>
      <c r="P740">
        <v>9.0264532052073196</v>
      </c>
      <c r="Q740">
        <v>49.9318608381421</v>
      </c>
    </row>
    <row r="741" spans="1:17" x14ac:dyDescent="0.3">
      <c r="A741" t="s">
        <v>3696</v>
      </c>
      <c r="B741">
        <v>425</v>
      </c>
      <c r="C741">
        <v>435</v>
      </c>
      <c r="D741">
        <v>472</v>
      </c>
      <c r="E741">
        <v>444</v>
      </c>
      <c r="F741">
        <v>30</v>
      </c>
      <c r="G741">
        <v>30</v>
      </c>
      <c r="H741">
        <v>29</v>
      </c>
      <c r="I741">
        <v>33</v>
      </c>
      <c r="J741">
        <v>2506</v>
      </c>
      <c r="K741" s="1">
        <v>3.86427330794251</v>
      </c>
      <c r="L741">
        <v>6.8611757303970196</v>
      </c>
      <c r="M741">
        <v>17.986409357117999</v>
      </c>
      <c r="N741" s="2">
        <v>4.64593955004201E-8</v>
      </c>
      <c r="O741" s="3">
        <v>6.9939631074340798E-7</v>
      </c>
      <c r="P741">
        <v>9.0270348667974396</v>
      </c>
      <c r="Q741">
        <v>14.563379848958901</v>
      </c>
    </row>
    <row r="742" spans="1:17" x14ac:dyDescent="0.3">
      <c r="A742" t="s">
        <v>9653</v>
      </c>
      <c r="B742">
        <v>18719</v>
      </c>
      <c r="C742">
        <v>18196</v>
      </c>
      <c r="D742">
        <v>17157</v>
      </c>
      <c r="E742">
        <v>17602</v>
      </c>
      <c r="F742">
        <v>11</v>
      </c>
      <c r="G742">
        <v>5</v>
      </c>
      <c r="H742">
        <v>7</v>
      </c>
      <c r="I742">
        <v>1</v>
      </c>
      <c r="J742">
        <v>353</v>
      </c>
      <c r="K742" s="1">
        <v>11.9811990654299</v>
      </c>
      <c r="L742">
        <v>8.1377781916104901</v>
      </c>
      <c r="M742">
        <v>17.9613702469047</v>
      </c>
      <c r="N742" s="2">
        <v>4.6999587110764098E-8</v>
      </c>
      <c r="O742" s="3">
        <v>7.0322737922642504E-7</v>
      </c>
      <c r="P742">
        <v>9.0176112618938191</v>
      </c>
      <c r="Q742">
        <v>4042.9679888227101</v>
      </c>
    </row>
    <row r="743" spans="1:17" x14ac:dyDescent="0.3">
      <c r="A743" t="s">
        <v>233</v>
      </c>
      <c r="B743">
        <v>876</v>
      </c>
      <c r="C743">
        <v>963</v>
      </c>
      <c r="D743">
        <v>896</v>
      </c>
      <c r="E743">
        <v>872</v>
      </c>
      <c r="F743">
        <v>38</v>
      </c>
      <c r="G743">
        <v>30</v>
      </c>
      <c r="H743">
        <v>19</v>
      </c>
      <c r="I743">
        <v>22</v>
      </c>
      <c r="J743">
        <v>1158</v>
      </c>
      <c r="K743" s="1">
        <v>5.0998852632865397</v>
      </c>
      <c r="L743">
        <v>7.26548694192652</v>
      </c>
      <c r="M743">
        <v>17.961568728782701</v>
      </c>
      <c r="N743" s="2">
        <v>4.6995277639774597E-8</v>
      </c>
      <c r="O743" s="3">
        <v>7.0322737922642504E-7</v>
      </c>
      <c r="P743">
        <v>9.0176860376754995</v>
      </c>
      <c r="Q743">
        <v>34.294023308598</v>
      </c>
    </row>
    <row r="744" spans="1:17" x14ac:dyDescent="0.3">
      <c r="A744" t="s">
        <v>7748</v>
      </c>
      <c r="B744">
        <v>99</v>
      </c>
      <c r="C744">
        <v>101</v>
      </c>
      <c r="D744">
        <v>98</v>
      </c>
      <c r="E744">
        <v>81</v>
      </c>
      <c r="F744">
        <v>3</v>
      </c>
      <c r="G744">
        <v>2</v>
      </c>
      <c r="H744">
        <v>4</v>
      </c>
      <c r="I744">
        <v>3</v>
      </c>
      <c r="J744">
        <v>4427</v>
      </c>
      <c r="K744" s="1">
        <v>5.01805073709723</v>
      </c>
      <c r="L744">
        <v>4.0515066189091904</v>
      </c>
      <c r="M744">
        <v>17.966473829609001</v>
      </c>
      <c r="N744" s="2">
        <v>4.6888917137824199E-8</v>
      </c>
      <c r="O744" s="3">
        <v>7.0322737922642504E-7</v>
      </c>
      <c r="P744">
        <v>9.0195335920092798</v>
      </c>
      <c r="Q744">
        <v>32.402893369071798</v>
      </c>
    </row>
    <row r="745" spans="1:17" x14ac:dyDescent="0.3">
      <c r="A745" t="s">
        <v>919</v>
      </c>
      <c r="B745">
        <v>106</v>
      </c>
      <c r="C745">
        <v>116</v>
      </c>
      <c r="D745">
        <v>121</v>
      </c>
      <c r="E745">
        <v>95</v>
      </c>
      <c r="F745">
        <v>6</v>
      </c>
      <c r="G745">
        <v>7</v>
      </c>
      <c r="H745">
        <v>7</v>
      </c>
      <c r="I745">
        <v>6</v>
      </c>
      <c r="J745">
        <v>8088</v>
      </c>
      <c r="K745" s="1">
        <v>4.0724963624347001</v>
      </c>
      <c r="L745">
        <v>4.73240689260673</v>
      </c>
      <c r="M745">
        <v>17.961512346949899</v>
      </c>
      <c r="N745" s="2">
        <v>4.6996501766547099E-8</v>
      </c>
      <c r="O745" s="3">
        <v>7.0322737922642504E-7</v>
      </c>
      <c r="P745">
        <v>9.01766479658734</v>
      </c>
      <c r="Q745">
        <v>16.8245540749562</v>
      </c>
    </row>
    <row r="746" spans="1:17" x14ac:dyDescent="0.3">
      <c r="A746" t="s">
        <v>7286</v>
      </c>
      <c r="B746">
        <v>3795</v>
      </c>
      <c r="C746">
        <v>3843</v>
      </c>
      <c r="D746">
        <v>3307</v>
      </c>
      <c r="E746">
        <v>3461</v>
      </c>
      <c r="F746">
        <v>29</v>
      </c>
      <c r="G746">
        <v>7</v>
      </c>
      <c r="H746">
        <v>8</v>
      </c>
      <c r="I746">
        <v>16</v>
      </c>
      <c r="J746">
        <v>938</v>
      </c>
      <c r="K746" s="1">
        <v>8.1452115176342605</v>
      </c>
      <c r="L746">
        <v>7.7389397381134204</v>
      </c>
      <c r="M746">
        <v>17.950345059566899</v>
      </c>
      <c r="N746" s="2">
        <v>4.7239661181759598E-8</v>
      </c>
      <c r="O746" s="3">
        <v>7.0507369787911296E-7</v>
      </c>
      <c r="P746">
        <v>9.0134557373140893</v>
      </c>
      <c r="Q746">
        <v>283.108551559501</v>
      </c>
    </row>
    <row r="747" spans="1:17" x14ac:dyDescent="0.3">
      <c r="A747" t="s">
        <v>1177</v>
      </c>
      <c r="B747">
        <v>433</v>
      </c>
      <c r="C747">
        <v>443</v>
      </c>
      <c r="D747">
        <v>531</v>
      </c>
      <c r="E747">
        <v>461</v>
      </c>
      <c r="F747">
        <v>8</v>
      </c>
      <c r="G747">
        <v>3</v>
      </c>
      <c r="H747">
        <v>3</v>
      </c>
      <c r="I747">
        <v>6</v>
      </c>
      <c r="J747">
        <v>4679</v>
      </c>
      <c r="K747" s="1">
        <v>6.6739223980879396</v>
      </c>
      <c r="L747">
        <v>5.5256830745848404</v>
      </c>
      <c r="M747">
        <v>17.949895064025601</v>
      </c>
      <c r="N747" s="2">
        <v>4.72494888593969E-8</v>
      </c>
      <c r="O747" s="3">
        <v>7.0507369787911296E-7</v>
      </c>
      <c r="P747">
        <v>9.01328604884554</v>
      </c>
      <c r="Q747">
        <v>102.105898317871</v>
      </c>
    </row>
    <row r="748" spans="1:17" x14ac:dyDescent="0.3">
      <c r="A748" t="s">
        <v>1229</v>
      </c>
      <c r="B748">
        <v>392</v>
      </c>
      <c r="C748">
        <v>396</v>
      </c>
      <c r="D748">
        <v>453</v>
      </c>
      <c r="E748">
        <v>533</v>
      </c>
      <c r="F748">
        <v>7</v>
      </c>
      <c r="G748">
        <v>2</v>
      </c>
      <c r="H748">
        <v>3</v>
      </c>
      <c r="I748">
        <v>3</v>
      </c>
      <c r="J748">
        <v>3925</v>
      </c>
      <c r="K748" s="1">
        <v>7.03703637587508</v>
      </c>
      <c r="L748">
        <v>5.2628381688125199</v>
      </c>
      <c r="M748">
        <v>17.9328588384355</v>
      </c>
      <c r="N748" s="2">
        <v>4.7623233559241202E-8</v>
      </c>
      <c r="O748" s="3">
        <v>7.0752581928369998E-7</v>
      </c>
      <c r="P748">
        <v>9.0068572645234006</v>
      </c>
      <c r="Q748">
        <v>131.32851385692101</v>
      </c>
    </row>
    <row r="749" spans="1:17" x14ac:dyDescent="0.3">
      <c r="A749" t="s">
        <v>7599</v>
      </c>
      <c r="B749">
        <v>1206</v>
      </c>
      <c r="C749">
        <v>1250</v>
      </c>
      <c r="D749">
        <v>1269</v>
      </c>
      <c r="E749">
        <v>1055</v>
      </c>
      <c r="F749">
        <v>27</v>
      </c>
      <c r="G749">
        <v>11</v>
      </c>
      <c r="H749">
        <v>24</v>
      </c>
      <c r="I749">
        <v>14</v>
      </c>
      <c r="J749">
        <v>3763</v>
      </c>
      <c r="K749" s="1">
        <v>6.0673984163264096</v>
      </c>
      <c r="L749">
        <v>7.1853583440580904</v>
      </c>
      <c r="M749">
        <v>17.9289976960312</v>
      </c>
      <c r="N749" s="2">
        <v>4.7708397644204003E-8</v>
      </c>
      <c r="O749" s="3">
        <v>7.0752581928369998E-7</v>
      </c>
      <c r="P749">
        <v>9.0053989762971192</v>
      </c>
      <c r="Q749">
        <v>67.060829173354605</v>
      </c>
    </row>
    <row r="750" spans="1:17" x14ac:dyDescent="0.3">
      <c r="A750" t="s">
        <v>6210</v>
      </c>
      <c r="B750">
        <v>69</v>
      </c>
      <c r="C750">
        <v>78</v>
      </c>
      <c r="D750">
        <v>86</v>
      </c>
      <c r="E750">
        <v>51</v>
      </c>
      <c r="F750">
        <v>2</v>
      </c>
      <c r="G750">
        <v>1</v>
      </c>
      <c r="H750">
        <v>1</v>
      </c>
      <c r="I750">
        <v>1</v>
      </c>
      <c r="J750">
        <v>7727</v>
      </c>
      <c r="K750" s="1">
        <v>5.8731541930785003</v>
      </c>
      <c r="L750">
        <v>3.1865770965392501</v>
      </c>
      <c r="M750">
        <v>17.925851649575598</v>
      </c>
      <c r="N750" s="2">
        <v>4.7777914616899302E-8</v>
      </c>
      <c r="O750" s="3">
        <v>7.0752581928369998E-7</v>
      </c>
      <c r="P750">
        <v>9.0042104262396592</v>
      </c>
      <c r="Q750">
        <v>58.613220088906303</v>
      </c>
    </row>
    <row r="751" spans="1:17" x14ac:dyDescent="0.3">
      <c r="A751" t="s">
        <v>1561</v>
      </c>
      <c r="B751">
        <v>2203</v>
      </c>
      <c r="C751">
        <v>2315</v>
      </c>
      <c r="D751">
        <v>2318</v>
      </c>
      <c r="E751">
        <v>2163</v>
      </c>
      <c r="F751">
        <v>51</v>
      </c>
      <c r="G751">
        <v>26</v>
      </c>
      <c r="H751">
        <v>58</v>
      </c>
      <c r="I751">
        <v>57</v>
      </c>
      <c r="J751">
        <v>3128</v>
      </c>
      <c r="K751" s="1">
        <v>5.6189492473530098</v>
      </c>
      <c r="L751">
        <v>8.3254086410277299</v>
      </c>
      <c r="M751">
        <v>17.9389340207053</v>
      </c>
      <c r="N751" s="2">
        <v>4.7489577982705303E-8</v>
      </c>
      <c r="O751" s="3">
        <v>7.0752581928369998E-7</v>
      </c>
      <c r="P751">
        <v>9.0091508235358493</v>
      </c>
      <c r="Q751">
        <v>49.144199753592098</v>
      </c>
    </row>
    <row r="752" spans="1:17" x14ac:dyDescent="0.3">
      <c r="A752" t="s">
        <v>3875</v>
      </c>
      <c r="B752">
        <v>229</v>
      </c>
      <c r="C752">
        <v>265</v>
      </c>
      <c r="D752">
        <v>254</v>
      </c>
      <c r="E752">
        <v>249</v>
      </c>
      <c r="F752">
        <v>9</v>
      </c>
      <c r="G752">
        <v>13</v>
      </c>
      <c r="H752">
        <v>10</v>
      </c>
      <c r="I752">
        <v>14</v>
      </c>
      <c r="J752">
        <v>4420</v>
      </c>
      <c r="K752" s="1">
        <v>4.4595228049648403</v>
      </c>
      <c r="L752">
        <v>5.7296733366145096</v>
      </c>
      <c r="M752">
        <v>17.929844604984801</v>
      </c>
      <c r="N752" s="2">
        <v>4.7689703094477698E-8</v>
      </c>
      <c r="O752" s="3">
        <v>7.0752581928369998E-7</v>
      </c>
      <c r="P752">
        <v>9.0057188790327292</v>
      </c>
      <c r="Q752">
        <v>22.001390565953901</v>
      </c>
    </row>
    <row r="753" spans="1:17" x14ac:dyDescent="0.3">
      <c r="A753" t="s">
        <v>10481</v>
      </c>
      <c r="B753">
        <v>449</v>
      </c>
      <c r="C753">
        <v>405</v>
      </c>
      <c r="D753">
        <v>454</v>
      </c>
      <c r="E753">
        <v>378</v>
      </c>
      <c r="F753">
        <v>25</v>
      </c>
      <c r="G753">
        <v>20</v>
      </c>
      <c r="H753">
        <v>26</v>
      </c>
      <c r="I753">
        <v>26</v>
      </c>
      <c r="J753">
        <v>3325</v>
      </c>
      <c r="K753" s="1">
        <v>4.1236192307702098</v>
      </c>
      <c r="L753">
        <v>6.6534755456211698</v>
      </c>
      <c r="M753">
        <v>17.925095126244301</v>
      </c>
      <c r="N753" s="2">
        <v>4.77946480596237E-8</v>
      </c>
      <c r="O753" s="3">
        <v>7.0752581928369998E-7</v>
      </c>
      <c r="P753">
        <v>9.0039245723018606</v>
      </c>
      <c r="Q753">
        <v>17.431432525622199</v>
      </c>
    </row>
    <row r="754" spans="1:17" x14ac:dyDescent="0.3">
      <c r="A754" t="s">
        <v>1717</v>
      </c>
      <c r="B754">
        <v>923</v>
      </c>
      <c r="C754">
        <v>1079</v>
      </c>
      <c r="D754">
        <v>898</v>
      </c>
      <c r="E754">
        <v>500</v>
      </c>
      <c r="F754">
        <v>1</v>
      </c>
      <c r="G754">
        <v>2</v>
      </c>
      <c r="H754">
        <v>4</v>
      </c>
      <c r="I754">
        <v>1</v>
      </c>
      <c r="J754">
        <v>4210</v>
      </c>
      <c r="K754" s="1">
        <v>8.9255054766342603</v>
      </c>
      <c r="L754">
        <v>5.2127527383171302</v>
      </c>
      <c r="M754">
        <v>17.9205421936886</v>
      </c>
      <c r="N754" s="2">
        <v>4.7895491888346398E-8</v>
      </c>
      <c r="O754" s="3">
        <v>7.08078313102649E-7</v>
      </c>
      <c r="P754">
        <v>9.00220386245371</v>
      </c>
      <c r="Q754">
        <v>486.233497571957</v>
      </c>
    </row>
    <row r="755" spans="1:17" x14ac:dyDescent="0.3">
      <c r="A755" t="s">
        <v>3522</v>
      </c>
      <c r="B755">
        <v>999</v>
      </c>
      <c r="C755">
        <v>709</v>
      </c>
      <c r="D755">
        <v>674</v>
      </c>
      <c r="E755">
        <v>894</v>
      </c>
      <c r="F755">
        <v>7</v>
      </c>
      <c r="G755">
        <v>11</v>
      </c>
      <c r="H755">
        <v>19</v>
      </c>
      <c r="I755">
        <v>11</v>
      </c>
      <c r="J755">
        <v>166</v>
      </c>
      <c r="K755" s="1">
        <v>6.1651432036553304</v>
      </c>
      <c r="L755">
        <v>6.5761080200216098</v>
      </c>
      <c r="M755">
        <v>17.9086896666537</v>
      </c>
      <c r="N755" s="2">
        <v>4.8159130354738698E-8</v>
      </c>
      <c r="O755" s="3">
        <v>7.0942735954554001E-7</v>
      </c>
      <c r="P755">
        <v>8.9977213691640099</v>
      </c>
      <c r="Q755">
        <v>71.761751798620395</v>
      </c>
    </row>
    <row r="756" spans="1:17" x14ac:dyDescent="0.3">
      <c r="A756" t="s">
        <v>1023</v>
      </c>
      <c r="B756">
        <v>337</v>
      </c>
      <c r="C756">
        <v>392</v>
      </c>
      <c r="D756">
        <v>346</v>
      </c>
      <c r="E756">
        <v>328</v>
      </c>
      <c r="F756">
        <v>15</v>
      </c>
      <c r="G756">
        <v>12</v>
      </c>
      <c r="H756">
        <v>9</v>
      </c>
      <c r="I756">
        <v>16</v>
      </c>
      <c r="J756">
        <v>122</v>
      </c>
      <c r="K756" s="1">
        <v>4.7854291899449697</v>
      </c>
      <c r="L756">
        <v>6.05815911941548</v>
      </c>
      <c r="M756">
        <v>17.907858799214299</v>
      </c>
      <c r="N756" s="2">
        <v>4.81776721248743E-8</v>
      </c>
      <c r="O756" s="3">
        <v>7.0942735954554001E-7</v>
      </c>
      <c r="P756">
        <v>8.9974069808522703</v>
      </c>
      <c r="Q756">
        <v>27.577680024252398</v>
      </c>
    </row>
    <row r="757" spans="1:17" x14ac:dyDescent="0.3">
      <c r="A757" t="s">
        <v>5712</v>
      </c>
      <c r="B757">
        <v>1830</v>
      </c>
      <c r="C757">
        <v>2495</v>
      </c>
      <c r="D757">
        <v>2281</v>
      </c>
      <c r="E757">
        <v>2095</v>
      </c>
      <c r="F757">
        <v>76</v>
      </c>
      <c r="G757">
        <v>64</v>
      </c>
      <c r="H757">
        <v>104</v>
      </c>
      <c r="I757">
        <v>96</v>
      </c>
      <c r="J757">
        <v>1677</v>
      </c>
      <c r="K757" s="1">
        <v>4.6943268902472601</v>
      </c>
      <c r="L757">
        <v>8.7304958782000899</v>
      </c>
      <c r="M757">
        <v>17.909033839523101</v>
      </c>
      <c r="N757" s="2">
        <v>4.8151452068682802E-8</v>
      </c>
      <c r="O757" s="3">
        <v>7.0942735954554001E-7</v>
      </c>
      <c r="P757">
        <v>8.9978515929588703</v>
      </c>
      <c r="Q757">
        <v>25.890068733851699</v>
      </c>
    </row>
    <row r="758" spans="1:17" x14ac:dyDescent="0.3">
      <c r="A758" t="s">
        <v>2750</v>
      </c>
      <c r="B758">
        <v>626</v>
      </c>
      <c r="C758">
        <v>473</v>
      </c>
      <c r="D758">
        <v>528</v>
      </c>
      <c r="E758">
        <v>563</v>
      </c>
      <c r="F758">
        <v>6</v>
      </c>
      <c r="G758">
        <v>11</v>
      </c>
      <c r="H758">
        <v>4</v>
      </c>
      <c r="I758">
        <v>9</v>
      </c>
      <c r="J758">
        <v>795</v>
      </c>
      <c r="K758" s="1">
        <v>6.2856953327274798</v>
      </c>
      <c r="L758">
        <v>5.9464274465639297</v>
      </c>
      <c r="M758">
        <v>17.895348559296998</v>
      </c>
      <c r="N758" s="2">
        <v>4.84578169279466E-8</v>
      </c>
      <c r="O758" s="3">
        <v>7.12611194321663E-7</v>
      </c>
      <c r="P758">
        <v>8.9926706934499006</v>
      </c>
      <c r="Q758">
        <v>78.0158489518126</v>
      </c>
    </row>
    <row r="759" spans="1:17" x14ac:dyDescent="0.3">
      <c r="A759" t="s">
        <v>4898</v>
      </c>
      <c r="B759">
        <v>160</v>
      </c>
      <c r="C759">
        <v>194</v>
      </c>
      <c r="D759">
        <v>210</v>
      </c>
      <c r="E759">
        <v>142</v>
      </c>
      <c r="F759">
        <v>6</v>
      </c>
      <c r="G759">
        <v>8</v>
      </c>
      <c r="H759">
        <v>5</v>
      </c>
      <c r="I759">
        <v>7</v>
      </c>
      <c r="J759">
        <v>1870</v>
      </c>
      <c r="K759" s="1">
        <v>4.7678970141447898</v>
      </c>
      <c r="L759">
        <v>5.0625098864889297</v>
      </c>
      <c r="M759">
        <v>17.8890410624896</v>
      </c>
      <c r="N759" s="2">
        <v>4.8599750549443497E-8</v>
      </c>
      <c r="O759" s="3">
        <v>7.1375681077028602E-7</v>
      </c>
      <c r="P759">
        <v>8.9902808755105106</v>
      </c>
      <c r="Q759">
        <v>27.244573742220599</v>
      </c>
    </row>
    <row r="760" spans="1:17" x14ac:dyDescent="0.3">
      <c r="A760" t="s">
        <v>2163</v>
      </c>
      <c r="B760">
        <v>962</v>
      </c>
      <c r="C760">
        <v>907</v>
      </c>
      <c r="D760">
        <v>1120</v>
      </c>
      <c r="E760">
        <v>861</v>
      </c>
      <c r="F760">
        <v>35</v>
      </c>
      <c r="G760">
        <v>18</v>
      </c>
      <c r="H760">
        <v>32</v>
      </c>
      <c r="I760">
        <v>22</v>
      </c>
      <c r="J760">
        <v>598</v>
      </c>
      <c r="K760" s="1">
        <v>5.2138411579039499</v>
      </c>
      <c r="L760">
        <v>7.2965804882081198</v>
      </c>
      <c r="M760">
        <v>17.8735212816974</v>
      </c>
      <c r="N760" s="2">
        <v>4.8950959778145898E-8</v>
      </c>
      <c r="O760" s="3">
        <v>7.1640110560138399E-7</v>
      </c>
      <c r="P760">
        <v>8.98439538713051</v>
      </c>
      <c r="Q760">
        <v>37.112702575372602</v>
      </c>
    </row>
    <row r="761" spans="1:17" x14ac:dyDescent="0.3">
      <c r="A761" t="s">
        <v>1396</v>
      </c>
      <c r="B761">
        <v>461</v>
      </c>
      <c r="C761">
        <v>416</v>
      </c>
      <c r="D761">
        <v>475</v>
      </c>
      <c r="E761">
        <v>575</v>
      </c>
      <c r="F761">
        <v>14</v>
      </c>
      <c r="G761">
        <v>11</v>
      </c>
      <c r="H761">
        <v>12</v>
      </c>
      <c r="I761">
        <v>21</v>
      </c>
      <c r="J761">
        <v>6865</v>
      </c>
      <c r="K761" s="1">
        <v>5.0910495108564104</v>
      </c>
      <c r="L761">
        <v>6.3565413714769097</v>
      </c>
      <c r="M761">
        <v>17.870529101560301</v>
      </c>
      <c r="N761" s="2">
        <v>4.9018997017307702E-8</v>
      </c>
      <c r="O761" s="3">
        <v>7.1640110560138399E-7</v>
      </c>
      <c r="P761">
        <v>8.9832598150354208</v>
      </c>
      <c r="Q761">
        <v>34.084632215510801</v>
      </c>
    </row>
    <row r="762" spans="1:17" x14ac:dyDescent="0.3">
      <c r="A762" t="s">
        <v>3089</v>
      </c>
      <c r="B762">
        <v>1136</v>
      </c>
      <c r="C762">
        <v>1131</v>
      </c>
      <c r="D762">
        <v>1012</v>
      </c>
      <c r="E762">
        <v>817</v>
      </c>
      <c r="F762">
        <v>42</v>
      </c>
      <c r="G762">
        <v>32</v>
      </c>
      <c r="H762">
        <v>25</v>
      </c>
      <c r="I762">
        <v>41</v>
      </c>
      <c r="J762">
        <v>396</v>
      </c>
      <c r="K762" s="1">
        <v>4.8891476397907301</v>
      </c>
      <c r="L762">
        <v>7.5430052241882599</v>
      </c>
      <c r="M762">
        <v>17.876252113764401</v>
      </c>
      <c r="N762" s="2">
        <v>4.8888957044999298E-8</v>
      </c>
      <c r="O762" s="3">
        <v>7.1640110560138399E-7</v>
      </c>
      <c r="P762">
        <v>8.9854315306496009</v>
      </c>
      <c r="Q762">
        <v>29.633305122724799</v>
      </c>
    </row>
    <row r="763" spans="1:17" x14ac:dyDescent="0.3">
      <c r="A763" t="s">
        <v>2757</v>
      </c>
      <c r="B763">
        <v>261</v>
      </c>
      <c r="C763">
        <v>206</v>
      </c>
      <c r="D763">
        <v>235</v>
      </c>
      <c r="E763">
        <v>239</v>
      </c>
      <c r="F763">
        <v>13</v>
      </c>
      <c r="G763">
        <v>9</v>
      </c>
      <c r="H763">
        <v>13</v>
      </c>
      <c r="I763">
        <v>10</v>
      </c>
      <c r="J763">
        <v>7518</v>
      </c>
      <c r="K763" s="1">
        <v>4.3997644364217496</v>
      </c>
      <c r="L763">
        <v>5.6730653513638396</v>
      </c>
      <c r="M763">
        <v>17.8697436297746</v>
      </c>
      <c r="N763" s="2">
        <v>4.9036874815991397E-8</v>
      </c>
      <c r="O763" s="3">
        <v>7.1640110560138399E-7</v>
      </c>
      <c r="P763">
        <v>8.9829616718186802</v>
      </c>
      <c r="Q763">
        <v>21.108679660895401</v>
      </c>
    </row>
    <row r="764" spans="1:17" x14ac:dyDescent="0.3">
      <c r="A764" t="s">
        <v>7373</v>
      </c>
      <c r="B764">
        <v>331</v>
      </c>
      <c r="C764">
        <v>196</v>
      </c>
      <c r="D764">
        <v>377</v>
      </c>
      <c r="E764">
        <v>305</v>
      </c>
      <c r="F764">
        <v>7</v>
      </c>
      <c r="G764">
        <v>8</v>
      </c>
      <c r="H764">
        <v>5</v>
      </c>
      <c r="I764">
        <v>8</v>
      </c>
      <c r="J764">
        <v>5160</v>
      </c>
      <c r="K764" s="1">
        <v>5.4168000949240902</v>
      </c>
      <c r="L764">
        <v>5.4907208016982896</v>
      </c>
      <c r="M764">
        <v>17.861834791763499</v>
      </c>
      <c r="N764" s="2">
        <v>4.9217290269474602E-8</v>
      </c>
      <c r="O764" s="3">
        <v>7.1809572596051504E-7</v>
      </c>
      <c r="P764">
        <v>8.9799586250697505</v>
      </c>
      <c r="Q764">
        <v>42.718826019333001</v>
      </c>
    </row>
    <row r="765" spans="1:17" x14ac:dyDescent="0.3">
      <c r="A765" t="s">
        <v>5619</v>
      </c>
      <c r="B765">
        <v>531</v>
      </c>
      <c r="C765">
        <v>460</v>
      </c>
      <c r="D765">
        <v>759</v>
      </c>
      <c r="E765">
        <v>657</v>
      </c>
      <c r="F765">
        <v>4</v>
      </c>
      <c r="G765">
        <v>1</v>
      </c>
      <c r="H765">
        <v>1</v>
      </c>
      <c r="I765">
        <v>2</v>
      </c>
      <c r="J765">
        <v>4088</v>
      </c>
      <c r="K765" s="1">
        <v>8.4564409343715798</v>
      </c>
      <c r="L765">
        <v>4.9782204671857899</v>
      </c>
      <c r="M765">
        <v>17.856765829232799</v>
      </c>
      <c r="N765" s="2">
        <v>4.9333311937841602E-8</v>
      </c>
      <c r="O765" s="3">
        <v>7.1884761852434002E-7</v>
      </c>
      <c r="P765">
        <v>8.9780328747855194</v>
      </c>
      <c r="Q765">
        <v>351.271065299067</v>
      </c>
    </row>
    <row r="766" spans="1:17" x14ac:dyDescent="0.3">
      <c r="A766" t="s">
        <v>5129</v>
      </c>
      <c r="B766">
        <v>470</v>
      </c>
      <c r="C766">
        <v>408</v>
      </c>
      <c r="D766">
        <v>476</v>
      </c>
      <c r="E766">
        <v>456</v>
      </c>
      <c r="F766">
        <v>6</v>
      </c>
      <c r="G766">
        <v>8</v>
      </c>
      <c r="H766">
        <v>5</v>
      </c>
      <c r="I766">
        <v>13</v>
      </c>
      <c r="J766">
        <v>1863</v>
      </c>
      <c r="K766" s="1">
        <v>5.9173299380648903</v>
      </c>
      <c r="L766">
        <v>5.8604975474698504</v>
      </c>
      <c r="M766">
        <v>17.850187144330999</v>
      </c>
      <c r="N766" s="2">
        <v>4.9484344032196403E-8</v>
      </c>
      <c r="O766" s="3">
        <v>7.2010702731970504E-7</v>
      </c>
      <c r="P766">
        <v>8.9755323695728109</v>
      </c>
      <c r="Q766">
        <v>60.435734634268002</v>
      </c>
    </row>
    <row r="767" spans="1:17" x14ac:dyDescent="0.3">
      <c r="A767" t="s">
        <v>5298</v>
      </c>
      <c r="B767">
        <v>487</v>
      </c>
      <c r="C767">
        <v>553</v>
      </c>
      <c r="D767">
        <v>535</v>
      </c>
      <c r="E767">
        <v>592</v>
      </c>
      <c r="F767">
        <v>5</v>
      </c>
      <c r="G767">
        <v>12</v>
      </c>
      <c r="H767">
        <v>5</v>
      </c>
      <c r="I767">
        <v>4</v>
      </c>
      <c r="J767">
        <v>5846</v>
      </c>
      <c r="K767" s="1">
        <v>6.5207358471846604</v>
      </c>
      <c r="L767">
        <v>5.8175725962162996</v>
      </c>
      <c r="M767">
        <v>17.8360817960377</v>
      </c>
      <c r="N767" s="2">
        <v>4.9809912391919298E-8</v>
      </c>
      <c r="O767" s="3">
        <v>7.2295715290719304E-7</v>
      </c>
      <c r="P767">
        <v>8.9701664819290006</v>
      </c>
      <c r="Q767">
        <v>91.819956737284997</v>
      </c>
    </row>
    <row r="768" spans="1:17" x14ac:dyDescent="0.3">
      <c r="A768" t="s">
        <v>8509</v>
      </c>
      <c r="B768">
        <v>284</v>
      </c>
      <c r="C768">
        <v>291</v>
      </c>
      <c r="D768">
        <v>331</v>
      </c>
      <c r="E768">
        <v>240</v>
      </c>
      <c r="F768">
        <v>11</v>
      </c>
      <c r="G768">
        <v>9</v>
      </c>
      <c r="H768">
        <v>15</v>
      </c>
      <c r="I768">
        <v>12</v>
      </c>
      <c r="J768">
        <v>2794</v>
      </c>
      <c r="K768" s="1">
        <v>4.6227476871048596</v>
      </c>
      <c r="L768">
        <v>5.84167627265475</v>
      </c>
      <c r="M768">
        <v>17.838875982026799</v>
      </c>
      <c r="N768" s="2">
        <v>4.9745230018868301E-8</v>
      </c>
      <c r="O768" s="3">
        <v>7.2295715290719304E-7</v>
      </c>
      <c r="P768">
        <v>8.97122992659882</v>
      </c>
      <c r="Q768">
        <v>24.636880455424102</v>
      </c>
    </row>
    <row r="769" spans="1:17" x14ac:dyDescent="0.3">
      <c r="A769" t="s">
        <v>383</v>
      </c>
      <c r="B769">
        <v>751</v>
      </c>
      <c r="C769">
        <v>731</v>
      </c>
      <c r="D769">
        <v>780</v>
      </c>
      <c r="E769">
        <v>869</v>
      </c>
      <c r="F769">
        <v>22</v>
      </c>
      <c r="G769">
        <v>22</v>
      </c>
      <c r="H769">
        <v>29</v>
      </c>
      <c r="I769">
        <v>39</v>
      </c>
      <c r="J769">
        <v>3836</v>
      </c>
      <c r="K769" s="1">
        <v>4.8436732306915804</v>
      </c>
      <c r="L769">
        <v>7.1873982281618902</v>
      </c>
      <c r="M769">
        <v>17.825400627157201</v>
      </c>
      <c r="N769" s="2">
        <v>5.0058035600018597E-8</v>
      </c>
      <c r="O769" s="3">
        <v>7.2561368378856604E-7</v>
      </c>
      <c r="P769">
        <v>8.9660990630490893</v>
      </c>
      <c r="Q769">
        <v>28.7138172274163</v>
      </c>
    </row>
    <row r="770" spans="1:17" x14ac:dyDescent="0.3">
      <c r="A770" t="s">
        <v>782</v>
      </c>
      <c r="B770">
        <v>1236</v>
      </c>
      <c r="C770">
        <v>1302</v>
      </c>
      <c r="D770">
        <v>1079</v>
      </c>
      <c r="E770">
        <v>1083</v>
      </c>
      <c r="F770">
        <v>72</v>
      </c>
      <c r="G770">
        <v>61</v>
      </c>
      <c r="H770">
        <v>71</v>
      </c>
      <c r="I770">
        <v>79</v>
      </c>
      <c r="J770">
        <v>4342</v>
      </c>
      <c r="K770" s="1">
        <v>4.0550208078698402</v>
      </c>
      <c r="L770">
        <v>8.1660579556066697</v>
      </c>
      <c r="M770">
        <v>17.817914751053099</v>
      </c>
      <c r="N770" s="2">
        <v>5.0232753540808502E-8</v>
      </c>
      <c r="O770" s="3">
        <v>7.2720065418102803E-7</v>
      </c>
      <c r="P770">
        <v>8.9632462910986099</v>
      </c>
      <c r="Q770">
        <v>16.621985388538</v>
      </c>
    </row>
    <row r="771" spans="1:17" x14ac:dyDescent="0.3">
      <c r="A771" t="s">
        <v>10603</v>
      </c>
      <c r="B771">
        <v>1638</v>
      </c>
      <c r="C771">
        <v>1838</v>
      </c>
      <c r="D771">
        <v>1957</v>
      </c>
      <c r="E771">
        <v>1555</v>
      </c>
      <c r="F771">
        <v>8</v>
      </c>
      <c r="G771">
        <v>2</v>
      </c>
      <c r="H771">
        <v>4</v>
      </c>
      <c r="I771">
        <v>9</v>
      </c>
      <c r="J771">
        <v>278</v>
      </c>
      <c r="K771" s="1">
        <v>8.4722106492831308</v>
      </c>
      <c r="L771">
        <v>6.5285865750021399</v>
      </c>
      <c r="M771">
        <v>17.803192343885101</v>
      </c>
      <c r="N771" s="2">
        <v>5.0578356721628097E-8</v>
      </c>
      <c r="O771" s="3">
        <v>7.2975470517238698E-7</v>
      </c>
      <c r="P771">
        <v>8.9576306438951292</v>
      </c>
      <c r="Q771">
        <v>355.13177744283001</v>
      </c>
    </row>
    <row r="772" spans="1:17" x14ac:dyDescent="0.3">
      <c r="A772" t="s">
        <v>7430</v>
      </c>
      <c r="B772">
        <v>1197</v>
      </c>
      <c r="C772">
        <v>1187</v>
      </c>
      <c r="D772">
        <v>1168</v>
      </c>
      <c r="E772">
        <v>1069</v>
      </c>
      <c r="F772">
        <v>17</v>
      </c>
      <c r="G772">
        <v>39</v>
      </c>
      <c r="H772">
        <v>23</v>
      </c>
      <c r="I772">
        <v>17</v>
      </c>
      <c r="J772">
        <v>3099</v>
      </c>
      <c r="K772" s="1">
        <v>5.6765731239414903</v>
      </c>
      <c r="L772">
        <v>7.3342590263257303</v>
      </c>
      <c r="M772">
        <v>17.805421793750298</v>
      </c>
      <c r="N772" s="2">
        <v>5.05258512875175E-8</v>
      </c>
      <c r="O772" s="3">
        <v>7.2975470517238698E-7</v>
      </c>
      <c r="P772">
        <v>8.9584814719156505</v>
      </c>
      <c r="Q772">
        <v>51.146837171288901</v>
      </c>
    </row>
    <row r="773" spans="1:17" x14ac:dyDescent="0.3">
      <c r="A773" t="s">
        <v>364</v>
      </c>
      <c r="B773">
        <v>432</v>
      </c>
      <c r="C773">
        <v>474</v>
      </c>
      <c r="D773">
        <v>459</v>
      </c>
      <c r="E773">
        <v>318</v>
      </c>
      <c r="F773">
        <v>14</v>
      </c>
      <c r="G773">
        <v>7</v>
      </c>
      <c r="H773">
        <v>10</v>
      </c>
      <c r="I773">
        <v>12</v>
      </c>
      <c r="J773">
        <v>4763</v>
      </c>
      <c r="K773" s="1">
        <v>5.3193159025090404</v>
      </c>
      <c r="L773">
        <v>6.0400580611854497</v>
      </c>
      <c r="M773">
        <v>17.802037473224399</v>
      </c>
      <c r="N773" s="2">
        <v>5.0605578819256799E-8</v>
      </c>
      <c r="O773" s="3">
        <v>7.2975470517238698E-7</v>
      </c>
      <c r="P773">
        <v>8.9571898476682605</v>
      </c>
      <c r="Q773">
        <v>39.927640177054002</v>
      </c>
    </row>
    <row r="774" spans="1:17" x14ac:dyDescent="0.3">
      <c r="A774" t="s">
        <v>1947</v>
      </c>
      <c r="B774">
        <v>488</v>
      </c>
      <c r="C774">
        <v>427</v>
      </c>
      <c r="D774">
        <v>427</v>
      </c>
      <c r="E774">
        <v>383</v>
      </c>
      <c r="F774">
        <v>10</v>
      </c>
      <c r="G774">
        <v>6</v>
      </c>
      <c r="H774">
        <v>6</v>
      </c>
      <c r="I774">
        <v>13</v>
      </c>
      <c r="J774">
        <v>5399</v>
      </c>
      <c r="K774" s="1">
        <v>5.6989574060645101</v>
      </c>
      <c r="L774">
        <v>5.8975519066499498</v>
      </c>
      <c r="M774">
        <v>17.7919587017252</v>
      </c>
      <c r="N774" s="2">
        <v>5.0843845689665299E-8</v>
      </c>
      <c r="O774" s="3">
        <v>7.31303481101241E-7</v>
      </c>
      <c r="P774">
        <v>8.9533411588786098</v>
      </c>
      <c r="Q774">
        <v>51.946599495447998</v>
      </c>
    </row>
    <row r="775" spans="1:17" x14ac:dyDescent="0.3">
      <c r="A775" t="s">
        <v>7579</v>
      </c>
      <c r="B775">
        <v>1754</v>
      </c>
      <c r="C775">
        <v>1908</v>
      </c>
      <c r="D775">
        <v>1847</v>
      </c>
      <c r="E775">
        <v>2045</v>
      </c>
      <c r="F775">
        <v>130</v>
      </c>
      <c r="G775">
        <v>109</v>
      </c>
      <c r="H775">
        <v>98</v>
      </c>
      <c r="I775">
        <v>123</v>
      </c>
      <c r="J775">
        <v>3226</v>
      </c>
      <c r="K775" s="1">
        <v>4.0438388200004898</v>
      </c>
      <c r="L775">
        <v>8.8588635318151994</v>
      </c>
      <c r="M775">
        <v>17.791944130277699</v>
      </c>
      <c r="N775" s="2">
        <v>5.0844191069656601E-8</v>
      </c>
      <c r="O775" s="3">
        <v>7.31303481101241E-7</v>
      </c>
      <c r="P775">
        <v>8.9533355923020608</v>
      </c>
      <c r="Q775">
        <v>16.4936503030493</v>
      </c>
    </row>
    <row r="776" spans="1:17" x14ac:dyDescent="0.3">
      <c r="A776" t="s">
        <v>8234</v>
      </c>
      <c r="B776">
        <v>736</v>
      </c>
      <c r="C776">
        <v>677</v>
      </c>
      <c r="D776">
        <v>679</v>
      </c>
      <c r="E776">
        <v>706</v>
      </c>
      <c r="F776">
        <v>27</v>
      </c>
      <c r="G776">
        <v>26</v>
      </c>
      <c r="H776">
        <v>42</v>
      </c>
      <c r="I776">
        <v>34</v>
      </c>
      <c r="J776">
        <v>3182</v>
      </c>
      <c r="K776" s="1">
        <v>4.4655646582035704</v>
      </c>
      <c r="L776">
        <v>7.2165592001852001</v>
      </c>
      <c r="M776">
        <v>17.776054939901702</v>
      </c>
      <c r="N776" s="2">
        <v>5.1222366114734799E-8</v>
      </c>
      <c r="O776" s="3">
        <v>7.35793447269264E-7</v>
      </c>
      <c r="P776">
        <v>8.9472616388745791</v>
      </c>
      <c r="Q776">
        <v>22.093723252109299</v>
      </c>
    </row>
    <row r="777" spans="1:17" x14ac:dyDescent="0.3">
      <c r="A777" t="s">
        <v>5504</v>
      </c>
      <c r="B777">
        <v>498</v>
      </c>
      <c r="C777">
        <v>458</v>
      </c>
      <c r="D777">
        <v>498</v>
      </c>
      <c r="E777">
        <v>395</v>
      </c>
      <c r="F777">
        <v>10</v>
      </c>
      <c r="G777">
        <v>16</v>
      </c>
      <c r="H777">
        <v>10</v>
      </c>
      <c r="I777">
        <v>18</v>
      </c>
      <c r="J777">
        <v>5865</v>
      </c>
      <c r="K777" s="1">
        <v>5.1427838260201302</v>
      </c>
      <c r="L777">
        <v>6.2748372108143302</v>
      </c>
      <c r="M777">
        <v>17.7673196222201</v>
      </c>
      <c r="N777" s="2">
        <v>5.1431608677040503E-8</v>
      </c>
      <c r="O777" s="3">
        <v>7.3784831650317895E-7</v>
      </c>
      <c r="P777">
        <v>8.9439190078523598</v>
      </c>
      <c r="Q777">
        <v>35.329068991305398</v>
      </c>
    </row>
    <row r="778" spans="1:17" x14ac:dyDescent="0.3">
      <c r="A778" t="s">
        <v>10475</v>
      </c>
      <c r="B778">
        <v>3130</v>
      </c>
      <c r="C778">
        <v>3194</v>
      </c>
      <c r="D778">
        <v>3205</v>
      </c>
      <c r="E778">
        <v>3231</v>
      </c>
      <c r="F778">
        <v>20</v>
      </c>
      <c r="G778">
        <v>47</v>
      </c>
      <c r="H778">
        <v>47</v>
      </c>
      <c r="I778">
        <v>58</v>
      </c>
      <c r="J778">
        <v>146</v>
      </c>
      <c r="K778" s="1">
        <v>6.3169706056581196</v>
      </c>
      <c r="L778">
        <v>8.4807570011716091</v>
      </c>
      <c r="M778">
        <v>17.7619340827987</v>
      </c>
      <c r="N778" s="2">
        <v>5.1561086670861498E-8</v>
      </c>
      <c r="O778" s="3">
        <v>7.3875505542428403E-7</v>
      </c>
      <c r="P778">
        <v>8.9418569950715003</v>
      </c>
      <c r="Q778">
        <v>79.725570202880803</v>
      </c>
    </row>
    <row r="779" spans="1:17" x14ac:dyDescent="0.3">
      <c r="A779" t="s">
        <v>6802</v>
      </c>
      <c r="B779">
        <v>529</v>
      </c>
      <c r="C779">
        <v>545</v>
      </c>
      <c r="D779">
        <v>753</v>
      </c>
      <c r="E779">
        <v>607</v>
      </c>
      <c r="F779">
        <v>11</v>
      </c>
      <c r="G779">
        <v>9</v>
      </c>
      <c r="H779">
        <v>16</v>
      </c>
      <c r="I779">
        <v>19</v>
      </c>
      <c r="J779">
        <v>5172</v>
      </c>
      <c r="K779" s="1">
        <v>5.5155027397956804</v>
      </c>
      <c r="L779">
        <v>6.4770724032786404</v>
      </c>
      <c r="M779">
        <v>17.754774623166401</v>
      </c>
      <c r="N779" s="2">
        <v>5.17337758913104E-8</v>
      </c>
      <c r="O779" s="3">
        <v>7.40175706197199E-7</v>
      </c>
      <c r="P779">
        <v>8.93911436854337</v>
      </c>
      <c r="Q779">
        <v>45.743750141468503</v>
      </c>
    </row>
    <row r="780" spans="1:17" x14ac:dyDescent="0.3">
      <c r="A780" t="s">
        <v>1103</v>
      </c>
      <c r="B780">
        <v>1176</v>
      </c>
      <c r="C780">
        <v>1134</v>
      </c>
      <c r="D780">
        <v>1163</v>
      </c>
      <c r="E780">
        <v>1136</v>
      </c>
      <c r="F780">
        <v>50</v>
      </c>
      <c r="G780">
        <v>68</v>
      </c>
      <c r="H780">
        <v>48</v>
      </c>
      <c r="I780">
        <v>70</v>
      </c>
      <c r="J780">
        <v>736</v>
      </c>
      <c r="K780" s="1">
        <v>4.3086738055163298</v>
      </c>
      <c r="L780">
        <v>8.0157280399309592</v>
      </c>
      <c r="M780">
        <v>17.752323626997001</v>
      </c>
      <c r="N780" s="2">
        <v>5.1793043046004798E-8</v>
      </c>
      <c r="O780" s="3">
        <v>7.40175706197199E-7</v>
      </c>
      <c r="P780">
        <v>8.9381750759635406</v>
      </c>
      <c r="Q780">
        <v>19.817097996517301</v>
      </c>
    </row>
    <row r="781" spans="1:17" x14ac:dyDescent="0.3">
      <c r="A781" t="s">
        <v>9841</v>
      </c>
      <c r="B781">
        <v>20197</v>
      </c>
      <c r="C781">
        <v>23254</v>
      </c>
      <c r="D781">
        <v>20637</v>
      </c>
      <c r="E781">
        <v>20418</v>
      </c>
      <c r="F781">
        <v>351</v>
      </c>
      <c r="G781">
        <v>113</v>
      </c>
      <c r="H781">
        <v>116</v>
      </c>
      <c r="I781">
        <v>114</v>
      </c>
      <c r="J781">
        <v>837</v>
      </c>
      <c r="K781" s="1">
        <v>7.1227917651729697</v>
      </c>
      <c r="L781">
        <v>10.8029901805895</v>
      </c>
      <c r="M781">
        <v>17.723534635777501</v>
      </c>
      <c r="N781" s="2">
        <v>5.2494880841686901E-8</v>
      </c>
      <c r="O781" s="3">
        <v>7.4283319348195902E-7</v>
      </c>
      <c r="P781">
        <v>8.9271280964486994</v>
      </c>
      <c r="Q781">
        <v>139.37149999356001</v>
      </c>
    </row>
    <row r="782" spans="1:17" x14ac:dyDescent="0.3">
      <c r="A782" t="s">
        <v>8838</v>
      </c>
      <c r="B782">
        <v>714</v>
      </c>
      <c r="C782">
        <v>700</v>
      </c>
      <c r="D782">
        <v>726</v>
      </c>
      <c r="E782">
        <v>621</v>
      </c>
      <c r="F782">
        <v>8</v>
      </c>
      <c r="G782">
        <v>12</v>
      </c>
      <c r="H782">
        <v>14</v>
      </c>
      <c r="I782">
        <v>21</v>
      </c>
      <c r="J782">
        <v>5092</v>
      </c>
      <c r="K782" s="1">
        <v>5.7321579316300397</v>
      </c>
      <c r="L782">
        <v>6.5622376772043998</v>
      </c>
      <c r="M782">
        <v>17.721564875346399</v>
      </c>
      <c r="N782" s="2">
        <v>5.2543287163012998E-8</v>
      </c>
      <c r="O782" s="3">
        <v>7.4283319348195902E-7</v>
      </c>
      <c r="P782">
        <v>8.9263712972157094</v>
      </c>
      <c r="Q782">
        <v>53.1559001924971</v>
      </c>
    </row>
    <row r="783" spans="1:17" x14ac:dyDescent="0.3">
      <c r="A783" t="s">
        <v>9725</v>
      </c>
      <c r="B783">
        <v>483</v>
      </c>
      <c r="C783">
        <v>510</v>
      </c>
      <c r="D783">
        <v>531</v>
      </c>
      <c r="E783">
        <v>495</v>
      </c>
      <c r="F783">
        <v>10</v>
      </c>
      <c r="G783">
        <v>15</v>
      </c>
      <c r="H783">
        <v>21</v>
      </c>
      <c r="I783">
        <v>11</v>
      </c>
      <c r="J783">
        <v>5000</v>
      </c>
      <c r="K783" s="1">
        <v>5.2083794623884501</v>
      </c>
      <c r="L783">
        <v>6.3743316641722103</v>
      </c>
      <c r="M783">
        <v>17.731723329651398</v>
      </c>
      <c r="N783" s="2">
        <v>5.2294178202691003E-8</v>
      </c>
      <c r="O783" s="3">
        <v>7.4283319348195902E-7</v>
      </c>
      <c r="P783">
        <v>8.9302729480315897</v>
      </c>
      <c r="Q783">
        <v>36.972468447019899</v>
      </c>
    </row>
    <row r="784" spans="1:17" x14ac:dyDescent="0.3">
      <c r="A784" t="s">
        <v>1224</v>
      </c>
      <c r="B784">
        <v>441</v>
      </c>
      <c r="C784">
        <v>456</v>
      </c>
      <c r="D784">
        <v>435</v>
      </c>
      <c r="E784">
        <v>414</v>
      </c>
      <c r="F784">
        <v>21</v>
      </c>
      <c r="G784">
        <v>19</v>
      </c>
      <c r="H784">
        <v>12</v>
      </c>
      <c r="I784">
        <v>13</v>
      </c>
      <c r="J784">
        <v>4711</v>
      </c>
      <c r="K784" s="1">
        <v>4.7875590632182696</v>
      </c>
      <c r="L784">
        <v>6.3751913203802797</v>
      </c>
      <c r="M784">
        <v>17.733792447686699</v>
      </c>
      <c r="N784" s="2">
        <v>5.22436001772771E-8</v>
      </c>
      <c r="O784" s="3">
        <v>7.4283319348195902E-7</v>
      </c>
      <c r="P784">
        <v>8.9310672529523405</v>
      </c>
      <c r="Q784">
        <v>27.618423452662999</v>
      </c>
    </row>
    <row r="785" spans="1:17" x14ac:dyDescent="0.3">
      <c r="A785" t="s">
        <v>1591</v>
      </c>
      <c r="B785">
        <v>1072</v>
      </c>
      <c r="C785">
        <v>1088</v>
      </c>
      <c r="D785">
        <v>1125</v>
      </c>
      <c r="E785">
        <v>989</v>
      </c>
      <c r="F785">
        <v>29</v>
      </c>
      <c r="G785">
        <v>44</v>
      </c>
      <c r="H785">
        <v>54</v>
      </c>
      <c r="I785">
        <v>42</v>
      </c>
      <c r="J785">
        <v>4830</v>
      </c>
      <c r="K785" s="1">
        <v>4.6936176224661299</v>
      </c>
      <c r="L785">
        <v>7.7129631959098397</v>
      </c>
      <c r="M785">
        <v>17.737650339068299</v>
      </c>
      <c r="N785" s="2">
        <v>5.2149442511987399E-8</v>
      </c>
      <c r="O785" s="3">
        <v>7.4283319348195902E-7</v>
      </c>
      <c r="P785">
        <v>8.9325478809405503</v>
      </c>
      <c r="Q785">
        <v>25.877343606258801</v>
      </c>
    </row>
    <row r="786" spans="1:17" x14ac:dyDescent="0.3">
      <c r="A786" t="s">
        <v>2232</v>
      </c>
      <c r="B786">
        <v>275</v>
      </c>
      <c r="C786">
        <v>267</v>
      </c>
      <c r="D786">
        <v>290</v>
      </c>
      <c r="E786">
        <v>231</v>
      </c>
      <c r="F786">
        <v>9</v>
      </c>
      <c r="G786">
        <v>8</v>
      </c>
      <c r="H786">
        <v>14</v>
      </c>
      <c r="I786">
        <v>11</v>
      </c>
      <c r="J786">
        <v>3384</v>
      </c>
      <c r="K786" s="1">
        <v>4.6897325823483396</v>
      </c>
      <c r="L786">
        <v>5.7040441767084697</v>
      </c>
      <c r="M786">
        <v>17.7418583486781</v>
      </c>
      <c r="N786" s="2">
        <v>5.2046955346622801E-8</v>
      </c>
      <c r="O786" s="3">
        <v>7.4283319348195902E-7</v>
      </c>
      <c r="P786">
        <v>8.9341623450708898</v>
      </c>
      <c r="Q786">
        <v>25.807752132177399</v>
      </c>
    </row>
    <row r="787" spans="1:17" x14ac:dyDescent="0.3">
      <c r="A787" t="s">
        <v>1004</v>
      </c>
      <c r="B787">
        <v>2862</v>
      </c>
      <c r="C787">
        <v>2730</v>
      </c>
      <c r="D787">
        <v>3329</v>
      </c>
      <c r="E787">
        <v>3511</v>
      </c>
      <c r="F787">
        <v>170</v>
      </c>
      <c r="G787">
        <v>107</v>
      </c>
      <c r="H787">
        <v>148</v>
      </c>
      <c r="I787">
        <v>143</v>
      </c>
      <c r="J787">
        <v>603</v>
      </c>
      <c r="K787" s="1">
        <v>4.4639625009021797</v>
      </c>
      <c r="L787">
        <v>9.3620269066876407</v>
      </c>
      <c r="M787">
        <v>17.720643053553601</v>
      </c>
      <c r="N787" s="2">
        <v>5.2565957772090402E-8</v>
      </c>
      <c r="O787" s="3">
        <v>7.4283319348195902E-7</v>
      </c>
      <c r="P787">
        <v>8.9260170829991008</v>
      </c>
      <c r="Q787">
        <v>22.069201110408901</v>
      </c>
    </row>
    <row r="788" spans="1:17" x14ac:dyDescent="0.3">
      <c r="A788" t="s">
        <v>4272</v>
      </c>
      <c r="B788">
        <v>1098</v>
      </c>
      <c r="C788">
        <v>987</v>
      </c>
      <c r="D788">
        <v>1194</v>
      </c>
      <c r="E788">
        <v>1074</v>
      </c>
      <c r="F788">
        <v>48</v>
      </c>
      <c r="G788">
        <v>60</v>
      </c>
      <c r="H788">
        <v>68</v>
      </c>
      <c r="I788">
        <v>46</v>
      </c>
      <c r="J788">
        <v>681</v>
      </c>
      <c r="K788" s="1">
        <v>4.3087640297687004</v>
      </c>
      <c r="L788">
        <v>7.9301014882936096</v>
      </c>
      <c r="M788">
        <v>17.717416490338</v>
      </c>
      <c r="N788" s="2">
        <v>5.2645395429330497E-8</v>
      </c>
      <c r="O788" s="3">
        <v>7.4283319348195902E-7</v>
      </c>
      <c r="P788">
        <v>8.9247770494578091</v>
      </c>
      <c r="Q788">
        <v>19.818337370543201</v>
      </c>
    </row>
    <row r="789" spans="1:17" x14ac:dyDescent="0.3">
      <c r="A789" t="s">
        <v>7659</v>
      </c>
      <c r="B789">
        <v>256</v>
      </c>
      <c r="C789">
        <v>286</v>
      </c>
      <c r="D789">
        <v>258</v>
      </c>
      <c r="E789">
        <v>337</v>
      </c>
      <c r="F789">
        <v>19</v>
      </c>
      <c r="G789">
        <v>16</v>
      </c>
      <c r="H789">
        <v>16</v>
      </c>
      <c r="I789">
        <v>16</v>
      </c>
      <c r="J789">
        <v>3963</v>
      </c>
      <c r="K789" s="1">
        <v>4.07994396498498</v>
      </c>
      <c r="L789">
        <v>6.1019538608533903</v>
      </c>
      <c r="M789">
        <v>17.719290764757599</v>
      </c>
      <c r="N789" s="2">
        <v>5.2599234706069799E-8</v>
      </c>
      <c r="O789" s="3">
        <v>7.4283319348195902E-7</v>
      </c>
      <c r="P789">
        <v>8.9254974111855407</v>
      </c>
      <c r="Q789">
        <v>16.9116317797771</v>
      </c>
    </row>
    <row r="790" spans="1:17" x14ac:dyDescent="0.3">
      <c r="A790" t="s">
        <v>7074</v>
      </c>
      <c r="B790">
        <v>256</v>
      </c>
      <c r="C790">
        <v>243</v>
      </c>
      <c r="D790">
        <v>243</v>
      </c>
      <c r="E790">
        <v>181</v>
      </c>
      <c r="F790">
        <v>10</v>
      </c>
      <c r="G790">
        <v>11</v>
      </c>
      <c r="H790">
        <v>13</v>
      </c>
      <c r="I790">
        <v>9</v>
      </c>
      <c r="J790">
        <v>4903</v>
      </c>
      <c r="K790" s="1">
        <v>4.4244366152966803</v>
      </c>
      <c r="L790">
        <v>5.6251494159253497</v>
      </c>
      <c r="M790">
        <v>17.712833886268399</v>
      </c>
      <c r="N790" s="2">
        <v>5.2758448796875698E-8</v>
      </c>
      <c r="O790" s="3">
        <v>7.4348726768492199E-7</v>
      </c>
      <c r="P790">
        <v>8.9230152951275095</v>
      </c>
      <c r="Q790">
        <v>21.472773106187699</v>
      </c>
    </row>
    <row r="791" spans="1:17" x14ac:dyDescent="0.3">
      <c r="A791" t="s">
        <v>6336</v>
      </c>
      <c r="B791">
        <v>474</v>
      </c>
      <c r="C791">
        <v>431</v>
      </c>
      <c r="D791">
        <v>412</v>
      </c>
      <c r="E791">
        <v>420</v>
      </c>
      <c r="F791">
        <v>20</v>
      </c>
      <c r="G791">
        <v>11</v>
      </c>
      <c r="H791">
        <v>10</v>
      </c>
      <c r="I791">
        <v>14</v>
      </c>
      <c r="J791">
        <v>3173</v>
      </c>
      <c r="K791" s="1">
        <v>5.0325976555917702</v>
      </c>
      <c r="L791">
        <v>6.2439595104132897</v>
      </c>
      <c r="M791">
        <v>17.706818628486101</v>
      </c>
      <c r="N791" s="2">
        <v>5.2907256919252903E-8</v>
      </c>
      <c r="O791" s="3">
        <v>7.4464292030165605E-7</v>
      </c>
      <c r="P791">
        <v>8.9207017555135799</v>
      </c>
      <c r="Q791">
        <v>32.731269534682298</v>
      </c>
    </row>
    <row r="792" spans="1:17" x14ac:dyDescent="0.3">
      <c r="A792" t="s">
        <v>5092</v>
      </c>
      <c r="B792">
        <v>595</v>
      </c>
      <c r="C792">
        <v>700</v>
      </c>
      <c r="D792">
        <v>733</v>
      </c>
      <c r="E792">
        <v>615</v>
      </c>
      <c r="F792">
        <v>13</v>
      </c>
      <c r="G792">
        <v>7</v>
      </c>
      <c r="H792">
        <v>4</v>
      </c>
      <c r="I792">
        <v>8</v>
      </c>
      <c r="J792">
        <v>415</v>
      </c>
      <c r="K792" s="1">
        <v>6.4855685795473397</v>
      </c>
      <c r="L792">
        <v>6.1197329498233399</v>
      </c>
      <c r="M792">
        <v>17.695773579990099</v>
      </c>
      <c r="N792" s="2">
        <v>5.3181714220818499E-8</v>
      </c>
      <c r="O792" s="3">
        <v>7.4634511809285602E-7</v>
      </c>
      <c r="P792">
        <v>8.9164507101941108</v>
      </c>
      <c r="Q792">
        <v>89.608804103860606</v>
      </c>
    </row>
    <row r="793" spans="1:17" x14ac:dyDescent="0.3">
      <c r="A793" t="s">
        <v>2946</v>
      </c>
      <c r="B793">
        <v>210</v>
      </c>
      <c r="C793">
        <v>216</v>
      </c>
      <c r="D793">
        <v>218</v>
      </c>
      <c r="E793">
        <v>229</v>
      </c>
      <c r="F793">
        <v>5</v>
      </c>
      <c r="G793">
        <v>3</v>
      </c>
      <c r="H793">
        <v>6</v>
      </c>
      <c r="I793">
        <v>7</v>
      </c>
      <c r="J793">
        <v>5870</v>
      </c>
      <c r="K793" s="1">
        <v>5.4443282785790501</v>
      </c>
      <c r="L793">
        <v>5.0469661438863396</v>
      </c>
      <c r="M793">
        <v>17.695446058236801</v>
      </c>
      <c r="N793" s="2">
        <v>5.3189876972106999E-8</v>
      </c>
      <c r="O793" s="3">
        <v>7.4634511809285602E-7</v>
      </c>
      <c r="P793">
        <v>8.91632459371049</v>
      </c>
      <c r="Q793">
        <v>43.541773878960299</v>
      </c>
    </row>
    <row r="794" spans="1:17" x14ac:dyDescent="0.3">
      <c r="A794" t="s">
        <v>1929</v>
      </c>
      <c r="B794">
        <v>591</v>
      </c>
      <c r="C794">
        <v>605</v>
      </c>
      <c r="D794">
        <v>536</v>
      </c>
      <c r="E794">
        <v>601</v>
      </c>
      <c r="F794">
        <v>18</v>
      </c>
      <c r="G794">
        <v>25</v>
      </c>
      <c r="H794">
        <v>31</v>
      </c>
      <c r="I794">
        <v>28</v>
      </c>
      <c r="J794">
        <v>2583</v>
      </c>
      <c r="K794" s="1">
        <v>4.5424458999617299</v>
      </c>
      <c r="L794">
        <v>6.9150560558962404</v>
      </c>
      <c r="M794">
        <v>17.693874527125502</v>
      </c>
      <c r="N794" s="2">
        <v>5.3229063325004103E-8</v>
      </c>
      <c r="O794" s="3">
        <v>7.4634511809285602E-7</v>
      </c>
      <c r="P794">
        <v>8.9157194079653603</v>
      </c>
      <c r="Q794">
        <v>23.303034040030301</v>
      </c>
    </row>
    <row r="795" spans="1:17" x14ac:dyDescent="0.3">
      <c r="A795" t="s">
        <v>6172</v>
      </c>
      <c r="B795">
        <v>1220</v>
      </c>
      <c r="C795">
        <v>1078</v>
      </c>
      <c r="D795">
        <v>1163</v>
      </c>
      <c r="E795">
        <v>1012</v>
      </c>
      <c r="F795">
        <v>21</v>
      </c>
      <c r="G795">
        <v>32</v>
      </c>
      <c r="H795">
        <v>27</v>
      </c>
      <c r="I795">
        <v>46</v>
      </c>
      <c r="J795">
        <v>4868</v>
      </c>
      <c r="K795" s="1">
        <v>5.2056672425927601</v>
      </c>
      <c r="L795">
        <v>7.5205253415461897</v>
      </c>
      <c r="M795">
        <v>17.691040700515899</v>
      </c>
      <c r="N795" s="2">
        <v>5.3299806568509501E-8</v>
      </c>
      <c r="O795" s="3">
        <v>7.4639817062710401E-7</v>
      </c>
      <c r="P795">
        <v>8.9146279227331604</v>
      </c>
      <c r="Q795">
        <v>36.903026702344299</v>
      </c>
    </row>
    <row r="796" spans="1:17" x14ac:dyDescent="0.3">
      <c r="A796" t="s">
        <v>2812</v>
      </c>
      <c r="B796">
        <v>231</v>
      </c>
      <c r="C796">
        <v>233</v>
      </c>
      <c r="D796">
        <v>276</v>
      </c>
      <c r="E796">
        <v>246</v>
      </c>
      <c r="F796">
        <v>9</v>
      </c>
      <c r="G796">
        <v>11</v>
      </c>
      <c r="H796">
        <v>15</v>
      </c>
      <c r="I796">
        <v>11</v>
      </c>
      <c r="J796">
        <v>5075</v>
      </c>
      <c r="K796" s="1">
        <v>4.4428238284655803</v>
      </c>
      <c r="L796">
        <v>5.7203316228141503</v>
      </c>
      <c r="M796">
        <v>17.687393839785599</v>
      </c>
      <c r="N796" s="2">
        <v>5.3391000567824099E-8</v>
      </c>
      <c r="O796" s="3">
        <v>7.4673711835575305E-7</v>
      </c>
      <c r="P796">
        <v>8.9132229114242705</v>
      </c>
      <c r="Q796">
        <v>21.748195975194498</v>
      </c>
    </row>
    <row r="797" spans="1:17" x14ac:dyDescent="0.3">
      <c r="A797" t="s">
        <v>8862</v>
      </c>
      <c r="B797">
        <v>198</v>
      </c>
      <c r="C797">
        <v>188</v>
      </c>
      <c r="D797">
        <v>221</v>
      </c>
      <c r="E797">
        <v>181</v>
      </c>
      <c r="F797">
        <v>3</v>
      </c>
      <c r="G797">
        <v>1</v>
      </c>
      <c r="H797">
        <v>2</v>
      </c>
      <c r="I797">
        <v>1</v>
      </c>
      <c r="J797">
        <v>2380</v>
      </c>
      <c r="K797" s="1">
        <v>6.9716828543776801</v>
      </c>
      <c r="L797">
        <v>4.13208205236913</v>
      </c>
      <c r="M797">
        <v>17.683496809278498</v>
      </c>
      <c r="N797" s="2">
        <v>5.3488642656931902E-8</v>
      </c>
      <c r="O797" s="3">
        <v>7.4716528784062704E-7</v>
      </c>
      <c r="P797">
        <v>8.9117210510880795</v>
      </c>
      <c r="Q797">
        <v>125.512118325157</v>
      </c>
    </row>
    <row r="798" spans="1:17" x14ac:dyDescent="0.3">
      <c r="A798" t="s">
        <v>3821</v>
      </c>
      <c r="B798">
        <v>244</v>
      </c>
      <c r="C798">
        <v>107</v>
      </c>
      <c r="D798">
        <v>278</v>
      </c>
      <c r="E798">
        <v>529</v>
      </c>
      <c r="F798">
        <v>1</v>
      </c>
      <c r="G798">
        <v>1</v>
      </c>
      <c r="H798">
        <v>1</v>
      </c>
      <c r="I798">
        <v>1</v>
      </c>
      <c r="J798">
        <v>1975</v>
      </c>
      <c r="K798" s="1">
        <v>7.9595673272003902</v>
      </c>
      <c r="L798">
        <v>3.9797836636002</v>
      </c>
      <c r="M798">
        <v>17.676401908182498</v>
      </c>
      <c r="N798" s="2">
        <v>5.3666920589377603E-8</v>
      </c>
      <c r="O798" s="3">
        <v>7.4728326172188899E-7</v>
      </c>
      <c r="P798">
        <v>8.9089855369452504</v>
      </c>
      <c r="Q798">
        <v>248.925001257535</v>
      </c>
    </row>
    <row r="799" spans="1:17" x14ac:dyDescent="0.3">
      <c r="A799" t="s">
        <v>4255</v>
      </c>
      <c r="B799">
        <v>446</v>
      </c>
      <c r="C799">
        <v>401</v>
      </c>
      <c r="D799">
        <v>470</v>
      </c>
      <c r="E799">
        <v>466</v>
      </c>
      <c r="F799">
        <v>14</v>
      </c>
      <c r="G799">
        <v>10</v>
      </c>
      <c r="H799">
        <v>17</v>
      </c>
      <c r="I799">
        <v>8</v>
      </c>
      <c r="J799">
        <v>841</v>
      </c>
      <c r="K799" s="1">
        <v>5.2430788898497998</v>
      </c>
      <c r="L799">
        <v>6.17572590947373</v>
      </c>
      <c r="M799">
        <v>17.675159591847901</v>
      </c>
      <c r="N799" s="2">
        <v>5.3698205134945098E-8</v>
      </c>
      <c r="O799" s="3">
        <v>7.4728326172188899E-7</v>
      </c>
      <c r="P799">
        <v>8.9085063840165706</v>
      </c>
      <c r="Q799">
        <v>37.872503594191897</v>
      </c>
    </row>
    <row r="800" spans="1:17" x14ac:dyDescent="0.3">
      <c r="A800" t="s">
        <v>10132</v>
      </c>
      <c r="B800">
        <v>417</v>
      </c>
      <c r="C800">
        <v>446</v>
      </c>
      <c r="D800">
        <v>431</v>
      </c>
      <c r="E800">
        <v>345</v>
      </c>
      <c r="F800">
        <v>22</v>
      </c>
      <c r="G800">
        <v>16</v>
      </c>
      <c r="H800">
        <v>22</v>
      </c>
      <c r="I800">
        <v>23</v>
      </c>
      <c r="J800">
        <v>1093</v>
      </c>
      <c r="K800" s="1">
        <v>4.3110937226969996</v>
      </c>
      <c r="L800">
        <v>6.5161531596813997</v>
      </c>
      <c r="M800">
        <v>17.675753881077799</v>
      </c>
      <c r="N800" s="2">
        <v>5.3683236951403699E-8</v>
      </c>
      <c r="O800" s="3">
        <v>7.4728326172188899E-7</v>
      </c>
      <c r="P800">
        <v>8.9087356034418708</v>
      </c>
      <c r="Q800">
        <v>19.850366273274702</v>
      </c>
    </row>
    <row r="801" spans="1:17" x14ac:dyDescent="0.3">
      <c r="A801" t="s">
        <v>7246</v>
      </c>
      <c r="B801">
        <v>2832</v>
      </c>
      <c r="C801">
        <v>2863</v>
      </c>
      <c r="D801">
        <v>2957</v>
      </c>
      <c r="E801">
        <v>3160</v>
      </c>
      <c r="F801">
        <v>169</v>
      </c>
      <c r="G801">
        <v>125</v>
      </c>
      <c r="H801">
        <v>94</v>
      </c>
      <c r="I801">
        <v>127</v>
      </c>
      <c r="J801">
        <v>2043</v>
      </c>
      <c r="K801" s="1">
        <v>4.5491519042182702</v>
      </c>
      <c r="L801">
        <v>9.2520602669576508</v>
      </c>
      <c r="M801">
        <v>17.672449357826299</v>
      </c>
      <c r="N801" s="2">
        <v>5.3766526000478999E-8</v>
      </c>
      <c r="O801" s="3">
        <v>7.4730107896176898E-7</v>
      </c>
      <c r="P801">
        <v>8.9074608948185006</v>
      </c>
      <c r="Q801">
        <v>23.4116044557009</v>
      </c>
    </row>
    <row r="802" spans="1:17" x14ac:dyDescent="0.3">
      <c r="A802" t="s">
        <v>101</v>
      </c>
      <c r="B802">
        <v>261</v>
      </c>
      <c r="C802">
        <v>235</v>
      </c>
      <c r="D802">
        <v>235</v>
      </c>
      <c r="E802">
        <v>285</v>
      </c>
      <c r="F802">
        <v>6</v>
      </c>
      <c r="G802">
        <v>7</v>
      </c>
      <c r="H802">
        <v>6</v>
      </c>
      <c r="I802">
        <v>3</v>
      </c>
      <c r="J802">
        <v>6044</v>
      </c>
      <c r="K802" s="1">
        <v>5.59337889363273</v>
      </c>
      <c r="L802">
        <v>5.1872500528716303</v>
      </c>
      <c r="M802">
        <v>17.658058916013399</v>
      </c>
      <c r="N802" s="2">
        <v>5.4130914288026297E-8</v>
      </c>
      <c r="O802" s="3">
        <v>7.5142876907674805E-7</v>
      </c>
      <c r="P802">
        <v>8.9019057767831402</v>
      </c>
      <c r="Q802">
        <v>48.280840740548598</v>
      </c>
    </row>
    <row r="803" spans="1:17" x14ac:dyDescent="0.3">
      <c r="A803" t="s">
        <v>3544</v>
      </c>
      <c r="B803">
        <v>457</v>
      </c>
      <c r="C803">
        <v>786</v>
      </c>
      <c r="D803">
        <v>579</v>
      </c>
      <c r="E803">
        <v>866</v>
      </c>
      <c r="F803">
        <v>1</v>
      </c>
      <c r="G803">
        <v>4</v>
      </c>
      <c r="H803">
        <v>2</v>
      </c>
      <c r="I803">
        <v>1</v>
      </c>
      <c r="J803">
        <v>6333</v>
      </c>
      <c r="K803" s="1">
        <v>8.5975196525081596</v>
      </c>
      <c r="L803">
        <v>5.0487598262540798</v>
      </c>
      <c r="M803">
        <v>17.642559393627501</v>
      </c>
      <c r="N803" s="2">
        <v>5.4526468848392202E-8</v>
      </c>
      <c r="O803" s="3">
        <v>7.5597829384704901E-7</v>
      </c>
      <c r="P803">
        <v>8.8959151379650194</v>
      </c>
      <c r="Q803">
        <v>387.35690646048999</v>
      </c>
    </row>
    <row r="804" spans="1:17" x14ac:dyDescent="0.3">
      <c r="A804" t="s">
        <v>5314</v>
      </c>
      <c r="B804">
        <v>1762</v>
      </c>
      <c r="C804">
        <v>1635</v>
      </c>
      <c r="D804">
        <v>1573</v>
      </c>
      <c r="E804">
        <v>1568</v>
      </c>
      <c r="F804">
        <v>20</v>
      </c>
      <c r="G804">
        <v>25</v>
      </c>
      <c r="H804">
        <v>45</v>
      </c>
      <c r="I804">
        <v>43</v>
      </c>
      <c r="J804">
        <v>4357</v>
      </c>
      <c r="K804" s="1">
        <v>5.7020459482857202</v>
      </c>
      <c r="L804">
        <v>7.8219985080663301</v>
      </c>
      <c r="M804">
        <v>17.628873064776599</v>
      </c>
      <c r="N804" s="2">
        <v>5.4878430195606299E-8</v>
      </c>
      <c r="O804" s="3">
        <v>7.5707877447326399E-7</v>
      </c>
      <c r="P804">
        <v>8.89061893042674</v>
      </c>
      <c r="Q804">
        <v>52.057926643039501</v>
      </c>
    </row>
    <row r="805" spans="1:17" x14ac:dyDescent="0.3">
      <c r="A805" t="s">
        <v>4377</v>
      </c>
      <c r="B805">
        <v>314</v>
      </c>
      <c r="C805">
        <v>250</v>
      </c>
      <c r="D805">
        <v>267</v>
      </c>
      <c r="E805">
        <v>241</v>
      </c>
      <c r="F805">
        <v>6</v>
      </c>
      <c r="G805">
        <v>9</v>
      </c>
      <c r="H805">
        <v>12</v>
      </c>
      <c r="I805">
        <v>8</v>
      </c>
      <c r="J805">
        <v>4618</v>
      </c>
      <c r="K805" s="1">
        <v>4.9735350746466498</v>
      </c>
      <c r="L805">
        <v>5.5717300380444801</v>
      </c>
      <c r="M805">
        <v>17.6293455977289</v>
      </c>
      <c r="N805" s="2">
        <v>5.4866236281161502E-8</v>
      </c>
      <c r="O805" s="3">
        <v>7.5707877447326399E-7</v>
      </c>
      <c r="P805">
        <v>8.8908018865860292</v>
      </c>
      <c r="Q805">
        <v>31.418340489065599</v>
      </c>
    </row>
    <row r="806" spans="1:17" x14ac:dyDescent="0.3">
      <c r="A806" t="s">
        <v>1252</v>
      </c>
      <c r="B806">
        <v>639</v>
      </c>
      <c r="C806">
        <v>693</v>
      </c>
      <c r="D806">
        <v>704</v>
      </c>
      <c r="E806">
        <v>560</v>
      </c>
      <c r="F806">
        <v>17</v>
      </c>
      <c r="G806">
        <v>31</v>
      </c>
      <c r="H806">
        <v>27</v>
      </c>
      <c r="I806">
        <v>23</v>
      </c>
      <c r="J806">
        <v>3900</v>
      </c>
      <c r="K806" s="1">
        <v>4.7562474222022004</v>
      </c>
      <c r="L806">
        <v>6.9581508635655203</v>
      </c>
      <c r="M806">
        <v>17.626879848868601</v>
      </c>
      <c r="N806" s="2">
        <v>5.4929899243410601E-8</v>
      </c>
      <c r="O806" s="3">
        <v>7.5707877447326399E-7</v>
      </c>
      <c r="P806">
        <v>8.8898471149224196</v>
      </c>
      <c r="Q806">
        <v>27.025462867075898</v>
      </c>
    </row>
    <row r="807" spans="1:17" x14ac:dyDescent="0.3">
      <c r="A807" t="s">
        <v>3705</v>
      </c>
      <c r="B807">
        <v>476</v>
      </c>
      <c r="C807">
        <v>428</v>
      </c>
      <c r="D807">
        <v>432</v>
      </c>
      <c r="E807">
        <v>373</v>
      </c>
      <c r="F807">
        <v>21</v>
      </c>
      <c r="G807">
        <v>12</v>
      </c>
      <c r="H807">
        <v>15</v>
      </c>
      <c r="I807">
        <v>19</v>
      </c>
      <c r="J807">
        <v>71</v>
      </c>
      <c r="K807" s="1">
        <v>4.7005265098939404</v>
      </c>
      <c r="L807">
        <v>6.3832877630849802</v>
      </c>
      <c r="M807">
        <v>17.6355067507615</v>
      </c>
      <c r="N807" s="2">
        <v>5.4707521236107098E-8</v>
      </c>
      <c r="O807" s="3">
        <v>7.5707877447326399E-7</v>
      </c>
      <c r="P807">
        <v>8.8931867196381997</v>
      </c>
      <c r="Q807">
        <v>26.0015641929784</v>
      </c>
    </row>
    <row r="808" spans="1:17" x14ac:dyDescent="0.3">
      <c r="A808" t="s">
        <v>7929</v>
      </c>
      <c r="B808">
        <v>68</v>
      </c>
      <c r="C808">
        <v>83</v>
      </c>
      <c r="D808">
        <v>64</v>
      </c>
      <c r="E808">
        <v>89</v>
      </c>
      <c r="F808">
        <v>4</v>
      </c>
      <c r="G808">
        <v>4</v>
      </c>
      <c r="H808">
        <v>3</v>
      </c>
      <c r="I808">
        <v>3</v>
      </c>
      <c r="J808">
        <v>9402</v>
      </c>
      <c r="K808" s="1">
        <v>4.4420776755303404</v>
      </c>
      <c r="L808">
        <v>4.01352008812575</v>
      </c>
      <c r="M808">
        <v>17.626278735370999</v>
      </c>
      <c r="N808" s="2">
        <v>5.49454318246049E-8</v>
      </c>
      <c r="O808" s="3">
        <v>7.5707877447326399E-7</v>
      </c>
      <c r="P808">
        <v>8.8896143260812899</v>
      </c>
      <c r="Q808">
        <v>21.7369508512074</v>
      </c>
    </row>
    <row r="809" spans="1:17" x14ac:dyDescent="0.3">
      <c r="A809" t="s">
        <v>5400</v>
      </c>
      <c r="B809">
        <v>733</v>
      </c>
      <c r="C809">
        <v>730</v>
      </c>
      <c r="D809">
        <v>756</v>
      </c>
      <c r="E809">
        <v>618</v>
      </c>
      <c r="F809">
        <v>31</v>
      </c>
      <c r="G809">
        <v>18</v>
      </c>
      <c r="H809">
        <v>32</v>
      </c>
      <c r="I809">
        <v>26</v>
      </c>
      <c r="J809">
        <v>2976</v>
      </c>
      <c r="K809" s="1">
        <v>4.7596416160140897</v>
      </c>
      <c r="L809">
        <v>7.0859610654996104</v>
      </c>
      <c r="M809">
        <v>17.621293931460698</v>
      </c>
      <c r="N809" s="2">
        <v>5.5074426395889697E-8</v>
      </c>
      <c r="O809" s="3">
        <v>7.5791929757405201E-7</v>
      </c>
      <c r="P809">
        <v>8.8876834520539294</v>
      </c>
      <c r="Q809">
        <v>27.089119874255701</v>
      </c>
    </row>
    <row r="810" spans="1:17" x14ac:dyDescent="0.3">
      <c r="A810" t="s">
        <v>4645</v>
      </c>
      <c r="B810">
        <v>588</v>
      </c>
      <c r="C810">
        <v>678</v>
      </c>
      <c r="D810">
        <v>637</v>
      </c>
      <c r="E810">
        <v>595</v>
      </c>
      <c r="F810">
        <v>8</v>
      </c>
      <c r="G810">
        <v>9</v>
      </c>
      <c r="H810">
        <v>20</v>
      </c>
      <c r="I810">
        <v>12</v>
      </c>
      <c r="J810">
        <v>7513</v>
      </c>
      <c r="K810" s="1">
        <v>5.7649734078433701</v>
      </c>
      <c r="L810">
        <v>6.4016906031843899</v>
      </c>
      <c r="M810">
        <v>17.615149964684399</v>
      </c>
      <c r="N810" s="2">
        <v>5.5233882004623601E-8</v>
      </c>
      <c r="O810" s="3">
        <v>7.5917642750374702E-7</v>
      </c>
      <c r="P810">
        <v>8.8853024798335696</v>
      </c>
      <c r="Q810">
        <v>54.3788376097624</v>
      </c>
    </row>
    <row r="811" spans="1:17" x14ac:dyDescent="0.3">
      <c r="A811" t="s">
        <v>9609</v>
      </c>
      <c r="B811">
        <v>807</v>
      </c>
      <c r="C811">
        <v>368</v>
      </c>
      <c r="D811">
        <v>958</v>
      </c>
      <c r="E811">
        <v>656</v>
      </c>
      <c r="F811">
        <v>2</v>
      </c>
      <c r="G811">
        <v>4</v>
      </c>
      <c r="H811">
        <v>2</v>
      </c>
      <c r="I811">
        <v>1</v>
      </c>
      <c r="J811">
        <v>339</v>
      </c>
      <c r="K811" s="1">
        <v>8.36035516742227</v>
      </c>
      <c r="L811">
        <v>5.1801775837111297</v>
      </c>
      <c r="M811">
        <v>17.5958956239913</v>
      </c>
      <c r="N811" s="2">
        <v>5.5736937149113302E-8</v>
      </c>
      <c r="O811" s="3">
        <v>7.5934774694343203E-7</v>
      </c>
      <c r="P811">
        <v>8.8778330093492901</v>
      </c>
      <c r="Q811">
        <v>328.63792498618398</v>
      </c>
    </row>
    <row r="812" spans="1:17" x14ac:dyDescent="0.3">
      <c r="A812" t="s">
        <v>2839</v>
      </c>
      <c r="B812">
        <v>1693</v>
      </c>
      <c r="C812">
        <v>1680</v>
      </c>
      <c r="D812">
        <v>1606</v>
      </c>
      <c r="E812">
        <v>1503</v>
      </c>
      <c r="F812">
        <v>20</v>
      </c>
      <c r="G812">
        <v>20</v>
      </c>
      <c r="H812">
        <v>18</v>
      </c>
      <c r="I812">
        <v>47</v>
      </c>
      <c r="J812">
        <v>1760</v>
      </c>
      <c r="K812" s="1">
        <v>6.0685318010251903</v>
      </c>
      <c r="L812">
        <v>7.6263584112362599</v>
      </c>
      <c r="M812">
        <v>17.593285417789001</v>
      </c>
      <c r="N812" s="2">
        <v>5.5805525890971598E-8</v>
      </c>
      <c r="O812" s="3">
        <v>7.5934774694343203E-7</v>
      </c>
      <c r="P812">
        <v>8.8768194987933793</v>
      </c>
      <c r="Q812">
        <v>67.113533021690003</v>
      </c>
    </row>
    <row r="813" spans="1:17" x14ac:dyDescent="0.3">
      <c r="A813" t="s">
        <v>8752</v>
      </c>
      <c r="B813">
        <v>312</v>
      </c>
      <c r="C813">
        <v>317</v>
      </c>
      <c r="D813">
        <v>382</v>
      </c>
      <c r="E813">
        <v>305</v>
      </c>
      <c r="F813">
        <v>14</v>
      </c>
      <c r="G813">
        <v>9</v>
      </c>
      <c r="H813">
        <v>7</v>
      </c>
      <c r="I813">
        <v>7</v>
      </c>
      <c r="J813">
        <v>7483</v>
      </c>
      <c r="K813" s="1">
        <v>5.2079614354681301</v>
      </c>
      <c r="L813">
        <v>5.7519781596378499</v>
      </c>
      <c r="M813">
        <v>17.606819746502001</v>
      </c>
      <c r="N813" s="2">
        <v>5.5450900426983802E-8</v>
      </c>
      <c r="O813" s="3">
        <v>7.5934774694343203E-7</v>
      </c>
      <c r="P813">
        <v>8.8820723386940994</v>
      </c>
      <c r="Q813">
        <v>36.961757071605298</v>
      </c>
    </row>
    <row r="814" spans="1:17" x14ac:dyDescent="0.3">
      <c r="A814" t="s">
        <v>9333</v>
      </c>
      <c r="B814">
        <v>598</v>
      </c>
      <c r="C814">
        <v>444</v>
      </c>
      <c r="D814">
        <v>465</v>
      </c>
      <c r="E814">
        <v>621</v>
      </c>
      <c r="F814">
        <v>25</v>
      </c>
      <c r="G814">
        <v>15</v>
      </c>
      <c r="H814">
        <v>17</v>
      </c>
      <c r="I814">
        <v>21</v>
      </c>
      <c r="J814">
        <v>4587</v>
      </c>
      <c r="K814" s="1">
        <v>4.7818567138379402</v>
      </c>
      <c r="L814">
        <v>6.6485601192720498</v>
      </c>
      <c r="M814">
        <v>17.597340638117998</v>
      </c>
      <c r="N814" s="2">
        <v>5.5699006735021003E-8</v>
      </c>
      <c r="O814" s="3">
        <v>7.5934774694343203E-7</v>
      </c>
      <c r="P814">
        <v>8.8783939963189802</v>
      </c>
      <c r="Q814">
        <v>27.5094752270493</v>
      </c>
    </row>
    <row r="815" spans="1:17" x14ac:dyDescent="0.3">
      <c r="A815" t="s">
        <v>5832</v>
      </c>
      <c r="B815">
        <v>810</v>
      </c>
      <c r="C815">
        <v>872</v>
      </c>
      <c r="D815">
        <v>1111</v>
      </c>
      <c r="E815">
        <v>1015</v>
      </c>
      <c r="F815">
        <v>41</v>
      </c>
      <c r="G815">
        <v>33</v>
      </c>
      <c r="H815">
        <v>52</v>
      </c>
      <c r="I815">
        <v>34</v>
      </c>
      <c r="J815">
        <v>5694</v>
      </c>
      <c r="K815" s="1">
        <v>4.5862552131606504</v>
      </c>
      <c r="L815">
        <v>7.5905897774223101</v>
      </c>
      <c r="M815">
        <v>17.5942120302253</v>
      </c>
      <c r="N815" s="2">
        <v>5.5781166403769901E-8</v>
      </c>
      <c r="O815" s="3">
        <v>7.5934774694343203E-7</v>
      </c>
      <c r="P815">
        <v>8.8771793158929793</v>
      </c>
      <c r="Q815">
        <v>24.0215145971151</v>
      </c>
    </row>
    <row r="816" spans="1:17" x14ac:dyDescent="0.3">
      <c r="A816" t="s">
        <v>10826</v>
      </c>
      <c r="B816">
        <v>20</v>
      </c>
      <c r="C816">
        <v>31</v>
      </c>
      <c r="D816">
        <v>18</v>
      </c>
      <c r="E816">
        <v>22</v>
      </c>
      <c r="F816">
        <v>1</v>
      </c>
      <c r="G816">
        <v>1</v>
      </c>
      <c r="H816">
        <v>1</v>
      </c>
      <c r="I816">
        <v>1</v>
      </c>
      <c r="J816">
        <v>9500</v>
      </c>
      <c r="K816" s="1">
        <v>4.47637025633846</v>
      </c>
      <c r="L816">
        <v>2.23818512816923</v>
      </c>
      <c r="M816">
        <v>17.603567987607601</v>
      </c>
      <c r="N816" s="2">
        <v>5.5535872906089097E-8</v>
      </c>
      <c r="O816" s="3">
        <v>7.5934774694343203E-7</v>
      </c>
      <c r="P816">
        <v>8.8808108270985695</v>
      </c>
      <c r="Q816">
        <v>22.259823623054601</v>
      </c>
    </row>
    <row r="817" spans="1:17" x14ac:dyDescent="0.3">
      <c r="A817" t="s">
        <v>474</v>
      </c>
      <c r="B817">
        <v>626</v>
      </c>
      <c r="C817">
        <v>721</v>
      </c>
      <c r="D817">
        <v>685</v>
      </c>
      <c r="E817">
        <v>763</v>
      </c>
      <c r="F817">
        <v>24</v>
      </c>
      <c r="G817">
        <v>31</v>
      </c>
      <c r="H817">
        <v>41</v>
      </c>
      <c r="I817">
        <v>32</v>
      </c>
      <c r="J817">
        <v>2109</v>
      </c>
      <c r="K817" s="1">
        <v>4.4706657262824399</v>
      </c>
      <c r="L817">
        <v>7.2095105670727504</v>
      </c>
      <c r="M817">
        <v>17.603275634234901</v>
      </c>
      <c r="N817" s="2">
        <v>5.5543519570374E-8</v>
      </c>
      <c r="O817" s="3">
        <v>7.5934774694343203E-7</v>
      </c>
      <c r="P817">
        <v>8.8806973927428796</v>
      </c>
      <c r="Q817">
        <v>22.1719803077495</v>
      </c>
    </row>
    <row r="818" spans="1:17" x14ac:dyDescent="0.3">
      <c r="A818" t="s">
        <v>1778</v>
      </c>
      <c r="B818">
        <v>394</v>
      </c>
      <c r="C818">
        <v>385</v>
      </c>
      <c r="D818">
        <v>449</v>
      </c>
      <c r="E818">
        <v>389</v>
      </c>
      <c r="F818">
        <v>23</v>
      </c>
      <c r="G818">
        <v>21</v>
      </c>
      <c r="H818">
        <v>21</v>
      </c>
      <c r="I818">
        <v>29</v>
      </c>
      <c r="J818">
        <v>2661</v>
      </c>
      <c r="K818" s="1">
        <v>4.1146966595059702</v>
      </c>
      <c r="L818">
        <v>6.5988927789385103</v>
      </c>
      <c r="M818">
        <v>17.591236263028701</v>
      </c>
      <c r="N818" s="2">
        <v>5.5859437740523399E-8</v>
      </c>
      <c r="O818" s="3">
        <v>7.5934774694343203E-7</v>
      </c>
      <c r="P818">
        <v>8.8760236843047498</v>
      </c>
      <c r="Q818">
        <v>17.323957816866798</v>
      </c>
    </row>
    <row r="819" spans="1:17" x14ac:dyDescent="0.3">
      <c r="A819" t="s">
        <v>753</v>
      </c>
      <c r="B819">
        <v>229</v>
      </c>
      <c r="C819">
        <v>226</v>
      </c>
      <c r="D819">
        <v>249</v>
      </c>
      <c r="E819">
        <v>270</v>
      </c>
      <c r="F819">
        <v>16</v>
      </c>
      <c r="G819">
        <v>17</v>
      </c>
      <c r="H819">
        <v>13</v>
      </c>
      <c r="I819">
        <v>14</v>
      </c>
      <c r="J819">
        <v>6045</v>
      </c>
      <c r="K819" s="1">
        <v>4.0252356995455001</v>
      </c>
      <c r="L819">
        <v>5.9114322201350102</v>
      </c>
      <c r="M819">
        <v>17.602752315955701</v>
      </c>
      <c r="N819" s="2">
        <v>5.5557210180751497E-8</v>
      </c>
      <c r="O819" s="3">
        <v>7.5934774694343203E-7</v>
      </c>
      <c r="P819">
        <v>8.88049433617525</v>
      </c>
      <c r="Q819">
        <v>16.282334974292201</v>
      </c>
    </row>
    <row r="820" spans="1:17" x14ac:dyDescent="0.3">
      <c r="A820" t="s">
        <v>5625</v>
      </c>
      <c r="B820">
        <v>624</v>
      </c>
      <c r="C820">
        <v>543</v>
      </c>
      <c r="D820">
        <v>731</v>
      </c>
      <c r="E820">
        <v>574</v>
      </c>
      <c r="F820">
        <v>3</v>
      </c>
      <c r="G820">
        <v>7</v>
      </c>
      <c r="H820">
        <v>9</v>
      </c>
      <c r="I820">
        <v>8</v>
      </c>
      <c r="J820">
        <v>5896</v>
      </c>
      <c r="K820" s="1">
        <v>6.6216506762684197</v>
      </c>
      <c r="L820">
        <v>5.9513859441894796</v>
      </c>
      <c r="M820">
        <v>17.586985141339099</v>
      </c>
      <c r="N820" s="2">
        <v>5.5971467093760901E-8</v>
      </c>
      <c r="O820" s="3">
        <v>7.5994390218532597E-7</v>
      </c>
      <c r="P820">
        <v>8.8743722788956596</v>
      </c>
      <c r="Q820">
        <v>98.472615757219401</v>
      </c>
    </row>
    <row r="821" spans="1:17" x14ac:dyDescent="0.3">
      <c r="A821" t="s">
        <v>4163</v>
      </c>
      <c r="B821">
        <v>781</v>
      </c>
      <c r="C821">
        <v>759</v>
      </c>
      <c r="D821">
        <v>825</v>
      </c>
      <c r="E821">
        <v>730</v>
      </c>
      <c r="F821">
        <v>31</v>
      </c>
      <c r="G821">
        <v>29</v>
      </c>
      <c r="H821">
        <v>37</v>
      </c>
      <c r="I821">
        <v>48</v>
      </c>
      <c r="J821">
        <v>1307</v>
      </c>
      <c r="K821" s="1">
        <v>4.4426361511483599</v>
      </c>
      <c r="L821">
        <v>7.3729663685403199</v>
      </c>
      <c r="M821">
        <v>17.579078628115099</v>
      </c>
      <c r="N821" s="2">
        <v>5.6180493349304998E-8</v>
      </c>
      <c r="O821" s="3">
        <v>7.6185396516387096E-7</v>
      </c>
      <c r="P821">
        <v>8.8712993436367604</v>
      </c>
      <c r="Q821">
        <v>21.7453669798183</v>
      </c>
    </row>
    <row r="822" spans="1:17" x14ac:dyDescent="0.3">
      <c r="A822" t="s">
        <v>69</v>
      </c>
      <c r="B822">
        <v>302</v>
      </c>
      <c r="C822">
        <v>255</v>
      </c>
      <c r="D822">
        <v>773</v>
      </c>
      <c r="E822">
        <v>477</v>
      </c>
      <c r="F822">
        <v>3</v>
      </c>
      <c r="G822">
        <v>2</v>
      </c>
      <c r="H822">
        <v>4</v>
      </c>
      <c r="I822">
        <v>3</v>
      </c>
      <c r="J822">
        <v>8365</v>
      </c>
      <c r="K822" s="1">
        <v>7.138750808668</v>
      </c>
      <c r="L822">
        <v>5.1118566546945798</v>
      </c>
      <c r="M822">
        <v>17.5599040790242</v>
      </c>
      <c r="N822" s="2">
        <v>5.6691038933333799E-8</v>
      </c>
      <c r="O822" s="3">
        <v>7.6238317161169399E-7</v>
      </c>
      <c r="P822">
        <v>8.8638386389943307</v>
      </c>
      <c r="Q822">
        <v>140.92178156068499</v>
      </c>
    </row>
    <row r="823" spans="1:17" x14ac:dyDescent="0.3">
      <c r="A823" t="s">
        <v>5850</v>
      </c>
      <c r="B823">
        <v>154</v>
      </c>
      <c r="C823">
        <v>173</v>
      </c>
      <c r="D823">
        <v>156</v>
      </c>
      <c r="E823">
        <v>187</v>
      </c>
      <c r="F823">
        <v>1</v>
      </c>
      <c r="G823">
        <v>1</v>
      </c>
      <c r="H823">
        <v>3</v>
      </c>
      <c r="I823">
        <v>1</v>
      </c>
      <c r="J823">
        <v>6198</v>
      </c>
      <c r="K823" s="1">
        <v>6.9871872365900902</v>
      </c>
      <c r="L823">
        <v>3.8898342434753301</v>
      </c>
      <c r="M823">
        <v>17.5637219334102</v>
      </c>
      <c r="N823" s="2">
        <v>5.6588972943991699E-8</v>
      </c>
      <c r="O823" s="3">
        <v>7.6238317161169399E-7</v>
      </c>
      <c r="P823">
        <v>8.8653250872072196</v>
      </c>
      <c r="Q823">
        <v>126.868248309674</v>
      </c>
    </row>
    <row r="824" spans="1:17" x14ac:dyDescent="0.3">
      <c r="A824" t="s">
        <v>1880</v>
      </c>
      <c r="B824">
        <v>390</v>
      </c>
      <c r="C824">
        <v>282</v>
      </c>
      <c r="D824">
        <v>528</v>
      </c>
      <c r="E824">
        <v>303</v>
      </c>
      <c r="F824">
        <v>7</v>
      </c>
      <c r="G824">
        <v>5</v>
      </c>
      <c r="H824">
        <v>6</v>
      </c>
      <c r="I824">
        <v>3</v>
      </c>
      <c r="J824">
        <v>19</v>
      </c>
      <c r="K824" s="1">
        <v>6.1838104376481304</v>
      </c>
      <c r="L824">
        <v>5.4167072234208904</v>
      </c>
      <c r="M824">
        <v>17.574019961782401</v>
      </c>
      <c r="N824" s="2">
        <v>5.6314686892952103E-8</v>
      </c>
      <c r="O824" s="3">
        <v>7.6238317161169399E-7</v>
      </c>
      <c r="P824">
        <v>8.8693321948770798</v>
      </c>
      <c r="Q824">
        <v>72.696320414135897</v>
      </c>
    </row>
    <row r="825" spans="1:17" x14ac:dyDescent="0.3">
      <c r="A825" t="s">
        <v>2489</v>
      </c>
      <c r="B825">
        <v>235</v>
      </c>
      <c r="C825">
        <v>187</v>
      </c>
      <c r="D825">
        <v>185</v>
      </c>
      <c r="E825">
        <v>169</v>
      </c>
      <c r="F825">
        <v>3</v>
      </c>
      <c r="G825">
        <v>4</v>
      </c>
      <c r="H825">
        <v>7</v>
      </c>
      <c r="I825">
        <v>4</v>
      </c>
      <c r="J825">
        <v>7399</v>
      </c>
      <c r="K825" s="1">
        <v>5.4908387201180897</v>
      </c>
      <c r="L825">
        <v>4.8434987157537401</v>
      </c>
      <c r="M825">
        <v>17.561166322761299</v>
      </c>
      <c r="N825" s="2">
        <v>5.66572715931502E-8</v>
      </c>
      <c r="O825" s="3">
        <v>7.6238317161169399E-7</v>
      </c>
      <c r="P825">
        <v>8.8643301344950096</v>
      </c>
      <c r="Q825">
        <v>44.968371080140898</v>
      </c>
    </row>
    <row r="826" spans="1:17" x14ac:dyDescent="0.3">
      <c r="A826" t="s">
        <v>1678</v>
      </c>
      <c r="B826">
        <v>609</v>
      </c>
      <c r="C826">
        <v>561</v>
      </c>
      <c r="D826">
        <v>693</v>
      </c>
      <c r="E826">
        <v>543</v>
      </c>
      <c r="F826">
        <v>18</v>
      </c>
      <c r="G826">
        <v>9</v>
      </c>
      <c r="H826">
        <v>19</v>
      </c>
      <c r="I826">
        <v>16</v>
      </c>
      <c r="J826">
        <v>1022</v>
      </c>
      <c r="K826" s="1">
        <v>5.3289744480321204</v>
      </c>
      <c r="L826">
        <v>6.5614316030981099</v>
      </c>
      <c r="M826">
        <v>17.570085444841698</v>
      </c>
      <c r="N826" s="2">
        <v>5.6419306674659898E-8</v>
      </c>
      <c r="O826" s="3">
        <v>7.6238317161169399E-7</v>
      </c>
      <c r="P826">
        <v>8.8678016218226006</v>
      </c>
      <c r="Q826">
        <v>40.195844270657098</v>
      </c>
    </row>
    <row r="827" spans="1:17" x14ac:dyDescent="0.3">
      <c r="A827" t="s">
        <v>1270</v>
      </c>
      <c r="B827">
        <v>1015</v>
      </c>
      <c r="C827">
        <v>1001</v>
      </c>
      <c r="D827">
        <v>1032</v>
      </c>
      <c r="E827">
        <v>912</v>
      </c>
      <c r="F827">
        <v>54</v>
      </c>
      <c r="G827">
        <v>59</v>
      </c>
      <c r="H827">
        <v>62</v>
      </c>
      <c r="I827">
        <v>74</v>
      </c>
      <c r="J827">
        <v>2486</v>
      </c>
      <c r="K827" s="1">
        <v>3.9993568282388501</v>
      </c>
      <c r="L827">
        <v>7.9499734710047099</v>
      </c>
      <c r="M827">
        <v>17.559633773767601</v>
      </c>
      <c r="N827" s="2">
        <v>5.6698273012119301E-8</v>
      </c>
      <c r="O827" s="3">
        <v>7.6238317161169399E-7</v>
      </c>
      <c r="P827">
        <v>8.8637333802124694</v>
      </c>
      <c r="Q827">
        <v>15.992868586669699</v>
      </c>
    </row>
    <row r="828" spans="1:17" x14ac:dyDescent="0.3">
      <c r="A828" t="s">
        <v>4941</v>
      </c>
      <c r="B828">
        <v>1016</v>
      </c>
      <c r="C828">
        <v>996</v>
      </c>
      <c r="D828">
        <v>1166</v>
      </c>
      <c r="E828">
        <v>1128</v>
      </c>
      <c r="F828">
        <v>70</v>
      </c>
      <c r="G828">
        <v>81</v>
      </c>
      <c r="H828">
        <v>72</v>
      </c>
      <c r="I828">
        <v>76</v>
      </c>
      <c r="J828">
        <v>2218</v>
      </c>
      <c r="K828" s="1">
        <v>3.84715112743101</v>
      </c>
      <c r="L828">
        <v>8.1453219473943808</v>
      </c>
      <c r="M828">
        <v>17.5606515826085</v>
      </c>
      <c r="N828" s="2">
        <v>5.6671039130220801E-8</v>
      </c>
      <c r="O828" s="3">
        <v>7.6238317161169399E-7</v>
      </c>
      <c r="P828">
        <v>8.8641297099331204</v>
      </c>
      <c r="Q828">
        <v>14.391560482494899</v>
      </c>
    </row>
    <row r="829" spans="1:17" x14ac:dyDescent="0.3">
      <c r="A829" t="s">
        <v>5643</v>
      </c>
      <c r="B829">
        <v>273</v>
      </c>
      <c r="C829">
        <v>282</v>
      </c>
      <c r="D829">
        <v>293</v>
      </c>
      <c r="E829">
        <v>280</v>
      </c>
      <c r="F829">
        <v>8</v>
      </c>
      <c r="G829">
        <v>5</v>
      </c>
      <c r="H829">
        <v>4</v>
      </c>
      <c r="I829">
        <v>9</v>
      </c>
      <c r="J829">
        <v>3619</v>
      </c>
      <c r="K829" s="1">
        <v>5.5161238170890501</v>
      </c>
      <c r="L829">
        <v>5.3810251826269404</v>
      </c>
      <c r="M829">
        <v>17.554412708743801</v>
      </c>
      <c r="N829" s="2">
        <v>5.6838204530854197E-8</v>
      </c>
      <c r="O829" s="3">
        <v>7.63343934825821E-7</v>
      </c>
      <c r="P829">
        <v>8.8616997986719799</v>
      </c>
      <c r="Q829">
        <v>45.763446972683298</v>
      </c>
    </row>
    <row r="830" spans="1:17" x14ac:dyDescent="0.3">
      <c r="A830" t="s">
        <v>5959</v>
      </c>
      <c r="B830">
        <v>237</v>
      </c>
      <c r="C830">
        <v>158</v>
      </c>
      <c r="D830">
        <v>96</v>
      </c>
      <c r="E830">
        <v>67</v>
      </c>
      <c r="F830">
        <v>1</v>
      </c>
      <c r="G830">
        <v>1</v>
      </c>
      <c r="H830">
        <v>1</v>
      </c>
      <c r="I830">
        <v>1</v>
      </c>
      <c r="J830">
        <v>4506</v>
      </c>
      <c r="K830" s="1">
        <v>6.9608939220635699</v>
      </c>
      <c r="L830">
        <v>3.4804469610317899</v>
      </c>
      <c r="M830">
        <v>17.5504488077834</v>
      </c>
      <c r="N830" s="2">
        <v>5.6944699487330299E-8</v>
      </c>
      <c r="O830" s="3">
        <v>7.6385386905567998E-7</v>
      </c>
      <c r="P830">
        <v>8.8601552902632204</v>
      </c>
      <c r="Q830">
        <v>124.576999704882</v>
      </c>
    </row>
    <row r="831" spans="1:17" x14ac:dyDescent="0.3">
      <c r="A831" t="s">
        <v>5541</v>
      </c>
      <c r="B831">
        <v>252</v>
      </c>
      <c r="C831">
        <v>238</v>
      </c>
      <c r="D831">
        <v>240</v>
      </c>
      <c r="E831">
        <v>252</v>
      </c>
      <c r="F831">
        <v>15</v>
      </c>
      <c r="G831">
        <v>12</v>
      </c>
      <c r="H831">
        <v>16</v>
      </c>
      <c r="I831">
        <v>17</v>
      </c>
      <c r="J831">
        <v>1754</v>
      </c>
      <c r="K831" s="1">
        <v>4.0442380670840699</v>
      </c>
      <c r="L831">
        <v>5.9169480179370399</v>
      </c>
      <c r="M831">
        <v>17.547321301223601</v>
      </c>
      <c r="N831" s="2">
        <v>5.70288807013355E-8</v>
      </c>
      <c r="O831" s="3">
        <v>7.6406362160791595E-7</v>
      </c>
      <c r="P831">
        <v>8.8589363200041404</v>
      </c>
      <c r="Q831">
        <v>16.498215337821499</v>
      </c>
    </row>
    <row r="832" spans="1:17" x14ac:dyDescent="0.3">
      <c r="A832" t="s">
        <v>4440</v>
      </c>
      <c r="B832">
        <v>70</v>
      </c>
      <c r="C832">
        <v>55</v>
      </c>
      <c r="D832">
        <v>74</v>
      </c>
      <c r="E832">
        <v>84</v>
      </c>
      <c r="F832">
        <v>3</v>
      </c>
      <c r="G832">
        <v>2</v>
      </c>
      <c r="H832">
        <v>3</v>
      </c>
      <c r="I832">
        <v>2</v>
      </c>
      <c r="J832">
        <v>1043</v>
      </c>
      <c r="K832" s="1">
        <v>4.83562212935876</v>
      </c>
      <c r="L832">
        <v>3.7102923150399598</v>
      </c>
      <c r="M832">
        <v>17.541725770566298</v>
      </c>
      <c r="N832" s="2">
        <v>5.7179838602608701E-8</v>
      </c>
      <c r="O832" s="3">
        <v>7.6424899388882405E-7</v>
      </c>
      <c r="P832">
        <v>8.8567546307645504</v>
      </c>
      <c r="Q832">
        <v>28.554023238718699</v>
      </c>
    </row>
    <row r="833" spans="1:17" x14ac:dyDescent="0.3">
      <c r="A833" t="s">
        <v>7321</v>
      </c>
      <c r="B833">
        <v>187</v>
      </c>
      <c r="C833">
        <v>201</v>
      </c>
      <c r="D833">
        <v>214</v>
      </c>
      <c r="E833">
        <v>210</v>
      </c>
      <c r="F833">
        <v>10</v>
      </c>
      <c r="G833">
        <v>7</v>
      </c>
      <c r="H833">
        <v>12</v>
      </c>
      <c r="I833">
        <v>9</v>
      </c>
      <c r="J833">
        <v>6901</v>
      </c>
      <c r="K833" s="1">
        <v>4.4423720340063504</v>
      </c>
      <c r="L833">
        <v>5.4422286467802801</v>
      </c>
      <c r="M833">
        <v>17.530559691004701</v>
      </c>
      <c r="N833" s="2">
        <v>5.7482413702139697E-8</v>
      </c>
      <c r="O833" s="3">
        <v>7.6737301262006103E-7</v>
      </c>
      <c r="P833">
        <v>8.8523979720279193</v>
      </c>
      <c r="Q833">
        <v>21.741386375236601</v>
      </c>
    </row>
    <row r="834" spans="1:17" x14ac:dyDescent="0.3">
      <c r="A834" t="s">
        <v>3588</v>
      </c>
      <c r="B834">
        <v>407</v>
      </c>
      <c r="C834">
        <v>440</v>
      </c>
      <c r="D834">
        <v>422</v>
      </c>
      <c r="E834">
        <v>458</v>
      </c>
      <c r="F834">
        <v>1</v>
      </c>
      <c r="G834">
        <v>4</v>
      </c>
      <c r="H834">
        <v>1</v>
      </c>
      <c r="I834">
        <v>1</v>
      </c>
      <c r="J834">
        <v>4007</v>
      </c>
      <c r="K834" s="1">
        <v>8.2526369186487596</v>
      </c>
      <c r="L834">
        <v>4.6263184593243798</v>
      </c>
      <c r="M834">
        <v>17.522859020204798</v>
      </c>
      <c r="N834" s="2">
        <v>5.76921240639965E-8</v>
      </c>
      <c r="O834" s="3">
        <v>7.6925132409254599E-7</v>
      </c>
      <c r="P834">
        <v>8.8493910617464895</v>
      </c>
      <c r="Q834">
        <v>304.993971959931</v>
      </c>
    </row>
    <row r="835" spans="1:17" x14ac:dyDescent="0.3">
      <c r="A835" t="s">
        <v>2895</v>
      </c>
      <c r="B835">
        <v>368</v>
      </c>
      <c r="C835">
        <v>345</v>
      </c>
      <c r="D835">
        <v>681</v>
      </c>
      <c r="E835">
        <v>568</v>
      </c>
      <c r="F835">
        <v>4</v>
      </c>
      <c r="G835">
        <v>1</v>
      </c>
      <c r="H835">
        <v>2</v>
      </c>
      <c r="I835">
        <v>2</v>
      </c>
      <c r="J835">
        <v>2045</v>
      </c>
      <c r="K835" s="1">
        <v>7.8788181538098199</v>
      </c>
      <c r="L835">
        <v>4.9394090769049104</v>
      </c>
      <c r="M835">
        <v>17.5183857377599</v>
      </c>
      <c r="N835" s="2">
        <v>5.7814335340458602E-8</v>
      </c>
      <c r="O835" s="3">
        <v>7.6955110139067095E-7</v>
      </c>
      <c r="P835">
        <v>8.84764348172029</v>
      </c>
      <c r="Q835">
        <v>235.375141808884</v>
      </c>
    </row>
    <row r="836" spans="1:17" x14ac:dyDescent="0.3">
      <c r="A836" t="s">
        <v>7610</v>
      </c>
      <c r="B836">
        <v>764</v>
      </c>
      <c r="C836">
        <v>730</v>
      </c>
      <c r="D836">
        <v>620</v>
      </c>
      <c r="E836">
        <v>699</v>
      </c>
      <c r="F836">
        <v>41</v>
      </c>
      <c r="G836">
        <v>36</v>
      </c>
      <c r="H836">
        <v>26</v>
      </c>
      <c r="I836">
        <v>37</v>
      </c>
      <c r="J836">
        <v>4502</v>
      </c>
      <c r="K836" s="1">
        <v>4.3442711106555896</v>
      </c>
      <c r="L836">
        <v>7.2814780777854002</v>
      </c>
      <c r="M836">
        <v>17.5169843889744</v>
      </c>
      <c r="N836" s="2">
        <v>5.7852679910772602E-8</v>
      </c>
      <c r="O836" s="3">
        <v>7.6955110139067095E-7</v>
      </c>
      <c r="P836">
        <v>8.8470958827697093</v>
      </c>
      <c r="Q836">
        <v>20.312150868683101</v>
      </c>
    </row>
    <row r="837" spans="1:17" x14ac:dyDescent="0.3">
      <c r="A837" t="s">
        <v>8667</v>
      </c>
      <c r="B837">
        <v>123</v>
      </c>
      <c r="C837">
        <v>185</v>
      </c>
      <c r="D837">
        <v>400</v>
      </c>
      <c r="E837">
        <v>177</v>
      </c>
      <c r="F837">
        <v>1</v>
      </c>
      <c r="G837">
        <v>1</v>
      </c>
      <c r="H837">
        <v>2</v>
      </c>
      <c r="I837">
        <v>1</v>
      </c>
      <c r="J837">
        <v>8756</v>
      </c>
      <c r="K837" s="1">
        <v>7.3963394264283204</v>
      </c>
      <c r="L837">
        <v>3.9481697132141602</v>
      </c>
      <c r="M837">
        <v>17.491877618394899</v>
      </c>
      <c r="N837" s="2">
        <v>5.8544493471600502E-8</v>
      </c>
      <c r="O837" s="3">
        <v>7.7782535009288504E-7</v>
      </c>
      <c r="P837">
        <v>8.8372742433814402</v>
      </c>
      <c r="Q837">
        <v>168.46901066199399</v>
      </c>
    </row>
    <row r="838" spans="1:17" x14ac:dyDescent="0.3">
      <c r="A838" t="s">
        <v>3626</v>
      </c>
      <c r="B838">
        <v>66</v>
      </c>
      <c r="C838">
        <v>86</v>
      </c>
      <c r="D838">
        <v>66</v>
      </c>
      <c r="E838">
        <v>91</v>
      </c>
      <c r="F838">
        <v>2</v>
      </c>
      <c r="G838">
        <v>2</v>
      </c>
      <c r="H838">
        <v>2</v>
      </c>
      <c r="I838">
        <v>1</v>
      </c>
      <c r="J838">
        <v>4544</v>
      </c>
      <c r="K838" s="1">
        <v>5.5057119084044199</v>
      </c>
      <c r="L838">
        <v>3.50285595420221</v>
      </c>
      <c r="M838">
        <v>17.4870532828687</v>
      </c>
      <c r="N838" s="2">
        <v>5.8678480955966498E-8</v>
      </c>
      <c r="O838" s="3">
        <v>7.7867741335257002E-7</v>
      </c>
      <c r="P838">
        <v>8.8353846475074693</v>
      </c>
      <c r="Q838">
        <v>45.434361785331703</v>
      </c>
    </row>
    <row r="839" spans="1:17" x14ac:dyDescent="0.3">
      <c r="A839" t="s">
        <v>9490</v>
      </c>
      <c r="B839">
        <v>278</v>
      </c>
      <c r="C839">
        <v>335</v>
      </c>
      <c r="D839">
        <v>263</v>
      </c>
      <c r="E839">
        <v>261</v>
      </c>
      <c r="F839">
        <v>4</v>
      </c>
      <c r="G839">
        <v>2</v>
      </c>
      <c r="H839">
        <v>1</v>
      </c>
      <c r="I839">
        <v>2</v>
      </c>
      <c r="J839">
        <v>199</v>
      </c>
      <c r="K839" s="1">
        <v>7.1434458359827104</v>
      </c>
      <c r="L839">
        <v>4.5717229179913499</v>
      </c>
      <c r="M839">
        <v>17.481678264520099</v>
      </c>
      <c r="N839" s="2">
        <v>5.8828165444700098E-8</v>
      </c>
      <c r="O839" s="3">
        <v>7.78809453933577E-7</v>
      </c>
      <c r="P839">
        <v>8.8332784704118996</v>
      </c>
      <c r="Q839">
        <v>141.381136692882</v>
      </c>
    </row>
    <row r="840" spans="1:17" x14ac:dyDescent="0.3">
      <c r="A840" t="s">
        <v>1825</v>
      </c>
      <c r="B840">
        <v>45</v>
      </c>
      <c r="C840">
        <v>65</v>
      </c>
      <c r="D840">
        <v>74</v>
      </c>
      <c r="E840">
        <v>60</v>
      </c>
      <c r="F840">
        <v>1</v>
      </c>
      <c r="G840">
        <v>1</v>
      </c>
      <c r="H840">
        <v>1</v>
      </c>
      <c r="I840">
        <v>2</v>
      </c>
      <c r="J840">
        <v>7839</v>
      </c>
      <c r="K840" s="1">
        <v>5.6576412176488997</v>
      </c>
      <c r="L840">
        <v>3.0788206088244499</v>
      </c>
      <c r="M840">
        <v>17.482361585048999</v>
      </c>
      <c r="N840" s="2">
        <v>5.8809112614137602E-8</v>
      </c>
      <c r="O840" s="3">
        <v>7.78809453933577E-7</v>
      </c>
      <c r="P840">
        <v>8.8335462785797993</v>
      </c>
      <c r="Q840">
        <v>50.480042423415497</v>
      </c>
    </row>
    <row r="841" spans="1:17" x14ac:dyDescent="0.3">
      <c r="A841" t="s">
        <v>10805</v>
      </c>
      <c r="B841">
        <v>157</v>
      </c>
      <c r="C841">
        <v>167</v>
      </c>
      <c r="D841">
        <v>174</v>
      </c>
      <c r="E841">
        <v>145</v>
      </c>
      <c r="F841">
        <v>1</v>
      </c>
      <c r="G841">
        <v>1</v>
      </c>
      <c r="H841">
        <v>1</v>
      </c>
      <c r="I841">
        <v>3</v>
      </c>
      <c r="J841">
        <v>4296</v>
      </c>
      <c r="K841" s="1">
        <v>6.9290537816270499</v>
      </c>
      <c r="L841">
        <v>3.86076751599381</v>
      </c>
      <c r="M841">
        <v>17.460587226883899</v>
      </c>
      <c r="N841" s="2">
        <v>5.9419638345415697E-8</v>
      </c>
      <c r="O841" s="3">
        <v>7.8570665318665403E-7</v>
      </c>
      <c r="P841">
        <v>8.8250049712860008</v>
      </c>
      <c r="Q841">
        <v>121.85771488597</v>
      </c>
    </row>
    <row r="842" spans="1:17" x14ac:dyDescent="0.3">
      <c r="A842" t="s">
        <v>523</v>
      </c>
      <c r="B842">
        <v>874</v>
      </c>
      <c r="C842">
        <v>761</v>
      </c>
      <c r="D842">
        <v>552</v>
      </c>
      <c r="E842">
        <v>707</v>
      </c>
      <c r="F842">
        <v>7</v>
      </c>
      <c r="G842">
        <v>3</v>
      </c>
      <c r="H842">
        <v>10</v>
      </c>
      <c r="I842">
        <v>7</v>
      </c>
      <c r="J842">
        <v>1343</v>
      </c>
      <c r="K842" s="1">
        <v>6.8489331337169999</v>
      </c>
      <c r="L842">
        <v>6.0548666767894304</v>
      </c>
      <c r="M842">
        <v>17.4490043155492</v>
      </c>
      <c r="N842" s="2">
        <v>5.9747285333178703E-8</v>
      </c>
      <c r="O842" s="3">
        <v>7.89103068257042E-7</v>
      </c>
      <c r="P842">
        <v>8.8204551204577903</v>
      </c>
      <c r="Q842">
        <v>115.27478252086399</v>
      </c>
    </row>
    <row r="843" spans="1:17" x14ac:dyDescent="0.3">
      <c r="A843" t="s">
        <v>6082</v>
      </c>
      <c r="B843">
        <v>434</v>
      </c>
      <c r="C843">
        <v>407</v>
      </c>
      <c r="D843">
        <v>485</v>
      </c>
      <c r="E843">
        <v>416</v>
      </c>
      <c r="F843">
        <v>17</v>
      </c>
      <c r="G843">
        <v>11</v>
      </c>
      <c r="H843">
        <v>20</v>
      </c>
      <c r="I843">
        <v>19</v>
      </c>
      <c r="J843">
        <v>9055</v>
      </c>
      <c r="K843" s="1">
        <v>4.7339917009269303</v>
      </c>
      <c r="L843">
        <v>6.3961833675181099</v>
      </c>
      <c r="M843">
        <v>17.440360378925099</v>
      </c>
      <c r="N843" s="2">
        <v>5.9993109640665796E-8</v>
      </c>
      <c r="O843" s="3">
        <v>7.9141206291656999E-7</v>
      </c>
      <c r="P843">
        <v>8.8170568712267308</v>
      </c>
      <c r="Q843">
        <v>26.611754063997601</v>
      </c>
    </row>
    <row r="844" spans="1:17" x14ac:dyDescent="0.3">
      <c r="A844" t="s">
        <v>2344</v>
      </c>
      <c r="B844">
        <v>110</v>
      </c>
      <c r="C844">
        <v>108</v>
      </c>
      <c r="D844">
        <v>131</v>
      </c>
      <c r="E844">
        <v>141</v>
      </c>
      <c r="F844">
        <v>6</v>
      </c>
      <c r="G844">
        <v>4</v>
      </c>
      <c r="H844">
        <v>6</v>
      </c>
      <c r="I844">
        <v>4</v>
      </c>
      <c r="J844">
        <v>9211</v>
      </c>
      <c r="K844" s="1">
        <v>4.6348241420455096</v>
      </c>
      <c r="L844">
        <v>4.60989332138334</v>
      </c>
      <c r="M844">
        <v>17.4269292792921</v>
      </c>
      <c r="N844" s="2">
        <v>6.0377315919073102E-8</v>
      </c>
      <c r="O844" s="3">
        <v>7.9553893682022197E-7</v>
      </c>
      <c r="P844">
        <v>8.8117717755096692</v>
      </c>
      <c r="Q844">
        <v>24.843975448002599</v>
      </c>
    </row>
    <row r="845" spans="1:17" x14ac:dyDescent="0.3">
      <c r="A845" t="s">
        <v>6971</v>
      </c>
      <c r="B845">
        <v>725</v>
      </c>
      <c r="C845">
        <v>856</v>
      </c>
      <c r="D845">
        <v>734</v>
      </c>
      <c r="E845">
        <v>669</v>
      </c>
      <c r="F845">
        <v>31</v>
      </c>
      <c r="G845">
        <v>15</v>
      </c>
      <c r="H845">
        <v>26</v>
      </c>
      <c r="I845">
        <v>22</v>
      </c>
      <c r="J845">
        <v>1254</v>
      </c>
      <c r="K845" s="1">
        <v>5.0319611455035904</v>
      </c>
      <c r="L845">
        <v>7.0212201334452402</v>
      </c>
      <c r="M845">
        <v>17.4166176251019</v>
      </c>
      <c r="N845" s="2">
        <v>6.0674149733631398E-8</v>
      </c>
      <c r="O845" s="3">
        <v>7.9756456023677999E-7</v>
      </c>
      <c r="P845">
        <v>8.8077101733198706</v>
      </c>
      <c r="Q845">
        <v>32.716831841711198</v>
      </c>
    </row>
    <row r="846" spans="1:17" x14ac:dyDescent="0.3">
      <c r="A846" t="s">
        <v>30</v>
      </c>
      <c r="B846">
        <v>1172</v>
      </c>
      <c r="C846">
        <v>1027</v>
      </c>
      <c r="D846">
        <v>1055</v>
      </c>
      <c r="E846">
        <v>859</v>
      </c>
      <c r="F846">
        <v>62</v>
      </c>
      <c r="G846">
        <v>72</v>
      </c>
      <c r="H846">
        <v>62</v>
      </c>
      <c r="I846">
        <v>62</v>
      </c>
      <c r="J846">
        <v>3803</v>
      </c>
      <c r="K846" s="1">
        <v>3.98900124821763</v>
      </c>
      <c r="L846">
        <v>8.0026291072595495</v>
      </c>
      <c r="M846">
        <v>17.417227924441502</v>
      </c>
      <c r="N846" s="2">
        <v>6.0656536285805297E-8</v>
      </c>
      <c r="O846" s="3">
        <v>7.9756456023677999E-7</v>
      </c>
      <c r="P846">
        <v>8.8079506576314301</v>
      </c>
      <c r="Q846">
        <v>15.878483733008</v>
      </c>
    </row>
    <row r="847" spans="1:17" x14ac:dyDescent="0.3">
      <c r="A847" t="s">
        <v>1967</v>
      </c>
      <c r="B847">
        <v>322</v>
      </c>
      <c r="C847">
        <v>332</v>
      </c>
      <c r="D847">
        <v>358</v>
      </c>
      <c r="E847">
        <v>335</v>
      </c>
      <c r="F847">
        <v>4</v>
      </c>
      <c r="G847">
        <v>4</v>
      </c>
      <c r="H847">
        <v>3</v>
      </c>
      <c r="I847">
        <v>9</v>
      </c>
      <c r="J847">
        <v>6182</v>
      </c>
      <c r="K847" s="1">
        <v>6.2057254674768698</v>
      </c>
      <c r="L847">
        <v>5.2915846092793002</v>
      </c>
      <c r="M847">
        <v>17.391754427206401</v>
      </c>
      <c r="N847" s="2">
        <v>6.1396580807472104E-8</v>
      </c>
      <c r="O847" s="3">
        <v>8.0611034895275796E-7</v>
      </c>
      <c r="P847">
        <v>8.7979026336864798</v>
      </c>
      <c r="Q847">
        <v>73.809032160075105</v>
      </c>
    </row>
    <row r="848" spans="1:17" x14ac:dyDescent="0.3">
      <c r="A848" t="s">
        <v>3503</v>
      </c>
      <c r="B848">
        <v>202</v>
      </c>
      <c r="C848">
        <v>198</v>
      </c>
      <c r="D848">
        <v>178</v>
      </c>
      <c r="E848">
        <v>128</v>
      </c>
      <c r="F848">
        <v>6</v>
      </c>
      <c r="G848">
        <v>3</v>
      </c>
      <c r="H848">
        <v>3</v>
      </c>
      <c r="I848">
        <v>4</v>
      </c>
      <c r="J848">
        <v>7081</v>
      </c>
      <c r="K848" s="1">
        <v>5.50210350790858</v>
      </c>
      <c r="L848">
        <v>4.6897736294951597</v>
      </c>
      <c r="M848">
        <v>17.382565182215099</v>
      </c>
      <c r="N848" s="2">
        <v>6.16660084760096E-8</v>
      </c>
      <c r="O848" s="3">
        <v>8.0774500174157405E-7</v>
      </c>
      <c r="P848">
        <v>8.7942727157346194</v>
      </c>
      <c r="Q848">
        <v>45.320865506783797</v>
      </c>
    </row>
    <row r="849" spans="1:17" x14ac:dyDescent="0.3">
      <c r="A849" t="s">
        <v>8330</v>
      </c>
      <c r="B849">
        <v>1950</v>
      </c>
      <c r="C849">
        <v>1970</v>
      </c>
      <c r="D849">
        <v>2076</v>
      </c>
      <c r="E849">
        <v>2011</v>
      </c>
      <c r="F849">
        <v>90</v>
      </c>
      <c r="G849">
        <v>124</v>
      </c>
      <c r="H849">
        <v>114</v>
      </c>
      <c r="I849">
        <v>77</v>
      </c>
      <c r="J849">
        <v>2430</v>
      </c>
      <c r="K849" s="1">
        <v>4.3302001140169404</v>
      </c>
      <c r="L849">
        <v>8.8015315474025204</v>
      </c>
      <c r="M849">
        <v>17.384382927382902</v>
      </c>
      <c r="N849" s="2">
        <v>6.1612607985211101E-8</v>
      </c>
      <c r="O849" s="3">
        <v>8.0774500174157405E-7</v>
      </c>
      <c r="P849">
        <v>8.7949909777627404</v>
      </c>
      <c r="Q849">
        <v>20.115003920201602</v>
      </c>
    </row>
    <row r="850" spans="1:17" x14ac:dyDescent="0.3">
      <c r="A850" t="s">
        <v>1175</v>
      </c>
      <c r="B850">
        <v>535</v>
      </c>
      <c r="C850">
        <v>543</v>
      </c>
      <c r="D850">
        <v>517</v>
      </c>
      <c r="E850">
        <v>483</v>
      </c>
      <c r="F850">
        <v>39</v>
      </c>
      <c r="G850">
        <v>33</v>
      </c>
      <c r="H850">
        <v>29</v>
      </c>
      <c r="I850">
        <v>28</v>
      </c>
      <c r="J850">
        <v>1753</v>
      </c>
      <c r="K850" s="1">
        <v>4.0207427657094197</v>
      </c>
      <c r="L850">
        <v>7.0091544467061802</v>
      </c>
      <c r="M850">
        <v>17.374154217000601</v>
      </c>
      <c r="N850" s="2">
        <v>6.1913772752149601E-8</v>
      </c>
      <c r="O850" s="3">
        <v>8.1003852684062405E-7</v>
      </c>
      <c r="P850">
        <v>8.7909478030275601</v>
      </c>
      <c r="Q850">
        <v>16.231706354166501</v>
      </c>
    </row>
    <row r="851" spans="1:17" x14ac:dyDescent="0.3">
      <c r="A851" t="s">
        <v>7571</v>
      </c>
      <c r="B851">
        <v>19378</v>
      </c>
      <c r="C851">
        <v>16485</v>
      </c>
      <c r="D851">
        <v>18719</v>
      </c>
      <c r="E851">
        <v>17251</v>
      </c>
      <c r="F851">
        <v>4</v>
      </c>
      <c r="G851">
        <v>14</v>
      </c>
      <c r="H851">
        <v>2</v>
      </c>
      <c r="I851">
        <v>1</v>
      </c>
      <c r="J851">
        <v>111</v>
      </c>
      <c r="K851" s="1">
        <v>12.4275628802658</v>
      </c>
      <c r="L851">
        <v>7.9156201706473102</v>
      </c>
      <c r="M851">
        <v>17.3697376964165</v>
      </c>
      <c r="N851" s="2">
        <v>6.2044315683846995E-8</v>
      </c>
      <c r="O851" s="3">
        <v>8.1079482641013198E-7</v>
      </c>
      <c r="P851">
        <v>8.7892009914671299</v>
      </c>
      <c r="Q851">
        <v>5508.9546843366697</v>
      </c>
    </row>
    <row r="852" spans="1:17" x14ac:dyDescent="0.3">
      <c r="A852" t="s">
        <v>7558</v>
      </c>
      <c r="B852">
        <v>268</v>
      </c>
      <c r="C852">
        <v>287</v>
      </c>
      <c r="D852">
        <v>290</v>
      </c>
      <c r="E852">
        <v>292</v>
      </c>
      <c r="F852">
        <v>6</v>
      </c>
      <c r="G852">
        <v>3</v>
      </c>
      <c r="H852">
        <v>4</v>
      </c>
      <c r="I852">
        <v>8</v>
      </c>
      <c r="J852">
        <v>5424</v>
      </c>
      <c r="K852" s="1">
        <v>5.8577011911465302</v>
      </c>
      <c r="L852">
        <v>5.2213318459338396</v>
      </c>
      <c r="M852">
        <v>17.3608344390273</v>
      </c>
      <c r="N852" s="2">
        <v>6.2308410743024497E-8</v>
      </c>
      <c r="O852" s="3">
        <v>8.1234135035379402E-7</v>
      </c>
      <c r="P852">
        <v>8.7856776474445706</v>
      </c>
      <c r="Q852">
        <v>57.988752261005402</v>
      </c>
    </row>
    <row r="853" spans="1:17" x14ac:dyDescent="0.3">
      <c r="A853" t="s">
        <v>5139</v>
      </c>
      <c r="B853">
        <v>629</v>
      </c>
      <c r="C853">
        <v>561</v>
      </c>
      <c r="D853">
        <v>637</v>
      </c>
      <c r="E853">
        <v>598</v>
      </c>
      <c r="F853">
        <v>21</v>
      </c>
      <c r="G853">
        <v>20</v>
      </c>
      <c r="H853">
        <v>29</v>
      </c>
      <c r="I853">
        <v>34</v>
      </c>
      <c r="J853">
        <v>2799</v>
      </c>
      <c r="K853" s="1">
        <v>4.5770587624746097</v>
      </c>
      <c r="L853">
        <v>6.9534517197483199</v>
      </c>
      <c r="M853">
        <v>17.361546337702698</v>
      </c>
      <c r="N853" s="2">
        <v>6.2287247844831194E-8</v>
      </c>
      <c r="O853" s="3">
        <v>8.1234135035379402E-7</v>
      </c>
      <c r="P853">
        <v>8.7859594676320008</v>
      </c>
      <c r="Q853">
        <v>23.868876611518299</v>
      </c>
    </row>
    <row r="854" spans="1:17" x14ac:dyDescent="0.3">
      <c r="A854" t="s">
        <v>11090</v>
      </c>
      <c r="B854">
        <v>31</v>
      </c>
      <c r="C854">
        <v>46</v>
      </c>
      <c r="D854">
        <v>57</v>
      </c>
      <c r="E854">
        <v>26</v>
      </c>
      <c r="F854">
        <v>1</v>
      </c>
      <c r="G854">
        <v>1</v>
      </c>
      <c r="H854">
        <v>1</v>
      </c>
      <c r="I854">
        <v>1</v>
      </c>
      <c r="J854">
        <v>8981</v>
      </c>
      <c r="K854" s="1">
        <v>5.2527719996874298</v>
      </c>
      <c r="L854">
        <v>2.6263859998437198</v>
      </c>
      <c r="M854">
        <v>17.355469278671301</v>
      </c>
      <c r="N854" s="2">
        <v>6.2468161095834501E-8</v>
      </c>
      <c r="O854" s="3">
        <v>8.1347265389634004E-7</v>
      </c>
      <c r="P854">
        <v>8.7835531985400408</v>
      </c>
      <c r="Q854">
        <v>38.127816275000498</v>
      </c>
    </row>
    <row r="855" spans="1:17" x14ac:dyDescent="0.3">
      <c r="A855" t="s">
        <v>6088</v>
      </c>
      <c r="B855">
        <v>409</v>
      </c>
      <c r="C855">
        <v>333</v>
      </c>
      <c r="D855">
        <v>395</v>
      </c>
      <c r="E855">
        <v>355</v>
      </c>
      <c r="F855">
        <v>20</v>
      </c>
      <c r="G855">
        <v>15</v>
      </c>
      <c r="H855">
        <v>21</v>
      </c>
      <c r="I855">
        <v>23</v>
      </c>
      <c r="J855">
        <v>4385</v>
      </c>
      <c r="K855" s="1">
        <v>4.2520053470344701</v>
      </c>
      <c r="L855">
        <v>6.4121771908501497</v>
      </c>
      <c r="M855">
        <v>17.342705707285699</v>
      </c>
      <c r="N855" s="2">
        <v>6.2850041127494394E-8</v>
      </c>
      <c r="O855" s="3">
        <v>8.1749055828259101E-7</v>
      </c>
      <c r="P855">
        <v>8.7784953827553096</v>
      </c>
      <c r="Q855">
        <v>19.053780208388702</v>
      </c>
    </row>
    <row r="856" spans="1:17" x14ac:dyDescent="0.3">
      <c r="A856" t="s">
        <v>47</v>
      </c>
      <c r="B856">
        <v>938</v>
      </c>
      <c r="C856">
        <v>859</v>
      </c>
      <c r="D856">
        <v>941</v>
      </c>
      <c r="E856">
        <v>698</v>
      </c>
      <c r="F856">
        <v>2</v>
      </c>
      <c r="G856">
        <v>3</v>
      </c>
      <c r="H856">
        <v>7</v>
      </c>
      <c r="I856">
        <v>7</v>
      </c>
      <c r="J856">
        <v>4972</v>
      </c>
      <c r="K856" s="1">
        <v>7.6863550569389201</v>
      </c>
      <c r="L856">
        <v>5.8930956146785496</v>
      </c>
      <c r="M856">
        <v>17.333796943158301</v>
      </c>
      <c r="N856" s="2">
        <v>6.3118129159185801E-8</v>
      </c>
      <c r="O856" s="3">
        <v>8.1906610679562704E-7</v>
      </c>
      <c r="P856">
        <v>8.7749619284374791</v>
      </c>
      <c r="Q856">
        <v>205.97922959550499</v>
      </c>
    </row>
    <row r="857" spans="1:17" x14ac:dyDescent="0.3">
      <c r="A857" t="s">
        <v>8720</v>
      </c>
      <c r="B857">
        <v>122</v>
      </c>
      <c r="C857">
        <v>177</v>
      </c>
      <c r="D857">
        <v>245</v>
      </c>
      <c r="E857">
        <v>333</v>
      </c>
      <c r="F857">
        <v>2</v>
      </c>
      <c r="G857">
        <v>1</v>
      </c>
      <c r="H857">
        <v>1</v>
      </c>
      <c r="I857">
        <v>2</v>
      </c>
      <c r="J857">
        <v>6425</v>
      </c>
      <c r="K857" s="1">
        <v>7.1785897984299298</v>
      </c>
      <c r="L857">
        <v>4.08929489921496</v>
      </c>
      <c r="M857">
        <v>17.334615904474798</v>
      </c>
      <c r="N857" s="2">
        <v>6.3093431339815096E-8</v>
      </c>
      <c r="O857" s="3">
        <v>8.1906610679562704E-7</v>
      </c>
      <c r="P857">
        <v>8.7752868596732707</v>
      </c>
      <c r="Q857">
        <v>144.86746343898301</v>
      </c>
    </row>
    <row r="858" spans="1:17" x14ac:dyDescent="0.3">
      <c r="A858" t="s">
        <v>9037</v>
      </c>
      <c r="B858">
        <v>160</v>
      </c>
      <c r="C858">
        <v>180</v>
      </c>
      <c r="D858">
        <v>187</v>
      </c>
      <c r="E858">
        <v>74</v>
      </c>
      <c r="F858">
        <v>2</v>
      </c>
      <c r="G858">
        <v>1</v>
      </c>
      <c r="H858">
        <v>1</v>
      </c>
      <c r="I858">
        <v>1</v>
      </c>
      <c r="J858">
        <v>8443</v>
      </c>
      <c r="K858" s="1">
        <v>6.8925322541834104</v>
      </c>
      <c r="L858">
        <v>3.6962661270916999</v>
      </c>
      <c r="M858">
        <v>17.320260538627501</v>
      </c>
      <c r="N858" s="2">
        <v>6.3527918343487204E-8</v>
      </c>
      <c r="O858" s="3">
        <v>8.23425239273083E-7</v>
      </c>
      <c r="P858">
        <v>8.7695880151253096</v>
      </c>
      <c r="Q858">
        <v>118.81163013612699</v>
      </c>
    </row>
    <row r="859" spans="1:17" x14ac:dyDescent="0.3">
      <c r="A859" t="s">
        <v>411</v>
      </c>
      <c r="B859">
        <v>1141</v>
      </c>
      <c r="C859">
        <v>1242</v>
      </c>
      <c r="D859">
        <v>1269</v>
      </c>
      <c r="E859">
        <v>990</v>
      </c>
      <c r="F859">
        <v>24</v>
      </c>
      <c r="G859">
        <v>12</v>
      </c>
      <c r="H859">
        <v>30</v>
      </c>
      <c r="I859">
        <v>14</v>
      </c>
      <c r="J859">
        <v>5491</v>
      </c>
      <c r="K859" s="1">
        <v>5.9527807710521996</v>
      </c>
      <c r="L859">
        <v>7.1974330153032096</v>
      </c>
      <c r="M859">
        <v>17.3070057237782</v>
      </c>
      <c r="N859" s="2">
        <v>6.3932058743186898E-8</v>
      </c>
      <c r="O859" s="3">
        <v>8.2770111360081799E-7</v>
      </c>
      <c r="P859">
        <v>8.7643200255325802</v>
      </c>
      <c r="Q859">
        <v>61.939196854079398</v>
      </c>
    </row>
    <row r="860" spans="1:17" x14ac:dyDescent="0.3">
      <c r="A860" t="s">
        <v>6861</v>
      </c>
      <c r="B860">
        <v>476</v>
      </c>
      <c r="C860">
        <v>398</v>
      </c>
      <c r="D860">
        <v>478</v>
      </c>
      <c r="E860">
        <v>457</v>
      </c>
      <c r="F860">
        <v>7</v>
      </c>
      <c r="G860">
        <v>4</v>
      </c>
      <c r="H860">
        <v>12</v>
      </c>
      <c r="I860">
        <v>7</v>
      </c>
      <c r="J860">
        <v>4084</v>
      </c>
      <c r="K860" s="1">
        <v>6.01717180051351</v>
      </c>
      <c r="L860">
        <v>5.8085039864658503</v>
      </c>
      <c r="M860">
        <v>17.303657891613099</v>
      </c>
      <c r="N860" s="2">
        <v>6.4034587214628396E-8</v>
      </c>
      <c r="O860" s="3">
        <v>8.2806675601097804E-7</v>
      </c>
      <c r="P860">
        <v>8.7629885449015799</v>
      </c>
      <c r="Q860">
        <v>64.766316976539699</v>
      </c>
    </row>
    <row r="861" spans="1:17" x14ac:dyDescent="0.3">
      <c r="A861" t="s">
        <v>8762</v>
      </c>
      <c r="B861">
        <v>369</v>
      </c>
      <c r="C861">
        <v>265</v>
      </c>
      <c r="D861">
        <v>212</v>
      </c>
      <c r="E861">
        <v>264</v>
      </c>
      <c r="F861">
        <v>10</v>
      </c>
      <c r="G861">
        <v>5</v>
      </c>
      <c r="H861">
        <v>7</v>
      </c>
      <c r="I861">
        <v>7</v>
      </c>
      <c r="J861">
        <v>5936</v>
      </c>
      <c r="K861" s="1">
        <v>5.2727685238856701</v>
      </c>
      <c r="L861">
        <v>5.4510257704153204</v>
      </c>
      <c r="M861">
        <v>17.2981477739939</v>
      </c>
      <c r="N861" s="2">
        <v>6.4203735727654203E-8</v>
      </c>
      <c r="O861" s="3">
        <v>8.2929205348338404E-7</v>
      </c>
      <c r="P861">
        <v>8.7607962846571397</v>
      </c>
      <c r="Q861">
        <v>38.659967614392102</v>
      </c>
    </row>
    <row r="862" spans="1:17" x14ac:dyDescent="0.3">
      <c r="A862" t="s">
        <v>400</v>
      </c>
      <c r="B862">
        <v>596</v>
      </c>
      <c r="C862">
        <v>601</v>
      </c>
      <c r="D862">
        <v>580</v>
      </c>
      <c r="E862">
        <v>590</v>
      </c>
      <c r="F862">
        <v>14</v>
      </c>
      <c r="G862">
        <v>26</v>
      </c>
      <c r="H862">
        <v>23</v>
      </c>
      <c r="I862">
        <v>26</v>
      </c>
      <c r="J862">
        <v>7179</v>
      </c>
      <c r="K862" s="1">
        <v>4.7757684052601697</v>
      </c>
      <c r="L862">
        <v>6.82083328122929</v>
      </c>
      <c r="M862">
        <v>17.2891278879755</v>
      </c>
      <c r="N862" s="2">
        <v>6.4481702467512899E-8</v>
      </c>
      <c r="O862" s="3">
        <v>8.3191844607102501E-7</v>
      </c>
      <c r="P862">
        <v>8.7572054543249607</v>
      </c>
      <c r="Q862">
        <v>27.393627274312699</v>
      </c>
    </row>
    <row r="863" spans="1:17" x14ac:dyDescent="0.3">
      <c r="A863" t="s">
        <v>9694</v>
      </c>
      <c r="B863">
        <v>1292</v>
      </c>
      <c r="C863">
        <v>1062</v>
      </c>
      <c r="D863">
        <v>1511</v>
      </c>
      <c r="E863">
        <v>1289</v>
      </c>
      <c r="F863">
        <v>1</v>
      </c>
      <c r="G863">
        <v>1</v>
      </c>
      <c r="H863">
        <v>5</v>
      </c>
      <c r="I863">
        <v>3</v>
      </c>
      <c r="J863">
        <v>2064</v>
      </c>
      <c r="K863" s="1">
        <v>9.3435980758540094</v>
      </c>
      <c r="L863">
        <v>5.6485216868291301</v>
      </c>
      <c r="M863">
        <v>17.2759747674035</v>
      </c>
      <c r="N863" s="2">
        <v>6.4889451067851602E-8</v>
      </c>
      <c r="O863" s="3">
        <v>8.3621122665126203E-7</v>
      </c>
      <c r="P863">
        <v>8.7519643421809796</v>
      </c>
      <c r="Q863">
        <v>649.68567081469803</v>
      </c>
    </row>
    <row r="864" spans="1:17" x14ac:dyDescent="0.3">
      <c r="A864" t="s">
        <v>5962</v>
      </c>
      <c r="B864">
        <v>857</v>
      </c>
      <c r="C864">
        <v>788</v>
      </c>
      <c r="D864">
        <v>692</v>
      </c>
      <c r="E864">
        <v>747</v>
      </c>
      <c r="F864">
        <v>28</v>
      </c>
      <c r="G864">
        <v>28</v>
      </c>
      <c r="H864">
        <v>43</v>
      </c>
      <c r="I864">
        <v>41</v>
      </c>
      <c r="J864">
        <v>973</v>
      </c>
      <c r="K864" s="1">
        <v>4.4865673176398602</v>
      </c>
      <c r="L864">
        <v>7.34291530967878</v>
      </c>
      <c r="M864">
        <v>17.268233265564199</v>
      </c>
      <c r="N864" s="2">
        <v>6.5130781894957994E-8</v>
      </c>
      <c r="O864" s="3">
        <v>8.3746138712043097E-7</v>
      </c>
      <c r="P864">
        <v>8.74887690846138</v>
      </c>
      <c r="Q864">
        <v>22.417714822784799</v>
      </c>
    </row>
    <row r="865" spans="1:17" x14ac:dyDescent="0.3">
      <c r="A865" t="s">
        <v>2295</v>
      </c>
      <c r="B865">
        <v>425</v>
      </c>
      <c r="C865">
        <v>440</v>
      </c>
      <c r="D865">
        <v>412</v>
      </c>
      <c r="E865">
        <v>499</v>
      </c>
      <c r="F865">
        <v>17</v>
      </c>
      <c r="G865">
        <v>23</v>
      </c>
      <c r="H865">
        <v>26</v>
      </c>
      <c r="I865">
        <v>26</v>
      </c>
      <c r="J865">
        <v>5883</v>
      </c>
      <c r="K865" s="1">
        <v>4.2875427608701697</v>
      </c>
      <c r="L865">
        <v>6.6467474388324703</v>
      </c>
      <c r="M865">
        <v>17.268043170270001</v>
      </c>
      <c r="N865" s="2">
        <v>6.5136720430018206E-8</v>
      </c>
      <c r="O865" s="3">
        <v>8.3746138712043097E-7</v>
      </c>
      <c r="P865">
        <v>8.74880107040204</v>
      </c>
      <c r="Q865">
        <v>19.528953832067401</v>
      </c>
    </row>
    <row r="866" spans="1:17" x14ac:dyDescent="0.3">
      <c r="A866" t="s">
        <v>8094</v>
      </c>
      <c r="B866">
        <v>473</v>
      </c>
      <c r="C866">
        <v>574</v>
      </c>
      <c r="D866">
        <v>575</v>
      </c>
      <c r="E866">
        <v>575</v>
      </c>
      <c r="F866">
        <v>6</v>
      </c>
      <c r="G866">
        <v>16</v>
      </c>
      <c r="H866">
        <v>7</v>
      </c>
      <c r="I866">
        <v>10</v>
      </c>
      <c r="J866">
        <v>8583</v>
      </c>
      <c r="K866" s="1">
        <v>5.9177985185031101</v>
      </c>
      <c r="L866">
        <v>6.1374606386680801</v>
      </c>
      <c r="M866">
        <v>17.261647107127899</v>
      </c>
      <c r="N866" s="2">
        <v>6.5336884270134504E-8</v>
      </c>
      <c r="O866" s="3">
        <v>8.3906710709583897E-7</v>
      </c>
      <c r="P866">
        <v>8.7462486764508007</v>
      </c>
      <c r="Q866">
        <v>60.455367059453003</v>
      </c>
    </row>
    <row r="867" spans="1:17" x14ac:dyDescent="0.3">
      <c r="A867" t="s">
        <v>1986</v>
      </c>
      <c r="B867">
        <v>2664</v>
      </c>
      <c r="C867">
        <v>2594</v>
      </c>
      <c r="D867">
        <v>3498</v>
      </c>
      <c r="E867">
        <v>3714</v>
      </c>
      <c r="F867">
        <v>1</v>
      </c>
      <c r="G867">
        <v>6</v>
      </c>
      <c r="H867">
        <v>6</v>
      </c>
      <c r="I867">
        <v>4</v>
      </c>
      <c r="J867">
        <v>243</v>
      </c>
      <c r="K867" s="1">
        <v>9.7953722009344304</v>
      </c>
      <c r="L867">
        <v>6.6901673508277897</v>
      </c>
      <c r="M867">
        <v>17.2537366145508</v>
      </c>
      <c r="N867" s="2">
        <v>6.5585390956942606E-8</v>
      </c>
      <c r="O867" s="3">
        <v>8.3985756890221304E-7</v>
      </c>
      <c r="P867">
        <v>8.7430900572911305</v>
      </c>
      <c r="Q867">
        <v>888.58883313274202</v>
      </c>
    </row>
    <row r="868" spans="1:17" x14ac:dyDescent="0.3">
      <c r="A868" t="s">
        <v>1131</v>
      </c>
      <c r="B868">
        <v>946</v>
      </c>
      <c r="C868">
        <v>1033</v>
      </c>
      <c r="D868">
        <v>964</v>
      </c>
      <c r="E868">
        <v>764</v>
      </c>
      <c r="F868">
        <v>5</v>
      </c>
      <c r="G868">
        <v>1</v>
      </c>
      <c r="H868">
        <v>1</v>
      </c>
      <c r="I868">
        <v>1</v>
      </c>
      <c r="J868">
        <v>3732</v>
      </c>
      <c r="K868" s="1">
        <v>9.2666777453957003</v>
      </c>
      <c r="L868">
        <v>5.2138208964196897</v>
      </c>
      <c r="M868">
        <v>17.252495756660501</v>
      </c>
      <c r="N868" s="2">
        <v>6.5624467795265701E-8</v>
      </c>
      <c r="O868" s="3">
        <v>8.3985756890221304E-7</v>
      </c>
      <c r="P868">
        <v>8.7425944002008098</v>
      </c>
      <c r="Q868">
        <v>615.95354848008606</v>
      </c>
    </row>
    <row r="869" spans="1:17" x14ac:dyDescent="0.3">
      <c r="A869" t="s">
        <v>1679</v>
      </c>
      <c r="B869">
        <v>1627</v>
      </c>
      <c r="C869">
        <v>1467</v>
      </c>
      <c r="D869">
        <v>1723</v>
      </c>
      <c r="E869">
        <v>1513</v>
      </c>
      <c r="F869">
        <v>67</v>
      </c>
      <c r="G869">
        <v>45</v>
      </c>
      <c r="H869">
        <v>86</v>
      </c>
      <c r="I869">
        <v>60</v>
      </c>
      <c r="J869">
        <v>2890</v>
      </c>
      <c r="K869" s="1">
        <v>4.6523643281723901</v>
      </c>
      <c r="L869">
        <v>8.2989565733607105</v>
      </c>
      <c r="M869">
        <v>17.255807576013101</v>
      </c>
      <c r="N869" s="2">
        <v>6.5520230425218303E-8</v>
      </c>
      <c r="O869" s="3">
        <v>8.3985756890221304E-7</v>
      </c>
      <c r="P869">
        <v>8.7439171827361299</v>
      </c>
      <c r="Q869">
        <v>25.147870399852899</v>
      </c>
    </row>
    <row r="870" spans="1:17" x14ac:dyDescent="0.3">
      <c r="A870" t="s">
        <v>567</v>
      </c>
      <c r="B870">
        <v>321</v>
      </c>
      <c r="C870">
        <v>338</v>
      </c>
      <c r="D870">
        <v>307</v>
      </c>
      <c r="E870">
        <v>175</v>
      </c>
      <c r="F870">
        <v>2</v>
      </c>
      <c r="G870">
        <v>1</v>
      </c>
      <c r="H870">
        <v>1</v>
      </c>
      <c r="I870">
        <v>3</v>
      </c>
      <c r="J870">
        <v>4840</v>
      </c>
      <c r="K870" s="1">
        <v>7.4639130949714598</v>
      </c>
      <c r="L870">
        <v>4.3781971726660203</v>
      </c>
      <c r="M870">
        <v>17.245961867644901</v>
      </c>
      <c r="N870" s="2">
        <v>6.5830660268871895E-8</v>
      </c>
      <c r="O870" s="3">
        <v>8.4056628867939904E-7</v>
      </c>
      <c r="P870">
        <v>8.7399836116710503</v>
      </c>
      <c r="Q870">
        <v>176.54756280578101</v>
      </c>
    </row>
    <row r="871" spans="1:17" x14ac:dyDescent="0.3">
      <c r="A871" t="s">
        <v>662</v>
      </c>
      <c r="B871">
        <v>4330</v>
      </c>
      <c r="C871">
        <v>3651</v>
      </c>
      <c r="D871">
        <v>4279</v>
      </c>
      <c r="E871">
        <v>4540</v>
      </c>
      <c r="F871">
        <v>48</v>
      </c>
      <c r="G871">
        <v>28</v>
      </c>
      <c r="H871">
        <v>72</v>
      </c>
      <c r="I871">
        <v>82</v>
      </c>
      <c r="J871">
        <v>1419</v>
      </c>
      <c r="K871" s="1">
        <v>6.3014918450029</v>
      </c>
      <c r="L871">
        <v>8.8806945297112403</v>
      </c>
      <c r="M871">
        <v>17.247567433753002</v>
      </c>
      <c r="N871" s="2">
        <v>6.5779925953554993E-8</v>
      </c>
      <c r="O871" s="3">
        <v>8.4056628867939904E-7</v>
      </c>
      <c r="P871">
        <v>8.7406252898893708</v>
      </c>
      <c r="Q871">
        <v>78.8747621783412</v>
      </c>
    </row>
    <row r="872" spans="1:17" x14ac:dyDescent="0.3">
      <c r="A872" t="s">
        <v>1268</v>
      </c>
      <c r="B872">
        <v>388</v>
      </c>
      <c r="C872">
        <v>379</v>
      </c>
      <c r="D872">
        <v>427</v>
      </c>
      <c r="E872">
        <v>396</v>
      </c>
      <c r="F872">
        <v>4</v>
      </c>
      <c r="G872">
        <v>5</v>
      </c>
      <c r="H872">
        <v>9</v>
      </c>
      <c r="I872">
        <v>10</v>
      </c>
      <c r="J872">
        <v>3570</v>
      </c>
      <c r="K872" s="1">
        <v>5.9299086422103198</v>
      </c>
      <c r="L872">
        <v>5.6683996189094197</v>
      </c>
      <c r="M872">
        <v>17.2430748282313</v>
      </c>
      <c r="N872" s="2">
        <v>6.5921997653084904E-8</v>
      </c>
      <c r="O872" s="3">
        <v>8.4076945976995096E-7</v>
      </c>
      <c r="P872">
        <v>8.73882956569933</v>
      </c>
      <c r="Q872">
        <v>60.964971182699301</v>
      </c>
    </row>
    <row r="873" spans="1:17" x14ac:dyDescent="0.3">
      <c r="A873" t="s">
        <v>925</v>
      </c>
      <c r="B873">
        <v>6622</v>
      </c>
      <c r="C873">
        <v>5394</v>
      </c>
      <c r="D873">
        <v>5871</v>
      </c>
      <c r="E873">
        <v>9278</v>
      </c>
      <c r="F873">
        <v>140</v>
      </c>
      <c r="G873">
        <v>91</v>
      </c>
      <c r="H873">
        <v>80</v>
      </c>
      <c r="I873">
        <v>176</v>
      </c>
      <c r="J873">
        <v>296</v>
      </c>
      <c r="K873" s="1">
        <v>5.8426856007905199</v>
      </c>
      <c r="L873">
        <v>9.7759521430623408</v>
      </c>
      <c r="M873">
        <v>17.237806186246299</v>
      </c>
      <c r="N873" s="2">
        <v>6.6089046246163496E-8</v>
      </c>
      <c r="O873" s="3">
        <v>8.4097556907075803E-7</v>
      </c>
      <c r="P873">
        <v>8.7367227979098594</v>
      </c>
      <c r="Q873">
        <v>57.388334507018499</v>
      </c>
    </row>
    <row r="874" spans="1:17" x14ac:dyDescent="0.3">
      <c r="A874" t="s">
        <v>2669</v>
      </c>
      <c r="B874">
        <v>1982</v>
      </c>
      <c r="C874">
        <v>2285</v>
      </c>
      <c r="D874">
        <v>2292</v>
      </c>
      <c r="E874">
        <v>1821</v>
      </c>
      <c r="F874">
        <v>40</v>
      </c>
      <c r="G874">
        <v>49</v>
      </c>
      <c r="H874">
        <v>88</v>
      </c>
      <c r="I874">
        <v>61</v>
      </c>
      <c r="J874">
        <v>1376</v>
      </c>
      <c r="K874" s="1">
        <v>5.1942048344157303</v>
      </c>
      <c r="L874">
        <v>8.4288041410085501</v>
      </c>
      <c r="M874">
        <v>17.237846329152799</v>
      </c>
      <c r="N874" s="2">
        <v>6.6087771684776804E-8</v>
      </c>
      <c r="O874" s="3">
        <v>8.4097556907075803E-7</v>
      </c>
      <c r="P874">
        <v>8.7367388533202597</v>
      </c>
      <c r="Q874">
        <v>36.610988816283097</v>
      </c>
    </row>
    <row r="875" spans="1:17" x14ac:dyDescent="0.3">
      <c r="A875" t="s">
        <v>8134</v>
      </c>
      <c r="B875">
        <v>77980</v>
      </c>
      <c r="C875">
        <v>80919</v>
      </c>
      <c r="D875">
        <v>87026</v>
      </c>
      <c r="E875">
        <v>86139</v>
      </c>
      <c r="F875">
        <v>112</v>
      </c>
      <c r="G875">
        <v>20</v>
      </c>
      <c r="H875">
        <v>9</v>
      </c>
      <c r="I875">
        <v>21</v>
      </c>
      <c r="J875">
        <v>136</v>
      </c>
      <c r="K875" s="1">
        <v>11.666754946227501</v>
      </c>
      <c r="L875">
        <v>10.5062588334052</v>
      </c>
      <c r="M875">
        <v>17.234375077583799</v>
      </c>
      <c r="N875" s="2">
        <v>6.6198087331781806E-8</v>
      </c>
      <c r="O875" s="3">
        <v>8.4120820417744895E-7</v>
      </c>
      <c r="P875">
        <v>8.7353503056820596</v>
      </c>
      <c r="Q875">
        <v>3251.1962914144001</v>
      </c>
    </row>
    <row r="876" spans="1:17" x14ac:dyDescent="0.3">
      <c r="A876" t="s">
        <v>3352</v>
      </c>
      <c r="B876">
        <v>1256</v>
      </c>
      <c r="C876">
        <v>1163</v>
      </c>
      <c r="D876">
        <v>1260</v>
      </c>
      <c r="E876">
        <v>903</v>
      </c>
      <c r="F876">
        <v>42</v>
      </c>
      <c r="G876">
        <v>32</v>
      </c>
      <c r="H876">
        <v>20</v>
      </c>
      <c r="I876">
        <v>22</v>
      </c>
      <c r="J876">
        <v>618</v>
      </c>
      <c r="K876" s="1">
        <v>5.3555922974823904</v>
      </c>
      <c r="L876">
        <v>7.4712154328170497</v>
      </c>
      <c r="M876">
        <v>17.229515240719198</v>
      </c>
      <c r="N876" s="2">
        <v>6.63528769366721E-8</v>
      </c>
      <c r="O876" s="3">
        <v>8.4120820417744895E-7</v>
      </c>
      <c r="P876">
        <v>8.7334056300424496</v>
      </c>
      <c r="Q876">
        <v>40.944344824083501</v>
      </c>
    </row>
    <row r="877" spans="1:17" x14ac:dyDescent="0.3">
      <c r="A877" t="s">
        <v>1710</v>
      </c>
      <c r="B877">
        <v>1308</v>
      </c>
      <c r="C877">
        <v>1249</v>
      </c>
      <c r="D877">
        <v>1562</v>
      </c>
      <c r="E877">
        <v>1053</v>
      </c>
      <c r="F877">
        <v>58</v>
      </c>
      <c r="G877">
        <v>36</v>
      </c>
      <c r="H877">
        <v>54</v>
      </c>
      <c r="I877">
        <v>58</v>
      </c>
      <c r="J877">
        <v>4475</v>
      </c>
      <c r="K877" s="1">
        <v>4.6620996381032</v>
      </c>
      <c r="L877">
        <v>7.9912434425168302</v>
      </c>
      <c r="M877">
        <v>17.230218614390001</v>
      </c>
      <c r="N877" s="2">
        <v>6.6330448985307194E-8</v>
      </c>
      <c r="O877" s="3">
        <v>8.4120820417744895E-7</v>
      </c>
      <c r="P877">
        <v>8.73368713550121</v>
      </c>
      <c r="Q877">
        <v>25.31814214644</v>
      </c>
    </row>
    <row r="878" spans="1:17" x14ac:dyDescent="0.3">
      <c r="A878" t="s">
        <v>2415</v>
      </c>
      <c r="B878">
        <v>986</v>
      </c>
      <c r="C878">
        <v>956</v>
      </c>
      <c r="D878">
        <v>945</v>
      </c>
      <c r="E878">
        <v>1035</v>
      </c>
      <c r="F878">
        <v>54</v>
      </c>
      <c r="G878">
        <v>58</v>
      </c>
      <c r="H878">
        <v>77</v>
      </c>
      <c r="I878">
        <v>60</v>
      </c>
      <c r="J878">
        <v>811</v>
      </c>
      <c r="K878" s="1">
        <v>3.9898376455648301</v>
      </c>
      <c r="L878">
        <v>7.94155523118103</v>
      </c>
      <c r="M878">
        <v>17.227750407064502</v>
      </c>
      <c r="N878" s="2">
        <v>6.6409188093312594E-8</v>
      </c>
      <c r="O878" s="3">
        <v>8.4120820417744895E-7</v>
      </c>
      <c r="P878">
        <v>8.7326992325183603</v>
      </c>
      <c r="Q878">
        <v>15.8876918967329</v>
      </c>
    </row>
    <row r="879" spans="1:17" x14ac:dyDescent="0.3">
      <c r="A879" t="s">
        <v>6859</v>
      </c>
      <c r="B879">
        <v>278</v>
      </c>
      <c r="C879">
        <v>272</v>
      </c>
      <c r="D879">
        <v>312</v>
      </c>
      <c r="E879">
        <v>224</v>
      </c>
      <c r="F879">
        <v>2</v>
      </c>
      <c r="G879">
        <v>1</v>
      </c>
      <c r="H879">
        <v>4</v>
      </c>
      <c r="I879">
        <v>2</v>
      </c>
      <c r="J879">
        <v>6168</v>
      </c>
      <c r="K879" s="1">
        <v>7.0747902637234201</v>
      </c>
      <c r="L879">
        <v>4.5373951318617101</v>
      </c>
      <c r="M879">
        <v>17.212941104268101</v>
      </c>
      <c r="N879" s="2">
        <v>6.6883818224090898E-8</v>
      </c>
      <c r="O879" s="3">
        <v>8.4594683307295005E-7</v>
      </c>
      <c r="P879">
        <v>8.7267675201243904</v>
      </c>
      <c r="Q879">
        <v>134.810612665641</v>
      </c>
    </row>
    <row r="880" spans="1:17" x14ac:dyDescent="0.3">
      <c r="A880" t="s">
        <v>2358</v>
      </c>
      <c r="B880">
        <v>1303</v>
      </c>
      <c r="C880">
        <v>2092</v>
      </c>
      <c r="D880">
        <v>1133</v>
      </c>
      <c r="E880">
        <v>1162</v>
      </c>
      <c r="F880">
        <v>36</v>
      </c>
      <c r="G880">
        <v>31</v>
      </c>
      <c r="H880">
        <v>43</v>
      </c>
      <c r="I880">
        <v>49</v>
      </c>
      <c r="J880">
        <v>1802</v>
      </c>
      <c r="K880" s="1">
        <v>5.1353797733484097</v>
      </c>
      <c r="L880">
        <v>7.8589638643358297</v>
      </c>
      <c r="M880">
        <v>17.2089942692667</v>
      </c>
      <c r="N880" s="2">
        <v>6.7010949457559393E-8</v>
      </c>
      <c r="O880" s="3">
        <v>8.4594683307295005E-7</v>
      </c>
      <c r="P880">
        <v>8.7251854197639105</v>
      </c>
      <c r="Q880">
        <v>35.148221199974202</v>
      </c>
    </row>
    <row r="881" spans="1:17" x14ac:dyDescent="0.3">
      <c r="A881" t="s">
        <v>5238</v>
      </c>
      <c r="B881">
        <v>358</v>
      </c>
      <c r="C881">
        <v>430</v>
      </c>
      <c r="D881">
        <v>508</v>
      </c>
      <c r="E881">
        <v>446</v>
      </c>
      <c r="F881">
        <v>20</v>
      </c>
      <c r="G881">
        <v>13</v>
      </c>
      <c r="H881">
        <v>22</v>
      </c>
      <c r="I881">
        <v>18</v>
      </c>
      <c r="J881">
        <v>5066</v>
      </c>
      <c r="K881" s="1">
        <v>4.5924671951095304</v>
      </c>
      <c r="L881">
        <v>6.45916470583178</v>
      </c>
      <c r="M881">
        <v>17.211025706933199</v>
      </c>
      <c r="N881" s="2">
        <v>6.6945481348598096E-8</v>
      </c>
      <c r="O881" s="3">
        <v>8.4594683307295005E-7</v>
      </c>
      <c r="P881">
        <v>8.7259997925341803</v>
      </c>
      <c r="Q881">
        <v>24.125169861807699</v>
      </c>
    </row>
    <row r="882" spans="1:17" x14ac:dyDescent="0.3">
      <c r="A882" t="s">
        <v>1945</v>
      </c>
      <c r="B882">
        <v>397</v>
      </c>
      <c r="C882">
        <v>816</v>
      </c>
      <c r="D882">
        <v>842</v>
      </c>
      <c r="E882">
        <v>748</v>
      </c>
      <c r="F882">
        <v>1</v>
      </c>
      <c r="G882">
        <v>2</v>
      </c>
      <c r="H882">
        <v>4</v>
      </c>
      <c r="I882">
        <v>1</v>
      </c>
      <c r="J882">
        <v>1606</v>
      </c>
      <c r="K882" s="1">
        <v>8.6424978555171208</v>
      </c>
      <c r="L882">
        <v>5.0712489277585604</v>
      </c>
      <c r="M882">
        <v>17.2052902316718</v>
      </c>
      <c r="N882" s="2">
        <v>6.7130505016457994E-8</v>
      </c>
      <c r="O882" s="3">
        <v>8.4623734805576505E-7</v>
      </c>
      <c r="P882">
        <v>8.72370017167977</v>
      </c>
      <c r="Q882">
        <v>399.623567014081</v>
      </c>
    </row>
    <row r="883" spans="1:17" x14ac:dyDescent="0.3">
      <c r="A883" t="s">
        <v>6371</v>
      </c>
      <c r="B883">
        <v>3256</v>
      </c>
      <c r="C883">
        <v>2929</v>
      </c>
      <c r="D883">
        <v>2928</v>
      </c>
      <c r="E883">
        <v>2829</v>
      </c>
      <c r="F883">
        <v>36</v>
      </c>
      <c r="G883">
        <v>45</v>
      </c>
      <c r="H883">
        <v>16</v>
      </c>
      <c r="I883">
        <v>49</v>
      </c>
      <c r="J883">
        <v>2862</v>
      </c>
      <c r="K883" s="1">
        <v>6.4725914549846797</v>
      </c>
      <c r="L883">
        <v>8.3054177129641396</v>
      </c>
      <c r="M883">
        <v>17.2035797489911</v>
      </c>
      <c r="N883" s="2">
        <v>6.7185794655903097E-8</v>
      </c>
      <c r="O883" s="3">
        <v>8.4623734805576505E-7</v>
      </c>
      <c r="P883">
        <v>8.7230141460228907</v>
      </c>
      <c r="Q883">
        <v>88.806382102483397</v>
      </c>
    </row>
    <row r="884" spans="1:17" x14ac:dyDescent="0.3">
      <c r="A884" t="s">
        <v>2350</v>
      </c>
      <c r="B884">
        <v>1316</v>
      </c>
      <c r="C884">
        <v>1523</v>
      </c>
      <c r="D884">
        <v>1748</v>
      </c>
      <c r="E884">
        <v>1285</v>
      </c>
      <c r="F884">
        <v>33</v>
      </c>
      <c r="G884">
        <v>21</v>
      </c>
      <c r="H884">
        <v>49</v>
      </c>
      <c r="I884">
        <v>23</v>
      </c>
      <c r="J884">
        <v>610</v>
      </c>
      <c r="K884" s="1">
        <v>5.6146756928737398</v>
      </c>
      <c r="L884">
        <v>7.7010836820142297</v>
      </c>
      <c r="M884">
        <v>17.1988789706527</v>
      </c>
      <c r="N884" s="2">
        <v>6.7338004220684196E-8</v>
      </c>
      <c r="O884" s="3">
        <v>8.4719721562975997E-7</v>
      </c>
      <c r="P884">
        <v>8.7211282941490609</v>
      </c>
      <c r="Q884">
        <v>48.998840093728397</v>
      </c>
    </row>
    <row r="885" spans="1:17" x14ac:dyDescent="0.3">
      <c r="A885" t="s">
        <v>3499</v>
      </c>
      <c r="B885">
        <v>1139</v>
      </c>
      <c r="C885">
        <v>1462</v>
      </c>
      <c r="D885">
        <v>1305</v>
      </c>
      <c r="E885">
        <v>1226</v>
      </c>
      <c r="F885">
        <v>5</v>
      </c>
      <c r="G885">
        <v>5</v>
      </c>
      <c r="H885">
        <v>1</v>
      </c>
      <c r="I885">
        <v>3</v>
      </c>
      <c r="J885">
        <v>2776</v>
      </c>
      <c r="K885" s="1">
        <v>8.7620095730781795</v>
      </c>
      <c r="L885">
        <v>5.9382094591630601</v>
      </c>
      <c r="M885">
        <v>17.184155641094598</v>
      </c>
      <c r="N885" s="2">
        <v>6.7817233401763002E-8</v>
      </c>
      <c r="O885" s="3">
        <v>8.5095854978922196E-7</v>
      </c>
      <c r="P885">
        <v>8.7152168206878908</v>
      </c>
      <c r="Q885">
        <v>434.137902627306</v>
      </c>
    </row>
    <row r="886" spans="1:17" x14ac:dyDescent="0.3">
      <c r="A886" t="s">
        <v>8338</v>
      </c>
      <c r="B886">
        <v>2676</v>
      </c>
      <c r="C886">
        <v>2660</v>
      </c>
      <c r="D886">
        <v>2460</v>
      </c>
      <c r="E886">
        <v>2493</v>
      </c>
      <c r="F886">
        <v>103</v>
      </c>
      <c r="G886">
        <v>102</v>
      </c>
      <c r="H886">
        <v>141</v>
      </c>
      <c r="I886">
        <v>162</v>
      </c>
      <c r="J886">
        <v>83</v>
      </c>
      <c r="K886" s="1">
        <v>4.3682138685774996</v>
      </c>
      <c r="L886">
        <v>9.1436887403982805</v>
      </c>
      <c r="M886">
        <v>17.1826643073552</v>
      </c>
      <c r="N886" s="2">
        <v>6.7865986432458795E-8</v>
      </c>
      <c r="O886" s="3">
        <v>8.5095854978922196E-7</v>
      </c>
      <c r="P886">
        <v>8.7146176392977104</v>
      </c>
      <c r="Q886">
        <v>20.6520611314549</v>
      </c>
    </row>
    <row r="887" spans="1:17" x14ac:dyDescent="0.3">
      <c r="A887" t="s">
        <v>2677</v>
      </c>
      <c r="B887">
        <v>312</v>
      </c>
      <c r="C887">
        <v>313</v>
      </c>
      <c r="D887">
        <v>400</v>
      </c>
      <c r="E887">
        <v>294</v>
      </c>
      <c r="F887">
        <v>15</v>
      </c>
      <c r="G887">
        <v>17</v>
      </c>
      <c r="H887">
        <v>21</v>
      </c>
      <c r="I887">
        <v>14</v>
      </c>
      <c r="J887">
        <v>5252</v>
      </c>
      <c r="K887" s="1">
        <v>4.3062309546776802</v>
      </c>
      <c r="L887">
        <v>6.2016219227626497</v>
      </c>
      <c r="M887">
        <v>17.185040228157799</v>
      </c>
      <c r="N887" s="2">
        <v>6.7788333907516594E-8</v>
      </c>
      <c r="O887" s="3">
        <v>8.5095854978922196E-7</v>
      </c>
      <c r="P887">
        <v>8.7155721908849095</v>
      </c>
      <c r="Q887">
        <v>19.783570985756398</v>
      </c>
    </row>
    <row r="888" spans="1:17" x14ac:dyDescent="0.3">
      <c r="A888" t="s">
        <v>1155</v>
      </c>
      <c r="B888">
        <v>1640</v>
      </c>
      <c r="C888">
        <v>1794</v>
      </c>
      <c r="D888">
        <v>2670</v>
      </c>
      <c r="E888">
        <v>2812</v>
      </c>
      <c r="F888">
        <v>51</v>
      </c>
      <c r="G888">
        <v>72</v>
      </c>
      <c r="H888">
        <v>73</v>
      </c>
      <c r="I888">
        <v>47</v>
      </c>
      <c r="J888">
        <v>907</v>
      </c>
      <c r="K888" s="1">
        <v>5.1854213565251701</v>
      </c>
      <c r="L888">
        <v>8.4894016167554494</v>
      </c>
      <c r="M888">
        <v>17.1788793932133</v>
      </c>
      <c r="N888" s="2">
        <v>6.7989894139522395E-8</v>
      </c>
      <c r="O888" s="3">
        <v>8.5155432581264801E-7</v>
      </c>
      <c r="P888">
        <v>8.71309661861088</v>
      </c>
      <c r="Q888">
        <v>36.388769371659599</v>
      </c>
    </row>
    <row r="889" spans="1:17" x14ac:dyDescent="0.3">
      <c r="A889" t="s">
        <v>9078</v>
      </c>
      <c r="B889">
        <v>637</v>
      </c>
      <c r="C889">
        <v>667</v>
      </c>
      <c r="D889">
        <v>735</v>
      </c>
      <c r="E889">
        <v>674</v>
      </c>
      <c r="F889">
        <v>28</v>
      </c>
      <c r="G889">
        <v>34</v>
      </c>
      <c r="H889">
        <v>37</v>
      </c>
      <c r="I889">
        <v>46</v>
      </c>
      <c r="J889">
        <v>2483</v>
      </c>
      <c r="K889" s="1">
        <v>4.2467661623381403</v>
      </c>
      <c r="L889">
        <v>7.2803413524175502</v>
      </c>
      <c r="M889">
        <v>17.175225418805699</v>
      </c>
      <c r="N889" s="2">
        <v>6.8109754516097598E-8</v>
      </c>
      <c r="O889" s="3">
        <v>8.5209812973169496E-7</v>
      </c>
      <c r="P889">
        <v>8.71162776199529</v>
      </c>
      <c r="Q889">
        <v>18.984711396747699</v>
      </c>
    </row>
    <row r="890" spans="1:17" x14ac:dyDescent="0.3">
      <c r="A890" t="s">
        <v>1297</v>
      </c>
      <c r="B890">
        <v>204</v>
      </c>
      <c r="C890">
        <v>249</v>
      </c>
      <c r="D890">
        <v>281</v>
      </c>
      <c r="E890">
        <v>290</v>
      </c>
      <c r="F890">
        <v>12</v>
      </c>
      <c r="G890">
        <v>13</v>
      </c>
      <c r="H890">
        <v>8</v>
      </c>
      <c r="I890">
        <v>11</v>
      </c>
      <c r="J890">
        <v>7407</v>
      </c>
      <c r="K890" s="1">
        <v>4.5504822116939696</v>
      </c>
      <c r="L890">
        <v>5.7114495652218702</v>
      </c>
      <c r="M890">
        <v>17.1679093077428</v>
      </c>
      <c r="N890" s="2">
        <v>6.8350451584608503E-8</v>
      </c>
      <c r="O890" s="3">
        <v>8.5415076660720905E-7</v>
      </c>
      <c r="P890">
        <v>8.7086854208165896</v>
      </c>
      <c r="Q890">
        <v>23.4332022259658</v>
      </c>
    </row>
    <row r="891" spans="1:17" x14ac:dyDescent="0.3">
      <c r="A891" t="s">
        <v>8069</v>
      </c>
      <c r="B891">
        <v>146</v>
      </c>
      <c r="C891">
        <v>127</v>
      </c>
      <c r="D891">
        <v>152</v>
      </c>
      <c r="E891">
        <v>128</v>
      </c>
      <c r="F891">
        <v>10</v>
      </c>
      <c r="G891">
        <v>7</v>
      </c>
      <c r="H891">
        <v>7</v>
      </c>
      <c r="I891">
        <v>7</v>
      </c>
      <c r="J891">
        <v>6501</v>
      </c>
      <c r="K891" s="1">
        <v>4.1706109745089002</v>
      </c>
      <c r="L891">
        <v>5.0213037025194902</v>
      </c>
      <c r="M891">
        <v>17.165045316993801</v>
      </c>
      <c r="N891" s="2">
        <v>6.8444933820698505E-8</v>
      </c>
      <c r="O891" s="3">
        <v>8.5437365878983903E-7</v>
      </c>
      <c r="P891">
        <v>8.7075331120134205</v>
      </c>
      <c r="Q891">
        <v>18.008560680402901</v>
      </c>
    </row>
    <row r="892" spans="1:17" x14ac:dyDescent="0.3">
      <c r="A892" t="s">
        <v>9568</v>
      </c>
      <c r="B892">
        <v>1891</v>
      </c>
      <c r="C892">
        <v>1663</v>
      </c>
      <c r="D892">
        <v>2062</v>
      </c>
      <c r="E892">
        <v>1618</v>
      </c>
      <c r="F892">
        <v>133</v>
      </c>
      <c r="G892">
        <v>105</v>
      </c>
      <c r="H892">
        <v>99</v>
      </c>
      <c r="I892">
        <v>106</v>
      </c>
      <c r="J892">
        <v>489</v>
      </c>
      <c r="K892" s="1">
        <v>4.0318813958062396</v>
      </c>
      <c r="L892">
        <v>8.7976419548556493</v>
      </c>
      <c r="M892">
        <v>17.159999703836601</v>
      </c>
      <c r="N892" s="2">
        <v>6.8611741524288003E-8</v>
      </c>
      <c r="O892" s="3">
        <v>8.5549785544881201E-7</v>
      </c>
      <c r="P892">
        <v>8.70550237064435</v>
      </c>
      <c r="Q892">
        <v>16.357511680787599</v>
      </c>
    </row>
    <row r="893" spans="1:17" x14ac:dyDescent="0.3">
      <c r="A893" t="s">
        <v>7128</v>
      </c>
      <c r="B893">
        <v>101</v>
      </c>
      <c r="C893">
        <v>114</v>
      </c>
      <c r="D893">
        <v>95</v>
      </c>
      <c r="E893">
        <v>66</v>
      </c>
      <c r="F893">
        <v>2</v>
      </c>
      <c r="G893">
        <v>1</v>
      </c>
      <c r="H893">
        <v>1</v>
      </c>
      <c r="I893">
        <v>2</v>
      </c>
      <c r="J893">
        <v>1387</v>
      </c>
      <c r="K893" s="1">
        <v>6.0263378061514796</v>
      </c>
      <c r="L893">
        <v>3.5131689030757398</v>
      </c>
      <c r="M893">
        <v>17.1503715764586</v>
      </c>
      <c r="N893" s="2">
        <v>6.8931305754880598E-8</v>
      </c>
      <c r="O893" s="3">
        <v>8.58522084077826E-7</v>
      </c>
      <c r="P893">
        <v>8.7016248996202901</v>
      </c>
      <c r="Q893">
        <v>65.179112647233893</v>
      </c>
    </row>
    <row r="894" spans="1:17" x14ac:dyDescent="0.3">
      <c r="A894" t="s">
        <v>1181</v>
      </c>
      <c r="B894">
        <v>82</v>
      </c>
      <c r="C894">
        <v>78</v>
      </c>
      <c r="D894">
        <v>85</v>
      </c>
      <c r="E894">
        <v>57</v>
      </c>
      <c r="F894">
        <v>4</v>
      </c>
      <c r="G894">
        <v>4</v>
      </c>
      <c r="H894">
        <v>3</v>
      </c>
      <c r="I894">
        <v>3</v>
      </c>
      <c r="J894">
        <v>7462</v>
      </c>
      <c r="K894" s="1">
        <v>4.4288275430851201</v>
      </c>
      <c r="L894">
        <v>4.0068950219031398</v>
      </c>
      <c r="M894">
        <v>17.147113409237999</v>
      </c>
      <c r="N894" s="2">
        <v>6.9039822018881997E-8</v>
      </c>
      <c r="O894" s="3">
        <v>8.5891394647821101E-7</v>
      </c>
      <c r="P894">
        <v>8.7003120536452698</v>
      </c>
      <c r="Q894">
        <v>21.538226317517498</v>
      </c>
    </row>
    <row r="895" spans="1:17" x14ac:dyDescent="0.3">
      <c r="A895" t="s">
        <v>1885</v>
      </c>
      <c r="B895">
        <v>644</v>
      </c>
      <c r="C895">
        <v>569</v>
      </c>
      <c r="D895">
        <v>703</v>
      </c>
      <c r="E895">
        <v>753</v>
      </c>
      <c r="F895">
        <v>7</v>
      </c>
      <c r="G895">
        <v>6</v>
      </c>
      <c r="H895">
        <v>2</v>
      </c>
      <c r="I895">
        <v>6</v>
      </c>
      <c r="J895">
        <v>4013</v>
      </c>
      <c r="K895" s="1">
        <v>7.1299521826664396</v>
      </c>
      <c r="L895">
        <v>5.8092960722082001</v>
      </c>
      <c r="M895">
        <v>17.137369257519399</v>
      </c>
      <c r="N895" s="2">
        <v>6.93654979684115E-8</v>
      </c>
      <c r="O895" s="3">
        <v>8.6137636729180905E-7</v>
      </c>
      <c r="P895">
        <v>8.6963836121939195</v>
      </c>
      <c r="Q895">
        <v>140.06495130867199</v>
      </c>
    </row>
    <row r="896" spans="1:17" x14ac:dyDescent="0.3">
      <c r="A896" t="s">
        <v>5544</v>
      </c>
      <c r="B896">
        <v>151</v>
      </c>
      <c r="C896">
        <v>139</v>
      </c>
      <c r="D896">
        <v>125</v>
      </c>
      <c r="E896">
        <v>132</v>
      </c>
      <c r="F896">
        <v>7</v>
      </c>
      <c r="G896">
        <v>6</v>
      </c>
      <c r="H896">
        <v>4</v>
      </c>
      <c r="I896">
        <v>4</v>
      </c>
      <c r="J896">
        <v>8646</v>
      </c>
      <c r="K896" s="1">
        <v>4.7438016983225904</v>
      </c>
      <c r="L896">
        <v>4.7199802048559896</v>
      </c>
      <c r="M896">
        <v>17.1365695926842</v>
      </c>
      <c r="N896" s="2">
        <v>6.9392300872705199E-8</v>
      </c>
      <c r="O896" s="3">
        <v>8.6137636729180905E-7</v>
      </c>
      <c r="P896">
        <v>8.6960610782004206</v>
      </c>
      <c r="Q896">
        <v>26.793324544447302</v>
      </c>
    </row>
    <row r="897" spans="1:17" x14ac:dyDescent="0.3">
      <c r="A897" t="s">
        <v>2859</v>
      </c>
      <c r="B897">
        <v>329</v>
      </c>
      <c r="C897">
        <v>336</v>
      </c>
      <c r="D897">
        <v>331</v>
      </c>
      <c r="E897">
        <v>312</v>
      </c>
      <c r="F897">
        <v>11</v>
      </c>
      <c r="G897">
        <v>10</v>
      </c>
      <c r="H897">
        <v>9</v>
      </c>
      <c r="I897">
        <v>18</v>
      </c>
      <c r="J897">
        <v>6083</v>
      </c>
      <c r="K897" s="1">
        <v>4.82228527644354</v>
      </c>
      <c r="L897">
        <v>5.9414450673240902</v>
      </c>
      <c r="M897">
        <v>17.131617582303601</v>
      </c>
      <c r="N897" s="2">
        <v>6.9558538051988896E-8</v>
      </c>
      <c r="O897" s="3">
        <v>8.6247944790380404E-7</v>
      </c>
      <c r="P897">
        <v>8.6940632718460904</v>
      </c>
      <c r="Q897">
        <v>28.291274716966399</v>
      </c>
    </row>
    <row r="898" spans="1:17" x14ac:dyDescent="0.3">
      <c r="A898" t="s">
        <v>1881</v>
      </c>
      <c r="B898">
        <v>382</v>
      </c>
      <c r="C898">
        <v>387</v>
      </c>
      <c r="D898">
        <v>353</v>
      </c>
      <c r="E898">
        <v>245</v>
      </c>
      <c r="F898">
        <v>2</v>
      </c>
      <c r="G898">
        <v>3</v>
      </c>
      <c r="H898">
        <v>6</v>
      </c>
      <c r="I898">
        <v>2</v>
      </c>
      <c r="J898">
        <v>6306</v>
      </c>
      <c r="K898" s="1">
        <v>6.8509639737528998</v>
      </c>
      <c r="L898">
        <v>4.9679632372370301</v>
      </c>
      <c r="M898">
        <v>17.129029388427099</v>
      </c>
      <c r="N898" s="2">
        <v>6.9645599373359896E-8</v>
      </c>
      <c r="O898" s="3">
        <v>8.6259944023871399E-7</v>
      </c>
      <c r="P898">
        <v>8.6930187790514797</v>
      </c>
      <c r="Q898">
        <v>115.43716575872</v>
      </c>
    </row>
    <row r="899" spans="1:17" x14ac:dyDescent="0.3">
      <c r="A899" t="s">
        <v>6318</v>
      </c>
      <c r="B899">
        <v>350</v>
      </c>
      <c r="C899">
        <v>337</v>
      </c>
      <c r="D899">
        <v>351</v>
      </c>
      <c r="E899">
        <v>323</v>
      </c>
      <c r="F899">
        <v>13</v>
      </c>
      <c r="G899">
        <v>5</v>
      </c>
      <c r="H899">
        <v>7</v>
      </c>
      <c r="I899">
        <v>7</v>
      </c>
      <c r="J899">
        <v>4233</v>
      </c>
      <c r="K899" s="1">
        <v>5.5003639527172501</v>
      </c>
      <c r="L899">
        <v>5.6594513906445396</v>
      </c>
      <c r="M899">
        <v>17.121630878704</v>
      </c>
      <c r="N899" s="2">
        <v>6.9895140050644996E-8</v>
      </c>
      <c r="O899" s="3">
        <v>8.6377064982765001E-7</v>
      </c>
      <c r="P899">
        <v>8.6900317867193397</v>
      </c>
      <c r="Q899">
        <v>45.2662519997819</v>
      </c>
    </row>
    <row r="900" spans="1:17" x14ac:dyDescent="0.3">
      <c r="A900" t="s">
        <v>4539</v>
      </c>
      <c r="B900">
        <v>319</v>
      </c>
      <c r="C900">
        <v>269</v>
      </c>
      <c r="D900">
        <v>320</v>
      </c>
      <c r="E900">
        <v>214</v>
      </c>
      <c r="F900">
        <v>13</v>
      </c>
      <c r="G900">
        <v>7</v>
      </c>
      <c r="H900">
        <v>8</v>
      </c>
      <c r="I900">
        <v>8</v>
      </c>
      <c r="J900">
        <v>422</v>
      </c>
      <c r="K900" s="1">
        <v>4.9861188543528296</v>
      </c>
      <c r="L900">
        <v>5.6200080872260898</v>
      </c>
      <c r="M900">
        <v>17.122722710134799</v>
      </c>
      <c r="N900" s="2">
        <v>6.9858251602534597E-8</v>
      </c>
      <c r="O900" s="3">
        <v>8.6377064982765001E-7</v>
      </c>
      <c r="P900">
        <v>8.6904727068097394</v>
      </c>
      <c r="Q900">
        <v>31.693582824475101</v>
      </c>
    </row>
    <row r="901" spans="1:17" x14ac:dyDescent="0.3">
      <c r="A901" t="s">
        <v>2253</v>
      </c>
      <c r="B901">
        <v>740</v>
      </c>
      <c r="C901">
        <v>709</v>
      </c>
      <c r="D901">
        <v>649</v>
      </c>
      <c r="E901">
        <v>647</v>
      </c>
      <c r="F901">
        <v>14</v>
      </c>
      <c r="G901">
        <v>7</v>
      </c>
      <c r="H901">
        <v>7</v>
      </c>
      <c r="I901">
        <v>17</v>
      </c>
      <c r="J901">
        <v>4557</v>
      </c>
      <c r="K901" s="1">
        <v>6.04279806008108</v>
      </c>
      <c r="L901">
        <v>6.3987809318963302</v>
      </c>
      <c r="M901">
        <v>17.111161470583699</v>
      </c>
      <c r="N901" s="2">
        <v>7.0249962239463194E-8</v>
      </c>
      <c r="O901" s="3">
        <v>8.6623487730453095E-7</v>
      </c>
      <c r="P901">
        <v>8.6858018266899109</v>
      </c>
      <c r="Q901">
        <v>65.927024310875098</v>
      </c>
    </row>
    <row r="902" spans="1:17" x14ac:dyDescent="0.3">
      <c r="A902" t="s">
        <v>9109</v>
      </c>
      <c r="B902">
        <v>146</v>
      </c>
      <c r="C902">
        <v>125</v>
      </c>
      <c r="D902">
        <v>137</v>
      </c>
      <c r="E902">
        <v>120</v>
      </c>
      <c r="F902">
        <v>5</v>
      </c>
      <c r="G902">
        <v>6</v>
      </c>
      <c r="H902">
        <v>5</v>
      </c>
      <c r="I902">
        <v>3</v>
      </c>
      <c r="J902">
        <v>4028</v>
      </c>
      <c r="K902" s="1">
        <v>4.8366875827235303</v>
      </c>
      <c r="L902">
        <v>4.62178908916602</v>
      </c>
      <c r="M902">
        <v>17.1114028190078</v>
      </c>
      <c r="N902" s="2">
        <v>7.0241760046045403E-8</v>
      </c>
      <c r="O902" s="3">
        <v>8.6623487730453095E-7</v>
      </c>
      <c r="P902">
        <v>8.6858993804992508</v>
      </c>
      <c r="Q902">
        <v>28.575118630308499</v>
      </c>
    </row>
    <row r="903" spans="1:17" x14ac:dyDescent="0.3">
      <c r="A903" t="s">
        <v>5479</v>
      </c>
      <c r="B903">
        <v>104</v>
      </c>
      <c r="C903">
        <v>70</v>
      </c>
      <c r="D903">
        <v>111</v>
      </c>
      <c r="E903">
        <v>56</v>
      </c>
      <c r="F903">
        <v>1</v>
      </c>
      <c r="G903">
        <v>1</v>
      </c>
      <c r="H903">
        <v>1</v>
      </c>
      <c r="I903">
        <v>2</v>
      </c>
      <c r="J903">
        <v>9188</v>
      </c>
      <c r="K903" s="1">
        <v>6.10787338087344</v>
      </c>
      <c r="L903">
        <v>3.30393669043672</v>
      </c>
      <c r="M903">
        <v>17.1084775447932</v>
      </c>
      <c r="N903" s="2">
        <v>7.0341247076850204E-8</v>
      </c>
      <c r="O903" s="3">
        <v>8.66402078636076E-7</v>
      </c>
      <c r="P903">
        <v>8.6847168425975703</v>
      </c>
      <c r="Q903">
        <v>68.968867916838704</v>
      </c>
    </row>
    <row r="904" spans="1:17" x14ac:dyDescent="0.3">
      <c r="A904" t="s">
        <v>5993</v>
      </c>
      <c r="B904">
        <v>683</v>
      </c>
      <c r="C904">
        <v>352</v>
      </c>
      <c r="D904">
        <v>600</v>
      </c>
      <c r="E904">
        <v>766</v>
      </c>
      <c r="F904">
        <v>4</v>
      </c>
      <c r="G904">
        <v>3</v>
      </c>
      <c r="H904">
        <v>1</v>
      </c>
      <c r="I904">
        <v>2</v>
      </c>
      <c r="J904">
        <v>4450</v>
      </c>
      <c r="K904" s="1">
        <v>8.0250575396567694</v>
      </c>
      <c r="L904">
        <v>5.1587693950086697</v>
      </c>
      <c r="M904">
        <v>17.089267071692099</v>
      </c>
      <c r="N904" s="2">
        <v>7.0998500886455805E-8</v>
      </c>
      <c r="O904" s="3">
        <v>8.6845452180970401E-7</v>
      </c>
      <c r="P904">
        <v>8.6769438459313992</v>
      </c>
      <c r="Q904">
        <v>260.48519001939098</v>
      </c>
    </row>
    <row r="905" spans="1:17" x14ac:dyDescent="0.3">
      <c r="A905" t="s">
        <v>41</v>
      </c>
      <c r="B905">
        <v>695</v>
      </c>
      <c r="C905">
        <v>883</v>
      </c>
      <c r="D905">
        <v>584</v>
      </c>
      <c r="E905">
        <v>587</v>
      </c>
      <c r="F905">
        <v>14</v>
      </c>
      <c r="G905">
        <v>8</v>
      </c>
      <c r="H905">
        <v>19</v>
      </c>
      <c r="I905">
        <v>9</v>
      </c>
      <c r="J905">
        <v>3019</v>
      </c>
      <c r="K905" s="1">
        <v>5.8472431525764801</v>
      </c>
      <c r="L905">
        <v>6.4799234355241104</v>
      </c>
      <c r="M905">
        <v>17.0918046432373</v>
      </c>
      <c r="N905" s="2">
        <v>7.0911291060771202E-8</v>
      </c>
      <c r="O905" s="3">
        <v>8.6845452180970401E-7</v>
      </c>
      <c r="P905">
        <v>8.6779713213145797</v>
      </c>
      <c r="Q905">
        <v>57.569914023248003</v>
      </c>
    </row>
    <row r="906" spans="1:17" x14ac:dyDescent="0.3">
      <c r="A906" t="s">
        <v>329</v>
      </c>
      <c r="B906">
        <v>196</v>
      </c>
      <c r="C906">
        <v>204</v>
      </c>
      <c r="D906">
        <v>145</v>
      </c>
      <c r="E906">
        <v>132</v>
      </c>
      <c r="F906">
        <v>2</v>
      </c>
      <c r="G906">
        <v>5</v>
      </c>
      <c r="H906">
        <v>3</v>
      </c>
      <c r="I906">
        <v>3</v>
      </c>
      <c r="J906">
        <v>8897</v>
      </c>
      <c r="K906" s="1">
        <v>5.7548963247826004</v>
      </c>
      <c r="L906">
        <v>4.50041143647372</v>
      </c>
      <c r="M906">
        <v>17.096967911788401</v>
      </c>
      <c r="N906" s="2">
        <v>7.0734211167399506E-8</v>
      </c>
      <c r="O906" s="3">
        <v>8.6845452180970401E-7</v>
      </c>
      <c r="P906">
        <v>8.6800612814293601</v>
      </c>
      <c r="Q906">
        <v>54.000330231183</v>
      </c>
    </row>
    <row r="907" spans="1:17" x14ac:dyDescent="0.3">
      <c r="A907" t="s">
        <v>9478</v>
      </c>
      <c r="B907">
        <v>664</v>
      </c>
      <c r="C907">
        <v>665</v>
      </c>
      <c r="D907">
        <v>1118</v>
      </c>
      <c r="E907">
        <v>741</v>
      </c>
      <c r="F907">
        <v>23</v>
      </c>
      <c r="G907">
        <v>13</v>
      </c>
      <c r="H907">
        <v>22</v>
      </c>
      <c r="I907">
        <v>13</v>
      </c>
      <c r="J907">
        <v>325</v>
      </c>
      <c r="K907" s="1">
        <v>5.5071027889769999</v>
      </c>
      <c r="L907">
        <v>6.8495196472326203</v>
      </c>
      <c r="M907">
        <v>17.100223126249201</v>
      </c>
      <c r="N907" s="2">
        <v>7.0622823414049997E-8</v>
      </c>
      <c r="O907" s="3">
        <v>8.6845452180970401E-7</v>
      </c>
      <c r="P907">
        <v>8.6813784459392007</v>
      </c>
      <c r="Q907">
        <v>45.478185491115703</v>
      </c>
    </row>
    <row r="908" spans="1:17" x14ac:dyDescent="0.3">
      <c r="A908" t="s">
        <v>7206</v>
      </c>
      <c r="B908">
        <v>330</v>
      </c>
      <c r="C908">
        <v>320</v>
      </c>
      <c r="D908">
        <v>240</v>
      </c>
      <c r="E908">
        <v>230</v>
      </c>
      <c r="F908">
        <v>7</v>
      </c>
      <c r="G908">
        <v>7</v>
      </c>
      <c r="H908">
        <v>12</v>
      </c>
      <c r="I908">
        <v>6</v>
      </c>
      <c r="J908">
        <v>2595</v>
      </c>
      <c r="K908" s="1">
        <v>5.1639990275321397</v>
      </c>
      <c r="L908">
        <v>5.5281582251554502</v>
      </c>
      <c r="M908">
        <v>17.090640133708899</v>
      </c>
      <c r="N908" s="2">
        <v>7.0951297433181507E-8</v>
      </c>
      <c r="O908" s="3">
        <v>8.6845452180970401E-7</v>
      </c>
      <c r="P908">
        <v>8.6774998326680599</v>
      </c>
      <c r="Q908">
        <v>35.852430687395596</v>
      </c>
    </row>
    <row r="909" spans="1:17" x14ac:dyDescent="0.3">
      <c r="A909" t="s">
        <v>435</v>
      </c>
      <c r="B909">
        <v>796</v>
      </c>
      <c r="C909">
        <v>820</v>
      </c>
      <c r="D909">
        <v>839</v>
      </c>
      <c r="E909">
        <v>785</v>
      </c>
      <c r="F909">
        <v>39</v>
      </c>
      <c r="G909">
        <v>18</v>
      </c>
      <c r="H909">
        <v>24</v>
      </c>
      <c r="I909">
        <v>29</v>
      </c>
      <c r="J909">
        <v>1971</v>
      </c>
      <c r="K909" s="1">
        <v>4.9367274620286503</v>
      </c>
      <c r="L909">
        <v>7.1929314100526502</v>
      </c>
      <c r="M909">
        <v>17.092740719915302</v>
      </c>
      <c r="N909" s="2">
        <v>7.0879150658648595E-8</v>
      </c>
      <c r="O909" s="3">
        <v>8.6845452180970401E-7</v>
      </c>
      <c r="P909">
        <v>8.6783502883811998</v>
      </c>
      <c r="Q909">
        <v>30.6269004208519</v>
      </c>
    </row>
    <row r="910" spans="1:17" x14ac:dyDescent="0.3">
      <c r="A910" t="s">
        <v>191</v>
      </c>
      <c r="B910">
        <v>378</v>
      </c>
      <c r="C910">
        <v>475</v>
      </c>
      <c r="D910">
        <v>411</v>
      </c>
      <c r="E910">
        <v>351</v>
      </c>
      <c r="F910">
        <v>13</v>
      </c>
      <c r="G910">
        <v>13</v>
      </c>
      <c r="H910">
        <v>19</v>
      </c>
      <c r="I910">
        <v>21</v>
      </c>
      <c r="J910">
        <v>4584</v>
      </c>
      <c r="K910" s="1">
        <v>4.6378058897302799</v>
      </c>
      <c r="L910">
        <v>6.3291840379912703</v>
      </c>
      <c r="M910">
        <v>17.0860233882903</v>
      </c>
      <c r="N910" s="2">
        <v>7.11101520921311E-8</v>
      </c>
      <c r="O910" s="3">
        <v>8.6845452180970401E-7</v>
      </c>
      <c r="P910">
        <v>8.6756301447619606</v>
      </c>
      <c r="Q910">
        <v>24.895375826636901</v>
      </c>
    </row>
    <row r="911" spans="1:17" x14ac:dyDescent="0.3">
      <c r="A911" t="s">
        <v>1897</v>
      </c>
      <c r="B911">
        <v>340</v>
      </c>
      <c r="C911">
        <v>319</v>
      </c>
      <c r="D911">
        <v>335</v>
      </c>
      <c r="E911">
        <v>291</v>
      </c>
      <c r="F911">
        <v>12</v>
      </c>
      <c r="G911">
        <v>18</v>
      </c>
      <c r="H911">
        <v>19</v>
      </c>
      <c r="I911">
        <v>18</v>
      </c>
      <c r="J911">
        <v>567</v>
      </c>
      <c r="K911" s="1">
        <v>4.2817390402766602</v>
      </c>
      <c r="L911">
        <v>6.1840545244006702</v>
      </c>
      <c r="M911">
        <v>17.085413864187501</v>
      </c>
      <c r="N911" s="2">
        <v>7.11311544282999E-8</v>
      </c>
      <c r="O911" s="3">
        <v>8.6845452180970401E-7</v>
      </c>
      <c r="P911">
        <v>8.6753832459528901</v>
      </c>
      <c r="Q911">
        <v>19.450549929231101</v>
      </c>
    </row>
    <row r="912" spans="1:17" x14ac:dyDescent="0.3">
      <c r="A912" t="s">
        <v>4869</v>
      </c>
      <c r="B912">
        <v>2284</v>
      </c>
      <c r="C912">
        <v>2368</v>
      </c>
      <c r="D912">
        <v>2075</v>
      </c>
      <c r="E912">
        <v>2156</v>
      </c>
      <c r="F912">
        <v>52</v>
      </c>
      <c r="G912">
        <v>69</v>
      </c>
      <c r="H912">
        <v>26</v>
      </c>
      <c r="I912">
        <v>47</v>
      </c>
      <c r="J912">
        <v>2443</v>
      </c>
      <c r="K912" s="1">
        <v>5.5989611600319904</v>
      </c>
      <c r="L912">
        <v>8.3154787662004903</v>
      </c>
      <c r="M912">
        <v>17.080634987441599</v>
      </c>
      <c r="N912" s="2">
        <v>7.1296059722840402E-8</v>
      </c>
      <c r="O912" s="3">
        <v>8.6951551174015501E-7</v>
      </c>
      <c r="P912">
        <v>8.6734470388091793</v>
      </c>
      <c r="Q912">
        <v>48.468017243537901</v>
      </c>
    </row>
    <row r="913" spans="1:17" x14ac:dyDescent="0.3">
      <c r="A913" t="s">
        <v>6137</v>
      </c>
      <c r="B913">
        <v>1256</v>
      </c>
      <c r="C913">
        <v>1010</v>
      </c>
      <c r="D913">
        <v>1226</v>
      </c>
      <c r="E913">
        <v>1244</v>
      </c>
      <c r="F913">
        <v>10</v>
      </c>
      <c r="G913">
        <v>5</v>
      </c>
      <c r="H913">
        <v>2</v>
      </c>
      <c r="I913">
        <v>6</v>
      </c>
      <c r="J913">
        <v>651</v>
      </c>
      <c r="K913" s="1">
        <v>7.8966139174640704</v>
      </c>
      <c r="L913">
        <v>6.2555116313560104</v>
      </c>
      <c r="M913">
        <v>17.071288383467898</v>
      </c>
      <c r="N913" s="2">
        <v>7.1619817329206899E-8</v>
      </c>
      <c r="O913" s="3">
        <v>8.7155688184352498E-7</v>
      </c>
      <c r="P913">
        <v>8.66965793553479</v>
      </c>
      <c r="Q913">
        <v>238.296494336329</v>
      </c>
    </row>
    <row r="914" spans="1:17" x14ac:dyDescent="0.3">
      <c r="A914" t="s">
        <v>236</v>
      </c>
      <c r="B914">
        <v>298</v>
      </c>
      <c r="C914">
        <v>297</v>
      </c>
      <c r="D914">
        <v>239</v>
      </c>
      <c r="E914">
        <v>237</v>
      </c>
      <c r="F914">
        <v>14</v>
      </c>
      <c r="G914">
        <v>9</v>
      </c>
      <c r="H914">
        <v>8</v>
      </c>
      <c r="I914">
        <v>12</v>
      </c>
      <c r="J914">
        <v>3040</v>
      </c>
      <c r="K914" s="1">
        <v>4.6652138184802201</v>
      </c>
      <c r="L914">
        <v>5.7231675152953798</v>
      </c>
      <c r="M914">
        <v>17.072185227873199</v>
      </c>
      <c r="N914" s="2">
        <v>7.15886805097406E-8</v>
      </c>
      <c r="O914" s="3">
        <v>8.7155688184352498E-7</v>
      </c>
      <c r="P914">
        <v>8.6700216438315501</v>
      </c>
      <c r="Q914">
        <v>25.3728525444062</v>
      </c>
    </row>
    <row r="915" spans="1:17" x14ac:dyDescent="0.3">
      <c r="A915" t="s">
        <v>712</v>
      </c>
      <c r="B915">
        <v>1026</v>
      </c>
      <c r="C915">
        <v>970</v>
      </c>
      <c r="D915">
        <v>990</v>
      </c>
      <c r="E915">
        <v>906</v>
      </c>
      <c r="F915">
        <v>33</v>
      </c>
      <c r="G915">
        <v>32</v>
      </c>
      <c r="H915">
        <v>49</v>
      </c>
      <c r="I915">
        <v>54</v>
      </c>
      <c r="J915">
        <v>2089</v>
      </c>
      <c r="K915" s="1">
        <v>4.5713291105143998</v>
      </c>
      <c r="L915">
        <v>7.63916242166649</v>
      </c>
      <c r="M915">
        <v>17.064969689285199</v>
      </c>
      <c r="N915" s="2">
        <v>7.1839619297790904E-8</v>
      </c>
      <c r="O915" s="3">
        <v>8.7327833839964597E-7</v>
      </c>
      <c r="P915">
        <v>8.6670946643560391</v>
      </c>
      <c r="Q915">
        <v>23.774269546533301</v>
      </c>
    </row>
    <row r="916" spans="1:17" x14ac:dyDescent="0.3">
      <c r="A916" t="s">
        <v>6482</v>
      </c>
      <c r="B916">
        <v>332</v>
      </c>
      <c r="C916">
        <v>398</v>
      </c>
      <c r="D916">
        <v>411</v>
      </c>
      <c r="E916">
        <v>288</v>
      </c>
      <c r="F916">
        <v>1</v>
      </c>
      <c r="G916">
        <v>1</v>
      </c>
      <c r="H916">
        <v>3</v>
      </c>
      <c r="I916">
        <v>3</v>
      </c>
      <c r="J916">
        <v>7008</v>
      </c>
      <c r="K916" s="1">
        <v>7.6736646588930597</v>
      </c>
      <c r="L916">
        <v>4.6293135798071097</v>
      </c>
      <c r="M916">
        <v>17.062636302543201</v>
      </c>
      <c r="N916" s="2">
        <v>7.1920978458473099E-8</v>
      </c>
      <c r="O916" s="3">
        <v>8.7331497481111099E-7</v>
      </c>
      <c r="P916">
        <v>8.6661477489952503</v>
      </c>
      <c r="Q916">
        <v>204.17531721262699</v>
      </c>
    </row>
    <row r="917" spans="1:17" x14ac:dyDescent="0.3">
      <c r="A917" t="s">
        <v>187</v>
      </c>
      <c r="B917">
        <v>894</v>
      </c>
      <c r="C917">
        <v>951</v>
      </c>
      <c r="D917">
        <v>956</v>
      </c>
      <c r="E917">
        <v>839</v>
      </c>
      <c r="F917">
        <v>21</v>
      </c>
      <c r="G917">
        <v>35</v>
      </c>
      <c r="H917">
        <v>40</v>
      </c>
      <c r="I917">
        <v>39</v>
      </c>
      <c r="J917">
        <v>5342</v>
      </c>
      <c r="K917" s="1">
        <v>4.7954739017477799</v>
      </c>
      <c r="L917">
        <v>7.4299696392422199</v>
      </c>
      <c r="M917">
        <v>17.058767671717401</v>
      </c>
      <c r="N917" s="2">
        <v>7.2056093998097396E-8</v>
      </c>
      <c r="O917" s="3">
        <v>8.7400356887572602E-7</v>
      </c>
      <c r="P917">
        <v>8.6645774063061598</v>
      </c>
      <c r="Q917">
        <v>27.770358599840101</v>
      </c>
    </row>
    <row r="918" spans="1:17" x14ac:dyDescent="0.3">
      <c r="A918" t="s">
        <v>7769</v>
      </c>
      <c r="B918">
        <v>290</v>
      </c>
      <c r="C918">
        <v>265</v>
      </c>
      <c r="D918">
        <v>238</v>
      </c>
      <c r="E918">
        <v>250</v>
      </c>
      <c r="F918">
        <v>7</v>
      </c>
      <c r="G918">
        <v>4</v>
      </c>
      <c r="H918">
        <v>7</v>
      </c>
      <c r="I918">
        <v>3</v>
      </c>
      <c r="J918">
        <v>320</v>
      </c>
      <c r="K918" s="1">
        <v>5.7226718356497903</v>
      </c>
      <c r="L918">
        <v>5.1612540040339896</v>
      </c>
      <c r="M918">
        <v>17.052833121563701</v>
      </c>
      <c r="N918" s="2">
        <v>7.2263913954929096E-8</v>
      </c>
      <c r="O918" s="3">
        <v>8.74620899951786E-7</v>
      </c>
      <c r="P918">
        <v>8.6621674835050708</v>
      </c>
      <c r="Q918">
        <v>52.807532850035003</v>
      </c>
    </row>
    <row r="919" spans="1:17" x14ac:dyDescent="0.3">
      <c r="A919" t="s">
        <v>7339</v>
      </c>
      <c r="B919">
        <v>706</v>
      </c>
      <c r="C919">
        <v>654</v>
      </c>
      <c r="D919">
        <v>770</v>
      </c>
      <c r="E919">
        <v>694</v>
      </c>
      <c r="F919">
        <v>22</v>
      </c>
      <c r="G919">
        <v>13</v>
      </c>
      <c r="H919">
        <v>10</v>
      </c>
      <c r="I919">
        <v>22</v>
      </c>
      <c r="J919">
        <v>4773</v>
      </c>
      <c r="K919" s="1">
        <v>5.4757366591566896</v>
      </c>
      <c r="L919">
        <v>6.7231760921540999</v>
      </c>
      <c r="M919">
        <v>17.0544058807168</v>
      </c>
      <c r="N919" s="2">
        <v>7.2208773056434396E-8</v>
      </c>
      <c r="O919" s="3">
        <v>8.74620899951786E-7</v>
      </c>
      <c r="P919">
        <v>8.6628062716168301</v>
      </c>
      <c r="Q919">
        <v>44.500099573800703</v>
      </c>
    </row>
    <row r="920" spans="1:17" x14ac:dyDescent="0.3">
      <c r="A920" t="s">
        <v>253</v>
      </c>
      <c r="B920">
        <v>1072</v>
      </c>
      <c r="C920">
        <v>1022</v>
      </c>
      <c r="D920">
        <v>1241</v>
      </c>
      <c r="E920">
        <v>1038</v>
      </c>
      <c r="F920">
        <v>7</v>
      </c>
      <c r="G920">
        <v>2</v>
      </c>
      <c r="H920">
        <v>8</v>
      </c>
      <c r="I920">
        <v>7</v>
      </c>
      <c r="J920">
        <v>4369</v>
      </c>
      <c r="K920" s="1">
        <v>7.68635923894211</v>
      </c>
      <c r="L920">
        <v>6.2468570804998604</v>
      </c>
      <c r="M920">
        <v>17.049230697884799</v>
      </c>
      <c r="N920" s="2">
        <v>7.2390391799426894E-8</v>
      </c>
      <c r="O920" s="3">
        <v>8.7520140714556602E-7</v>
      </c>
      <c r="P920">
        <v>8.6607040147088696</v>
      </c>
      <c r="Q920">
        <v>205.97982667736801</v>
      </c>
    </row>
    <row r="921" spans="1:17" x14ac:dyDescent="0.3">
      <c r="A921" t="s">
        <v>1851</v>
      </c>
      <c r="B921">
        <v>1109</v>
      </c>
      <c r="C921">
        <v>1020</v>
      </c>
      <c r="D921">
        <v>1172</v>
      </c>
      <c r="E921">
        <v>961</v>
      </c>
      <c r="F921">
        <v>46</v>
      </c>
      <c r="G921">
        <v>41</v>
      </c>
      <c r="H921">
        <v>58</v>
      </c>
      <c r="I921">
        <v>67</v>
      </c>
      <c r="J921">
        <v>4432</v>
      </c>
      <c r="K921" s="1">
        <v>4.3518406039890296</v>
      </c>
      <c r="L921">
        <v>7.8772163385596299</v>
      </c>
      <c r="M921">
        <v>17.041848173126301</v>
      </c>
      <c r="N921" s="2">
        <v>7.2650357252899795E-8</v>
      </c>
      <c r="O921" s="3">
        <v>8.7739277605425205E-7</v>
      </c>
      <c r="P921">
        <v>8.6577035170127505</v>
      </c>
      <c r="Q921">
        <v>20.4190041850866</v>
      </c>
    </row>
    <row r="922" spans="1:17" x14ac:dyDescent="0.3">
      <c r="A922" t="s">
        <v>2104</v>
      </c>
      <c r="B922">
        <v>1330</v>
      </c>
      <c r="C922">
        <v>1303</v>
      </c>
      <c r="D922">
        <v>1192</v>
      </c>
      <c r="E922">
        <v>1277</v>
      </c>
      <c r="F922">
        <v>36</v>
      </c>
      <c r="G922">
        <v>56</v>
      </c>
      <c r="H922">
        <v>68</v>
      </c>
      <c r="I922">
        <v>58</v>
      </c>
      <c r="J922">
        <v>1327</v>
      </c>
      <c r="K922" s="1">
        <v>4.5849548673109402</v>
      </c>
      <c r="L922">
        <v>8.0231583736249306</v>
      </c>
      <c r="M922">
        <v>17.0390223530428</v>
      </c>
      <c r="N922" s="2">
        <v>7.2750139866306905E-8</v>
      </c>
      <c r="O922" s="3">
        <v>8.7764697953433202E-7</v>
      </c>
      <c r="P922">
        <v>8.6565545210807198</v>
      </c>
      <c r="Q922">
        <v>23.999873014493399</v>
      </c>
    </row>
    <row r="923" spans="1:17" x14ac:dyDescent="0.3">
      <c r="A923" t="s">
        <v>5801</v>
      </c>
      <c r="B923">
        <v>225</v>
      </c>
      <c r="C923">
        <v>164</v>
      </c>
      <c r="D923">
        <v>203</v>
      </c>
      <c r="E923">
        <v>199</v>
      </c>
      <c r="F923">
        <v>14</v>
      </c>
      <c r="G923">
        <v>13</v>
      </c>
      <c r="H923">
        <v>12</v>
      </c>
      <c r="I923">
        <v>11</v>
      </c>
      <c r="J923">
        <v>6358</v>
      </c>
      <c r="K923" s="1">
        <v>3.9802762435017001</v>
      </c>
      <c r="L923">
        <v>5.6281853116401397</v>
      </c>
      <c r="M923">
        <v>17.028266867714301</v>
      </c>
      <c r="N923" s="2">
        <v>7.3131326718095699E-8</v>
      </c>
      <c r="O923" s="3">
        <v>8.8129178262336604E-7</v>
      </c>
      <c r="P923">
        <v>8.6521787864020308</v>
      </c>
      <c r="Q923">
        <v>15.7827450216364</v>
      </c>
    </row>
    <row r="924" spans="1:17" x14ac:dyDescent="0.3">
      <c r="A924" t="s">
        <v>10867</v>
      </c>
      <c r="B924">
        <v>313</v>
      </c>
      <c r="C924">
        <v>344</v>
      </c>
      <c r="D924">
        <v>312</v>
      </c>
      <c r="E924">
        <v>367</v>
      </c>
      <c r="F924">
        <v>6</v>
      </c>
      <c r="G924">
        <v>5</v>
      </c>
      <c r="H924">
        <v>9</v>
      </c>
      <c r="I924">
        <v>3</v>
      </c>
      <c r="J924">
        <v>4932</v>
      </c>
      <c r="K924" s="1">
        <v>5.9648859938920502</v>
      </c>
      <c r="L924">
        <v>5.3978875213890198</v>
      </c>
      <c r="M924">
        <v>17.017810917093598</v>
      </c>
      <c r="N924" s="2">
        <v>7.3504032945880506E-8</v>
      </c>
      <c r="O924" s="3">
        <v>8.8339998366520105E-7</v>
      </c>
      <c r="P924">
        <v>8.6479211331603008</v>
      </c>
      <c r="Q924">
        <v>62.4610966306428</v>
      </c>
    </row>
    <row r="925" spans="1:17" x14ac:dyDescent="0.3">
      <c r="A925" t="s">
        <v>3673</v>
      </c>
      <c r="B925">
        <v>129</v>
      </c>
      <c r="C925">
        <v>108</v>
      </c>
      <c r="D925">
        <v>126</v>
      </c>
      <c r="E925">
        <v>114</v>
      </c>
      <c r="F925">
        <v>5</v>
      </c>
      <c r="G925">
        <v>5</v>
      </c>
      <c r="H925">
        <v>6</v>
      </c>
      <c r="I925">
        <v>8</v>
      </c>
      <c r="J925">
        <v>6271</v>
      </c>
      <c r="K925" s="1">
        <v>4.3368665011888696</v>
      </c>
      <c r="L925">
        <v>4.72563792321841</v>
      </c>
      <c r="M925">
        <v>17.016692641638901</v>
      </c>
      <c r="N925" s="2">
        <v>7.3544019452884803E-8</v>
      </c>
      <c r="O925" s="3">
        <v>8.8339998366520105E-7</v>
      </c>
      <c r="P925">
        <v>8.6474655516451193</v>
      </c>
      <c r="Q925">
        <v>20.2081661540076</v>
      </c>
    </row>
    <row r="926" spans="1:17" x14ac:dyDescent="0.3">
      <c r="A926" t="s">
        <v>430</v>
      </c>
      <c r="B926">
        <v>2986</v>
      </c>
      <c r="C926">
        <v>3017</v>
      </c>
      <c r="D926">
        <v>2854</v>
      </c>
      <c r="E926">
        <v>2685</v>
      </c>
      <c r="F926">
        <v>157</v>
      </c>
      <c r="G926">
        <v>155</v>
      </c>
      <c r="H926">
        <v>161</v>
      </c>
      <c r="I926">
        <v>225</v>
      </c>
      <c r="J926">
        <v>1218</v>
      </c>
      <c r="K926" s="1">
        <v>4.0642325500330596</v>
      </c>
      <c r="L926">
        <v>9.4609770808909097</v>
      </c>
      <c r="M926">
        <v>17.018503425985401</v>
      </c>
      <c r="N926" s="2">
        <v>7.3479282850132396E-8</v>
      </c>
      <c r="O926" s="3">
        <v>8.8339998366520105E-7</v>
      </c>
      <c r="P926">
        <v>8.64820323746474</v>
      </c>
      <c r="Q926">
        <v>16.7284578695091</v>
      </c>
    </row>
    <row r="927" spans="1:17" x14ac:dyDescent="0.3">
      <c r="A927" t="s">
        <v>3779</v>
      </c>
      <c r="B927">
        <v>47</v>
      </c>
      <c r="C927">
        <v>54</v>
      </c>
      <c r="D927">
        <v>77</v>
      </c>
      <c r="E927">
        <v>79</v>
      </c>
      <c r="F927">
        <v>2</v>
      </c>
      <c r="G927">
        <v>1</v>
      </c>
      <c r="H927">
        <v>1</v>
      </c>
      <c r="I927">
        <v>1</v>
      </c>
      <c r="J927">
        <v>6984</v>
      </c>
      <c r="K927" s="1">
        <v>5.7200109106782797</v>
      </c>
      <c r="L927">
        <v>3.1100054553391399</v>
      </c>
      <c r="M927">
        <v>17.012968996059399</v>
      </c>
      <c r="N927" s="2">
        <v>7.3677341835873895E-8</v>
      </c>
      <c r="O927" s="3">
        <v>8.8404879380461395E-7</v>
      </c>
      <c r="P927">
        <v>8.6459482436948196</v>
      </c>
      <c r="Q927">
        <v>52.710223735536701</v>
      </c>
    </row>
    <row r="928" spans="1:17" x14ac:dyDescent="0.3">
      <c r="A928" t="s">
        <v>4771</v>
      </c>
      <c r="B928">
        <v>770</v>
      </c>
      <c r="C928">
        <v>1385</v>
      </c>
      <c r="D928">
        <v>1938</v>
      </c>
      <c r="E928">
        <v>1618</v>
      </c>
      <c r="F928">
        <v>5</v>
      </c>
      <c r="G928">
        <v>1</v>
      </c>
      <c r="H928">
        <v>2</v>
      </c>
      <c r="I928">
        <v>1</v>
      </c>
      <c r="J928">
        <v>3302</v>
      </c>
      <c r="K928" s="1">
        <v>9.5707013873691196</v>
      </c>
      <c r="L928">
        <v>5.6158327174064002</v>
      </c>
      <c r="M928">
        <v>17.0038994946737</v>
      </c>
      <c r="N928" s="2">
        <v>7.4003197212892802E-8</v>
      </c>
      <c r="O928" s="3">
        <v>8.8459097414929702E-7</v>
      </c>
      <c r="P928">
        <v>8.6422506294985606</v>
      </c>
      <c r="Q928">
        <v>760.44568013740604</v>
      </c>
    </row>
    <row r="929" spans="1:17" x14ac:dyDescent="0.3">
      <c r="A929" t="s">
        <v>2051</v>
      </c>
      <c r="B929">
        <v>805</v>
      </c>
      <c r="C929">
        <v>773</v>
      </c>
      <c r="D929">
        <v>736</v>
      </c>
      <c r="E929">
        <v>645</v>
      </c>
      <c r="F929">
        <v>2</v>
      </c>
      <c r="G929">
        <v>1</v>
      </c>
      <c r="H929">
        <v>5</v>
      </c>
      <c r="I929">
        <v>1</v>
      </c>
      <c r="J929">
        <v>1844</v>
      </c>
      <c r="K929" s="1">
        <v>8.6954896971017703</v>
      </c>
      <c r="L929">
        <v>5.17822687227273</v>
      </c>
      <c r="M929">
        <v>17.0047096809081</v>
      </c>
      <c r="N929" s="2">
        <v>7.3974023033349701E-8</v>
      </c>
      <c r="O929" s="3">
        <v>8.8459097414929702E-7</v>
      </c>
      <c r="P929">
        <v>8.6425810548279998</v>
      </c>
      <c r="Q929">
        <v>414.57511112020399</v>
      </c>
    </row>
    <row r="930" spans="1:17" x14ac:dyDescent="0.3">
      <c r="A930" t="s">
        <v>9817</v>
      </c>
      <c r="B930">
        <v>1104</v>
      </c>
      <c r="C930">
        <v>1036</v>
      </c>
      <c r="D930">
        <v>1179</v>
      </c>
      <c r="E930">
        <v>1169</v>
      </c>
      <c r="F930">
        <v>34</v>
      </c>
      <c r="G930">
        <v>44</v>
      </c>
      <c r="H930">
        <v>57</v>
      </c>
      <c r="I930">
        <v>28</v>
      </c>
      <c r="J930">
        <v>786</v>
      </c>
      <c r="K930" s="1">
        <v>4.8331501414665397</v>
      </c>
      <c r="L930">
        <v>7.7133599197607596</v>
      </c>
      <c r="M930">
        <v>17.008861499507798</v>
      </c>
      <c r="N930" s="2">
        <v>7.3824720284885203E-8</v>
      </c>
      <c r="O930" s="3">
        <v>8.8459097414929702E-7</v>
      </c>
      <c r="P930">
        <v>8.6442739752555209</v>
      </c>
      <c r="Q930">
        <v>28.5051391987177</v>
      </c>
    </row>
    <row r="931" spans="1:17" x14ac:dyDescent="0.3">
      <c r="A931" t="s">
        <v>3371</v>
      </c>
      <c r="B931">
        <v>1596</v>
      </c>
      <c r="C931">
        <v>1873</v>
      </c>
      <c r="D931">
        <v>1581</v>
      </c>
      <c r="E931">
        <v>1535</v>
      </c>
      <c r="F931">
        <v>86</v>
      </c>
      <c r="G931">
        <v>47</v>
      </c>
      <c r="H931">
        <v>74</v>
      </c>
      <c r="I931">
        <v>53</v>
      </c>
      <c r="J931">
        <v>818</v>
      </c>
      <c r="K931" s="1">
        <v>4.7009493216273501</v>
      </c>
      <c r="L931">
        <v>8.3300315174566499</v>
      </c>
      <c r="M931">
        <v>17.002879212106901</v>
      </c>
      <c r="N931" s="2">
        <v>7.4039955044522701E-8</v>
      </c>
      <c r="O931" s="3">
        <v>8.8459097414929702E-7</v>
      </c>
      <c r="P931">
        <v>8.6418344868276904</v>
      </c>
      <c r="Q931">
        <v>26.009185607934</v>
      </c>
    </row>
    <row r="932" spans="1:17" x14ac:dyDescent="0.3">
      <c r="A932" t="s">
        <v>838</v>
      </c>
      <c r="B932">
        <v>1914</v>
      </c>
      <c r="C932">
        <v>1683</v>
      </c>
      <c r="D932">
        <v>2103</v>
      </c>
      <c r="E932">
        <v>2293</v>
      </c>
      <c r="F932">
        <v>7</v>
      </c>
      <c r="G932">
        <v>1</v>
      </c>
      <c r="H932">
        <v>4</v>
      </c>
      <c r="I932">
        <v>2</v>
      </c>
      <c r="J932">
        <v>1761</v>
      </c>
      <c r="K932" s="1">
        <v>9.5032733570177292</v>
      </c>
      <c r="L932">
        <v>6.2034754090232704</v>
      </c>
      <c r="M932">
        <v>16.996197047111</v>
      </c>
      <c r="N932" s="2">
        <v>7.4281197820593398E-8</v>
      </c>
      <c r="O932" s="3">
        <v>8.8652303223356998E-7</v>
      </c>
      <c r="P932">
        <v>8.6391081521344901</v>
      </c>
      <c r="Q932">
        <v>725.72208137181099</v>
      </c>
    </row>
    <row r="933" spans="1:17" x14ac:dyDescent="0.3">
      <c r="A933" t="s">
        <v>2612</v>
      </c>
      <c r="B933">
        <v>295</v>
      </c>
      <c r="C933">
        <v>301</v>
      </c>
      <c r="D933">
        <v>284</v>
      </c>
      <c r="E933">
        <v>299</v>
      </c>
      <c r="F933">
        <v>16</v>
      </c>
      <c r="G933">
        <v>12</v>
      </c>
      <c r="H933">
        <v>17</v>
      </c>
      <c r="I933">
        <v>20</v>
      </c>
      <c r="J933">
        <v>50</v>
      </c>
      <c r="K933" s="1">
        <v>4.2043965444632097</v>
      </c>
      <c r="L933">
        <v>6.1007866314463204</v>
      </c>
      <c r="M933">
        <v>16.993537840392602</v>
      </c>
      <c r="N933" s="2">
        <v>7.4377445395561995E-8</v>
      </c>
      <c r="O933" s="3">
        <v>8.8672233564099402E-7</v>
      </c>
      <c r="P933">
        <v>8.6380227664288505</v>
      </c>
      <c r="Q933">
        <v>18.435268767014001</v>
      </c>
    </row>
    <row r="934" spans="1:17" x14ac:dyDescent="0.3">
      <c r="A934" t="s">
        <v>3789</v>
      </c>
      <c r="B934">
        <v>408</v>
      </c>
      <c r="C934">
        <v>421</v>
      </c>
      <c r="D934">
        <v>457</v>
      </c>
      <c r="E934">
        <v>373</v>
      </c>
      <c r="F934">
        <v>17</v>
      </c>
      <c r="G934">
        <v>10</v>
      </c>
      <c r="H934">
        <v>20</v>
      </c>
      <c r="I934">
        <v>13</v>
      </c>
      <c r="J934">
        <v>7318</v>
      </c>
      <c r="K934" s="1">
        <v>4.8343562977962602</v>
      </c>
      <c r="L934">
        <v>6.2751178361896702</v>
      </c>
      <c r="M934">
        <v>16.9854991616244</v>
      </c>
      <c r="N934" s="2">
        <v>7.4669244333731104E-8</v>
      </c>
      <c r="O934" s="3">
        <v>8.8854962551486005E-7</v>
      </c>
      <c r="P934">
        <v>8.6347402158554694</v>
      </c>
      <c r="Q934">
        <v>28.528980710188002</v>
      </c>
    </row>
    <row r="935" spans="1:17" x14ac:dyDescent="0.3">
      <c r="A935" t="s">
        <v>5460</v>
      </c>
      <c r="B935">
        <v>390</v>
      </c>
      <c r="C935">
        <v>522</v>
      </c>
      <c r="D935">
        <v>435</v>
      </c>
      <c r="E935">
        <v>461</v>
      </c>
      <c r="F935">
        <v>13</v>
      </c>
      <c r="G935">
        <v>20</v>
      </c>
      <c r="H935">
        <v>21</v>
      </c>
      <c r="I935">
        <v>12</v>
      </c>
      <c r="J935">
        <v>2489</v>
      </c>
      <c r="K935" s="1">
        <v>4.8122707762391403</v>
      </c>
      <c r="L935">
        <v>6.4060473222516601</v>
      </c>
      <c r="M935">
        <v>16.9849248363216</v>
      </c>
      <c r="N935" s="2">
        <v>7.4690140764997205E-8</v>
      </c>
      <c r="O935" s="3">
        <v>8.8854962551486005E-7</v>
      </c>
      <c r="P935">
        <v>8.6345056085669203</v>
      </c>
      <c r="Q935">
        <v>28.0955702240704</v>
      </c>
    </row>
    <row r="936" spans="1:17" x14ac:dyDescent="0.3">
      <c r="A936" t="s">
        <v>5683</v>
      </c>
      <c r="B936">
        <v>390</v>
      </c>
      <c r="C936">
        <v>352</v>
      </c>
      <c r="D936">
        <v>363</v>
      </c>
      <c r="E936">
        <v>332</v>
      </c>
      <c r="F936">
        <v>4</v>
      </c>
      <c r="G936">
        <v>1</v>
      </c>
      <c r="H936">
        <v>1</v>
      </c>
      <c r="I936">
        <v>2</v>
      </c>
      <c r="J936">
        <v>2384</v>
      </c>
      <c r="K936" s="1">
        <v>7.7364067754323997</v>
      </c>
      <c r="L936">
        <v>4.6182033877161999</v>
      </c>
      <c r="M936">
        <v>16.972037575884201</v>
      </c>
      <c r="N936" s="2">
        <v>7.5160753234370401E-8</v>
      </c>
      <c r="O936" s="3">
        <v>8.9213876170367103E-7</v>
      </c>
      <c r="P936">
        <v>8.6292382934896992</v>
      </c>
      <c r="Q936">
        <v>213.25071602732299</v>
      </c>
    </row>
    <row r="937" spans="1:17" x14ac:dyDescent="0.3">
      <c r="A937" t="s">
        <v>1966</v>
      </c>
      <c r="B937">
        <v>1060</v>
      </c>
      <c r="C937">
        <v>1033</v>
      </c>
      <c r="D937">
        <v>1101</v>
      </c>
      <c r="E937">
        <v>1024</v>
      </c>
      <c r="F937">
        <v>52</v>
      </c>
      <c r="G937">
        <v>26</v>
      </c>
      <c r="H937">
        <v>37</v>
      </c>
      <c r="I937">
        <v>46</v>
      </c>
      <c r="J937">
        <v>3222</v>
      </c>
      <c r="K937" s="1">
        <v>4.7582942709779603</v>
      </c>
      <c r="L937">
        <v>7.6626208249810199</v>
      </c>
      <c r="M937">
        <v>16.9700960274651</v>
      </c>
      <c r="N937" s="2">
        <v>7.5231940073692504E-8</v>
      </c>
      <c r="O937" s="3">
        <v>8.9213876170367103E-7</v>
      </c>
      <c r="P937">
        <v>8.6284442451400203</v>
      </c>
      <c r="Q937">
        <v>27.0638329269877</v>
      </c>
    </row>
    <row r="938" spans="1:17" x14ac:dyDescent="0.3">
      <c r="A938" t="s">
        <v>6884</v>
      </c>
      <c r="B938">
        <v>722</v>
      </c>
      <c r="C938">
        <v>712</v>
      </c>
      <c r="D938">
        <v>807</v>
      </c>
      <c r="E938">
        <v>726</v>
      </c>
      <c r="F938">
        <v>26</v>
      </c>
      <c r="G938">
        <v>33</v>
      </c>
      <c r="H938">
        <v>20</v>
      </c>
      <c r="I938">
        <v>39</v>
      </c>
      <c r="J938">
        <v>4721</v>
      </c>
      <c r="K938" s="1">
        <v>4.6949187269694903</v>
      </c>
      <c r="L938">
        <v>7.1855004012970296</v>
      </c>
      <c r="M938">
        <v>16.966231225381399</v>
      </c>
      <c r="N938" s="2">
        <v>7.5373866766649098E-8</v>
      </c>
      <c r="O938" s="3">
        <v>8.92871937139041E-7</v>
      </c>
      <c r="P938">
        <v>8.6268632456191696</v>
      </c>
      <c r="Q938">
        <v>25.9006917943926</v>
      </c>
    </row>
    <row r="939" spans="1:17" x14ac:dyDescent="0.3">
      <c r="A939" t="s">
        <v>5653</v>
      </c>
      <c r="B939">
        <v>149</v>
      </c>
      <c r="C939">
        <v>207</v>
      </c>
      <c r="D939">
        <v>302</v>
      </c>
      <c r="E939">
        <v>205</v>
      </c>
      <c r="F939">
        <v>3</v>
      </c>
      <c r="G939">
        <v>1</v>
      </c>
      <c r="H939">
        <v>1</v>
      </c>
      <c r="I939">
        <v>1</v>
      </c>
      <c r="J939">
        <v>6580</v>
      </c>
      <c r="K939" s="1">
        <v>7.3113944540177096</v>
      </c>
      <c r="L939">
        <v>4.05193785218915</v>
      </c>
      <c r="M939">
        <v>16.959760592732799</v>
      </c>
      <c r="N939" s="2">
        <v>7.5612155662268799E-8</v>
      </c>
      <c r="O939" s="3">
        <v>8.9379501502365905E-7</v>
      </c>
      <c r="P939">
        <v>8.6242151144373995</v>
      </c>
      <c r="Q939">
        <v>158.836036276827</v>
      </c>
    </row>
    <row r="940" spans="1:17" x14ac:dyDescent="0.3">
      <c r="A940" t="s">
        <v>6189</v>
      </c>
      <c r="B940">
        <v>320</v>
      </c>
      <c r="C940">
        <v>207</v>
      </c>
      <c r="D940">
        <v>345</v>
      </c>
      <c r="E940">
        <v>437</v>
      </c>
      <c r="F940">
        <v>4</v>
      </c>
      <c r="G940">
        <v>7</v>
      </c>
      <c r="H940">
        <v>8</v>
      </c>
      <c r="I940">
        <v>6</v>
      </c>
      <c r="J940">
        <v>4407</v>
      </c>
      <c r="K940" s="1">
        <v>5.7062599126935103</v>
      </c>
      <c r="L940">
        <v>5.45120931204145</v>
      </c>
      <c r="M940">
        <v>16.961212565730701</v>
      </c>
      <c r="N940" s="2">
        <v>7.5558612017118699E-8</v>
      </c>
      <c r="O940" s="3">
        <v>8.9379501502365905E-7</v>
      </c>
      <c r="P940">
        <v>8.6248094650440397</v>
      </c>
      <c r="Q940">
        <v>52.210204799519403</v>
      </c>
    </row>
    <row r="941" spans="1:17" x14ac:dyDescent="0.3">
      <c r="A941" t="s">
        <v>6775</v>
      </c>
      <c r="B941">
        <v>519</v>
      </c>
      <c r="C941">
        <v>603</v>
      </c>
      <c r="D941">
        <v>598</v>
      </c>
      <c r="E941">
        <v>518</v>
      </c>
      <c r="F941">
        <v>7</v>
      </c>
      <c r="G941">
        <v>6</v>
      </c>
      <c r="H941">
        <v>17</v>
      </c>
      <c r="I941">
        <v>8</v>
      </c>
      <c r="J941">
        <v>5440</v>
      </c>
      <c r="K941" s="1">
        <v>6.0041586545283803</v>
      </c>
      <c r="L941">
        <v>6.1220243932714702</v>
      </c>
      <c r="M941">
        <v>16.9512105107286</v>
      </c>
      <c r="N941" s="2">
        <v>7.5928311578156003E-8</v>
      </c>
      <c r="O941" s="3">
        <v>8.9468592934641199E-7</v>
      </c>
      <c r="P941">
        <v>8.6207137550574906</v>
      </c>
      <c r="Q941">
        <v>64.184749966795806</v>
      </c>
    </row>
    <row r="942" spans="1:17" x14ac:dyDescent="0.3">
      <c r="A942" t="s">
        <v>4456</v>
      </c>
      <c r="B942">
        <v>517</v>
      </c>
      <c r="C942">
        <v>484</v>
      </c>
      <c r="D942">
        <v>602</v>
      </c>
      <c r="E942">
        <v>506</v>
      </c>
      <c r="F942">
        <v>20</v>
      </c>
      <c r="G942">
        <v>14</v>
      </c>
      <c r="H942">
        <v>23</v>
      </c>
      <c r="I942">
        <v>27</v>
      </c>
      <c r="J942">
        <v>2669</v>
      </c>
      <c r="K942" s="1">
        <v>4.6854411209695304</v>
      </c>
      <c r="L942">
        <v>6.6946536792761204</v>
      </c>
      <c r="M942">
        <v>16.954215565573701</v>
      </c>
      <c r="N942" s="2">
        <v>7.5817026213360901E-8</v>
      </c>
      <c r="O942" s="3">
        <v>8.9468592934641199E-7</v>
      </c>
      <c r="P942">
        <v>8.6219446467348995</v>
      </c>
      <c r="Q942">
        <v>25.731098086842898</v>
      </c>
    </row>
    <row r="943" spans="1:17" x14ac:dyDescent="0.3">
      <c r="A943" t="s">
        <v>2948</v>
      </c>
      <c r="B943">
        <v>568</v>
      </c>
      <c r="C943">
        <v>532</v>
      </c>
      <c r="D943">
        <v>609</v>
      </c>
      <c r="E943">
        <v>603</v>
      </c>
      <c r="F943">
        <v>32</v>
      </c>
      <c r="G943">
        <v>24</v>
      </c>
      <c r="H943">
        <v>40</v>
      </c>
      <c r="I943">
        <v>30</v>
      </c>
      <c r="J943">
        <v>6860</v>
      </c>
      <c r="K943" s="1">
        <v>4.2193902433988102</v>
      </c>
      <c r="L943">
        <v>7.0631404195036698</v>
      </c>
      <c r="M943">
        <v>16.9526886019963</v>
      </c>
      <c r="N943" s="2">
        <v>7.5873551097743798E-8</v>
      </c>
      <c r="O943" s="3">
        <v>8.9468592934641199E-7</v>
      </c>
      <c r="P943">
        <v>8.6213192304622108</v>
      </c>
      <c r="Q943">
        <v>18.627862633422598</v>
      </c>
    </row>
    <row r="944" spans="1:17" x14ac:dyDescent="0.3">
      <c r="A944" t="s">
        <v>2980</v>
      </c>
      <c r="B944">
        <v>133</v>
      </c>
      <c r="C944">
        <v>156</v>
      </c>
      <c r="D944">
        <v>176</v>
      </c>
      <c r="E944">
        <v>172</v>
      </c>
      <c r="F944">
        <v>7</v>
      </c>
      <c r="G944">
        <v>9</v>
      </c>
      <c r="H944">
        <v>5</v>
      </c>
      <c r="I944">
        <v>7</v>
      </c>
      <c r="J944">
        <v>3616</v>
      </c>
      <c r="K944" s="1">
        <v>4.5299545218144903</v>
      </c>
      <c r="L944">
        <v>5.0416179960184602</v>
      </c>
      <c r="M944">
        <v>16.926674044879402</v>
      </c>
      <c r="N944" s="2">
        <v>7.6843806534127205E-8</v>
      </c>
      <c r="O944" s="3">
        <v>9.0366726699634397E-7</v>
      </c>
      <c r="P944">
        <v>8.6106518210811807</v>
      </c>
      <c r="Q944">
        <v>23.102138866400701</v>
      </c>
    </row>
    <row r="945" spans="1:17" x14ac:dyDescent="0.3">
      <c r="A945" t="s">
        <v>815</v>
      </c>
      <c r="B945">
        <v>870</v>
      </c>
      <c r="C945">
        <v>841</v>
      </c>
      <c r="D945">
        <v>947</v>
      </c>
      <c r="E945">
        <v>881</v>
      </c>
      <c r="F945">
        <v>37</v>
      </c>
      <c r="G945">
        <v>39</v>
      </c>
      <c r="H945">
        <v>62</v>
      </c>
      <c r="I945">
        <v>43</v>
      </c>
      <c r="J945">
        <v>4966</v>
      </c>
      <c r="K945" s="1">
        <v>4.3189339389499697</v>
      </c>
      <c r="L945">
        <v>7.6282961318700302</v>
      </c>
      <c r="M945">
        <v>16.926438429921301</v>
      </c>
      <c r="N945" s="2">
        <v>7.6852657137573695E-8</v>
      </c>
      <c r="O945" s="3">
        <v>9.0366726699634397E-7</v>
      </c>
      <c r="P945">
        <v>8.6105550994058202</v>
      </c>
      <c r="Q945">
        <v>19.958535227762301</v>
      </c>
    </row>
    <row r="946" spans="1:17" x14ac:dyDescent="0.3">
      <c r="A946" t="s">
        <v>3359</v>
      </c>
      <c r="B946">
        <v>1558</v>
      </c>
      <c r="C946">
        <v>1643</v>
      </c>
      <c r="D946">
        <v>1963</v>
      </c>
      <c r="E946">
        <v>1686</v>
      </c>
      <c r="F946">
        <v>5</v>
      </c>
      <c r="G946">
        <v>4</v>
      </c>
      <c r="H946">
        <v>1</v>
      </c>
      <c r="I946">
        <v>1</v>
      </c>
      <c r="J946">
        <v>548</v>
      </c>
      <c r="K946" s="1">
        <v>9.6559753666331591</v>
      </c>
      <c r="L946">
        <v>5.90846970703842</v>
      </c>
      <c r="M946">
        <v>16.917302856945899</v>
      </c>
      <c r="N946" s="2">
        <v>7.7196702023323202E-8</v>
      </c>
      <c r="O946" s="3">
        <v>9.0580172363577295E-7</v>
      </c>
      <c r="P946">
        <v>8.6068034034998302</v>
      </c>
      <c r="Q946">
        <v>806.748604328537</v>
      </c>
    </row>
    <row r="947" spans="1:17" x14ac:dyDescent="0.3">
      <c r="A947" t="s">
        <v>99</v>
      </c>
      <c r="B947">
        <v>18</v>
      </c>
      <c r="C947">
        <v>26</v>
      </c>
      <c r="D947">
        <v>16</v>
      </c>
      <c r="E947">
        <v>26</v>
      </c>
      <c r="F947">
        <v>1</v>
      </c>
      <c r="G947">
        <v>1</v>
      </c>
      <c r="H947">
        <v>1</v>
      </c>
      <c r="I947">
        <v>1</v>
      </c>
      <c r="J947">
        <v>9841</v>
      </c>
      <c r="K947" s="1">
        <v>4.3927011094311199</v>
      </c>
      <c r="L947">
        <v>2.19635055471556</v>
      </c>
      <c r="M947">
        <v>16.917337415278698</v>
      </c>
      <c r="N947" s="2">
        <v>7.7195397329185294E-8</v>
      </c>
      <c r="O947" s="3">
        <v>9.0580172363577295E-7</v>
      </c>
      <c r="P947">
        <v>8.6068176009571502</v>
      </c>
      <c r="Q947">
        <v>21.005585720479299</v>
      </c>
    </row>
    <row r="948" spans="1:17" x14ac:dyDescent="0.3">
      <c r="A948" t="s">
        <v>4253</v>
      </c>
      <c r="B948">
        <v>318</v>
      </c>
      <c r="C948">
        <v>398</v>
      </c>
      <c r="D948">
        <v>462</v>
      </c>
      <c r="E948">
        <v>504</v>
      </c>
      <c r="F948">
        <v>2</v>
      </c>
      <c r="G948">
        <v>4</v>
      </c>
      <c r="H948">
        <v>1</v>
      </c>
      <c r="I948">
        <v>1</v>
      </c>
      <c r="J948">
        <v>5158</v>
      </c>
      <c r="K948" s="1">
        <v>7.9446341351859902</v>
      </c>
      <c r="L948">
        <v>4.722317067593</v>
      </c>
      <c r="M948">
        <v>16.897269930432198</v>
      </c>
      <c r="N948" s="2">
        <v>7.7957166030957699E-8</v>
      </c>
      <c r="O948" s="3">
        <v>9.0829529958107397E-7</v>
      </c>
      <c r="P948">
        <v>8.5985664186911297</v>
      </c>
      <c r="Q948">
        <v>246.361692638363</v>
      </c>
    </row>
    <row r="949" spans="1:17" x14ac:dyDescent="0.3">
      <c r="A949" t="s">
        <v>7257</v>
      </c>
      <c r="B949">
        <v>211</v>
      </c>
      <c r="C949">
        <v>232</v>
      </c>
      <c r="D949">
        <v>232</v>
      </c>
      <c r="E949">
        <v>264</v>
      </c>
      <c r="F949">
        <v>2</v>
      </c>
      <c r="G949">
        <v>2</v>
      </c>
      <c r="H949">
        <v>4</v>
      </c>
      <c r="I949">
        <v>1</v>
      </c>
      <c r="J949">
        <v>7313</v>
      </c>
      <c r="K949" s="1">
        <v>6.8703638245801999</v>
      </c>
      <c r="L949">
        <v>4.4351819122901004</v>
      </c>
      <c r="M949">
        <v>16.908468311228699</v>
      </c>
      <c r="N949" s="2">
        <v>7.7531043716049696E-8</v>
      </c>
      <c r="O949" s="3">
        <v>9.0829529958107397E-7</v>
      </c>
      <c r="P949">
        <v>8.6031725913705408</v>
      </c>
      <c r="Q949">
        <v>116.999927416855</v>
      </c>
    </row>
    <row r="950" spans="1:17" x14ac:dyDescent="0.3">
      <c r="A950" t="s">
        <v>517</v>
      </c>
      <c r="B950">
        <v>516</v>
      </c>
      <c r="C950">
        <v>687</v>
      </c>
      <c r="D950">
        <v>753</v>
      </c>
      <c r="E950">
        <v>710</v>
      </c>
      <c r="F950">
        <v>10</v>
      </c>
      <c r="G950">
        <v>5</v>
      </c>
      <c r="H950">
        <v>12</v>
      </c>
      <c r="I950">
        <v>14</v>
      </c>
      <c r="J950">
        <v>1039</v>
      </c>
      <c r="K950" s="1">
        <v>6.1068503001879604</v>
      </c>
      <c r="L950">
        <v>6.3124685532323497</v>
      </c>
      <c r="M950">
        <v>16.902070954587799</v>
      </c>
      <c r="N950" s="2">
        <v>7.7774157964701804E-8</v>
      </c>
      <c r="O950" s="3">
        <v>9.0829529958107397E-7</v>
      </c>
      <c r="P950">
        <v>8.6005417300937594</v>
      </c>
      <c r="Q950">
        <v>68.919976292710302</v>
      </c>
    </row>
    <row r="951" spans="1:17" x14ac:dyDescent="0.3">
      <c r="A951" t="s">
        <v>3166</v>
      </c>
      <c r="B951">
        <v>338</v>
      </c>
      <c r="C951">
        <v>375</v>
      </c>
      <c r="D951">
        <v>320</v>
      </c>
      <c r="E951">
        <v>378</v>
      </c>
      <c r="F951">
        <v>14</v>
      </c>
      <c r="G951">
        <v>11</v>
      </c>
      <c r="H951">
        <v>6</v>
      </c>
      <c r="I951">
        <v>10</v>
      </c>
      <c r="J951">
        <v>2988</v>
      </c>
      <c r="K951" s="1">
        <v>5.1655299011176101</v>
      </c>
      <c r="L951">
        <v>5.8761842346346604</v>
      </c>
      <c r="M951">
        <v>16.896682262128699</v>
      </c>
      <c r="N951" s="2">
        <v>7.7979600044773294E-8</v>
      </c>
      <c r="O951" s="3">
        <v>9.0829529958107397E-7</v>
      </c>
      <c r="P951">
        <v>8.5983245763930398</v>
      </c>
      <c r="Q951">
        <v>35.890494635736701</v>
      </c>
    </row>
    <row r="952" spans="1:17" x14ac:dyDescent="0.3">
      <c r="A952" t="s">
        <v>2825</v>
      </c>
      <c r="B952">
        <v>1080</v>
      </c>
      <c r="C952">
        <v>919</v>
      </c>
      <c r="D952">
        <v>1184</v>
      </c>
      <c r="E952">
        <v>1281</v>
      </c>
      <c r="F952">
        <v>44</v>
      </c>
      <c r="G952">
        <v>41</v>
      </c>
      <c r="H952">
        <v>60</v>
      </c>
      <c r="I952">
        <v>63</v>
      </c>
      <c r="J952">
        <v>1657</v>
      </c>
      <c r="K952" s="1">
        <v>4.43802265798666</v>
      </c>
      <c r="L952">
        <v>7.8942998645842897</v>
      </c>
      <c r="M952">
        <v>16.899147937992701</v>
      </c>
      <c r="N952" s="2">
        <v>7.7885522018685203E-8</v>
      </c>
      <c r="O952" s="3">
        <v>9.0829529958107397E-7</v>
      </c>
      <c r="P952">
        <v>8.5993391924086993</v>
      </c>
      <c r="Q952">
        <v>21.675940064658398</v>
      </c>
    </row>
    <row r="953" spans="1:17" x14ac:dyDescent="0.3">
      <c r="A953" t="s">
        <v>7124</v>
      </c>
      <c r="B953">
        <v>1165</v>
      </c>
      <c r="C953">
        <v>1263</v>
      </c>
      <c r="D953">
        <v>1187</v>
      </c>
      <c r="E953">
        <v>1108</v>
      </c>
      <c r="F953">
        <v>83</v>
      </c>
      <c r="G953">
        <v>63</v>
      </c>
      <c r="H953">
        <v>62</v>
      </c>
      <c r="I953">
        <v>49</v>
      </c>
      <c r="J953">
        <v>1518</v>
      </c>
      <c r="K953" s="1">
        <v>4.2235935099178397</v>
      </c>
      <c r="L953">
        <v>8.0921031322961507</v>
      </c>
      <c r="M953">
        <v>16.9037997209781</v>
      </c>
      <c r="N953" s="2">
        <v>7.7708377196329295E-8</v>
      </c>
      <c r="O953" s="3">
        <v>9.0829529958107397E-7</v>
      </c>
      <c r="P953">
        <v>8.6012528107394797</v>
      </c>
      <c r="Q953">
        <v>18.682213719195701</v>
      </c>
    </row>
    <row r="954" spans="1:17" x14ac:dyDescent="0.3">
      <c r="A954" t="s">
        <v>2510</v>
      </c>
      <c r="B954">
        <v>811</v>
      </c>
      <c r="C954">
        <v>778</v>
      </c>
      <c r="D954">
        <v>842</v>
      </c>
      <c r="E954">
        <v>923</v>
      </c>
      <c r="F954">
        <v>47</v>
      </c>
      <c r="G954">
        <v>48</v>
      </c>
      <c r="H954">
        <v>35</v>
      </c>
      <c r="I954">
        <v>57</v>
      </c>
      <c r="J954">
        <v>3669</v>
      </c>
      <c r="K954" s="1">
        <v>4.1833308316017801</v>
      </c>
      <c r="L954">
        <v>7.61709651167802</v>
      </c>
      <c r="M954">
        <v>16.897971920867299</v>
      </c>
      <c r="N954" s="2">
        <v>7.7930377241426705E-8</v>
      </c>
      <c r="O954" s="3">
        <v>9.0829529958107397E-7</v>
      </c>
      <c r="P954">
        <v>8.5988552921608701</v>
      </c>
      <c r="Q954">
        <v>18.168039360487899</v>
      </c>
    </row>
    <row r="955" spans="1:17" x14ac:dyDescent="0.3">
      <c r="A955" t="s">
        <v>541</v>
      </c>
      <c r="B955">
        <v>400</v>
      </c>
      <c r="C955">
        <v>355</v>
      </c>
      <c r="D955">
        <v>439</v>
      </c>
      <c r="E955">
        <v>359</v>
      </c>
      <c r="F955">
        <v>26</v>
      </c>
      <c r="G955">
        <v>25</v>
      </c>
      <c r="H955">
        <v>24</v>
      </c>
      <c r="I955">
        <v>31</v>
      </c>
      <c r="J955">
        <v>5547</v>
      </c>
      <c r="K955" s="1">
        <v>3.87449846212533</v>
      </c>
      <c r="L955">
        <v>6.6581129108186303</v>
      </c>
      <c r="M955">
        <v>16.8895237044051</v>
      </c>
      <c r="N955" s="2">
        <v>7.8253453719410395E-8</v>
      </c>
      <c r="O955" s="3">
        <v>9.1053366243243005E-7</v>
      </c>
      <c r="P955">
        <v>8.5953776663670496</v>
      </c>
      <c r="Q955">
        <v>14.666964987586599</v>
      </c>
    </row>
    <row r="956" spans="1:17" x14ac:dyDescent="0.3">
      <c r="A956" t="s">
        <v>2435</v>
      </c>
      <c r="B956">
        <v>554</v>
      </c>
      <c r="C956">
        <v>662</v>
      </c>
      <c r="D956">
        <v>286</v>
      </c>
      <c r="E956">
        <v>403</v>
      </c>
      <c r="F956">
        <v>3</v>
      </c>
      <c r="G956">
        <v>2</v>
      </c>
      <c r="H956">
        <v>6</v>
      </c>
      <c r="I956">
        <v>4</v>
      </c>
      <c r="J956">
        <v>4515</v>
      </c>
      <c r="K956" s="1">
        <v>7.0322529841801096</v>
      </c>
      <c r="L956">
        <v>5.3086077424506302</v>
      </c>
      <c r="M956">
        <v>16.885159926876401</v>
      </c>
      <c r="N956" s="2">
        <v>7.8420917679709001E-8</v>
      </c>
      <c r="O956" s="3">
        <v>9.1153072927603402E-7</v>
      </c>
      <c r="P956">
        <v>8.5935803927048102</v>
      </c>
      <c r="Q956">
        <v>130.89380282401899</v>
      </c>
    </row>
    <row r="957" spans="1:17" x14ac:dyDescent="0.3">
      <c r="A957" t="s">
        <v>4176</v>
      </c>
      <c r="B957">
        <v>480</v>
      </c>
      <c r="C957">
        <v>510</v>
      </c>
      <c r="D957">
        <v>474</v>
      </c>
      <c r="E957">
        <v>416</v>
      </c>
      <c r="F957">
        <v>24</v>
      </c>
      <c r="G957">
        <v>12</v>
      </c>
      <c r="H957">
        <v>15</v>
      </c>
      <c r="I957">
        <v>12</v>
      </c>
      <c r="J957">
        <v>712</v>
      </c>
      <c r="K957" s="1">
        <v>4.9571622254336898</v>
      </c>
      <c r="L957">
        <v>6.3940256371598396</v>
      </c>
      <c r="M957">
        <v>16.882077941030499</v>
      </c>
      <c r="N957" s="2">
        <v>7.8539432380516004E-8</v>
      </c>
      <c r="O957" s="3">
        <v>9.1195734661001203E-7</v>
      </c>
      <c r="P957">
        <v>8.5923106429469804</v>
      </c>
      <c r="Q957">
        <v>31.0637958390002</v>
      </c>
    </row>
    <row r="958" spans="1:17" x14ac:dyDescent="0.3">
      <c r="A958" t="s">
        <v>7341</v>
      </c>
      <c r="B958">
        <v>5223</v>
      </c>
      <c r="C958">
        <v>4830</v>
      </c>
      <c r="D958">
        <v>5529</v>
      </c>
      <c r="E958">
        <v>4924</v>
      </c>
      <c r="F958">
        <v>8</v>
      </c>
      <c r="G958">
        <v>4</v>
      </c>
      <c r="H958">
        <v>7</v>
      </c>
      <c r="I958">
        <v>1</v>
      </c>
      <c r="J958">
        <v>416</v>
      </c>
      <c r="K958" s="1">
        <v>10.3698833607185</v>
      </c>
      <c r="L958">
        <v>7.1367804108736701</v>
      </c>
      <c r="M958">
        <v>16.872138935689101</v>
      </c>
      <c r="N958" s="2">
        <v>7.8922988973310996E-8</v>
      </c>
      <c r="O958" s="3">
        <v>9.14505777635653E-7</v>
      </c>
      <c r="P958">
        <v>8.5882136226859593</v>
      </c>
      <c r="Q958">
        <v>1323.26231088644</v>
      </c>
    </row>
    <row r="959" spans="1:17" x14ac:dyDescent="0.3">
      <c r="A959" t="s">
        <v>7150</v>
      </c>
      <c r="B959">
        <v>899</v>
      </c>
      <c r="C959">
        <v>751</v>
      </c>
      <c r="D959">
        <v>815</v>
      </c>
      <c r="E959">
        <v>692</v>
      </c>
      <c r="F959">
        <v>5</v>
      </c>
      <c r="G959">
        <v>1</v>
      </c>
      <c r="H959">
        <v>1</v>
      </c>
      <c r="I959">
        <v>1</v>
      </c>
      <c r="J959">
        <v>2885</v>
      </c>
      <c r="K959" s="1">
        <v>9.0370506962241297</v>
      </c>
      <c r="L959">
        <v>5.0990073718339097</v>
      </c>
      <c r="M959">
        <v>16.8724962171671</v>
      </c>
      <c r="N959" s="2">
        <v>7.8909164987348397E-8</v>
      </c>
      <c r="O959" s="3">
        <v>9.14505777635653E-7</v>
      </c>
      <c r="P959">
        <v>8.5883609592692505</v>
      </c>
      <c r="Q959">
        <v>525.31926977843705</v>
      </c>
    </row>
    <row r="960" spans="1:17" x14ac:dyDescent="0.3">
      <c r="A960" t="s">
        <v>2939</v>
      </c>
      <c r="B960">
        <v>586</v>
      </c>
      <c r="C960">
        <v>605</v>
      </c>
      <c r="D960">
        <v>574</v>
      </c>
      <c r="E960">
        <v>446</v>
      </c>
      <c r="F960">
        <v>34</v>
      </c>
      <c r="G960">
        <v>34</v>
      </c>
      <c r="H960">
        <v>29</v>
      </c>
      <c r="I960">
        <v>39</v>
      </c>
      <c r="J960">
        <v>5838</v>
      </c>
      <c r="K960" s="1">
        <v>4.0207615291724199</v>
      </c>
      <c r="L960">
        <v>7.0899579887088402</v>
      </c>
      <c r="M960">
        <v>16.859525051829301</v>
      </c>
      <c r="N960" s="2">
        <v>7.9412781359100304E-8</v>
      </c>
      <c r="O960" s="3">
        <v>9.1922562181712496E-7</v>
      </c>
      <c r="P960">
        <v>8.5830090416405103</v>
      </c>
      <c r="Q960">
        <v>16.231917462539101</v>
      </c>
    </row>
    <row r="961" spans="1:17" x14ac:dyDescent="0.3">
      <c r="A961" t="s">
        <v>8770</v>
      </c>
      <c r="B961">
        <v>273</v>
      </c>
      <c r="C961">
        <v>297</v>
      </c>
      <c r="D961">
        <v>318</v>
      </c>
      <c r="E961">
        <v>362</v>
      </c>
      <c r="F961">
        <v>16</v>
      </c>
      <c r="G961">
        <v>10</v>
      </c>
      <c r="H961">
        <v>17</v>
      </c>
      <c r="I961">
        <v>12</v>
      </c>
      <c r="J961">
        <v>572</v>
      </c>
      <c r="K961" s="1">
        <v>4.5313629168073302</v>
      </c>
      <c r="L961">
        <v>6.0142698176183798</v>
      </c>
      <c r="M961">
        <v>16.8556927109308</v>
      </c>
      <c r="N961" s="2">
        <v>7.9562260014706303E-8</v>
      </c>
      <c r="O961" s="3">
        <v>9.2000053151860005E-7</v>
      </c>
      <c r="P961">
        <v>8.5814266958753898</v>
      </c>
      <c r="Q961">
        <v>23.1247027642695</v>
      </c>
    </row>
    <row r="962" spans="1:17" x14ac:dyDescent="0.3">
      <c r="A962" t="s">
        <v>3708</v>
      </c>
      <c r="B962">
        <v>161</v>
      </c>
      <c r="C962">
        <v>149</v>
      </c>
      <c r="D962">
        <v>165</v>
      </c>
      <c r="E962">
        <v>142</v>
      </c>
      <c r="F962">
        <v>3</v>
      </c>
      <c r="G962">
        <v>1</v>
      </c>
      <c r="H962">
        <v>1</v>
      </c>
      <c r="I962">
        <v>2</v>
      </c>
      <c r="J962">
        <v>4422</v>
      </c>
      <c r="K962" s="1">
        <v>6.6202980579015298</v>
      </c>
      <c r="L962">
        <v>3.9563896541310499</v>
      </c>
      <c r="M962">
        <v>16.846502319768099</v>
      </c>
      <c r="N962" s="2">
        <v>7.9922006306497298E-8</v>
      </c>
      <c r="O962" s="3">
        <v>9.2320269875494803E-7</v>
      </c>
      <c r="P962">
        <v>8.5776299710777906</v>
      </c>
      <c r="Q962">
        <v>98.380334682809902</v>
      </c>
    </row>
    <row r="963" spans="1:17" x14ac:dyDescent="0.3">
      <c r="A963" t="s">
        <v>1998</v>
      </c>
      <c r="B963">
        <v>913</v>
      </c>
      <c r="C963">
        <v>920</v>
      </c>
      <c r="D963">
        <v>809</v>
      </c>
      <c r="E963">
        <v>609</v>
      </c>
      <c r="F963">
        <v>7</v>
      </c>
      <c r="G963">
        <v>7</v>
      </c>
      <c r="H963">
        <v>19</v>
      </c>
      <c r="I963">
        <v>11</v>
      </c>
      <c r="J963">
        <v>6319</v>
      </c>
      <c r="K963" s="1">
        <v>6.3170466087672104</v>
      </c>
      <c r="L963">
        <v>6.4890405484326203</v>
      </c>
      <c r="M963">
        <v>16.842868867718401</v>
      </c>
      <c r="N963" s="2">
        <v>8.0064732974535999E-8</v>
      </c>
      <c r="O963" s="3">
        <v>9.2389397356848098E-7</v>
      </c>
      <c r="P963">
        <v>8.5761281133138798</v>
      </c>
      <c r="Q963">
        <v>79.729770363447599</v>
      </c>
    </row>
    <row r="964" spans="1:17" x14ac:dyDescent="0.3">
      <c r="A964" t="s">
        <v>929</v>
      </c>
      <c r="B964">
        <v>332</v>
      </c>
      <c r="C964">
        <v>390</v>
      </c>
      <c r="D964">
        <v>393</v>
      </c>
      <c r="E964">
        <v>242</v>
      </c>
      <c r="F964">
        <v>3</v>
      </c>
      <c r="G964">
        <v>3</v>
      </c>
      <c r="H964">
        <v>7</v>
      </c>
      <c r="I964">
        <v>6</v>
      </c>
      <c r="J964">
        <v>299</v>
      </c>
      <c r="K964" s="1">
        <v>6.2393440151021702</v>
      </c>
      <c r="L964">
        <v>5.26023261360635</v>
      </c>
      <c r="M964">
        <v>16.837966089958901</v>
      </c>
      <c r="N964" s="2">
        <v>8.0257770874502003E-8</v>
      </c>
      <c r="O964" s="3">
        <v>9.2516377656470897E-7</v>
      </c>
      <c r="P964">
        <v>8.5741008622548005</v>
      </c>
      <c r="Q964">
        <v>75.549170759658494</v>
      </c>
    </row>
    <row r="965" spans="1:17" x14ac:dyDescent="0.3">
      <c r="A965" t="s">
        <v>8782</v>
      </c>
      <c r="B965">
        <v>1127</v>
      </c>
      <c r="C965">
        <v>1044</v>
      </c>
      <c r="D965">
        <v>1078</v>
      </c>
      <c r="E965">
        <v>1249</v>
      </c>
      <c r="F965">
        <v>53</v>
      </c>
      <c r="G965">
        <v>65</v>
      </c>
      <c r="H965">
        <v>53</v>
      </c>
      <c r="I965">
        <v>81</v>
      </c>
      <c r="J965">
        <v>1464</v>
      </c>
      <c r="K965" s="1">
        <v>4.1772045740157804</v>
      </c>
      <c r="L965">
        <v>8.0431169682677606</v>
      </c>
      <c r="M965">
        <v>16.834054182986101</v>
      </c>
      <c r="N965" s="2">
        <v>8.0412167147564101E-8</v>
      </c>
      <c r="O965" s="3">
        <v>9.2598597850609199E-7</v>
      </c>
      <c r="P965">
        <v>8.5724827266796595</v>
      </c>
      <c r="Q965">
        <v>18.091054201839199</v>
      </c>
    </row>
    <row r="966" spans="1:17" x14ac:dyDescent="0.3">
      <c r="A966" t="s">
        <v>7567</v>
      </c>
      <c r="B966">
        <v>2781</v>
      </c>
      <c r="C966">
        <v>3787</v>
      </c>
      <c r="D966">
        <v>3527</v>
      </c>
      <c r="E966">
        <v>5286</v>
      </c>
      <c r="F966">
        <v>34</v>
      </c>
      <c r="G966">
        <v>7</v>
      </c>
      <c r="H966">
        <v>15</v>
      </c>
      <c r="I966">
        <v>13</v>
      </c>
      <c r="J966">
        <v>1924</v>
      </c>
      <c r="K966" s="1">
        <v>7.9945665570603497</v>
      </c>
      <c r="L966">
        <v>7.8728202977945596</v>
      </c>
      <c r="M966">
        <v>16.831679978398199</v>
      </c>
      <c r="N966" s="2">
        <v>8.0506034352046994E-8</v>
      </c>
      <c r="O966" s="3">
        <v>9.2611018051833704E-7</v>
      </c>
      <c r="P966">
        <v>8.5715003921836903</v>
      </c>
      <c r="Q966">
        <v>255.037672317507</v>
      </c>
    </row>
    <row r="967" spans="1:17" x14ac:dyDescent="0.3">
      <c r="A967" t="s">
        <v>4337</v>
      </c>
      <c r="B967">
        <v>2259</v>
      </c>
      <c r="C967">
        <v>2248</v>
      </c>
      <c r="D967">
        <v>2006</v>
      </c>
      <c r="E967">
        <v>2451</v>
      </c>
      <c r="F967">
        <v>20</v>
      </c>
      <c r="G967">
        <v>32</v>
      </c>
      <c r="H967">
        <v>12</v>
      </c>
      <c r="I967">
        <v>8</v>
      </c>
      <c r="J967">
        <v>1940</v>
      </c>
      <c r="K967" s="1">
        <v>7.1495662348711297</v>
      </c>
      <c r="L967">
        <v>7.5515057663376899</v>
      </c>
      <c r="M967">
        <v>16.824030783511699</v>
      </c>
      <c r="N967" s="2">
        <v>8.0809286567818301E-8</v>
      </c>
      <c r="O967" s="3">
        <v>9.27683951978858E-7</v>
      </c>
      <c r="P967">
        <v>8.5683341788695895</v>
      </c>
      <c r="Q967">
        <v>141.98219720240499</v>
      </c>
    </row>
    <row r="968" spans="1:17" x14ac:dyDescent="0.3">
      <c r="A968" t="s">
        <v>6618</v>
      </c>
      <c r="B968">
        <v>563</v>
      </c>
      <c r="C968">
        <v>627</v>
      </c>
      <c r="D968">
        <v>596</v>
      </c>
      <c r="E968">
        <v>477</v>
      </c>
      <c r="F968">
        <v>6</v>
      </c>
      <c r="G968">
        <v>11</v>
      </c>
      <c r="H968">
        <v>6</v>
      </c>
      <c r="I968">
        <v>3</v>
      </c>
      <c r="J968">
        <v>3686</v>
      </c>
      <c r="K968" s="1">
        <v>6.5830019001372904</v>
      </c>
      <c r="L968">
        <v>5.8450807302688403</v>
      </c>
      <c r="M968">
        <v>16.8247141170196</v>
      </c>
      <c r="N968" s="2">
        <v>8.0782144098713704E-8</v>
      </c>
      <c r="O968" s="3">
        <v>9.27683951978858E-7</v>
      </c>
      <c r="P968">
        <v>8.5686171124327206</v>
      </c>
      <c r="Q968">
        <v>95.869626070533897</v>
      </c>
    </row>
    <row r="969" spans="1:17" x14ac:dyDescent="0.3">
      <c r="A969" t="s">
        <v>11063</v>
      </c>
      <c r="B969">
        <v>151</v>
      </c>
      <c r="C969">
        <v>131</v>
      </c>
      <c r="D969">
        <v>139</v>
      </c>
      <c r="E969">
        <v>122</v>
      </c>
      <c r="F969">
        <v>3</v>
      </c>
      <c r="G969">
        <v>1</v>
      </c>
      <c r="H969">
        <v>1</v>
      </c>
      <c r="I969">
        <v>1</v>
      </c>
      <c r="J969">
        <v>5368</v>
      </c>
      <c r="K969" s="1">
        <v>6.6841359126069397</v>
      </c>
      <c r="L969">
        <v>3.7383085814837602</v>
      </c>
      <c r="M969">
        <v>16.806630118413501</v>
      </c>
      <c r="N969" s="2">
        <v>8.1503889312727099E-8</v>
      </c>
      <c r="O969" s="3">
        <v>9.3469532321910402E-7</v>
      </c>
      <c r="P969">
        <v>8.5611239637007799</v>
      </c>
      <c r="Q969">
        <v>102.83131860390699</v>
      </c>
    </row>
    <row r="970" spans="1:17" x14ac:dyDescent="0.3">
      <c r="A970" t="s">
        <v>4046</v>
      </c>
      <c r="B970">
        <v>1089</v>
      </c>
      <c r="C970">
        <v>1111</v>
      </c>
      <c r="D970">
        <v>1120</v>
      </c>
      <c r="E970">
        <v>891</v>
      </c>
      <c r="F970">
        <v>31</v>
      </c>
      <c r="G970">
        <v>16</v>
      </c>
      <c r="H970">
        <v>38</v>
      </c>
      <c r="I970">
        <v>22</v>
      </c>
      <c r="J970">
        <v>1271</v>
      </c>
      <c r="K970" s="1">
        <v>5.3683601340262799</v>
      </c>
      <c r="L970">
        <v>7.34956892763008</v>
      </c>
      <c r="M970">
        <v>16.802493953540399</v>
      </c>
      <c r="N970" s="2">
        <v>8.1669974662153701E-8</v>
      </c>
      <c r="O970" s="3">
        <v>9.3563741784072698E-7</v>
      </c>
      <c r="P970">
        <v>8.5594085299151992</v>
      </c>
      <c r="Q970">
        <v>41.308310030986902</v>
      </c>
    </row>
    <row r="971" spans="1:17" x14ac:dyDescent="0.3">
      <c r="A971" t="s">
        <v>1939</v>
      </c>
      <c r="B971">
        <v>527</v>
      </c>
      <c r="C971">
        <v>592</v>
      </c>
      <c r="D971">
        <v>594</v>
      </c>
      <c r="E971">
        <v>496</v>
      </c>
      <c r="F971">
        <v>10</v>
      </c>
      <c r="G971">
        <v>3</v>
      </c>
      <c r="H971">
        <v>5</v>
      </c>
      <c r="I971">
        <v>8</v>
      </c>
      <c r="J971">
        <v>5939</v>
      </c>
      <c r="K971" s="1">
        <v>6.5477023144894799</v>
      </c>
      <c r="L971">
        <v>5.8310558298687098</v>
      </c>
      <c r="M971">
        <v>16.791832881499801</v>
      </c>
      <c r="N971" s="2">
        <v>8.2099805779551402E-8</v>
      </c>
      <c r="O971" s="3">
        <v>9.3695358205311305E-7</v>
      </c>
      <c r="P971">
        <v>8.5549841987223605</v>
      </c>
      <c r="Q971">
        <v>93.552371121604196</v>
      </c>
    </row>
    <row r="972" spans="1:17" x14ac:dyDescent="0.3">
      <c r="A972" t="s">
        <v>544</v>
      </c>
      <c r="B972">
        <v>799</v>
      </c>
      <c r="C972">
        <v>960</v>
      </c>
      <c r="D972">
        <v>835</v>
      </c>
      <c r="E972">
        <v>724</v>
      </c>
      <c r="F972">
        <v>17</v>
      </c>
      <c r="G972">
        <v>11</v>
      </c>
      <c r="H972">
        <v>12</v>
      </c>
      <c r="I972">
        <v>28</v>
      </c>
      <c r="J972">
        <v>4745</v>
      </c>
      <c r="K972" s="1">
        <v>5.7038021700786796</v>
      </c>
      <c r="L972">
        <v>6.8367040557059404</v>
      </c>
      <c r="M972">
        <v>16.789003304775701</v>
      </c>
      <c r="N972" s="2">
        <v>8.2214311108807696E-8</v>
      </c>
      <c r="O972" s="3">
        <v>9.3695358205311305E-7</v>
      </c>
      <c r="P972">
        <v>8.5538092606584399</v>
      </c>
      <c r="Q972">
        <v>52.121336395046001</v>
      </c>
    </row>
    <row r="973" spans="1:17" x14ac:dyDescent="0.3">
      <c r="A973" t="s">
        <v>5048</v>
      </c>
      <c r="B973">
        <v>81</v>
      </c>
      <c r="C973">
        <v>88</v>
      </c>
      <c r="D973">
        <v>71</v>
      </c>
      <c r="E973">
        <v>58</v>
      </c>
      <c r="F973">
        <v>1</v>
      </c>
      <c r="G973">
        <v>1</v>
      </c>
      <c r="H973">
        <v>2</v>
      </c>
      <c r="I973">
        <v>2</v>
      </c>
      <c r="J973">
        <v>7319</v>
      </c>
      <c r="K973" s="1">
        <v>5.7017524340385402</v>
      </c>
      <c r="L973">
        <v>3.3508762170192701</v>
      </c>
      <c r="M973">
        <v>16.7932540582303</v>
      </c>
      <c r="N973" s="2">
        <v>8.2042361658966394E-8</v>
      </c>
      <c r="O973" s="3">
        <v>9.3695358205311305E-7</v>
      </c>
      <c r="P973">
        <v>8.5555742147767209</v>
      </c>
      <c r="Q973">
        <v>52.0473366094566</v>
      </c>
    </row>
    <row r="974" spans="1:17" x14ac:dyDescent="0.3">
      <c r="A974" t="s">
        <v>6144</v>
      </c>
      <c r="B974">
        <v>45</v>
      </c>
      <c r="C974">
        <v>52</v>
      </c>
      <c r="D974">
        <v>44</v>
      </c>
      <c r="E974">
        <v>70</v>
      </c>
      <c r="F974">
        <v>2</v>
      </c>
      <c r="G974">
        <v>1</v>
      </c>
      <c r="H974">
        <v>1</v>
      </c>
      <c r="I974">
        <v>1</v>
      </c>
      <c r="J974">
        <v>9170</v>
      </c>
      <c r="K974" s="1">
        <v>5.4452518625132598</v>
      </c>
      <c r="L974">
        <v>2.9726259312566299</v>
      </c>
      <c r="M974">
        <v>16.7871554210769</v>
      </c>
      <c r="N974" s="2">
        <v>8.2289186043778398E-8</v>
      </c>
      <c r="O974" s="3">
        <v>9.3695358205311305E-7</v>
      </c>
      <c r="P974">
        <v>8.5530418042789407</v>
      </c>
      <c r="Q974">
        <v>43.569657358611003</v>
      </c>
    </row>
    <row r="975" spans="1:17" x14ac:dyDescent="0.3">
      <c r="A975" t="s">
        <v>917</v>
      </c>
      <c r="B975">
        <v>402</v>
      </c>
      <c r="C975">
        <v>537</v>
      </c>
      <c r="D975">
        <v>606</v>
      </c>
      <c r="E975">
        <v>547</v>
      </c>
      <c r="F975">
        <v>19</v>
      </c>
      <c r="G975">
        <v>13</v>
      </c>
      <c r="H975">
        <v>21</v>
      </c>
      <c r="I975">
        <v>24</v>
      </c>
      <c r="J975">
        <v>5296</v>
      </c>
      <c r="K975" s="1">
        <v>4.78318845508631</v>
      </c>
      <c r="L975">
        <v>6.6230060163143101</v>
      </c>
      <c r="M975">
        <v>16.788014543596599</v>
      </c>
      <c r="N975" s="2">
        <v>8.2254365560380604E-8</v>
      </c>
      <c r="O975" s="3">
        <v>9.3695358205311305E-7</v>
      </c>
      <c r="P975">
        <v>8.5533986268001492</v>
      </c>
      <c r="Q975">
        <v>27.5348807466004</v>
      </c>
    </row>
    <row r="976" spans="1:17" x14ac:dyDescent="0.3">
      <c r="A976" t="s">
        <v>7551</v>
      </c>
      <c r="B976">
        <v>607</v>
      </c>
      <c r="C976">
        <v>605</v>
      </c>
      <c r="D976">
        <v>634</v>
      </c>
      <c r="E976">
        <v>652</v>
      </c>
      <c r="F976">
        <v>26</v>
      </c>
      <c r="G976">
        <v>21</v>
      </c>
      <c r="H976">
        <v>28</v>
      </c>
      <c r="I976">
        <v>40</v>
      </c>
      <c r="J976">
        <v>4484</v>
      </c>
      <c r="K976" s="1">
        <v>4.4803427662308204</v>
      </c>
      <c r="L976">
        <v>7.0456814225816196</v>
      </c>
      <c r="M976">
        <v>16.796856587742599</v>
      </c>
      <c r="N976" s="2">
        <v>8.1896947612676601E-8</v>
      </c>
      <c r="O976" s="3">
        <v>9.3695358205311305E-7</v>
      </c>
      <c r="P976">
        <v>8.5570695253305207</v>
      </c>
      <c r="Q976">
        <v>22.3212012688771</v>
      </c>
    </row>
    <row r="977" spans="1:17" x14ac:dyDescent="0.3">
      <c r="A977" t="s">
        <v>7454</v>
      </c>
      <c r="B977">
        <v>416</v>
      </c>
      <c r="C977">
        <v>353</v>
      </c>
      <c r="D977">
        <v>368</v>
      </c>
      <c r="E977">
        <v>379</v>
      </c>
      <c r="F977">
        <v>7</v>
      </c>
      <c r="G977">
        <v>7</v>
      </c>
      <c r="H977">
        <v>13</v>
      </c>
      <c r="I977">
        <v>14</v>
      </c>
      <c r="J977">
        <v>5162</v>
      </c>
      <c r="K977" s="1">
        <v>5.2827689003316198</v>
      </c>
      <c r="L977">
        <v>5.9220105712442797</v>
      </c>
      <c r="M977">
        <v>16.778637097269801</v>
      </c>
      <c r="N977" s="2">
        <v>8.2635326576956905E-8</v>
      </c>
      <c r="O977" s="3">
        <v>9.3993467893197797E-7</v>
      </c>
      <c r="P977">
        <v>8.5495024594634295</v>
      </c>
      <c r="Q977">
        <v>38.928879112131497</v>
      </c>
    </row>
    <row r="978" spans="1:17" x14ac:dyDescent="0.3">
      <c r="A978" t="s">
        <v>2678</v>
      </c>
      <c r="B978">
        <v>2227</v>
      </c>
      <c r="C978">
        <v>1782</v>
      </c>
      <c r="D978">
        <v>2342</v>
      </c>
      <c r="E978">
        <v>2629</v>
      </c>
      <c r="F978">
        <v>11</v>
      </c>
      <c r="G978">
        <v>2</v>
      </c>
      <c r="H978">
        <v>7</v>
      </c>
      <c r="I978">
        <v>8</v>
      </c>
      <c r="J978">
        <v>3874</v>
      </c>
      <c r="K978" s="1">
        <v>8.5518011776835205</v>
      </c>
      <c r="L978">
        <v>6.8425972240154804</v>
      </c>
      <c r="M978">
        <v>16.775369286725901</v>
      </c>
      <c r="N978" s="2">
        <v>8.27685438790867E-8</v>
      </c>
      <c r="O978" s="3">
        <v>9.40490273822813E-7</v>
      </c>
      <c r="P978">
        <v>8.5481440169972593</v>
      </c>
      <c r="Q978">
        <v>375.27416856951902</v>
      </c>
    </row>
    <row r="979" spans="1:17" x14ac:dyDescent="0.3">
      <c r="A979" t="s">
        <v>864</v>
      </c>
      <c r="B979">
        <v>1347</v>
      </c>
      <c r="C979">
        <v>1349</v>
      </c>
      <c r="D979">
        <v>1449</v>
      </c>
      <c r="E979">
        <v>1368</v>
      </c>
      <c r="F979">
        <v>21</v>
      </c>
      <c r="G979">
        <v>20</v>
      </c>
      <c r="H979">
        <v>51</v>
      </c>
      <c r="I979">
        <v>28</v>
      </c>
      <c r="J979">
        <v>2405</v>
      </c>
      <c r="K979" s="1">
        <v>5.6294693452895403</v>
      </c>
      <c r="L979">
        <v>7.6132411180685802</v>
      </c>
      <c r="M979">
        <v>16.765597540253101</v>
      </c>
      <c r="N979" s="2">
        <v>8.3168334256279203E-8</v>
      </c>
      <c r="O979" s="3">
        <v>9.4237762442182305E-7</v>
      </c>
      <c r="P979">
        <v>8.5440796284840399</v>
      </c>
      <c r="Q979">
        <v>49.503867841596801</v>
      </c>
    </row>
    <row r="980" spans="1:17" x14ac:dyDescent="0.3">
      <c r="A980" t="s">
        <v>3257</v>
      </c>
      <c r="B980">
        <v>1354</v>
      </c>
      <c r="C980">
        <v>1251</v>
      </c>
      <c r="D980">
        <v>1989</v>
      </c>
      <c r="E980">
        <v>2121</v>
      </c>
      <c r="F980">
        <v>48</v>
      </c>
      <c r="G980">
        <v>41</v>
      </c>
      <c r="H980">
        <v>65</v>
      </c>
      <c r="I980">
        <v>61</v>
      </c>
      <c r="J980">
        <v>2817</v>
      </c>
      <c r="K980" s="1">
        <v>4.9511537270436303</v>
      </c>
      <c r="L980">
        <v>8.1994817775044595</v>
      </c>
      <c r="M980">
        <v>16.765721837189101</v>
      </c>
      <c r="N980" s="2">
        <v>8.31632354150718E-8</v>
      </c>
      <c r="O980" s="3">
        <v>9.4237762442182305E-7</v>
      </c>
      <c r="P980">
        <v>8.5441313486618906</v>
      </c>
      <c r="Q980">
        <v>30.934691190930401</v>
      </c>
    </row>
    <row r="981" spans="1:17" x14ac:dyDescent="0.3">
      <c r="A981" t="s">
        <v>4023</v>
      </c>
      <c r="B981">
        <v>1503</v>
      </c>
      <c r="C981">
        <v>1510</v>
      </c>
      <c r="D981">
        <v>1610</v>
      </c>
      <c r="E981">
        <v>1426</v>
      </c>
      <c r="F981">
        <v>53</v>
      </c>
      <c r="G981">
        <v>35</v>
      </c>
      <c r="H981">
        <v>54</v>
      </c>
      <c r="I981">
        <v>77</v>
      </c>
      <c r="J981">
        <v>3902</v>
      </c>
      <c r="K981" s="1">
        <v>4.8414219633020297</v>
      </c>
      <c r="L981">
        <v>8.1404303602426502</v>
      </c>
      <c r="M981">
        <v>16.765111776723099</v>
      </c>
      <c r="N981" s="2">
        <v>8.3188264325026905E-8</v>
      </c>
      <c r="O981" s="3">
        <v>9.4237762442182305E-7</v>
      </c>
      <c r="P981">
        <v>8.54387749621133</v>
      </c>
      <c r="Q981">
        <v>28.6690454158026</v>
      </c>
    </row>
    <row r="982" spans="1:17" x14ac:dyDescent="0.3">
      <c r="A982" t="s">
        <v>1346</v>
      </c>
      <c r="B982">
        <v>1731</v>
      </c>
      <c r="C982">
        <v>1624</v>
      </c>
      <c r="D982">
        <v>1789</v>
      </c>
      <c r="E982">
        <v>1461</v>
      </c>
      <c r="F982">
        <v>121</v>
      </c>
      <c r="G982">
        <v>125</v>
      </c>
      <c r="H982">
        <v>131</v>
      </c>
      <c r="I982">
        <v>104</v>
      </c>
      <c r="J982">
        <v>1409</v>
      </c>
      <c r="K982" s="1">
        <v>3.7804734549479999</v>
      </c>
      <c r="L982">
        <v>8.7948642878778092</v>
      </c>
      <c r="M982">
        <v>16.762765200607198</v>
      </c>
      <c r="N982" s="2">
        <v>8.3284615428762202E-8</v>
      </c>
      <c r="O982" s="3">
        <v>9.4251127734458096E-7</v>
      </c>
      <c r="P982">
        <v>8.5429009400039604</v>
      </c>
      <c r="Q982">
        <v>13.741555863951399</v>
      </c>
    </row>
    <row r="983" spans="1:17" x14ac:dyDescent="0.3">
      <c r="A983" t="s">
        <v>10099</v>
      </c>
      <c r="B983">
        <v>16</v>
      </c>
      <c r="C983">
        <v>18</v>
      </c>
      <c r="D983">
        <v>23</v>
      </c>
      <c r="E983">
        <v>14</v>
      </c>
      <c r="F983">
        <v>1</v>
      </c>
      <c r="G983">
        <v>1</v>
      </c>
      <c r="H983">
        <v>1</v>
      </c>
      <c r="I983">
        <v>1</v>
      </c>
      <c r="J983">
        <v>10387</v>
      </c>
      <c r="K983" s="1">
        <v>4.1252104698892298</v>
      </c>
      <c r="L983">
        <v>2.0626052349446198</v>
      </c>
      <c r="M983">
        <v>16.7571455569718</v>
      </c>
      <c r="N983" s="2">
        <v>8.3515865638107498E-8</v>
      </c>
      <c r="O983" s="3">
        <v>9.4321312489157395E-7</v>
      </c>
      <c r="P983">
        <v>8.5405614714756108</v>
      </c>
      <c r="Q983">
        <v>17.450669355952801</v>
      </c>
    </row>
    <row r="984" spans="1:17" x14ac:dyDescent="0.3">
      <c r="A984" t="s">
        <v>9650</v>
      </c>
      <c r="B984">
        <v>438</v>
      </c>
      <c r="C984">
        <v>485</v>
      </c>
      <c r="D984">
        <v>478</v>
      </c>
      <c r="E984">
        <v>488</v>
      </c>
      <c r="F984">
        <v>28</v>
      </c>
      <c r="G984">
        <v>35</v>
      </c>
      <c r="H984">
        <v>27</v>
      </c>
      <c r="I984">
        <v>37</v>
      </c>
      <c r="J984">
        <v>2870</v>
      </c>
      <c r="K984" s="1">
        <v>3.9068133338560802</v>
      </c>
      <c r="L984">
        <v>6.9286513686267899</v>
      </c>
      <c r="M984">
        <v>16.7581868318244</v>
      </c>
      <c r="N984" s="2">
        <v>8.3472962871335001E-8</v>
      </c>
      <c r="O984" s="3">
        <v>9.4321312489157395E-7</v>
      </c>
      <c r="P984">
        <v>8.5409950398770906</v>
      </c>
      <c r="Q984">
        <v>14.999196715021601</v>
      </c>
    </row>
    <row r="985" spans="1:17" x14ac:dyDescent="0.3">
      <c r="A985" t="s">
        <v>3660</v>
      </c>
      <c r="B985">
        <v>254</v>
      </c>
      <c r="C985">
        <v>261</v>
      </c>
      <c r="D985">
        <v>274</v>
      </c>
      <c r="E985">
        <v>290</v>
      </c>
      <c r="F985">
        <v>15</v>
      </c>
      <c r="G985">
        <v>13</v>
      </c>
      <c r="H985">
        <v>19</v>
      </c>
      <c r="I985">
        <v>19</v>
      </c>
      <c r="J985">
        <v>7220</v>
      </c>
      <c r="K985" s="1">
        <v>4.0478366289201801</v>
      </c>
      <c r="L985">
        <v>6.0497146496192897</v>
      </c>
      <c r="M985">
        <v>16.750833133563301</v>
      </c>
      <c r="N985" s="2">
        <v>8.3776477750861096E-8</v>
      </c>
      <c r="O985" s="3">
        <v>9.4519878288344996E-7</v>
      </c>
      <c r="P985">
        <v>8.5379322752106308</v>
      </c>
      <c r="Q985">
        <v>16.539418746775802</v>
      </c>
    </row>
    <row r="986" spans="1:17" x14ac:dyDescent="0.3">
      <c r="A986" t="s">
        <v>5407</v>
      </c>
      <c r="B986">
        <v>338</v>
      </c>
      <c r="C986">
        <v>243</v>
      </c>
      <c r="D986">
        <v>286</v>
      </c>
      <c r="E986">
        <v>378</v>
      </c>
      <c r="F986">
        <v>11</v>
      </c>
      <c r="G986">
        <v>8</v>
      </c>
      <c r="H986">
        <v>5</v>
      </c>
      <c r="I986">
        <v>9</v>
      </c>
      <c r="J986">
        <v>5473</v>
      </c>
      <c r="K986" s="1">
        <v>5.2741302464801096</v>
      </c>
      <c r="L986">
        <v>5.6248863019817996</v>
      </c>
      <c r="M986">
        <v>16.7477610586743</v>
      </c>
      <c r="N986" s="2">
        <v>8.3903637959642498E-8</v>
      </c>
      <c r="O986" s="3">
        <v>9.4567629154310998E-7</v>
      </c>
      <c r="P986">
        <v>8.53665221466383</v>
      </c>
      <c r="Q986">
        <v>38.696474985980899</v>
      </c>
    </row>
    <row r="987" spans="1:17" x14ac:dyDescent="0.3">
      <c r="A987" t="s">
        <v>6183</v>
      </c>
      <c r="B987">
        <v>339</v>
      </c>
      <c r="C987">
        <v>352</v>
      </c>
      <c r="D987">
        <v>382</v>
      </c>
      <c r="E987">
        <v>352</v>
      </c>
      <c r="F987">
        <v>7</v>
      </c>
      <c r="G987">
        <v>4</v>
      </c>
      <c r="H987">
        <v>5</v>
      </c>
      <c r="I987">
        <v>2</v>
      </c>
      <c r="J987">
        <v>539</v>
      </c>
      <c r="K987" s="1">
        <v>6.4430376278754302</v>
      </c>
      <c r="L987">
        <v>5.2538395681739596</v>
      </c>
      <c r="M987">
        <v>16.731831790515098</v>
      </c>
      <c r="N987" s="2">
        <v>8.4566445867791399E-8</v>
      </c>
      <c r="O987" s="3">
        <v>9.4835228580308901E-7</v>
      </c>
      <c r="P987">
        <v>8.5300095464612404</v>
      </c>
      <c r="Q987">
        <v>87.005676704547895</v>
      </c>
    </row>
    <row r="988" spans="1:17" x14ac:dyDescent="0.3">
      <c r="A988" t="s">
        <v>957</v>
      </c>
      <c r="B988">
        <v>147</v>
      </c>
      <c r="C988">
        <v>148</v>
      </c>
      <c r="D988">
        <v>151</v>
      </c>
      <c r="E988">
        <v>180</v>
      </c>
      <c r="F988">
        <v>12</v>
      </c>
      <c r="G988">
        <v>8</v>
      </c>
      <c r="H988">
        <v>9</v>
      </c>
      <c r="I988">
        <v>9</v>
      </c>
      <c r="J988">
        <v>8993</v>
      </c>
      <c r="K988" s="1">
        <v>4.0536427606285699</v>
      </c>
      <c r="L988">
        <v>5.2580245062157296</v>
      </c>
      <c r="M988">
        <v>16.739627860747301</v>
      </c>
      <c r="N988" s="2">
        <v>8.4241329491705507E-8</v>
      </c>
      <c r="O988" s="3">
        <v>9.4835228580308901E-7</v>
      </c>
      <c r="P988">
        <v>8.5332617028395497</v>
      </c>
      <c r="Q988">
        <v>16.606115822057699</v>
      </c>
    </row>
    <row r="989" spans="1:17" x14ac:dyDescent="0.3">
      <c r="A989" t="s">
        <v>1006</v>
      </c>
      <c r="B989">
        <v>856</v>
      </c>
      <c r="C989">
        <v>760</v>
      </c>
      <c r="D989">
        <v>803</v>
      </c>
      <c r="E989">
        <v>815</v>
      </c>
      <c r="F989">
        <v>51</v>
      </c>
      <c r="G989">
        <v>38</v>
      </c>
      <c r="H989">
        <v>58</v>
      </c>
      <c r="I989">
        <v>54</v>
      </c>
      <c r="J989">
        <v>5920</v>
      </c>
      <c r="K989" s="1">
        <v>4.0245034171654304</v>
      </c>
      <c r="L989">
        <v>7.64555704675925</v>
      </c>
      <c r="M989">
        <v>16.7354090222385</v>
      </c>
      <c r="N989" s="2">
        <v>8.4417092719863401E-8</v>
      </c>
      <c r="O989" s="3">
        <v>9.4835228580308901E-7</v>
      </c>
      <c r="P989">
        <v>8.5315020659941396</v>
      </c>
      <c r="Q989">
        <v>16.274072492493001</v>
      </c>
    </row>
    <row r="990" spans="1:17" x14ac:dyDescent="0.3">
      <c r="A990" t="s">
        <v>1202</v>
      </c>
      <c r="B990">
        <v>377</v>
      </c>
      <c r="C990">
        <v>436</v>
      </c>
      <c r="D990">
        <v>357</v>
      </c>
      <c r="E990">
        <v>336</v>
      </c>
      <c r="F990">
        <v>20</v>
      </c>
      <c r="G990">
        <v>24</v>
      </c>
      <c r="H990">
        <v>25</v>
      </c>
      <c r="I990">
        <v>28</v>
      </c>
      <c r="J990">
        <v>6690</v>
      </c>
      <c r="K990" s="1">
        <v>3.9601502543531502</v>
      </c>
      <c r="L990">
        <v>6.5696005540367901</v>
      </c>
      <c r="M990">
        <v>16.731969231881301</v>
      </c>
      <c r="N990" s="2">
        <v>8.4560702110593799E-8</v>
      </c>
      <c r="O990" s="3">
        <v>9.4835228580308901E-7</v>
      </c>
      <c r="P990">
        <v>8.5300668991026694</v>
      </c>
      <c r="Q990">
        <v>15.5641000500144</v>
      </c>
    </row>
    <row r="991" spans="1:17" x14ac:dyDescent="0.3">
      <c r="A991" t="s">
        <v>492</v>
      </c>
      <c r="B991">
        <v>725</v>
      </c>
      <c r="C991">
        <v>743</v>
      </c>
      <c r="D991">
        <v>624</v>
      </c>
      <c r="E991">
        <v>623</v>
      </c>
      <c r="F991">
        <v>41</v>
      </c>
      <c r="G991">
        <v>38</v>
      </c>
      <c r="H991">
        <v>52</v>
      </c>
      <c r="I991">
        <v>48</v>
      </c>
      <c r="J991">
        <v>7240</v>
      </c>
      <c r="K991" s="1">
        <v>3.9291661051008102</v>
      </c>
      <c r="L991">
        <v>7.4373034867813796</v>
      </c>
      <c r="M991">
        <v>16.7357981675774</v>
      </c>
      <c r="N991" s="2">
        <v>8.4400863234190497E-8</v>
      </c>
      <c r="O991" s="3">
        <v>9.4835228580308901E-7</v>
      </c>
      <c r="P991">
        <v>8.5316644009789506</v>
      </c>
      <c r="Q991">
        <v>15.2334003368446</v>
      </c>
    </row>
    <row r="992" spans="1:17" x14ac:dyDescent="0.3">
      <c r="A992" t="s">
        <v>3062</v>
      </c>
      <c r="B992">
        <v>256</v>
      </c>
      <c r="C992">
        <v>260</v>
      </c>
      <c r="D992">
        <v>285</v>
      </c>
      <c r="E992">
        <v>282</v>
      </c>
      <c r="F992">
        <v>17</v>
      </c>
      <c r="G992">
        <v>19</v>
      </c>
      <c r="H992">
        <v>20</v>
      </c>
      <c r="I992">
        <v>23</v>
      </c>
      <c r="J992">
        <v>4057</v>
      </c>
      <c r="K992" s="1">
        <v>3.7839642172102601</v>
      </c>
      <c r="L992">
        <v>6.1872022100147097</v>
      </c>
      <c r="M992">
        <v>16.727924993209001</v>
      </c>
      <c r="N992" s="2">
        <v>8.4729895256258894E-8</v>
      </c>
      <c r="O992" s="3">
        <v>9.4923029389097303E-7</v>
      </c>
      <c r="P992">
        <v>8.5283790084325393</v>
      </c>
      <c r="Q992">
        <v>13.7748453552801</v>
      </c>
    </row>
    <row r="993" spans="1:17" x14ac:dyDescent="0.3">
      <c r="A993" t="s">
        <v>172</v>
      </c>
      <c r="B993">
        <v>266</v>
      </c>
      <c r="C993">
        <v>431</v>
      </c>
      <c r="D993">
        <v>271</v>
      </c>
      <c r="E993">
        <v>262</v>
      </c>
      <c r="F993">
        <v>4</v>
      </c>
      <c r="G993">
        <v>4</v>
      </c>
      <c r="H993">
        <v>9</v>
      </c>
      <c r="I993">
        <v>4</v>
      </c>
      <c r="J993">
        <v>2858</v>
      </c>
      <c r="K993" s="1">
        <v>5.9381183840098304</v>
      </c>
      <c r="L993">
        <v>5.2615404423654901</v>
      </c>
      <c r="M993">
        <v>16.724625279027599</v>
      </c>
      <c r="N993" s="2">
        <v>8.4868220295549098E-8</v>
      </c>
      <c r="O993" s="3">
        <v>9.4933922611516202E-7</v>
      </c>
      <c r="P993">
        <v>8.5270014234324591</v>
      </c>
      <c r="Q993">
        <v>61.3128849445052</v>
      </c>
    </row>
    <row r="994" spans="1:17" x14ac:dyDescent="0.3">
      <c r="A994" t="s">
        <v>4904</v>
      </c>
      <c r="B994">
        <v>316</v>
      </c>
      <c r="C994">
        <v>415</v>
      </c>
      <c r="D994">
        <v>453</v>
      </c>
      <c r="E994">
        <v>384</v>
      </c>
      <c r="F994">
        <v>13</v>
      </c>
      <c r="G994">
        <v>22</v>
      </c>
      <c r="H994">
        <v>19</v>
      </c>
      <c r="I994">
        <v>18</v>
      </c>
      <c r="J994">
        <v>6708</v>
      </c>
      <c r="K994" s="1">
        <v>4.4578385408786199</v>
      </c>
      <c r="L994">
        <v>6.3733502333553798</v>
      </c>
      <c r="M994">
        <v>16.723631011623201</v>
      </c>
      <c r="N994" s="2">
        <v>8.4909949622034405E-8</v>
      </c>
      <c r="O994" s="3">
        <v>9.4933922611516202E-7</v>
      </c>
      <c r="P994">
        <v>8.5265862553504999</v>
      </c>
      <c r="Q994">
        <v>21.975720185955499</v>
      </c>
    </row>
    <row r="995" spans="1:17" x14ac:dyDescent="0.3">
      <c r="A995" t="s">
        <v>9631</v>
      </c>
      <c r="B995">
        <v>545</v>
      </c>
      <c r="C995">
        <v>568</v>
      </c>
      <c r="D995">
        <v>613</v>
      </c>
      <c r="E995">
        <v>526</v>
      </c>
      <c r="F995">
        <v>19</v>
      </c>
      <c r="G995">
        <v>16</v>
      </c>
      <c r="H995">
        <v>32</v>
      </c>
      <c r="I995">
        <v>17</v>
      </c>
      <c r="J995">
        <v>5211</v>
      </c>
      <c r="K995" s="1">
        <v>4.8007828593645296</v>
      </c>
      <c r="L995">
        <v>6.7342390183557503</v>
      </c>
      <c r="M995">
        <v>16.708890743813999</v>
      </c>
      <c r="N995" s="2">
        <v>8.5531287672177602E-8</v>
      </c>
      <c r="O995" s="3">
        <v>9.5532791952080598E-7</v>
      </c>
      <c r="P995">
        <v>8.5204271945268708</v>
      </c>
      <c r="Q995">
        <v>27.872738695243399</v>
      </c>
    </row>
    <row r="996" spans="1:17" x14ac:dyDescent="0.3">
      <c r="A996" t="s">
        <v>6797</v>
      </c>
      <c r="B996">
        <v>404</v>
      </c>
      <c r="C996">
        <v>761</v>
      </c>
      <c r="D996">
        <v>628</v>
      </c>
      <c r="E996">
        <v>538</v>
      </c>
      <c r="F996">
        <v>4</v>
      </c>
      <c r="G996">
        <v>7</v>
      </c>
      <c r="H996">
        <v>7</v>
      </c>
      <c r="I996">
        <v>12</v>
      </c>
      <c r="J996">
        <v>1277</v>
      </c>
      <c r="K996" s="1">
        <v>6.3490937232168099</v>
      </c>
      <c r="L996">
        <v>5.9744649478174896</v>
      </c>
      <c r="M996">
        <v>16.7015430837438</v>
      </c>
      <c r="N996" s="2">
        <v>8.5842900630603606E-8</v>
      </c>
      <c r="O996" s="3">
        <v>9.5773750428207197E-7</v>
      </c>
      <c r="P996">
        <v>8.5173541914768691</v>
      </c>
      <c r="Q996">
        <v>81.520654155308094</v>
      </c>
    </row>
    <row r="997" spans="1:17" x14ac:dyDescent="0.3">
      <c r="A997" t="s">
        <v>2531</v>
      </c>
      <c r="B997">
        <v>628</v>
      </c>
      <c r="C997">
        <v>626</v>
      </c>
      <c r="D997">
        <v>600</v>
      </c>
      <c r="E997">
        <v>628</v>
      </c>
      <c r="F997">
        <v>24</v>
      </c>
      <c r="G997">
        <v>32</v>
      </c>
      <c r="H997">
        <v>28</v>
      </c>
      <c r="I997">
        <v>43</v>
      </c>
      <c r="J997">
        <v>4970</v>
      </c>
      <c r="K997" s="1">
        <v>4.3223742144327204</v>
      </c>
      <c r="L997">
        <v>7.1158326515865804</v>
      </c>
      <c r="M997">
        <v>16.6997565692587</v>
      </c>
      <c r="N997" s="2">
        <v>8.5918857475739801E-8</v>
      </c>
      <c r="O997" s="3">
        <v>9.5773750428207197E-7</v>
      </c>
      <c r="P997">
        <v>8.5166067315425007</v>
      </c>
      <c r="Q997">
        <v>20.0061854864101</v>
      </c>
    </row>
    <row r="998" spans="1:17" x14ac:dyDescent="0.3">
      <c r="A998" t="s">
        <v>2837</v>
      </c>
      <c r="B998">
        <v>670</v>
      </c>
      <c r="C998">
        <v>634</v>
      </c>
      <c r="D998">
        <v>611</v>
      </c>
      <c r="E998">
        <v>797</v>
      </c>
      <c r="F998">
        <v>28</v>
      </c>
      <c r="G998">
        <v>21</v>
      </c>
      <c r="H998">
        <v>27</v>
      </c>
      <c r="I998">
        <v>40</v>
      </c>
      <c r="J998">
        <v>1795</v>
      </c>
      <c r="K998" s="1">
        <v>4.5783332143516304</v>
      </c>
      <c r="L998">
        <v>7.1082885926476198</v>
      </c>
      <c r="M998">
        <v>16.694018694293302</v>
      </c>
      <c r="N998" s="2">
        <v>8.6163320530844996E-8</v>
      </c>
      <c r="O998" s="3">
        <v>9.5950303092640297E-7</v>
      </c>
      <c r="P998">
        <v>8.5142052988721506</v>
      </c>
      <c r="Q998">
        <v>23.889971280750999</v>
      </c>
    </row>
    <row r="999" spans="1:17" x14ac:dyDescent="0.3">
      <c r="A999" t="s">
        <v>997</v>
      </c>
      <c r="B999">
        <v>642</v>
      </c>
      <c r="C999">
        <v>633</v>
      </c>
      <c r="D999">
        <v>626</v>
      </c>
      <c r="E999">
        <v>460</v>
      </c>
      <c r="F999">
        <v>20</v>
      </c>
      <c r="G999">
        <v>24</v>
      </c>
      <c r="H999">
        <v>34</v>
      </c>
      <c r="I999">
        <v>28</v>
      </c>
      <c r="J999">
        <v>1366</v>
      </c>
      <c r="K999" s="1">
        <v>4.4915729288777904</v>
      </c>
      <c r="L999">
        <v>6.9462135541680103</v>
      </c>
      <c r="M999">
        <v>16.687726970287802</v>
      </c>
      <c r="N999" s="2">
        <v>8.6432271852768095E-8</v>
      </c>
      <c r="O999" s="3">
        <v>9.6153745942395806E-7</v>
      </c>
      <c r="P999">
        <v>8.5115707298721208</v>
      </c>
      <c r="Q999">
        <v>22.495630985453602</v>
      </c>
    </row>
    <row r="1000" spans="1:17" x14ac:dyDescent="0.3">
      <c r="A1000" t="s">
        <v>3749</v>
      </c>
      <c r="B1000">
        <v>386</v>
      </c>
      <c r="C1000">
        <v>364</v>
      </c>
      <c r="D1000">
        <v>694</v>
      </c>
      <c r="E1000">
        <v>626</v>
      </c>
      <c r="F1000">
        <v>6</v>
      </c>
      <c r="G1000">
        <v>2</v>
      </c>
      <c r="H1000">
        <v>4</v>
      </c>
      <c r="I1000">
        <v>2</v>
      </c>
      <c r="J1000">
        <v>5385</v>
      </c>
      <c r="K1000" s="1">
        <v>7.31102496906413</v>
      </c>
      <c r="L1000">
        <v>5.30175310971235</v>
      </c>
      <c r="M1000">
        <v>16.6610453613144</v>
      </c>
      <c r="N1000" s="2">
        <v>8.7583270205251896E-8</v>
      </c>
      <c r="O1000" s="3">
        <v>9.6281135402164002E-7</v>
      </c>
      <c r="P1000">
        <v>8.5003826175751698</v>
      </c>
      <c r="Q1000">
        <v>158.79536239266301</v>
      </c>
    </row>
    <row r="1001" spans="1:17" x14ac:dyDescent="0.3">
      <c r="A1001" t="s">
        <v>9537</v>
      </c>
      <c r="B1001">
        <v>455</v>
      </c>
      <c r="C1001">
        <v>471</v>
      </c>
      <c r="D1001">
        <v>480</v>
      </c>
      <c r="E1001">
        <v>489</v>
      </c>
      <c r="F1001">
        <v>5</v>
      </c>
      <c r="G1001">
        <v>4</v>
      </c>
      <c r="H1001">
        <v>2</v>
      </c>
      <c r="I1001">
        <v>8</v>
      </c>
      <c r="J1001">
        <v>3658</v>
      </c>
      <c r="K1001" s="1">
        <v>6.8069897850930596</v>
      </c>
      <c r="L1001">
        <v>5.4839769162683698</v>
      </c>
      <c r="M1001">
        <v>16.661382063380898</v>
      </c>
      <c r="N1001" s="2">
        <v>8.75686394620379E-8</v>
      </c>
      <c r="O1001" s="3">
        <v>9.6281135402164002E-7</v>
      </c>
      <c r="P1001">
        <v>8.5005239604245499</v>
      </c>
      <c r="Q1001">
        <v>111.971657097216</v>
      </c>
    </row>
    <row r="1002" spans="1:17" x14ac:dyDescent="0.3">
      <c r="A1002" t="s">
        <v>2161</v>
      </c>
      <c r="B1002">
        <v>996</v>
      </c>
      <c r="C1002">
        <v>850</v>
      </c>
      <c r="D1002">
        <v>952</v>
      </c>
      <c r="E1002">
        <v>782</v>
      </c>
      <c r="F1002">
        <v>10</v>
      </c>
      <c r="G1002">
        <v>4</v>
      </c>
      <c r="H1002">
        <v>15</v>
      </c>
      <c r="I1002">
        <v>9</v>
      </c>
      <c r="J1002">
        <v>5247</v>
      </c>
      <c r="K1002" s="1">
        <v>6.6996049579425598</v>
      </c>
      <c r="L1002">
        <v>6.4494884019558301</v>
      </c>
      <c r="M1002">
        <v>16.675459487047199</v>
      </c>
      <c r="N1002" s="2">
        <v>8.6959362811831404E-8</v>
      </c>
      <c r="O1002" s="3">
        <v>9.6281135402164002E-7</v>
      </c>
      <c r="P1002">
        <v>8.5064298698760101</v>
      </c>
      <c r="Q1002">
        <v>103.93984179128201</v>
      </c>
    </row>
    <row r="1003" spans="1:17" x14ac:dyDescent="0.3">
      <c r="A1003" t="s">
        <v>990</v>
      </c>
      <c r="B1003">
        <v>262</v>
      </c>
      <c r="C1003">
        <v>207</v>
      </c>
      <c r="D1003">
        <v>223</v>
      </c>
      <c r="E1003">
        <v>157</v>
      </c>
      <c r="F1003">
        <v>3</v>
      </c>
      <c r="G1003">
        <v>2</v>
      </c>
      <c r="H1003">
        <v>3</v>
      </c>
      <c r="I1003">
        <v>1</v>
      </c>
      <c r="J1003">
        <v>5811</v>
      </c>
      <c r="K1003" s="1">
        <v>6.6631264016016001</v>
      </c>
      <c r="L1003">
        <v>4.3740444511613799</v>
      </c>
      <c r="M1003">
        <v>16.668404365013199</v>
      </c>
      <c r="N1003" s="2">
        <v>8.7264118756435095E-8</v>
      </c>
      <c r="O1003" s="3">
        <v>9.6281135402164002E-7</v>
      </c>
      <c r="P1003">
        <v>8.5034709086746592</v>
      </c>
      <c r="Q1003">
        <v>101.34466974705499</v>
      </c>
    </row>
    <row r="1004" spans="1:17" x14ac:dyDescent="0.3">
      <c r="A1004" t="s">
        <v>4567</v>
      </c>
      <c r="B1004">
        <v>2693</v>
      </c>
      <c r="C1004">
        <v>3994</v>
      </c>
      <c r="D1004">
        <v>1831</v>
      </c>
      <c r="E1004">
        <v>3037</v>
      </c>
      <c r="F1004">
        <v>45</v>
      </c>
      <c r="G1004">
        <v>15</v>
      </c>
      <c r="H1004">
        <v>31</v>
      </c>
      <c r="I1004">
        <v>28</v>
      </c>
      <c r="J1004">
        <v>369</v>
      </c>
      <c r="K1004" s="1">
        <v>6.6512923691319399</v>
      </c>
      <c r="L1004">
        <v>8.1157199156616393</v>
      </c>
      <c r="M1004">
        <v>16.664632971678198</v>
      </c>
      <c r="N1004" s="2">
        <v>8.7427517495556098E-8</v>
      </c>
      <c r="O1004" s="3">
        <v>9.6281135402164002E-7</v>
      </c>
      <c r="P1004">
        <v>8.5018884397077095</v>
      </c>
      <c r="Q1004">
        <v>100.51676733564599</v>
      </c>
    </row>
    <row r="1005" spans="1:17" x14ac:dyDescent="0.3">
      <c r="A1005" t="s">
        <v>6016</v>
      </c>
      <c r="B1005">
        <v>78</v>
      </c>
      <c r="C1005">
        <v>61</v>
      </c>
      <c r="D1005">
        <v>55</v>
      </c>
      <c r="E1005">
        <v>115</v>
      </c>
      <c r="F1005">
        <v>2</v>
      </c>
      <c r="G1005">
        <v>1</v>
      </c>
      <c r="H1005">
        <v>1</v>
      </c>
      <c r="I1005">
        <v>1</v>
      </c>
      <c r="J1005">
        <v>6898</v>
      </c>
      <c r="K1005" s="1">
        <v>5.9607473302235396</v>
      </c>
      <c r="L1005">
        <v>3.2303736651117698</v>
      </c>
      <c r="M1005">
        <v>16.665592102773999</v>
      </c>
      <c r="N1005" s="2">
        <v>8.7385930038672702E-8</v>
      </c>
      <c r="O1005" s="3">
        <v>9.6281135402164002E-7</v>
      </c>
      <c r="P1005">
        <v>8.5022909369822894</v>
      </c>
      <c r="Q1005">
        <v>62.282171056912802</v>
      </c>
    </row>
    <row r="1006" spans="1:17" x14ac:dyDescent="0.3">
      <c r="A1006" t="s">
        <v>996</v>
      </c>
      <c r="B1006">
        <v>83</v>
      </c>
      <c r="C1006">
        <v>79</v>
      </c>
      <c r="D1006">
        <v>94</v>
      </c>
      <c r="E1006">
        <v>77</v>
      </c>
      <c r="F1006">
        <v>2</v>
      </c>
      <c r="G1006">
        <v>2</v>
      </c>
      <c r="H1006">
        <v>3</v>
      </c>
      <c r="I1006">
        <v>4</v>
      </c>
      <c r="J1006">
        <v>8304</v>
      </c>
      <c r="K1006" s="1">
        <v>4.9788082677938501</v>
      </c>
      <c r="L1006">
        <v>3.8856447590772198</v>
      </c>
      <c r="M1006">
        <v>16.670747559755501</v>
      </c>
      <c r="N1006" s="2">
        <v>8.7162769337839098E-8</v>
      </c>
      <c r="O1006" s="3">
        <v>9.6281135402164002E-7</v>
      </c>
      <c r="P1006">
        <v>8.50445385446152</v>
      </c>
      <c r="Q1006">
        <v>31.533387759287098</v>
      </c>
    </row>
    <row r="1007" spans="1:17" x14ac:dyDescent="0.3">
      <c r="A1007" t="s">
        <v>6442</v>
      </c>
      <c r="B1007">
        <v>596</v>
      </c>
      <c r="C1007">
        <v>552</v>
      </c>
      <c r="D1007">
        <v>585</v>
      </c>
      <c r="E1007">
        <v>546</v>
      </c>
      <c r="F1007">
        <v>20</v>
      </c>
      <c r="G1007">
        <v>12</v>
      </c>
      <c r="H1007">
        <v>27</v>
      </c>
      <c r="I1007">
        <v>20</v>
      </c>
      <c r="J1007">
        <v>5153</v>
      </c>
      <c r="K1007" s="1">
        <v>4.9072591849928999</v>
      </c>
      <c r="L1007">
        <v>6.69955614066129</v>
      </c>
      <c r="M1007">
        <v>16.6761226701413</v>
      </c>
      <c r="N1007" s="2">
        <v>8.6930776727633099E-8</v>
      </c>
      <c r="O1007" s="3">
        <v>9.6281135402164002E-7</v>
      </c>
      <c r="P1007">
        <v>8.5067079222350994</v>
      </c>
      <c r="Q1007">
        <v>30.0076655799622</v>
      </c>
    </row>
    <row r="1008" spans="1:17" x14ac:dyDescent="0.3">
      <c r="A1008" t="s">
        <v>4364</v>
      </c>
      <c r="B1008">
        <v>1923</v>
      </c>
      <c r="C1008">
        <v>1714</v>
      </c>
      <c r="D1008">
        <v>1835</v>
      </c>
      <c r="E1008">
        <v>1826</v>
      </c>
      <c r="F1008">
        <v>105</v>
      </c>
      <c r="G1008">
        <v>51</v>
      </c>
      <c r="H1008">
        <v>60</v>
      </c>
      <c r="I1008">
        <v>70</v>
      </c>
      <c r="J1008">
        <v>1060</v>
      </c>
      <c r="K1008" s="1">
        <v>4.7263713417440201</v>
      </c>
      <c r="L1008">
        <v>8.4688967889197908</v>
      </c>
      <c r="M1008">
        <v>16.678879927749399</v>
      </c>
      <c r="N1008" s="2">
        <v>8.6812039132401896E-8</v>
      </c>
      <c r="O1008" s="3">
        <v>9.6281135402164002E-7</v>
      </c>
      <c r="P1008">
        <v>8.5078637888968291</v>
      </c>
      <c r="Q1008">
        <v>26.471560547002301</v>
      </c>
    </row>
    <row r="1009" spans="1:17" x14ac:dyDescent="0.3">
      <c r="A1009" t="s">
        <v>7252</v>
      </c>
      <c r="B1009">
        <v>428</v>
      </c>
      <c r="C1009">
        <v>351</v>
      </c>
      <c r="D1009">
        <v>442</v>
      </c>
      <c r="E1009">
        <v>517</v>
      </c>
      <c r="F1009">
        <v>26</v>
      </c>
      <c r="G1009">
        <v>21</v>
      </c>
      <c r="H1009">
        <v>16</v>
      </c>
      <c r="I1009">
        <v>17</v>
      </c>
      <c r="J1009">
        <v>283</v>
      </c>
      <c r="K1009" s="1">
        <v>4.45462431356047</v>
      </c>
      <c r="L1009">
        <v>6.5223671523227802</v>
      </c>
      <c r="M1009">
        <v>16.663096164451201</v>
      </c>
      <c r="N1009" s="2">
        <v>8.7494198701520104E-8</v>
      </c>
      <c r="O1009" s="3">
        <v>9.6281135402164002E-7</v>
      </c>
      <c r="P1009">
        <v>8.5012434538884794</v>
      </c>
      <c r="Q1009">
        <v>21.9268142622536</v>
      </c>
    </row>
    <row r="1010" spans="1:17" x14ac:dyDescent="0.3">
      <c r="A1010" t="s">
        <v>2645</v>
      </c>
      <c r="B1010">
        <v>77</v>
      </c>
      <c r="C1010">
        <v>67</v>
      </c>
      <c r="D1010">
        <v>97</v>
      </c>
      <c r="E1010">
        <v>60</v>
      </c>
      <c r="F1010">
        <v>4</v>
      </c>
      <c r="G1010">
        <v>4</v>
      </c>
      <c r="H1010">
        <v>3</v>
      </c>
      <c r="I1010">
        <v>3</v>
      </c>
      <c r="J1010">
        <v>8984</v>
      </c>
      <c r="K1010" s="1">
        <v>4.4174385418764999</v>
      </c>
      <c r="L1010">
        <v>4.0012005212988297</v>
      </c>
      <c r="M1010">
        <v>16.6750405135964</v>
      </c>
      <c r="N1010" s="2">
        <v>8.6977427795022701E-8</v>
      </c>
      <c r="O1010" s="3">
        <v>9.6281135402164002E-7</v>
      </c>
      <c r="P1010">
        <v>8.5062541991108596</v>
      </c>
      <c r="Q1010">
        <v>21.3688674470982</v>
      </c>
    </row>
    <row r="1011" spans="1:17" x14ac:dyDescent="0.3">
      <c r="A1011" t="s">
        <v>646</v>
      </c>
      <c r="B1011">
        <v>6057</v>
      </c>
      <c r="C1011">
        <v>5609</v>
      </c>
      <c r="D1011">
        <v>5715</v>
      </c>
      <c r="E1011">
        <v>6203</v>
      </c>
      <c r="F1011">
        <v>320</v>
      </c>
      <c r="G1011">
        <v>266</v>
      </c>
      <c r="H1011">
        <v>403</v>
      </c>
      <c r="I1011">
        <v>408</v>
      </c>
      <c r="J1011">
        <v>1529</v>
      </c>
      <c r="K1011" s="1">
        <v>4.0982329638800001</v>
      </c>
      <c r="L1011">
        <v>10.475184457161999</v>
      </c>
      <c r="M1011">
        <v>16.664213486953201</v>
      </c>
      <c r="N1011" s="2">
        <v>8.7445713081530606E-8</v>
      </c>
      <c r="O1011" s="3">
        <v>9.6281135402164002E-7</v>
      </c>
      <c r="P1011">
        <v>8.5017123936028902</v>
      </c>
      <c r="Q1011">
        <v>17.127384651751299</v>
      </c>
    </row>
    <row r="1012" spans="1:17" x14ac:dyDescent="0.3">
      <c r="A1012" t="s">
        <v>461</v>
      </c>
      <c r="B1012">
        <v>83</v>
      </c>
      <c r="C1012">
        <v>125</v>
      </c>
      <c r="D1012">
        <v>121</v>
      </c>
      <c r="E1012">
        <v>40</v>
      </c>
      <c r="F1012">
        <v>1</v>
      </c>
      <c r="G1012">
        <v>1</v>
      </c>
      <c r="H1012">
        <v>1</v>
      </c>
      <c r="I1012">
        <v>1</v>
      </c>
      <c r="J1012">
        <v>8247</v>
      </c>
      <c r="K1012" s="1">
        <v>6.39540376204274</v>
      </c>
      <c r="L1012">
        <v>3.19770188102137</v>
      </c>
      <c r="M1012">
        <v>16.657890194760299</v>
      </c>
      <c r="N1012" s="2">
        <v>8.7720504378777301E-8</v>
      </c>
      <c r="O1012" s="3">
        <v>9.6336991360613803E-7</v>
      </c>
      <c r="P1012">
        <v>8.4990579270433209</v>
      </c>
      <c r="Q1012">
        <v>84.179892490420897</v>
      </c>
    </row>
    <row r="1013" spans="1:17" x14ac:dyDescent="0.3">
      <c r="A1013" t="s">
        <v>8622</v>
      </c>
      <c r="B1013">
        <v>49</v>
      </c>
      <c r="C1013">
        <v>40</v>
      </c>
      <c r="D1013">
        <v>68</v>
      </c>
      <c r="E1013">
        <v>60</v>
      </c>
      <c r="F1013">
        <v>1</v>
      </c>
      <c r="G1013">
        <v>1</v>
      </c>
      <c r="H1013">
        <v>2</v>
      </c>
      <c r="I1013">
        <v>1</v>
      </c>
      <c r="J1013">
        <v>10245</v>
      </c>
      <c r="K1013" s="1">
        <v>5.4827478439653596</v>
      </c>
      <c r="L1013">
        <v>2.9913739219826798</v>
      </c>
      <c r="M1013">
        <v>16.655535646187602</v>
      </c>
      <c r="N1013" s="2">
        <v>8.7823071772006803E-8</v>
      </c>
      <c r="O1013" s="3">
        <v>9.6354702858519695E-7</v>
      </c>
      <c r="P1013">
        <v>8.4980691442221108</v>
      </c>
      <c r="Q1013">
        <v>44.716886743063903</v>
      </c>
    </row>
    <row r="1014" spans="1:17" x14ac:dyDescent="0.3">
      <c r="A1014" t="s">
        <v>9116</v>
      </c>
      <c r="B1014">
        <v>277</v>
      </c>
      <c r="C1014">
        <v>295</v>
      </c>
      <c r="D1014">
        <v>321</v>
      </c>
      <c r="E1014">
        <v>235</v>
      </c>
      <c r="F1014">
        <v>13</v>
      </c>
      <c r="G1014">
        <v>6</v>
      </c>
      <c r="H1014">
        <v>7</v>
      </c>
      <c r="I1014">
        <v>9</v>
      </c>
      <c r="J1014">
        <v>2249</v>
      </c>
      <c r="K1014" s="1">
        <v>5.0646444004058804</v>
      </c>
      <c r="L1014">
        <v>5.59799273579348</v>
      </c>
      <c r="M1014">
        <v>16.647528312673099</v>
      </c>
      <c r="N1014" s="2">
        <v>8.8172883741779697E-8</v>
      </c>
      <c r="O1014" s="3">
        <v>9.6643376113040108E-7</v>
      </c>
      <c r="P1014">
        <v>8.4947050250654605</v>
      </c>
      <c r="Q1014">
        <v>33.466468146018599</v>
      </c>
    </row>
    <row r="1015" spans="1:17" x14ac:dyDescent="0.3">
      <c r="A1015" t="s">
        <v>3441</v>
      </c>
      <c r="B1015">
        <v>644</v>
      </c>
      <c r="C1015">
        <v>572</v>
      </c>
      <c r="D1015">
        <v>615</v>
      </c>
      <c r="E1015">
        <v>619</v>
      </c>
      <c r="F1015">
        <v>29</v>
      </c>
      <c r="G1015">
        <v>14</v>
      </c>
      <c r="H1015">
        <v>19</v>
      </c>
      <c r="I1015">
        <v>13</v>
      </c>
      <c r="J1015">
        <v>1062</v>
      </c>
      <c r="K1015" s="1">
        <v>5.1038308163910102</v>
      </c>
      <c r="L1015">
        <v>6.7053411953879696</v>
      </c>
      <c r="M1015">
        <v>16.6432278292211</v>
      </c>
      <c r="N1015" s="2">
        <v>8.8361397350511899E-8</v>
      </c>
      <c r="O1015" s="3">
        <v>9.6754862108659697E-7</v>
      </c>
      <c r="P1015">
        <v>8.4928973238200403</v>
      </c>
      <c r="Q1015">
        <v>34.387940650634</v>
      </c>
    </row>
    <row r="1016" spans="1:17" x14ac:dyDescent="0.3">
      <c r="A1016" t="s">
        <v>922</v>
      </c>
      <c r="B1016">
        <v>205</v>
      </c>
      <c r="C1016">
        <v>285</v>
      </c>
      <c r="D1016">
        <v>224</v>
      </c>
      <c r="E1016">
        <v>202</v>
      </c>
      <c r="F1016">
        <v>13</v>
      </c>
      <c r="G1016">
        <v>8</v>
      </c>
      <c r="H1016">
        <v>10</v>
      </c>
      <c r="I1016">
        <v>12</v>
      </c>
      <c r="J1016">
        <v>6833</v>
      </c>
      <c r="K1016" s="1">
        <v>4.4231335749043303</v>
      </c>
      <c r="L1016">
        <v>5.6133993658895696</v>
      </c>
      <c r="M1016">
        <v>16.6370361659922</v>
      </c>
      <c r="N1016" s="2">
        <v>8.8633601072211498E-8</v>
      </c>
      <c r="O1016" s="3">
        <v>9.6862622661955101E-7</v>
      </c>
      <c r="P1016">
        <v>8.49029351355321</v>
      </c>
      <c r="Q1016">
        <v>21.453387679606099</v>
      </c>
    </row>
    <row r="1017" spans="1:17" x14ac:dyDescent="0.3">
      <c r="A1017" t="s">
        <v>1750</v>
      </c>
      <c r="B1017">
        <v>417</v>
      </c>
      <c r="C1017">
        <v>339</v>
      </c>
      <c r="D1017">
        <v>336</v>
      </c>
      <c r="E1017">
        <v>279</v>
      </c>
      <c r="F1017">
        <v>19</v>
      </c>
      <c r="G1017">
        <v>19</v>
      </c>
      <c r="H1017">
        <v>16</v>
      </c>
      <c r="I1017">
        <v>23</v>
      </c>
      <c r="J1017">
        <v>4559</v>
      </c>
      <c r="K1017" s="1">
        <v>4.1515166970611901</v>
      </c>
      <c r="L1017">
        <v>6.3306125942666398</v>
      </c>
      <c r="M1017">
        <v>16.637342403948399</v>
      </c>
      <c r="N1017" s="2">
        <v>8.8620116004734298E-8</v>
      </c>
      <c r="O1017" s="3">
        <v>9.6862622661955101E-7</v>
      </c>
      <c r="P1017">
        <v>8.49042232933785</v>
      </c>
      <c r="Q1017">
        <v>17.771785111904698</v>
      </c>
    </row>
    <row r="1018" spans="1:17" x14ac:dyDescent="0.3">
      <c r="A1018" t="s">
        <v>10101</v>
      </c>
      <c r="B1018">
        <v>47</v>
      </c>
      <c r="C1018">
        <v>54</v>
      </c>
      <c r="D1018">
        <v>44</v>
      </c>
      <c r="E1018">
        <v>52</v>
      </c>
      <c r="F1018">
        <v>2</v>
      </c>
      <c r="G1018">
        <v>3</v>
      </c>
      <c r="H1018">
        <v>3</v>
      </c>
      <c r="I1018">
        <v>2</v>
      </c>
      <c r="J1018">
        <v>10516</v>
      </c>
      <c r="K1018" s="1">
        <v>4.3248556722942997</v>
      </c>
      <c r="L1018">
        <v>3.4549090865077301</v>
      </c>
      <c r="M1018">
        <v>16.6297257135306</v>
      </c>
      <c r="N1018" s="2">
        <v>8.8956193837527005E-8</v>
      </c>
      <c r="O1018" s="3">
        <v>9.7119950314095402E-7</v>
      </c>
      <c r="P1018">
        <v>8.4872174578561896</v>
      </c>
      <c r="Q1018">
        <v>20.0406260466094</v>
      </c>
    </row>
    <row r="1019" spans="1:17" x14ac:dyDescent="0.3">
      <c r="A1019" t="s">
        <v>10697</v>
      </c>
      <c r="B1019">
        <v>158</v>
      </c>
      <c r="C1019">
        <v>137</v>
      </c>
      <c r="D1019">
        <v>152</v>
      </c>
      <c r="E1019">
        <v>160</v>
      </c>
      <c r="F1019">
        <v>7</v>
      </c>
      <c r="G1019">
        <v>10</v>
      </c>
      <c r="H1019">
        <v>6</v>
      </c>
      <c r="I1019">
        <v>9</v>
      </c>
      <c r="J1019">
        <v>7766</v>
      </c>
      <c r="K1019" s="1">
        <v>4.2718744800900401</v>
      </c>
      <c r="L1019">
        <v>5.1069798698221298</v>
      </c>
      <c r="M1019">
        <v>16.625321033087399</v>
      </c>
      <c r="N1019" s="2">
        <v>8.9151193443771097E-8</v>
      </c>
      <c r="O1019" s="3">
        <v>9.72376079567238E-7</v>
      </c>
      <c r="P1019">
        <v>8.4853631600475197</v>
      </c>
      <c r="Q1019">
        <v>19.3180086510522</v>
      </c>
    </row>
    <row r="1020" spans="1:17" x14ac:dyDescent="0.3">
      <c r="A1020" t="s">
        <v>6005</v>
      </c>
      <c r="B1020">
        <v>846</v>
      </c>
      <c r="C1020">
        <v>776</v>
      </c>
      <c r="D1020">
        <v>846</v>
      </c>
      <c r="E1020">
        <v>755</v>
      </c>
      <c r="F1020">
        <v>14</v>
      </c>
      <c r="G1020">
        <v>23</v>
      </c>
      <c r="H1020">
        <v>35</v>
      </c>
      <c r="I1020">
        <v>21</v>
      </c>
      <c r="J1020">
        <v>4602</v>
      </c>
      <c r="K1020" s="1">
        <v>5.1891890162002801</v>
      </c>
      <c r="L1020">
        <v>7.0577238375597302</v>
      </c>
      <c r="M1020">
        <v>16.619682932388798</v>
      </c>
      <c r="N1020" s="2">
        <v>8.9401493307719998E-8</v>
      </c>
      <c r="O1020" s="3">
        <v>9.7394020526822394E-7</v>
      </c>
      <c r="P1020">
        <v>8.4829886043072893</v>
      </c>
      <c r="Q1020">
        <v>36.483924392604997</v>
      </c>
    </row>
    <row r="1021" spans="1:17" x14ac:dyDescent="0.3">
      <c r="A1021" t="s">
        <v>448</v>
      </c>
      <c r="B1021">
        <v>463</v>
      </c>
      <c r="C1021">
        <v>492</v>
      </c>
      <c r="D1021">
        <v>480</v>
      </c>
      <c r="E1021">
        <v>509</v>
      </c>
      <c r="F1021">
        <v>19</v>
      </c>
      <c r="G1021">
        <v>22</v>
      </c>
      <c r="H1021">
        <v>25</v>
      </c>
      <c r="I1021">
        <v>34</v>
      </c>
      <c r="J1021">
        <v>2790</v>
      </c>
      <c r="K1021" s="1">
        <v>4.3142792917944401</v>
      </c>
      <c r="L1021">
        <v>6.7668091866736999</v>
      </c>
      <c r="M1021">
        <v>16.618157614694798</v>
      </c>
      <c r="N1021" s="2">
        <v>8.9469343338536099E-8</v>
      </c>
      <c r="O1021" s="3">
        <v>9.7394020526822394E-7</v>
      </c>
      <c r="P1021">
        <v>8.4823460032576197</v>
      </c>
      <c r="Q1021">
        <v>19.894245663078099</v>
      </c>
    </row>
    <row r="1022" spans="1:17" x14ac:dyDescent="0.3">
      <c r="A1022" t="s">
        <v>4932</v>
      </c>
      <c r="B1022">
        <v>171</v>
      </c>
      <c r="C1022">
        <v>419</v>
      </c>
      <c r="D1022">
        <v>300</v>
      </c>
      <c r="E1022">
        <v>289</v>
      </c>
      <c r="F1022">
        <v>1</v>
      </c>
      <c r="G1022">
        <v>1</v>
      </c>
      <c r="H1022">
        <v>2</v>
      </c>
      <c r="I1022">
        <v>3</v>
      </c>
      <c r="J1022">
        <v>9006</v>
      </c>
      <c r="K1022" s="1">
        <v>7.4868602052151596</v>
      </c>
      <c r="L1022">
        <v>4.3896707277878697</v>
      </c>
      <c r="M1022">
        <v>16.6144422708417</v>
      </c>
      <c r="N1022" s="2">
        <v>8.9634851594809601E-8</v>
      </c>
      <c r="O1022" s="3">
        <v>9.7478994217301697E-7</v>
      </c>
      <c r="P1022">
        <v>8.4807804191190908</v>
      </c>
      <c r="Q1022">
        <v>179.37813119328601</v>
      </c>
    </row>
    <row r="1023" spans="1:17" x14ac:dyDescent="0.3">
      <c r="A1023" t="s">
        <v>587</v>
      </c>
      <c r="B1023">
        <v>335</v>
      </c>
      <c r="C1023">
        <v>336</v>
      </c>
      <c r="D1023">
        <v>330</v>
      </c>
      <c r="E1023">
        <v>340</v>
      </c>
      <c r="F1023">
        <v>9</v>
      </c>
      <c r="G1023">
        <v>5</v>
      </c>
      <c r="H1023">
        <v>13</v>
      </c>
      <c r="I1023">
        <v>9</v>
      </c>
      <c r="J1023">
        <v>7457</v>
      </c>
      <c r="K1023" s="1">
        <v>5.2984575106485901</v>
      </c>
      <c r="L1023">
        <v>5.7397832093025603</v>
      </c>
      <c r="M1023">
        <v>16.611518654717798</v>
      </c>
      <c r="N1023" s="2">
        <v>8.9765330485717004E-8</v>
      </c>
      <c r="O1023" s="3">
        <v>9.7525744534530898E-7</v>
      </c>
      <c r="P1023">
        <v>8.4795481098423995</v>
      </c>
      <c r="Q1023">
        <v>39.3545219667038</v>
      </c>
    </row>
    <row r="1024" spans="1:17" x14ac:dyDescent="0.3">
      <c r="A1024" t="s">
        <v>8494</v>
      </c>
      <c r="B1024">
        <v>350</v>
      </c>
      <c r="C1024">
        <v>353</v>
      </c>
      <c r="D1024">
        <v>310</v>
      </c>
      <c r="E1024">
        <v>270</v>
      </c>
      <c r="F1024">
        <v>3</v>
      </c>
      <c r="G1024">
        <v>5</v>
      </c>
      <c r="H1024">
        <v>9</v>
      </c>
      <c r="I1024">
        <v>6</v>
      </c>
      <c r="J1024">
        <v>1986</v>
      </c>
      <c r="K1024" s="1">
        <v>5.9014743474141502</v>
      </c>
      <c r="L1024">
        <v>5.3661816981500703</v>
      </c>
      <c r="M1024">
        <v>16.599401495603701</v>
      </c>
      <c r="N1024" s="2">
        <v>9.0308371887727798E-8</v>
      </c>
      <c r="O1024" s="3">
        <v>9.7989283672266901E-7</v>
      </c>
      <c r="P1024">
        <v>8.4744374547754795</v>
      </c>
      <c r="Q1024">
        <v>59.775166874851898</v>
      </c>
    </row>
    <row r="1025" spans="1:17" x14ac:dyDescent="0.3">
      <c r="A1025" t="s">
        <v>1324</v>
      </c>
      <c r="B1025">
        <v>967</v>
      </c>
      <c r="C1025">
        <v>818</v>
      </c>
      <c r="D1025">
        <v>957</v>
      </c>
      <c r="E1025">
        <v>1003</v>
      </c>
      <c r="F1025">
        <v>60</v>
      </c>
      <c r="G1025">
        <v>67</v>
      </c>
      <c r="H1025">
        <v>53</v>
      </c>
      <c r="I1025">
        <v>43</v>
      </c>
      <c r="J1025">
        <v>1014</v>
      </c>
      <c r="K1025" s="1">
        <v>4.0846612805462996</v>
      </c>
      <c r="L1025">
        <v>7.82412188910605</v>
      </c>
      <c r="M1025">
        <v>16.598080438160402</v>
      </c>
      <c r="N1025" s="2">
        <v>9.0367797268404396E-8</v>
      </c>
      <c r="O1025" s="3">
        <v>9.7989283672266901E-7</v>
      </c>
      <c r="P1025">
        <v>8.4738799553792905</v>
      </c>
      <c r="Q1025">
        <v>16.9670198359997</v>
      </c>
    </row>
    <row r="1026" spans="1:17" x14ac:dyDescent="0.3">
      <c r="A1026" t="s">
        <v>1621</v>
      </c>
      <c r="B1026">
        <v>310</v>
      </c>
      <c r="C1026">
        <v>221</v>
      </c>
      <c r="D1026">
        <v>187</v>
      </c>
      <c r="E1026">
        <v>182</v>
      </c>
      <c r="F1026">
        <v>3</v>
      </c>
      <c r="G1026">
        <v>1</v>
      </c>
      <c r="H1026">
        <v>3</v>
      </c>
      <c r="I1026">
        <v>2</v>
      </c>
      <c r="J1026">
        <v>5570</v>
      </c>
      <c r="K1026" s="1">
        <v>6.7371977658274202</v>
      </c>
      <c r="L1026">
        <v>4.4110801332742904</v>
      </c>
      <c r="M1026">
        <v>16.583971360073601</v>
      </c>
      <c r="N1026" s="2">
        <v>9.1005194092014594E-8</v>
      </c>
      <c r="O1026" s="3">
        <v>9.8345346780987304E-7</v>
      </c>
      <c r="P1026">
        <v>8.4679218937592502</v>
      </c>
      <c r="Q1026">
        <v>106.68383382209799</v>
      </c>
    </row>
    <row r="1027" spans="1:17" x14ac:dyDescent="0.3">
      <c r="A1027" t="s">
        <v>5316</v>
      </c>
      <c r="B1027">
        <v>4751</v>
      </c>
      <c r="C1027">
        <v>4744</v>
      </c>
      <c r="D1027">
        <v>4658</v>
      </c>
      <c r="E1027">
        <v>5171</v>
      </c>
      <c r="F1027">
        <v>148</v>
      </c>
      <c r="G1027">
        <v>221</v>
      </c>
      <c r="H1027">
        <v>94</v>
      </c>
      <c r="I1027">
        <v>164</v>
      </c>
      <c r="J1027">
        <v>524</v>
      </c>
      <c r="K1027" s="1">
        <v>5.0095323795837503</v>
      </c>
      <c r="L1027">
        <v>9.7321403851208999</v>
      </c>
      <c r="M1027">
        <v>16.5855280861628</v>
      </c>
      <c r="N1027" s="2">
        <v>9.0934621548212206E-8</v>
      </c>
      <c r="O1027" s="3">
        <v>9.8345346780987304E-7</v>
      </c>
      <c r="P1027">
        <v>8.4685796262398192</v>
      </c>
      <c r="Q1027">
        <v>32.2121349975192</v>
      </c>
    </row>
    <row r="1028" spans="1:17" x14ac:dyDescent="0.3">
      <c r="A1028" t="s">
        <v>7965</v>
      </c>
      <c r="B1028">
        <v>2977</v>
      </c>
      <c r="C1028">
        <v>3420</v>
      </c>
      <c r="D1028">
        <v>2757</v>
      </c>
      <c r="E1028">
        <v>2702</v>
      </c>
      <c r="F1028">
        <v>95</v>
      </c>
      <c r="G1028">
        <v>57</v>
      </c>
      <c r="H1028">
        <v>111</v>
      </c>
      <c r="I1028">
        <v>122</v>
      </c>
      <c r="J1028">
        <v>1143</v>
      </c>
      <c r="K1028" s="1">
        <v>4.9950552002346198</v>
      </c>
      <c r="L1028">
        <v>9.0295023067194808</v>
      </c>
      <c r="M1028">
        <v>16.583004209335101</v>
      </c>
      <c r="N1028" s="2">
        <v>9.1049069595387898E-8</v>
      </c>
      <c r="O1028" s="3">
        <v>9.8345346780987304E-7</v>
      </c>
      <c r="P1028">
        <v>8.4675132191496605</v>
      </c>
      <c r="Q1028">
        <v>31.8905085781841</v>
      </c>
    </row>
    <row r="1029" spans="1:17" x14ac:dyDescent="0.3">
      <c r="A1029" t="s">
        <v>1648</v>
      </c>
      <c r="B1029">
        <v>362</v>
      </c>
      <c r="C1029">
        <v>358</v>
      </c>
      <c r="D1029">
        <v>375</v>
      </c>
      <c r="E1029">
        <v>382</v>
      </c>
      <c r="F1029">
        <v>21</v>
      </c>
      <c r="G1029">
        <v>15</v>
      </c>
      <c r="H1029">
        <v>21</v>
      </c>
      <c r="I1029">
        <v>12</v>
      </c>
      <c r="J1029">
        <v>7028</v>
      </c>
      <c r="K1029" s="1">
        <v>4.4588373339698197</v>
      </c>
      <c r="L1029">
        <v>6.29854065245671</v>
      </c>
      <c r="M1029">
        <v>16.587925874823501</v>
      </c>
      <c r="N1029" s="2">
        <v>9.0826039604690499E-8</v>
      </c>
      <c r="O1029" s="3">
        <v>9.8345346780987304E-7</v>
      </c>
      <c r="P1029">
        <v>8.4695925465595607</v>
      </c>
      <c r="Q1029">
        <v>21.990939477946</v>
      </c>
    </row>
    <row r="1030" spans="1:17" x14ac:dyDescent="0.3">
      <c r="A1030" t="s">
        <v>678</v>
      </c>
      <c r="B1030">
        <v>463</v>
      </c>
      <c r="C1030">
        <v>597</v>
      </c>
      <c r="D1030">
        <v>1324</v>
      </c>
      <c r="E1030">
        <v>427</v>
      </c>
      <c r="F1030">
        <v>7</v>
      </c>
      <c r="G1030">
        <v>4</v>
      </c>
      <c r="H1030">
        <v>3</v>
      </c>
      <c r="I1030">
        <v>4</v>
      </c>
      <c r="J1030">
        <v>2509</v>
      </c>
      <c r="K1030" s="1">
        <v>7.1982294370434996</v>
      </c>
      <c r="L1030">
        <v>5.6971940742164398</v>
      </c>
      <c r="M1030">
        <v>16.575504180927901</v>
      </c>
      <c r="N1030" s="2">
        <v>9.1390115244442002E-8</v>
      </c>
      <c r="O1030" s="3">
        <v>9.8565275412657306E-7</v>
      </c>
      <c r="P1030">
        <v>8.4643429065010398</v>
      </c>
      <c r="Q1030">
        <v>146.853051819315</v>
      </c>
    </row>
    <row r="1031" spans="1:17" x14ac:dyDescent="0.3">
      <c r="A1031" t="s">
        <v>6925</v>
      </c>
      <c r="B1031">
        <v>1258</v>
      </c>
      <c r="C1031">
        <v>1283</v>
      </c>
      <c r="D1031">
        <v>1240</v>
      </c>
      <c r="E1031">
        <v>978</v>
      </c>
      <c r="F1031">
        <v>74</v>
      </c>
      <c r="G1031">
        <v>45</v>
      </c>
      <c r="H1031">
        <v>43</v>
      </c>
      <c r="I1031">
        <v>43</v>
      </c>
      <c r="J1031">
        <v>838</v>
      </c>
      <c r="K1031" s="1">
        <v>4.5695501877081597</v>
      </c>
      <c r="L1031">
        <v>7.9232340866947801</v>
      </c>
      <c r="M1031">
        <v>16.5746394569715</v>
      </c>
      <c r="N1031" s="2">
        <v>9.1429527923825004E-8</v>
      </c>
      <c r="O1031" s="3">
        <v>9.8565275412657306E-7</v>
      </c>
      <c r="P1031">
        <v>8.4639772523681795</v>
      </c>
      <c r="Q1031">
        <v>23.744972622885399</v>
      </c>
    </row>
    <row r="1032" spans="1:17" x14ac:dyDescent="0.3">
      <c r="A1032" t="s">
        <v>5700</v>
      </c>
      <c r="B1032">
        <v>290</v>
      </c>
      <c r="C1032">
        <v>401</v>
      </c>
      <c r="D1032">
        <v>432</v>
      </c>
      <c r="E1032">
        <v>568</v>
      </c>
      <c r="F1032">
        <v>2</v>
      </c>
      <c r="G1032">
        <v>6</v>
      </c>
      <c r="H1032">
        <v>2</v>
      </c>
      <c r="I1032">
        <v>4</v>
      </c>
      <c r="J1032">
        <v>6685</v>
      </c>
      <c r="K1032" s="1">
        <v>7.0367599093542097</v>
      </c>
      <c r="L1032">
        <v>5.1646205798573996</v>
      </c>
      <c r="M1032">
        <v>16.550725303001901</v>
      </c>
      <c r="N1032" s="2">
        <v>9.2527036660352501E-8</v>
      </c>
      <c r="O1032" s="3">
        <v>9.926841940836861E-7</v>
      </c>
      <c r="P1032">
        <v>8.4538543775608908</v>
      </c>
      <c r="Q1032">
        <v>131.303349523761</v>
      </c>
    </row>
    <row r="1033" spans="1:17" x14ac:dyDescent="0.3">
      <c r="A1033" t="s">
        <v>4443</v>
      </c>
      <c r="B1033">
        <v>1185</v>
      </c>
      <c r="C1033">
        <v>1342</v>
      </c>
      <c r="D1033">
        <v>1475</v>
      </c>
      <c r="E1033">
        <v>1897</v>
      </c>
      <c r="F1033">
        <v>20</v>
      </c>
      <c r="G1033">
        <v>9</v>
      </c>
      <c r="H1033">
        <v>23</v>
      </c>
      <c r="I1033">
        <v>8</v>
      </c>
      <c r="J1033">
        <v>2608</v>
      </c>
      <c r="K1033" s="1">
        <v>6.7503571125367898</v>
      </c>
      <c r="L1033">
        <v>7.12903231936507</v>
      </c>
      <c r="M1033">
        <v>16.555172678344899</v>
      </c>
      <c r="N1033" s="2">
        <v>9.2321823793257E-8</v>
      </c>
      <c r="O1033" s="3">
        <v>9.926841940836861E-7</v>
      </c>
      <c r="P1033">
        <v>8.4557385067721107</v>
      </c>
      <c r="Q1033">
        <v>107.661387444336</v>
      </c>
    </row>
    <row r="1034" spans="1:17" x14ac:dyDescent="0.3">
      <c r="A1034" t="s">
        <v>2404</v>
      </c>
      <c r="B1034">
        <v>412</v>
      </c>
      <c r="C1034">
        <v>436</v>
      </c>
      <c r="D1034">
        <v>464</v>
      </c>
      <c r="E1034">
        <v>408</v>
      </c>
      <c r="F1034">
        <v>10</v>
      </c>
      <c r="G1034">
        <v>5</v>
      </c>
      <c r="H1034">
        <v>7</v>
      </c>
      <c r="I1034">
        <v>3</v>
      </c>
      <c r="J1034">
        <v>2307</v>
      </c>
      <c r="K1034" s="1">
        <v>6.2372293941264303</v>
      </c>
      <c r="L1034">
        <v>5.6276581002015904</v>
      </c>
      <c r="M1034">
        <v>16.550773511601001</v>
      </c>
      <c r="N1034" s="2">
        <v>9.2524809473186299E-8</v>
      </c>
      <c r="O1034" s="3">
        <v>9.926841940836861E-7</v>
      </c>
      <c r="P1034">
        <v>8.4538748049261407</v>
      </c>
      <c r="Q1034">
        <v>75.438516164045794</v>
      </c>
    </row>
    <row r="1035" spans="1:17" x14ac:dyDescent="0.3">
      <c r="A1035" t="s">
        <v>1472</v>
      </c>
      <c r="B1035">
        <v>736</v>
      </c>
      <c r="C1035">
        <v>739</v>
      </c>
      <c r="D1035">
        <v>867</v>
      </c>
      <c r="E1035">
        <v>679</v>
      </c>
      <c r="F1035">
        <v>17</v>
      </c>
      <c r="G1035">
        <v>20</v>
      </c>
      <c r="H1035">
        <v>32</v>
      </c>
      <c r="I1035">
        <v>33</v>
      </c>
      <c r="J1035">
        <v>6821</v>
      </c>
      <c r="K1035" s="1">
        <v>4.9415908505433999</v>
      </c>
      <c r="L1035">
        <v>7.08424168914574</v>
      </c>
      <c r="M1035">
        <v>16.551383506417601</v>
      </c>
      <c r="N1035" s="2">
        <v>9.2496633506819997E-8</v>
      </c>
      <c r="O1035" s="3">
        <v>9.926841940836861E-7</v>
      </c>
      <c r="P1035">
        <v>8.4541332700060803</v>
      </c>
      <c r="Q1035">
        <v>30.7303192676926</v>
      </c>
    </row>
    <row r="1036" spans="1:17" x14ac:dyDescent="0.3">
      <c r="A1036" t="s">
        <v>5528</v>
      </c>
      <c r="B1036">
        <v>1153</v>
      </c>
      <c r="C1036">
        <v>1082</v>
      </c>
      <c r="D1036">
        <v>1318</v>
      </c>
      <c r="E1036">
        <v>1115</v>
      </c>
      <c r="F1036">
        <v>37</v>
      </c>
      <c r="G1036">
        <v>45</v>
      </c>
      <c r="H1036">
        <v>36</v>
      </c>
      <c r="I1036">
        <v>69</v>
      </c>
      <c r="J1036">
        <v>2546</v>
      </c>
      <c r="K1036" s="1">
        <v>4.6894670777787999</v>
      </c>
      <c r="L1036">
        <v>7.8396725189341803</v>
      </c>
      <c r="M1036">
        <v>16.555737224867901</v>
      </c>
      <c r="N1036" s="2">
        <v>9.2295810523474998E-8</v>
      </c>
      <c r="O1036" s="3">
        <v>9.926841940836861E-7</v>
      </c>
      <c r="P1036">
        <v>8.4559776259537998</v>
      </c>
      <c r="Q1036">
        <v>25.803003071940399</v>
      </c>
    </row>
    <row r="1037" spans="1:17" x14ac:dyDescent="0.3">
      <c r="A1037" t="s">
        <v>1478</v>
      </c>
      <c r="B1037">
        <v>213</v>
      </c>
      <c r="C1037">
        <v>236</v>
      </c>
      <c r="D1037">
        <v>234</v>
      </c>
      <c r="E1037">
        <v>164</v>
      </c>
      <c r="F1037">
        <v>5</v>
      </c>
      <c r="G1037">
        <v>2</v>
      </c>
      <c r="H1037">
        <v>4</v>
      </c>
      <c r="I1037">
        <v>2</v>
      </c>
      <c r="J1037">
        <v>7612</v>
      </c>
      <c r="K1037" s="1">
        <v>6.1308353247254503</v>
      </c>
      <c r="L1037">
        <v>4.6458996860845696</v>
      </c>
      <c r="M1037">
        <v>16.547486287099598</v>
      </c>
      <c r="N1037" s="2">
        <v>9.2676812776758207E-8</v>
      </c>
      <c r="O1037" s="3">
        <v>9.9333503079088895E-7</v>
      </c>
      <c r="P1037">
        <v>8.4524817225039399</v>
      </c>
      <c r="Q1037">
        <v>70.075358978320295</v>
      </c>
    </row>
    <row r="1038" spans="1:17" x14ac:dyDescent="0.3">
      <c r="A1038" t="s">
        <v>4247</v>
      </c>
      <c r="B1038">
        <v>286</v>
      </c>
      <c r="C1038">
        <v>653</v>
      </c>
      <c r="D1038">
        <v>449</v>
      </c>
      <c r="E1038">
        <v>652</v>
      </c>
      <c r="F1038">
        <v>9</v>
      </c>
      <c r="G1038">
        <v>13</v>
      </c>
      <c r="H1038">
        <v>8</v>
      </c>
      <c r="I1038">
        <v>9</v>
      </c>
      <c r="J1038">
        <v>2565</v>
      </c>
      <c r="K1038" s="1">
        <v>5.6574551465678304</v>
      </c>
      <c r="L1038">
        <v>6.0888000035403396</v>
      </c>
      <c r="M1038">
        <v>16.533616046890401</v>
      </c>
      <c r="N1038" s="2">
        <v>9.3321252960858102E-8</v>
      </c>
      <c r="O1038" s="3">
        <v>9.9928146662313695E-7</v>
      </c>
      <c r="P1038">
        <v>8.4465994218023202</v>
      </c>
      <c r="Q1038">
        <v>50.473532197689003</v>
      </c>
    </row>
    <row r="1039" spans="1:17" x14ac:dyDescent="0.3">
      <c r="A1039" t="s">
        <v>6207</v>
      </c>
      <c r="B1039">
        <v>577</v>
      </c>
      <c r="C1039">
        <v>519</v>
      </c>
      <c r="D1039">
        <v>568</v>
      </c>
      <c r="E1039">
        <v>418</v>
      </c>
      <c r="F1039">
        <v>20</v>
      </c>
      <c r="G1039">
        <v>14</v>
      </c>
      <c r="H1039">
        <v>22</v>
      </c>
      <c r="I1039">
        <v>27</v>
      </c>
      <c r="J1039">
        <v>3553</v>
      </c>
      <c r="K1039" s="1">
        <v>4.6763805877108</v>
      </c>
      <c r="L1039">
        <v>6.6740908282918303</v>
      </c>
      <c r="M1039">
        <v>16.5275519321658</v>
      </c>
      <c r="N1039" s="2">
        <v>9.3604572052597906E-8</v>
      </c>
      <c r="O1039" s="3">
        <v>1.0013533250194901E-6</v>
      </c>
      <c r="P1039">
        <v>8.4440254868138709</v>
      </c>
      <c r="Q1039">
        <v>25.5700058886158</v>
      </c>
    </row>
    <row r="1040" spans="1:17" x14ac:dyDescent="0.3">
      <c r="A1040" t="s">
        <v>4295</v>
      </c>
      <c r="B1040">
        <v>403</v>
      </c>
      <c r="C1040">
        <v>399</v>
      </c>
      <c r="D1040">
        <v>363</v>
      </c>
      <c r="E1040">
        <v>613</v>
      </c>
      <c r="F1040">
        <v>7</v>
      </c>
      <c r="G1040">
        <v>7</v>
      </c>
      <c r="H1040">
        <v>13</v>
      </c>
      <c r="I1040">
        <v>13</v>
      </c>
      <c r="J1040">
        <v>4922</v>
      </c>
      <c r="K1040" s="1">
        <v>5.5107151715098599</v>
      </c>
      <c r="L1040">
        <v>6.0092549058542799</v>
      </c>
      <c r="M1040">
        <v>16.5200136785637</v>
      </c>
      <c r="N1040" s="2">
        <v>9.3958101087735404E-8</v>
      </c>
      <c r="O1040" s="3">
        <v>1.00417157509586E-6</v>
      </c>
      <c r="P1040">
        <v>8.4408240026644599</v>
      </c>
      <c r="Q1040">
        <v>45.5922015840274</v>
      </c>
    </row>
    <row r="1041" spans="1:17" x14ac:dyDescent="0.3">
      <c r="A1041" t="s">
        <v>2913</v>
      </c>
      <c r="B1041">
        <v>374</v>
      </c>
      <c r="C1041">
        <v>390</v>
      </c>
      <c r="D1041">
        <v>386</v>
      </c>
      <c r="E1041">
        <v>383</v>
      </c>
      <c r="F1041">
        <v>12</v>
      </c>
      <c r="G1041">
        <v>9</v>
      </c>
      <c r="H1041">
        <v>7</v>
      </c>
      <c r="I1041">
        <v>17</v>
      </c>
      <c r="J1041">
        <v>967</v>
      </c>
      <c r="K1041" s="1">
        <v>5.1695442818397197</v>
      </c>
      <c r="L1041">
        <v>5.9971984572877099</v>
      </c>
      <c r="M1041">
        <v>16.515706103395999</v>
      </c>
      <c r="N1041" s="2">
        <v>9.4160785686534107E-8</v>
      </c>
      <c r="O1041" s="3">
        <v>1.00465822754176E-6</v>
      </c>
      <c r="P1041">
        <v>8.4389936633513898</v>
      </c>
      <c r="Q1041">
        <v>35.990501043528901</v>
      </c>
    </row>
    <row r="1042" spans="1:17" x14ac:dyDescent="0.3">
      <c r="A1042" t="s">
        <v>3887</v>
      </c>
      <c r="B1042">
        <v>1665</v>
      </c>
      <c r="C1042">
        <v>1740</v>
      </c>
      <c r="D1042">
        <v>1840</v>
      </c>
      <c r="E1042">
        <v>1563</v>
      </c>
      <c r="F1042">
        <v>89</v>
      </c>
      <c r="G1042">
        <v>101</v>
      </c>
      <c r="H1042">
        <v>137</v>
      </c>
      <c r="I1042">
        <v>94</v>
      </c>
      <c r="J1042">
        <v>2370</v>
      </c>
      <c r="K1042" s="1">
        <v>4.0338010795706003</v>
      </c>
      <c r="L1042">
        <v>8.7135420018743908</v>
      </c>
      <c r="M1042">
        <v>16.515215683381701</v>
      </c>
      <c r="N1042" s="2">
        <v>9.4183892328082698E-8</v>
      </c>
      <c r="O1042" s="3">
        <v>1.00465822754176E-6</v>
      </c>
      <c r="P1042">
        <v>8.4387852357221895</v>
      </c>
      <c r="Q1042">
        <v>16.379291855804698</v>
      </c>
    </row>
    <row r="1043" spans="1:17" x14ac:dyDescent="0.3">
      <c r="A1043" t="s">
        <v>7091</v>
      </c>
      <c r="B1043">
        <v>95</v>
      </c>
      <c r="C1043">
        <v>84</v>
      </c>
      <c r="D1043">
        <v>77</v>
      </c>
      <c r="E1043">
        <v>86</v>
      </c>
      <c r="F1043">
        <v>7</v>
      </c>
      <c r="G1043">
        <v>6</v>
      </c>
      <c r="H1043">
        <v>7</v>
      </c>
      <c r="I1043">
        <v>7</v>
      </c>
      <c r="J1043">
        <v>7472</v>
      </c>
      <c r="K1043" s="1">
        <v>3.6620492649031799</v>
      </c>
      <c r="L1043">
        <v>4.58278144917508</v>
      </c>
      <c r="M1043">
        <v>16.509583883791699</v>
      </c>
      <c r="N1043" s="2">
        <v>9.4449693769199699E-8</v>
      </c>
      <c r="O1043" s="3">
        <v>1.00653034076986E-6</v>
      </c>
      <c r="P1043">
        <v>8.4363911094180306</v>
      </c>
      <c r="Q1043">
        <v>12.658629076284599</v>
      </c>
    </row>
    <row r="1044" spans="1:17" x14ac:dyDescent="0.3">
      <c r="A1044" t="s">
        <v>1352</v>
      </c>
      <c r="B1044">
        <v>753</v>
      </c>
      <c r="C1044">
        <v>709</v>
      </c>
      <c r="D1044">
        <v>904</v>
      </c>
      <c r="E1044">
        <v>906</v>
      </c>
      <c r="F1044">
        <v>17</v>
      </c>
      <c r="G1044">
        <v>5</v>
      </c>
      <c r="H1044">
        <v>10</v>
      </c>
      <c r="I1044">
        <v>12</v>
      </c>
      <c r="J1044">
        <v>6236</v>
      </c>
      <c r="K1044" s="1">
        <v>6.3383531356566598</v>
      </c>
      <c r="L1044">
        <v>6.4982469507648899</v>
      </c>
      <c r="M1044">
        <v>16.502733866740801</v>
      </c>
      <c r="N1044" s="2">
        <v>9.4774118262065803E-8</v>
      </c>
      <c r="O1044" s="3">
        <v>1.0090155248516501E-6</v>
      </c>
      <c r="P1044">
        <v>8.4334775663892305</v>
      </c>
      <c r="Q1044">
        <v>80.916002090324</v>
      </c>
    </row>
    <row r="1045" spans="1:17" x14ac:dyDescent="0.3">
      <c r="A1045" t="s">
        <v>2164</v>
      </c>
      <c r="B1045">
        <v>91</v>
      </c>
      <c r="C1045">
        <v>95</v>
      </c>
      <c r="D1045">
        <v>108</v>
      </c>
      <c r="E1045">
        <v>109</v>
      </c>
      <c r="F1045">
        <v>7</v>
      </c>
      <c r="G1045">
        <v>7</v>
      </c>
      <c r="H1045">
        <v>5</v>
      </c>
      <c r="I1045">
        <v>7</v>
      </c>
      <c r="J1045">
        <v>9219</v>
      </c>
      <c r="K1045" s="1">
        <v>3.9641823036024699</v>
      </c>
      <c r="L1045">
        <v>4.6680893670662797</v>
      </c>
      <c r="M1045">
        <v>16.500842086606902</v>
      </c>
      <c r="N1045" s="2">
        <v>9.4863933797840401E-8</v>
      </c>
      <c r="O1045" s="3">
        <v>1.0090155248516501E-6</v>
      </c>
      <c r="P1045">
        <v>8.4326726301467598</v>
      </c>
      <c r="Q1045">
        <v>15.6076594940746</v>
      </c>
    </row>
    <row r="1046" spans="1:17" x14ac:dyDescent="0.3">
      <c r="A1046" t="s">
        <v>4646</v>
      </c>
      <c r="B1046">
        <v>200</v>
      </c>
      <c r="C1046">
        <v>188</v>
      </c>
      <c r="D1046">
        <v>191</v>
      </c>
      <c r="E1046">
        <v>167</v>
      </c>
      <c r="F1046">
        <v>5</v>
      </c>
      <c r="G1046">
        <v>3</v>
      </c>
      <c r="H1046">
        <v>7</v>
      </c>
      <c r="I1046">
        <v>3</v>
      </c>
      <c r="J1046">
        <v>8444</v>
      </c>
      <c r="K1046" s="1">
        <v>5.4650925358937199</v>
      </c>
      <c r="L1046">
        <v>4.8073482725436802</v>
      </c>
      <c r="M1046">
        <v>16.487828313148299</v>
      </c>
      <c r="N1046" s="2">
        <v>9.5484362001055204E-8</v>
      </c>
      <c r="O1046" s="3">
        <v>1.0128519952983899E-6</v>
      </c>
      <c r="P1046">
        <v>8.4271318779361994</v>
      </c>
      <c r="Q1046">
        <v>44.1729885172129</v>
      </c>
    </row>
    <row r="1047" spans="1:17" x14ac:dyDescent="0.3">
      <c r="A1047" t="s">
        <v>2110</v>
      </c>
      <c r="B1047">
        <v>1301</v>
      </c>
      <c r="C1047">
        <v>1308</v>
      </c>
      <c r="D1047">
        <v>1395</v>
      </c>
      <c r="E1047">
        <v>1538</v>
      </c>
      <c r="F1047">
        <v>90</v>
      </c>
      <c r="G1047">
        <v>49</v>
      </c>
      <c r="H1047">
        <v>58</v>
      </c>
      <c r="I1047">
        <v>70</v>
      </c>
      <c r="J1047">
        <v>3538</v>
      </c>
      <c r="K1047" s="1">
        <v>4.4094035785942101</v>
      </c>
      <c r="L1047">
        <v>8.2281585274264604</v>
      </c>
      <c r="M1047">
        <v>16.487559728647401</v>
      </c>
      <c r="N1047" s="2">
        <v>9.5497214233301494E-8</v>
      </c>
      <c r="O1047" s="3">
        <v>1.0128519952983899E-6</v>
      </c>
      <c r="P1047">
        <v>8.4270174607727597</v>
      </c>
      <c r="Q1047">
        <v>21.2501862163314</v>
      </c>
    </row>
    <row r="1048" spans="1:17" x14ac:dyDescent="0.3">
      <c r="A1048" t="s">
        <v>846</v>
      </c>
      <c r="B1048">
        <v>2346</v>
      </c>
      <c r="C1048">
        <v>2022</v>
      </c>
      <c r="D1048">
        <v>2265</v>
      </c>
      <c r="E1048">
        <v>1955</v>
      </c>
      <c r="F1048">
        <v>89</v>
      </c>
      <c r="G1048">
        <v>95</v>
      </c>
      <c r="H1048">
        <v>113</v>
      </c>
      <c r="I1048">
        <v>151</v>
      </c>
      <c r="J1048">
        <v>2077</v>
      </c>
      <c r="K1048" s="1">
        <v>4.2879075165055598</v>
      </c>
      <c r="L1048">
        <v>8.9199969435121798</v>
      </c>
      <c r="M1048">
        <v>16.490921412380899</v>
      </c>
      <c r="N1048" s="2">
        <v>9.5336490699766295E-8</v>
      </c>
      <c r="O1048" s="3">
        <v>1.0128519952983899E-6</v>
      </c>
      <c r="P1048">
        <v>8.4284493521693609</v>
      </c>
      <c r="Q1048">
        <v>19.5338919488049</v>
      </c>
    </row>
    <row r="1049" spans="1:17" x14ac:dyDescent="0.3">
      <c r="A1049" t="s">
        <v>426</v>
      </c>
      <c r="B1049">
        <v>793</v>
      </c>
      <c r="C1049">
        <v>614</v>
      </c>
      <c r="D1049">
        <v>997</v>
      </c>
      <c r="E1049">
        <v>1396</v>
      </c>
      <c r="F1049">
        <v>10</v>
      </c>
      <c r="G1049">
        <v>4</v>
      </c>
      <c r="H1049">
        <v>12</v>
      </c>
      <c r="I1049">
        <v>7</v>
      </c>
      <c r="J1049">
        <v>4483</v>
      </c>
      <c r="K1049" s="1">
        <v>6.8968898260039699</v>
      </c>
      <c r="L1049">
        <v>6.3770062924185202</v>
      </c>
      <c r="M1049">
        <v>16.482567828880899</v>
      </c>
      <c r="N1049" s="2">
        <v>9.5736436493224398E-8</v>
      </c>
      <c r="O1049" s="3">
        <v>1.01312775203853E-6</v>
      </c>
      <c r="P1049">
        <v>8.4248904335746406</v>
      </c>
      <c r="Q1049">
        <v>119.171035880731</v>
      </c>
    </row>
    <row r="1050" spans="1:17" x14ac:dyDescent="0.3">
      <c r="A1050" t="s">
        <v>4725</v>
      </c>
      <c r="B1050">
        <v>171</v>
      </c>
      <c r="C1050">
        <v>215</v>
      </c>
      <c r="D1050">
        <v>167</v>
      </c>
      <c r="E1050">
        <v>131</v>
      </c>
      <c r="F1050">
        <v>3</v>
      </c>
      <c r="G1050">
        <v>1</v>
      </c>
      <c r="H1050">
        <v>1</v>
      </c>
      <c r="I1050">
        <v>2</v>
      </c>
      <c r="J1050">
        <v>5580</v>
      </c>
      <c r="K1050" s="1">
        <v>6.7495525394414297</v>
      </c>
      <c r="L1050">
        <v>4.0210168949009999</v>
      </c>
      <c r="M1050">
        <v>16.479904716136101</v>
      </c>
      <c r="N1050" s="2">
        <v>9.5864331532560703E-8</v>
      </c>
      <c r="O1050" s="3">
        <v>1.01312775203853E-6</v>
      </c>
      <c r="P1050">
        <v>8.4237553238782308</v>
      </c>
      <c r="Q1050">
        <v>107.601362765574</v>
      </c>
    </row>
    <row r="1051" spans="1:17" x14ac:dyDescent="0.3">
      <c r="A1051" t="s">
        <v>1318</v>
      </c>
      <c r="B1051">
        <v>644</v>
      </c>
      <c r="C1051">
        <v>688</v>
      </c>
      <c r="D1051">
        <v>721</v>
      </c>
      <c r="E1051">
        <v>564</v>
      </c>
      <c r="F1051">
        <v>8</v>
      </c>
      <c r="G1051">
        <v>12</v>
      </c>
      <c r="H1051">
        <v>23</v>
      </c>
      <c r="I1051">
        <v>12</v>
      </c>
      <c r="J1051">
        <v>52</v>
      </c>
      <c r="K1051" s="1">
        <v>5.6742753692392496</v>
      </c>
      <c r="L1051">
        <v>6.5105094239944599</v>
      </c>
      <c r="M1051">
        <v>16.475660718980301</v>
      </c>
      <c r="N1051" s="2">
        <v>9.6068541661857702E-8</v>
      </c>
      <c r="O1051" s="3">
        <v>1.01312775203853E-6</v>
      </c>
      <c r="P1051">
        <v>8.4219458567846903</v>
      </c>
      <c r="Q1051">
        <v>51.0654413505167</v>
      </c>
    </row>
    <row r="1052" spans="1:17" x14ac:dyDescent="0.3">
      <c r="A1052" t="s">
        <v>1439</v>
      </c>
      <c r="B1052">
        <v>467</v>
      </c>
      <c r="C1052">
        <v>472</v>
      </c>
      <c r="D1052">
        <v>464</v>
      </c>
      <c r="E1052">
        <v>440</v>
      </c>
      <c r="F1052">
        <v>13</v>
      </c>
      <c r="G1052">
        <v>9</v>
      </c>
      <c r="H1052">
        <v>20</v>
      </c>
      <c r="I1052">
        <v>18</v>
      </c>
      <c r="J1052">
        <v>5051</v>
      </c>
      <c r="K1052" s="1">
        <v>5.00676117045266</v>
      </c>
      <c r="L1052">
        <v>6.3439350392045997</v>
      </c>
      <c r="M1052">
        <v>16.4812787334143</v>
      </c>
      <c r="N1052" s="2">
        <v>9.5798321082926704E-8</v>
      </c>
      <c r="O1052" s="3">
        <v>1.01312775203853E-6</v>
      </c>
      <c r="P1052">
        <v>8.4243410090590594</v>
      </c>
      <c r="Q1052">
        <v>32.150319519625299</v>
      </c>
    </row>
    <row r="1053" spans="1:17" x14ac:dyDescent="0.3">
      <c r="A1053" t="s">
        <v>6413</v>
      </c>
      <c r="B1053">
        <v>74</v>
      </c>
      <c r="C1053">
        <v>68</v>
      </c>
      <c r="D1053">
        <v>91</v>
      </c>
      <c r="E1053">
        <v>70</v>
      </c>
      <c r="F1053">
        <v>5</v>
      </c>
      <c r="G1053">
        <v>4</v>
      </c>
      <c r="H1053">
        <v>4</v>
      </c>
      <c r="I1053">
        <v>3</v>
      </c>
      <c r="J1053">
        <v>8935</v>
      </c>
      <c r="K1053" s="1">
        <v>4.2567758171036099</v>
      </c>
      <c r="L1053">
        <v>4.1051105574539299</v>
      </c>
      <c r="M1053">
        <v>16.476910325884599</v>
      </c>
      <c r="N1053" s="2">
        <v>9.6008363510105305E-8</v>
      </c>
      <c r="O1053" s="3">
        <v>1.01312775203853E-6</v>
      </c>
      <c r="P1053">
        <v>8.4224787058637904</v>
      </c>
      <c r="Q1053">
        <v>19.116888440285599</v>
      </c>
    </row>
    <row r="1054" spans="1:17" x14ac:dyDescent="0.3">
      <c r="A1054" t="s">
        <v>1946</v>
      </c>
      <c r="B1054">
        <v>1201</v>
      </c>
      <c r="C1054">
        <v>1251</v>
      </c>
      <c r="D1054">
        <v>1356</v>
      </c>
      <c r="E1054">
        <v>933</v>
      </c>
      <c r="F1054">
        <v>56</v>
      </c>
      <c r="G1054">
        <v>60</v>
      </c>
      <c r="H1054">
        <v>81</v>
      </c>
      <c r="I1054">
        <v>69</v>
      </c>
      <c r="J1054">
        <v>1098</v>
      </c>
      <c r="K1054" s="1">
        <v>4.1567853166326598</v>
      </c>
      <c r="L1054">
        <v>8.1190476526485593</v>
      </c>
      <c r="M1054">
        <v>16.477259946584098</v>
      </c>
      <c r="N1054" s="2">
        <v>9.5991534115040806E-8</v>
      </c>
      <c r="O1054" s="3">
        <v>1.01312775203853E-6</v>
      </c>
      <c r="P1054">
        <v>8.4226277786810204</v>
      </c>
      <c r="Q1054">
        <v>17.836805057651599</v>
      </c>
    </row>
    <row r="1055" spans="1:17" x14ac:dyDescent="0.3">
      <c r="A1055" t="s">
        <v>7556</v>
      </c>
      <c r="B1055">
        <v>310</v>
      </c>
      <c r="C1055">
        <v>320</v>
      </c>
      <c r="D1055">
        <v>306</v>
      </c>
      <c r="E1055">
        <v>313</v>
      </c>
      <c r="F1055">
        <v>5</v>
      </c>
      <c r="G1055">
        <v>6</v>
      </c>
      <c r="H1055">
        <v>13</v>
      </c>
      <c r="I1055">
        <v>6</v>
      </c>
      <c r="J1055">
        <v>6004</v>
      </c>
      <c r="K1055" s="1">
        <v>5.4882915938290298</v>
      </c>
      <c r="L1055">
        <v>5.5422190005322003</v>
      </c>
      <c r="M1055">
        <v>16.471500914346599</v>
      </c>
      <c r="N1055" s="2">
        <v>9.6269171217333499E-8</v>
      </c>
      <c r="O1055" s="3">
        <v>1.0142839806801701E-6</v>
      </c>
      <c r="P1055">
        <v>8.42017165314107</v>
      </c>
      <c r="Q1055">
        <v>44.889047963205897</v>
      </c>
    </row>
    <row r="1056" spans="1:17" x14ac:dyDescent="0.3">
      <c r="A1056" t="s">
        <v>8668</v>
      </c>
      <c r="B1056">
        <v>1568</v>
      </c>
      <c r="C1056">
        <v>3538</v>
      </c>
      <c r="D1056">
        <v>1897</v>
      </c>
      <c r="E1056">
        <v>1726</v>
      </c>
      <c r="F1056">
        <v>40</v>
      </c>
      <c r="G1056">
        <v>21</v>
      </c>
      <c r="H1056">
        <v>15</v>
      </c>
      <c r="I1056">
        <v>23</v>
      </c>
      <c r="J1056">
        <v>1913</v>
      </c>
      <c r="K1056" s="1">
        <v>6.47536270501611</v>
      </c>
      <c r="L1056">
        <v>7.7738558698409701</v>
      </c>
      <c r="M1056">
        <v>16.459566630536301</v>
      </c>
      <c r="N1056" s="2">
        <v>9.6847364160087801E-8</v>
      </c>
      <c r="O1056" s="3">
        <v>1.01885485608965E-6</v>
      </c>
      <c r="P1056">
        <v>8.4150780669332601</v>
      </c>
      <c r="Q1056">
        <v>88.977132817588</v>
      </c>
    </row>
    <row r="1057" spans="1:17" x14ac:dyDescent="0.3">
      <c r="A1057" t="s">
        <v>4077</v>
      </c>
      <c r="B1057">
        <v>107</v>
      </c>
      <c r="C1057">
        <v>110</v>
      </c>
      <c r="D1057">
        <v>108</v>
      </c>
      <c r="E1057">
        <v>68</v>
      </c>
      <c r="F1057">
        <v>3</v>
      </c>
      <c r="G1057">
        <v>3</v>
      </c>
      <c r="H1057">
        <v>2</v>
      </c>
      <c r="I1057">
        <v>4</v>
      </c>
      <c r="J1057">
        <v>5276</v>
      </c>
      <c r="K1057" s="1">
        <v>5.0488130104743298</v>
      </c>
      <c r="L1057">
        <v>4.0668877555977403</v>
      </c>
      <c r="M1057">
        <v>16.458775856912499</v>
      </c>
      <c r="N1057" s="2">
        <v>9.6885812097876303E-8</v>
      </c>
      <c r="O1057" s="3">
        <v>1.01885485608965E-6</v>
      </c>
      <c r="P1057">
        <v>8.4147403801062897</v>
      </c>
      <c r="Q1057">
        <v>33.101232038082699</v>
      </c>
    </row>
    <row r="1058" spans="1:17" x14ac:dyDescent="0.3">
      <c r="A1058" t="s">
        <v>5626</v>
      </c>
      <c r="B1058">
        <v>90</v>
      </c>
      <c r="C1058">
        <v>96</v>
      </c>
      <c r="D1058">
        <v>130</v>
      </c>
      <c r="E1058">
        <v>52</v>
      </c>
      <c r="F1058">
        <v>1</v>
      </c>
      <c r="G1058">
        <v>1</v>
      </c>
      <c r="H1058">
        <v>2</v>
      </c>
      <c r="I1058">
        <v>1</v>
      </c>
      <c r="J1058">
        <v>9558</v>
      </c>
      <c r="K1058" s="1">
        <v>6.1999057820550902</v>
      </c>
      <c r="L1058">
        <v>3.34995289102755</v>
      </c>
      <c r="M1058">
        <v>16.456105343860798</v>
      </c>
      <c r="N1058" s="2">
        <v>9.7015779984791294E-8</v>
      </c>
      <c r="O1058" s="3">
        <v>1.01926003722005E-6</v>
      </c>
      <c r="P1058">
        <v>8.4135998139310004</v>
      </c>
      <c r="Q1058">
        <v>73.511893728939498</v>
      </c>
    </row>
    <row r="1059" spans="1:17" x14ac:dyDescent="0.3">
      <c r="A1059" t="s">
        <v>3175</v>
      </c>
      <c r="B1059">
        <v>654</v>
      </c>
      <c r="C1059">
        <v>606</v>
      </c>
      <c r="D1059">
        <v>797</v>
      </c>
      <c r="E1059">
        <v>667</v>
      </c>
      <c r="F1059">
        <v>13</v>
      </c>
      <c r="G1059">
        <v>7</v>
      </c>
      <c r="H1059">
        <v>21</v>
      </c>
      <c r="I1059">
        <v>12</v>
      </c>
      <c r="J1059">
        <v>5089</v>
      </c>
      <c r="K1059" s="1">
        <v>5.7828062776118703</v>
      </c>
      <c r="L1059">
        <v>6.5126717797305904</v>
      </c>
      <c r="M1059">
        <v>16.445764604184099</v>
      </c>
      <c r="N1059" s="2">
        <v>9.7520876542216194E-8</v>
      </c>
      <c r="O1059" s="3">
        <v>1.02359209440569E-6</v>
      </c>
      <c r="P1059">
        <v>8.4091808810950894</v>
      </c>
      <c r="Q1059">
        <v>55.0551751569609</v>
      </c>
    </row>
    <row r="1060" spans="1:17" x14ac:dyDescent="0.3">
      <c r="A1060" t="s">
        <v>3870</v>
      </c>
      <c r="B1060">
        <v>69</v>
      </c>
      <c r="C1060">
        <v>65</v>
      </c>
      <c r="D1060">
        <v>70</v>
      </c>
      <c r="E1060">
        <v>85</v>
      </c>
      <c r="F1060">
        <v>3</v>
      </c>
      <c r="G1060">
        <v>3</v>
      </c>
      <c r="H1060">
        <v>2</v>
      </c>
      <c r="I1060">
        <v>4</v>
      </c>
      <c r="J1060">
        <v>3069</v>
      </c>
      <c r="K1060" s="1">
        <v>4.62491030536175</v>
      </c>
      <c r="L1060">
        <v>3.8549364030414499</v>
      </c>
      <c r="M1060">
        <v>16.443910105170598</v>
      </c>
      <c r="N1060" s="2">
        <v>9.7611769655804496E-8</v>
      </c>
      <c r="O1060" s="3">
        <v>1.02359209440569E-6</v>
      </c>
      <c r="P1060">
        <v>8.4083879830188692</v>
      </c>
      <c r="Q1060">
        <v>24.673839147136999</v>
      </c>
    </row>
    <row r="1061" spans="1:17" x14ac:dyDescent="0.3">
      <c r="A1061" t="s">
        <v>3143</v>
      </c>
      <c r="B1061">
        <v>1168</v>
      </c>
      <c r="C1061">
        <v>1197</v>
      </c>
      <c r="D1061">
        <v>1287</v>
      </c>
      <c r="E1061">
        <v>897</v>
      </c>
      <c r="F1061">
        <v>9</v>
      </c>
      <c r="G1061">
        <v>2</v>
      </c>
      <c r="H1061">
        <v>7</v>
      </c>
      <c r="I1061">
        <v>3</v>
      </c>
      <c r="J1061">
        <v>4281</v>
      </c>
      <c r="K1061" s="1">
        <v>7.9978875211856</v>
      </c>
      <c r="L1061">
        <v>6.1395043666480698</v>
      </c>
      <c r="M1061">
        <v>16.439539944396699</v>
      </c>
      <c r="N1061" s="2">
        <v>9.7826334533998104E-8</v>
      </c>
      <c r="O1061" s="3">
        <v>1.02487796151361E-6</v>
      </c>
      <c r="P1061">
        <v>8.4065190100455798</v>
      </c>
      <c r="Q1061">
        <v>255.62542406901201</v>
      </c>
    </row>
    <row r="1062" spans="1:17" x14ac:dyDescent="0.3">
      <c r="A1062" t="s">
        <v>8810</v>
      </c>
      <c r="B1062">
        <v>27904</v>
      </c>
      <c r="C1062">
        <v>21139</v>
      </c>
      <c r="D1062">
        <v>22351</v>
      </c>
      <c r="E1062">
        <v>23927</v>
      </c>
      <c r="F1062">
        <v>40</v>
      </c>
      <c r="G1062">
        <v>7</v>
      </c>
      <c r="H1062">
        <v>42</v>
      </c>
      <c r="I1062">
        <v>47</v>
      </c>
      <c r="J1062">
        <v>116</v>
      </c>
      <c r="K1062" s="1">
        <v>9.7635045508867897</v>
      </c>
      <c r="L1062">
        <v>9.6507995982937391</v>
      </c>
      <c r="M1062">
        <v>16.427363203876201</v>
      </c>
      <c r="N1062" s="2">
        <v>9.8426962270560594E-8</v>
      </c>
      <c r="O1062" s="3">
        <v>1.02730837867972E-6</v>
      </c>
      <c r="P1062">
        <v>8.4013077587286205</v>
      </c>
      <c r="Q1062">
        <v>869.17601340893202</v>
      </c>
    </row>
    <row r="1063" spans="1:17" x14ac:dyDescent="0.3">
      <c r="A1063" t="s">
        <v>3259</v>
      </c>
      <c r="B1063">
        <v>274</v>
      </c>
      <c r="C1063">
        <v>261</v>
      </c>
      <c r="D1063">
        <v>295</v>
      </c>
      <c r="E1063">
        <v>362</v>
      </c>
      <c r="F1063">
        <v>4</v>
      </c>
      <c r="G1063">
        <v>1</v>
      </c>
      <c r="H1063">
        <v>3</v>
      </c>
      <c r="I1063">
        <v>2</v>
      </c>
      <c r="J1063">
        <v>5762</v>
      </c>
      <c r="K1063" s="1">
        <v>7.0613481525354196</v>
      </c>
      <c r="L1063">
        <v>4.6769147014480001</v>
      </c>
      <c r="M1063">
        <v>16.429354132415501</v>
      </c>
      <c r="N1063" s="2">
        <v>9.83284776779839E-8</v>
      </c>
      <c r="O1063" s="3">
        <v>1.02730837867972E-6</v>
      </c>
      <c r="P1063">
        <v>8.4021601806363897</v>
      </c>
      <c r="Q1063">
        <v>133.56036699756001</v>
      </c>
    </row>
    <row r="1064" spans="1:17" x14ac:dyDescent="0.3">
      <c r="A1064" t="s">
        <v>434</v>
      </c>
      <c r="B1064">
        <v>1444</v>
      </c>
      <c r="C1064">
        <v>1573</v>
      </c>
      <c r="D1064">
        <v>1552</v>
      </c>
      <c r="E1064">
        <v>1350</v>
      </c>
      <c r="F1064">
        <v>86</v>
      </c>
      <c r="G1064">
        <v>47</v>
      </c>
      <c r="H1064">
        <v>75</v>
      </c>
      <c r="I1064">
        <v>52</v>
      </c>
      <c r="J1064">
        <v>3142</v>
      </c>
      <c r="K1064" s="1">
        <v>4.5509256253528703</v>
      </c>
      <c r="L1064">
        <v>8.2529908164306107</v>
      </c>
      <c r="M1064">
        <v>16.429153068689001</v>
      </c>
      <c r="N1064" s="2">
        <v>9.8338418642987605E-8</v>
      </c>
      <c r="O1064" s="3">
        <v>1.02730837867972E-6</v>
      </c>
      <c r="P1064">
        <v>8.40207410115889</v>
      </c>
      <c r="Q1064">
        <v>23.440405549321301</v>
      </c>
    </row>
    <row r="1065" spans="1:17" x14ac:dyDescent="0.3">
      <c r="A1065" t="s">
        <v>1733</v>
      </c>
      <c r="B1065">
        <v>466</v>
      </c>
      <c r="C1065">
        <v>364</v>
      </c>
      <c r="D1065">
        <v>457</v>
      </c>
      <c r="E1065">
        <v>433</v>
      </c>
      <c r="F1065">
        <v>29</v>
      </c>
      <c r="G1065">
        <v>35</v>
      </c>
      <c r="H1065">
        <v>31</v>
      </c>
      <c r="I1065">
        <v>34</v>
      </c>
      <c r="J1065">
        <v>99</v>
      </c>
      <c r="K1065" s="1">
        <v>3.7343327977320002</v>
      </c>
      <c r="L1065">
        <v>6.8743971897934397</v>
      </c>
      <c r="M1065">
        <v>16.431250860091399</v>
      </c>
      <c r="N1065" s="2">
        <v>9.8234755021419998E-8</v>
      </c>
      <c r="O1065" s="3">
        <v>1.02730837867972E-6</v>
      </c>
      <c r="P1065">
        <v>8.4029721360068397</v>
      </c>
      <c r="Q1065">
        <v>13.309023316271199</v>
      </c>
    </row>
    <row r="1066" spans="1:17" x14ac:dyDescent="0.3">
      <c r="A1066" t="s">
        <v>9339</v>
      </c>
      <c r="B1066">
        <v>247</v>
      </c>
      <c r="C1066">
        <v>255</v>
      </c>
      <c r="D1066">
        <v>200</v>
      </c>
      <c r="E1066">
        <v>226</v>
      </c>
      <c r="F1066">
        <v>7</v>
      </c>
      <c r="G1066">
        <v>3</v>
      </c>
      <c r="H1066">
        <v>7</v>
      </c>
      <c r="I1066">
        <v>4</v>
      </c>
      <c r="J1066">
        <v>5566</v>
      </c>
      <c r="K1066" s="1">
        <v>5.5517708689492702</v>
      </c>
      <c r="L1066">
        <v>5.0758035206837304</v>
      </c>
      <c r="M1066">
        <v>16.420275869158299</v>
      </c>
      <c r="N1066" s="2">
        <v>9.8778442261784203E-8</v>
      </c>
      <c r="O1066" s="3">
        <v>1.0280889784239999E-6</v>
      </c>
      <c r="P1066">
        <v>8.3982721244340208</v>
      </c>
      <c r="Q1066">
        <v>46.908285592168902</v>
      </c>
    </row>
    <row r="1067" spans="1:17" x14ac:dyDescent="0.3">
      <c r="A1067" t="s">
        <v>1014</v>
      </c>
      <c r="B1067">
        <v>826</v>
      </c>
      <c r="C1067">
        <v>893</v>
      </c>
      <c r="D1067">
        <v>928</v>
      </c>
      <c r="E1067">
        <v>835</v>
      </c>
      <c r="F1067">
        <v>40</v>
      </c>
      <c r="G1067">
        <v>34</v>
      </c>
      <c r="H1067">
        <v>43</v>
      </c>
      <c r="I1067">
        <v>62</v>
      </c>
      <c r="J1067">
        <v>543</v>
      </c>
      <c r="K1067" s="1">
        <v>4.3165689294507503</v>
      </c>
      <c r="L1067">
        <v>7.6057474650320396</v>
      </c>
      <c r="M1067">
        <v>16.4208584550037</v>
      </c>
      <c r="N1067" s="2">
        <v>9.8749497563177499E-8</v>
      </c>
      <c r="O1067" s="3">
        <v>1.0280889784239999E-6</v>
      </c>
      <c r="P1067">
        <v>8.3985217255393696</v>
      </c>
      <c r="Q1067">
        <v>19.925844010293801</v>
      </c>
    </row>
    <row r="1068" spans="1:17" x14ac:dyDescent="0.3">
      <c r="A1068" t="s">
        <v>5865</v>
      </c>
      <c r="B1068">
        <v>4487</v>
      </c>
      <c r="C1068">
        <v>5356</v>
      </c>
      <c r="D1068">
        <v>5175</v>
      </c>
      <c r="E1068">
        <v>5600</v>
      </c>
      <c r="F1068">
        <v>412</v>
      </c>
      <c r="G1068">
        <v>396</v>
      </c>
      <c r="H1068">
        <v>319</v>
      </c>
      <c r="I1068">
        <v>393</v>
      </c>
      <c r="J1068">
        <v>1868</v>
      </c>
      <c r="K1068" s="1">
        <v>3.76384367745518</v>
      </c>
      <c r="L1068">
        <v>10.4448356545492</v>
      </c>
      <c r="M1068">
        <v>16.420811971062101</v>
      </c>
      <c r="N1068" s="2">
        <v>9.8751806684693995E-8</v>
      </c>
      <c r="O1068" s="3">
        <v>1.0280889784239999E-6</v>
      </c>
      <c r="P1068">
        <v>8.3985018105707994</v>
      </c>
      <c r="Q1068">
        <v>13.584067968086901</v>
      </c>
    </row>
    <row r="1069" spans="1:17" x14ac:dyDescent="0.3">
      <c r="A1069" t="s">
        <v>1300</v>
      </c>
      <c r="B1069">
        <v>1021</v>
      </c>
      <c r="C1069">
        <v>1043</v>
      </c>
      <c r="D1069">
        <v>1098</v>
      </c>
      <c r="E1069">
        <v>1108</v>
      </c>
      <c r="F1069">
        <v>61</v>
      </c>
      <c r="G1069">
        <v>35</v>
      </c>
      <c r="H1069">
        <v>49</v>
      </c>
      <c r="I1069">
        <v>63</v>
      </c>
      <c r="J1069">
        <v>1773</v>
      </c>
      <c r="K1069" s="1">
        <v>4.3961712440822396</v>
      </c>
      <c r="L1069">
        <v>7.8610881525718703</v>
      </c>
      <c r="M1069">
        <v>16.407800848848499</v>
      </c>
      <c r="N1069" s="2">
        <v>9.94005149635913E-8</v>
      </c>
      <c r="O1069" s="3">
        <v>1.0335984517715999E-6</v>
      </c>
      <c r="P1069">
        <v>8.3929244010423201</v>
      </c>
      <c r="Q1069">
        <v>21.056171563963801</v>
      </c>
    </row>
    <row r="1070" spans="1:17" x14ac:dyDescent="0.3">
      <c r="A1070" t="s">
        <v>4363</v>
      </c>
      <c r="B1070">
        <v>636</v>
      </c>
      <c r="C1070">
        <v>635</v>
      </c>
      <c r="D1070">
        <v>699</v>
      </c>
      <c r="E1070">
        <v>669</v>
      </c>
      <c r="F1070">
        <v>12</v>
      </c>
      <c r="G1070">
        <v>30</v>
      </c>
      <c r="H1070">
        <v>17</v>
      </c>
      <c r="I1070">
        <v>20</v>
      </c>
      <c r="J1070">
        <v>826</v>
      </c>
      <c r="K1070" s="1">
        <v>5.1393156876233501</v>
      </c>
      <c r="L1070">
        <v>6.7949688519285196</v>
      </c>
      <c r="M1070">
        <v>16.400528769412301</v>
      </c>
      <c r="N1070" s="2">
        <v>9.9765154078564698E-8</v>
      </c>
      <c r="O1070" s="3">
        <v>1.03481628773255E-6</v>
      </c>
      <c r="P1070">
        <v>8.3898044274302901</v>
      </c>
      <c r="Q1070">
        <v>35.244242369561803</v>
      </c>
    </row>
    <row r="1071" spans="1:17" x14ac:dyDescent="0.3">
      <c r="A1071" t="s">
        <v>2147</v>
      </c>
      <c r="B1071">
        <v>547</v>
      </c>
      <c r="C1071">
        <v>541</v>
      </c>
      <c r="D1071">
        <v>547</v>
      </c>
      <c r="E1071">
        <v>693</v>
      </c>
      <c r="F1071">
        <v>13</v>
      </c>
      <c r="G1071">
        <v>17</v>
      </c>
      <c r="H1071">
        <v>22</v>
      </c>
      <c r="I1071">
        <v>28</v>
      </c>
      <c r="J1071">
        <v>1894</v>
      </c>
      <c r="K1071" s="1">
        <v>4.9130753178657001</v>
      </c>
      <c r="L1071">
        <v>6.7202099339544299</v>
      </c>
      <c r="M1071">
        <v>16.4005063758486</v>
      </c>
      <c r="N1071" s="2">
        <v>9.9766279244060303E-8</v>
      </c>
      <c r="O1071" s="3">
        <v>1.03481628773255E-6</v>
      </c>
      <c r="P1071">
        <v>8.3897948168362593</v>
      </c>
      <c r="Q1071">
        <v>30.128883743800799</v>
      </c>
    </row>
    <row r="1072" spans="1:17" x14ac:dyDescent="0.3">
      <c r="A1072" t="s">
        <v>1265</v>
      </c>
      <c r="B1072">
        <v>981</v>
      </c>
      <c r="C1072">
        <v>994</v>
      </c>
      <c r="D1072">
        <v>971</v>
      </c>
      <c r="E1072">
        <v>893</v>
      </c>
      <c r="F1072">
        <v>51</v>
      </c>
      <c r="G1072">
        <v>30</v>
      </c>
      <c r="H1072">
        <v>52</v>
      </c>
      <c r="I1072">
        <v>52</v>
      </c>
      <c r="J1072">
        <v>3994</v>
      </c>
      <c r="K1072" s="1">
        <v>4.4102149611149404</v>
      </c>
      <c r="L1072">
        <v>7.7001563240230197</v>
      </c>
      <c r="M1072">
        <v>16.399912289031899</v>
      </c>
      <c r="N1072" s="2">
        <v>9.9796134324256903E-8</v>
      </c>
      <c r="O1072" s="3">
        <v>1.03481628773255E-6</v>
      </c>
      <c r="P1072">
        <v>8.3895398472837606</v>
      </c>
      <c r="Q1072">
        <v>21.2621408419466</v>
      </c>
    </row>
    <row r="1073" spans="1:17" x14ac:dyDescent="0.3">
      <c r="A1073" t="s">
        <v>977</v>
      </c>
      <c r="B1073">
        <v>508</v>
      </c>
      <c r="C1073">
        <v>441</v>
      </c>
      <c r="D1073">
        <v>459</v>
      </c>
      <c r="E1073">
        <v>468</v>
      </c>
      <c r="F1073">
        <v>19</v>
      </c>
      <c r="G1073">
        <v>30</v>
      </c>
      <c r="H1073">
        <v>22</v>
      </c>
      <c r="I1073">
        <v>31</v>
      </c>
      <c r="J1073">
        <v>1441</v>
      </c>
      <c r="K1073" s="1">
        <v>4.2293971393126499</v>
      </c>
      <c r="L1073">
        <v>6.7568100791754002</v>
      </c>
      <c r="M1073">
        <v>16.395123010221699</v>
      </c>
      <c r="N1073" s="2">
        <v>1.00037177434937E-7</v>
      </c>
      <c r="O1073" s="3">
        <v>1.0363516885383299E-6</v>
      </c>
      <c r="P1073">
        <v>8.3874839189796706</v>
      </c>
      <c r="Q1073">
        <v>18.757519322956998</v>
      </c>
    </row>
    <row r="1074" spans="1:17" x14ac:dyDescent="0.3">
      <c r="A1074" t="s">
        <v>8632</v>
      </c>
      <c r="B1074">
        <v>382</v>
      </c>
      <c r="C1074">
        <v>386</v>
      </c>
      <c r="D1074">
        <v>434</v>
      </c>
      <c r="E1074">
        <v>360</v>
      </c>
      <c r="F1074">
        <v>23</v>
      </c>
      <c r="G1074">
        <v>19</v>
      </c>
      <c r="H1074">
        <v>13</v>
      </c>
      <c r="I1074">
        <v>22</v>
      </c>
      <c r="J1074">
        <v>3943</v>
      </c>
      <c r="K1074" s="1">
        <v>4.3729823469497502</v>
      </c>
      <c r="L1074">
        <v>6.4193313750446199</v>
      </c>
      <c r="M1074">
        <v>16.386273922949201</v>
      </c>
      <c r="N1074" s="2">
        <v>1.0048425836918199E-7</v>
      </c>
      <c r="O1074" s="3">
        <v>1.0400167391283899E-6</v>
      </c>
      <c r="P1074">
        <v>8.3836830029679206</v>
      </c>
      <c r="Q1074">
        <v>20.720434441526901</v>
      </c>
    </row>
    <row r="1075" spans="1:17" x14ac:dyDescent="0.3">
      <c r="A1075" t="s">
        <v>7191</v>
      </c>
      <c r="B1075">
        <v>111</v>
      </c>
      <c r="C1075">
        <v>114</v>
      </c>
      <c r="D1075">
        <v>128</v>
      </c>
      <c r="E1075">
        <v>141</v>
      </c>
      <c r="F1075">
        <v>1</v>
      </c>
      <c r="G1075">
        <v>1</v>
      </c>
      <c r="H1075">
        <v>1</v>
      </c>
      <c r="I1075">
        <v>3</v>
      </c>
      <c r="J1075">
        <v>1429</v>
      </c>
      <c r="K1075" s="1">
        <v>6.5454736830481197</v>
      </c>
      <c r="L1075">
        <v>3.6689774667043502</v>
      </c>
      <c r="M1075">
        <v>16.381896474038601</v>
      </c>
      <c r="N1075" s="2">
        <v>1.0070624229021601E-7</v>
      </c>
      <c r="O1075" s="3">
        <v>1.0403822824921599E-6</v>
      </c>
      <c r="P1075">
        <v>8.3818017151435207</v>
      </c>
      <c r="Q1075">
        <v>93.407965827849694</v>
      </c>
    </row>
    <row r="1076" spans="1:17" x14ac:dyDescent="0.3">
      <c r="A1076" t="s">
        <v>3400</v>
      </c>
      <c r="B1076">
        <v>507</v>
      </c>
      <c r="C1076">
        <v>447</v>
      </c>
      <c r="D1076">
        <v>477</v>
      </c>
      <c r="E1076">
        <v>511</v>
      </c>
      <c r="F1076">
        <v>7</v>
      </c>
      <c r="G1076">
        <v>10</v>
      </c>
      <c r="H1076">
        <v>7</v>
      </c>
      <c r="I1076">
        <v>18</v>
      </c>
      <c r="J1076">
        <v>3688</v>
      </c>
      <c r="K1076" s="1">
        <v>5.6446087386712298</v>
      </c>
      <c r="L1076">
        <v>6.0989451044468304</v>
      </c>
      <c r="M1076">
        <v>16.382851014359101</v>
      </c>
      <c r="N1076" s="2">
        <v>1.00657790239948E-7</v>
      </c>
      <c r="O1076" s="3">
        <v>1.0403822824921599E-6</v>
      </c>
      <c r="P1076">
        <v>8.3822120058519491</v>
      </c>
      <c r="Q1076">
        <v>50.026088160847102</v>
      </c>
    </row>
    <row r="1077" spans="1:17" x14ac:dyDescent="0.3">
      <c r="A1077" t="s">
        <v>5499</v>
      </c>
      <c r="B1077">
        <v>218</v>
      </c>
      <c r="C1077">
        <v>227</v>
      </c>
      <c r="D1077">
        <v>206</v>
      </c>
      <c r="E1077">
        <v>175</v>
      </c>
      <c r="F1077">
        <v>1</v>
      </c>
      <c r="G1077">
        <v>2</v>
      </c>
      <c r="H1077">
        <v>2</v>
      </c>
      <c r="I1077">
        <v>4</v>
      </c>
      <c r="J1077">
        <v>6853</v>
      </c>
      <c r="K1077" s="1">
        <v>6.6831111127708498</v>
      </c>
      <c r="L1077">
        <v>4.34155555638542</v>
      </c>
      <c r="M1077">
        <v>16.364046511518701</v>
      </c>
      <c r="N1077" s="2">
        <v>1.01617102856243E-7</v>
      </c>
      <c r="O1077" s="3">
        <v>1.04378779431811E-6</v>
      </c>
      <c r="P1077">
        <v>8.3741231109225396</v>
      </c>
      <c r="Q1077">
        <v>102.758299638621</v>
      </c>
    </row>
    <row r="1078" spans="1:17" x14ac:dyDescent="0.3">
      <c r="A1078" t="s">
        <v>486</v>
      </c>
      <c r="B1078">
        <v>402</v>
      </c>
      <c r="C1078">
        <v>395</v>
      </c>
      <c r="D1078">
        <v>387</v>
      </c>
      <c r="E1078">
        <v>282</v>
      </c>
      <c r="F1078">
        <v>6</v>
      </c>
      <c r="G1078">
        <v>6</v>
      </c>
      <c r="H1078">
        <v>8</v>
      </c>
      <c r="I1078">
        <v>14</v>
      </c>
      <c r="J1078">
        <v>7347</v>
      </c>
      <c r="K1078" s="1">
        <v>5.5088054298216704</v>
      </c>
      <c r="L1078">
        <v>5.7487226957858102</v>
      </c>
      <c r="M1078">
        <v>16.360822723114602</v>
      </c>
      <c r="N1078" s="2">
        <v>1.01782585432605E-7</v>
      </c>
      <c r="O1078" s="3">
        <v>1.04378779431811E-6</v>
      </c>
      <c r="P1078">
        <v>8.3727350740524304</v>
      </c>
      <c r="Q1078">
        <v>45.531889652022201</v>
      </c>
    </row>
    <row r="1079" spans="1:17" x14ac:dyDescent="0.3">
      <c r="A1079" t="s">
        <v>7478</v>
      </c>
      <c r="B1079">
        <v>297</v>
      </c>
      <c r="C1079">
        <v>342</v>
      </c>
      <c r="D1079">
        <v>285</v>
      </c>
      <c r="E1079">
        <v>273</v>
      </c>
      <c r="F1079">
        <v>9</v>
      </c>
      <c r="G1079">
        <v>5</v>
      </c>
      <c r="H1079">
        <v>12</v>
      </c>
      <c r="I1079">
        <v>6</v>
      </c>
      <c r="J1079">
        <v>254</v>
      </c>
      <c r="K1079" s="1">
        <v>5.3044921969716503</v>
      </c>
      <c r="L1079">
        <v>5.5676906229288301</v>
      </c>
      <c r="M1079">
        <v>16.359066171050401</v>
      </c>
      <c r="N1079" s="2">
        <v>1.01872878633699E-7</v>
      </c>
      <c r="O1079" s="3">
        <v>1.04378779431811E-6</v>
      </c>
      <c r="P1079">
        <v>8.3719786112516292</v>
      </c>
      <c r="Q1079">
        <v>39.519483783388402</v>
      </c>
    </row>
    <row r="1080" spans="1:17" x14ac:dyDescent="0.3">
      <c r="A1080" t="s">
        <v>4085</v>
      </c>
      <c r="B1080">
        <v>197</v>
      </c>
      <c r="C1080">
        <v>215</v>
      </c>
      <c r="D1080">
        <v>218</v>
      </c>
      <c r="E1080">
        <v>239</v>
      </c>
      <c r="F1080">
        <v>9</v>
      </c>
      <c r="G1080">
        <v>8</v>
      </c>
      <c r="H1080">
        <v>7</v>
      </c>
      <c r="I1080">
        <v>4</v>
      </c>
      <c r="J1080">
        <v>7918</v>
      </c>
      <c r="K1080" s="1">
        <v>5.0155039695759003</v>
      </c>
      <c r="L1080">
        <v>5.25207196566293</v>
      </c>
      <c r="M1080">
        <v>16.3651792212953</v>
      </c>
      <c r="N1080" s="2">
        <v>1.0155903012091E-7</v>
      </c>
      <c r="O1080" s="3">
        <v>1.04378779431811E-6</v>
      </c>
      <c r="P1080">
        <v>8.3746107208983602</v>
      </c>
      <c r="Q1080">
        <v>32.345743494040001</v>
      </c>
    </row>
    <row r="1081" spans="1:17" x14ac:dyDescent="0.3">
      <c r="A1081" t="s">
        <v>10053</v>
      </c>
      <c r="B1081">
        <v>192</v>
      </c>
      <c r="C1081">
        <v>144</v>
      </c>
      <c r="D1081">
        <v>152</v>
      </c>
      <c r="E1081">
        <v>175</v>
      </c>
      <c r="F1081">
        <v>4</v>
      </c>
      <c r="G1081">
        <v>5</v>
      </c>
      <c r="H1081">
        <v>8</v>
      </c>
      <c r="I1081">
        <v>7</v>
      </c>
      <c r="J1081">
        <v>5929</v>
      </c>
      <c r="K1081" s="1">
        <v>4.8311857776235998</v>
      </c>
      <c r="L1081">
        <v>4.9479136430480404</v>
      </c>
      <c r="M1081">
        <v>16.358954288373798</v>
      </c>
      <c r="N1081" s="2">
        <v>1.01878632835571E-7</v>
      </c>
      <c r="O1081" s="3">
        <v>1.04378779431811E-6</v>
      </c>
      <c r="P1081">
        <v>8.3719304249114792</v>
      </c>
      <c r="Q1081">
        <v>28.466353204694801</v>
      </c>
    </row>
    <row r="1082" spans="1:17" x14ac:dyDescent="0.3">
      <c r="A1082" t="s">
        <v>2649</v>
      </c>
      <c r="B1082">
        <v>738</v>
      </c>
      <c r="C1082">
        <v>715</v>
      </c>
      <c r="D1082">
        <v>615</v>
      </c>
      <c r="E1082">
        <v>623</v>
      </c>
      <c r="F1082">
        <v>24</v>
      </c>
      <c r="G1082">
        <v>18</v>
      </c>
      <c r="H1082">
        <v>21</v>
      </c>
      <c r="I1082">
        <v>38</v>
      </c>
      <c r="J1082">
        <v>3997</v>
      </c>
      <c r="K1082" s="1">
        <v>4.7904187381477401</v>
      </c>
      <c r="L1082">
        <v>6.9939924786703198</v>
      </c>
      <c r="M1082">
        <v>16.3702856829327</v>
      </c>
      <c r="N1082" s="2">
        <v>1.01297686444126E-7</v>
      </c>
      <c r="O1082" s="3">
        <v>1.04378779431811E-6</v>
      </c>
      <c r="P1082">
        <v>8.3768083716430208</v>
      </c>
      <c r="Q1082">
        <v>27.673222310684501</v>
      </c>
    </row>
    <row r="1083" spans="1:17" x14ac:dyDescent="0.3">
      <c r="A1083" t="s">
        <v>4683</v>
      </c>
      <c r="B1083">
        <v>2178</v>
      </c>
      <c r="C1083">
        <v>2254</v>
      </c>
      <c r="D1083">
        <v>2323</v>
      </c>
      <c r="E1083">
        <v>2499</v>
      </c>
      <c r="F1083">
        <v>73</v>
      </c>
      <c r="G1083">
        <v>108</v>
      </c>
      <c r="H1083">
        <v>124</v>
      </c>
      <c r="I1083">
        <v>136</v>
      </c>
      <c r="J1083">
        <v>1030</v>
      </c>
      <c r="K1083" s="1">
        <v>4.4273993627759802</v>
      </c>
      <c r="L1083">
        <v>8.9602924845581704</v>
      </c>
      <c r="M1083">
        <v>16.3685985859073</v>
      </c>
      <c r="N1083" s="2">
        <v>1.01383947417576E-7</v>
      </c>
      <c r="O1083" s="3">
        <v>1.04378779431811E-6</v>
      </c>
      <c r="P1083">
        <v>8.3760824070315305</v>
      </c>
      <c r="Q1083">
        <v>21.5169153339939</v>
      </c>
    </row>
    <row r="1084" spans="1:17" x14ac:dyDescent="0.3">
      <c r="A1084" t="s">
        <v>1859</v>
      </c>
      <c r="B1084">
        <v>241</v>
      </c>
      <c r="C1084">
        <v>261</v>
      </c>
      <c r="D1084">
        <v>230</v>
      </c>
      <c r="E1084">
        <v>235</v>
      </c>
      <c r="F1084">
        <v>12</v>
      </c>
      <c r="G1084">
        <v>12</v>
      </c>
      <c r="H1084">
        <v>12</v>
      </c>
      <c r="I1084">
        <v>19</v>
      </c>
      <c r="J1084">
        <v>7104</v>
      </c>
      <c r="K1084" s="1">
        <v>4.1649968286755401</v>
      </c>
      <c r="L1084">
        <v>5.8332021682395299</v>
      </c>
      <c r="M1084">
        <v>16.361667007849501</v>
      </c>
      <c r="N1084" s="2">
        <v>1.0173921784595701E-7</v>
      </c>
      <c r="O1084" s="3">
        <v>1.04378779431811E-6</v>
      </c>
      <c r="P1084">
        <v>8.3730986267746097</v>
      </c>
      <c r="Q1084">
        <v>17.938617815839901</v>
      </c>
    </row>
    <row r="1085" spans="1:17" x14ac:dyDescent="0.3">
      <c r="A1085" t="s">
        <v>5895</v>
      </c>
      <c r="B1085">
        <v>611</v>
      </c>
      <c r="C1085">
        <v>618</v>
      </c>
      <c r="D1085">
        <v>551</v>
      </c>
      <c r="E1085">
        <v>623</v>
      </c>
      <c r="F1085">
        <v>46</v>
      </c>
      <c r="G1085">
        <v>37</v>
      </c>
      <c r="H1085">
        <v>43</v>
      </c>
      <c r="I1085">
        <v>52</v>
      </c>
      <c r="J1085">
        <v>2499</v>
      </c>
      <c r="K1085" s="1">
        <v>3.7639421661972801</v>
      </c>
      <c r="L1085">
        <v>7.3469010317309298</v>
      </c>
      <c r="M1085">
        <v>16.367670320430701</v>
      </c>
      <c r="N1085" s="2">
        <v>1.01431444375628E-7</v>
      </c>
      <c r="O1085" s="3">
        <v>1.04378779431811E-6</v>
      </c>
      <c r="P1085">
        <v>8.3756829262107502</v>
      </c>
      <c r="Q1085">
        <v>13.5849953459432</v>
      </c>
    </row>
    <row r="1086" spans="1:17" x14ac:dyDescent="0.3">
      <c r="A1086" t="s">
        <v>2363</v>
      </c>
      <c r="B1086">
        <v>43</v>
      </c>
      <c r="C1086">
        <v>34</v>
      </c>
      <c r="D1086">
        <v>41</v>
      </c>
      <c r="E1086">
        <v>51</v>
      </c>
      <c r="F1086">
        <v>1</v>
      </c>
      <c r="G1086">
        <v>2</v>
      </c>
      <c r="H1086">
        <v>1</v>
      </c>
      <c r="I1086">
        <v>1</v>
      </c>
      <c r="J1086">
        <v>7563</v>
      </c>
      <c r="K1086" s="1">
        <v>5.1359262356355</v>
      </c>
      <c r="L1086">
        <v>2.81796311781775</v>
      </c>
      <c r="M1086">
        <v>16.3531406220924</v>
      </c>
      <c r="N1086" s="2">
        <v>1.02178132601522E-7</v>
      </c>
      <c r="O1086" s="3">
        <v>1.0458949899992301E-6</v>
      </c>
      <c r="P1086">
        <v>8.3694259264960298</v>
      </c>
      <c r="Q1086">
        <v>35.161537122532302</v>
      </c>
    </row>
    <row r="1087" spans="1:17" x14ac:dyDescent="0.3">
      <c r="A1087" t="s">
        <v>6549</v>
      </c>
      <c r="B1087">
        <v>753</v>
      </c>
      <c r="C1087">
        <v>773</v>
      </c>
      <c r="D1087">
        <v>648</v>
      </c>
      <c r="E1087">
        <v>622</v>
      </c>
      <c r="F1087">
        <v>5</v>
      </c>
      <c r="G1087">
        <v>2</v>
      </c>
      <c r="H1087">
        <v>8</v>
      </c>
      <c r="I1087">
        <v>7</v>
      </c>
      <c r="J1087">
        <v>2547</v>
      </c>
      <c r="K1087" s="1">
        <v>7.16054210366676</v>
      </c>
      <c r="L1087">
        <v>5.86259180606962</v>
      </c>
      <c r="M1087">
        <v>16.342905767676399</v>
      </c>
      <c r="N1087" s="2">
        <v>1.02707783587941E-7</v>
      </c>
      <c r="O1087" s="3">
        <v>1.0493892425800001E-6</v>
      </c>
      <c r="P1087">
        <v>8.3650137881685094</v>
      </c>
      <c r="Q1087">
        <v>143.06650190388601</v>
      </c>
    </row>
    <row r="1088" spans="1:17" x14ac:dyDescent="0.3">
      <c r="A1088" t="s">
        <v>5815</v>
      </c>
      <c r="B1088">
        <v>339</v>
      </c>
      <c r="C1088">
        <v>353</v>
      </c>
      <c r="D1088">
        <v>313</v>
      </c>
      <c r="E1088">
        <v>295</v>
      </c>
      <c r="F1088">
        <v>19</v>
      </c>
      <c r="G1088">
        <v>12</v>
      </c>
      <c r="H1088">
        <v>16</v>
      </c>
      <c r="I1088">
        <v>21</v>
      </c>
      <c r="J1088">
        <v>6469</v>
      </c>
      <c r="K1088" s="1">
        <v>4.2845120976614597</v>
      </c>
      <c r="L1088">
        <v>6.1985579080666096</v>
      </c>
      <c r="M1088">
        <v>16.344149413736002</v>
      </c>
      <c r="N1088" s="2">
        <v>1.0264326223488801E-7</v>
      </c>
      <c r="O1088" s="3">
        <v>1.0493892425800001E-6</v>
      </c>
      <c r="P1088">
        <v>8.3655501162368395</v>
      </c>
      <c r="Q1088">
        <v>19.487972503260799</v>
      </c>
    </row>
    <row r="1089" spans="1:17" x14ac:dyDescent="0.3">
      <c r="A1089" t="s">
        <v>3529</v>
      </c>
      <c r="B1089">
        <v>1850</v>
      </c>
      <c r="C1089">
        <v>1940</v>
      </c>
      <c r="D1089">
        <v>2497</v>
      </c>
      <c r="E1089">
        <v>2037</v>
      </c>
      <c r="F1089">
        <v>4</v>
      </c>
      <c r="G1089">
        <v>1</v>
      </c>
      <c r="H1089">
        <v>5</v>
      </c>
      <c r="I1089">
        <v>7</v>
      </c>
      <c r="J1089">
        <v>1826</v>
      </c>
      <c r="K1089" s="1">
        <v>9.2310194616068202</v>
      </c>
      <c r="L1089">
        <v>6.3978304850396501</v>
      </c>
      <c r="M1089">
        <v>16.333296439136099</v>
      </c>
      <c r="N1089" s="2">
        <v>1.03207849756301E-7</v>
      </c>
      <c r="O1089" s="3">
        <v>1.0520840317448899E-6</v>
      </c>
      <c r="P1089">
        <v>8.3608678049551592</v>
      </c>
      <c r="Q1089">
        <v>600.91597343637704</v>
      </c>
    </row>
    <row r="1090" spans="1:17" x14ac:dyDescent="0.3">
      <c r="A1090" t="s">
        <v>5825</v>
      </c>
      <c r="B1090">
        <v>133</v>
      </c>
      <c r="C1090">
        <v>196</v>
      </c>
      <c r="D1090">
        <v>147</v>
      </c>
      <c r="E1090">
        <v>189</v>
      </c>
      <c r="F1090">
        <v>7</v>
      </c>
      <c r="G1090">
        <v>4</v>
      </c>
      <c r="H1090">
        <v>4</v>
      </c>
      <c r="I1090">
        <v>3</v>
      </c>
      <c r="J1090">
        <v>7840</v>
      </c>
      <c r="K1090" s="1">
        <v>5.2598974064737698</v>
      </c>
      <c r="L1090">
        <v>4.72802805893157</v>
      </c>
      <c r="M1090">
        <v>16.332502246457199</v>
      </c>
      <c r="N1090" s="2">
        <v>1.0324930050176201E-7</v>
      </c>
      <c r="O1090" s="3">
        <v>1.0520840317448899E-6</v>
      </c>
      <c r="P1090">
        <v>8.3605249954723906</v>
      </c>
      <c r="Q1090">
        <v>38.316593665469597</v>
      </c>
    </row>
    <row r="1091" spans="1:17" x14ac:dyDescent="0.3">
      <c r="A1091" t="s">
        <v>1174</v>
      </c>
      <c r="B1091">
        <v>1159</v>
      </c>
      <c r="C1091">
        <v>950</v>
      </c>
      <c r="D1091">
        <v>763</v>
      </c>
      <c r="E1091">
        <v>982</v>
      </c>
      <c r="F1091">
        <v>48</v>
      </c>
      <c r="G1091">
        <v>30</v>
      </c>
      <c r="H1091">
        <v>32</v>
      </c>
      <c r="I1091">
        <v>49</v>
      </c>
      <c r="J1091">
        <v>1368</v>
      </c>
      <c r="K1091" s="1">
        <v>4.6197510187322797</v>
      </c>
      <c r="L1091">
        <v>7.5865162444773597</v>
      </c>
      <c r="M1091">
        <v>16.3323991798453</v>
      </c>
      <c r="N1091" s="2">
        <v>1.03254681145502E-7</v>
      </c>
      <c r="O1091" s="3">
        <v>1.0520840317448899E-6</v>
      </c>
      <c r="P1091">
        <v>8.3604805055602398</v>
      </c>
      <c r="Q1091">
        <v>24.585759507760699</v>
      </c>
    </row>
    <row r="1092" spans="1:17" x14ac:dyDescent="0.3">
      <c r="A1092" t="s">
        <v>5531</v>
      </c>
      <c r="B1092">
        <v>60</v>
      </c>
      <c r="C1092">
        <v>65</v>
      </c>
      <c r="D1092">
        <v>71</v>
      </c>
      <c r="E1092">
        <v>70</v>
      </c>
      <c r="F1092">
        <v>4</v>
      </c>
      <c r="G1092">
        <v>3</v>
      </c>
      <c r="H1092">
        <v>2</v>
      </c>
      <c r="I1092">
        <v>3</v>
      </c>
      <c r="J1092">
        <v>8033</v>
      </c>
      <c r="K1092" s="1">
        <v>4.5095908859110798</v>
      </c>
      <c r="L1092">
        <v>3.7972766933161202</v>
      </c>
      <c r="M1092">
        <v>16.322140551611799</v>
      </c>
      <c r="N1092" s="2">
        <v>1.03791804584707E-7</v>
      </c>
      <c r="O1092" s="3">
        <v>1.05659109196871E-6</v>
      </c>
      <c r="P1092">
        <v>8.3560502928710907</v>
      </c>
      <c r="Q1092">
        <v>22.778342815942601</v>
      </c>
    </row>
    <row r="1093" spans="1:17" x14ac:dyDescent="0.3">
      <c r="A1093" t="s">
        <v>8040</v>
      </c>
      <c r="B1093">
        <v>768</v>
      </c>
      <c r="C1093">
        <v>967</v>
      </c>
      <c r="D1093">
        <v>985</v>
      </c>
      <c r="E1093">
        <v>776</v>
      </c>
      <c r="F1093">
        <v>4</v>
      </c>
      <c r="G1093">
        <v>13</v>
      </c>
      <c r="H1093">
        <v>9</v>
      </c>
      <c r="I1093">
        <v>13</v>
      </c>
      <c r="J1093">
        <v>2912</v>
      </c>
      <c r="K1093" s="1">
        <v>6.6188557247510902</v>
      </c>
      <c r="L1093">
        <v>6.4521289718066699</v>
      </c>
      <c r="M1093">
        <v>16.316705870049599</v>
      </c>
      <c r="N1093" s="2">
        <v>1.0407761593207699E-7</v>
      </c>
      <c r="O1093" s="3">
        <v>1.05853392773254E-6</v>
      </c>
      <c r="P1093">
        <v>8.3537017429798492</v>
      </c>
      <c r="Q1093">
        <v>98.282028175291501</v>
      </c>
    </row>
    <row r="1094" spans="1:17" x14ac:dyDescent="0.3">
      <c r="A1094" t="s">
        <v>923</v>
      </c>
      <c r="B1094">
        <v>490</v>
      </c>
      <c r="C1094">
        <v>490</v>
      </c>
      <c r="D1094">
        <v>524</v>
      </c>
      <c r="E1094">
        <v>406</v>
      </c>
      <c r="F1094">
        <v>33</v>
      </c>
      <c r="G1094">
        <v>21</v>
      </c>
      <c r="H1094">
        <v>23</v>
      </c>
      <c r="I1094">
        <v>30</v>
      </c>
      <c r="J1094">
        <v>6329</v>
      </c>
      <c r="K1094" s="1">
        <v>4.1762176757312499</v>
      </c>
      <c r="L1094">
        <v>6.8048998613163096</v>
      </c>
      <c r="M1094">
        <v>16.311675626207801</v>
      </c>
      <c r="N1094" s="2">
        <v>1.0434293953021301E-7</v>
      </c>
      <c r="O1094" s="3">
        <v>1.0602650382345299E-6</v>
      </c>
      <c r="P1094">
        <v>8.3515269975924298</v>
      </c>
      <c r="Q1094">
        <v>18.0786829628885</v>
      </c>
    </row>
    <row r="1095" spans="1:17" x14ac:dyDescent="0.3">
      <c r="A1095" t="s">
        <v>2179</v>
      </c>
      <c r="B1095">
        <v>454</v>
      </c>
      <c r="C1095">
        <v>468</v>
      </c>
      <c r="D1095">
        <v>416</v>
      </c>
      <c r="E1095">
        <v>445</v>
      </c>
      <c r="F1095">
        <v>30</v>
      </c>
      <c r="G1095">
        <v>33</v>
      </c>
      <c r="H1095">
        <v>34</v>
      </c>
      <c r="I1095">
        <v>41</v>
      </c>
      <c r="J1095">
        <v>3276</v>
      </c>
      <c r="K1095" s="1">
        <v>3.6996787225084402</v>
      </c>
      <c r="L1095">
        <v>6.9489142514630702</v>
      </c>
      <c r="M1095">
        <v>16.305492676724999</v>
      </c>
      <c r="N1095" s="2">
        <v>1.04670096503017E-7</v>
      </c>
      <c r="O1095" s="3">
        <v>1.0626207338061301E-6</v>
      </c>
      <c r="P1095">
        <v>8.3488526204527407</v>
      </c>
      <c r="Q1095">
        <v>12.9931445425206</v>
      </c>
    </row>
    <row r="1096" spans="1:17" x14ac:dyDescent="0.3">
      <c r="A1096" t="s">
        <v>9940</v>
      </c>
      <c r="B1096">
        <v>287</v>
      </c>
      <c r="C1096">
        <v>291</v>
      </c>
      <c r="D1096">
        <v>302</v>
      </c>
      <c r="E1096">
        <v>311</v>
      </c>
      <c r="F1096">
        <v>4</v>
      </c>
      <c r="G1096">
        <v>6</v>
      </c>
      <c r="H1096">
        <v>6</v>
      </c>
      <c r="I1096">
        <v>2</v>
      </c>
      <c r="J1096">
        <v>1353</v>
      </c>
      <c r="K1096" s="1">
        <v>6.1747581943993302</v>
      </c>
      <c r="L1096">
        <v>5.1298603475602498</v>
      </c>
      <c r="M1096">
        <v>16.301713435198302</v>
      </c>
      <c r="N1096" s="2">
        <v>1.04870629419219E-7</v>
      </c>
      <c r="O1096" s="3">
        <v>1.06368781268065E-6</v>
      </c>
      <c r="P1096">
        <v>8.3472172504225792</v>
      </c>
      <c r="Q1096">
        <v>72.241612702213999</v>
      </c>
    </row>
    <row r="1097" spans="1:17" x14ac:dyDescent="0.3">
      <c r="A1097" t="s">
        <v>7667</v>
      </c>
      <c r="B1097">
        <v>246</v>
      </c>
      <c r="C1097">
        <v>263</v>
      </c>
      <c r="D1097">
        <v>294</v>
      </c>
      <c r="E1097">
        <v>273</v>
      </c>
      <c r="F1097">
        <v>4</v>
      </c>
      <c r="G1097">
        <v>6</v>
      </c>
      <c r="H1097">
        <v>6</v>
      </c>
      <c r="I1097">
        <v>11</v>
      </c>
      <c r="J1097">
        <v>3237</v>
      </c>
      <c r="K1097" s="1">
        <v>5.41112659007704</v>
      </c>
      <c r="L1097">
        <v>5.3629024500584199</v>
      </c>
      <c r="M1097">
        <v>16.298638460524302</v>
      </c>
      <c r="N1097" s="2">
        <v>1.05034108655561E-7</v>
      </c>
      <c r="O1097" s="3">
        <v>1.06437746289412E-6</v>
      </c>
      <c r="P1097">
        <v>8.3458862449546505</v>
      </c>
      <c r="Q1097">
        <v>42.551160973247903</v>
      </c>
    </row>
    <row r="1098" spans="1:17" x14ac:dyDescent="0.3">
      <c r="A1098" t="s">
        <v>3384</v>
      </c>
      <c r="B1098">
        <v>355</v>
      </c>
      <c r="C1098">
        <v>349</v>
      </c>
      <c r="D1098">
        <v>369</v>
      </c>
      <c r="E1098">
        <v>391</v>
      </c>
      <c r="F1098">
        <v>4</v>
      </c>
      <c r="G1098">
        <v>8</v>
      </c>
      <c r="H1098">
        <v>12</v>
      </c>
      <c r="I1098">
        <v>7</v>
      </c>
      <c r="J1098">
        <v>6692</v>
      </c>
      <c r="K1098" s="1">
        <v>5.6662357052976704</v>
      </c>
      <c r="L1098">
        <v>5.68119720834353</v>
      </c>
      <c r="M1098">
        <v>16.2921815935273</v>
      </c>
      <c r="N1098" s="2">
        <v>1.05378309252772E-7</v>
      </c>
      <c r="O1098" s="3">
        <v>1.0668955615264699E-6</v>
      </c>
      <c r="P1098">
        <v>8.3430902482868596</v>
      </c>
      <c r="Q1098">
        <v>50.781661916373103</v>
      </c>
    </row>
    <row r="1099" spans="1:17" x14ac:dyDescent="0.3">
      <c r="A1099" t="s">
        <v>2528</v>
      </c>
      <c r="B1099">
        <v>242</v>
      </c>
      <c r="C1099">
        <v>281</v>
      </c>
      <c r="D1099">
        <v>236</v>
      </c>
      <c r="E1099">
        <v>125</v>
      </c>
      <c r="F1099">
        <v>1</v>
      </c>
      <c r="G1099">
        <v>3</v>
      </c>
      <c r="H1099">
        <v>1</v>
      </c>
      <c r="I1099">
        <v>1</v>
      </c>
      <c r="J1099">
        <v>2003</v>
      </c>
      <c r="K1099" s="1">
        <v>7.3291885976995701</v>
      </c>
      <c r="L1099">
        <v>4.0608349240300798</v>
      </c>
      <c r="M1099">
        <v>16.281737327898401</v>
      </c>
      <c r="N1099" s="2">
        <v>1.05937732912095E-7</v>
      </c>
      <c r="O1099" s="3">
        <v>1.06745133823446E-6</v>
      </c>
      <c r="P1099">
        <v>8.3385643399925105</v>
      </c>
      <c r="Q1099">
        <v>160.80724509448001</v>
      </c>
    </row>
    <row r="1100" spans="1:17" x14ac:dyDescent="0.3">
      <c r="A1100" t="s">
        <v>8156</v>
      </c>
      <c r="B1100">
        <v>1356</v>
      </c>
      <c r="C1100">
        <v>1505</v>
      </c>
      <c r="D1100">
        <v>1699</v>
      </c>
      <c r="E1100">
        <v>1419</v>
      </c>
      <c r="F1100">
        <v>4</v>
      </c>
      <c r="G1100">
        <v>16</v>
      </c>
      <c r="H1100">
        <v>15</v>
      </c>
      <c r="I1100">
        <v>8</v>
      </c>
      <c r="J1100">
        <v>2333</v>
      </c>
      <c r="K1100" s="1">
        <v>7.3137319126049203</v>
      </c>
      <c r="L1100">
        <v>6.88358860520459</v>
      </c>
      <c r="M1100">
        <v>16.281008047092701</v>
      </c>
      <c r="N1100" s="2">
        <v>1.05976918635045E-7</v>
      </c>
      <c r="O1100" s="3">
        <v>1.06745133823446E-6</v>
      </c>
      <c r="P1100">
        <v>8.3382481634948107</v>
      </c>
      <c r="Q1100">
        <v>159.09359146169101</v>
      </c>
    </row>
    <row r="1101" spans="1:17" x14ac:dyDescent="0.3">
      <c r="A1101" t="s">
        <v>6268</v>
      </c>
      <c r="B1101">
        <v>52</v>
      </c>
      <c r="C1101">
        <v>60</v>
      </c>
      <c r="D1101">
        <v>80</v>
      </c>
      <c r="E1101">
        <v>41</v>
      </c>
      <c r="F1101">
        <v>1</v>
      </c>
      <c r="G1101">
        <v>1</v>
      </c>
      <c r="H1101">
        <v>2</v>
      </c>
      <c r="I1101">
        <v>1</v>
      </c>
      <c r="J1101">
        <v>7477</v>
      </c>
      <c r="K1101" s="1">
        <v>5.5717026033137698</v>
      </c>
      <c r="L1101">
        <v>3.03585130165688</v>
      </c>
      <c r="M1101">
        <v>16.280771563783301</v>
      </c>
      <c r="N1101" s="2">
        <v>1.05989628826112E-7</v>
      </c>
      <c r="O1101" s="3">
        <v>1.06745133823446E-6</v>
      </c>
      <c r="P1101">
        <v>8.33814563296853</v>
      </c>
      <c r="Q1101">
        <v>47.560850313002099</v>
      </c>
    </row>
    <row r="1102" spans="1:17" x14ac:dyDescent="0.3">
      <c r="A1102" t="s">
        <v>11042</v>
      </c>
      <c r="B1102">
        <v>367</v>
      </c>
      <c r="C1102">
        <v>212</v>
      </c>
      <c r="D1102">
        <v>424</v>
      </c>
      <c r="E1102">
        <v>515</v>
      </c>
      <c r="F1102">
        <v>11</v>
      </c>
      <c r="G1102">
        <v>7</v>
      </c>
      <c r="H1102">
        <v>8</v>
      </c>
      <c r="I1102">
        <v>8</v>
      </c>
      <c r="J1102">
        <v>6724</v>
      </c>
      <c r="K1102" s="1">
        <v>5.4292798108363201</v>
      </c>
      <c r="L1102">
        <v>5.7813365405918899</v>
      </c>
      <c r="M1102">
        <v>16.280434055314402</v>
      </c>
      <c r="N1102" s="2">
        <v>1.06007771725625E-7</v>
      </c>
      <c r="O1102" s="3">
        <v>1.06745133823446E-6</v>
      </c>
      <c r="P1102">
        <v>8.3379992980397493</v>
      </c>
      <c r="Q1102">
        <v>43.089958707927799</v>
      </c>
    </row>
    <row r="1103" spans="1:17" x14ac:dyDescent="0.3">
      <c r="A1103" t="s">
        <v>10022</v>
      </c>
      <c r="B1103">
        <v>242</v>
      </c>
      <c r="C1103">
        <v>183</v>
      </c>
      <c r="D1103">
        <v>226</v>
      </c>
      <c r="E1103">
        <v>225</v>
      </c>
      <c r="F1103">
        <v>7</v>
      </c>
      <c r="G1103">
        <v>11</v>
      </c>
      <c r="H1103">
        <v>9</v>
      </c>
      <c r="I1103">
        <v>13</v>
      </c>
      <c r="J1103">
        <v>8394</v>
      </c>
      <c r="K1103" s="1">
        <v>4.4828429922281403</v>
      </c>
      <c r="L1103">
        <v>5.5257093111836504</v>
      </c>
      <c r="M1103">
        <v>16.282225283100502</v>
      </c>
      <c r="N1103" s="2">
        <v>1.0591152311431101E-7</v>
      </c>
      <c r="O1103" s="3">
        <v>1.06745133823446E-6</v>
      </c>
      <c r="P1103">
        <v>8.33877587984834</v>
      </c>
      <c r="Q1103">
        <v>22.359917998627999</v>
      </c>
    </row>
    <row r="1104" spans="1:17" x14ac:dyDescent="0.3">
      <c r="A1104" t="s">
        <v>7831</v>
      </c>
      <c r="B1104">
        <v>287</v>
      </c>
      <c r="C1104">
        <v>286</v>
      </c>
      <c r="D1104">
        <v>330</v>
      </c>
      <c r="E1104">
        <v>358</v>
      </c>
      <c r="F1104">
        <v>16</v>
      </c>
      <c r="G1104">
        <v>10</v>
      </c>
      <c r="H1104">
        <v>18</v>
      </c>
      <c r="I1104">
        <v>16</v>
      </c>
      <c r="J1104">
        <v>1890</v>
      </c>
      <c r="K1104" s="1">
        <v>4.4207657896586197</v>
      </c>
      <c r="L1104">
        <v>6.0833461689117296</v>
      </c>
      <c r="M1104">
        <v>16.283470689897602</v>
      </c>
      <c r="N1104" s="2">
        <v>1.05844660665987E-7</v>
      </c>
      <c r="O1104" s="3">
        <v>1.06745133823446E-6</v>
      </c>
      <c r="P1104">
        <v>8.3393157525563701</v>
      </c>
      <c r="Q1104">
        <v>21.418206749788201</v>
      </c>
    </row>
    <row r="1105" spans="1:17" x14ac:dyDescent="0.3">
      <c r="A1105" t="s">
        <v>5077</v>
      </c>
      <c r="B1105">
        <v>3502</v>
      </c>
      <c r="C1105">
        <v>3083</v>
      </c>
      <c r="D1105">
        <v>5328</v>
      </c>
      <c r="E1105">
        <v>5038</v>
      </c>
      <c r="F1105">
        <v>49</v>
      </c>
      <c r="G1105">
        <v>19</v>
      </c>
      <c r="H1105">
        <v>26</v>
      </c>
      <c r="I1105">
        <v>61</v>
      </c>
      <c r="J1105">
        <v>1939</v>
      </c>
      <c r="K1105" s="1">
        <v>6.8870704757708596</v>
      </c>
      <c r="L1105">
        <v>8.5669888412011304</v>
      </c>
      <c r="M1105">
        <v>16.2748529446974</v>
      </c>
      <c r="N1105" s="2">
        <v>1.06308288831372E-7</v>
      </c>
      <c r="O1105" s="3">
        <v>1.06833349127833E-6</v>
      </c>
      <c r="P1105">
        <v>8.3355788619959501</v>
      </c>
      <c r="Q1105">
        <v>118.36268148401101</v>
      </c>
    </row>
    <row r="1106" spans="1:17" x14ac:dyDescent="0.3">
      <c r="A1106" t="s">
        <v>4942</v>
      </c>
      <c r="B1106">
        <v>119</v>
      </c>
      <c r="C1106">
        <v>127</v>
      </c>
      <c r="D1106">
        <v>254</v>
      </c>
      <c r="E1106">
        <v>99</v>
      </c>
      <c r="F1106">
        <v>2</v>
      </c>
      <c r="G1106">
        <v>1</v>
      </c>
      <c r="H1106">
        <v>2</v>
      </c>
      <c r="I1106">
        <v>1</v>
      </c>
      <c r="J1106">
        <v>6998</v>
      </c>
      <c r="K1106" s="1">
        <v>6.6253859392329701</v>
      </c>
      <c r="L1106">
        <v>3.81269296961649</v>
      </c>
      <c r="M1106">
        <v>16.2756902922081</v>
      </c>
      <c r="N1106" s="2">
        <v>1.06263141055133E-7</v>
      </c>
      <c r="O1106" s="3">
        <v>1.06833349127833E-6</v>
      </c>
      <c r="P1106">
        <v>8.3359420793581496</v>
      </c>
      <c r="Q1106">
        <v>98.727900260084198</v>
      </c>
    </row>
    <row r="1107" spans="1:17" x14ac:dyDescent="0.3">
      <c r="A1107" t="s">
        <v>1092</v>
      </c>
      <c r="B1107">
        <v>958</v>
      </c>
      <c r="C1107">
        <v>912</v>
      </c>
      <c r="D1107">
        <v>1119</v>
      </c>
      <c r="E1107">
        <v>844</v>
      </c>
      <c r="F1107">
        <v>35</v>
      </c>
      <c r="G1107">
        <v>15</v>
      </c>
      <c r="H1107">
        <v>32</v>
      </c>
      <c r="I1107">
        <v>26</v>
      </c>
      <c r="J1107">
        <v>605</v>
      </c>
      <c r="K1107" s="1">
        <v>5.2123130097224797</v>
      </c>
      <c r="L1107">
        <v>7.2903098375348803</v>
      </c>
      <c r="M1107">
        <v>16.273470031489602</v>
      </c>
      <c r="N1107" s="2">
        <v>1.06382899014887E-7</v>
      </c>
      <c r="O1107" s="3">
        <v>1.06833349127833E-6</v>
      </c>
      <c r="P1107">
        <v>8.3349789370389704</v>
      </c>
      <c r="Q1107">
        <v>37.073412440264697</v>
      </c>
    </row>
    <row r="1108" spans="1:17" x14ac:dyDescent="0.3">
      <c r="A1108" t="s">
        <v>4753</v>
      </c>
      <c r="B1108">
        <v>269</v>
      </c>
      <c r="C1108">
        <v>229</v>
      </c>
      <c r="D1108">
        <v>224</v>
      </c>
      <c r="E1108">
        <v>190</v>
      </c>
      <c r="F1108">
        <v>4</v>
      </c>
      <c r="G1108">
        <v>6</v>
      </c>
      <c r="H1108">
        <v>9</v>
      </c>
      <c r="I1108">
        <v>8</v>
      </c>
      <c r="J1108">
        <v>6736</v>
      </c>
      <c r="K1108" s="1">
        <v>5.1332472947196601</v>
      </c>
      <c r="L1108">
        <v>5.2553455229006998</v>
      </c>
      <c r="M1108">
        <v>16.265802276977102</v>
      </c>
      <c r="N1108" s="2">
        <v>1.06797645707967E-7</v>
      </c>
      <c r="O1108" s="3">
        <v>1.0715331743534699E-6</v>
      </c>
      <c r="P1108">
        <v>8.3316512848973492</v>
      </c>
      <c r="Q1108">
        <v>35.096306234572097</v>
      </c>
    </row>
    <row r="1109" spans="1:17" x14ac:dyDescent="0.3">
      <c r="A1109" t="s">
        <v>10343</v>
      </c>
      <c r="B1109">
        <v>4445</v>
      </c>
      <c r="C1109">
        <v>4527</v>
      </c>
      <c r="D1109">
        <v>5149</v>
      </c>
      <c r="E1109">
        <v>5903</v>
      </c>
      <c r="F1109">
        <v>230</v>
      </c>
      <c r="G1109">
        <v>144</v>
      </c>
      <c r="H1109">
        <v>273</v>
      </c>
      <c r="I1109">
        <v>227</v>
      </c>
      <c r="J1109">
        <v>1595</v>
      </c>
      <c r="K1109" s="1">
        <v>4.5462239489031404</v>
      </c>
      <c r="L1109">
        <v>10.006792144600899</v>
      </c>
      <c r="M1109">
        <v>16.258528411475101</v>
      </c>
      <c r="N1109" s="2">
        <v>1.07192752991217E-7</v>
      </c>
      <c r="O1109" s="3">
        <v>1.0738757462822601E-6</v>
      </c>
      <c r="P1109">
        <v>8.3284925593599706</v>
      </c>
      <c r="Q1109">
        <v>23.364138693747499</v>
      </c>
    </row>
    <row r="1110" spans="1:17" x14ac:dyDescent="0.3">
      <c r="A1110" t="s">
        <v>5919</v>
      </c>
      <c r="B1110">
        <v>346</v>
      </c>
      <c r="C1110">
        <v>364</v>
      </c>
      <c r="D1110">
        <v>398</v>
      </c>
      <c r="E1110">
        <v>337</v>
      </c>
      <c r="F1110">
        <v>11</v>
      </c>
      <c r="G1110">
        <v>14</v>
      </c>
      <c r="H1110">
        <v>22</v>
      </c>
      <c r="I1110">
        <v>17</v>
      </c>
      <c r="J1110">
        <v>6554</v>
      </c>
      <c r="K1110" s="1">
        <v>4.5404928172446004</v>
      </c>
      <c r="L1110">
        <v>6.2236666587679297</v>
      </c>
      <c r="M1110">
        <v>16.257958095652398</v>
      </c>
      <c r="N1110" s="2">
        <v>1.07223800629063E-7</v>
      </c>
      <c r="O1110" s="3">
        <v>1.0738757462822601E-6</v>
      </c>
      <c r="P1110">
        <v>8.3282448129156599</v>
      </c>
      <c r="Q1110">
        <v>23.271508347723302</v>
      </c>
    </row>
    <row r="1111" spans="1:17" x14ac:dyDescent="0.3">
      <c r="A1111" t="s">
        <v>8630</v>
      </c>
      <c r="B1111">
        <v>150</v>
      </c>
      <c r="C1111">
        <v>207</v>
      </c>
      <c r="D1111">
        <v>142</v>
      </c>
      <c r="E1111">
        <v>115</v>
      </c>
      <c r="F1111">
        <v>1</v>
      </c>
      <c r="G1111">
        <v>1</v>
      </c>
      <c r="H1111">
        <v>3</v>
      </c>
      <c r="I1111">
        <v>1</v>
      </c>
      <c r="J1111">
        <v>9800</v>
      </c>
      <c r="K1111" s="1">
        <v>6.8331450794307802</v>
      </c>
      <c r="L1111">
        <v>3.81281316489568</v>
      </c>
      <c r="M1111">
        <v>16.246782695706301</v>
      </c>
      <c r="N1111" s="2">
        <v>1.07834208971633E-7</v>
      </c>
      <c r="O1111" s="3">
        <v>1.0774159483797701E-6</v>
      </c>
      <c r="P1111">
        <v>8.3233877599317001</v>
      </c>
      <c r="Q1111">
        <v>114.020156727561</v>
      </c>
    </row>
    <row r="1112" spans="1:17" x14ac:dyDescent="0.3">
      <c r="A1112" t="s">
        <v>8036</v>
      </c>
      <c r="B1112">
        <v>460</v>
      </c>
      <c r="C1112">
        <v>227</v>
      </c>
      <c r="D1112">
        <v>438</v>
      </c>
      <c r="E1112">
        <v>415</v>
      </c>
      <c r="F1112">
        <v>7</v>
      </c>
      <c r="G1112">
        <v>12</v>
      </c>
      <c r="H1112">
        <v>7</v>
      </c>
      <c r="I1112">
        <v>6</v>
      </c>
      <c r="J1112">
        <v>3700</v>
      </c>
      <c r="K1112" s="1">
        <v>5.5897895696283104</v>
      </c>
      <c r="L1112">
        <v>5.7410534962035298</v>
      </c>
      <c r="M1112">
        <v>16.2461798516598</v>
      </c>
      <c r="N1112" s="2">
        <v>1.07867246648589E-7</v>
      </c>
      <c r="O1112" s="3">
        <v>1.0774159483797701E-6</v>
      </c>
      <c r="P1112">
        <v>8.3231256200539008</v>
      </c>
      <c r="Q1112">
        <v>48.160870697841403</v>
      </c>
    </row>
    <row r="1113" spans="1:17" x14ac:dyDescent="0.3">
      <c r="A1113" t="s">
        <v>382</v>
      </c>
      <c r="B1113">
        <v>602</v>
      </c>
      <c r="C1113">
        <v>599</v>
      </c>
      <c r="D1113">
        <v>680</v>
      </c>
      <c r="E1113">
        <v>660</v>
      </c>
      <c r="F1113">
        <v>31</v>
      </c>
      <c r="G1113">
        <v>23</v>
      </c>
      <c r="H1113">
        <v>42</v>
      </c>
      <c r="I1113">
        <v>36</v>
      </c>
      <c r="J1113">
        <v>2032</v>
      </c>
      <c r="K1113" s="1">
        <v>4.2989360823167599</v>
      </c>
      <c r="L1113">
        <v>7.1594682138246197</v>
      </c>
      <c r="M1113">
        <v>16.246479186782601</v>
      </c>
      <c r="N1113" s="2">
        <v>1.07850840768982E-7</v>
      </c>
      <c r="O1113" s="3">
        <v>1.0774159483797701E-6</v>
      </c>
      <c r="P1113">
        <v>8.3232557842144903</v>
      </c>
      <c r="Q1113">
        <v>19.683789418969099</v>
      </c>
    </row>
    <row r="1114" spans="1:17" x14ac:dyDescent="0.3">
      <c r="A1114" t="s">
        <v>5889</v>
      </c>
      <c r="B1114">
        <v>913</v>
      </c>
      <c r="C1114">
        <v>872</v>
      </c>
      <c r="D1114">
        <v>996</v>
      </c>
      <c r="E1114">
        <v>827</v>
      </c>
      <c r="F1114">
        <v>47</v>
      </c>
      <c r="G1114">
        <v>28</v>
      </c>
      <c r="H1114">
        <v>47</v>
      </c>
      <c r="I1114">
        <v>27</v>
      </c>
      <c r="J1114">
        <v>400</v>
      </c>
      <c r="K1114" s="1">
        <v>4.6457451746060396</v>
      </c>
      <c r="L1114">
        <v>7.4907276191971102</v>
      </c>
      <c r="M1114">
        <v>16.2384141885669</v>
      </c>
      <c r="N1114" s="2">
        <v>1.0829383846490101E-7</v>
      </c>
      <c r="O1114" s="3">
        <v>1.0803953480363499E-6</v>
      </c>
      <c r="P1114">
        <v>8.3197476029413</v>
      </c>
      <c r="Q1114">
        <v>25.032755051892799</v>
      </c>
    </row>
    <row r="1115" spans="1:17" x14ac:dyDescent="0.3">
      <c r="A1115" t="s">
        <v>5124</v>
      </c>
      <c r="B1115">
        <v>250</v>
      </c>
      <c r="C1115">
        <v>248</v>
      </c>
      <c r="D1115">
        <v>249</v>
      </c>
      <c r="E1115">
        <v>281</v>
      </c>
      <c r="F1115">
        <v>19</v>
      </c>
      <c r="G1115">
        <v>21</v>
      </c>
      <c r="H1115">
        <v>24</v>
      </c>
      <c r="I1115">
        <v>19</v>
      </c>
      <c r="J1115">
        <v>2088</v>
      </c>
      <c r="K1115" s="1">
        <v>3.63531847423772</v>
      </c>
      <c r="L1115">
        <v>6.1859429747156298</v>
      </c>
      <c r="M1115">
        <v>16.237224109928199</v>
      </c>
      <c r="N1115" s="2">
        <v>1.08359379124845E-7</v>
      </c>
      <c r="O1115" s="3">
        <v>1.0803953480363499E-6</v>
      </c>
      <c r="P1115">
        <v>8.3192297278406198</v>
      </c>
      <c r="Q1115">
        <v>12.4262447848424</v>
      </c>
    </row>
    <row r="1116" spans="1:17" x14ac:dyDescent="0.3">
      <c r="A1116" t="s">
        <v>5350</v>
      </c>
      <c r="B1116">
        <v>861</v>
      </c>
      <c r="C1116">
        <v>1041</v>
      </c>
      <c r="D1116">
        <v>1087</v>
      </c>
      <c r="E1116">
        <v>1024</v>
      </c>
      <c r="F1116">
        <v>20</v>
      </c>
      <c r="G1116">
        <v>6</v>
      </c>
      <c r="H1116">
        <v>14</v>
      </c>
      <c r="I1116">
        <v>16</v>
      </c>
      <c r="J1116">
        <v>5463</v>
      </c>
      <c r="K1116" s="1">
        <v>6.28637862201436</v>
      </c>
      <c r="L1116">
        <v>6.82175069042371</v>
      </c>
      <c r="M1116">
        <v>16.234132501253299</v>
      </c>
      <c r="N1116" s="2">
        <v>1.08529848537868E-7</v>
      </c>
      <c r="O1116" s="3">
        <v>1.0810325595740399E-6</v>
      </c>
      <c r="P1116">
        <v>8.3178841361447393</v>
      </c>
      <c r="Q1116">
        <v>78.052807573006007</v>
      </c>
    </row>
    <row r="1117" spans="1:17" x14ac:dyDescent="0.3">
      <c r="A1117" t="s">
        <v>250</v>
      </c>
      <c r="B1117">
        <v>3357</v>
      </c>
      <c r="C1117">
        <v>3029</v>
      </c>
      <c r="D1117">
        <v>2850</v>
      </c>
      <c r="E1117">
        <v>1722</v>
      </c>
      <c r="F1117">
        <v>38</v>
      </c>
      <c r="G1117">
        <v>20</v>
      </c>
      <c r="H1117">
        <v>36</v>
      </c>
      <c r="I1117">
        <v>58</v>
      </c>
      <c r="J1117">
        <v>703</v>
      </c>
      <c r="K1117" s="1">
        <v>6.2266091777321</v>
      </c>
      <c r="L1117">
        <v>8.2627449900912602</v>
      </c>
      <c r="M1117">
        <v>16.230794707875301</v>
      </c>
      <c r="N1117" s="2">
        <v>1.08714227979052E-7</v>
      </c>
      <c r="O1117" s="3">
        <v>1.0810325595740399E-6</v>
      </c>
      <c r="P1117">
        <v>8.3164309960737803</v>
      </c>
      <c r="Q1117">
        <v>74.8852240973916</v>
      </c>
    </row>
    <row r="1118" spans="1:17" x14ac:dyDescent="0.3">
      <c r="A1118" t="s">
        <v>9550</v>
      </c>
      <c r="B1118">
        <v>573</v>
      </c>
      <c r="C1118">
        <v>543</v>
      </c>
      <c r="D1118">
        <v>594</v>
      </c>
      <c r="E1118">
        <v>546</v>
      </c>
      <c r="F1118">
        <v>22</v>
      </c>
      <c r="G1118">
        <v>25</v>
      </c>
      <c r="H1118">
        <v>12</v>
      </c>
      <c r="I1118">
        <v>24</v>
      </c>
      <c r="J1118">
        <v>6820</v>
      </c>
      <c r="K1118" s="1">
        <v>4.8202657921068903</v>
      </c>
      <c r="L1118">
        <v>6.7284360985170304</v>
      </c>
      <c r="M1118">
        <v>16.231712688996002</v>
      </c>
      <c r="N1118" s="2">
        <v>1.08663484001524E-7</v>
      </c>
      <c r="O1118" s="3">
        <v>1.0810325595740399E-6</v>
      </c>
      <c r="P1118">
        <v>8.3168306891835808</v>
      </c>
      <c r="Q1118">
        <v>28.251700298773098</v>
      </c>
    </row>
    <row r="1119" spans="1:17" x14ac:dyDescent="0.3">
      <c r="A1119" t="s">
        <v>535</v>
      </c>
      <c r="B1119">
        <v>1507</v>
      </c>
      <c r="C1119">
        <v>1470</v>
      </c>
      <c r="D1119">
        <v>1347</v>
      </c>
      <c r="E1119">
        <v>1310</v>
      </c>
      <c r="F1119">
        <v>48</v>
      </c>
      <c r="G1119">
        <v>21</v>
      </c>
      <c r="H1119">
        <v>37</v>
      </c>
      <c r="I1119">
        <v>50</v>
      </c>
      <c r="J1119">
        <v>2238</v>
      </c>
      <c r="K1119" s="1">
        <v>5.24983997357627</v>
      </c>
      <c r="L1119">
        <v>7.8325673565140299</v>
      </c>
      <c r="M1119">
        <v>16.228378012567202</v>
      </c>
      <c r="N1119" s="2">
        <v>1.08847943887576E-7</v>
      </c>
      <c r="O1119" s="3">
        <v>1.08139753165312E-6</v>
      </c>
      <c r="P1119">
        <v>8.3153786061841206</v>
      </c>
      <c r="Q1119">
        <v>38.050406823931802</v>
      </c>
    </row>
    <row r="1120" spans="1:17" x14ac:dyDescent="0.3">
      <c r="A1120" t="s">
        <v>1178</v>
      </c>
      <c r="B1120">
        <v>3270</v>
      </c>
      <c r="C1120">
        <v>2935</v>
      </c>
      <c r="D1120">
        <v>3260</v>
      </c>
      <c r="E1120">
        <v>2825</v>
      </c>
      <c r="F1120">
        <v>7</v>
      </c>
      <c r="G1120">
        <v>4</v>
      </c>
      <c r="H1120">
        <v>7</v>
      </c>
      <c r="I1120">
        <v>1</v>
      </c>
      <c r="J1120">
        <v>3775</v>
      </c>
      <c r="K1120" s="1">
        <v>9.6785503163940003</v>
      </c>
      <c r="L1120">
        <v>6.7429526192258002</v>
      </c>
      <c r="M1120">
        <v>16.2151263941773</v>
      </c>
      <c r="N1120" s="2">
        <v>1.09584422242784E-7</v>
      </c>
      <c r="O1120" s="3">
        <v>1.0836663125498299E-6</v>
      </c>
      <c r="P1120">
        <v>8.3096041061717703</v>
      </c>
      <c r="Q1120">
        <v>819.47169949229999</v>
      </c>
    </row>
    <row r="1121" spans="1:17" x14ac:dyDescent="0.3">
      <c r="A1121" t="s">
        <v>4653</v>
      </c>
      <c r="B1121">
        <v>724</v>
      </c>
      <c r="C1121">
        <v>821</v>
      </c>
      <c r="D1121">
        <v>793</v>
      </c>
      <c r="E1121">
        <v>540</v>
      </c>
      <c r="F1121">
        <v>8</v>
      </c>
      <c r="G1121">
        <v>4</v>
      </c>
      <c r="H1121">
        <v>13</v>
      </c>
      <c r="I1121">
        <v>11</v>
      </c>
      <c r="J1121">
        <v>4753</v>
      </c>
      <c r="K1121" s="1">
        <v>6.43230140370936</v>
      </c>
      <c r="L1121">
        <v>6.2561185360492804</v>
      </c>
      <c r="M1121">
        <v>16.215007946644999</v>
      </c>
      <c r="N1121" s="2">
        <v>1.09591030128576E-7</v>
      </c>
      <c r="O1121" s="3">
        <v>1.0836663125498299E-6</v>
      </c>
      <c r="P1121">
        <v>8.3095524622123396</v>
      </c>
      <c r="Q1121">
        <v>86.360602522549399</v>
      </c>
    </row>
    <row r="1122" spans="1:17" x14ac:dyDescent="0.3">
      <c r="A1122" t="s">
        <v>9740</v>
      </c>
      <c r="B1122">
        <v>239</v>
      </c>
      <c r="C1122">
        <v>235</v>
      </c>
      <c r="D1122">
        <v>234</v>
      </c>
      <c r="E1122">
        <v>353</v>
      </c>
      <c r="F1122">
        <v>5</v>
      </c>
      <c r="G1122">
        <v>6</v>
      </c>
      <c r="H1122">
        <v>8</v>
      </c>
      <c r="I1122">
        <v>3</v>
      </c>
      <c r="J1122">
        <v>3522</v>
      </c>
      <c r="K1122" s="1">
        <v>5.65485493776767</v>
      </c>
      <c r="L1122">
        <v>5.2003907429662499</v>
      </c>
      <c r="M1122">
        <v>16.210349373633999</v>
      </c>
      <c r="N1122" s="2">
        <v>1.09851272505735E-7</v>
      </c>
      <c r="O1122" s="3">
        <v>1.0836663125498299E-6</v>
      </c>
      <c r="P1122">
        <v>8.3075208768705693</v>
      </c>
      <c r="Q1122">
        <v>50.382644297179802</v>
      </c>
    </row>
    <row r="1123" spans="1:17" x14ac:dyDescent="0.3">
      <c r="A1123" t="s">
        <v>5684</v>
      </c>
      <c r="B1123">
        <v>1163</v>
      </c>
      <c r="C1123">
        <v>1371</v>
      </c>
      <c r="D1123">
        <v>1257</v>
      </c>
      <c r="E1123">
        <v>1207</v>
      </c>
      <c r="F1123">
        <v>47</v>
      </c>
      <c r="G1123">
        <v>17</v>
      </c>
      <c r="H1123">
        <v>32</v>
      </c>
      <c r="I1123">
        <v>30</v>
      </c>
      <c r="J1123">
        <v>98</v>
      </c>
      <c r="K1123" s="1">
        <v>5.3971712109728696</v>
      </c>
      <c r="L1123">
        <v>7.5858211776205602</v>
      </c>
      <c r="M1123">
        <v>16.2185179090033</v>
      </c>
      <c r="N1123" s="2">
        <v>1.09395406499303E-7</v>
      </c>
      <c r="O1123" s="3">
        <v>1.0836663125498299E-6</v>
      </c>
      <c r="P1123">
        <v>8.3110826088150898</v>
      </c>
      <c r="Q1123">
        <v>42.141542331537899</v>
      </c>
    </row>
    <row r="1124" spans="1:17" x14ac:dyDescent="0.3">
      <c r="A1124" t="s">
        <v>5141</v>
      </c>
      <c r="B1124">
        <v>369</v>
      </c>
      <c r="C1124">
        <v>405</v>
      </c>
      <c r="D1124">
        <v>403</v>
      </c>
      <c r="E1124">
        <v>310</v>
      </c>
      <c r="F1124">
        <v>15</v>
      </c>
      <c r="G1124">
        <v>8</v>
      </c>
      <c r="H1124">
        <v>16</v>
      </c>
      <c r="I1124">
        <v>9</v>
      </c>
      <c r="J1124">
        <v>3358</v>
      </c>
      <c r="K1124" s="1">
        <v>5.0107999851459404</v>
      </c>
      <c r="L1124">
        <v>6.0246038918356799</v>
      </c>
      <c r="M1124">
        <v>16.214169412876299</v>
      </c>
      <c r="N1124" s="2">
        <v>1.09637822488837E-7</v>
      </c>
      <c r="O1124" s="3">
        <v>1.0836663125498299E-6</v>
      </c>
      <c r="P1124">
        <v>8.3091868406256193</v>
      </c>
      <c r="Q1124">
        <v>32.240450215892601</v>
      </c>
    </row>
    <row r="1125" spans="1:17" x14ac:dyDescent="0.3">
      <c r="A1125" t="s">
        <v>579</v>
      </c>
      <c r="B1125">
        <v>1956</v>
      </c>
      <c r="C1125">
        <v>1989</v>
      </c>
      <c r="D1125">
        <v>1714</v>
      </c>
      <c r="E1125">
        <v>2082</v>
      </c>
      <c r="F1125">
        <v>57</v>
      </c>
      <c r="G1125">
        <v>66</v>
      </c>
      <c r="H1125">
        <v>89</v>
      </c>
      <c r="I1125">
        <v>113</v>
      </c>
      <c r="J1125">
        <v>531</v>
      </c>
      <c r="K1125" s="1">
        <v>4.6213068590732798</v>
      </c>
      <c r="L1125">
        <v>8.6039525612628296</v>
      </c>
      <c r="M1125">
        <v>16.211690645519901</v>
      </c>
      <c r="N1125" s="2">
        <v>1.09776274365023E-7</v>
      </c>
      <c r="O1125" s="3">
        <v>1.0836663125498299E-6</v>
      </c>
      <c r="P1125">
        <v>8.3081058831723702</v>
      </c>
      <c r="Q1125">
        <v>24.612287740346002</v>
      </c>
    </row>
    <row r="1126" spans="1:17" x14ac:dyDescent="0.3">
      <c r="A1126" t="s">
        <v>7455</v>
      </c>
      <c r="B1126">
        <v>17</v>
      </c>
      <c r="C1126">
        <v>27</v>
      </c>
      <c r="D1126">
        <v>35</v>
      </c>
      <c r="E1126">
        <v>21</v>
      </c>
      <c r="F1126">
        <v>1</v>
      </c>
      <c r="G1126">
        <v>1</v>
      </c>
      <c r="H1126">
        <v>1</v>
      </c>
      <c r="I1126">
        <v>1</v>
      </c>
      <c r="J1126">
        <v>10017</v>
      </c>
      <c r="K1126" s="1">
        <v>4.5909876957843796</v>
      </c>
      <c r="L1126">
        <v>2.2954938478921898</v>
      </c>
      <c r="M1126">
        <v>16.215669705857199</v>
      </c>
      <c r="N1126" s="2">
        <v>1.09554117957819E-7</v>
      </c>
      <c r="O1126" s="3">
        <v>1.0836663125498299E-6</v>
      </c>
      <c r="P1126">
        <v>8.3098409871979104</v>
      </c>
      <c r="Q1126">
        <v>24.100441921455499</v>
      </c>
    </row>
    <row r="1127" spans="1:17" x14ac:dyDescent="0.3">
      <c r="A1127" t="s">
        <v>7829</v>
      </c>
      <c r="B1127">
        <v>522</v>
      </c>
      <c r="C1127">
        <v>505</v>
      </c>
      <c r="D1127">
        <v>557</v>
      </c>
      <c r="E1127">
        <v>447</v>
      </c>
      <c r="F1127">
        <v>39</v>
      </c>
      <c r="G1127">
        <v>41</v>
      </c>
      <c r="H1127">
        <v>30</v>
      </c>
      <c r="I1127">
        <v>38</v>
      </c>
      <c r="J1127">
        <v>2924</v>
      </c>
      <c r="K1127" s="1">
        <v>3.78398444504999</v>
      </c>
      <c r="L1127">
        <v>7.0914353056581003</v>
      </c>
      <c r="M1127">
        <v>16.210299980406798</v>
      </c>
      <c r="N1127" s="2">
        <v>1.09854035451809E-7</v>
      </c>
      <c r="O1127" s="3">
        <v>1.0836663125498299E-6</v>
      </c>
      <c r="P1127">
        <v>8.3074993323450492</v>
      </c>
      <c r="Q1127">
        <v>13.775038491951101</v>
      </c>
    </row>
    <row r="1128" spans="1:17" x14ac:dyDescent="0.3">
      <c r="A1128" t="s">
        <v>8428</v>
      </c>
      <c r="B1128">
        <v>161</v>
      </c>
      <c r="C1128">
        <v>179</v>
      </c>
      <c r="D1128">
        <v>172</v>
      </c>
      <c r="E1128">
        <v>157</v>
      </c>
      <c r="F1128">
        <v>6</v>
      </c>
      <c r="G1128">
        <v>8</v>
      </c>
      <c r="H1128">
        <v>6</v>
      </c>
      <c r="I1128">
        <v>11</v>
      </c>
      <c r="J1128">
        <v>7427</v>
      </c>
      <c r="K1128" s="1">
        <v>4.4765653847232496</v>
      </c>
      <c r="L1128">
        <v>5.1456218473815296</v>
      </c>
      <c r="M1128">
        <v>16.208101188626401</v>
      </c>
      <c r="N1128" s="2">
        <v>1.09977109405327E-7</v>
      </c>
      <c r="O1128" s="3">
        <v>1.0839211658188999E-6</v>
      </c>
      <c r="P1128">
        <v>8.3065401628452307</v>
      </c>
      <c r="Q1128">
        <v>22.262834527685101</v>
      </c>
    </row>
    <row r="1129" spans="1:17" x14ac:dyDescent="0.3">
      <c r="A1129" t="s">
        <v>888</v>
      </c>
      <c r="B1129">
        <v>2143</v>
      </c>
      <c r="C1129">
        <v>1973</v>
      </c>
      <c r="D1129">
        <v>2226</v>
      </c>
      <c r="E1129">
        <v>1841</v>
      </c>
      <c r="F1129">
        <v>118</v>
      </c>
      <c r="G1129">
        <v>66</v>
      </c>
      <c r="H1129">
        <v>59</v>
      </c>
      <c r="I1129">
        <v>90</v>
      </c>
      <c r="J1129">
        <v>914</v>
      </c>
      <c r="K1129" s="1">
        <v>4.6691424624200497</v>
      </c>
      <c r="L1129">
        <v>8.6599545598129701</v>
      </c>
      <c r="M1129">
        <v>16.2043192163996</v>
      </c>
      <c r="N1129" s="2">
        <v>1.10189159001999E-7</v>
      </c>
      <c r="O1129" s="3">
        <v>1.08409404712735E-6</v>
      </c>
      <c r="P1129">
        <v>8.3048899476029892</v>
      </c>
      <c r="Q1129">
        <v>25.442040242283198</v>
      </c>
    </row>
    <row r="1130" spans="1:17" x14ac:dyDescent="0.3">
      <c r="A1130" t="s">
        <v>4243</v>
      </c>
      <c r="B1130">
        <v>743</v>
      </c>
      <c r="C1130">
        <v>705</v>
      </c>
      <c r="D1130">
        <v>765</v>
      </c>
      <c r="E1130">
        <v>755</v>
      </c>
      <c r="F1130">
        <v>28</v>
      </c>
      <c r="G1130">
        <v>27</v>
      </c>
      <c r="H1130">
        <v>49</v>
      </c>
      <c r="I1130">
        <v>39</v>
      </c>
      <c r="J1130">
        <v>3888</v>
      </c>
      <c r="K1130" s="1">
        <v>4.4189980331046703</v>
      </c>
      <c r="L1130">
        <v>7.3250876383519703</v>
      </c>
      <c r="M1130">
        <v>16.2054988766081</v>
      </c>
      <c r="N1130" s="2">
        <v>1.1012296834606801E-7</v>
      </c>
      <c r="O1130" s="3">
        <v>1.08409404712735E-6</v>
      </c>
      <c r="P1130">
        <v>8.3054047345045596</v>
      </c>
      <c r="Q1130">
        <v>21.391978761751801</v>
      </c>
    </row>
    <row r="1131" spans="1:17" x14ac:dyDescent="0.3">
      <c r="A1131" t="s">
        <v>319</v>
      </c>
      <c r="B1131">
        <v>926</v>
      </c>
      <c r="C1131">
        <v>826</v>
      </c>
      <c r="D1131">
        <v>748</v>
      </c>
      <c r="E1131">
        <v>772</v>
      </c>
      <c r="F1131">
        <v>5</v>
      </c>
      <c r="G1131">
        <v>3</v>
      </c>
      <c r="H1131">
        <v>1</v>
      </c>
      <c r="I1131">
        <v>1</v>
      </c>
      <c r="J1131">
        <v>834</v>
      </c>
      <c r="K1131" s="1">
        <v>8.6943318140567207</v>
      </c>
      <c r="L1131">
        <v>5.3238885559304903</v>
      </c>
      <c r="M1131">
        <v>16.197168230679399</v>
      </c>
      <c r="N1131" s="2">
        <v>1.10591350474136E-7</v>
      </c>
      <c r="O1131" s="3">
        <v>1.08579816382509E-6</v>
      </c>
      <c r="P1131">
        <v>8.3017682479855708</v>
      </c>
      <c r="Q1131">
        <v>414.24251351769902</v>
      </c>
    </row>
    <row r="1132" spans="1:17" x14ac:dyDescent="0.3">
      <c r="A1132" t="s">
        <v>2224</v>
      </c>
      <c r="B1132">
        <v>126</v>
      </c>
      <c r="C1132">
        <v>121</v>
      </c>
      <c r="D1132">
        <v>126</v>
      </c>
      <c r="E1132">
        <v>140</v>
      </c>
      <c r="F1132">
        <v>1</v>
      </c>
      <c r="G1132">
        <v>2</v>
      </c>
      <c r="H1132">
        <v>1</v>
      </c>
      <c r="I1132">
        <v>3</v>
      </c>
      <c r="J1132">
        <v>6876</v>
      </c>
      <c r="K1132" s="1">
        <v>6.3544359001245603</v>
      </c>
      <c r="L1132">
        <v>3.82345857524257</v>
      </c>
      <c r="M1132">
        <v>16.187431111196801</v>
      </c>
      <c r="N1132" s="2">
        <v>1.11141625991247E-7</v>
      </c>
      <c r="O1132" s="3">
        <v>1.08579816382509E-6</v>
      </c>
      <c r="P1132">
        <v>8.2975145246910902</v>
      </c>
      <c r="Q1132">
        <v>81.823077776013207</v>
      </c>
    </row>
    <row r="1133" spans="1:17" x14ac:dyDescent="0.3">
      <c r="A1133" t="s">
        <v>4333</v>
      </c>
      <c r="B1133">
        <v>320</v>
      </c>
      <c r="C1133">
        <v>280</v>
      </c>
      <c r="D1133">
        <v>334</v>
      </c>
      <c r="E1133">
        <v>327</v>
      </c>
      <c r="F1133">
        <v>9</v>
      </c>
      <c r="G1133">
        <v>5</v>
      </c>
      <c r="H1133">
        <v>3</v>
      </c>
      <c r="I1133">
        <v>7</v>
      </c>
      <c r="J1133">
        <v>2114</v>
      </c>
      <c r="K1133" s="1">
        <v>5.8259729276740098</v>
      </c>
      <c r="L1133">
        <v>5.3840290936141102</v>
      </c>
      <c r="M1133">
        <v>16.1882260324324</v>
      </c>
      <c r="N1133" s="2">
        <v>1.11096588286005E-7</v>
      </c>
      <c r="O1133" s="3">
        <v>1.08579816382509E-6</v>
      </c>
      <c r="P1133">
        <v>8.2978619239267903</v>
      </c>
      <c r="Q1133">
        <v>56.727364243456002</v>
      </c>
    </row>
    <row r="1134" spans="1:17" x14ac:dyDescent="0.3">
      <c r="A1134" t="s">
        <v>5465</v>
      </c>
      <c r="B1134">
        <v>450</v>
      </c>
      <c r="C1134">
        <v>449</v>
      </c>
      <c r="D1134">
        <v>373</v>
      </c>
      <c r="E1134">
        <v>377</v>
      </c>
      <c r="F1134">
        <v>20</v>
      </c>
      <c r="G1134">
        <v>11</v>
      </c>
      <c r="H1134">
        <v>20</v>
      </c>
      <c r="I1134">
        <v>12</v>
      </c>
      <c r="J1134">
        <v>687</v>
      </c>
      <c r="K1134" s="1">
        <v>4.7593887625872302</v>
      </c>
      <c r="L1134">
        <v>6.3017569585769104</v>
      </c>
      <c r="M1134">
        <v>16.190511098147699</v>
      </c>
      <c r="N1134" s="2">
        <v>1.1096723695156099E-7</v>
      </c>
      <c r="O1134" s="3">
        <v>1.08579816382509E-6</v>
      </c>
      <c r="P1134">
        <v>8.2988604197745701</v>
      </c>
      <c r="Q1134">
        <v>27.084372525448401</v>
      </c>
    </row>
    <row r="1135" spans="1:17" x14ac:dyDescent="0.3">
      <c r="A1135" t="s">
        <v>6242</v>
      </c>
      <c r="B1135">
        <v>200</v>
      </c>
      <c r="C1135">
        <v>218</v>
      </c>
      <c r="D1135">
        <v>209</v>
      </c>
      <c r="E1135">
        <v>237</v>
      </c>
      <c r="F1135">
        <v>10</v>
      </c>
      <c r="G1135">
        <v>12</v>
      </c>
      <c r="H1135">
        <v>6</v>
      </c>
      <c r="I1135">
        <v>7</v>
      </c>
      <c r="J1135">
        <v>5715</v>
      </c>
      <c r="K1135" s="1">
        <v>4.6772337192858799</v>
      </c>
      <c r="L1135">
        <v>5.4134188642397598</v>
      </c>
      <c r="M1135">
        <v>16.191792422221202</v>
      </c>
      <c r="N1135" s="2">
        <v>1.1089477813228799E-7</v>
      </c>
      <c r="O1135" s="3">
        <v>1.08579816382509E-6</v>
      </c>
      <c r="P1135">
        <v>8.2994202293636796</v>
      </c>
      <c r="Q1135">
        <v>25.5851310744874</v>
      </c>
    </row>
    <row r="1136" spans="1:17" x14ac:dyDescent="0.3">
      <c r="A1136" t="s">
        <v>4946</v>
      </c>
      <c r="B1136">
        <v>1354</v>
      </c>
      <c r="C1136">
        <v>1333</v>
      </c>
      <c r="D1136">
        <v>1469</v>
      </c>
      <c r="E1136">
        <v>1146</v>
      </c>
      <c r="F1136">
        <v>51</v>
      </c>
      <c r="G1136">
        <v>43</v>
      </c>
      <c r="H1136">
        <v>80</v>
      </c>
      <c r="I1136">
        <v>68</v>
      </c>
      <c r="J1136">
        <v>977</v>
      </c>
      <c r="K1136" s="1">
        <v>4.4896005162914596</v>
      </c>
      <c r="L1136">
        <v>8.1218205163485599</v>
      </c>
      <c r="M1136">
        <v>16.190418536842099</v>
      </c>
      <c r="N1136" s="2">
        <v>1.1097247333206999E-7</v>
      </c>
      <c r="O1136" s="3">
        <v>1.08579816382509E-6</v>
      </c>
      <c r="P1136">
        <v>8.2988199774296092</v>
      </c>
      <c r="Q1136">
        <v>22.464896598016502</v>
      </c>
    </row>
    <row r="1137" spans="1:17" x14ac:dyDescent="0.3">
      <c r="A1137" t="s">
        <v>1666</v>
      </c>
      <c r="B1137">
        <v>1544</v>
      </c>
      <c r="C1137">
        <v>1510</v>
      </c>
      <c r="D1137">
        <v>1527</v>
      </c>
      <c r="E1137">
        <v>1594</v>
      </c>
      <c r="F1137">
        <v>55</v>
      </c>
      <c r="G1137">
        <v>69</v>
      </c>
      <c r="H1137">
        <v>108</v>
      </c>
      <c r="I1137">
        <v>67</v>
      </c>
      <c r="J1137">
        <v>5637</v>
      </c>
      <c r="K1137" s="1">
        <v>4.4142123173359398</v>
      </c>
      <c r="L1137">
        <v>8.3848213743989906</v>
      </c>
      <c r="M1137">
        <v>16.189318708771602</v>
      </c>
      <c r="N1137" s="2">
        <v>1.11034713910515E-7</v>
      </c>
      <c r="O1137" s="3">
        <v>1.08579816382509E-6</v>
      </c>
      <c r="P1137">
        <v>8.2983394105927104</v>
      </c>
      <c r="Q1137">
        <v>21.3211347415027</v>
      </c>
    </row>
    <row r="1138" spans="1:17" x14ac:dyDescent="0.3">
      <c r="A1138" t="s">
        <v>7863</v>
      </c>
      <c r="B1138">
        <v>5070</v>
      </c>
      <c r="C1138">
        <v>4759</v>
      </c>
      <c r="D1138">
        <v>4447</v>
      </c>
      <c r="E1138">
        <v>4506</v>
      </c>
      <c r="F1138">
        <v>334</v>
      </c>
      <c r="G1138">
        <v>336</v>
      </c>
      <c r="H1138">
        <v>302</v>
      </c>
      <c r="I1138">
        <v>429</v>
      </c>
      <c r="J1138">
        <v>1715</v>
      </c>
      <c r="K1138" s="1">
        <v>3.75530019164017</v>
      </c>
      <c r="L1138">
        <v>10.3174651688394</v>
      </c>
      <c r="M1138">
        <v>16.194700260408499</v>
      </c>
      <c r="N1138" s="2">
        <v>1.1073053551617099E-7</v>
      </c>
      <c r="O1138" s="3">
        <v>1.08579816382509E-6</v>
      </c>
      <c r="P1138">
        <v>8.3006904343224992</v>
      </c>
      <c r="Q1138">
        <v>13.503862288773799</v>
      </c>
    </row>
    <row r="1139" spans="1:17" x14ac:dyDescent="0.3">
      <c r="A1139" t="s">
        <v>9184</v>
      </c>
      <c r="B1139">
        <v>394</v>
      </c>
      <c r="C1139">
        <v>365</v>
      </c>
      <c r="D1139">
        <v>371</v>
      </c>
      <c r="E1139">
        <v>340</v>
      </c>
      <c r="F1139">
        <v>8</v>
      </c>
      <c r="G1139">
        <v>3</v>
      </c>
      <c r="H1139">
        <v>5</v>
      </c>
      <c r="I1139">
        <v>9</v>
      </c>
      <c r="J1139">
        <v>6241</v>
      </c>
      <c r="K1139" s="1">
        <v>6.0004137972328602</v>
      </c>
      <c r="L1139">
        <v>5.5194107978791402</v>
      </c>
      <c r="M1139">
        <v>16.1633627039438</v>
      </c>
      <c r="N1139" s="2">
        <v>1.12514946062894E-7</v>
      </c>
      <c r="O1139" s="3">
        <v>1.0972679256462E-6</v>
      </c>
      <c r="P1139">
        <v>8.2869848737633802</v>
      </c>
      <c r="Q1139">
        <v>64.018359265456198</v>
      </c>
    </row>
    <row r="1140" spans="1:17" x14ac:dyDescent="0.3">
      <c r="A1140" t="s">
        <v>890</v>
      </c>
      <c r="B1140">
        <v>447</v>
      </c>
      <c r="C1140">
        <v>388</v>
      </c>
      <c r="D1140">
        <v>455</v>
      </c>
      <c r="E1140">
        <v>397</v>
      </c>
      <c r="F1140">
        <v>24</v>
      </c>
      <c r="G1140">
        <v>15</v>
      </c>
      <c r="H1140">
        <v>26</v>
      </c>
      <c r="I1140">
        <v>24</v>
      </c>
      <c r="J1140">
        <v>6330</v>
      </c>
      <c r="K1140" s="1">
        <v>4.2723766201018796</v>
      </c>
      <c r="L1140">
        <v>6.58050213884892</v>
      </c>
      <c r="M1140">
        <v>16.1616920375109</v>
      </c>
      <c r="N1140" s="2">
        <v>1.12610972184378E-7</v>
      </c>
      <c r="O1140" s="3">
        <v>1.0972679256462E-6</v>
      </c>
      <c r="P1140">
        <v>8.2862531714101308</v>
      </c>
      <c r="Q1140">
        <v>19.324733588166399</v>
      </c>
    </row>
    <row r="1141" spans="1:17" x14ac:dyDescent="0.3">
      <c r="A1141" t="s">
        <v>10418</v>
      </c>
      <c r="B1141">
        <v>476</v>
      </c>
      <c r="C1141">
        <v>395</v>
      </c>
      <c r="D1141">
        <v>574</v>
      </c>
      <c r="E1141">
        <v>563</v>
      </c>
      <c r="F1141">
        <v>26</v>
      </c>
      <c r="G1141">
        <v>31</v>
      </c>
      <c r="H1141">
        <v>28</v>
      </c>
      <c r="I1141">
        <v>36</v>
      </c>
      <c r="J1141">
        <v>6369</v>
      </c>
      <c r="K1141" s="1">
        <v>4.0476271732751101</v>
      </c>
      <c r="L1141">
        <v>6.9317925746445299</v>
      </c>
      <c r="M1141">
        <v>16.163470976452199</v>
      </c>
      <c r="N1141" s="2">
        <v>1.12508725953326E-7</v>
      </c>
      <c r="O1141" s="3">
        <v>1.0972679256462E-6</v>
      </c>
      <c r="P1141">
        <v>8.2870322903021094</v>
      </c>
      <c r="Q1141">
        <v>16.537017668891099</v>
      </c>
    </row>
    <row r="1142" spans="1:17" x14ac:dyDescent="0.3">
      <c r="A1142" t="s">
        <v>6084</v>
      </c>
      <c r="B1142">
        <v>393</v>
      </c>
      <c r="C1142">
        <v>379</v>
      </c>
      <c r="D1142">
        <v>452</v>
      </c>
      <c r="E1142">
        <v>357</v>
      </c>
      <c r="F1142">
        <v>2</v>
      </c>
      <c r="G1142">
        <v>6</v>
      </c>
      <c r="H1142">
        <v>7</v>
      </c>
      <c r="I1142">
        <v>4</v>
      </c>
      <c r="J1142">
        <v>8185</v>
      </c>
      <c r="K1142" s="1">
        <v>6.5230203360238104</v>
      </c>
      <c r="L1142">
        <v>5.3595895237065898</v>
      </c>
      <c r="M1142">
        <v>16.153874874346101</v>
      </c>
      <c r="N1142" s="2">
        <v>1.1306149999109701E-7</v>
      </c>
      <c r="O1142" s="3">
        <v>1.09973520104779E-6</v>
      </c>
      <c r="P1142">
        <v>8.2828280955367397</v>
      </c>
      <c r="Q1142">
        <v>91.965467621816302</v>
      </c>
    </row>
    <row r="1143" spans="1:17" x14ac:dyDescent="0.3">
      <c r="A1143" t="s">
        <v>143</v>
      </c>
      <c r="B1143">
        <v>311</v>
      </c>
      <c r="C1143">
        <v>339</v>
      </c>
      <c r="D1143">
        <v>343</v>
      </c>
      <c r="E1143">
        <v>387</v>
      </c>
      <c r="F1143">
        <v>17</v>
      </c>
      <c r="G1143">
        <v>12</v>
      </c>
      <c r="H1143">
        <v>16</v>
      </c>
      <c r="I1143">
        <v>23</v>
      </c>
      <c r="J1143">
        <v>3111</v>
      </c>
      <c r="K1143" s="1">
        <v>4.3770448643889202</v>
      </c>
      <c r="L1143">
        <v>6.2375192567015896</v>
      </c>
      <c r="M1143">
        <v>16.155304398879601</v>
      </c>
      <c r="N1143" s="2">
        <v>1.1297896214059099E-7</v>
      </c>
      <c r="O1143" s="3">
        <v>1.09973520104779E-6</v>
      </c>
      <c r="P1143">
        <v>8.2834546103313293</v>
      </c>
      <c r="Q1143">
        <v>20.7788638069391</v>
      </c>
    </row>
    <row r="1144" spans="1:17" x14ac:dyDescent="0.3">
      <c r="A1144" t="s">
        <v>1418</v>
      </c>
      <c r="B1144">
        <v>16566</v>
      </c>
      <c r="C1144">
        <v>13061</v>
      </c>
      <c r="D1144">
        <v>13270</v>
      </c>
      <c r="E1144">
        <v>28323</v>
      </c>
      <c r="F1144">
        <v>108</v>
      </c>
      <c r="G1144">
        <v>20</v>
      </c>
      <c r="H1144">
        <v>59</v>
      </c>
      <c r="I1144">
        <v>48</v>
      </c>
      <c r="J1144">
        <v>285</v>
      </c>
      <c r="K1144" s="1">
        <v>8.4075153700184604</v>
      </c>
      <c r="L1144">
        <v>9.8398629717926802</v>
      </c>
      <c r="M1144">
        <v>16.140446124204701</v>
      </c>
      <c r="N1144" s="2">
        <v>1.1384013747227401E-7</v>
      </c>
      <c r="O1144" s="3">
        <v>1.10249870756163E-6</v>
      </c>
      <c r="P1144">
        <v>8.2769389605885806</v>
      </c>
      <c r="Q1144">
        <v>339.55827244974699</v>
      </c>
    </row>
    <row r="1145" spans="1:17" x14ac:dyDescent="0.3">
      <c r="A1145" t="s">
        <v>121</v>
      </c>
      <c r="B1145">
        <v>736</v>
      </c>
      <c r="C1145">
        <v>659</v>
      </c>
      <c r="D1145">
        <v>777</v>
      </c>
      <c r="E1145">
        <v>772</v>
      </c>
      <c r="F1145">
        <v>27</v>
      </c>
      <c r="G1145">
        <v>21</v>
      </c>
      <c r="H1145">
        <v>41</v>
      </c>
      <c r="I1145">
        <v>19</v>
      </c>
      <c r="J1145">
        <v>5386</v>
      </c>
      <c r="K1145" s="1">
        <v>4.8323099984342397</v>
      </c>
      <c r="L1145">
        <v>7.1043261099680901</v>
      </c>
      <c r="M1145">
        <v>16.143411919115501</v>
      </c>
      <c r="N1145" s="2">
        <v>1.13667659438841E-7</v>
      </c>
      <c r="O1145" s="3">
        <v>1.10249870756163E-6</v>
      </c>
      <c r="P1145">
        <v>8.2782401828984504</v>
      </c>
      <c r="Q1145">
        <v>28.488544269318002</v>
      </c>
    </row>
    <row r="1146" spans="1:17" x14ac:dyDescent="0.3">
      <c r="A1146" t="s">
        <v>2533</v>
      </c>
      <c r="B1146">
        <v>1604</v>
      </c>
      <c r="C1146">
        <v>1663</v>
      </c>
      <c r="D1146">
        <v>1799</v>
      </c>
      <c r="E1146">
        <v>1875</v>
      </c>
      <c r="F1146">
        <v>79</v>
      </c>
      <c r="G1146">
        <v>50</v>
      </c>
      <c r="H1146">
        <v>98</v>
      </c>
      <c r="I1146">
        <v>87</v>
      </c>
      <c r="J1146">
        <v>435</v>
      </c>
      <c r="K1146" s="1">
        <v>4.5068487383371298</v>
      </c>
      <c r="L1146">
        <v>8.5047469386475107</v>
      </c>
      <c r="M1146">
        <v>16.1409942548236</v>
      </c>
      <c r="N1146" s="2">
        <v>1.13808238568397E-7</v>
      </c>
      <c r="O1146" s="3">
        <v>1.10249870756163E-6</v>
      </c>
      <c r="P1146">
        <v>8.2771794740526303</v>
      </c>
      <c r="Q1146">
        <v>22.735088869277899</v>
      </c>
    </row>
    <row r="1147" spans="1:17" x14ac:dyDescent="0.3">
      <c r="A1147" t="s">
        <v>9278</v>
      </c>
      <c r="B1147">
        <v>403</v>
      </c>
      <c r="C1147">
        <v>427</v>
      </c>
      <c r="D1147">
        <v>427</v>
      </c>
      <c r="E1147">
        <v>406</v>
      </c>
      <c r="F1147">
        <v>27</v>
      </c>
      <c r="G1147">
        <v>22</v>
      </c>
      <c r="H1147">
        <v>35</v>
      </c>
      <c r="I1147">
        <v>23</v>
      </c>
      <c r="J1147">
        <v>4408</v>
      </c>
      <c r="K1147" s="1">
        <v>3.9822480927878399</v>
      </c>
      <c r="L1147">
        <v>6.7079150698446099</v>
      </c>
      <c r="M1147">
        <v>16.145575859767</v>
      </c>
      <c r="N1147" s="2">
        <v>1.13541997576134E-7</v>
      </c>
      <c r="O1147" s="3">
        <v>1.10249870756163E-6</v>
      </c>
      <c r="P1147">
        <v>8.2791893886635393</v>
      </c>
      <c r="Q1147">
        <v>15.8043313383944</v>
      </c>
    </row>
    <row r="1148" spans="1:17" x14ac:dyDescent="0.3">
      <c r="A1148" t="s">
        <v>7867</v>
      </c>
      <c r="B1148">
        <v>500</v>
      </c>
      <c r="C1148">
        <v>392</v>
      </c>
      <c r="D1148">
        <v>479</v>
      </c>
      <c r="E1148">
        <v>502</v>
      </c>
      <c r="F1148">
        <v>35</v>
      </c>
      <c r="G1148">
        <v>25</v>
      </c>
      <c r="H1148">
        <v>35</v>
      </c>
      <c r="I1148">
        <v>29</v>
      </c>
      <c r="J1148">
        <v>4135</v>
      </c>
      <c r="K1148" s="1">
        <v>3.9238790774179999</v>
      </c>
      <c r="L1148">
        <v>6.9020403434070596</v>
      </c>
      <c r="M1148">
        <v>16.141606298574398</v>
      </c>
      <c r="N1148" s="2">
        <v>1.13772631957039E-7</v>
      </c>
      <c r="O1148" s="3">
        <v>1.10249870756163E-6</v>
      </c>
      <c r="P1148">
        <v>8.2774480185325903</v>
      </c>
      <c r="Q1148">
        <v>15.1776768393644</v>
      </c>
    </row>
    <row r="1149" spans="1:17" x14ac:dyDescent="0.3">
      <c r="A1149" t="s">
        <v>114</v>
      </c>
      <c r="B1149">
        <v>1636</v>
      </c>
      <c r="C1149">
        <v>1721</v>
      </c>
      <c r="D1149">
        <v>1590</v>
      </c>
      <c r="E1149">
        <v>1273</v>
      </c>
      <c r="F1149">
        <v>39</v>
      </c>
      <c r="G1149">
        <v>35</v>
      </c>
      <c r="H1149">
        <v>71</v>
      </c>
      <c r="I1149">
        <v>62</v>
      </c>
      <c r="J1149">
        <v>890</v>
      </c>
      <c r="K1149" s="1">
        <v>4.9637968758390603</v>
      </c>
      <c r="L1149">
        <v>8.1115556043442307</v>
      </c>
      <c r="M1149">
        <v>16.136237598462898</v>
      </c>
      <c r="N1149" s="2">
        <v>1.14085388185559E-7</v>
      </c>
      <c r="O1149" s="3">
        <v>1.1039147761323101E-6</v>
      </c>
      <c r="P1149">
        <v>8.2750919314064895</v>
      </c>
      <c r="Q1149">
        <v>31.206980674604001</v>
      </c>
    </row>
    <row r="1150" spans="1:17" x14ac:dyDescent="0.3">
      <c r="A1150" t="s">
        <v>55</v>
      </c>
      <c r="B1150">
        <v>43</v>
      </c>
      <c r="C1150">
        <v>32</v>
      </c>
      <c r="D1150">
        <v>35</v>
      </c>
      <c r="E1150">
        <v>38</v>
      </c>
      <c r="F1150">
        <v>2</v>
      </c>
      <c r="G1150">
        <v>1</v>
      </c>
      <c r="H1150">
        <v>1</v>
      </c>
      <c r="I1150">
        <v>1</v>
      </c>
      <c r="J1150">
        <v>9220</v>
      </c>
      <c r="K1150" s="1">
        <v>4.9508688212726604</v>
      </c>
      <c r="L1150">
        <v>2.7254344106363302</v>
      </c>
      <c r="M1150">
        <v>16.1294674692958</v>
      </c>
      <c r="N1150" s="2">
        <v>1.1448115191438701E-7</v>
      </c>
      <c r="O1150" s="3">
        <v>1.1067835215868801E-6</v>
      </c>
      <c r="P1150">
        <v>8.27211927397809</v>
      </c>
      <c r="Q1150">
        <v>30.928582760803799</v>
      </c>
    </row>
    <row r="1151" spans="1:17" x14ac:dyDescent="0.3">
      <c r="A1151" t="s">
        <v>8898</v>
      </c>
      <c r="B1151">
        <v>2062</v>
      </c>
      <c r="C1151">
        <v>2205</v>
      </c>
      <c r="D1151">
        <v>2100</v>
      </c>
      <c r="E1151">
        <v>2109</v>
      </c>
      <c r="F1151">
        <v>154</v>
      </c>
      <c r="G1151">
        <v>115</v>
      </c>
      <c r="H1151">
        <v>87</v>
      </c>
      <c r="I1151">
        <v>89</v>
      </c>
      <c r="J1151">
        <v>3734</v>
      </c>
      <c r="K1151" s="1">
        <v>4.2909887579264403</v>
      </c>
      <c r="L1151">
        <v>8.9032327585768201</v>
      </c>
      <c r="M1151">
        <v>16.127461464139301</v>
      </c>
      <c r="N1151" s="2">
        <v>1.14598711251626E-7</v>
      </c>
      <c r="O1151" s="3">
        <v>1.1069599950796101E-6</v>
      </c>
      <c r="P1151">
        <v>8.2712381375647492</v>
      </c>
      <c r="Q1151">
        <v>19.5756561159459</v>
      </c>
    </row>
    <row r="1152" spans="1:17" x14ac:dyDescent="0.3">
      <c r="A1152" t="s">
        <v>1594</v>
      </c>
      <c r="B1152">
        <v>474</v>
      </c>
      <c r="C1152">
        <v>525</v>
      </c>
      <c r="D1152">
        <v>399</v>
      </c>
      <c r="E1152">
        <v>453</v>
      </c>
      <c r="F1152">
        <v>1</v>
      </c>
      <c r="G1152">
        <v>1</v>
      </c>
      <c r="H1152">
        <v>4</v>
      </c>
      <c r="I1152">
        <v>3</v>
      </c>
      <c r="J1152">
        <v>5749</v>
      </c>
      <c r="K1152" s="1">
        <v>7.95089163424979</v>
      </c>
      <c r="L1152">
        <v>4.8716864423051804</v>
      </c>
      <c r="M1152">
        <v>16.122268130578</v>
      </c>
      <c r="N1152" s="2">
        <v>1.14903685240228E-7</v>
      </c>
      <c r="O1152" s="3">
        <v>1.10894491720591E-6</v>
      </c>
      <c r="P1152">
        <v>8.2689562658811209</v>
      </c>
      <c r="Q1152">
        <v>247.432574645133</v>
      </c>
    </row>
    <row r="1153" spans="1:17" x14ac:dyDescent="0.3">
      <c r="A1153" t="s">
        <v>1624</v>
      </c>
      <c r="B1153">
        <v>34332</v>
      </c>
      <c r="C1153">
        <v>37131</v>
      </c>
      <c r="D1153">
        <v>35547</v>
      </c>
      <c r="E1153">
        <v>31842</v>
      </c>
      <c r="F1153">
        <v>1097</v>
      </c>
      <c r="G1153">
        <v>2095</v>
      </c>
      <c r="H1153">
        <v>1537</v>
      </c>
      <c r="I1153">
        <v>1882</v>
      </c>
      <c r="J1153">
        <v>58</v>
      </c>
      <c r="K1153" s="1">
        <v>4.4319129132665296</v>
      </c>
      <c r="L1153">
        <v>12.864965131985601</v>
      </c>
      <c r="M1153">
        <v>16.11891627892</v>
      </c>
      <c r="N1153" s="2">
        <v>1.15100999962406E-7</v>
      </c>
      <c r="O1153" s="3">
        <v>1.1098882755890501E-6</v>
      </c>
      <c r="P1153">
        <v>8.2674829742286402</v>
      </c>
      <c r="Q1153">
        <v>21.584337594800701</v>
      </c>
    </row>
    <row r="1154" spans="1:17" x14ac:dyDescent="0.3">
      <c r="A1154" t="s">
        <v>1510</v>
      </c>
      <c r="B1154">
        <v>412</v>
      </c>
      <c r="C1154">
        <v>409</v>
      </c>
      <c r="D1154">
        <v>393</v>
      </c>
      <c r="E1154">
        <v>351</v>
      </c>
      <c r="F1154">
        <v>20</v>
      </c>
      <c r="G1154">
        <v>21</v>
      </c>
      <c r="H1154">
        <v>32</v>
      </c>
      <c r="I1154">
        <v>24</v>
      </c>
      <c r="J1154">
        <v>4689</v>
      </c>
      <c r="K1154" s="1">
        <v>4.0342405660752103</v>
      </c>
      <c r="L1154">
        <v>6.5919222876344303</v>
      </c>
      <c r="M1154">
        <v>16.1164355982526</v>
      </c>
      <c r="N1154" s="2">
        <v>1.1524727424295799E-7</v>
      </c>
      <c r="O1154" s="3">
        <v>1.11033825927939E-6</v>
      </c>
      <c r="P1154">
        <v>8.2663923295270099</v>
      </c>
      <c r="Q1154">
        <v>16.384282220410501</v>
      </c>
    </row>
    <row r="1155" spans="1:17" x14ac:dyDescent="0.3">
      <c r="A1155" t="s">
        <v>6303</v>
      </c>
      <c r="B1155">
        <v>13774</v>
      </c>
      <c r="C1155">
        <v>12961</v>
      </c>
      <c r="D1155">
        <v>14349</v>
      </c>
      <c r="E1155">
        <v>14401</v>
      </c>
      <c r="F1155">
        <v>1</v>
      </c>
      <c r="G1155">
        <v>7</v>
      </c>
      <c r="H1155">
        <v>13</v>
      </c>
      <c r="I1155">
        <v>2</v>
      </c>
      <c r="J1155">
        <v>17</v>
      </c>
      <c r="K1155" s="1">
        <v>11.881574671408501</v>
      </c>
      <c r="L1155">
        <v>7.8177359957539201</v>
      </c>
      <c r="M1155">
        <v>16.102934555150501</v>
      </c>
      <c r="N1155" s="2">
        <v>1.16047008620606E-7</v>
      </c>
      <c r="O1155" s="3">
        <v>1.1136349296136099E-6</v>
      </c>
      <c r="P1155">
        <v>8.2604524571645594</v>
      </c>
      <c r="Q1155">
        <v>3773.2047441362101</v>
      </c>
    </row>
    <row r="1156" spans="1:17" x14ac:dyDescent="0.3">
      <c r="A1156" t="s">
        <v>6757</v>
      </c>
      <c r="B1156">
        <v>103</v>
      </c>
      <c r="C1156">
        <v>104</v>
      </c>
      <c r="D1156">
        <v>117</v>
      </c>
      <c r="E1156">
        <v>113</v>
      </c>
      <c r="F1156">
        <v>1</v>
      </c>
      <c r="G1156">
        <v>1</v>
      </c>
      <c r="H1156">
        <v>1</v>
      </c>
      <c r="I1156">
        <v>3</v>
      </c>
      <c r="J1156">
        <v>7879</v>
      </c>
      <c r="K1156" s="1">
        <v>6.3731303566504396</v>
      </c>
      <c r="L1156">
        <v>3.5828058035055101</v>
      </c>
      <c r="M1156">
        <v>16.104706346560299</v>
      </c>
      <c r="N1156" s="2">
        <v>1.15941704892118E-7</v>
      </c>
      <c r="O1156" s="3">
        <v>1.1136349296136099E-6</v>
      </c>
      <c r="P1156">
        <v>8.26123236018387</v>
      </c>
      <c r="Q1156">
        <v>82.890241247536295</v>
      </c>
    </row>
    <row r="1157" spans="1:17" x14ac:dyDescent="0.3">
      <c r="A1157" t="s">
        <v>6011</v>
      </c>
      <c r="B1157">
        <v>68</v>
      </c>
      <c r="C1157">
        <v>51</v>
      </c>
      <c r="D1157">
        <v>124</v>
      </c>
      <c r="E1157">
        <v>78</v>
      </c>
      <c r="F1157">
        <v>2</v>
      </c>
      <c r="G1157">
        <v>1</v>
      </c>
      <c r="H1157">
        <v>1</v>
      </c>
      <c r="I1157">
        <v>1</v>
      </c>
      <c r="J1157">
        <v>6814</v>
      </c>
      <c r="K1157" s="1">
        <v>5.9998716781177404</v>
      </c>
      <c r="L1157">
        <v>3.2499358390588702</v>
      </c>
      <c r="M1157">
        <v>16.100550357537699</v>
      </c>
      <c r="N1157" s="2">
        <v>1.16188878006695E-7</v>
      </c>
      <c r="O1157" s="3">
        <v>1.1136349296136099E-6</v>
      </c>
      <c r="P1157">
        <v>8.2594027996979609</v>
      </c>
      <c r="Q1157">
        <v>63.994307712299602</v>
      </c>
    </row>
    <row r="1158" spans="1:17" x14ac:dyDescent="0.3">
      <c r="A1158" t="s">
        <v>6315</v>
      </c>
      <c r="B1158">
        <v>1469</v>
      </c>
      <c r="C1158">
        <v>1445</v>
      </c>
      <c r="D1158">
        <v>1450</v>
      </c>
      <c r="E1158">
        <v>1516</v>
      </c>
      <c r="F1158">
        <v>66</v>
      </c>
      <c r="G1158">
        <v>32</v>
      </c>
      <c r="H1158">
        <v>53</v>
      </c>
      <c r="I1158">
        <v>68</v>
      </c>
      <c r="J1158">
        <v>372</v>
      </c>
      <c r="K1158" s="1">
        <v>4.8063965664614301</v>
      </c>
      <c r="L1158">
        <v>8.1181426370237109</v>
      </c>
      <c r="M1158">
        <v>16.101894494097898</v>
      </c>
      <c r="N1158" s="2">
        <v>1.1610887270489099E-7</v>
      </c>
      <c r="O1158" s="3">
        <v>1.1136349296136099E-6</v>
      </c>
      <c r="P1158">
        <v>8.2599945903482208</v>
      </c>
      <c r="Q1158">
        <v>27.9814062949857</v>
      </c>
    </row>
    <row r="1159" spans="1:17" x14ac:dyDescent="0.3">
      <c r="A1159" t="s">
        <v>5080</v>
      </c>
      <c r="B1159">
        <v>2655</v>
      </c>
      <c r="C1159">
        <v>2818</v>
      </c>
      <c r="D1159">
        <v>2762</v>
      </c>
      <c r="E1159">
        <v>2336</v>
      </c>
      <c r="F1159">
        <v>147</v>
      </c>
      <c r="G1159">
        <v>73</v>
      </c>
      <c r="H1159">
        <v>125</v>
      </c>
      <c r="I1159">
        <v>117</v>
      </c>
      <c r="J1159">
        <v>1159</v>
      </c>
      <c r="K1159" s="1">
        <v>4.5576570742943296</v>
      </c>
      <c r="L1159">
        <v>9.0852400141376393</v>
      </c>
      <c r="M1159">
        <v>16.1038689790396</v>
      </c>
      <c r="N1159" s="2">
        <v>1.15991459282525E-7</v>
      </c>
      <c r="O1159" s="3">
        <v>1.1136349296136099E-6</v>
      </c>
      <c r="P1159">
        <v>8.2608637844552195</v>
      </c>
      <c r="Q1159">
        <v>23.550031334326899</v>
      </c>
    </row>
    <row r="1160" spans="1:17" x14ac:dyDescent="0.3">
      <c r="A1160" t="s">
        <v>669</v>
      </c>
      <c r="B1160">
        <v>638</v>
      </c>
      <c r="C1160">
        <v>697</v>
      </c>
      <c r="D1160">
        <v>693</v>
      </c>
      <c r="E1160">
        <v>782</v>
      </c>
      <c r="F1160">
        <v>29</v>
      </c>
      <c r="G1160">
        <v>20</v>
      </c>
      <c r="H1160">
        <v>36</v>
      </c>
      <c r="I1160">
        <v>39</v>
      </c>
      <c r="J1160">
        <v>1825</v>
      </c>
      <c r="K1160" s="1">
        <v>4.5437318721895901</v>
      </c>
      <c r="L1160">
        <v>7.1806750136746702</v>
      </c>
      <c r="M1160">
        <v>16.101643551513</v>
      </c>
      <c r="N1160" s="2">
        <v>1.1612380457431401E-7</v>
      </c>
      <c r="O1160" s="3">
        <v>1.1136349296136099E-6</v>
      </c>
      <c r="P1160">
        <v>8.2598841116042507</v>
      </c>
      <c r="Q1160">
        <v>23.323814879748301</v>
      </c>
    </row>
    <row r="1161" spans="1:17" x14ac:dyDescent="0.3">
      <c r="A1161" t="s">
        <v>68</v>
      </c>
      <c r="B1161">
        <v>811</v>
      </c>
      <c r="C1161">
        <v>684</v>
      </c>
      <c r="D1161">
        <v>710</v>
      </c>
      <c r="E1161">
        <v>721</v>
      </c>
      <c r="F1161">
        <v>14</v>
      </c>
      <c r="G1161">
        <v>4</v>
      </c>
      <c r="H1161">
        <v>6</v>
      </c>
      <c r="I1161">
        <v>11</v>
      </c>
      <c r="J1161">
        <v>4276</v>
      </c>
      <c r="K1161" s="1">
        <v>6.5487980603299896</v>
      </c>
      <c r="L1161">
        <v>6.2373362905190097</v>
      </c>
      <c r="M1161">
        <v>16.086773483297801</v>
      </c>
      <c r="N1161" s="2">
        <v>1.17012451963497E-7</v>
      </c>
      <c r="O1161" s="3">
        <v>1.1165482676763199E-6</v>
      </c>
      <c r="P1161">
        <v>8.2533332445394496</v>
      </c>
      <c r="Q1161">
        <v>93.623452366898405</v>
      </c>
    </row>
    <row r="1162" spans="1:17" x14ac:dyDescent="0.3">
      <c r="A1162" t="s">
        <v>4875</v>
      </c>
      <c r="B1162">
        <v>99</v>
      </c>
      <c r="C1162">
        <v>108</v>
      </c>
      <c r="D1162">
        <v>123</v>
      </c>
      <c r="E1162">
        <v>119</v>
      </c>
      <c r="F1162">
        <v>1</v>
      </c>
      <c r="G1162">
        <v>1</v>
      </c>
      <c r="H1162">
        <v>1</v>
      </c>
      <c r="I1162">
        <v>3</v>
      </c>
      <c r="J1162">
        <v>4921</v>
      </c>
      <c r="K1162" s="1">
        <v>6.4091534725422799</v>
      </c>
      <c r="L1162">
        <v>3.6008173614514298</v>
      </c>
      <c r="M1162">
        <v>16.0874543918511</v>
      </c>
      <c r="N1162" s="2">
        <v>1.16971595167881E-7</v>
      </c>
      <c r="O1162" s="3">
        <v>1.1165482676763199E-6</v>
      </c>
      <c r="P1162">
        <v>8.2536333947898903</v>
      </c>
      <c r="Q1162">
        <v>84.9860103875167</v>
      </c>
    </row>
    <row r="1163" spans="1:17" x14ac:dyDescent="0.3">
      <c r="A1163" t="s">
        <v>1512</v>
      </c>
      <c r="B1163">
        <v>7588</v>
      </c>
      <c r="C1163">
        <v>8635</v>
      </c>
      <c r="D1163">
        <v>8066</v>
      </c>
      <c r="E1163">
        <v>8039</v>
      </c>
      <c r="F1163">
        <v>157</v>
      </c>
      <c r="G1163">
        <v>202</v>
      </c>
      <c r="H1163">
        <v>394</v>
      </c>
      <c r="I1163">
        <v>241</v>
      </c>
      <c r="J1163">
        <v>41</v>
      </c>
      <c r="K1163" s="1">
        <v>5.1070372660320897</v>
      </c>
      <c r="L1163">
        <v>10.4254619798485</v>
      </c>
      <c r="M1163">
        <v>16.0837098799052</v>
      </c>
      <c r="N1163" s="2">
        <v>1.17196475262734E-7</v>
      </c>
      <c r="O1163" s="3">
        <v>1.1165482676763199E-6</v>
      </c>
      <c r="P1163">
        <v>8.2519825654505592</v>
      </c>
      <c r="Q1163">
        <v>34.4644542726585</v>
      </c>
    </row>
    <row r="1164" spans="1:17" x14ac:dyDescent="0.3">
      <c r="A1164" t="s">
        <v>702</v>
      </c>
      <c r="B1164">
        <v>167</v>
      </c>
      <c r="C1164">
        <v>175</v>
      </c>
      <c r="D1164">
        <v>176</v>
      </c>
      <c r="E1164">
        <v>185</v>
      </c>
      <c r="F1164">
        <v>7</v>
      </c>
      <c r="G1164">
        <v>9</v>
      </c>
      <c r="H1164">
        <v>5</v>
      </c>
      <c r="I1164">
        <v>4</v>
      </c>
      <c r="J1164">
        <v>1707</v>
      </c>
      <c r="K1164" s="1">
        <v>4.8816301162681803</v>
      </c>
      <c r="L1164">
        <v>5.01561706273091</v>
      </c>
      <c r="M1164">
        <v>16.080422025676501</v>
      </c>
      <c r="N1164" s="2">
        <v>1.17394327596362E-7</v>
      </c>
      <c r="O1164" s="3">
        <v>1.1165482676763199E-6</v>
      </c>
      <c r="P1164">
        <v>8.2505326240745394</v>
      </c>
      <c r="Q1164">
        <v>29.479294973791301</v>
      </c>
    </row>
    <row r="1165" spans="1:17" x14ac:dyDescent="0.3">
      <c r="A1165" t="s">
        <v>5724</v>
      </c>
      <c r="B1165">
        <v>289</v>
      </c>
      <c r="C1165">
        <v>318</v>
      </c>
      <c r="D1165">
        <v>324</v>
      </c>
      <c r="E1165">
        <v>285</v>
      </c>
      <c r="F1165">
        <v>9</v>
      </c>
      <c r="G1165">
        <v>8</v>
      </c>
      <c r="H1165">
        <v>14</v>
      </c>
      <c r="I1165">
        <v>16</v>
      </c>
      <c r="J1165">
        <v>5445</v>
      </c>
      <c r="K1165" s="1">
        <v>4.7512992065554602</v>
      </c>
      <c r="L1165">
        <v>5.8699695841527104</v>
      </c>
      <c r="M1165">
        <v>16.086449142915601</v>
      </c>
      <c r="N1165" s="2">
        <v>1.1703191906450699E-7</v>
      </c>
      <c r="O1165" s="3">
        <v>1.1165482676763199E-6</v>
      </c>
      <c r="P1165">
        <v>8.2531902663941601</v>
      </c>
      <c r="Q1165">
        <v>26.932928586595999</v>
      </c>
    </row>
    <row r="1166" spans="1:17" x14ac:dyDescent="0.3">
      <c r="A1166" t="s">
        <v>1735</v>
      </c>
      <c r="B1166">
        <v>1337</v>
      </c>
      <c r="C1166">
        <v>1297</v>
      </c>
      <c r="D1166">
        <v>1387</v>
      </c>
      <c r="E1166">
        <v>1191</v>
      </c>
      <c r="F1166">
        <v>63</v>
      </c>
      <c r="G1166">
        <v>67</v>
      </c>
      <c r="H1166">
        <v>91</v>
      </c>
      <c r="I1166">
        <v>98</v>
      </c>
      <c r="J1166">
        <v>888</v>
      </c>
      <c r="K1166" s="1">
        <v>4.0538956715653001</v>
      </c>
      <c r="L1166">
        <v>8.3184162353505506</v>
      </c>
      <c r="M1166">
        <v>16.0835609422736</v>
      </c>
      <c r="N1166" s="2">
        <v>1.17205429804688E-7</v>
      </c>
      <c r="O1166" s="3">
        <v>1.1165482676763199E-6</v>
      </c>
      <c r="P1166">
        <v>8.2519168928993896</v>
      </c>
      <c r="Q1166">
        <v>16.609027204115801</v>
      </c>
    </row>
    <row r="1167" spans="1:17" x14ac:dyDescent="0.3">
      <c r="A1167" t="s">
        <v>7751</v>
      </c>
      <c r="B1167">
        <v>958</v>
      </c>
      <c r="C1167">
        <v>906</v>
      </c>
      <c r="D1167">
        <v>1084</v>
      </c>
      <c r="E1167">
        <v>967</v>
      </c>
      <c r="F1167">
        <v>72</v>
      </c>
      <c r="G1167">
        <v>86</v>
      </c>
      <c r="H1167">
        <v>62</v>
      </c>
      <c r="I1167">
        <v>60</v>
      </c>
      <c r="J1167">
        <v>4891</v>
      </c>
      <c r="K1167" s="1">
        <v>3.8173733861183301</v>
      </c>
      <c r="L1167">
        <v>8.0230058585941197</v>
      </c>
      <c r="M1167">
        <v>16.087216663918198</v>
      </c>
      <c r="N1167" s="2">
        <v>1.1698585783439E-7</v>
      </c>
      <c r="O1167" s="3">
        <v>1.1165482676763199E-6</v>
      </c>
      <c r="P1167">
        <v>8.2535286042968501</v>
      </c>
      <c r="Q1167">
        <v>14.097558124581701</v>
      </c>
    </row>
    <row r="1168" spans="1:17" x14ac:dyDescent="0.3">
      <c r="A1168" t="s">
        <v>2449</v>
      </c>
      <c r="B1168">
        <v>582</v>
      </c>
      <c r="C1168">
        <v>528</v>
      </c>
      <c r="D1168">
        <v>508</v>
      </c>
      <c r="E1168">
        <v>704</v>
      </c>
      <c r="F1168">
        <v>41</v>
      </c>
      <c r="G1168">
        <v>39</v>
      </c>
      <c r="H1168">
        <v>47</v>
      </c>
      <c r="I1168">
        <v>44</v>
      </c>
      <c r="J1168">
        <v>4349</v>
      </c>
      <c r="K1168" s="1">
        <v>3.7551027684702301</v>
      </c>
      <c r="L1168">
        <v>7.2917950576839301</v>
      </c>
      <c r="M1168">
        <v>16.080839168305499</v>
      </c>
      <c r="N1168" s="2">
        <v>1.17369204712663E-7</v>
      </c>
      <c r="O1168" s="3">
        <v>1.1165482676763199E-6</v>
      </c>
      <c r="P1168">
        <v>8.2507166063188997</v>
      </c>
      <c r="Q1168">
        <v>13.502014501943099</v>
      </c>
    </row>
    <row r="1169" spans="1:17" x14ac:dyDescent="0.3">
      <c r="A1169" t="s">
        <v>9952</v>
      </c>
      <c r="B1169">
        <v>832</v>
      </c>
      <c r="C1169">
        <v>894</v>
      </c>
      <c r="D1169">
        <v>828</v>
      </c>
      <c r="E1169">
        <v>969</v>
      </c>
      <c r="F1169">
        <v>65</v>
      </c>
      <c r="G1169">
        <v>63</v>
      </c>
      <c r="H1169">
        <v>74</v>
      </c>
      <c r="I1169">
        <v>81</v>
      </c>
      <c r="J1169">
        <v>1013</v>
      </c>
      <c r="K1169" s="1">
        <v>3.6423648617992201</v>
      </c>
      <c r="L1169">
        <v>7.9584202071601</v>
      </c>
      <c r="M1169">
        <v>16.083208411681898</v>
      </c>
      <c r="N1169" s="2">
        <v>1.1722662795587999E-7</v>
      </c>
      <c r="O1169" s="3">
        <v>1.1165482676763199E-6</v>
      </c>
      <c r="P1169">
        <v>8.2517614447376495</v>
      </c>
      <c r="Q1169">
        <v>12.4870853039049</v>
      </c>
    </row>
    <row r="1170" spans="1:17" x14ac:dyDescent="0.3">
      <c r="A1170" t="s">
        <v>10172</v>
      </c>
      <c r="B1170">
        <v>120</v>
      </c>
      <c r="C1170">
        <v>129</v>
      </c>
      <c r="D1170">
        <v>146</v>
      </c>
      <c r="E1170">
        <v>77</v>
      </c>
      <c r="F1170">
        <v>3</v>
      </c>
      <c r="G1170">
        <v>2</v>
      </c>
      <c r="H1170">
        <v>4</v>
      </c>
      <c r="I1170">
        <v>2</v>
      </c>
      <c r="J1170">
        <v>30</v>
      </c>
      <c r="K1170" s="1">
        <v>5.4474416124713798</v>
      </c>
      <c r="L1170">
        <v>4.1199614314159803</v>
      </c>
      <c r="M1170">
        <v>16.075079467741901</v>
      </c>
      <c r="N1170" s="2">
        <v>1.17716619517117E-7</v>
      </c>
      <c r="O1170" s="3">
        <v>1.1186591285228501E-6</v>
      </c>
      <c r="P1170">
        <v>8.2481756878430996</v>
      </c>
      <c r="Q1170">
        <v>43.635838425527098</v>
      </c>
    </row>
    <row r="1171" spans="1:17" x14ac:dyDescent="0.3">
      <c r="A1171" t="s">
        <v>7583</v>
      </c>
      <c r="B1171">
        <v>547</v>
      </c>
      <c r="C1171">
        <v>580</v>
      </c>
      <c r="D1171">
        <v>641</v>
      </c>
      <c r="E1171">
        <v>687</v>
      </c>
      <c r="F1171">
        <v>48</v>
      </c>
      <c r="G1171">
        <v>55</v>
      </c>
      <c r="H1171">
        <v>49</v>
      </c>
      <c r="I1171">
        <v>53</v>
      </c>
      <c r="J1171">
        <v>2178</v>
      </c>
      <c r="K1171" s="1">
        <v>3.5786751088300299</v>
      </c>
      <c r="L1171">
        <v>7.4665756826460701</v>
      </c>
      <c r="M1171">
        <v>16.069734186749798</v>
      </c>
      <c r="N1171" s="2">
        <v>1.18040062665374E-7</v>
      </c>
      <c r="O1171" s="3">
        <v>1.1207773241319701E-6</v>
      </c>
      <c r="P1171">
        <v>8.2458164693329206</v>
      </c>
      <c r="Q1171">
        <v>11.947816736669701</v>
      </c>
    </row>
    <row r="1172" spans="1:17" x14ac:dyDescent="0.3">
      <c r="A1172" t="s">
        <v>5960</v>
      </c>
      <c r="B1172">
        <v>4103</v>
      </c>
      <c r="C1172">
        <v>3548</v>
      </c>
      <c r="D1172">
        <v>3677</v>
      </c>
      <c r="E1172">
        <v>3753</v>
      </c>
      <c r="F1172">
        <v>15</v>
      </c>
      <c r="G1172">
        <v>21</v>
      </c>
      <c r="H1172">
        <v>4</v>
      </c>
      <c r="I1172">
        <v>19</v>
      </c>
      <c r="J1172">
        <v>631</v>
      </c>
      <c r="K1172" s="1">
        <v>8.2415650593632499</v>
      </c>
      <c r="L1172">
        <v>7.7575664126393402</v>
      </c>
      <c r="M1172">
        <v>16.0633344636366</v>
      </c>
      <c r="N1172" s="2">
        <v>1.18428613346714E-7</v>
      </c>
      <c r="O1172" s="3">
        <v>1.1235095770006999E-6</v>
      </c>
      <c r="P1172">
        <v>8.2429904341370897</v>
      </c>
      <c r="Q1172">
        <v>302.66227632656199</v>
      </c>
    </row>
    <row r="1173" spans="1:17" x14ac:dyDescent="0.3">
      <c r="A1173" t="s">
        <v>8212</v>
      </c>
      <c r="B1173">
        <v>181</v>
      </c>
      <c r="C1173">
        <v>179</v>
      </c>
      <c r="D1173">
        <v>164</v>
      </c>
      <c r="E1173">
        <v>147</v>
      </c>
      <c r="F1173">
        <v>12</v>
      </c>
      <c r="G1173">
        <v>7</v>
      </c>
      <c r="H1173">
        <v>8</v>
      </c>
      <c r="I1173">
        <v>10</v>
      </c>
      <c r="J1173">
        <v>8943</v>
      </c>
      <c r="K1173" s="1">
        <v>4.2066601240339496</v>
      </c>
      <c r="L1173">
        <v>5.2818914414335003</v>
      </c>
      <c r="M1173">
        <v>16.0598796876642</v>
      </c>
      <c r="N1173" s="2">
        <v>1.18638957636883E-7</v>
      </c>
      <c r="O1173" s="3">
        <v>1.1245480108659299E-6</v>
      </c>
      <c r="P1173">
        <v>8.2414642046688602</v>
      </c>
      <c r="Q1173">
        <v>18.4642162926691</v>
      </c>
    </row>
    <row r="1174" spans="1:17" x14ac:dyDescent="0.3">
      <c r="A1174" t="s">
        <v>5074</v>
      </c>
      <c r="B1174">
        <v>2141</v>
      </c>
      <c r="C1174">
        <v>2086</v>
      </c>
      <c r="D1174">
        <v>2146</v>
      </c>
      <c r="E1174">
        <v>2247</v>
      </c>
      <c r="F1174">
        <v>79</v>
      </c>
      <c r="G1174">
        <v>101</v>
      </c>
      <c r="H1174">
        <v>136</v>
      </c>
      <c r="I1174">
        <v>139</v>
      </c>
      <c r="J1174">
        <v>2265</v>
      </c>
      <c r="K1174" s="1">
        <v>4.2808537869847401</v>
      </c>
      <c r="L1174">
        <v>8.9325259297180608</v>
      </c>
      <c r="M1174">
        <v>16.050037836537498</v>
      </c>
      <c r="N1174" s="2">
        <v>1.19240465074277E-7</v>
      </c>
      <c r="O1174" s="3">
        <v>1.12928926438655E-6</v>
      </c>
      <c r="P1174">
        <v>8.2371138519186893</v>
      </c>
      <c r="Q1174">
        <v>19.438618522268602</v>
      </c>
    </row>
    <row r="1175" spans="1:17" x14ac:dyDescent="0.3">
      <c r="A1175" t="s">
        <v>7447</v>
      </c>
      <c r="B1175">
        <v>235</v>
      </c>
      <c r="C1175">
        <v>346</v>
      </c>
      <c r="D1175">
        <v>242</v>
      </c>
      <c r="E1175">
        <v>182</v>
      </c>
      <c r="F1175">
        <v>6</v>
      </c>
      <c r="G1175">
        <v>7</v>
      </c>
      <c r="H1175">
        <v>6</v>
      </c>
      <c r="I1175">
        <v>11</v>
      </c>
      <c r="J1175">
        <v>5613</v>
      </c>
      <c r="K1175" s="1">
        <v>5.0752728773844504</v>
      </c>
      <c r="L1175">
        <v>5.3968143242265301</v>
      </c>
      <c r="M1175">
        <v>16.038003257130899</v>
      </c>
      <c r="N1175" s="2">
        <v>1.1998060895803299E-7</v>
      </c>
      <c r="O1175" s="3">
        <v>1.1351223154322601E-6</v>
      </c>
      <c r="P1175">
        <v>8.2317892607413192</v>
      </c>
      <c r="Q1175">
        <v>33.713929341371902</v>
      </c>
    </row>
    <row r="1176" spans="1:17" x14ac:dyDescent="0.3">
      <c r="A1176" t="s">
        <v>7082</v>
      </c>
      <c r="B1176">
        <v>352</v>
      </c>
      <c r="C1176">
        <v>384</v>
      </c>
      <c r="D1176">
        <v>467</v>
      </c>
      <c r="E1176">
        <v>381</v>
      </c>
      <c r="F1176">
        <v>21</v>
      </c>
      <c r="G1176">
        <v>15</v>
      </c>
      <c r="H1176">
        <v>22</v>
      </c>
      <c r="I1176">
        <v>12</v>
      </c>
      <c r="J1176">
        <v>5584</v>
      </c>
      <c r="K1176" s="1">
        <v>4.5354294772039303</v>
      </c>
      <c r="L1176">
        <v>6.3536152730384003</v>
      </c>
      <c r="M1176">
        <v>16.036716724115699</v>
      </c>
      <c r="N1176" s="2">
        <v>1.2006003497753999E-7</v>
      </c>
      <c r="O1176" s="3">
        <v>1.1351223154322601E-6</v>
      </c>
      <c r="P1176">
        <v>8.2312197203184692</v>
      </c>
      <c r="Q1176">
        <v>23.189976890827001</v>
      </c>
    </row>
    <row r="1177" spans="1:17" x14ac:dyDescent="0.3">
      <c r="A1177" t="s">
        <v>5769</v>
      </c>
      <c r="B1177">
        <v>101</v>
      </c>
      <c r="C1177">
        <v>145</v>
      </c>
      <c r="D1177">
        <v>124</v>
      </c>
      <c r="E1177">
        <v>122</v>
      </c>
      <c r="F1177">
        <v>8</v>
      </c>
      <c r="G1177">
        <v>6</v>
      </c>
      <c r="H1177">
        <v>9</v>
      </c>
      <c r="I1177">
        <v>7</v>
      </c>
      <c r="J1177">
        <v>8978</v>
      </c>
      <c r="K1177" s="1">
        <v>4.0402029491238496</v>
      </c>
      <c r="L1177">
        <v>4.9106620806172003</v>
      </c>
      <c r="M1177">
        <v>16.028429763805399</v>
      </c>
      <c r="N1177" s="2">
        <v>1.20573048956865E-7</v>
      </c>
      <c r="O1177" s="3">
        <v>1.1390065904425201E-6</v>
      </c>
      <c r="P1177">
        <v>8.2275496249142304</v>
      </c>
      <c r="Q1177">
        <v>16.452135445053099</v>
      </c>
    </row>
    <row r="1178" spans="1:17" x14ac:dyDescent="0.3">
      <c r="A1178" t="s">
        <v>6559</v>
      </c>
      <c r="B1178">
        <v>819</v>
      </c>
      <c r="C1178">
        <v>828</v>
      </c>
      <c r="D1178">
        <v>907</v>
      </c>
      <c r="E1178">
        <v>835</v>
      </c>
      <c r="F1178">
        <v>46</v>
      </c>
      <c r="G1178">
        <v>36</v>
      </c>
      <c r="H1178">
        <v>54</v>
      </c>
      <c r="I1178">
        <v>63</v>
      </c>
      <c r="J1178">
        <v>5623</v>
      </c>
      <c r="K1178" s="1">
        <v>4.1190358359668897</v>
      </c>
      <c r="L1178">
        <v>7.6659315137741197</v>
      </c>
      <c r="M1178">
        <v>16.0228098865074</v>
      </c>
      <c r="N1178" s="2">
        <v>1.2092234377831301E-7</v>
      </c>
      <c r="O1178" s="3">
        <v>1.1413390060091899E-6</v>
      </c>
      <c r="P1178">
        <v>8.2250592300758303</v>
      </c>
      <c r="Q1178">
        <v>17.376141312185698</v>
      </c>
    </row>
    <row r="1179" spans="1:17" x14ac:dyDescent="0.3">
      <c r="A1179" t="s">
        <v>10771</v>
      </c>
      <c r="B1179">
        <v>24</v>
      </c>
      <c r="C1179">
        <v>21</v>
      </c>
      <c r="D1179">
        <v>36</v>
      </c>
      <c r="E1179">
        <v>17</v>
      </c>
      <c r="F1179">
        <v>1</v>
      </c>
      <c r="G1179">
        <v>1</v>
      </c>
      <c r="H1179">
        <v>1</v>
      </c>
      <c r="I1179">
        <v>1</v>
      </c>
      <c r="J1179">
        <v>10181</v>
      </c>
      <c r="K1179" s="1">
        <v>4.5586669415481396</v>
      </c>
      <c r="L1179">
        <v>2.2793334707740698</v>
      </c>
      <c r="M1179">
        <v>16.0170489624903</v>
      </c>
      <c r="N1179" s="2">
        <v>1.21281575830968E-7</v>
      </c>
      <c r="O1179" s="3">
        <v>1.14206316163244E-6</v>
      </c>
      <c r="P1179">
        <v>8.2225050839225204</v>
      </c>
      <c r="Q1179">
        <v>23.566521812509698</v>
      </c>
    </row>
    <row r="1180" spans="1:17" x14ac:dyDescent="0.3">
      <c r="A1180" t="s">
        <v>740</v>
      </c>
      <c r="B1180">
        <v>620</v>
      </c>
      <c r="C1180">
        <v>610</v>
      </c>
      <c r="D1180">
        <v>672</v>
      </c>
      <c r="E1180">
        <v>583</v>
      </c>
      <c r="F1180">
        <v>39</v>
      </c>
      <c r="G1180">
        <v>27</v>
      </c>
      <c r="H1180">
        <v>30</v>
      </c>
      <c r="I1180">
        <v>19</v>
      </c>
      <c r="J1180">
        <v>5390</v>
      </c>
      <c r="K1180" s="1">
        <v>4.4783378759064796</v>
      </c>
      <c r="L1180">
        <v>7.0379458954727001</v>
      </c>
      <c r="M1180">
        <v>16.018101469996299</v>
      </c>
      <c r="N1180" s="2">
        <v>1.2121585628587899E-7</v>
      </c>
      <c r="O1180" s="3">
        <v>1.14206316163244E-6</v>
      </c>
      <c r="P1180">
        <v>8.2229718148746898</v>
      </c>
      <c r="Q1180">
        <v>22.290203394539201</v>
      </c>
    </row>
    <row r="1181" spans="1:17" x14ac:dyDescent="0.3">
      <c r="A1181" t="s">
        <v>8292</v>
      </c>
      <c r="B1181">
        <v>190</v>
      </c>
      <c r="C1181">
        <v>208</v>
      </c>
      <c r="D1181">
        <v>198</v>
      </c>
      <c r="E1181">
        <v>200</v>
      </c>
      <c r="F1181">
        <v>13</v>
      </c>
      <c r="G1181">
        <v>11</v>
      </c>
      <c r="H1181">
        <v>15</v>
      </c>
      <c r="I1181">
        <v>17</v>
      </c>
      <c r="J1181">
        <v>5294</v>
      </c>
      <c r="K1181" s="1">
        <v>3.8473208406722801</v>
      </c>
      <c r="L1181">
        <v>5.7122166137454498</v>
      </c>
      <c r="M1181">
        <v>16.016651073446699</v>
      </c>
      <c r="N1181" s="2">
        <v>1.21306430732288E-7</v>
      </c>
      <c r="O1181" s="3">
        <v>1.14206316163244E-6</v>
      </c>
      <c r="P1181">
        <v>8.2223286303597494</v>
      </c>
      <c r="Q1181">
        <v>14.3932535513504</v>
      </c>
    </row>
    <row r="1182" spans="1:17" x14ac:dyDescent="0.3">
      <c r="A1182" t="s">
        <v>3419</v>
      </c>
      <c r="B1182">
        <v>392</v>
      </c>
      <c r="C1182">
        <v>364</v>
      </c>
      <c r="D1182">
        <v>397</v>
      </c>
      <c r="E1182">
        <v>535</v>
      </c>
      <c r="F1182">
        <v>4</v>
      </c>
      <c r="G1182">
        <v>1</v>
      </c>
      <c r="H1182">
        <v>2</v>
      </c>
      <c r="I1182">
        <v>4</v>
      </c>
      <c r="J1182">
        <v>7059</v>
      </c>
      <c r="K1182" s="1">
        <v>7.4547236906863397</v>
      </c>
      <c r="L1182">
        <v>4.9773618453431698</v>
      </c>
      <c r="M1182">
        <v>16.011651614935001</v>
      </c>
      <c r="N1182" s="2">
        <v>1.2161921563418499E-7</v>
      </c>
      <c r="O1182" s="3">
        <v>1.1421140662799099E-6</v>
      </c>
      <c r="P1182">
        <v>8.2201109850315408</v>
      </c>
      <c r="Q1182">
        <v>175.42659758771799</v>
      </c>
    </row>
    <row r="1183" spans="1:17" x14ac:dyDescent="0.3">
      <c r="A1183" t="s">
        <v>7758</v>
      </c>
      <c r="B1183">
        <v>389</v>
      </c>
      <c r="C1183">
        <v>389</v>
      </c>
      <c r="D1183">
        <v>418</v>
      </c>
      <c r="E1183">
        <v>422</v>
      </c>
      <c r="F1183">
        <v>18</v>
      </c>
      <c r="G1183">
        <v>15</v>
      </c>
      <c r="H1183">
        <v>17</v>
      </c>
      <c r="I1183">
        <v>29</v>
      </c>
      <c r="J1183">
        <v>7054</v>
      </c>
      <c r="K1183" s="1">
        <v>4.4033628943329299</v>
      </c>
      <c r="L1183">
        <v>6.4572463055236504</v>
      </c>
      <c r="M1183">
        <v>16.013658655523599</v>
      </c>
      <c r="N1183" s="2">
        <v>1.2149353980063101E-7</v>
      </c>
      <c r="O1183" s="3">
        <v>1.1421140662799099E-6</v>
      </c>
      <c r="P1183">
        <v>8.2210013766996202</v>
      </c>
      <c r="Q1183">
        <v>21.161395933135001</v>
      </c>
    </row>
    <row r="1184" spans="1:17" x14ac:dyDescent="0.3">
      <c r="A1184" t="s">
        <v>9474</v>
      </c>
      <c r="B1184">
        <v>155</v>
      </c>
      <c r="C1184">
        <v>170</v>
      </c>
      <c r="D1184">
        <v>140</v>
      </c>
      <c r="E1184">
        <v>149</v>
      </c>
      <c r="F1184">
        <v>5</v>
      </c>
      <c r="G1184">
        <v>7</v>
      </c>
      <c r="H1184">
        <v>9</v>
      </c>
      <c r="I1184">
        <v>9</v>
      </c>
      <c r="J1184">
        <v>9127</v>
      </c>
      <c r="K1184" s="1">
        <v>4.3912084647473701</v>
      </c>
      <c r="L1184">
        <v>5.0628874873310803</v>
      </c>
      <c r="M1184">
        <v>16.012443727892801</v>
      </c>
      <c r="N1184" s="2">
        <v>1.2156959821856999E-7</v>
      </c>
      <c r="O1184" s="3">
        <v>1.1421140662799099E-6</v>
      </c>
      <c r="P1184">
        <v>8.2204624116961291</v>
      </c>
      <c r="Q1184">
        <v>20.983864108602301</v>
      </c>
    </row>
    <row r="1185" spans="1:17" x14ac:dyDescent="0.3">
      <c r="A1185" t="s">
        <v>170</v>
      </c>
      <c r="B1185">
        <v>358</v>
      </c>
      <c r="C1185">
        <v>342</v>
      </c>
      <c r="D1185">
        <v>413</v>
      </c>
      <c r="E1185">
        <v>383</v>
      </c>
      <c r="F1185">
        <v>27</v>
      </c>
      <c r="G1185">
        <v>21</v>
      </c>
      <c r="H1185">
        <v>31</v>
      </c>
      <c r="I1185">
        <v>28</v>
      </c>
      <c r="J1185">
        <v>1255</v>
      </c>
      <c r="K1185" s="1">
        <v>3.8160276720269599</v>
      </c>
      <c r="L1185">
        <v>6.63520287536016</v>
      </c>
      <c r="M1185">
        <v>16.0090915090057</v>
      </c>
      <c r="N1185" s="2">
        <v>1.2177973329997199E-7</v>
      </c>
      <c r="O1185" s="3">
        <v>1.14265882752086E-6</v>
      </c>
      <c r="P1185">
        <v>8.21897501190284</v>
      </c>
      <c r="Q1185">
        <v>14.084414364578199</v>
      </c>
    </row>
    <row r="1186" spans="1:17" x14ac:dyDescent="0.3">
      <c r="A1186" t="s">
        <v>4207</v>
      </c>
      <c r="B1186">
        <v>578</v>
      </c>
      <c r="C1186">
        <v>450</v>
      </c>
      <c r="D1186">
        <v>569</v>
      </c>
      <c r="E1186">
        <v>661</v>
      </c>
      <c r="F1186">
        <v>32</v>
      </c>
      <c r="G1186">
        <v>34</v>
      </c>
      <c r="H1186">
        <v>25</v>
      </c>
      <c r="I1186">
        <v>39</v>
      </c>
      <c r="J1186">
        <v>629</v>
      </c>
      <c r="K1186" s="1">
        <v>4.1231942319111701</v>
      </c>
      <c r="L1186">
        <v>7.0657774284274097</v>
      </c>
      <c r="M1186">
        <v>16.0057204755119</v>
      </c>
      <c r="N1186" s="2">
        <v>1.2199145598362599E-7</v>
      </c>
      <c r="O1186" s="3">
        <v>1.14368272485238E-6</v>
      </c>
      <c r="P1186">
        <v>8.2174788319495402</v>
      </c>
      <c r="Q1186">
        <v>17.4262982126643</v>
      </c>
    </row>
    <row r="1187" spans="1:17" x14ac:dyDescent="0.3">
      <c r="A1187" t="s">
        <v>5836</v>
      </c>
      <c r="B1187">
        <v>658</v>
      </c>
      <c r="C1187">
        <v>662</v>
      </c>
      <c r="D1187">
        <v>741</v>
      </c>
      <c r="E1187">
        <v>590</v>
      </c>
      <c r="F1187">
        <v>7</v>
      </c>
      <c r="G1187">
        <v>12</v>
      </c>
      <c r="H1187">
        <v>13</v>
      </c>
      <c r="I1187">
        <v>22</v>
      </c>
      <c r="J1187">
        <v>4353</v>
      </c>
      <c r="K1187" s="1">
        <v>5.7295858243850804</v>
      </c>
      <c r="L1187">
        <v>6.5028401020818301</v>
      </c>
      <c r="M1187">
        <v>16.003584755856501</v>
      </c>
      <c r="N1187" s="2">
        <v>1.22125805195434E-7</v>
      </c>
      <c r="O1187" s="3">
        <v>1.1439801264819301E-6</v>
      </c>
      <c r="P1187">
        <v>8.21653070227676</v>
      </c>
      <c r="Q1187">
        <v>53.061215684276</v>
      </c>
    </row>
    <row r="1188" spans="1:17" x14ac:dyDescent="0.3">
      <c r="A1188" t="s">
        <v>2447</v>
      </c>
      <c r="B1188">
        <v>1645</v>
      </c>
      <c r="C1188">
        <v>1957</v>
      </c>
      <c r="D1188">
        <v>2191</v>
      </c>
      <c r="E1188">
        <v>804</v>
      </c>
      <c r="F1188">
        <v>3</v>
      </c>
      <c r="G1188">
        <v>2</v>
      </c>
      <c r="H1188">
        <v>10</v>
      </c>
      <c r="I1188">
        <v>3</v>
      </c>
      <c r="J1188">
        <v>762</v>
      </c>
      <c r="K1188" s="1">
        <v>8.7187180682722207</v>
      </c>
      <c r="L1188">
        <v>6.2323223082185297</v>
      </c>
      <c r="M1188">
        <v>15.998244259498801</v>
      </c>
      <c r="N1188" s="2">
        <v>1.2246247564251899E-7</v>
      </c>
      <c r="O1188" s="3">
        <v>1.1452090738147299E-6</v>
      </c>
      <c r="P1188">
        <v>8.2141590849998192</v>
      </c>
      <c r="Q1188">
        <v>421.30407741799399</v>
      </c>
    </row>
    <row r="1189" spans="1:17" x14ac:dyDescent="0.3">
      <c r="A1189" t="s">
        <v>7306</v>
      </c>
      <c r="B1189">
        <v>160</v>
      </c>
      <c r="C1189">
        <v>180</v>
      </c>
      <c r="D1189">
        <v>182</v>
      </c>
      <c r="E1189">
        <v>194</v>
      </c>
      <c r="F1189">
        <v>13</v>
      </c>
      <c r="G1189">
        <v>8</v>
      </c>
      <c r="H1189">
        <v>12</v>
      </c>
      <c r="I1189">
        <v>9</v>
      </c>
      <c r="J1189">
        <v>2143</v>
      </c>
      <c r="K1189" s="1">
        <v>4.1165403633245798</v>
      </c>
      <c r="L1189">
        <v>5.4221019867384301</v>
      </c>
      <c r="M1189">
        <v>15.999658191489299</v>
      </c>
      <c r="N1189" s="2">
        <v>1.22373239359867E-7</v>
      </c>
      <c r="O1189" s="3">
        <v>1.1452090738147299E-6</v>
      </c>
      <c r="P1189">
        <v>8.2147870924006003</v>
      </c>
      <c r="Q1189">
        <v>17.346111261718399</v>
      </c>
    </row>
    <row r="1190" spans="1:17" x14ac:dyDescent="0.3">
      <c r="A1190" t="s">
        <v>4119</v>
      </c>
      <c r="B1190">
        <v>362</v>
      </c>
      <c r="C1190">
        <v>281</v>
      </c>
      <c r="D1190">
        <v>413</v>
      </c>
      <c r="E1190">
        <v>254</v>
      </c>
      <c r="F1190">
        <v>2</v>
      </c>
      <c r="G1190">
        <v>1</v>
      </c>
      <c r="H1190">
        <v>1</v>
      </c>
      <c r="I1190">
        <v>4</v>
      </c>
      <c r="J1190">
        <v>5113</v>
      </c>
      <c r="K1190" s="1">
        <v>7.5782387163739404</v>
      </c>
      <c r="L1190">
        <v>4.5391193581869702</v>
      </c>
      <c r="M1190">
        <v>15.9918086931921</v>
      </c>
      <c r="N1190" s="2">
        <v>1.22869555110135E-7</v>
      </c>
      <c r="O1190" s="3">
        <v>1.1457738088312701E-6</v>
      </c>
      <c r="P1190">
        <v>8.21129972071971</v>
      </c>
      <c r="Q1190">
        <v>191.10725211861501</v>
      </c>
    </row>
    <row r="1191" spans="1:17" x14ac:dyDescent="0.3">
      <c r="A1191" t="s">
        <v>2483</v>
      </c>
      <c r="B1191">
        <v>747</v>
      </c>
      <c r="C1191">
        <v>737</v>
      </c>
      <c r="D1191">
        <v>863</v>
      </c>
      <c r="E1191">
        <v>567</v>
      </c>
      <c r="F1191">
        <v>9</v>
      </c>
      <c r="G1191">
        <v>5</v>
      </c>
      <c r="H1191">
        <v>2</v>
      </c>
      <c r="I1191">
        <v>6</v>
      </c>
      <c r="J1191">
        <v>3062</v>
      </c>
      <c r="K1191" s="1">
        <v>7.2235228297386698</v>
      </c>
      <c r="L1191">
        <v>5.8809653141320402</v>
      </c>
      <c r="M1191">
        <v>15.9887008843532</v>
      </c>
      <c r="N1191" s="2">
        <v>1.2306667813247201E-7</v>
      </c>
      <c r="O1191" s="3">
        <v>1.1457738088312701E-6</v>
      </c>
      <c r="P1191">
        <v>8.2099183345361499</v>
      </c>
      <c r="Q1191">
        <v>149.45038773564701</v>
      </c>
    </row>
    <row r="1192" spans="1:17" x14ac:dyDescent="0.3">
      <c r="A1192" t="s">
        <v>6124</v>
      </c>
      <c r="B1192">
        <v>205</v>
      </c>
      <c r="C1192">
        <v>180</v>
      </c>
      <c r="D1192">
        <v>173</v>
      </c>
      <c r="E1192">
        <v>166</v>
      </c>
      <c r="F1192">
        <v>4</v>
      </c>
      <c r="G1192">
        <v>2</v>
      </c>
      <c r="H1192">
        <v>1</v>
      </c>
      <c r="I1192">
        <v>2</v>
      </c>
      <c r="J1192">
        <v>5597</v>
      </c>
      <c r="K1192" s="1">
        <v>6.4952502137046899</v>
      </c>
      <c r="L1192">
        <v>4.2476251068523503</v>
      </c>
      <c r="M1192">
        <v>15.9875527541608</v>
      </c>
      <c r="N1192" s="2">
        <v>1.23139591188648E-7</v>
      </c>
      <c r="O1192" s="3">
        <v>1.1457738088312701E-6</v>
      </c>
      <c r="P1192">
        <v>8.2094079101939492</v>
      </c>
      <c r="Q1192">
        <v>90.212172913739593</v>
      </c>
    </row>
    <row r="1193" spans="1:17" x14ac:dyDescent="0.3">
      <c r="A1193" t="s">
        <v>3453</v>
      </c>
      <c r="B1193">
        <v>112</v>
      </c>
      <c r="C1193">
        <v>118</v>
      </c>
      <c r="D1193">
        <v>135</v>
      </c>
      <c r="E1193">
        <v>134</v>
      </c>
      <c r="F1193">
        <v>3</v>
      </c>
      <c r="G1193">
        <v>1</v>
      </c>
      <c r="H1193">
        <v>1</v>
      </c>
      <c r="I1193">
        <v>2</v>
      </c>
      <c r="J1193">
        <v>8765</v>
      </c>
      <c r="K1193" s="1">
        <v>6.3119850645517204</v>
      </c>
      <c r="L1193">
        <v>3.8022331574561501</v>
      </c>
      <c r="M1193">
        <v>15.988422762684699</v>
      </c>
      <c r="N1193" s="2">
        <v>1.2308433608702101E-7</v>
      </c>
      <c r="O1193" s="3">
        <v>1.1457738088312701E-6</v>
      </c>
      <c r="P1193">
        <v>8.2097946945840405</v>
      </c>
      <c r="Q1193">
        <v>79.450536944600998</v>
      </c>
    </row>
    <row r="1194" spans="1:17" x14ac:dyDescent="0.3">
      <c r="A1194" t="s">
        <v>1511</v>
      </c>
      <c r="B1194">
        <v>1167</v>
      </c>
      <c r="C1194">
        <v>1337</v>
      </c>
      <c r="D1194">
        <v>1253</v>
      </c>
      <c r="E1194">
        <v>1238</v>
      </c>
      <c r="F1194">
        <v>35</v>
      </c>
      <c r="G1194">
        <v>45</v>
      </c>
      <c r="H1194">
        <v>77</v>
      </c>
      <c r="I1194">
        <v>47</v>
      </c>
      <c r="J1194">
        <v>5396</v>
      </c>
      <c r="K1194" s="1">
        <v>4.67395684717241</v>
      </c>
      <c r="L1194">
        <v>7.9476062999980002</v>
      </c>
      <c r="M1194">
        <v>15.9929046692729</v>
      </c>
      <c r="N1194" s="2">
        <v>1.22800123141615E-7</v>
      </c>
      <c r="O1194" s="3">
        <v>1.1457738088312701E-6</v>
      </c>
      <c r="P1194">
        <v>8.2117867818043599</v>
      </c>
      <c r="Q1194">
        <v>25.527084115199798</v>
      </c>
    </row>
    <row r="1195" spans="1:17" x14ac:dyDescent="0.3">
      <c r="A1195" t="s">
        <v>9986</v>
      </c>
      <c r="B1195">
        <v>17</v>
      </c>
      <c r="C1195">
        <v>22</v>
      </c>
      <c r="D1195">
        <v>30</v>
      </c>
      <c r="E1195">
        <v>16</v>
      </c>
      <c r="F1195">
        <v>1</v>
      </c>
      <c r="G1195">
        <v>1</v>
      </c>
      <c r="H1195">
        <v>1</v>
      </c>
      <c r="I1195">
        <v>1</v>
      </c>
      <c r="J1195">
        <v>10744</v>
      </c>
      <c r="K1195" s="1">
        <v>4.3634462638740397</v>
      </c>
      <c r="L1195">
        <v>2.1817231319370198</v>
      </c>
      <c r="M1195">
        <v>15.9909095333786</v>
      </c>
      <c r="N1195" s="2">
        <v>1.2292655109401299E-7</v>
      </c>
      <c r="O1195" s="3">
        <v>1.1457738088312701E-6</v>
      </c>
      <c r="P1195">
        <v>8.2109000921967201</v>
      </c>
      <c r="Q1195">
        <v>20.583925904931</v>
      </c>
    </row>
    <row r="1196" spans="1:17" x14ac:dyDescent="0.3">
      <c r="A1196" t="s">
        <v>6071</v>
      </c>
      <c r="B1196">
        <v>279</v>
      </c>
      <c r="C1196">
        <v>276</v>
      </c>
      <c r="D1196">
        <v>284</v>
      </c>
      <c r="E1196">
        <v>271</v>
      </c>
      <c r="F1196">
        <v>4</v>
      </c>
      <c r="G1196">
        <v>3</v>
      </c>
      <c r="H1196">
        <v>1</v>
      </c>
      <c r="I1196">
        <v>3</v>
      </c>
      <c r="J1196">
        <v>6532</v>
      </c>
      <c r="K1196" s="1">
        <v>6.8236542320059002</v>
      </c>
      <c r="L1196">
        <v>4.7043083663635299</v>
      </c>
      <c r="M1196">
        <v>15.9830061279827</v>
      </c>
      <c r="N1196" s="2">
        <v>1.23428801907272E-7</v>
      </c>
      <c r="O1196" s="3">
        <v>1.1459841182473299E-6</v>
      </c>
      <c r="P1196">
        <v>8.2073861214107104</v>
      </c>
      <c r="Q1196">
        <v>113.272530799291</v>
      </c>
    </row>
    <row r="1197" spans="1:17" x14ac:dyDescent="0.3">
      <c r="A1197" t="s">
        <v>5296</v>
      </c>
      <c r="B1197">
        <v>1363</v>
      </c>
      <c r="C1197">
        <v>1537</v>
      </c>
      <c r="D1197">
        <v>1387</v>
      </c>
      <c r="E1197">
        <v>1594</v>
      </c>
      <c r="F1197">
        <v>80</v>
      </c>
      <c r="G1197">
        <v>46</v>
      </c>
      <c r="H1197">
        <v>68</v>
      </c>
      <c r="I1197">
        <v>88</v>
      </c>
      <c r="J1197">
        <v>4159</v>
      </c>
      <c r="K1197" s="1">
        <v>4.4205686929945101</v>
      </c>
      <c r="L1197">
        <v>8.3083804742052596</v>
      </c>
      <c r="M1197">
        <v>15.982349801902499</v>
      </c>
      <c r="N1197" s="2">
        <v>1.2347061326052299E-7</v>
      </c>
      <c r="O1197" s="3">
        <v>1.1459841182473299E-6</v>
      </c>
      <c r="P1197">
        <v>8.2070942017727102</v>
      </c>
      <c r="Q1197">
        <v>21.415280858568199</v>
      </c>
    </row>
    <row r="1198" spans="1:17" x14ac:dyDescent="0.3">
      <c r="A1198" t="s">
        <v>3625</v>
      </c>
      <c r="B1198">
        <v>214</v>
      </c>
      <c r="C1198">
        <v>231</v>
      </c>
      <c r="D1198">
        <v>242</v>
      </c>
      <c r="E1198">
        <v>251</v>
      </c>
      <c r="F1198">
        <v>16</v>
      </c>
      <c r="G1198">
        <v>19</v>
      </c>
      <c r="H1198">
        <v>20</v>
      </c>
      <c r="I1198">
        <v>14</v>
      </c>
      <c r="J1198">
        <v>2803</v>
      </c>
      <c r="K1198" s="1">
        <v>3.7766030721635002</v>
      </c>
      <c r="L1198">
        <v>5.9826041686788898</v>
      </c>
      <c r="M1198">
        <v>15.984243156565601</v>
      </c>
      <c r="N1198" s="2">
        <v>1.2335003969287201E-7</v>
      </c>
      <c r="O1198" s="3">
        <v>1.1459841182473299E-6</v>
      </c>
      <c r="P1198">
        <v>8.2079362801831905</v>
      </c>
      <c r="Q1198">
        <v>13.704740180460799</v>
      </c>
    </row>
    <row r="1199" spans="1:17" x14ac:dyDescent="0.3">
      <c r="A1199" t="s">
        <v>4120</v>
      </c>
      <c r="B1199">
        <v>551</v>
      </c>
      <c r="C1199">
        <v>452</v>
      </c>
      <c r="D1199">
        <v>602</v>
      </c>
      <c r="E1199">
        <v>577</v>
      </c>
      <c r="F1199">
        <v>39</v>
      </c>
      <c r="G1199">
        <v>38</v>
      </c>
      <c r="H1199">
        <v>48</v>
      </c>
      <c r="I1199">
        <v>40</v>
      </c>
      <c r="J1199">
        <v>5819</v>
      </c>
      <c r="K1199" s="1">
        <v>3.72297858211929</v>
      </c>
      <c r="L1199">
        <v>7.22154437303824</v>
      </c>
      <c r="M1199">
        <v>15.9754549013341</v>
      </c>
      <c r="N1199" s="2">
        <v>1.2391080894822E-7</v>
      </c>
      <c r="O1199" s="3">
        <v>1.14911296784177E-6</v>
      </c>
      <c r="P1199">
        <v>8.2040265035914004</v>
      </c>
      <c r="Q1199">
        <v>13.2046905012976</v>
      </c>
    </row>
    <row r="1200" spans="1:17" x14ac:dyDescent="0.3">
      <c r="A1200" t="s">
        <v>4931</v>
      </c>
      <c r="B1200">
        <v>739</v>
      </c>
      <c r="C1200">
        <v>840</v>
      </c>
      <c r="D1200">
        <v>882</v>
      </c>
      <c r="E1200">
        <v>642</v>
      </c>
      <c r="F1200">
        <v>6</v>
      </c>
      <c r="G1200">
        <v>12</v>
      </c>
      <c r="H1200">
        <v>13</v>
      </c>
      <c r="I1200">
        <v>20</v>
      </c>
      <c r="J1200">
        <v>7584</v>
      </c>
      <c r="K1200" s="1">
        <v>6.0406118975053298</v>
      </c>
      <c r="L1200">
        <v>6.5683791523703601</v>
      </c>
      <c r="M1200">
        <v>15.973638427026501</v>
      </c>
      <c r="N1200" s="2">
        <v>1.24027070140235E-7</v>
      </c>
      <c r="O1200" s="3">
        <v>1.14923503811571E-6</v>
      </c>
      <c r="P1200">
        <v>8.2032180101324705</v>
      </c>
      <c r="Q1200">
        <v>65.827198606876806</v>
      </c>
    </row>
    <row r="1201" spans="1:17" x14ac:dyDescent="0.3">
      <c r="A1201" t="s">
        <v>10332</v>
      </c>
      <c r="B1201">
        <v>1894</v>
      </c>
      <c r="C1201">
        <v>1923</v>
      </c>
      <c r="D1201">
        <v>1956</v>
      </c>
      <c r="E1201">
        <v>1737</v>
      </c>
      <c r="F1201">
        <v>29</v>
      </c>
      <c r="G1201">
        <v>14</v>
      </c>
      <c r="H1201">
        <v>16</v>
      </c>
      <c r="I1201">
        <v>46</v>
      </c>
      <c r="J1201">
        <v>661</v>
      </c>
      <c r="K1201" s="1">
        <v>6.3258846208071704</v>
      </c>
      <c r="L1201">
        <v>7.7101667787141404</v>
      </c>
      <c r="M1201">
        <v>15.9684791757497</v>
      </c>
      <c r="N1201" s="2">
        <v>1.2435794501942799E-7</v>
      </c>
      <c r="O1201" s="3">
        <v>1.14985454050014E-6</v>
      </c>
      <c r="P1201">
        <v>8.2009209932756804</v>
      </c>
      <c r="Q1201">
        <v>80.219697500424701</v>
      </c>
    </row>
    <row r="1202" spans="1:17" x14ac:dyDescent="0.3">
      <c r="A1202" t="s">
        <v>6298</v>
      </c>
      <c r="B1202">
        <v>351</v>
      </c>
      <c r="C1202">
        <v>676</v>
      </c>
      <c r="D1202">
        <v>470</v>
      </c>
      <c r="E1202">
        <v>520</v>
      </c>
      <c r="F1202">
        <v>7</v>
      </c>
      <c r="G1202">
        <v>7</v>
      </c>
      <c r="H1202">
        <v>10</v>
      </c>
      <c r="I1202">
        <v>16</v>
      </c>
      <c r="J1202">
        <v>4262</v>
      </c>
      <c r="K1202" s="1">
        <v>5.7046133692944103</v>
      </c>
      <c r="L1202">
        <v>6.0864661693978501</v>
      </c>
      <c r="M1202">
        <v>15.966321231180499</v>
      </c>
      <c r="N1202" s="2">
        <v>1.2449663067852399E-7</v>
      </c>
      <c r="O1202" s="3">
        <v>1.14985454050014E-6</v>
      </c>
      <c r="P1202">
        <v>8.1999599246094501</v>
      </c>
      <c r="Q1202">
        <v>52.150651444357202</v>
      </c>
    </row>
    <row r="1203" spans="1:17" x14ac:dyDescent="0.3">
      <c r="A1203" t="s">
        <v>4807</v>
      </c>
      <c r="B1203">
        <v>583</v>
      </c>
      <c r="C1203">
        <v>578</v>
      </c>
      <c r="D1203">
        <v>578</v>
      </c>
      <c r="E1203">
        <v>456</v>
      </c>
      <c r="F1203">
        <v>14</v>
      </c>
      <c r="G1203">
        <v>30</v>
      </c>
      <c r="H1203">
        <v>23</v>
      </c>
      <c r="I1203">
        <v>19</v>
      </c>
      <c r="J1203">
        <v>6452</v>
      </c>
      <c r="K1203" s="1">
        <v>4.7210896162999703</v>
      </c>
      <c r="L1203">
        <v>6.7319785549416604</v>
      </c>
      <c r="M1203">
        <v>15.9661671045235</v>
      </c>
      <c r="N1203" s="2">
        <v>1.2450654260192599E-7</v>
      </c>
      <c r="O1203" s="3">
        <v>1.14985454050014E-6</v>
      </c>
      <c r="P1203">
        <v>8.1998912754747195</v>
      </c>
      <c r="Q1203">
        <v>26.374825000158999</v>
      </c>
    </row>
    <row r="1204" spans="1:17" x14ac:dyDescent="0.3">
      <c r="A1204" t="s">
        <v>3184</v>
      </c>
      <c r="B1204">
        <v>185</v>
      </c>
      <c r="C1204">
        <v>200</v>
      </c>
      <c r="D1204">
        <v>209</v>
      </c>
      <c r="E1204">
        <v>186</v>
      </c>
      <c r="F1204">
        <v>15</v>
      </c>
      <c r="G1204">
        <v>17</v>
      </c>
      <c r="H1204">
        <v>16</v>
      </c>
      <c r="I1204">
        <v>19</v>
      </c>
      <c r="J1204">
        <v>5675</v>
      </c>
      <c r="K1204" s="1">
        <v>3.5448686607943798</v>
      </c>
      <c r="L1204">
        <v>5.8330045679728002</v>
      </c>
      <c r="M1204">
        <v>15.9700670263441</v>
      </c>
      <c r="N1204" s="2">
        <v>1.2425600779082699E-7</v>
      </c>
      <c r="O1204" s="3">
        <v>1.14985454050014E-6</v>
      </c>
      <c r="P1204">
        <v>8.2016280492910898</v>
      </c>
      <c r="Q1204">
        <v>11.6711001989379</v>
      </c>
    </row>
    <row r="1205" spans="1:17" x14ac:dyDescent="0.3">
      <c r="A1205" t="s">
        <v>9801</v>
      </c>
      <c r="B1205">
        <v>14234</v>
      </c>
      <c r="C1205">
        <v>10034</v>
      </c>
      <c r="D1205">
        <v>13182</v>
      </c>
      <c r="E1205">
        <v>13051</v>
      </c>
      <c r="F1205">
        <v>12</v>
      </c>
      <c r="G1205">
        <v>1</v>
      </c>
      <c r="H1205">
        <v>1</v>
      </c>
      <c r="I1205">
        <v>4</v>
      </c>
      <c r="J1205">
        <v>894</v>
      </c>
      <c r="K1205" s="1">
        <v>12.2157136578177</v>
      </c>
      <c r="L1205">
        <v>7.5040974540891199</v>
      </c>
      <c r="M1205">
        <v>15.9615091895996</v>
      </c>
      <c r="N1205" s="2">
        <v>1.24806509475151E-7</v>
      </c>
      <c r="O1205" s="3">
        <v>1.1516706631784001E-6</v>
      </c>
      <c r="P1205">
        <v>8.1978161769087592</v>
      </c>
      <c r="Q1205">
        <v>4756.5955961340496</v>
      </c>
    </row>
    <row r="1206" spans="1:17" x14ac:dyDescent="0.3">
      <c r="A1206" t="s">
        <v>155</v>
      </c>
      <c r="B1206">
        <v>1438</v>
      </c>
      <c r="C1206">
        <v>1986</v>
      </c>
      <c r="D1206">
        <v>1740</v>
      </c>
      <c r="E1206">
        <v>1062</v>
      </c>
      <c r="F1206">
        <v>19</v>
      </c>
      <c r="G1206">
        <v>4</v>
      </c>
      <c r="H1206">
        <v>7</v>
      </c>
      <c r="I1206">
        <v>8</v>
      </c>
      <c r="J1206">
        <v>2766</v>
      </c>
      <c r="K1206" s="1">
        <v>7.5519137685016799</v>
      </c>
      <c r="L1206">
        <v>6.7897774931261399</v>
      </c>
      <c r="M1206">
        <v>15.954498237954301</v>
      </c>
      <c r="N1206" s="2">
        <v>1.2525952976938701E-7</v>
      </c>
      <c r="O1206" s="3">
        <v>1.1518449954106801E-6</v>
      </c>
      <c r="P1206">
        <v>8.1946912339373306</v>
      </c>
      <c r="Q1206">
        <v>187.651728431045</v>
      </c>
    </row>
    <row r="1207" spans="1:17" x14ac:dyDescent="0.3">
      <c r="A1207" t="s">
        <v>6689</v>
      </c>
      <c r="B1207">
        <v>718</v>
      </c>
      <c r="C1207">
        <v>653</v>
      </c>
      <c r="D1207">
        <v>691</v>
      </c>
      <c r="E1207">
        <v>569</v>
      </c>
      <c r="F1207">
        <v>15</v>
      </c>
      <c r="G1207">
        <v>7</v>
      </c>
      <c r="H1207">
        <v>6</v>
      </c>
      <c r="I1207">
        <v>16</v>
      </c>
      <c r="J1207">
        <v>5471</v>
      </c>
      <c r="K1207" s="1">
        <v>6.0310994849192596</v>
      </c>
      <c r="L1207">
        <v>6.3403517470564497</v>
      </c>
      <c r="M1207">
        <v>15.9578835930342</v>
      </c>
      <c r="N1207" s="2">
        <v>1.25040553015998E-7</v>
      </c>
      <c r="O1207" s="3">
        <v>1.1518449954106801E-6</v>
      </c>
      <c r="P1207">
        <v>8.1962004001288395</v>
      </c>
      <c r="Q1207">
        <v>65.394594598504497</v>
      </c>
    </row>
    <row r="1208" spans="1:17" x14ac:dyDescent="0.3">
      <c r="A1208" t="s">
        <v>2105</v>
      </c>
      <c r="B1208">
        <v>1760</v>
      </c>
      <c r="C1208">
        <v>1871</v>
      </c>
      <c r="D1208">
        <v>2123</v>
      </c>
      <c r="E1208">
        <v>1846</v>
      </c>
      <c r="F1208">
        <v>59</v>
      </c>
      <c r="G1208">
        <v>26</v>
      </c>
      <c r="H1208">
        <v>26</v>
      </c>
      <c r="I1208">
        <v>56</v>
      </c>
      <c r="J1208">
        <v>3391</v>
      </c>
      <c r="K1208" s="1">
        <v>5.6155379106537504</v>
      </c>
      <c r="L1208">
        <v>8.0804883072522795</v>
      </c>
      <c r="M1208">
        <v>15.953459338660799</v>
      </c>
      <c r="N1208" s="2">
        <v>1.2532681510859501E-7</v>
      </c>
      <c r="O1208" s="3">
        <v>1.1518449954106801E-6</v>
      </c>
      <c r="P1208">
        <v>8.1942280121965592</v>
      </c>
      <c r="Q1208">
        <v>49.028132700257203</v>
      </c>
    </row>
    <row r="1209" spans="1:17" x14ac:dyDescent="0.3">
      <c r="A1209" t="s">
        <v>514</v>
      </c>
      <c r="B1209">
        <v>45</v>
      </c>
      <c r="C1209">
        <v>60</v>
      </c>
      <c r="D1209">
        <v>50</v>
      </c>
      <c r="E1209">
        <v>47</v>
      </c>
      <c r="F1209">
        <v>2</v>
      </c>
      <c r="G1209">
        <v>1</v>
      </c>
      <c r="H1209">
        <v>2</v>
      </c>
      <c r="I1209">
        <v>2</v>
      </c>
      <c r="J1209">
        <v>9624</v>
      </c>
      <c r="K1209" s="1">
        <v>4.89929718334764</v>
      </c>
      <c r="L1209">
        <v>3.19964859167382</v>
      </c>
      <c r="M1209">
        <v>15.953223990102799</v>
      </c>
      <c r="N1209" s="2">
        <v>1.2534206328457499E-7</v>
      </c>
      <c r="O1209" s="3">
        <v>1.1518449954106801E-6</v>
      </c>
      <c r="P1209">
        <v>8.1941230698360794</v>
      </c>
      <c r="Q1209">
        <v>29.842514246086001</v>
      </c>
    </row>
    <row r="1210" spans="1:17" x14ac:dyDescent="0.3">
      <c r="A1210" t="s">
        <v>367</v>
      </c>
      <c r="B1210">
        <v>584</v>
      </c>
      <c r="C1210">
        <v>499</v>
      </c>
      <c r="D1210">
        <v>589</v>
      </c>
      <c r="E1210">
        <v>441</v>
      </c>
      <c r="F1210">
        <v>30</v>
      </c>
      <c r="G1210">
        <v>19</v>
      </c>
      <c r="H1210">
        <v>17</v>
      </c>
      <c r="I1210">
        <v>28</v>
      </c>
      <c r="J1210">
        <v>6172</v>
      </c>
      <c r="K1210" s="1">
        <v>4.5224608403113002</v>
      </c>
      <c r="L1210">
        <v>6.7736393882456598</v>
      </c>
      <c r="M1210">
        <v>15.954375026409</v>
      </c>
      <c r="N1210" s="2">
        <v>1.2526750758280001E-7</v>
      </c>
      <c r="O1210" s="3">
        <v>1.1518449954106801E-6</v>
      </c>
      <c r="P1210">
        <v>8.1946362988546806</v>
      </c>
      <c r="Q1210">
        <v>22.982452286053</v>
      </c>
    </row>
    <row r="1211" spans="1:17" x14ac:dyDescent="0.3">
      <c r="A1211" t="s">
        <v>5529</v>
      </c>
      <c r="B1211">
        <v>3709</v>
      </c>
      <c r="C1211">
        <v>3251</v>
      </c>
      <c r="D1211">
        <v>3374</v>
      </c>
      <c r="E1211">
        <v>3188</v>
      </c>
      <c r="F1211">
        <v>76</v>
      </c>
      <c r="G1211">
        <v>35</v>
      </c>
      <c r="H1211">
        <v>43</v>
      </c>
      <c r="I1211">
        <v>101</v>
      </c>
      <c r="J1211">
        <v>367</v>
      </c>
      <c r="K1211" s="1">
        <v>5.85511894940724</v>
      </c>
      <c r="L1211">
        <v>8.7929811666642301</v>
      </c>
      <c r="M1211">
        <v>15.9482623457474</v>
      </c>
      <c r="N1211" s="2">
        <v>1.2566400865009899E-7</v>
      </c>
      <c r="O1211" s="3">
        <v>1.15319155585208E-6</v>
      </c>
      <c r="P1211">
        <v>8.1919101687097893</v>
      </c>
      <c r="Q1211">
        <v>57.885052557696298</v>
      </c>
    </row>
    <row r="1212" spans="1:17" x14ac:dyDescent="0.3">
      <c r="A1212" t="s">
        <v>4060</v>
      </c>
      <c r="B1212">
        <v>248</v>
      </c>
      <c r="C1212">
        <v>256</v>
      </c>
      <c r="D1212">
        <v>254</v>
      </c>
      <c r="E1212">
        <v>238</v>
      </c>
      <c r="F1212">
        <v>14</v>
      </c>
      <c r="G1212">
        <v>8</v>
      </c>
      <c r="H1212">
        <v>6</v>
      </c>
      <c r="I1212">
        <v>7</v>
      </c>
      <c r="J1212">
        <v>3944</v>
      </c>
      <c r="K1212" s="1">
        <v>4.9095066039076496</v>
      </c>
      <c r="L1212">
        <v>5.5046713881629197</v>
      </c>
      <c r="M1212">
        <v>15.947777776458899</v>
      </c>
      <c r="N1212" s="2">
        <v>1.2569550016688601E-7</v>
      </c>
      <c r="O1212" s="3">
        <v>1.15319155585208E-6</v>
      </c>
      <c r="P1212">
        <v>8.1916939994129994</v>
      </c>
      <c r="Q1212">
        <v>30.054447712828502</v>
      </c>
    </row>
    <row r="1213" spans="1:17" x14ac:dyDescent="0.3">
      <c r="A1213" t="s">
        <v>3996</v>
      </c>
      <c r="B1213">
        <v>586</v>
      </c>
      <c r="C1213">
        <v>562</v>
      </c>
      <c r="D1213">
        <v>670</v>
      </c>
      <c r="E1213">
        <v>483</v>
      </c>
      <c r="F1213">
        <v>32</v>
      </c>
      <c r="G1213">
        <v>21</v>
      </c>
      <c r="H1213">
        <v>25</v>
      </c>
      <c r="I1213">
        <v>37</v>
      </c>
      <c r="J1213">
        <v>3796</v>
      </c>
      <c r="K1213" s="1">
        <v>4.3468632151604103</v>
      </c>
      <c r="L1213">
        <v>6.9848383521258102</v>
      </c>
      <c r="M1213">
        <v>15.940539132480099</v>
      </c>
      <c r="N1213" s="2">
        <v>1.2616697834647699E-7</v>
      </c>
      <c r="O1213" s="3">
        <v>1.15656522008896E-6</v>
      </c>
      <c r="P1213">
        <v>8.1884637232459099</v>
      </c>
      <c r="Q1213">
        <v>20.348678716980299</v>
      </c>
    </row>
    <row r="1214" spans="1:17" x14ac:dyDescent="0.3">
      <c r="A1214" t="s">
        <v>4073</v>
      </c>
      <c r="B1214">
        <v>593</v>
      </c>
      <c r="C1214">
        <v>591</v>
      </c>
      <c r="D1214">
        <v>671</v>
      </c>
      <c r="E1214">
        <v>539</v>
      </c>
      <c r="F1214">
        <v>45</v>
      </c>
      <c r="G1214">
        <v>36</v>
      </c>
      <c r="H1214">
        <v>51</v>
      </c>
      <c r="I1214">
        <v>36</v>
      </c>
      <c r="J1214">
        <v>3456</v>
      </c>
      <c r="K1214" s="1">
        <v>3.8447711481226099</v>
      </c>
      <c r="L1214">
        <v>7.2984176843577497</v>
      </c>
      <c r="M1214">
        <v>15.9361384578245</v>
      </c>
      <c r="N1214" s="2">
        <v>1.26454572577635E-7</v>
      </c>
      <c r="O1214" s="3">
        <v>1.1582490719169199E-6</v>
      </c>
      <c r="P1214">
        <v>8.1864989194337099</v>
      </c>
      <c r="Q1214">
        <v>14.3678386433747</v>
      </c>
    </row>
    <row r="1215" spans="1:17" x14ac:dyDescent="0.3">
      <c r="A1215" t="s">
        <v>309</v>
      </c>
      <c r="B1215">
        <v>440</v>
      </c>
      <c r="C1215">
        <v>438</v>
      </c>
      <c r="D1215">
        <v>464</v>
      </c>
      <c r="E1215">
        <v>432</v>
      </c>
      <c r="F1215">
        <v>14</v>
      </c>
      <c r="G1215">
        <v>7</v>
      </c>
      <c r="H1215">
        <v>7</v>
      </c>
      <c r="I1215">
        <v>16</v>
      </c>
      <c r="J1215">
        <v>1082</v>
      </c>
      <c r="K1215" s="1">
        <v>5.4367376260610198</v>
      </c>
      <c r="L1215">
        <v>6.0738850045737101</v>
      </c>
      <c r="M1215">
        <v>15.9305050976572</v>
      </c>
      <c r="N1215" s="2">
        <v>1.2682379217222799E-7</v>
      </c>
      <c r="O1215" s="3">
        <v>1.1606771850113499E-6</v>
      </c>
      <c r="P1215">
        <v>8.1839826625311005</v>
      </c>
      <c r="Q1215">
        <v>43.313283097003001</v>
      </c>
    </row>
    <row r="1216" spans="1:17" x14ac:dyDescent="0.3">
      <c r="A1216" t="s">
        <v>5024</v>
      </c>
      <c r="B1216">
        <v>272</v>
      </c>
      <c r="C1216">
        <v>275</v>
      </c>
      <c r="D1216">
        <v>462</v>
      </c>
      <c r="E1216">
        <v>389</v>
      </c>
      <c r="F1216">
        <v>4</v>
      </c>
      <c r="G1216">
        <v>2</v>
      </c>
      <c r="H1216">
        <v>1</v>
      </c>
      <c r="I1216">
        <v>1</v>
      </c>
      <c r="J1216">
        <v>2474</v>
      </c>
      <c r="K1216" s="1">
        <v>7.6615315090161502</v>
      </c>
      <c r="L1216">
        <v>4.5807657545080804</v>
      </c>
      <c r="M1216">
        <v>15.9241383808751</v>
      </c>
      <c r="N1216" s="2">
        <v>1.27242523710865E-7</v>
      </c>
      <c r="O1216" s="3">
        <v>1.16076322904371E-6</v>
      </c>
      <c r="P1216">
        <v>8.18113736755231</v>
      </c>
      <c r="Q1216">
        <v>202.46539119186801</v>
      </c>
    </row>
    <row r="1217" spans="1:17" x14ac:dyDescent="0.3">
      <c r="A1217" t="s">
        <v>5674</v>
      </c>
      <c r="B1217">
        <v>587</v>
      </c>
      <c r="C1217">
        <v>381</v>
      </c>
      <c r="D1217">
        <v>907</v>
      </c>
      <c r="E1217">
        <v>622</v>
      </c>
      <c r="F1217">
        <v>9</v>
      </c>
      <c r="G1217">
        <v>7</v>
      </c>
      <c r="H1217">
        <v>3</v>
      </c>
      <c r="I1217">
        <v>4</v>
      </c>
      <c r="J1217">
        <v>3600</v>
      </c>
      <c r="K1217" s="1">
        <v>6.8285877417603604</v>
      </c>
      <c r="L1217">
        <v>5.80485447693545</v>
      </c>
      <c r="M1217">
        <v>15.927786434258801</v>
      </c>
      <c r="N1217" s="2">
        <v>1.27002407379873E-7</v>
      </c>
      <c r="O1217" s="3">
        <v>1.16076322904371E-6</v>
      </c>
      <c r="P1217">
        <v>8.1827678786849294</v>
      </c>
      <c r="Q1217">
        <v>113.66054608514899</v>
      </c>
    </row>
    <row r="1218" spans="1:17" x14ac:dyDescent="0.3">
      <c r="A1218" t="s">
        <v>5294</v>
      </c>
      <c r="B1218">
        <v>629</v>
      </c>
      <c r="C1218">
        <v>600</v>
      </c>
      <c r="D1218">
        <v>637</v>
      </c>
      <c r="E1218">
        <v>590</v>
      </c>
      <c r="F1218">
        <v>12</v>
      </c>
      <c r="G1218">
        <v>6</v>
      </c>
      <c r="H1218">
        <v>13</v>
      </c>
      <c r="I1218">
        <v>19</v>
      </c>
      <c r="J1218">
        <v>3953</v>
      </c>
      <c r="K1218" s="1">
        <v>5.7317908427134201</v>
      </c>
      <c r="L1218">
        <v>6.3954684796134602</v>
      </c>
      <c r="M1218">
        <v>15.9240291166413</v>
      </c>
      <c r="N1218" s="2">
        <v>1.2724972332389101E-7</v>
      </c>
      <c r="O1218" s="3">
        <v>1.16076322904371E-6</v>
      </c>
      <c r="P1218">
        <v>8.1810885235945694</v>
      </c>
      <c r="Q1218">
        <v>53.142376572487699</v>
      </c>
    </row>
    <row r="1219" spans="1:17" x14ac:dyDescent="0.3">
      <c r="A1219" t="s">
        <v>1029</v>
      </c>
      <c r="B1219">
        <v>321</v>
      </c>
      <c r="C1219">
        <v>349</v>
      </c>
      <c r="D1219">
        <v>363</v>
      </c>
      <c r="E1219">
        <v>402</v>
      </c>
      <c r="F1219">
        <v>10</v>
      </c>
      <c r="G1219">
        <v>20</v>
      </c>
      <c r="H1219">
        <v>15</v>
      </c>
      <c r="I1219">
        <v>18</v>
      </c>
      <c r="J1219">
        <v>5642</v>
      </c>
      <c r="K1219" s="1">
        <v>4.5519295889202702</v>
      </c>
      <c r="L1219">
        <v>6.2061327411665204</v>
      </c>
      <c r="M1219">
        <v>15.924681150844499</v>
      </c>
      <c r="N1219" s="2">
        <v>1.2720676636677499E-7</v>
      </c>
      <c r="O1219" s="3">
        <v>1.16076322904371E-6</v>
      </c>
      <c r="P1219">
        <v>8.1813799930522606</v>
      </c>
      <c r="Q1219">
        <v>23.456723276048699</v>
      </c>
    </row>
    <row r="1220" spans="1:17" x14ac:dyDescent="0.3">
      <c r="A1220" t="s">
        <v>8093</v>
      </c>
      <c r="B1220">
        <v>167</v>
      </c>
      <c r="C1220">
        <v>157</v>
      </c>
      <c r="D1220">
        <v>153</v>
      </c>
      <c r="E1220">
        <v>96</v>
      </c>
      <c r="F1220">
        <v>1</v>
      </c>
      <c r="G1220">
        <v>3</v>
      </c>
      <c r="H1220">
        <v>1</v>
      </c>
      <c r="I1220">
        <v>1</v>
      </c>
      <c r="J1220">
        <v>636</v>
      </c>
      <c r="K1220" s="1">
        <v>6.7339282210145797</v>
      </c>
      <c r="L1220">
        <v>3.7632047356875802</v>
      </c>
      <c r="M1220">
        <v>15.916756348730299</v>
      </c>
      <c r="N1220" s="2">
        <v>1.2772996091948201E-7</v>
      </c>
      <c r="O1220" s="3">
        <v>1.16241614562528E-6</v>
      </c>
      <c r="P1220">
        <v>8.1778363735615205</v>
      </c>
      <c r="Q1220">
        <v>106.442332592146</v>
      </c>
    </row>
    <row r="1221" spans="1:17" x14ac:dyDescent="0.3">
      <c r="A1221" t="s">
        <v>7020</v>
      </c>
      <c r="B1221">
        <v>770</v>
      </c>
      <c r="C1221">
        <v>778</v>
      </c>
      <c r="D1221">
        <v>1009</v>
      </c>
      <c r="E1221">
        <v>841</v>
      </c>
      <c r="F1221">
        <v>22</v>
      </c>
      <c r="G1221">
        <v>11</v>
      </c>
      <c r="H1221">
        <v>6</v>
      </c>
      <c r="I1221">
        <v>10</v>
      </c>
      <c r="J1221">
        <v>4744</v>
      </c>
      <c r="K1221" s="1">
        <v>6.2653148992617096</v>
      </c>
      <c r="L1221">
        <v>6.5890959078516298</v>
      </c>
      <c r="M1221">
        <v>15.913804895064199</v>
      </c>
      <c r="N1221" s="2">
        <v>1.27925427943122E-7</v>
      </c>
      <c r="O1221" s="3">
        <v>1.16241614562528E-6</v>
      </c>
      <c r="P1221">
        <v>8.1765159964778693</v>
      </c>
      <c r="Q1221">
        <v>76.921495110331307</v>
      </c>
    </row>
    <row r="1222" spans="1:17" x14ac:dyDescent="0.3">
      <c r="A1222" t="s">
        <v>2424</v>
      </c>
      <c r="B1222">
        <v>781</v>
      </c>
      <c r="C1222">
        <v>837</v>
      </c>
      <c r="D1222">
        <v>624</v>
      </c>
      <c r="E1222">
        <v>798</v>
      </c>
      <c r="F1222">
        <v>7</v>
      </c>
      <c r="G1222">
        <v>15</v>
      </c>
      <c r="H1222">
        <v>17</v>
      </c>
      <c r="I1222">
        <v>6</v>
      </c>
      <c r="J1222">
        <v>1949</v>
      </c>
      <c r="K1222" s="1">
        <v>6.2143097115348196</v>
      </c>
      <c r="L1222">
        <v>6.4538225706768202</v>
      </c>
      <c r="M1222">
        <v>15.908932894820801</v>
      </c>
      <c r="N1222" s="2">
        <v>1.2824881728365201E-7</v>
      </c>
      <c r="O1222" s="3">
        <v>1.16241614562528E-6</v>
      </c>
      <c r="P1222">
        <v>8.1743356997061998</v>
      </c>
      <c r="Q1222">
        <v>74.249515742621895</v>
      </c>
    </row>
    <row r="1223" spans="1:17" x14ac:dyDescent="0.3">
      <c r="A1223" t="s">
        <v>918</v>
      </c>
      <c r="B1223">
        <v>654</v>
      </c>
      <c r="C1223">
        <v>848</v>
      </c>
      <c r="D1223">
        <v>687</v>
      </c>
      <c r="E1223">
        <v>595</v>
      </c>
      <c r="F1223">
        <v>7</v>
      </c>
      <c r="G1223">
        <v>15</v>
      </c>
      <c r="H1223">
        <v>6</v>
      </c>
      <c r="I1223">
        <v>16</v>
      </c>
      <c r="J1223">
        <v>2121</v>
      </c>
      <c r="K1223" s="1">
        <v>6.1056928521718499</v>
      </c>
      <c r="L1223">
        <v>6.3776484306827497</v>
      </c>
      <c r="M1223">
        <v>15.9099672035616</v>
      </c>
      <c r="N1223" s="2">
        <v>1.2818008676370499E-7</v>
      </c>
      <c r="O1223" s="3">
        <v>1.16241614562528E-6</v>
      </c>
      <c r="P1223">
        <v>8.1747986456379493</v>
      </c>
      <c r="Q1223">
        <v>68.864705222527206</v>
      </c>
    </row>
    <row r="1224" spans="1:17" x14ac:dyDescent="0.3">
      <c r="A1224" t="s">
        <v>1573</v>
      </c>
      <c r="B1224">
        <v>549</v>
      </c>
      <c r="C1224">
        <v>491</v>
      </c>
      <c r="D1224">
        <v>635</v>
      </c>
      <c r="E1224">
        <v>299</v>
      </c>
      <c r="F1224">
        <v>16</v>
      </c>
      <c r="G1224">
        <v>8</v>
      </c>
      <c r="H1224">
        <v>9</v>
      </c>
      <c r="I1224">
        <v>8</v>
      </c>
      <c r="J1224">
        <v>7007</v>
      </c>
      <c r="K1224" s="1">
        <v>5.6012327519338001</v>
      </c>
      <c r="L1224">
        <v>6.0930976263274799</v>
      </c>
      <c r="M1224">
        <v>15.9086868854321</v>
      </c>
      <c r="N1224" s="2">
        <v>1.2826517081897299E-7</v>
      </c>
      <c r="O1224" s="3">
        <v>1.16241614562528E-6</v>
      </c>
      <c r="P1224">
        <v>8.1742255823683792</v>
      </c>
      <c r="Q1224">
        <v>48.544392552488702</v>
      </c>
    </row>
    <row r="1225" spans="1:17" x14ac:dyDescent="0.3">
      <c r="A1225" t="s">
        <v>4543</v>
      </c>
      <c r="B1225">
        <v>176</v>
      </c>
      <c r="C1225">
        <v>192</v>
      </c>
      <c r="D1225">
        <v>167</v>
      </c>
      <c r="E1225">
        <v>162</v>
      </c>
      <c r="F1225">
        <v>7</v>
      </c>
      <c r="G1225">
        <v>5</v>
      </c>
      <c r="H1225">
        <v>9</v>
      </c>
      <c r="I1225">
        <v>10</v>
      </c>
      <c r="J1225">
        <v>7243</v>
      </c>
      <c r="K1225" s="1">
        <v>4.5367030753606201</v>
      </c>
      <c r="L1225">
        <v>5.1736355659989703</v>
      </c>
      <c r="M1225">
        <v>15.9164008951384</v>
      </c>
      <c r="N1225" s="2">
        <v>1.2775348404298301E-7</v>
      </c>
      <c r="O1225" s="3">
        <v>1.16241614562528E-6</v>
      </c>
      <c r="P1225">
        <v>8.1776773738369997</v>
      </c>
      <c r="Q1225">
        <v>23.2104578319199</v>
      </c>
    </row>
    <row r="1226" spans="1:17" x14ac:dyDescent="0.3">
      <c r="A1226" t="s">
        <v>4039</v>
      </c>
      <c r="B1226">
        <v>582</v>
      </c>
      <c r="C1226">
        <v>551</v>
      </c>
      <c r="D1226">
        <v>573</v>
      </c>
      <c r="E1226">
        <v>515</v>
      </c>
      <c r="F1226">
        <v>32</v>
      </c>
      <c r="G1226">
        <v>21</v>
      </c>
      <c r="H1226">
        <v>38</v>
      </c>
      <c r="I1226">
        <v>23</v>
      </c>
      <c r="J1226">
        <v>1430</v>
      </c>
      <c r="K1226" s="1">
        <v>4.3244492275068902</v>
      </c>
      <c r="L1226">
        <v>6.9531763368232902</v>
      </c>
      <c r="M1226">
        <v>15.9192671437473</v>
      </c>
      <c r="N1226" s="2">
        <v>1.2756393949196601E-7</v>
      </c>
      <c r="O1226" s="3">
        <v>1.16241614562528E-6</v>
      </c>
      <c r="P1226">
        <v>8.1789593512563403</v>
      </c>
      <c r="Q1226">
        <v>20.034980875257801</v>
      </c>
    </row>
    <row r="1227" spans="1:17" x14ac:dyDescent="0.3">
      <c r="A1227" t="s">
        <v>7818</v>
      </c>
      <c r="B1227">
        <v>420</v>
      </c>
      <c r="C1227">
        <v>442</v>
      </c>
      <c r="D1227">
        <v>444</v>
      </c>
      <c r="E1227">
        <v>357</v>
      </c>
      <c r="F1227">
        <v>21</v>
      </c>
      <c r="G1227">
        <v>22</v>
      </c>
      <c r="H1227">
        <v>29</v>
      </c>
      <c r="I1227">
        <v>32</v>
      </c>
      <c r="J1227">
        <v>4759</v>
      </c>
      <c r="K1227" s="1">
        <v>4.0166535427232803</v>
      </c>
      <c r="L1227">
        <v>6.6857592804975496</v>
      </c>
      <c r="M1227">
        <v>15.9098110675731</v>
      </c>
      <c r="N1227" s="2">
        <v>1.2819045947596799E-7</v>
      </c>
      <c r="O1227" s="3">
        <v>1.16241614562528E-6</v>
      </c>
      <c r="P1227">
        <v>8.1747287634215908</v>
      </c>
      <c r="Q1227">
        <v>16.1857638051107</v>
      </c>
    </row>
    <row r="1228" spans="1:17" x14ac:dyDescent="0.3">
      <c r="A1228" t="s">
        <v>8584</v>
      </c>
      <c r="B1228">
        <v>187</v>
      </c>
      <c r="C1228">
        <v>367</v>
      </c>
      <c r="D1228">
        <v>263</v>
      </c>
      <c r="E1228">
        <v>124</v>
      </c>
      <c r="F1228">
        <v>2</v>
      </c>
      <c r="G1228">
        <v>4</v>
      </c>
      <c r="H1228">
        <v>2</v>
      </c>
      <c r="I1228">
        <v>2</v>
      </c>
      <c r="J1228">
        <v>6703</v>
      </c>
      <c r="K1228" s="1">
        <v>6.5149115031025104</v>
      </c>
      <c r="L1228">
        <v>4.5074557515512499</v>
      </c>
      <c r="M1228">
        <v>15.9021131215203</v>
      </c>
      <c r="N1228" s="2">
        <v>1.2870302511897401E-7</v>
      </c>
      <c r="O1228" s="3">
        <v>1.1642626337048399E-6</v>
      </c>
      <c r="P1228">
        <v>8.1712822067839905</v>
      </c>
      <c r="Q1228">
        <v>91.450015101705304</v>
      </c>
    </row>
    <row r="1229" spans="1:17" x14ac:dyDescent="0.3">
      <c r="A1229" t="s">
        <v>216</v>
      </c>
      <c r="B1229">
        <v>993</v>
      </c>
      <c r="C1229">
        <v>784</v>
      </c>
      <c r="D1229">
        <v>1113</v>
      </c>
      <c r="E1229">
        <v>881</v>
      </c>
      <c r="F1229">
        <v>56</v>
      </c>
      <c r="G1229">
        <v>44</v>
      </c>
      <c r="H1229">
        <v>66</v>
      </c>
      <c r="I1229">
        <v>63</v>
      </c>
      <c r="J1229">
        <v>2569</v>
      </c>
      <c r="K1229" s="1">
        <v>4.04628381358817</v>
      </c>
      <c r="L1229">
        <v>7.8452570526823999</v>
      </c>
      <c r="M1229">
        <v>15.9009262178181</v>
      </c>
      <c r="N1229" s="2">
        <v>1.28782257769631E-7</v>
      </c>
      <c r="O1229" s="3">
        <v>1.1642626337048399E-6</v>
      </c>
      <c r="P1229">
        <v>8.1707505979127095</v>
      </c>
      <c r="Q1229">
        <v>16.521626458220201</v>
      </c>
    </row>
    <row r="1230" spans="1:17" x14ac:dyDescent="0.3">
      <c r="A1230" t="s">
        <v>4850</v>
      </c>
      <c r="B1230">
        <v>502</v>
      </c>
      <c r="C1230">
        <v>495</v>
      </c>
      <c r="D1230">
        <v>517</v>
      </c>
      <c r="E1230">
        <v>437</v>
      </c>
      <c r="F1230">
        <v>31</v>
      </c>
      <c r="G1230">
        <v>45</v>
      </c>
      <c r="H1230">
        <v>32</v>
      </c>
      <c r="I1230">
        <v>34</v>
      </c>
      <c r="J1230">
        <v>4561</v>
      </c>
      <c r="K1230" s="1">
        <v>3.7937064901916</v>
      </c>
      <c r="L1230">
        <v>7.0302313070875204</v>
      </c>
      <c r="M1230">
        <v>15.901116669761301</v>
      </c>
      <c r="N1230" s="2">
        <v>1.28769540346941E-7</v>
      </c>
      <c r="O1230" s="3">
        <v>1.1642626337048399E-6</v>
      </c>
      <c r="P1230">
        <v>8.1708359041492908</v>
      </c>
      <c r="Q1230">
        <v>13.868179310592399</v>
      </c>
    </row>
    <row r="1231" spans="1:17" x14ac:dyDescent="0.3">
      <c r="A1231" t="s">
        <v>3152</v>
      </c>
      <c r="B1231">
        <v>273</v>
      </c>
      <c r="C1231">
        <v>315</v>
      </c>
      <c r="D1231">
        <v>235</v>
      </c>
      <c r="E1231">
        <v>255</v>
      </c>
      <c r="F1231">
        <v>4</v>
      </c>
      <c r="G1231">
        <v>1</v>
      </c>
      <c r="H1231">
        <v>1</v>
      </c>
      <c r="I1231">
        <v>2</v>
      </c>
      <c r="J1231">
        <v>3791</v>
      </c>
      <c r="K1231" s="1">
        <v>7.3157088856827501</v>
      </c>
      <c r="L1231">
        <v>4.4078544428413702</v>
      </c>
      <c r="M1231">
        <v>15.8965649693728</v>
      </c>
      <c r="N1231" s="2">
        <v>1.2907386327319501E-7</v>
      </c>
      <c r="O1231" s="3">
        <v>1.1659532851752901E-6</v>
      </c>
      <c r="P1231">
        <v>8.1687967473139604</v>
      </c>
      <c r="Q1231">
        <v>159.31175215255701</v>
      </c>
    </row>
    <row r="1232" spans="1:17" x14ac:dyDescent="0.3">
      <c r="A1232" t="s">
        <v>9585</v>
      </c>
      <c r="B1232">
        <v>360</v>
      </c>
      <c r="C1232">
        <v>214</v>
      </c>
      <c r="D1232">
        <v>506</v>
      </c>
      <c r="E1232">
        <v>245</v>
      </c>
      <c r="F1232">
        <v>6</v>
      </c>
      <c r="G1232">
        <v>7</v>
      </c>
      <c r="H1232">
        <v>5</v>
      </c>
      <c r="I1232">
        <v>9</v>
      </c>
      <c r="J1232">
        <v>7606</v>
      </c>
      <c r="K1232" s="1">
        <v>5.5671952693298197</v>
      </c>
      <c r="L1232">
        <v>5.5046402644420196</v>
      </c>
      <c r="M1232">
        <v>15.889387827939601</v>
      </c>
      <c r="N1232" s="2">
        <v>1.2955535028798699E-7</v>
      </c>
      <c r="O1232" s="3">
        <v>1.16840897221699E-6</v>
      </c>
      <c r="P1232">
        <v>8.1655797707169899</v>
      </c>
      <c r="Q1232">
        <v>47.412490401226997</v>
      </c>
    </row>
    <row r="1233" spans="1:17" x14ac:dyDescent="0.3">
      <c r="A1233" t="s">
        <v>3540</v>
      </c>
      <c r="B1233">
        <v>426</v>
      </c>
      <c r="C1233">
        <v>396</v>
      </c>
      <c r="D1233">
        <v>399</v>
      </c>
      <c r="E1233">
        <v>283</v>
      </c>
      <c r="F1233">
        <v>18</v>
      </c>
      <c r="G1233">
        <v>14</v>
      </c>
      <c r="H1233">
        <v>22</v>
      </c>
      <c r="I1233">
        <v>22</v>
      </c>
      <c r="J1233">
        <v>3191</v>
      </c>
      <c r="K1233" s="1">
        <v>4.3132065646462898</v>
      </c>
      <c r="L1233">
        <v>6.3806390725167699</v>
      </c>
      <c r="M1233">
        <v>15.890046316927799</v>
      </c>
      <c r="N1233" s="2">
        <v>1.2951109150133801E-7</v>
      </c>
      <c r="O1233" s="3">
        <v>1.16840897221699E-6</v>
      </c>
      <c r="P1233">
        <v>8.1658750050589006</v>
      </c>
      <c r="Q1233">
        <v>19.879458639759601</v>
      </c>
    </row>
    <row r="1234" spans="1:17" x14ac:dyDescent="0.3">
      <c r="A1234" t="s">
        <v>2718</v>
      </c>
      <c r="B1234">
        <v>2987</v>
      </c>
      <c r="C1234">
        <v>2761</v>
      </c>
      <c r="D1234">
        <v>2976</v>
      </c>
      <c r="E1234">
        <v>3080</v>
      </c>
      <c r="F1234">
        <v>242</v>
      </c>
      <c r="G1234">
        <v>155</v>
      </c>
      <c r="H1234">
        <v>164</v>
      </c>
      <c r="I1234">
        <v>215</v>
      </c>
      <c r="J1234">
        <v>1309</v>
      </c>
      <c r="K1234" s="1">
        <v>3.9506494112081998</v>
      </c>
      <c r="L1234">
        <v>9.5505078297931902</v>
      </c>
      <c r="M1234">
        <v>15.8873804903475</v>
      </c>
      <c r="N1234" s="2">
        <v>1.2969037277441E-7</v>
      </c>
      <c r="O1234" s="3">
        <v>1.1686811522363399E-6</v>
      </c>
      <c r="P1234">
        <v>8.1646796750773198</v>
      </c>
      <c r="Q1234">
        <v>15.4619396961759</v>
      </c>
    </row>
    <row r="1235" spans="1:17" x14ac:dyDescent="0.3">
      <c r="A1235" t="s">
        <v>10705</v>
      </c>
      <c r="B1235">
        <v>221</v>
      </c>
      <c r="C1235">
        <v>224</v>
      </c>
      <c r="D1235">
        <v>251</v>
      </c>
      <c r="E1235">
        <v>230</v>
      </c>
      <c r="F1235">
        <v>2</v>
      </c>
      <c r="G1235">
        <v>3</v>
      </c>
      <c r="H1235">
        <v>4</v>
      </c>
      <c r="I1235">
        <v>1</v>
      </c>
      <c r="J1235">
        <v>7037</v>
      </c>
      <c r="K1235" s="1">
        <v>6.7068321464057599</v>
      </c>
      <c r="L1235">
        <v>4.4996566983831698</v>
      </c>
      <c r="M1235">
        <v>15.8834846257948</v>
      </c>
      <c r="N1235" s="2">
        <v>1.2995287367565699E-7</v>
      </c>
      <c r="O1235" s="3">
        <v>1.1701007131361499E-6</v>
      </c>
      <c r="P1235">
        <v>8.1629323144032302</v>
      </c>
      <c r="Q1235">
        <v>104.461835353441</v>
      </c>
    </row>
    <row r="1236" spans="1:17" x14ac:dyDescent="0.3">
      <c r="A1236" t="s">
        <v>1142</v>
      </c>
      <c r="B1236">
        <v>236</v>
      </c>
      <c r="C1236">
        <v>279</v>
      </c>
      <c r="D1236">
        <v>260</v>
      </c>
      <c r="E1236">
        <v>304</v>
      </c>
      <c r="F1236">
        <v>5</v>
      </c>
      <c r="G1236">
        <v>11</v>
      </c>
      <c r="H1236">
        <v>8</v>
      </c>
      <c r="I1236">
        <v>11</v>
      </c>
      <c r="J1236">
        <v>836</v>
      </c>
      <c r="K1236" s="1">
        <v>5.0090670888752804</v>
      </c>
      <c r="L1236">
        <v>5.5647313774781297</v>
      </c>
      <c r="M1236">
        <v>15.8745398006347</v>
      </c>
      <c r="N1236" s="2">
        <v>1.3055781315566899E-7</v>
      </c>
      <c r="O1236" s="3">
        <v>1.1736515671340699E-6</v>
      </c>
      <c r="P1236">
        <v>8.1589181894163794</v>
      </c>
      <c r="Q1236">
        <v>32.201747777752502</v>
      </c>
    </row>
    <row r="1237" spans="1:17" x14ac:dyDescent="0.3">
      <c r="A1237" t="s">
        <v>1237</v>
      </c>
      <c r="B1237">
        <v>17102</v>
      </c>
      <c r="C1237">
        <v>16035</v>
      </c>
      <c r="D1237">
        <v>14851</v>
      </c>
      <c r="E1237">
        <v>17924</v>
      </c>
      <c r="F1237">
        <v>1446</v>
      </c>
      <c r="G1237">
        <v>1464</v>
      </c>
      <c r="H1237">
        <v>1120</v>
      </c>
      <c r="I1237">
        <v>1296</v>
      </c>
      <c r="J1237">
        <v>647</v>
      </c>
      <c r="K1237" s="1">
        <v>3.6340017347395999</v>
      </c>
      <c r="L1237">
        <v>12.187672041136</v>
      </c>
      <c r="M1237">
        <v>15.875283657178899</v>
      </c>
      <c r="N1237" s="2">
        <v>1.3050738663225201E-7</v>
      </c>
      <c r="O1237" s="3">
        <v>1.1736515671340699E-6</v>
      </c>
      <c r="P1237">
        <v>8.1592521242412506</v>
      </c>
      <c r="Q1237">
        <v>12.414908596445599</v>
      </c>
    </row>
    <row r="1238" spans="1:17" x14ac:dyDescent="0.3">
      <c r="A1238" t="s">
        <v>6798</v>
      </c>
      <c r="B1238">
        <v>420</v>
      </c>
      <c r="C1238">
        <v>389</v>
      </c>
      <c r="D1238">
        <v>408</v>
      </c>
      <c r="E1238">
        <v>411</v>
      </c>
      <c r="F1238">
        <v>41</v>
      </c>
      <c r="G1238">
        <v>38</v>
      </c>
      <c r="H1238">
        <v>40</v>
      </c>
      <c r="I1238">
        <v>37</v>
      </c>
      <c r="J1238">
        <v>5698</v>
      </c>
      <c r="K1238" s="1">
        <v>3.38410770243188</v>
      </c>
      <c r="L1238">
        <v>6.9762690958604301</v>
      </c>
      <c r="M1238">
        <v>15.870668814796201</v>
      </c>
      <c r="N1238" s="2">
        <v>1.30820580502065E-7</v>
      </c>
      <c r="O1238" s="3">
        <v>1.1750660844935701E-6</v>
      </c>
      <c r="P1238">
        <v>8.1571800664590999</v>
      </c>
      <c r="Q1238">
        <v>10.440418967667</v>
      </c>
    </row>
    <row r="1239" spans="1:17" x14ac:dyDescent="0.3">
      <c r="A1239" t="s">
        <v>7557</v>
      </c>
      <c r="B1239">
        <v>1075</v>
      </c>
      <c r="C1239">
        <v>1151</v>
      </c>
      <c r="D1239">
        <v>1391</v>
      </c>
      <c r="E1239">
        <v>1212</v>
      </c>
      <c r="F1239">
        <v>1</v>
      </c>
      <c r="G1239">
        <v>5</v>
      </c>
      <c r="H1239">
        <v>6</v>
      </c>
      <c r="I1239">
        <v>2</v>
      </c>
      <c r="J1239">
        <v>3865</v>
      </c>
      <c r="K1239" s="1">
        <v>8.7542457887539307</v>
      </c>
      <c r="L1239">
        <v>5.8538455432790997</v>
      </c>
      <c r="M1239">
        <v>15.858900942430401</v>
      </c>
      <c r="N1239" s="2">
        <v>1.3162302364723999E-7</v>
      </c>
      <c r="O1239" s="3">
        <v>1.18132193606746E-6</v>
      </c>
      <c r="P1239">
        <v>8.1518925750998008</v>
      </c>
      <c r="Q1239">
        <v>431.80788833386202</v>
      </c>
    </row>
    <row r="1240" spans="1:17" x14ac:dyDescent="0.3">
      <c r="A1240" t="s">
        <v>1200</v>
      </c>
      <c r="B1240">
        <v>224</v>
      </c>
      <c r="C1240">
        <v>307</v>
      </c>
      <c r="D1240">
        <v>273</v>
      </c>
      <c r="E1240">
        <v>274</v>
      </c>
      <c r="F1240">
        <v>17</v>
      </c>
      <c r="G1240">
        <v>10</v>
      </c>
      <c r="H1240">
        <v>13</v>
      </c>
      <c r="I1240">
        <v>9</v>
      </c>
      <c r="J1240">
        <v>4460</v>
      </c>
      <c r="K1240" s="1">
        <v>4.4951208338967596</v>
      </c>
      <c r="L1240">
        <v>5.8174993308786602</v>
      </c>
      <c r="M1240">
        <v>15.854732875246301</v>
      </c>
      <c r="N1240" s="2">
        <v>1.3190855524789199E-7</v>
      </c>
      <c r="O1240" s="3">
        <v>1.1829321523316601E-6</v>
      </c>
      <c r="P1240">
        <v>8.1500185093654007</v>
      </c>
      <c r="Q1240">
        <v>22.5510207791407</v>
      </c>
    </row>
    <row r="1241" spans="1:17" x14ac:dyDescent="0.3">
      <c r="A1241" t="s">
        <v>9507</v>
      </c>
      <c r="B1241">
        <v>579</v>
      </c>
      <c r="C1241">
        <v>630</v>
      </c>
      <c r="D1241">
        <v>692</v>
      </c>
      <c r="E1241">
        <v>559</v>
      </c>
      <c r="F1241">
        <v>42</v>
      </c>
      <c r="G1241">
        <v>23</v>
      </c>
      <c r="H1241">
        <v>24</v>
      </c>
      <c r="I1241">
        <v>32</v>
      </c>
      <c r="J1241">
        <v>29</v>
      </c>
      <c r="K1241" s="1">
        <v>4.3842795943248696</v>
      </c>
      <c r="L1241">
        <v>7.0673502670516699</v>
      </c>
      <c r="M1241">
        <v>15.8514196740944</v>
      </c>
      <c r="N1241" s="2">
        <v>1.3213601697376201E-7</v>
      </c>
      <c r="O1241" s="3">
        <v>1.1840194382689101E-6</v>
      </c>
      <c r="P1241">
        <v>8.1485283317885209</v>
      </c>
      <c r="Q1241">
        <v>20.883325959822599</v>
      </c>
    </row>
    <row r="1242" spans="1:17" x14ac:dyDescent="0.3">
      <c r="A1242" t="s">
        <v>5123</v>
      </c>
      <c r="B1242">
        <v>405</v>
      </c>
      <c r="C1242">
        <v>359</v>
      </c>
      <c r="D1242">
        <v>310</v>
      </c>
      <c r="E1242">
        <v>230</v>
      </c>
      <c r="F1242">
        <v>4</v>
      </c>
      <c r="G1242">
        <v>1</v>
      </c>
      <c r="H1242">
        <v>1</v>
      </c>
      <c r="I1242">
        <v>2</v>
      </c>
      <c r="J1242">
        <v>2705</v>
      </c>
      <c r="K1242" s="1">
        <v>7.5678081469534098</v>
      </c>
      <c r="L1242">
        <v>4.5339040734767098</v>
      </c>
      <c r="M1242">
        <v>15.8480053320639</v>
      </c>
      <c r="N1242" s="2">
        <v>1.3237087965687799E-7</v>
      </c>
      <c r="O1242" s="3">
        <v>1.1851712413937499E-6</v>
      </c>
      <c r="P1242">
        <v>8.1469922184771999</v>
      </c>
      <c r="Q1242">
        <v>189.730544754184</v>
      </c>
    </row>
    <row r="1243" spans="1:17" x14ac:dyDescent="0.3">
      <c r="A1243" t="s">
        <v>7288</v>
      </c>
      <c r="B1243">
        <v>892</v>
      </c>
      <c r="C1243">
        <v>816</v>
      </c>
      <c r="D1243">
        <v>834</v>
      </c>
      <c r="E1243">
        <v>718</v>
      </c>
      <c r="F1243">
        <v>40</v>
      </c>
      <c r="G1243">
        <v>36</v>
      </c>
      <c r="H1243">
        <v>24</v>
      </c>
      <c r="I1243">
        <v>49</v>
      </c>
      <c r="J1243">
        <v>6391</v>
      </c>
      <c r="K1243" s="1">
        <v>4.4933858519983696</v>
      </c>
      <c r="L1243">
        <v>7.4195742862906897</v>
      </c>
      <c r="M1243">
        <v>15.842638223484601</v>
      </c>
      <c r="N1243" s="2">
        <v>1.3274100824383499E-7</v>
      </c>
      <c r="O1243" s="3">
        <v>1.1875313153242599E-6</v>
      </c>
      <c r="P1243">
        <v>8.1445766402470898</v>
      </c>
      <c r="Q1243">
        <v>22.523917271487601</v>
      </c>
    </row>
    <row r="1244" spans="1:17" x14ac:dyDescent="0.3">
      <c r="A1244" t="s">
        <v>4307</v>
      </c>
      <c r="B1244">
        <v>672</v>
      </c>
      <c r="C1244">
        <v>701</v>
      </c>
      <c r="D1244">
        <v>696</v>
      </c>
      <c r="E1244">
        <v>688</v>
      </c>
      <c r="F1244">
        <v>38</v>
      </c>
      <c r="G1244">
        <v>32</v>
      </c>
      <c r="H1244">
        <v>36</v>
      </c>
      <c r="I1244">
        <v>57</v>
      </c>
      <c r="J1244">
        <v>588</v>
      </c>
      <c r="K1244" s="1">
        <v>4.1160134445723902</v>
      </c>
      <c r="L1244">
        <v>7.3706923545488596</v>
      </c>
      <c r="M1244">
        <v>15.8389911947177</v>
      </c>
      <c r="N1244" s="2">
        <v>1.3299317396733301E-7</v>
      </c>
      <c r="O1244" s="3">
        <v>1.18883312767751E-6</v>
      </c>
      <c r="P1244">
        <v>8.1429345811458607</v>
      </c>
      <c r="Q1244">
        <v>17.339777059315502</v>
      </c>
    </row>
    <row r="1245" spans="1:17" x14ac:dyDescent="0.3">
      <c r="A1245" t="s">
        <v>591</v>
      </c>
      <c r="B1245">
        <v>446</v>
      </c>
      <c r="C1245">
        <v>483</v>
      </c>
      <c r="D1245">
        <v>417</v>
      </c>
      <c r="E1245">
        <v>346</v>
      </c>
      <c r="F1245">
        <v>20</v>
      </c>
      <c r="G1245">
        <v>13</v>
      </c>
      <c r="H1245">
        <v>9</v>
      </c>
      <c r="I1245">
        <v>9</v>
      </c>
      <c r="J1245">
        <v>1120</v>
      </c>
      <c r="K1245" s="1">
        <v>5.1232733159811001</v>
      </c>
      <c r="L1245">
        <v>6.1521911119688202</v>
      </c>
      <c r="M1245">
        <v>15.8304087983601</v>
      </c>
      <c r="N1245" s="2">
        <v>1.33588693193653E-7</v>
      </c>
      <c r="O1245" s="3">
        <v>1.1931996498635001E-6</v>
      </c>
      <c r="P1245">
        <v>8.1390683544679003</v>
      </c>
      <c r="Q1245">
        <v>34.854506988990202</v>
      </c>
    </row>
    <row r="1246" spans="1:17" x14ac:dyDescent="0.3">
      <c r="A1246" t="s">
        <v>9761</v>
      </c>
      <c r="B1246">
        <v>1045</v>
      </c>
      <c r="C1246">
        <v>983</v>
      </c>
      <c r="D1246">
        <v>998</v>
      </c>
      <c r="E1246">
        <v>1134</v>
      </c>
      <c r="F1246">
        <v>25</v>
      </c>
      <c r="G1246">
        <v>7</v>
      </c>
      <c r="H1246">
        <v>13</v>
      </c>
      <c r="I1246">
        <v>8</v>
      </c>
      <c r="J1246">
        <v>714</v>
      </c>
      <c r="K1246" s="1">
        <v>6.4821962334037204</v>
      </c>
      <c r="L1246">
        <v>6.7790108241952201</v>
      </c>
      <c r="M1246">
        <v>15.8253883687841</v>
      </c>
      <c r="N1246" s="2">
        <v>1.3393842998297E-7</v>
      </c>
      <c r="O1246" s="3">
        <v>1.1934545795524899E-6</v>
      </c>
      <c r="P1246">
        <v>8.1368054066875395</v>
      </c>
      <c r="Q1246">
        <v>89.399585260113497</v>
      </c>
    </row>
    <row r="1247" spans="1:17" x14ac:dyDescent="0.3">
      <c r="A1247" t="s">
        <v>1285</v>
      </c>
      <c r="B1247">
        <v>123</v>
      </c>
      <c r="C1247">
        <v>179</v>
      </c>
      <c r="D1247">
        <v>157</v>
      </c>
      <c r="E1247">
        <v>142</v>
      </c>
      <c r="F1247">
        <v>2</v>
      </c>
      <c r="G1247">
        <v>1</v>
      </c>
      <c r="H1247">
        <v>3</v>
      </c>
      <c r="I1247">
        <v>3</v>
      </c>
      <c r="J1247">
        <v>7393</v>
      </c>
      <c r="K1247" s="1">
        <v>6.1751932873893702</v>
      </c>
      <c r="L1247">
        <v>4.13007789405526</v>
      </c>
      <c r="M1247">
        <v>15.8269397110078</v>
      </c>
      <c r="N1247" s="2">
        <v>1.3383025047306399E-7</v>
      </c>
      <c r="O1247" s="3">
        <v>1.1934545795524899E-6</v>
      </c>
      <c r="P1247">
        <v>8.1375047755290595</v>
      </c>
      <c r="Q1247">
        <v>72.263402864736307</v>
      </c>
    </row>
    <row r="1248" spans="1:17" x14ac:dyDescent="0.3">
      <c r="A1248" t="s">
        <v>7891</v>
      </c>
      <c r="B1248">
        <v>177</v>
      </c>
      <c r="C1248">
        <v>255</v>
      </c>
      <c r="D1248">
        <v>220</v>
      </c>
      <c r="E1248">
        <v>199</v>
      </c>
      <c r="F1248">
        <v>9</v>
      </c>
      <c r="G1248">
        <v>15</v>
      </c>
      <c r="H1248">
        <v>9</v>
      </c>
      <c r="I1248">
        <v>10</v>
      </c>
      <c r="J1248">
        <v>7672</v>
      </c>
      <c r="K1248" s="1">
        <v>4.3278186569074197</v>
      </c>
      <c r="L1248">
        <v>5.5560765017988301</v>
      </c>
      <c r="M1248">
        <v>15.825722310625</v>
      </c>
      <c r="N1248" s="2">
        <v>1.3391513504153699E-7</v>
      </c>
      <c r="O1248" s="3">
        <v>1.1934545795524899E-6</v>
      </c>
      <c r="P1248">
        <v>8.1369559606950492</v>
      </c>
      <c r="Q1248">
        <v>20.0818274672997</v>
      </c>
    </row>
    <row r="1249" spans="1:17" x14ac:dyDescent="0.3">
      <c r="A1249" t="s">
        <v>8387</v>
      </c>
      <c r="B1249">
        <v>860</v>
      </c>
      <c r="C1249">
        <v>942</v>
      </c>
      <c r="D1249">
        <v>991</v>
      </c>
      <c r="E1249">
        <v>940</v>
      </c>
      <c r="F1249">
        <v>30</v>
      </c>
      <c r="G1249">
        <v>16</v>
      </c>
      <c r="H1249">
        <v>41</v>
      </c>
      <c r="I1249">
        <v>30</v>
      </c>
      <c r="J1249">
        <v>6973</v>
      </c>
      <c r="K1249" s="1">
        <v>5.0714252742796502</v>
      </c>
      <c r="L1249">
        <v>7.3285459360986103</v>
      </c>
      <c r="M1249">
        <v>15.813484500703201</v>
      </c>
      <c r="N1249" s="2">
        <v>1.34771770001294E-7</v>
      </c>
      <c r="O1249" s="3">
        <v>1.19705252605931E-6</v>
      </c>
      <c r="P1249">
        <v>8.1314358429555398</v>
      </c>
      <c r="Q1249">
        <v>33.624135591897101</v>
      </c>
    </row>
    <row r="1250" spans="1:17" x14ac:dyDescent="0.3">
      <c r="A1250" t="s">
        <v>4072</v>
      </c>
      <c r="B1250">
        <v>2628</v>
      </c>
      <c r="C1250">
        <v>2697</v>
      </c>
      <c r="D1250">
        <v>2717</v>
      </c>
      <c r="E1250">
        <v>2948</v>
      </c>
      <c r="F1250">
        <v>76</v>
      </c>
      <c r="G1250">
        <v>58</v>
      </c>
      <c r="H1250">
        <v>125</v>
      </c>
      <c r="I1250">
        <v>122</v>
      </c>
      <c r="J1250">
        <v>1426</v>
      </c>
      <c r="K1250" s="1">
        <v>4.9219447237697098</v>
      </c>
      <c r="L1250">
        <v>8.96157989458389</v>
      </c>
      <c r="M1250">
        <v>15.813834686354999</v>
      </c>
      <c r="N1250" s="2">
        <v>1.3474717265747801E-7</v>
      </c>
      <c r="O1250" s="3">
        <v>1.19705252605931E-6</v>
      </c>
      <c r="P1250">
        <v>8.1315938825173806</v>
      </c>
      <c r="Q1250">
        <v>30.314680743174801</v>
      </c>
    </row>
    <row r="1251" spans="1:17" x14ac:dyDescent="0.3">
      <c r="A1251" t="s">
        <v>2919</v>
      </c>
      <c r="B1251">
        <v>1085</v>
      </c>
      <c r="C1251">
        <v>1132</v>
      </c>
      <c r="D1251">
        <v>1133</v>
      </c>
      <c r="E1251">
        <v>1071</v>
      </c>
      <c r="F1251">
        <v>47</v>
      </c>
      <c r="G1251">
        <v>38</v>
      </c>
      <c r="H1251">
        <v>67</v>
      </c>
      <c r="I1251">
        <v>70</v>
      </c>
      <c r="J1251">
        <v>1215</v>
      </c>
      <c r="K1251" s="1">
        <v>4.3602309770526304</v>
      </c>
      <c r="L1251">
        <v>7.9295876316573102</v>
      </c>
      <c r="M1251">
        <v>15.8145483173765</v>
      </c>
      <c r="N1251" s="2">
        <v>1.3469706207617099E-7</v>
      </c>
      <c r="O1251" s="3">
        <v>1.19705252605931E-6</v>
      </c>
      <c r="P1251">
        <v>8.1319159309909299</v>
      </c>
      <c r="Q1251">
        <v>20.5381022704182</v>
      </c>
    </row>
    <row r="1252" spans="1:17" x14ac:dyDescent="0.3">
      <c r="A1252" t="s">
        <v>8285</v>
      </c>
      <c r="B1252">
        <v>398</v>
      </c>
      <c r="C1252">
        <v>378</v>
      </c>
      <c r="D1252">
        <v>332</v>
      </c>
      <c r="E1252">
        <v>313</v>
      </c>
      <c r="F1252">
        <v>15</v>
      </c>
      <c r="G1252">
        <v>14</v>
      </c>
      <c r="H1252">
        <v>21</v>
      </c>
      <c r="I1252">
        <v>24</v>
      </c>
      <c r="J1252">
        <v>1541</v>
      </c>
      <c r="K1252" s="1">
        <v>4.2930999704695596</v>
      </c>
      <c r="L1252">
        <v>6.31943134552629</v>
      </c>
      <c r="M1252">
        <v>15.813706795537399</v>
      </c>
      <c r="N1252" s="2">
        <v>1.3475615523958401E-7</v>
      </c>
      <c r="O1252" s="3">
        <v>1.19705252605931E-6</v>
      </c>
      <c r="P1252">
        <v>8.1315361656614407</v>
      </c>
      <c r="Q1252">
        <v>19.6043237303012</v>
      </c>
    </row>
    <row r="1253" spans="1:17" x14ac:dyDescent="0.3">
      <c r="A1253" t="s">
        <v>1549</v>
      </c>
      <c r="B1253">
        <v>840</v>
      </c>
      <c r="C1253">
        <v>826</v>
      </c>
      <c r="D1253">
        <v>985</v>
      </c>
      <c r="E1253">
        <v>923</v>
      </c>
      <c r="F1253">
        <v>20</v>
      </c>
      <c r="G1253">
        <v>25</v>
      </c>
      <c r="H1253">
        <v>43</v>
      </c>
      <c r="I1253">
        <v>39</v>
      </c>
      <c r="J1253">
        <v>2369</v>
      </c>
      <c r="K1253" s="1">
        <v>4.88023974571216</v>
      </c>
      <c r="L1253">
        <v>7.3594826874126902</v>
      </c>
      <c r="M1253">
        <v>15.810825280004201</v>
      </c>
      <c r="N1253" s="2">
        <v>1.3495871928235801E-7</v>
      </c>
      <c r="O1253" s="3">
        <v>1.1977586336309201E-6</v>
      </c>
      <c r="P1253">
        <v>8.1302355748217998</v>
      </c>
      <c r="Q1253">
        <v>29.4508985361337</v>
      </c>
    </row>
    <row r="1254" spans="1:17" x14ac:dyDescent="0.3">
      <c r="A1254" t="s">
        <v>6163</v>
      </c>
      <c r="B1254">
        <v>281</v>
      </c>
      <c r="C1254">
        <v>214</v>
      </c>
      <c r="D1254">
        <v>302</v>
      </c>
      <c r="E1254">
        <v>293</v>
      </c>
      <c r="F1254">
        <v>4</v>
      </c>
      <c r="G1254">
        <v>1</v>
      </c>
      <c r="H1254">
        <v>1</v>
      </c>
      <c r="I1254">
        <v>1</v>
      </c>
      <c r="J1254">
        <v>2367</v>
      </c>
      <c r="K1254" s="1">
        <v>7.57726372509235</v>
      </c>
      <c r="L1254">
        <v>4.2886318625461799</v>
      </c>
      <c r="M1254">
        <v>15.7991410753877</v>
      </c>
      <c r="N1254" s="2">
        <v>1.3578357636287399E-7</v>
      </c>
      <c r="O1254" s="3">
        <v>1.20412054551866E-6</v>
      </c>
      <c r="P1254">
        <v>8.1249585149270196</v>
      </c>
      <c r="Q1254">
        <v>190.97814308849701</v>
      </c>
    </row>
    <row r="1255" spans="1:17" x14ac:dyDescent="0.3">
      <c r="A1255" t="s">
        <v>2289</v>
      </c>
      <c r="B1255">
        <v>265</v>
      </c>
      <c r="C1255">
        <v>318</v>
      </c>
      <c r="D1255">
        <v>298</v>
      </c>
      <c r="E1255">
        <v>316</v>
      </c>
      <c r="F1255">
        <v>27</v>
      </c>
      <c r="G1255">
        <v>21</v>
      </c>
      <c r="H1255">
        <v>18</v>
      </c>
      <c r="I1255">
        <v>22</v>
      </c>
      <c r="J1255">
        <v>2373</v>
      </c>
      <c r="K1255" s="1">
        <v>3.77727980708808</v>
      </c>
      <c r="L1255">
        <v>6.3327802897994996</v>
      </c>
      <c r="M1255">
        <v>15.7961315713363</v>
      </c>
      <c r="N1255" s="2">
        <v>1.35996943668047E-7</v>
      </c>
      <c r="O1255" s="3">
        <v>1.20505399925892E-6</v>
      </c>
      <c r="P1255">
        <v>8.1235984383753195</v>
      </c>
      <c r="Q1255">
        <v>13.711170265552299</v>
      </c>
    </row>
    <row r="1256" spans="1:17" x14ac:dyDescent="0.3">
      <c r="A1256" t="s">
        <v>9979</v>
      </c>
      <c r="B1256">
        <v>1752</v>
      </c>
      <c r="C1256">
        <v>1631</v>
      </c>
      <c r="D1256">
        <v>2910</v>
      </c>
      <c r="E1256">
        <v>2283</v>
      </c>
      <c r="F1256">
        <v>60</v>
      </c>
      <c r="G1256">
        <v>23</v>
      </c>
      <c r="H1256">
        <v>44</v>
      </c>
      <c r="I1256">
        <v>44</v>
      </c>
      <c r="J1256">
        <v>471</v>
      </c>
      <c r="K1256" s="1">
        <v>5.6901327298483197</v>
      </c>
      <c r="L1256">
        <v>8.1823953121591906</v>
      </c>
      <c r="M1256">
        <v>15.7924939464261</v>
      </c>
      <c r="N1256" s="2">
        <v>1.3625534215698601E-7</v>
      </c>
      <c r="O1256" s="3">
        <v>1.2059843538669201E-6</v>
      </c>
      <c r="P1256">
        <v>8.1219540249339204</v>
      </c>
      <c r="Q1256">
        <v>51.629822383536997</v>
      </c>
    </row>
    <row r="1257" spans="1:17" x14ac:dyDescent="0.3">
      <c r="A1257" t="s">
        <v>1723</v>
      </c>
      <c r="B1257">
        <v>341</v>
      </c>
      <c r="C1257">
        <v>292</v>
      </c>
      <c r="D1257">
        <v>345</v>
      </c>
      <c r="E1257">
        <v>310</v>
      </c>
      <c r="F1257">
        <v>20</v>
      </c>
      <c r="G1257">
        <v>16</v>
      </c>
      <c r="H1257">
        <v>19</v>
      </c>
      <c r="I1257">
        <v>27</v>
      </c>
      <c r="J1257">
        <v>4597</v>
      </c>
      <c r="K1257" s="1">
        <v>3.99632158358739</v>
      </c>
      <c r="L1257">
        <v>6.3293465694173001</v>
      </c>
      <c r="M1257">
        <v>15.791608569992301</v>
      </c>
      <c r="N1257" s="2">
        <v>1.36318317562781E-7</v>
      </c>
      <c r="O1257" s="3">
        <v>1.2059843538669201E-6</v>
      </c>
      <c r="P1257">
        <v>8.1215537062101095</v>
      </c>
      <c r="Q1257">
        <v>15.9592570194889</v>
      </c>
    </row>
    <row r="1258" spans="1:17" x14ac:dyDescent="0.3">
      <c r="A1258" t="s">
        <v>1957</v>
      </c>
      <c r="B1258">
        <v>55</v>
      </c>
      <c r="C1258">
        <v>79</v>
      </c>
      <c r="D1258">
        <v>60</v>
      </c>
      <c r="E1258">
        <v>50</v>
      </c>
      <c r="F1258">
        <v>2</v>
      </c>
      <c r="G1258">
        <v>1</v>
      </c>
      <c r="H1258">
        <v>1</v>
      </c>
      <c r="I1258">
        <v>2</v>
      </c>
      <c r="J1258">
        <v>7217</v>
      </c>
      <c r="K1258" s="1">
        <v>5.4089718117712504</v>
      </c>
      <c r="L1258">
        <v>3.2044859058856301</v>
      </c>
      <c r="M1258">
        <v>15.7861313801394</v>
      </c>
      <c r="N1258" s="2">
        <v>1.36708622851174E-7</v>
      </c>
      <c r="O1258" s="3">
        <v>1.2084782069167599E-6</v>
      </c>
      <c r="P1258">
        <v>8.1190765402350298</v>
      </c>
      <c r="Q1258">
        <v>42.487654911204203</v>
      </c>
    </row>
    <row r="1259" spans="1:17" x14ac:dyDescent="0.3">
      <c r="A1259" t="s">
        <v>415</v>
      </c>
      <c r="B1259">
        <v>112</v>
      </c>
      <c r="C1259">
        <v>127</v>
      </c>
      <c r="D1259">
        <v>151</v>
      </c>
      <c r="E1259">
        <v>130</v>
      </c>
      <c r="F1259">
        <v>10</v>
      </c>
      <c r="G1259">
        <v>7</v>
      </c>
      <c r="H1259">
        <v>8</v>
      </c>
      <c r="I1259">
        <v>6</v>
      </c>
      <c r="J1259">
        <v>4943</v>
      </c>
      <c r="K1259" s="1">
        <v>4.0856416608792898</v>
      </c>
      <c r="L1259">
        <v>4.9713822098561797</v>
      </c>
      <c r="M1259">
        <v>15.782292396886399</v>
      </c>
      <c r="N1259" s="2">
        <v>1.3698293144871E-7</v>
      </c>
      <c r="O1259" s="3">
        <v>1.2099435315838099E-6</v>
      </c>
      <c r="P1259">
        <v>8.1173395862477999</v>
      </c>
      <c r="Q1259">
        <v>16.978553656530099</v>
      </c>
    </row>
    <row r="1260" spans="1:17" x14ac:dyDescent="0.3">
      <c r="A1260" t="s">
        <v>6182</v>
      </c>
      <c r="B1260">
        <v>5682</v>
      </c>
      <c r="C1260">
        <v>6203</v>
      </c>
      <c r="D1260">
        <v>5640</v>
      </c>
      <c r="E1260">
        <v>5595</v>
      </c>
      <c r="F1260">
        <v>68</v>
      </c>
      <c r="G1260">
        <v>91</v>
      </c>
      <c r="H1260">
        <v>35</v>
      </c>
      <c r="I1260">
        <v>131</v>
      </c>
      <c r="J1260">
        <v>486</v>
      </c>
      <c r="K1260" s="1">
        <v>6.3060929722449401</v>
      </c>
      <c r="L1260">
        <v>9.3425373611053306</v>
      </c>
      <c r="M1260">
        <v>15.7761719448173</v>
      </c>
      <c r="N1260" s="2">
        <v>1.3742152791259301E-7</v>
      </c>
      <c r="O1260" s="3">
        <v>1.21285650961336E-6</v>
      </c>
      <c r="P1260">
        <v>8.1145691862286693</v>
      </c>
      <c r="Q1260">
        <v>79.126715733144707</v>
      </c>
    </row>
    <row r="1261" spans="1:17" x14ac:dyDescent="0.3">
      <c r="A1261" t="s">
        <v>803</v>
      </c>
      <c r="B1261">
        <v>50</v>
      </c>
      <c r="C1261">
        <v>70</v>
      </c>
      <c r="D1261">
        <v>64</v>
      </c>
      <c r="E1261">
        <v>36</v>
      </c>
      <c r="F1261">
        <v>2</v>
      </c>
      <c r="G1261">
        <v>1</v>
      </c>
      <c r="H1261">
        <v>1</v>
      </c>
      <c r="I1261">
        <v>1</v>
      </c>
      <c r="J1261">
        <v>8261</v>
      </c>
      <c r="K1261" s="1">
        <v>5.4857660520404998</v>
      </c>
      <c r="L1261">
        <v>2.9928830260202499</v>
      </c>
      <c r="M1261">
        <v>15.771507853402399</v>
      </c>
      <c r="N1261" s="2">
        <v>1.3775681088945501E-7</v>
      </c>
      <c r="O1261" s="3">
        <v>1.2140561759183799E-6</v>
      </c>
      <c r="P1261">
        <v>8.1124570184104901</v>
      </c>
      <c r="Q1261">
        <v>44.810535186290601</v>
      </c>
    </row>
    <row r="1262" spans="1:17" x14ac:dyDescent="0.3">
      <c r="A1262" t="s">
        <v>5524</v>
      </c>
      <c r="B1262">
        <v>681</v>
      </c>
      <c r="C1262">
        <v>903</v>
      </c>
      <c r="D1262">
        <v>770</v>
      </c>
      <c r="E1262">
        <v>742</v>
      </c>
      <c r="F1262">
        <v>57</v>
      </c>
      <c r="G1262">
        <v>32</v>
      </c>
      <c r="H1262">
        <v>40</v>
      </c>
      <c r="I1262">
        <v>44</v>
      </c>
      <c r="J1262">
        <v>2065</v>
      </c>
      <c r="K1262" s="1">
        <v>4.18495836250165</v>
      </c>
      <c r="L1262">
        <v>7.49604161317317</v>
      </c>
      <c r="M1262">
        <v>15.7712512784758</v>
      </c>
      <c r="N1262" s="2">
        <v>1.3777528146916201E-7</v>
      </c>
      <c r="O1262" s="3">
        <v>1.2140561759183799E-6</v>
      </c>
      <c r="P1262">
        <v>8.1123408018733603</v>
      </c>
      <c r="Q1262">
        <v>18.188546626110401</v>
      </c>
    </row>
    <row r="1263" spans="1:17" x14ac:dyDescent="0.3">
      <c r="A1263" t="s">
        <v>10902</v>
      </c>
      <c r="B1263">
        <v>287</v>
      </c>
      <c r="C1263">
        <v>219</v>
      </c>
      <c r="D1263">
        <v>304</v>
      </c>
      <c r="E1263">
        <v>252</v>
      </c>
      <c r="F1263">
        <v>8</v>
      </c>
      <c r="G1263">
        <v>7</v>
      </c>
      <c r="H1263">
        <v>15</v>
      </c>
      <c r="I1263">
        <v>8</v>
      </c>
      <c r="J1263">
        <v>4982</v>
      </c>
      <c r="K1263" s="1">
        <v>4.8626639763885597</v>
      </c>
      <c r="L1263">
        <v>5.6098933676108098</v>
      </c>
      <c r="M1263">
        <v>15.7604174874787</v>
      </c>
      <c r="N1263" s="2">
        <v>1.3855771922302801E-7</v>
      </c>
      <c r="O1263" s="3">
        <v>1.2199864898729E-6</v>
      </c>
      <c r="P1263">
        <v>8.1074312442322007</v>
      </c>
      <c r="Q1263">
        <v>29.094286806948901</v>
      </c>
    </row>
    <row r="1264" spans="1:17" x14ac:dyDescent="0.3">
      <c r="A1264" t="s">
        <v>4347</v>
      </c>
      <c r="B1264">
        <v>1082</v>
      </c>
      <c r="C1264">
        <v>962</v>
      </c>
      <c r="D1264">
        <v>1297</v>
      </c>
      <c r="E1264">
        <v>911</v>
      </c>
      <c r="F1264">
        <v>58</v>
      </c>
      <c r="G1264">
        <v>33</v>
      </c>
      <c r="H1264">
        <v>59</v>
      </c>
      <c r="I1264">
        <v>44</v>
      </c>
      <c r="J1264">
        <v>4535</v>
      </c>
      <c r="K1264" s="1">
        <v>4.4792995232913597</v>
      </c>
      <c r="L1264">
        <v>7.8007622072669696</v>
      </c>
      <c r="M1264">
        <v>15.752881573054101</v>
      </c>
      <c r="N1264" s="2">
        <v>1.3910489709692301E-7</v>
      </c>
      <c r="O1264" s="3">
        <v>1.2238376384683499E-6</v>
      </c>
      <c r="P1264">
        <v>8.1040134750199506</v>
      </c>
      <c r="Q1264">
        <v>22.305066176193499</v>
      </c>
    </row>
    <row r="1265" spans="1:17" x14ac:dyDescent="0.3">
      <c r="A1265" t="s">
        <v>6123</v>
      </c>
      <c r="B1265">
        <v>777</v>
      </c>
      <c r="C1265">
        <v>843</v>
      </c>
      <c r="D1265">
        <v>765</v>
      </c>
      <c r="E1265">
        <v>789</v>
      </c>
      <c r="F1265">
        <v>10</v>
      </c>
      <c r="G1265">
        <v>4</v>
      </c>
      <c r="H1265">
        <v>10</v>
      </c>
      <c r="I1265">
        <v>16</v>
      </c>
      <c r="J1265">
        <v>3057</v>
      </c>
      <c r="K1265" s="1">
        <v>6.4701252117921397</v>
      </c>
      <c r="L1265">
        <v>6.3960266533397503</v>
      </c>
      <c r="M1265">
        <v>15.749922992586001</v>
      </c>
      <c r="N1265" s="2">
        <v>1.39320375463727E-7</v>
      </c>
      <c r="O1265" s="3">
        <v>1.2247667391909799E-6</v>
      </c>
      <c r="P1265">
        <v>8.1026710587260506</v>
      </c>
      <c r="Q1265">
        <v>88.654699984415302</v>
      </c>
    </row>
    <row r="1266" spans="1:17" x14ac:dyDescent="0.3">
      <c r="A1266" t="s">
        <v>736</v>
      </c>
      <c r="B1266">
        <v>677</v>
      </c>
      <c r="C1266">
        <v>784</v>
      </c>
      <c r="D1266">
        <v>671</v>
      </c>
      <c r="E1266">
        <v>473</v>
      </c>
      <c r="F1266">
        <v>5</v>
      </c>
      <c r="G1266">
        <v>3</v>
      </c>
      <c r="H1266">
        <v>4</v>
      </c>
      <c r="I1266">
        <v>1</v>
      </c>
      <c r="J1266">
        <v>4454</v>
      </c>
      <c r="K1266" s="1">
        <v>7.8466741504053203</v>
      </c>
      <c r="L1266">
        <v>5.4000597241047901</v>
      </c>
      <c r="M1266">
        <v>15.7443558948665</v>
      </c>
      <c r="N1266" s="2">
        <v>1.39726845453301E-7</v>
      </c>
      <c r="O1266" s="3">
        <v>1.22737206167687E-6</v>
      </c>
      <c r="P1266">
        <v>8.1001441311782507</v>
      </c>
      <c r="Q1266">
        <v>230.188851186352</v>
      </c>
    </row>
    <row r="1267" spans="1:17" x14ac:dyDescent="0.3">
      <c r="A1267" t="s">
        <v>869</v>
      </c>
      <c r="B1267">
        <v>886</v>
      </c>
      <c r="C1267">
        <v>847</v>
      </c>
      <c r="D1267">
        <v>1020</v>
      </c>
      <c r="E1267">
        <v>1008</v>
      </c>
      <c r="F1267">
        <v>46</v>
      </c>
      <c r="G1267">
        <v>67</v>
      </c>
      <c r="H1267">
        <v>67</v>
      </c>
      <c r="I1267">
        <v>71</v>
      </c>
      <c r="J1267">
        <v>5085</v>
      </c>
      <c r="K1267" s="1">
        <v>3.9208817379421901</v>
      </c>
      <c r="L1267">
        <v>7.9118127330904002</v>
      </c>
      <c r="M1267">
        <v>15.736174082635699</v>
      </c>
      <c r="N1267" s="2">
        <v>1.4032662318908501E-7</v>
      </c>
      <c r="O1267" s="3">
        <v>1.2316699753454499E-6</v>
      </c>
      <c r="P1267">
        <v>8.0964281654269499</v>
      </c>
      <c r="Q1267">
        <v>15.146176471193399</v>
      </c>
    </row>
    <row r="1268" spans="1:17" x14ac:dyDescent="0.3">
      <c r="A1268" t="s">
        <v>4803</v>
      </c>
      <c r="B1268">
        <v>645</v>
      </c>
      <c r="C1268">
        <v>674</v>
      </c>
      <c r="D1268">
        <v>693</v>
      </c>
      <c r="E1268">
        <v>624</v>
      </c>
      <c r="F1268">
        <v>33</v>
      </c>
      <c r="G1268">
        <v>35</v>
      </c>
      <c r="H1268">
        <v>25</v>
      </c>
      <c r="I1268">
        <v>49</v>
      </c>
      <c r="J1268">
        <v>6829</v>
      </c>
      <c r="K1268" s="1">
        <v>4.2549076805746404</v>
      </c>
      <c r="L1268">
        <v>7.2355146328356597</v>
      </c>
      <c r="M1268">
        <v>15.7346184342275</v>
      </c>
      <c r="N1268" s="2">
        <v>1.4044098611869299E-7</v>
      </c>
      <c r="O1268" s="3">
        <v>1.23170391208897E-6</v>
      </c>
      <c r="P1268">
        <v>8.0957213328518396</v>
      </c>
      <c r="Q1268">
        <v>19.092150124604601</v>
      </c>
    </row>
    <row r="1269" spans="1:17" x14ac:dyDescent="0.3">
      <c r="A1269" t="s">
        <v>5140</v>
      </c>
      <c r="B1269">
        <v>765</v>
      </c>
      <c r="C1269">
        <v>886</v>
      </c>
      <c r="D1269">
        <v>690</v>
      </c>
      <c r="E1269">
        <v>554</v>
      </c>
      <c r="F1269">
        <v>8</v>
      </c>
      <c r="G1269">
        <v>13</v>
      </c>
      <c r="H1269">
        <v>12</v>
      </c>
      <c r="I1269">
        <v>24</v>
      </c>
      <c r="J1269">
        <v>189</v>
      </c>
      <c r="K1269" s="1">
        <v>5.7610772060665898</v>
      </c>
      <c r="L1269">
        <v>6.5981297829291403</v>
      </c>
      <c r="M1269">
        <v>15.7242982733822</v>
      </c>
      <c r="N1269" s="2">
        <v>1.41202303540714E-7</v>
      </c>
      <c r="O1269" s="3">
        <v>1.23643525339225E-6</v>
      </c>
      <c r="P1269">
        <v>8.0910298004729508</v>
      </c>
      <c r="Q1269">
        <v>54.232178002978998</v>
      </c>
    </row>
    <row r="1270" spans="1:17" x14ac:dyDescent="0.3">
      <c r="A1270" t="s">
        <v>588</v>
      </c>
      <c r="B1270">
        <v>538</v>
      </c>
      <c r="C1270">
        <v>558</v>
      </c>
      <c r="D1270">
        <v>576</v>
      </c>
      <c r="E1270">
        <v>536</v>
      </c>
      <c r="F1270">
        <v>19</v>
      </c>
      <c r="G1270">
        <v>23</v>
      </c>
      <c r="H1270">
        <v>37</v>
      </c>
      <c r="I1270">
        <v>31</v>
      </c>
      <c r="J1270">
        <v>2406</v>
      </c>
      <c r="K1270" s="1">
        <v>4.3741146801923696</v>
      </c>
      <c r="L1270">
        <v>6.9208421264752902</v>
      </c>
      <c r="M1270">
        <v>15.7254648794035</v>
      </c>
      <c r="N1270" s="2">
        <v>1.41116013037423E-7</v>
      </c>
      <c r="O1270" s="3">
        <v>1.23643525339225E-6</v>
      </c>
      <c r="P1270">
        <v>8.0915603481904093</v>
      </c>
      <c r="Q1270">
        <v>20.7367037472272</v>
      </c>
    </row>
    <row r="1271" spans="1:17" x14ac:dyDescent="0.3">
      <c r="A1271" t="s">
        <v>4069</v>
      </c>
      <c r="B1271">
        <v>495</v>
      </c>
      <c r="C1271">
        <v>464</v>
      </c>
      <c r="D1271">
        <v>498</v>
      </c>
      <c r="E1271">
        <v>487</v>
      </c>
      <c r="F1271">
        <v>38</v>
      </c>
      <c r="G1271">
        <v>44</v>
      </c>
      <c r="H1271">
        <v>30</v>
      </c>
      <c r="I1271">
        <v>41</v>
      </c>
      <c r="J1271">
        <v>3871</v>
      </c>
      <c r="K1271" s="1">
        <v>3.6813109679843699</v>
      </c>
      <c r="L1271">
        <v>7.0836059170690602</v>
      </c>
      <c r="M1271">
        <v>15.720974357992899</v>
      </c>
      <c r="N1271" s="2">
        <v>1.4144848656178399E-7</v>
      </c>
      <c r="O1271" s="3">
        <v>1.23761874388085E-6</v>
      </c>
      <c r="P1271">
        <v>8.0895178603678008</v>
      </c>
      <c r="Q1271">
        <v>12.8287701699537</v>
      </c>
    </row>
    <row r="1272" spans="1:17" x14ac:dyDescent="0.3">
      <c r="A1272" t="s">
        <v>3116</v>
      </c>
      <c r="B1272">
        <v>242</v>
      </c>
      <c r="C1272">
        <v>204</v>
      </c>
      <c r="D1272">
        <v>145</v>
      </c>
      <c r="E1272">
        <v>121</v>
      </c>
      <c r="F1272">
        <v>5</v>
      </c>
      <c r="G1272">
        <v>3</v>
      </c>
      <c r="H1272">
        <v>6</v>
      </c>
      <c r="I1272">
        <v>4</v>
      </c>
      <c r="J1272">
        <v>582</v>
      </c>
      <c r="K1272" s="1">
        <v>5.2995519525514903</v>
      </c>
      <c r="L1272">
        <v>4.7727392503581596</v>
      </c>
      <c r="M1272">
        <v>15.719072573491101</v>
      </c>
      <c r="N1272" s="2">
        <v>1.4158955568587901E-7</v>
      </c>
      <c r="O1272" s="3">
        <v>1.23788139390627E-6</v>
      </c>
      <c r="P1272">
        <v>8.0886526053231194</v>
      </c>
      <c r="Q1272">
        <v>39.384388000717202</v>
      </c>
    </row>
    <row r="1273" spans="1:17" x14ac:dyDescent="0.3">
      <c r="A1273" t="s">
        <v>109</v>
      </c>
      <c r="B1273">
        <v>662</v>
      </c>
      <c r="C1273">
        <v>635</v>
      </c>
      <c r="D1273">
        <v>632</v>
      </c>
      <c r="E1273">
        <v>656</v>
      </c>
      <c r="F1273">
        <v>34</v>
      </c>
      <c r="G1273">
        <v>44</v>
      </c>
      <c r="H1273">
        <v>44</v>
      </c>
      <c r="I1273">
        <v>57</v>
      </c>
      <c r="J1273">
        <v>171</v>
      </c>
      <c r="K1273" s="1">
        <v>3.8758542121430599</v>
      </c>
      <c r="L1273">
        <v>7.39773112924395</v>
      </c>
      <c r="M1273">
        <v>15.7153461752001</v>
      </c>
      <c r="N1273" s="2">
        <v>1.4186642430476699E-7</v>
      </c>
      <c r="O1273" s="3">
        <v>1.2393299621671101E-6</v>
      </c>
      <c r="P1273">
        <v>8.0869567925887296</v>
      </c>
      <c r="Q1273">
        <v>14.6807545159282</v>
      </c>
    </row>
    <row r="1274" spans="1:17" x14ac:dyDescent="0.3">
      <c r="A1274" t="s">
        <v>529</v>
      </c>
      <c r="B1274">
        <v>163</v>
      </c>
      <c r="C1274">
        <v>125</v>
      </c>
      <c r="D1274">
        <v>267</v>
      </c>
      <c r="E1274">
        <v>190</v>
      </c>
      <c r="F1274">
        <v>3</v>
      </c>
      <c r="G1274">
        <v>1</v>
      </c>
      <c r="H1274">
        <v>1</v>
      </c>
      <c r="I1274">
        <v>2</v>
      </c>
      <c r="J1274">
        <v>6267</v>
      </c>
      <c r="K1274" s="1">
        <v>6.8400253695476296</v>
      </c>
      <c r="L1274">
        <v>4.0662533099541003</v>
      </c>
      <c r="M1274">
        <v>15.7104452039948</v>
      </c>
      <c r="N1274" s="2">
        <v>1.42231481553274E-7</v>
      </c>
      <c r="O1274" s="3">
        <v>1.2411100366526499E-6</v>
      </c>
      <c r="P1274">
        <v>8.0847256211583201</v>
      </c>
      <c r="Q1274">
        <v>114.56522367109601</v>
      </c>
    </row>
    <row r="1275" spans="1:17" x14ac:dyDescent="0.3">
      <c r="A1275" t="s">
        <v>1493</v>
      </c>
      <c r="B1275">
        <v>344</v>
      </c>
      <c r="C1275">
        <v>333</v>
      </c>
      <c r="D1275">
        <v>294</v>
      </c>
      <c r="E1275">
        <v>244</v>
      </c>
      <c r="F1275">
        <v>6</v>
      </c>
      <c r="G1275">
        <v>14</v>
      </c>
      <c r="H1275">
        <v>7</v>
      </c>
      <c r="I1275">
        <v>6</v>
      </c>
      <c r="J1275">
        <v>6084</v>
      </c>
      <c r="K1275" s="1">
        <v>5.2878544896537703</v>
      </c>
      <c r="L1275">
        <v>5.5900859562162699</v>
      </c>
      <c r="M1275">
        <v>15.708131160012</v>
      </c>
      <c r="N1275" s="2">
        <v>1.42404210718466E-7</v>
      </c>
      <c r="O1275" s="3">
        <v>1.2411100366526499E-6</v>
      </c>
      <c r="P1275">
        <v>8.0836718215592906</v>
      </c>
      <c r="Q1275">
        <v>39.0663479714744</v>
      </c>
    </row>
    <row r="1276" spans="1:17" x14ac:dyDescent="0.3">
      <c r="A1276" t="s">
        <v>8849</v>
      </c>
      <c r="B1276">
        <v>377</v>
      </c>
      <c r="C1276">
        <v>429</v>
      </c>
      <c r="D1276">
        <v>475</v>
      </c>
      <c r="E1276">
        <v>390</v>
      </c>
      <c r="F1276">
        <v>29</v>
      </c>
      <c r="G1276">
        <v>15</v>
      </c>
      <c r="H1276">
        <v>22</v>
      </c>
      <c r="I1276">
        <v>20</v>
      </c>
      <c r="J1276">
        <v>5706</v>
      </c>
      <c r="K1276" s="1">
        <v>4.3140343158688497</v>
      </c>
      <c r="L1276">
        <v>6.5435749839996102</v>
      </c>
      <c r="M1276">
        <v>15.70818299359</v>
      </c>
      <c r="N1276" s="2">
        <v>1.4240033910257999E-7</v>
      </c>
      <c r="O1276" s="3">
        <v>1.2411100366526499E-6</v>
      </c>
      <c r="P1276">
        <v>8.0836954285232299</v>
      </c>
      <c r="Q1276">
        <v>19.890867819978698</v>
      </c>
    </row>
    <row r="1277" spans="1:17" x14ac:dyDescent="0.3">
      <c r="A1277" t="s">
        <v>1756</v>
      </c>
      <c r="B1277">
        <v>537</v>
      </c>
      <c r="C1277">
        <v>551</v>
      </c>
      <c r="D1277">
        <v>514</v>
      </c>
      <c r="E1277">
        <v>634</v>
      </c>
      <c r="F1277">
        <v>26</v>
      </c>
      <c r="G1277">
        <v>27</v>
      </c>
      <c r="H1277">
        <v>23</v>
      </c>
      <c r="I1277">
        <v>13</v>
      </c>
      <c r="J1277">
        <v>7568</v>
      </c>
      <c r="K1277" s="1">
        <v>4.7023303678468</v>
      </c>
      <c r="L1277">
        <v>6.7709974075490704</v>
      </c>
      <c r="M1277">
        <v>15.7064162256918</v>
      </c>
      <c r="N1277" s="2">
        <v>1.4253237080164499E-7</v>
      </c>
      <c r="O1277" s="3">
        <v>1.2412040785924799E-6</v>
      </c>
      <c r="P1277">
        <v>8.08289071612983</v>
      </c>
      <c r="Q1277">
        <v>26.034095297375</v>
      </c>
    </row>
    <row r="1278" spans="1:17" x14ac:dyDescent="0.3">
      <c r="A1278" t="s">
        <v>1277</v>
      </c>
      <c r="B1278">
        <v>1354</v>
      </c>
      <c r="C1278">
        <v>1437</v>
      </c>
      <c r="D1278">
        <v>1538</v>
      </c>
      <c r="E1278">
        <v>1366</v>
      </c>
      <c r="F1278">
        <v>92</v>
      </c>
      <c r="G1278">
        <v>57</v>
      </c>
      <c r="H1278">
        <v>71</v>
      </c>
      <c r="I1278">
        <v>102</v>
      </c>
      <c r="J1278">
        <v>625</v>
      </c>
      <c r="K1278" s="1">
        <v>4.1789533736465803</v>
      </c>
      <c r="L1278">
        <v>8.3841327947477708</v>
      </c>
      <c r="M1278">
        <v>15.705008102030501</v>
      </c>
      <c r="N1278" s="2">
        <v>1.42637698454918E-7</v>
      </c>
      <c r="O1278" s="3">
        <v>1.2412040785924799E-6</v>
      </c>
      <c r="P1278">
        <v>8.0822492678014797</v>
      </c>
      <c r="Q1278">
        <v>18.112997031711</v>
      </c>
    </row>
    <row r="1279" spans="1:17" x14ac:dyDescent="0.3">
      <c r="A1279" t="s">
        <v>2665</v>
      </c>
      <c r="B1279">
        <v>1377</v>
      </c>
      <c r="C1279">
        <v>860</v>
      </c>
      <c r="D1279">
        <v>1363</v>
      </c>
      <c r="E1279">
        <v>1223</v>
      </c>
      <c r="F1279">
        <v>11</v>
      </c>
      <c r="G1279">
        <v>35</v>
      </c>
      <c r="H1279">
        <v>16</v>
      </c>
      <c r="I1279">
        <v>16</v>
      </c>
      <c r="J1279">
        <v>4183</v>
      </c>
      <c r="K1279" s="1">
        <v>6.0638923983686901</v>
      </c>
      <c r="L1279">
        <v>7.1791248580799101</v>
      </c>
      <c r="M1279">
        <v>15.6932397969832</v>
      </c>
      <c r="N1279" s="2">
        <v>1.43521366215144E-7</v>
      </c>
      <c r="O1279" s="3">
        <v>1.24791939875211E-6</v>
      </c>
      <c r="P1279">
        <v>8.0768853442400292</v>
      </c>
      <c r="Q1279">
        <v>66.898056717958198</v>
      </c>
    </row>
    <row r="1280" spans="1:17" x14ac:dyDescent="0.3">
      <c r="A1280" t="s">
        <v>4722</v>
      </c>
      <c r="B1280">
        <v>1135</v>
      </c>
      <c r="C1280">
        <v>1189</v>
      </c>
      <c r="D1280">
        <v>1135</v>
      </c>
      <c r="E1280">
        <v>1082</v>
      </c>
      <c r="F1280">
        <v>20</v>
      </c>
      <c r="G1280">
        <v>9</v>
      </c>
      <c r="H1280">
        <v>29</v>
      </c>
      <c r="I1280">
        <v>24</v>
      </c>
      <c r="J1280">
        <v>6292</v>
      </c>
      <c r="K1280" s="1">
        <v>5.9142935889376602</v>
      </c>
      <c r="L1280">
        <v>7.1908459425134303</v>
      </c>
      <c r="M1280">
        <v>15.690353544440899</v>
      </c>
      <c r="N1280" s="2">
        <v>1.43739021632839E-7</v>
      </c>
      <c r="O1280" s="3">
        <v>1.2488377818715901E-6</v>
      </c>
      <c r="P1280">
        <v>8.0755689724412996</v>
      </c>
      <c r="Q1280">
        <v>60.308673116977701</v>
      </c>
    </row>
    <row r="1281" spans="1:17" x14ac:dyDescent="0.3">
      <c r="A1281" t="s">
        <v>1972</v>
      </c>
      <c r="B1281">
        <v>328</v>
      </c>
      <c r="C1281">
        <v>345</v>
      </c>
      <c r="D1281">
        <v>356</v>
      </c>
      <c r="E1281">
        <v>210</v>
      </c>
      <c r="F1281">
        <v>4</v>
      </c>
      <c r="G1281">
        <v>4</v>
      </c>
      <c r="H1281">
        <v>3</v>
      </c>
      <c r="I1281">
        <v>9</v>
      </c>
      <c r="J1281">
        <v>1319</v>
      </c>
      <c r="K1281" s="1">
        <v>6.05577400068817</v>
      </c>
      <c r="L1281">
        <v>5.2166088758849503</v>
      </c>
      <c r="M1281">
        <v>15.6845671040135</v>
      </c>
      <c r="N1281" s="2">
        <v>1.4417649187620099E-7</v>
      </c>
      <c r="O1281" s="3">
        <v>1.25103937318966E-6</v>
      </c>
      <c r="P1281">
        <v>8.0729288816637794</v>
      </c>
      <c r="Q1281">
        <v>66.522662207651095</v>
      </c>
    </row>
    <row r="1282" spans="1:17" x14ac:dyDescent="0.3">
      <c r="A1282" t="s">
        <v>5489</v>
      </c>
      <c r="B1282">
        <v>94</v>
      </c>
      <c r="C1282">
        <v>159</v>
      </c>
      <c r="D1282">
        <v>145</v>
      </c>
      <c r="E1282">
        <v>122</v>
      </c>
      <c r="F1282">
        <v>4</v>
      </c>
      <c r="G1282">
        <v>2</v>
      </c>
      <c r="H1282">
        <v>4</v>
      </c>
      <c r="I1282">
        <v>2</v>
      </c>
      <c r="J1282">
        <v>7111</v>
      </c>
      <c r="K1282" s="1">
        <v>5.4945295586349596</v>
      </c>
      <c r="L1282">
        <v>4.2472647793174803</v>
      </c>
      <c r="M1282">
        <v>15.682552964541699</v>
      </c>
      <c r="N1282" s="2">
        <v>1.44329114014704E-7</v>
      </c>
      <c r="O1282" s="3">
        <v>1.25103937318966E-6</v>
      </c>
      <c r="P1282">
        <v>8.0720096104747601</v>
      </c>
      <c r="Q1282">
        <v>45.083560689725502</v>
      </c>
    </row>
    <row r="1283" spans="1:17" x14ac:dyDescent="0.3">
      <c r="A1283" t="s">
        <v>854</v>
      </c>
      <c r="B1283">
        <v>443</v>
      </c>
      <c r="C1283">
        <v>775</v>
      </c>
      <c r="D1283">
        <v>541</v>
      </c>
      <c r="E1283">
        <v>460</v>
      </c>
      <c r="F1283">
        <v>18</v>
      </c>
      <c r="G1283">
        <v>18</v>
      </c>
      <c r="H1283">
        <v>25</v>
      </c>
      <c r="I1283">
        <v>28</v>
      </c>
      <c r="J1283">
        <v>7283</v>
      </c>
      <c r="K1283" s="1">
        <v>4.6307822771927203</v>
      </c>
      <c r="L1283">
        <v>6.7631564172755896</v>
      </c>
      <c r="M1283">
        <v>15.6836804728737</v>
      </c>
      <c r="N1283" s="2">
        <v>1.44243654502968E-7</v>
      </c>
      <c r="O1283" s="3">
        <v>1.25103937318966E-6</v>
      </c>
      <c r="P1283">
        <v>8.0725242350809392</v>
      </c>
      <c r="Q1283">
        <v>24.7744697960729</v>
      </c>
    </row>
    <row r="1284" spans="1:17" x14ac:dyDescent="0.3">
      <c r="A1284" t="s">
        <v>3918</v>
      </c>
      <c r="B1284">
        <v>228</v>
      </c>
      <c r="C1284">
        <v>271</v>
      </c>
      <c r="D1284">
        <v>238</v>
      </c>
      <c r="E1284">
        <v>207</v>
      </c>
      <c r="F1284">
        <v>18</v>
      </c>
      <c r="G1284">
        <v>21</v>
      </c>
      <c r="H1284">
        <v>17</v>
      </c>
      <c r="I1284">
        <v>21</v>
      </c>
      <c r="J1284">
        <v>8509</v>
      </c>
      <c r="K1284" s="1">
        <v>3.6153302720189302</v>
      </c>
      <c r="L1284">
        <v>6.0681708080720096</v>
      </c>
      <c r="M1284">
        <v>15.6805113940748</v>
      </c>
      <c r="N1284" s="2">
        <v>1.4448399845474899E-7</v>
      </c>
      <c r="O1284" s="3">
        <v>1.25140880402105E-6</v>
      </c>
      <c r="P1284">
        <v>8.0710776558179091</v>
      </c>
      <c r="Q1284">
        <v>12.255269219116499</v>
      </c>
    </row>
    <row r="1285" spans="1:17" x14ac:dyDescent="0.3">
      <c r="A1285" t="s">
        <v>5207</v>
      </c>
      <c r="B1285">
        <v>1136</v>
      </c>
      <c r="C1285">
        <v>1229</v>
      </c>
      <c r="D1285">
        <v>1314</v>
      </c>
      <c r="E1285">
        <v>1591</v>
      </c>
      <c r="F1285">
        <v>40</v>
      </c>
      <c r="G1285">
        <v>29</v>
      </c>
      <c r="H1285">
        <v>62</v>
      </c>
      <c r="I1285">
        <v>26</v>
      </c>
      <c r="J1285">
        <v>3742</v>
      </c>
      <c r="K1285" s="1">
        <v>5.14348472049695</v>
      </c>
      <c r="L1285">
        <v>7.7803786398841996</v>
      </c>
      <c r="M1285">
        <v>15.665820385723499</v>
      </c>
      <c r="N1285" s="2">
        <v>1.4560401280878301E-7</v>
      </c>
      <c r="O1285" s="3">
        <v>1.2601303810399899E-6</v>
      </c>
      <c r="P1285">
        <v>8.0643665067975796</v>
      </c>
      <c r="Q1285">
        <v>35.346236836596397</v>
      </c>
    </row>
    <row r="1286" spans="1:17" x14ac:dyDescent="0.3">
      <c r="A1286" t="s">
        <v>1153</v>
      </c>
      <c r="B1286">
        <v>447</v>
      </c>
      <c r="C1286">
        <v>422</v>
      </c>
      <c r="D1286">
        <v>359</v>
      </c>
      <c r="E1286">
        <v>385</v>
      </c>
      <c r="F1286">
        <v>9</v>
      </c>
      <c r="G1286">
        <v>11</v>
      </c>
      <c r="H1286">
        <v>18</v>
      </c>
      <c r="I1286">
        <v>19</v>
      </c>
      <c r="J1286">
        <v>3125</v>
      </c>
      <c r="K1286" s="1">
        <v>4.8886439360825804</v>
      </c>
      <c r="L1286">
        <v>6.2061242517826702</v>
      </c>
      <c r="M1286">
        <v>15.659987267203499</v>
      </c>
      <c r="N1286" s="2">
        <v>1.46051398518623E-7</v>
      </c>
      <c r="O1286" s="3">
        <v>1.2623258685671099E-6</v>
      </c>
      <c r="P1286">
        <v>8.0616994497163201</v>
      </c>
      <c r="Q1286">
        <v>29.6229607326446</v>
      </c>
    </row>
    <row r="1287" spans="1:17" x14ac:dyDescent="0.3">
      <c r="A1287" t="s">
        <v>7837</v>
      </c>
      <c r="B1287">
        <v>228</v>
      </c>
      <c r="C1287">
        <v>202</v>
      </c>
      <c r="D1287">
        <v>257</v>
      </c>
      <c r="E1287">
        <v>220</v>
      </c>
      <c r="F1287">
        <v>14</v>
      </c>
      <c r="G1287">
        <v>16</v>
      </c>
      <c r="H1287">
        <v>13</v>
      </c>
      <c r="I1287">
        <v>9</v>
      </c>
      <c r="J1287">
        <v>6475</v>
      </c>
      <c r="K1287" s="1">
        <v>4.1500915294985203</v>
      </c>
      <c r="L1287">
        <v>5.7444756751595101</v>
      </c>
      <c r="M1287">
        <v>15.6595606189459</v>
      </c>
      <c r="N1287" s="2">
        <v>1.4608418143460799E-7</v>
      </c>
      <c r="O1287" s="3">
        <v>1.2623258685671099E-6</v>
      </c>
      <c r="P1287">
        <v>8.0615043218434295</v>
      </c>
      <c r="Q1287">
        <v>17.754237906818101</v>
      </c>
    </row>
    <row r="1288" spans="1:17" x14ac:dyDescent="0.3">
      <c r="A1288" t="s">
        <v>3264</v>
      </c>
      <c r="B1288">
        <v>901</v>
      </c>
      <c r="C1288">
        <v>956</v>
      </c>
      <c r="D1288">
        <v>885</v>
      </c>
      <c r="E1288">
        <v>927</v>
      </c>
      <c r="F1288">
        <v>39</v>
      </c>
      <c r="G1288">
        <v>22</v>
      </c>
      <c r="H1288">
        <v>51</v>
      </c>
      <c r="I1288">
        <v>36</v>
      </c>
      <c r="J1288">
        <v>3005</v>
      </c>
      <c r="K1288" s="1">
        <v>4.6937562741192096</v>
      </c>
      <c r="L1288">
        <v>7.4936741822879398</v>
      </c>
      <c r="M1288">
        <v>15.6521868072908</v>
      </c>
      <c r="N1288" s="2">
        <v>1.46652069575453E-7</v>
      </c>
      <c r="O1288" s="3">
        <v>1.2662514481468401E-6</v>
      </c>
      <c r="P1288">
        <v>8.05813076347461</v>
      </c>
      <c r="Q1288">
        <v>25.879830693815901</v>
      </c>
    </row>
    <row r="1289" spans="1:17" x14ac:dyDescent="0.3">
      <c r="A1289" t="s">
        <v>2020</v>
      </c>
      <c r="B1289">
        <v>1056</v>
      </c>
      <c r="C1289">
        <v>1124</v>
      </c>
      <c r="D1289">
        <v>988</v>
      </c>
      <c r="E1289">
        <v>961</v>
      </c>
      <c r="F1289">
        <v>16</v>
      </c>
      <c r="G1289">
        <v>5</v>
      </c>
      <c r="H1289">
        <v>18</v>
      </c>
      <c r="I1289">
        <v>8</v>
      </c>
      <c r="J1289">
        <v>203</v>
      </c>
      <c r="K1289" s="1">
        <v>6.6359317989020301</v>
      </c>
      <c r="L1289">
        <v>6.6909291735334397</v>
      </c>
      <c r="M1289">
        <v>15.649034826834599</v>
      </c>
      <c r="N1289" s="2">
        <v>1.4689556677981901E-7</v>
      </c>
      <c r="O1289" s="3">
        <v>1.26639202080019E-6</v>
      </c>
      <c r="P1289">
        <v>8.0566880573699393</v>
      </c>
      <c r="Q1289">
        <v>99.452228848357393</v>
      </c>
    </row>
    <row r="1290" spans="1:17" x14ac:dyDescent="0.3">
      <c r="A1290" t="s">
        <v>1000</v>
      </c>
      <c r="B1290">
        <v>271</v>
      </c>
      <c r="C1290">
        <v>298</v>
      </c>
      <c r="D1290">
        <v>301</v>
      </c>
      <c r="E1290">
        <v>321</v>
      </c>
      <c r="F1290">
        <v>23</v>
      </c>
      <c r="G1290">
        <v>19</v>
      </c>
      <c r="H1290">
        <v>28</v>
      </c>
      <c r="I1290">
        <v>20</v>
      </c>
      <c r="J1290">
        <v>7464</v>
      </c>
      <c r="K1290" s="1">
        <v>3.7401485598131199</v>
      </c>
      <c r="L1290">
        <v>6.3452674015179502</v>
      </c>
      <c r="M1290">
        <v>15.6491309329312</v>
      </c>
      <c r="N1290" s="2">
        <v>1.4688813572531E-7</v>
      </c>
      <c r="O1290" s="3">
        <v>1.26639202080019E-6</v>
      </c>
      <c r="P1290">
        <v>8.0567320523200205</v>
      </c>
      <c r="Q1290">
        <v>13.3627826567268</v>
      </c>
    </row>
    <row r="1291" spans="1:17" x14ac:dyDescent="0.3">
      <c r="A1291" t="s">
        <v>5016</v>
      </c>
      <c r="B1291">
        <v>37</v>
      </c>
      <c r="C1291">
        <v>63</v>
      </c>
      <c r="D1291">
        <v>79</v>
      </c>
      <c r="E1291">
        <v>53</v>
      </c>
      <c r="F1291">
        <v>1</v>
      </c>
      <c r="G1291">
        <v>1</v>
      </c>
      <c r="H1291">
        <v>1</v>
      </c>
      <c r="I1291">
        <v>2</v>
      </c>
      <c r="J1291">
        <v>8452</v>
      </c>
      <c r="K1291" s="1">
        <v>5.5546086229672902</v>
      </c>
      <c r="L1291">
        <v>3.02730431148365</v>
      </c>
      <c r="M1291">
        <v>15.646301004223499</v>
      </c>
      <c r="N1291" s="2">
        <v>1.47107125175968E-7</v>
      </c>
      <c r="O1291" s="3">
        <v>1.2672357993327E-6</v>
      </c>
      <c r="P1291">
        <v>8.0554364286771207</v>
      </c>
      <c r="Q1291">
        <v>47.000644111856602</v>
      </c>
    </row>
    <row r="1292" spans="1:17" x14ac:dyDescent="0.3">
      <c r="A1292" t="s">
        <v>9018</v>
      </c>
      <c r="B1292">
        <v>1526</v>
      </c>
      <c r="C1292">
        <v>1535</v>
      </c>
      <c r="D1292">
        <v>1703</v>
      </c>
      <c r="E1292">
        <v>1070</v>
      </c>
      <c r="F1292">
        <v>36</v>
      </c>
      <c r="G1292">
        <v>53</v>
      </c>
      <c r="H1292">
        <v>76</v>
      </c>
      <c r="I1292">
        <v>48</v>
      </c>
      <c r="J1292">
        <v>2913</v>
      </c>
      <c r="K1292" s="1">
        <v>4.8065211294722197</v>
      </c>
      <c r="L1292">
        <v>8.0859444322786693</v>
      </c>
      <c r="M1292">
        <v>15.6438472353818</v>
      </c>
      <c r="N1292" s="2">
        <v>1.4729730054180301E-7</v>
      </c>
      <c r="O1292" s="3">
        <v>1.26789421555172E-6</v>
      </c>
      <c r="P1292">
        <v>8.05431276455848</v>
      </c>
      <c r="Q1292">
        <v>27.983822327887601</v>
      </c>
    </row>
    <row r="1293" spans="1:17" x14ac:dyDescent="0.3">
      <c r="A1293" t="s">
        <v>631</v>
      </c>
      <c r="B1293">
        <v>1065</v>
      </c>
      <c r="C1293">
        <v>998</v>
      </c>
      <c r="D1293">
        <v>1115</v>
      </c>
      <c r="E1293">
        <v>1132</v>
      </c>
      <c r="F1293">
        <v>50</v>
      </c>
      <c r="G1293">
        <v>48</v>
      </c>
      <c r="H1293">
        <v>66</v>
      </c>
      <c r="I1293">
        <v>84</v>
      </c>
      <c r="J1293">
        <v>2135</v>
      </c>
      <c r="K1293" s="1">
        <v>4.1553724313642304</v>
      </c>
      <c r="L1293">
        <v>7.9940687738403904</v>
      </c>
      <c r="M1293">
        <v>15.640504107954801</v>
      </c>
      <c r="N1293" s="2">
        <v>1.47556845136448E-7</v>
      </c>
      <c r="O1293" s="3">
        <v>1.2691482659999901E-6</v>
      </c>
      <c r="P1293">
        <v>8.0527814480479396</v>
      </c>
      <c r="Q1293">
        <v>17.8193453575084</v>
      </c>
    </row>
    <row r="1294" spans="1:17" x14ac:dyDescent="0.3">
      <c r="A1294" t="s">
        <v>7283</v>
      </c>
      <c r="B1294">
        <v>704</v>
      </c>
      <c r="C1294">
        <v>648</v>
      </c>
      <c r="D1294">
        <v>671</v>
      </c>
      <c r="E1294">
        <v>729</v>
      </c>
      <c r="F1294">
        <v>14</v>
      </c>
      <c r="G1294">
        <v>28</v>
      </c>
      <c r="H1294">
        <v>27</v>
      </c>
      <c r="I1294">
        <v>32</v>
      </c>
      <c r="J1294">
        <v>5439</v>
      </c>
      <c r="K1294" s="1">
        <v>4.8324070589425903</v>
      </c>
      <c r="L1294">
        <v>7.0086028660409596</v>
      </c>
      <c r="M1294">
        <v>15.6297714556065</v>
      </c>
      <c r="N1294" s="2">
        <v>1.48393526973058E-7</v>
      </c>
      <c r="O1294" s="3">
        <v>1.27536055911232E-6</v>
      </c>
      <c r="P1294">
        <v>8.0478623641817695</v>
      </c>
      <c r="Q1294">
        <v>28.4904609637872</v>
      </c>
    </row>
    <row r="1295" spans="1:17" x14ac:dyDescent="0.3">
      <c r="A1295" t="s">
        <v>5001</v>
      </c>
      <c r="B1295">
        <v>124</v>
      </c>
      <c r="C1295">
        <v>118</v>
      </c>
      <c r="D1295">
        <v>124</v>
      </c>
      <c r="E1295">
        <v>96</v>
      </c>
      <c r="F1295">
        <v>5</v>
      </c>
      <c r="G1295">
        <v>3</v>
      </c>
      <c r="H1295">
        <v>2</v>
      </c>
      <c r="I1295">
        <v>4</v>
      </c>
      <c r="J1295">
        <v>7915</v>
      </c>
      <c r="K1295" s="1">
        <v>5.1172768938120603</v>
      </c>
      <c r="L1295">
        <v>4.2853610958081596</v>
      </c>
      <c r="M1295">
        <v>15.625295581794401</v>
      </c>
      <c r="N1295" s="2">
        <v>1.48744011738729E-7</v>
      </c>
      <c r="O1295" s="3">
        <v>1.2773879035836799E-6</v>
      </c>
      <c r="P1295">
        <v>8.0458095885467102</v>
      </c>
      <c r="Q1295">
        <v>34.709938258486098</v>
      </c>
    </row>
    <row r="1296" spans="1:17" x14ac:dyDescent="0.3">
      <c r="A1296" t="s">
        <v>1601</v>
      </c>
      <c r="B1296">
        <v>786</v>
      </c>
      <c r="C1296">
        <v>775</v>
      </c>
      <c r="D1296">
        <v>985</v>
      </c>
      <c r="E1296">
        <v>917</v>
      </c>
      <c r="F1296">
        <v>49</v>
      </c>
      <c r="G1296">
        <v>42</v>
      </c>
      <c r="H1296">
        <v>62</v>
      </c>
      <c r="I1296">
        <v>66</v>
      </c>
      <c r="J1296">
        <v>3872</v>
      </c>
      <c r="K1296" s="1">
        <v>3.9988945359299302</v>
      </c>
      <c r="L1296">
        <v>7.7508516921247903</v>
      </c>
      <c r="M1296">
        <v>15.6230417750706</v>
      </c>
      <c r="N1296" s="2">
        <v>1.4892084583870101E-7</v>
      </c>
      <c r="O1296" s="3">
        <v>1.2779219927359501E-6</v>
      </c>
      <c r="P1296">
        <v>8.0447756205145602</v>
      </c>
      <c r="Q1296">
        <v>15.9877447070504</v>
      </c>
    </row>
    <row r="1297" spans="1:17" x14ac:dyDescent="0.3">
      <c r="A1297" t="s">
        <v>8465</v>
      </c>
      <c r="B1297">
        <v>122</v>
      </c>
      <c r="C1297">
        <v>125</v>
      </c>
      <c r="D1297">
        <v>134</v>
      </c>
      <c r="E1297">
        <v>135</v>
      </c>
      <c r="F1297">
        <v>6</v>
      </c>
      <c r="G1297">
        <v>4</v>
      </c>
      <c r="H1297">
        <v>8</v>
      </c>
      <c r="I1297">
        <v>4</v>
      </c>
      <c r="J1297">
        <v>7140</v>
      </c>
      <c r="K1297" s="1">
        <v>4.6136159772531</v>
      </c>
      <c r="L1297">
        <v>4.7030486138068399</v>
      </c>
      <c r="M1297">
        <v>15.619933957737601</v>
      </c>
      <c r="N1297" s="2">
        <v>1.49165070027007E-7</v>
      </c>
      <c r="O1297" s="3">
        <v>1.2790331043008E-6</v>
      </c>
      <c r="P1297">
        <v>8.04334953045365</v>
      </c>
      <c r="Q1297">
        <v>24.481430877624799</v>
      </c>
    </row>
    <row r="1298" spans="1:17" x14ac:dyDescent="0.3">
      <c r="A1298" t="s">
        <v>3965</v>
      </c>
      <c r="B1298">
        <v>8400</v>
      </c>
      <c r="C1298">
        <v>5581</v>
      </c>
      <c r="D1298">
        <v>4121</v>
      </c>
      <c r="E1298">
        <v>6715</v>
      </c>
      <c r="F1298">
        <v>22</v>
      </c>
      <c r="G1298">
        <v>3</v>
      </c>
      <c r="H1298">
        <v>15</v>
      </c>
      <c r="I1298">
        <v>9</v>
      </c>
      <c r="J1298">
        <v>181</v>
      </c>
      <c r="K1298" s="1">
        <v>9.2708055649474694</v>
      </c>
      <c r="L1298">
        <v>7.91570521157605</v>
      </c>
      <c r="M1298">
        <v>15.616001941415499</v>
      </c>
      <c r="N1298" s="2">
        <v>1.4947470253978301E-7</v>
      </c>
      <c r="O1298" s="3">
        <v>1.2807029279100399E-6</v>
      </c>
      <c r="P1298">
        <v>8.0415446874081002</v>
      </c>
      <c r="Q1298">
        <v>617.71843007154803</v>
      </c>
    </row>
    <row r="1299" spans="1:17" x14ac:dyDescent="0.3">
      <c r="A1299" t="s">
        <v>1502</v>
      </c>
      <c r="B1299">
        <v>160</v>
      </c>
      <c r="C1299">
        <v>179</v>
      </c>
      <c r="D1299">
        <v>532</v>
      </c>
      <c r="E1299">
        <v>583</v>
      </c>
      <c r="F1299">
        <v>1</v>
      </c>
      <c r="G1299">
        <v>1</v>
      </c>
      <c r="H1299">
        <v>2</v>
      </c>
      <c r="I1299">
        <v>1</v>
      </c>
      <c r="J1299">
        <v>9137</v>
      </c>
      <c r="K1299" s="1">
        <v>8.0120945952133305</v>
      </c>
      <c r="L1299">
        <v>4.2560472976066599</v>
      </c>
      <c r="M1299">
        <v>15.6080066463874</v>
      </c>
      <c r="N1299" s="2">
        <v>1.5010651469247201E-7</v>
      </c>
      <c r="O1299" s="3">
        <v>1.28458026505996E-6</v>
      </c>
      <c r="P1299">
        <v>8.0378728502061794</v>
      </c>
      <c r="Q1299">
        <v>258.15515471994001</v>
      </c>
    </row>
    <row r="1300" spans="1:17" x14ac:dyDescent="0.3">
      <c r="A1300" t="s">
        <v>7827</v>
      </c>
      <c r="B1300">
        <v>1432</v>
      </c>
      <c r="C1300">
        <v>1361</v>
      </c>
      <c r="D1300">
        <v>1418</v>
      </c>
      <c r="E1300">
        <v>1404</v>
      </c>
      <c r="F1300">
        <v>80</v>
      </c>
      <c r="G1300">
        <v>53</v>
      </c>
      <c r="H1300">
        <v>75</v>
      </c>
      <c r="I1300">
        <v>104</v>
      </c>
      <c r="J1300">
        <v>2800</v>
      </c>
      <c r="K1300" s="1">
        <v>4.2100323020561996</v>
      </c>
      <c r="L1300">
        <v>8.3497928905499794</v>
      </c>
      <c r="M1300">
        <v>15.6073603315425</v>
      </c>
      <c r="N1300" s="2">
        <v>1.50157718253623E-7</v>
      </c>
      <c r="O1300" s="3">
        <v>1.28458026505996E-6</v>
      </c>
      <c r="P1300">
        <v>8.0375759189409894</v>
      </c>
      <c r="Q1300">
        <v>18.5074253205639</v>
      </c>
    </row>
    <row r="1301" spans="1:17" x14ac:dyDescent="0.3">
      <c r="A1301" t="s">
        <v>5586</v>
      </c>
      <c r="B1301">
        <v>753</v>
      </c>
      <c r="C1301">
        <v>679</v>
      </c>
      <c r="D1301">
        <v>739</v>
      </c>
      <c r="E1301">
        <v>697</v>
      </c>
      <c r="F1301">
        <v>54</v>
      </c>
      <c r="G1301">
        <v>33</v>
      </c>
      <c r="H1301">
        <v>38</v>
      </c>
      <c r="I1301">
        <v>53</v>
      </c>
      <c r="J1301">
        <v>4583</v>
      </c>
      <c r="K1301" s="1">
        <v>4.0407724073506301</v>
      </c>
      <c r="L1301">
        <v>7.4641686010574899</v>
      </c>
      <c r="M1301">
        <v>15.583287253358501</v>
      </c>
      <c r="N1301" s="2">
        <v>1.5207881106440301E-7</v>
      </c>
      <c r="O1301" s="3">
        <v>1.3000172599194101E-6</v>
      </c>
      <c r="P1301">
        <v>8.0265043399191907</v>
      </c>
      <c r="Q1301">
        <v>16.458630686857099</v>
      </c>
    </row>
    <row r="1302" spans="1:17" x14ac:dyDescent="0.3">
      <c r="A1302" t="s">
        <v>8344</v>
      </c>
      <c r="B1302">
        <v>632</v>
      </c>
      <c r="C1302">
        <v>991</v>
      </c>
      <c r="D1302">
        <v>843</v>
      </c>
      <c r="E1302">
        <v>437</v>
      </c>
      <c r="F1302">
        <v>5</v>
      </c>
      <c r="G1302">
        <v>2</v>
      </c>
      <c r="H1302">
        <v>1</v>
      </c>
      <c r="I1302">
        <v>1</v>
      </c>
      <c r="J1302">
        <v>6497</v>
      </c>
      <c r="K1302" s="1">
        <v>8.6063680477297293</v>
      </c>
      <c r="L1302">
        <v>5.1336660475866998</v>
      </c>
      <c r="M1302">
        <v>15.5699822463588</v>
      </c>
      <c r="N1302" s="2">
        <v>1.5315232256943899E-7</v>
      </c>
      <c r="O1302" s="3">
        <v>1.3081907583766601E-6</v>
      </c>
      <c r="P1302">
        <v>8.02037522230356</v>
      </c>
      <c r="Q1302">
        <v>389.739959860319</v>
      </c>
    </row>
    <row r="1303" spans="1:17" x14ac:dyDescent="0.3">
      <c r="A1303" t="s">
        <v>926</v>
      </c>
      <c r="B1303">
        <v>863</v>
      </c>
      <c r="C1303">
        <v>862</v>
      </c>
      <c r="D1303">
        <v>873</v>
      </c>
      <c r="E1303">
        <v>793</v>
      </c>
      <c r="F1303">
        <v>62</v>
      </c>
      <c r="G1303">
        <v>33</v>
      </c>
      <c r="H1303">
        <v>43</v>
      </c>
      <c r="I1303">
        <v>53</v>
      </c>
      <c r="J1303">
        <v>1004</v>
      </c>
      <c r="K1303" s="1">
        <v>4.1882500171477099</v>
      </c>
      <c r="L1303">
        <v>7.6323189183265097</v>
      </c>
      <c r="M1303">
        <v>15.566191561043</v>
      </c>
      <c r="N1303" s="2">
        <v>1.5345971640160201E-7</v>
      </c>
      <c r="O1303" s="3">
        <v>1.3098127555349599E-6</v>
      </c>
      <c r="P1303">
        <v>8.0186276984716898</v>
      </c>
      <c r="Q1303">
        <v>18.230093012896798</v>
      </c>
    </row>
    <row r="1304" spans="1:17" x14ac:dyDescent="0.3">
      <c r="A1304" t="s">
        <v>1910</v>
      </c>
      <c r="B1304">
        <v>1338</v>
      </c>
      <c r="C1304">
        <v>1544</v>
      </c>
      <c r="D1304">
        <v>1786</v>
      </c>
      <c r="E1304">
        <v>1565</v>
      </c>
      <c r="F1304">
        <v>6</v>
      </c>
      <c r="G1304">
        <v>1</v>
      </c>
      <c r="H1304">
        <v>4</v>
      </c>
      <c r="I1304">
        <v>1</v>
      </c>
      <c r="J1304">
        <v>1047</v>
      </c>
      <c r="K1304" s="1">
        <v>9.4519550610324004</v>
      </c>
      <c r="L1304">
        <v>5.8722181556964896</v>
      </c>
      <c r="M1304">
        <v>15.564409490967</v>
      </c>
      <c r="N1304" s="2">
        <v>1.53604465292983E-7</v>
      </c>
      <c r="O1304" s="3">
        <v>1.31004512212768E-6</v>
      </c>
      <c r="P1304">
        <v>8.0178059568014906</v>
      </c>
      <c r="Q1304">
        <v>700.36105948845795</v>
      </c>
    </row>
    <row r="1305" spans="1:17" x14ac:dyDescent="0.3">
      <c r="A1305" t="s">
        <v>2077</v>
      </c>
      <c r="B1305">
        <v>8541</v>
      </c>
      <c r="C1305">
        <v>4421</v>
      </c>
      <c r="D1305">
        <v>6869</v>
      </c>
      <c r="E1305">
        <v>9565</v>
      </c>
      <c r="F1305">
        <v>20</v>
      </c>
      <c r="G1305">
        <v>6</v>
      </c>
      <c r="H1305">
        <v>2</v>
      </c>
      <c r="I1305">
        <v>8</v>
      </c>
      <c r="J1305">
        <v>250</v>
      </c>
      <c r="K1305" s="1">
        <v>10.0582223310461</v>
      </c>
      <c r="L1305">
        <v>7.7558338144251904</v>
      </c>
      <c r="M1305">
        <v>15.561319682836301</v>
      </c>
      <c r="N1305" s="2">
        <v>1.5385579600536201E-7</v>
      </c>
      <c r="O1305" s="3">
        <v>1.3101837724001301E-6</v>
      </c>
      <c r="P1305">
        <v>8.0163808940568604</v>
      </c>
      <c r="Q1305">
        <v>1066.1704089050299</v>
      </c>
    </row>
    <row r="1306" spans="1:17" x14ac:dyDescent="0.3">
      <c r="A1306" t="s">
        <v>9070</v>
      </c>
      <c r="B1306">
        <v>294</v>
      </c>
      <c r="C1306">
        <v>237</v>
      </c>
      <c r="D1306">
        <v>273</v>
      </c>
      <c r="E1306">
        <v>248</v>
      </c>
      <c r="F1306">
        <v>20</v>
      </c>
      <c r="G1306">
        <v>21</v>
      </c>
      <c r="H1306">
        <v>26</v>
      </c>
      <c r="I1306">
        <v>22</v>
      </c>
      <c r="J1306">
        <v>6127</v>
      </c>
      <c r="K1306" s="1">
        <v>3.5653130476492101</v>
      </c>
      <c r="L1306">
        <v>6.2511857374357298</v>
      </c>
      <c r="M1306">
        <v>15.561968852103</v>
      </c>
      <c r="N1306" s="2">
        <v>1.5380295338526299E-7</v>
      </c>
      <c r="O1306" s="3">
        <v>1.3101837724001301E-6</v>
      </c>
      <c r="P1306">
        <v>8.0166803317619699</v>
      </c>
      <c r="Q1306">
        <v>11.8376684284561</v>
      </c>
    </row>
    <row r="1307" spans="1:17" x14ac:dyDescent="0.3">
      <c r="A1307" t="s">
        <v>5890</v>
      </c>
      <c r="B1307">
        <v>105</v>
      </c>
      <c r="C1307">
        <v>161</v>
      </c>
      <c r="D1307">
        <v>116</v>
      </c>
      <c r="E1307">
        <v>156</v>
      </c>
      <c r="F1307">
        <v>1</v>
      </c>
      <c r="G1307">
        <v>1</v>
      </c>
      <c r="H1307">
        <v>2</v>
      </c>
      <c r="I1307">
        <v>3</v>
      </c>
      <c r="J1307">
        <v>7485</v>
      </c>
      <c r="K1307" s="1">
        <v>6.4008957772623498</v>
      </c>
      <c r="L1307">
        <v>3.8466885138114599</v>
      </c>
      <c r="M1307">
        <v>15.553031076297501</v>
      </c>
      <c r="N1307" s="2">
        <v>1.5453227237450199E-7</v>
      </c>
      <c r="O1307" s="3">
        <v>1.3145827919119801E-6</v>
      </c>
      <c r="P1307">
        <v>8.0125561818373292</v>
      </c>
      <c r="Q1307">
        <v>84.500957111936202</v>
      </c>
    </row>
    <row r="1308" spans="1:17" x14ac:dyDescent="0.3">
      <c r="A1308" t="s">
        <v>6596</v>
      </c>
      <c r="B1308">
        <v>169</v>
      </c>
      <c r="C1308">
        <v>137</v>
      </c>
      <c r="D1308">
        <v>144</v>
      </c>
      <c r="E1308">
        <v>131</v>
      </c>
      <c r="F1308">
        <v>13</v>
      </c>
      <c r="G1308">
        <v>12</v>
      </c>
      <c r="H1308">
        <v>14</v>
      </c>
      <c r="I1308">
        <v>12</v>
      </c>
      <c r="J1308">
        <v>7376</v>
      </c>
      <c r="K1308" s="1">
        <v>3.5061349701453701</v>
      </c>
      <c r="L1308">
        <v>5.4224973954829396</v>
      </c>
      <c r="M1308">
        <v>15.5521028113758</v>
      </c>
      <c r="N1308" s="2">
        <v>1.5460823900570601E-7</v>
      </c>
      <c r="O1308" s="3">
        <v>1.3145827919119801E-6</v>
      </c>
      <c r="P1308">
        <v>8.01212766968038</v>
      </c>
      <c r="Q1308">
        <v>11.361921773853201</v>
      </c>
    </row>
    <row r="1309" spans="1:17" x14ac:dyDescent="0.3">
      <c r="A1309" t="s">
        <v>3677</v>
      </c>
      <c r="B1309">
        <v>917</v>
      </c>
      <c r="C1309">
        <v>1221</v>
      </c>
      <c r="D1309">
        <v>1125</v>
      </c>
      <c r="E1309">
        <v>1018</v>
      </c>
      <c r="F1309">
        <v>4</v>
      </c>
      <c r="G1309">
        <v>1</v>
      </c>
      <c r="H1309">
        <v>3</v>
      </c>
      <c r="I1309">
        <v>7</v>
      </c>
      <c r="J1309">
        <v>5001</v>
      </c>
      <c r="K1309" s="1">
        <v>8.4573847794959498</v>
      </c>
      <c r="L1309">
        <v>5.8267717454426604</v>
      </c>
      <c r="M1309">
        <v>15.5496301132778</v>
      </c>
      <c r="N1309" s="2">
        <v>1.5481080085909799E-7</v>
      </c>
      <c r="O1309" s="3">
        <v>1.31530182711613E-6</v>
      </c>
      <c r="P1309">
        <v>8.0109860366982595</v>
      </c>
      <c r="Q1309">
        <v>351.50095030525802</v>
      </c>
    </row>
    <row r="1310" spans="1:17" x14ac:dyDescent="0.3">
      <c r="A1310" t="s">
        <v>6536</v>
      </c>
      <c r="B1310">
        <v>219</v>
      </c>
      <c r="C1310">
        <v>276</v>
      </c>
      <c r="D1310">
        <v>270</v>
      </c>
      <c r="E1310">
        <v>214</v>
      </c>
      <c r="F1310">
        <v>3</v>
      </c>
      <c r="G1310">
        <v>2</v>
      </c>
      <c r="H1310">
        <v>7</v>
      </c>
      <c r="I1310">
        <v>4</v>
      </c>
      <c r="J1310">
        <v>1375</v>
      </c>
      <c r="K1310" s="1">
        <v>6.0773191692631396</v>
      </c>
      <c r="L1310">
        <v>4.8867389403262598</v>
      </c>
      <c r="M1310">
        <v>15.544531501391999</v>
      </c>
      <c r="N1310" s="2">
        <v>1.5522940986514701E-7</v>
      </c>
      <c r="O1310" s="3">
        <v>1.3159193766476699E-6</v>
      </c>
      <c r="P1310">
        <v>8.0086312568462201</v>
      </c>
      <c r="Q1310">
        <v>67.5235649644262</v>
      </c>
    </row>
    <row r="1311" spans="1:17" x14ac:dyDescent="0.3">
      <c r="A1311" t="s">
        <v>1188</v>
      </c>
      <c r="B1311">
        <v>991</v>
      </c>
      <c r="C1311">
        <v>1270</v>
      </c>
      <c r="D1311">
        <v>1218</v>
      </c>
      <c r="E1311">
        <v>1679</v>
      </c>
      <c r="F1311">
        <v>20</v>
      </c>
      <c r="G1311">
        <v>40</v>
      </c>
      <c r="H1311">
        <v>36</v>
      </c>
      <c r="I1311">
        <v>47</v>
      </c>
      <c r="J1311">
        <v>986</v>
      </c>
      <c r="K1311" s="1">
        <v>5.2146672296986702</v>
      </c>
      <c r="L1311">
        <v>7.6994261255730096</v>
      </c>
      <c r="M1311">
        <v>15.544431404969099</v>
      </c>
      <c r="N1311" s="2">
        <v>1.5523764064696201E-7</v>
      </c>
      <c r="O1311" s="3">
        <v>1.3159193766476699E-6</v>
      </c>
      <c r="P1311">
        <v>8.0085850171399091</v>
      </c>
      <c r="Q1311">
        <v>37.133958998096801</v>
      </c>
    </row>
    <row r="1312" spans="1:17" x14ac:dyDescent="0.3">
      <c r="A1312" t="s">
        <v>4423</v>
      </c>
      <c r="B1312">
        <v>1308</v>
      </c>
      <c r="C1312">
        <v>1348</v>
      </c>
      <c r="D1312">
        <v>1195</v>
      </c>
      <c r="E1312">
        <v>1465</v>
      </c>
      <c r="F1312">
        <v>75</v>
      </c>
      <c r="G1312">
        <v>56</v>
      </c>
      <c r="H1312">
        <v>99</v>
      </c>
      <c r="I1312">
        <v>88</v>
      </c>
      <c r="J1312">
        <v>4096</v>
      </c>
      <c r="K1312" s="1">
        <v>4.0910674018968196</v>
      </c>
      <c r="L1312">
        <v>8.3267741637660109</v>
      </c>
      <c r="M1312">
        <v>15.545663918633601</v>
      </c>
      <c r="N1312" s="2">
        <v>1.5513632671233399E-7</v>
      </c>
      <c r="O1312" s="3">
        <v>1.3159193766476699E-6</v>
      </c>
      <c r="P1312">
        <v>8.0091543508125298</v>
      </c>
      <c r="Q1312">
        <v>17.0425274529448</v>
      </c>
    </row>
    <row r="1313" spans="1:17" x14ac:dyDescent="0.3">
      <c r="A1313" t="s">
        <v>7378</v>
      </c>
      <c r="B1313">
        <v>363</v>
      </c>
      <c r="C1313">
        <v>352</v>
      </c>
      <c r="D1313">
        <v>340</v>
      </c>
      <c r="E1313">
        <v>322</v>
      </c>
      <c r="F1313">
        <v>16</v>
      </c>
      <c r="G1313">
        <v>9</v>
      </c>
      <c r="H1313">
        <v>18</v>
      </c>
      <c r="I1313">
        <v>18</v>
      </c>
      <c r="J1313">
        <v>4465</v>
      </c>
      <c r="K1313" s="1">
        <v>4.54844754163961</v>
      </c>
      <c r="L1313">
        <v>6.1516675219015404</v>
      </c>
      <c r="M1313">
        <v>15.5405229095563</v>
      </c>
      <c r="N1313" s="2">
        <v>1.5555941092530001E-7</v>
      </c>
      <c r="O1313" s="3">
        <v>1.3176449495321601E-6</v>
      </c>
      <c r="P1313">
        <v>8.0067791665773296</v>
      </c>
      <c r="Q1313">
        <v>23.4001770696084</v>
      </c>
    </row>
    <row r="1314" spans="1:17" x14ac:dyDescent="0.3">
      <c r="A1314" t="s">
        <v>163</v>
      </c>
      <c r="B1314">
        <v>711</v>
      </c>
      <c r="C1314">
        <v>628</v>
      </c>
      <c r="D1314">
        <v>677</v>
      </c>
      <c r="E1314">
        <v>698</v>
      </c>
      <c r="F1314">
        <v>13</v>
      </c>
      <c r="G1314">
        <v>13</v>
      </c>
      <c r="H1314">
        <v>26</v>
      </c>
      <c r="I1314">
        <v>28</v>
      </c>
      <c r="J1314">
        <v>3410</v>
      </c>
      <c r="K1314" s="1">
        <v>5.1774369179536999</v>
      </c>
      <c r="L1314">
        <v>6.8158869780970699</v>
      </c>
      <c r="M1314">
        <v>15.5380168164795</v>
      </c>
      <c r="N1314" s="2">
        <v>1.5576611811463601E-7</v>
      </c>
      <c r="O1314" s="3">
        <v>1.31839401565972E-6</v>
      </c>
      <c r="P1314">
        <v>8.0056209480001908</v>
      </c>
      <c r="Q1314">
        <v>36.187935948855902</v>
      </c>
    </row>
    <row r="1315" spans="1:17" x14ac:dyDescent="0.3">
      <c r="A1315" t="s">
        <v>6346</v>
      </c>
      <c r="B1315">
        <v>535</v>
      </c>
      <c r="C1315">
        <v>447</v>
      </c>
      <c r="D1315">
        <v>546</v>
      </c>
      <c r="E1315">
        <v>322</v>
      </c>
      <c r="F1315">
        <v>1</v>
      </c>
      <c r="G1315">
        <v>4</v>
      </c>
      <c r="H1315">
        <v>3</v>
      </c>
      <c r="I1315">
        <v>1</v>
      </c>
      <c r="J1315">
        <v>7023</v>
      </c>
      <c r="K1315" s="1">
        <v>7.9265594051962802</v>
      </c>
      <c r="L1315">
        <v>4.85952032777843</v>
      </c>
      <c r="M1315">
        <v>15.533072049533001</v>
      </c>
      <c r="N1315" s="2">
        <v>1.5617486972756301E-7</v>
      </c>
      <c r="O1315" s="3">
        <v>1.3208507381283401E-6</v>
      </c>
      <c r="P1315">
        <v>8.0033349288147608</v>
      </c>
      <c r="Q1315">
        <v>243.294417171661</v>
      </c>
    </row>
    <row r="1316" spans="1:17" x14ac:dyDescent="0.3">
      <c r="A1316" t="s">
        <v>1744</v>
      </c>
      <c r="B1316">
        <v>1125</v>
      </c>
      <c r="C1316">
        <v>1213</v>
      </c>
      <c r="D1316">
        <v>1303</v>
      </c>
      <c r="E1316">
        <v>1164</v>
      </c>
      <c r="F1316">
        <v>5</v>
      </c>
      <c r="G1316">
        <v>3</v>
      </c>
      <c r="H1316">
        <v>15</v>
      </c>
      <c r="I1316">
        <v>3</v>
      </c>
      <c r="J1316">
        <v>4958</v>
      </c>
      <c r="K1316" s="1">
        <v>7.8784565351907796</v>
      </c>
      <c r="L1316">
        <v>6.2889141905799404</v>
      </c>
      <c r="M1316">
        <v>15.5302746953714</v>
      </c>
      <c r="N1316" s="2">
        <v>1.5640663784571299E-7</v>
      </c>
      <c r="O1316" s="3">
        <v>1.32180803037616E-6</v>
      </c>
      <c r="P1316">
        <v>8.00204124626487</v>
      </c>
      <c r="Q1316">
        <v>235.31615126352401</v>
      </c>
    </row>
    <row r="1317" spans="1:17" x14ac:dyDescent="0.3">
      <c r="A1317" t="s">
        <v>404</v>
      </c>
      <c r="B1317">
        <v>2351</v>
      </c>
      <c r="C1317">
        <v>2399</v>
      </c>
      <c r="D1317">
        <v>2541</v>
      </c>
      <c r="E1317">
        <v>2917</v>
      </c>
      <c r="F1317">
        <v>142</v>
      </c>
      <c r="G1317">
        <v>144</v>
      </c>
      <c r="H1317">
        <v>180</v>
      </c>
      <c r="I1317">
        <v>220</v>
      </c>
      <c r="J1317">
        <v>1797</v>
      </c>
      <c r="K1317" s="1">
        <v>3.9139604165241701</v>
      </c>
      <c r="L1317">
        <v>9.3552014409624107</v>
      </c>
      <c r="M1317">
        <v>15.5185052826714</v>
      </c>
      <c r="N1317" s="2">
        <v>1.57385970724582E-7</v>
      </c>
      <c r="O1317" s="3">
        <v>1.3290768300506999E-6</v>
      </c>
      <c r="P1317">
        <v>7.9965948373513802</v>
      </c>
      <c r="Q1317">
        <v>15.0736867974256</v>
      </c>
    </row>
    <row r="1318" spans="1:17" x14ac:dyDescent="0.3">
      <c r="A1318" t="s">
        <v>3836</v>
      </c>
      <c r="B1318">
        <v>687</v>
      </c>
      <c r="C1318">
        <v>629</v>
      </c>
      <c r="D1318">
        <v>673</v>
      </c>
      <c r="E1318">
        <v>643</v>
      </c>
      <c r="F1318">
        <v>16</v>
      </c>
      <c r="G1318">
        <v>24</v>
      </c>
      <c r="H1318">
        <v>31</v>
      </c>
      <c r="I1318">
        <v>36</v>
      </c>
      <c r="J1318">
        <v>906</v>
      </c>
      <c r="K1318" s="1">
        <v>4.6837840762713299</v>
      </c>
      <c r="L1318">
        <v>7.0191629912732498</v>
      </c>
      <c r="M1318">
        <v>15.511463972145901</v>
      </c>
      <c r="N1318" s="2">
        <v>1.5797514309476599E-7</v>
      </c>
      <c r="O1318" s="3">
        <v>1.33235830429304E-6</v>
      </c>
      <c r="P1318">
        <v>7.9933337356398004</v>
      </c>
      <c r="Q1318">
        <v>25.701560934790301</v>
      </c>
    </row>
    <row r="1319" spans="1:17" x14ac:dyDescent="0.3">
      <c r="A1319" t="s">
        <v>491</v>
      </c>
      <c r="B1319">
        <v>872</v>
      </c>
      <c r="C1319">
        <v>834</v>
      </c>
      <c r="D1319">
        <v>879</v>
      </c>
      <c r="E1319">
        <v>701</v>
      </c>
      <c r="F1319">
        <v>48</v>
      </c>
      <c r="G1319">
        <v>40</v>
      </c>
      <c r="H1319">
        <v>68</v>
      </c>
      <c r="I1319">
        <v>53</v>
      </c>
      <c r="J1319">
        <v>3675</v>
      </c>
      <c r="K1319" s="1">
        <v>3.99570099898839</v>
      </c>
      <c r="L1319">
        <v>7.6784189723497098</v>
      </c>
      <c r="M1319">
        <v>15.5110052992639</v>
      </c>
      <c r="N1319" s="2">
        <v>1.5801360709387201E-7</v>
      </c>
      <c r="O1319" s="3">
        <v>1.33235830429304E-6</v>
      </c>
      <c r="P1319">
        <v>7.9931212372557097</v>
      </c>
      <c r="Q1319">
        <v>15.9523935181995</v>
      </c>
    </row>
    <row r="1320" spans="1:17" x14ac:dyDescent="0.3">
      <c r="A1320" t="s">
        <v>5474</v>
      </c>
      <c r="B1320">
        <v>118</v>
      </c>
      <c r="C1320">
        <v>105</v>
      </c>
      <c r="D1320">
        <v>98</v>
      </c>
      <c r="E1320">
        <v>104</v>
      </c>
      <c r="F1320">
        <v>5</v>
      </c>
      <c r="G1320">
        <v>4</v>
      </c>
      <c r="H1320">
        <v>2</v>
      </c>
      <c r="I1320">
        <v>3</v>
      </c>
      <c r="J1320">
        <v>7461</v>
      </c>
      <c r="K1320" s="1">
        <v>5.0012868834189401</v>
      </c>
      <c r="L1320">
        <v>4.2273660906116</v>
      </c>
      <c r="M1320">
        <v>15.5077285868388</v>
      </c>
      <c r="N1320" s="2">
        <v>1.5828869367091401E-7</v>
      </c>
      <c r="O1320" s="3">
        <v>1.33366898590301E-6</v>
      </c>
      <c r="P1320">
        <v>7.9916029236228603</v>
      </c>
      <c r="Q1320">
        <v>32.028556722032498</v>
      </c>
    </row>
    <row r="1321" spans="1:17" x14ac:dyDescent="0.3">
      <c r="A1321" t="s">
        <v>5312</v>
      </c>
      <c r="B1321">
        <v>75</v>
      </c>
      <c r="C1321">
        <v>85</v>
      </c>
      <c r="D1321">
        <v>70</v>
      </c>
      <c r="E1321">
        <v>46</v>
      </c>
      <c r="F1321">
        <v>2</v>
      </c>
      <c r="G1321">
        <v>2</v>
      </c>
      <c r="H1321">
        <v>1</v>
      </c>
      <c r="I1321">
        <v>1</v>
      </c>
      <c r="J1321">
        <v>791</v>
      </c>
      <c r="K1321" s="1">
        <v>5.5727636499088904</v>
      </c>
      <c r="L1321">
        <v>3.2863818249544501</v>
      </c>
      <c r="M1321">
        <v>15.5052673284814</v>
      </c>
      <c r="N1321" s="2">
        <v>1.5849567210989299E-7</v>
      </c>
      <c r="O1321" s="3">
        <v>1.33440427266539E-6</v>
      </c>
      <c r="P1321">
        <v>7.9904621779928702</v>
      </c>
      <c r="Q1321">
        <v>47.595842351285398</v>
      </c>
    </row>
    <row r="1322" spans="1:17" x14ac:dyDescent="0.3">
      <c r="A1322" t="s">
        <v>5468</v>
      </c>
      <c r="B1322">
        <v>85</v>
      </c>
      <c r="C1322">
        <v>76</v>
      </c>
      <c r="D1322">
        <v>75</v>
      </c>
      <c r="E1322">
        <v>82</v>
      </c>
      <c r="F1322">
        <v>1</v>
      </c>
      <c r="G1322">
        <v>2</v>
      </c>
      <c r="H1322">
        <v>3</v>
      </c>
      <c r="I1322">
        <v>2</v>
      </c>
      <c r="J1322">
        <v>7556</v>
      </c>
      <c r="K1322" s="1">
        <v>5.4146816609935202</v>
      </c>
      <c r="L1322">
        <v>3.60358145567705</v>
      </c>
      <c r="M1322">
        <v>15.497939452457301</v>
      </c>
      <c r="N1322" s="2">
        <v>1.59113693851018E-7</v>
      </c>
      <c r="O1322" s="3">
        <v>1.33859648706211E-6</v>
      </c>
      <c r="P1322">
        <v>7.98706440183597</v>
      </c>
      <c r="Q1322">
        <v>42.656144303402101</v>
      </c>
    </row>
    <row r="1323" spans="1:17" x14ac:dyDescent="0.3">
      <c r="A1323" t="s">
        <v>159</v>
      </c>
      <c r="B1323">
        <v>1596</v>
      </c>
      <c r="C1323">
        <v>1417</v>
      </c>
      <c r="D1323">
        <v>1406</v>
      </c>
      <c r="E1323">
        <v>1229</v>
      </c>
      <c r="F1323">
        <v>7</v>
      </c>
      <c r="G1323">
        <v>1</v>
      </c>
      <c r="H1323">
        <v>1</v>
      </c>
      <c r="I1323">
        <v>1</v>
      </c>
      <c r="J1323">
        <v>2603</v>
      </c>
      <c r="K1323" s="1">
        <v>9.7555410341319906</v>
      </c>
      <c r="L1323">
        <v>5.5796092475804002</v>
      </c>
      <c r="M1323">
        <v>15.4953946739461</v>
      </c>
      <c r="N1323" s="2">
        <v>1.5932894417139099E-7</v>
      </c>
      <c r="O1323" s="3">
        <v>1.33906849358507E-6</v>
      </c>
      <c r="P1323">
        <v>7.9858839364212697</v>
      </c>
      <c r="Q1323">
        <v>864.39147534022197</v>
      </c>
    </row>
    <row r="1324" spans="1:17" x14ac:dyDescent="0.3">
      <c r="A1324" t="s">
        <v>7806</v>
      </c>
      <c r="B1324">
        <v>292</v>
      </c>
      <c r="C1324">
        <v>317</v>
      </c>
      <c r="D1324">
        <v>415</v>
      </c>
      <c r="E1324">
        <v>361</v>
      </c>
      <c r="F1324">
        <v>5</v>
      </c>
      <c r="G1324">
        <v>3</v>
      </c>
      <c r="H1324">
        <v>8</v>
      </c>
      <c r="I1324">
        <v>9</v>
      </c>
      <c r="J1324">
        <v>6014</v>
      </c>
      <c r="K1324" s="1">
        <v>5.9035426362725101</v>
      </c>
      <c r="L1324">
        <v>5.4709752173989603</v>
      </c>
      <c r="M1324">
        <v>15.494436733057899</v>
      </c>
      <c r="N1324" s="2">
        <v>1.59410055708925E-7</v>
      </c>
      <c r="O1324" s="3">
        <v>1.33906849358507E-6</v>
      </c>
      <c r="P1324">
        <v>7.9854395014641604</v>
      </c>
      <c r="Q1324">
        <v>59.860923720145799</v>
      </c>
    </row>
    <row r="1325" spans="1:17" x14ac:dyDescent="0.3">
      <c r="A1325" t="s">
        <v>9045</v>
      </c>
      <c r="B1325">
        <v>867</v>
      </c>
      <c r="C1325">
        <v>781</v>
      </c>
      <c r="D1325">
        <v>897</v>
      </c>
      <c r="E1325">
        <v>897</v>
      </c>
      <c r="F1325">
        <v>20</v>
      </c>
      <c r="G1325">
        <v>14</v>
      </c>
      <c r="H1325">
        <v>37</v>
      </c>
      <c r="I1325">
        <v>29</v>
      </c>
      <c r="J1325">
        <v>4140</v>
      </c>
      <c r="K1325" s="1">
        <v>5.1975694733752098</v>
      </c>
      <c r="L1325">
        <v>7.1479640811129803</v>
      </c>
      <c r="M1325">
        <v>15.4922858561723</v>
      </c>
      <c r="N1325" s="2">
        <v>1.5959234412187199E-7</v>
      </c>
      <c r="O1325" s="3">
        <v>1.3395902559687501E-6</v>
      </c>
      <c r="P1325">
        <v>7.98444147092337</v>
      </c>
      <c r="Q1325">
        <v>36.696472241645999</v>
      </c>
    </row>
    <row r="1326" spans="1:17" x14ac:dyDescent="0.3">
      <c r="A1326" t="s">
        <v>7779</v>
      </c>
      <c r="B1326">
        <v>894</v>
      </c>
      <c r="C1326">
        <v>822</v>
      </c>
      <c r="D1326">
        <v>895</v>
      </c>
      <c r="E1326">
        <v>852</v>
      </c>
      <c r="F1326">
        <v>44</v>
      </c>
      <c r="G1326">
        <v>32</v>
      </c>
      <c r="H1326">
        <v>34</v>
      </c>
      <c r="I1326">
        <v>18</v>
      </c>
      <c r="J1326">
        <v>3343</v>
      </c>
      <c r="K1326" s="1">
        <v>4.8276899089781304</v>
      </c>
      <c r="L1326">
        <v>7.3430498198215499</v>
      </c>
      <c r="M1326">
        <v>15.4891483296422</v>
      </c>
      <c r="N1326" s="2">
        <v>1.59858668385783E-7</v>
      </c>
      <c r="O1326" s="3">
        <v>1.3408160846473501E-6</v>
      </c>
      <c r="P1326">
        <v>7.9829852888533601</v>
      </c>
      <c r="Q1326">
        <v>28.397458423320199</v>
      </c>
    </row>
    <row r="1327" spans="1:17" x14ac:dyDescent="0.3">
      <c r="A1327" t="s">
        <v>10372</v>
      </c>
      <c r="B1327">
        <v>607</v>
      </c>
      <c r="C1327">
        <v>586</v>
      </c>
      <c r="D1327">
        <v>591</v>
      </c>
      <c r="E1327">
        <v>684</v>
      </c>
      <c r="F1327">
        <v>7</v>
      </c>
      <c r="G1327">
        <v>11</v>
      </c>
      <c r="H1327">
        <v>10</v>
      </c>
      <c r="I1327">
        <v>3</v>
      </c>
      <c r="J1327">
        <v>6515</v>
      </c>
      <c r="K1327" s="1">
        <v>6.4728748148594804</v>
      </c>
      <c r="L1327">
        <v>6.0298566915056</v>
      </c>
      <c r="M1327">
        <v>15.4876327448883</v>
      </c>
      <c r="N1327" s="2">
        <v>1.5998749384885E-7</v>
      </c>
      <c r="O1327" s="3">
        <v>1.34088766461138E-6</v>
      </c>
      <c r="P1327">
        <v>7.9822817363941798</v>
      </c>
      <c r="Q1327">
        <v>88.823826285773094</v>
      </c>
    </row>
    <row r="1328" spans="1:17" x14ac:dyDescent="0.3">
      <c r="A1328" t="s">
        <v>227</v>
      </c>
      <c r="B1328">
        <v>537</v>
      </c>
      <c r="C1328">
        <v>493</v>
      </c>
      <c r="D1328">
        <v>531</v>
      </c>
      <c r="E1328">
        <v>503</v>
      </c>
      <c r="F1328">
        <v>15</v>
      </c>
      <c r="G1328">
        <v>21</v>
      </c>
      <c r="H1328">
        <v>25</v>
      </c>
      <c r="I1328">
        <v>33</v>
      </c>
      <c r="J1328">
        <v>2259</v>
      </c>
      <c r="K1328" s="1">
        <v>4.5134366068631397</v>
      </c>
      <c r="L1328">
        <v>6.7535828853116797</v>
      </c>
      <c r="M1328">
        <v>15.485349962109201</v>
      </c>
      <c r="N1328" s="2">
        <v>1.6018174986429499E-7</v>
      </c>
      <c r="O1328" s="3">
        <v>1.3415071117485301E-6</v>
      </c>
      <c r="P1328">
        <v>7.9812218662130201</v>
      </c>
      <c r="Q1328">
        <v>22.839142919853</v>
      </c>
    </row>
    <row r="1329" spans="1:17" x14ac:dyDescent="0.3">
      <c r="A1329" t="s">
        <v>2107</v>
      </c>
      <c r="B1329">
        <v>4070</v>
      </c>
      <c r="C1329">
        <v>4316</v>
      </c>
      <c r="D1329">
        <v>4245</v>
      </c>
      <c r="E1329">
        <v>4052</v>
      </c>
      <c r="F1329">
        <v>240</v>
      </c>
      <c r="G1329">
        <v>188</v>
      </c>
      <c r="H1329">
        <v>351</v>
      </c>
      <c r="I1329">
        <v>241</v>
      </c>
      <c r="J1329">
        <v>1399</v>
      </c>
      <c r="K1329" s="1">
        <v>4.0681408805156201</v>
      </c>
      <c r="L1329">
        <v>9.9914944412129802</v>
      </c>
      <c r="M1329">
        <v>15.4823842890083</v>
      </c>
      <c r="N1329" s="2">
        <v>1.6043450973001599E-7</v>
      </c>
      <c r="O1329" s="3">
        <v>1.3426152251955599E-6</v>
      </c>
      <c r="P1329">
        <v>7.9798446230655298</v>
      </c>
      <c r="Q1329">
        <v>16.773837509167599</v>
      </c>
    </row>
    <row r="1330" spans="1:17" x14ac:dyDescent="0.3">
      <c r="A1330" t="s">
        <v>7202</v>
      </c>
      <c r="B1330">
        <v>45</v>
      </c>
      <c r="C1330">
        <v>76</v>
      </c>
      <c r="D1330">
        <v>56</v>
      </c>
      <c r="E1330">
        <v>37</v>
      </c>
      <c r="F1330">
        <v>1</v>
      </c>
      <c r="G1330">
        <v>1</v>
      </c>
      <c r="H1330">
        <v>2</v>
      </c>
      <c r="I1330">
        <v>1</v>
      </c>
      <c r="J1330">
        <v>6530</v>
      </c>
      <c r="K1330" s="1">
        <v>5.4391472243649597</v>
      </c>
      <c r="L1330">
        <v>2.9695736121824798</v>
      </c>
      <c r="M1330">
        <v>15.480349859868401</v>
      </c>
      <c r="N1330" s="2">
        <v>1.60608157999421E-7</v>
      </c>
      <c r="O1330" s="3">
        <v>1.3430601179441399E-6</v>
      </c>
      <c r="P1330">
        <v>7.9788996390242799</v>
      </c>
      <c r="Q1330">
        <v>43.385685660811298</v>
      </c>
    </row>
    <row r="1331" spans="1:17" x14ac:dyDescent="0.3">
      <c r="A1331" t="s">
        <v>7847</v>
      </c>
      <c r="B1331">
        <v>71</v>
      </c>
      <c r="C1331">
        <v>49</v>
      </c>
      <c r="D1331">
        <v>50</v>
      </c>
      <c r="E1331">
        <v>49</v>
      </c>
      <c r="F1331">
        <v>2</v>
      </c>
      <c r="G1331">
        <v>2</v>
      </c>
      <c r="H1331">
        <v>1</v>
      </c>
      <c r="I1331">
        <v>1</v>
      </c>
      <c r="J1331">
        <v>7529</v>
      </c>
      <c r="K1331" s="1">
        <v>5.2557557493774603</v>
      </c>
      <c r="L1331">
        <v>3.1278778746887301</v>
      </c>
      <c r="M1331">
        <v>15.4749856450492</v>
      </c>
      <c r="N1331" s="2">
        <v>1.6106702410244199E-7</v>
      </c>
      <c r="O1331" s="3">
        <v>1.34588764443023E-6</v>
      </c>
      <c r="P1331">
        <v>7.9764071800875396</v>
      </c>
      <c r="Q1331">
        <v>38.206752973225697</v>
      </c>
    </row>
    <row r="1332" spans="1:17" x14ac:dyDescent="0.3">
      <c r="A1332" t="s">
        <v>4477</v>
      </c>
      <c r="B1332">
        <v>4134</v>
      </c>
      <c r="C1332">
        <v>2478</v>
      </c>
      <c r="D1332">
        <v>3738</v>
      </c>
      <c r="E1332">
        <v>2462</v>
      </c>
      <c r="F1332">
        <v>41</v>
      </c>
      <c r="G1332">
        <v>63</v>
      </c>
      <c r="H1332">
        <v>91</v>
      </c>
      <c r="I1332">
        <v>94</v>
      </c>
      <c r="J1332">
        <v>952</v>
      </c>
      <c r="K1332" s="1">
        <v>5.5061834064503303</v>
      </c>
      <c r="L1332">
        <v>8.8523955582237495</v>
      </c>
      <c r="M1332">
        <v>15.4731377581935</v>
      </c>
      <c r="N1332" s="2">
        <v>1.61225434240721E-7</v>
      </c>
      <c r="O1332" s="3">
        <v>1.3461864880092799E-6</v>
      </c>
      <c r="P1332">
        <v>7.9755482977996897</v>
      </c>
      <c r="Q1332">
        <v>45.4492129584143</v>
      </c>
    </row>
    <row r="1333" spans="1:17" x14ac:dyDescent="0.3">
      <c r="A1333" t="s">
        <v>1490</v>
      </c>
      <c r="B1333">
        <v>492</v>
      </c>
      <c r="C1333">
        <v>481</v>
      </c>
      <c r="D1333">
        <v>484</v>
      </c>
      <c r="E1333">
        <v>457</v>
      </c>
      <c r="F1333">
        <v>17</v>
      </c>
      <c r="G1333">
        <v>21</v>
      </c>
      <c r="H1333">
        <v>31</v>
      </c>
      <c r="I1333">
        <v>31</v>
      </c>
      <c r="J1333">
        <v>1072</v>
      </c>
      <c r="K1333" s="1">
        <v>4.30478707415977</v>
      </c>
      <c r="L1333">
        <v>6.7494367582806003</v>
      </c>
      <c r="M1333">
        <v>15.471752245868901</v>
      </c>
      <c r="N1333" s="2">
        <v>1.6134432116088601E-7</v>
      </c>
      <c r="O1333" s="3">
        <v>1.3461864880092799E-6</v>
      </c>
      <c r="P1333">
        <v>7.9749042326044197</v>
      </c>
      <c r="Q1333">
        <v>19.763781063155498</v>
      </c>
    </row>
    <row r="1334" spans="1:17" x14ac:dyDescent="0.3">
      <c r="A1334" t="s">
        <v>83</v>
      </c>
      <c r="B1334">
        <v>549</v>
      </c>
      <c r="C1334">
        <v>538</v>
      </c>
      <c r="D1334">
        <v>544</v>
      </c>
      <c r="E1334">
        <v>546</v>
      </c>
      <c r="F1334">
        <v>18</v>
      </c>
      <c r="G1334">
        <v>27</v>
      </c>
      <c r="H1334">
        <v>38</v>
      </c>
      <c r="I1334">
        <v>28</v>
      </c>
      <c r="J1334">
        <v>1188</v>
      </c>
      <c r="K1334" s="1">
        <v>4.3430624361562602</v>
      </c>
      <c r="L1334">
        <v>6.9165549528548702</v>
      </c>
      <c r="M1334">
        <v>15.462761432844999</v>
      </c>
      <c r="N1334" s="2">
        <v>1.62118174703761E-7</v>
      </c>
      <c r="O1334" s="3">
        <v>1.35163148348753E-6</v>
      </c>
      <c r="P1334">
        <v>7.9707228998705704</v>
      </c>
      <c r="Q1334">
        <v>20.295140692057199</v>
      </c>
    </row>
    <row r="1335" spans="1:17" x14ac:dyDescent="0.3">
      <c r="A1335" t="s">
        <v>139</v>
      </c>
      <c r="B1335">
        <v>217</v>
      </c>
      <c r="C1335">
        <v>198</v>
      </c>
      <c r="D1335">
        <v>117</v>
      </c>
      <c r="E1335">
        <v>162</v>
      </c>
      <c r="F1335">
        <v>10</v>
      </c>
      <c r="G1335">
        <v>7</v>
      </c>
      <c r="H1335">
        <v>8</v>
      </c>
      <c r="I1335">
        <v>8</v>
      </c>
      <c r="J1335">
        <v>4577</v>
      </c>
      <c r="K1335" s="1">
        <v>4.3679598895117904</v>
      </c>
      <c r="L1335">
        <v>5.2163006989921401</v>
      </c>
      <c r="M1335">
        <v>15.4597713582568</v>
      </c>
      <c r="N1335" s="2">
        <v>1.6237645064247699E-7</v>
      </c>
      <c r="O1335" s="3">
        <v>1.3527730159280199E-6</v>
      </c>
      <c r="P1335">
        <v>7.9693315880569502</v>
      </c>
      <c r="Q1335">
        <v>20.6484257619727</v>
      </c>
    </row>
    <row r="1336" spans="1:17" x14ac:dyDescent="0.3">
      <c r="A1336" t="s">
        <v>8975</v>
      </c>
      <c r="B1336">
        <v>543</v>
      </c>
      <c r="C1336">
        <v>586</v>
      </c>
      <c r="D1336">
        <v>646</v>
      </c>
      <c r="E1336">
        <v>679</v>
      </c>
      <c r="F1336">
        <v>31</v>
      </c>
      <c r="G1336">
        <v>28</v>
      </c>
      <c r="H1336">
        <v>14</v>
      </c>
      <c r="I1336">
        <v>23</v>
      </c>
      <c r="J1336">
        <v>3604</v>
      </c>
      <c r="K1336" s="1">
        <v>4.73243881265154</v>
      </c>
      <c r="L1336">
        <v>6.8893364339655498</v>
      </c>
      <c r="M1336">
        <v>15.453183144771501</v>
      </c>
      <c r="N1336" s="2">
        <v>1.6294714489995099E-7</v>
      </c>
      <c r="O1336" s="3">
        <v>1.3556218873809701E-6</v>
      </c>
      <c r="P1336">
        <v>7.9662647461708103</v>
      </c>
      <c r="Q1336">
        <v>26.583125111285799</v>
      </c>
    </row>
    <row r="1337" spans="1:17" x14ac:dyDescent="0.3">
      <c r="A1337" t="s">
        <v>11210</v>
      </c>
      <c r="B1337">
        <v>27</v>
      </c>
      <c r="C1337">
        <v>16</v>
      </c>
      <c r="D1337">
        <v>19</v>
      </c>
      <c r="E1337">
        <v>14</v>
      </c>
      <c r="F1337">
        <v>1</v>
      </c>
      <c r="G1337">
        <v>1</v>
      </c>
      <c r="H1337">
        <v>1</v>
      </c>
      <c r="I1337">
        <v>1</v>
      </c>
      <c r="J1337">
        <v>6739</v>
      </c>
      <c r="K1337" s="1">
        <v>4.2025424844161599</v>
      </c>
      <c r="L1337">
        <v>2.1012712422080799</v>
      </c>
      <c r="M1337">
        <v>15.4530162195828</v>
      </c>
      <c r="N1337" s="2">
        <v>1.6296163354180499E-7</v>
      </c>
      <c r="O1337" s="3">
        <v>1.3556218873809701E-6</v>
      </c>
      <c r="P1337">
        <v>7.9661870188956803</v>
      </c>
      <c r="Q1337">
        <v>18.411592147443699</v>
      </c>
    </row>
    <row r="1338" spans="1:17" x14ac:dyDescent="0.3">
      <c r="A1338" t="s">
        <v>7215</v>
      </c>
      <c r="B1338">
        <v>4212</v>
      </c>
      <c r="C1338">
        <v>3830</v>
      </c>
      <c r="D1338">
        <v>4716</v>
      </c>
      <c r="E1338">
        <v>4313</v>
      </c>
      <c r="F1338">
        <v>440</v>
      </c>
      <c r="G1338">
        <v>364</v>
      </c>
      <c r="H1338">
        <v>381</v>
      </c>
      <c r="I1338">
        <v>350</v>
      </c>
      <c r="J1338">
        <v>1514</v>
      </c>
      <c r="K1338" s="1">
        <v>3.4768074371258302</v>
      </c>
      <c r="L1338">
        <v>10.316906881825201</v>
      </c>
      <c r="M1338">
        <v>15.4508833032517</v>
      </c>
      <c r="N1338" s="2">
        <v>1.6314689111998201E-7</v>
      </c>
      <c r="O1338" s="3">
        <v>1.35615092864612E-6</v>
      </c>
      <c r="P1338">
        <v>7.9651937452366202</v>
      </c>
      <c r="Q1338">
        <v>11.133285026785099</v>
      </c>
    </row>
    <row r="1339" spans="1:17" x14ac:dyDescent="0.3">
      <c r="A1339" t="s">
        <v>6050</v>
      </c>
      <c r="B1339">
        <v>1377</v>
      </c>
      <c r="C1339">
        <v>1389</v>
      </c>
      <c r="D1339">
        <v>1302</v>
      </c>
      <c r="E1339">
        <v>1044</v>
      </c>
      <c r="F1339">
        <v>31</v>
      </c>
      <c r="G1339">
        <v>18</v>
      </c>
      <c r="H1339">
        <v>9</v>
      </c>
      <c r="I1339">
        <v>24</v>
      </c>
      <c r="J1339">
        <v>2875</v>
      </c>
      <c r="K1339" s="1">
        <v>6.0906386609648004</v>
      </c>
      <c r="L1339">
        <v>7.2650715339805698</v>
      </c>
      <c r="M1339">
        <v>15.4477003086634</v>
      </c>
      <c r="N1339" s="2">
        <v>1.6342379122780999E-7</v>
      </c>
      <c r="O1339" s="3">
        <v>1.3564296357530901E-6</v>
      </c>
      <c r="P1339">
        <v>7.9637111191951702</v>
      </c>
      <c r="Q1339">
        <v>68.149853989777199</v>
      </c>
    </row>
    <row r="1340" spans="1:17" x14ac:dyDescent="0.3">
      <c r="A1340" t="s">
        <v>914</v>
      </c>
      <c r="B1340">
        <v>969</v>
      </c>
      <c r="C1340">
        <v>939</v>
      </c>
      <c r="D1340">
        <v>1029</v>
      </c>
      <c r="E1340">
        <v>1077</v>
      </c>
      <c r="F1340">
        <v>33</v>
      </c>
      <c r="G1340">
        <v>50</v>
      </c>
      <c r="H1340">
        <v>63</v>
      </c>
      <c r="I1340">
        <v>61</v>
      </c>
      <c r="J1340">
        <v>3257</v>
      </c>
      <c r="K1340" s="1">
        <v>4.31972410857776</v>
      </c>
      <c r="L1340">
        <v>7.80892894683788</v>
      </c>
      <c r="M1340">
        <v>15.4486587520838</v>
      </c>
      <c r="N1340" s="2">
        <v>1.6334035775239099E-7</v>
      </c>
      <c r="O1340" s="3">
        <v>1.3564296357530901E-6</v>
      </c>
      <c r="P1340">
        <v>7.9641576015628903</v>
      </c>
      <c r="Q1340">
        <v>19.969469588462701</v>
      </c>
    </row>
    <row r="1341" spans="1:17" x14ac:dyDescent="0.3">
      <c r="A1341" t="s">
        <v>3039</v>
      </c>
      <c r="B1341">
        <v>3596</v>
      </c>
      <c r="C1341">
        <v>3534</v>
      </c>
      <c r="D1341">
        <v>3909</v>
      </c>
      <c r="E1341">
        <v>4196</v>
      </c>
      <c r="F1341">
        <v>12</v>
      </c>
      <c r="G1341">
        <v>2</v>
      </c>
      <c r="H1341">
        <v>2</v>
      </c>
      <c r="I1341">
        <v>1</v>
      </c>
      <c r="J1341">
        <v>1982</v>
      </c>
      <c r="K1341" s="1">
        <v>10.4954209903029</v>
      </c>
      <c r="L1341">
        <v>6.6439511203317201</v>
      </c>
      <c r="M1341">
        <v>15.4449498614182</v>
      </c>
      <c r="N1341" s="2">
        <v>1.6366348417475799E-7</v>
      </c>
      <c r="O1341" s="3">
        <v>1.35740837655954E-6</v>
      </c>
      <c r="P1341">
        <v>7.9624296405776098</v>
      </c>
      <c r="Q1341">
        <v>1443.5656361598601</v>
      </c>
    </row>
    <row r="1342" spans="1:17" x14ac:dyDescent="0.3">
      <c r="A1342" t="s">
        <v>6368</v>
      </c>
      <c r="B1342">
        <v>267</v>
      </c>
      <c r="C1342">
        <v>315</v>
      </c>
      <c r="D1342">
        <v>242</v>
      </c>
      <c r="E1342">
        <v>331</v>
      </c>
      <c r="F1342">
        <v>15</v>
      </c>
      <c r="G1342">
        <v>18</v>
      </c>
      <c r="H1342">
        <v>10</v>
      </c>
      <c r="I1342">
        <v>10</v>
      </c>
      <c r="J1342">
        <v>5474</v>
      </c>
      <c r="K1342" s="1">
        <v>4.4821957018327696</v>
      </c>
      <c r="L1342">
        <v>5.9212657976227696</v>
      </c>
      <c r="M1342">
        <v>15.4392790760634</v>
      </c>
      <c r="N1342" s="2">
        <v>1.6415891259815199E-7</v>
      </c>
      <c r="O1342" s="3">
        <v>1.35949435269807E-6</v>
      </c>
      <c r="P1342">
        <v>7.9597865582600598</v>
      </c>
      <c r="Q1342">
        <v>22.349888080056299</v>
      </c>
    </row>
    <row r="1343" spans="1:17" x14ac:dyDescent="0.3">
      <c r="A1343" t="s">
        <v>381</v>
      </c>
      <c r="B1343">
        <v>1819</v>
      </c>
      <c r="C1343">
        <v>1847</v>
      </c>
      <c r="D1343">
        <v>1508</v>
      </c>
      <c r="E1343">
        <v>1863</v>
      </c>
      <c r="F1343">
        <v>116</v>
      </c>
      <c r="G1343">
        <v>132</v>
      </c>
      <c r="H1343">
        <v>130</v>
      </c>
      <c r="I1343">
        <v>169</v>
      </c>
      <c r="J1343">
        <v>2616</v>
      </c>
      <c r="K1343" s="1">
        <v>3.6940270717618899</v>
      </c>
      <c r="L1343">
        <v>8.9284191268301107</v>
      </c>
      <c r="M1343">
        <v>15.4402598653061</v>
      </c>
      <c r="N1343" s="2">
        <v>1.6407310654957999E-7</v>
      </c>
      <c r="O1343" s="3">
        <v>1.35949435269807E-6</v>
      </c>
      <c r="P1343">
        <v>7.9602437853643497</v>
      </c>
      <c r="Q1343">
        <v>12.942344430919499</v>
      </c>
    </row>
    <row r="1344" spans="1:17" x14ac:dyDescent="0.3">
      <c r="A1344" t="s">
        <v>3003</v>
      </c>
      <c r="B1344">
        <v>203</v>
      </c>
      <c r="C1344">
        <v>273</v>
      </c>
      <c r="D1344">
        <v>278</v>
      </c>
      <c r="E1344">
        <v>196</v>
      </c>
      <c r="F1344">
        <v>1</v>
      </c>
      <c r="G1344">
        <v>3</v>
      </c>
      <c r="H1344">
        <v>4</v>
      </c>
      <c r="I1344">
        <v>2</v>
      </c>
      <c r="J1344">
        <v>1190</v>
      </c>
      <c r="K1344" s="1">
        <v>6.7266953685556503</v>
      </c>
      <c r="L1344">
        <v>4.5095883094581097</v>
      </c>
      <c r="M1344">
        <v>15.433665812336001</v>
      </c>
      <c r="N1344" s="2">
        <v>1.64650961468403E-7</v>
      </c>
      <c r="O1344" s="3">
        <v>1.36255699145381E-6</v>
      </c>
      <c r="P1344">
        <v>7.9571689986224996</v>
      </c>
      <c r="Q1344">
        <v>105.91002672579999</v>
      </c>
    </row>
    <row r="1345" spans="1:17" x14ac:dyDescent="0.3">
      <c r="A1345" t="s">
        <v>5748</v>
      </c>
      <c r="B1345">
        <v>462</v>
      </c>
      <c r="C1345">
        <v>342</v>
      </c>
      <c r="D1345">
        <v>456</v>
      </c>
      <c r="E1345">
        <v>395</v>
      </c>
      <c r="F1345">
        <v>5</v>
      </c>
      <c r="G1345">
        <v>9</v>
      </c>
      <c r="H1345">
        <v>4</v>
      </c>
      <c r="I1345">
        <v>12</v>
      </c>
      <c r="J1345">
        <v>2485</v>
      </c>
      <c r="K1345" s="1">
        <v>5.91284620412008</v>
      </c>
      <c r="L1345">
        <v>5.7256270013227502</v>
      </c>
      <c r="M1345">
        <v>15.4312528257152</v>
      </c>
      <c r="N1345" s="2">
        <v>1.64862984391385E-7</v>
      </c>
      <c r="O1345" s="3">
        <v>1.36329947107624E-6</v>
      </c>
      <c r="P1345">
        <v>7.9560433883695998</v>
      </c>
      <c r="Q1345">
        <v>60.248198738679903</v>
      </c>
    </row>
    <row r="1346" spans="1:17" x14ac:dyDescent="0.3">
      <c r="A1346" t="s">
        <v>1515</v>
      </c>
      <c r="B1346">
        <v>395</v>
      </c>
      <c r="C1346">
        <v>383</v>
      </c>
      <c r="D1346">
        <v>365</v>
      </c>
      <c r="E1346">
        <v>470</v>
      </c>
      <c r="F1346">
        <v>37</v>
      </c>
      <c r="G1346">
        <v>27</v>
      </c>
      <c r="H1346">
        <v>27</v>
      </c>
      <c r="I1346">
        <v>24</v>
      </c>
      <c r="J1346">
        <v>2026</v>
      </c>
      <c r="K1346" s="1">
        <v>3.8227470386611899</v>
      </c>
      <c r="L1346">
        <v>6.7374212369998601</v>
      </c>
      <c r="M1346">
        <v>15.426980377494701</v>
      </c>
      <c r="N1346" s="2">
        <v>1.65239139819477E-7</v>
      </c>
      <c r="O1346" s="3">
        <v>1.36539710271883E-6</v>
      </c>
      <c r="P1346">
        <v>7.9540497951356901</v>
      </c>
      <c r="Q1346">
        <v>14.150165665669601</v>
      </c>
    </row>
    <row r="1347" spans="1:17" x14ac:dyDescent="0.3">
      <c r="A1347" t="s">
        <v>2881</v>
      </c>
      <c r="B1347">
        <v>410</v>
      </c>
      <c r="C1347">
        <v>417</v>
      </c>
      <c r="D1347">
        <v>408</v>
      </c>
      <c r="E1347">
        <v>341</v>
      </c>
      <c r="F1347">
        <v>14</v>
      </c>
      <c r="G1347">
        <v>8</v>
      </c>
      <c r="H1347">
        <v>14</v>
      </c>
      <c r="I1347">
        <v>20</v>
      </c>
      <c r="J1347">
        <v>5201</v>
      </c>
      <c r="K1347" s="1">
        <v>4.8831997512358001</v>
      </c>
      <c r="L1347">
        <v>6.1757593603685397</v>
      </c>
      <c r="M1347">
        <v>15.422554507668</v>
      </c>
      <c r="N1347" s="2">
        <v>1.6562981125799701E-7</v>
      </c>
      <c r="O1347" s="3">
        <v>1.3676114859947399E-6</v>
      </c>
      <c r="P1347">
        <v>7.9519838293138099</v>
      </c>
      <c r="Q1347">
        <v>29.511385548428802</v>
      </c>
    </row>
    <row r="1348" spans="1:17" x14ac:dyDescent="0.3">
      <c r="A1348" t="s">
        <v>8957</v>
      </c>
      <c r="B1348">
        <v>85</v>
      </c>
      <c r="C1348">
        <v>83</v>
      </c>
      <c r="D1348">
        <v>82</v>
      </c>
      <c r="E1348">
        <v>77</v>
      </c>
      <c r="F1348">
        <v>2</v>
      </c>
      <c r="G1348">
        <v>4</v>
      </c>
      <c r="H1348">
        <v>4</v>
      </c>
      <c r="I1348">
        <v>4</v>
      </c>
      <c r="J1348">
        <v>7077</v>
      </c>
      <c r="K1348" s="1">
        <v>4.6021922281994003</v>
      </c>
      <c r="L1348">
        <v>4.0510961140996997</v>
      </c>
      <c r="M1348">
        <v>15.420256555108001</v>
      </c>
      <c r="N1348" s="2">
        <v>1.65833057195375E-7</v>
      </c>
      <c r="O1348" s="3">
        <v>1.36827615733297E-6</v>
      </c>
      <c r="P1348">
        <v>7.9509108461194797</v>
      </c>
      <c r="Q1348">
        <v>24.288344070084701</v>
      </c>
    </row>
    <row r="1349" spans="1:17" x14ac:dyDescent="0.3">
      <c r="A1349" t="s">
        <v>966</v>
      </c>
      <c r="B1349">
        <v>108</v>
      </c>
      <c r="C1349">
        <v>117</v>
      </c>
      <c r="D1349">
        <v>98</v>
      </c>
      <c r="E1349">
        <v>99</v>
      </c>
      <c r="F1349">
        <v>2</v>
      </c>
      <c r="G1349">
        <v>1</v>
      </c>
      <c r="H1349">
        <v>1</v>
      </c>
      <c r="I1349">
        <v>3</v>
      </c>
      <c r="J1349">
        <v>3637</v>
      </c>
      <c r="K1349" s="1">
        <v>6.0710890463051301</v>
      </c>
      <c r="L1349">
        <v>3.6817851483328599</v>
      </c>
      <c r="M1349">
        <v>15.410478971378501</v>
      </c>
      <c r="N1349" s="2">
        <v>1.66700962035247E-7</v>
      </c>
      <c r="O1349" s="3">
        <v>1.37441984009386E-6</v>
      </c>
      <c r="P1349">
        <v>7.9463429923376099</v>
      </c>
      <c r="Q1349">
        <v>67.232600432322499</v>
      </c>
    </row>
    <row r="1350" spans="1:17" x14ac:dyDescent="0.3">
      <c r="A1350" t="s">
        <v>5753</v>
      </c>
      <c r="B1350">
        <v>695</v>
      </c>
      <c r="C1350">
        <v>668</v>
      </c>
      <c r="D1350">
        <v>807</v>
      </c>
      <c r="E1350">
        <v>703</v>
      </c>
      <c r="F1350">
        <v>30</v>
      </c>
      <c r="G1350">
        <v>32</v>
      </c>
      <c r="H1350">
        <v>48</v>
      </c>
      <c r="I1350">
        <v>51</v>
      </c>
      <c r="J1350">
        <v>1162</v>
      </c>
      <c r="K1350" s="1">
        <v>4.1935251910335101</v>
      </c>
      <c r="L1350">
        <v>7.3878322050920504</v>
      </c>
      <c r="M1350">
        <v>15.406771810487999</v>
      </c>
      <c r="N1350" s="2">
        <v>1.6703134919412201E-7</v>
      </c>
      <c r="O1350" s="3">
        <v>1.37510963771556E-6</v>
      </c>
      <c r="P1350">
        <v>7.9446100760496696</v>
      </c>
      <c r="Q1350">
        <v>18.2968728507383</v>
      </c>
    </row>
    <row r="1351" spans="1:17" x14ac:dyDescent="0.3">
      <c r="A1351" t="s">
        <v>1981</v>
      </c>
      <c r="B1351">
        <v>598</v>
      </c>
      <c r="C1351">
        <v>566</v>
      </c>
      <c r="D1351">
        <v>599</v>
      </c>
      <c r="E1351">
        <v>561</v>
      </c>
      <c r="F1351">
        <v>55</v>
      </c>
      <c r="G1351">
        <v>33</v>
      </c>
      <c r="H1351">
        <v>39</v>
      </c>
      <c r="I1351">
        <v>37</v>
      </c>
      <c r="J1351">
        <v>5423</v>
      </c>
      <c r="K1351" s="1">
        <v>3.85157991326331</v>
      </c>
      <c r="L1351">
        <v>7.2559423109752403</v>
      </c>
      <c r="M1351">
        <v>15.407531129911501</v>
      </c>
      <c r="N1351" s="2">
        <v>1.6696361827196399E-7</v>
      </c>
      <c r="O1351" s="3">
        <v>1.37510963771556E-6</v>
      </c>
      <c r="P1351">
        <v>7.9449650663762901</v>
      </c>
      <c r="Q1351">
        <v>14.4358075809402</v>
      </c>
    </row>
    <row r="1352" spans="1:17" x14ac:dyDescent="0.3">
      <c r="A1352" t="s">
        <v>7275</v>
      </c>
      <c r="B1352">
        <v>595</v>
      </c>
      <c r="C1352">
        <v>349</v>
      </c>
      <c r="D1352">
        <v>344</v>
      </c>
      <c r="E1352">
        <v>326</v>
      </c>
      <c r="F1352">
        <v>21</v>
      </c>
      <c r="G1352">
        <v>21</v>
      </c>
      <c r="H1352">
        <v>22</v>
      </c>
      <c r="I1352">
        <v>18</v>
      </c>
      <c r="J1352">
        <v>1049</v>
      </c>
      <c r="K1352" s="1">
        <v>4.2562076319252498</v>
      </c>
      <c r="L1352">
        <v>6.4816016823719096</v>
      </c>
      <c r="M1352">
        <v>15.405287612631801</v>
      </c>
      <c r="N1352" s="2">
        <v>1.67163827316914E-7</v>
      </c>
      <c r="O1352" s="3">
        <v>1.37518463697538E-6</v>
      </c>
      <c r="P1352">
        <v>7.9439161290109004</v>
      </c>
      <c r="Q1352">
        <v>19.109361004665899</v>
      </c>
    </row>
    <row r="1353" spans="1:17" x14ac:dyDescent="0.3">
      <c r="A1353" t="s">
        <v>4588</v>
      </c>
      <c r="B1353">
        <v>448</v>
      </c>
      <c r="C1353">
        <v>475</v>
      </c>
      <c r="D1353">
        <v>449</v>
      </c>
      <c r="E1353">
        <v>471</v>
      </c>
      <c r="F1353">
        <v>19</v>
      </c>
      <c r="G1353">
        <v>21</v>
      </c>
      <c r="H1353">
        <v>27</v>
      </c>
      <c r="I1353">
        <v>36</v>
      </c>
      <c r="J1353">
        <v>2860</v>
      </c>
      <c r="K1353" s="1">
        <v>4.2060590174504302</v>
      </c>
      <c r="L1353">
        <v>6.7442938686822496</v>
      </c>
      <c r="M1353">
        <v>15.4004890670374</v>
      </c>
      <c r="N1353" s="2">
        <v>1.67592942625556E-7</v>
      </c>
      <c r="O1353" s="3">
        <v>1.3776980320406199E-6</v>
      </c>
      <c r="P1353">
        <v>7.94167192038105</v>
      </c>
      <c r="Q1353">
        <v>18.456524680957099</v>
      </c>
    </row>
    <row r="1354" spans="1:17" x14ac:dyDescent="0.3">
      <c r="A1354" t="s">
        <v>2394</v>
      </c>
      <c r="B1354">
        <v>552</v>
      </c>
      <c r="C1354">
        <v>382</v>
      </c>
      <c r="D1354">
        <v>488</v>
      </c>
      <c r="E1354">
        <v>487</v>
      </c>
      <c r="F1354">
        <v>1</v>
      </c>
      <c r="G1354">
        <v>1</v>
      </c>
      <c r="H1354">
        <v>5</v>
      </c>
      <c r="I1354">
        <v>1</v>
      </c>
      <c r="J1354">
        <v>3330</v>
      </c>
      <c r="K1354" s="1">
        <v>8.3056351223929408</v>
      </c>
      <c r="L1354">
        <v>4.7332995849183099</v>
      </c>
      <c r="M1354">
        <v>15.3965800090544</v>
      </c>
      <c r="N1354" s="2">
        <v>1.6794342155272201E-7</v>
      </c>
      <c r="O1354" s="3">
        <v>1.3795617686427399E-6</v>
      </c>
      <c r="P1354">
        <v>7.9398430170200696</v>
      </c>
      <c r="Q1354">
        <v>316.40643309527297</v>
      </c>
    </row>
    <row r="1355" spans="1:17" x14ac:dyDescent="0.3">
      <c r="A1355" t="s">
        <v>4412</v>
      </c>
      <c r="B1355">
        <v>592</v>
      </c>
      <c r="C1355">
        <v>426</v>
      </c>
      <c r="D1355">
        <v>525</v>
      </c>
      <c r="E1355">
        <v>438</v>
      </c>
      <c r="F1355">
        <v>6</v>
      </c>
      <c r="G1355">
        <v>3</v>
      </c>
      <c r="H1355">
        <v>2</v>
      </c>
      <c r="I1355">
        <v>8</v>
      </c>
      <c r="J1355">
        <v>3495</v>
      </c>
      <c r="K1355" s="1">
        <v>6.8962996641417904</v>
      </c>
      <c r="L1355">
        <v>5.4906310824314701</v>
      </c>
      <c r="M1355">
        <v>15.391877113636401</v>
      </c>
      <c r="N1355" s="2">
        <v>1.6836615690362499E-7</v>
      </c>
      <c r="O1355" s="3">
        <v>1.3820158696647399E-6</v>
      </c>
      <c r="P1355">
        <v>7.9376418792875096</v>
      </c>
      <c r="Q1355">
        <v>119.12229667010899</v>
      </c>
    </row>
    <row r="1356" spans="1:17" x14ac:dyDescent="0.3">
      <c r="A1356" t="s">
        <v>183</v>
      </c>
      <c r="B1356">
        <v>209</v>
      </c>
      <c r="C1356">
        <v>224</v>
      </c>
      <c r="D1356">
        <v>240</v>
      </c>
      <c r="E1356">
        <v>160</v>
      </c>
      <c r="F1356">
        <v>3</v>
      </c>
      <c r="G1356">
        <v>3</v>
      </c>
      <c r="H1356">
        <v>4</v>
      </c>
      <c r="I1356">
        <v>8</v>
      </c>
      <c r="J1356">
        <v>7417</v>
      </c>
      <c r="K1356" s="1">
        <v>5.6434019357980096</v>
      </c>
      <c r="L1356">
        <v>4.8641822182595904</v>
      </c>
      <c r="M1356">
        <v>15.3849646934208</v>
      </c>
      <c r="N1356" s="2">
        <v>1.6898965582689299E-7</v>
      </c>
      <c r="O1356" s="3">
        <v>1.3861130930848999E-6</v>
      </c>
      <c r="P1356">
        <v>7.9344049571936397</v>
      </c>
      <c r="Q1356">
        <v>49.984259235076202</v>
      </c>
    </row>
    <row r="1357" spans="1:17" x14ac:dyDescent="0.3">
      <c r="A1357" t="s">
        <v>6743</v>
      </c>
      <c r="B1357">
        <v>324</v>
      </c>
      <c r="C1357">
        <v>247</v>
      </c>
      <c r="D1357">
        <v>246</v>
      </c>
      <c r="E1357">
        <v>338</v>
      </c>
      <c r="F1357">
        <v>8</v>
      </c>
      <c r="G1357">
        <v>16</v>
      </c>
      <c r="H1357">
        <v>13</v>
      </c>
      <c r="I1357">
        <v>9</v>
      </c>
      <c r="J1357">
        <v>6727</v>
      </c>
      <c r="K1357" s="1">
        <v>4.6903116141268297</v>
      </c>
      <c r="L1357">
        <v>5.8127469869592696</v>
      </c>
      <c r="M1357">
        <v>15.3824414051393</v>
      </c>
      <c r="N1357" s="2">
        <v>1.6921789638152899E-7</v>
      </c>
      <c r="O1357" s="3">
        <v>1.38696462570949E-6</v>
      </c>
      <c r="P1357">
        <v>7.9332228744045796</v>
      </c>
      <c r="Q1357">
        <v>25.818112261944201</v>
      </c>
    </row>
    <row r="1358" spans="1:17" x14ac:dyDescent="0.3">
      <c r="A1358" t="s">
        <v>649</v>
      </c>
      <c r="B1358">
        <v>479</v>
      </c>
      <c r="C1358">
        <v>476</v>
      </c>
      <c r="D1358">
        <v>548</v>
      </c>
      <c r="E1358">
        <v>399</v>
      </c>
      <c r="F1358">
        <v>15</v>
      </c>
      <c r="G1358">
        <v>7</v>
      </c>
      <c r="H1358">
        <v>7</v>
      </c>
      <c r="I1358">
        <v>16</v>
      </c>
      <c r="J1358">
        <v>7463</v>
      </c>
      <c r="K1358" s="1">
        <v>5.5038440471258196</v>
      </c>
      <c r="L1358">
        <v>6.1323221334938403</v>
      </c>
      <c r="M1358">
        <v>15.3798459454717</v>
      </c>
      <c r="N1358" s="2">
        <v>1.69453023416952E-7</v>
      </c>
      <c r="O1358" s="3">
        <v>1.3870368599794801E-6</v>
      </c>
      <c r="P1358">
        <v>7.9320067097517901</v>
      </c>
      <c r="Q1358">
        <v>45.375575854234498</v>
      </c>
    </row>
    <row r="1359" spans="1:17" x14ac:dyDescent="0.3">
      <c r="A1359" t="s">
        <v>10512</v>
      </c>
      <c r="B1359">
        <v>408</v>
      </c>
      <c r="C1359">
        <v>379</v>
      </c>
      <c r="D1359">
        <v>407</v>
      </c>
      <c r="E1359">
        <v>457</v>
      </c>
      <c r="F1359">
        <v>13</v>
      </c>
      <c r="G1359">
        <v>21</v>
      </c>
      <c r="H1359">
        <v>8</v>
      </c>
      <c r="I1359">
        <v>14</v>
      </c>
      <c r="J1359">
        <v>2965</v>
      </c>
      <c r="K1359" s="1">
        <v>4.9608256641223596</v>
      </c>
      <c r="L1359">
        <v>6.2054408478055496</v>
      </c>
      <c r="M1359">
        <v>15.378645834060301</v>
      </c>
      <c r="N1359" s="2">
        <v>1.6956186654228101E-7</v>
      </c>
      <c r="O1359" s="3">
        <v>1.3870368599794801E-6</v>
      </c>
      <c r="P1359">
        <v>7.9314442756596204</v>
      </c>
      <c r="Q1359">
        <v>31.142776439425798</v>
      </c>
    </row>
    <row r="1360" spans="1:17" x14ac:dyDescent="0.3">
      <c r="A1360" t="s">
        <v>4256</v>
      </c>
      <c r="B1360">
        <v>166</v>
      </c>
      <c r="C1360">
        <v>134</v>
      </c>
      <c r="D1360">
        <v>133</v>
      </c>
      <c r="E1360">
        <v>147</v>
      </c>
      <c r="F1360">
        <v>3</v>
      </c>
      <c r="G1360">
        <v>4</v>
      </c>
      <c r="H1360">
        <v>7</v>
      </c>
      <c r="I1360">
        <v>6</v>
      </c>
      <c r="J1360">
        <v>7836</v>
      </c>
      <c r="K1360" s="1">
        <v>4.9297008696605902</v>
      </c>
      <c r="L1360">
        <v>4.7091704157052696</v>
      </c>
      <c r="M1360">
        <v>15.375485464793799</v>
      </c>
      <c r="N1360" s="2">
        <v>1.69848866409975E-7</v>
      </c>
      <c r="O1360" s="3">
        <v>1.3870368599794801E-6</v>
      </c>
      <c r="P1360">
        <v>7.92996288158671</v>
      </c>
      <c r="Q1360">
        <v>30.478095912633201</v>
      </c>
    </row>
    <row r="1361" spans="1:17" x14ac:dyDescent="0.3">
      <c r="A1361" t="s">
        <v>6128</v>
      </c>
      <c r="B1361">
        <v>556</v>
      </c>
      <c r="C1361">
        <v>561</v>
      </c>
      <c r="D1361">
        <v>583</v>
      </c>
      <c r="E1361">
        <v>652</v>
      </c>
      <c r="F1361">
        <v>13</v>
      </c>
      <c r="G1361">
        <v>21</v>
      </c>
      <c r="H1361">
        <v>23</v>
      </c>
      <c r="I1361">
        <v>32</v>
      </c>
      <c r="J1361">
        <v>208</v>
      </c>
      <c r="K1361" s="1">
        <v>4.7926397909467502</v>
      </c>
      <c r="L1361">
        <v>6.8003996697175904</v>
      </c>
      <c r="M1361">
        <v>15.3775282935857</v>
      </c>
      <c r="N1361" s="2">
        <v>1.6966329099143901E-7</v>
      </c>
      <c r="O1361" s="3">
        <v>1.3870368599794801E-6</v>
      </c>
      <c r="P1361">
        <v>7.9309204855562099</v>
      </c>
      <c r="Q1361">
        <v>27.715858503779099</v>
      </c>
    </row>
    <row r="1362" spans="1:17" x14ac:dyDescent="0.3">
      <c r="A1362" t="s">
        <v>4016</v>
      </c>
      <c r="B1362">
        <v>148</v>
      </c>
      <c r="C1362">
        <v>182</v>
      </c>
      <c r="D1362">
        <v>173</v>
      </c>
      <c r="E1362">
        <v>210</v>
      </c>
      <c r="F1362">
        <v>5</v>
      </c>
      <c r="G1362">
        <v>5</v>
      </c>
      <c r="H1362">
        <v>9</v>
      </c>
      <c r="I1362">
        <v>9</v>
      </c>
      <c r="J1362">
        <v>5587</v>
      </c>
      <c r="K1362" s="1">
        <v>4.72060388961778</v>
      </c>
      <c r="L1362">
        <v>5.10622849297373</v>
      </c>
      <c r="M1362">
        <v>15.3755405006834</v>
      </c>
      <c r="N1362" s="2">
        <v>1.69843863856396E-7</v>
      </c>
      <c r="O1362" s="3">
        <v>1.3870368599794801E-6</v>
      </c>
      <c r="P1362">
        <v>7.9299886826532697</v>
      </c>
      <c r="Q1362">
        <v>26.365946616631899</v>
      </c>
    </row>
    <row r="1363" spans="1:17" x14ac:dyDescent="0.3">
      <c r="A1363" t="s">
        <v>4257</v>
      </c>
      <c r="B1363">
        <v>424</v>
      </c>
      <c r="C1363">
        <v>409</v>
      </c>
      <c r="D1363">
        <v>398</v>
      </c>
      <c r="E1363">
        <v>345</v>
      </c>
      <c r="F1363">
        <v>10</v>
      </c>
      <c r="G1363">
        <v>4</v>
      </c>
      <c r="H1363">
        <v>4</v>
      </c>
      <c r="I1363">
        <v>10</v>
      </c>
      <c r="J1363">
        <v>6355</v>
      </c>
      <c r="K1363" s="1">
        <v>5.9567746174848502</v>
      </c>
      <c r="L1363">
        <v>5.6393513561861104</v>
      </c>
      <c r="M1363">
        <v>15.3738016379464</v>
      </c>
      <c r="N1363" s="2">
        <v>1.7000199923950599E-7</v>
      </c>
      <c r="O1363" s="3">
        <v>1.38727107285708E-6</v>
      </c>
      <c r="P1363">
        <v>7.9291734362204602</v>
      </c>
      <c r="Q1363">
        <v>62.110902139982898</v>
      </c>
    </row>
    <row r="1364" spans="1:17" x14ac:dyDescent="0.3">
      <c r="A1364" t="s">
        <v>1099</v>
      </c>
      <c r="B1364">
        <v>29</v>
      </c>
      <c r="C1364">
        <v>50</v>
      </c>
      <c r="D1364">
        <v>40</v>
      </c>
      <c r="E1364">
        <v>46</v>
      </c>
      <c r="F1364">
        <v>2</v>
      </c>
      <c r="G1364">
        <v>1</v>
      </c>
      <c r="H1364">
        <v>1</v>
      </c>
      <c r="I1364">
        <v>1</v>
      </c>
      <c r="J1364">
        <v>9832</v>
      </c>
      <c r="K1364" s="1">
        <v>5.0868318089616702</v>
      </c>
      <c r="L1364">
        <v>2.7934159044808302</v>
      </c>
      <c r="M1364">
        <v>15.3703989716682</v>
      </c>
      <c r="N1364" s="2">
        <v>1.70311918681483E-7</v>
      </c>
      <c r="O1364" s="3">
        <v>1.38878343638807E-6</v>
      </c>
      <c r="P1364">
        <v>7.9275777757386701</v>
      </c>
      <c r="Q1364">
        <v>33.985131711359799</v>
      </c>
    </row>
    <row r="1365" spans="1:17" x14ac:dyDescent="0.3">
      <c r="A1365" t="s">
        <v>5752</v>
      </c>
      <c r="B1365">
        <v>166</v>
      </c>
      <c r="C1365">
        <v>232</v>
      </c>
      <c r="D1365">
        <v>175</v>
      </c>
      <c r="E1365">
        <v>256</v>
      </c>
      <c r="F1365">
        <v>7</v>
      </c>
      <c r="G1365">
        <v>7</v>
      </c>
      <c r="H1365">
        <v>10</v>
      </c>
      <c r="I1365">
        <v>12</v>
      </c>
      <c r="J1365">
        <v>9970</v>
      </c>
      <c r="K1365" s="1">
        <v>4.5406577746457701</v>
      </c>
      <c r="L1365">
        <v>5.4007289972538199</v>
      </c>
      <c r="M1365">
        <v>15.3670868150312</v>
      </c>
      <c r="N1365" s="2">
        <v>1.7061419896405801E-7</v>
      </c>
      <c r="O1365" s="3">
        <v>1.3902313419973399E-6</v>
      </c>
      <c r="P1365">
        <v>7.9260241036061103</v>
      </c>
      <c r="Q1365">
        <v>23.274169358472101</v>
      </c>
    </row>
    <row r="1366" spans="1:17" x14ac:dyDescent="0.3">
      <c r="A1366" t="s">
        <v>4011</v>
      </c>
      <c r="B1366">
        <v>2333</v>
      </c>
      <c r="C1366">
        <v>2268</v>
      </c>
      <c r="D1366">
        <v>2478</v>
      </c>
      <c r="E1366">
        <v>2060</v>
      </c>
      <c r="F1366">
        <v>160</v>
      </c>
      <c r="G1366">
        <v>101</v>
      </c>
      <c r="H1366">
        <v>174</v>
      </c>
      <c r="I1366">
        <v>148</v>
      </c>
      <c r="J1366">
        <v>466</v>
      </c>
      <c r="K1366" s="1">
        <v>3.9965070430052001</v>
      </c>
      <c r="L1366">
        <v>9.1563876312818095</v>
      </c>
      <c r="M1366">
        <v>15.362875442303</v>
      </c>
      <c r="N1366" s="2">
        <v>1.7099940856376301E-7</v>
      </c>
      <c r="O1366" s="3">
        <v>1.3923523792989501E-6</v>
      </c>
      <c r="P1366">
        <v>7.9240479762881604</v>
      </c>
      <c r="Q1366">
        <v>15.961308724583599</v>
      </c>
    </row>
    <row r="1367" spans="1:17" x14ac:dyDescent="0.3">
      <c r="A1367" t="s">
        <v>3577</v>
      </c>
      <c r="B1367">
        <v>210</v>
      </c>
      <c r="C1367">
        <v>231</v>
      </c>
      <c r="D1367">
        <v>229</v>
      </c>
      <c r="E1367">
        <v>157</v>
      </c>
      <c r="F1367">
        <v>6</v>
      </c>
      <c r="G1367">
        <v>2</v>
      </c>
      <c r="H1367">
        <v>2</v>
      </c>
      <c r="I1367">
        <v>2</v>
      </c>
      <c r="J1367">
        <v>7458</v>
      </c>
      <c r="K1367" s="1">
        <v>6.2787141488374001</v>
      </c>
      <c r="L1367">
        <v>4.5355976995989904</v>
      </c>
      <c r="M1367">
        <v>15.3551428930746</v>
      </c>
      <c r="N1367" s="2">
        <v>1.71709221325647E-7</v>
      </c>
      <c r="O1367" s="3">
        <v>1.39609240708752E-6</v>
      </c>
      <c r="P1367">
        <v>7.9204176926012897</v>
      </c>
      <c r="Q1367">
        <v>77.639243130744603</v>
      </c>
    </row>
    <row r="1368" spans="1:17" x14ac:dyDescent="0.3">
      <c r="A1368" t="s">
        <v>6632</v>
      </c>
      <c r="B1368">
        <v>1360</v>
      </c>
      <c r="C1368">
        <v>1512</v>
      </c>
      <c r="D1368">
        <v>1335</v>
      </c>
      <c r="E1368">
        <v>1253</v>
      </c>
      <c r="F1368">
        <v>119</v>
      </c>
      <c r="G1368">
        <v>77</v>
      </c>
      <c r="H1368">
        <v>107</v>
      </c>
      <c r="I1368">
        <v>107</v>
      </c>
      <c r="J1368">
        <v>2642</v>
      </c>
      <c r="K1368" s="1">
        <v>3.7502224523626002</v>
      </c>
      <c r="L1368">
        <v>8.5362457953825892</v>
      </c>
      <c r="M1368">
        <v>15.3561347497804</v>
      </c>
      <c r="N1368" s="2">
        <v>1.7161799017315999E-7</v>
      </c>
      <c r="O1368" s="3">
        <v>1.39609240708752E-6</v>
      </c>
      <c r="P1368">
        <v>7.9208834874768499</v>
      </c>
      <c r="Q1368">
        <v>13.4564173590756</v>
      </c>
    </row>
    <row r="1369" spans="1:17" x14ac:dyDescent="0.3">
      <c r="A1369" t="s">
        <v>7207</v>
      </c>
      <c r="B1369">
        <v>3262</v>
      </c>
      <c r="C1369">
        <v>3787</v>
      </c>
      <c r="D1369">
        <v>3747</v>
      </c>
      <c r="E1369">
        <v>3880</v>
      </c>
      <c r="F1369">
        <v>195</v>
      </c>
      <c r="G1369">
        <v>96</v>
      </c>
      <c r="H1369">
        <v>132</v>
      </c>
      <c r="I1369">
        <v>198</v>
      </c>
      <c r="J1369">
        <v>3524</v>
      </c>
      <c r="K1369" s="1">
        <v>4.6214246045227698</v>
      </c>
      <c r="L1369">
        <v>9.5272231907385905</v>
      </c>
      <c r="M1369">
        <v>15.339483130848601</v>
      </c>
      <c r="N1369" s="2">
        <v>1.7315679206621699E-7</v>
      </c>
      <c r="O1369" s="3">
        <v>1.40532645848643E-6</v>
      </c>
      <c r="P1369">
        <v>7.9130582145590003</v>
      </c>
      <c r="Q1369">
        <v>24.614296552370401</v>
      </c>
    </row>
    <row r="1370" spans="1:17" x14ac:dyDescent="0.3">
      <c r="A1370" t="s">
        <v>1606</v>
      </c>
      <c r="B1370">
        <v>1320</v>
      </c>
      <c r="C1370">
        <v>1291</v>
      </c>
      <c r="D1370">
        <v>1175</v>
      </c>
      <c r="E1370">
        <v>1338</v>
      </c>
      <c r="F1370">
        <v>90</v>
      </c>
      <c r="G1370">
        <v>73</v>
      </c>
      <c r="H1370">
        <v>88</v>
      </c>
      <c r="I1370">
        <v>121</v>
      </c>
      <c r="J1370">
        <v>103</v>
      </c>
      <c r="K1370" s="1">
        <v>3.8062326076313102</v>
      </c>
      <c r="L1370">
        <v>8.4181094315960507</v>
      </c>
      <c r="M1370">
        <v>15.3387686749367</v>
      </c>
      <c r="N1370" s="2">
        <v>1.7322315905269099E-7</v>
      </c>
      <c r="O1370" s="3">
        <v>1.40532645848643E-6</v>
      </c>
      <c r="P1370">
        <v>7.9127222077500301</v>
      </c>
      <c r="Q1370">
        <v>13.9891132279933</v>
      </c>
    </row>
    <row r="1371" spans="1:17" x14ac:dyDescent="0.3">
      <c r="A1371" t="s">
        <v>2823</v>
      </c>
      <c r="B1371">
        <v>477</v>
      </c>
      <c r="C1371">
        <v>533</v>
      </c>
      <c r="D1371">
        <v>412</v>
      </c>
      <c r="E1371">
        <v>421</v>
      </c>
      <c r="F1371">
        <v>37</v>
      </c>
      <c r="G1371">
        <v>39</v>
      </c>
      <c r="H1371">
        <v>44</v>
      </c>
      <c r="I1371">
        <v>33</v>
      </c>
      <c r="J1371">
        <v>5541</v>
      </c>
      <c r="K1371" s="1">
        <v>3.5903332016318399</v>
      </c>
      <c r="L1371">
        <v>7.0448369314376604</v>
      </c>
      <c r="M1371">
        <v>15.340260392579699</v>
      </c>
      <c r="N1371" s="2">
        <v>1.7308462310943901E-7</v>
      </c>
      <c r="O1371" s="3">
        <v>1.40532645848643E-6</v>
      </c>
      <c r="P1371">
        <v>7.9134237349493599</v>
      </c>
      <c r="Q1371">
        <v>12.044755487958399</v>
      </c>
    </row>
    <row r="1372" spans="1:17" x14ac:dyDescent="0.3">
      <c r="A1372" t="s">
        <v>3973</v>
      </c>
      <c r="B1372">
        <v>580</v>
      </c>
      <c r="C1372">
        <v>517</v>
      </c>
      <c r="D1372">
        <v>507</v>
      </c>
      <c r="E1372">
        <v>548</v>
      </c>
      <c r="F1372">
        <v>8</v>
      </c>
      <c r="G1372">
        <v>12</v>
      </c>
      <c r="H1372">
        <v>16</v>
      </c>
      <c r="I1372">
        <v>23</v>
      </c>
      <c r="J1372">
        <v>5972</v>
      </c>
      <c r="K1372" s="1">
        <v>5.2923197808788904</v>
      </c>
      <c r="L1372">
        <v>6.4232910046339899</v>
      </c>
      <c r="M1372">
        <v>15.337181468381701</v>
      </c>
      <c r="N1372" s="2">
        <v>1.7337069870021399E-7</v>
      </c>
      <c r="O1372" s="3">
        <v>1.40550049339003E-6</v>
      </c>
      <c r="P1372">
        <v>7.9119756734069</v>
      </c>
      <c r="Q1372">
        <v>39.187449696789898</v>
      </c>
    </row>
    <row r="1373" spans="1:17" x14ac:dyDescent="0.3">
      <c r="A1373" t="s">
        <v>8064</v>
      </c>
      <c r="B1373">
        <v>401</v>
      </c>
      <c r="C1373">
        <v>424</v>
      </c>
      <c r="D1373">
        <v>380</v>
      </c>
      <c r="E1373">
        <v>396</v>
      </c>
      <c r="F1373">
        <v>18</v>
      </c>
      <c r="G1373">
        <v>21</v>
      </c>
      <c r="H1373">
        <v>29</v>
      </c>
      <c r="I1373">
        <v>31</v>
      </c>
      <c r="J1373">
        <v>6956</v>
      </c>
      <c r="K1373" s="1">
        <v>4.0500428449232899</v>
      </c>
      <c r="L1373">
        <v>6.61862635489552</v>
      </c>
      <c r="M1373">
        <v>15.335787106554999</v>
      </c>
      <c r="N1373" s="2">
        <v>1.7350042786734001E-7</v>
      </c>
      <c r="O1373" s="3">
        <v>1.4055299923235701E-6</v>
      </c>
      <c r="P1373">
        <v>7.9113197570866198</v>
      </c>
      <c r="Q1373">
        <v>16.564730710842898</v>
      </c>
    </row>
    <row r="1374" spans="1:17" x14ac:dyDescent="0.3">
      <c r="A1374" t="s">
        <v>81</v>
      </c>
      <c r="B1374">
        <v>355</v>
      </c>
      <c r="C1374">
        <v>367</v>
      </c>
      <c r="D1374">
        <v>369</v>
      </c>
      <c r="E1374">
        <v>294</v>
      </c>
      <c r="F1374">
        <v>8</v>
      </c>
      <c r="G1374">
        <v>3</v>
      </c>
      <c r="H1374">
        <v>9</v>
      </c>
      <c r="I1374">
        <v>4</v>
      </c>
      <c r="J1374">
        <v>6561</v>
      </c>
      <c r="K1374" s="1">
        <v>5.99089332899214</v>
      </c>
      <c r="L1374">
        <v>5.4341685400369402</v>
      </c>
      <c r="M1374">
        <v>15.327423400857301</v>
      </c>
      <c r="N1374" s="2">
        <v>1.7428084665934701E-7</v>
      </c>
      <c r="O1374" s="3">
        <v>1.4108268683454901E-6</v>
      </c>
      <c r="P1374">
        <v>7.90738373982908</v>
      </c>
      <c r="Q1374">
        <v>63.597287497506201</v>
      </c>
    </row>
    <row r="1375" spans="1:17" x14ac:dyDescent="0.3">
      <c r="A1375" t="s">
        <v>6037</v>
      </c>
      <c r="B1375">
        <v>364</v>
      </c>
      <c r="C1375">
        <v>384</v>
      </c>
      <c r="D1375">
        <v>437</v>
      </c>
      <c r="E1375">
        <v>468</v>
      </c>
      <c r="F1375">
        <v>25</v>
      </c>
      <c r="G1375">
        <v>16</v>
      </c>
      <c r="H1375">
        <v>18</v>
      </c>
      <c r="I1375">
        <v>29</v>
      </c>
      <c r="J1375">
        <v>1594</v>
      </c>
      <c r="K1375" s="1">
        <v>4.2657122859148098</v>
      </c>
      <c r="L1375">
        <v>6.5507966895435601</v>
      </c>
      <c r="M1375">
        <v>15.325121921183401</v>
      </c>
      <c r="N1375" s="2">
        <v>1.7449628359098701E-7</v>
      </c>
      <c r="O1375" s="3">
        <v>1.4115457715448E-6</v>
      </c>
      <c r="P1375">
        <v>7.9063001425084298</v>
      </c>
      <c r="Q1375">
        <v>19.235671464358902</v>
      </c>
    </row>
    <row r="1376" spans="1:17" x14ac:dyDescent="0.3">
      <c r="A1376" t="s">
        <v>4789</v>
      </c>
      <c r="B1376">
        <v>1005</v>
      </c>
      <c r="C1376">
        <v>694</v>
      </c>
      <c r="D1376">
        <v>506</v>
      </c>
      <c r="E1376">
        <v>476</v>
      </c>
      <c r="F1376">
        <v>5</v>
      </c>
      <c r="G1376">
        <v>1</v>
      </c>
      <c r="H1376">
        <v>1</v>
      </c>
      <c r="I1376">
        <v>1</v>
      </c>
      <c r="J1376">
        <v>2210</v>
      </c>
      <c r="K1376" s="1">
        <v>8.7419137204398591</v>
      </c>
      <c r="L1376">
        <v>4.95143888394177</v>
      </c>
      <c r="M1376">
        <v>15.3222420013124</v>
      </c>
      <c r="N1376" s="2">
        <v>1.7476628511759299E-7</v>
      </c>
      <c r="O1376" s="3">
        <v>1.41220538175179E-6</v>
      </c>
      <c r="P1376">
        <v>7.9049438930038303</v>
      </c>
      <c r="Q1376">
        <v>428.13255176549097</v>
      </c>
    </row>
    <row r="1377" spans="1:17" x14ac:dyDescent="0.3">
      <c r="A1377" t="s">
        <v>674</v>
      </c>
      <c r="B1377">
        <v>34</v>
      </c>
      <c r="C1377">
        <v>41</v>
      </c>
      <c r="D1377">
        <v>38</v>
      </c>
      <c r="E1377">
        <v>17</v>
      </c>
      <c r="F1377">
        <v>1</v>
      </c>
      <c r="G1377">
        <v>1</v>
      </c>
      <c r="H1377">
        <v>1</v>
      </c>
      <c r="I1377">
        <v>1</v>
      </c>
      <c r="J1377">
        <v>8524</v>
      </c>
      <c r="K1377" s="1">
        <v>4.9451013001405899</v>
      </c>
      <c r="L1377">
        <v>2.4725506500702901</v>
      </c>
      <c r="M1377">
        <v>15.3215502994407</v>
      </c>
      <c r="N1377" s="2">
        <v>1.7483120362586E-7</v>
      </c>
      <c r="O1377" s="3">
        <v>1.41220538175179E-6</v>
      </c>
      <c r="P1377">
        <v>7.9046180968324897</v>
      </c>
      <c r="Q1377">
        <v>30.805185117327099</v>
      </c>
    </row>
    <row r="1378" spans="1:17" x14ac:dyDescent="0.3">
      <c r="A1378" t="s">
        <v>4720</v>
      </c>
      <c r="B1378">
        <v>222</v>
      </c>
      <c r="C1378">
        <v>187</v>
      </c>
      <c r="D1378">
        <v>191</v>
      </c>
      <c r="E1378">
        <v>198</v>
      </c>
      <c r="F1378">
        <v>12</v>
      </c>
      <c r="G1378">
        <v>17</v>
      </c>
      <c r="H1378">
        <v>17</v>
      </c>
      <c r="I1378">
        <v>17</v>
      </c>
      <c r="J1378">
        <v>6188</v>
      </c>
      <c r="K1378" s="1">
        <v>3.6751861874702301</v>
      </c>
      <c r="L1378">
        <v>5.7994308498531604</v>
      </c>
      <c r="M1378">
        <v>15.317108159386001</v>
      </c>
      <c r="N1378" s="2">
        <v>1.7524875387727299E-7</v>
      </c>
      <c r="O1378" s="3">
        <v>1.4145531205430601E-6</v>
      </c>
      <c r="P1378">
        <v>7.9025253495189398</v>
      </c>
      <c r="Q1378">
        <v>12.774422682537899</v>
      </c>
    </row>
    <row r="1379" spans="1:17" x14ac:dyDescent="0.3">
      <c r="A1379" t="s">
        <v>3820</v>
      </c>
      <c r="B1379">
        <v>984</v>
      </c>
      <c r="C1379">
        <v>958</v>
      </c>
      <c r="D1379">
        <v>923</v>
      </c>
      <c r="E1379">
        <v>748</v>
      </c>
      <c r="F1379">
        <v>19</v>
      </c>
      <c r="G1379">
        <v>5</v>
      </c>
      <c r="H1379">
        <v>7</v>
      </c>
      <c r="I1379">
        <v>13</v>
      </c>
      <c r="J1379">
        <v>2586</v>
      </c>
      <c r="K1379" s="1">
        <v>6.5414568500197996</v>
      </c>
      <c r="L1379">
        <v>6.5401409871423102</v>
      </c>
      <c r="M1379">
        <v>15.3044269719553</v>
      </c>
      <c r="N1379" s="2">
        <v>1.7644687896736499E-7</v>
      </c>
      <c r="O1379" s="3">
        <v>1.4149029035073101E-6</v>
      </c>
      <c r="P1379">
        <v>7.8965466077172097</v>
      </c>
      <c r="Q1379">
        <v>93.148255810353902</v>
      </c>
    </row>
    <row r="1380" spans="1:17" x14ac:dyDescent="0.3">
      <c r="A1380" t="s">
        <v>4229</v>
      </c>
      <c r="B1380">
        <v>100</v>
      </c>
      <c r="C1380">
        <v>150</v>
      </c>
      <c r="D1380">
        <v>171</v>
      </c>
      <c r="E1380">
        <v>116</v>
      </c>
      <c r="F1380">
        <v>1</v>
      </c>
      <c r="G1380">
        <v>1</v>
      </c>
      <c r="H1380">
        <v>3</v>
      </c>
      <c r="I1380">
        <v>2</v>
      </c>
      <c r="J1380">
        <v>5910</v>
      </c>
      <c r="K1380" s="1">
        <v>6.3908864723907302</v>
      </c>
      <c r="L1380">
        <v>3.8416838613756501</v>
      </c>
      <c r="M1380">
        <v>15.3054848804254</v>
      </c>
      <c r="N1380" s="2">
        <v>1.7634657918329501E-7</v>
      </c>
      <c r="O1380" s="3">
        <v>1.4149029035073101E-6</v>
      </c>
      <c r="P1380">
        <v>7.89704562869347</v>
      </c>
      <c r="Q1380">
        <v>83.916725130234397</v>
      </c>
    </row>
    <row r="1381" spans="1:17" x14ac:dyDescent="0.3">
      <c r="A1381" t="s">
        <v>6498</v>
      </c>
      <c r="B1381">
        <v>101</v>
      </c>
      <c r="C1381">
        <v>99</v>
      </c>
      <c r="D1381">
        <v>116</v>
      </c>
      <c r="E1381">
        <v>95</v>
      </c>
      <c r="F1381">
        <v>3</v>
      </c>
      <c r="G1381">
        <v>1</v>
      </c>
      <c r="H1381">
        <v>1</v>
      </c>
      <c r="I1381">
        <v>2</v>
      </c>
      <c r="J1381">
        <v>9561</v>
      </c>
      <c r="K1381" s="1">
        <v>6.0326105513921897</v>
      </c>
      <c r="L1381">
        <v>3.6625459008763799</v>
      </c>
      <c r="M1381">
        <v>15.3019518395283</v>
      </c>
      <c r="N1381" s="2">
        <v>1.7668179340692999E-7</v>
      </c>
      <c r="O1381" s="3">
        <v>1.4149029035073101E-6</v>
      </c>
      <c r="P1381">
        <v>7.8953788942528798</v>
      </c>
      <c r="Q1381">
        <v>65.463124221173004</v>
      </c>
    </row>
    <row r="1382" spans="1:17" x14ac:dyDescent="0.3">
      <c r="A1382" t="s">
        <v>7314</v>
      </c>
      <c r="B1382">
        <v>126</v>
      </c>
      <c r="C1382">
        <v>112</v>
      </c>
      <c r="D1382">
        <v>117</v>
      </c>
      <c r="E1382">
        <v>181</v>
      </c>
      <c r="F1382">
        <v>2</v>
      </c>
      <c r="G1382">
        <v>5</v>
      </c>
      <c r="H1382">
        <v>2</v>
      </c>
      <c r="I1382">
        <v>2</v>
      </c>
      <c r="J1382">
        <v>6855</v>
      </c>
      <c r="K1382" s="1">
        <v>5.7082293393341903</v>
      </c>
      <c r="L1382">
        <v>4.18459669338894</v>
      </c>
      <c r="M1382">
        <v>15.3122584070946</v>
      </c>
      <c r="N1382" s="2">
        <v>1.7570588751845001E-7</v>
      </c>
      <c r="O1382" s="3">
        <v>1.4149029035073101E-6</v>
      </c>
      <c r="P1382">
        <v>7.9002396421965102</v>
      </c>
      <c r="Q1382">
        <v>52.281525750963297</v>
      </c>
    </row>
    <row r="1383" spans="1:17" x14ac:dyDescent="0.3">
      <c r="A1383" t="s">
        <v>8328</v>
      </c>
      <c r="B1383">
        <v>436</v>
      </c>
      <c r="C1383">
        <v>485</v>
      </c>
      <c r="D1383">
        <v>444</v>
      </c>
      <c r="E1383">
        <v>268</v>
      </c>
      <c r="F1383">
        <v>12</v>
      </c>
      <c r="G1383">
        <v>6</v>
      </c>
      <c r="H1383">
        <v>10</v>
      </c>
      <c r="I1383">
        <v>14</v>
      </c>
      <c r="J1383">
        <v>6338</v>
      </c>
      <c r="K1383" s="1">
        <v>5.31283057506801</v>
      </c>
      <c r="L1383">
        <v>5.98121729213082</v>
      </c>
      <c r="M1383">
        <v>15.297878772862401</v>
      </c>
      <c r="N1383" s="2">
        <v>1.7706912625753101E-7</v>
      </c>
      <c r="O1383" s="3">
        <v>1.4149029035073101E-6</v>
      </c>
      <c r="P1383">
        <v>7.8934567595713503</v>
      </c>
      <c r="Q1383">
        <v>39.748556815027797</v>
      </c>
    </row>
    <row r="1384" spans="1:17" x14ac:dyDescent="0.3">
      <c r="A1384" t="s">
        <v>2341</v>
      </c>
      <c r="B1384">
        <v>521</v>
      </c>
      <c r="C1384">
        <v>468</v>
      </c>
      <c r="D1384">
        <v>500</v>
      </c>
      <c r="E1384">
        <v>429</v>
      </c>
      <c r="F1384">
        <v>12</v>
      </c>
      <c r="G1384">
        <v>7</v>
      </c>
      <c r="H1384">
        <v>16</v>
      </c>
      <c r="I1384">
        <v>19</v>
      </c>
      <c r="J1384">
        <v>3401</v>
      </c>
      <c r="K1384" s="1">
        <v>5.2414693669502999</v>
      </c>
      <c r="L1384">
        <v>6.2807959175307397</v>
      </c>
      <c r="M1384">
        <v>15.3111877124872</v>
      </c>
      <c r="N1384" s="2">
        <v>1.7580698919933599E-7</v>
      </c>
      <c r="O1384" s="3">
        <v>1.4149029035073101E-6</v>
      </c>
      <c r="P1384">
        <v>7.8997348889105297</v>
      </c>
      <c r="Q1384">
        <v>37.830275216066298</v>
      </c>
    </row>
    <row r="1385" spans="1:17" x14ac:dyDescent="0.3">
      <c r="A1385" t="s">
        <v>3558</v>
      </c>
      <c r="B1385">
        <v>633</v>
      </c>
      <c r="C1385">
        <v>644</v>
      </c>
      <c r="D1385">
        <v>710</v>
      </c>
      <c r="E1385">
        <v>626</v>
      </c>
      <c r="F1385">
        <v>23</v>
      </c>
      <c r="G1385">
        <v>17</v>
      </c>
      <c r="H1385">
        <v>40</v>
      </c>
      <c r="I1385">
        <v>28</v>
      </c>
      <c r="J1385">
        <v>1229</v>
      </c>
      <c r="K1385" s="1">
        <v>4.6645912036538304</v>
      </c>
      <c r="L1385">
        <v>7.0173725553899899</v>
      </c>
      <c r="M1385">
        <v>15.312179639973801</v>
      </c>
      <c r="N1385" s="2">
        <v>1.7571332299526899E-7</v>
      </c>
      <c r="O1385" s="3">
        <v>1.4149029035073101E-6</v>
      </c>
      <c r="P1385">
        <v>7.9002025109384402</v>
      </c>
      <c r="Q1385">
        <v>25.361904904463099</v>
      </c>
    </row>
    <row r="1386" spans="1:17" x14ac:dyDescent="0.3">
      <c r="A1386" t="s">
        <v>10010</v>
      </c>
      <c r="B1386">
        <v>1101</v>
      </c>
      <c r="C1386">
        <v>1384</v>
      </c>
      <c r="D1386">
        <v>1400</v>
      </c>
      <c r="E1386">
        <v>1466</v>
      </c>
      <c r="F1386">
        <v>34</v>
      </c>
      <c r="G1386">
        <v>56</v>
      </c>
      <c r="H1386">
        <v>67</v>
      </c>
      <c r="I1386">
        <v>70</v>
      </c>
      <c r="J1386">
        <v>2385</v>
      </c>
      <c r="K1386" s="1">
        <v>4.6044793776141404</v>
      </c>
      <c r="L1386">
        <v>8.0747871814847407</v>
      </c>
      <c r="M1386">
        <v>15.298660268753901</v>
      </c>
      <c r="N1386" s="2">
        <v>1.7699473575928901E-7</v>
      </c>
      <c r="O1386" s="3">
        <v>1.4149029035073101E-6</v>
      </c>
      <c r="P1386">
        <v>7.8938256110698504</v>
      </c>
      <c r="Q1386">
        <v>24.326879676744699</v>
      </c>
    </row>
    <row r="1387" spans="1:17" x14ac:dyDescent="0.3">
      <c r="A1387" t="s">
        <v>1330</v>
      </c>
      <c r="B1387">
        <v>624</v>
      </c>
      <c r="C1387">
        <v>529</v>
      </c>
      <c r="D1387">
        <v>575</v>
      </c>
      <c r="E1387">
        <v>512</v>
      </c>
      <c r="F1387">
        <v>18</v>
      </c>
      <c r="G1387">
        <v>25</v>
      </c>
      <c r="H1387">
        <v>24</v>
      </c>
      <c r="I1387">
        <v>39</v>
      </c>
      <c r="J1387">
        <v>4722</v>
      </c>
      <c r="K1387" s="1">
        <v>4.4539495915018898</v>
      </c>
      <c r="L1387">
        <v>6.8980112734510604</v>
      </c>
      <c r="M1387">
        <v>15.308703487658899</v>
      </c>
      <c r="N1387" s="2">
        <v>1.76041814929986E-7</v>
      </c>
      <c r="O1387" s="3">
        <v>1.4149029035073101E-6</v>
      </c>
      <c r="P1387">
        <v>7.8985635785580799</v>
      </c>
      <c r="Q1387">
        <v>21.9165618902571</v>
      </c>
    </row>
    <row r="1388" spans="1:17" x14ac:dyDescent="0.3">
      <c r="A1388" t="s">
        <v>145</v>
      </c>
      <c r="B1388">
        <v>522</v>
      </c>
      <c r="C1388">
        <v>526</v>
      </c>
      <c r="D1388">
        <v>514</v>
      </c>
      <c r="E1388">
        <v>501</v>
      </c>
      <c r="F1388">
        <v>30</v>
      </c>
      <c r="G1388">
        <v>19</v>
      </c>
      <c r="H1388">
        <v>17</v>
      </c>
      <c r="I1388">
        <v>33</v>
      </c>
      <c r="J1388">
        <v>5145</v>
      </c>
      <c r="K1388" s="1">
        <v>4.4386103146475904</v>
      </c>
      <c r="L1388">
        <v>6.7909739247390197</v>
      </c>
      <c r="M1388">
        <v>15.2982279806247</v>
      </c>
      <c r="N1388" s="2">
        <v>1.77035880910098E-7</v>
      </c>
      <c r="O1388" s="3">
        <v>1.4149029035073101E-6</v>
      </c>
      <c r="P1388">
        <v>7.8936215822462596</v>
      </c>
      <c r="Q1388">
        <v>21.684771179242802</v>
      </c>
    </row>
    <row r="1389" spans="1:17" x14ac:dyDescent="0.3">
      <c r="A1389" t="s">
        <v>3418</v>
      </c>
      <c r="B1389">
        <v>453</v>
      </c>
      <c r="C1389">
        <v>443</v>
      </c>
      <c r="D1389">
        <v>497</v>
      </c>
      <c r="E1389">
        <v>568</v>
      </c>
      <c r="F1389">
        <v>35</v>
      </c>
      <c r="G1389">
        <v>23</v>
      </c>
      <c r="H1389">
        <v>32</v>
      </c>
      <c r="I1389">
        <v>38</v>
      </c>
      <c r="J1389">
        <v>5253</v>
      </c>
      <c r="K1389" s="1">
        <v>3.95515170080566</v>
      </c>
      <c r="L1389">
        <v>6.9527689720142201</v>
      </c>
      <c r="M1389">
        <v>15.3049954529292</v>
      </c>
      <c r="N1389" s="2">
        <v>1.7639297366826801E-7</v>
      </c>
      <c r="O1389" s="3">
        <v>1.4149029035073101E-6</v>
      </c>
      <c r="P1389">
        <v>7.8968147689180999</v>
      </c>
      <c r="Q1389">
        <v>15.510267905176899</v>
      </c>
    </row>
    <row r="1390" spans="1:17" x14ac:dyDescent="0.3">
      <c r="A1390" t="s">
        <v>6446</v>
      </c>
      <c r="B1390">
        <v>102</v>
      </c>
      <c r="C1390">
        <v>132</v>
      </c>
      <c r="D1390">
        <v>110</v>
      </c>
      <c r="E1390">
        <v>97</v>
      </c>
      <c r="F1390">
        <v>7</v>
      </c>
      <c r="G1390">
        <v>7</v>
      </c>
      <c r="H1390">
        <v>8</v>
      </c>
      <c r="I1390">
        <v>10</v>
      </c>
      <c r="J1390">
        <v>4691</v>
      </c>
      <c r="K1390" s="1">
        <v>3.79036351950979</v>
      </c>
      <c r="L1390">
        <v>4.8793412445055404</v>
      </c>
      <c r="M1390">
        <v>15.2987971544215</v>
      </c>
      <c r="N1390" s="2">
        <v>1.7698170921253199E-7</v>
      </c>
      <c r="O1390" s="3">
        <v>1.4149029035073101E-6</v>
      </c>
      <c r="P1390">
        <v>7.8938902159576099</v>
      </c>
      <c r="Q1390">
        <v>13.836081574122</v>
      </c>
    </row>
    <row r="1391" spans="1:17" x14ac:dyDescent="0.3">
      <c r="A1391" t="s">
        <v>7646</v>
      </c>
      <c r="B1391">
        <v>4786</v>
      </c>
      <c r="C1391">
        <v>5410</v>
      </c>
      <c r="D1391">
        <v>5511</v>
      </c>
      <c r="E1391">
        <v>5456</v>
      </c>
      <c r="F1391">
        <v>559</v>
      </c>
      <c r="G1391">
        <v>421</v>
      </c>
      <c r="H1391">
        <v>403</v>
      </c>
      <c r="I1391">
        <v>435</v>
      </c>
      <c r="J1391">
        <v>182</v>
      </c>
      <c r="K1391" s="1">
        <v>3.5509638464839299</v>
      </c>
      <c r="L1391">
        <v>10.591454052035401</v>
      </c>
      <c r="M1391">
        <v>15.305832806716101</v>
      </c>
      <c r="N1391" s="2">
        <v>1.76313606341116E-7</v>
      </c>
      <c r="O1391" s="3">
        <v>1.4149029035073101E-6</v>
      </c>
      <c r="P1391">
        <v>7.8972097372552197</v>
      </c>
      <c r="Q1391">
        <v>11.720513280573201</v>
      </c>
    </row>
    <row r="1392" spans="1:17" x14ac:dyDescent="0.3">
      <c r="A1392" t="s">
        <v>8757</v>
      </c>
      <c r="B1392">
        <v>3934</v>
      </c>
      <c r="C1392">
        <v>3445</v>
      </c>
      <c r="D1392">
        <v>4066</v>
      </c>
      <c r="E1392">
        <v>3950</v>
      </c>
      <c r="F1392">
        <v>369</v>
      </c>
      <c r="G1392">
        <v>285</v>
      </c>
      <c r="H1392">
        <v>378</v>
      </c>
      <c r="I1392">
        <v>315</v>
      </c>
      <c r="J1392">
        <v>1508</v>
      </c>
      <c r="K1392" s="1">
        <v>3.52133884748647</v>
      </c>
      <c r="L1392">
        <v>10.1466058131734</v>
      </c>
      <c r="M1392">
        <v>15.312359780458999</v>
      </c>
      <c r="N1392" s="2">
        <v>1.7569631856801601E-7</v>
      </c>
      <c r="O1392" s="3">
        <v>1.4149029035073101E-6</v>
      </c>
      <c r="P1392">
        <v>7.9002874297867303</v>
      </c>
      <c r="Q1392">
        <v>11.4822928198335</v>
      </c>
    </row>
    <row r="1393" spans="1:17" x14ac:dyDescent="0.3">
      <c r="A1393" t="s">
        <v>57</v>
      </c>
      <c r="B1393">
        <v>3246</v>
      </c>
      <c r="C1393">
        <v>3405</v>
      </c>
      <c r="D1393">
        <v>2998</v>
      </c>
      <c r="E1393">
        <v>4092</v>
      </c>
      <c r="F1393">
        <v>11</v>
      </c>
      <c r="G1393">
        <v>12</v>
      </c>
      <c r="H1393">
        <v>40</v>
      </c>
      <c r="I1393">
        <v>37</v>
      </c>
      <c r="J1393">
        <v>1156</v>
      </c>
      <c r="K1393" s="1">
        <v>7.3426214713164599</v>
      </c>
      <c r="L1393">
        <v>8.0652546306269208</v>
      </c>
      <c r="M1393">
        <v>15.296336306106699</v>
      </c>
      <c r="N1393" s="2">
        <v>1.7721605570678899E-7</v>
      </c>
      <c r="O1393" s="3">
        <v>1.4150625880827901E-6</v>
      </c>
      <c r="P1393">
        <v>7.8927286699562096</v>
      </c>
      <c r="Q1393">
        <v>162.311506867867</v>
      </c>
    </row>
    <row r="1394" spans="1:17" x14ac:dyDescent="0.3">
      <c r="A1394" t="s">
        <v>277</v>
      </c>
      <c r="B1394">
        <v>483</v>
      </c>
      <c r="C1394">
        <v>565</v>
      </c>
      <c r="D1394">
        <v>504</v>
      </c>
      <c r="E1394">
        <v>531</v>
      </c>
      <c r="F1394">
        <v>40</v>
      </c>
      <c r="G1394">
        <v>26</v>
      </c>
      <c r="H1394">
        <v>31</v>
      </c>
      <c r="I1394">
        <v>43</v>
      </c>
      <c r="J1394">
        <v>2935</v>
      </c>
      <c r="K1394" s="1">
        <v>3.9212513830812399</v>
      </c>
      <c r="L1394">
        <v>7.0613329110699796</v>
      </c>
      <c r="M1394">
        <v>15.289841471610499</v>
      </c>
      <c r="N1394" s="2">
        <v>1.7783622022740901E-7</v>
      </c>
      <c r="O1394" s="3">
        <v>1.41899810084104E-6</v>
      </c>
      <c r="P1394">
        <v>7.8896618386126898</v>
      </c>
      <c r="Q1394">
        <v>15.1500576987966</v>
      </c>
    </row>
    <row r="1395" spans="1:17" x14ac:dyDescent="0.3">
      <c r="A1395" t="s">
        <v>7655</v>
      </c>
      <c r="B1395">
        <v>403</v>
      </c>
      <c r="C1395">
        <v>399</v>
      </c>
      <c r="D1395">
        <v>539</v>
      </c>
      <c r="E1395">
        <v>380</v>
      </c>
      <c r="F1395">
        <v>1</v>
      </c>
      <c r="G1395">
        <v>5</v>
      </c>
      <c r="H1395">
        <v>1</v>
      </c>
      <c r="I1395">
        <v>2</v>
      </c>
      <c r="J1395">
        <v>6748</v>
      </c>
      <c r="K1395" s="1">
        <v>7.9042374852366004</v>
      </c>
      <c r="L1395">
        <v>4.7826007663401402</v>
      </c>
      <c r="M1395">
        <v>15.2866577171486</v>
      </c>
      <c r="N1395" s="2">
        <v>1.7814110624746099E-7</v>
      </c>
      <c r="O1395" s="3">
        <v>1.42041409967128E-6</v>
      </c>
      <c r="P1395">
        <v>7.88815784719496</v>
      </c>
      <c r="Q1395">
        <v>239.559046546323</v>
      </c>
    </row>
    <row r="1396" spans="1:17" x14ac:dyDescent="0.3">
      <c r="A1396" t="s">
        <v>5823</v>
      </c>
      <c r="B1396">
        <v>133</v>
      </c>
      <c r="C1396">
        <v>130</v>
      </c>
      <c r="D1396">
        <v>121</v>
      </c>
      <c r="E1396">
        <v>110</v>
      </c>
      <c r="F1396">
        <v>12</v>
      </c>
      <c r="G1396">
        <v>8</v>
      </c>
      <c r="H1396">
        <v>9</v>
      </c>
      <c r="I1396">
        <v>10</v>
      </c>
      <c r="J1396">
        <v>5078</v>
      </c>
      <c r="K1396" s="1">
        <v>3.6752644005695201</v>
      </c>
      <c r="L1396">
        <v>5.1068360995474702</v>
      </c>
      <c r="M1396">
        <v>15.2820675395789</v>
      </c>
      <c r="N1396" s="2">
        <v>1.78581700974958E-7</v>
      </c>
      <c r="O1396" s="3">
        <v>1.4229093786761001E-6</v>
      </c>
      <c r="P1396">
        <v>7.8859887296762201</v>
      </c>
      <c r="Q1396">
        <v>12.7751152435052</v>
      </c>
    </row>
    <row r="1397" spans="1:17" x14ac:dyDescent="0.3">
      <c r="A1397" t="s">
        <v>1275</v>
      </c>
      <c r="B1397">
        <v>140</v>
      </c>
      <c r="C1397">
        <v>124</v>
      </c>
      <c r="D1397">
        <v>136</v>
      </c>
      <c r="E1397">
        <v>162</v>
      </c>
      <c r="F1397">
        <v>5</v>
      </c>
      <c r="G1397">
        <v>5</v>
      </c>
      <c r="H1397">
        <v>9</v>
      </c>
      <c r="I1397">
        <v>8</v>
      </c>
      <c r="J1397">
        <v>97</v>
      </c>
      <c r="K1397" s="1">
        <v>4.4242527450624403</v>
      </c>
      <c r="L1397">
        <v>4.9155716703354804</v>
      </c>
      <c r="M1397">
        <v>15.273320657961399</v>
      </c>
      <c r="N1397" s="2">
        <v>1.79424647155333E-7</v>
      </c>
      <c r="O1397" s="3">
        <v>1.42860467274321E-6</v>
      </c>
      <c r="P1397">
        <v>7.8818529207932899</v>
      </c>
      <c r="Q1397">
        <v>21.470036594227899</v>
      </c>
    </row>
    <row r="1398" spans="1:17" x14ac:dyDescent="0.3">
      <c r="A1398" t="s">
        <v>3485</v>
      </c>
      <c r="B1398">
        <v>275</v>
      </c>
      <c r="C1398">
        <v>233</v>
      </c>
      <c r="D1398">
        <v>256</v>
      </c>
      <c r="E1398">
        <v>240</v>
      </c>
      <c r="F1398">
        <v>13</v>
      </c>
      <c r="G1398">
        <v>5</v>
      </c>
      <c r="H1398">
        <v>8</v>
      </c>
      <c r="I1398">
        <v>6</v>
      </c>
      <c r="J1398">
        <v>4026</v>
      </c>
      <c r="K1398" s="1">
        <v>5.0667585587313004</v>
      </c>
      <c r="L1398">
        <v>5.4352118578030497</v>
      </c>
      <c r="M1398">
        <v>15.271670608984801</v>
      </c>
      <c r="N1398" s="2">
        <v>1.7958416049246901E-7</v>
      </c>
      <c r="O1398" s="3">
        <v>1.4288541306277999E-6</v>
      </c>
      <c r="P1398">
        <v>7.88107236892695</v>
      </c>
      <c r="Q1398">
        <v>33.515546625817798</v>
      </c>
    </row>
    <row r="1399" spans="1:17" x14ac:dyDescent="0.3">
      <c r="A1399" t="s">
        <v>2664</v>
      </c>
      <c r="B1399">
        <v>409</v>
      </c>
      <c r="C1399">
        <v>295</v>
      </c>
      <c r="D1399">
        <v>457</v>
      </c>
      <c r="E1399">
        <v>322</v>
      </c>
      <c r="F1399">
        <v>5</v>
      </c>
      <c r="G1399">
        <v>6</v>
      </c>
      <c r="H1399">
        <v>14</v>
      </c>
      <c r="I1399">
        <v>8</v>
      </c>
      <c r="J1399">
        <v>3335</v>
      </c>
      <c r="K1399" s="1">
        <v>5.58331247317438</v>
      </c>
      <c r="L1399">
        <v>5.7202176160037199</v>
      </c>
      <c r="M1399">
        <v>15.2584991789904</v>
      </c>
      <c r="N1399" s="2">
        <v>1.80863145372113E-7</v>
      </c>
      <c r="O1399" s="3">
        <v>1.4310119542706599E-6</v>
      </c>
      <c r="P1399">
        <v>7.8748376078186997</v>
      </c>
      <c r="Q1399">
        <v>47.945133208672203</v>
      </c>
    </row>
    <row r="1400" spans="1:17" x14ac:dyDescent="0.3">
      <c r="A1400" t="s">
        <v>7274</v>
      </c>
      <c r="B1400">
        <v>187</v>
      </c>
      <c r="C1400">
        <v>205</v>
      </c>
      <c r="D1400">
        <v>203</v>
      </c>
      <c r="E1400">
        <v>204</v>
      </c>
      <c r="F1400">
        <v>10</v>
      </c>
      <c r="G1400">
        <v>6</v>
      </c>
      <c r="H1400">
        <v>4</v>
      </c>
      <c r="I1400">
        <v>4</v>
      </c>
      <c r="J1400">
        <v>6124</v>
      </c>
      <c r="K1400" s="1">
        <v>5.1643113057353096</v>
      </c>
      <c r="L1400">
        <v>5.0588783017697798</v>
      </c>
      <c r="M1400">
        <v>15.2642849545845</v>
      </c>
      <c r="N1400" s="2">
        <v>1.80300084090215E-7</v>
      </c>
      <c r="O1400" s="3">
        <v>1.4310119542706599E-6</v>
      </c>
      <c r="P1400">
        <v>7.8775772191701297</v>
      </c>
      <c r="Q1400">
        <v>35.860191956486503</v>
      </c>
    </row>
    <row r="1401" spans="1:17" x14ac:dyDescent="0.3">
      <c r="A1401" t="s">
        <v>4158</v>
      </c>
      <c r="B1401">
        <v>616</v>
      </c>
      <c r="C1401">
        <v>312</v>
      </c>
      <c r="D1401">
        <v>606</v>
      </c>
      <c r="E1401">
        <v>741</v>
      </c>
      <c r="F1401">
        <v>20</v>
      </c>
      <c r="G1401">
        <v>17</v>
      </c>
      <c r="H1401">
        <v>21</v>
      </c>
      <c r="I1401">
        <v>18</v>
      </c>
      <c r="J1401">
        <v>4018</v>
      </c>
      <c r="K1401" s="1">
        <v>4.8392647787442904</v>
      </c>
      <c r="L1401">
        <v>6.6625407294618402</v>
      </c>
      <c r="M1401">
        <v>15.2597074890973</v>
      </c>
      <c r="N1401" s="2">
        <v>1.80745393189409E-7</v>
      </c>
      <c r="O1401" s="3">
        <v>1.4310119542706599E-6</v>
      </c>
      <c r="P1401">
        <v>7.8754098671258896</v>
      </c>
      <c r="Q1401">
        <v>28.626210161631398</v>
      </c>
    </row>
    <row r="1402" spans="1:17" x14ac:dyDescent="0.3">
      <c r="A1402" t="s">
        <v>8301</v>
      </c>
      <c r="B1402">
        <v>235</v>
      </c>
      <c r="C1402">
        <v>305</v>
      </c>
      <c r="D1402">
        <v>266</v>
      </c>
      <c r="E1402">
        <v>254</v>
      </c>
      <c r="F1402">
        <v>15</v>
      </c>
      <c r="G1402">
        <v>6</v>
      </c>
      <c r="H1402">
        <v>9</v>
      </c>
      <c r="I1402">
        <v>9</v>
      </c>
      <c r="J1402">
        <v>7858</v>
      </c>
      <c r="K1402" s="1">
        <v>4.8353616005185804</v>
      </c>
      <c r="L1402">
        <v>5.6256065750628599</v>
      </c>
      <c r="M1402">
        <v>15.2569857528123</v>
      </c>
      <c r="N1402" s="2">
        <v>1.81010752267124E-7</v>
      </c>
      <c r="O1402" s="3">
        <v>1.4310119542706599E-6</v>
      </c>
      <c r="P1402">
        <v>7.8741207591473703</v>
      </c>
      <c r="Q1402">
        <v>28.5488672808149</v>
      </c>
    </row>
    <row r="1403" spans="1:17" x14ac:dyDescent="0.3">
      <c r="A1403" t="s">
        <v>5392</v>
      </c>
      <c r="B1403">
        <v>55</v>
      </c>
      <c r="C1403">
        <v>53</v>
      </c>
      <c r="D1403">
        <v>37</v>
      </c>
      <c r="E1403">
        <v>49</v>
      </c>
      <c r="F1403">
        <v>2</v>
      </c>
      <c r="G1403">
        <v>2</v>
      </c>
      <c r="H1403">
        <v>1</v>
      </c>
      <c r="I1403">
        <v>2</v>
      </c>
      <c r="J1403">
        <v>7526</v>
      </c>
      <c r="K1403" s="1">
        <v>4.8333608444580003</v>
      </c>
      <c r="L1403">
        <v>3.1666804222290001</v>
      </c>
      <c r="M1403">
        <v>15.265929861830999</v>
      </c>
      <c r="N1403" s="2">
        <v>1.80140361331747E-7</v>
      </c>
      <c r="O1403" s="3">
        <v>1.4310119542706599E-6</v>
      </c>
      <c r="P1403">
        <v>7.8783558425064104</v>
      </c>
      <c r="Q1403">
        <v>28.5093026265688</v>
      </c>
    </row>
    <row r="1404" spans="1:17" x14ac:dyDescent="0.3">
      <c r="A1404" t="s">
        <v>7360</v>
      </c>
      <c r="B1404">
        <v>205</v>
      </c>
      <c r="C1404">
        <v>243</v>
      </c>
      <c r="D1404">
        <v>205</v>
      </c>
      <c r="E1404">
        <v>229</v>
      </c>
      <c r="F1404">
        <v>8</v>
      </c>
      <c r="G1404">
        <v>7</v>
      </c>
      <c r="H1404">
        <v>15</v>
      </c>
      <c r="I1404">
        <v>10</v>
      </c>
      <c r="J1404">
        <v>5857</v>
      </c>
      <c r="K1404" s="1">
        <v>4.5217007195400303</v>
      </c>
      <c r="L1404">
        <v>5.5198937629083904</v>
      </c>
      <c r="M1404">
        <v>15.2600950693713</v>
      </c>
      <c r="N1404" s="2">
        <v>1.8070764082401599E-7</v>
      </c>
      <c r="O1404" s="3">
        <v>1.4310119542706599E-6</v>
      </c>
      <c r="P1404">
        <v>7.8755934134781098</v>
      </c>
      <c r="Q1404">
        <v>22.9703465827962</v>
      </c>
    </row>
    <row r="1405" spans="1:17" x14ac:dyDescent="0.3">
      <c r="A1405" t="s">
        <v>3958</v>
      </c>
      <c r="B1405">
        <v>965</v>
      </c>
      <c r="C1405">
        <v>885</v>
      </c>
      <c r="D1405">
        <v>915</v>
      </c>
      <c r="E1405">
        <v>892</v>
      </c>
      <c r="F1405">
        <v>30</v>
      </c>
      <c r="G1405">
        <v>38</v>
      </c>
      <c r="H1405">
        <v>39</v>
      </c>
      <c r="I1405">
        <v>66</v>
      </c>
      <c r="J1405">
        <v>3085</v>
      </c>
      <c r="K1405" s="1">
        <v>4.4644580407361696</v>
      </c>
      <c r="L1405">
        <v>7.6033826321862898</v>
      </c>
      <c r="M1405">
        <v>15.265710540566101</v>
      </c>
      <c r="N1405" s="2">
        <v>1.80161648619643E-7</v>
      </c>
      <c r="O1405" s="3">
        <v>1.4310119542706599E-6</v>
      </c>
      <c r="P1405">
        <v>7.8782520324028802</v>
      </c>
      <c r="Q1405">
        <v>22.076782786611101</v>
      </c>
    </row>
    <row r="1406" spans="1:17" x14ac:dyDescent="0.3">
      <c r="A1406" t="s">
        <v>4565</v>
      </c>
      <c r="B1406">
        <v>280</v>
      </c>
      <c r="C1406">
        <v>238</v>
      </c>
      <c r="D1406">
        <v>218</v>
      </c>
      <c r="E1406">
        <v>223</v>
      </c>
      <c r="F1406">
        <v>15</v>
      </c>
      <c r="G1406">
        <v>16</v>
      </c>
      <c r="H1406">
        <v>10</v>
      </c>
      <c r="I1406">
        <v>9</v>
      </c>
      <c r="J1406">
        <v>2442</v>
      </c>
      <c r="K1406" s="1">
        <v>4.2986103282529902</v>
      </c>
      <c r="L1406">
        <v>5.7489910871110403</v>
      </c>
      <c r="M1406">
        <v>15.258110475748399</v>
      </c>
      <c r="N1406" s="2">
        <v>1.8090104342645601E-7</v>
      </c>
      <c r="O1406" s="3">
        <v>1.4310119542706599E-6</v>
      </c>
      <c r="P1406">
        <v>7.8746535039116603</v>
      </c>
      <c r="Q1406">
        <v>19.679345409419199</v>
      </c>
    </row>
    <row r="1407" spans="1:17" x14ac:dyDescent="0.3">
      <c r="A1407" t="s">
        <v>4474</v>
      </c>
      <c r="B1407">
        <v>2049</v>
      </c>
      <c r="C1407">
        <v>1896</v>
      </c>
      <c r="D1407">
        <v>2232</v>
      </c>
      <c r="E1407">
        <v>1895</v>
      </c>
      <c r="F1407">
        <v>130</v>
      </c>
      <c r="G1407">
        <v>144</v>
      </c>
      <c r="H1407">
        <v>135</v>
      </c>
      <c r="I1407">
        <v>199</v>
      </c>
      <c r="J1407">
        <v>918</v>
      </c>
      <c r="K1407" s="1">
        <v>3.7489544826829699</v>
      </c>
      <c r="L1407">
        <v>9.1009104993578003</v>
      </c>
      <c r="M1407">
        <v>15.2584495774835</v>
      </c>
      <c r="N1407" s="2">
        <v>1.8086798096145099E-7</v>
      </c>
      <c r="O1407" s="3">
        <v>1.4310119542706599E-6</v>
      </c>
      <c r="P1407">
        <v>7.8748141151009499</v>
      </c>
      <c r="Q1407">
        <v>13.444595849353499</v>
      </c>
    </row>
    <row r="1408" spans="1:17" x14ac:dyDescent="0.3">
      <c r="A1408" t="s">
        <v>6935</v>
      </c>
      <c r="B1408">
        <v>558</v>
      </c>
      <c r="C1408">
        <v>511</v>
      </c>
      <c r="D1408">
        <v>462</v>
      </c>
      <c r="E1408">
        <v>477</v>
      </c>
      <c r="F1408">
        <v>6</v>
      </c>
      <c r="G1408">
        <v>1</v>
      </c>
      <c r="H1408">
        <v>3</v>
      </c>
      <c r="I1408">
        <v>2</v>
      </c>
      <c r="J1408">
        <v>6963</v>
      </c>
      <c r="K1408" s="1">
        <v>7.6752425721865203</v>
      </c>
      <c r="L1408">
        <v>5.1301025364538404</v>
      </c>
      <c r="M1408">
        <v>15.2424419172453</v>
      </c>
      <c r="N1408" s="2">
        <v>1.8243609689961801E-7</v>
      </c>
      <c r="O1408" s="3">
        <v>1.4398878035294101E-6</v>
      </c>
      <c r="P1408">
        <v>7.8672270843047496</v>
      </c>
      <c r="Q1408">
        <v>204.39875126191299</v>
      </c>
    </row>
    <row r="1409" spans="1:17" x14ac:dyDescent="0.3">
      <c r="A1409" t="s">
        <v>4846</v>
      </c>
      <c r="B1409">
        <v>132</v>
      </c>
      <c r="C1409">
        <v>159</v>
      </c>
      <c r="D1409">
        <v>333</v>
      </c>
      <c r="E1409">
        <v>152</v>
      </c>
      <c r="F1409">
        <v>4</v>
      </c>
      <c r="G1409">
        <v>3</v>
      </c>
      <c r="H1409">
        <v>2</v>
      </c>
      <c r="I1409">
        <v>4</v>
      </c>
      <c r="J1409">
        <v>7276</v>
      </c>
      <c r="K1409" s="1">
        <v>5.8499051136091298</v>
      </c>
      <c r="L1409">
        <v>4.5711931819848504</v>
      </c>
      <c r="M1409">
        <v>15.2402685908009</v>
      </c>
      <c r="N1409" s="2">
        <v>1.82650161854363E-7</v>
      </c>
      <c r="O1409" s="3">
        <v>1.4398878035294101E-6</v>
      </c>
      <c r="P1409">
        <v>7.8661961880724904</v>
      </c>
      <c r="Q1409">
        <v>57.676236102782198</v>
      </c>
    </row>
    <row r="1410" spans="1:17" x14ac:dyDescent="0.3">
      <c r="A1410" t="s">
        <v>7964</v>
      </c>
      <c r="B1410">
        <v>255</v>
      </c>
      <c r="C1410">
        <v>239</v>
      </c>
      <c r="D1410">
        <v>291</v>
      </c>
      <c r="E1410">
        <v>305</v>
      </c>
      <c r="F1410">
        <v>10</v>
      </c>
      <c r="G1410">
        <v>14</v>
      </c>
      <c r="H1410">
        <v>20</v>
      </c>
      <c r="I1410">
        <v>14</v>
      </c>
      <c r="J1410">
        <v>96</v>
      </c>
      <c r="K1410" s="1">
        <v>4.26854874657705</v>
      </c>
      <c r="L1410">
        <v>5.9489158817610104</v>
      </c>
      <c r="M1410">
        <v>15.241206580912101</v>
      </c>
      <c r="N1410" s="2">
        <v>1.8255773885350001E-7</v>
      </c>
      <c r="O1410" s="3">
        <v>1.4398878035294101E-6</v>
      </c>
      <c r="P1410">
        <v>7.8666411386376502</v>
      </c>
      <c r="Q1410">
        <v>19.273527625942801</v>
      </c>
    </row>
    <row r="1411" spans="1:17" x14ac:dyDescent="0.3">
      <c r="A1411" t="s">
        <v>4037</v>
      </c>
      <c r="B1411">
        <v>678</v>
      </c>
      <c r="C1411">
        <v>714</v>
      </c>
      <c r="D1411">
        <v>639</v>
      </c>
      <c r="E1411">
        <v>658</v>
      </c>
      <c r="F1411">
        <v>49</v>
      </c>
      <c r="G1411">
        <v>26</v>
      </c>
      <c r="H1411">
        <v>42</v>
      </c>
      <c r="I1411">
        <v>42</v>
      </c>
      <c r="J1411">
        <v>2863</v>
      </c>
      <c r="K1411" s="1">
        <v>4.11668830350846</v>
      </c>
      <c r="L1411">
        <v>7.3332902537076903</v>
      </c>
      <c r="M1411">
        <v>15.242490443425201</v>
      </c>
      <c r="N1411" s="2">
        <v>1.8243132043330801E-7</v>
      </c>
      <c r="O1411" s="3">
        <v>1.4398878035294101E-6</v>
      </c>
      <c r="P1411">
        <v>7.8672500999840196</v>
      </c>
      <c r="Q1411">
        <v>17.347890098129099</v>
      </c>
    </row>
    <row r="1412" spans="1:17" x14ac:dyDescent="0.3">
      <c r="A1412" t="s">
        <v>8189</v>
      </c>
      <c r="B1412">
        <v>149</v>
      </c>
      <c r="C1412">
        <v>144</v>
      </c>
      <c r="D1412">
        <v>199</v>
      </c>
      <c r="E1412">
        <v>161</v>
      </c>
      <c r="F1412">
        <v>3</v>
      </c>
      <c r="G1412">
        <v>1</v>
      </c>
      <c r="H1412">
        <v>3</v>
      </c>
      <c r="I1412">
        <v>3</v>
      </c>
      <c r="J1412">
        <v>8117</v>
      </c>
      <c r="K1412" s="1">
        <v>6.1504368795998197</v>
      </c>
      <c r="L1412">
        <v>4.26394031534078</v>
      </c>
      <c r="M1412">
        <v>15.238056463069301</v>
      </c>
      <c r="N1412" s="2">
        <v>1.82868335950519E-7</v>
      </c>
      <c r="O1412" s="3">
        <v>1.44058893345614E-6</v>
      </c>
      <c r="P1412">
        <v>7.8651466851055103</v>
      </c>
      <c r="Q1412">
        <v>71.033953589877896</v>
      </c>
    </row>
    <row r="1413" spans="1:17" x14ac:dyDescent="0.3">
      <c r="A1413" t="s">
        <v>972</v>
      </c>
      <c r="B1413">
        <v>79</v>
      </c>
      <c r="C1413">
        <v>98</v>
      </c>
      <c r="D1413">
        <v>124</v>
      </c>
      <c r="E1413">
        <v>102</v>
      </c>
      <c r="F1413">
        <v>1</v>
      </c>
      <c r="G1413">
        <v>1</v>
      </c>
      <c r="H1413">
        <v>3</v>
      </c>
      <c r="I1413">
        <v>1</v>
      </c>
      <c r="J1413">
        <v>5115</v>
      </c>
      <c r="K1413" s="1">
        <v>6.24003743598238</v>
      </c>
      <c r="L1413">
        <v>3.5162593431714799</v>
      </c>
      <c r="M1413">
        <v>15.2365284076518</v>
      </c>
      <c r="N1413" s="2">
        <v>1.8301921199469099E-7</v>
      </c>
      <c r="O1413" s="3">
        <v>1.44075929103448E-6</v>
      </c>
      <c r="P1413">
        <v>7.8644216086919503</v>
      </c>
      <c r="Q1413">
        <v>75.5854916471813</v>
      </c>
    </row>
    <row r="1414" spans="1:17" x14ac:dyDescent="0.3">
      <c r="A1414" t="s">
        <v>261</v>
      </c>
      <c r="B1414">
        <v>465</v>
      </c>
      <c r="C1414">
        <v>471</v>
      </c>
      <c r="D1414">
        <v>347</v>
      </c>
      <c r="E1414">
        <v>418</v>
      </c>
      <c r="F1414">
        <v>7</v>
      </c>
      <c r="G1414">
        <v>7</v>
      </c>
      <c r="H1414">
        <v>14</v>
      </c>
      <c r="I1414">
        <v>4</v>
      </c>
      <c r="J1414">
        <v>4085</v>
      </c>
      <c r="K1414" s="1">
        <v>5.86618909352363</v>
      </c>
      <c r="L1414">
        <v>5.78861073830502</v>
      </c>
      <c r="M1414">
        <v>15.2338064338265</v>
      </c>
      <c r="N1414" s="2">
        <v>1.83288315900515E-7</v>
      </c>
      <c r="O1414" s="3">
        <v>1.4418594617805501E-6</v>
      </c>
      <c r="P1414">
        <v>7.86312976629962</v>
      </c>
      <c r="Q1414">
        <v>58.330926873505597</v>
      </c>
    </row>
    <row r="1415" spans="1:17" x14ac:dyDescent="0.3">
      <c r="A1415" t="s">
        <v>10978</v>
      </c>
      <c r="B1415">
        <v>242</v>
      </c>
      <c r="C1415">
        <v>270</v>
      </c>
      <c r="D1415">
        <v>272</v>
      </c>
      <c r="E1415">
        <v>245</v>
      </c>
      <c r="F1415">
        <v>20</v>
      </c>
      <c r="G1415">
        <v>18</v>
      </c>
      <c r="H1415">
        <v>12</v>
      </c>
      <c r="I1415">
        <v>12</v>
      </c>
      <c r="J1415">
        <v>7189</v>
      </c>
      <c r="K1415" s="1">
        <v>4.0895003792015903</v>
      </c>
      <c r="L1415">
        <v>5.9601947140437899</v>
      </c>
      <c r="M1415">
        <v>15.231714884308699</v>
      </c>
      <c r="N1415" s="2">
        <v>1.8349539328565099E-7</v>
      </c>
      <c r="O1415" s="3">
        <v>1.442470485864E-6</v>
      </c>
      <c r="P1415">
        <v>7.8621369123110796</v>
      </c>
      <c r="Q1415">
        <v>17.024026295004301</v>
      </c>
    </row>
    <row r="1416" spans="1:17" x14ac:dyDescent="0.3">
      <c r="A1416" t="s">
        <v>4696</v>
      </c>
      <c r="B1416">
        <v>245</v>
      </c>
      <c r="C1416">
        <v>227</v>
      </c>
      <c r="D1416">
        <v>233</v>
      </c>
      <c r="E1416">
        <v>205</v>
      </c>
      <c r="F1416">
        <v>4</v>
      </c>
      <c r="G1416">
        <v>4</v>
      </c>
      <c r="H1416">
        <v>10</v>
      </c>
      <c r="I1416">
        <v>7</v>
      </c>
      <c r="J1416">
        <v>5635</v>
      </c>
      <c r="K1416" s="1">
        <v>5.2943924133770599</v>
      </c>
      <c r="L1416">
        <v>5.1795169609247704</v>
      </c>
      <c r="M1416">
        <v>15.229756341209599</v>
      </c>
      <c r="N1416" s="2">
        <v>1.8368953842843299E-7</v>
      </c>
      <c r="O1416" s="3">
        <v>1.44297905909919E-6</v>
      </c>
      <c r="P1416">
        <v>7.8612070310778099</v>
      </c>
      <c r="Q1416">
        <v>39.243788389432098</v>
      </c>
    </row>
    <row r="1417" spans="1:17" x14ac:dyDescent="0.3">
      <c r="A1417" t="s">
        <v>241</v>
      </c>
      <c r="B1417">
        <v>196</v>
      </c>
      <c r="C1417">
        <v>127</v>
      </c>
      <c r="D1417">
        <v>115</v>
      </c>
      <c r="E1417">
        <v>179</v>
      </c>
      <c r="F1417">
        <v>7</v>
      </c>
      <c r="G1417">
        <v>6</v>
      </c>
      <c r="H1417">
        <v>7</v>
      </c>
      <c r="I1417">
        <v>4</v>
      </c>
      <c r="J1417">
        <v>5027</v>
      </c>
      <c r="K1417" s="1">
        <v>4.6832570035649104</v>
      </c>
      <c r="L1417">
        <v>4.8915465879915496</v>
      </c>
      <c r="M1417">
        <v>15.2283428079815</v>
      </c>
      <c r="N1417" s="2">
        <v>1.83829800353802E-7</v>
      </c>
      <c r="O1417" s="3">
        <v>1.4430639327773499E-6</v>
      </c>
      <c r="P1417">
        <v>7.8605358115525403</v>
      </c>
      <c r="Q1417">
        <v>25.692172868255302</v>
      </c>
    </row>
    <row r="1418" spans="1:17" x14ac:dyDescent="0.3">
      <c r="A1418" t="s">
        <v>1513</v>
      </c>
      <c r="B1418">
        <v>1265</v>
      </c>
      <c r="C1418">
        <v>1288</v>
      </c>
      <c r="D1418">
        <v>1362</v>
      </c>
      <c r="E1418">
        <v>1135</v>
      </c>
      <c r="F1418">
        <v>63</v>
      </c>
      <c r="G1418">
        <v>63</v>
      </c>
      <c r="H1418">
        <v>109</v>
      </c>
      <c r="I1418">
        <v>76</v>
      </c>
      <c r="J1418">
        <v>2104</v>
      </c>
      <c r="K1418" s="1">
        <v>4.0562886081665699</v>
      </c>
      <c r="L1418">
        <v>8.2708122253883705</v>
      </c>
      <c r="M1418">
        <v>15.2268994145115</v>
      </c>
      <c r="N1418" s="2">
        <v>1.83973148360738E-7</v>
      </c>
      <c r="O1418" s="3">
        <v>1.44317289569117E-6</v>
      </c>
      <c r="P1418">
        <v>7.8598503269590898</v>
      </c>
      <c r="Q1418">
        <v>16.636598747192298</v>
      </c>
    </row>
    <row r="1419" spans="1:17" x14ac:dyDescent="0.3">
      <c r="A1419" t="s">
        <v>7192</v>
      </c>
      <c r="B1419">
        <v>371</v>
      </c>
      <c r="C1419">
        <v>544</v>
      </c>
      <c r="D1419">
        <v>466</v>
      </c>
      <c r="E1419">
        <v>387</v>
      </c>
      <c r="F1419">
        <v>7</v>
      </c>
      <c r="G1419">
        <v>7</v>
      </c>
      <c r="H1419">
        <v>5</v>
      </c>
      <c r="I1419">
        <v>2</v>
      </c>
      <c r="J1419">
        <v>5102</v>
      </c>
      <c r="K1419" s="1">
        <v>6.5366190449168204</v>
      </c>
      <c r="L1419">
        <v>5.5024690072090499</v>
      </c>
      <c r="M1419">
        <v>15.2168095654591</v>
      </c>
      <c r="N1419" s="2">
        <v>1.8497868759064601E-7</v>
      </c>
      <c r="O1419" s="3">
        <v>1.4495658113715301E-6</v>
      </c>
      <c r="P1419">
        <v>7.8550561143328101</v>
      </c>
      <c r="Q1419">
        <v>92.836423869504898</v>
      </c>
    </row>
    <row r="1420" spans="1:17" x14ac:dyDescent="0.3">
      <c r="A1420" t="s">
        <v>8297</v>
      </c>
      <c r="B1420">
        <v>134</v>
      </c>
      <c r="C1420">
        <v>151</v>
      </c>
      <c r="D1420">
        <v>156</v>
      </c>
      <c r="E1420">
        <v>102</v>
      </c>
      <c r="F1420">
        <v>3</v>
      </c>
      <c r="G1420">
        <v>1</v>
      </c>
      <c r="H1420">
        <v>3</v>
      </c>
      <c r="I1420">
        <v>2</v>
      </c>
      <c r="J1420">
        <v>9041</v>
      </c>
      <c r="K1420" s="1">
        <v>6.0230991222935701</v>
      </c>
      <c r="L1420">
        <v>4.05403081150736</v>
      </c>
      <c r="M1420">
        <v>15.216114440056799</v>
      </c>
      <c r="N1420" s="2">
        <v>1.8504818781570699E-7</v>
      </c>
      <c r="O1420" s="3">
        <v>1.4495658113715301E-6</v>
      </c>
      <c r="P1420">
        <v>7.85472566781013</v>
      </c>
      <c r="Q1420">
        <v>65.032957174461998</v>
      </c>
    </row>
    <row r="1421" spans="1:17" x14ac:dyDescent="0.3">
      <c r="A1421" t="s">
        <v>4044</v>
      </c>
      <c r="B1421">
        <v>118</v>
      </c>
      <c r="C1421">
        <v>131</v>
      </c>
      <c r="D1421">
        <v>154</v>
      </c>
      <c r="E1421">
        <v>146</v>
      </c>
      <c r="F1421">
        <v>10</v>
      </c>
      <c r="G1421">
        <v>5</v>
      </c>
      <c r="H1421">
        <v>6</v>
      </c>
      <c r="I1421">
        <v>7</v>
      </c>
      <c r="J1421">
        <v>5591</v>
      </c>
      <c r="K1421" s="1">
        <v>4.33412588448018</v>
      </c>
      <c r="L1421">
        <v>4.9261063453784599</v>
      </c>
      <c r="M1421">
        <v>15.2066411096782</v>
      </c>
      <c r="N1421" s="2">
        <v>1.8599825795526401E-7</v>
      </c>
      <c r="O1421" s="3">
        <v>1.4559849588675099E-6</v>
      </c>
      <c r="P1421">
        <v>7.8502202566144099</v>
      </c>
      <c r="Q1421">
        <v>20.169814135379301</v>
      </c>
    </row>
    <row r="1422" spans="1:17" x14ac:dyDescent="0.3">
      <c r="A1422" t="s">
        <v>5260</v>
      </c>
      <c r="B1422">
        <v>344</v>
      </c>
      <c r="C1422">
        <v>346</v>
      </c>
      <c r="D1422">
        <v>399</v>
      </c>
      <c r="E1422">
        <v>400</v>
      </c>
      <c r="F1422">
        <v>18</v>
      </c>
      <c r="G1422">
        <v>8</v>
      </c>
      <c r="H1422">
        <v>16</v>
      </c>
      <c r="I1422">
        <v>16</v>
      </c>
      <c r="J1422">
        <v>3003</v>
      </c>
      <c r="K1422" s="1">
        <v>4.7437672767233998</v>
      </c>
      <c r="L1422">
        <v>6.1643648887222797</v>
      </c>
      <c r="M1422">
        <v>15.205336346289601</v>
      </c>
      <c r="N1422" s="2">
        <v>1.8612953643727401E-7</v>
      </c>
      <c r="O1422" s="3">
        <v>1.45599013520442E-6</v>
      </c>
      <c r="P1422">
        <v>7.8495994321155003</v>
      </c>
      <c r="Q1422">
        <v>26.7926852838619</v>
      </c>
    </row>
    <row r="1423" spans="1:17" x14ac:dyDescent="0.3">
      <c r="A1423" t="s">
        <v>7577</v>
      </c>
      <c r="B1423">
        <v>209</v>
      </c>
      <c r="C1423">
        <v>245</v>
      </c>
      <c r="D1423">
        <v>235</v>
      </c>
      <c r="E1423">
        <v>267</v>
      </c>
      <c r="F1423">
        <v>14</v>
      </c>
      <c r="G1423">
        <v>6</v>
      </c>
      <c r="H1423">
        <v>10</v>
      </c>
      <c r="I1423">
        <v>10</v>
      </c>
      <c r="J1423">
        <v>9062</v>
      </c>
      <c r="K1423" s="1">
        <v>4.6362590841956299</v>
      </c>
      <c r="L1423">
        <v>5.5771729452361898</v>
      </c>
      <c r="M1423">
        <v>15.2036547410237</v>
      </c>
      <c r="N1423" s="2">
        <v>1.8629888302734701E-7</v>
      </c>
      <c r="O1423" s="3">
        <v>1.4562928815609E-6</v>
      </c>
      <c r="P1423">
        <v>7.8487991961857402</v>
      </c>
      <c r="Q1423">
        <v>24.8686982074634</v>
      </c>
    </row>
    <row r="1424" spans="1:17" x14ac:dyDescent="0.3">
      <c r="A1424" t="s">
        <v>5766</v>
      </c>
      <c r="B1424">
        <v>1176</v>
      </c>
      <c r="C1424">
        <v>1313</v>
      </c>
      <c r="D1424">
        <v>1414</v>
      </c>
      <c r="E1424">
        <v>1394</v>
      </c>
      <c r="F1424">
        <v>140</v>
      </c>
      <c r="G1424">
        <v>119</v>
      </c>
      <c r="H1424">
        <v>106</v>
      </c>
      <c r="I1424">
        <v>119</v>
      </c>
      <c r="J1424">
        <v>4543</v>
      </c>
      <c r="K1424" s="1">
        <v>3.45551644957076</v>
      </c>
      <c r="L1424">
        <v>8.6394679743163891</v>
      </c>
      <c r="M1424">
        <v>15.2023195066137</v>
      </c>
      <c r="N1424" s="2">
        <v>1.8643347046741999E-7</v>
      </c>
      <c r="O1424" s="3">
        <v>1.4563236827612701E-6</v>
      </c>
      <c r="P1424">
        <v>7.8481637057918299</v>
      </c>
      <c r="Q1424">
        <v>10.970188796545999</v>
      </c>
    </row>
    <row r="1425" spans="1:17" x14ac:dyDescent="0.3">
      <c r="A1425" t="s">
        <v>6609</v>
      </c>
      <c r="B1425">
        <v>110</v>
      </c>
      <c r="C1425">
        <v>145</v>
      </c>
      <c r="D1425">
        <v>99</v>
      </c>
      <c r="E1425">
        <v>84</v>
      </c>
      <c r="F1425">
        <v>1</v>
      </c>
      <c r="G1425">
        <v>1</v>
      </c>
      <c r="H1425">
        <v>1</v>
      </c>
      <c r="I1425">
        <v>3</v>
      </c>
      <c r="J1425">
        <v>7298</v>
      </c>
      <c r="K1425" s="1">
        <v>6.3494950864191999</v>
      </c>
      <c r="L1425">
        <v>3.5709881683898899</v>
      </c>
      <c r="M1425">
        <v>15.2005787373516</v>
      </c>
      <c r="N1425" s="2">
        <v>1.8660909720686999E-7</v>
      </c>
      <c r="O1425" s="3">
        <v>1.4566443687567301E-6</v>
      </c>
      <c r="P1425">
        <v>7.8473350936364001</v>
      </c>
      <c r="Q1425">
        <v>81.543336663833301</v>
      </c>
    </row>
    <row r="1426" spans="1:17" x14ac:dyDescent="0.3">
      <c r="A1426" t="s">
        <v>3316</v>
      </c>
      <c r="B1426">
        <v>22</v>
      </c>
      <c r="C1426">
        <v>16</v>
      </c>
      <c r="D1426">
        <v>21</v>
      </c>
      <c r="E1426">
        <v>12</v>
      </c>
      <c r="F1426">
        <v>1</v>
      </c>
      <c r="G1426">
        <v>1</v>
      </c>
      <c r="H1426">
        <v>1</v>
      </c>
      <c r="I1426">
        <v>1</v>
      </c>
      <c r="J1426">
        <v>9540</v>
      </c>
      <c r="K1426" s="1">
        <v>4.1091778855343</v>
      </c>
      <c r="L1426">
        <v>2.05458894276715</v>
      </c>
      <c r="M1426">
        <v>15.1993232767298</v>
      </c>
      <c r="N1426" s="2">
        <v>1.86735875388299E-7</v>
      </c>
      <c r="O1426" s="3">
        <v>1.4566443687567301E-6</v>
      </c>
      <c r="P1426">
        <v>7.8467374114889203</v>
      </c>
      <c r="Q1426">
        <v>17.2578146792629</v>
      </c>
    </row>
    <row r="1427" spans="1:17" x14ac:dyDescent="0.3">
      <c r="A1427" t="s">
        <v>422</v>
      </c>
      <c r="B1427">
        <v>1101</v>
      </c>
      <c r="C1427">
        <v>1355</v>
      </c>
      <c r="D1427">
        <v>1026</v>
      </c>
      <c r="E1427">
        <v>980</v>
      </c>
      <c r="F1427">
        <v>54</v>
      </c>
      <c r="G1427">
        <v>39</v>
      </c>
      <c r="H1427">
        <v>61</v>
      </c>
      <c r="I1427">
        <v>76</v>
      </c>
      <c r="J1427">
        <v>1991</v>
      </c>
      <c r="K1427" s="1">
        <v>4.3072935680957603</v>
      </c>
      <c r="L1427">
        <v>7.95838542705593</v>
      </c>
      <c r="M1427">
        <v>15.197513909762501</v>
      </c>
      <c r="N1427" s="2">
        <v>1.8691875660721399E-7</v>
      </c>
      <c r="O1427" s="3">
        <v>1.4570513146158101E-6</v>
      </c>
      <c r="P1427">
        <v>7.8458759174950501</v>
      </c>
      <c r="Q1427">
        <v>19.798147893036798</v>
      </c>
    </row>
    <row r="1428" spans="1:17" x14ac:dyDescent="0.3">
      <c r="A1428" t="s">
        <v>1875</v>
      </c>
      <c r="B1428">
        <v>58</v>
      </c>
      <c r="C1428">
        <v>54</v>
      </c>
      <c r="D1428">
        <v>90</v>
      </c>
      <c r="E1428">
        <v>107</v>
      </c>
      <c r="F1428">
        <v>2</v>
      </c>
      <c r="G1428">
        <v>1</v>
      </c>
      <c r="H1428">
        <v>2</v>
      </c>
      <c r="I1428">
        <v>2</v>
      </c>
      <c r="J1428">
        <v>9163</v>
      </c>
      <c r="K1428" s="1">
        <v>5.4615471450054596</v>
      </c>
      <c r="L1428">
        <v>3.4807735725027298</v>
      </c>
      <c r="M1428">
        <v>15.194284397654499</v>
      </c>
      <c r="N1428" s="2">
        <v>1.87245674589789E-7</v>
      </c>
      <c r="O1428" s="3">
        <v>1.4585796887857299E-6</v>
      </c>
      <c r="P1428">
        <v>7.8443379096572103</v>
      </c>
      <c r="Q1428">
        <v>44.064567658555603</v>
      </c>
    </row>
    <row r="1429" spans="1:17" x14ac:dyDescent="0.3">
      <c r="A1429" t="s">
        <v>2178</v>
      </c>
      <c r="B1429">
        <v>731</v>
      </c>
      <c r="C1429">
        <v>566</v>
      </c>
      <c r="D1429">
        <v>822</v>
      </c>
      <c r="E1429">
        <v>695</v>
      </c>
      <c r="F1429">
        <v>41</v>
      </c>
      <c r="G1429">
        <v>54</v>
      </c>
      <c r="H1429">
        <v>53</v>
      </c>
      <c r="I1429">
        <v>58</v>
      </c>
      <c r="J1429">
        <v>3442</v>
      </c>
      <c r="K1429" s="1">
        <v>3.77097715840114</v>
      </c>
      <c r="L1429">
        <v>7.5600738183186502</v>
      </c>
      <c r="M1429">
        <v>15.1887247768795</v>
      </c>
      <c r="N1429" s="2">
        <v>1.87809958419677E-7</v>
      </c>
      <c r="O1429" s="3">
        <v>1.46195363582691E-6</v>
      </c>
      <c r="P1429">
        <v>7.8416892001640104</v>
      </c>
      <c r="Q1429">
        <v>13.6514014310423</v>
      </c>
    </row>
    <row r="1430" spans="1:17" x14ac:dyDescent="0.3">
      <c r="A1430" t="s">
        <v>3450</v>
      </c>
      <c r="B1430">
        <v>2078</v>
      </c>
      <c r="C1430">
        <v>1914</v>
      </c>
      <c r="D1430">
        <v>2207</v>
      </c>
      <c r="E1430">
        <v>2425</v>
      </c>
      <c r="F1430">
        <v>10</v>
      </c>
      <c r="G1430">
        <v>4</v>
      </c>
      <c r="H1430">
        <v>1</v>
      </c>
      <c r="I1430">
        <v>3</v>
      </c>
      <c r="J1430">
        <v>1310</v>
      </c>
      <c r="K1430" s="1">
        <v>9.3420261010057999</v>
      </c>
      <c r="L1430">
        <v>6.3977356994050298</v>
      </c>
      <c r="M1430">
        <v>15.1794054297622</v>
      </c>
      <c r="N1430" s="2">
        <v>1.88760096048277E-7</v>
      </c>
      <c r="O1430" s="3">
        <v>1.46525681800149E-6</v>
      </c>
      <c r="P1430">
        <v>7.8372463844331701</v>
      </c>
      <c r="Q1430">
        <v>648.97815238338899</v>
      </c>
    </row>
    <row r="1431" spans="1:17" x14ac:dyDescent="0.3">
      <c r="A1431" t="s">
        <v>6431</v>
      </c>
      <c r="B1431">
        <v>569</v>
      </c>
      <c r="C1431">
        <v>461</v>
      </c>
      <c r="D1431">
        <v>622</v>
      </c>
      <c r="E1431">
        <v>912</v>
      </c>
      <c r="F1431">
        <v>31</v>
      </c>
      <c r="G1431">
        <v>16</v>
      </c>
      <c r="H1431">
        <v>18</v>
      </c>
      <c r="I1431">
        <v>18</v>
      </c>
      <c r="J1431">
        <v>1308</v>
      </c>
      <c r="K1431" s="1">
        <v>4.9551305634399396</v>
      </c>
      <c r="L1431">
        <v>6.8010768600378499</v>
      </c>
      <c r="M1431">
        <v>15.1818207677704</v>
      </c>
      <c r="N1431" s="2">
        <v>1.88513331571675E-7</v>
      </c>
      <c r="O1431" s="3">
        <v>1.46525681800149E-6</v>
      </c>
      <c r="P1431">
        <v>7.8383981984168001</v>
      </c>
      <c r="Q1431">
        <v>31.0200813223376</v>
      </c>
    </row>
    <row r="1432" spans="1:17" x14ac:dyDescent="0.3">
      <c r="A1432" t="s">
        <v>1424</v>
      </c>
      <c r="B1432">
        <v>2172</v>
      </c>
      <c r="C1432">
        <v>2644</v>
      </c>
      <c r="D1432">
        <v>2521</v>
      </c>
      <c r="E1432">
        <v>2736</v>
      </c>
      <c r="F1432">
        <v>112</v>
      </c>
      <c r="G1432">
        <v>124</v>
      </c>
      <c r="H1432">
        <v>161</v>
      </c>
      <c r="I1432">
        <v>200</v>
      </c>
      <c r="J1432">
        <v>1747</v>
      </c>
      <c r="K1432" s="1">
        <v>4.1086558666806701</v>
      </c>
      <c r="L1432">
        <v>9.2384090084237904</v>
      </c>
      <c r="M1432">
        <v>15.180074524246701</v>
      </c>
      <c r="N1432" s="2">
        <v>1.8869170159416501E-7</v>
      </c>
      <c r="O1432" s="3">
        <v>1.46525681800149E-6</v>
      </c>
      <c r="P1432">
        <v>7.83756548323713</v>
      </c>
      <c r="Q1432">
        <v>17.251571312020399</v>
      </c>
    </row>
    <row r="1433" spans="1:17" x14ac:dyDescent="0.3">
      <c r="A1433" t="s">
        <v>3842</v>
      </c>
      <c r="B1433">
        <v>770</v>
      </c>
      <c r="C1433">
        <v>718</v>
      </c>
      <c r="D1433">
        <v>674</v>
      </c>
      <c r="E1433">
        <v>759</v>
      </c>
      <c r="F1433">
        <v>42</v>
      </c>
      <c r="G1433">
        <v>53</v>
      </c>
      <c r="H1433">
        <v>49</v>
      </c>
      <c r="I1433">
        <v>70</v>
      </c>
      <c r="J1433">
        <v>5830</v>
      </c>
      <c r="K1433" s="1">
        <v>3.7942211969001298</v>
      </c>
      <c r="L1433">
        <v>7.6131682830505998</v>
      </c>
      <c r="M1433">
        <v>15.1822437015784</v>
      </c>
      <c r="N1433" s="2">
        <v>1.8847015925953401E-7</v>
      </c>
      <c r="O1433" s="3">
        <v>1.46525681800149E-6</v>
      </c>
      <c r="P1433">
        <v>7.8385998597882001</v>
      </c>
      <c r="Q1433">
        <v>13.873127909004801</v>
      </c>
    </row>
    <row r="1434" spans="1:17" x14ac:dyDescent="0.3">
      <c r="A1434" t="s">
        <v>2865</v>
      </c>
      <c r="B1434">
        <v>24</v>
      </c>
      <c r="C1434">
        <v>47</v>
      </c>
      <c r="D1434">
        <v>26</v>
      </c>
      <c r="E1434">
        <v>19</v>
      </c>
      <c r="F1434">
        <v>1</v>
      </c>
      <c r="G1434">
        <v>1</v>
      </c>
      <c r="H1434">
        <v>1</v>
      </c>
      <c r="I1434">
        <v>1</v>
      </c>
      <c r="J1434">
        <v>9649</v>
      </c>
      <c r="K1434" s="1">
        <v>4.7719796459958701</v>
      </c>
      <c r="L1434">
        <v>2.3859898229979302</v>
      </c>
      <c r="M1434">
        <v>15.177985759173501</v>
      </c>
      <c r="N1434" s="2">
        <v>1.8890530542839801E-7</v>
      </c>
      <c r="O1434" s="3">
        <v>1.4653635627072699E-6</v>
      </c>
      <c r="P1434">
        <v>7.83656926521512</v>
      </c>
      <c r="Q1434">
        <v>27.321781393350001</v>
      </c>
    </row>
    <row r="1435" spans="1:17" x14ac:dyDescent="0.3">
      <c r="A1435" t="s">
        <v>1503</v>
      </c>
      <c r="B1435">
        <v>239</v>
      </c>
      <c r="C1435">
        <v>273</v>
      </c>
      <c r="D1435">
        <v>201</v>
      </c>
      <c r="E1435">
        <v>218</v>
      </c>
      <c r="F1435">
        <v>11</v>
      </c>
      <c r="G1435">
        <v>6</v>
      </c>
      <c r="H1435">
        <v>4</v>
      </c>
      <c r="I1435">
        <v>7</v>
      </c>
      <c r="J1435">
        <v>7297</v>
      </c>
      <c r="K1435" s="1">
        <v>5.1402777308600998</v>
      </c>
      <c r="L1435">
        <v>5.2830761257840599</v>
      </c>
      <c r="M1435">
        <v>15.1696965789023</v>
      </c>
      <c r="N1435" s="2">
        <v>1.89755642838802E-7</v>
      </c>
      <c r="O1435" s="3">
        <v>1.47093612706824E-6</v>
      </c>
      <c r="P1435">
        <v>7.8326140119886301</v>
      </c>
      <c r="Q1435">
        <v>35.267752391858103</v>
      </c>
    </row>
    <row r="1436" spans="1:17" x14ac:dyDescent="0.3">
      <c r="A1436" t="s">
        <v>1375</v>
      </c>
      <c r="B1436">
        <v>454</v>
      </c>
      <c r="C1436">
        <v>438</v>
      </c>
      <c r="D1436">
        <v>485</v>
      </c>
      <c r="E1436">
        <v>384</v>
      </c>
      <c r="F1436">
        <v>2</v>
      </c>
      <c r="G1436">
        <v>6</v>
      </c>
      <c r="H1436">
        <v>7</v>
      </c>
      <c r="I1436">
        <v>7</v>
      </c>
      <c r="J1436">
        <v>2700</v>
      </c>
      <c r="K1436" s="1">
        <v>6.4771166599628396</v>
      </c>
      <c r="L1436">
        <v>5.5384764161905098</v>
      </c>
      <c r="M1436">
        <v>15.1670254077943</v>
      </c>
      <c r="N1436" s="2">
        <v>1.90030569925576E-7</v>
      </c>
      <c r="O1436" s="3">
        <v>1.4710213631669401E-6</v>
      </c>
      <c r="P1436">
        <v>7.83133882626315</v>
      </c>
      <c r="Q1436">
        <v>89.0853724540423</v>
      </c>
    </row>
    <row r="1437" spans="1:17" x14ac:dyDescent="0.3">
      <c r="A1437" t="s">
        <v>867</v>
      </c>
      <c r="B1437">
        <v>283</v>
      </c>
      <c r="C1437">
        <v>312</v>
      </c>
      <c r="D1437">
        <v>321</v>
      </c>
      <c r="E1437">
        <v>331</v>
      </c>
      <c r="F1437">
        <v>34</v>
      </c>
      <c r="G1437">
        <v>31</v>
      </c>
      <c r="H1437">
        <v>32</v>
      </c>
      <c r="I1437">
        <v>32</v>
      </c>
      <c r="J1437">
        <v>3091</v>
      </c>
      <c r="K1437" s="1">
        <v>3.2713795509966102</v>
      </c>
      <c r="L1437">
        <v>6.6461045634076097</v>
      </c>
      <c r="M1437">
        <v>15.1682993798727</v>
      </c>
      <c r="N1437" s="2">
        <v>1.8989939257476701E-7</v>
      </c>
      <c r="O1437" s="3">
        <v>1.4710213631669401E-6</v>
      </c>
      <c r="P1437">
        <v>7.8319470428955702</v>
      </c>
      <c r="Q1437">
        <v>9.6556912883196002</v>
      </c>
    </row>
    <row r="1438" spans="1:17" x14ac:dyDescent="0.3">
      <c r="A1438" t="s">
        <v>1097</v>
      </c>
      <c r="B1438">
        <v>458</v>
      </c>
      <c r="C1438">
        <v>423</v>
      </c>
      <c r="D1438">
        <v>410</v>
      </c>
      <c r="E1438">
        <v>400</v>
      </c>
      <c r="F1438">
        <v>29</v>
      </c>
      <c r="G1438">
        <v>32</v>
      </c>
      <c r="H1438">
        <v>24</v>
      </c>
      <c r="I1438">
        <v>40</v>
      </c>
      <c r="J1438">
        <v>1482</v>
      </c>
      <c r="K1438" s="1">
        <v>3.7805455849402398</v>
      </c>
      <c r="L1438">
        <v>6.8314906901541397</v>
      </c>
      <c r="M1438">
        <v>15.163144668868901</v>
      </c>
      <c r="N1438" s="2">
        <v>1.90430781174359E-7</v>
      </c>
      <c r="O1438" s="3">
        <v>1.4730964037131E-6</v>
      </c>
      <c r="P1438">
        <v>7.8294856738673104</v>
      </c>
      <c r="Q1438">
        <v>13.7422429135828</v>
      </c>
    </row>
    <row r="1439" spans="1:17" x14ac:dyDescent="0.3">
      <c r="A1439" t="s">
        <v>7704</v>
      </c>
      <c r="B1439">
        <v>583</v>
      </c>
      <c r="C1439">
        <v>568</v>
      </c>
      <c r="D1439">
        <v>547</v>
      </c>
      <c r="E1439">
        <v>566</v>
      </c>
      <c r="F1439">
        <v>37</v>
      </c>
      <c r="G1439">
        <v>38</v>
      </c>
      <c r="H1439">
        <v>41</v>
      </c>
      <c r="I1439">
        <v>58</v>
      </c>
      <c r="J1439">
        <v>1286</v>
      </c>
      <c r="K1439" s="1">
        <v>3.7260601448778501</v>
      </c>
      <c r="L1439">
        <v>7.2812585421434797</v>
      </c>
      <c r="M1439">
        <v>15.161275846270501</v>
      </c>
      <c r="N1439" s="2">
        <v>1.9062384317095101E-7</v>
      </c>
      <c r="O1439" s="3">
        <v>1.4735672536938901E-6</v>
      </c>
      <c r="P1439">
        <v>7.8285930377360504</v>
      </c>
      <c r="Q1439">
        <v>13.232925554367901</v>
      </c>
    </row>
    <row r="1440" spans="1:17" x14ac:dyDescent="0.3">
      <c r="A1440" t="s">
        <v>1059</v>
      </c>
      <c r="B1440">
        <v>1567</v>
      </c>
      <c r="C1440">
        <v>1591</v>
      </c>
      <c r="D1440">
        <v>1710</v>
      </c>
      <c r="E1440">
        <v>1684</v>
      </c>
      <c r="F1440">
        <v>53</v>
      </c>
      <c r="G1440">
        <v>28</v>
      </c>
      <c r="H1440">
        <v>48</v>
      </c>
      <c r="I1440">
        <v>79</v>
      </c>
      <c r="J1440">
        <v>1114</v>
      </c>
      <c r="K1440" s="1">
        <v>5.0707364980310503</v>
      </c>
      <c r="L1440">
        <v>8.1413729053952899</v>
      </c>
      <c r="M1440">
        <v>15.1490210879585</v>
      </c>
      <c r="N1440" s="2">
        <v>1.9189525753122999E-7</v>
      </c>
      <c r="O1440" s="3">
        <v>1.48134102195334E-6</v>
      </c>
      <c r="P1440">
        <v>7.8227359649782704</v>
      </c>
      <c r="Q1440">
        <v>33.608086477042697</v>
      </c>
    </row>
    <row r="1441" spans="1:17" x14ac:dyDescent="0.3">
      <c r="A1441" t="s">
        <v>4329</v>
      </c>
      <c r="B1441">
        <v>151</v>
      </c>
      <c r="C1441">
        <v>129</v>
      </c>
      <c r="D1441">
        <v>140</v>
      </c>
      <c r="E1441">
        <v>103</v>
      </c>
      <c r="F1441">
        <v>4</v>
      </c>
      <c r="G1441">
        <v>7</v>
      </c>
      <c r="H1441">
        <v>4</v>
      </c>
      <c r="I1441">
        <v>7</v>
      </c>
      <c r="J1441">
        <v>6367</v>
      </c>
      <c r="K1441" s="1">
        <v>4.6126764236903304</v>
      </c>
      <c r="L1441">
        <v>4.7100156728739702</v>
      </c>
      <c r="M1441">
        <v>15.150156669999101</v>
      </c>
      <c r="N1441" s="2">
        <v>1.9177704626990799E-7</v>
      </c>
      <c r="O1441" s="3">
        <v>1.48134102195334E-6</v>
      </c>
      <c r="P1441">
        <v>7.8232789733564596</v>
      </c>
      <c r="Q1441">
        <v>24.465492563089601</v>
      </c>
    </row>
    <row r="1442" spans="1:17" x14ac:dyDescent="0.3">
      <c r="A1442" t="s">
        <v>7236</v>
      </c>
      <c r="B1442">
        <v>1650</v>
      </c>
      <c r="C1442">
        <v>1777</v>
      </c>
      <c r="D1442">
        <v>1692</v>
      </c>
      <c r="E1442">
        <v>1513</v>
      </c>
      <c r="F1442">
        <v>30</v>
      </c>
      <c r="G1442">
        <v>18</v>
      </c>
      <c r="H1442">
        <v>22</v>
      </c>
      <c r="I1442">
        <v>7</v>
      </c>
      <c r="J1442">
        <v>1575</v>
      </c>
      <c r="K1442" s="1">
        <v>6.6068965656882002</v>
      </c>
      <c r="L1442">
        <v>7.3893488172805304</v>
      </c>
      <c r="M1442">
        <v>15.139229708941301</v>
      </c>
      <c r="N1442" s="2">
        <v>1.92917889125871E-7</v>
      </c>
      <c r="O1442" s="3">
        <v>1.4882046436581899E-6</v>
      </c>
      <c r="P1442">
        <v>7.8180517110269303</v>
      </c>
      <c r="Q1442">
        <v>97.470690909658799</v>
      </c>
    </row>
    <row r="1443" spans="1:17" x14ac:dyDescent="0.3">
      <c r="A1443" t="s">
        <v>2950</v>
      </c>
      <c r="B1443">
        <v>122</v>
      </c>
      <c r="C1443">
        <v>126</v>
      </c>
      <c r="D1443">
        <v>121</v>
      </c>
      <c r="E1443">
        <v>117</v>
      </c>
      <c r="F1443">
        <v>3</v>
      </c>
      <c r="G1443">
        <v>3</v>
      </c>
      <c r="H1443">
        <v>7</v>
      </c>
      <c r="I1443">
        <v>3</v>
      </c>
      <c r="J1443">
        <v>4929</v>
      </c>
      <c r="K1443" s="1">
        <v>5.0337506984249298</v>
      </c>
      <c r="L1443">
        <v>4.4074359552677302</v>
      </c>
      <c r="M1443">
        <v>15.1377153177308</v>
      </c>
      <c r="N1443" s="2">
        <v>1.93076596567926E-7</v>
      </c>
      <c r="O1443" s="3">
        <v>1.48824743970378E-6</v>
      </c>
      <c r="P1443">
        <v>7.8173268572061998</v>
      </c>
      <c r="Q1443">
        <v>32.757439751095298</v>
      </c>
    </row>
    <row r="1444" spans="1:17" x14ac:dyDescent="0.3">
      <c r="A1444" t="s">
        <v>2298</v>
      </c>
      <c r="B1444">
        <v>999</v>
      </c>
      <c r="C1444">
        <v>926</v>
      </c>
      <c r="D1444">
        <v>1146</v>
      </c>
      <c r="E1444">
        <v>975</v>
      </c>
      <c r="F1444">
        <v>29</v>
      </c>
      <c r="G1444">
        <v>26</v>
      </c>
      <c r="H1444">
        <v>46</v>
      </c>
      <c r="I1444">
        <v>57</v>
      </c>
      <c r="J1444">
        <v>571</v>
      </c>
      <c r="K1444" s="1">
        <v>4.7489965762390298</v>
      </c>
      <c r="L1444">
        <v>7.6032164589921196</v>
      </c>
      <c r="M1444">
        <v>15.1364481469369</v>
      </c>
      <c r="N1444" s="2">
        <v>1.93209507188045E-7</v>
      </c>
      <c r="O1444" s="3">
        <v>1.48824743970378E-6</v>
      </c>
      <c r="P1444">
        <v>7.81672025972179</v>
      </c>
      <c r="Q1444">
        <v>26.889976256897199</v>
      </c>
    </row>
    <row r="1445" spans="1:17" x14ac:dyDescent="0.3">
      <c r="A1445" t="s">
        <v>8228</v>
      </c>
      <c r="B1445">
        <v>754</v>
      </c>
      <c r="C1445">
        <v>649</v>
      </c>
      <c r="D1445">
        <v>679</v>
      </c>
      <c r="E1445">
        <v>630</v>
      </c>
      <c r="F1445">
        <v>34</v>
      </c>
      <c r="G1445">
        <v>28</v>
      </c>
      <c r="H1445">
        <v>51</v>
      </c>
      <c r="I1445">
        <v>46</v>
      </c>
      <c r="J1445">
        <v>627</v>
      </c>
      <c r="K1445" s="1">
        <v>4.1290415256408401</v>
      </c>
      <c r="L1445">
        <v>7.33722202815453</v>
      </c>
      <c r="M1445">
        <v>15.1353576363098</v>
      </c>
      <c r="N1445" s="2">
        <v>1.93323969919357E-7</v>
      </c>
      <c r="O1445" s="3">
        <v>1.48824743970378E-6</v>
      </c>
      <c r="P1445">
        <v>7.8161981757496104</v>
      </c>
      <c r="Q1445">
        <v>17.497070937363102</v>
      </c>
    </row>
    <row r="1446" spans="1:17" x14ac:dyDescent="0.3">
      <c r="A1446" t="s">
        <v>1906</v>
      </c>
      <c r="B1446">
        <v>383</v>
      </c>
      <c r="C1446">
        <v>353</v>
      </c>
      <c r="D1446">
        <v>397</v>
      </c>
      <c r="E1446">
        <v>418</v>
      </c>
      <c r="F1446">
        <v>14</v>
      </c>
      <c r="G1446">
        <v>12</v>
      </c>
      <c r="H1446">
        <v>23</v>
      </c>
      <c r="I1446">
        <v>23</v>
      </c>
      <c r="J1446">
        <v>4217</v>
      </c>
      <c r="K1446" s="1">
        <v>4.4864094873817999</v>
      </c>
      <c r="L1446">
        <v>6.3530650774141</v>
      </c>
      <c r="M1446">
        <v>15.1339182575383</v>
      </c>
      <c r="N1446" s="2">
        <v>1.9347516637913599E-7</v>
      </c>
      <c r="O1446" s="3">
        <v>1.48838349180692E-6</v>
      </c>
      <c r="P1446">
        <v>7.8155089938714397</v>
      </c>
      <c r="Q1446">
        <v>22.415262467932202</v>
      </c>
    </row>
    <row r="1447" spans="1:17" x14ac:dyDescent="0.3">
      <c r="A1447" t="s">
        <v>9621</v>
      </c>
      <c r="B1447">
        <v>769</v>
      </c>
      <c r="C1447">
        <v>725</v>
      </c>
      <c r="D1447">
        <v>773</v>
      </c>
      <c r="E1447">
        <v>652</v>
      </c>
      <c r="F1447">
        <v>3</v>
      </c>
      <c r="G1447">
        <v>7</v>
      </c>
      <c r="H1447">
        <v>1</v>
      </c>
      <c r="I1447">
        <v>3</v>
      </c>
      <c r="J1447">
        <v>3175</v>
      </c>
      <c r="K1447" s="1">
        <v>8.0136124518800305</v>
      </c>
      <c r="L1447">
        <v>5.501126206815</v>
      </c>
      <c r="M1447">
        <v>15.1323676962064</v>
      </c>
      <c r="N1447" s="2">
        <v>1.9363818914807099E-7</v>
      </c>
      <c r="O1447" s="3">
        <v>1.4886102720231399E-6</v>
      </c>
      <c r="P1447">
        <v>7.8147664796304097</v>
      </c>
      <c r="Q1447">
        <v>258.42690218715501</v>
      </c>
    </row>
    <row r="1448" spans="1:17" x14ac:dyDescent="0.3">
      <c r="A1448" t="s">
        <v>1646</v>
      </c>
      <c r="B1448">
        <v>830</v>
      </c>
      <c r="C1448">
        <v>933</v>
      </c>
      <c r="D1448">
        <v>808</v>
      </c>
      <c r="E1448">
        <v>860</v>
      </c>
      <c r="F1448">
        <v>36</v>
      </c>
      <c r="G1448">
        <v>49</v>
      </c>
      <c r="H1448">
        <v>27</v>
      </c>
      <c r="I1448">
        <v>56</v>
      </c>
      <c r="J1448">
        <v>3189</v>
      </c>
      <c r="K1448" s="1">
        <v>4.4055569649121802</v>
      </c>
      <c r="L1448">
        <v>7.5394977999007402</v>
      </c>
      <c r="M1448">
        <v>15.123465612781199</v>
      </c>
      <c r="N1448" s="2">
        <v>1.9457710132193399E-7</v>
      </c>
      <c r="O1448" s="3">
        <v>1.4937678708234199E-6</v>
      </c>
      <c r="P1448">
        <v>7.8105015969742402</v>
      </c>
      <c r="Q1448">
        <v>21.1936029610976</v>
      </c>
    </row>
    <row r="1449" spans="1:17" x14ac:dyDescent="0.3">
      <c r="A1449" t="s">
        <v>975</v>
      </c>
      <c r="B1449">
        <v>121</v>
      </c>
      <c r="C1449">
        <v>148</v>
      </c>
      <c r="D1449">
        <v>151</v>
      </c>
      <c r="E1449">
        <v>156</v>
      </c>
      <c r="F1449">
        <v>9</v>
      </c>
      <c r="G1449">
        <v>11</v>
      </c>
      <c r="H1449">
        <v>6</v>
      </c>
      <c r="I1449">
        <v>7</v>
      </c>
      <c r="J1449">
        <v>7957</v>
      </c>
      <c r="K1449" s="1">
        <v>4.1576123795581204</v>
      </c>
      <c r="L1449">
        <v>5.0842247004936496</v>
      </c>
      <c r="M1449">
        <v>15.124457511345801</v>
      </c>
      <c r="N1449" s="2">
        <v>1.94472234125323E-7</v>
      </c>
      <c r="O1449" s="3">
        <v>1.4937678708234199E-6</v>
      </c>
      <c r="P1449">
        <v>7.8109769691119704</v>
      </c>
      <c r="Q1449">
        <v>17.847033407437198</v>
      </c>
    </row>
    <row r="1450" spans="1:17" x14ac:dyDescent="0.3">
      <c r="A1450" t="s">
        <v>7428</v>
      </c>
      <c r="B1450">
        <v>397</v>
      </c>
      <c r="C1450">
        <v>330</v>
      </c>
      <c r="D1450">
        <v>395</v>
      </c>
      <c r="E1450">
        <v>388</v>
      </c>
      <c r="F1450">
        <v>39</v>
      </c>
      <c r="G1450">
        <v>27</v>
      </c>
      <c r="H1450">
        <v>30</v>
      </c>
      <c r="I1450">
        <v>28</v>
      </c>
      <c r="J1450">
        <v>4252</v>
      </c>
      <c r="K1450" s="1">
        <v>3.6176009644871301</v>
      </c>
      <c r="L1450">
        <v>6.7474342919165302</v>
      </c>
      <c r="M1450">
        <v>15.1153239311446</v>
      </c>
      <c r="N1450" s="2">
        <v>1.95440254265262E-7</v>
      </c>
      <c r="O1450" s="3">
        <v>1.4993616753577901E-6</v>
      </c>
      <c r="P1450">
        <v>7.8065980894472</v>
      </c>
      <c r="Q1450">
        <v>12.274573270045201</v>
      </c>
    </row>
    <row r="1451" spans="1:17" x14ac:dyDescent="0.3">
      <c r="A1451" t="s">
        <v>3590</v>
      </c>
      <c r="B1451">
        <v>2036</v>
      </c>
      <c r="C1451">
        <v>1472</v>
      </c>
      <c r="D1451">
        <v>1477</v>
      </c>
      <c r="E1451">
        <v>1974</v>
      </c>
      <c r="F1451">
        <v>89</v>
      </c>
      <c r="G1451">
        <v>45</v>
      </c>
      <c r="H1451">
        <v>69</v>
      </c>
      <c r="I1451">
        <v>41</v>
      </c>
      <c r="J1451">
        <v>1350</v>
      </c>
      <c r="K1451" s="1">
        <v>4.8891952996653902</v>
      </c>
      <c r="L1451">
        <v>8.3030133970057793</v>
      </c>
      <c r="M1451">
        <v>15.1113379298677</v>
      </c>
      <c r="N1451" s="2">
        <v>1.9586439073519201E-7</v>
      </c>
      <c r="O1451" s="3">
        <v>1.5015820932085199E-6</v>
      </c>
      <c r="P1451">
        <v>7.8046859922061298</v>
      </c>
      <c r="Q1451">
        <v>29.634284084249199</v>
      </c>
    </row>
    <row r="1452" spans="1:17" x14ac:dyDescent="0.3">
      <c r="A1452" t="s">
        <v>4445</v>
      </c>
      <c r="B1452">
        <v>232</v>
      </c>
      <c r="C1452">
        <v>280</v>
      </c>
      <c r="D1452">
        <v>357</v>
      </c>
      <c r="E1452">
        <v>256</v>
      </c>
      <c r="F1452">
        <v>10</v>
      </c>
      <c r="G1452">
        <v>7</v>
      </c>
      <c r="H1452">
        <v>16</v>
      </c>
      <c r="I1452">
        <v>10</v>
      </c>
      <c r="J1452">
        <v>7494</v>
      </c>
      <c r="K1452" s="1">
        <v>4.7539582910673301</v>
      </c>
      <c r="L1452">
        <v>5.7397819234917504</v>
      </c>
      <c r="M1452">
        <v>15.1061786780375</v>
      </c>
      <c r="N1452" s="2">
        <v>1.9641489168841701E-7</v>
      </c>
      <c r="O1452" s="3">
        <v>1.5047675585228701E-6</v>
      </c>
      <c r="P1452">
        <v>7.8022100872155304</v>
      </c>
      <c r="Q1452">
        <v>26.982615437737099</v>
      </c>
    </row>
    <row r="1453" spans="1:17" x14ac:dyDescent="0.3">
      <c r="A1453" t="s">
        <v>3293</v>
      </c>
      <c r="B1453">
        <v>5471</v>
      </c>
      <c r="C1453">
        <v>4309</v>
      </c>
      <c r="D1453">
        <v>6617</v>
      </c>
      <c r="E1453">
        <v>6734</v>
      </c>
      <c r="F1453">
        <v>170</v>
      </c>
      <c r="G1453">
        <v>48</v>
      </c>
      <c r="H1453">
        <v>75</v>
      </c>
      <c r="I1453">
        <v>67</v>
      </c>
      <c r="J1453">
        <v>277</v>
      </c>
      <c r="K1453" s="1">
        <v>6.1526686189312203</v>
      </c>
      <c r="L1453">
        <v>9.3986496389187408</v>
      </c>
      <c r="M1453">
        <v>15.095184956911799</v>
      </c>
      <c r="N1453" s="2">
        <v>1.9759369827468101E-7</v>
      </c>
      <c r="O1453" s="3">
        <v>1.50876651785696E-6</v>
      </c>
      <c r="P1453">
        <v>7.7969304921885199</v>
      </c>
      <c r="Q1453">
        <v>71.143922740111805</v>
      </c>
    </row>
    <row r="1454" spans="1:17" x14ac:dyDescent="0.3">
      <c r="A1454" t="s">
        <v>63</v>
      </c>
      <c r="B1454">
        <v>1192</v>
      </c>
      <c r="C1454">
        <v>615</v>
      </c>
      <c r="D1454">
        <v>1521</v>
      </c>
      <c r="E1454">
        <v>1510</v>
      </c>
      <c r="F1454">
        <v>20</v>
      </c>
      <c r="G1454">
        <v>35</v>
      </c>
      <c r="H1454">
        <v>22</v>
      </c>
      <c r="I1454">
        <v>20</v>
      </c>
      <c r="J1454">
        <v>1745</v>
      </c>
      <c r="K1454" s="1">
        <v>5.5955443918171799</v>
      </c>
      <c r="L1454">
        <v>7.3559149022478403</v>
      </c>
      <c r="M1454">
        <v>15.096462723657201</v>
      </c>
      <c r="N1454" s="2">
        <v>1.9745628530862701E-7</v>
      </c>
      <c r="O1454" s="3">
        <v>1.50876651785696E-6</v>
      </c>
      <c r="P1454">
        <v>7.7975443858178499</v>
      </c>
      <c r="Q1454">
        <v>48.353365131411302</v>
      </c>
    </row>
    <row r="1455" spans="1:17" x14ac:dyDescent="0.3">
      <c r="A1455" t="s">
        <v>9933</v>
      </c>
      <c r="B1455">
        <v>333</v>
      </c>
      <c r="C1455">
        <v>349</v>
      </c>
      <c r="D1455">
        <v>440</v>
      </c>
      <c r="E1455">
        <v>446</v>
      </c>
      <c r="F1455">
        <v>18</v>
      </c>
      <c r="G1455">
        <v>7</v>
      </c>
      <c r="H1455">
        <v>9</v>
      </c>
      <c r="I1455">
        <v>13</v>
      </c>
      <c r="J1455">
        <v>1040</v>
      </c>
      <c r="K1455" s="1">
        <v>5.1402691409106396</v>
      </c>
      <c r="L1455">
        <v>6.03204573122615</v>
      </c>
      <c r="M1455">
        <v>15.0978955536025</v>
      </c>
      <c r="N1455" s="2">
        <v>1.97302323189805E-7</v>
      </c>
      <c r="O1455" s="3">
        <v>1.50876651785696E-6</v>
      </c>
      <c r="P1455">
        <v>7.7982326963148596</v>
      </c>
      <c r="Q1455">
        <v>35.267542404785097</v>
      </c>
    </row>
    <row r="1456" spans="1:17" x14ac:dyDescent="0.3">
      <c r="A1456" t="s">
        <v>1222</v>
      </c>
      <c r="B1456">
        <v>95</v>
      </c>
      <c r="C1456">
        <v>95</v>
      </c>
      <c r="D1456">
        <v>114</v>
      </c>
      <c r="E1456">
        <v>86</v>
      </c>
      <c r="F1456">
        <v>4</v>
      </c>
      <c r="G1456">
        <v>4</v>
      </c>
      <c r="H1456">
        <v>7</v>
      </c>
      <c r="I1456">
        <v>6</v>
      </c>
      <c r="J1456">
        <v>8186</v>
      </c>
      <c r="K1456" s="1">
        <v>4.2516371406874898</v>
      </c>
      <c r="L1456">
        <v>4.4738979260384397</v>
      </c>
      <c r="M1456">
        <v>15.094999713897201</v>
      </c>
      <c r="N1456" s="2">
        <v>1.9761362842658701E-7</v>
      </c>
      <c r="O1456" s="3">
        <v>1.50876651785696E-6</v>
      </c>
      <c r="P1456">
        <v>7.7968414878154704</v>
      </c>
      <c r="Q1456">
        <v>19.0489179004141</v>
      </c>
    </row>
    <row r="1457" spans="1:17" x14ac:dyDescent="0.3">
      <c r="A1457" t="s">
        <v>4648</v>
      </c>
      <c r="B1457">
        <v>1728</v>
      </c>
      <c r="C1457">
        <v>1869</v>
      </c>
      <c r="D1457">
        <v>1961</v>
      </c>
      <c r="E1457">
        <v>1979</v>
      </c>
      <c r="F1457">
        <v>134</v>
      </c>
      <c r="G1457">
        <v>127</v>
      </c>
      <c r="H1457">
        <v>190</v>
      </c>
      <c r="I1457">
        <v>161</v>
      </c>
      <c r="J1457">
        <v>1054</v>
      </c>
      <c r="K1457" s="1">
        <v>3.6388304273681999</v>
      </c>
      <c r="L1457">
        <v>9.0583018046029693</v>
      </c>
      <c r="M1457">
        <v>15.0991335574326</v>
      </c>
      <c r="N1457" s="2">
        <v>1.9716940342233401E-7</v>
      </c>
      <c r="O1457" s="3">
        <v>1.50876651785696E-6</v>
      </c>
      <c r="P1457">
        <v>7.7988273453125601</v>
      </c>
      <c r="Q1457">
        <v>12.4565308453539</v>
      </c>
    </row>
    <row r="1458" spans="1:17" x14ac:dyDescent="0.3">
      <c r="A1458" t="s">
        <v>433</v>
      </c>
      <c r="B1458">
        <v>165</v>
      </c>
      <c r="C1458">
        <v>123</v>
      </c>
      <c r="D1458">
        <v>146</v>
      </c>
      <c r="E1458">
        <v>121</v>
      </c>
      <c r="F1458">
        <v>6</v>
      </c>
      <c r="G1458">
        <v>3</v>
      </c>
      <c r="H1458">
        <v>3</v>
      </c>
      <c r="I1458">
        <v>2</v>
      </c>
      <c r="J1458">
        <v>4562</v>
      </c>
      <c r="K1458" s="1">
        <v>5.4156592533940504</v>
      </c>
      <c r="L1458">
        <v>4.39655150223789</v>
      </c>
      <c r="M1458">
        <v>15.091684542420801</v>
      </c>
      <c r="N1458" s="2">
        <v>1.97970683997072E-7</v>
      </c>
      <c r="O1458" s="3">
        <v>1.5094249073292499E-6</v>
      </c>
      <c r="P1458">
        <v>7.7952483901362699</v>
      </c>
      <c r="Q1458">
        <v>42.685058559642599</v>
      </c>
    </row>
    <row r="1459" spans="1:17" x14ac:dyDescent="0.3">
      <c r="A1459" t="s">
        <v>2778</v>
      </c>
      <c r="B1459">
        <v>447</v>
      </c>
      <c r="C1459">
        <v>456</v>
      </c>
      <c r="D1459">
        <v>599</v>
      </c>
      <c r="E1459">
        <v>585</v>
      </c>
      <c r="F1459">
        <v>9</v>
      </c>
      <c r="G1459">
        <v>12</v>
      </c>
      <c r="H1459">
        <v>16</v>
      </c>
      <c r="I1459">
        <v>24</v>
      </c>
      <c r="J1459">
        <v>6038</v>
      </c>
      <c r="K1459" s="1">
        <v>5.1789690099307499</v>
      </c>
      <c r="L1459">
        <v>6.4244470056865302</v>
      </c>
      <c r="M1459">
        <v>15.0928800727867</v>
      </c>
      <c r="N1459" s="2">
        <v>1.97841838419947E-7</v>
      </c>
      <c r="O1459" s="3">
        <v>1.5094249073292499E-6</v>
      </c>
      <c r="P1459">
        <v>7.7958229529704299</v>
      </c>
      <c r="Q1459">
        <v>36.226386691795298</v>
      </c>
    </row>
    <row r="1460" spans="1:17" x14ac:dyDescent="0.3">
      <c r="A1460" t="s">
        <v>138</v>
      </c>
      <c r="B1460">
        <v>6913</v>
      </c>
      <c r="C1460">
        <v>4437</v>
      </c>
      <c r="D1460">
        <v>6182</v>
      </c>
      <c r="E1460">
        <v>6044</v>
      </c>
      <c r="F1460">
        <v>144</v>
      </c>
      <c r="G1460">
        <v>59</v>
      </c>
      <c r="H1460">
        <v>169</v>
      </c>
      <c r="I1460">
        <v>134</v>
      </c>
      <c r="J1460">
        <v>330</v>
      </c>
      <c r="K1460" s="1">
        <v>5.6265185636515902</v>
      </c>
      <c r="L1460">
        <v>9.6931434512118209</v>
      </c>
      <c r="M1460">
        <v>15.089131026735</v>
      </c>
      <c r="N1460" s="2">
        <v>1.9824619647128901E-7</v>
      </c>
      <c r="O1460" s="3">
        <v>1.50976754094738E-6</v>
      </c>
      <c r="P1460">
        <v>7.7940209873424999</v>
      </c>
      <c r="Q1460">
        <v>49.4027197705962</v>
      </c>
    </row>
    <row r="1461" spans="1:17" x14ac:dyDescent="0.3">
      <c r="A1461" t="s">
        <v>6322</v>
      </c>
      <c r="B1461">
        <v>828</v>
      </c>
      <c r="C1461">
        <v>959</v>
      </c>
      <c r="D1461">
        <v>1013</v>
      </c>
      <c r="E1461">
        <v>769</v>
      </c>
      <c r="F1461">
        <v>64</v>
      </c>
      <c r="G1461">
        <v>61</v>
      </c>
      <c r="H1461">
        <v>79</v>
      </c>
      <c r="I1461">
        <v>82</v>
      </c>
      <c r="J1461">
        <v>1692</v>
      </c>
      <c r="K1461" s="1">
        <v>3.6445155297305898</v>
      </c>
      <c r="L1461">
        <v>7.9702752874548102</v>
      </c>
      <c r="M1461">
        <v>15.0887577618428</v>
      </c>
      <c r="N1461" s="2">
        <v>1.9828650578155199E-7</v>
      </c>
      <c r="O1461" s="3">
        <v>1.50976754094738E-6</v>
      </c>
      <c r="P1461">
        <v>7.7938415463493698</v>
      </c>
      <c r="Q1461">
        <v>12.5057140510102</v>
      </c>
    </row>
    <row r="1462" spans="1:17" x14ac:dyDescent="0.3">
      <c r="A1462" t="s">
        <v>4919</v>
      </c>
      <c r="B1462">
        <v>678</v>
      </c>
      <c r="C1462">
        <v>607</v>
      </c>
      <c r="D1462">
        <v>704</v>
      </c>
      <c r="E1462">
        <v>546</v>
      </c>
      <c r="F1462">
        <v>54</v>
      </c>
      <c r="G1462">
        <v>37</v>
      </c>
      <c r="H1462">
        <v>39</v>
      </c>
      <c r="I1462">
        <v>53</v>
      </c>
      <c r="J1462">
        <v>3402</v>
      </c>
      <c r="K1462" s="1">
        <v>3.80630484693283</v>
      </c>
      <c r="L1462">
        <v>7.3975683087708797</v>
      </c>
      <c r="M1462">
        <v>15.083720103927099</v>
      </c>
      <c r="N1462" s="2">
        <v>1.98831422248049E-7</v>
      </c>
      <c r="O1462" s="3">
        <v>1.51288318348054E-6</v>
      </c>
      <c r="P1462">
        <v>7.7914191978118499</v>
      </c>
      <c r="Q1462">
        <v>13.989813714957499</v>
      </c>
    </row>
    <row r="1463" spans="1:17" x14ac:dyDescent="0.3">
      <c r="A1463" t="s">
        <v>4676</v>
      </c>
      <c r="B1463">
        <v>884</v>
      </c>
      <c r="C1463">
        <v>578</v>
      </c>
      <c r="D1463">
        <v>670</v>
      </c>
      <c r="E1463">
        <v>707</v>
      </c>
      <c r="F1463">
        <v>17</v>
      </c>
      <c r="G1463">
        <v>5</v>
      </c>
      <c r="H1463">
        <v>10</v>
      </c>
      <c r="I1463">
        <v>14</v>
      </c>
      <c r="J1463">
        <v>61</v>
      </c>
      <c r="K1463" s="1">
        <v>6.0694344947410004</v>
      </c>
      <c r="L1463">
        <v>6.4193857356411597</v>
      </c>
      <c r="M1463">
        <v>15.080671576194099</v>
      </c>
      <c r="N1463" s="2">
        <v>1.9916198720246001E-7</v>
      </c>
      <c r="O1463" s="3">
        <v>1.51436471442416E-6</v>
      </c>
      <c r="P1463">
        <v>7.7899527970005504</v>
      </c>
      <c r="Q1463">
        <v>67.155539072940499</v>
      </c>
    </row>
    <row r="1464" spans="1:17" x14ac:dyDescent="0.3">
      <c r="A1464" t="s">
        <v>223</v>
      </c>
      <c r="B1464">
        <v>585</v>
      </c>
      <c r="C1464">
        <v>680</v>
      </c>
      <c r="D1464">
        <v>738</v>
      </c>
      <c r="E1464">
        <v>774</v>
      </c>
      <c r="F1464">
        <v>39</v>
      </c>
      <c r="G1464">
        <v>31</v>
      </c>
      <c r="H1464">
        <v>57</v>
      </c>
      <c r="I1464">
        <v>41</v>
      </c>
      <c r="J1464">
        <v>5601</v>
      </c>
      <c r="K1464" s="1">
        <v>4.0738274911953303</v>
      </c>
      <c r="L1464">
        <v>7.3944238826056496</v>
      </c>
      <c r="M1464">
        <v>15.0787486567614</v>
      </c>
      <c r="N1464" s="2">
        <v>1.99370812412131E-7</v>
      </c>
      <c r="O1464" s="3">
        <v>1.51491918606546E-6</v>
      </c>
      <c r="P1464">
        <v>7.7890276330989403</v>
      </c>
      <c r="Q1464">
        <v>16.840084718808601</v>
      </c>
    </row>
    <row r="1465" spans="1:17" x14ac:dyDescent="0.3">
      <c r="A1465" t="s">
        <v>3334</v>
      </c>
      <c r="B1465">
        <v>265</v>
      </c>
      <c r="C1465">
        <v>213</v>
      </c>
      <c r="D1465">
        <v>255</v>
      </c>
      <c r="E1465">
        <v>265</v>
      </c>
      <c r="F1465">
        <v>5</v>
      </c>
      <c r="G1465">
        <v>9</v>
      </c>
      <c r="H1465">
        <v>13</v>
      </c>
      <c r="I1465">
        <v>7</v>
      </c>
      <c r="J1465">
        <v>3589</v>
      </c>
      <c r="K1465" s="1">
        <v>4.9572781048643604</v>
      </c>
      <c r="L1465">
        <v>5.4785509865642696</v>
      </c>
      <c r="M1465">
        <v>15.077370494237799</v>
      </c>
      <c r="N1465" s="2">
        <v>1.9952062813269801E-7</v>
      </c>
      <c r="O1465" s="3">
        <v>1.5150248241111601E-6</v>
      </c>
      <c r="P1465">
        <v>7.7883644687918299</v>
      </c>
      <c r="Q1465">
        <v>31.066291029905599</v>
      </c>
    </row>
    <row r="1466" spans="1:17" x14ac:dyDescent="0.3">
      <c r="A1466" t="s">
        <v>1703</v>
      </c>
      <c r="B1466">
        <v>257</v>
      </c>
      <c r="C1466">
        <v>233</v>
      </c>
      <c r="D1466">
        <v>380</v>
      </c>
      <c r="E1466">
        <v>231</v>
      </c>
      <c r="F1466">
        <v>4</v>
      </c>
      <c r="G1466">
        <v>3</v>
      </c>
      <c r="H1466">
        <v>1</v>
      </c>
      <c r="I1466">
        <v>3</v>
      </c>
      <c r="J1466">
        <v>3695</v>
      </c>
      <c r="K1466" s="1">
        <v>6.7803725855382098</v>
      </c>
      <c r="L1466">
        <v>4.6826675431296803</v>
      </c>
      <c r="M1466">
        <v>15.072203741420701</v>
      </c>
      <c r="N1466" s="2">
        <v>2.0008340683930501E-7</v>
      </c>
      <c r="O1466" s="3">
        <v>1.51648281245199E-6</v>
      </c>
      <c r="P1466">
        <v>7.7858775388819703</v>
      </c>
      <c r="Q1466">
        <v>109.924760995266</v>
      </c>
    </row>
    <row r="1467" spans="1:17" x14ac:dyDescent="0.3">
      <c r="A1467" t="s">
        <v>135</v>
      </c>
      <c r="B1467">
        <v>561</v>
      </c>
      <c r="C1467">
        <v>636</v>
      </c>
      <c r="D1467">
        <v>735</v>
      </c>
      <c r="E1467">
        <v>669</v>
      </c>
      <c r="F1467">
        <v>13</v>
      </c>
      <c r="G1467">
        <v>5</v>
      </c>
      <c r="H1467">
        <v>6</v>
      </c>
      <c r="I1467">
        <v>16</v>
      </c>
      <c r="J1467">
        <v>1737</v>
      </c>
      <c r="K1467" s="1">
        <v>6.1862181106271796</v>
      </c>
      <c r="L1467">
        <v>6.2449416337509902</v>
      </c>
      <c r="M1467">
        <v>15.073179114391699</v>
      </c>
      <c r="N1467" s="2">
        <v>1.9997703096206401E-7</v>
      </c>
      <c r="O1467" s="3">
        <v>1.51648281245199E-6</v>
      </c>
      <c r="P1467">
        <v>7.7863471049688497</v>
      </c>
      <c r="Q1467">
        <v>72.817742539464206</v>
      </c>
    </row>
    <row r="1468" spans="1:17" x14ac:dyDescent="0.3">
      <c r="A1468" t="s">
        <v>3586</v>
      </c>
      <c r="B1468">
        <v>143</v>
      </c>
      <c r="C1468">
        <v>158</v>
      </c>
      <c r="D1468">
        <v>122</v>
      </c>
      <c r="E1468">
        <v>127</v>
      </c>
      <c r="F1468">
        <v>11</v>
      </c>
      <c r="G1468">
        <v>9</v>
      </c>
      <c r="H1468">
        <v>9</v>
      </c>
      <c r="I1468">
        <v>13</v>
      </c>
      <c r="J1468">
        <v>5410</v>
      </c>
      <c r="K1468" s="1">
        <v>3.7208381924068901</v>
      </c>
      <c r="L1468">
        <v>5.2353494311191904</v>
      </c>
      <c r="M1468">
        <v>15.071861296233401</v>
      </c>
      <c r="N1468" s="2">
        <v>2.0012076945517899E-7</v>
      </c>
      <c r="O1468" s="3">
        <v>1.51648281245199E-6</v>
      </c>
      <c r="P1468">
        <v>7.7857126686399099</v>
      </c>
      <c r="Q1468">
        <v>13.185114480332</v>
      </c>
    </row>
    <row r="1469" spans="1:17" x14ac:dyDescent="0.3">
      <c r="A1469" t="s">
        <v>95</v>
      </c>
      <c r="B1469">
        <v>1897</v>
      </c>
      <c r="C1469">
        <v>1853</v>
      </c>
      <c r="D1469">
        <v>1781</v>
      </c>
      <c r="E1469">
        <v>1520</v>
      </c>
      <c r="F1469">
        <v>28</v>
      </c>
      <c r="G1469">
        <v>24</v>
      </c>
      <c r="H1469">
        <v>43</v>
      </c>
      <c r="I1469">
        <v>71</v>
      </c>
      <c r="J1469">
        <v>1451</v>
      </c>
      <c r="K1469" s="1">
        <v>5.5362873104714403</v>
      </c>
      <c r="L1469">
        <v>8.0102259794821098</v>
      </c>
      <c r="M1469">
        <v>15.070027482344001</v>
      </c>
      <c r="N1469" s="2">
        <v>2.00320980706625E-7</v>
      </c>
      <c r="O1469" s="3">
        <v>1.5169687309352901E-6</v>
      </c>
      <c r="P1469">
        <v>7.7848296942938902</v>
      </c>
      <c r="Q1469">
        <v>46.407539721209901</v>
      </c>
    </row>
    <row r="1470" spans="1:17" x14ac:dyDescent="0.3">
      <c r="A1470" t="s">
        <v>6054</v>
      </c>
      <c r="B1470">
        <v>238</v>
      </c>
      <c r="C1470">
        <v>251</v>
      </c>
      <c r="D1470">
        <v>281</v>
      </c>
      <c r="E1470">
        <v>273</v>
      </c>
      <c r="F1470">
        <v>16</v>
      </c>
      <c r="G1470">
        <v>21</v>
      </c>
      <c r="H1470">
        <v>25</v>
      </c>
      <c r="I1470">
        <v>17</v>
      </c>
      <c r="J1470">
        <v>9063</v>
      </c>
      <c r="K1470" s="1">
        <v>3.7424770811489201</v>
      </c>
      <c r="L1470">
        <v>6.1521476540254101</v>
      </c>
      <c r="M1470">
        <v>15.0609199360575</v>
      </c>
      <c r="N1470" s="2">
        <v>2.01318631061403E-7</v>
      </c>
      <c r="O1470" s="3">
        <v>1.52348864931531E-6</v>
      </c>
      <c r="P1470">
        <v>7.7804423320664897</v>
      </c>
      <c r="Q1470">
        <v>13.384367709358701</v>
      </c>
    </row>
    <row r="1471" spans="1:17" x14ac:dyDescent="0.3">
      <c r="A1471" t="s">
        <v>928</v>
      </c>
      <c r="B1471">
        <v>2768</v>
      </c>
      <c r="C1471">
        <v>3668</v>
      </c>
      <c r="D1471">
        <v>2523</v>
      </c>
      <c r="E1471">
        <v>2969</v>
      </c>
      <c r="F1471">
        <v>157</v>
      </c>
      <c r="G1471">
        <v>109</v>
      </c>
      <c r="H1471">
        <v>190</v>
      </c>
      <c r="I1471">
        <v>190</v>
      </c>
      <c r="J1471">
        <v>1404</v>
      </c>
      <c r="K1471" s="1">
        <v>4.2273939324660699</v>
      </c>
      <c r="L1471">
        <v>9.4143260388156502</v>
      </c>
      <c r="M1471">
        <v>15.058914576633001</v>
      </c>
      <c r="N1471" s="2">
        <v>2.01539042895301E-7</v>
      </c>
      <c r="O1471" s="3">
        <v>1.5241219207285801E-6</v>
      </c>
      <c r="P1471">
        <v>7.7794758208711503</v>
      </c>
      <c r="Q1471">
        <v>18.7314922588588</v>
      </c>
    </row>
    <row r="1472" spans="1:17" x14ac:dyDescent="0.3">
      <c r="A1472" t="s">
        <v>5749</v>
      </c>
      <c r="B1472">
        <v>330</v>
      </c>
      <c r="C1472">
        <v>343</v>
      </c>
      <c r="D1472">
        <v>383</v>
      </c>
      <c r="E1472">
        <v>415</v>
      </c>
      <c r="F1472">
        <v>16</v>
      </c>
      <c r="G1472">
        <v>11</v>
      </c>
      <c r="H1472">
        <v>12</v>
      </c>
      <c r="I1472">
        <v>24</v>
      </c>
      <c r="J1472">
        <v>8195</v>
      </c>
      <c r="K1472" s="1">
        <v>4.6092996171245701</v>
      </c>
      <c r="L1472">
        <v>6.2119889635821899</v>
      </c>
      <c r="M1472">
        <v>15.0541304267712</v>
      </c>
      <c r="N1472" s="2">
        <v>2.02065961686631E-7</v>
      </c>
      <c r="O1472" s="3">
        <v>1.5270706948616099E-6</v>
      </c>
      <c r="P1472">
        <v>7.7771693427744504</v>
      </c>
      <c r="Q1472">
        <v>24.408295010333301</v>
      </c>
    </row>
    <row r="1473" spans="1:17" x14ac:dyDescent="0.3">
      <c r="A1473" t="s">
        <v>79</v>
      </c>
      <c r="B1473">
        <v>728</v>
      </c>
      <c r="C1473">
        <v>640</v>
      </c>
      <c r="D1473">
        <v>696</v>
      </c>
      <c r="E1473">
        <v>692</v>
      </c>
      <c r="F1473">
        <v>35</v>
      </c>
      <c r="G1473">
        <v>19</v>
      </c>
      <c r="H1473">
        <v>27</v>
      </c>
      <c r="I1473">
        <v>43</v>
      </c>
      <c r="J1473">
        <v>2433</v>
      </c>
      <c r="K1473" s="1">
        <v>4.5372329178293498</v>
      </c>
      <c r="L1473">
        <v>7.1582071557282001</v>
      </c>
      <c r="M1473">
        <v>15.0438368809605</v>
      </c>
      <c r="N1473" s="2">
        <v>2.0320488680074801E-7</v>
      </c>
      <c r="O1473" s="3">
        <v>1.53359842462285E-6</v>
      </c>
      <c r="P1473">
        <v>7.7722034416092098</v>
      </c>
      <c r="Q1473">
        <v>23.218983642613999</v>
      </c>
    </row>
    <row r="1474" spans="1:17" x14ac:dyDescent="0.3">
      <c r="A1474" t="s">
        <v>2291</v>
      </c>
      <c r="B1474">
        <v>12</v>
      </c>
      <c r="C1474">
        <v>13</v>
      </c>
      <c r="D1474">
        <v>9</v>
      </c>
      <c r="E1474">
        <v>11</v>
      </c>
      <c r="F1474">
        <v>1</v>
      </c>
      <c r="G1474">
        <v>1</v>
      </c>
      <c r="H1474">
        <v>1</v>
      </c>
      <c r="I1474">
        <v>1</v>
      </c>
      <c r="J1474">
        <v>9443</v>
      </c>
      <c r="K1474" s="1">
        <v>3.4786897097354599</v>
      </c>
      <c r="L1474">
        <v>1.7393448548677299</v>
      </c>
      <c r="M1474">
        <v>15.0441663446543</v>
      </c>
      <c r="N1474" s="2">
        <v>2.0316832286190501E-7</v>
      </c>
      <c r="O1474" s="3">
        <v>1.53359842462285E-6</v>
      </c>
      <c r="P1474">
        <v>7.77236245412118</v>
      </c>
      <c r="Q1474">
        <v>11.1478200139421</v>
      </c>
    </row>
    <row r="1475" spans="1:17" x14ac:dyDescent="0.3">
      <c r="A1475" t="s">
        <v>1985</v>
      </c>
      <c r="B1475">
        <v>388</v>
      </c>
      <c r="C1475">
        <v>316</v>
      </c>
      <c r="D1475">
        <v>412</v>
      </c>
      <c r="E1475">
        <v>548</v>
      </c>
      <c r="F1475">
        <v>4</v>
      </c>
      <c r="G1475">
        <v>4</v>
      </c>
      <c r="H1475">
        <v>12</v>
      </c>
      <c r="I1475">
        <v>4</v>
      </c>
      <c r="J1475">
        <v>4401</v>
      </c>
      <c r="K1475" s="1">
        <v>6.27581592494671</v>
      </c>
      <c r="L1475">
        <v>5.5341485876536396</v>
      </c>
      <c r="M1475">
        <v>15.0387292156962</v>
      </c>
      <c r="N1475" s="2">
        <v>2.0377267494312901E-7</v>
      </c>
      <c r="O1475" s="3">
        <v>1.5354627548898801E-6</v>
      </c>
      <c r="P1475">
        <v>7.7697376848626396</v>
      </c>
      <c r="Q1475">
        <v>77.483430545652695</v>
      </c>
    </row>
    <row r="1476" spans="1:17" x14ac:dyDescent="0.3">
      <c r="A1476" t="s">
        <v>519</v>
      </c>
      <c r="B1476">
        <v>113</v>
      </c>
      <c r="C1476">
        <v>102</v>
      </c>
      <c r="D1476">
        <v>124</v>
      </c>
      <c r="E1476">
        <v>74</v>
      </c>
      <c r="F1476">
        <v>1</v>
      </c>
      <c r="G1476">
        <v>1</v>
      </c>
      <c r="H1476">
        <v>1</v>
      </c>
      <c r="I1476">
        <v>3</v>
      </c>
      <c r="J1476">
        <v>5930</v>
      </c>
      <c r="K1476" s="1">
        <v>6.26782286992034</v>
      </c>
      <c r="L1476">
        <v>3.5301520601404599</v>
      </c>
      <c r="M1476">
        <v>15.0378987963832</v>
      </c>
      <c r="N1476" s="2">
        <v>2.0386515450228999E-7</v>
      </c>
      <c r="O1476" s="3">
        <v>1.5354627548898801E-6</v>
      </c>
      <c r="P1476">
        <v>7.76933668991754</v>
      </c>
      <c r="Q1476">
        <v>77.055331179024506</v>
      </c>
    </row>
    <row r="1477" spans="1:17" x14ac:dyDescent="0.3">
      <c r="A1477" t="s">
        <v>4629</v>
      </c>
      <c r="B1477">
        <v>473</v>
      </c>
      <c r="C1477">
        <v>508</v>
      </c>
      <c r="D1477">
        <v>585</v>
      </c>
      <c r="E1477">
        <v>419</v>
      </c>
      <c r="F1477">
        <v>18</v>
      </c>
      <c r="G1477">
        <v>7</v>
      </c>
      <c r="H1477">
        <v>14</v>
      </c>
      <c r="I1477">
        <v>17</v>
      </c>
      <c r="J1477">
        <v>5479</v>
      </c>
      <c r="K1477" s="1">
        <v>5.2263456553684602</v>
      </c>
      <c r="L1477">
        <v>6.3311972493861903</v>
      </c>
      <c r="M1477">
        <v>15.039867101174799</v>
      </c>
      <c r="N1477" s="2">
        <v>2.03646030313266E-7</v>
      </c>
      <c r="O1477" s="3">
        <v>1.5354627548898801E-6</v>
      </c>
      <c r="P1477">
        <v>7.7702871021703697</v>
      </c>
      <c r="Q1477">
        <v>37.435773413880803</v>
      </c>
    </row>
    <row r="1478" spans="1:17" x14ac:dyDescent="0.3">
      <c r="A1478" t="s">
        <v>7052</v>
      </c>
      <c r="B1478">
        <v>84</v>
      </c>
      <c r="C1478">
        <v>88</v>
      </c>
      <c r="D1478">
        <v>69</v>
      </c>
      <c r="E1478">
        <v>69</v>
      </c>
      <c r="F1478">
        <v>5</v>
      </c>
      <c r="G1478">
        <v>5</v>
      </c>
      <c r="H1478">
        <v>3</v>
      </c>
      <c r="I1478">
        <v>3</v>
      </c>
      <c r="J1478">
        <v>10064</v>
      </c>
      <c r="K1478" s="1">
        <v>4.3137541909388402</v>
      </c>
      <c r="L1478">
        <v>4.1103223932736803</v>
      </c>
      <c r="M1478">
        <v>15.036575804832101</v>
      </c>
      <c r="N1478" s="2">
        <v>2.04012585891143E-7</v>
      </c>
      <c r="O1478" s="3">
        <v>1.53553564816244E-6</v>
      </c>
      <c r="P1478">
        <v>7.76869777982564</v>
      </c>
      <c r="Q1478">
        <v>19.8870060287557</v>
      </c>
    </row>
    <row r="1479" spans="1:17" x14ac:dyDescent="0.3">
      <c r="A1479" t="s">
        <v>188</v>
      </c>
      <c r="B1479">
        <v>154</v>
      </c>
      <c r="C1479">
        <v>136</v>
      </c>
      <c r="D1479">
        <v>169</v>
      </c>
      <c r="E1479">
        <v>191</v>
      </c>
      <c r="F1479">
        <v>6</v>
      </c>
      <c r="G1479">
        <v>10</v>
      </c>
      <c r="H1479">
        <v>9</v>
      </c>
      <c r="I1479">
        <v>11</v>
      </c>
      <c r="J1479">
        <v>3494</v>
      </c>
      <c r="K1479" s="1">
        <v>4.1990776076437601</v>
      </c>
      <c r="L1479">
        <v>5.2336006077439103</v>
      </c>
      <c r="M1479">
        <v>15.0351061172131</v>
      </c>
      <c r="N1479" s="2">
        <v>2.0417650402417399E-7</v>
      </c>
      <c r="O1479" s="3">
        <v>1.5357324496339199E-6</v>
      </c>
      <c r="P1479">
        <v>7.7679879386762503</v>
      </c>
      <c r="Q1479">
        <v>18.367426643627901</v>
      </c>
    </row>
    <row r="1480" spans="1:17" x14ac:dyDescent="0.3">
      <c r="A1480" t="s">
        <v>3091</v>
      </c>
      <c r="B1480">
        <v>270</v>
      </c>
      <c r="C1480">
        <v>296</v>
      </c>
      <c r="D1480">
        <v>299</v>
      </c>
      <c r="E1480">
        <v>295</v>
      </c>
      <c r="F1480">
        <v>10</v>
      </c>
      <c r="G1480">
        <v>5</v>
      </c>
      <c r="H1480">
        <v>8</v>
      </c>
      <c r="I1480">
        <v>14</v>
      </c>
      <c r="J1480">
        <v>265</v>
      </c>
      <c r="K1480" s="1">
        <v>5.0659076673236898</v>
      </c>
      <c r="L1480">
        <v>5.6457566116199303</v>
      </c>
      <c r="M1480">
        <v>15.0281719165034</v>
      </c>
      <c r="N1480" s="2">
        <v>2.0495187500292199E-7</v>
      </c>
      <c r="O1480" s="3">
        <v>1.5405249835856801E-6</v>
      </c>
      <c r="P1480">
        <v>7.76463756354726</v>
      </c>
      <c r="Q1480">
        <v>33.495785219834197</v>
      </c>
    </row>
    <row r="1481" spans="1:17" x14ac:dyDescent="0.3">
      <c r="A1481" t="s">
        <v>3360</v>
      </c>
      <c r="B1481">
        <v>584</v>
      </c>
      <c r="C1481">
        <v>428</v>
      </c>
      <c r="D1481">
        <v>541</v>
      </c>
      <c r="E1481">
        <v>412</v>
      </c>
      <c r="F1481">
        <v>14</v>
      </c>
      <c r="G1481">
        <v>6</v>
      </c>
      <c r="H1481">
        <v>4</v>
      </c>
      <c r="I1481">
        <v>9</v>
      </c>
      <c r="J1481">
        <v>5099</v>
      </c>
      <c r="K1481" s="1">
        <v>6.0337586080175303</v>
      </c>
      <c r="L1481">
        <v>5.9074399100640296</v>
      </c>
      <c r="M1481">
        <v>15.0198640842142</v>
      </c>
      <c r="N1481" s="2">
        <v>2.0588516464524599E-7</v>
      </c>
      <c r="O1481" s="3">
        <v>1.5444158346571699E-6</v>
      </c>
      <c r="P1481">
        <v>7.7606207969913497</v>
      </c>
      <c r="Q1481">
        <v>65.515238689275506</v>
      </c>
    </row>
    <row r="1482" spans="1:17" x14ac:dyDescent="0.3">
      <c r="A1482" t="s">
        <v>9837</v>
      </c>
      <c r="B1482">
        <v>242</v>
      </c>
      <c r="C1482">
        <v>251</v>
      </c>
      <c r="D1482">
        <v>448</v>
      </c>
      <c r="E1482">
        <v>253</v>
      </c>
      <c r="F1482">
        <v>4</v>
      </c>
      <c r="G1482">
        <v>3</v>
      </c>
      <c r="H1482">
        <v>4</v>
      </c>
      <c r="I1482">
        <v>9</v>
      </c>
      <c r="J1482">
        <v>3926</v>
      </c>
      <c r="K1482" s="1">
        <v>5.98146694645345</v>
      </c>
      <c r="L1482">
        <v>5.1794553487675898</v>
      </c>
      <c r="M1482">
        <v>15.0202085172045</v>
      </c>
      <c r="N1482" s="2">
        <v>2.0584637763310201E-7</v>
      </c>
      <c r="O1482" s="3">
        <v>1.5444158346571699E-6</v>
      </c>
      <c r="P1482">
        <v>7.7607873859068102</v>
      </c>
      <c r="Q1482">
        <v>63.183105636962999</v>
      </c>
    </row>
    <row r="1483" spans="1:17" x14ac:dyDescent="0.3">
      <c r="A1483" t="s">
        <v>904</v>
      </c>
      <c r="B1483">
        <v>1388</v>
      </c>
      <c r="C1483">
        <v>1338</v>
      </c>
      <c r="D1483">
        <v>1431</v>
      </c>
      <c r="E1483">
        <v>1396</v>
      </c>
      <c r="F1483">
        <v>98</v>
      </c>
      <c r="G1483">
        <v>56</v>
      </c>
      <c r="H1483">
        <v>46</v>
      </c>
      <c r="I1483">
        <v>76</v>
      </c>
      <c r="J1483">
        <v>3605</v>
      </c>
      <c r="K1483" s="1">
        <v>4.39024780012066</v>
      </c>
      <c r="L1483">
        <v>8.2435124589786799</v>
      </c>
      <c r="M1483">
        <v>15.0222204741148</v>
      </c>
      <c r="N1483" s="2">
        <v>2.05619971301991E-7</v>
      </c>
      <c r="O1483" s="3">
        <v>1.5444158346571699E-6</v>
      </c>
      <c r="P1483">
        <v>7.7617603905390897</v>
      </c>
      <c r="Q1483">
        <v>20.969895982752501</v>
      </c>
    </row>
    <row r="1484" spans="1:17" x14ac:dyDescent="0.3">
      <c r="A1484" t="s">
        <v>8899</v>
      </c>
      <c r="B1484">
        <v>682</v>
      </c>
      <c r="C1484">
        <v>750</v>
      </c>
      <c r="D1484">
        <v>662</v>
      </c>
      <c r="E1484">
        <v>542</v>
      </c>
      <c r="F1484">
        <v>24</v>
      </c>
      <c r="G1484">
        <v>12</v>
      </c>
      <c r="H1484">
        <v>7</v>
      </c>
      <c r="I1484">
        <v>12</v>
      </c>
      <c r="J1484">
        <v>7437</v>
      </c>
      <c r="K1484" s="1">
        <v>5.7137421845868603</v>
      </c>
      <c r="L1484">
        <v>6.4974316983487004</v>
      </c>
      <c r="M1484">
        <v>15.0129019692063</v>
      </c>
      <c r="N1484" s="2">
        <v>2.0667092451583801E-7</v>
      </c>
      <c r="O1484" s="3">
        <v>1.5444243845042501E-6</v>
      </c>
      <c r="P1484">
        <v>7.7572524060046701</v>
      </c>
      <c r="Q1484">
        <v>52.4816867897772</v>
      </c>
    </row>
    <row r="1485" spans="1:17" x14ac:dyDescent="0.3">
      <c r="A1485" t="s">
        <v>2353</v>
      </c>
      <c r="B1485">
        <v>575</v>
      </c>
      <c r="C1485">
        <v>314</v>
      </c>
      <c r="D1485">
        <v>483</v>
      </c>
      <c r="E1485">
        <v>539</v>
      </c>
      <c r="F1485">
        <v>9</v>
      </c>
      <c r="G1485">
        <v>6</v>
      </c>
      <c r="H1485">
        <v>9</v>
      </c>
      <c r="I1485">
        <v>17</v>
      </c>
      <c r="J1485">
        <v>3521</v>
      </c>
      <c r="K1485" s="1">
        <v>5.6099460978638804</v>
      </c>
      <c r="L1485">
        <v>6.0580418851459701</v>
      </c>
      <c r="M1485">
        <v>15.0149434206704</v>
      </c>
      <c r="N1485" s="2">
        <v>2.0644017619665801E-7</v>
      </c>
      <c r="O1485" s="3">
        <v>1.5444243845042501E-6</v>
      </c>
      <c r="P1485">
        <v>7.7582403096845898</v>
      </c>
      <c r="Q1485">
        <v>48.838469944184098</v>
      </c>
    </row>
    <row r="1486" spans="1:17" x14ac:dyDescent="0.3">
      <c r="A1486" t="s">
        <v>4590</v>
      </c>
      <c r="B1486">
        <v>484</v>
      </c>
      <c r="C1486">
        <v>431</v>
      </c>
      <c r="D1486">
        <v>492</v>
      </c>
      <c r="E1486">
        <v>537</v>
      </c>
      <c r="F1486">
        <v>12</v>
      </c>
      <c r="G1486">
        <v>24</v>
      </c>
      <c r="H1486">
        <v>17</v>
      </c>
      <c r="I1486">
        <v>9</v>
      </c>
      <c r="J1486">
        <v>3912</v>
      </c>
      <c r="K1486" s="1">
        <v>5.0635968088883496</v>
      </c>
      <c r="L1486">
        <v>6.3886266154779099</v>
      </c>
      <c r="M1486">
        <v>15.014522622964</v>
      </c>
      <c r="N1486" s="2">
        <v>2.0648771610562701E-7</v>
      </c>
      <c r="O1486" s="3">
        <v>1.5444243845042501E-6</v>
      </c>
      <c r="P1486">
        <v>7.7580366908885701</v>
      </c>
      <c r="Q1486">
        <v>33.442175789432497</v>
      </c>
    </row>
    <row r="1487" spans="1:17" x14ac:dyDescent="0.3">
      <c r="A1487" t="s">
        <v>6754</v>
      </c>
      <c r="B1487">
        <v>13</v>
      </c>
      <c r="C1487">
        <v>17</v>
      </c>
      <c r="D1487">
        <v>26</v>
      </c>
      <c r="E1487">
        <v>16</v>
      </c>
      <c r="F1487">
        <v>1</v>
      </c>
      <c r="G1487">
        <v>1</v>
      </c>
      <c r="H1487">
        <v>1</v>
      </c>
      <c r="I1487">
        <v>1</v>
      </c>
      <c r="J1487">
        <v>10723</v>
      </c>
      <c r="K1487" s="1">
        <v>4.1220855693831302</v>
      </c>
      <c r="L1487">
        <v>2.06104278469157</v>
      </c>
      <c r="M1487">
        <v>15.0142294577033</v>
      </c>
      <c r="N1487" s="2">
        <v>2.0652084385802099E-7</v>
      </c>
      <c r="O1487" s="3">
        <v>1.5444243845042501E-6</v>
      </c>
      <c r="P1487">
        <v>7.7578948273844901</v>
      </c>
      <c r="Q1487">
        <v>17.412911833807598</v>
      </c>
    </row>
    <row r="1488" spans="1:17" x14ac:dyDescent="0.3">
      <c r="A1488" t="s">
        <v>5311</v>
      </c>
      <c r="B1488">
        <v>258</v>
      </c>
      <c r="C1488">
        <v>242</v>
      </c>
      <c r="D1488">
        <v>215</v>
      </c>
      <c r="E1488">
        <v>212</v>
      </c>
      <c r="F1488">
        <v>14</v>
      </c>
      <c r="G1488">
        <v>21</v>
      </c>
      <c r="H1488">
        <v>14</v>
      </c>
      <c r="I1488">
        <v>19</v>
      </c>
      <c r="J1488">
        <v>731</v>
      </c>
      <c r="K1488" s="1">
        <v>3.78781225412824</v>
      </c>
      <c r="L1488">
        <v>5.9576448221485103</v>
      </c>
      <c r="M1488">
        <v>15.0124892606917</v>
      </c>
      <c r="N1488" s="2">
        <v>2.0671760847585299E-7</v>
      </c>
      <c r="O1488" s="3">
        <v>1.5444243845042501E-6</v>
      </c>
      <c r="P1488">
        <v>7.7570526655743697</v>
      </c>
      <c r="Q1488">
        <v>13.8116354358511</v>
      </c>
    </row>
    <row r="1489" spans="1:17" x14ac:dyDescent="0.3">
      <c r="A1489" t="s">
        <v>3396</v>
      </c>
      <c r="B1489">
        <v>174</v>
      </c>
      <c r="C1489">
        <v>173</v>
      </c>
      <c r="D1489">
        <v>179</v>
      </c>
      <c r="E1489">
        <v>154</v>
      </c>
      <c r="F1489">
        <v>5</v>
      </c>
      <c r="G1489">
        <v>2</v>
      </c>
      <c r="H1489">
        <v>6</v>
      </c>
      <c r="I1489">
        <v>4</v>
      </c>
      <c r="J1489">
        <v>8558</v>
      </c>
      <c r="K1489" s="1">
        <v>5.4303208614590197</v>
      </c>
      <c r="L1489">
        <v>4.6918830796316398</v>
      </c>
      <c r="M1489">
        <v>15.0108489511965</v>
      </c>
      <c r="N1489" s="2">
        <v>2.0690326995563099E-7</v>
      </c>
      <c r="O1489" s="3">
        <v>1.5447761220330999E-6</v>
      </c>
      <c r="P1489">
        <v>7.7562587255840203</v>
      </c>
      <c r="Q1489">
        <v>43.121063699669897</v>
      </c>
    </row>
    <row r="1490" spans="1:17" x14ac:dyDescent="0.3">
      <c r="A1490" t="s">
        <v>7404</v>
      </c>
      <c r="B1490">
        <v>2237</v>
      </c>
      <c r="C1490">
        <v>2187</v>
      </c>
      <c r="D1490">
        <v>2255</v>
      </c>
      <c r="E1490">
        <v>2529</v>
      </c>
      <c r="F1490">
        <v>191</v>
      </c>
      <c r="G1490">
        <v>175</v>
      </c>
      <c r="H1490">
        <v>247</v>
      </c>
      <c r="I1490">
        <v>169</v>
      </c>
      <c r="J1490">
        <v>1834</v>
      </c>
      <c r="K1490" s="1">
        <v>3.5718658695445602</v>
      </c>
      <c r="L1490">
        <v>9.3804045867060193</v>
      </c>
      <c r="M1490">
        <v>15.009024848731199</v>
      </c>
      <c r="N1490" s="2">
        <v>2.07109952510206E-7</v>
      </c>
      <c r="O1490" s="3">
        <v>1.5452842306768901E-6</v>
      </c>
      <c r="P1490">
        <v>7.75537569148696</v>
      </c>
      <c r="Q1490">
        <v>11.8915582403513</v>
      </c>
    </row>
    <row r="1491" spans="1:17" x14ac:dyDescent="0.3">
      <c r="A1491" t="s">
        <v>1429</v>
      </c>
      <c r="B1491">
        <v>215</v>
      </c>
      <c r="C1491">
        <v>242</v>
      </c>
      <c r="D1491">
        <v>249</v>
      </c>
      <c r="E1491">
        <v>177</v>
      </c>
      <c r="F1491">
        <v>12</v>
      </c>
      <c r="G1491">
        <v>12</v>
      </c>
      <c r="H1491">
        <v>19</v>
      </c>
      <c r="I1491">
        <v>13</v>
      </c>
      <c r="J1491">
        <v>2697</v>
      </c>
      <c r="K1491" s="1">
        <v>3.9940928339970401</v>
      </c>
      <c r="L1491">
        <v>5.77661947525527</v>
      </c>
      <c r="M1491">
        <v>15.0054796398236</v>
      </c>
      <c r="N1491" s="2">
        <v>2.0751230557366901E-7</v>
      </c>
      <c r="O1491" s="3">
        <v>1.5472506155382499E-6</v>
      </c>
      <c r="P1491">
        <v>7.7536590763504103</v>
      </c>
      <c r="Q1491">
        <v>15.934621371536</v>
      </c>
    </row>
    <row r="1492" spans="1:17" x14ac:dyDescent="0.3">
      <c r="A1492" t="s">
        <v>6516</v>
      </c>
      <c r="B1492">
        <v>805</v>
      </c>
      <c r="C1492">
        <v>845</v>
      </c>
      <c r="D1492">
        <v>845</v>
      </c>
      <c r="E1492">
        <v>983</v>
      </c>
      <c r="F1492">
        <v>51</v>
      </c>
      <c r="G1492">
        <v>70</v>
      </c>
      <c r="H1492">
        <v>64</v>
      </c>
      <c r="I1492">
        <v>82</v>
      </c>
      <c r="J1492">
        <v>248</v>
      </c>
      <c r="K1492" s="1">
        <v>3.7200618195367801</v>
      </c>
      <c r="L1492">
        <v>7.8998460006520297</v>
      </c>
      <c r="M1492">
        <v>15.001380130224801</v>
      </c>
      <c r="N1492" s="2">
        <v>2.0797865309915799E-7</v>
      </c>
      <c r="O1492" s="3">
        <v>1.54969120728363E-6</v>
      </c>
      <c r="P1492">
        <v>7.7516733953578001</v>
      </c>
      <c r="Q1492">
        <v>13.1780209428763</v>
      </c>
    </row>
    <row r="1493" spans="1:17" x14ac:dyDescent="0.3">
      <c r="A1493" t="s">
        <v>9269</v>
      </c>
      <c r="B1493">
        <v>125</v>
      </c>
      <c r="C1493">
        <v>127</v>
      </c>
      <c r="D1493">
        <v>140</v>
      </c>
      <c r="E1493">
        <v>129</v>
      </c>
      <c r="F1493">
        <v>7</v>
      </c>
      <c r="G1493">
        <v>7</v>
      </c>
      <c r="H1493">
        <v>7</v>
      </c>
      <c r="I1493">
        <v>12</v>
      </c>
      <c r="J1493">
        <v>8148</v>
      </c>
      <c r="K1493" s="1">
        <v>4.0219879942271302</v>
      </c>
      <c r="L1493">
        <v>5.0127508138370596</v>
      </c>
      <c r="M1493">
        <v>14.999177591534799</v>
      </c>
      <c r="N1493" s="2">
        <v>2.0822968902438001E-7</v>
      </c>
      <c r="O1493" s="3">
        <v>1.5505252795957E-6</v>
      </c>
      <c r="P1493">
        <v>7.7506062542085301</v>
      </c>
      <c r="Q1493">
        <v>16.2457224202216</v>
      </c>
    </row>
    <row r="1494" spans="1:17" x14ac:dyDescent="0.3">
      <c r="A1494" t="s">
        <v>5633</v>
      </c>
      <c r="B1494">
        <v>636</v>
      </c>
      <c r="C1494">
        <v>616</v>
      </c>
      <c r="D1494">
        <v>646</v>
      </c>
      <c r="E1494">
        <v>373</v>
      </c>
      <c r="F1494">
        <v>6</v>
      </c>
      <c r="G1494">
        <v>4</v>
      </c>
      <c r="H1494">
        <v>13</v>
      </c>
      <c r="I1494">
        <v>10</v>
      </c>
      <c r="J1494">
        <v>1931</v>
      </c>
      <c r="K1494" s="1">
        <v>6.2126903392947002</v>
      </c>
      <c r="L1494">
        <v>6.0081777480847496</v>
      </c>
      <c r="M1494">
        <v>14.9909147029562</v>
      </c>
      <c r="N1494" s="2">
        <v>2.09174469936418E-7</v>
      </c>
      <c r="O1494" s="3">
        <v>1.55652057168308E-6</v>
      </c>
      <c r="P1494">
        <v>7.7466009936167204</v>
      </c>
      <c r="Q1494">
        <v>74.1662201428435</v>
      </c>
    </row>
    <row r="1495" spans="1:17" x14ac:dyDescent="0.3">
      <c r="A1495" t="s">
        <v>2041</v>
      </c>
      <c r="B1495">
        <v>1007</v>
      </c>
      <c r="C1495">
        <v>1074</v>
      </c>
      <c r="D1495">
        <v>1258</v>
      </c>
      <c r="E1495">
        <v>1051</v>
      </c>
      <c r="F1495">
        <v>61</v>
      </c>
      <c r="G1495">
        <v>63</v>
      </c>
      <c r="H1495">
        <v>99</v>
      </c>
      <c r="I1495">
        <v>81</v>
      </c>
      <c r="J1495">
        <v>616</v>
      </c>
      <c r="K1495" s="1">
        <v>3.8754663807016598</v>
      </c>
      <c r="L1495">
        <v>8.1570391613575897</v>
      </c>
      <c r="M1495">
        <v>14.9894213113625</v>
      </c>
      <c r="N1495" s="2">
        <v>2.0934573362683499E-7</v>
      </c>
      <c r="O1495" s="3">
        <v>1.5567557656693299E-6</v>
      </c>
      <c r="P1495">
        <v>7.7458767918891098</v>
      </c>
      <c r="Q1495">
        <v>14.676808503226001</v>
      </c>
    </row>
    <row r="1496" spans="1:17" x14ac:dyDescent="0.3">
      <c r="A1496" t="s">
        <v>1786</v>
      </c>
      <c r="B1496">
        <v>224</v>
      </c>
      <c r="C1496">
        <v>238</v>
      </c>
      <c r="D1496">
        <v>267</v>
      </c>
      <c r="E1496">
        <v>240</v>
      </c>
      <c r="F1496">
        <v>6</v>
      </c>
      <c r="G1496">
        <v>6</v>
      </c>
      <c r="H1496">
        <v>9</v>
      </c>
      <c r="I1496">
        <v>14</v>
      </c>
      <c r="J1496">
        <v>8023</v>
      </c>
      <c r="K1496" s="1">
        <v>4.8806385719298504</v>
      </c>
      <c r="L1496">
        <v>5.47712051720048</v>
      </c>
      <c r="M1496">
        <v>14.9727222596772</v>
      </c>
      <c r="N1496" s="2">
        <v>2.11271472107418E-7</v>
      </c>
      <c r="O1496" s="3">
        <v>1.56910264185048E-6</v>
      </c>
      <c r="P1496">
        <v>7.7377722876973598</v>
      </c>
      <c r="Q1496">
        <v>29.4590412231336</v>
      </c>
    </row>
    <row r="1497" spans="1:17" x14ac:dyDescent="0.3">
      <c r="A1497" t="s">
        <v>1727</v>
      </c>
      <c r="B1497">
        <v>727</v>
      </c>
      <c r="C1497">
        <v>799</v>
      </c>
      <c r="D1497">
        <v>771</v>
      </c>
      <c r="E1497">
        <v>783</v>
      </c>
      <c r="F1497">
        <v>62</v>
      </c>
      <c r="G1497">
        <v>51</v>
      </c>
      <c r="H1497">
        <v>61</v>
      </c>
      <c r="I1497">
        <v>81</v>
      </c>
      <c r="J1497">
        <v>534</v>
      </c>
      <c r="K1497" s="1">
        <v>3.6135274503119401</v>
      </c>
      <c r="L1497">
        <v>7.7810659733574399</v>
      </c>
      <c r="M1497">
        <v>14.972582977642601</v>
      </c>
      <c r="N1497" s="2">
        <v>2.1128761688504301E-7</v>
      </c>
      <c r="O1497" s="3">
        <v>1.56910264185048E-6</v>
      </c>
      <c r="P1497">
        <v>7.7377046400728799</v>
      </c>
      <c r="Q1497">
        <v>12.239964344632201</v>
      </c>
    </row>
    <row r="1498" spans="1:17" x14ac:dyDescent="0.3">
      <c r="A1498" t="s">
        <v>4521</v>
      </c>
      <c r="B1498">
        <v>469</v>
      </c>
      <c r="C1498">
        <v>558</v>
      </c>
      <c r="D1498">
        <v>672</v>
      </c>
      <c r="E1498">
        <v>480</v>
      </c>
      <c r="F1498">
        <v>17</v>
      </c>
      <c r="G1498">
        <v>5</v>
      </c>
      <c r="H1498">
        <v>9</v>
      </c>
      <c r="I1498">
        <v>6</v>
      </c>
      <c r="J1498">
        <v>2845</v>
      </c>
      <c r="K1498" s="1">
        <v>6.0331237511076701</v>
      </c>
      <c r="L1498">
        <v>6.0576314851291304</v>
      </c>
      <c r="M1498">
        <v>14.966192044141099</v>
      </c>
      <c r="N1498" s="2">
        <v>2.1202989744808501E-7</v>
      </c>
      <c r="O1498" s="3">
        <v>1.57356675556179E-6</v>
      </c>
      <c r="P1498">
        <v>7.7345997445937602</v>
      </c>
      <c r="Q1498">
        <v>65.486415098214806</v>
      </c>
    </row>
    <row r="1499" spans="1:17" x14ac:dyDescent="0.3">
      <c r="A1499" t="s">
        <v>1925</v>
      </c>
      <c r="B1499">
        <v>2534</v>
      </c>
      <c r="C1499">
        <v>3161</v>
      </c>
      <c r="D1499">
        <v>2949</v>
      </c>
      <c r="E1499">
        <v>2505</v>
      </c>
      <c r="F1499">
        <v>35</v>
      </c>
      <c r="G1499">
        <v>34</v>
      </c>
      <c r="H1499">
        <v>74</v>
      </c>
      <c r="I1499">
        <v>92</v>
      </c>
      <c r="J1499">
        <v>130</v>
      </c>
      <c r="K1499" s="1">
        <v>5.70005248607709</v>
      </c>
      <c r="L1499">
        <v>8.5874665380088597</v>
      </c>
      <c r="M1499">
        <v>14.9576705645337</v>
      </c>
      <c r="N1499" s="2">
        <v>2.1302415404407E-7</v>
      </c>
      <c r="O1499" s="3">
        <v>1.5758692260321599E-6</v>
      </c>
      <c r="P1499">
        <v>7.7304570423461696</v>
      </c>
      <c r="Q1499">
        <v>51.9860446146618</v>
      </c>
    </row>
    <row r="1500" spans="1:17" x14ac:dyDescent="0.3">
      <c r="A1500" t="s">
        <v>1393</v>
      </c>
      <c r="B1500">
        <v>1579</v>
      </c>
      <c r="C1500">
        <v>1324</v>
      </c>
      <c r="D1500">
        <v>1122</v>
      </c>
      <c r="E1500">
        <v>1144</v>
      </c>
      <c r="F1500">
        <v>82</v>
      </c>
      <c r="G1500">
        <v>73</v>
      </c>
      <c r="H1500">
        <v>42</v>
      </c>
      <c r="I1500">
        <v>58</v>
      </c>
      <c r="J1500">
        <v>5234</v>
      </c>
      <c r="K1500" s="1">
        <v>4.3723840446625504</v>
      </c>
      <c r="L1500">
        <v>8.1356107676823797</v>
      </c>
      <c r="M1500">
        <v>14.9574752682938</v>
      </c>
      <c r="N1500" s="2">
        <v>2.13047001312502E-7</v>
      </c>
      <c r="O1500" s="3">
        <v>1.5758692260321599E-6</v>
      </c>
      <c r="P1500">
        <v>7.7303620628648799</v>
      </c>
      <c r="Q1500">
        <v>20.711843219740299</v>
      </c>
    </row>
    <row r="1501" spans="1:17" x14ac:dyDescent="0.3">
      <c r="A1501" t="s">
        <v>4530</v>
      </c>
      <c r="B1501">
        <v>522</v>
      </c>
      <c r="C1501">
        <v>536</v>
      </c>
      <c r="D1501">
        <v>564</v>
      </c>
      <c r="E1501">
        <v>644</v>
      </c>
      <c r="F1501">
        <v>30</v>
      </c>
      <c r="G1501">
        <v>36</v>
      </c>
      <c r="H1501">
        <v>27</v>
      </c>
      <c r="I1501">
        <v>49</v>
      </c>
      <c r="J1501">
        <v>7647</v>
      </c>
      <c r="K1501" s="1">
        <v>4.0295126185528902</v>
      </c>
      <c r="L1501">
        <v>7.1263595451088202</v>
      </c>
      <c r="M1501">
        <v>14.961528299117701</v>
      </c>
      <c r="N1501" s="2">
        <v>2.12573405190992E-7</v>
      </c>
      <c r="O1501" s="3">
        <v>1.5758692260321599E-6</v>
      </c>
      <c r="P1501">
        <v>7.7323328595169496</v>
      </c>
      <c r="Q1501">
        <v>16.330676134757098</v>
      </c>
    </row>
    <row r="1502" spans="1:17" x14ac:dyDescent="0.3">
      <c r="A1502" t="s">
        <v>962</v>
      </c>
      <c r="B1502">
        <v>539</v>
      </c>
      <c r="C1502">
        <v>522</v>
      </c>
      <c r="D1502">
        <v>626</v>
      </c>
      <c r="E1502">
        <v>475</v>
      </c>
      <c r="F1502">
        <v>43</v>
      </c>
      <c r="G1502">
        <v>35</v>
      </c>
      <c r="H1502">
        <v>47</v>
      </c>
      <c r="I1502">
        <v>51</v>
      </c>
      <c r="J1502">
        <v>1666</v>
      </c>
      <c r="K1502" s="1">
        <v>3.6253220110442799</v>
      </c>
      <c r="L1502">
        <v>7.2583014968461903</v>
      </c>
      <c r="M1502">
        <v>14.958444541288401</v>
      </c>
      <c r="N1502" s="2">
        <v>2.1293363507433801E-7</v>
      </c>
      <c r="O1502" s="3">
        <v>1.5758692260321599E-6</v>
      </c>
      <c r="P1502">
        <v>7.7308334385500501</v>
      </c>
      <c r="Q1502">
        <v>12.340440695183201</v>
      </c>
    </row>
    <row r="1503" spans="1:17" x14ac:dyDescent="0.3">
      <c r="A1503" t="s">
        <v>4994</v>
      </c>
      <c r="B1503">
        <v>3589</v>
      </c>
      <c r="C1503">
        <v>3642</v>
      </c>
      <c r="D1503">
        <v>3954</v>
      </c>
      <c r="E1503">
        <v>3331</v>
      </c>
      <c r="F1503">
        <v>380</v>
      </c>
      <c r="G1503">
        <v>411</v>
      </c>
      <c r="H1503">
        <v>353</v>
      </c>
      <c r="I1503">
        <v>363</v>
      </c>
      <c r="J1503">
        <v>2220</v>
      </c>
      <c r="K1503" s="1">
        <v>3.2676294764792302</v>
      </c>
      <c r="L1503">
        <v>10.1888648140595</v>
      </c>
      <c r="M1503">
        <v>14.9589902857862</v>
      </c>
      <c r="N1503" s="2">
        <v>2.12869834323144E-7</v>
      </c>
      <c r="O1503" s="3">
        <v>1.5758692260321599E-6</v>
      </c>
      <c r="P1503">
        <v>7.7310988266015199</v>
      </c>
      <c r="Q1503">
        <v>9.6306253243803202</v>
      </c>
    </row>
    <row r="1504" spans="1:17" x14ac:dyDescent="0.3">
      <c r="A1504" t="s">
        <v>6526</v>
      </c>
      <c r="B1504">
        <v>85</v>
      </c>
      <c r="C1504">
        <v>167</v>
      </c>
      <c r="D1504">
        <v>236</v>
      </c>
      <c r="E1504">
        <v>179</v>
      </c>
      <c r="F1504">
        <v>4</v>
      </c>
      <c r="G1504">
        <v>2</v>
      </c>
      <c r="H1504">
        <v>2</v>
      </c>
      <c r="I1504">
        <v>3</v>
      </c>
      <c r="J1504">
        <v>3051</v>
      </c>
      <c r="K1504" s="1">
        <v>5.8936478886291699</v>
      </c>
      <c r="L1504">
        <v>4.3430645694948797</v>
      </c>
      <c r="M1504">
        <v>14.952989756137599</v>
      </c>
      <c r="N1504" s="2">
        <v>2.1357250318537901E-7</v>
      </c>
      <c r="O1504" s="3">
        <v>1.57844774373894E-6</v>
      </c>
      <c r="P1504">
        <v>7.7281801482366701</v>
      </c>
      <c r="Q1504">
        <v>59.451771284418697</v>
      </c>
    </row>
    <row r="1505" spans="1:17" x14ac:dyDescent="0.3">
      <c r="A1505" t="s">
        <v>3587</v>
      </c>
      <c r="B1505">
        <v>488</v>
      </c>
      <c r="C1505">
        <v>441</v>
      </c>
      <c r="D1505">
        <v>471</v>
      </c>
      <c r="E1505">
        <v>393</v>
      </c>
      <c r="F1505">
        <v>40</v>
      </c>
      <c r="G1505">
        <v>49</v>
      </c>
      <c r="H1505">
        <v>44</v>
      </c>
      <c r="I1505">
        <v>41</v>
      </c>
      <c r="J1505">
        <v>1601</v>
      </c>
      <c r="K1505" s="1">
        <v>3.36492984318346</v>
      </c>
      <c r="L1505">
        <v>7.12087031215622</v>
      </c>
      <c r="M1505">
        <v>14.952083888769801</v>
      </c>
      <c r="N1505" s="2">
        <v>2.13678805535306E-7</v>
      </c>
      <c r="O1505" s="3">
        <v>1.57844774373894E-6</v>
      </c>
      <c r="P1505">
        <v>7.7277393967686097</v>
      </c>
      <c r="Q1505">
        <v>10.3025520210988</v>
      </c>
    </row>
    <row r="1506" spans="1:17" x14ac:dyDescent="0.3">
      <c r="A1506" t="s">
        <v>1450</v>
      </c>
      <c r="B1506">
        <v>265</v>
      </c>
      <c r="C1506">
        <v>239</v>
      </c>
      <c r="D1506">
        <v>315</v>
      </c>
      <c r="E1506">
        <v>143</v>
      </c>
      <c r="F1506">
        <v>6</v>
      </c>
      <c r="G1506">
        <v>9</v>
      </c>
      <c r="H1506">
        <v>10</v>
      </c>
      <c r="I1506">
        <v>8</v>
      </c>
      <c r="J1506">
        <v>6689</v>
      </c>
      <c r="K1506" s="1">
        <v>4.8332447788865398</v>
      </c>
      <c r="L1506">
        <v>5.4358262887059796</v>
      </c>
      <c r="M1506">
        <v>14.948688755662699</v>
      </c>
      <c r="N1506" s="2">
        <v>2.1407774458083899E-7</v>
      </c>
      <c r="O1506" s="3">
        <v>1.58034742969709E-6</v>
      </c>
      <c r="P1506">
        <v>7.7260871744478203</v>
      </c>
      <c r="Q1506">
        <v>28.507009130502102</v>
      </c>
    </row>
    <row r="1507" spans="1:17" x14ac:dyDescent="0.3">
      <c r="A1507" t="s">
        <v>5348</v>
      </c>
      <c r="B1507">
        <v>3299</v>
      </c>
      <c r="C1507">
        <v>1993</v>
      </c>
      <c r="D1507">
        <v>2698</v>
      </c>
      <c r="E1507">
        <v>2225</v>
      </c>
      <c r="F1507">
        <v>26</v>
      </c>
      <c r="G1507">
        <v>55</v>
      </c>
      <c r="H1507">
        <v>19</v>
      </c>
      <c r="I1507">
        <v>13</v>
      </c>
      <c r="J1507">
        <v>156</v>
      </c>
      <c r="K1507" s="1">
        <v>6.6839091619607398</v>
      </c>
      <c r="L1507">
        <v>7.9494962467929797</v>
      </c>
      <c r="M1507">
        <v>14.9454065726661</v>
      </c>
      <c r="N1507" s="2">
        <v>2.1446420034507701E-7</v>
      </c>
      <c r="O1507" s="3">
        <v>1.5811061119355699E-6</v>
      </c>
      <c r="P1507">
        <v>7.7244894473501899</v>
      </c>
      <c r="Q1507">
        <v>102.815157714053</v>
      </c>
    </row>
    <row r="1508" spans="1:17" x14ac:dyDescent="0.3">
      <c r="A1508" t="s">
        <v>4657</v>
      </c>
      <c r="B1508">
        <v>563</v>
      </c>
      <c r="C1508">
        <v>615</v>
      </c>
      <c r="D1508">
        <v>668</v>
      </c>
      <c r="E1508">
        <v>535</v>
      </c>
      <c r="F1508">
        <v>12</v>
      </c>
      <c r="G1508">
        <v>8</v>
      </c>
      <c r="H1508">
        <v>21</v>
      </c>
      <c r="I1508">
        <v>21</v>
      </c>
      <c r="J1508">
        <v>1397</v>
      </c>
      <c r="K1508" s="1">
        <v>5.3697339349476803</v>
      </c>
      <c r="L1508">
        <v>6.5272663040435104</v>
      </c>
      <c r="M1508">
        <v>14.946555159946</v>
      </c>
      <c r="N1508" s="2">
        <v>2.14328873338443E-7</v>
      </c>
      <c r="O1508" s="3">
        <v>1.5811061119355699E-6</v>
      </c>
      <c r="P1508">
        <v>7.7250486184974401</v>
      </c>
      <c r="Q1508">
        <v>41.347664448275196</v>
      </c>
    </row>
    <row r="1509" spans="1:17" x14ac:dyDescent="0.3">
      <c r="A1509" t="s">
        <v>4762</v>
      </c>
      <c r="B1509">
        <v>1686</v>
      </c>
      <c r="C1509">
        <v>1583</v>
      </c>
      <c r="D1509">
        <v>1728</v>
      </c>
      <c r="E1509">
        <v>1568</v>
      </c>
      <c r="F1509">
        <v>70</v>
      </c>
      <c r="G1509">
        <v>81</v>
      </c>
      <c r="H1509">
        <v>133</v>
      </c>
      <c r="I1509">
        <v>66</v>
      </c>
      <c r="J1509">
        <v>2657</v>
      </c>
      <c r="K1509" s="1">
        <v>4.28715553316718</v>
      </c>
      <c r="L1509">
        <v>8.5357801602559</v>
      </c>
      <c r="M1509">
        <v>14.9411344711407</v>
      </c>
      <c r="N1509" s="2">
        <v>2.1496837688679099E-7</v>
      </c>
      <c r="O1509" s="3">
        <v>1.58272952256081E-6</v>
      </c>
      <c r="P1509">
        <v>7.72240914553129</v>
      </c>
      <c r="Q1509">
        <v>19.523712851161498</v>
      </c>
    </row>
    <row r="1510" spans="1:17" x14ac:dyDescent="0.3">
      <c r="A1510" t="s">
        <v>10774</v>
      </c>
      <c r="B1510">
        <v>15</v>
      </c>
      <c r="C1510">
        <v>25</v>
      </c>
      <c r="D1510">
        <v>14</v>
      </c>
      <c r="E1510">
        <v>14</v>
      </c>
      <c r="F1510">
        <v>1</v>
      </c>
      <c r="G1510">
        <v>1</v>
      </c>
      <c r="H1510">
        <v>1</v>
      </c>
      <c r="I1510">
        <v>1</v>
      </c>
      <c r="J1510">
        <v>10962</v>
      </c>
      <c r="K1510" s="1">
        <v>4.04136415737461</v>
      </c>
      <c r="L1510">
        <v>2.0206820786873099</v>
      </c>
      <c r="M1510">
        <v>14.942274489393901</v>
      </c>
      <c r="N1510" s="2">
        <v>2.1483370743488299E-7</v>
      </c>
      <c r="O1510" s="3">
        <v>1.58272952256081E-6</v>
      </c>
      <c r="P1510">
        <v>7.7229643547866997</v>
      </c>
      <c r="Q1510">
        <v>16.465382905797199</v>
      </c>
    </row>
    <row r="1511" spans="1:17" x14ac:dyDescent="0.3">
      <c r="A1511" t="s">
        <v>5817</v>
      </c>
      <c r="B1511">
        <v>440</v>
      </c>
      <c r="C1511">
        <v>414</v>
      </c>
      <c r="D1511">
        <v>409</v>
      </c>
      <c r="E1511">
        <v>372</v>
      </c>
      <c r="F1511">
        <v>38</v>
      </c>
      <c r="G1511">
        <v>35</v>
      </c>
      <c r="H1511">
        <v>24</v>
      </c>
      <c r="I1511">
        <v>32</v>
      </c>
      <c r="J1511">
        <v>3329</v>
      </c>
      <c r="K1511" s="1">
        <v>3.68194737099101</v>
      </c>
      <c r="L1511">
        <v>6.8315169432729297</v>
      </c>
      <c r="M1511">
        <v>14.936474100579799</v>
      </c>
      <c r="N1511" s="2">
        <v>2.1551988135584299E-7</v>
      </c>
      <c r="O1511" s="3">
        <v>1.58574265179774E-6</v>
      </c>
      <c r="P1511">
        <v>7.7201388798956501</v>
      </c>
      <c r="Q1511">
        <v>12.834430457579201</v>
      </c>
    </row>
    <row r="1512" spans="1:17" x14ac:dyDescent="0.3">
      <c r="A1512" t="s">
        <v>8951</v>
      </c>
      <c r="B1512">
        <v>562</v>
      </c>
      <c r="C1512">
        <v>585</v>
      </c>
      <c r="D1512">
        <v>608</v>
      </c>
      <c r="E1512">
        <v>544</v>
      </c>
      <c r="F1512">
        <v>49</v>
      </c>
      <c r="G1512">
        <v>29</v>
      </c>
      <c r="H1512">
        <v>42</v>
      </c>
      <c r="I1512">
        <v>46</v>
      </c>
      <c r="J1512">
        <v>2823</v>
      </c>
      <c r="K1512" s="1">
        <v>3.8183848178267699</v>
      </c>
      <c r="L1512">
        <v>7.2563349634330203</v>
      </c>
      <c r="M1512">
        <v>14.9330659832058</v>
      </c>
      <c r="N1512" s="2">
        <v>2.15924192737907E-7</v>
      </c>
      <c r="O1512" s="3">
        <v>1.5876695095313E-6</v>
      </c>
      <c r="P1512">
        <v>7.7184780481281896</v>
      </c>
      <c r="Q1512">
        <v>14.107444979564599</v>
      </c>
    </row>
    <row r="1513" spans="1:17" x14ac:dyDescent="0.3">
      <c r="A1513" t="s">
        <v>5033</v>
      </c>
      <c r="B1513">
        <v>277</v>
      </c>
      <c r="C1513">
        <v>265</v>
      </c>
      <c r="D1513">
        <v>362</v>
      </c>
      <c r="E1513">
        <v>379</v>
      </c>
      <c r="F1513">
        <v>24</v>
      </c>
      <c r="G1513">
        <v>15</v>
      </c>
      <c r="H1513">
        <v>19</v>
      </c>
      <c r="I1513">
        <v>22</v>
      </c>
      <c r="J1513">
        <v>6410</v>
      </c>
      <c r="K1513" s="1">
        <v>4.0075696030858703</v>
      </c>
      <c r="L1513">
        <v>6.3035878586455798</v>
      </c>
      <c r="M1513">
        <v>14.9316443834912</v>
      </c>
      <c r="N1513" s="2">
        <v>2.1609308939136401E-7</v>
      </c>
      <c r="O1513" s="3">
        <v>1.5878639864505799E-6</v>
      </c>
      <c r="P1513">
        <v>7.7177851312475099</v>
      </c>
      <c r="Q1513">
        <v>16.0841702056758</v>
      </c>
    </row>
    <row r="1514" spans="1:17" x14ac:dyDescent="0.3">
      <c r="A1514" t="s">
        <v>8589</v>
      </c>
      <c r="B1514">
        <v>605</v>
      </c>
      <c r="C1514">
        <v>540</v>
      </c>
      <c r="D1514">
        <v>706</v>
      </c>
      <c r="E1514">
        <v>805</v>
      </c>
      <c r="F1514">
        <v>5</v>
      </c>
      <c r="G1514">
        <v>9</v>
      </c>
      <c r="H1514">
        <v>19</v>
      </c>
      <c r="I1514">
        <v>7</v>
      </c>
      <c r="J1514">
        <v>2717</v>
      </c>
      <c r="K1514" s="1">
        <v>6.2217101859137696</v>
      </c>
      <c r="L1514">
        <v>6.2476389759146</v>
      </c>
      <c r="M1514">
        <v>14.927887738714601</v>
      </c>
      <c r="N1514" s="2">
        <v>2.16540115371587E-7</v>
      </c>
      <c r="O1514" s="3">
        <v>1.5901005705185E-6</v>
      </c>
      <c r="P1514">
        <v>7.7159536462714202</v>
      </c>
      <c r="Q1514">
        <v>74.631365926875404</v>
      </c>
    </row>
    <row r="1515" spans="1:17" x14ac:dyDescent="0.3">
      <c r="A1515" t="s">
        <v>3752</v>
      </c>
      <c r="B1515">
        <v>262</v>
      </c>
      <c r="C1515">
        <v>292</v>
      </c>
      <c r="D1515">
        <v>310</v>
      </c>
      <c r="E1515">
        <v>317</v>
      </c>
      <c r="F1515">
        <v>18</v>
      </c>
      <c r="G1515">
        <v>23</v>
      </c>
      <c r="H1515">
        <v>20</v>
      </c>
      <c r="I1515">
        <v>29</v>
      </c>
      <c r="J1515">
        <v>5184</v>
      </c>
      <c r="K1515" s="1">
        <v>3.7335787370792102</v>
      </c>
      <c r="L1515">
        <v>6.3351383804181696</v>
      </c>
      <c r="M1515">
        <v>14.9266021608648</v>
      </c>
      <c r="N1515" s="2">
        <v>2.1669333053889001E-7</v>
      </c>
      <c r="O1515" s="3">
        <v>1.59017811423108E-6</v>
      </c>
      <c r="P1515">
        <v>7.7153267460584596</v>
      </c>
      <c r="Q1515">
        <v>13.3020688399275</v>
      </c>
    </row>
    <row r="1516" spans="1:17" x14ac:dyDescent="0.3">
      <c r="A1516" t="s">
        <v>887</v>
      </c>
      <c r="B1516">
        <v>489</v>
      </c>
      <c r="C1516">
        <v>537</v>
      </c>
      <c r="D1516">
        <v>562</v>
      </c>
      <c r="E1516">
        <v>575</v>
      </c>
      <c r="F1516">
        <v>35</v>
      </c>
      <c r="G1516">
        <v>35</v>
      </c>
      <c r="H1516">
        <v>52</v>
      </c>
      <c r="I1516">
        <v>47</v>
      </c>
      <c r="J1516">
        <v>4050</v>
      </c>
      <c r="K1516" s="1">
        <v>3.6976796988204099</v>
      </c>
      <c r="L1516">
        <v>7.2272385003373696</v>
      </c>
      <c r="M1516">
        <v>14.922574826485</v>
      </c>
      <c r="N1516" s="2">
        <v>2.1717409033577899E-7</v>
      </c>
      <c r="O1516" s="3">
        <v>1.59265762169272E-6</v>
      </c>
      <c r="P1516">
        <v>7.71336239211979</v>
      </c>
      <c r="Q1516">
        <v>12.9751534795769</v>
      </c>
    </row>
    <row r="1517" spans="1:17" x14ac:dyDescent="0.3">
      <c r="A1517" t="s">
        <v>1664</v>
      </c>
      <c r="B1517">
        <v>460</v>
      </c>
      <c r="C1517">
        <v>477</v>
      </c>
      <c r="D1517">
        <v>465</v>
      </c>
      <c r="E1517">
        <v>407</v>
      </c>
      <c r="F1517">
        <v>25</v>
      </c>
      <c r="G1517">
        <v>16</v>
      </c>
      <c r="H1517">
        <v>22</v>
      </c>
      <c r="I1517">
        <v>34</v>
      </c>
      <c r="J1517">
        <v>7062</v>
      </c>
      <c r="K1517" s="1">
        <v>4.2706391868872897</v>
      </c>
      <c r="L1517">
        <v>6.6830072558592404</v>
      </c>
      <c r="M1517">
        <v>14.9210218953113</v>
      </c>
      <c r="N1517" s="2">
        <v>2.1735978748007999E-7</v>
      </c>
      <c r="O1517" s="3">
        <v>1.5929714339516501E-6</v>
      </c>
      <c r="P1517">
        <v>7.7126047547059198</v>
      </c>
      <c r="Q1517">
        <v>19.301474878761098</v>
      </c>
    </row>
    <row r="1518" spans="1:17" x14ac:dyDescent="0.3">
      <c r="A1518" t="s">
        <v>5538</v>
      </c>
      <c r="B1518">
        <v>358</v>
      </c>
      <c r="C1518">
        <v>263</v>
      </c>
      <c r="D1518">
        <v>462</v>
      </c>
      <c r="E1518">
        <v>321</v>
      </c>
      <c r="F1518">
        <v>24</v>
      </c>
      <c r="G1518">
        <v>19</v>
      </c>
      <c r="H1518">
        <v>23</v>
      </c>
      <c r="I1518">
        <v>17</v>
      </c>
      <c r="J1518">
        <v>6203</v>
      </c>
      <c r="K1518" s="1">
        <v>4.0642496209057102</v>
      </c>
      <c r="L1518">
        <v>6.39310351332088</v>
      </c>
      <c r="M1518">
        <v>14.919588898372499</v>
      </c>
      <c r="N1518" s="2">
        <v>2.1753129995790799E-7</v>
      </c>
      <c r="O1518" s="3">
        <v>1.59318094653798E-6</v>
      </c>
      <c r="P1518">
        <v>7.7119055379806802</v>
      </c>
      <c r="Q1518">
        <v>16.728655812286501</v>
      </c>
    </row>
    <row r="1519" spans="1:17" x14ac:dyDescent="0.3">
      <c r="A1519" t="s">
        <v>1258</v>
      </c>
      <c r="B1519">
        <v>187</v>
      </c>
      <c r="C1519">
        <v>171</v>
      </c>
      <c r="D1519">
        <v>196</v>
      </c>
      <c r="E1519">
        <v>215</v>
      </c>
      <c r="F1519">
        <v>6</v>
      </c>
      <c r="G1519">
        <v>4</v>
      </c>
      <c r="H1519">
        <v>10</v>
      </c>
      <c r="I1519">
        <v>4</v>
      </c>
      <c r="J1519">
        <v>6986</v>
      </c>
      <c r="K1519" s="1">
        <v>5.1051897682174197</v>
      </c>
      <c r="L1519">
        <v>5.0293175330108397</v>
      </c>
      <c r="M1519">
        <v>14.9181212253125</v>
      </c>
      <c r="N1519" s="2">
        <v>2.17707119001423E-7</v>
      </c>
      <c r="O1519" s="3">
        <v>1.59342170420805E-6</v>
      </c>
      <c r="P1519">
        <v>7.7111893095214299</v>
      </c>
      <c r="Q1519">
        <v>34.420347756654103</v>
      </c>
    </row>
    <row r="1520" spans="1:17" x14ac:dyDescent="0.3">
      <c r="A1520" t="s">
        <v>1746</v>
      </c>
      <c r="B1520">
        <v>290</v>
      </c>
      <c r="C1520">
        <v>403</v>
      </c>
      <c r="D1520">
        <v>411</v>
      </c>
      <c r="E1520">
        <v>372</v>
      </c>
      <c r="F1520">
        <v>20</v>
      </c>
      <c r="G1520">
        <v>11</v>
      </c>
      <c r="H1520">
        <v>17</v>
      </c>
      <c r="I1520">
        <v>22</v>
      </c>
      <c r="J1520">
        <v>8997</v>
      </c>
      <c r="K1520" s="1">
        <v>4.4321110849800798</v>
      </c>
      <c r="L1520">
        <v>6.2981190858431102</v>
      </c>
      <c r="M1520">
        <v>14.9140164305515</v>
      </c>
      <c r="N1520" s="2">
        <v>2.1819969136440501E-7</v>
      </c>
      <c r="O1520" s="3">
        <v>1.5959789761410901E-6</v>
      </c>
      <c r="P1520">
        <v>7.7091856647685697</v>
      </c>
      <c r="Q1520">
        <v>21.5873026697722</v>
      </c>
    </row>
    <row r="1521" spans="1:17" x14ac:dyDescent="0.3">
      <c r="A1521" t="s">
        <v>7317</v>
      </c>
      <c r="B1521">
        <v>473</v>
      </c>
      <c r="C1521">
        <v>459</v>
      </c>
      <c r="D1521">
        <v>457</v>
      </c>
      <c r="E1521">
        <v>466</v>
      </c>
      <c r="F1521">
        <v>48</v>
      </c>
      <c r="G1521">
        <v>44</v>
      </c>
      <c r="H1521">
        <v>51</v>
      </c>
      <c r="I1521">
        <v>54</v>
      </c>
      <c r="J1521">
        <v>2352</v>
      </c>
      <c r="K1521" s="1">
        <v>3.2391440632430299</v>
      </c>
      <c r="L1521">
        <v>7.2374987724948703</v>
      </c>
      <c r="M1521">
        <v>14.911327129403601</v>
      </c>
      <c r="N1521" s="2">
        <v>2.1852307844638001E-7</v>
      </c>
      <c r="O1521" s="3">
        <v>1.5972962330765899E-6</v>
      </c>
      <c r="P1521">
        <v>7.7078725605185898</v>
      </c>
      <c r="Q1521">
        <v>9.4423375834086301</v>
      </c>
    </row>
    <row r="1522" spans="1:17" x14ac:dyDescent="0.3">
      <c r="A1522" t="s">
        <v>3050</v>
      </c>
      <c r="B1522">
        <v>402</v>
      </c>
      <c r="C1522">
        <v>331</v>
      </c>
      <c r="D1522">
        <v>373</v>
      </c>
      <c r="E1522">
        <v>651</v>
      </c>
      <c r="F1522">
        <v>3</v>
      </c>
      <c r="G1522">
        <v>6</v>
      </c>
      <c r="H1522">
        <v>7</v>
      </c>
      <c r="I1522">
        <v>10</v>
      </c>
      <c r="J1522">
        <v>1470</v>
      </c>
      <c r="K1522" s="1">
        <v>6.1530191582549296</v>
      </c>
      <c r="L1522">
        <v>5.65131158372429</v>
      </c>
      <c r="M1522">
        <v>14.9066853901301</v>
      </c>
      <c r="N1522" s="2">
        <v>2.1908250168503101E-7</v>
      </c>
      <c r="O1522" s="3">
        <v>1.5992879150511E-6</v>
      </c>
      <c r="P1522">
        <v>7.7056054048686704</v>
      </c>
      <c r="Q1522">
        <v>71.161211059438997</v>
      </c>
    </row>
    <row r="1523" spans="1:17" x14ac:dyDescent="0.3">
      <c r="A1523" t="s">
        <v>1147</v>
      </c>
      <c r="B1523">
        <v>34</v>
      </c>
      <c r="C1523">
        <v>24</v>
      </c>
      <c r="D1523">
        <v>33</v>
      </c>
      <c r="E1523">
        <v>30</v>
      </c>
      <c r="F1523">
        <v>1</v>
      </c>
      <c r="G1523">
        <v>1</v>
      </c>
      <c r="H1523">
        <v>1</v>
      </c>
      <c r="I1523">
        <v>2</v>
      </c>
      <c r="J1523">
        <v>8707</v>
      </c>
      <c r="K1523" s="1">
        <v>4.6559275142346204</v>
      </c>
      <c r="L1523">
        <v>2.5779637571173102</v>
      </c>
      <c r="M1523">
        <v>14.907062559714801</v>
      </c>
      <c r="N1523" s="2">
        <v>2.19036985656073E-7</v>
      </c>
      <c r="O1523" s="3">
        <v>1.5992879150511E-6</v>
      </c>
      <c r="P1523">
        <v>7.7057896598252</v>
      </c>
      <c r="Q1523">
        <v>25.210057685168799</v>
      </c>
    </row>
    <row r="1524" spans="1:17" x14ac:dyDescent="0.3">
      <c r="A1524" t="s">
        <v>10605</v>
      </c>
      <c r="B1524">
        <v>195</v>
      </c>
      <c r="C1524">
        <v>189</v>
      </c>
      <c r="D1524">
        <v>180</v>
      </c>
      <c r="E1524">
        <v>155</v>
      </c>
      <c r="F1524">
        <v>4</v>
      </c>
      <c r="G1524">
        <v>3</v>
      </c>
      <c r="H1524">
        <v>1</v>
      </c>
      <c r="I1524">
        <v>2</v>
      </c>
      <c r="J1524">
        <v>2233</v>
      </c>
      <c r="K1524" s="1">
        <v>6.3381469347133601</v>
      </c>
      <c r="L1524">
        <v>4.31531409253697</v>
      </c>
      <c r="M1524">
        <v>14.9020823991826</v>
      </c>
      <c r="N1524" s="2">
        <v>2.19638830434677E-7</v>
      </c>
      <c r="O1524" s="3">
        <v>1.60229976626659E-6</v>
      </c>
      <c r="P1524">
        <v>7.7033562553951098</v>
      </c>
      <c r="Q1524">
        <v>80.904437786591899</v>
      </c>
    </row>
    <row r="1525" spans="1:17" x14ac:dyDescent="0.3">
      <c r="A1525" t="s">
        <v>6593</v>
      </c>
      <c r="B1525">
        <v>1428</v>
      </c>
      <c r="C1525">
        <v>1506</v>
      </c>
      <c r="D1525">
        <v>1652</v>
      </c>
      <c r="E1525">
        <v>1430</v>
      </c>
      <c r="F1525">
        <v>99</v>
      </c>
      <c r="G1525">
        <v>82</v>
      </c>
      <c r="H1525">
        <v>115</v>
      </c>
      <c r="I1525">
        <v>141</v>
      </c>
      <c r="J1525">
        <v>2714</v>
      </c>
      <c r="K1525" s="1">
        <v>3.8090334234363401</v>
      </c>
      <c r="L1525">
        <v>8.6475042187283897</v>
      </c>
      <c r="M1525">
        <v>14.8975246469734</v>
      </c>
      <c r="N1525" s="2">
        <v>2.2019124214318001E-7</v>
      </c>
      <c r="O1525" s="3">
        <v>1.6052791211053199E-6</v>
      </c>
      <c r="P1525">
        <v>7.7011283080626498</v>
      </c>
      <c r="Q1525">
        <v>14.016297757937901</v>
      </c>
    </row>
    <row r="1526" spans="1:17" x14ac:dyDescent="0.3">
      <c r="A1526" t="s">
        <v>6976</v>
      </c>
      <c r="B1526">
        <v>718</v>
      </c>
      <c r="C1526">
        <v>672</v>
      </c>
      <c r="D1526">
        <v>724</v>
      </c>
      <c r="E1526">
        <v>722</v>
      </c>
      <c r="F1526">
        <v>22</v>
      </c>
      <c r="G1526">
        <v>44</v>
      </c>
      <c r="H1526">
        <v>37</v>
      </c>
      <c r="I1526">
        <v>44</v>
      </c>
      <c r="J1526">
        <v>5280</v>
      </c>
      <c r="K1526" s="1">
        <v>4.3220275372578403</v>
      </c>
      <c r="L1526">
        <v>7.3079508240141298</v>
      </c>
      <c r="M1526">
        <v>14.8870739239656</v>
      </c>
      <c r="N1526" s="2">
        <v>2.2146374857784399E-7</v>
      </c>
      <c r="O1526" s="3">
        <v>1.6135009185602799E-6</v>
      </c>
      <c r="P1526">
        <v>7.6960163300082298</v>
      </c>
      <c r="Q1526">
        <v>20.001378611486501</v>
      </c>
    </row>
    <row r="1527" spans="1:17" x14ac:dyDescent="0.3">
      <c r="A1527" t="s">
        <v>1760</v>
      </c>
      <c r="B1527">
        <v>1096</v>
      </c>
      <c r="C1527">
        <v>1071</v>
      </c>
      <c r="D1527">
        <v>1084</v>
      </c>
      <c r="E1527">
        <v>1053</v>
      </c>
      <c r="F1527">
        <v>115</v>
      </c>
      <c r="G1527">
        <v>128</v>
      </c>
      <c r="H1527">
        <v>109</v>
      </c>
      <c r="I1527">
        <v>119</v>
      </c>
      <c r="J1527">
        <v>4642</v>
      </c>
      <c r="K1527" s="1">
        <v>3.1941803677652798</v>
      </c>
      <c r="L1527">
        <v>8.4742132186399495</v>
      </c>
      <c r="M1527">
        <v>14.8850342562863</v>
      </c>
      <c r="N1527" s="2">
        <v>2.21713057668456E-7</v>
      </c>
      <c r="O1527" s="3">
        <v>1.61426221674087E-6</v>
      </c>
      <c r="P1527">
        <v>7.6950180735893996</v>
      </c>
      <c r="Q1527">
        <v>9.1525919840407308</v>
      </c>
    </row>
    <row r="1528" spans="1:17" x14ac:dyDescent="0.3">
      <c r="A1528" t="s">
        <v>7027</v>
      </c>
      <c r="B1528">
        <v>660</v>
      </c>
      <c r="C1528">
        <v>660</v>
      </c>
      <c r="D1528">
        <v>710</v>
      </c>
      <c r="E1528">
        <v>652</v>
      </c>
      <c r="F1528">
        <v>7</v>
      </c>
      <c r="G1528">
        <v>22</v>
      </c>
      <c r="H1528">
        <v>19</v>
      </c>
      <c r="I1528">
        <v>13</v>
      </c>
      <c r="J1528">
        <v>3641</v>
      </c>
      <c r="K1528" s="1">
        <v>5.5844735062087896</v>
      </c>
      <c r="L1528">
        <v>6.5960251961742902</v>
      </c>
      <c r="M1528">
        <v>14.8820772165357</v>
      </c>
      <c r="N1528" s="2">
        <v>2.22075052598795E-7</v>
      </c>
      <c r="O1528" s="3">
        <v>1.6147883961635801E-6</v>
      </c>
      <c r="P1528">
        <v>7.6935705157941596</v>
      </c>
      <c r="Q1528">
        <v>47.9837333888578</v>
      </c>
    </row>
    <row r="1529" spans="1:17" x14ac:dyDescent="0.3">
      <c r="A1529" t="s">
        <v>2848</v>
      </c>
      <c r="B1529">
        <v>471</v>
      </c>
      <c r="C1529">
        <v>497</v>
      </c>
      <c r="D1529">
        <v>563</v>
      </c>
      <c r="E1529">
        <v>612</v>
      </c>
      <c r="F1529">
        <v>10</v>
      </c>
      <c r="G1529">
        <v>11</v>
      </c>
      <c r="H1529">
        <v>14</v>
      </c>
      <c r="I1529">
        <v>27</v>
      </c>
      <c r="J1529">
        <v>4371</v>
      </c>
      <c r="K1529" s="1">
        <v>5.2218655270505501</v>
      </c>
      <c r="L1529">
        <v>6.4468332979617102</v>
      </c>
      <c r="M1529">
        <v>14.883187893645401</v>
      </c>
      <c r="N1529" s="2">
        <v>2.21939008586246E-7</v>
      </c>
      <c r="O1529" s="3">
        <v>1.6147883961635801E-6</v>
      </c>
      <c r="P1529">
        <v>7.6941142692924798</v>
      </c>
      <c r="Q1529">
        <v>37.319701118719202</v>
      </c>
    </row>
    <row r="1530" spans="1:17" x14ac:dyDescent="0.3">
      <c r="A1530" t="s">
        <v>1255</v>
      </c>
      <c r="B1530">
        <v>2472</v>
      </c>
      <c r="C1530">
        <v>2125</v>
      </c>
      <c r="D1530">
        <v>2723</v>
      </c>
      <c r="E1530">
        <v>2278</v>
      </c>
      <c r="F1530">
        <v>128</v>
      </c>
      <c r="G1530">
        <v>108</v>
      </c>
      <c r="H1530">
        <v>150</v>
      </c>
      <c r="I1530">
        <v>202</v>
      </c>
      <c r="J1530">
        <v>1264</v>
      </c>
      <c r="K1530" s="1">
        <v>4.0618314442893899</v>
      </c>
      <c r="L1530">
        <v>9.1913951409974803</v>
      </c>
      <c r="M1530">
        <v>14.8786094356023</v>
      </c>
      <c r="N1530" s="2">
        <v>2.22500410267254E-7</v>
      </c>
      <c r="O1530" s="3">
        <v>1.6168266448820601E-6</v>
      </c>
      <c r="P1530">
        <v>7.69187245232599</v>
      </c>
      <c r="Q1530">
        <v>16.700639523651699</v>
      </c>
    </row>
    <row r="1531" spans="1:17" x14ac:dyDescent="0.3">
      <c r="A1531" t="s">
        <v>3970</v>
      </c>
      <c r="B1531">
        <v>88</v>
      </c>
      <c r="C1531">
        <v>137</v>
      </c>
      <c r="D1531">
        <v>133</v>
      </c>
      <c r="E1531">
        <v>488</v>
      </c>
      <c r="F1531">
        <v>1</v>
      </c>
      <c r="G1531">
        <v>1</v>
      </c>
      <c r="H1531">
        <v>1</v>
      </c>
      <c r="I1531">
        <v>1</v>
      </c>
      <c r="J1531">
        <v>799</v>
      </c>
      <c r="K1531" s="1">
        <v>7.3858708686654797</v>
      </c>
      <c r="L1531">
        <v>3.6929354343327399</v>
      </c>
      <c r="M1531">
        <v>14.874162031518299</v>
      </c>
      <c r="N1531" s="2">
        <v>2.2304725699510799E-7</v>
      </c>
      <c r="O1531" s="3">
        <v>1.6172885285919501E-6</v>
      </c>
      <c r="P1531">
        <v>7.6896939349062903</v>
      </c>
      <c r="Q1531">
        <v>167.250981691302</v>
      </c>
    </row>
    <row r="1532" spans="1:17" x14ac:dyDescent="0.3">
      <c r="A1532" t="s">
        <v>4259</v>
      </c>
      <c r="B1532">
        <v>727</v>
      </c>
      <c r="C1532">
        <v>732</v>
      </c>
      <c r="D1532">
        <v>680</v>
      </c>
      <c r="E1532">
        <v>578</v>
      </c>
      <c r="F1532">
        <v>25</v>
      </c>
      <c r="G1532">
        <v>12</v>
      </c>
      <c r="H1532">
        <v>10</v>
      </c>
      <c r="I1532">
        <v>24</v>
      </c>
      <c r="J1532">
        <v>2769</v>
      </c>
      <c r="K1532" s="1">
        <v>5.3675296811844104</v>
      </c>
      <c r="L1532">
        <v>6.7176921621182997</v>
      </c>
      <c r="M1532">
        <v>14.876741300803699</v>
      </c>
      <c r="N1532" s="2">
        <v>2.2272993149502E-7</v>
      </c>
      <c r="O1532" s="3">
        <v>1.6172885285919501E-6</v>
      </c>
      <c r="P1532">
        <v>7.6909574692488496</v>
      </c>
      <c r="Q1532">
        <v>41.284538734164599</v>
      </c>
    </row>
    <row r="1533" spans="1:17" x14ac:dyDescent="0.3">
      <c r="A1533" t="s">
        <v>2048</v>
      </c>
      <c r="B1533">
        <v>758</v>
      </c>
      <c r="C1533">
        <v>703</v>
      </c>
      <c r="D1533">
        <v>842</v>
      </c>
      <c r="E1533">
        <v>747</v>
      </c>
      <c r="F1533">
        <v>30</v>
      </c>
      <c r="G1533">
        <v>26</v>
      </c>
      <c r="H1533">
        <v>53</v>
      </c>
      <c r="I1533">
        <v>44</v>
      </c>
      <c r="J1533">
        <v>3708</v>
      </c>
      <c r="K1533" s="1">
        <v>4.3728483465372898</v>
      </c>
      <c r="L1533">
        <v>7.3850947700061704</v>
      </c>
      <c r="M1533">
        <v>14.872196528787899</v>
      </c>
      <c r="N1533" s="2">
        <v>2.23289409303221E-7</v>
      </c>
      <c r="O1533" s="3">
        <v>1.6172885285919501E-6</v>
      </c>
      <c r="P1533">
        <v>7.6887308792097997</v>
      </c>
      <c r="Q1533">
        <v>20.718509975342901</v>
      </c>
    </row>
    <row r="1534" spans="1:17" x14ac:dyDescent="0.3">
      <c r="A1534" t="s">
        <v>6042</v>
      </c>
      <c r="B1534">
        <v>406</v>
      </c>
      <c r="C1534">
        <v>422</v>
      </c>
      <c r="D1534">
        <v>335</v>
      </c>
      <c r="E1534">
        <v>462</v>
      </c>
      <c r="F1534">
        <v>24</v>
      </c>
      <c r="G1534">
        <v>21</v>
      </c>
      <c r="H1534">
        <v>26</v>
      </c>
      <c r="I1534">
        <v>36</v>
      </c>
      <c r="J1534">
        <v>8340</v>
      </c>
      <c r="K1534" s="1">
        <v>3.9446391973925601</v>
      </c>
      <c r="L1534">
        <v>6.68423075946711</v>
      </c>
      <c r="M1534">
        <v>14.874583914581599</v>
      </c>
      <c r="N1534" s="2">
        <v>2.22995318625308E-7</v>
      </c>
      <c r="O1534" s="3">
        <v>1.6172885285919501E-6</v>
      </c>
      <c r="P1534">
        <v>7.6899006270341799</v>
      </c>
      <c r="Q1534">
        <v>15.3976598179463</v>
      </c>
    </row>
    <row r="1535" spans="1:17" x14ac:dyDescent="0.3">
      <c r="A1535" t="s">
        <v>3557</v>
      </c>
      <c r="B1535">
        <v>755</v>
      </c>
      <c r="C1535">
        <v>698</v>
      </c>
      <c r="D1535">
        <v>854</v>
      </c>
      <c r="E1535">
        <v>871</v>
      </c>
      <c r="F1535">
        <v>48</v>
      </c>
      <c r="G1535">
        <v>49</v>
      </c>
      <c r="H1535">
        <v>69</v>
      </c>
      <c r="I1535">
        <v>70</v>
      </c>
      <c r="J1535">
        <v>295</v>
      </c>
      <c r="K1535" s="1">
        <v>3.76863935252049</v>
      </c>
      <c r="L1535">
        <v>7.7436896309001204</v>
      </c>
      <c r="M1535">
        <v>14.872290882921501</v>
      </c>
      <c r="N1535" s="2">
        <v>2.2327777807240701E-7</v>
      </c>
      <c r="O1535" s="3">
        <v>1.6172885285919501E-6</v>
      </c>
      <c r="P1535">
        <v>7.6887771146146298</v>
      </c>
      <c r="Q1535">
        <v>13.6292980190808</v>
      </c>
    </row>
    <row r="1536" spans="1:17" x14ac:dyDescent="0.3">
      <c r="A1536" t="s">
        <v>6913</v>
      </c>
      <c r="B1536">
        <v>194</v>
      </c>
      <c r="C1536">
        <v>189</v>
      </c>
      <c r="D1536">
        <v>125</v>
      </c>
      <c r="E1536">
        <v>45</v>
      </c>
      <c r="F1536">
        <v>1</v>
      </c>
      <c r="G1536">
        <v>1</v>
      </c>
      <c r="H1536">
        <v>1</v>
      </c>
      <c r="I1536">
        <v>1</v>
      </c>
      <c r="J1536">
        <v>8764</v>
      </c>
      <c r="K1536" s="1">
        <v>6.9049481618499904</v>
      </c>
      <c r="L1536">
        <v>3.4524740809250001</v>
      </c>
      <c r="M1536">
        <v>14.8613586040691</v>
      </c>
      <c r="N1536" s="2">
        <v>2.2462992399777901E-7</v>
      </c>
      <c r="O1536" s="3">
        <v>1.6217291209865601E-6</v>
      </c>
      <c r="P1536">
        <v>7.6834175083974499</v>
      </c>
      <c r="Q1536">
        <v>119.838541619588</v>
      </c>
    </row>
    <row r="1537" spans="1:17" x14ac:dyDescent="0.3">
      <c r="A1537" t="s">
        <v>1773</v>
      </c>
      <c r="B1537">
        <v>449</v>
      </c>
      <c r="C1537">
        <v>352</v>
      </c>
      <c r="D1537">
        <v>317</v>
      </c>
      <c r="E1537">
        <v>763</v>
      </c>
      <c r="F1537">
        <v>7</v>
      </c>
      <c r="G1537">
        <v>5</v>
      </c>
      <c r="H1537">
        <v>2</v>
      </c>
      <c r="I1537">
        <v>3</v>
      </c>
      <c r="J1537">
        <v>6117</v>
      </c>
      <c r="K1537" s="1">
        <v>6.8599090031715599</v>
      </c>
      <c r="L1537">
        <v>5.3585158810023099</v>
      </c>
      <c r="M1537">
        <v>14.8650495748408</v>
      </c>
      <c r="N1537" s="2">
        <v>2.24172393660742E-7</v>
      </c>
      <c r="O1537" s="3">
        <v>1.6217291209865601E-6</v>
      </c>
      <c r="P1537">
        <v>7.6852276062115603</v>
      </c>
      <c r="Q1537">
        <v>116.15512525851</v>
      </c>
    </row>
    <row r="1538" spans="1:17" x14ac:dyDescent="0.3">
      <c r="A1538" t="s">
        <v>257</v>
      </c>
      <c r="B1538">
        <v>529</v>
      </c>
      <c r="C1538">
        <v>538</v>
      </c>
      <c r="D1538">
        <v>545</v>
      </c>
      <c r="E1538">
        <v>410</v>
      </c>
      <c r="F1538">
        <v>4</v>
      </c>
      <c r="G1538">
        <v>11</v>
      </c>
      <c r="H1538">
        <v>4</v>
      </c>
      <c r="I1538">
        <v>11</v>
      </c>
      <c r="J1538">
        <v>2756</v>
      </c>
      <c r="K1538" s="1">
        <v>6.2423288891414499</v>
      </c>
      <c r="L1538">
        <v>5.8508802538893701</v>
      </c>
      <c r="M1538">
        <v>14.8623029386979</v>
      </c>
      <c r="N1538" s="2">
        <v>2.2451276597445099E-7</v>
      </c>
      <c r="O1538" s="3">
        <v>1.6217291209865601E-6</v>
      </c>
      <c r="P1538">
        <v>7.68388067814191</v>
      </c>
      <c r="Q1538">
        <v>75.705640556035505</v>
      </c>
    </row>
    <row r="1539" spans="1:17" x14ac:dyDescent="0.3">
      <c r="A1539" t="s">
        <v>6247</v>
      </c>
      <c r="B1539">
        <v>175</v>
      </c>
      <c r="C1539">
        <v>126</v>
      </c>
      <c r="D1539">
        <v>152</v>
      </c>
      <c r="E1539">
        <v>218</v>
      </c>
      <c r="F1539">
        <v>3</v>
      </c>
      <c r="G1539">
        <v>4</v>
      </c>
      <c r="H1539">
        <v>6</v>
      </c>
      <c r="I1539">
        <v>7</v>
      </c>
      <c r="J1539">
        <v>3515</v>
      </c>
      <c r="K1539" s="1">
        <v>5.1168307375132098</v>
      </c>
      <c r="L1539">
        <v>4.8027353496315799</v>
      </c>
      <c r="M1539">
        <v>14.862882028018801</v>
      </c>
      <c r="N1539" s="2">
        <v>2.2444095544114001E-7</v>
      </c>
      <c r="O1539" s="3">
        <v>1.6217291209865601E-6</v>
      </c>
      <c r="P1539">
        <v>7.6841646861066302</v>
      </c>
      <c r="Q1539">
        <v>34.699205800934401</v>
      </c>
    </row>
    <row r="1540" spans="1:17" x14ac:dyDescent="0.3">
      <c r="A1540" t="s">
        <v>1517</v>
      </c>
      <c r="B1540">
        <v>1675</v>
      </c>
      <c r="C1540">
        <v>1678</v>
      </c>
      <c r="D1540">
        <v>1529</v>
      </c>
      <c r="E1540">
        <v>1386</v>
      </c>
      <c r="F1540">
        <v>103</v>
      </c>
      <c r="G1540">
        <v>91</v>
      </c>
      <c r="H1540">
        <v>133</v>
      </c>
      <c r="I1540">
        <v>143</v>
      </c>
      <c r="J1540">
        <v>279</v>
      </c>
      <c r="K1540" s="1">
        <v>3.7570269186272101</v>
      </c>
      <c r="L1540">
        <v>8.7308756942289794</v>
      </c>
      <c r="M1540">
        <v>14.861962157745101</v>
      </c>
      <c r="N1540" s="2">
        <v>2.24555036806351E-7</v>
      </c>
      <c r="O1540" s="3">
        <v>1.6217291209865601E-6</v>
      </c>
      <c r="P1540">
        <v>7.6837135390762796</v>
      </c>
      <c r="Q1540">
        <v>13.520034412762801</v>
      </c>
    </row>
    <row r="1541" spans="1:17" x14ac:dyDescent="0.3">
      <c r="A1541" t="s">
        <v>117</v>
      </c>
      <c r="B1541">
        <v>832</v>
      </c>
      <c r="C1541">
        <v>836</v>
      </c>
      <c r="D1541">
        <v>910</v>
      </c>
      <c r="E1541">
        <v>733</v>
      </c>
      <c r="F1541">
        <v>11</v>
      </c>
      <c r="G1541">
        <v>2</v>
      </c>
      <c r="H1541">
        <v>7</v>
      </c>
      <c r="I1541">
        <v>4</v>
      </c>
      <c r="J1541">
        <v>2337</v>
      </c>
      <c r="K1541" s="1">
        <v>7.3721011081867296</v>
      </c>
      <c r="L1541">
        <v>6.0027471892670903</v>
      </c>
      <c r="M1541">
        <v>14.858569259687901</v>
      </c>
      <c r="N1541" s="2">
        <v>2.2497637924733999E-7</v>
      </c>
      <c r="O1541" s="3">
        <v>1.6231790935081601E-6</v>
      </c>
      <c r="P1541">
        <v>7.6820491866635798</v>
      </c>
      <c r="Q1541">
        <v>165.66225345059701</v>
      </c>
    </row>
    <row r="1542" spans="1:17" x14ac:dyDescent="0.3">
      <c r="A1542" t="s">
        <v>166</v>
      </c>
      <c r="B1542">
        <v>626</v>
      </c>
      <c r="C1542">
        <v>562</v>
      </c>
      <c r="D1542">
        <v>618</v>
      </c>
      <c r="E1542">
        <v>593</v>
      </c>
      <c r="F1542">
        <v>34</v>
      </c>
      <c r="G1542">
        <v>20</v>
      </c>
      <c r="H1542">
        <v>19</v>
      </c>
      <c r="I1542">
        <v>38</v>
      </c>
      <c r="J1542">
        <v>2419</v>
      </c>
      <c r="K1542" s="1">
        <v>4.5006376316447598</v>
      </c>
      <c r="L1542">
        <v>6.9766303065785999</v>
      </c>
      <c r="M1542">
        <v>14.8439066859499</v>
      </c>
      <c r="N1542" s="2">
        <v>2.2680738290620501E-7</v>
      </c>
      <c r="O1542" s="3">
        <v>1.6343254776630601E-6</v>
      </c>
      <c r="P1542">
        <v>7.6748508511226801</v>
      </c>
      <c r="Q1542">
        <v>22.637419906109201</v>
      </c>
    </row>
    <row r="1543" spans="1:17" x14ac:dyDescent="0.3">
      <c r="A1543" t="s">
        <v>7313</v>
      </c>
      <c r="B1543">
        <v>519</v>
      </c>
      <c r="C1543">
        <v>582</v>
      </c>
      <c r="D1543">
        <v>537</v>
      </c>
      <c r="E1543">
        <v>500</v>
      </c>
      <c r="F1543">
        <v>35</v>
      </c>
      <c r="G1543">
        <v>22</v>
      </c>
      <c r="H1543">
        <v>38</v>
      </c>
      <c r="I1543">
        <v>40</v>
      </c>
      <c r="J1543">
        <v>6192</v>
      </c>
      <c r="K1543" s="1">
        <v>4.0201145975001102</v>
      </c>
      <c r="L1543">
        <v>7.04969985972836</v>
      </c>
      <c r="M1543">
        <v>14.8438497481736</v>
      </c>
      <c r="N1543" s="2">
        <v>2.2681452533818501E-7</v>
      </c>
      <c r="O1543" s="3">
        <v>1.6343254776630601E-6</v>
      </c>
      <c r="P1543">
        <v>7.6748228802777296</v>
      </c>
      <c r="Q1543">
        <v>16.2246403962478</v>
      </c>
    </row>
    <row r="1544" spans="1:17" x14ac:dyDescent="0.3">
      <c r="A1544" t="s">
        <v>410</v>
      </c>
      <c r="B1544">
        <v>1438</v>
      </c>
      <c r="C1544">
        <v>1286</v>
      </c>
      <c r="D1544">
        <v>1134</v>
      </c>
      <c r="E1544">
        <v>1039</v>
      </c>
      <c r="F1544">
        <v>7</v>
      </c>
      <c r="G1544">
        <v>5</v>
      </c>
      <c r="H1544">
        <v>14</v>
      </c>
      <c r="I1544">
        <v>22</v>
      </c>
      <c r="J1544">
        <v>1416</v>
      </c>
      <c r="K1544" s="1">
        <v>6.8976595484934498</v>
      </c>
      <c r="L1544">
        <v>6.79784716365669</v>
      </c>
      <c r="M1544">
        <v>14.840527752436699</v>
      </c>
      <c r="N1544" s="2">
        <v>2.27231679624127E-7</v>
      </c>
      <c r="O1544" s="3">
        <v>1.6362735999807099E-6</v>
      </c>
      <c r="P1544">
        <v>7.6731906960167704</v>
      </c>
      <c r="Q1544">
        <v>119.234634283856</v>
      </c>
    </row>
    <row r="1545" spans="1:17" x14ac:dyDescent="0.3">
      <c r="A1545" t="s">
        <v>3127</v>
      </c>
      <c r="B1545">
        <v>331</v>
      </c>
      <c r="C1545">
        <v>333</v>
      </c>
      <c r="D1545">
        <v>321</v>
      </c>
      <c r="E1545">
        <v>337</v>
      </c>
      <c r="F1545">
        <v>34</v>
      </c>
      <c r="G1545">
        <v>30</v>
      </c>
      <c r="H1545">
        <v>22</v>
      </c>
      <c r="I1545">
        <v>24</v>
      </c>
      <c r="J1545">
        <v>5425</v>
      </c>
      <c r="K1545" s="1">
        <v>3.60858812149133</v>
      </c>
      <c r="L1545">
        <v>6.5639809497999897</v>
      </c>
      <c r="M1545">
        <v>14.839245873947201</v>
      </c>
      <c r="N1545" s="2">
        <v>2.2739287786179499E-7</v>
      </c>
      <c r="O1545" s="3">
        <v>1.63637728181112E-6</v>
      </c>
      <c r="P1545">
        <v>7.6725607467406798</v>
      </c>
      <c r="Q1545">
        <v>12.1981302550814</v>
      </c>
    </row>
    <row r="1546" spans="1:17" x14ac:dyDescent="0.3">
      <c r="A1546" t="s">
        <v>10789</v>
      </c>
      <c r="B1546">
        <v>161</v>
      </c>
      <c r="C1546">
        <v>107</v>
      </c>
      <c r="D1546">
        <v>102</v>
      </c>
      <c r="E1546">
        <v>140</v>
      </c>
      <c r="F1546">
        <v>4</v>
      </c>
      <c r="G1546">
        <v>5</v>
      </c>
      <c r="H1546">
        <v>4</v>
      </c>
      <c r="I1546">
        <v>2</v>
      </c>
      <c r="J1546">
        <v>8689</v>
      </c>
      <c r="K1546" s="1">
        <v>5.1380410321362202</v>
      </c>
      <c r="L1546">
        <v>4.3995025397899497</v>
      </c>
      <c r="M1546">
        <v>14.8376531949305</v>
      </c>
      <c r="N1546" s="2">
        <v>2.27593337189616E-7</v>
      </c>
      <c r="O1546" s="3">
        <v>1.63676318042107E-6</v>
      </c>
      <c r="P1546">
        <v>7.6717779620783197</v>
      </c>
      <c r="Q1546">
        <v>35.213116992634397</v>
      </c>
    </row>
    <row r="1547" spans="1:17" x14ac:dyDescent="0.3">
      <c r="A1547" t="s">
        <v>8151</v>
      </c>
      <c r="B1547">
        <v>435</v>
      </c>
      <c r="C1547">
        <v>407</v>
      </c>
      <c r="D1547">
        <v>425</v>
      </c>
      <c r="E1547">
        <v>432</v>
      </c>
      <c r="F1547">
        <v>6</v>
      </c>
      <c r="G1547">
        <v>2</v>
      </c>
      <c r="H1547">
        <v>1</v>
      </c>
      <c r="I1547">
        <v>3</v>
      </c>
      <c r="J1547">
        <v>5232</v>
      </c>
      <c r="K1547" s="1">
        <v>7.4375095266871396</v>
      </c>
      <c r="L1547">
        <v>5.0112360137041501</v>
      </c>
      <c r="M1547">
        <v>14.836053072621199</v>
      </c>
      <c r="N1547" s="2">
        <v>2.2779493155250299E-7</v>
      </c>
      <c r="O1547" s="3">
        <v>1.6371567388882999E-6</v>
      </c>
      <c r="P1547">
        <v>7.6709914078221901</v>
      </c>
      <c r="Q1547">
        <v>173.34585467552401</v>
      </c>
    </row>
    <row r="1548" spans="1:17" x14ac:dyDescent="0.3">
      <c r="A1548" t="s">
        <v>8562</v>
      </c>
      <c r="B1548">
        <v>437</v>
      </c>
      <c r="C1548">
        <v>391</v>
      </c>
      <c r="D1548">
        <v>454</v>
      </c>
      <c r="E1548">
        <v>385</v>
      </c>
      <c r="F1548">
        <v>22</v>
      </c>
      <c r="G1548">
        <v>27</v>
      </c>
      <c r="H1548">
        <v>13</v>
      </c>
      <c r="I1548">
        <v>24</v>
      </c>
      <c r="J1548">
        <v>6510</v>
      </c>
      <c r="K1548" s="1">
        <v>4.3245140125045296</v>
      </c>
      <c r="L1548">
        <v>6.5371873411680204</v>
      </c>
      <c r="M1548">
        <v>14.8325991603066</v>
      </c>
      <c r="N1548" s="2">
        <v>2.2823075730797699E-7</v>
      </c>
      <c r="O1548" s="3">
        <v>1.6381765947920301E-6</v>
      </c>
      <c r="P1548">
        <v>7.6692932263367499</v>
      </c>
      <c r="Q1548">
        <v>20.035880577062599</v>
      </c>
    </row>
    <row r="1549" spans="1:17" x14ac:dyDescent="0.3">
      <c r="A1549" t="s">
        <v>4074</v>
      </c>
      <c r="B1549">
        <v>2012</v>
      </c>
      <c r="C1549">
        <v>1850</v>
      </c>
      <c r="D1549">
        <v>1928</v>
      </c>
      <c r="E1549">
        <v>1797</v>
      </c>
      <c r="F1549">
        <v>165</v>
      </c>
      <c r="G1549">
        <v>83</v>
      </c>
      <c r="H1549">
        <v>115</v>
      </c>
      <c r="I1549">
        <v>110</v>
      </c>
      <c r="J1549">
        <v>2563</v>
      </c>
      <c r="K1549" s="1">
        <v>4.0459441912218299</v>
      </c>
      <c r="L1549">
        <v>8.8650249481263597</v>
      </c>
      <c r="M1549">
        <v>14.833137978072401</v>
      </c>
      <c r="N1549" s="2">
        <v>2.2816270646075799E-7</v>
      </c>
      <c r="O1549" s="3">
        <v>1.6381765947920301E-6</v>
      </c>
      <c r="P1549">
        <v>7.6695581805409896</v>
      </c>
      <c r="Q1549">
        <v>16.517737588212999</v>
      </c>
    </row>
    <row r="1550" spans="1:17" x14ac:dyDescent="0.3">
      <c r="A1550" t="s">
        <v>4538</v>
      </c>
      <c r="B1550">
        <v>374</v>
      </c>
      <c r="C1550">
        <v>437</v>
      </c>
      <c r="D1550">
        <v>399</v>
      </c>
      <c r="E1550">
        <v>328</v>
      </c>
      <c r="F1550">
        <v>12</v>
      </c>
      <c r="G1550">
        <v>4</v>
      </c>
      <c r="H1550">
        <v>8</v>
      </c>
      <c r="I1550">
        <v>11</v>
      </c>
      <c r="J1550">
        <v>4683</v>
      </c>
      <c r="K1550" s="1">
        <v>5.5679466877175496</v>
      </c>
      <c r="L1550">
        <v>5.7950718736983902</v>
      </c>
      <c r="M1550">
        <v>14.8272942636387</v>
      </c>
      <c r="N1550" s="2">
        <v>2.2890195577266601E-7</v>
      </c>
      <c r="O1550" s="3">
        <v>1.64193700192915E-6</v>
      </c>
      <c r="P1550">
        <v>7.6666839604077497</v>
      </c>
      <c r="Q1550">
        <v>47.437191322519098</v>
      </c>
    </row>
    <row r="1551" spans="1:17" x14ac:dyDescent="0.3">
      <c r="A1551" t="s">
        <v>9369</v>
      </c>
      <c r="B1551">
        <v>753</v>
      </c>
      <c r="C1551">
        <v>865</v>
      </c>
      <c r="D1551">
        <v>669</v>
      </c>
      <c r="E1551">
        <v>776</v>
      </c>
      <c r="F1551">
        <v>9</v>
      </c>
      <c r="G1551">
        <v>2</v>
      </c>
      <c r="H1551">
        <v>3</v>
      </c>
      <c r="I1551">
        <v>8</v>
      </c>
      <c r="J1551">
        <v>4384</v>
      </c>
      <c r="K1551" s="1">
        <v>7.3859875294652797</v>
      </c>
      <c r="L1551">
        <v>5.8817156402735096</v>
      </c>
      <c r="M1551">
        <v>14.819363279641401</v>
      </c>
      <c r="N1551" s="2">
        <v>2.299095218133E-7</v>
      </c>
      <c r="O1551" s="3">
        <v>1.6456827137137901E-6</v>
      </c>
      <c r="P1551">
        <v>7.6627807376203103</v>
      </c>
      <c r="Q1551">
        <v>167.26450667173501</v>
      </c>
    </row>
    <row r="1552" spans="1:17" x14ac:dyDescent="0.3">
      <c r="A1552" t="s">
        <v>9123</v>
      </c>
      <c r="B1552">
        <v>297</v>
      </c>
      <c r="C1552">
        <v>298</v>
      </c>
      <c r="D1552">
        <v>249</v>
      </c>
      <c r="E1552">
        <v>281</v>
      </c>
      <c r="F1552">
        <v>1</v>
      </c>
      <c r="G1552">
        <v>4</v>
      </c>
      <c r="H1552">
        <v>3</v>
      </c>
      <c r="I1552">
        <v>4</v>
      </c>
      <c r="J1552">
        <v>6904</v>
      </c>
      <c r="K1552" s="1">
        <v>6.7357383482076996</v>
      </c>
      <c r="L1552">
        <v>4.7641097992841397</v>
      </c>
      <c r="M1552">
        <v>14.818686799386199</v>
      </c>
      <c r="N1552" s="2">
        <v>2.29995691388196E-7</v>
      </c>
      <c r="O1552" s="3">
        <v>1.6456827137137901E-6</v>
      </c>
      <c r="P1552">
        <v>7.6624476817173699</v>
      </c>
      <c r="Q1552">
        <v>106.575967961004</v>
      </c>
    </row>
    <row r="1553" spans="1:17" x14ac:dyDescent="0.3">
      <c r="A1553" t="s">
        <v>10345</v>
      </c>
      <c r="B1553">
        <v>623</v>
      </c>
      <c r="C1553">
        <v>622</v>
      </c>
      <c r="D1553">
        <v>676</v>
      </c>
      <c r="E1553">
        <v>659</v>
      </c>
      <c r="F1553">
        <v>17</v>
      </c>
      <c r="G1553">
        <v>4</v>
      </c>
      <c r="H1553">
        <v>9</v>
      </c>
      <c r="I1553">
        <v>6</v>
      </c>
      <c r="J1553">
        <v>1177</v>
      </c>
      <c r="K1553" s="1">
        <v>6.3716307177577596</v>
      </c>
      <c r="L1553">
        <v>6.1464029447323298</v>
      </c>
      <c r="M1553">
        <v>14.8200402738617</v>
      </c>
      <c r="N1553" s="2">
        <v>2.29823322761886E-7</v>
      </c>
      <c r="O1553" s="3">
        <v>1.6456827137137901E-6</v>
      </c>
      <c r="P1553">
        <v>7.6631140265632096</v>
      </c>
      <c r="Q1553">
        <v>82.804124055375098</v>
      </c>
    </row>
    <row r="1554" spans="1:17" x14ac:dyDescent="0.3">
      <c r="A1554" t="s">
        <v>8776</v>
      </c>
      <c r="B1554">
        <v>117</v>
      </c>
      <c r="C1554">
        <v>104</v>
      </c>
      <c r="D1554">
        <v>129</v>
      </c>
      <c r="E1554">
        <v>80</v>
      </c>
      <c r="F1554">
        <v>1</v>
      </c>
      <c r="G1554">
        <v>2</v>
      </c>
      <c r="H1554">
        <v>3</v>
      </c>
      <c r="I1554">
        <v>1</v>
      </c>
      <c r="J1554">
        <v>8790</v>
      </c>
      <c r="K1554" s="1">
        <v>6.0797493218284897</v>
      </c>
      <c r="L1554">
        <v>3.6861152860945299</v>
      </c>
      <c r="M1554">
        <v>14.8185377447906</v>
      </c>
      <c r="N1554" s="2">
        <v>2.3001468269185201E-7</v>
      </c>
      <c r="O1554" s="3">
        <v>1.6456827137137901E-6</v>
      </c>
      <c r="P1554">
        <v>7.6623742940169999</v>
      </c>
      <c r="Q1554">
        <v>67.637401111869494</v>
      </c>
    </row>
    <row r="1555" spans="1:17" x14ac:dyDescent="0.3">
      <c r="A1555" t="s">
        <v>9439</v>
      </c>
      <c r="B1555">
        <v>650</v>
      </c>
      <c r="C1555">
        <v>661</v>
      </c>
      <c r="D1555">
        <v>845</v>
      </c>
      <c r="E1555">
        <v>806</v>
      </c>
      <c r="F1555">
        <v>58</v>
      </c>
      <c r="G1555">
        <v>65</v>
      </c>
      <c r="H1555">
        <v>76</v>
      </c>
      <c r="I1555">
        <v>60</v>
      </c>
      <c r="J1555">
        <v>5915</v>
      </c>
      <c r="K1555" s="1">
        <v>3.5137697529782201</v>
      </c>
      <c r="L1555">
        <v>7.7656766057911399</v>
      </c>
      <c r="M1555">
        <v>14.8144762505461</v>
      </c>
      <c r="N1555" s="2">
        <v>2.3053283739743901E-7</v>
      </c>
      <c r="O1555" s="3">
        <v>1.64833196822915E-6</v>
      </c>
      <c r="P1555">
        <v>7.6603742256320801</v>
      </c>
      <c r="Q1555">
        <v>11.422208763755</v>
      </c>
    </row>
    <row r="1556" spans="1:17" x14ac:dyDescent="0.3">
      <c r="A1556" t="s">
        <v>8375</v>
      </c>
      <c r="B1556">
        <v>176</v>
      </c>
      <c r="C1556">
        <v>214</v>
      </c>
      <c r="D1556">
        <v>229</v>
      </c>
      <c r="E1556">
        <v>194</v>
      </c>
      <c r="F1556">
        <v>6</v>
      </c>
      <c r="G1556">
        <v>5</v>
      </c>
      <c r="H1556">
        <v>3</v>
      </c>
      <c r="I1556">
        <v>9</v>
      </c>
      <c r="J1556">
        <v>9249</v>
      </c>
      <c r="K1556" s="1">
        <v>5.2445592843876296</v>
      </c>
      <c r="L1556">
        <v>5.03772416663681</v>
      </c>
      <c r="M1556">
        <v>14.807798699731601</v>
      </c>
      <c r="N1556" s="2">
        <v>2.31387569521408E-7</v>
      </c>
      <c r="O1556" s="3">
        <v>1.65338284452252E-6</v>
      </c>
      <c r="P1556">
        <v>7.6570843229208796</v>
      </c>
      <c r="Q1556">
        <v>37.911385701201603</v>
      </c>
    </row>
    <row r="1557" spans="1:17" x14ac:dyDescent="0.3">
      <c r="A1557" t="s">
        <v>4087</v>
      </c>
      <c r="B1557">
        <v>371</v>
      </c>
      <c r="C1557">
        <v>598</v>
      </c>
      <c r="D1557">
        <v>246</v>
      </c>
      <c r="E1557">
        <v>696</v>
      </c>
      <c r="F1557">
        <v>2</v>
      </c>
      <c r="G1557">
        <v>4</v>
      </c>
      <c r="H1557">
        <v>5</v>
      </c>
      <c r="I1557">
        <v>6</v>
      </c>
      <c r="J1557">
        <v>7985</v>
      </c>
      <c r="K1557" s="1">
        <v>6.80946111409959</v>
      </c>
      <c r="L1557">
        <v>5.38145320595192</v>
      </c>
      <c r="M1557">
        <v>14.8062687875771</v>
      </c>
      <c r="N1557" s="2">
        <v>2.31583896103537E-7</v>
      </c>
      <c r="O1557" s="3">
        <v>1.6537256181076999E-6</v>
      </c>
      <c r="P1557">
        <v>7.6563302897593104</v>
      </c>
      <c r="Q1557">
        <v>112.163628331997</v>
      </c>
    </row>
    <row r="1558" spans="1:17" x14ac:dyDescent="0.3">
      <c r="A1558" t="s">
        <v>3614</v>
      </c>
      <c r="B1558">
        <v>215</v>
      </c>
      <c r="C1558">
        <v>218</v>
      </c>
      <c r="D1558">
        <v>179</v>
      </c>
      <c r="E1558">
        <v>152</v>
      </c>
      <c r="F1558">
        <v>2</v>
      </c>
      <c r="G1558">
        <v>1</v>
      </c>
      <c r="H1558">
        <v>3</v>
      </c>
      <c r="I1558">
        <v>4</v>
      </c>
      <c r="J1558">
        <v>7136</v>
      </c>
      <c r="K1558" s="1">
        <v>6.4157894910882698</v>
      </c>
      <c r="L1558">
        <v>4.3541353707244204</v>
      </c>
      <c r="M1558">
        <v>14.804702435355701</v>
      </c>
      <c r="N1558" s="2">
        <v>2.31785091077607E-7</v>
      </c>
      <c r="O1558" s="3">
        <v>1.65410269541747E-6</v>
      </c>
      <c r="P1558">
        <v>7.6555581906907602</v>
      </c>
      <c r="Q1558">
        <v>85.377824159761303</v>
      </c>
    </row>
    <row r="1559" spans="1:17" x14ac:dyDescent="0.3">
      <c r="A1559" t="s">
        <v>5155</v>
      </c>
      <c r="B1559">
        <v>226</v>
      </c>
      <c r="C1559">
        <v>385</v>
      </c>
      <c r="D1559">
        <v>383</v>
      </c>
      <c r="E1559">
        <v>410</v>
      </c>
      <c r="F1559">
        <v>1</v>
      </c>
      <c r="G1559">
        <v>4</v>
      </c>
      <c r="H1559">
        <v>4</v>
      </c>
      <c r="I1559">
        <v>2</v>
      </c>
      <c r="J1559">
        <v>4531</v>
      </c>
      <c r="K1559" s="1">
        <v>7.1673935698569702</v>
      </c>
      <c r="L1559">
        <v>4.8336967849284802</v>
      </c>
      <c r="M1559">
        <v>14.8017878741282</v>
      </c>
      <c r="N1559" s="2">
        <v>2.32159979230727E-7</v>
      </c>
      <c r="O1559" s="3">
        <v>1.6552696930234699E-6</v>
      </c>
      <c r="P1559">
        <v>7.6541212358639799</v>
      </c>
      <c r="Q1559">
        <v>143.747551273011</v>
      </c>
    </row>
    <row r="1560" spans="1:17" x14ac:dyDescent="0.3">
      <c r="A1560" t="s">
        <v>10529</v>
      </c>
      <c r="B1560">
        <v>206</v>
      </c>
      <c r="C1560">
        <v>300</v>
      </c>
      <c r="D1560">
        <v>132</v>
      </c>
      <c r="E1560">
        <v>226</v>
      </c>
      <c r="F1560">
        <v>4</v>
      </c>
      <c r="G1560">
        <v>1</v>
      </c>
      <c r="H1560">
        <v>2</v>
      </c>
      <c r="I1560">
        <v>2</v>
      </c>
      <c r="J1560">
        <v>4817</v>
      </c>
      <c r="K1560" s="1">
        <v>6.6949730748631904</v>
      </c>
      <c r="L1560">
        <v>4.3474865374315899</v>
      </c>
      <c r="M1560">
        <v>14.801122884835401</v>
      </c>
      <c r="N1560" s="2">
        <v>2.32245608673967E-7</v>
      </c>
      <c r="O1560" s="3">
        <v>1.6552696930234699E-6</v>
      </c>
      <c r="P1560">
        <v>7.6537933267017699</v>
      </c>
      <c r="Q1560">
        <v>103.606670080176</v>
      </c>
    </row>
    <row r="1561" spans="1:17" x14ac:dyDescent="0.3">
      <c r="A1561" t="s">
        <v>5645</v>
      </c>
      <c r="B1561">
        <v>35</v>
      </c>
      <c r="C1561">
        <v>53</v>
      </c>
      <c r="D1561">
        <v>41</v>
      </c>
      <c r="E1561">
        <v>54</v>
      </c>
      <c r="F1561">
        <v>3</v>
      </c>
      <c r="G1561">
        <v>2</v>
      </c>
      <c r="H1561">
        <v>3</v>
      </c>
      <c r="I1561">
        <v>2</v>
      </c>
      <c r="J1561">
        <v>10115</v>
      </c>
      <c r="K1561" s="1">
        <v>4.1999294942118501</v>
      </c>
      <c r="L1561">
        <v>3.3924459974665</v>
      </c>
      <c r="M1561">
        <v>14.796684686350501</v>
      </c>
      <c r="N1561" s="2">
        <v>2.32818008816913E-7</v>
      </c>
      <c r="O1561" s="3">
        <v>1.6579370122118599E-6</v>
      </c>
      <c r="P1561">
        <v>7.6516043358136798</v>
      </c>
      <c r="Q1561">
        <v>18.378275495356899</v>
      </c>
    </row>
    <row r="1562" spans="1:17" x14ac:dyDescent="0.3">
      <c r="A1562" t="s">
        <v>1854</v>
      </c>
      <c r="B1562">
        <v>748</v>
      </c>
      <c r="C1562">
        <v>704</v>
      </c>
      <c r="D1562">
        <v>731</v>
      </c>
      <c r="E1562">
        <v>577</v>
      </c>
      <c r="F1562">
        <v>57</v>
      </c>
      <c r="G1562">
        <v>36</v>
      </c>
      <c r="H1562">
        <v>37</v>
      </c>
      <c r="I1562">
        <v>29</v>
      </c>
      <c r="J1562">
        <v>3440</v>
      </c>
      <c r="K1562" s="1">
        <v>4.1555579516898202</v>
      </c>
      <c r="L1562">
        <v>7.3453413199358</v>
      </c>
      <c r="M1562">
        <v>14.7959159013029</v>
      </c>
      <c r="N1562" s="2">
        <v>2.3291731955896399E-7</v>
      </c>
      <c r="O1562" s="3">
        <v>1.6579370122118599E-6</v>
      </c>
      <c r="P1562">
        <v>7.6512250710505896</v>
      </c>
      <c r="Q1562">
        <v>17.821636945974699</v>
      </c>
    </row>
    <row r="1563" spans="1:17" x14ac:dyDescent="0.3">
      <c r="A1563" t="s">
        <v>1093</v>
      </c>
      <c r="B1563">
        <v>735</v>
      </c>
      <c r="C1563">
        <v>825</v>
      </c>
      <c r="D1563">
        <v>781</v>
      </c>
      <c r="E1563">
        <v>613</v>
      </c>
      <c r="F1563">
        <v>67</v>
      </c>
      <c r="G1563">
        <v>43</v>
      </c>
      <c r="H1563">
        <v>39</v>
      </c>
      <c r="I1563">
        <v>47</v>
      </c>
      <c r="J1563">
        <v>2925</v>
      </c>
      <c r="K1563" s="1">
        <v>3.9366069337474801</v>
      </c>
      <c r="L1563">
        <v>7.5513897207986798</v>
      </c>
      <c r="M1563">
        <v>14.7906171868757</v>
      </c>
      <c r="N1563" s="2">
        <v>2.3360308567262499E-7</v>
      </c>
      <c r="O1563" s="3">
        <v>1.66175724058248E-6</v>
      </c>
      <c r="P1563">
        <v>7.6486103520976396</v>
      </c>
      <c r="Q1563">
        <v>15.3121709194573</v>
      </c>
    </row>
    <row r="1564" spans="1:17" x14ac:dyDescent="0.3">
      <c r="A1564" t="s">
        <v>5492</v>
      </c>
      <c r="B1564">
        <v>1238</v>
      </c>
      <c r="C1564">
        <v>1427</v>
      </c>
      <c r="D1564">
        <v>1465</v>
      </c>
      <c r="E1564">
        <v>1515</v>
      </c>
      <c r="F1564">
        <v>59</v>
      </c>
      <c r="G1564">
        <v>42</v>
      </c>
      <c r="H1564">
        <v>68</v>
      </c>
      <c r="I1564">
        <v>97</v>
      </c>
      <c r="J1564">
        <v>2848</v>
      </c>
      <c r="K1564" s="1">
        <v>4.46800402269547</v>
      </c>
      <c r="L1564">
        <v>8.2245860502422499</v>
      </c>
      <c r="M1564">
        <v>14.7842483150747</v>
      </c>
      <c r="N1564" s="2">
        <v>2.3443033007096899E-7</v>
      </c>
      <c r="O1564" s="3">
        <v>1.6660729293695901E-6</v>
      </c>
      <c r="P1564">
        <v>7.6454659224077597</v>
      </c>
      <c r="Q1564">
        <v>22.131111772711499</v>
      </c>
    </row>
    <row r="1565" spans="1:17" x14ac:dyDescent="0.3">
      <c r="A1565" t="s">
        <v>1301</v>
      </c>
      <c r="B1565">
        <v>369</v>
      </c>
      <c r="C1565">
        <v>439</v>
      </c>
      <c r="D1565">
        <v>426</v>
      </c>
      <c r="E1565">
        <v>416</v>
      </c>
      <c r="F1565">
        <v>29</v>
      </c>
      <c r="G1565">
        <v>21</v>
      </c>
      <c r="H1565">
        <v>25</v>
      </c>
      <c r="I1565">
        <v>38</v>
      </c>
      <c r="J1565">
        <v>7939</v>
      </c>
      <c r="K1565" s="1">
        <v>3.8996553382095098</v>
      </c>
      <c r="L1565">
        <v>6.7353481993859203</v>
      </c>
      <c r="M1565">
        <v>14.783646287348301</v>
      </c>
      <c r="N1565" s="2">
        <v>2.3450869527055601E-7</v>
      </c>
      <c r="O1565" s="3">
        <v>1.6660729293695901E-6</v>
      </c>
      <c r="P1565">
        <v>7.6451685982210504</v>
      </c>
      <c r="Q1565">
        <v>14.9249618451339</v>
      </c>
    </row>
    <row r="1566" spans="1:17" x14ac:dyDescent="0.3">
      <c r="A1566" t="s">
        <v>999</v>
      </c>
      <c r="B1566">
        <v>1217</v>
      </c>
      <c r="C1566">
        <v>1450</v>
      </c>
      <c r="D1566">
        <v>1336</v>
      </c>
      <c r="E1566">
        <v>1190</v>
      </c>
      <c r="F1566">
        <v>22</v>
      </c>
      <c r="G1566">
        <v>17</v>
      </c>
      <c r="H1566">
        <v>47</v>
      </c>
      <c r="I1566">
        <v>42</v>
      </c>
      <c r="J1566">
        <v>1904</v>
      </c>
      <c r="K1566" s="1">
        <v>5.4644000134853403</v>
      </c>
      <c r="L1566">
        <v>7.6056501903286797</v>
      </c>
      <c r="M1566">
        <v>14.7680846122463</v>
      </c>
      <c r="N1566" s="2">
        <v>2.3654449679740299E-7</v>
      </c>
      <c r="O1566" s="3">
        <v>1.6794659272615599E-6</v>
      </c>
      <c r="P1566">
        <v>7.6374776168098402</v>
      </c>
      <c r="Q1566">
        <v>44.151789689596598</v>
      </c>
    </row>
    <row r="1567" spans="1:17" x14ac:dyDescent="0.3">
      <c r="A1567" t="s">
        <v>3837</v>
      </c>
      <c r="B1567">
        <v>102</v>
      </c>
      <c r="C1567">
        <v>100</v>
      </c>
      <c r="D1567">
        <v>94</v>
      </c>
      <c r="E1567">
        <v>81</v>
      </c>
      <c r="F1567">
        <v>7</v>
      </c>
      <c r="G1567">
        <v>7</v>
      </c>
      <c r="H1567">
        <v>5</v>
      </c>
      <c r="I1567">
        <v>4</v>
      </c>
      <c r="J1567">
        <v>8877</v>
      </c>
      <c r="K1567" s="1">
        <v>4.0685206118264796</v>
      </c>
      <c r="L1567">
        <v>4.5184197906638799</v>
      </c>
      <c r="M1567">
        <v>14.766124407695299</v>
      </c>
      <c r="N1567" s="2">
        <v>2.36802326403704E-7</v>
      </c>
      <c r="O1567" s="3">
        <v>1.68022630962577E-6</v>
      </c>
      <c r="P1567">
        <v>7.6365080792085003</v>
      </c>
      <c r="Q1567">
        <v>16.7782531267876</v>
      </c>
    </row>
    <row r="1568" spans="1:17" x14ac:dyDescent="0.3">
      <c r="A1568" t="s">
        <v>5951</v>
      </c>
      <c r="B1568">
        <v>2167</v>
      </c>
      <c r="C1568">
        <v>2472</v>
      </c>
      <c r="D1568">
        <v>2184</v>
      </c>
      <c r="E1568">
        <v>2427</v>
      </c>
      <c r="F1568">
        <v>74</v>
      </c>
      <c r="G1568">
        <v>125</v>
      </c>
      <c r="H1568">
        <v>49</v>
      </c>
      <c r="I1568">
        <v>100</v>
      </c>
      <c r="J1568">
        <v>2517</v>
      </c>
      <c r="K1568" s="1">
        <v>4.8142145789720203</v>
      </c>
      <c r="L1568">
        <v>8.7655582105312497</v>
      </c>
      <c r="M1568">
        <v>14.759580561485</v>
      </c>
      <c r="N1568" s="2">
        <v>2.3766532042065099E-7</v>
      </c>
      <c r="O1568" s="3">
        <v>1.68313553159403E-6</v>
      </c>
      <c r="P1568">
        <v>7.6332702019856198</v>
      </c>
      <c r="Q1568">
        <v>28.133450061342199</v>
      </c>
    </row>
    <row r="1569" spans="1:17" x14ac:dyDescent="0.3">
      <c r="A1569" t="s">
        <v>1695</v>
      </c>
      <c r="B1569">
        <v>417</v>
      </c>
      <c r="C1569">
        <v>444</v>
      </c>
      <c r="D1569">
        <v>387</v>
      </c>
      <c r="E1569">
        <v>401</v>
      </c>
      <c r="F1569">
        <v>22</v>
      </c>
      <c r="G1569">
        <v>21</v>
      </c>
      <c r="H1569">
        <v>12</v>
      </c>
      <c r="I1569">
        <v>10</v>
      </c>
      <c r="J1569">
        <v>7885</v>
      </c>
      <c r="K1569" s="1">
        <v>4.7458319963423801</v>
      </c>
      <c r="L1569">
        <v>6.3125759074273304</v>
      </c>
      <c r="M1569">
        <v>14.7607204999959</v>
      </c>
      <c r="N1569" s="2">
        <v>2.37514735219043E-7</v>
      </c>
      <c r="O1569" s="3">
        <v>1.68313553159403E-6</v>
      </c>
      <c r="P1569">
        <v>7.6338343758302702</v>
      </c>
      <c r="Q1569">
        <v>26.831057209713901</v>
      </c>
    </row>
    <row r="1570" spans="1:17" x14ac:dyDescent="0.3">
      <c r="A1570" t="s">
        <v>3261</v>
      </c>
      <c r="B1570">
        <v>372</v>
      </c>
      <c r="C1570">
        <v>403</v>
      </c>
      <c r="D1570">
        <v>335</v>
      </c>
      <c r="E1570">
        <v>419</v>
      </c>
      <c r="F1570">
        <v>20</v>
      </c>
      <c r="G1570">
        <v>26</v>
      </c>
      <c r="H1570">
        <v>30</v>
      </c>
      <c r="I1570">
        <v>34</v>
      </c>
      <c r="J1570">
        <v>4863</v>
      </c>
      <c r="K1570" s="1">
        <v>3.8189743271982901</v>
      </c>
      <c r="L1570">
        <v>6.6636674760709704</v>
      </c>
      <c r="M1570">
        <v>14.7600750335633</v>
      </c>
      <c r="N1570" s="2">
        <v>2.3759998789965099E-7</v>
      </c>
      <c r="O1570" s="3">
        <v>1.68313553159403E-6</v>
      </c>
      <c r="P1570">
        <v>7.6335149311607298</v>
      </c>
      <c r="Q1570">
        <v>14.1132106959108</v>
      </c>
    </row>
    <row r="1571" spans="1:17" x14ac:dyDescent="0.3">
      <c r="A1571" t="s">
        <v>5609</v>
      </c>
      <c r="B1571">
        <v>47</v>
      </c>
      <c r="C1571">
        <v>100</v>
      </c>
      <c r="D1571">
        <v>115</v>
      </c>
      <c r="E1571">
        <v>53</v>
      </c>
      <c r="F1571">
        <v>2</v>
      </c>
      <c r="G1571">
        <v>1</v>
      </c>
      <c r="H1571">
        <v>1</v>
      </c>
      <c r="I1571">
        <v>1</v>
      </c>
      <c r="J1571">
        <v>6867</v>
      </c>
      <c r="K1571" s="1">
        <v>5.9429638867399897</v>
      </c>
      <c r="L1571">
        <v>3.2214819433699899</v>
      </c>
      <c r="M1571">
        <v>14.758163672892399</v>
      </c>
      <c r="N1571" s="2">
        <v>2.3785263878347E-7</v>
      </c>
      <c r="O1571" s="3">
        <v>1.6833926123932299E-6</v>
      </c>
      <c r="P1571">
        <v>7.6325688814616797</v>
      </c>
      <c r="Q1571">
        <v>61.519159462042801</v>
      </c>
    </row>
    <row r="1572" spans="1:17" x14ac:dyDescent="0.3">
      <c r="A1572" t="s">
        <v>10622</v>
      </c>
      <c r="B1572">
        <v>7959</v>
      </c>
      <c r="C1572">
        <v>7358</v>
      </c>
      <c r="D1572">
        <v>8392</v>
      </c>
      <c r="E1572">
        <v>8315</v>
      </c>
      <c r="F1572">
        <v>372</v>
      </c>
      <c r="G1572">
        <v>595</v>
      </c>
      <c r="H1572">
        <v>609</v>
      </c>
      <c r="I1572">
        <v>642</v>
      </c>
      <c r="J1572">
        <v>1048</v>
      </c>
      <c r="K1572" s="1">
        <v>3.8817840895856901</v>
      </c>
      <c r="L1572">
        <v>11.024050188375799</v>
      </c>
      <c r="M1572">
        <v>14.756845179492499</v>
      </c>
      <c r="N1572" s="2">
        <v>2.3802709659521701E-7</v>
      </c>
      <c r="O1572" s="3">
        <v>1.68355840466173E-6</v>
      </c>
      <c r="P1572">
        <v>7.6319161845263803</v>
      </c>
      <c r="Q1572">
        <v>14.741220676981399</v>
      </c>
    </row>
    <row r="1573" spans="1:17" x14ac:dyDescent="0.3">
      <c r="A1573" t="s">
        <v>575</v>
      </c>
      <c r="B1573">
        <v>420</v>
      </c>
      <c r="C1573">
        <v>388</v>
      </c>
      <c r="D1573">
        <v>366</v>
      </c>
      <c r="E1573">
        <v>282</v>
      </c>
      <c r="F1573">
        <v>29</v>
      </c>
      <c r="G1573">
        <v>19</v>
      </c>
      <c r="H1573">
        <v>28</v>
      </c>
      <c r="I1573">
        <v>23</v>
      </c>
      <c r="J1573">
        <v>6742</v>
      </c>
      <c r="K1573" s="1">
        <v>3.88314604096258</v>
      </c>
      <c r="L1573">
        <v>6.5507793671527299</v>
      </c>
      <c r="M1573">
        <v>14.7529520049904</v>
      </c>
      <c r="N1573" s="2">
        <v>2.3854305810817298E-7</v>
      </c>
      <c r="O1573" s="3">
        <v>1.6861379002738101E-6</v>
      </c>
      <c r="P1573">
        <v>7.6299884908144104</v>
      </c>
      <c r="Q1573">
        <v>14.755143442917401</v>
      </c>
    </row>
    <row r="1574" spans="1:17" x14ac:dyDescent="0.3">
      <c r="A1574" t="s">
        <v>4797</v>
      </c>
      <c r="B1574">
        <v>1770</v>
      </c>
      <c r="C1574">
        <v>1714</v>
      </c>
      <c r="D1574">
        <v>1322</v>
      </c>
      <c r="E1574">
        <v>1513</v>
      </c>
      <c r="F1574">
        <v>40</v>
      </c>
      <c r="G1574">
        <v>13</v>
      </c>
      <c r="H1574">
        <v>32</v>
      </c>
      <c r="I1574">
        <v>39</v>
      </c>
      <c r="J1574">
        <v>1588</v>
      </c>
      <c r="K1574" s="1">
        <v>5.7891544352291504</v>
      </c>
      <c r="L1574">
        <v>7.7215197255872496</v>
      </c>
      <c r="M1574">
        <v>14.7515061321796</v>
      </c>
      <c r="N1574" s="2">
        <v>2.3873499636727601E-7</v>
      </c>
      <c r="O1574" s="3">
        <v>1.6864252246552701E-6</v>
      </c>
      <c r="P1574">
        <v>7.6292724013921696</v>
      </c>
      <c r="Q1574">
        <v>55.297963121565701</v>
      </c>
    </row>
    <row r="1575" spans="1:17" x14ac:dyDescent="0.3">
      <c r="A1575" t="s">
        <v>6923</v>
      </c>
      <c r="B1575">
        <v>1236</v>
      </c>
      <c r="C1575">
        <v>1127</v>
      </c>
      <c r="D1575">
        <v>714</v>
      </c>
      <c r="E1575">
        <v>928</v>
      </c>
      <c r="F1575">
        <v>4</v>
      </c>
      <c r="G1575">
        <v>5</v>
      </c>
      <c r="H1575">
        <v>6</v>
      </c>
      <c r="I1575">
        <v>1</v>
      </c>
      <c r="J1575">
        <v>3985</v>
      </c>
      <c r="K1575" s="1">
        <v>8.2101513729061892</v>
      </c>
      <c r="L1575">
        <v>5.8317983353552201</v>
      </c>
      <c r="M1575">
        <v>14.745862970433601</v>
      </c>
      <c r="N1575" s="2">
        <v>2.3948576803538801E-7</v>
      </c>
      <c r="O1575" s="3">
        <v>1.69065728707439E-6</v>
      </c>
      <c r="P1575">
        <v>7.62647666347514</v>
      </c>
      <c r="Q1575">
        <v>296.143245895711</v>
      </c>
    </row>
    <row r="1576" spans="1:17" x14ac:dyDescent="0.3">
      <c r="A1576" t="s">
        <v>7048</v>
      </c>
      <c r="B1576">
        <v>902</v>
      </c>
      <c r="C1576">
        <v>881</v>
      </c>
      <c r="D1576">
        <v>1003</v>
      </c>
      <c r="E1576">
        <v>862</v>
      </c>
      <c r="F1576">
        <v>13</v>
      </c>
      <c r="G1576">
        <v>24</v>
      </c>
      <c r="H1576">
        <v>32</v>
      </c>
      <c r="I1576">
        <v>37</v>
      </c>
      <c r="J1576">
        <v>630</v>
      </c>
      <c r="K1576" s="1">
        <v>5.2066940493464697</v>
      </c>
      <c r="L1576">
        <v>7.2270609207960304</v>
      </c>
      <c r="M1576">
        <v>14.7432496956256</v>
      </c>
      <c r="N1576" s="2">
        <v>2.3983433102709302E-7</v>
      </c>
      <c r="O1576" s="3">
        <v>1.69189028343925E-6</v>
      </c>
      <c r="P1576">
        <v>7.6251815185649399</v>
      </c>
      <c r="Q1576">
        <v>36.929300976308603</v>
      </c>
    </row>
    <row r="1577" spans="1:17" x14ac:dyDescent="0.3">
      <c r="A1577" t="s">
        <v>237</v>
      </c>
      <c r="B1577">
        <v>245</v>
      </c>
      <c r="C1577">
        <v>234</v>
      </c>
      <c r="D1577">
        <v>247</v>
      </c>
      <c r="E1577">
        <v>220</v>
      </c>
      <c r="F1577">
        <v>23</v>
      </c>
      <c r="G1577">
        <v>23</v>
      </c>
      <c r="H1577">
        <v>16</v>
      </c>
      <c r="I1577">
        <v>22</v>
      </c>
      <c r="J1577">
        <v>4197</v>
      </c>
      <c r="K1577" s="1">
        <v>3.507543518236</v>
      </c>
      <c r="L1577">
        <v>6.1304106418058302</v>
      </c>
      <c r="M1577">
        <v>14.742278724126599</v>
      </c>
      <c r="N1577" s="2">
        <v>2.39963984759796E-7</v>
      </c>
      <c r="O1577" s="3">
        <v>1.69189028343925E-6</v>
      </c>
      <c r="P1577">
        <v>7.6247002262415799</v>
      </c>
      <c r="Q1577">
        <v>11.373020188847599</v>
      </c>
    </row>
    <row r="1578" spans="1:17" x14ac:dyDescent="0.3">
      <c r="A1578" t="s">
        <v>2639</v>
      </c>
      <c r="B1578">
        <v>2357</v>
      </c>
      <c r="C1578">
        <v>2463</v>
      </c>
      <c r="D1578">
        <v>2705</v>
      </c>
      <c r="E1578">
        <v>2563</v>
      </c>
      <c r="F1578">
        <v>85</v>
      </c>
      <c r="G1578">
        <v>95</v>
      </c>
      <c r="H1578">
        <v>172</v>
      </c>
      <c r="I1578">
        <v>150</v>
      </c>
      <c r="J1578">
        <v>2741</v>
      </c>
      <c r="K1578" s="1">
        <v>4.3899094020220604</v>
      </c>
      <c r="L1578">
        <v>9.1035371984276896</v>
      </c>
      <c r="M1578">
        <v>14.7343410727663</v>
      </c>
      <c r="N1578" s="2">
        <v>2.41026830562664E-7</v>
      </c>
      <c r="O1578" s="3">
        <v>1.6983097852604399E-6</v>
      </c>
      <c r="P1578">
        <v>7.6207641234947996</v>
      </c>
      <c r="Q1578">
        <v>20.9649778673128</v>
      </c>
    </row>
    <row r="1579" spans="1:17" x14ac:dyDescent="0.3">
      <c r="A1579" t="s">
        <v>5427</v>
      </c>
      <c r="B1579">
        <v>628</v>
      </c>
      <c r="C1579">
        <v>506</v>
      </c>
      <c r="D1579">
        <v>439</v>
      </c>
      <c r="E1579">
        <v>1205</v>
      </c>
      <c r="F1579">
        <v>3</v>
      </c>
      <c r="G1579">
        <v>5</v>
      </c>
      <c r="H1579">
        <v>10</v>
      </c>
      <c r="I1579">
        <v>7</v>
      </c>
      <c r="J1579">
        <v>4036</v>
      </c>
      <c r="K1579" s="1">
        <v>6.8135838179212804</v>
      </c>
      <c r="L1579">
        <v>5.9158353120990101</v>
      </c>
      <c r="M1579">
        <v>14.729272780297601</v>
      </c>
      <c r="N1579" s="2">
        <v>2.4170821311246002E-7</v>
      </c>
      <c r="O1579" s="3">
        <v>1.70203502941541E-6</v>
      </c>
      <c r="P1579">
        <v>7.6182494180024296</v>
      </c>
      <c r="Q1579">
        <v>112.484610069122</v>
      </c>
    </row>
    <row r="1580" spans="1:17" x14ac:dyDescent="0.3">
      <c r="A1580" t="s">
        <v>8024</v>
      </c>
      <c r="B1580">
        <v>99</v>
      </c>
      <c r="C1580">
        <v>143</v>
      </c>
      <c r="D1580">
        <v>168</v>
      </c>
      <c r="E1580">
        <v>103</v>
      </c>
      <c r="F1580">
        <v>4</v>
      </c>
      <c r="G1580">
        <v>6</v>
      </c>
      <c r="H1580">
        <v>4</v>
      </c>
      <c r="I1580">
        <v>7</v>
      </c>
      <c r="J1580">
        <v>9596</v>
      </c>
      <c r="K1580" s="1">
        <v>4.6189321210102996</v>
      </c>
      <c r="L1580">
        <v>4.6575454161998397</v>
      </c>
      <c r="M1580">
        <v>14.722162019575499</v>
      </c>
      <c r="N1580" s="2">
        <v>2.4266780435620802E-7</v>
      </c>
      <c r="O1580" s="3">
        <v>1.70771339340824E-6</v>
      </c>
      <c r="P1580">
        <v>7.6147194020031703</v>
      </c>
      <c r="Q1580">
        <v>24.571808181258401</v>
      </c>
    </row>
    <row r="1581" spans="1:17" x14ac:dyDescent="0.3">
      <c r="A1581" t="s">
        <v>1209</v>
      </c>
      <c r="B1581">
        <v>181</v>
      </c>
      <c r="C1581">
        <v>256</v>
      </c>
      <c r="D1581">
        <v>210</v>
      </c>
      <c r="E1581">
        <v>196</v>
      </c>
      <c r="F1581">
        <v>1</v>
      </c>
      <c r="G1581">
        <v>4</v>
      </c>
      <c r="H1581">
        <v>3</v>
      </c>
      <c r="I1581">
        <v>3</v>
      </c>
      <c r="J1581">
        <v>8228</v>
      </c>
      <c r="K1581" s="1">
        <v>6.4147190618555596</v>
      </c>
      <c r="L1581">
        <v>4.4998407812883601</v>
      </c>
      <c r="M1581">
        <v>14.7081702312411</v>
      </c>
      <c r="N1581" s="2">
        <v>2.4456839608916798E-7</v>
      </c>
      <c r="O1581" s="3">
        <v>1.71564147540044E-6</v>
      </c>
      <c r="P1581">
        <v>7.6077668957667202</v>
      </c>
      <c r="Q1581">
        <v>85.314500297012401</v>
      </c>
    </row>
    <row r="1582" spans="1:17" x14ac:dyDescent="0.3">
      <c r="A1582" t="s">
        <v>8190</v>
      </c>
      <c r="B1582">
        <v>457</v>
      </c>
      <c r="C1582">
        <v>407</v>
      </c>
      <c r="D1582">
        <v>462</v>
      </c>
      <c r="E1582">
        <v>345</v>
      </c>
      <c r="F1582">
        <v>7</v>
      </c>
      <c r="G1582">
        <v>3</v>
      </c>
      <c r="H1582">
        <v>3</v>
      </c>
      <c r="I1582">
        <v>10</v>
      </c>
      <c r="J1582">
        <v>4726</v>
      </c>
      <c r="K1582" s="1">
        <v>6.3719822285046597</v>
      </c>
      <c r="L1582">
        <v>5.5107931188491497</v>
      </c>
      <c r="M1582">
        <v>14.707319500340301</v>
      </c>
      <c r="N1582" s="2">
        <v>2.4468448960921598E-7</v>
      </c>
      <c r="O1582" s="3">
        <v>1.71564147540044E-6</v>
      </c>
      <c r="P1582">
        <v>7.6073438892703802</v>
      </c>
      <c r="Q1582">
        <v>82.824301629180397</v>
      </c>
    </row>
    <row r="1583" spans="1:17" x14ac:dyDescent="0.3">
      <c r="A1583" t="s">
        <v>7056</v>
      </c>
      <c r="B1583">
        <v>375</v>
      </c>
      <c r="C1583">
        <v>436</v>
      </c>
      <c r="D1583">
        <v>409</v>
      </c>
      <c r="E1583">
        <v>388</v>
      </c>
      <c r="F1583">
        <v>3</v>
      </c>
      <c r="G1583">
        <v>7</v>
      </c>
      <c r="H1583">
        <v>5</v>
      </c>
      <c r="I1583">
        <v>12</v>
      </c>
      <c r="J1583">
        <v>6534</v>
      </c>
      <c r="K1583" s="1">
        <v>6.0738982417254404</v>
      </c>
      <c r="L1583">
        <v>5.6117511254595396</v>
      </c>
      <c r="M1583">
        <v>14.708150631823701</v>
      </c>
      <c r="N1583" s="2">
        <v>2.4457106999936599E-7</v>
      </c>
      <c r="O1583" s="3">
        <v>1.71564147540044E-6</v>
      </c>
      <c r="P1583">
        <v>7.60775715076465</v>
      </c>
      <c r="Q1583">
        <v>67.363642342986793</v>
      </c>
    </row>
    <row r="1584" spans="1:17" x14ac:dyDescent="0.3">
      <c r="A1584" t="s">
        <v>951</v>
      </c>
      <c r="B1584">
        <v>1349</v>
      </c>
      <c r="C1584">
        <v>1268</v>
      </c>
      <c r="D1584">
        <v>1443</v>
      </c>
      <c r="E1584">
        <v>1580</v>
      </c>
      <c r="F1584">
        <v>26</v>
      </c>
      <c r="G1584">
        <v>21</v>
      </c>
      <c r="H1584">
        <v>56</v>
      </c>
      <c r="I1584">
        <v>49</v>
      </c>
      <c r="J1584">
        <v>2597</v>
      </c>
      <c r="K1584" s="1">
        <v>5.3279390458876703</v>
      </c>
      <c r="L1584">
        <v>7.7926749997169997</v>
      </c>
      <c r="M1584">
        <v>14.7057263398152</v>
      </c>
      <c r="N1584" s="2">
        <v>2.4490206260678703E-7</v>
      </c>
      <c r="O1584" s="3">
        <v>1.71564147540044E-6</v>
      </c>
      <c r="P1584">
        <v>7.6065516404890303</v>
      </c>
      <c r="Q1584">
        <v>40.167006622290899</v>
      </c>
    </row>
    <row r="1585" spans="1:17" x14ac:dyDescent="0.3">
      <c r="A1585" t="s">
        <v>1231</v>
      </c>
      <c r="B1585">
        <v>687</v>
      </c>
      <c r="C1585">
        <v>660</v>
      </c>
      <c r="D1585">
        <v>499</v>
      </c>
      <c r="E1585">
        <v>874</v>
      </c>
      <c r="F1585">
        <v>12</v>
      </c>
      <c r="G1585">
        <v>21</v>
      </c>
      <c r="H1585">
        <v>31</v>
      </c>
      <c r="I1585">
        <v>19</v>
      </c>
      <c r="J1585">
        <v>1071</v>
      </c>
      <c r="K1585" s="1">
        <v>5.0863675576428502</v>
      </c>
      <c r="L1585">
        <v>6.83803471565402</v>
      </c>
      <c r="M1585">
        <v>14.7077274304415</v>
      </c>
      <c r="N1585" s="2">
        <v>2.44628814477785E-7</v>
      </c>
      <c r="O1585" s="3">
        <v>1.71564147540044E-6</v>
      </c>
      <c r="P1585">
        <v>7.6075467271848396</v>
      </c>
      <c r="Q1585">
        <v>33.974197242561303</v>
      </c>
    </row>
    <row r="1586" spans="1:17" x14ac:dyDescent="0.3">
      <c r="A1586" t="s">
        <v>687</v>
      </c>
      <c r="B1586">
        <v>576</v>
      </c>
      <c r="C1586">
        <v>612</v>
      </c>
      <c r="D1586">
        <v>591</v>
      </c>
      <c r="E1586">
        <v>559</v>
      </c>
      <c r="F1586">
        <v>32</v>
      </c>
      <c r="G1586">
        <v>26</v>
      </c>
      <c r="H1586">
        <v>23</v>
      </c>
      <c r="I1586">
        <v>48</v>
      </c>
      <c r="J1586">
        <v>3931</v>
      </c>
      <c r="K1586" s="1">
        <v>4.2380168655591097</v>
      </c>
      <c r="L1586">
        <v>7.0712494765093696</v>
      </c>
      <c r="M1586">
        <v>14.704669060737499</v>
      </c>
      <c r="N1586" s="2">
        <v>2.4504657085923598E-7</v>
      </c>
      <c r="O1586" s="3">
        <v>1.71564147540044E-6</v>
      </c>
      <c r="P1586">
        <v>7.6060258134847096</v>
      </c>
      <c r="Q1586">
        <v>18.869926070264999</v>
      </c>
    </row>
    <row r="1587" spans="1:17" x14ac:dyDescent="0.3">
      <c r="A1587" t="s">
        <v>8037</v>
      </c>
      <c r="B1587">
        <v>3930</v>
      </c>
      <c r="C1587">
        <v>3569</v>
      </c>
      <c r="D1587">
        <v>3916</v>
      </c>
      <c r="E1587">
        <v>4032</v>
      </c>
      <c r="F1587">
        <v>184</v>
      </c>
      <c r="G1587">
        <v>222</v>
      </c>
      <c r="H1587">
        <v>256</v>
      </c>
      <c r="I1587">
        <v>352</v>
      </c>
      <c r="J1587">
        <v>658</v>
      </c>
      <c r="K1587" s="1">
        <v>3.9691633288135502</v>
      </c>
      <c r="L1587">
        <v>9.9289340246678801</v>
      </c>
      <c r="M1587">
        <v>14.7037888832542</v>
      </c>
      <c r="N1587" s="2">
        <v>2.45166945404238E-7</v>
      </c>
      <c r="O1587" s="3">
        <v>1.71564147540044E-6</v>
      </c>
      <c r="P1587">
        <v>7.6055880284273396</v>
      </c>
      <c r="Q1587">
        <v>15.6616393743901</v>
      </c>
    </row>
    <row r="1588" spans="1:17" x14ac:dyDescent="0.3">
      <c r="A1588" t="s">
        <v>4551</v>
      </c>
      <c r="B1588">
        <v>919</v>
      </c>
      <c r="C1588">
        <v>880</v>
      </c>
      <c r="D1588">
        <v>986</v>
      </c>
      <c r="E1588">
        <v>954</v>
      </c>
      <c r="F1588">
        <v>65</v>
      </c>
      <c r="G1588">
        <v>44</v>
      </c>
      <c r="H1588">
        <v>72</v>
      </c>
      <c r="I1588">
        <v>79</v>
      </c>
      <c r="J1588">
        <v>3431</v>
      </c>
      <c r="K1588" s="1">
        <v>3.87826621897799</v>
      </c>
      <c r="L1588">
        <v>7.9280094048102896</v>
      </c>
      <c r="M1588">
        <v>14.712431135247099</v>
      </c>
      <c r="N1588" s="2">
        <v>2.4398786137304599E-7</v>
      </c>
      <c r="O1588" s="3">
        <v>1.71564147540044E-6</v>
      </c>
      <c r="P1588">
        <v>7.6098850512530802</v>
      </c>
      <c r="Q1588">
        <v>14.705319442236201</v>
      </c>
    </row>
    <row r="1589" spans="1:17" x14ac:dyDescent="0.3">
      <c r="A1589" t="s">
        <v>708</v>
      </c>
      <c r="B1589">
        <v>1242</v>
      </c>
      <c r="C1589">
        <v>1205</v>
      </c>
      <c r="D1589">
        <v>1359</v>
      </c>
      <c r="E1589">
        <v>1236</v>
      </c>
      <c r="F1589">
        <v>119</v>
      </c>
      <c r="G1589">
        <v>89</v>
      </c>
      <c r="H1589">
        <v>129</v>
      </c>
      <c r="I1589">
        <v>123</v>
      </c>
      <c r="J1589">
        <v>5193</v>
      </c>
      <c r="K1589" s="1">
        <v>3.4671916757431802</v>
      </c>
      <c r="L1589">
        <v>8.5646690766307998</v>
      </c>
      <c r="M1589">
        <v>14.7036964667591</v>
      </c>
      <c r="N1589" s="2">
        <v>2.4517958825808699E-7</v>
      </c>
      <c r="O1589" s="3">
        <v>1.71564147540044E-6</v>
      </c>
      <c r="P1589">
        <v>7.6055420600721604</v>
      </c>
      <c r="Q1589">
        <v>11.0593268912772</v>
      </c>
    </row>
    <row r="1590" spans="1:17" x14ac:dyDescent="0.3">
      <c r="A1590" t="s">
        <v>5972</v>
      </c>
      <c r="B1590">
        <v>163</v>
      </c>
      <c r="C1590">
        <v>152</v>
      </c>
      <c r="D1590">
        <v>93</v>
      </c>
      <c r="E1590">
        <v>157</v>
      </c>
      <c r="F1590">
        <v>6</v>
      </c>
      <c r="G1590">
        <v>6</v>
      </c>
      <c r="H1590">
        <v>3</v>
      </c>
      <c r="I1590">
        <v>4</v>
      </c>
      <c r="J1590">
        <v>4599</v>
      </c>
      <c r="K1590" s="1">
        <v>4.9188869313777097</v>
      </c>
      <c r="L1590">
        <v>4.6481653412297197</v>
      </c>
      <c r="M1590">
        <v>14.700165748833401</v>
      </c>
      <c r="N1590" s="2">
        <v>2.45663145200307E-7</v>
      </c>
      <c r="O1590" s="3">
        <v>1.7179467249359E-6</v>
      </c>
      <c r="P1590">
        <v>7.6037855829449201</v>
      </c>
      <c r="Q1590">
        <v>30.250496814978099</v>
      </c>
    </row>
    <row r="1591" spans="1:17" x14ac:dyDescent="0.3">
      <c r="A1591" t="s">
        <v>3602</v>
      </c>
      <c r="B1591">
        <v>341</v>
      </c>
      <c r="C1591">
        <v>319</v>
      </c>
      <c r="D1591">
        <v>257</v>
      </c>
      <c r="E1591">
        <v>250</v>
      </c>
      <c r="F1591">
        <v>6</v>
      </c>
      <c r="G1591">
        <v>8</v>
      </c>
      <c r="H1591">
        <v>5</v>
      </c>
      <c r="I1591">
        <v>14</v>
      </c>
      <c r="J1591">
        <v>5259</v>
      </c>
      <c r="K1591" s="1">
        <v>5.2470509647447203</v>
      </c>
      <c r="L1591">
        <v>5.5520868617888901</v>
      </c>
      <c r="M1591">
        <v>14.697665543206799</v>
      </c>
      <c r="N1591" s="2">
        <v>2.4600620843211701E-7</v>
      </c>
      <c r="O1591" s="3">
        <v>1.7189405559343E-6</v>
      </c>
      <c r="P1591">
        <v>7.6025414358326104</v>
      </c>
      <c r="Q1591">
        <v>37.976919076580998</v>
      </c>
    </row>
    <row r="1592" spans="1:17" x14ac:dyDescent="0.3">
      <c r="A1592" t="s">
        <v>3833</v>
      </c>
      <c r="B1592">
        <v>235</v>
      </c>
      <c r="C1592">
        <v>233</v>
      </c>
      <c r="D1592">
        <v>251</v>
      </c>
      <c r="E1592">
        <v>292</v>
      </c>
      <c r="F1592">
        <v>18</v>
      </c>
      <c r="G1592">
        <v>16</v>
      </c>
      <c r="H1592">
        <v>13</v>
      </c>
      <c r="I1592">
        <v>9</v>
      </c>
      <c r="J1592">
        <v>5514</v>
      </c>
      <c r="K1592" s="1">
        <v>4.2154453707560897</v>
      </c>
      <c r="L1592">
        <v>5.8677951156344701</v>
      </c>
      <c r="M1592">
        <v>14.6968831428699</v>
      </c>
      <c r="N1592" s="2">
        <v>2.4611367428645702E-7</v>
      </c>
      <c r="O1592" s="3">
        <v>1.7189405559343E-6</v>
      </c>
      <c r="P1592">
        <v>7.6021520425388101</v>
      </c>
      <c r="Q1592">
        <v>18.576996602913301</v>
      </c>
    </row>
    <row r="1593" spans="1:17" x14ac:dyDescent="0.3">
      <c r="A1593" t="s">
        <v>2267</v>
      </c>
      <c r="B1593">
        <v>672</v>
      </c>
      <c r="C1593">
        <v>670</v>
      </c>
      <c r="D1593">
        <v>626</v>
      </c>
      <c r="E1593">
        <v>608</v>
      </c>
      <c r="F1593">
        <v>54</v>
      </c>
      <c r="G1593">
        <v>39</v>
      </c>
      <c r="H1593">
        <v>65</v>
      </c>
      <c r="I1593">
        <v>51</v>
      </c>
      <c r="J1593">
        <v>7330</v>
      </c>
      <c r="K1593" s="1">
        <v>3.6457995481186098</v>
      </c>
      <c r="L1593">
        <v>7.5066704930657204</v>
      </c>
      <c r="M1593">
        <v>14.690905969268799</v>
      </c>
      <c r="N1593" s="2">
        <v>2.4693639060674701E-7</v>
      </c>
      <c r="O1593" s="3">
        <v>1.7236067289251101E-6</v>
      </c>
      <c r="P1593">
        <v>7.59917636446432</v>
      </c>
      <c r="Q1593">
        <v>12.5168492626727</v>
      </c>
    </row>
    <row r="1594" spans="1:17" x14ac:dyDescent="0.3">
      <c r="A1594" t="s">
        <v>3241</v>
      </c>
      <c r="B1594">
        <v>121</v>
      </c>
      <c r="C1594">
        <v>115</v>
      </c>
      <c r="D1594">
        <v>60</v>
      </c>
      <c r="E1594">
        <v>59</v>
      </c>
      <c r="F1594">
        <v>2</v>
      </c>
      <c r="G1594">
        <v>1</v>
      </c>
      <c r="H1594">
        <v>2</v>
      </c>
      <c r="I1594">
        <v>1</v>
      </c>
      <c r="J1594">
        <v>8973</v>
      </c>
      <c r="K1594" s="1">
        <v>5.8884717332973304</v>
      </c>
      <c r="L1594">
        <v>3.4442358666486701</v>
      </c>
      <c r="M1594">
        <v>14.689421790746501</v>
      </c>
      <c r="N1594" s="2">
        <v>2.4714115177289397E-7</v>
      </c>
      <c r="O1594" s="3">
        <v>1.72395645732944E-6</v>
      </c>
      <c r="P1594">
        <v>7.5984372351657301</v>
      </c>
      <c r="Q1594">
        <v>59.2388501830415</v>
      </c>
    </row>
    <row r="1595" spans="1:17" x14ac:dyDescent="0.3">
      <c r="A1595" t="s">
        <v>4613</v>
      </c>
      <c r="B1595">
        <v>2866</v>
      </c>
      <c r="C1595">
        <v>1921</v>
      </c>
      <c r="D1595">
        <v>2733</v>
      </c>
      <c r="E1595">
        <v>1590</v>
      </c>
      <c r="F1595">
        <v>96</v>
      </c>
      <c r="G1595">
        <v>95</v>
      </c>
      <c r="H1595">
        <v>92</v>
      </c>
      <c r="I1595">
        <v>143</v>
      </c>
      <c r="J1595">
        <v>1628</v>
      </c>
      <c r="K1595" s="1">
        <v>4.4013235226837697</v>
      </c>
      <c r="L1595">
        <v>8.91022461181376</v>
      </c>
      <c r="M1595">
        <v>14.6874394287541</v>
      </c>
      <c r="N1595" s="2">
        <v>2.4741493861750399E-7</v>
      </c>
      <c r="O1595" s="3">
        <v>1.72478694231977E-6</v>
      </c>
      <c r="P1595">
        <v>7.5974498553586596</v>
      </c>
      <c r="Q1595">
        <v>21.1315036400505</v>
      </c>
    </row>
    <row r="1596" spans="1:17" x14ac:dyDescent="0.3">
      <c r="A1596" t="s">
        <v>7504</v>
      </c>
      <c r="B1596">
        <v>870</v>
      </c>
      <c r="C1596">
        <v>677</v>
      </c>
      <c r="D1596">
        <v>942</v>
      </c>
      <c r="E1596">
        <v>873</v>
      </c>
      <c r="F1596">
        <v>8</v>
      </c>
      <c r="G1596">
        <v>1</v>
      </c>
      <c r="H1596">
        <v>2</v>
      </c>
      <c r="I1596">
        <v>2</v>
      </c>
      <c r="J1596">
        <v>3945</v>
      </c>
      <c r="K1596" s="1">
        <v>8.4543261768883298</v>
      </c>
      <c r="L1596">
        <v>5.4771630884441604</v>
      </c>
      <c r="M1596">
        <v>14.6845344317494</v>
      </c>
      <c r="N1596" s="2">
        <v>2.4781676222871098E-7</v>
      </c>
      <c r="O1596" s="3">
        <v>1.7265084053521499E-6</v>
      </c>
      <c r="P1596">
        <v>7.5960026124180402</v>
      </c>
      <c r="Q1596">
        <v>350.75653595804198</v>
      </c>
    </row>
    <row r="1597" spans="1:17" x14ac:dyDescent="0.3">
      <c r="A1597" t="s">
        <v>4569</v>
      </c>
      <c r="B1597">
        <v>421</v>
      </c>
      <c r="C1597">
        <v>388</v>
      </c>
      <c r="D1597">
        <v>510</v>
      </c>
      <c r="E1597">
        <v>376</v>
      </c>
      <c r="F1597">
        <v>19</v>
      </c>
      <c r="G1597">
        <v>20</v>
      </c>
      <c r="H1597">
        <v>32</v>
      </c>
      <c r="I1597">
        <v>30</v>
      </c>
      <c r="J1597">
        <v>4330</v>
      </c>
      <c r="K1597" s="1">
        <v>4.0974463374626398</v>
      </c>
      <c r="L1597">
        <v>6.6679097197161896</v>
      </c>
      <c r="M1597">
        <v>14.682186552167501</v>
      </c>
      <c r="N1597" s="2">
        <v>2.48142055557306E-7</v>
      </c>
      <c r="O1597" s="3">
        <v>1.7276948740145499E-6</v>
      </c>
      <c r="P1597">
        <v>7.5948326467623399</v>
      </c>
      <c r="Q1597">
        <v>17.1180485270052</v>
      </c>
    </row>
    <row r="1598" spans="1:17" x14ac:dyDescent="0.3">
      <c r="A1598" t="s">
        <v>8998</v>
      </c>
      <c r="B1598">
        <v>162</v>
      </c>
      <c r="C1598">
        <v>174</v>
      </c>
      <c r="D1598">
        <v>150</v>
      </c>
      <c r="E1598">
        <v>137</v>
      </c>
      <c r="F1598">
        <v>7</v>
      </c>
      <c r="G1598">
        <v>6</v>
      </c>
      <c r="H1598">
        <v>7</v>
      </c>
      <c r="I1598">
        <v>3</v>
      </c>
      <c r="J1598">
        <v>3712</v>
      </c>
      <c r="K1598" s="1">
        <v>4.8312523566580596</v>
      </c>
      <c r="L1598">
        <v>4.8617848897184102</v>
      </c>
      <c r="M1598">
        <v>14.6810661802247</v>
      </c>
      <c r="N1598" s="2">
        <v>2.4829744807734001E-7</v>
      </c>
      <c r="O1598" s="3">
        <v>1.7276976614969501E-6</v>
      </c>
      <c r="P1598">
        <v>7.5942742709889499</v>
      </c>
      <c r="Q1598">
        <v>28.467666930735401</v>
      </c>
    </row>
    <row r="1599" spans="1:17" x14ac:dyDescent="0.3">
      <c r="A1599" t="s">
        <v>6034</v>
      </c>
      <c r="B1599">
        <v>66</v>
      </c>
      <c r="C1599">
        <v>102</v>
      </c>
      <c r="D1599">
        <v>106</v>
      </c>
      <c r="E1599">
        <v>82</v>
      </c>
      <c r="F1599">
        <v>3</v>
      </c>
      <c r="G1599">
        <v>5</v>
      </c>
      <c r="H1599">
        <v>5</v>
      </c>
      <c r="I1599">
        <v>3</v>
      </c>
      <c r="J1599">
        <v>10332</v>
      </c>
      <c r="K1599" s="1">
        <v>4.4971276823235504</v>
      </c>
      <c r="L1599">
        <v>4.2020091389660301</v>
      </c>
      <c r="M1599">
        <v>14.6769074173693</v>
      </c>
      <c r="N1599" s="2">
        <v>2.4887520546224998E-7</v>
      </c>
      <c r="O1599" s="3">
        <v>1.7295585506781201E-6</v>
      </c>
      <c r="P1599">
        <v>7.5922011217525096</v>
      </c>
      <c r="Q1599">
        <v>22.582412009239398</v>
      </c>
    </row>
    <row r="1600" spans="1:17" x14ac:dyDescent="0.3">
      <c r="A1600" t="s">
        <v>1273</v>
      </c>
      <c r="B1600">
        <v>154</v>
      </c>
      <c r="C1600">
        <v>134</v>
      </c>
      <c r="D1600">
        <v>146</v>
      </c>
      <c r="E1600">
        <v>122</v>
      </c>
      <c r="F1600">
        <v>12</v>
      </c>
      <c r="G1600">
        <v>9</v>
      </c>
      <c r="H1600">
        <v>13</v>
      </c>
      <c r="I1600">
        <v>13</v>
      </c>
      <c r="J1600">
        <v>5240</v>
      </c>
      <c r="K1600" s="1">
        <v>3.5744176722874799</v>
      </c>
      <c r="L1600">
        <v>5.32615057075515</v>
      </c>
      <c r="M1600">
        <v>14.6771556440577</v>
      </c>
      <c r="N1600" s="2">
        <v>2.4884067851553498E-7</v>
      </c>
      <c r="O1600" s="3">
        <v>1.7295585506781201E-6</v>
      </c>
      <c r="P1600">
        <v>7.5923248846558904</v>
      </c>
      <c r="Q1600">
        <v>11.912610342536601</v>
      </c>
    </row>
    <row r="1601" spans="1:17" x14ac:dyDescent="0.3">
      <c r="A1601" t="s">
        <v>4555</v>
      </c>
      <c r="B1601">
        <v>206</v>
      </c>
      <c r="C1601">
        <v>214</v>
      </c>
      <c r="D1601">
        <v>220</v>
      </c>
      <c r="E1601">
        <v>212</v>
      </c>
      <c r="F1601">
        <v>2</v>
      </c>
      <c r="G1601">
        <v>6</v>
      </c>
      <c r="H1601">
        <v>5</v>
      </c>
      <c r="I1601">
        <v>6</v>
      </c>
      <c r="J1601">
        <v>9018</v>
      </c>
      <c r="K1601" s="1">
        <v>5.6113486463356397</v>
      </c>
      <c r="L1601">
        <v>4.9286375972502396</v>
      </c>
      <c r="M1601">
        <v>14.674391806549099</v>
      </c>
      <c r="N1601" s="2">
        <v>2.49225414023494E-7</v>
      </c>
      <c r="O1601" s="3">
        <v>1.7309132025668999E-6</v>
      </c>
      <c r="P1601">
        <v>7.5909467134740698</v>
      </c>
      <c r="Q1601">
        <v>48.885972449097501</v>
      </c>
    </row>
    <row r="1602" spans="1:17" x14ac:dyDescent="0.3">
      <c r="A1602" t="s">
        <v>6499</v>
      </c>
      <c r="B1602">
        <v>1041</v>
      </c>
      <c r="C1602">
        <v>1095</v>
      </c>
      <c r="D1602">
        <v>972</v>
      </c>
      <c r="E1602">
        <v>1092</v>
      </c>
      <c r="F1602">
        <v>15</v>
      </c>
      <c r="G1602">
        <v>3</v>
      </c>
      <c r="H1602">
        <v>3</v>
      </c>
      <c r="I1602">
        <v>7</v>
      </c>
      <c r="J1602">
        <v>733</v>
      </c>
      <c r="K1602" s="1">
        <v>7.5634671583012896</v>
      </c>
      <c r="L1602">
        <v>6.2527762089277497</v>
      </c>
      <c r="M1602">
        <v>14.6693669507612</v>
      </c>
      <c r="N1602" s="2">
        <v>2.4992658894339202E-7</v>
      </c>
      <c r="O1602" s="3">
        <v>1.73260757807416E-6</v>
      </c>
      <c r="P1602">
        <v>7.5884402298384304</v>
      </c>
      <c r="Q1602">
        <v>189.16051418649599</v>
      </c>
    </row>
    <row r="1603" spans="1:17" x14ac:dyDescent="0.3">
      <c r="A1603" t="s">
        <v>5399</v>
      </c>
      <c r="B1603">
        <v>429</v>
      </c>
      <c r="C1603">
        <v>447</v>
      </c>
      <c r="D1603">
        <v>480</v>
      </c>
      <c r="E1603">
        <v>460</v>
      </c>
      <c r="F1603">
        <v>34</v>
      </c>
      <c r="G1603">
        <v>20</v>
      </c>
      <c r="H1603">
        <v>31</v>
      </c>
      <c r="I1603">
        <v>18</v>
      </c>
      <c r="J1603">
        <v>2951</v>
      </c>
      <c r="K1603" s="1">
        <v>4.1919583143172199</v>
      </c>
      <c r="L1603">
        <v>6.7293572191503301</v>
      </c>
      <c r="M1603">
        <v>14.6708291817048</v>
      </c>
      <c r="N1603" s="2">
        <v>2.4972232098743701E-7</v>
      </c>
      <c r="O1603" s="3">
        <v>1.73260757807416E-6</v>
      </c>
      <c r="P1603">
        <v>7.5891697312444402</v>
      </c>
      <c r="Q1603">
        <v>18.2770118402373</v>
      </c>
    </row>
    <row r="1604" spans="1:17" x14ac:dyDescent="0.3">
      <c r="A1604" t="s">
        <v>6501</v>
      </c>
      <c r="B1604">
        <v>515</v>
      </c>
      <c r="C1604">
        <v>569</v>
      </c>
      <c r="D1604">
        <v>486</v>
      </c>
      <c r="E1604">
        <v>553</v>
      </c>
      <c r="F1604">
        <v>30</v>
      </c>
      <c r="G1604">
        <v>47</v>
      </c>
      <c r="H1604">
        <v>35</v>
      </c>
      <c r="I1604">
        <v>48</v>
      </c>
      <c r="J1604">
        <v>2636</v>
      </c>
      <c r="K1604" s="1">
        <v>3.7552341683163402</v>
      </c>
      <c r="L1604">
        <v>7.1715483253962402</v>
      </c>
      <c r="M1604">
        <v>14.669301929611899</v>
      </c>
      <c r="N1604" s="2">
        <v>2.4993567646391302E-7</v>
      </c>
      <c r="O1604" s="3">
        <v>1.73260757807416E-6</v>
      </c>
      <c r="P1604">
        <v>7.5884077888304304</v>
      </c>
      <c r="Q1604">
        <v>13.503244313770701</v>
      </c>
    </row>
    <row r="1605" spans="1:17" x14ac:dyDescent="0.3">
      <c r="A1605" t="s">
        <v>2886</v>
      </c>
      <c r="B1605">
        <v>262</v>
      </c>
      <c r="C1605">
        <v>262</v>
      </c>
      <c r="D1605">
        <v>298</v>
      </c>
      <c r="E1605">
        <v>262</v>
      </c>
      <c r="F1605">
        <v>12</v>
      </c>
      <c r="G1605">
        <v>14</v>
      </c>
      <c r="H1605">
        <v>15</v>
      </c>
      <c r="I1605">
        <v>24</v>
      </c>
      <c r="J1605">
        <v>8039</v>
      </c>
      <c r="K1605" s="1">
        <v>4.1088167514915197</v>
      </c>
      <c r="L1605">
        <v>6.0254510055228696</v>
      </c>
      <c r="M1605">
        <v>14.6580468554035</v>
      </c>
      <c r="N1605" s="2">
        <v>2.5151427267563302E-7</v>
      </c>
      <c r="O1605" s="3">
        <v>1.7424671208920301E-6</v>
      </c>
      <c r="P1605">
        <v>7.58278946163587</v>
      </c>
      <c r="Q1605">
        <v>17.253495260237401</v>
      </c>
    </row>
    <row r="1606" spans="1:17" x14ac:dyDescent="0.3">
      <c r="A1606" t="s">
        <v>2462</v>
      </c>
      <c r="B1606">
        <v>576</v>
      </c>
      <c r="C1606">
        <v>652</v>
      </c>
      <c r="D1606">
        <v>552</v>
      </c>
      <c r="E1606">
        <v>750</v>
      </c>
      <c r="F1606">
        <v>7</v>
      </c>
      <c r="G1606">
        <v>1</v>
      </c>
      <c r="H1606">
        <v>2</v>
      </c>
      <c r="I1606">
        <v>3</v>
      </c>
      <c r="J1606">
        <v>1955</v>
      </c>
      <c r="K1606" s="1">
        <v>7.9464017437640102</v>
      </c>
      <c r="L1606">
        <v>5.3212802275767004</v>
      </c>
      <c r="M1606">
        <v>14.655565014340301</v>
      </c>
      <c r="N1606" s="2">
        <v>2.51863858865045E-7</v>
      </c>
      <c r="O1606" s="3">
        <v>1.7438052389867399E-6</v>
      </c>
      <c r="P1606">
        <v>7.5815498137589001</v>
      </c>
      <c r="Q1606">
        <v>246.66372315084601</v>
      </c>
    </row>
    <row r="1607" spans="1:17" x14ac:dyDescent="0.3">
      <c r="A1607" t="s">
        <v>10497</v>
      </c>
      <c r="B1607">
        <v>560</v>
      </c>
      <c r="C1607">
        <v>578</v>
      </c>
      <c r="D1607">
        <v>576</v>
      </c>
      <c r="E1607">
        <v>611</v>
      </c>
      <c r="F1607">
        <v>11</v>
      </c>
      <c r="G1607">
        <v>16</v>
      </c>
      <c r="H1607">
        <v>14</v>
      </c>
      <c r="I1607">
        <v>32</v>
      </c>
      <c r="J1607">
        <v>2060</v>
      </c>
      <c r="K1607" s="1">
        <v>5.11559393250295</v>
      </c>
      <c r="L1607">
        <v>6.6244936014251996</v>
      </c>
      <c r="M1607">
        <v>14.6484463159229</v>
      </c>
      <c r="N1607" s="2">
        <v>2.5286958706125398E-7</v>
      </c>
      <c r="O1607" s="3">
        <v>1.74968174237852E-6</v>
      </c>
      <c r="P1607">
        <v>7.5779925937556101</v>
      </c>
      <c r="Q1607">
        <v>34.669471338780099</v>
      </c>
    </row>
    <row r="1608" spans="1:17" x14ac:dyDescent="0.3">
      <c r="A1608" t="s">
        <v>1587</v>
      </c>
      <c r="B1608">
        <v>210</v>
      </c>
      <c r="C1608">
        <v>158</v>
      </c>
      <c r="D1608">
        <v>239</v>
      </c>
      <c r="E1608">
        <v>162</v>
      </c>
      <c r="F1608">
        <v>3</v>
      </c>
      <c r="G1608">
        <v>2</v>
      </c>
      <c r="H1608">
        <v>1</v>
      </c>
      <c r="I1608">
        <v>4</v>
      </c>
      <c r="J1608">
        <v>6926</v>
      </c>
      <c r="K1608" s="1">
        <v>6.4184451439968599</v>
      </c>
      <c r="L1608">
        <v>4.3554631971787199</v>
      </c>
      <c r="M1608">
        <v>14.6463394751856</v>
      </c>
      <c r="N1608" s="2">
        <v>2.5316809809075198E-7</v>
      </c>
      <c r="O1608" s="3">
        <v>1.75066053934095E-6</v>
      </c>
      <c r="P1608">
        <v>7.5769393707279704</v>
      </c>
      <c r="Q1608">
        <v>85.535128835979805</v>
      </c>
    </row>
    <row r="1609" spans="1:17" x14ac:dyDescent="0.3">
      <c r="A1609" t="s">
        <v>9088</v>
      </c>
      <c r="B1609">
        <v>559</v>
      </c>
      <c r="C1609">
        <v>565</v>
      </c>
      <c r="D1609">
        <v>625</v>
      </c>
      <c r="E1609">
        <v>631</v>
      </c>
      <c r="F1609">
        <v>53</v>
      </c>
      <c r="G1609">
        <v>36</v>
      </c>
      <c r="H1609">
        <v>29</v>
      </c>
      <c r="I1609">
        <v>28</v>
      </c>
      <c r="J1609">
        <v>4883</v>
      </c>
      <c r="K1609" s="1">
        <v>4.0737096828717601</v>
      </c>
      <c r="L1609">
        <v>7.1776501847335501</v>
      </c>
      <c r="M1609">
        <v>14.6436393074995</v>
      </c>
      <c r="N1609" s="2">
        <v>2.5355124945358098E-7</v>
      </c>
      <c r="O1609" s="3">
        <v>1.7522230487656899E-6</v>
      </c>
      <c r="P1609">
        <v>7.5755892506344402</v>
      </c>
      <c r="Q1609">
        <v>16.838709638771501</v>
      </c>
    </row>
    <row r="1610" spans="1:17" x14ac:dyDescent="0.3">
      <c r="A1610" t="s">
        <v>1468</v>
      </c>
      <c r="B1610">
        <v>163</v>
      </c>
      <c r="C1610">
        <v>143</v>
      </c>
      <c r="D1610">
        <v>155</v>
      </c>
      <c r="E1610">
        <v>144</v>
      </c>
      <c r="F1610">
        <v>12</v>
      </c>
      <c r="G1610">
        <v>11</v>
      </c>
      <c r="H1610">
        <v>7</v>
      </c>
      <c r="I1610">
        <v>12</v>
      </c>
      <c r="J1610">
        <v>5656</v>
      </c>
      <c r="K1610" s="1">
        <v>3.8794843388971998</v>
      </c>
      <c r="L1610">
        <v>5.2989200549828999</v>
      </c>
      <c r="M1610">
        <v>14.639025843919001</v>
      </c>
      <c r="N1610" s="2">
        <v>2.54207390806926E-7</v>
      </c>
      <c r="O1610" s="3">
        <v>1.7553573733117799E-6</v>
      </c>
      <c r="P1610">
        <v>7.5732817049333896</v>
      </c>
      <c r="Q1610">
        <v>14.7177409217479</v>
      </c>
    </row>
    <row r="1611" spans="1:17" x14ac:dyDescent="0.3">
      <c r="A1611" t="s">
        <v>342</v>
      </c>
      <c r="B1611">
        <v>610</v>
      </c>
      <c r="C1611">
        <v>644</v>
      </c>
      <c r="D1611">
        <v>677</v>
      </c>
      <c r="E1611">
        <v>633</v>
      </c>
      <c r="F1611">
        <v>48</v>
      </c>
      <c r="G1611">
        <v>33</v>
      </c>
      <c r="H1611">
        <v>60</v>
      </c>
      <c r="I1611">
        <v>47</v>
      </c>
      <c r="J1611">
        <v>4078</v>
      </c>
      <c r="K1611" s="1">
        <v>3.8004549890506101</v>
      </c>
      <c r="L1611">
        <v>7.4229365113667498</v>
      </c>
      <c r="M1611">
        <v>14.6382372133963</v>
      </c>
      <c r="N1611" s="2">
        <v>2.5431974144599602E-7</v>
      </c>
      <c r="O1611" s="3">
        <v>1.7553573733117799E-6</v>
      </c>
      <c r="P1611">
        <v>7.5728871555647599</v>
      </c>
      <c r="Q1611">
        <v>13.933202494970701</v>
      </c>
    </row>
    <row r="1612" spans="1:17" x14ac:dyDescent="0.3">
      <c r="A1612" t="s">
        <v>7541</v>
      </c>
      <c r="B1612">
        <v>5273</v>
      </c>
      <c r="C1612">
        <v>4806</v>
      </c>
      <c r="D1612">
        <v>4907</v>
      </c>
      <c r="E1612">
        <v>4081</v>
      </c>
      <c r="F1612">
        <v>468</v>
      </c>
      <c r="G1612">
        <v>459</v>
      </c>
      <c r="H1612">
        <v>535</v>
      </c>
      <c r="I1612">
        <v>493</v>
      </c>
      <c r="J1612">
        <v>1217</v>
      </c>
      <c r="K1612" s="1">
        <v>3.2822019462931</v>
      </c>
      <c r="L1612">
        <v>10.5714894683125</v>
      </c>
      <c r="M1612">
        <v>14.6339299261289</v>
      </c>
      <c r="N1612" s="2">
        <v>2.5493434687333899E-7</v>
      </c>
      <c r="O1612" s="3">
        <v>1.75851062165663E-6</v>
      </c>
      <c r="P1612">
        <v>7.5707317437788397</v>
      </c>
      <c r="Q1612">
        <v>9.7283959364666899</v>
      </c>
    </row>
    <row r="1613" spans="1:17" x14ac:dyDescent="0.3">
      <c r="A1613" t="s">
        <v>2207</v>
      </c>
      <c r="B1613">
        <v>848</v>
      </c>
      <c r="C1613">
        <v>867</v>
      </c>
      <c r="D1613">
        <v>788</v>
      </c>
      <c r="E1613">
        <v>775</v>
      </c>
      <c r="F1613">
        <v>28</v>
      </c>
      <c r="G1613">
        <v>10</v>
      </c>
      <c r="H1613">
        <v>17</v>
      </c>
      <c r="I1613">
        <v>8</v>
      </c>
      <c r="J1613">
        <v>5588</v>
      </c>
      <c r="K1613" s="1">
        <v>5.8727917748019296</v>
      </c>
      <c r="L1613">
        <v>6.7405823519497901</v>
      </c>
      <c r="M1613">
        <v>14.632542993240801</v>
      </c>
      <c r="N1613" s="2">
        <v>2.5513259975852201E-7</v>
      </c>
      <c r="O1613" s="3">
        <v>1.75878978942996E-6</v>
      </c>
      <c r="P1613">
        <v>7.5700375318199402</v>
      </c>
      <c r="Q1613">
        <v>58.598497757662003</v>
      </c>
    </row>
    <row r="1614" spans="1:17" x14ac:dyDescent="0.3">
      <c r="A1614" t="s">
        <v>5389</v>
      </c>
      <c r="B1614">
        <v>555</v>
      </c>
      <c r="C1614">
        <v>599</v>
      </c>
      <c r="D1614">
        <v>732</v>
      </c>
      <c r="E1614">
        <v>636</v>
      </c>
      <c r="F1614">
        <v>15</v>
      </c>
      <c r="G1614">
        <v>5</v>
      </c>
      <c r="H1614">
        <v>13</v>
      </c>
      <c r="I1614">
        <v>16</v>
      </c>
      <c r="J1614">
        <v>4101</v>
      </c>
      <c r="K1614" s="1">
        <v>5.81052013473942</v>
      </c>
      <c r="L1614">
        <v>6.3875746695289504</v>
      </c>
      <c r="M1614">
        <v>14.6295238803022</v>
      </c>
      <c r="N1614" s="2">
        <v>2.5556475587069501E-7</v>
      </c>
      <c r="O1614" s="3">
        <v>1.76048525213216E-6</v>
      </c>
      <c r="P1614">
        <v>7.5685260556469904</v>
      </c>
      <c r="Q1614">
        <v>56.122996537088099</v>
      </c>
    </row>
    <row r="1615" spans="1:17" x14ac:dyDescent="0.3">
      <c r="A1615" t="s">
        <v>1596</v>
      </c>
      <c r="B1615">
        <v>42</v>
      </c>
      <c r="C1615">
        <v>38</v>
      </c>
      <c r="D1615">
        <v>37</v>
      </c>
      <c r="E1615">
        <v>32</v>
      </c>
      <c r="F1615">
        <v>2</v>
      </c>
      <c r="G1615">
        <v>2</v>
      </c>
      <c r="H1615">
        <v>2</v>
      </c>
      <c r="I1615">
        <v>1</v>
      </c>
      <c r="J1615">
        <v>10366</v>
      </c>
      <c r="K1615" s="1">
        <v>4.46242457546282</v>
      </c>
      <c r="L1615">
        <v>2.98121228773141</v>
      </c>
      <c r="M1615">
        <v>14.6286191820968</v>
      </c>
      <c r="N1615" s="2">
        <v>2.5569441313375498E-7</v>
      </c>
      <c r="O1615" s="3">
        <v>1.76048525213216E-6</v>
      </c>
      <c r="P1615">
        <v>7.5680730520587201</v>
      </c>
      <c r="Q1615">
        <v>22.045687685400299</v>
      </c>
    </row>
    <row r="1616" spans="1:17" x14ac:dyDescent="0.3">
      <c r="A1616" t="s">
        <v>1877</v>
      </c>
      <c r="B1616">
        <v>986</v>
      </c>
      <c r="C1616">
        <v>982</v>
      </c>
      <c r="D1616">
        <v>1071</v>
      </c>
      <c r="E1616">
        <v>960</v>
      </c>
      <c r="F1616">
        <v>19</v>
      </c>
      <c r="G1616">
        <v>36</v>
      </c>
      <c r="H1616">
        <v>43</v>
      </c>
      <c r="I1616">
        <v>49</v>
      </c>
      <c r="J1616">
        <v>2672</v>
      </c>
      <c r="K1616" s="1">
        <v>4.84945732433704</v>
      </c>
      <c r="L1616">
        <v>7.5394354405943202</v>
      </c>
      <c r="M1616">
        <v>14.625173217487699</v>
      </c>
      <c r="N1616" s="2">
        <v>2.56188944500344E-7</v>
      </c>
      <c r="O1616" s="3">
        <v>1.76171385832532E-6</v>
      </c>
      <c r="P1616">
        <v>7.5663472421177902</v>
      </c>
      <c r="Q1616">
        <v>28.829168553627301</v>
      </c>
    </row>
    <row r="1617" spans="1:17" x14ac:dyDescent="0.3">
      <c r="A1617" t="s">
        <v>8496</v>
      </c>
      <c r="B1617">
        <v>76</v>
      </c>
      <c r="C1617">
        <v>87</v>
      </c>
      <c r="D1617">
        <v>82</v>
      </c>
      <c r="E1617">
        <v>69</v>
      </c>
      <c r="F1617">
        <v>7</v>
      </c>
      <c r="G1617">
        <v>7</v>
      </c>
      <c r="H1617">
        <v>9</v>
      </c>
      <c r="I1617">
        <v>7</v>
      </c>
      <c r="J1617">
        <v>7588</v>
      </c>
      <c r="K1617" s="1">
        <v>3.3912394257683598</v>
      </c>
      <c r="L1617">
        <v>4.5936171547879603</v>
      </c>
      <c r="M1617">
        <v>14.6251752140587</v>
      </c>
      <c r="N1617" s="2">
        <v>2.5618865766368199E-7</v>
      </c>
      <c r="O1617" s="3">
        <v>1.76171385832532E-6</v>
      </c>
      <c r="P1617">
        <v>7.5663482421951702</v>
      </c>
      <c r="Q1617">
        <v>10.492157219291</v>
      </c>
    </row>
    <row r="1618" spans="1:17" x14ac:dyDescent="0.3">
      <c r="A1618" t="s">
        <v>4721</v>
      </c>
      <c r="B1618">
        <v>208</v>
      </c>
      <c r="C1618">
        <v>193</v>
      </c>
      <c r="D1618">
        <v>163</v>
      </c>
      <c r="E1618">
        <v>117</v>
      </c>
      <c r="F1618">
        <v>1</v>
      </c>
      <c r="G1618">
        <v>3</v>
      </c>
      <c r="H1618">
        <v>3</v>
      </c>
      <c r="I1618">
        <v>3</v>
      </c>
      <c r="J1618">
        <v>2602</v>
      </c>
      <c r="K1618" s="1">
        <v>6.1892755317650501</v>
      </c>
      <c r="L1618">
        <v>4.2833596414233899</v>
      </c>
      <c r="M1618">
        <v>14.6203671646202</v>
      </c>
      <c r="N1618" s="2">
        <v>2.56880442004086E-7</v>
      </c>
      <c r="O1618" s="3">
        <v>1.7632058417607999E-6</v>
      </c>
      <c r="P1618">
        <v>7.5639393862311302</v>
      </c>
      <c r="Q1618">
        <v>72.972224653814905</v>
      </c>
    </row>
    <row r="1619" spans="1:17" x14ac:dyDescent="0.3">
      <c r="A1619" t="s">
        <v>9596</v>
      </c>
      <c r="B1619">
        <v>325</v>
      </c>
      <c r="C1619">
        <v>305</v>
      </c>
      <c r="D1619">
        <v>245</v>
      </c>
      <c r="E1619">
        <v>276</v>
      </c>
      <c r="F1619">
        <v>9</v>
      </c>
      <c r="G1619">
        <v>15</v>
      </c>
      <c r="H1619">
        <v>19</v>
      </c>
      <c r="I1619">
        <v>10</v>
      </c>
      <c r="J1619">
        <v>882</v>
      </c>
      <c r="K1619" s="1">
        <v>4.4988631326912598</v>
      </c>
      <c r="L1619">
        <v>5.9110993676910697</v>
      </c>
      <c r="M1619">
        <v>14.6218909042791</v>
      </c>
      <c r="N1619" s="2">
        <v>2.5666098075927698E-7</v>
      </c>
      <c r="O1619" s="3">
        <v>1.7632058417607999E-6</v>
      </c>
      <c r="P1619">
        <v>7.56470289895194</v>
      </c>
      <c r="Q1619">
        <v>22.609593246596798</v>
      </c>
    </row>
    <row r="1620" spans="1:17" x14ac:dyDescent="0.3">
      <c r="A1620" t="s">
        <v>4589</v>
      </c>
      <c r="B1620">
        <v>1327</v>
      </c>
      <c r="C1620">
        <v>1299</v>
      </c>
      <c r="D1620">
        <v>1314</v>
      </c>
      <c r="E1620">
        <v>1361</v>
      </c>
      <c r="F1620">
        <v>66</v>
      </c>
      <c r="G1620">
        <v>72</v>
      </c>
      <c r="H1620">
        <v>116</v>
      </c>
      <c r="I1620">
        <v>104</v>
      </c>
      <c r="J1620">
        <v>1208</v>
      </c>
      <c r="K1620" s="1">
        <v>3.92864986214374</v>
      </c>
      <c r="L1620">
        <v>8.40750988958923</v>
      </c>
      <c r="M1620">
        <v>14.621114753151099</v>
      </c>
      <c r="N1620" s="2">
        <v>2.5677274218998598E-7</v>
      </c>
      <c r="O1620" s="3">
        <v>1.7632058417607999E-6</v>
      </c>
      <c r="P1620">
        <v>7.5643139995090598</v>
      </c>
      <c r="Q1620">
        <v>15.2279503085573</v>
      </c>
    </row>
    <row r="1621" spans="1:17" x14ac:dyDescent="0.3">
      <c r="A1621" t="s">
        <v>4038</v>
      </c>
      <c r="B1621">
        <v>1200</v>
      </c>
      <c r="C1621">
        <v>1217</v>
      </c>
      <c r="D1621">
        <v>1102</v>
      </c>
      <c r="E1621">
        <v>1294</v>
      </c>
      <c r="F1621">
        <v>58</v>
      </c>
      <c r="G1621">
        <v>23</v>
      </c>
      <c r="H1621">
        <v>40</v>
      </c>
      <c r="I1621">
        <v>54</v>
      </c>
      <c r="J1621">
        <v>1338</v>
      </c>
      <c r="K1621" s="1">
        <v>4.8657760013844698</v>
      </c>
      <c r="L1621">
        <v>7.7974776377510899</v>
      </c>
      <c r="M1621">
        <v>14.610066854745099</v>
      </c>
      <c r="N1621" s="2">
        <v>2.5836946757059202E-7</v>
      </c>
      <c r="O1621" s="3">
        <v>1.7701563952116701E-6</v>
      </c>
      <c r="P1621">
        <v>7.55877540305901</v>
      </c>
      <c r="Q1621">
        <v>29.157113578586898</v>
      </c>
    </row>
    <row r="1622" spans="1:17" x14ac:dyDescent="0.3">
      <c r="A1622" t="s">
        <v>6109</v>
      </c>
      <c r="B1622">
        <v>33</v>
      </c>
      <c r="C1622">
        <v>44</v>
      </c>
      <c r="D1622">
        <v>52</v>
      </c>
      <c r="E1622">
        <v>39</v>
      </c>
      <c r="F1622">
        <v>3</v>
      </c>
      <c r="G1622">
        <v>3</v>
      </c>
      <c r="H1622">
        <v>2</v>
      </c>
      <c r="I1622">
        <v>2</v>
      </c>
      <c r="J1622">
        <v>9849</v>
      </c>
      <c r="K1622" s="1">
        <v>4.0799356683891901</v>
      </c>
      <c r="L1622">
        <v>3.3324490845551802</v>
      </c>
      <c r="M1622">
        <v>14.6110402659176</v>
      </c>
      <c r="N1622" s="2">
        <v>2.5822833961990499E-7</v>
      </c>
      <c r="O1622" s="3">
        <v>1.7701563952116701E-6</v>
      </c>
      <c r="P1622">
        <v>7.5592636184885604</v>
      </c>
      <c r="Q1622">
        <v>16.911534525287799</v>
      </c>
    </row>
    <row r="1623" spans="1:17" x14ac:dyDescent="0.3">
      <c r="A1623" t="s">
        <v>4426</v>
      </c>
      <c r="B1623">
        <v>465</v>
      </c>
      <c r="C1623">
        <v>462</v>
      </c>
      <c r="D1623">
        <v>495</v>
      </c>
      <c r="E1623">
        <v>570</v>
      </c>
      <c r="F1623">
        <v>41</v>
      </c>
      <c r="G1623">
        <v>27</v>
      </c>
      <c r="H1623">
        <v>45</v>
      </c>
      <c r="I1623">
        <v>37</v>
      </c>
      <c r="J1623">
        <v>6026</v>
      </c>
      <c r="K1623" s="1">
        <v>3.7512982006725899</v>
      </c>
      <c r="L1623">
        <v>7.0790855925213396</v>
      </c>
      <c r="M1623">
        <v>14.6117227388748</v>
      </c>
      <c r="N1623" s="2">
        <v>2.5812944391710898E-7</v>
      </c>
      <c r="O1623" s="3">
        <v>1.7701563952116701E-6</v>
      </c>
      <c r="P1623">
        <v>7.5596058882596804</v>
      </c>
      <c r="Q1623">
        <v>13.4664549041473</v>
      </c>
    </row>
    <row r="1624" spans="1:17" x14ac:dyDescent="0.3">
      <c r="A1624" t="s">
        <v>3235</v>
      </c>
      <c r="B1624">
        <v>606</v>
      </c>
      <c r="C1624">
        <v>649</v>
      </c>
      <c r="D1624">
        <v>707</v>
      </c>
      <c r="E1624">
        <v>842</v>
      </c>
      <c r="F1624">
        <v>23</v>
      </c>
      <c r="G1624">
        <v>8</v>
      </c>
      <c r="H1624">
        <v>13</v>
      </c>
      <c r="I1624">
        <v>22</v>
      </c>
      <c r="J1624">
        <v>3021</v>
      </c>
      <c r="K1624" s="1">
        <v>5.5212645466281201</v>
      </c>
      <c r="L1624">
        <v>6.6814905965229103</v>
      </c>
      <c r="M1624">
        <v>14.6048402721598</v>
      </c>
      <c r="N1624" s="2">
        <v>2.5912870267114801E-7</v>
      </c>
      <c r="O1624" s="3">
        <v>1.7742675974664E-6</v>
      </c>
      <c r="P1624">
        <v>7.5561532797813102</v>
      </c>
      <c r="Q1624">
        <v>45.926805922222698</v>
      </c>
    </row>
    <row r="1625" spans="1:17" x14ac:dyDescent="0.3">
      <c r="A1625" t="s">
        <v>6897</v>
      </c>
      <c r="B1625">
        <v>123</v>
      </c>
      <c r="C1625">
        <v>141</v>
      </c>
      <c r="D1625">
        <v>137</v>
      </c>
      <c r="E1625">
        <v>135</v>
      </c>
      <c r="F1625">
        <v>7</v>
      </c>
      <c r="G1625">
        <v>7</v>
      </c>
      <c r="H1625">
        <v>12</v>
      </c>
      <c r="I1625">
        <v>6</v>
      </c>
      <c r="J1625">
        <v>9589</v>
      </c>
      <c r="K1625" s="1">
        <v>4.1180696730479696</v>
      </c>
      <c r="L1625">
        <v>5.0051935479133602</v>
      </c>
      <c r="M1625">
        <v>14.6031870649489</v>
      </c>
      <c r="N1625" s="2">
        <v>2.5936937134864302E-7</v>
      </c>
      <c r="O1625" s="3">
        <v>1.77482528080007E-6</v>
      </c>
      <c r="P1625">
        <v>7.5553236279682103</v>
      </c>
      <c r="Q1625">
        <v>17.364508525821599</v>
      </c>
    </row>
    <row r="1626" spans="1:17" x14ac:dyDescent="0.3">
      <c r="A1626" t="s">
        <v>1050</v>
      </c>
      <c r="B1626">
        <v>298</v>
      </c>
      <c r="C1626">
        <v>278</v>
      </c>
      <c r="D1626">
        <v>310</v>
      </c>
      <c r="E1626">
        <v>230</v>
      </c>
      <c r="F1626">
        <v>11</v>
      </c>
      <c r="G1626">
        <v>13</v>
      </c>
      <c r="H1626">
        <v>10</v>
      </c>
      <c r="I1626">
        <v>21</v>
      </c>
      <c r="J1626">
        <v>5793</v>
      </c>
      <c r="K1626" s="1">
        <v>4.39640179873994</v>
      </c>
      <c r="L1626">
        <v>5.9167301129811003</v>
      </c>
      <c r="M1626">
        <v>14.6006378368926</v>
      </c>
      <c r="N1626" s="2">
        <v>2.5974096786050102E-7</v>
      </c>
      <c r="O1626" s="3">
        <v>1.7751885767878601E-6</v>
      </c>
      <c r="P1626">
        <v>7.5540440737528503</v>
      </c>
      <c r="Q1626">
        <v>21.059536784064399</v>
      </c>
    </row>
    <row r="1627" spans="1:17" x14ac:dyDescent="0.3">
      <c r="A1627" t="s">
        <v>6780</v>
      </c>
      <c r="B1627">
        <v>248</v>
      </c>
      <c r="C1627">
        <v>273</v>
      </c>
      <c r="D1627">
        <v>290</v>
      </c>
      <c r="E1627">
        <v>259</v>
      </c>
      <c r="F1627">
        <v>24</v>
      </c>
      <c r="G1627">
        <v>30</v>
      </c>
      <c r="H1627">
        <v>28</v>
      </c>
      <c r="I1627">
        <v>22</v>
      </c>
      <c r="J1627">
        <v>7488</v>
      </c>
      <c r="K1627" s="1">
        <v>3.3712577979959102</v>
      </c>
      <c r="L1627">
        <v>6.3752888082541004</v>
      </c>
      <c r="M1627">
        <v>14.6009335754829</v>
      </c>
      <c r="N1627" s="2">
        <v>2.5969782818145599E-7</v>
      </c>
      <c r="O1627" s="3">
        <v>1.7751885767878601E-6</v>
      </c>
      <c r="P1627">
        <v>7.5541925310894698</v>
      </c>
      <c r="Q1627">
        <v>10.347840365717101</v>
      </c>
    </row>
    <row r="1628" spans="1:17" x14ac:dyDescent="0.3">
      <c r="A1628" t="s">
        <v>3734</v>
      </c>
      <c r="B1628">
        <v>267</v>
      </c>
      <c r="C1628">
        <v>275</v>
      </c>
      <c r="D1628">
        <v>277</v>
      </c>
      <c r="E1628">
        <v>240</v>
      </c>
      <c r="F1628">
        <v>3</v>
      </c>
      <c r="G1628">
        <v>4</v>
      </c>
      <c r="H1628">
        <v>1</v>
      </c>
      <c r="I1628">
        <v>1</v>
      </c>
      <c r="J1628">
        <v>5074</v>
      </c>
      <c r="K1628" s="1">
        <v>7.1499135002590304</v>
      </c>
      <c r="L1628">
        <v>4.4711973753098002</v>
      </c>
      <c r="M1628">
        <v>14.592690763759</v>
      </c>
      <c r="N1628" s="2">
        <v>2.6090320879086598E-7</v>
      </c>
      <c r="O1628" s="3">
        <v>1.782039257593E-6</v>
      </c>
      <c r="P1628">
        <v>7.5500532677293304</v>
      </c>
      <c r="Q1628">
        <v>142.01637728615799</v>
      </c>
    </row>
    <row r="1629" spans="1:17" x14ac:dyDescent="0.3">
      <c r="A1629" t="s">
        <v>4042</v>
      </c>
      <c r="B1629">
        <v>475</v>
      </c>
      <c r="C1629">
        <v>566</v>
      </c>
      <c r="D1629">
        <v>709</v>
      </c>
      <c r="E1629">
        <v>473</v>
      </c>
      <c r="F1629">
        <v>7</v>
      </c>
      <c r="G1629">
        <v>7</v>
      </c>
      <c r="H1629">
        <v>13</v>
      </c>
      <c r="I1629">
        <v>3</v>
      </c>
      <c r="J1629">
        <v>2865</v>
      </c>
      <c r="K1629" s="1">
        <v>6.3729170184129096</v>
      </c>
      <c r="L1629">
        <v>5.9114865249508197</v>
      </c>
      <c r="M1629">
        <v>14.582769111727499</v>
      </c>
      <c r="N1629" s="2">
        <v>2.6236236298494798E-7</v>
      </c>
      <c r="O1629" s="3">
        <v>1.7902581676682E-6</v>
      </c>
      <c r="P1629">
        <v>7.5450669065141298</v>
      </c>
      <c r="Q1629">
        <v>82.877984776102096</v>
      </c>
    </row>
    <row r="1630" spans="1:17" x14ac:dyDescent="0.3">
      <c r="A1630" t="s">
        <v>7548</v>
      </c>
      <c r="B1630">
        <v>352</v>
      </c>
      <c r="C1630">
        <v>349</v>
      </c>
      <c r="D1630">
        <v>474</v>
      </c>
      <c r="E1630">
        <v>537</v>
      </c>
      <c r="F1630">
        <v>34</v>
      </c>
      <c r="G1630">
        <v>31</v>
      </c>
      <c r="H1630">
        <v>32</v>
      </c>
      <c r="I1630">
        <v>36</v>
      </c>
      <c r="J1630">
        <v>4889</v>
      </c>
      <c r="K1630" s="1">
        <v>3.6631130546627699</v>
      </c>
      <c r="L1630">
        <v>6.8844525656012703</v>
      </c>
      <c r="M1630">
        <v>14.5823261182791</v>
      </c>
      <c r="N1630" s="2">
        <v>2.6242772458687102E-7</v>
      </c>
      <c r="O1630" s="3">
        <v>1.7902581676682E-6</v>
      </c>
      <c r="P1630">
        <v>7.5448441666477404</v>
      </c>
      <c r="Q1630">
        <v>12.6679665215028</v>
      </c>
    </row>
    <row r="1631" spans="1:17" x14ac:dyDescent="0.3">
      <c r="A1631" t="s">
        <v>3466</v>
      </c>
      <c r="B1631">
        <v>156</v>
      </c>
      <c r="C1631">
        <v>173</v>
      </c>
      <c r="D1631">
        <v>210</v>
      </c>
      <c r="E1631">
        <v>164</v>
      </c>
      <c r="F1631">
        <v>1</v>
      </c>
      <c r="G1631">
        <v>1</v>
      </c>
      <c r="H1631">
        <v>4</v>
      </c>
      <c r="I1631">
        <v>1</v>
      </c>
      <c r="J1631">
        <v>3216</v>
      </c>
      <c r="K1631" s="1">
        <v>6.9479569921957998</v>
      </c>
      <c r="L1631">
        <v>3.9739784960978999</v>
      </c>
      <c r="M1631">
        <v>14.5807784256136</v>
      </c>
      <c r="N1631" s="2">
        <v>2.6265622173811198E-7</v>
      </c>
      <c r="O1631" s="3">
        <v>1.79072104202736E-6</v>
      </c>
      <c r="P1631">
        <v>7.5440659079720902</v>
      </c>
      <c r="Q1631">
        <v>123.46488699248199</v>
      </c>
    </row>
    <row r="1632" spans="1:17" x14ac:dyDescent="0.3">
      <c r="A1632" t="s">
        <v>4179</v>
      </c>
      <c r="B1632">
        <v>1247</v>
      </c>
      <c r="C1632">
        <v>1159</v>
      </c>
      <c r="D1632">
        <v>1197</v>
      </c>
      <c r="E1632">
        <v>1173</v>
      </c>
      <c r="F1632">
        <v>145</v>
      </c>
      <c r="G1632">
        <v>119</v>
      </c>
      <c r="H1632">
        <v>138</v>
      </c>
      <c r="I1632">
        <v>123</v>
      </c>
      <c r="J1632">
        <v>2905</v>
      </c>
      <c r="K1632" s="1">
        <v>3.1895848800919602</v>
      </c>
      <c r="L1632">
        <v>8.6262338939060506</v>
      </c>
      <c r="M1632">
        <v>14.5787284456287</v>
      </c>
      <c r="N1632" s="2">
        <v>2.6295921634733902E-7</v>
      </c>
      <c r="O1632" s="3">
        <v>1.7916909441465701E-6</v>
      </c>
      <c r="P1632">
        <v>7.54303490808035</v>
      </c>
      <c r="Q1632">
        <v>9.1234841652481897</v>
      </c>
    </row>
    <row r="1633" spans="1:17" x14ac:dyDescent="0.3">
      <c r="A1633" t="s">
        <v>8927</v>
      </c>
      <c r="B1633">
        <v>541</v>
      </c>
      <c r="C1633">
        <v>607</v>
      </c>
      <c r="D1633">
        <v>638</v>
      </c>
      <c r="E1633">
        <v>715</v>
      </c>
      <c r="F1633">
        <v>7</v>
      </c>
      <c r="G1633">
        <v>4</v>
      </c>
      <c r="H1633">
        <v>10</v>
      </c>
      <c r="I1633">
        <v>2</v>
      </c>
      <c r="J1633">
        <v>2377</v>
      </c>
      <c r="K1633" s="1">
        <v>6.9987416296420397</v>
      </c>
      <c r="L1633">
        <v>5.7816915690572603</v>
      </c>
      <c r="M1633">
        <v>14.577578707827101</v>
      </c>
      <c r="N1633" s="2">
        <v>2.6312932217967801E-7</v>
      </c>
      <c r="O1633" s="3">
        <v>1.79173226861367E-6</v>
      </c>
      <c r="P1633">
        <v>7.5424565859007897</v>
      </c>
      <c r="Q1633">
        <v>127.88840248594001</v>
      </c>
    </row>
    <row r="1634" spans="1:17" x14ac:dyDescent="0.3">
      <c r="A1634" t="s">
        <v>8679</v>
      </c>
      <c r="B1634">
        <v>860</v>
      </c>
      <c r="C1634">
        <v>806</v>
      </c>
      <c r="D1634">
        <v>782</v>
      </c>
      <c r="E1634">
        <v>858</v>
      </c>
      <c r="F1634">
        <v>76</v>
      </c>
      <c r="G1634">
        <v>38</v>
      </c>
      <c r="H1634">
        <v>49</v>
      </c>
      <c r="I1634">
        <v>47</v>
      </c>
      <c r="J1634">
        <v>1304</v>
      </c>
      <c r="K1634" s="1">
        <v>4.0233834475610797</v>
      </c>
      <c r="L1634">
        <v>7.6779801544505402</v>
      </c>
      <c r="M1634">
        <v>14.575463638484001</v>
      </c>
      <c r="N1634" s="2">
        <v>2.6344257072386301E-7</v>
      </c>
      <c r="O1634" s="3">
        <v>1.79173226861367E-6</v>
      </c>
      <c r="P1634">
        <v>7.5413925434529698</v>
      </c>
      <c r="Q1634">
        <v>16.261443771101899</v>
      </c>
    </row>
    <row r="1635" spans="1:17" x14ac:dyDescent="0.3">
      <c r="A1635" t="s">
        <v>5751</v>
      </c>
      <c r="B1635">
        <v>474</v>
      </c>
      <c r="C1635">
        <v>416</v>
      </c>
      <c r="D1635">
        <v>346</v>
      </c>
      <c r="E1635">
        <v>392</v>
      </c>
      <c r="F1635">
        <v>20</v>
      </c>
      <c r="G1635">
        <v>23</v>
      </c>
      <c r="H1635">
        <v>32</v>
      </c>
      <c r="I1635">
        <v>33</v>
      </c>
      <c r="J1635">
        <v>6056</v>
      </c>
      <c r="K1635" s="1">
        <v>3.9371592171221099</v>
      </c>
      <c r="L1635">
        <v>6.6910506511367602</v>
      </c>
      <c r="M1635">
        <v>14.5754304352026</v>
      </c>
      <c r="N1635" s="2">
        <v>2.6344749154551097E-7</v>
      </c>
      <c r="O1635" s="3">
        <v>1.79173226861367E-6</v>
      </c>
      <c r="P1635">
        <v>7.5413758380481104</v>
      </c>
      <c r="Q1635">
        <v>15.318033749825</v>
      </c>
    </row>
    <row r="1636" spans="1:17" x14ac:dyDescent="0.3">
      <c r="A1636" t="s">
        <v>7967</v>
      </c>
      <c r="B1636">
        <v>1221</v>
      </c>
      <c r="C1636">
        <v>1201</v>
      </c>
      <c r="D1636">
        <v>1375</v>
      </c>
      <c r="E1636">
        <v>1377</v>
      </c>
      <c r="F1636">
        <v>21</v>
      </c>
      <c r="G1636">
        <v>7</v>
      </c>
      <c r="H1636">
        <v>29</v>
      </c>
      <c r="I1636">
        <v>11</v>
      </c>
      <c r="J1636">
        <v>1219</v>
      </c>
      <c r="K1636" s="1">
        <v>6.4548279273815403</v>
      </c>
      <c r="L1636">
        <v>7.1066852033410797</v>
      </c>
      <c r="M1636">
        <v>14.5739102204411</v>
      </c>
      <c r="N1636" s="2">
        <v>2.6367290139339298E-7</v>
      </c>
      <c r="O1636" s="3">
        <v>1.79217184867814E-6</v>
      </c>
      <c r="P1636">
        <v>7.5406109267645798</v>
      </c>
      <c r="Q1636">
        <v>87.719636428934294</v>
      </c>
    </row>
    <row r="1637" spans="1:17" x14ac:dyDescent="0.3">
      <c r="A1637" t="s">
        <v>3122</v>
      </c>
      <c r="B1637">
        <v>1706</v>
      </c>
      <c r="C1637">
        <v>2022</v>
      </c>
      <c r="D1637">
        <v>1995</v>
      </c>
      <c r="E1637">
        <v>2338</v>
      </c>
      <c r="F1637">
        <v>106</v>
      </c>
      <c r="G1637">
        <v>102</v>
      </c>
      <c r="H1637">
        <v>148</v>
      </c>
      <c r="I1637">
        <v>171</v>
      </c>
      <c r="J1637">
        <v>1311</v>
      </c>
      <c r="K1637" s="1">
        <v>3.9608874454532801</v>
      </c>
      <c r="L1637">
        <v>8.9873566419890292</v>
      </c>
      <c r="M1637">
        <v>14.5709174943501</v>
      </c>
      <c r="N1637" s="2">
        <v>2.6411727565439799E-7</v>
      </c>
      <c r="O1637" s="3">
        <v>1.7940982764896901E-6</v>
      </c>
      <c r="P1637">
        <v>7.5391048031819103</v>
      </c>
      <c r="Q1637">
        <v>15.572055056196101</v>
      </c>
    </row>
    <row r="1638" spans="1:17" x14ac:dyDescent="0.3">
      <c r="A1638" t="s">
        <v>2815</v>
      </c>
      <c r="B1638">
        <v>474</v>
      </c>
      <c r="C1638">
        <v>470</v>
      </c>
      <c r="D1638">
        <v>516</v>
      </c>
      <c r="E1638">
        <v>487</v>
      </c>
      <c r="F1638">
        <v>12</v>
      </c>
      <c r="G1638">
        <v>4</v>
      </c>
      <c r="H1638">
        <v>8</v>
      </c>
      <c r="I1638">
        <v>14</v>
      </c>
      <c r="J1638">
        <v>1435</v>
      </c>
      <c r="K1638" s="1">
        <v>5.8279869975475203</v>
      </c>
      <c r="L1638">
        <v>6.0120728544684496</v>
      </c>
      <c r="M1638">
        <v>14.568811579848299</v>
      </c>
      <c r="N1638" s="2">
        <v>2.6443047175219099E-7</v>
      </c>
      <c r="O1638" s="3">
        <v>1.7951318322909099E-6</v>
      </c>
      <c r="P1638">
        <v>7.5380447363327496</v>
      </c>
      <c r="Q1638">
        <v>56.806613606900797</v>
      </c>
    </row>
    <row r="1639" spans="1:17" x14ac:dyDescent="0.3">
      <c r="A1639" t="s">
        <v>2148</v>
      </c>
      <c r="B1639">
        <v>256</v>
      </c>
      <c r="C1639">
        <v>246</v>
      </c>
      <c r="D1639">
        <v>232</v>
      </c>
      <c r="E1639">
        <v>182</v>
      </c>
      <c r="F1639">
        <v>7</v>
      </c>
      <c r="G1639">
        <v>12</v>
      </c>
      <c r="H1639">
        <v>14</v>
      </c>
      <c r="I1639">
        <v>13</v>
      </c>
      <c r="J1639">
        <v>6903</v>
      </c>
      <c r="K1639" s="1">
        <v>4.3520445194220096</v>
      </c>
      <c r="L1639">
        <v>5.6510502754553702</v>
      </c>
      <c r="M1639">
        <v>14.5622350911121</v>
      </c>
      <c r="N1639" s="2">
        <v>2.6541120651562699E-7</v>
      </c>
      <c r="O1639" s="3">
        <v>1.8006930730552E-6</v>
      </c>
      <c r="P1639">
        <v>7.5347330057083903</v>
      </c>
      <c r="Q1639">
        <v>20.421890480689399</v>
      </c>
    </row>
    <row r="1640" spans="1:17" x14ac:dyDescent="0.3">
      <c r="A1640" t="s">
        <v>10706</v>
      </c>
      <c r="B1640">
        <v>321</v>
      </c>
      <c r="C1640">
        <v>329</v>
      </c>
      <c r="D1640">
        <v>322</v>
      </c>
      <c r="E1640">
        <v>457</v>
      </c>
      <c r="F1640">
        <v>5</v>
      </c>
      <c r="G1640">
        <v>1</v>
      </c>
      <c r="H1640">
        <v>1</v>
      </c>
      <c r="I1640">
        <v>1</v>
      </c>
      <c r="J1640">
        <v>8931</v>
      </c>
      <c r="K1640" s="1">
        <v>7.8833530997857197</v>
      </c>
      <c r="L1640">
        <v>4.5221585736146999</v>
      </c>
      <c r="M1640">
        <v>14.5594082534789</v>
      </c>
      <c r="N1640" s="2">
        <v>2.6583400958538699E-7</v>
      </c>
      <c r="O1640" s="3">
        <v>1.8024645406619899E-6</v>
      </c>
      <c r="P1640">
        <v>7.5333088935796004</v>
      </c>
      <c r="Q1640">
        <v>236.11618057797</v>
      </c>
    </row>
    <row r="1641" spans="1:17" x14ac:dyDescent="0.3">
      <c r="A1641" t="s">
        <v>7849</v>
      </c>
      <c r="B1641">
        <v>310</v>
      </c>
      <c r="C1641">
        <v>305</v>
      </c>
      <c r="D1641">
        <v>313</v>
      </c>
      <c r="E1641">
        <v>296</v>
      </c>
      <c r="F1641">
        <v>5</v>
      </c>
      <c r="G1641">
        <v>8</v>
      </c>
      <c r="H1641">
        <v>13</v>
      </c>
      <c r="I1641">
        <v>13</v>
      </c>
      <c r="J1641">
        <v>3468</v>
      </c>
      <c r="K1641" s="1">
        <v>5.0763636297791299</v>
      </c>
      <c r="L1641">
        <v>5.7188836976819504</v>
      </c>
      <c r="M1641">
        <v>14.556160816817201</v>
      </c>
      <c r="N1641" s="2">
        <v>2.6632064650833002E-7</v>
      </c>
      <c r="O1641" s="3">
        <v>1.8046664113242299E-6</v>
      </c>
      <c r="P1641">
        <v>7.5316724469297602</v>
      </c>
      <c r="Q1641">
        <v>33.739428461408501</v>
      </c>
    </row>
    <row r="1642" spans="1:17" x14ac:dyDescent="0.3">
      <c r="A1642" t="s">
        <v>2286</v>
      </c>
      <c r="B1642">
        <v>579</v>
      </c>
      <c r="C1642">
        <v>543</v>
      </c>
      <c r="D1642">
        <v>568</v>
      </c>
      <c r="E1642">
        <v>594</v>
      </c>
      <c r="F1642">
        <v>54</v>
      </c>
      <c r="G1642">
        <v>28</v>
      </c>
      <c r="H1642">
        <v>35</v>
      </c>
      <c r="I1642">
        <v>39</v>
      </c>
      <c r="J1642">
        <v>728</v>
      </c>
      <c r="K1642" s="1">
        <v>3.9123416265176898</v>
      </c>
      <c r="L1642">
        <v>7.20040272826592</v>
      </c>
      <c r="M1642">
        <v>14.5538888180432</v>
      </c>
      <c r="N1642" s="2">
        <v>2.6666170124830301E-7</v>
      </c>
      <c r="O1642" s="3">
        <v>1.8058796985509299E-6</v>
      </c>
      <c r="P1642">
        <v>7.5305272601141402</v>
      </c>
      <c r="Q1642">
        <v>15.0567827059777</v>
      </c>
    </row>
    <row r="1643" spans="1:17" x14ac:dyDescent="0.3">
      <c r="A1643" t="s">
        <v>619</v>
      </c>
      <c r="B1643">
        <v>251</v>
      </c>
      <c r="C1643">
        <v>181</v>
      </c>
      <c r="D1643">
        <v>238</v>
      </c>
      <c r="E1643">
        <v>217</v>
      </c>
      <c r="F1643">
        <v>8</v>
      </c>
      <c r="G1643">
        <v>5</v>
      </c>
      <c r="H1643">
        <v>13</v>
      </c>
      <c r="I1643">
        <v>8</v>
      </c>
      <c r="J1643">
        <v>1161</v>
      </c>
      <c r="K1643" s="1">
        <v>4.7763476559394897</v>
      </c>
      <c r="L1643">
        <v>5.3937657812268602</v>
      </c>
      <c r="M1643">
        <v>14.548789052768299</v>
      </c>
      <c r="N1643" s="2">
        <v>2.6742901059060099E-7</v>
      </c>
      <c r="O1643" s="3">
        <v>1.8099764305120999E-6</v>
      </c>
      <c r="P1643">
        <v>7.5279559084547696</v>
      </c>
      <c r="Q1643">
        <v>27.404628187664301</v>
      </c>
    </row>
    <row r="1644" spans="1:17" x14ac:dyDescent="0.3">
      <c r="A1644" t="s">
        <v>1689</v>
      </c>
      <c r="B1644">
        <v>3513</v>
      </c>
      <c r="C1644">
        <v>3410</v>
      </c>
      <c r="D1644">
        <v>1720</v>
      </c>
      <c r="E1644">
        <v>3664</v>
      </c>
      <c r="F1644">
        <v>54</v>
      </c>
      <c r="G1644">
        <v>29</v>
      </c>
      <c r="H1644">
        <v>72</v>
      </c>
      <c r="I1644">
        <v>71</v>
      </c>
      <c r="J1644">
        <v>259</v>
      </c>
      <c r="K1644" s="1">
        <v>5.7922249761455697</v>
      </c>
      <c r="L1644">
        <v>8.6292476426322899</v>
      </c>
      <c r="M1644">
        <v>14.5468945315617</v>
      </c>
      <c r="N1644" s="2">
        <v>2.67714685784562E-7</v>
      </c>
      <c r="O1644" s="3">
        <v>1.8108104383741E-6</v>
      </c>
      <c r="P1644">
        <v>7.5270003737155902</v>
      </c>
      <c r="Q1644">
        <v>55.415781144022397</v>
      </c>
    </row>
    <row r="1645" spans="1:17" x14ac:dyDescent="0.3">
      <c r="A1645" t="s">
        <v>8435</v>
      </c>
      <c r="B1645">
        <v>661</v>
      </c>
      <c r="C1645">
        <v>598</v>
      </c>
      <c r="D1645">
        <v>618</v>
      </c>
      <c r="E1645">
        <v>513</v>
      </c>
      <c r="F1645">
        <v>48</v>
      </c>
      <c r="G1645">
        <v>35</v>
      </c>
      <c r="H1645">
        <v>46</v>
      </c>
      <c r="I1645">
        <v>58</v>
      </c>
      <c r="J1645">
        <v>368</v>
      </c>
      <c r="K1645" s="1">
        <v>3.6927494275916302</v>
      </c>
      <c r="L1645">
        <v>7.3703218310084901</v>
      </c>
      <c r="M1645">
        <v>14.5448583994558</v>
      </c>
      <c r="N1645" s="2">
        <v>2.6802209341359201E-7</v>
      </c>
      <c r="O1645" s="3">
        <v>1.8117903428024901E-6</v>
      </c>
      <c r="P1645">
        <v>7.5259732346588999</v>
      </c>
      <c r="Q1645">
        <v>12.9308878232311</v>
      </c>
    </row>
    <row r="1646" spans="1:17" x14ac:dyDescent="0.3">
      <c r="A1646" t="s">
        <v>9158</v>
      </c>
      <c r="B1646">
        <v>1290</v>
      </c>
      <c r="C1646">
        <v>925</v>
      </c>
      <c r="D1646">
        <v>1696</v>
      </c>
      <c r="E1646">
        <v>2932</v>
      </c>
      <c r="F1646">
        <v>7</v>
      </c>
      <c r="G1646">
        <v>1</v>
      </c>
      <c r="H1646">
        <v>2</v>
      </c>
      <c r="I1646">
        <v>1</v>
      </c>
      <c r="J1646">
        <v>1379</v>
      </c>
      <c r="K1646" s="1">
        <v>9.6561749565884192</v>
      </c>
      <c r="L1646">
        <v>5.7799262088086101</v>
      </c>
      <c r="M1646">
        <v>14.5371102726192</v>
      </c>
      <c r="N1646" s="2">
        <v>2.69195475430736E-7</v>
      </c>
      <c r="O1646" s="3">
        <v>1.817076325572E-6</v>
      </c>
      <c r="P1646">
        <v>7.5220629360461997</v>
      </c>
      <c r="Q1646">
        <v>806.86022185815796</v>
      </c>
    </row>
    <row r="1647" spans="1:17" x14ac:dyDescent="0.3">
      <c r="A1647" t="s">
        <v>230</v>
      </c>
      <c r="B1647">
        <v>494</v>
      </c>
      <c r="C1647">
        <v>496</v>
      </c>
      <c r="D1647">
        <v>480</v>
      </c>
      <c r="E1647">
        <v>452</v>
      </c>
      <c r="F1647">
        <v>32</v>
      </c>
      <c r="G1647">
        <v>18</v>
      </c>
      <c r="H1647">
        <v>36</v>
      </c>
      <c r="I1647">
        <v>30</v>
      </c>
      <c r="J1647">
        <v>5458</v>
      </c>
      <c r="K1647" s="1">
        <v>4.09572312537553</v>
      </c>
      <c r="L1647">
        <v>6.8595467123110501</v>
      </c>
      <c r="M1647">
        <v>14.538264071175901</v>
      </c>
      <c r="N1647" s="2">
        <v>2.6902038142977601E-7</v>
      </c>
      <c r="O1647" s="3">
        <v>1.817076325572E-6</v>
      </c>
      <c r="P1647">
        <v>7.5226454028583403</v>
      </c>
      <c r="Q1647">
        <v>17.097614258154501</v>
      </c>
    </row>
    <row r="1648" spans="1:17" x14ac:dyDescent="0.3">
      <c r="A1648" t="s">
        <v>594</v>
      </c>
      <c r="B1648">
        <v>968</v>
      </c>
      <c r="C1648">
        <v>967</v>
      </c>
      <c r="D1648">
        <v>1003</v>
      </c>
      <c r="E1648">
        <v>950</v>
      </c>
      <c r="F1648">
        <v>71</v>
      </c>
      <c r="G1648">
        <v>40</v>
      </c>
      <c r="H1648">
        <v>62</v>
      </c>
      <c r="I1648">
        <v>77</v>
      </c>
      <c r="J1648">
        <v>4266</v>
      </c>
      <c r="K1648" s="1">
        <v>4.0013667112770301</v>
      </c>
      <c r="L1648">
        <v>7.9238478720069701</v>
      </c>
      <c r="M1648">
        <v>14.5364673856472</v>
      </c>
      <c r="N1648" s="2">
        <v>2.6929309140082E-7</v>
      </c>
      <c r="O1648" s="3">
        <v>1.817076325572E-6</v>
      </c>
      <c r="P1648">
        <v>7.5217383643118696</v>
      </c>
      <c r="Q1648">
        <v>16.015164494865001</v>
      </c>
    </row>
    <row r="1649" spans="1:17" x14ac:dyDescent="0.3">
      <c r="A1649" t="s">
        <v>6252</v>
      </c>
      <c r="B1649">
        <v>264</v>
      </c>
      <c r="C1649">
        <v>429</v>
      </c>
      <c r="D1649">
        <v>656</v>
      </c>
      <c r="E1649">
        <v>331</v>
      </c>
      <c r="F1649">
        <v>2</v>
      </c>
      <c r="G1649">
        <v>7</v>
      </c>
      <c r="H1649">
        <v>5</v>
      </c>
      <c r="I1649">
        <v>3</v>
      </c>
      <c r="J1649">
        <v>7110</v>
      </c>
      <c r="K1649" s="1">
        <v>6.7008054626542899</v>
      </c>
      <c r="L1649">
        <v>5.2789641107436802</v>
      </c>
      <c r="M1649">
        <v>14.532463694643599</v>
      </c>
      <c r="N1649" s="2">
        <v>2.6990189969307699E-7</v>
      </c>
      <c r="O1649" s="3">
        <v>1.8200825625400699E-6</v>
      </c>
      <c r="P1649">
        <v>7.5197166172033301</v>
      </c>
      <c r="Q1649">
        <v>104.02636887923499</v>
      </c>
    </row>
    <row r="1650" spans="1:17" x14ac:dyDescent="0.3">
      <c r="A1650" t="s">
        <v>2932</v>
      </c>
      <c r="B1650">
        <v>299</v>
      </c>
      <c r="C1650">
        <v>224</v>
      </c>
      <c r="D1650">
        <v>329</v>
      </c>
      <c r="E1650">
        <v>194</v>
      </c>
      <c r="F1650">
        <v>3</v>
      </c>
      <c r="G1650">
        <v>4</v>
      </c>
      <c r="H1650">
        <v>3</v>
      </c>
      <c r="I1650">
        <v>9</v>
      </c>
      <c r="J1650">
        <v>8885</v>
      </c>
      <c r="K1650" s="1">
        <v>5.9133408023233596</v>
      </c>
      <c r="L1650">
        <v>5.0416329018828403</v>
      </c>
      <c r="M1650">
        <v>14.5277077744094</v>
      </c>
      <c r="N1650" s="2">
        <v>2.70627085652577E-7</v>
      </c>
      <c r="O1650" s="3">
        <v>1.82352349608689E-6</v>
      </c>
      <c r="P1650">
        <v>7.5173140756430596</v>
      </c>
      <c r="Q1650">
        <v>60.268857130448197</v>
      </c>
    </row>
    <row r="1651" spans="1:17" x14ac:dyDescent="0.3">
      <c r="A1651" t="s">
        <v>7088</v>
      </c>
      <c r="B1651">
        <v>273</v>
      </c>
      <c r="C1651">
        <v>222</v>
      </c>
      <c r="D1651">
        <v>254</v>
      </c>
      <c r="E1651">
        <v>375</v>
      </c>
      <c r="F1651">
        <v>15</v>
      </c>
      <c r="G1651">
        <v>21</v>
      </c>
      <c r="H1651">
        <v>12</v>
      </c>
      <c r="I1651">
        <v>14</v>
      </c>
      <c r="J1651">
        <v>4121</v>
      </c>
      <c r="K1651" s="1">
        <v>4.1837697595648304</v>
      </c>
      <c r="L1651">
        <v>6.0147662400739303</v>
      </c>
      <c r="M1651">
        <v>14.5269728771927</v>
      </c>
      <c r="N1651" s="2">
        <v>2.7073933668465199E-7</v>
      </c>
      <c r="O1651" s="3">
        <v>1.82352349608689E-6</v>
      </c>
      <c r="P1651">
        <v>7.5169427375011404</v>
      </c>
      <c r="Q1651">
        <v>18.173567676235699</v>
      </c>
    </row>
    <row r="1652" spans="1:17" x14ac:dyDescent="0.3">
      <c r="A1652" t="s">
        <v>2361</v>
      </c>
      <c r="B1652">
        <v>211</v>
      </c>
      <c r="C1652">
        <v>218</v>
      </c>
      <c r="D1652">
        <v>207</v>
      </c>
      <c r="E1652">
        <v>212</v>
      </c>
      <c r="F1652">
        <v>2</v>
      </c>
      <c r="G1652">
        <v>2</v>
      </c>
      <c r="H1652">
        <v>5</v>
      </c>
      <c r="I1652">
        <v>6</v>
      </c>
      <c r="J1652">
        <v>431</v>
      </c>
      <c r="K1652" s="1">
        <v>6.0009500824845299</v>
      </c>
      <c r="L1652">
        <v>4.72719769014439</v>
      </c>
      <c r="M1652">
        <v>14.519675543039</v>
      </c>
      <c r="N1652" s="2">
        <v>2.71856777234397E-7</v>
      </c>
      <c r="O1652" s="3">
        <v>1.82994413999506E-6</v>
      </c>
      <c r="P1652">
        <v>7.5132541237822199</v>
      </c>
      <c r="Q1652">
        <v>64.042160888648397</v>
      </c>
    </row>
    <row r="1653" spans="1:17" x14ac:dyDescent="0.3">
      <c r="A1653" t="s">
        <v>4143</v>
      </c>
      <c r="B1653">
        <v>1156</v>
      </c>
      <c r="C1653">
        <v>1211</v>
      </c>
      <c r="D1653">
        <v>984</v>
      </c>
      <c r="E1653">
        <v>744</v>
      </c>
      <c r="F1653">
        <v>6</v>
      </c>
      <c r="G1653">
        <v>23</v>
      </c>
      <c r="H1653">
        <v>10</v>
      </c>
      <c r="I1653">
        <v>17</v>
      </c>
      <c r="J1653">
        <v>210</v>
      </c>
      <c r="K1653" s="1">
        <v>6.3451666889315996</v>
      </c>
      <c r="L1653">
        <v>6.8020621926947697</v>
      </c>
      <c r="M1653">
        <v>14.5094960400881</v>
      </c>
      <c r="N1653" s="2">
        <v>2.7342415229504402E-7</v>
      </c>
      <c r="O1653" s="3">
        <v>1.8390999249956E-6</v>
      </c>
      <c r="P1653">
        <v>7.5081046249201702</v>
      </c>
      <c r="Q1653">
        <v>81.299055629730205</v>
      </c>
    </row>
    <row r="1654" spans="1:17" x14ac:dyDescent="0.3">
      <c r="A1654" t="s">
        <v>5075</v>
      </c>
      <c r="B1654">
        <v>150</v>
      </c>
      <c r="C1654">
        <v>155</v>
      </c>
      <c r="D1654">
        <v>177</v>
      </c>
      <c r="E1654">
        <v>175</v>
      </c>
      <c r="F1654">
        <v>12</v>
      </c>
      <c r="G1654">
        <v>6</v>
      </c>
      <c r="H1654">
        <v>8</v>
      </c>
      <c r="I1654">
        <v>11</v>
      </c>
      <c r="J1654">
        <v>6460</v>
      </c>
      <c r="K1654" s="1">
        <v>4.1986007844014601</v>
      </c>
      <c r="L1654">
        <v>5.2566395472206304</v>
      </c>
      <c r="M1654">
        <v>14.508701364102</v>
      </c>
      <c r="N1654" s="2">
        <v>2.7354693421034402E-7</v>
      </c>
      <c r="O1654" s="3">
        <v>1.8390999249956E-6</v>
      </c>
      <c r="P1654">
        <v>7.5077024253047302</v>
      </c>
      <c r="Q1654">
        <v>18.361357052663699</v>
      </c>
    </row>
    <row r="1655" spans="1:17" x14ac:dyDescent="0.3">
      <c r="A1655" t="s">
        <v>9033</v>
      </c>
      <c r="B1655">
        <v>14</v>
      </c>
      <c r="C1655">
        <v>29</v>
      </c>
      <c r="D1655">
        <v>15</v>
      </c>
      <c r="E1655">
        <v>19</v>
      </c>
      <c r="F1655">
        <v>1</v>
      </c>
      <c r="G1655">
        <v>1</v>
      </c>
      <c r="H1655">
        <v>1</v>
      </c>
      <c r="I1655">
        <v>1</v>
      </c>
      <c r="J1655">
        <v>10698</v>
      </c>
      <c r="K1655" s="1">
        <v>4.2050385065593199</v>
      </c>
      <c r="L1655">
        <v>2.1025192532796599</v>
      </c>
      <c r="M1655">
        <v>14.507264293384599</v>
      </c>
      <c r="N1655" s="2">
        <v>2.7376912565046497E-7</v>
      </c>
      <c r="O1655" s="3">
        <v>1.83948429392751E-6</v>
      </c>
      <c r="P1655">
        <v>7.50697502570043</v>
      </c>
      <c r="Q1655">
        <v>18.443473811679102</v>
      </c>
    </row>
    <row r="1656" spans="1:17" x14ac:dyDescent="0.3">
      <c r="A1656" t="s">
        <v>1968</v>
      </c>
      <c r="B1656">
        <v>670</v>
      </c>
      <c r="C1656">
        <v>663</v>
      </c>
      <c r="D1656">
        <v>701</v>
      </c>
      <c r="E1656">
        <v>592</v>
      </c>
      <c r="F1656">
        <v>7</v>
      </c>
      <c r="G1656">
        <v>11</v>
      </c>
      <c r="H1656">
        <v>5</v>
      </c>
      <c r="I1656">
        <v>20</v>
      </c>
      <c r="J1656">
        <v>3344</v>
      </c>
      <c r="K1656" s="1">
        <v>6.1282409036569199</v>
      </c>
      <c r="L1656">
        <v>6.2917811344458698</v>
      </c>
      <c r="M1656">
        <v>14.505266868734299</v>
      </c>
      <c r="N1656" s="2">
        <v>2.7407828956742501E-7</v>
      </c>
      <c r="O1656" s="3">
        <v>1.84045222518559E-6</v>
      </c>
      <c r="P1656">
        <v>7.5059638373573696</v>
      </c>
      <c r="Q1656">
        <v>69.949454605504101</v>
      </c>
    </row>
    <row r="1657" spans="1:17" x14ac:dyDescent="0.3">
      <c r="A1657" t="s">
        <v>5495</v>
      </c>
      <c r="B1657">
        <v>223</v>
      </c>
      <c r="C1657">
        <v>509</v>
      </c>
      <c r="D1657">
        <v>376</v>
      </c>
      <c r="E1657">
        <v>550</v>
      </c>
      <c r="F1657">
        <v>2</v>
      </c>
      <c r="G1657">
        <v>3</v>
      </c>
      <c r="H1657">
        <v>2</v>
      </c>
      <c r="I1657">
        <v>7</v>
      </c>
      <c r="J1657">
        <v>5984</v>
      </c>
      <c r="K1657" s="1">
        <v>7.0144952458267298</v>
      </c>
      <c r="L1657">
        <v>5.1053269786080504</v>
      </c>
      <c r="M1657">
        <v>14.4988497499732</v>
      </c>
      <c r="N1657" s="2">
        <v>2.7507417302580601E-7</v>
      </c>
      <c r="O1657" s="3">
        <v>1.8449168512146E-6</v>
      </c>
      <c r="P1657">
        <v>7.5027139730191301</v>
      </c>
      <c r="Q1657">
        <v>129.29254179262199</v>
      </c>
    </row>
    <row r="1658" spans="1:17" x14ac:dyDescent="0.3">
      <c r="A1658" t="s">
        <v>5967</v>
      </c>
      <c r="B1658">
        <v>3105</v>
      </c>
      <c r="C1658">
        <v>3339</v>
      </c>
      <c r="D1658">
        <v>3250</v>
      </c>
      <c r="E1658">
        <v>3129</v>
      </c>
      <c r="F1658">
        <v>312</v>
      </c>
      <c r="G1658">
        <v>371</v>
      </c>
      <c r="H1658">
        <v>381</v>
      </c>
      <c r="I1658">
        <v>367</v>
      </c>
      <c r="J1658">
        <v>1661</v>
      </c>
      <c r="K1658" s="1">
        <v>3.1673317103488698</v>
      </c>
      <c r="L1658">
        <v>10.0621561141293</v>
      </c>
      <c r="M1658">
        <v>14.499787580273299</v>
      </c>
      <c r="N1658" s="2">
        <v>2.7492837849496898E-7</v>
      </c>
      <c r="O1658" s="3">
        <v>1.8449168512146E-6</v>
      </c>
      <c r="P1658">
        <v>7.5031890411351796</v>
      </c>
      <c r="Q1658">
        <v>8.98383673965618</v>
      </c>
    </row>
    <row r="1659" spans="1:17" x14ac:dyDescent="0.3">
      <c r="A1659" t="s">
        <v>3592</v>
      </c>
      <c r="B1659">
        <v>1917</v>
      </c>
      <c r="C1659">
        <v>1925</v>
      </c>
      <c r="D1659">
        <v>1984</v>
      </c>
      <c r="E1659">
        <v>1715</v>
      </c>
      <c r="F1659">
        <v>142</v>
      </c>
      <c r="G1659">
        <v>105</v>
      </c>
      <c r="H1659">
        <v>90</v>
      </c>
      <c r="I1659">
        <v>63</v>
      </c>
      <c r="J1659">
        <v>2720</v>
      </c>
      <c r="K1659" s="1">
        <v>4.2950852166461102</v>
      </c>
      <c r="L1659">
        <v>8.7308240225731506</v>
      </c>
      <c r="M1659">
        <v>14.496749740581899</v>
      </c>
      <c r="N1659" s="2">
        <v>2.7540095152353402E-7</v>
      </c>
      <c r="O1659" s="3">
        <v>1.84599783922599E-6</v>
      </c>
      <c r="P1659">
        <v>7.5016500458542801</v>
      </c>
      <c r="Q1659">
        <v>19.631319178254401</v>
      </c>
    </row>
    <row r="1660" spans="1:17" x14ac:dyDescent="0.3">
      <c r="A1660" t="s">
        <v>4510</v>
      </c>
      <c r="B1660">
        <v>552</v>
      </c>
      <c r="C1660">
        <v>610</v>
      </c>
      <c r="D1660">
        <v>677</v>
      </c>
      <c r="E1660">
        <v>702</v>
      </c>
      <c r="F1660">
        <v>5</v>
      </c>
      <c r="G1660">
        <v>7</v>
      </c>
      <c r="H1660">
        <v>20</v>
      </c>
      <c r="I1660">
        <v>10</v>
      </c>
      <c r="J1660">
        <v>1073</v>
      </c>
      <c r="K1660" s="1">
        <v>6.1115974815970704</v>
      </c>
      <c r="L1660">
        <v>6.2490835424784601</v>
      </c>
      <c r="M1660">
        <v>14.485610977818601</v>
      </c>
      <c r="N1660" s="2">
        <v>2.7714147617044999E-7</v>
      </c>
      <c r="O1660" s="3">
        <v>1.85543305397718E-6</v>
      </c>
      <c r="P1660">
        <v>7.4960034728735101</v>
      </c>
      <c r="Q1660">
        <v>69.147130678587899</v>
      </c>
    </row>
    <row r="1661" spans="1:17" x14ac:dyDescent="0.3">
      <c r="A1661" t="s">
        <v>6713</v>
      </c>
      <c r="B1661">
        <v>133</v>
      </c>
      <c r="C1661">
        <v>127</v>
      </c>
      <c r="D1661">
        <v>156</v>
      </c>
      <c r="E1661">
        <v>134</v>
      </c>
      <c r="F1661">
        <v>14</v>
      </c>
      <c r="G1661">
        <v>12</v>
      </c>
      <c r="H1661">
        <v>16</v>
      </c>
      <c r="I1661">
        <v>13</v>
      </c>
      <c r="J1661">
        <v>9008</v>
      </c>
      <c r="K1661" s="1">
        <v>3.3256753476683798</v>
      </c>
      <c r="L1661">
        <v>5.4360269590641499</v>
      </c>
      <c r="M1661">
        <v>14.4859035085529</v>
      </c>
      <c r="N1661" s="2">
        <v>2.7709560949726299E-7</v>
      </c>
      <c r="O1661" s="3">
        <v>1.85543305397718E-6</v>
      </c>
      <c r="P1661">
        <v>7.4961518374809399</v>
      </c>
      <c r="Q1661">
        <v>10.026007738598601</v>
      </c>
    </row>
    <row r="1662" spans="1:17" x14ac:dyDescent="0.3">
      <c r="A1662" t="s">
        <v>5794</v>
      </c>
      <c r="B1662">
        <v>1278</v>
      </c>
      <c r="C1662">
        <v>1406</v>
      </c>
      <c r="D1662">
        <v>1626</v>
      </c>
      <c r="E1662">
        <v>2696</v>
      </c>
      <c r="F1662">
        <v>3</v>
      </c>
      <c r="G1662">
        <v>1</v>
      </c>
      <c r="H1662">
        <v>9</v>
      </c>
      <c r="I1662">
        <v>4</v>
      </c>
      <c r="J1662">
        <v>2173</v>
      </c>
      <c r="K1662" s="1">
        <v>9.0214704552782301</v>
      </c>
      <c r="L1662">
        <v>6.1994571031799897</v>
      </c>
      <c r="M1662">
        <v>14.4799968784507</v>
      </c>
      <c r="N1662" s="2">
        <v>2.7802336568645898E-7</v>
      </c>
      <c r="O1662" s="3">
        <v>1.8555304767999901E-6</v>
      </c>
      <c r="P1662">
        <v>7.4931553826300696</v>
      </c>
      <c r="Q1662">
        <v>519.67666005215904</v>
      </c>
    </row>
    <row r="1663" spans="1:17" x14ac:dyDescent="0.3">
      <c r="A1663" t="s">
        <v>6747</v>
      </c>
      <c r="B1663">
        <v>74</v>
      </c>
      <c r="C1663">
        <v>99</v>
      </c>
      <c r="D1663">
        <v>80</v>
      </c>
      <c r="E1663">
        <v>93</v>
      </c>
      <c r="F1663">
        <v>1</v>
      </c>
      <c r="G1663">
        <v>3</v>
      </c>
      <c r="H1663">
        <v>1</v>
      </c>
      <c r="I1663">
        <v>2</v>
      </c>
      <c r="J1663">
        <v>9368</v>
      </c>
      <c r="K1663" s="1">
        <v>5.7787335977456999</v>
      </c>
      <c r="L1663">
        <v>3.5356074240531399</v>
      </c>
      <c r="M1663">
        <v>14.4807536551191</v>
      </c>
      <c r="N1663" s="2">
        <v>2.7790430559099899E-7</v>
      </c>
      <c r="O1663" s="3">
        <v>1.8555304767999901E-6</v>
      </c>
      <c r="P1663">
        <v>7.4935393866939801</v>
      </c>
      <c r="Q1663">
        <v>54.899975403102303</v>
      </c>
    </row>
    <row r="1664" spans="1:17" x14ac:dyDescent="0.3">
      <c r="A1664" t="s">
        <v>5018</v>
      </c>
      <c r="B1664">
        <v>63</v>
      </c>
      <c r="C1664">
        <v>60</v>
      </c>
      <c r="D1664">
        <v>81</v>
      </c>
      <c r="E1664">
        <v>65</v>
      </c>
      <c r="F1664">
        <v>2</v>
      </c>
      <c r="G1664">
        <v>1</v>
      </c>
      <c r="H1664">
        <v>2</v>
      </c>
      <c r="I1664">
        <v>3</v>
      </c>
      <c r="J1664">
        <v>2371</v>
      </c>
      <c r="K1664" s="1">
        <v>5.16535645857509</v>
      </c>
      <c r="L1664">
        <v>3.47891885446783</v>
      </c>
      <c r="M1664">
        <v>14.4822239563676</v>
      </c>
      <c r="N1664" s="2">
        <v>2.7767315230295401E-7</v>
      </c>
      <c r="O1664" s="3">
        <v>1.8555304767999901E-6</v>
      </c>
      <c r="P1664">
        <v>7.49428537343843</v>
      </c>
      <c r="Q1664">
        <v>35.886180096422599</v>
      </c>
    </row>
    <row r="1665" spans="1:17" x14ac:dyDescent="0.3">
      <c r="A1665" t="s">
        <v>9119</v>
      </c>
      <c r="B1665">
        <v>349</v>
      </c>
      <c r="C1665">
        <v>351</v>
      </c>
      <c r="D1665">
        <v>378</v>
      </c>
      <c r="E1665">
        <v>347</v>
      </c>
      <c r="F1665">
        <v>6</v>
      </c>
      <c r="G1665">
        <v>11</v>
      </c>
      <c r="H1665">
        <v>18</v>
      </c>
      <c r="I1665">
        <v>12</v>
      </c>
      <c r="J1665">
        <v>4109</v>
      </c>
      <c r="K1665" s="1">
        <v>5.0260407754479104</v>
      </c>
      <c r="L1665">
        <v>5.96284079310443</v>
      </c>
      <c r="M1665">
        <v>14.4791619404228</v>
      </c>
      <c r="N1665" s="2">
        <v>2.7815478843929198E-7</v>
      </c>
      <c r="O1665" s="3">
        <v>1.8555304767999901E-6</v>
      </c>
      <c r="P1665">
        <v>7.4927316876901298</v>
      </c>
      <c r="Q1665">
        <v>32.582847281068297</v>
      </c>
    </row>
    <row r="1666" spans="1:17" x14ac:dyDescent="0.3">
      <c r="A1666" t="s">
        <v>9000</v>
      </c>
      <c r="B1666">
        <v>302</v>
      </c>
      <c r="C1666">
        <v>292</v>
      </c>
      <c r="D1666">
        <v>375</v>
      </c>
      <c r="E1666">
        <v>316</v>
      </c>
      <c r="F1666">
        <v>16</v>
      </c>
      <c r="G1666">
        <v>16</v>
      </c>
      <c r="H1666">
        <v>7</v>
      </c>
      <c r="I1666">
        <v>13</v>
      </c>
      <c r="J1666">
        <v>8016</v>
      </c>
      <c r="K1666" s="1">
        <v>4.6937405478916903</v>
      </c>
      <c r="L1666">
        <v>5.9738189339955197</v>
      </c>
      <c r="M1666">
        <v>14.481725626060699</v>
      </c>
      <c r="N1666" s="2">
        <v>2.7775147326909602E-7</v>
      </c>
      <c r="O1666" s="3">
        <v>1.8555304767999901E-6</v>
      </c>
      <c r="P1666">
        <v>7.4940325465926501</v>
      </c>
      <c r="Q1666">
        <v>25.879548589922901</v>
      </c>
    </row>
    <row r="1667" spans="1:17" x14ac:dyDescent="0.3">
      <c r="A1667" t="s">
        <v>1481</v>
      </c>
      <c r="B1667">
        <v>1641</v>
      </c>
      <c r="C1667">
        <v>1628</v>
      </c>
      <c r="D1667">
        <v>1586</v>
      </c>
      <c r="E1667">
        <v>1660</v>
      </c>
      <c r="F1667">
        <v>128</v>
      </c>
      <c r="G1667">
        <v>89</v>
      </c>
      <c r="H1667">
        <v>124</v>
      </c>
      <c r="I1667">
        <v>161</v>
      </c>
      <c r="J1667">
        <v>1563</v>
      </c>
      <c r="K1667" s="1">
        <v>3.7291356175625801</v>
      </c>
      <c r="L1667">
        <v>8.8047794636482593</v>
      </c>
      <c r="M1667">
        <v>14.480771761732701</v>
      </c>
      <c r="N1667" s="2">
        <v>2.7790145765855299E-7</v>
      </c>
      <c r="O1667" s="3">
        <v>1.8555304767999901E-6</v>
      </c>
      <c r="P1667">
        <v>7.4935485740438104</v>
      </c>
      <c r="Q1667">
        <v>13.2611650015987</v>
      </c>
    </row>
    <row r="1668" spans="1:17" x14ac:dyDescent="0.3">
      <c r="A1668" t="s">
        <v>6966</v>
      </c>
      <c r="B1668">
        <v>901</v>
      </c>
      <c r="C1668">
        <v>822</v>
      </c>
      <c r="D1668">
        <v>731</v>
      </c>
      <c r="E1668">
        <v>782</v>
      </c>
      <c r="F1668">
        <v>30</v>
      </c>
      <c r="G1668">
        <v>12</v>
      </c>
      <c r="H1668">
        <v>20</v>
      </c>
      <c r="I1668">
        <v>34</v>
      </c>
      <c r="J1668">
        <v>5404</v>
      </c>
      <c r="K1668" s="1">
        <v>5.1804715600719096</v>
      </c>
      <c r="L1668">
        <v>7.0655467881528002</v>
      </c>
      <c r="M1668">
        <v>14.469447495830501</v>
      </c>
      <c r="N1668" s="2">
        <v>2.7968897787977499E-7</v>
      </c>
      <c r="O1668" s="3">
        <v>1.86225613689252E-6</v>
      </c>
      <c r="P1668">
        <v>7.4877996978967998</v>
      </c>
      <c r="Q1668">
        <v>36.264135707259697</v>
      </c>
    </row>
    <row r="1669" spans="1:17" x14ac:dyDescent="0.3">
      <c r="A1669" t="s">
        <v>10688</v>
      </c>
      <c r="B1669">
        <v>324</v>
      </c>
      <c r="C1669">
        <v>312</v>
      </c>
      <c r="D1669">
        <v>352</v>
      </c>
      <c r="E1669">
        <v>356</v>
      </c>
      <c r="F1669">
        <v>10</v>
      </c>
      <c r="G1669">
        <v>16</v>
      </c>
      <c r="H1669">
        <v>21</v>
      </c>
      <c r="I1669">
        <v>9</v>
      </c>
      <c r="J1669">
        <v>3631</v>
      </c>
      <c r="K1669" s="1">
        <v>4.6690616880605296</v>
      </c>
      <c r="L1669">
        <v>6.0555734738073799</v>
      </c>
      <c r="M1669">
        <v>14.468549591854901</v>
      </c>
      <c r="N1669" s="2">
        <v>2.7983125767425902E-7</v>
      </c>
      <c r="O1669" s="3">
        <v>1.86225613689252E-6</v>
      </c>
      <c r="P1669">
        <v>7.4873436184870901</v>
      </c>
      <c r="Q1669">
        <v>25.440615819991599</v>
      </c>
    </row>
    <row r="1670" spans="1:17" x14ac:dyDescent="0.3">
      <c r="A1670" t="s">
        <v>7789</v>
      </c>
      <c r="B1670">
        <v>917</v>
      </c>
      <c r="C1670">
        <v>1012</v>
      </c>
      <c r="D1670">
        <v>900</v>
      </c>
      <c r="E1670">
        <v>893</v>
      </c>
      <c r="F1670">
        <v>42</v>
      </c>
      <c r="G1670">
        <v>53</v>
      </c>
      <c r="H1670">
        <v>21</v>
      </c>
      <c r="I1670">
        <v>40</v>
      </c>
      <c r="J1670">
        <v>808</v>
      </c>
      <c r="K1670" s="1">
        <v>4.6513964149048803</v>
      </c>
      <c r="L1670">
        <v>7.5343190562044597</v>
      </c>
      <c r="M1670">
        <v>14.4692488589617</v>
      </c>
      <c r="N1670" s="2">
        <v>2.7972044648029102E-7</v>
      </c>
      <c r="O1670" s="3">
        <v>1.86225613689252E-6</v>
      </c>
      <c r="P1670">
        <v>7.48769880587359</v>
      </c>
      <c r="Q1670">
        <v>25.131004192307898</v>
      </c>
    </row>
    <row r="1671" spans="1:17" x14ac:dyDescent="0.3">
      <c r="A1671" t="s">
        <v>604</v>
      </c>
      <c r="B1671">
        <v>248</v>
      </c>
      <c r="C1671">
        <v>238</v>
      </c>
      <c r="D1671">
        <v>276</v>
      </c>
      <c r="E1671">
        <v>216</v>
      </c>
      <c r="F1671">
        <v>26</v>
      </c>
      <c r="G1671">
        <v>23</v>
      </c>
      <c r="H1671">
        <v>18</v>
      </c>
      <c r="I1671">
        <v>23</v>
      </c>
      <c r="J1671">
        <v>7027</v>
      </c>
      <c r="K1671" s="1">
        <v>3.4487343502347501</v>
      </c>
      <c r="L1671">
        <v>6.2037393330417396</v>
      </c>
      <c r="M1671">
        <v>14.4698556356892</v>
      </c>
      <c r="N1671" s="2">
        <v>2.7962433160748801E-7</v>
      </c>
      <c r="O1671" s="3">
        <v>1.86225613689252E-6</v>
      </c>
      <c r="P1671">
        <v>7.4880069954512898</v>
      </c>
      <c r="Q1671">
        <v>10.918739042660199</v>
      </c>
    </row>
    <row r="1672" spans="1:17" x14ac:dyDescent="0.3">
      <c r="A1672" t="s">
        <v>7593</v>
      </c>
      <c r="B1672">
        <v>388</v>
      </c>
      <c r="C1672">
        <v>420</v>
      </c>
      <c r="D1672">
        <v>517</v>
      </c>
      <c r="E1672">
        <v>473</v>
      </c>
      <c r="F1672">
        <v>36</v>
      </c>
      <c r="G1672">
        <v>35</v>
      </c>
      <c r="H1672">
        <v>23</v>
      </c>
      <c r="I1672">
        <v>22</v>
      </c>
      <c r="J1672">
        <v>2379</v>
      </c>
      <c r="K1672" s="1">
        <v>3.9829184026064999</v>
      </c>
      <c r="L1672">
        <v>6.81200959957365</v>
      </c>
      <c r="M1672">
        <v>14.461699360567501</v>
      </c>
      <c r="N1672" s="2">
        <v>2.8091938604653901E-7</v>
      </c>
      <c r="O1672" s="3">
        <v>1.86838209800762E-6</v>
      </c>
      <c r="P1672">
        <v>7.48386291902733</v>
      </c>
      <c r="Q1672">
        <v>15.811676106080901</v>
      </c>
    </row>
    <row r="1673" spans="1:17" x14ac:dyDescent="0.3">
      <c r="A1673" t="s">
        <v>6801</v>
      </c>
      <c r="B1673">
        <v>357</v>
      </c>
      <c r="C1673">
        <v>278</v>
      </c>
      <c r="D1673">
        <v>281</v>
      </c>
      <c r="E1673">
        <v>195</v>
      </c>
      <c r="F1673">
        <v>6</v>
      </c>
      <c r="G1673">
        <v>5</v>
      </c>
      <c r="H1673">
        <v>2</v>
      </c>
      <c r="I1673">
        <v>2</v>
      </c>
      <c r="J1673">
        <v>2838</v>
      </c>
      <c r="K1673" s="1">
        <v>6.3583968437786602</v>
      </c>
      <c r="L1673">
        <v>4.90592107079146</v>
      </c>
      <c r="M1673">
        <v>14.456098329587</v>
      </c>
      <c r="N1673" s="2">
        <v>2.81812585910368E-7</v>
      </c>
      <c r="O1673" s="3">
        <v>1.8720887336965901E-6</v>
      </c>
      <c r="P1673">
        <v>7.4810153681667604</v>
      </c>
      <c r="Q1673">
        <v>82.048033089003496</v>
      </c>
    </row>
    <row r="1674" spans="1:17" x14ac:dyDescent="0.3">
      <c r="A1674" t="s">
        <v>471</v>
      </c>
      <c r="B1674">
        <v>2076</v>
      </c>
      <c r="C1674">
        <v>1997</v>
      </c>
      <c r="D1674">
        <v>2055</v>
      </c>
      <c r="E1674">
        <v>2512</v>
      </c>
      <c r="F1674">
        <v>102</v>
      </c>
      <c r="G1674">
        <v>126</v>
      </c>
      <c r="H1674">
        <v>168</v>
      </c>
      <c r="I1674">
        <v>181</v>
      </c>
      <c r="J1674">
        <v>1851</v>
      </c>
      <c r="K1674" s="1">
        <v>3.9352210494822799</v>
      </c>
      <c r="L1674">
        <v>9.1030776685744907</v>
      </c>
      <c r="M1674">
        <v>14.4563799626895</v>
      </c>
      <c r="N1674" s="2">
        <v>2.8176759827980101E-7</v>
      </c>
      <c r="O1674" s="3">
        <v>1.8720887336965901E-6</v>
      </c>
      <c r="P1674">
        <v>7.4811585838915704</v>
      </c>
      <c r="Q1674">
        <v>15.2974687774402</v>
      </c>
    </row>
    <row r="1675" spans="1:17" x14ac:dyDescent="0.3">
      <c r="A1675" t="s">
        <v>3203</v>
      </c>
      <c r="B1675">
        <v>1879</v>
      </c>
      <c r="C1675">
        <v>1877</v>
      </c>
      <c r="D1675">
        <v>1996</v>
      </c>
      <c r="E1675">
        <v>2042</v>
      </c>
      <c r="F1675">
        <v>81</v>
      </c>
      <c r="G1675">
        <v>113</v>
      </c>
      <c r="H1675">
        <v>170</v>
      </c>
      <c r="I1675">
        <v>96</v>
      </c>
      <c r="J1675">
        <v>1266</v>
      </c>
      <c r="K1675" s="1">
        <v>4.1385607600768299</v>
      </c>
      <c r="L1675">
        <v>8.8578759805780791</v>
      </c>
      <c r="M1675">
        <v>14.4539775570838</v>
      </c>
      <c r="N1675" s="2">
        <v>2.8215161176336699E-7</v>
      </c>
      <c r="O1675" s="3">
        <v>1.8732245481395199E-6</v>
      </c>
      <c r="P1675">
        <v>7.4799367994103703</v>
      </c>
      <c r="Q1675">
        <v>17.6129023656543</v>
      </c>
    </row>
    <row r="1676" spans="1:17" x14ac:dyDescent="0.3">
      <c r="A1676" t="s">
        <v>9938</v>
      </c>
      <c r="B1676">
        <v>984</v>
      </c>
      <c r="C1676">
        <v>868</v>
      </c>
      <c r="D1676">
        <v>1140</v>
      </c>
      <c r="E1676">
        <v>888</v>
      </c>
      <c r="F1676">
        <v>18</v>
      </c>
      <c r="G1676">
        <v>10</v>
      </c>
      <c r="H1676">
        <v>18</v>
      </c>
      <c r="I1676">
        <v>37</v>
      </c>
      <c r="J1676">
        <v>1653</v>
      </c>
      <c r="K1676" s="1">
        <v>5.6955170624462497</v>
      </c>
      <c r="L1676">
        <v>7.0655663970733604</v>
      </c>
      <c r="M1676">
        <v>14.451140287032599</v>
      </c>
      <c r="N1676" s="2">
        <v>2.8260588700985001E-7</v>
      </c>
      <c r="O1676" s="3">
        <v>1.87512370386834E-6</v>
      </c>
      <c r="P1676">
        <v>7.4784935183821704</v>
      </c>
      <c r="Q1676">
        <v>51.8228718678901</v>
      </c>
    </row>
    <row r="1677" spans="1:17" x14ac:dyDescent="0.3">
      <c r="A1677" t="s">
        <v>5916</v>
      </c>
      <c r="B1677">
        <v>221</v>
      </c>
      <c r="C1677">
        <v>276</v>
      </c>
      <c r="D1677">
        <v>342</v>
      </c>
      <c r="E1677">
        <v>109</v>
      </c>
      <c r="F1677">
        <v>3</v>
      </c>
      <c r="G1677">
        <v>1</v>
      </c>
      <c r="H1677">
        <v>1</v>
      </c>
      <c r="I1677">
        <v>2</v>
      </c>
      <c r="J1677">
        <v>5152</v>
      </c>
      <c r="K1677" s="1">
        <v>7.1243753387778197</v>
      </c>
      <c r="L1677">
        <v>4.2084282945691998</v>
      </c>
      <c r="M1677">
        <v>14.4464705649052</v>
      </c>
      <c r="N1677" s="2">
        <v>2.8335533032929398E-7</v>
      </c>
      <c r="O1677" s="3">
        <v>1.87563056245881E-6</v>
      </c>
      <c r="P1677">
        <v>7.4761172944863796</v>
      </c>
      <c r="Q1677">
        <v>139.52456505244001</v>
      </c>
    </row>
    <row r="1678" spans="1:17" x14ac:dyDescent="0.3">
      <c r="A1678" t="s">
        <v>8886</v>
      </c>
      <c r="B1678">
        <v>285</v>
      </c>
      <c r="C1678">
        <v>268</v>
      </c>
      <c r="D1678">
        <v>308</v>
      </c>
      <c r="E1678">
        <v>320</v>
      </c>
      <c r="F1678">
        <v>13</v>
      </c>
      <c r="G1678">
        <v>7</v>
      </c>
      <c r="H1678">
        <v>12</v>
      </c>
      <c r="I1678">
        <v>18</v>
      </c>
      <c r="J1678">
        <v>6992</v>
      </c>
      <c r="K1678" s="1">
        <v>4.6367349481824904</v>
      </c>
      <c r="L1678">
        <v>5.8840380096817899</v>
      </c>
      <c r="M1678">
        <v>14.446555406242499</v>
      </c>
      <c r="N1678" s="2">
        <v>2.8334169442898402E-7</v>
      </c>
      <c r="O1678" s="3">
        <v>1.87563056245881E-6</v>
      </c>
      <c r="P1678">
        <v>7.4761604755218798</v>
      </c>
      <c r="Q1678">
        <v>24.876902345872001</v>
      </c>
    </row>
    <row r="1679" spans="1:17" x14ac:dyDescent="0.3">
      <c r="A1679" t="s">
        <v>1528</v>
      </c>
      <c r="B1679">
        <v>321</v>
      </c>
      <c r="C1679">
        <v>317</v>
      </c>
      <c r="D1679">
        <v>317</v>
      </c>
      <c r="E1679">
        <v>300</v>
      </c>
      <c r="F1679">
        <v>15</v>
      </c>
      <c r="G1679">
        <v>16</v>
      </c>
      <c r="H1679">
        <v>24</v>
      </c>
      <c r="I1679">
        <v>27</v>
      </c>
      <c r="J1679">
        <v>8122</v>
      </c>
      <c r="K1679" s="1">
        <v>3.9812964098509598</v>
      </c>
      <c r="L1679">
        <v>6.3023333545487699</v>
      </c>
      <c r="M1679">
        <v>14.4482675667913</v>
      </c>
      <c r="N1679" s="2">
        <v>2.8306666802850699E-7</v>
      </c>
      <c r="O1679" s="3">
        <v>1.87563056245881E-6</v>
      </c>
      <c r="P1679">
        <v>7.4770318303857497</v>
      </c>
      <c r="Q1679">
        <v>15.793909348800399</v>
      </c>
    </row>
    <row r="1680" spans="1:17" x14ac:dyDescent="0.3">
      <c r="A1680" t="s">
        <v>2868</v>
      </c>
      <c r="B1680">
        <v>2968</v>
      </c>
      <c r="C1680">
        <v>3782</v>
      </c>
      <c r="D1680">
        <v>3622</v>
      </c>
      <c r="E1680">
        <v>4157</v>
      </c>
      <c r="F1680">
        <v>234</v>
      </c>
      <c r="G1680">
        <v>217</v>
      </c>
      <c r="H1680">
        <v>184</v>
      </c>
      <c r="I1680">
        <v>331</v>
      </c>
      <c r="J1680">
        <v>935</v>
      </c>
      <c r="K1680" s="1">
        <v>3.93448539331325</v>
      </c>
      <c r="L1680">
        <v>9.8487840253796506</v>
      </c>
      <c r="M1680">
        <v>14.4480805918942</v>
      </c>
      <c r="N1680" s="2">
        <v>2.8309668756827E-7</v>
      </c>
      <c r="O1680" s="3">
        <v>1.87563056245881E-6</v>
      </c>
      <c r="P1680">
        <v>7.4769366813934797</v>
      </c>
      <c r="Q1680">
        <v>15.289670311223</v>
      </c>
    </row>
    <row r="1681" spans="1:17" x14ac:dyDescent="0.3">
      <c r="A1681" t="s">
        <v>4218</v>
      </c>
      <c r="B1681">
        <v>781</v>
      </c>
      <c r="C1681">
        <v>853</v>
      </c>
      <c r="D1681">
        <v>1046</v>
      </c>
      <c r="E1681">
        <v>630</v>
      </c>
      <c r="F1681">
        <v>8</v>
      </c>
      <c r="G1681">
        <v>1</v>
      </c>
      <c r="H1681">
        <v>2</v>
      </c>
      <c r="I1681">
        <v>2</v>
      </c>
      <c r="J1681">
        <v>341</v>
      </c>
      <c r="K1681" s="1">
        <v>8.4188639560236194</v>
      </c>
      <c r="L1681">
        <v>5.4594319780118097</v>
      </c>
      <c r="M1681">
        <v>14.4367406949189</v>
      </c>
      <c r="N1681" s="2">
        <v>2.8492399572564098E-7</v>
      </c>
      <c r="O1681" s="3">
        <v>1.87639331578456E-6</v>
      </c>
      <c r="P1681">
        <v>7.4711629792498497</v>
      </c>
      <c r="Q1681">
        <v>342.23985259775202</v>
      </c>
    </row>
    <row r="1682" spans="1:17" x14ac:dyDescent="0.3">
      <c r="A1682" t="s">
        <v>9906</v>
      </c>
      <c r="B1682">
        <v>199</v>
      </c>
      <c r="C1682">
        <v>180</v>
      </c>
      <c r="D1682">
        <v>190</v>
      </c>
      <c r="E1682">
        <v>132</v>
      </c>
      <c r="F1682">
        <v>3</v>
      </c>
      <c r="G1682">
        <v>1</v>
      </c>
      <c r="H1682">
        <v>4</v>
      </c>
      <c r="I1682">
        <v>2</v>
      </c>
      <c r="J1682">
        <v>6925</v>
      </c>
      <c r="K1682" s="1">
        <v>6.28944123596039</v>
      </c>
      <c r="L1682">
        <v>4.2909612431604804</v>
      </c>
      <c r="M1682">
        <v>14.439331833307</v>
      </c>
      <c r="N1682" s="2">
        <v>2.8450530569260901E-7</v>
      </c>
      <c r="O1682" s="3">
        <v>1.87639331578456E-6</v>
      </c>
      <c r="P1682">
        <v>7.4724827732715697</v>
      </c>
      <c r="Q1682">
        <v>78.2186773638619</v>
      </c>
    </row>
    <row r="1683" spans="1:17" x14ac:dyDescent="0.3">
      <c r="A1683" t="s">
        <v>4010</v>
      </c>
      <c r="B1683">
        <v>405</v>
      </c>
      <c r="C1683">
        <v>437</v>
      </c>
      <c r="D1683">
        <v>422</v>
      </c>
      <c r="E1683">
        <v>336</v>
      </c>
      <c r="F1683">
        <v>3</v>
      </c>
      <c r="G1683">
        <v>4</v>
      </c>
      <c r="H1683">
        <v>10</v>
      </c>
      <c r="I1683">
        <v>9</v>
      </c>
      <c r="J1683">
        <v>2886</v>
      </c>
      <c r="K1683" s="1">
        <v>6.1174671454269296</v>
      </c>
      <c r="L1683">
        <v>5.5779374719761696</v>
      </c>
      <c r="M1683">
        <v>14.443063765930599</v>
      </c>
      <c r="N1683" s="2">
        <v>2.8390348331932197E-7</v>
      </c>
      <c r="O1683" s="3">
        <v>1.87639331578456E-6</v>
      </c>
      <c r="P1683">
        <v>7.4743830911564499</v>
      </c>
      <c r="Q1683">
        <v>69.429031684287907</v>
      </c>
    </row>
    <row r="1684" spans="1:17" x14ac:dyDescent="0.3">
      <c r="A1684" t="s">
        <v>4525</v>
      </c>
      <c r="B1684">
        <v>292</v>
      </c>
      <c r="C1684">
        <v>305</v>
      </c>
      <c r="D1684">
        <v>336</v>
      </c>
      <c r="E1684">
        <v>348</v>
      </c>
      <c r="F1684">
        <v>3</v>
      </c>
      <c r="G1684">
        <v>4</v>
      </c>
      <c r="H1684">
        <v>9</v>
      </c>
      <c r="I1684">
        <v>9</v>
      </c>
      <c r="J1684">
        <v>8577</v>
      </c>
      <c r="K1684" s="1">
        <v>5.83823460158799</v>
      </c>
      <c r="L1684">
        <v>5.4003204266954397</v>
      </c>
      <c r="M1684">
        <v>14.439457490538199</v>
      </c>
      <c r="N1684" s="2">
        <v>2.8448501874648199E-7</v>
      </c>
      <c r="O1684" s="3">
        <v>1.87639331578456E-6</v>
      </c>
      <c r="P1684">
        <v>7.4725467688759499</v>
      </c>
      <c r="Q1684">
        <v>57.211553001276698</v>
      </c>
    </row>
    <row r="1685" spans="1:17" x14ac:dyDescent="0.3">
      <c r="A1685" t="s">
        <v>4503</v>
      </c>
      <c r="B1685">
        <v>1307</v>
      </c>
      <c r="C1685">
        <v>1416</v>
      </c>
      <c r="D1685">
        <v>1376</v>
      </c>
      <c r="E1685">
        <v>1635</v>
      </c>
      <c r="F1685">
        <v>35</v>
      </c>
      <c r="G1685">
        <v>34</v>
      </c>
      <c r="H1685">
        <v>64</v>
      </c>
      <c r="I1685">
        <v>19</v>
      </c>
      <c r="J1685">
        <v>5381</v>
      </c>
      <c r="K1685" s="1">
        <v>5.3640788198317697</v>
      </c>
      <c r="L1685">
        <v>7.7982077528256104</v>
      </c>
      <c r="M1685">
        <v>14.436360136141399</v>
      </c>
      <c r="N1685" s="2">
        <v>2.8498554621182902E-7</v>
      </c>
      <c r="O1685" s="3">
        <v>1.87639331578456E-6</v>
      </c>
      <c r="P1685">
        <v>7.47096911615444</v>
      </c>
      <c r="Q1685">
        <v>41.1859059924261</v>
      </c>
    </row>
    <row r="1686" spans="1:17" x14ac:dyDescent="0.3">
      <c r="A1686" t="s">
        <v>2491</v>
      </c>
      <c r="B1686">
        <v>546</v>
      </c>
      <c r="C1686">
        <v>521</v>
      </c>
      <c r="D1686">
        <v>535</v>
      </c>
      <c r="E1686">
        <v>450</v>
      </c>
      <c r="F1686">
        <v>15</v>
      </c>
      <c r="G1686">
        <v>21</v>
      </c>
      <c r="H1686">
        <v>31</v>
      </c>
      <c r="I1686">
        <v>12</v>
      </c>
      <c r="J1686">
        <v>1900</v>
      </c>
      <c r="K1686" s="1">
        <v>4.7891765365521497</v>
      </c>
      <c r="L1686">
        <v>6.6041799756498998</v>
      </c>
      <c r="M1686">
        <v>14.436567225360299</v>
      </c>
      <c r="N1686" s="2">
        <v>2.8495205035907002E-7</v>
      </c>
      <c r="O1686" s="3">
        <v>1.87639331578456E-6</v>
      </c>
      <c r="P1686">
        <v>7.4710746117350704</v>
      </c>
      <c r="Q1686">
        <v>27.649405131763299</v>
      </c>
    </row>
    <row r="1687" spans="1:17" x14ac:dyDescent="0.3">
      <c r="A1687" t="s">
        <v>5168</v>
      </c>
      <c r="B1687">
        <v>426</v>
      </c>
      <c r="C1687">
        <v>423</v>
      </c>
      <c r="D1687">
        <v>448</v>
      </c>
      <c r="E1687">
        <v>387</v>
      </c>
      <c r="F1687">
        <v>25</v>
      </c>
      <c r="G1687">
        <v>20</v>
      </c>
      <c r="H1687">
        <v>23</v>
      </c>
      <c r="I1687">
        <v>11</v>
      </c>
      <c r="J1687">
        <v>7087</v>
      </c>
      <c r="K1687" s="1">
        <v>4.47849757304785</v>
      </c>
      <c r="L1687">
        <v>6.4764432513630199</v>
      </c>
      <c r="M1687">
        <v>14.437530378479901</v>
      </c>
      <c r="N1687" s="2">
        <v>2.8479632178652198E-7</v>
      </c>
      <c r="O1687" s="3">
        <v>1.87639331578456E-6</v>
      </c>
      <c r="P1687">
        <v>7.4715652363464002</v>
      </c>
      <c r="Q1687">
        <v>22.292670914483502</v>
      </c>
    </row>
    <row r="1688" spans="1:17" x14ac:dyDescent="0.3">
      <c r="A1688" t="s">
        <v>624</v>
      </c>
      <c r="B1688">
        <v>744</v>
      </c>
      <c r="C1688">
        <v>701</v>
      </c>
      <c r="D1688">
        <v>751</v>
      </c>
      <c r="E1688">
        <v>702</v>
      </c>
      <c r="F1688">
        <v>27</v>
      </c>
      <c r="G1688">
        <v>23</v>
      </c>
      <c r="H1688">
        <v>39</v>
      </c>
      <c r="I1688">
        <v>52</v>
      </c>
      <c r="J1688">
        <v>2139</v>
      </c>
      <c r="K1688" s="1">
        <v>4.4340335919284204</v>
      </c>
      <c r="L1688">
        <v>7.2830896447701603</v>
      </c>
      <c r="M1688">
        <v>14.4381052253954</v>
      </c>
      <c r="N1688" s="2">
        <v>2.8470342212707E-7</v>
      </c>
      <c r="O1688" s="3">
        <v>1.87639331578456E-6</v>
      </c>
      <c r="P1688">
        <v>7.4718580398427497</v>
      </c>
      <c r="Q1688">
        <v>21.616088658971599</v>
      </c>
    </row>
    <row r="1689" spans="1:17" x14ac:dyDescent="0.3">
      <c r="A1689" t="s">
        <v>11098</v>
      </c>
      <c r="B1689">
        <v>1312</v>
      </c>
      <c r="C1689">
        <v>1503</v>
      </c>
      <c r="D1689">
        <v>1611</v>
      </c>
      <c r="E1689">
        <v>1459</v>
      </c>
      <c r="F1689">
        <v>98</v>
      </c>
      <c r="G1689">
        <v>62</v>
      </c>
      <c r="H1689">
        <v>124</v>
      </c>
      <c r="I1689">
        <v>89</v>
      </c>
      <c r="J1689">
        <v>1988</v>
      </c>
      <c r="K1689" s="1">
        <v>4.0192125873258897</v>
      </c>
      <c r="L1689">
        <v>8.5093152676267803</v>
      </c>
      <c r="M1689">
        <v>14.4432248903792</v>
      </c>
      <c r="N1689" s="2">
        <v>2.8387753185782898E-7</v>
      </c>
      <c r="O1689" s="3">
        <v>1.87639331578456E-6</v>
      </c>
      <c r="P1689">
        <v>7.4744651221787697</v>
      </c>
      <c r="Q1689">
        <v>16.214499502833199</v>
      </c>
    </row>
    <row r="1690" spans="1:17" x14ac:dyDescent="0.3">
      <c r="A1690" t="s">
        <v>6998</v>
      </c>
      <c r="B1690">
        <v>1237</v>
      </c>
      <c r="C1690">
        <v>1465</v>
      </c>
      <c r="D1690">
        <v>1352</v>
      </c>
      <c r="E1690">
        <v>1621</v>
      </c>
      <c r="F1690">
        <v>57</v>
      </c>
      <c r="G1690">
        <v>19</v>
      </c>
      <c r="H1690">
        <v>38</v>
      </c>
      <c r="I1690">
        <v>46</v>
      </c>
      <c r="J1690">
        <v>563</v>
      </c>
      <c r="K1690" s="1">
        <v>5.2501388872441899</v>
      </c>
      <c r="L1690">
        <v>7.8381461928993303</v>
      </c>
      <c r="M1690">
        <v>14.4322617933424</v>
      </c>
      <c r="N1690" s="2">
        <v>2.8564933946844798E-7</v>
      </c>
      <c r="O1690" s="3">
        <v>1.87965359330271E-6</v>
      </c>
      <c r="P1690">
        <v>7.4688809315793501</v>
      </c>
      <c r="Q1690">
        <v>38.058291348868003</v>
      </c>
    </row>
    <row r="1691" spans="1:17" x14ac:dyDescent="0.3">
      <c r="A1691" t="s">
        <v>8881</v>
      </c>
      <c r="B1691">
        <v>209</v>
      </c>
      <c r="C1691">
        <v>198</v>
      </c>
      <c r="D1691">
        <v>168</v>
      </c>
      <c r="E1691">
        <v>205</v>
      </c>
      <c r="F1691">
        <v>9</v>
      </c>
      <c r="G1691">
        <v>10</v>
      </c>
      <c r="H1691">
        <v>4</v>
      </c>
      <c r="I1691">
        <v>6</v>
      </c>
      <c r="J1691">
        <v>5052</v>
      </c>
      <c r="K1691" s="1">
        <v>4.8329244193484699</v>
      </c>
      <c r="L1691">
        <v>5.1856661089369398</v>
      </c>
      <c r="M1691">
        <v>14.430268247570901</v>
      </c>
      <c r="N1691" s="2">
        <v>2.8597284882567403E-7</v>
      </c>
      <c r="O1691" s="3">
        <v>1.88008375733386E-6</v>
      </c>
      <c r="P1691">
        <v>7.4678649041742204</v>
      </c>
      <c r="Q1691">
        <v>28.500679672003098</v>
      </c>
    </row>
    <row r="1692" spans="1:17" x14ac:dyDescent="0.3">
      <c r="A1692" t="s">
        <v>1999</v>
      </c>
      <c r="B1692">
        <v>149</v>
      </c>
      <c r="C1692">
        <v>151</v>
      </c>
      <c r="D1692">
        <v>164</v>
      </c>
      <c r="E1692">
        <v>147</v>
      </c>
      <c r="F1692">
        <v>9</v>
      </c>
      <c r="G1692">
        <v>4</v>
      </c>
      <c r="H1692">
        <v>8</v>
      </c>
      <c r="I1692">
        <v>8</v>
      </c>
      <c r="J1692">
        <v>8442</v>
      </c>
      <c r="K1692" s="1">
        <v>4.4612181519498497</v>
      </c>
      <c r="L1692">
        <v>5.0230903263354998</v>
      </c>
      <c r="M1692">
        <v>14.429780654927301</v>
      </c>
      <c r="N1692" s="2">
        <v>2.8605203664108898E-7</v>
      </c>
      <c r="O1692" s="3">
        <v>1.88008375733386E-6</v>
      </c>
      <c r="P1692">
        <v>7.4676163708283703</v>
      </c>
      <c r="Q1692">
        <v>22.027260146680899</v>
      </c>
    </row>
    <row r="1693" spans="1:17" x14ac:dyDescent="0.3">
      <c r="A1693" t="s">
        <v>1102</v>
      </c>
      <c r="B1693">
        <v>296</v>
      </c>
      <c r="C1693">
        <v>505</v>
      </c>
      <c r="D1693">
        <v>419</v>
      </c>
      <c r="E1693">
        <v>288</v>
      </c>
      <c r="F1693">
        <v>8</v>
      </c>
      <c r="G1693">
        <v>3</v>
      </c>
      <c r="H1693">
        <v>5</v>
      </c>
      <c r="I1693">
        <v>2</v>
      </c>
      <c r="J1693">
        <v>7722</v>
      </c>
      <c r="K1693" s="1">
        <v>6.5408584457003203</v>
      </c>
      <c r="L1693">
        <v>5.2471518717522896</v>
      </c>
      <c r="M1693">
        <v>14.4255150566723</v>
      </c>
      <c r="N1693" s="2">
        <v>2.86745836018776E-7</v>
      </c>
      <c r="O1693" s="3">
        <v>1.88185769534894E-6</v>
      </c>
      <c r="P1693">
        <v>7.4654416674348303</v>
      </c>
      <c r="Q1693">
        <v>93.109627577359504</v>
      </c>
    </row>
    <row r="1694" spans="1:17" x14ac:dyDescent="0.3">
      <c r="A1694" t="s">
        <v>7065</v>
      </c>
      <c r="B1694">
        <v>211</v>
      </c>
      <c r="C1694">
        <v>226</v>
      </c>
      <c r="D1694">
        <v>227</v>
      </c>
      <c r="E1694">
        <v>196</v>
      </c>
      <c r="F1694">
        <v>7</v>
      </c>
      <c r="G1694">
        <v>5</v>
      </c>
      <c r="H1694">
        <v>5</v>
      </c>
      <c r="I1694">
        <v>2</v>
      </c>
      <c r="J1694">
        <v>3964</v>
      </c>
      <c r="K1694" s="1">
        <v>5.6328313426740397</v>
      </c>
      <c r="L1694">
        <v>4.9292184492951003</v>
      </c>
      <c r="M1694">
        <v>14.426212836063099</v>
      </c>
      <c r="N1694" s="2">
        <v>2.8663221416609702E-7</v>
      </c>
      <c r="O1694" s="3">
        <v>1.88185769534894E-6</v>
      </c>
      <c r="P1694">
        <v>7.4657974688701696</v>
      </c>
      <c r="Q1694">
        <v>49.619364147618903</v>
      </c>
    </row>
    <row r="1695" spans="1:17" x14ac:dyDescent="0.3">
      <c r="A1695" t="s">
        <v>6666</v>
      </c>
      <c r="B1695">
        <v>92</v>
      </c>
      <c r="C1695">
        <v>85</v>
      </c>
      <c r="D1695">
        <v>89</v>
      </c>
      <c r="E1695">
        <v>74</v>
      </c>
      <c r="F1695">
        <v>3</v>
      </c>
      <c r="G1695">
        <v>5</v>
      </c>
      <c r="H1695">
        <v>4</v>
      </c>
      <c r="I1695">
        <v>2</v>
      </c>
      <c r="J1695">
        <v>8876</v>
      </c>
      <c r="K1695" s="1">
        <v>4.6778122732953902</v>
      </c>
      <c r="L1695">
        <v>4.0656287855498201</v>
      </c>
      <c r="M1695">
        <v>14.4248626667694</v>
      </c>
      <c r="N1695" s="2">
        <v>2.8685211230527998E-7</v>
      </c>
      <c r="O1695" s="3">
        <v>1.88185769534894E-6</v>
      </c>
      <c r="P1695">
        <v>7.4651089902007701</v>
      </c>
      <c r="Q1695">
        <v>25.595393360134899</v>
      </c>
    </row>
    <row r="1696" spans="1:17" x14ac:dyDescent="0.3">
      <c r="A1696" t="s">
        <v>8194</v>
      </c>
      <c r="B1696">
        <v>267</v>
      </c>
      <c r="C1696">
        <v>322</v>
      </c>
      <c r="D1696">
        <v>242</v>
      </c>
      <c r="E1696">
        <v>269</v>
      </c>
      <c r="F1696">
        <v>8</v>
      </c>
      <c r="G1696">
        <v>10</v>
      </c>
      <c r="H1696">
        <v>9</v>
      </c>
      <c r="I1696">
        <v>19</v>
      </c>
      <c r="J1696">
        <v>1752</v>
      </c>
      <c r="K1696" s="1">
        <v>4.6605394499650297</v>
      </c>
      <c r="L1696">
        <v>5.7652148774258301</v>
      </c>
      <c r="M1696">
        <v>14.423972301057701</v>
      </c>
      <c r="N1696" s="2">
        <v>2.8699722634728601E-7</v>
      </c>
      <c r="O1696" s="3">
        <v>1.88185769534894E-6</v>
      </c>
      <c r="P1696">
        <v>7.4646549290734301</v>
      </c>
      <c r="Q1696">
        <v>25.290776894172701</v>
      </c>
    </row>
    <row r="1697" spans="1:17" x14ac:dyDescent="0.3">
      <c r="A1697" t="s">
        <v>5915</v>
      </c>
      <c r="B1697">
        <v>373</v>
      </c>
      <c r="C1697">
        <v>348</v>
      </c>
      <c r="D1697">
        <v>370</v>
      </c>
      <c r="E1697">
        <v>263</v>
      </c>
      <c r="F1697">
        <v>8</v>
      </c>
      <c r="G1697">
        <v>15</v>
      </c>
      <c r="H1697">
        <v>16</v>
      </c>
      <c r="I1697">
        <v>18</v>
      </c>
      <c r="J1697">
        <v>3185</v>
      </c>
      <c r="K1697" s="1">
        <v>4.6198650422154399</v>
      </c>
      <c r="L1697">
        <v>6.0791364203704301</v>
      </c>
      <c r="M1697">
        <v>14.4106223653295</v>
      </c>
      <c r="N1697" s="2">
        <v>2.8918286186640697E-7</v>
      </c>
      <c r="O1697" s="3">
        <v>1.89437479303893E-6</v>
      </c>
      <c r="P1697">
        <v>7.4578424926181599</v>
      </c>
      <c r="Q1697">
        <v>24.587702721427</v>
      </c>
    </row>
    <row r="1698" spans="1:17" x14ac:dyDescent="0.3">
      <c r="A1698" t="s">
        <v>1073</v>
      </c>
      <c r="B1698">
        <v>166</v>
      </c>
      <c r="C1698">
        <v>216</v>
      </c>
      <c r="D1698">
        <v>240</v>
      </c>
      <c r="E1698">
        <v>161</v>
      </c>
      <c r="F1698">
        <v>18</v>
      </c>
      <c r="G1698">
        <v>17</v>
      </c>
      <c r="H1698">
        <v>15</v>
      </c>
      <c r="I1698">
        <v>16</v>
      </c>
      <c r="J1698">
        <v>1137</v>
      </c>
      <c r="K1698" s="1">
        <v>3.55086399223309</v>
      </c>
      <c r="L1698">
        <v>5.8165016056918404</v>
      </c>
      <c r="M1698">
        <v>14.4102379852315</v>
      </c>
      <c r="N1698" s="2">
        <v>2.8924606600450902E-7</v>
      </c>
      <c r="O1698" s="3">
        <v>1.89437479303893E-6</v>
      </c>
      <c r="P1698">
        <v>7.4576462236197401</v>
      </c>
      <c r="Q1698">
        <v>11.719702088644899</v>
      </c>
    </row>
    <row r="1699" spans="1:17" x14ac:dyDescent="0.3">
      <c r="A1699" t="s">
        <v>1034</v>
      </c>
      <c r="B1699">
        <v>68</v>
      </c>
      <c r="C1699">
        <v>53</v>
      </c>
      <c r="D1699">
        <v>88</v>
      </c>
      <c r="E1699">
        <v>59</v>
      </c>
      <c r="F1699">
        <v>2</v>
      </c>
      <c r="G1699">
        <v>4</v>
      </c>
      <c r="H1699">
        <v>3</v>
      </c>
      <c r="I1699">
        <v>2</v>
      </c>
      <c r="J1699">
        <v>3920</v>
      </c>
      <c r="K1699" s="1">
        <v>4.6431238657728802</v>
      </c>
      <c r="L1699">
        <v>3.71780255806673</v>
      </c>
      <c r="M1699">
        <v>14.3987290490972</v>
      </c>
      <c r="N1699" s="2">
        <v>2.9114563904931999E-7</v>
      </c>
      <c r="O1699" s="3">
        <v>1.9056960883633401E-6</v>
      </c>
      <c r="P1699">
        <v>7.4517664885930897</v>
      </c>
      <c r="Q1699">
        <v>24.987313012354299</v>
      </c>
    </row>
    <row r="1700" spans="1:17" x14ac:dyDescent="0.3">
      <c r="A1700" t="s">
        <v>409</v>
      </c>
      <c r="B1700">
        <v>153</v>
      </c>
      <c r="C1700">
        <v>192</v>
      </c>
      <c r="D1700">
        <v>207</v>
      </c>
      <c r="E1700">
        <v>138</v>
      </c>
      <c r="F1700">
        <v>5</v>
      </c>
      <c r="G1700">
        <v>4</v>
      </c>
      <c r="H1700">
        <v>2</v>
      </c>
      <c r="I1700">
        <v>6</v>
      </c>
      <c r="J1700">
        <v>575</v>
      </c>
      <c r="K1700" s="1">
        <v>5.4343677905207004</v>
      </c>
      <c r="L1700">
        <v>4.6939065441624797</v>
      </c>
      <c r="M1700">
        <v>14.396178468516</v>
      </c>
      <c r="N1700" s="2">
        <v>2.9156849517080102E-7</v>
      </c>
      <c r="O1700" s="3">
        <v>1.9073439059089901E-6</v>
      </c>
      <c r="P1700">
        <v>7.4504626146863497</v>
      </c>
      <c r="Q1700">
        <v>43.242193160492697</v>
      </c>
    </row>
    <row r="1701" spans="1:17" x14ac:dyDescent="0.3">
      <c r="A1701" t="s">
        <v>1391</v>
      </c>
      <c r="B1701">
        <v>541</v>
      </c>
      <c r="C1701">
        <v>566</v>
      </c>
      <c r="D1701">
        <v>601</v>
      </c>
      <c r="E1701">
        <v>560</v>
      </c>
      <c r="F1701">
        <v>27</v>
      </c>
      <c r="G1701">
        <v>44</v>
      </c>
      <c r="H1701">
        <v>36</v>
      </c>
      <c r="I1701">
        <v>51</v>
      </c>
      <c r="J1701">
        <v>6589</v>
      </c>
      <c r="K1701" s="1">
        <v>3.8819944400250699</v>
      </c>
      <c r="L1701">
        <v>7.2051645860661804</v>
      </c>
      <c r="M1701">
        <v>14.3853718023098</v>
      </c>
      <c r="N1701" s="2">
        <v>2.9336771475343698E-7</v>
      </c>
      <c r="O1701" s="3">
        <v>1.91798822073699E-6</v>
      </c>
      <c r="P1701">
        <v>7.44493486123607</v>
      </c>
      <c r="Q1701">
        <v>14.743370159876401</v>
      </c>
    </row>
    <row r="1702" spans="1:17" x14ac:dyDescent="0.3">
      <c r="A1702" t="s">
        <v>7050</v>
      </c>
      <c r="B1702">
        <v>1032</v>
      </c>
      <c r="C1702">
        <v>858</v>
      </c>
      <c r="D1702">
        <v>729</v>
      </c>
      <c r="E1702">
        <v>1087</v>
      </c>
      <c r="F1702">
        <v>3</v>
      </c>
      <c r="G1702">
        <v>1</v>
      </c>
      <c r="H1702">
        <v>5</v>
      </c>
      <c r="I1702">
        <v>7</v>
      </c>
      <c r="J1702">
        <v>4334</v>
      </c>
      <c r="K1702" s="1">
        <v>8.1594317011527302</v>
      </c>
      <c r="L1702">
        <v>5.7582772299928999</v>
      </c>
      <c r="M1702">
        <v>14.3741615657253</v>
      </c>
      <c r="N1702" s="2">
        <v>2.95247198418767E-7</v>
      </c>
      <c r="O1702" s="3">
        <v>1.9191378480642699E-6</v>
      </c>
      <c r="P1702">
        <v>7.4391950055737599</v>
      </c>
      <c r="Q1702">
        <v>285.912859870278</v>
      </c>
    </row>
    <row r="1703" spans="1:17" x14ac:dyDescent="0.3">
      <c r="A1703" t="s">
        <v>6173</v>
      </c>
      <c r="B1703">
        <v>727</v>
      </c>
      <c r="C1703">
        <v>888</v>
      </c>
      <c r="D1703">
        <v>1094</v>
      </c>
      <c r="E1703">
        <v>819</v>
      </c>
      <c r="F1703">
        <v>4</v>
      </c>
      <c r="G1703">
        <v>5</v>
      </c>
      <c r="H1703">
        <v>4</v>
      </c>
      <c r="I1703">
        <v>18</v>
      </c>
      <c r="J1703">
        <v>3940</v>
      </c>
      <c r="K1703" s="1">
        <v>7.1453727470933996</v>
      </c>
      <c r="L1703">
        <v>6.1956496476291196</v>
      </c>
      <c r="M1703">
        <v>14.3767672420945</v>
      </c>
      <c r="N1703" s="2">
        <v>2.9480914351109099E-7</v>
      </c>
      <c r="O1703" s="3">
        <v>1.9191378480642699E-6</v>
      </c>
      <c r="P1703">
        <v>7.4405296772537204</v>
      </c>
      <c r="Q1703">
        <v>141.57009616729599</v>
      </c>
    </row>
    <row r="1704" spans="1:17" x14ac:dyDescent="0.3">
      <c r="A1704" t="s">
        <v>7552</v>
      </c>
      <c r="B1704">
        <v>163</v>
      </c>
      <c r="C1704">
        <v>114</v>
      </c>
      <c r="D1704">
        <v>146</v>
      </c>
      <c r="E1704">
        <v>144</v>
      </c>
      <c r="F1704">
        <v>2</v>
      </c>
      <c r="G1704">
        <v>3</v>
      </c>
      <c r="H1704">
        <v>2</v>
      </c>
      <c r="I1704">
        <v>6</v>
      </c>
      <c r="J1704">
        <v>7883</v>
      </c>
      <c r="K1704" s="1">
        <v>5.5928606818189603</v>
      </c>
      <c r="L1704">
        <v>4.33891159127006</v>
      </c>
      <c r="M1704">
        <v>14.3787029479374</v>
      </c>
      <c r="N1704" s="2">
        <v>2.9448418956848201E-7</v>
      </c>
      <c r="O1704" s="3">
        <v>1.9191378480642699E-6</v>
      </c>
      <c r="P1704">
        <v>7.4415209764765198</v>
      </c>
      <c r="Q1704">
        <v>48.263501518899098</v>
      </c>
    </row>
    <row r="1705" spans="1:17" x14ac:dyDescent="0.3">
      <c r="A1705" t="s">
        <v>8362</v>
      </c>
      <c r="B1705">
        <v>1103</v>
      </c>
      <c r="C1705">
        <v>643</v>
      </c>
      <c r="D1705">
        <v>1126</v>
      </c>
      <c r="E1705">
        <v>777</v>
      </c>
      <c r="F1705">
        <v>30</v>
      </c>
      <c r="G1705">
        <v>10</v>
      </c>
      <c r="H1705">
        <v>22</v>
      </c>
      <c r="I1705">
        <v>18</v>
      </c>
      <c r="J1705">
        <v>427</v>
      </c>
      <c r="K1705" s="1">
        <v>5.5791196482079499</v>
      </c>
      <c r="L1705">
        <v>7.0041036517478403</v>
      </c>
      <c r="M1705">
        <v>14.374231663898399</v>
      </c>
      <c r="N1705" s="2">
        <v>2.9523540433924802E-7</v>
      </c>
      <c r="O1705" s="3">
        <v>1.9191378480642699E-6</v>
      </c>
      <c r="P1705">
        <v>7.4392309151368297</v>
      </c>
      <c r="Q1705">
        <v>47.805995196899097</v>
      </c>
    </row>
    <row r="1706" spans="1:17" x14ac:dyDescent="0.3">
      <c r="A1706" t="s">
        <v>772</v>
      </c>
      <c r="B1706">
        <v>151</v>
      </c>
      <c r="C1706">
        <v>151</v>
      </c>
      <c r="D1706">
        <v>221</v>
      </c>
      <c r="E1706">
        <v>302</v>
      </c>
      <c r="F1706">
        <v>7</v>
      </c>
      <c r="G1706">
        <v>3</v>
      </c>
      <c r="H1706">
        <v>6</v>
      </c>
      <c r="I1706">
        <v>4</v>
      </c>
      <c r="J1706">
        <v>5578</v>
      </c>
      <c r="K1706" s="1">
        <v>5.3814592134666901</v>
      </c>
      <c r="L1706">
        <v>4.9350495876083196</v>
      </c>
      <c r="M1706">
        <v>14.3740544592701</v>
      </c>
      <c r="N1706" s="2">
        <v>2.9526522018751398E-7</v>
      </c>
      <c r="O1706" s="3">
        <v>1.9191378480642699E-6</v>
      </c>
      <c r="P1706">
        <v>7.4391401371450998</v>
      </c>
      <c r="Q1706">
        <v>41.685080420872197</v>
      </c>
    </row>
    <row r="1707" spans="1:17" x14ac:dyDescent="0.3">
      <c r="A1707" t="s">
        <v>3290</v>
      </c>
      <c r="B1707">
        <v>881</v>
      </c>
      <c r="C1707">
        <v>879</v>
      </c>
      <c r="D1707">
        <v>873</v>
      </c>
      <c r="E1707">
        <v>623</v>
      </c>
      <c r="F1707">
        <v>40</v>
      </c>
      <c r="G1707">
        <v>40</v>
      </c>
      <c r="H1707">
        <v>25</v>
      </c>
      <c r="I1707">
        <v>18</v>
      </c>
      <c r="J1707">
        <v>1921</v>
      </c>
      <c r="K1707" s="1">
        <v>4.7895015949313704</v>
      </c>
      <c r="L1707">
        <v>7.2591601427136299</v>
      </c>
      <c r="M1707">
        <v>14.378082669856999</v>
      </c>
      <c r="N1707" s="2">
        <v>2.9458827445330798E-7</v>
      </c>
      <c r="O1707" s="3">
        <v>1.9191378480642699E-6</v>
      </c>
      <c r="P1707">
        <v>7.4412033430599998</v>
      </c>
      <c r="Q1707">
        <v>27.6556356123297</v>
      </c>
    </row>
    <row r="1708" spans="1:17" x14ac:dyDescent="0.3">
      <c r="A1708" t="s">
        <v>6606</v>
      </c>
      <c r="B1708">
        <v>323</v>
      </c>
      <c r="C1708">
        <v>308</v>
      </c>
      <c r="D1708">
        <v>338</v>
      </c>
      <c r="E1708">
        <v>295</v>
      </c>
      <c r="F1708">
        <v>9</v>
      </c>
      <c r="G1708">
        <v>8</v>
      </c>
      <c r="H1708">
        <v>15</v>
      </c>
      <c r="I1708">
        <v>19</v>
      </c>
      <c r="J1708">
        <v>3771</v>
      </c>
      <c r="K1708" s="1">
        <v>4.7207210913564497</v>
      </c>
      <c r="L1708">
        <v>5.9415463233018304</v>
      </c>
      <c r="M1708">
        <v>14.3785297104126</v>
      </c>
      <c r="N1708" s="2">
        <v>2.9451325532451998E-7</v>
      </c>
      <c r="O1708" s="3">
        <v>1.9191378480642699E-6</v>
      </c>
      <c r="P1708">
        <v>7.4414322663897599</v>
      </c>
      <c r="Q1708">
        <v>26.368088621850699</v>
      </c>
    </row>
    <row r="1709" spans="1:17" x14ac:dyDescent="0.3">
      <c r="A1709" t="s">
        <v>9220</v>
      </c>
      <c r="B1709">
        <v>304</v>
      </c>
      <c r="C1709">
        <v>310</v>
      </c>
      <c r="D1709">
        <v>327</v>
      </c>
      <c r="E1709">
        <v>415</v>
      </c>
      <c r="F1709">
        <v>15</v>
      </c>
      <c r="G1709">
        <v>27</v>
      </c>
      <c r="H1709">
        <v>13</v>
      </c>
      <c r="I1709">
        <v>17</v>
      </c>
      <c r="J1709">
        <v>3423</v>
      </c>
      <c r="K1709" s="1">
        <v>4.2811214033216896</v>
      </c>
      <c r="L1709">
        <v>6.2529808659516997</v>
      </c>
      <c r="M1709">
        <v>14.378089084198299</v>
      </c>
      <c r="N1709" s="2">
        <v>2.9458719789427498E-7</v>
      </c>
      <c r="O1709" s="3">
        <v>1.9191378480642699E-6</v>
      </c>
      <c r="P1709">
        <v>7.4412066278211002</v>
      </c>
      <c r="Q1709">
        <v>19.442224672046802</v>
      </c>
    </row>
    <row r="1710" spans="1:17" x14ac:dyDescent="0.3">
      <c r="A1710" t="s">
        <v>832</v>
      </c>
      <c r="B1710">
        <v>728</v>
      </c>
      <c r="C1710">
        <v>698</v>
      </c>
      <c r="D1710">
        <v>742</v>
      </c>
      <c r="E1710">
        <v>616</v>
      </c>
      <c r="F1710">
        <v>50</v>
      </c>
      <c r="G1710">
        <v>50</v>
      </c>
      <c r="H1710">
        <v>67</v>
      </c>
      <c r="I1710">
        <v>73</v>
      </c>
      <c r="J1710">
        <v>2416</v>
      </c>
      <c r="K1710" s="1">
        <v>3.5533284137091998</v>
      </c>
      <c r="L1710">
        <v>7.6625707390764104</v>
      </c>
      <c r="M1710">
        <v>14.375983677668</v>
      </c>
      <c r="N1710" s="2">
        <v>2.9494079680209102E-7</v>
      </c>
      <c r="O1710" s="3">
        <v>1.9191378480642699E-6</v>
      </c>
      <c r="P1710">
        <v>7.4401283550896897</v>
      </c>
      <c r="Q1710">
        <v>11.739738872034501</v>
      </c>
    </row>
    <row r="1711" spans="1:17" x14ac:dyDescent="0.3">
      <c r="A1711" t="s">
        <v>3163</v>
      </c>
      <c r="B1711">
        <v>3193</v>
      </c>
      <c r="C1711">
        <v>3060</v>
      </c>
      <c r="D1711">
        <v>3191</v>
      </c>
      <c r="E1711">
        <v>3362</v>
      </c>
      <c r="F1711">
        <v>343</v>
      </c>
      <c r="G1711">
        <v>376</v>
      </c>
      <c r="H1711">
        <v>407</v>
      </c>
      <c r="I1711">
        <v>357</v>
      </c>
      <c r="J1711">
        <v>523</v>
      </c>
      <c r="K1711" s="1">
        <v>3.1123977028799499</v>
      </c>
      <c r="L1711">
        <v>10.087528567976401</v>
      </c>
      <c r="M1711">
        <v>14.383012107460001</v>
      </c>
      <c r="N1711" s="2">
        <v>2.9376222643364601E-7</v>
      </c>
      <c r="O1711" s="3">
        <v>1.9191378480642699E-6</v>
      </c>
      <c r="P1711">
        <v>7.44372713239094</v>
      </c>
      <c r="Q1711">
        <v>8.6481869042870496</v>
      </c>
    </row>
    <row r="1712" spans="1:17" x14ac:dyDescent="0.3">
      <c r="A1712" t="s">
        <v>2779</v>
      </c>
      <c r="B1712">
        <v>1363</v>
      </c>
      <c r="C1712">
        <v>1290</v>
      </c>
      <c r="D1712">
        <v>1433</v>
      </c>
      <c r="E1712">
        <v>1695</v>
      </c>
      <c r="F1712">
        <v>37</v>
      </c>
      <c r="G1712">
        <v>42</v>
      </c>
      <c r="H1712">
        <v>63</v>
      </c>
      <c r="I1712">
        <v>89</v>
      </c>
      <c r="J1712">
        <v>2248</v>
      </c>
      <c r="K1712" s="1">
        <v>4.7257083766319097</v>
      </c>
      <c r="L1712">
        <v>8.1265502240344603</v>
      </c>
      <c r="M1712">
        <v>14.372623402067299</v>
      </c>
      <c r="N1712" s="2">
        <v>2.9550612790168601E-7</v>
      </c>
      <c r="O1712" s="3">
        <v>1.9195843867832701E-6</v>
      </c>
      <c r="P1712">
        <v>7.4384069854029304</v>
      </c>
      <c r="Q1712">
        <v>26.459398801870101</v>
      </c>
    </row>
    <row r="1713" spans="1:17" x14ac:dyDescent="0.3">
      <c r="A1713" t="s">
        <v>10671</v>
      </c>
      <c r="B1713">
        <v>563</v>
      </c>
      <c r="C1713">
        <v>529</v>
      </c>
      <c r="D1713">
        <v>544</v>
      </c>
      <c r="E1713">
        <v>593</v>
      </c>
      <c r="F1713">
        <v>23</v>
      </c>
      <c r="G1713">
        <v>30</v>
      </c>
      <c r="H1713">
        <v>38</v>
      </c>
      <c r="I1713">
        <v>47</v>
      </c>
      <c r="J1713">
        <v>4710</v>
      </c>
      <c r="K1713" s="1">
        <v>4.0626243108009596</v>
      </c>
      <c r="L1713">
        <v>7.0895543845971698</v>
      </c>
      <c r="M1713">
        <v>14.367414765821</v>
      </c>
      <c r="N1713" s="2">
        <v>2.9638481224486298E-7</v>
      </c>
      <c r="O1713" s="3">
        <v>1.9241709389012701E-6</v>
      </c>
      <c r="P1713">
        <v>7.4357377282456802</v>
      </c>
      <c r="Q1713">
        <v>16.709820269855399</v>
      </c>
    </row>
    <row r="1714" spans="1:17" x14ac:dyDescent="0.3">
      <c r="A1714" t="s">
        <v>6594</v>
      </c>
      <c r="B1714">
        <v>535</v>
      </c>
      <c r="C1714">
        <v>423</v>
      </c>
      <c r="D1714">
        <v>576</v>
      </c>
      <c r="E1714">
        <v>333</v>
      </c>
      <c r="F1714">
        <v>17</v>
      </c>
      <c r="G1714">
        <v>17</v>
      </c>
      <c r="H1714">
        <v>9</v>
      </c>
      <c r="I1714">
        <v>21</v>
      </c>
      <c r="J1714">
        <v>4467</v>
      </c>
      <c r="K1714" s="1">
        <v>4.9000110490500699</v>
      </c>
      <c r="L1714">
        <v>6.3842975512054698</v>
      </c>
      <c r="M1714">
        <v>14.363317561732901</v>
      </c>
      <c r="N1714" s="2">
        <v>2.9707804494324902E-7</v>
      </c>
      <c r="O1714" s="3">
        <v>1.9275488748442401E-6</v>
      </c>
      <c r="P1714">
        <v>7.4336371662150302</v>
      </c>
      <c r="Q1714">
        <v>29.857284393834998</v>
      </c>
    </row>
    <row r="1715" spans="1:17" x14ac:dyDescent="0.3">
      <c r="A1715" t="s">
        <v>5291</v>
      </c>
      <c r="B1715">
        <v>1896</v>
      </c>
      <c r="C1715">
        <v>1238</v>
      </c>
      <c r="D1715">
        <v>2485</v>
      </c>
      <c r="E1715">
        <v>1842</v>
      </c>
      <c r="F1715">
        <v>26</v>
      </c>
      <c r="G1715">
        <v>21</v>
      </c>
      <c r="H1715">
        <v>63</v>
      </c>
      <c r="I1715">
        <v>38</v>
      </c>
      <c r="J1715">
        <v>2652</v>
      </c>
      <c r="K1715" s="1">
        <v>5.7426654381975402</v>
      </c>
      <c r="L1715">
        <v>7.9508238635646098</v>
      </c>
      <c r="M1715">
        <v>14.3604323283908</v>
      </c>
      <c r="N1715" s="2">
        <v>2.9756729962283702E-7</v>
      </c>
      <c r="O1715" s="3">
        <v>1.92832394973583E-6</v>
      </c>
      <c r="P1715">
        <v>7.4321574955072904</v>
      </c>
      <c r="Q1715">
        <v>53.544461100817102</v>
      </c>
    </row>
    <row r="1716" spans="1:17" x14ac:dyDescent="0.3">
      <c r="A1716" t="s">
        <v>5222</v>
      </c>
      <c r="B1716">
        <v>563</v>
      </c>
      <c r="C1716">
        <v>507</v>
      </c>
      <c r="D1716">
        <v>535</v>
      </c>
      <c r="E1716">
        <v>511</v>
      </c>
      <c r="F1716">
        <v>7</v>
      </c>
      <c r="G1716">
        <v>10</v>
      </c>
      <c r="H1716">
        <v>9</v>
      </c>
      <c r="I1716">
        <v>24</v>
      </c>
      <c r="J1716">
        <v>7050</v>
      </c>
      <c r="K1716" s="1">
        <v>5.5748092730503203</v>
      </c>
      <c r="L1716">
        <v>6.2584472663022703</v>
      </c>
      <c r="M1716">
        <v>14.358932077695</v>
      </c>
      <c r="N1716" s="2">
        <v>2.9782205453862199E-7</v>
      </c>
      <c r="O1716" s="3">
        <v>1.92832394973583E-6</v>
      </c>
      <c r="P1716">
        <v>7.4313879513692704</v>
      </c>
      <c r="Q1716">
        <v>47.663377216871098</v>
      </c>
    </row>
    <row r="1717" spans="1:17" x14ac:dyDescent="0.3">
      <c r="A1717" t="s">
        <v>7237</v>
      </c>
      <c r="B1717">
        <v>763</v>
      </c>
      <c r="C1717">
        <v>745</v>
      </c>
      <c r="D1717">
        <v>759</v>
      </c>
      <c r="E1717">
        <v>858</v>
      </c>
      <c r="F1717">
        <v>57</v>
      </c>
      <c r="G1717">
        <v>40</v>
      </c>
      <c r="H1717">
        <v>27</v>
      </c>
      <c r="I1717">
        <v>51</v>
      </c>
      <c r="J1717">
        <v>3571</v>
      </c>
      <c r="K1717" s="1">
        <v>4.2118237054780003</v>
      </c>
      <c r="L1717">
        <v>7.5014445910357699</v>
      </c>
      <c r="M1717">
        <v>14.358535349951699</v>
      </c>
      <c r="N1717" s="2">
        <v>2.9788946276532702E-7</v>
      </c>
      <c r="O1717" s="3">
        <v>1.92832394973583E-6</v>
      </c>
      <c r="P1717">
        <v>7.43118443503002</v>
      </c>
      <c r="Q1717">
        <v>18.5304203795049</v>
      </c>
    </row>
    <row r="1718" spans="1:17" x14ac:dyDescent="0.3">
      <c r="A1718" t="s">
        <v>6787</v>
      </c>
      <c r="B1718">
        <v>1390</v>
      </c>
      <c r="C1718">
        <v>1225</v>
      </c>
      <c r="D1718">
        <v>1208</v>
      </c>
      <c r="E1718">
        <v>1390</v>
      </c>
      <c r="F1718">
        <v>123</v>
      </c>
      <c r="G1718">
        <v>82</v>
      </c>
      <c r="H1718">
        <v>108</v>
      </c>
      <c r="I1718">
        <v>130</v>
      </c>
      <c r="J1718">
        <v>2966</v>
      </c>
      <c r="K1718" s="1">
        <v>3.5753468208218799</v>
      </c>
      <c r="L1718">
        <v>8.5570038666982509</v>
      </c>
      <c r="M1718">
        <v>14.359810785107801</v>
      </c>
      <c r="N1718" s="2">
        <v>2.9767281333967798E-7</v>
      </c>
      <c r="O1718" s="3">
        <v>1.92832394973583E-6</v>
      </c>
      <c r="P1718">
        <v>7.43183869138403</v>
      </c>
      <c r="Q1718">
        <v>11.9202849717405</v>
      </c>
    </row>
    <row r="1719" spans="1:17" x14ac:dyDescent="0.3">
      <c r="A1719" t="s">
        <v>8215</v>
      </c>
      <c r="B1719">
        <v>50</v>
      </c>
      <c r="C1719">
        <v>32</v>
      </c>
      <c r="D1719">
        <v>51</v>
      </c>
      <c r="E1719">
        <v>41</v>
      </c>
      <c r="F1719">
        <v>2</v>
      </c>
      <c r="G1719">
        <v>1</v>
      </c>
      <c r="H1719">
        <v>2</v>
      </c>
      <c r="I1719">
        <v>2</v>
      </c>
      <c r="J1719">
        <v>9566</v>
      </c>
      <c r="K1719" s="1">
        <v>4.66845838409108</v>
      </c>
      <c r="L1719">
        <v>3.08422919204554</v>
      </c>
      <c r="M1719">
        <v>14.3573735546123</v>
      </c>
      <c r="N1719" s="2">
        <v>2.9808696177266799E-7</v>
      </c>
      <c r="O1719" s="3">
        <v>1.9284825089262499E-6</v>
      </c>
      <c r="P1719">
        <v>7.4305884069086501</v>
      </c>
      <c r="Q1719">
        <v>25.429979326947802</v>
      </c>
    </row>
    <row r="1720" spans="1:17" x14ac:dyDescent="0.3">
      <c r="A1720" t="s">
        <v>6832</v>
      </c>
      <c r="B1720">
        <v>223</v>
      </c>
      <c r="C1720">
        <v>209</v>
      </c>
      <c r="D1720">
        <v>241</v>
      </c>
      <c r="E1720">
        <v>197</v>
      </c>
      <c r="F1720">
        <v>16</v>
      </c>
      <c r="G1720">
        <v>7</v>
      </c>
      <c r="H1720">
        <v>10</v>
      </c>
      <c r="I1720">
        <v>12</v>
      </c>
      <c r="J1720">
        <v>3982</v>
      </c>
      <c r="K1720" s="1">
        <v>4.3322386675053499</v>
      </c>
      <c r="L1720">
        <v>5.5946807131692102</v>
      </c>
      <c r="M1720">
        <v>14.355376877541399</v>
      </c>
      <c r="N1720" s="2">
        <v>2.9842672688244299E-7</v>
      </c>
      <c r="O1720" s="3">
        <v>1.9291677059627598E-6</v>
      </c>
      <c r="P1720">
        <v>7.4295639195994596</v>
      </c>
      <c r="Q1720">
        <v>20.143446865282002</v>
      </c>
    </row>
    <row r="1721" spans="1:17" x14ac:dyDescent="0.3">
      <c r="A1721" t="s">
        <v>1109</v>
      </c>
      <c r="B1721">
        <v>347</v>
      </c>
      <c r="C1721">
        <v>356</v>
      </c>
      <c r="D1721">
        <v>226</v>
      </c>
      <c r="E1721">
        <v>252</v>
      </c>
      <c r="F1721">
        <v>14</v>
      </c>
      <c r="G1721">
        <v>20</v>
      </c>
      <c r="H1721">
        <v>20</v>
      </c>
      <c r="I1721">
        <v>21</v>
      </c>
      <c r="J1721">
        <v>7987</v>
      </c>
      <c r="K1721" s="1">
        <v>3.9671139087121698</v>
      </c>
      <c r="L1721">
        <v>6.1944390880088598</v>
      </c>
      <c r="M1721">
        <v>14.354717613715501</v>
      </c>
      <c r="N1721" s="2">
        <v>2.9853900536339398E-7</v>
      </c>
      <c r="O1721" s="3">
        <v>1.9291677059627598E-6</v>
      </c>
      <c r="P1721">
        <v>7.4292256135020196</v>
      </c>
      <c r="Q1721">
        <v>15.6394070310701</v>
      </c>
    </row>
    <row r="1722" spans="1:17" x14ac:dyDescent="0.3">
      <c r="A1722" t="s">
        <v>6441</v>
      </c>
      <c r="B1722">
        <v>788</v>
      </c>
      <c r="C1722">
        <v>798</v>
      </c>
      <c r="D1722">
        <v>748</v>
      </c>
      <c r="E1722">
        <v>781</v>
      </c>
      <c r="F1722">
        <v>48</v>
      </c>
      <c r="G1722">
        <v>70</v>
      </c>
      <c r="H1722">
        <v>70</v>
      </c>
      <c r="I1722">
        <v>79</v>
      </c>
      <c r="J1722">
        <v>5503</v>
      </c>
      <c r="K1722" s="1">
        <v>3.5677651677300402</v>
      </c>
      <c r="L1722">
        <v>7.8207099045620696</v>
      </c>
      <c r="M1722">
        <v>14.353483292786899</v>
      </c>
      <c r="N1722" s="2">
        <v>2.9874934765651201E-7</v>
      </c>
      <c r="O1722" s="3">
        <v>1.9294084463077301E-6</v>
      </c>
      <c r="P1722">
        <v>7.4285921587129398</v>
      </c>
      <c r="Q1722">
        <v>11.857805786842</v>
      </c>
    </row>
    <row r="1723" spans="1:17" x14ac:dyDescent="0.3">
      <c r="A1723" t="s">
        <v>4837</v>
      </c>
      <c r="B1723">
        <v>1903</v>
      </c>
      <c r="C1723">
        <v>1818</v>
      </c>
      <c r="D1723">
        <v>2090</v>
      </c>
      <c r="E1723">
        <v>2403</v>
      </c>
      <c r="F1723">
        <v>61</v>
      </c>
      <c r="G1723">
        <v>25</v>
      </c>
      <c r="H1723">
        <v>80</v>
      </c>
      <c r="I1723">
        <v>46</v>
      </c>
      <c r="J1723">
        <v>4619</v>
      </c>
      <c r="K1723" s="1">
        <v>5.3905052280710599</v>
      </c>
      <c r="L1723">
        <v>8.3002735086060309</v>
      </c>
      <c r="M1723">
        <v>14.3499654533761</v>
      </c>
      <c r="N1723" s="2">
        <v>2.9934973322080002E-7</v>
      </c>
      <c r="O1723" s="3">
        <v>1.9317629636814599E-6</v>
      </c>
      <c r="P1723">
        <v>7.4267864142864699</v>
      </c>
      <c r="Q1723">
        <v>41.947276179198198</v>
      </c>
    </row>
    <row r="1724" spans="1:17" x14ac:dyDescent="0.3">
      <c r="A1724" t="s">
        <v>7322</v>
      </c>
      <c r="B1724">
        <v>443</v>
      </c>
      <c r="C1724">
        <v>401</v>
      </c>
      <c r="D1724">
        <v>414</v>
      </c>
      <c r="E1724">
        <v>408</v>
      </c>
      <c r="F1724">
        <v>16</v>
      </c>
      <c r="G1724">
        <v>7</v>
      </c>
      <c r="H1724">
        <v>7</v>
      </c>
      <c r="I1724">
        <v>17</v>
      </c>
      <c r="J1724">
        <v>7982</v>
      </c>
      <c r="K1724" s="1">
        <v>5.2755902322788</v>
      </c>
      <c r="L1724">
        <v>6.0633382874807902</v>
      </c>
      <c r="M1724">
        <v>14.3493171868503</v>
      </c>
      <c r="N1724" s="2">
        <v>2.9946051863654498E-7</v>
      </c>
      <c r="O1724" s="3">
        <v>1.9317629636814599E-6</v>
      </c>
      <c r="P1724">
        <v>7.4264535898729003</v>
      </c>
      <c r="Q1724">
        <v>38.735655061249503</v>
      </c>
    </row>
    <row r="1725" spans="1:17" x14ac:dyDescent="0.3">
      <c r="A1725" t="s">
        <v>2856</v>
      </c>
      <c r="B1725">
        <v>5500</v>
      </c>
      <c r="C1725">
        <v>8275</v>
      </c>
      <c r="D1725">
        <v>5520</v>
      </c>
      <c r="E1725">
        <v>7738</v>
      </c>
      <c r="F1725">
        <v>55</v>
      </c>
      <c r="G1725">
        <v>65</v>
      </c>
      <c r="H1725">
        <v>146</v>
      </c>
      <c r="I1725">
        <v>171</v>
      </c>
      <c r="J1725">
        <v>315</v>
      </c>
      <c r="K1725" s="1">
        <v>6.0941381161677599</v>
      </c>
      <c r="L1725">
        <v>9.6499202081636408</v>
      </c>
      <c r="M1725">
        <v>14.342827818098099</v>
      </c>
      <c r="N1725" s="2">
        <v>3.0057203752836102E-7</v>
      </c>
      <c r="O1725" s="3">
        <v>1.93766849560047E-6</v>
      </c>
      <c r="P1725">
        <v>7.4231208351433802</v>
      </c>
      <c r="Q1725">
        <v>68.315361481180005</v>
      </c>
    </row>
    <row r="1726" spans="1:17" x14ac:dyDescent="0.3">
      <c r="A1726" t="s">
        <v>2460</v>
      </c>
      <c r="B1726">
        <v>450</v>
      </c>
      <c r="C1726">
        <v>490</v>
      </c>
      <c r="D1726">
        <v>437</v>
      </c>
      <c r="E1726">
        <v>346</v>
      </c>
      <c r="F1726">
        <v>13</v>
      </c>
      <c r="G1726">
        <v>13</v>
      </c>
      <c r="H1726">
        <v>29</v>
      </c>
      <c r="I1726">
        <v>14</v>
      </c>
      <c r="J1726">
        <v>3735</v>
      </c>
      <c r="K1726" s="1">
        <v>4.7225803684723902</v>
      </c>
      <c r="L1726">
        <v>6.37784402260304</v>
      </c>
      <c r="M1726">
        <v>14.3419447470132</v>
      </c>
      <c r="N1726" s="2">
        <v>3.0072364738394299E-7</v>
      </c>
      <c r="O1726" s="3">
        <v>1.93766849560047E-6</v>
      </c>
      <c r="P1726">
        <v>7.4226671647185398</v>
      </c>
      <c r="Q1726">
        <v>26.402092473584599</v>
      </c>
    </row>
    <row r="1727" spans="1:17" x14ac:dyDescent="0.3">
      <c r="A1727" t="s">
        <v>5285</v>
      </c>
      <c r="B1727">
        <v>140</v>
      </c>
      <c r="C1727">
        <v>141</v>
      </c>
      <c r="D1727">
        <v>140</v>
      </c>
      <c r="E1727">
        <v>123</v>
      </c>
      <c r="F1727">
        <v>6</v>
      </c>
      <c r="G1727">
        <v>7</v>
      </c>
      <c r="H1727">
        <v>12</v>
      </c>
      <c r="I1727">
        <v>9</v>
      </c>
      <c r="J1727">
        <v>9600</v>
      </c>
      <c r="K1727" s="1">
        <v>4.0483567416714301</v>
      </c>
      <c r="L1727">
        <v>5.0609796020712698</v>
      </c>
      <c r="M1727">
        <v>14.338204338334499</v>
      </c>
      <c r="N1727" s="2">
        <v>3.01366763347067E-7</v>
      </c>
      <c r="O1727" s="3">
        <v>1.9406905320795799E-6</v>
      </c>
      <c r="P1727">
        <v>7.4207451614527704</v>
      </c>
      <c r="Q1727">
        <v>16.545382525100401</v>
      </c>
    </row>
    <row r="1728" spans="1:17" x14ac:dyDescent="0.3">
      <c r="A1728" t="s">
        <v>6909</v>
      </c>
      <c r="B1728">
        <v>358</v>
      </c>
      <c r="C1728">
        <v>392</v>
      </c>
      <c r="D1728">
        <v>318</v>
      </c>
      <c r="E1728">
        <v>302</v>
      </c>
      <c r="F1728">
        <v>13</v>
      </c>
      <c r="G1728">
        <v>8</v>
      </c>
      <c r="H1728">
        <v>20</v>
      </c>
      <c r="I1728">
        <v>16</v>
      </c>
      <c r="J1728">
        <v>8255</v>
      </c>
      <c r="K1728" s="1">
        <v>4.6568613757401103</v>
      </c>
      <c r="L1728">
        <v>6.0840226411271701</v>
      </c>
      <c r="M1728">
        <v>14.335600565758099</v>
      </c>
      <c r="N1728" s="2">
        <v>3.0181535306079999E-7</v>
      </c>
      <c r="O1728" s="3">
        <v>1.9413362611475702E-6</v>
      </c>
      <c r="P1728">
        <v>7.4194068352754696</v>
      </c>
      <c r="Q1728">
        <v>25.2263815256456</v>
      </c>
    </row>
    <row r="1729" spans="1:17" x14ac:dyDescent="0.3">
      <c r="A1729" t="s">
        <v>2064</v>
      </c>
      <c r="B1729">
        <v>192</v>
      </c>
      <c r="C1729">
        <v>170</v>
      </c>
      <c r="D1729">
        <v>169</v>
      </c>
      <c r="E1729">
        <v>134</v>
      </c>
      <c r="F1729">
        <v>11</v>
      </c>
      <c r="G1729">
        <v>8</v>
      </c>
      <c r="H1729">
        <v>8</v>
      </c>
      <c r="I1729">
        <v>14</v>
      </c>
      <c r="J1729">
        <v>4145</v>
      </c>
      <c r="K1729" s="1">
        <v>4.0486338807259799</v>
      </c>
      <c r="L1729">
        <v>5.3410135755367101</v>
      </c>
      <c r="M1729">
        <v>14.336568712823</v>
      </c>
      <c r="N1729" s="2">
        <v>3.01648469543062E-7</v>
      </c>
      <c r="O1729" s="3">
        <v>1.9413362611475702E-6</v>
      </c>
      <c r="P1729">
        <v>7.4199044946518899</v>
      </c>
      <c r="Q1729">
        <v>16.5485611678412</v>
      </c>
    </row>
    <row r="1730" spans="1:17" x14ac:dyDescent="0.3">
      <c r="A1730" t="s">
        <v>3541</v>
      </c>
      <c r="B1730">
        <v>15964</v>
      </c>
      <c r="C1730">
        <v>11825</v>
      </c>
      <c r="D1730">
        <v>11737</v>
      </c>
      <c r="E1730">
        <v>11421</v>
      </c>
      <c r="F1730">
        <v>66</v>
      </c>
      <c r="G1730">
        <v>7</v>
      </c>
      <c r="H1730">
        <v>7</v>
      </c>
      <c r="I1730">
        <v>12</v>
      </c>
      <c r="J1730">
        <v>214</v>
      </c>
      <c r="K1730" s="1">
        <v>9.8115495242939303</v>
      </c>
      <c r="L1730">
        <v>8.7167913781956692</v>
      </c>
      <c r="M1730">
        <v>14.333158904559699</v>
      </c>
      <c r="N1730" s="2">
        <v>3.02236689017878E-7</v>
      </c>
      <c r="O1730" s="3">
        <v>1.94292524364607E-6</v>
      </c>
      <c r="P1730">
        <v>7.4181515488339498</v>
      </c>
      <c r="Q1730">
        <v>898.60888994099298</v>
      </c>
    </row>
    <row r="1731" spans="1:17" x14ac:dyDescent="0.3">
      <c r="A1731" t="s">
        <v>8844</v>
      </c>
      <c r="B1731">
        <v>165</v>
      </c>
      <c r="C1731">
        <v>183</v>
      </c>
      <c r="D1731">
        <v>91</v>
      </c>
      <c r="E1731">
        <v>41</v>
      </c>
      <c r="F1731">
        <v>1</v>
      </c>
      <c r="G1731">
        <v>1</v>
      </c>
      <c r="H1731">
        <v>1</v>
      </c>
      <c r="I1731">
        <v>1</v>
      </c>
      <c r="J1731">
        <v>5461</v>
      </c>
      <c r="K1731" s="1">
        <v>6.6868421743366602</v>
      </c>
      <c r="L1731">
        <v>3.3434210871683301</v>
      </c>
      <c r="M1731">
        <v>14.329138197117</v>
      </c>
      <c r="N1731" s="2">
        <v>3.0293193488182001E-7</v>
      </c>
      <c r="O1731" s="3">
        <v>1.9451586460333199E-6</v>
      </c>
      <c r="P1731">
        <v>7.4160838556280098</v>
      </c>
      <c r="Q1731">
        <v>103.024394499737</v>
      </c>
    </row>
    <row r="1732" spans="1:17" x14ac:dyDescent="0.3">
      <c r="A1732" t="s">
        <v>2890</v>
      </c>
      <c r="B1732">
        <v>797</v>
      </c>
      <c r="C1732">
        <v>914</v>
      </c>
      <c r="D1732">
        <v>1026</v>
      </c>
      <c r="E1732">
        <v>689</v>
      </c>
      <c r="F1732">
        <v>13</v>
      </c>
      <c r="G1732">
        <v>28</v>
      </c>
      <c r="H1732">
        <v>26</v>
      </c>
      <c r="I1732">
        <v>37</v>
      </c>
      <c r="J1732">
        <v>7207</v>
      </c>
      <c r="K1732" s="1">
        <v>5.1219934333477903</v>
      </c>
      <c r="L1732">
        <v>7.1654186476660797</v>
      </c>
      <c r="M1732">
        <v>14.3291313931798</v>
      </c>
      <c r="N1732" s="2">
        <v>3.0293311290157402E-7</v>
      </c>
      <c r="O1732" s="3">
        <v>1.9451586460333199E-6</v>
      </c>
      <c r="P1732">
        <v>7.4160803559944899</v>
      </c>
      <c r="Q1732">
        <v>34.823599628042601</v>
      </c>
    </row>
    <row r="1733" spans="1:17" x14ac:dyDescent="0.3">
      <c r="A1733" t="s">
        <v>7013</v>
      </c>
      <c r="B1733">
        <v>219</v>
      </c>
      <c r="C1733">
        <v>225</v>
      </c>
      <c r="D1733">
        <v>259</v>
      </c>
      <c r="E1733">
        <v>278</v>
      </c>
      <c r="F1733">
        <v>16</v>
      </c>
      <c r="G1733">
        <v>7</v>
      </c>
      <c r="H1733">
        <v>13</v>
      </c>
      <c r="I1733">
        <v>12</v>
      </c>
      <c r="J1733">
        <v>7372</v>
      </c>
      <c r="K1733" s="1">
        <v>4.4078901175771099</v>
      </c>
      <c r="L1733">
        <v>5.7271343440185198</v>
      </c>
      <c r="M1733">
        <v>14.3276921624535</v>
      </c>
      <c r="N1733" s="2">
        <v>3.03182413045749E-7</v>
      </c>
      <c r="O1733" s="3">
        <v>1.9456386633396499E-6</v>
      </c>
      <c r="P1733">
        <v>7.4153400335164799</v>
      </c>
      <c r="Q1733">
        <v>21.227905371114499</v>
      </c>
    </row>
    <row r="1734" spans="1:17" x14ac:dyDescent="0.3">
      <c r="A1734" t="s">
        <v>4651</v>
      </c>
      <c r="B1734">
        <v>238</v>
      </c>
      <c r="C1734">
        <v>273</v>
      </c>
      <c r="D1734">
        <v>259</v>
      </c>
      <c r="E1734">
        <v>268</v>
      </c>
      <c r="F1734">
        <v>22</v>
      </c>
      <c r="G1734">
        <v>11</v>
      </c>
      <c r="H1734">
        <v>18</v>
      </c>
      <c r="I1734">
        <v>17</v>
      </c>
      <c r="J1734">
        <v>4120</v>
      </c>
      <c r="K1734" s="1">
        <v>3.9735553256012199</v>
      </c>
      <c r="L1734">
        <v>6.0308404327924201</v>
      </c>
      <c r="M1734">
        <v>14.324432894431601</v>
      </c>
      <c r="N1734" s="2">
        <v>3.03747820527153E-7</v>
      </c>
      <c r="O1734" s="3">
        <v>1.94702527626002E-6</v>
      </c>
      <c r="P1734">
        <v>7.4136631521006402</v>
      </c>
      <c r="Q1734">
        <v>15.709390754007501</v>
      </c>
    </row>
    <row r="1735" spans="1:17" x14ac:dyDescent="0.3">
      <c r="A1735" t="s">
        <v>2090</v>
      </c>
      <c r="B1735">
        <v>482</v>
      </c>
      <c r="C1735">
        <v>409</v>
      </c>
      <c r="D1735">
        <v>433</v>
      </c>
      <c r="E1735">
        <v>434</v>
      </c>
      <c r="F1735">
        <v>32</v>
      </c>
      <c r="G1735">
        <v>30</v>
      </c>
      <c r="H1735">
        <v>48</v>
      </c>
      <c r="I1735">
        <v>39</v>
      </c>
      <c r="J1735">
        <v>5231</v>
      </c>
      <c r="K1735" s="1">
        <v>3.5828413752877499</v>
      </c>
      <c r="L1735">
        <v>6.9857345164418501</v>
      </c>
      <c r="M1735">
        <v>14.325218666599101</v>
      </c>
      <c r="N1735" s="2">
        <v>3.0361139994614898E-7</v>
      </c>
      <c r="O1735" s="3">
        <v>1.94702527626002E-6</v>
      </c>
      <c r="P1735">
        <v>7.4140674739632804</v>
      </c>
      <c r="Q1735">
        <v>11.982369938128301</v>
      </c>
    </row>
    <row r="1736" spans="1:17" x14ac:dyDescent="0.3">
      <c r="A1736" t="s">
        <v>8525</v>
      </c>
      <c r="B1736">
        <v>1094</v>
      </c>
      <c r="C1736">
        <v>1107</v>
      </c>
      <c r="D1736">
        <v>1265</v>
      </c>
      <c r="E1736">
        <v>1457</v>
      </c>
      <c r="F1736">
        <v>53</v>
      </c>
      <c r="G1736">
        <v>19</v>
      </c>
      <c r="H1736">
        <v>22</v>
      </c>
      <c r="I1736">
        <v>16</v>
      </c>
      <c r="J1736">
        <v>641</v>
      </c>
      <c r="K1736" s="1">
        <v>5.6465659436440498</v>
      </c>
      <c r="L1736">
        <v>7.4321028684830504</v>
      </c>
      <c r="M1736">
        <v>14.3231105114562</v>
      </c>
      <c r="N1736" s="2">
        <v>3.0397755803120499E-7</v>
      </c>
      <c r="O1736" s="3">
        <v>1.9473780686056602E-6</v>
      </c>
      <c r="P1736">
        <v>7.4129826507233698</v>
      </c>
      <c r="Q1736">
        <v>50.094001164322997</v>
      </c>
    </row>
    <row r="1737" spans="1:17" x14ac:dyDescent="0.3">
      <c r="A1737" t="s">
        <v>6995</v>
      </c>
      <c r="B1737">
        <v>59</v>
      </c>
      <c r="C1737">
        <v>34</v>
      </c>
      <c r="D1737">
        <v>44</v>
      </c>
      <c r="E1737">
        <v>41</v>
      </c>
      <c r="F1737">
        <v>2</v>
      </c>
      <c r="G1737">
        <v>1</v>
      </c>
      <c r="H1737">
        <v>2</v>
      </c>
      <c r="I1737">
        <v>2</v>
      </c>
      <c r="J1737">
        <v>6229</v>
      </c>
      <c r="K1737" s="1">
        <v>4.69677237846689</v>
      </c>
      <c r="L1737">
        <v>3.0983861892334499</v>
      </c>
      <c r="M1737">
        <v>14.3132382903202</v>
      </c>
      <c r="N1737" s="2">
        <v>3.0569878417344601E-7</v>
      </c>
      <c r="O1737" s="3">
        <v>1.9572799237113201E-6</v>
      </c>
      <c r="P1737">
        <v>7.40789982381078</v>
      </c>
      <c r="Q1737">
        <v>25.9339917721665</v>
      </c>
    </row>
    <row r="1738" spans="1:17" x14ac:dyDescent="0.3">
      <c r="A1738" t="s">
        <v>6701</v>
      </c>
      <c r="B1738">
        <v>1293</v>
      </c>
      <c r="C1738">
        <v>786</v>
      </c>
      <c r="D1738">
        <v>431</v>
      </c>
      <c r="E1738">
        <v>1765</v>
      </c>
      <c r="F1738">
        <v>5</v>
      </c>
      <c r="G1738">
        <v>1</v>
      </c>
      <c r="H1738">
        <v>1</v>
      </c>
      <c r="I1738">
        <v>1</v>
      </c>
      <c r="J1738">
        <v>3392</v>
      </c>
      <c r="K1738" s="1">
        <v>9.2924901236072905</v>
      </c>
      <c r="L1738">
        <v>5.2267270855254804</v>
      </c>
      <c r="M1738">
        <v>14.3088775670226</v>
      </c>
      <c r="N1738" s="2">
        <v>3.0646253104053701E-7</v>
      </c>
      <c r="O1738" s="3">
        <v>1.96002063110293E-6</v>
      </c>
      <c r="P1738">
        <v>7.4056532172167904</v>
      </c>
      <c r="Q1738">
        <v>627.07323093317996</v>
      </c>
    </row>
    <row r="1739" spans="1:17" x14ac:dyDescent="0.3">
      <c r="A1739" t="s">
        <v>3189</v>
      </c>
      <c r="B1739">
        <v>5761</v>
      </c>
      <c r="C1739">
        <v>6820</v>
      </c>
      <c r="D1739">
        <v>4866</v>
      </c>
      <c r="E1739">
        <v>4709</v>
      </c>
      <c r="F1739">
        <v>538</v>
      </c>
      <c r="G1739">
        <v>458</v>
      </c>
      <c r="H1739">
        <v>496</v>
      </c>
      <c r="I1739">
        <v>394</v>
      </c>
      <c r="J1739">
        <v>1654</v>
      </c>
      <c r="K1739" s="1">
        <v>3.5476177245329699</v>
      </c>
      <c r="L1739">
        <v>10.6455374323907</v>
      </c>
      <c r="M1739">
        <v>14.3087864574753</v>
      </c>
      <c r="N1739" s="2">
        <v>3.0647851081119601E-7</v>
      </c>
      <c r="O1739" s="3">
        <v>1.96002063110293E-6</v>
      </c>
      <c r="P1739">
        <v>7.4056062689708302</v>
      </c>
      <c r="Q1739">
        <v>11.6933607498898</v>
      </c>
    </row>
    <row r="1740" spans="1:17" x14ac:dyDescent="0.3">
      <c r="A1740" t="s">
        <v>7015</v>
      </c>
      <c r="B1740">
        <v>1033</v>
      </c>
      <c r="C1740">
        <v>943</v>
      </c>
      <c r="D1740">
        <v>1190</v>
      </c>
      <c r="E1740">
        <v>1109</v>
      </c>
      <c r="F1740">
        <v>38</v>
      </c>
      <c r="G1740">
        <v>73</v>
      </c>
      <c r="H1740">
        <v>58</v>
      </c>
      <c r="I1740">
        <v>33</v>
      </c>
      <c r="J1740">
        <v>569</v>
      </c>
      <c r="K1740" s="1">
        <v>4.4713502052718797</v>
      </c>
      <c r="L1740">
        <v>7.8207068993383499</v>
      </c>
      <c r="M1740">
        <v>14.3038112388729</v>
      </c>
      <c r="N1740" s="2">
        <v>3.0735252812775498E-7</v>
      </c>
      <c r="O1740" s="3">
        <v>1.9644831600000499E-6</v>
      </c>
      <c r="P1740">
        <v>7.4030419818219704</v>
      </c>
      <c r="Q1740">
        <v>22.182502181715201</v>
      </c>
    </row>
    <row r="1741" spans="1:17" x14ac:dyDescent="0.3">
      <c r="A1741" t="s">
        <v>391</v>
      </c>
      <c r="B1741">
        <v>884</v>
      </c>
      <c r="C1741">
        <v>956</v>
      </c>
      <c r="D1741">
        <v>1010</v>
      </c>
      <c r="E1741">
        <v>697</v>
      </c>
      <c r="F1741">
        <v>19</v>
      </c>
      <c r="G1741">
        <v>6</v>
      </c>
      <c r="H1741">
        <v>22</v>
      </c>
      <c r="I1741">
        <v>12</v>
      </c>
      <c r="J1741">
        <v>3652</v>
      </c>
      <c r="K1741" s="1">
        <v>6.0591599143391397</v>
      </c>
      <c r="L1741">
        <v>6.7489009905503696</v>
      </c>
      <c r="M1741">
        <v>14.2980967051947</v>
      </c>
      <c r="N1741" s="2">
        <v>3.08359849900642E-7</v>
      </c>
      <c r="O1741" s="3">
        <v>1.96726341398615E-6</v>
      </c>
      <c r="P1741">
        <v>7.40009522567453</v>
      </c>
      <c r="Q1741">
        <v>66.678970022227006</v>
      </c>
    </row>
    <row r="1742" spans="1:17" x14ac:dyDescent="0.3">
      <c r="A1742" t="s">
        <v>1321</v>
      </c>
      <c r="B1742">
        <v>341</v>
      </c>
      <c r="C1742">
        <v>364</v>
      </c>
      <c r="D1742">
        <v>353</v>
      </c>
      <c r="E1742">
        <v>296</v>
      </c>
      <c r="F1742">
        <v>7</v>
      </c>
      <c r="G1742">
        <v>12</v>
      </c>
      <c r="H1742">
        <v>8</v>
      </c>
      <c r="I1742">
        <v>19</v>
      </c>
      <c r="J1742">
        <v>3572</v>
      </c>
      <c r="K1742" s="1">
        <v>4.98853884297516</v>
      </c>
      <c r="L1742">
        <v>5.9043306555431698</v>
      </c>
      <c r="M1742">
        <v>14.2973403735636</v>
      </c>
      <c r="N1742" s="2">
        <v>3.0849344645624698E-7</v>
      </c>
      <c r="O1742" s="3">
        <v>1.96726341398615E-6</v>
      </c>
      <c r="P1742">
        <v>7.3997051021525504</v>
      </c>
      <c r="Q1742">
        <v>31.746790516097999</v>
      </c>
    </row>
    <row r="1743" spans="1:17" x14ac:dyDescent="0.3">
      <c r="A1743" t="s">
        <v>536</v>
      </c>
      <c r="B1743">
        <v>588</v>
      </c>
      <c r="C1743">
        <v>547</v>
      </c>
      <c r="D1743">
        <v>567</v>
      </c>
      <c r="E1743">
        <v>596</v>
      </c>
      <c r="F1743">
        <v>44</v>
      </c>
      <c r="G1743">
        <v>28</v>
      </c>
      <c r="H1743">
        <v>20</v>
      </c>
      <c r="I1743">
        <v>36</v>
      </c>
      <c r="J1743">
        <v>3868</v>
      </c>
      <c r="K1743" s="1">
        <v>4.2257007940021802</v>
      </c>
      <c r="L1743">
        <v>7.0525103062572398</v>
      </c>
      <c r="M1743">
        <v>14.2989998428665</v>
      </c>
      <c r="N1743" s="2">
        <v>3.0820040626035602E-7</v>
      </c>
      <c r="O1743" s="3">
        <v>1.96726341398615E-6</v>
      </c>
      <c r="P1743">
        <v>7.4005610384486298</v>
      </c>
      <c r="Q1743">
        <v>18.709521983690401</v>
      </c>
    </row>
    <row r="1744" spans="1:17" x14ac:dyDescent="0.3">
      <c r="A1744" t="s">
        <v>6603</v>
      </c>
      <c r="B1744">
        <v>3538</v>
      </c>
      <c r="C1744">
        <v>3562</v>
      </c>
      <c r="D1744">
        <v>3927</v>
      </c>
      <c r="E1744">
        <v>3978</v>
      </c>
      <c r="F1744">
        <v>325</v>
      </c>
      <c r="G1744">
        <v>248</v>
      </c>
      <c r="H1744">
        <v>356</v>
      </c>
      <c r="I1744">
        <v>397</v>
      </c>
      <c r="J1744">
        <v>104</v>
      </c>
      <c r="K1744" s="1">
        <v>3.51925218272005</v>
      </c>
      <c r="L1744">
        <v>10.111431302963</v>
      </c>
      <c r="M1744">
        <v>14.2997984475197</v>
      </c>
      <c r="N1744" s="2">
        <v>3.0805949377273099E-7</v>
      </c>
      <c r="O1744" s="3">
        <v>1.96726341398615E-6</v>
      </c>
      <c r="P1744">
        <v>7.4009729045136297</v>
      </c>
      <c r="Q1744">
        <v>11.465697228738501</v>
      </c>
    </row>
    <row r="1745" spans="1:17" x14ac:dyDescent="0.3">
      <c r="A1745" t="s">
        <v>2434</v>
      </c>
      <c r="B1745">
        <v>276</v>
      </c>
      <c r="C1745">
        <v>386</v>
      </c>
      <c r="D1745">
        <v>367</v>
      </c>
      <c r="E1745">
        <v>231</v>
      </c>
      <c r="F1745">
        <v>7</v>
      </c>
      <c r="G1745">
        <v>5</v>
      </c>
      <c r="H1745">
        <v>3</v>
      </c>
      <c r="I1745">
        <v>10</v>
      </c>
      <c r="J1745">
        <v>4951</v>
      </c>
      <c r="K1745" s="1">
        <v>5.7590482939380099</v>
      </c>
      <c r="L1745">
        <v>5.3885675501073802</v>
      </c>
      <c r="M1745">
        <v>14.2933629329701</v>
      </c>
      <c r="N1745" s="2">
        <v>3.0919707312060702E-7</v>
      </c>
      <c r="O1745" s="3">
        <v>1.97062308409114E-6</v>
      </c>
      <c r="P1745">
        <v>7.3976530607949904</v>
      </c>
      <c r="Q1745">
        <v>54.155963012484399</v>
      </c>
    </row>
    <row r="1746" spans="1:17" x14ac:dyDescent="0.3">
      <c r="A1746" t="s">
        <v>238</v>
      </c>
      <c r="B1746">
        <v>794</v>
      </c>
      <c r="C1746">
        <v>716</v>
      </c>
      <c r="D1746">
        <v>803</v>
      </c>
      <c r="E1746">
        <v>928</v>
      </c>
      <c r="F1746">
        <v>71</v>
      </c>
      <c r="G1746">
        <v>58</v>
      </c>
      <c r="H1746">
        <v>48</v>
      </c>
      <c r="I1746">
        <v>79</v>
      </c>
      <c r="J1746">
        <v>2161</v>
      </c>
      <c r="K1746" s="1">
        <v>3.6818941958804001</v>
      </c>
      <c r="L1746">
        <v>7.8150649388228297</v>
      </c>
      <c r="M1746">
        <v>14.291181433458901</v>
      </c>
      <c r="N1746" s="2">
        <v>3.0958374854447202E-7</v>
      </c>
      <c r="O1746" s="3">
        <v>1.9719600257287E-6</v>
      </c>
      <c r="P1746">
        <v>7.3965272693989297</v>
      </c>
      <c r="Q1746">
        <v>12.8339574125747</v>
      </c>
    </row>
    <row r="1747" spans="1:17" x14ac:dyDescent="0.3">
      <c r="A1747" t="s">
        <v>9322</v>
      </c>
      <c r="B1747">
        <v>1073</v>
      </c>
      <c r="C1747">
        <v>1017</v>
      </c>
      <c r="D1747">
        <v>1042</v>
      </c>
      <c r="E1747">
        <v>889</v>
      </c>
      <c r="F1747">
        <v>110</v>
      </c>
      <c r="G1747">
        <v>92</v>
      </c>
      <c r="H1747">
        <v>118</v>
      </c>
      <c r="I1747">
        <v>90</v>
      </c>
      <c r="J1747">
        <v>31</v>
      </c>
      <c r="K1747" s="1">
        <v>3.2998249201122798</v>
      </c>
      <c r="L1747">
        <v>8.3197669138744406</v>
      </c>
      <c r="M1747">
        <v>14.2877525728458</v>
      </c>
      <c r="N1747" s="2">
        <v>3.1019260997664602E-7</v>
      </c>
      <c r="O1747" s="3">
        <v>1.9747098934378501E-6</v>
      </c>
      <c r="P1747">
        <v>7.3947573140008798</v>
      </c>
      <c r="Q1747">
        <v>9.8479601239049899</v>
      </c>
    </row>
    <row r="1748" spans="1:17" x14ac:dyDescent="0.3">
      <c r="A1748" t="s">
        <v>331</v>
      </c>
      <c r="B1748">
        <v>2048</v>
      </c>
      <c r="C1748">
        <v>3199</v>
      </c>
      <c r="D1748">
        <v>2837</v>
      </c>
      <c r="E1748">
        <v>1522</v>
      </c>
      <c r="F1748">
        <v>8</v>
      </c>
      <c r="G1748">
        <v>6</v>
      </c>
      <c r="H1748">
        <v>32</v>
      </c>
      <c r="I1748">
        <v>13</v>
      </c>
      <c r="J1748">
        <v>453</v>
      </c>
      <c r="K1748" s="1">
        <v>7.5999765342578298</v>
      </c>
      <c r="L1748">
        <v>7.3713388218444802</v>
      </c>
      <c r="M1748">
        <v>14.283186445363601</v>
      </c>
      <c r="N1748" s="2">
        <v>3.1100548619857498E-7</v>
      </c>
      <c r="O1748" s="3">
        <v>1.9772032615764701E-6</v>
      </c>
      <c r="P1748">
        <v>7.3923994603429097</v>
      </c>
      <c r="Q1748">
        <v>194.00856489703099</v>
      </c>
    </row>
    <row r="1749" spans="1:17" x14ac:dyDescent="0.3">
      <c r="A1749" t="s">
        <v>3093</v>
      </c>
      <c r="B1749">
        <v>18</v>
      </c>
      <c r="C1749">
        <v>48</v>
      </c>
      <c r="D1749">
        <v>22</v>
      </c>
      <c r="E1749">
        <v>32</v>
      </c>
      <c r="F1749">
        <v>1</v>
      </c>
      <c r="G1749">
        <v>1</v>
      </c>
      <c r="H1749">
        <v>1</v>
      </c>
      <c r="I1749">
        <v>1</v>
      </c>
      <c r="J1749">
        <v>10329</v>
      </c>
      <c r="K1749" s="1">
        <v>4.8035797802001898</v>
      </c>
      <c r="L1749">
        <v>2.4017898901000998</v>
      </c>
      <c r="M1749">
        <v>14.2843945544092</v>
      </c>
      <c r="N1749" s="2">
        <v>3.10790184382167E-7</v>
      </c>
      <c r="O1749" s="3">
        <v>1.9772032615764701E-6</v>
      </c>
      <c r="P1749">
        <v>7.3930233971544999</v>
      </c>
      <c r="Q1749">
        <v>27.926827368053299</v>
      </c>
    </row>
    <row r="1750" spans="1:17" x14ac:dyDescent="0.3">
      <c r="A1750" t="s">
        <v>416</v>
      </c>
      <c r="B1750">
        <v>299</v>
      </c>
      <c r="C1750">
        <v>257</v>
      </c>
      <c r="D1750">
        <v>285</v>
      </c>
      <c r="E1750">
        <v>252</v>
      </c>
      <c r="F1750">
        <v>34</v>
      </c>
      <c r="G1750">
        <v>30</v>
      </c>
      <c r="H1750">
        <v>28</v>
      </c>
      <c r="I1750">
        <v>28</v>
      </c>
      <c r="J1750">
        <v>2260</v>
      </c>
      <c r="K1750" s="1">
        <v>3.1881652437424801</v>
      </c>
      <c r="L1750">
        <v>6.4963484421147601</v>
      </c>
      <c r="M1750">
        <v>14.282564440283201</v>
      </c>
      <c r="N1750" s="2">
        <v>3.1111640089756202E-7</v>
      </c>
      <c r="O1750" s="3">
        <v>1.9772032615764701E-6</v>
      </c>
      <c r="P1750">
        <v>7.3920781947672802</v>
      </c>
      <c r="Q1750">
        <v>9.1145109179787305</v>
      </c>
    </row>
    <row r="1751" spans="1:17" x14ac:dyDescent="0.3">
      <c r="A1751" t="s">
        <v>8837</v>
      </c>
      <c r="B1751">
        <v>234</v>
      </c>
      <c r="C1751">
        <v>257</v>
      </c>
      <c r="D1751">
        <v>260</v>
      </c>
      <c r="E1751">
        <v>291</v>
      </c>
      <c r="F1751">
        <v>11</v>
      </c>
      <c r="G1751">
        <v>7</v>
      </c>
      <c r="H1751">
        <v>18</v>
      </c>
      <c r="I1751">
        <v>10</v>
      </c>
      <c r="J1751">
        <v>4459</v>
      </c>
      <c r="K1751" s="1">
        <v>4.58114819692236</v>
      </c>
      <c r="L1751">
        <v>5.7302340077173204</v>
      </c>
      <c r="M1751">
        <v>14.276814237520799</v>
      </c>
      <c r="N1751" s="2">
        <v>3.1214385350288303E-7</v>
      </c>
      <c r="O1751" s="3">
        <v>1.98260258404367E-6</v>
      </c>
      <c r="P1751">
        <v>7.38910736313193</v>
      </c>
      <c r="Q1751">
        <v>23.9366308327829</v>
      </c>
    </row>
    <row r="1752" spans="1:17" x14ac:dyDescent="0.3">
      <c r="A1752" t="s">
        <v>7243</v>
      </c>
      <c r="B1752">
        <v>4577</v>
      </c>
      <c r="C1752">
        <v>3914</v>
      </c>
      <c r="D1752">
        <v>1313</v>
      </c>
      <c r="E1752">
        <v>2301</v>
      </c>
      <c r="F1752">
        <v>29</v>
      </c>
      <c r="G1752">
        <v>13</v>
      </c>
      <c r="H1752">
        <v>8</v>
      </c>
      <c r="I1752">
        <v>19</v>
      </c>
      <c r="J1752">
        <v>260</v>
      </c>
      <c r="K1752" s="1">
        <v>7.4537407149080499</v>
      </c>
      <c r="L1752">
        <v>7.6784574141320903</v>
      </c>
      <c r="M1752">
        <v>14.275798602466899</v>
      </c>
      <c r="N1752" s="2">
        <v>3.12325720550838E-7</v>
      </c>
      <c r="O1752" s="3">
        <v>1.9826280221982901E-6</v>
      </c>
      <c r="P1752">
        <v>7.3885824772624797</v>
      </c>
      <c r="Q1752">
        <v>175.30711193136699</v>
      </c>
    </row>
    <row r="1753" spans="1:17" x14ac:dyDescent="0.3">
      <c r="A1753" t="s">
        <v>7991</v>
      </c>
      <c r="B1753">
        <v>35</v>
      </c>
      <c r="C1753">
        <v>49</v>
      </c>
      <c r="D1753">
        <v>64</v>
      </c>
      <c r="E1753">
        <v>30</v>
      </c>
      <c r="F1753">
        <v>1</v>
      </c>
      <c r="G1753">
        <v>1</v>
      </c>
      <c r="H1753">
        <v>2</v>
      </c>
      <c r="I1753">
        <v>1</v>
      </c>
      <c r="J1753">
        <v>10526</v>
      </c>
      <c r="K1753" s="1">
        <v>5.16272086416717</v>
      </c>
      <c r="L1753">
        <v>2.8313604320835899</v>
      </c>
      <c r="M1753">
        <v>14.269108920799701</v>
      </c>
      <c r="N1753" s="2">
        <v>3.1352657560453302E-7</v>
      </c>
      <c r="O1753" s="3">
        <v>1.9879867680680999E-6</v>
      </c>
      <c r="P1753">
        <v>7.3851240123448703</v>
      </c>
      <c r="Q1753">
        <v>35.820681101671298</v>
      </c>
    </row>
    <row r="1754" spans="1:17" x14ac:dyDescent="0.3">
      <c r="A1754" t="s">
        <v>4609</v>
      </c>
      <c r="B1754">
        <v>1302</v>
      </c>
      <c r="C1754">
        <v>1451</v>
      </c>
      <c r="D1754">
        <v>1255</v>
      </c>
      <c r="E1754">
        <v>918</v>
      </c>
      <c r="F1754">
        <v>4</v>
      </c>
      <c r="G1754">
        <v>7</v>
      </c>
      <c r="H1754">
        <v>1</v>
      </c>
      <c r="I1754">
        <v>6</v>
      </c>
      <c r="J1754">
        <v>953</v>
      </c>
      <c r="K1754" s="1">
        <v>8.3982125266763905</v>
      </c>
      <c r="L1754">
        <v>6.0471856190328896</v>
      </c>
      <c r="M1754">
        <v>14.257375869826999</v>
      </c>
      <c r="N1754" s="2">
        <v>3.15645192788441E-7</v>
      </c>
      <c r="O1754" s="3">
        <v>2.0001377470723899E-6</v>
      </c>
      <c r="P1754">
        <v>7.3790531650072602</v>
      </c>
      <c r="Q1754">
        <v>337.37576357184503</v>
      </c>
    </row>
    <row r="1755" spans="1:17" x14ac:dyDescent="0.3">
      <c r="A1755" t="s">
        <v>5948</v>
      </c>
      <c r="B1755">
        <v>63</v>
      </c>
      <c r="C1755">
        <v>49</v>
      </c>
      <c r="D1755">
        <v>34</v>
      </c>
      <c r="E1755">
        <v>50</v>
      </c>
      <c r="F1755">
        <v>1</v>
      </c>
      <c r="G1755">
        <v>2</v>
      </c>
      <c r="H1755">
        <v>2</v>
      </c>
      <c r="I1755">
        <v>1</v>
      </c>
      <c r="J1755">
        <v>9423</v>
      </c>
      <c r="K1755" s="1">
        <v>5.0808271996600496</v>
      </c>
      <c r="L1755">
        <v>3.0404135998300199</v>
      </c>
      <c r="M1755">
        <v>14.2565121639902</v>
      </c>
      <c r="N1755" s="2">
        <v>3.1580177938884001E-7</v>
      </c>
      <c r="O1755" s="3">
        <v>2.0001377470723899E-6</v>
      </c>
      <c r="P1755">
        <v>7.3786060176429</v>
      </c>
      <c r="Q1755">
        <v>33.843976894519201</v>
      </c>
    </row>
    <row r="1756" spans="1:17" x14ac:dyDescent="0.3">
      <c r="A1756" t="s">
        <v>4169</v>
      </c>
      <c r="B1756">
        <v>126</v>
      </c>
      <c r="C1756">
        <v>135</v>
      </c>
      <c r="D1756">
        <v>109</v>
      </c>
      <c r="E1756">
        <v>49</v>
      </c>
      <c r="F1756">
        <v>2</v>
      </c>
      <c r="G1756">
        <v>2</v>
      </c>
      <c r="H1756">
        <v>2</v>
      </c>
      <c r="I1756">
        <v>1</v>
      </c>
      <c r="J1756">
        <v>3489</v>
      </c>
      <c r="K1756" s="1">
        <v>5.8592474223607196</v>
      </c>
      <c r="L1756">
        <v>3.6796237111803598</v>
      </c>
      <c r="M1756">
        <v>14.254424710389999</v>
      </c>
      <c r="N1756" s="2">
        <v>3.1618058403698598E-7</v>
      </c>
      <c r="O1756" s="3">
        <v>2.0007268890600002E-6</v>
      </c>
      <c r="P1756">
        <v>7.3775251826249297</v>
      </c>
      <c r="Q1756">
        <v>58.050935940064903</v>
      </c>
    </row>
    <row r="1757" spans="1:17" x14ac:dyDescent="0.3">
      <c r="A1757" t="s">
        <v>9032</v>
      </c>
      <c r="B1757">
        <v>218</v>
      </c>
      <c r="C1757">
        <v>194</v>
      </c>
      <c r="D1757">
        <v>208</v>
      </c>
      <c r="E1757">
        <v>218</v>
      </c>
      <c r="F1757">
        <v>12</v>
      </c>
      <c r="G1757">
        <v>7</v>
      </c>
      <c r="H1757">
        <v>4</v>
      </c>
      <c r="I1757">
        <v>6</v>
      </c>
      <c r="J1757">
        <v>4997</v>
      </c>
      <c r="K1757" s="1">
        <v>4.9648603215955402</v>
      </c>
      <c r="L1757">
        <v>5.22675014167275</v>
      </c>
      <c r="M1757">
        <v>14.254021728159501</v>
      </c>
      <c r="N1757" s="2">
        <v>3.1625377038877902E-7</v>
      </c>
      <c r="O1757" s="3">
        <v>2.0007268890600002E-6</v>
      </c>
      <c r="P1757">
        <v>7.3773165043624997</v>
      </c>
      <c r="Q1757">
        <v>31.229992582654301</v>
      </c>
    </row>
    <row r="1758" spans="1:17" x14ac:dyDescent="0.3">
      <c r="A1758" t="s">
        <v>6151</v>
      </c>
      <c r="B1758">
        <v>352</v>
      </c>
      <c r="C1758">
        <v>357</v>
      </c>
      <c r="D1758">
        <v>344</v>
      </c>
      <c r="E1758">
        <v>438</v>
      </c>
      <c r="F1758">
        <v>9</v>
      </c>
      <c r="G1758">
        <v>19</v>
      </c>
      <c r="H1758">
        <v>21</v>
      </c>
      <c r="I1758">
        <v>17</v>
      </c>
      <c r="J1758">
        <v>1485</v>
      </c>
      <c r="K1758" s="1">
        <v>4.5606577295136699</v>
      </c>
      <c r="L1758">
        <v>6.2547370594855796</v>
      </c>
      <c r="M1758">
        <v>14.252182010588401</v>
      </c>
      <c r="N1758" s="2">
        <v>3.1658812458785402E-7</v>
      </c>
      <c r="O1758" s="3">
        <v>2.0013287351697E-6</v>
      </c>
      <c r="P1758">
        <v>7.37636373811005</v>
      </c>
      <c r="Q1758">
        <v>23.599063917007399</v>
      </c>
    </row>
    <row r="1759" spans="1:17" x14ac:dyDescent="0.3">
      <c r="A1759" t="s">
        <v>7909</v>
      </c>
      <c r="B1759">
        <v>1716</v>
      </c>
      <c r="C1759">
        <v>1536</v>
      </c>
      <c r="D1759">
        <v>1470</v>
      </c>
      <c r="E1759">
        <v>1479</v>
      </c>
      <c r="F1759">
        <v>75</v>
      </c>
      <c r="G1759">
        <v>108</v>
      </c>
      <c r="H1759">
        <v>120</v>
      </c>
      <c r="I1759">
        <v>141</v>
      </c>
      <c r="J1759">
        <v>717</v>
      </c>
      <c r="K1759" s="1">
        <v>3.8379137435942101</v>
      </c>
      <c r="L1759">
        <v>8.6764939069637705</v>
      </c>
      <c r="M1759">
        <v>14.251523038967701</v>
      </c>
      <c r="N1759" s="2">
        <v>3.1670798320977398E-7</v>
      </c>
      <c r="O1759" s="3">
        <v>2.0013287351697E-6</v>
      </c>
      <c r="P1759">
        <v>7.3760224266853696</v>
      </c>
      <c r="Q1759">
        <v>14.299707615733</v>
      </c>
    </row>
    <row r="1760" spans="1:17" x14ac:dyDescent="0.3">
      <c r="A1760" t="s">
        <v>3787</v>
      </c>
      <c r="B1760">
        <v>1597</v>
      </c>
      <c r="C1760">
        <v>1633</v>
      </c>
      <c r="D1760">
        <v>1168</v>
      </c>
      <c r="E1760">
        <v>1773</v>
      </c>
      <c r="F1760">
        <v>40</v>
      </c>
      <c r="G1760">
        <v>40</v>
      </c>
      <c r="H1760">
        <v>84</v>
      </c>
      <c r="I1760">
        <v>72</v>
      </c>
      <c r="J1760">
        <v>2266</v>
      </c>
      <c r="K1760" s="1">
        <v>4.7725401096889604</v>
      </c>
      <c r="L1760">
        <v>8.1877947083434304</v>
      </c>
      <c r="M1760">
        <v>14.247217746821701</v>
      </c>
      <c r="N1760" s="2">
        <v>3.1749230586834198E-7</v>
      </c>
      <c r="O1760" s="3">
        <v>2.00446266270671E-6</v>
      </c>
      <c r="P1760">
        <v>7.3737920207517096</v>
      </c>
      <c r="Q1760">
        <v>27.3323975255562</v>
      </c>
    </row>
    <row r="1761" spans="1:17" x14ac:dyDescent="0.3">
      <c r="A1761" t="s">
        <v>8658</v>
      </c>
      <c r="B1761">
        <v>454</v>
      </c>
      <c r="C1761">
        <v>483</v>
      </c>
      <c r="D1761">
        <v>543</v>
      </c>
      <c r="E1761">
        <v>613</v>
      </c>
      <c r="F1761">
        <v>33</v>
      </c>
      <c r="G1761">
        <v>23</v>
      </c>
      <c r="H1761">
        <v>15</v>
      </c>
      <c r="I1761">
        <v>30</v>
      </c>
      <c r="J1761">
        <v>5782</v>
      </c>
      <c r="K1761" s="1">
        <v>4.4263105627473296</v>
      </c>
      <c r="L1761">
        <v>6.8085895980317899</v>
      </c>
      <c r="M1761">
        <v>14.2468271775325</v>
      </c>
      <c r="N1761" s="2">
        <v>3.1756356529470299E-7</v>
      </c>
      <c r="O1761" s="3">
        <v>2.00446266270671E-6</v>
      </c>
      <c r="P1761">
        <v>7.37358963902689</v>
      </c>
      <c r="Q1761">
        <v>21.5006826727621</v>
      </c>
    </row>
    <row r="1762" spans="1:17" x14ac:dyDescent="0.3">
      <c r="A1762" t="s">
        <v>5408</v>
      </c>
      <c r="B1762">
        <v>451</v>
      </c>
      <c r="C1762">
        <v>452</v>
      </c>
      <c r="D1762">
        <v>510</v>
      </c>
      <c r="E1762">
        <v>426</v>
      </c>
      <c r="F1762">
        <v>11</v>
      </c>
      <c r="G1762">
        <v>17</v>
      </c>
      <c r="H1762">
        <v>18</v>
      </c>
      <c r="I1762">
        <v>30</v>
      </c>
      <c r="J1762">
        <v>965</v>
      </c>
      <c r="K1762" s="1">
        <v>4.6856288964542001</v>
      </c>
      <c r="L1762">
        <v>6.49874196246172</v>
      </c>
      <c r="M1762">
        <v>14.2305436563326</v>
      </c>
      <c r="N1762" s="2">
        <v>3.2055040223488401E-7</v>
      </c>
      <c r="O1762" s="3">
        <v>2.0221705340759801E-6</v>
      </c>
      <c r="P1762">
        <v>7.3651456430212896</v>
      </c>
      <c r="Q1762">
        <v>25.734447362834501</v>
      </c>
    </row>
    <row r="1763" spans="1:17" x14ac:dyDescent="0.3">
      <c r="A1763" t="s">
        <v>4989</v>
      </c>
      <c r="B1763">
        <v>278</v>
      </c>
      <c r="C1763">
        <v>288</v>
      </c>
      <c r="D1763">
        <v>265</v>
      </c>
      <c r="E1763">
        <v>254</v>
      </c>
      <c r="F1763">
        <v>22</v>
      </c>
      <c r="G1763">
        <v>20</v>
      </c>
      <c r="H1763">
        <v>32</v>
      </c>
      <c r="I1763">
        <v>23</v>
      </c>
      <c r="J1763">
        <v>8553</v>
      </c>
      <c r="K1763" s="1">
        <v>3.50561941020172</v>
      </c>
      <c r="L1763">
        <v>6.3290401224962798</v>
      </c>
      <c r="M1763">
        <v>14.2257174152763</v>
      </c>
      <c r="N1763" s="2">
        <v>3.2144166370344699E-7</v>
      </c>
      <c r="O1763" s="3">
        <v>2.0266460550352498E-6</v>
      </c>
      <c r="P1763">
        <v>7.3626405603966196</v>
      </c>
      <c r="Q1763">
        <v>11.3578622151466</v>
      </c>
    </row>
    <row r="1764" spans="1:17" x14ac:dyDescent="0.3">
      <c r="A1764" t="s">
        <v>1245</v>
      </c>
      <c r="B1764">
        <v>343</v>
      </c>
      <c r="C1764">
        <v>301</v>
      </c>
      <c r="D1764">
        <v>397</v>
      </c>
      <c r="E1764">
        <v>332</v>
      </c>
      <c r="F1764">
        <v>34</v>
      </c>
      <c r="G1764">
        <v>36</v>
      </c>
      <c r="H1764">
        <v>38</v>
      </c>
      <c r="I1764">
        <v>40</v>
      </c>
      <c r="J1764">
        <v>1785</v>
      </c>
      <c r="K1764" s="1">
        <v>3.2091189050997002</v>
      </c>
      <c r="L1764">
        <v>6.8113703153057497</v>
      </c>
      <c r="M1764">
        <v>14.223580989602899</v>
      </c>
      <c r="N1764" s="2">
        <v>3.21837077865822E-7</v>
      </c>
      <c r="O1764" s="3">
        <v>2.0279920333354002E-6</v>
      </c>
      <c r="P1764">
        <v>7.3615312905473598</v>
      </c>
      <c r="Q1764">
        <v>9.2478558176039805</v>
      </c>
    </row>
    <row r="1765" spans="1:17" x14ac:dyDescent="0.3">
      <c r="A1765" t="s">
        <v>10446</v>
      </c>
      <c r="B1765">
        <v>356</v>
      </c>
      <c r="C1765">
        <v>323</v>
      </c>
      <c r="D1765">
        <v>394</v>
      </c>
      <c r="E1765">
        <v>390</v>
      </c>
      <c r="F1765">
        <v>20</v>
      </c>
      <c r="G1765">
        <v>21</v>
      </c>
      <c r="H1765">
        <v>30</v>
      </c>
      <c r="I1765">
        <v>34</v>
      </c>
      <c r="J1765">
        <v>5779</v>
      </c>
      <c r="K1765" s="1">
        <v>3.8329767410853299</v>
      </c>
      <c r="L1765">
        <v>6.5936381091739102</v>
      </c>
      <c r="M1765">
        <v>14.220273035525899</v>
      </c>
      <c r="N1765" s="2">
        <v>3.2245038975969402E-7</v>
      </c>
      <c r="O1765" s="3">
        <v>2.0307087540402901E-6</v>
      </c>
      <c r="P1765">
        <v>7.3598133206751601</v>
      </c>
      <c r="Q1765">
        <v>14.2508566576654</v>
      </c>
    </row>
    <row r="1766" spans="1:17" x14ac:dyDescent="0.3">
      <c r="A1766" t="s">
        <v>2478</v>
      </c>
      <c r="B1766">
        <v>410</v>
      </c>
      <c r="C1766">
        <v>351</v>
      </c>
      <c r="D1766">
        <v>476</v>
      </c>
      <c r="E1766">
        <v>351</v>
      </c>
      <c r="F1766">
        <v>9</v>
      </c>
      <c r="G1766">
        <v>2</v>
      </c>
      <c r="H1766">
        <v>3</v>
      </c>
      <c r="I1766">
        <v>2</v>
      </c>
      <c r="J1766">
        <v>4486</v>
      </c>
      <c r="K1766" s="1">
        <v>6.93251620031476</v>
      </c>
      <c r="L1766">
        <v>5.1549799756982502</v>
      </c>
      <c r="M1766">
        <v>14.218637470288</v>
      </c>
      <c r="N1766" s="2">
        <v>3.2275411269268802E-7</v>
      </c>
      <c r="O1766" s="3">
        <v>2.0314737968296999E-6</v>
      </c>
      <c r="P1766">
        <v>7.3589637083824497</v>
      </c>
      <c r="Q1766">
        <v>122.15052044934799</v>
      </c>
    </row>
    <row r="1767" spans="1:17" x14ac:dyDescent="0.3">
      <c r="A1767" t="s">
        <v>10556</v>
      </c>
      <c r="B1767">
        <v>207</v>
      </c>
      <c r="C1767">
        <v>204</v>
      </c>
      <c r="D1767">
        <v>178</v>
      </c>
      <c r="E1767">
        <v>194</v>
      </c>
      <c r="F1767">
        <v>9</v>
      </c>
      <c r="G1767">
        <v>7</v>
      </c>
      <c r="H1767">
        <v>3</v>
      </c>
      <c r="I1767">
        <v>6</v>
      </c>
      <c r="J1767">
        <v>7945</v>
      </c>
      <c r="K1767" s="1">
        <v>5.0735884119205297</v>
      </c>
      <c r="L1767">
        <v>5.0735954371958201</v>
      </c>
      <c r="M1767">
        <v>14.217589673229</v>
      </c>
      <c r="N1767" s="2">
        <v>3.22948854994212E-7</v>
      </c>
      <c r="O1767" s="3">
        <v>2.0315524190860501E-6</v>
      </c>
      <c r="P1767">
        <v>7.3584193528238702</v>
      </c>
      <c r="Q1767">
        <v>33.674588519199503</v>
      </c>
    </row>
    <row r="1768" spans="1:17" x14ac:dyDescent="0.3">
      <c r="A1768" t="s">
        <v>10742</v>
      </c>
      <c r="B1768">
        <v>83</v>
      </c>
      <c r="C1768">
        <v>64</v>
      </c>
      <c r="D1768">
        <v>108</v>
      </c>
      <c r="E1768">
        <v>64</v>
      </c>
      <c r="F1768">
        <v>1</v>
      </c>
      <c r="G1768">
        <v>2</v>
      </c>
      <c r="H1768">
        <v>3</v>
      </c>
      <c r="I1768">
        <v>2</v>
      </c>
      <c r="J1768">
        <v>9065</v>
      </c>
      <c r="K1768" s="1">
        <v>5.3862411081973098</v>
      </c>
      <c r="L1768">
        <v>3.5893611792789399</v>
      </c>
      <c r="M1768">
        <v>14.2053375984094</v>
      </c>
      <c r="N1768" s="2">
        <v>3.2523574512895101E-7</v>
      </c>
      <c r="O1768" s="3">
        <v>2.0447844619021E-6</v>
      </c>
      <c r="P1768">
        <v>7.3520502867850599</v>
      </c>
      <c r="Q1768">
        <v>41.823477225067101</v>
      </c>
    </row>
    <row r="1769" spans="1:17" x14ac:dyDescent="0.3">
      <c r="A1769" t="s">
        <v>9767</v>
      </c>
      <c r="B1769">
        <v>518</v>
      </c>
      <c r="C1769">
        <v>511</v>
      </c>
      <c r="D1769">
        <v>489</v>
      </c>
      <c r="E1769">
        <v>513</v>
      </c>
      <c r="F1769">
        <v>11</v>
      </c>
      <c r="G1769">
        <v>24</v>
      </c>
      <c r="H1769">
        <v>25</v>
      </c>
      <c r="I1769">
        <v>26</v>
      </c>
      <c r="J1769">
        <v>6143</v>
      </c>
      <c r="K1769" s="1">
        <v>4.6404508529772999</v>
      </c>
      <c r="L1769">
        <v>6.6673979333072202</v>
      </c>
      <c r="M1769">
        <v>14.2025855393809</v>
      </c>
      <c r="N1769" s="2">
        <v>3.2575190203415801E-7</v>
      </c>
      <c r="O1769" s="3">
        <v>2.0465050358063999E-6</v>
      </c>
      <c r="P1769">
        <v>7.3506186993485496</v>
      </c>
      <c r="Q1769">
        <v>24.9410595988154</v>
      </c>
    </row>
    <row r="1770" spans="1:17" x14ac:dyDescent="0.3">
      <c r="A1770" t="s">
        <v>3048</v>
      </c>
      <c r="B1770">
        <v>138</v>
      </c>
      <c r="C1770">
        <v>137</v>
      </c>
      <c r="D1770">
        <v>145</v>
      </c>
      <c r="E1770">
        <v>143</v>
      </c>
      <c r="F1770">
        <v>7</v>
      </c>
      <c r="G1770">
        <v>6</v>
      </c>
      <c r="H1770">
        <v>12</v>
      </c>
      <c r="I1770">
        <v>10</v>
      </c>
      <c r="J1770">
        <v>6060</v>
      </c>
      <c r="K1770" s="1">
        <v>4.0617822370361898</v>
      </c>
      <c r="L1770">
        <v>5.1056931231149099</v>
      </c>
      <c r="M1770">
        <v>14.2019214098656</v>
      </c>
      <c r="N1770" s="2">
        <v>3.2587659805834299E-7</v>
      </c>
      <c r="O1770" s="3">
        <v>2.0465050358063999E-6</v>
      </c>
      <c r="P1770">
        <v>7.3502731740323997</v>
      </c>
      <c r="Q1770">
        <v>16.7000699101437</v>
      </c>
    </row>
    <row r="1771" spans="1:17" x14ac:dyDescent="0.3">
      <c r="A1771" t="s">
        <v>7631</v>
      </c>
      <c r="B1771">
        <v>440</v>
      </c>
      <c r="C1771">
        <v>482</v>
      </c>
      <c r="D1771">
        <v>476</v>
      </c>
      <c r="E1771">
        <v>363</v>
      </c>
      <c r="F1771">
        <v>7</v>
      </c>
      <c r="G1771">
        <v>16</v>
      </c>
      <c r="H1771">
        <v>14</v>
      </c>
      <c r="I1771">
        <v>20</v>
      </c>
      <c r="J1771">
        <v>3352</v>
      </c>
      <c r="K1771" s="1">
        <v>5.0390636530139403</v>
      </c>
      <c r="L1771">
        <v>6.2536913112576098</v>
      </c>
      <c r="M1771">
        <v>14.1996731685739</v>
      </c>
      <c r="N1771" s="2">
        <v>3.26299119280478E-7</v>
      </c>
      <c r="O1771" s="3">
        <v>2.0480046636370999E-6</v>
      </c>
      <c r="P1771">
        <v>7.3491033323302002</v>
      </c>
      <c r="Q1771">
        <v>32.878296648399399</v>
      </c>
    </row>
    <row r="1772" spans="1:17" x14ac:dyDescent="0.3">
      <c r="A1772" t="s">
        <v>5257</v>
      </c>
      <c r="B1772">
        <v>1791</v>
      </c>
      <c r="C1772">
        <v>1772</v>
      </c>
      <c r="D1772">
        <v>1763</v>
      </c>
      <c r="E1772">
        <v>1816</v>
      </c>
      <c r="F1772">
        <v>37</v>
      </c>
      <c r="G1772">
        <v>19</v>
      </c>
      <c r="H1772">
        <v>60</v>
      </c>
      <c r="I1772">
        <v>58</v>
      </c>
      <c r="J1772">
        <v>2529</v>
      </c>
      <c r="K1772" s="1">
        <v>5.4964563218358604</v>
      </c>
      <c r="L1772">
        <v>8.05379127837009</v>
      </c>
      <c r="M1772">
        <v>14.193545544562699</v>
      </c>
      <c r="N1772" s="2">
        <v>3.2745380847604398E-7</v>
      </c>
      <c r="O1772" s="3">
        <v>2.05294015921398E-6</v>
      </c>
      <c r="P1772">
        <v>7.3459137010081799</v>
      </c>
      <c r="Q1772">
        <v>45.143811383551302</v>
      </c>
    </row>
    <row r="1773" spans="1:17" x14ac:dyDescent="0.3">
      <c r="A1773" t="s">
        <v>1514</v>
      </c>
      <c r="B1773">
        <v>619</v>
      </c>
      <c r="C1773">
        <v>706</v>
      </c>
      <c r="D1773">
        <v>600</v>
      </c>
      <c r="E1773">
        <v>525</v>
      </c>
      <c r="F1773">
        <v>47</v>
      </c>
      <c r="G1773">
        <v>21</v>
      </c>
      <c r="H1773">
        <v>24</v>
      </c>
      <c r="I1773">
        <v>23</v>
      </c>
      <c r="J1773">
        <v>554</v>
      </c>
      <c r="K1773" s="1">
        <v>4.48672038607506</v>
      </c>
      <c r="L1773">
        <v>7.0072178758461696</v>
      </c>
      <c r="M1773">
        <v>14.194100274588701</v>
      </c>
      <c r="N1773" s="2">
        <v>3.2734908812714801E-7</v>
      </c>
      <c r="O1773" s="3">
        <v>2.05294015921398E-6</v>
      </c>
      <c r="P1773">
        <v>7.3462025290139197</v>
      </c>
      <c r="Q1773">
        <v>22.420093445067501</v>
      </c>
    </row>
    <row r="1774" spans="1:17" x14ac:dyDescent="0.3">
      <c r="A1774" t="s">
        <v>3953</v>
      </c>
      <c r="B1774">
        <v>83</v>
      </c>
      <c r="C1774">
        <v>82</v>
      </c>
      <c r="D1774">
        <v>71</v>
      </c>
      <c r="E1774">
        <v>77</v>
      </c>
      <c r="F1774">
        <v>5</v>
      </c>
      <c r="G1774">
        <v>7</v>
      </c>
      <c r="H1774">
        <v>5</v>
      </c>
      <c r="I1774">
        <v>8</v>
      </c>
      <c r="J1774">
        <v>8130</v>
      </c>
      <c r="K1774" s="1">
        <v>3.6744784960830699</v>
      </c>
      <c r="L1774">
        <v>4.4500420259996103</v>
      </c>
      <c r="M1774">
        <v>14.1778389137729</v>
      </c>
      <c r="N1774" s="2">
        <v>3.30434394682073E-7</v>
      </c>
      <c r="O1774" s="3">
        <v>2.07046216836485E-6</v>
      </c>
      <c r="P1774">
        <v>7.3377298150781396</v>
      </c>
      <c r="Q1774">
        <v>12.768157926845101</v>
      </c>
    </row>
    <row r="1775" spans="1:17" x14ac:dyDescent="0.3">
      <c r="A1775" t="s">
        <v>5616</v>
      </c>
      <c r="B1775">
        <v>381</v>
      </c>
      <c r="C1775">
        <v>293</v>
      </c>
      <c r="D1775">
        <v>376</v>
      </c>
      <c r="E1775">
        <v>305</v>
      </c>
      <c r="F1775">
        <v>32</v>
      </c>
      <c r="G1775">
        <v>25</v>
      </c>
      <c r="H1775">
        <v>18</v>
      </c>
      <c r="I1775">
        <v>24</v>
      </c>
      <c r="J1775">
        <v>461</v>
      </c>
      <c r="K1775" s="1">
        <v>3.7942286585263201</v>
      </c>
      <c r="L1775">
        <v>6.4968002522477102</v>
      </c>
      <c r="M1775">
        <v>14.176161777506101</v>
      </c>
      <c r="N1775" s="2">
        <v>3.3075443893333102E-7</v>
      </c>
      <c r="O1775" s="3">
        <v>2.07130321954485E-6</v>
      </c>
      <c r="P1775">
        <v>7.3368552627833896</v>
      </c>
      <c r="Q1775">
        <v>13.873199661079401</v>
      </c>
    </row>
    <row r="1776" spans="1:17" x14ac:dyDescent="0.3">
      <c r="A1776" t="s">
        <v>7843</v>
      </c>
      <c r="B1776">
        <v>172</v>
      </c>
      <c r="C1776">
        <v>180</v>
      </c>
      <c r="D1776">
        <v>182</v>
      </c>
      <c r="E1776">
        <v>146</v>
      </c>
      <c r="F1776">
        <v>1</v>
      </c>
      <c r="G1776">
        <v>4</v>
      </c>
      <c r="H1776">
        <v>3</v>
      </c>
      <c r="I1776">
        <v>3</v>
      </c>
      <c r="J1776">
        <v>3809</v>
      </c>
      <c r="K1776" s="1">
        <v>6.1114530121670496</v>
      </c>
      <c r="L1776">
        <v>4.3482077564440997</v>
      </c>
      <c r="M1776">
        <v>14.172630842815</v>
      </c>
      <c r="N1776" s="2">
        <v>3.3142936816085E-7</v>
      </c>
      <c r="O1776" s="3">
        <v>2.0734104100010001E-6</v>
      </c>
      <c r="P1776">
        <v>7.3350136035143301</v>
      </c>
      <c r="Q1776">
        <v>69.140206729925097</v>
      </c>
    </row>
    <row r="1777" spans="1:17" x14ac:dyDescent="0.3">
      <c r="A1777" t="s">
        <v>777</v>
      </c>
      <c r="B1777">
        <v>523</v>
      </c>
      <c r="C1777">
        <v>474</v>
      </c>
      <c r="D1777">
        <v>419</v>
      </c>
      <c r="E1777">
        <v>395</v>
      </c>
      <c r="F1777">
        <v>26</v>
      </c>
      <c r="G1777">
        <v>30</v>
      </c>
      <c r="H1777">
        <v>41</v>
      </c>
      <c r="I1777">
        <v>41</v>
      </c>
      <c r="J1777">
        <v>3573</v>
      </c>
      <c r="K1777" s="1">
        <v>3.7333728347308099</v>
      </c>
      <c r="L1777">
        <v>6.9472949981118504</v>
      </c>
      <c r="M1777">
        <v>14.172455438143301</v>
      </c>
      <c r="N1777" s="2">
        <v>3.3146293627180301E-7</v>
      </c>
      <c r="O1777" s="3">
        <v>2.0734104100010001E-6</v>
      </c>
      <c r="P1777">
        <v>7.3349221009086802</v>
      </c>
      <c r="Q1777">
        <v>13.3001704957219</v>
      </c>
    </row>
    <row r="1778" spans="1:17" x14ac:dyDescent="0.3">
      <c r="A1778" t="s">
        <v>4855</v>
      </c>
      <c r="B1778">
        <v>1660</v>
      </c>
      <c r="C1778">
        <v>880</v>
      </c>
      <c r="D1778">
        <v>1738</v>
      </c>
      <c r="E1778">
        <v>2874</v>
      </c>
      <c r="F1778">
        <v>26</v>
      </c>
      <c r="G1778">
        <v>8</v>
      </c>
      <c r="H1778">
        <v>7</v>
      </c>
      <c r="I1778">
        <v>10</v>
      </c>
      <c r="J1778">
        <v>1789</v>
      </c>
      <c r="K1778" s="1">
        <v>7.2251653044861603</v>
      </c>
      <c r="L1778">
        <v>7.0700133360145898</v>
      </c>
      <c r="M1778">
        <v>14.1713170606621</v>
      </c>
      <c r="N1778" s="2">
        <v>3.3168088554915697E-7</v>
      </c>
      <c r="O1778" s="3">
        <v>2.0736101128527502E-6</v>
      </c>
      <c r="P1778">
        <v>7.3343282131468603</v>
      </c>
      <c r="Q1778">
        <v>149.62063041619999</v>
      </c>
    </row>
    <row r="1779" spans="1:17" x14ac:dyDescent="0.3">
      <c r="A1779" t="s">
        <v>8824</v>
      </c>
      <c r="B1779">
        <v>788</v>
      </c>
      <c r="C1779">
        <v>824</v>
      </c>
      <c r="D1779">
        <v>784</v>
      </c>
      <c r="E1779">
        <v>852</v>
      </c>
      <c r="F1779">
        <v>13</v>
      </c>
      <c r="G1779">
        <v>21</v>
      </c>
      <c r="H1779">
        <v>40</v>
      </c>
      <c r="I1779">
        <v>29</v>
      </c>
      <c r="J1779">
        <v>3837</v>
      </c>
      <c r="K1779" s="1">
        <v>5.0963263950114603</v>
      </c>
      <c r="L1779">
        <v>7.1163297552394296</v>
      </c>
      <c r="M1779">
        <v>14.1692458595031</v>
      </c>
      <c r="N1779" s="2">
        <v>3.3207783890314902E-7</v>
      </c>
      <c r="O1779" s="3">
        <v>2.0737656415985399E-6</v>
      </c>
      <c r="P1779">
        <v>7.3332475176811203</v>
      </c>
      <c r="Q1779">
        <v>34.2095304000186</v>
      </c>
    </row>
    <row r="1780" spans="1:17" x14ac:dyDescent="0.3">
      <c r="A1780" t="s">
        <v>3635</v>
      </c>
      <c r="B1780">
        <v>23</v>
      </c>
      <c r="C1780">
        <v>34</v>
      </c>
      <c r="D1780">
        <v>38</v>
      </c>
      <c r="E1780">
        <v>15</v>
      </c>
      <c r="F1780">
        <v>1</v>
      </c>
      <c r="G1780">
        <v>1</v>
      </c>
      <c r="H1780">
        <v>1</v>
      </c>
      <c r="I1780">
        <v>1</v>
      </c>
      <c r="J1780">
        <v>9460</v>
      </c>
      <c r="K1780" s="1">
        <v>4.6914607265898596</v>
      </c>
      <c r="L1780">
        <v>2.3457303632949298</v>
      </c>
      <c r="M1780">
        <v>14.1698021123344</v>
      </c>
      <c r="N1780" s="2">
        <v>3.3197117907272198E-7</v>
      </c>
      <c r="O1780" s="3">
        <v>2.0737656415985399E-6</v>
      </c>
      <c r="P1780">
        <v>7.3335377748836796</v>
      </c>
      <c r="Q1780">
        <v>25.838684685204701</v>
      </c>
    </row>
    <row r="1781" spans="1:17" x14ac:dyDescent="0.3">
      <c r="A1781" t="s">
        <v>3750</v>
      </c>
      <c r="B1781">
        <v>258</v>
      </c>
      <c r="C1781">
        <v>262</v>
      </c>
      <c r="D1781">
        <v>281</v>
      </c>
      <c r="E1781">
        <v>262</v>
      </c>
      <c r="F1781">
        <v>15</v>
      </c>
      <c r="G1781">
        <v>6</v>
      </c>
      <c r="H1781">
        <v>13</v>
      </c>
      <c r="I1781">
        <v>12</v>
      </c>
      <c r="J1781">
        <v>6601</v>
      </c>
      <c r="K1781" s="1">
        <v>4.60881106588179</v>
      </c>
      <c r="L1781">
        <v>5.7487193617388801</v>
      </c>
      <c r="M1781">
        <v>14.162642013080401</v>
      </c>
      <c r="N1781" s="2">
        <v>3.33347026122657E-7</v>
      </c>
      <c r="O1781" s="3">
        <v>2.0805259239581501E-6</v>
      </c>
      <c r="P1781">
        <v>7.3298004625325497</v>
      </c>
      <c r="Q1781">
        <v>24.400030835526401</v>
      </c>
    </row>
    <row r="1782" spans="1:17" x14ac:dyDescent="0.3">
      <c r="A1782" t="s">
        <v>5863</v>
      </c>
      <c r="B1782">
        <v>263</v>
      </c>
      <c r="C1782">
        <v>282</v>
      </c>
      <c r="D1782">
        <v>304</v>
      </c>
      <c r="E1782">
        <v>195</v>
      </c>
      <c r="F1782">
        <v>4</v>
      </c>
      <c r="G1782">
        <v>1</v>
      </c>
      <c r="H1782">
        <v>1</v>
      </c>
      <c r="I1782">
        <v>3</v>
      </c>
      <c r="J1782">
        <v>3479</v>
      </c>
      <c r="K1782" s="1">
        <v>7.1121914170407798</v>
      </c>
      <c r="L1782">
        <v>4.4523363337006803</v>
      </c>
      <c r="M1782">
        <v>14.1576407550656</v>
      </c>
      <c r="N1782" s="2">
        <v>3.3431180695076899E-7</v>
      </c>
      <c r="O1782" s="3">
        <v>2.0830484695808899E-6</v>
      </c>
      <c r="P1782">
        <v>7.3271885522374101</v>
      </c>
      <c r="Q1782">
        <v>138.35120670662499</v>
      </c>
    </row>
    <row r="1783" spans="1:17" x14ac:dyDescent="0.3">
      <c r="A1783" t="s">
        <v>6613</v>
      </c>
      <c r="B1783">
        <v>433</v>
      </c>
      <c r="C1783">
        <v>438</v>
      </c>
      <c r="D1783">
        <v>423</v>
      </c>
      <c r="E1783">
        <v>453</v>
      </c>
      <c r="F1783">
        <v>6</v>
      </c>
      <c r="G1783">
        <v>15</v>
      </c>
      <c r="H1783">
        <v>8</v>
      </c>
      <c r="I1783">
        <v>18</v>
      </c>
      <c r="J1783">
        <v>3127</v>
      </c>
      <c r="K1783" s="1">
        <v>5.3547783174305197</v>
      </c>
      <c r="L1783">
        <v>6.0928336831582603</v>
      </c>
      <c r="M1783">
        <v>14.1580794184441</v>
      </c>
      <c r="N1783" s="2">
        <v>3.3422706118998602E-7</v>
      </c>
      <c r="O1783" s="3">
        <v>2.0830484695808899E-6</v>
      </c>
      <c r="P1783">
        <v>7.3274176917137499</v>
      </c>
      <c r="Q1783">
        <v>40.921250213774698</v>
      </c>
    </row>
    <row r="1784" spans="1:17" x14ac:dyDescent="0.3">
      <c r="A1784" t="s">
        <v>4232</v>
      </c>
      <c r="B1784">
        <v>189</v>
      </c>
      <c r="C1784">
        <v>198</v>
      </c>
      <c r="D1784">
        <v>203</v>
      </c>
      <c r="E1784">
        <v>214</v>
      </c>
      <c r="F1784">
        <v>15</v>
      </c>
      <c r="G1784">
        <v>17</v>
      </c>
      <c r="H1784">
        <v>18</v>
      </c>
      <c r="I1784">
        <v>24</v>
      </c>
      <c r="J1784">
        <v>5967</v>
      </c>
      <c r="K1784" s="1">
        <v>3.46229025221617</v>
      </c>
      <c r="L1784">
        <v>5.9184553608636703</v>
      </c>
      <c r="M1784">
        <v>14.158301546321001</v>
      </c>
      <c r="N1784" s="2">
        <v>3.3418415723301901E-7</v>
      </c>
      <c r="O1784" s="3">
        <v>2.0830484695808899E-6</v>
      </c>
      <c r="P1784">
        <v>7.3275337185989899</v>
      </c>
      <c r="Q1784">
        <v>11.021817600005001</v>
      </c>
    </row>
    <row r="1785" spans="1:17" x14ac:dyDescent="0.3">
      <c r="A1785" t="s">
        <v>4362</v>
      </c>
      <c r="B1785">
        <v>437</v>
      </c>
      <c r="C1785">
        <v>447</v>
      </c>
      <c r="D1785">
        <v>447</v>
      </c>
      <c r="E1785">
        <v>385</v>
      </c>
      <c r="F1785">
        <v>5</v>
      </c>
      <c r="G1785">
        <v>5</v>
      </c>
      <c r="H1785">
        <v>1</v>
      </c>
      <c r="I1785">
        <v>3</v>
      </c>
      <c r="J1785">
        <v>6988</v>
      </c>
      <c r="K1785" s="1">
        <v>7.1849118642383996</v>
      </c>
      <c r="L1785">
        <v>5.1496606047431701</v>
      </c>
      <c r="M1785">
        <v>14.151599393111599</v>
      </c>
      <c r="N1785" s="2">
        <v>3.3548137957546699E-7</v>
      </c>
      <c r="O1785" s="3">
        <v>2.08709348690058E-6</v>
      </c>
      <c r="P1785">
        <v>7.3240318720306297</v>
      </c>
      <c r="Q1785">
        <v>145.50368332921499</v>
      </c>
    </row>
    <row r="1786" spans="1:17" x14ac:dyDescent="0.3">
      <c r="A1786" t="s">
        <v>8888</v>
      </c>
      <c r="B1786">
        <v>190</v>
      </c>
      <c r="C1786">
        <v>247</v>
      </c>
      <c r="D1786">
        <v>157</v>
      </c>
      <c r="E1786">
        <v>282</v>
      </c>
      <c r="F1786">
        <v>1</v>
      </c>
      <c r="G1786">
        <v>3</v>
      </c>
      <c r="H1786">
        <v>3</v>
      </c>
      <c r="I1786">
        <v>4</v>
      </c>
      <c r="J1786">
        <v>7432</v>
      </c>
      <c r="K1786" s="1">
        <v>6.4456174849409296</v>
      </c>
      <c r="L1786">
        <v>4.5152899928310504</v>
      </c>
      <c r="M1786">
        <v>14.151386387641701</v>
      </c>
      <c r="N1786" s="2">
        <v>3.35522699248752E-7</v>
      </c>
      <c r="O1786" s="3">
        <v>2.08709348690058E-6</v>
      </c>
      <c r="P1786">
        <v>7.3239205427894403</v>
      </c>
      <c r="Q1786">
        <v>87.161401245825999</v>
      </c>
    </row>
    <row r="1787" spans="1:17" x14ac:dyDescent="0.3">
      <c r="A1787" t="s">
        <v>3125</v>
      </c>
      <c r="B1787">
        <v>502</v>
      </c>
      <c r="C1787">
        <v>482</v>
      </c>
      <c r="D1787">
        <v>543</v>
      </c>
      <c r="E1787">
        <v>566</v>
      </c>
      <c r="F1787">
        <v>17</v>
      </c>
      <c r="G1787">
        <v>29</v>
      </c>
      <c r="H1787">
        <v>36</v>
      </c>
      <c r="I1787">
        <v>34</v>
      </c>
      <c r="J1787">
        <v>3867</v>
      </c>
      <c r="K1787" s="1">
        <v>4.2277669604366004</v>
      </c>
      <c r="L1787">
        <v>6.9145913999859401</v>
      </c>
      <c r="M1787">
        <v>14.1530518351744</v>
      </c>
      <c r="N1787" s="2">
        <v>3.3519977987804698E-7</v>
      </c>
      <c r="O1787" s="3">
        <v>2.08709348690058E-6</v>
      </c>
      <c r="P1787">
        <v>7.3247909469080197</v>
      </c>
      <c r="Q1787">
        <v>18.736336161250399</v>
      </c>
    </row>
    <row r="1788" spans="1:17" x14ac:dyDescent="0.3">
      <c r="A1788" t="s">
        <v>3713</v>
      </c>
      <c r="B1788">
        <v>196</v>
      </c>
      <c r="C1788">
        <v>194</v>
      </c>
      <c r="D1788">
        <v>237</v>
      </c>
      <c r="E1788">
        <v>196</v>
      </c>
      <c r="F1788">
        <v>11</v>
      </c>
      <c r="G1788">
        <v>11</v>
      </c>
      <c r="H1788">
        <v>16</v>
      </c>
      <c r="I1788">
        <v>19</v>
      </c>
      <c r="J1788">
        <v>8172</v>
      </c>
      <c r="K1788" s="1">
        <v>3.88782125714941</v>
      </c>
      <c r="L1788">
        <v>5.7356083162542504</v>
      </c>
      <c r="M1788">
        <v>14.1473283943001</v>
      </c>
      <c r="N1788" s="2">
        <v>3.36310968503693E-7</v>
      </c>
      <c r="O1788" s="3">
        <v>2.0908300981096798E-6</v>
      </c>
      <c r="P1788">
        <v>7.3217991862384002</v>
      </c>
      <c r="Q1788">
        <v>14.8030367112306</v>
      </c>
    </row>
    <row r="1789" spans="1:17" x14ac:dyDescent="0.3">
      <c r="A1789" t="s">
        <v>4640</v>
      </c>
      <c r="B1789">
        <v>506</v>
      </c>
      <c r="C1789">
        <v>517</v>
      </c>
      <c r="D1789">
        <v>548</v>
      </c>
      <c r="E1789">
        <v>680</v>
      </c>
      <c r="F1789">
        <v>17</v>
      </c>
      <c r="G1789">
        <v>16</v>
      </c>
      <c r="H1789">
        <v>17</v>
      </c>
      <c r="I1789">
        <v>38</v>
      </c>
      <c r="J1789">
        <v>2736</v>
      </c>
      <c r="K1789" s="1">
        <v>4.7703959670408</v>
      </c>
      <c r="L1789">
        <v>6.7409112825064703</v>
      </c>
      <c r="M1789">
        <v>14.143520598586401</v>
      </c>
      <c r="N1789" s="2">
        <v>3.37052511910322E-7</v>
      </c>
      <c r="O1789" s="3">
        <v>2.0942722130793601E-6</v>
      </c>
      <c r="P1789">
        <v>7.3198079150700499</v>
      </c>
      <c r="Q1789">
        <v>27.291806111652999</v>
      </c>
    </row>
    <row r="1790" spans="1:17" x14ac:dyDescent="0.3">
      <c r="A1790" t="s">
        <v>7256</v>
      </c>
      <c r="B1790">
        <v>568</v>
      </c>
      <c r="C1790">
        <v>479</v>
      </c>
      <c r="D1790">
        <v>530</v>
      </c>
      <c r="E1790">
        <v>511</v>
      </c>
      <c r="F1790">
        <v>15</v>
      </c>
      <c r="G1790">
        <v>13</v>
      </c>
      <c r="H1790">
        <v>23</v>
      </c>
      <c r="I1790">
        <v>33</v>
      </c>
      <c r="J1790">
        <v>2844</v>
      </c>
      <c r="K1790" s="1">
        <v>4.7313426516159902</v>
      </c>
      <c r="L1790">
        <v>6.6594929230992701</v>
      </c>
      <c r="M1790">
        <v>14.141586967318901</v>
      </c>
      <c r="N1790" s="2">
        <v>3.3742977071084099E-7</v>
      </c>
      <c r="O1790" s="3">
        <v>2.0954482752722802E-6</v>
      </c>
      <c r="P1790">
        <v>7.31879646801685</v>
      </c>
      <c r="Q1790">
        <v>26.562934899313401</v>
      </c>
    </row>
    <row r="1791" spans="1:17" x14ac:dyDescent="0.3">
      <c r="A1791" t="s">
        <v>692</v>
      </c>
      <c r="B1791">
        <v>1636</v>
      </c>
      <c r="C1791">
        <v>1547</v>
      </c>
      <c r="D1791">
        <v>1773</v>
      </c>
      <c r="E1791">
        <v>1576</v>
      </c>
      <c r="F1791">
        <v>132</v>
      </c>
      <c r="G1791">
        <v>120</v>
      </c>
      <c r="H1791">
        <v>186</v>
      </c>
      <c r="I1791">
        <v>162</v>
      </c>
      <c r="J1791">
        <v>566</v>
      </c>
      <c r="K1791" s="1">
        <v>3.46373740644656</v>
      </c>
      <c r="L1791">
        <v>8.9394420854631793</v>
      </c>
      <c r="M1791">
        <v>14.1397925149621</v>
      </c>
      <c r="N1791" s="2">
        <v>3.3778029575790598E-7</v>
      </c>
      <c r="O1791" s="3">
        <v>2.09645710290277E-6</v>
      </c>
      <c r="P1791">
        <v>7.3178576646686802</v>
      </c>
      <c r="Q1791">
        <v>11.0328790315444</v>
      </c>
    </row>
    <row r="1792" spans="1:17" x14ac:dyDescent="0.3">
      <c r="A1792" t="s">
        <v>4462</v>
      </c>
      <c r="B1792">
        <v>22</v>
      </c>
      <c r="C1792">
        <v>25</v>
      </c>
      <c r="D1792">
        <v>35</v>
      </c>
      <c r="E1792">
        <v>64</v>
      </c>
      <c r="F1792">
        <v>1</v>
      </c>
      <c r="G1792">
        <v>1</v>
      </c>
      <c r="H1792">
        <v>1</v>
      </c>
      <c r="I1792">
        <v>1</v>
      </c>
      <c r="J1792">
        <v>10401</v>
      </c>
      <c r="K1792" s="1">
        <v>5.0581427063392503</v>
      </c>
      <c r="L1792">
        <v>2.5290713531696198</v>
      </c>
      <c r="M1792">
        <v>14.1387784798866</v>
      </c>
      <c r="N1792" s="2">
        <v>3.3797855476168999E-7</v>
      </c>
      <c r="O1792" s="3">
        <v>2.09652028376659E-6</v>
      </c>
      <c r="P1792">
        <v>7.3173270847307199</v>
      </c>
      <c r="Q1792">
        <v>33.315986463572202</v>
      </c>
    </row>
    <row r="1793" spans="1:17" x14ac:dyDescent="0.3">
      <c r="A1793" t="s">
        <v>4330</v>
      </c>
      <c r="B1793">
        <v>1192</v>
      </c>
      <c r="C1793">
        <v>1094</v>
      </c>
      <c r="D1793">
        <v>1601</v>
      </c>
      <c r="E1793">
        <v>1311</v>
      </c>
      <c r="F1793">
        <v>75</v>
      </c>
      <c r="G1793">
        <v>72</v>
      </c>
      <c r="H1793">
        <v>83</v>
      </c>
      <c r="I1793">
        <v>123</v>
      </c>
      <c r="J1793">
        <v>1684</v>
      </c>
      <c r="K1793" s="1">
        <v>3.8998693693420901</v>
      </c>
      <c r="L1793">
        <v>8.3790090918271396</v>
      </c>
      <c r="M1793">
        <v>14.135964132063201</v>
      </c>
      <c r="N1793" s="2">
        <v>3.3852948082808198E-7</v>
      </c>
      <c r="O1793" s="3">
        <v>2.0987698124530702E-6</v>
      </c>
      <c r="P1793">
        <v>7.3158542609080301</v>
      </c>
      <c r="Q1793">
        <v>14.9271762032359</v>
      </c>
    </row>
    <row r="1794" spans="1:17" x14ac:dyDescent="0.3">
      <c r="A1794" t="s">
        <v>273</v>
      </c>
      <c r="B1794">
        <v>364</v>
      </c>
      <c r="C1794">
        <v>253</v>
      </c>
      <c r="D1794">
        <v>471</v>
      </c>
      <c r="E1794">
        <v>434</v>
      </c>
      <c r="F1794">
        <v>16</v>
      </c>
      <c r="G1794">
        <v>15</v>
      </c>
      <c r="H1794">
        <v>7</v>
      </c>
      <c r="I1794">
        <v>11</v>
      </c>
      <c r="J1794">
        <v>4472</v>
      </c>
      <c r="K1794" s="1">
        <v>4.9895613901617102</v>
      </c>
      <c r="L1794">
        <v>6.03819997915671</v>
      </c>
      <c r="M1794">
        <v>14.134628445330501</v>
      </c>
      <c r="N1794" s="2">
        <v>3.3879129957148199E-7</v>
      </c>
      <c r="O1794" s="3">
        <v>2.0992254676616499E-6</v>
      </c>
      <c r="P1794">
        <v>7.3151551289685903</v>
      </c>
      <c r="Q1794">
        <v>31.769299845838699</v>
      </c>
    </row>
    <row r="1795" spans="1:17" x14ac:dyDescent="0.3">
      <c r="A1795" t="s">
        <v>1191</v>
      </c>
      <c r="B1795">
        <v>190</v>
      </c>
      <c r="C1795">
        <v>125</v>
      </c>
      <c r="D1795">
        <v>182</v>
      </c>
      <c r="E1795">
        <v>150</v>
      </c>
      <c r="F1795">
        <v>1</v>
      </c>
      <c r="G1795">
        <v>2</v>
      </c>
      <c r="H1795">
        <v>4</v>
      </c>
      <c r="I1795">
        <v>3</v>
      </c>
      <c r="J1795">
        <v>1600</v>
      </c>
      <c r="K1795" s="1">
        <v>6.1718226807416103</v>
      </c>
      <c r="L1795">
        <v>4.2321519655511004</v>
      </c>
      <c r="M1795">
        <v>14.1324787314456</v>
      </c>
      <c r="N1795" s="2">
        <v>3.39213155835573E-7</v>
      </c>
      <c r="O1795" s="3">
        <v>2.1006716933884101E-6</v>
      </c>
      <c r="P1795">
        <v>7.3140297374272603</v>
      </c>
      <c r="Q1795">
        <v>72.094769030581901</v>
      </c>
    </row>
    <row r="1796" spans="1:17" x14ac:dyDescent="0.3">
      <c r="A1796" t="s">
        <v>218</v>
      </c>
      <c r="B1796">
        <v>732</v>
      </c>
      <c r="C1796">
        <v>667</v>
      </c>
      <c r="D1796">
        <v>873</v>
      </c>
      <c r="E1796">
        <v>611</v>
      </c>
      <c r="F1796">
        <v>12</v>
      </c>
      <c r="G1796">
        <v>2</v>
      </c>
      <c r="H1796">
        <v>5</v>
      </c>
      <c r="I1796">
        <v>6</v>
      </c>
      <c r="J1796">
        <v>3224</v>
      </c>
      <c r="K1796" s="1">
        <v>7.1075640266467799</v>
      </c>
      <c r="L1796">
        <v>5.9267452874058097</v>
      </c>
      <c r="M1796">
        <v>14.129289754913399</v>
      </c>
      <c r="N1796" s="2">
        <v>3.3984003283307598E-7</v>
      </c>
      <c r="O1796" s="3">
        <v>2.1010520499114198E-6</v>
      </c>
      <c r="P1796">
        <v>7.3123598808613197</v>
      </c>
      <c r="Q1796">
        <v>137.908161290397</v>
      </c>
    </row>
    <row r="1797" spans="1:17" x14ac:dyDescent="0.3">
      <c r="A1797" t="s">
        <v>73</v>
      </c>
      <c r="B1797">
        <v>204</v>
      </c>
      <c r="C1797">
        <v>251</v>
      </c>
      <c r="D1797">
        <v>295</v>
      </c>
      <c r="E1797">
        <v>227</v>
      </c>
      <c r="F1797">
        <v>1</v>
      </c>
      <c r="G1797">
        <v>4</v>
      </c>
      <c r="H1797">
        <v>4</v>
      </c>
      <c r="I1797">
        <v>3</v>
      </c>
      <c r="J1797">
        <v>6477</v>
      </c>
      <c r="K1797" s="1">
        <v>6.5225315066853096</v>
      </c>
      <c r="L1797">
        <v>4.6575063785229398</v>
      </c>
      <c r="M1797">
        <v>14.1305501806366</v>
      </c>
      <c r="N1797" s="2">
        <v>3.3959210908941599E-7</v>
      </c>
      <c r="O1797" s="3">
        <v>2.1010520499114198E-6</v>
      </c>
      <c r="P1797">
        <v>7.3130199402044296</v>
      </c>
      <c r="Q1797">
        <v>91.934312178599797</v>
      </c>
    </row>
    <row r="1798" spans="1:17" x14ac:dyDescent="0.3">
      <c r="A1798" t="s">
        <v>4893</v>
      </c>
      <c r="B1798">
        <v>77</v>
      </c>
      <c r="C1798">
        <v>58</v>
      </c>
      <c r="D1798">
        <v>99</v>
      </c>
      <c r="E1798">
        <v>65</v>
      </c>
      <c r="F1798">
        <v>1</v>
      </c>
      <c r="G1798">
        <v>2</v>
      </c>
      <c r="H1798">
        <v>3</v>
      </c>
      <c r="I1798">
        <v>2</v>
      </c>
      <c r="J1798">
        <v>5552</v>
      </c>
      <c r="K1798" s="1">
        <v>5.2978823670523498</v>
      </c>
      <c r="L1798">
        <v>3.5451818087064599</v>
      </c>
      <c r="M1798">
        <v>14.1297279185459</v>
      </c>
      <c r="N1798" s="2">
        <v>3.3975382389995901E-7</v>
      </c>
      <c r="O1798" s="3">
        <v>2.1010520499114198E-6</v>
      </c>
      <c r="P1798">
        <v>7.3125893467870604</v>
      </c>
      <c r="Q1798">
        <v>39.338836052824099</v>
      </c>
    </row>
    <row r="1799" spans="1:17" x14ac:dyDescent="0.3">
      <c r="A1799" t="s">
        <v>7706</v>
      </c>
      <c r="B1799">
        <v>276</v>
      </c>
      <c r="C1799">
        <v>304</v>
      </c>
      <c r="D1799">
        <v>303</v>
      </c>
      <c r="E1799">
        <v>314</v>
      </c>
      <c r="F1799">
        <v>6</v>
      </c>
      <c r="G1799">
        <v>3</v>
      </c>
      <c r="H1799">
        <v>9</v>
      </c>
      <c r="I1799">
        <v>10</v>
      </c>
      <c r="J1799">
        <v>6227</v>
      </c>
      <c r="K1799" s="1">
        <v>5.5581171512035903</v>
      </c>
      <c r="L1799">
        <v>5.4445031000447903</v>
      </c>
      <c r="M1799">
        <v>14.1245881913622</v>
      </c>
      <c r="N1799" s="2">
        <v>3.40766602122214E-7</v>
      </c>
      <c r="O1799" s="3">
        <v>2.1056127016941901E-6</v>
      </c>
      <c r="P1799">
        <v>7.3098971034897096</v>
      </c>
      <c r="Q1799">
        <v>47.115085321569303</v>
      </c>
    </row>
    <row r="1800" spans="1:17" x14ac:dyDescent="0.3">
      <c r="A1800" t="s">
        <v>3449</v>
      </c>
      <c r="B1800">
        <v>1755</v>
      </c>
      <c r="C1800">
        <v>1558</v>
      </c>
      <c r="D1800">
        <v>1785</v>
      </c>
      <c r="E1800">
        <v>1993</v>
      </c>
      <c r="F1800">
        <v>22</v>
      </c>
      <c r="G1800">
        <v>5</v>
      </c>
      <c r="H1800">
        <v>18</v>
      </c>
      <c r="I1800">
        <v>23</v>
      </c>
      <c r="J1800">
        <v>2744</v>
      </c>
      <c r="K1800" s="1">
        <v>6.91758062899628</v>
      </c>
      <c r="L1800">
        <v>7.3275019822541401</v>
      </c>
      <c r="M1800">
        <v>14.1220885697222</v>
      </c>
      <c r="N1800" s="2">
        <v>3.4126036447149901E-7</v>
      </c>
      <c r="O1800" s="3">
        <v>2.1074954475145698E-6</v>
      </c>
      <c r="P1800">
        <v>7.3085873227886804</v>
      </c>
      <c r="Q1800">
        <v>120.892474410422</v>
      </c>
    </row>
    <row r="1801" spans="1:17" x14ac:dyDescent="0.3">
      <c r="A1801" t="s">
        <v>710</v>
      </c>
      <c r="B1801">
        <v>288</v>
      </c>
      <c r="C1801">
        <v>278</v>
      </c>
      <c r="D1801">
        <v>288</v>
      </c>
      <c r="E1801">
        <v>259</v>
      </c>
      <c r="F1801">
        <v>8</v>
      </c>
      <c r="G1801">
        <v>7</v>
      </c>
      <c r="H1801">
        <v>12</v>
      </c>
      <c r="I1801">
        <v>18</v>
      </c>
      <c r="J1801">
        <v>7333</v>
      </c>
      <c r="K1801" s="1">
        <v>4.7283392347684003</v>
      </c>
      <c r="L1801">
        <v>5.7547302234394699</v>
      </c>
      <c r="M1801">
        <v>14.118078673713001</v>
      </c>
      <c r="N1801" s="2">
        <v>3.4205412314664602E-7</v>
      </c>
      <c r="O1801" s="3">
        <v>2.1088611198483102E-6</v>
      </c>
      <c r="P1801">
        <v>7.3064855521610399</v>
      </c>
      <c r="Q1801">
        <v>26.5076934389981</v>
      </c>
    </row>
    <row r="1802" spans="1:17" x14ac:dyDescent="0.3">
      <c r="A1802" t="s">
        <v>5012</v>
      </c>
      <c r="B1802">
        <v>175</v>
      </c>
      <c r="C1802">
        <v>166</v>
      </c>
      <c r="D1802">
        <v>183</v>
      </c>
      <c r="E1802">
        <v>176</v>
      </c>
      <c r="F1802">
        <v>12</v>
      </c>
      <c r="G1802">
        <v>20</v>
      </c>
      <c r="H1802">
        <v>13</v>
      </c>
      <c r="I1802">
        <v>12</v>
      </c>
      <c r="J1802">
        <v>6755</v>
      </c>
      <c r="K1802" s="1">
        <v>3.6522722964074599</v>
      </c>
      <c r="L1802">
        <v>5.6242093518214196</v>
      </c>
      <c r="M1802">
        <v>14.117846160115899</v>
      </c>
      <c r="N1802" s="2">
        <v>3.4210021220250202E-7</v>
      </c>
      <c r="O1802" s="3">
        <v>2.1088611198483102E-6</v>
      </c>
      <c r="P1802">
        <v>7.3063636577146003</v>
      </c>
      <c r="Q1802">
        <v>12.5731331145884</v>
      </c>
    </row>
    <row r="1803" spans="1:17" x14ac:dyDescent="0.3">
      <c r="A1803" t="s">
        <v>8654</v>
      </c>
      <c r="B1803">
        <v>729</v>
      </c>
      <c r="C1803">
        <v>686</v>
      </c>
      <c r="D1803">
        <v>652</v>
      </c>
      <c r="E1803">
        <v>688</v>
      </c>
      <c r="F1803">
        <v>71</v>
      </c>
      <c r="G1803">
        <v>68</v>
      </c>
      <c r="H1803">
        <v>51</v>
      </c>
      <c r="I1803">
        <v>44</v>
      </c>
      <c r="J1803">
        <v>393</v>
      </c>
      <c r="K1803" s="1">
        <v>3.5844414395172799</v>
      </c>
      <c r="L1803">
        <v>7.6344874500995896</v>
      </c>
      <c r="M1803">
        <v>14.1171558493315</v>
      </c>
      <c r="N1803" s="2">
        <v>3.4223708696698498E-7</v>
      </c>
      <c r="O1803" s="3">
        <v>2.1088611198483102E-6</v>
      </c>
      <c r="P1803">
        <v>7.3060017495707097</v>
      </c>
      <c r="Q1803">
        <v>11.995666717325101</v>
      </c>
    </row>
    <row r="1804" spans="1:17" x14ac:dyDescent="0.3">
      <c r="A1804" t="s">
        <v>10640</v>
      </c>
      <c r="B1804">
        <v>133</v>
      </c>
      <c r="C1804">
        <v>103</v>
      </c>
      <c r="D1804">
        <v>111</v>
      </c>
      <c r="E1804">
        <v>126</v>
      </c>
      <c r="F1804">
        <v>11</v>
      </c>
      <c r="G1804">
        <v>11</v>
      </c>
      <c r="H1804">
        <v>10</v>
      </c>
      <c r="I1804">
        <v>14</v>
      </c>
      <c r="J1804">
        <v>2394</v>
      </c>
      <c r="K1804" s="1">
        <v>3.3663331245787198</v>
      </c>
      <c r="L1804">
        <v>5.1952031258442499</v>
      </c>
      <c r="M1804">
        <v>14.1171499881779</v>
      </c>
      <c r="N1804" s="2">
        <v>3.4223824937701598E-7</v>
      </c>
      <c r="O1804" s="3">
        <v>2.1088611198483102E-6</v>
      </c>
      <c r="P1804">
        <v>7.3059986766561602</v>
      </c>
      <c r="Q1804">
        <v>10.312577988230601</v>
      </c>
    </row>
    <row r="1805" spans="1:17" x14ac:dyDescent="0.3">
      <c r="A1805" t="s">
        <v>713</v>
      </c>
      <c r="B1805">
        <v>400</v>
      </c>
      <c r="C1805">
        <v>466</v>
      </c>
      <c r="D1805">
        <v>413</v>
      </c>
      <c r="E1805">
        <v>455</v>
      </c>
      <c r="F1805">
        <v>8</v>
      </c>
      <c r="G1805">
        <v>3</v>
      </c>
      <c r="H1805">
        <v>12</v>
      </c>
      <c r="I1805">
        <v>4</v>
      </c>
      <c r="J1805">
        <v>2806</v>
      </c>
      <c r="K1805" s="1">
        <v>6.2144595098730502</v>
      </c>
      <c r="L1805">
        <v>5.6497110052970996</v>
      </c>
      <c r="M1805">
        <v>14.114739632629099</v>
      </c>
      <c r="N1805" s="2">
        <v>3.4271665456814801E-7</v>
      </c>
      <c r="O1805" s="3">
        <v>2.1093412198342101E-6</v>
      </c>
      <c r="P1805">
        <v>7.3047348253900104</v>
      </c>
      <c r="Q1805">
        <v>74.2572256405643</v>
      </c>
    </row>
    <row r="1806" spans="1:17" x14ac:dyDescent="0.3">
      <c r="A1806" t="s">
        <v>2655</v>
      </c>
      <c r="B1806">
        <v>99</v>
      </c>
      <c r="C1806">
        <v>113</v>
      </c>
      <c r="D1806">
        <v>98</v>
      </c>
      <c r="E1806">
        <v>117</v>
      </c>
      <c r="F1806">
        <v>2</v>
      </c>
      <c r="G1806">
        <v>2</v>
      </c>
      <c r="H1806">
        <v>1</v>
      </c>
      <c r="I1806">
        <v>4</v>
      </c>
      <c r="J1806">
        <v>1178</v>
      </c>
      <c r="K1806" s="1">
        <v>5.7336525365483499</v>
      </c>
      <c r="L1806">
        <v>3.8668262682741799</v>
      </c>
      <c r="M1806">
        <v>14.115143622807</v>
      </c>
      <c r="N1806" s="2">
        <v>3.4263641905747302E-7</v>
      </c>
      <c r="O1806" s="3">
        <v>2.1093412198342101E-6</v>
      </c>
      <c r="P1806">
        <v>7.3049466737423998</v>
      </c>
      <c r="Q1806">
        <v>53.210997239802403</v>
      </c>
    </row>
    <row r="1807" spans="1:17" x14ac:dyDescent="0.3">
      <c r="A1807" t="s">
        <v>5714</v>
      </c>
      <c r="B1807">
        <v>153</v>
      </c>
      <c r="C1807">
        <v>162</v>
      </c>
      <c r="D1807">
        <v>167</v>
      </c>
      <c r="E1807">
        <v>119</v>
      </c>
      <c r="F1807">
        <v>6</v>
      </c>
      <c r="G1807">
        <v>5</v>
      </c>
      <c r="H1807">
        <v>4</v>
      </c>
      <c r="I1807">
        <v>2</v>
      </c>
      <c r="J1807">
        <v>1289</v>
      </c>
      <c r="K1807" s="1">
        <v>5.2422173264376903</v>
      </c>
      <c r="L1807">
        <v>4.5978313121209702</v>
      </c>
      <c r="M1807">
        <v>14.1129462789761</v>
      </c>
      <c r="N1807" s="2">
        <v>3.4307308078939899E-7</v>
      </c>
      <c r="O1807" s="3">
        <v>2.1093412198342101E-6</v>
      </c>
      <c r="P1807">
        <v>7.3037943154101299</v>
      </c>
      <c r="Q1807">
        <v>37.849893256311802</v>
      </c>
    </row>
    <row r="1808" spans="1:17" x14ac:dyDescent="0.3">
      <c r="A1808" t="s">
        <v>974</v>
      </c>
      <c r="B1808">
        <v>77</v>
      </c>
      <c r="C1808">
        <v>114</v>
      </c>
      <c r="D1808">
        <v>94</v>
      </c>
      <c r="E1808">
        <v>95</v>
      </c>
      <c r="F1808">
        <v>6</v>
      </c>
      <c r="G1808">
        <v>6</v>
      </c>
      <c r="H1808">
        <v>4</v>
      </c>
      <c r="I1808">
        <v>3</v>
      </c>
      <c r="J1808">
        <v>1974</v>
      </c>
      <c r="K1808" s="1">
        <v>4.3673083781761903</v>
      </c>
      <c r="L1808">
        <v>4.37237606462896</v>
      </c>
      <c r="M1808">
        <v>14.113382186448201</v>
      </c>
      <c r="N1808" s="2">
        <v>3.4298640691858099E-7</v>
      </c>
      <c r="O1808" s="3">
        <v>2.1093412198342101E-6</v>
      </c>
      <c r="P1808">
        <v>7.3040229376399202</v>
      </c>
      <c r="Q1808">
        <v>20.6391031775375</v>
      </c>
    </row>
    <row r="1809" spans="1:17" x14ac:dyDescent="0.3">
      <c r="A1809" t="s">
        <v>2659</v>
      </c>
      <c r="B1809">
        <v>136</v>
      </c>
      <c r="C1809">
        <v>131</v>
      </c>
      <c r="D1809">
        <v>165</v>
      </c>
      <c r="E1809">
        <v>171</v>
      </c>
      <c r="F1809">
        <v>10</v>
      </c>
      <c r="G1809">
        <v>4</v>
      </c>
      <c r="H1809">
        <v>6</v>
      </c>
      <c r="I1809">
        <v>7</v>
      </c>
      <c r="J1809">
        <v>5576</v>
      </c>
      <c r="K1809" s="1">
        <v>4.5477037635633497</v>
      </c>
      <c r="L1809">
        <v>4.9524132611981999</v>
      </c>
      <c r="M1809">
        <v>14.1107832040943</v>
      </c>
      <c r="N1809" s="2">
        <v>3.4350353766772099E-7</v>
      </c>
      <c r="O1809" s="3">
        <v>2.1108235580937601E-6</v>
      </c>
      <c r="P1809">
        <v>7.3026597049711803</v>
      </c>
      <c r="Q1809">
        <v>23.388116271915202</v>
      </c>
    </row>
    <row r="1810" spans="1:17" x14ac:dyDescent="0.3">
      <c r="A1810" t="s">
        <v>8125</v>
      </c>
      <c r="B1810">
        <v>1276</v>
      </c>
      <c r="C1810">
        <v>1247</v>
      </c>
      <c r="D1810">
        <v>1256</v>
      </c>
      <c r="E1810">
        <v>1015</v>
      </c>
      <c r="F1810">
        <v>16</v>
      </c>
      <c r="G1810">
        <v>8</v>
      </c>
      <c r="H1810">
        <v>32</v>
      </c>
      <c r="I1810">
        <v>8</v>
      </c>
      <c r="J1810">
        <v>1896</v>
      </c>
      <c r="K1810" s="1">
        <v>6.4708857811396703</v>
      </c>
      <c r="L1810">
        <v>6.98544289056984</v>
      </c>
      <c r="M1810">
        <v>14.105558823170099</v>
      </c>
      <c r="N1810" s="2">
        <v>3.44545683397415E-7</v>
      </c>
      <c r="O1810" s="3">
        <v>2.1142675039929901E-6</v>
      </c>
      <c r="P1810">
        <v>7.2999184132477</v>
      </c>
      <c r="Q1810">
        <v>88.701449867178894</v>
      </c>
    </row>
    <row r="1811" spans="1:17" x14ac:dyDescent="0.3">
      <c r="A1811" t="s">
        <v>2456</v>
      </c>
      <c r="B1811">
        <v>456</v>
      </c>
      <c r="C1811">
        <v>516</v>
      </c>
      <c r="D1811">
        <v>422</v>
      </c>
      <c r="E1811">
        <v>402</v>
      </c>
      <c r="F1811">
        <v>10</v>
      </c>
      <c r="G1811">
        <v>6</v>
      </c>
      <c r="H1811">
        <v>17</v>
      </c>
      <c r="I1811">
        <v>17</v>
      </c>
      <c r="J1811">
        <v>7720</v>
      </c>
      <c r="K1811" s="1">
        <v>5.28361296784123</v>
      </c>
      <c r="L1811">
        <v>6.1622605534479096</v>
      </c>
      <c r="M1811">
        <v>14.105609234287201</v>
      </c>
      <c r="N1811" s="2">
        <v>3.4453561071874298E-7</v>
      </c>
      <c r="O1811" s="3">
        <v>2.1142675039929901E-6</v>
      </c>
      <c r="P1811">
        <v>7.2999448707252004</v>
      </c>
      <c r="Q1811">
        <v>38.951661623447997</v>
      </c>
    </row>
    <row r="1812" spans="1:17" x14ac:dyDescent="0.3">
      <c r="A1812" t="s">
        <v>6365</v>
      </c>
      <c r="B1812">
        <v>124</v>
      </c>
      <c r="C1812">
        <v>99</v>
      </c>
      <c r="D1812">
        <v>108</v>
      </c>
      <c r="E1812">
        <v>116</v>
      </c>
      <c r="F1812">
        <v>10</v>
      </c>
      <c r="G1812">
        <v>7</v>
      </c>
      <c r="H1812">
        <v>6</v>
      </c>
      <c r="I1812">
        <v>10</v>
      </c>
      <c r="J1812">
        <v>6587</v>
      </c>
      <c r="K1812" s="1">
        <v>3.7900619538010099</v>
      </c>
      <c r="L1812">
        <v>4.90407438003888</v>
      </c>
      <c r="M1812">
        <v>14.1041732114375</v>
      </c>
      <c r="N1812" s="2">
        <v>3.4482267177350402E-7</v>
      </c>
      <c r="O1812" s="3">
        <v>2.1142675039929901E-6</v>
      </c>
      <c r="P1812">
        <v>7.2991911495755897</v>
      </c>
      <c r="Q1812">
        <v>13.8331897282554</v>
      </c>
    </row>
    <row r="1813" spans="1:17" x14ac:dyDescent="0.3">
      <c r="A1813" t="s">
        <v>2857</v>
      </c>
      <c r="B1813">
        <v>690</v>
      </c>
      <c r="C1813">
        <v>690</v>
      </c>
      <c r="D1813">
        <v>830</v>
      </c>
      <c r="E1813">
        <v>739</v>
      </c>
      <c r="F1813">
        <v>63</v>
      </c>
      <c r="G1813">
        <v>46</v>
      </c>
      <c r="H1813">
        <v>57</v>
      </c>
      <c r="I1813">
        <v>79</v>
      </c>
      <c r="J1813">
        <v>5744</v>
      </c>
      <c r="K1813" s="1">
        <v>3.6124476354531798</v>
      </c>
      <c r="L1813">
        <v>7.7156019782012804</v>
      </c>
      <c r="M1813">
        <v>14.1042373516872</v>
      </c>
      <c r="N1813" s="2">
        <v>3.4480984445467298E-7</v>
      </c>
      <c r="O1813" s="3">
        <v>2.1142675039929901E-6</v>
      </c>
      <c r="P1813">
        <v>7.2992248167729699</v>
      </c>
      <c r="Q1813">
        <v>12.2308065184802</v>
      </c>
    </row>
    <row r="1814" spans="1:17" x14ac:dyDescent="0.3">
      <c r="A1814" t="s">
        <v>620</v>
      </c>
      <c r="B1814">
        <v>217</v>
      </c>
      <c r="C1814">
        <v>265</v>
      </c>
      <c r="D1814">
        <v>228</v>
      </c>
      <c r="E1814">
        <v>219</v>
      </c>
      <c r="F1814">
        <v>15</v>
      </c>
      <c r="G1814">
        <v>15</v>
      </c>
      <c r="H1814">
        <v>25</v>
      </c>
      <c r="I1814">
        <v>18</v>
      </c>
      <c r="J1814">
        <v>2056</v>
      </c>
      <c r="K1814" s="1">
        <v>3.6978786183067198</v>
      </c>
      <c r="L1814">
        <v>6.0058299047618799</v>
      </c>
      <c r="M1814">
        <v>14.102504886044301</v>
      </c>
      <c r="N1814" s="2">
        <v>3.45156504512435E-7</v>
      </c>
      <c r="O1814" s="3">
        <v>2.1151509377680699E-6</v>
      </c>
      <c r="P1814">
        <v>7.2983153774142204</v>
      </c>
      <c r="Q1814">
        <v>12.976942623322101</v>
      </c>
    </row>
    <row r="1815" spans="1:17" x14ac:dyDescent="0.3">
      <c r="A1815" t="s">
        <v>6208</v>
      </c>
      <c r="B1815">
        <v>26084</v>
      </c>
      <c r="C1815">
        <v>21255</v>
      </c>
      <c r="D1815">
        <v>31670</v>
      </c>
      <c r="E1815">
        <v>33778</v>
      </c>
      <c r="F1815">
        <v>11</v>
      </c>
      <c r="G1815">
        <v>23</v>
      </c>
      <c r="H1815">
        <v>3</v>
      </c>
      <c r="I1815">
        <v>1</v>
      </c>
      <c r="J1815">
        <v>87</v>
      </c>
      <c r="K1815" s="1">
        <v>12.3682654006176</v>
      </c>
      <c r="L1815">
        <v>8.5761217191626802</v>
      </c>
      <c r="M1815">
        <v>14.095862222204801</v>
      </c>
      <c r="N1815" s="2">
        <v>3.4648927759143498E-7</v>
      </c>
      <c r="O1815" s="3">
        <v>2.1207220867899499E-6</v>
      </c>
      <c r="P1815">
        <v>7.29482705959082</v>
      </c>
      <c r="Q1815">
        <v>5287.1164983182498</v>
      </c>
    </row>
    <row r="1816" spans="1:17" x14ac:dyDescent="0.3">
      <c r="A1816" t="s">
        <v>1184</v>
      </c>
      <c r="B1816">
        <v>986</v>
      </c>
      <c r="C1816">
        <v>811</v>
      </c>
      <c r="D1816">
        <v>828</v>
      </c>
      <c r="E1816">
        <v>747</v>
      </c>
      <c r="F1816">
        <v>26</v>
      </c>
      <c r="G1816">
        <v>13</v>
      </c>
      <c r="H1816">
        <v>14</v>
      </c>
      <c r="I1816">
        <v>6</v>
      </c>
      <c r="J1816">
        <v>2892</v>
      </c>
      <c r="K1816" s="1">
        <v>6.0135641179557</v>
      </c>
      <c r="L1816">
        <v>6.7050812737430903</v>
      </c>
      <c r="M1816">
        <v>14.094185373042301</v>
      </c>
      <c r="N1816" s="2">
        <v>3.4682662278802198E-7</v>
      </c>
      <c r="O1816" s="3">
        <v>2.1207220867899499E-6</v>
      </c>
      <c r="P1816">
        <v>7.2939461500009104</v>
      </c>
      <c r="Q1816">
        <v>64.604561094713304</v>
      </c>
    </row>
    <row r="1817" spans="1:17" x14ac:dyDescent="0.3">
      <c r="A1817" t="s">
        <v>7380</v>
      </c>
      <c r="B1817">
        <v>552</v>
      </c>
      <c r="C1817">
        <v>682</v>
      </c>
      <c r="D1817">
        <v>632</v>
      </c>
      <c r="E1817">
        <v>641</v>
      </c>
      <c r="F1817">
        <v>22</v>
      </c>
      <c r="G1817">
        <v>21</v>
      </c>
      <c r="H1817">
        <v>16</v>
      </c>
      <c r="I1817">
        <v>43</v>
      </c>
      <c r="J1817">
        <v>2455</v>
      </c>
      <c r="K1817" s="1">
        <v>4.71802497112001</v>
      </c>
      <c r="L1817">
        <v>6.92851593458954</v>
      </c>
      <c r="M1817">
        <v>14.0949069422993</v>
      </c>
      <c r="N1817" s="2">
        <v>3.4668141411800903E-7</v>
      </c>
      <c r="O1817" s="3">
        <v>2.1207220867899499E-6</v>
      </c>
      <c r="P1817">
        <v>7.2943252328572896</v>
      </c>
      <c r="Q1817">
        <v>26.318857739054199</v>
      </c>
    </row>
    <row r="1818" spans="1:17" x14ac:dyDescent="0.3">
      <c r="A1818" t="s">
        <v>2001</v>
      </c>
      <c r="B1818">
        <v>2329</v>
      </c>
      <c r="C1818">
        <v>2111</v>
      </c>
      <c r="D1818">
        <v>2751</v>
      </c>
      <c r="E1818">
        <v>2247</v>
      </c>
      <c r="F1818">
        <v>203</v>
      </c>
      <c r="G1818">
        <v>138</v>
      </c>
      <c r="H1818">
        <v>207</v>
      </c>
      <c r="I1818">
        <v>224</v>
      </c>
      <c r="J1818">
        <v>2641</v>
      </c>
      <c r="K1818" s="1">
        <v>3.6285070918834701</v>
      </c>
      <c r="L1818">
        <v>9.3829291093218004</v>
      </c>
      <c r="M1818">
        <v>14.0958097125575</v>
      </c>
      <c r="N1818" s="2">
        <v>3.46499835836715E-7</v>
      </c>
      <c r="O1818" s="3">
        <v>2.1207220867899499E-6</v>
      </c>
      <c r="P1818">
        <v>7.2947994764001596</v>
      </c>
      <c r="Q1818">
        <v>12.367715150130101</v>
      </c>
    </row>
    <row r="1819" spans="1:17" x14ac:dyDescent="0.3">
      <c r="A1819" t="s">
        <v>7507</v>
      </c>
      <c r="B1819">
        <v>3293</v>
      </c>
      <c r="C1819">
        <v>2992</v>
      </c>
      <c r="D1819">
        <v>3258</v>
      </c>
      <c r="E1819">
        <v>3446</v>
      </c>
      <c r="F1819">
        <v>76</v>
      </c>
      <c r="G1819">
        <v>60</v>
      </c>
      <c r="H1819">
        <v>34</v>
      </c>
      <c r="I1819">
        <v>129</v>
      </c>
      <c r="J1819">
        <v>1147</v>
      </c>
      <c r="K1819" s="1">
        <v>5.5997627313769396</v>
      </c>
      <c r="L1819">
        <v>8.8632584171198907</v>
      </c>
      <c r="M1819">
        <v>14.0906968722892</v>
      </c>
      <c r="N1819" s="2">
        <v>3.47529604633763E-7</v>
      </c>
      <c r="O1819" s="3">
        <v>2.1238555388445998E-6</v>
      </c>
      <c r="P1819">
        <v>7.2921130855624501</v>
      </c>
      <c r="Q1819">
        <v>48.494953891610201</v>
      </c>
    </row>
    <row r="1820" spans="1:17" x14ac:dyDescent="0.3">
      <c r="A1820" t="s">
        <v>9811</v>
      </c>
      <c r="B1820">
        <v>697</v>
      </c>
      <c r="C1820">
        <v>814</v>
      </c>
      <c r="D1820">
        <v>568</v>
      </c>
      <c r="E1820">
        <v>749</v>
      </c>
      <c r="F1820">
        <v>36</v>
      </c>
      <c r="G1820">
        <v>21</v>
      </c>
      <c r="H1820">
        <v>44</v>
      </c>
      <c r="I1820">
        <v>42</v>
      </c>
      <c r="J1820">
        <v>988</v>
      </c>
      <c r="K1820" s="1">
        <v>4.3496193481152403</v>
      </c>
      <c r="L1820">
        <v>7.2783075404669004</v>
      </c>
      <c r="M1820">
        <v>14.084603964245799</v>
      </c>
      <c r="N1820" s="2">
        <v>3.4876121880391498E-7</v>
      </c>
      <c r="O1820" s="3">
        <v>2.13021441425054E-6</v>
      </c>
      <c r="P1820">
        <v>7.2889101222394403</v>
      </c>
      <c r="Q1820">
        <v>20.387590106994701</v>
      </c>
    </row>
    <row r="1821" spans="1:17" x14ac:dyDescent="0.3">
      <c r="A1821" t="s">
        <v>4241</v>
      </c>
      <c r="B1821">
        <v>768</v>
      </c>
      <c r="C1821">
        <v>733</v>
      </c>
      <c r="D1821">
        <v>767</v>
      </c>
      <c r="E1821">
        <v>643</v>
      </c>
      <c r="F1821">
        <v>15</v>
      </c>
      <c r="G1821">
        <v>9</v>
      </c>
      <c r="H1821">
        <v>9</v>
      </c>
      <c r="I1821">
        <v>3</v>
      </c>
      <c r="J1821">
        <v>2153</v>
      </c>
      <c r="K1821" s="1">
        <v>6.5456716211178803</v>
      </c>
      <c r="L1821">
        <v>6.2307615853625196</v>
      </c>
      <c r="M1821">
        <v>14.081123208125399</v>
      </c>
      <c r="N1821" s="2">
        <v>3.4946699552579202E-7</v>
      </c>
      <c r="O1821" s="3">
        <v>2.1329138112028002E-6</v>
      </c>
      <c r="P1821">
        <v>7.2870795400491204</v>
      </c>
      <c r="Q1821">
        <v>93.420782300033693</v>
      </c>
    </row>
    <row r="1822" spans="1:17" x14ac:dyDescent="0.3">
      <c r="A1822" t="s">
        <v>4034</v>
      </c>
      <c r="B1822">
        <v>136</v>
      </c>
      <c r="C1822">
        <v>237</v>
      </c>
      <c r="D1822">
        <v>241</v>
      </c>
      <c r="E1822">
        <v>181</v>
      </c>
      <c r="F1822">
        <v>11</v>
      </c>
      <c r="G1822">
        <v>15</v>
      </c>
      <c r="H1822">
        <v>10</v>
      </c>
      <c r="I1822">
        <v>10</v>
      </c>
      <c r="J1822">
        <v>9757</v>
      </c>
      <c r="K1822" s="1">
        <v>4.0946907273603097</v>
      </c>
      <c r="L1822">
        <v>5.5498899646852902</v>
      </c>
      <c r="M1822">
        <v>14.08053778257</v>
      </c>
      <c r="N1822" s="2">
        <v>3.4958585566228701E-7</v>
      </c>
      <c r="O1822" s="3">
        <v>2.1329138112028002E-6</v>
      </c>
      <c r="P1822">
        <v>7.2867715992051902</v>
      </c>
      <c r="Q1822">
        <v>17.085383517578101</v>
      </c>
    </row>
    <row r="1823" spans="1:17" x14ac:dyDescent="0.3">
      <c r="A1823" t="s">
        <v>1807</v>
      </c>
      <c r="B1823">
        <v>31</v>
      </c>
      <c r="C1823">
        <v>51</v>
      </c>
      <c r="D1823">
        <v>48</v>
      </c>
      <c r="E1823">
        <v>42</v>
      </c>
      <c r="F1823">
        <v>2</v>
      </c>
      <c r="G1823">
        <v>2</v>
      </c>
      <c r="H1823">
        <v>1</v>
      </c>
      <c r="I1823">
        <v>1</v>
      </c>
      <c r="J1823">
        <v>10067</v>
      </c>
      <c r="K1823" s="1">
        <v>4.9009753939645702</v>
      </c>
      <c r="L1823">
        <v>2.95048769698229</v>
      </c>
      <c r="M1823">
        <v>14.076812032752899</v>
      </c>
      <c r="N1823" s="2">
        <v>3.5034335758921602E-7</v>
      </c>
      <c r="O1823" s="3">
        <v>2.1363661964152001E-6</v>
      </c>
      <c r="P1823">
        <v>7.2848114274861704</v>
      </c>
      <c r="Q1823">
        <v>29.877248658420299</v>
      </c>
    </row>
    <row r="1824" spans="1:17" x14ac:dyDescent="0.3">
      <c r="A1824" t="s">
        <v>2745</v>
      </c>
      <c r="B1824">
        <v>564</v>
      </c>
      <c r="C1824">
        <v>507</v>
      </c>
      <c r="D1824">
        <v>544</v>
      </c>
      <c r="E1824">
        <v>493</v>
      </c>
      <c r="F1824">
        <v>65</v>
      </c>
      <c r="G1824">
        <v>43</v>
      </c>
      <c r="H1824">
        <v>44</v>
      </c>
      <c r="I1824">
        <v>46</v>
      </c>
      <c r="J1824">
        <v>3974</v>
      </c>
      <c r="K1824" s="1">
        <v>3.4316684561513799</v>
      </c>
      <c r="L1824">
        <v>7.3237407636819096</v>
      </c>
      <c r="M1824">
        <v>14.0732742126762</v>
      </c>
      <c r="N1824" s="2">
        <v>3.5106434213459703E-7</v>
      </c>
      <c r="O1824" s="3">
        <v>2.1395922480997001E-6</v>
      </c>
      <c r="P1824">
        <v>7.2829495158266502</v>
      </c>
      <c r="Q1824">
        <v>10.7903402758682</v>
      </c>
    </row>
    <row r="1825" spans="1:17" x14ac:dyDescent="0.3">
      <c r="A1825" t="s">
        <v>6789</v>
      </c>
      <c r="B1825">
        <v>144</v>
      </c>
      <c r="C1825">
        <v>136</v>
      </c>
      <c r="D1825">
        <v>129</v>
      </c>
      <c r="E1825">
        <v>181</v>
      </c>
      <c r="F1825">
        <v>2</v>
      </c>
      <c r="G1825">
        <v>5</v>
      </c>
      <c r="H1825">
        <v>6</v>
      </c>
      <c r="I1825">
        <v>4</v>
      </c>
      <c r="J1825">
        <v>2322</v>
      </c>
      <c r="K1825" s="1">
        <v>5.21539259739765</v>
      </c>
      <c r="L1825">
        <v>4.58441894760095</v>
      </c>
      <c r="M1825">
        <v>14.069076016656799</v>
      </c>
      <c r="N1825" s="2">
        <v>3.5192205072755002E-7</v>
      </c>
      <c r="O1825" s="3">
        <v>2.14364759533333E-6</v>
      </c>
      <c r="P1825">
        <v>7.2807392818342</v>
      </c>
      <c r="Q1825">
        <v>37.152634148587097</v>
      </c>
    </row>
    <row r="1826" spans="1:17" x14ac:dyDescent="0.3">
      <c r="A1826" t="s">
        <v>4594</v>
      </c>
      <c r="B1826">
        <v>1713</v>
      </c>
      <c r="C1826">
        <v>1662</v>
      </c>
      <c r="D1826">
        <v>1555</v>
      </c>
      <c r="E1826">
        <v>1584</v>
      </c>
      <c r="F1826">
        <v>125</v>
      </c>
      <c r="G1826">
        <v>130</v>
      </c>
      <c r="H1826">
        <v>186</v>
      </c>
      <c r="I1826">
        <v>172</v>
      </c>
      <c r="J1826">
        <v>5189</v>
      </c>
      <c r="K1826" s="1">
        <v>3.4298734811128102</v>
      </c>
      <c r="L1826">
        <v>8.9533306564315698</v>
      </c>
      <c r="M1826">
        <v>14.0590047383092</v>
      </c>
      <c r="N1826" s="2">
        <v>3.5398918035098801E-7</v>
      </c>
      <c r="O1826" s="3">
        <v>2.1550613836004698E-6</v>
      </c>
      <c r="P1826">
        <v>7.2754336029269604</v>
      </c>
      <c r="Q1826">
        <v>10.7769234781398</v>
      </c>
    </row>
    <row r="1827" spans="1:17" x14ac:dyDescent="0.3">
      <c r="A1827" t="s">
        <v>11095</v>
      </c>
      <c r="B1827">
        <v>121</v>
      </c>
      <c r="C1827">
        <v>170</v>
      </c>
      <c r="D1827">
        <v>212</v>
      </c>
      <c r="E1827">
        <v>142</v>
      </c>
      <c r="F1827">
        <v>14</v>
      </c>
      <c r="G1827">
        <v>12</v>
      </c>
      <c r="H1827">
        <v>12</v>
      </c>
      <c r="I1827">
        <v>12</v>
      </c>
      <c r="J1827">
        <v>8641</v>
      </c>
      <c r="K1827" s="1">
        <v>3.6609198308147799</v>
      </c>
      <c r="L1827">
        <v>5.4710205214626599</v>
      </c>
      <c r="M1827">
        <v>14.057661803137799</v>
      </c>
      <c r="N1827" s="2">
        <v>3.5426583762869501E-7</v>
      </c>
      <c r="O1827" s="3">
        <v>2.1555683908553801E-6</v>
      </c>
      <c r="P1827">
        <v>7.2747257613737304</v>
      </c>
      <c r="Q1827">
        <v>12.648722968681501</v>
      </c>
    </row>
    <row r="1828" spans="1:17" x14ac:dyDescent="0.3">
      <c r="A1828" t="s">
        <v>6409</v>
      </c>
      <c r="B1828">
        <v>978</v>
      </c>
      <c r="C1828">
        <v>973</v>
      </c>
      <c r="D1828">
        <v>964</v>
      </c>
      <c r="E1828">
        <v>969</v>
      </c>
      <c r="F1828">
        <v>27</v>
      </c>
      <c r="G1828">
        <v>28</v>
      </c>
      <c r="H1828">
        <v>54</v>
      </c>
      <c r="I1828">
        <v>59</v>
      </c>
      <c r="J1828">
        <v>2560</v>
      </c>
      <c r="K1828" s="1">
        <v>4.6233639664080002</v>
      </c>
      <c r="L1828">
        <v>7.6116252271405997</v>
      </c>
      <c r="M1828">
        <v>14.0539709524766</v>
      </c>
      <c r="N1828" s="2">
        <v>3.5502742815575698E-7</v>
      </c>
      <c r="O1828" s="3">
        <v>2.15902386342184E-6</v>
      </c>
      <c r="P1828">
        <v>7.2727799238630801</v>
      </c>
      <c r="Q1828">
        <v>24.647406895503899</v>
      </c>
    </row>
    <row r="1829" spans="1:17" x14ac:dyDescent="0.3">
      <c r="A1829" t="s">
        <v>3685</v>
      </c>
      <c r="B1829">
        <v>344</v>
      </c>
      <c r="C1829">
        <v>332</v>
      </c>
      <c r="D1829">
        <v>290</v>
      </c>
      <c r="E1829">
        <v>322</v>
      </c>
      <c r="F1829">
        <v>20</v>
      </c>
      <c r="G1829">
        <v>8</v>
      </c>
      <c r="H1829">
        <v>8</v>
      </c>
      <c r="I1829">
        <v>13</v>
      </c>
      <c r="J1829">
        <v>6781</v>
      </c>
      <c r="K1829" s="1">
        <v>4.8224405852875298</v>
      </c>
      <c r="L1829">
        <v>5.9168122459008803</v>
      </c>
      <c r="M1829">
        <v>14.049791075411701</v>
      </c>
      <c r="N1829" s="2">
        <v>3.55892128654263E-7</v>
      </c>
      <c r="O1829" s="3">
        <v>2.1608417334173101E-6</v>
      </c>
      <c r="P1829">
        <v>7.2705754824692299</v>
      </c>
      <c r="Q1829">
        <v>28.2943204900232</v>
      </c>
    </row>
    <row r="1830" spans="1:17" x14ac:dyDescent="0.3">
      <c r="A1830" t="s">
        <v>1205</v>
      </c>
      <c r="B1830">
        <v>1402</v>
      </c>
      <c r="C1830">
        <v>1695</v>
      </c>
      <c r="D1830">
        <v>1406</v>
      </c>
      <c r="E1830">
        <v>1766</v>
      </c>
      <c r="F1830">
        <v>109</v>
      </c>
      <c r="G1830">
        <v>74</v>
      </c>
      <c r="H1830">
        <v>94</v>
      </c>
      <c r="I1830">
        <v>144</v>
      </c>
      <c r="J1830">
        <v>2459</v>
      </c>
      <c r="K1830" s="1">
        <v>3.9304597888073798</v>
      </c>
      <c r="L1830">
        <v>8.6407677802851506</v>
      </c>
      <c r="M1830">
        <v>14.0497151155548</v>
      </c>
      <c r="N1830" s="2">
        <v>3.5590786431354099E-7</v>
      </c>
      <c r="O1830" s="3">
        <v>2.1608417334173101E-6</v>
      </c>
      <c r="P1830">
        <v>7.2705354139793696</v>
      </c>
      <c r="Q1830">
        <v>15.2470664545953</v>
      </c>
    </row>
    <row r="1831" spans="1:17" x14ac:dyDescent="0.3">
      <c r="A1831" t="s">
        <v>8950</v>
      </c>
      <c r="B1831">
        <v>636</v>
      </c>
      <c r="C1831">
        <v>487</v>
      </c>
      <c r="D1831">
        <v>610</v>
      </c>
      <c r="E1831">
        <v>751</v>
      </c>
      <c r="F1831">
        <v>53</v>
      </c>
      <c r="G1831">
        <v>42</v>
      </c>
      <c r="H1831">
        <v>52</v>
      </c>
      <c r="I1831">
        <v>61</v>
      </c>
      <c r="J1831">
        <v>816</v>
      </c>
      <c r="K1831" s="1">
        <v>3.5736451285713202</v>
      </c>
      <c r="L1831">
        <v>7.4746762975471404</v>
      </c>
      <c r="M1831">
        <v>14.049714916766201</v>
      </c>
      <c r="N1831" s="2">
        <v>3.5590790549512701E-7</v>
      </c>
      <c r="O1831" s="3">
        <v>2.1608417334173101E-6</v>
      </c>
      <c r="P1831">
        <v>7.2705353091188796</v>
      </c>
      <c r="Q1831">
        <v>11.906233008174301</v>
      </c>
    </row>
    <row r="1832" spans="1:17" x14ac:dyDescent="0.3">
      <c r="A1832" t="s">
        <v>7073</v>
      </c>
      <c r="B1832">
        <v>85</v>
      </c>
      <c r="C1832">
        <v>153</v>
      </c>
      <c r="D1832">
        <v>106</v>
      </c>
      <c r="E1832">
        <v>67</v>
      </c>
      <c r="F1832">
        <v>2</v>
      </c>
      <c r="G1832">
        <v>2</v>
      </c>
      <c r="H1832">
        <v>3</v>
      </c>
      <c r="I1832">
        <v>1</v>
      </c>
      <c r="J1832">
        <v>8949</v>
      </c>
      <c r="K1832" s="1">
        <v>5.7189564807825404</v>
      </c>
      <c r="L1832">
        <v>3.7557188655715601</v>
      </c>
      <c r="M1832">
        <v>14.0367045548969</v>
      </c>
      <c r="N1832" s="2">
        <v>3.5861456285191602E-7</v>
      </c>
      <c r="O1832" s="3">
        <v>2.1760895656561299E-6</v>
      </c>
      <c r="P1832">
        <v>7.2636683266523203</v>
      </c>
      <c r="Q1832">
        <v>52.671713219904198</v>
      </c>
    </row>
    <row r="1833" spans="1:17" x14ac:dyDescent="0.3">
      <c r="A1833" t="s">
        <v>60</v>
      </c>
      <c r="B1833">
        <v>369</v>
      </c>
      <c r="C1833">
        <v>203</v>
      </c>
      <c r="D1833">
        <v>474</v>
      </c>
      <c r="E1833">
        <v>251</v>
      </c>
      <c r="F1833">
        <v>7</v>
      </c>
      <c r="G1833">
        <v>3</v>
      </c>
      <c r="H1833">
        <v>2</v>
      </c>
      <c r="I1833">
        <v>2</v>
      </c>
      <c r="J1833">
        <v>3967</v>
      </c>
      <c r="K1833" s="1">
        <v>6.6651955758289603</v>
      </c>
      <c r="L1833">
        <v>4.9306771436091701</v>
      </c>
      <c r="M1833">
        <v>14.031306053985499</v>
      </c>
      <c r="N1833" s="2">
        <v>3.59744379337404E-7</v>
      </c>
      <c r="O1833" s="3">
        <v>2.1780028849181998E-6</v>
      </c>
      <c r="P1833">
        <v>7.2608165711403396</v>
      </c>
      <c r="Q1833">
        <v>101.490126842864</v>
      </c>
    </row>
    <row r="1834" spans="1:17" x14ac:dyDescent="0.3">
      <c r="A1834" t="s">
        <v>4798</v>
      </c>
      <c r="B1834">
        <v>211</v>
      </c>
      <c r="C1834">
        <v>170</v>
      </c>
      <c r="D1834">
        <v>112</v>
      </c>
      <c r="E1834">
        <v>177</v>
      </c>
      <c r="F1834">
        <v>1</v>
      </c>
      <c r="G1834">
        <v>3</v>
      </c>
      <c r="H1834">
        <v>1</v>
      </c>
      <c r="I1834">
        <v>3</v>
      </c>
      <c r="J1834">
        <v>8355</v>
      </c>
      <c r="K1834" s="1">
        <v>6.5588813988858004</v>
      </c>
      <c r="L1834">
        <v>4.0719219498034702</v>
      </c>
      <c r="M1834">
        <v>14.028669539946399</v>
      </c>
      <c r="N1834" s="2">
        <v>3.60297597540967E-7</v>
      </c>
      <c r="O1834" s="3">
        <v>2.1780028849181998E-6</v>
      </c>
      <c r="P1834">
        <v>7.2594233261795598</v>
      </c>
      <c r="Q1834">
        <v>94.2801009924911</v>
      </c>
    </row>
    <row r="1835" spans="1:17" x14ac:dyDescent="0.3">
      <c r="A1835" t="s">
        <v>10200</v>
      </c>
      <c r="B1835">
        <v>329</v>
      </c>
      <c r="C1835">
        <v>361</v>
      </c>
      <c r="D1835">
        <v>306</v>
      </c>
      <c r="E1835">
        <v>320</v>
      </c>
      <c r="F1835">
        <v>7</v>
      </c>
      <c r="G1835">
        <v>8</v>
      </c>
      <c r="H1835">
        <v>4</v>
      </c>
      <c r="I1835">
        <v>2</v>
      </c>
      <c r="J1835">
        <v>6954</v>
      </c>
      <c r="K1835" s="1">
        <v>6.1574399540362004</v>
      </c>
      <c r="L1835">
        <v>5.2805587075325002</v>
      </c>
      <c r="M1835">
        <v>14.0321408617061</v>
      </c>
      <c r="N1835" s="2">
        <v>3.5956940926838002E-7</v>
      </c>
      <c r="O1835" s="3">
        <v>2.1780028849181998E-6</v>
      </c>
      <c r="P1835">
        <v>7.2612576492071597</v>
      </c>
      <c r="Q1835">
        <v>71.379602096535393</v>
      </c>
    </row>
    <row r="1836" spans="1:17" x14ac:dyDescent="0.3">
      <c r="A1836" t="s">
        <v>2388</v>
      </c>
      <c r="B1836">
        <v>409</v>
      </c>
      <c r="C1836">
        <v>576</v>
      </c>
      <c r="D1836">
        <v>655</v>
      </c>
      <c r="E1836">
        <v>696</v>
      </c>
      <c r="F1836">
        <v>10</v>
      </c>
      <c r="G1836">
        <v>5</v>
      </c>
      <c r="H1836">
        <v>19</v>
      </c>
      <c r="I1836">
        <v>10</v>
      </c>
      <c r="J1836">
        <v>4635</v>
      </c>
      <c r="K1836" s="1">
        <v>5.8576162071379798</v>
      </c>
      <c r="L1836">
        <v>6.2322360530954102</v>
      </c>
      <c r="M1836">
        <v>14.031520856810999</v>
      </c>
      <c r="N1836" s="2">
        <v>3.5969934905939802E-7</v>
      </c>
      <c r="O1836" s="3">
        <v>2.1780028849181998E-6</v>
      </c>
      <c r="P1836">
        <v>7.2609300673110697</v>
      </c>
      <c r="Q1836">
        <v>57.985336451473998</v>
      </c>
    </row>
    <row r="1837" spans="1:17" x14ac:dyDescent="0.3">
      <c r="A1837" t="s">
        <v>5005</v>
      </c>
      <c r="B1837">
        <v>76</v>
      </c>
      <c r="C1837">
        <v>67</v>
      </c>
      <c r="D1837">
        <v>71</v>
      </c>
      <c r="E1837">
        <v>91</v>
      </c>
      <c r="F1837">
        <v>3</v>
      </c>
      <c r="G1837">
        <v>2</v>
      </c>
      <c r="H1837">
        <v>1</v>
      </c>
      <c r="I1837">
        <v>1</v>
      </c>
      <c r="J1837">
        <v>6567</v>
      </c>
      <c r="K1837" s="1">
        <v>5.5966489907209001</v>
      </c>
      <c r="L1837">
        <v>3.4445651205407399</v>
      </c>
      <c r="M1837">
        <v>14.028995453334501</v>
      </c>
      <c r="N1837" s="2">
        <v>3.6022916005471601E-7</v>
      </c>
      <c r="O1837" s="3">
        <v>2.1780028849181998E-6</v>
      </c>
      <c r="P1837">
        <v>7.2595955705806396</v>
      </c>
      <c r="Q1837">
        <v>48.390401043301601</v>
      </c>
    </row>
    <row r="1838" spans="1:17" x14ac:dyDescent="0.3">
      <c r="A1838" t="s">
        <v>372</v>
      </c>
      <c r="B1838">
        <v>180</v>
      </c>
      <c r="C1838">
        <v>133</v>
      </c>
      <c r="D1838">
        <v>192</v>
      </c>
      <c r="E1838">
        <v>191</v>
      </c>
      <c r="F1838">
        <v>5</v>
      </c>
      <c r="G1838">
        <v>9</v>
      </c>
      <c r="H1838">
        <v>4</v>
      </c>
      <c r="I1838">
        <v>3</v>
      </c>
      <c r="J1838">
        <v>5498</v>
      </c>
      <c r="K1838" s="1">
        <v>5.1581778158842404</v>
      </c>
      <c r="L1838">
        <v>4.8482928072048201</v>
      </c>
      <c r="M1838">
        <v>14.0288165397781</v>
      </c>
      <c r="N1838" s="2">
        <v>3.60266727735526E-7</v>
      </c>
      <c r="O1838" s="3">
        <v>2.1780028849181998E-6</v>
      </c>
      <c r="P1838">
        <v>7.2595010158492297</v>
      </c>
      <c r="Q1838">
        <v>35.708059153561102</v>
      </c>
    </row>
    <row r="1839" spans="1:17" x14ac:dyDescent="0.3">
      <c r="A1839" t="s">
        <v>1860</v>
      </c>
      <c r="B1839">
        <v>157</v>
      </c>
      <c r="C1839">
        <v>128</v>
      </c>
      <c r="D1839">
        <v>162</v>
      </c>
      <c r="E1839">
        <v>112</v>
      </c>
      <c r="F1839">
        <v>9</v>
      </c>
      <c r="G1839">
        <v>11</v>
      </c>
      <c r="H1839">
        <v>8</v>
      </c>
      <c r="I1839">
        <v>13</v>
      </c>
      <c r="J1839">
        <v>7328</v>
      </c>
      <c r="K1839" s="1">
        <v>3.77800733390329</v>
      </c>
      <c r="L1839">
        <v>5.2214527515068196</v>
      </c>
      <c r="M1839">
        <v>14.033707372999499</v>
      </c>
      <c r="N1839" s="2">
        <v>3.5924133467228301E-7</v>
      </c>
      <c r="O1839" s="3">
        <v>2.1780028849181998E-6</v>
      </c>
      <c r="P1839">
        <v>7.2620852392018502</v>
      </c>
      <c r="Q1839">
        <v>13.718086321509899</v>
      </c>
    </row>
    <row r="1840" spans="1:17" x14ac:dyDescent="0.3">
      <c r="A1840" t="s">
        <v>5988</v>
      </c>
      <c r="B1840">
        <v>281</v>
      </c>
      <c r="C1840">
        <v>261</v>
      </c>
      <c r="D1840">
        <v>262</v>
      </c>
      <c r="E1840">
        <v>224</v>
      </c>
      <c r="F1840">
        <v>2</v>
      </c>
      <c r="G1840">
        <v>1</v>
      </c>
      <c r="H1840">
        <v>5</v>
      </c>
      <c r="I1840">
        <v>1</v>
      </c>
      <c r="J1840">
        <v>169</v>
      </c>
      <c r="K1840" s="1">
        <v>7.1702955363746304</v>
      </c>
      <c r="L1840">
        <v>4.4156297919091498</v>
      </c>
      <c r="M1840">
        <v>14.023457342160301</v>
      </c>
      <c r="N1840" s="2">
        <v>3.6139405883733801E-7</v>
      </c>
      <c r="O1840" s="3">
        <v>2.1806426183921599E-6</v>
      </c>
      <c r="P1840">
        <v>7.2566680006341002</v>
      </c>
      <c r="Q1840">
        <v>144.03698902492201</v>
      </c>
    </row>
    <row r="1841" spans="1:17" x14ac:dyDescent="0.3">
      <c r="A1841" t="s">
        <v>4788</v>
      </c>
      <c r="B1841">
        <v>222</v>
      </c>
      <c r="C1841">
        <v>282</v>
      </c>
      <c r="D1841">
        <v>276</v>
      </c>
      <c r="E1841">
        <v>92</v>
      </c>
      <c r="F1841">
        <v>4</v>
      </c>
      <c r="G1841">
        <v>5</v>
      </c>
      <c r="H1841">
        <v>5</v>
      </c>
      <c r="I1841">
        <v>4</v>
      </c>
      <c r="J1841">
        <v>4981</v>
      </c>
      <c r="K1841" s="1">
        <v>5.4805493604523399</v>
      </c>
      <c r="L1841">
        <v>4.9012387276698499</v>
      </c>
      <c r="M1841">
        <v>14.022875058639499</v>
      </c>
      <c r="N1841" s="2">
        <v>3.6151678108806897E-7</v>
      </c>
      <c r="O1841" s="3">
        <v>2.1806426183921599E-6</v>
      </c>
      <c r="P1841">
        <v>7.2563601070074597</v>
      </c>
      <c r="Q1841">
        <v>44.648795796569701</v>
      </c>
    </row>
    <row r="1842" spans="1:17" x14ac:dyDescent="0.3">
      <c r="A1842" t="s">
        <v>10115</v>
      </c>
      <c r="B1842">
        <v>269</v>
      </c>
      <c r="C1842">
        <v>257</v>
      </c>
      <c r="D1842">
        <v>264</v>
      </c>
      <c r="E1842">
        <v>233</v>
      </c>
      <c r="F1842">
        <v>8</v>
      </c>
      <c r="G1842">
        <v>19</v>
      </c>
      <c r="H1842">
        <v>8</v>
      </c>
      <c r="I1842">
        <v>9</v>
      </c>
      <c r="J1842">
        <v>2062</v>
      </c>
      <c r="K1842" s="1">
        <v>4.6419536652193401</v>
      </c>
      <c r="L1842">
        <v>5.6754399613311399</v>
      </c>
      <c r="M1842">
        <v>14.0243735564299</v>
      </c>
      <c r="N1842" s="2">
        <v>3.6120105112231699E-7</v>
      </c>
      <c r="O1842" s="3">
        <v>2.1806426183921599E-6</v>
      </c>
      <c r="P1842">
        <v>7.2571524336387601</v>
      </c>
      <c r="Q1842">
        <v>24.9670534902545</v>
      </c>
    </row>
    <row r="1843" spans="1:17" x14ac:dyDescent="0.3">
      <c r="A1843" t="s">
        <v>4131</v>
      </c>
      <c r="B1843">
        <v>3344</v>
      </c>
      <c r="C1843">
        <v>3314</v>
      </c>
      <c r="D1843">
        <v>3122</v>
      </c>
      <c r="E1843">
        <v>3029</v>
      </c>
      <c r="F1843">
        <v>386</v>
      </c>
      <c r="G1843">
        <v>344</v>
      </c>
      <c r="H1843">
        <v>343</v>
      </c>
      <c r="I1843">
        <v>265</v>
      </c>
      <c r="J1843">
        <v>632</v>
      </c>
      <c r="K1843" s="1">
        <v>3.2709906491205101</v>
      </c>
      <c r="L1843">
        <v>10.008154101458601</v>
      </c>
      <c r="M1843">
        <v>14.024606040939201</v>
      </c>
      <c r="N1843" s="2">
        <v>3.6115209469228998E-7</v>
      </c>
      <c r="O1843" s="3">
        <v>2.1806426183921599E-6</v>
      </c>
      <c r="P1843">
        <v>7.2572753495369602</v>
      </c>
      <c r="Q1843">
        <v>9.6530887907232295</v>
      </c>
    </row>
    <row r="1844" spans="1:17" x14ac:dyDescent="0.3">
      <c r="A1844" t="s">
        <v>2494</v>
      </c>
      <c r="B1844">
        <v>420</v>
      </c>
      <c r="C1844">
        <v>290</v>
      </c>
      <c r="D1844">
        <v>338</v>
      </c>
      <c r="E1844">
        <v>499</v>
      </c>
      <c r="F1844">
        <v>12</v>
      </c>
      <c r="G1844">
        <v>22</v>
      </c>
      <c r="H1844">
        <v>18</v>
      </c>
      <c r="I1844">
        <v>23</v>
      </c>
      <c r="J1844">
        <v>5192</v>
      </c>
      <c r="K1844" s="1">
        <v>4.3800122431106798</v>
      </c>
      <c r="L1844">
        <v>6.3744763907697903</v>
      </c>
      <c r="M1844">
        <v>14.0199095302752</v>
      </c>
      <c r="N1844" s="2">
        <v>3.6214251693659001E-7</v>
      </c>
      <c r="O1844" s="3">
        <v>2.1832356064316699E-6</v>
      </c>
      <c r="P1844">
        <v>7.2547917743194104</v>
      </c>
      <c r="Q1844">
        <v>20.8216463845935</v>
      </c>
    </row>
    <row r="1845" spans="1:17" x14ac:dyDescent="0.3">
      <c r="A1845" t="s">
        <v>1343</v>
      </c>
      <c r="B1845">
        <v>570</v>
      </c>
      <c r="C1845">
        <v>683</v>
      </c>
      <c r="D1845">
        <v>590</v>
      </c>
      <c r="E1845">
        <v>556</v>
      </c>
      <c r="F1845">
        <v>19</v>
      </c>
      <c r="G1845">
        <v>9</v>
      </c>
      <c r="H1845">
        <v>23</v>
      </c>
      <c r="I1845">
        <v>26</v>
      </c>
      <c r="J1845">
        <v>4925</v>
      </c>
      <c r="K1845" s="1">
        <v>5.0630544763077303</v>
      </c>
      <c r="L1845">
        <v>6.6919907854248599</v>
      </c>
      <c r="M1845">
        <v>14.0147725681731</v>
      </c>
      <c r="N1845" s="2">
        <v>3.6322928719098699E-7</v>
      </c>
      <c r="O1845" s="3">
        <v>2.1858740864656E-6</v>
      </c>
      <c r="P1845">
        <v>7.2520740703244204</v>
      </c>
      <c r="Q1845">
        <v>33.429606693085198</v>
      </c>
    </row>
    <row r="1846" spans="1:17" x14ac:dyDescent="0.3">
      <c r="A1846" t="s">
        <v>1914</v>
      </c>
      <c r="B1846">
        <v>558</v>
      </c>
      <c r="C1846">
        <v>564</v>
      </c>
      <c r="D1846">
        <v>579</v>
      </c>
      <c r="E1846">
        <v>501</v>
      </c>
      <c r="F1846">
        <v>20</v>
      </c>
      <c r="G1846">
        <v>19</v>
      </c>
      <c r="H1846">
        <v>25</v>
      </c>
      <c r="I1846">
        <v>44</v>
      </c>
      <c r="J1846">
        <v>3481</v>
      </c>
      <c r="K1846" s="1">
        <v>4.4341538946673698</v>
      </c>
      <c r="L1846">
        <v>6.8853628015194204</v>
      </c>
      <c r="M1846">
        <v>14.0147380903006</v>
      </c>
      <c r="N1846" s="2">
        <v>3.6323659354717798E-7</v>
      </c>
      <c r="O1846" s="3">
        <v>2.1858740864656E-6</v>
      </c>
      <c r="P1846">
        <v>7.2520558255638399</v>
      </c>
      <c r="Q1846">
        <v>21.6178912458135</v>
      </c>
    </row>
    <row r="1847" spans="1:17" x14ac:dyDescent="0.3">
      <c r="A1847" t="s">
        <v>3131</v>
      </c>
      <c r="B1847">
        <v>843</v>
      </c>
      <c r="C1847">
        <v>868</v>
      </c>
      <c r="D1847">
        <v>850</v>
      </c>
      <c r="E1847">
        <v>949</v>
      </c>
      <c r="F1847">
        <v>94</v>
      </c>
      <c r="G1847">
        <v>69</v>
      </c>
      <c r="H1847">
        <v>57</v>
      </c>
      <c r="I1847">
        <v>86</v>
      </c>
      <c r="J1847">
        <v>546</v>
      </c>
      <c r="K1847" s="1">
        <v>3.54506382102752</v>
      </c>
      <c r="L1847">
        <v>8.0030989298444197</v>
      </c>
      <c r="M1847">
        <v>14.0151539694706</v>
      </c>
      <c r="N1847" s="2">
        <v>3.6314847369379398E-7</v>
      </c>
      <c r="O1847" s="3">
        <v>2.1858740864656E-6</v>
      </c>
      <c r="P1847">
        <v>7.25227589379897</v>
      </c>
      <c r="Q1847">
        <v>11.6726791110699</v>
      </c>
    </row>
    <row r="1848" spans="1:17" x14ac:dyDescent="0.3">
      <c r="A1848" t="s">
        <v>2912</v>
      </c>
      <c r="B1848">
        <v>596</v>
      </c>
      <c r="C1848">
        <v>564</v>
      </c>
      <c r="D1848">
        <v>593</v>
      </c>
      <c r="E1848">
        <v>737</v>
      </c>
      <c r="F1848">
        <v>66</v>
      </c>
      <c r="G1848">
        <v>73</v>
      </c>
      <c r="H1848">
        <v>65</v>
      </c>
      <c r="I1848">
        <v>73</v>
      </c>
      <c r="J1848">
        <v>5505</v>
      </c>
      <c r="K1848" s="1">
        <v>3.1624294815887701</v>
      </c>
      <c r="L1848">
        <v>7.6928175033311197</v>
      </c>
      <c r="M1848">
        <v>14.014134384964001</v>
      </c>
      <c r="N1848" s="2">
        <v>3.6336455389080098E-7</v>
      </c>
      <c r="O1848" s="3">
        <v>2.1858740864656E-6</v>
      </c>
      <c r="P1848">
        <v>7.25173635172324</v>
      </c>
      <c r="Q1848">
        <v>8.9533617732472202</v>
      </c>
    </row>
    <row r="1849" spans="1:17" x14ac:dyDescent="0.3">
      <c r="A1849" t="s">
        <v>4418</v>
      </c>
      <c r="B1849">
        <v>1287</v>
      </c>
      <c r="C1849">
        <v>1320</v>
      </c>
      <c r="D1849">
        <v>1472</v>
      </c>
      <c r="E1849">
        <v>1474</v>
      </c>
      <c r="F1849">
        <v>16</v>
      </c>
      <c r="G1849">
        <v>7</v>
      </c>
      <c r="H1849">
        <v>5</v>
      </c>
      <c r="I1849">
        <v>2</v>
      </c>
      <c r="J1849">
        <v>2524</v>
      </c>
      <c r="K1849" s="1">
        <v>7.9039795751684103</v>
      </c>
      <c r="L1849">
        <v>6.4843105418204496</v>
      </c>
      <c r="M1849">
        <v>14.0122103713654</v>
      </c>
      <c r="N1849" s="2">
        <v>3.6377269940949499E-7</v>
      </c>
      <c r="O1849" s="3">
        <v>2.1871490185100501E-6</v>
      </c>
      <c r="P1849">
        <v>7.2507180692995901</v>
      </c>
      <c r="Q1849">
        <v>239.516224490382</v>
      </c>
    </row>
    <row r="1850" spans="1:17" x14ac:dyDescent="0.3">
      <c r="A1850" t="s">
        <v>6768</v>
      </c>
      <c r="B1850">
        <v>255</v>
      </c>
      <c r="C1850">
        <v>229</v>
      </c>
      <c r="D1850">
        <v>210</v>
      </c>
      <c r="E1850">
        <v>209</v>
      </c>
      <c r="F1850">
        <v>22</v>
      </c>
      <c r="G1850">
        <v>14</v>
      </c>
      <c r="H1850">
        <v>12</v>
      </c>
      <c r="I1850">
        <v>18</v>
      </c>
      <c r="J1850">
        <v>3603</v>
      </c>
      <c r="K1850" s="1">
        <v>3.8083719579611102</v>
      </c>
      <c r="L1850">
        <v>5.9096044896951501</v>
      </c>
      <c r="M1850">
        <v>14.007266619844</v>
      </c>
      <c r="N1850" s="2">
        <v>3.6482377128289601E-7</v>
      </c>
      <c r="O1850" s="3">
        <v>2.1922860261404E-6</v>
      </c>
      <c r="P1850">
        <v>7.2481007776261697</v>
      </c>
      <c r="Q1850">
        <v>14.009872857520699</v>
      </c>
    </row>
    <row r="1851" spans="1:17" x14ac:dyDescent="0.3">
      <c r="A1851" t="s">
        <v>7338</v>
      </c>
      <c r="B1851">
        <v>123</v>
      </c>
      <c r="C1851">
        <v>124</v>
      </c>
      <c r="D1851">
        <v>126</v>
      </c>
      <c r="E1851">
        <v>126</v>
      </c>
      <c r="F1851">
        <v>13</v>
      </c>
      <c r="G1851">
        <v>17</v>
      </c>
      <c r="H1851">
        <v>14</v>
      </c>
      <c r="I1851">
        <v>13</v>
      </c>
      <c r="J1851">
        <v>4382</v>
      </c>
      <c r="K1851" s="1">
        <v>3.1388933657839502</v>
      </c>
      <c r="L1851">
        <v>5.3933709827895102</v>
      </c>
      <c r="M1851">
        <v>14.005604756001899</v>
      </c>
      <c r="N1851" s="2">
        <v>3.6517785257052601E-7</v>
      </c>
      <c r="O1851" s="3">
        <v>2.1932314238166302E-6</v>
      </c>
      <c r="P1851">
        <v>7.2472206996686204</v>
      </c>
      <c r="Q1851">
        <v>8.8084816975979798</v>
      </c>
    </row>
    <row r="1852" spans="1:17" x14ac:dyDescent="0.3">
      <c r="A1852" t="s">
        <v>7377</v>
      </c>
      <c r="B1852">
        <v>661</v>
      </c>
      <c r="C1852">
        <v>620</v>
      </c>
      <c r="D1852">
        <v>623</v>
      </c>
      <c r="E1852">
        <v>551</v>
      </c>
      <c r="F1852">
        <v>12</v>
      </c>
      <c r="G1852">
        <v>3</v>
      </c>
      <c r="H1852">
        <v>8</v>
      </c>
      <c r="I1852">
        <v>12</v>
      </c>
      <c r="J1852">
        <v>6897</v>
      </c>
      <c r="K1852" s="1">
        <v>6.3196850565534097</v>
      </c>
      <c r="L1852">
        <v>6.0985644038175701</v>
      </c>
      <c r="M1852">
        <v>14.003744296373901</v>
      </c>
      <c r="N1852" s="2">
        <v>3.6557470113639599E-7</v>
      </c>
      <c r="O1852" s="3">
        <v>2.1944325221149201E-6</v>
      </c>
      <c r="P1852">
        <v>7.2462352932242604</v>
      </c>
      <c r="Q1852">
        <v>79.875716184755007</v>
      </c>
    </row>
    <row r="1853" spans="1:17" x14ac:dyDescent="0.3">
      <c r="A1853" t="s">
        <v>9372</v>
      </c>
      <c r="B1853">
        <v>510</v>
      </c>
      <c r="C1853">
        <v>476</v>
      </c>
      <c r="D1853">
        <v>464</v>
      </c>
      <c r="E1853">
        <v>429</v>
      </c>
      <c r="F1853">
        <v>18</v>
      </c>
      <c r="G1853">
        <v>7</v>
      </c>
      <c r="H1853">
        <v>17</v>
      </c>
      <c r="I1853">
        <v>7</v>
      </c>
      <c r="J1853">
        <v>6015</v>
      </c>
      <c r="K1853" s="1">
        <v>5.4049720864965103</v>
      </c>
      <c r="L1853">
        <v>6.1705104649502198</v>
      </c>
      <c r="M1853">
        <v>13.997107818390701</v>
      </c>
      <c r="N1853" s="2">
        <v>3.6699422197237899E-7</v>
      </c>
      <c r="O1853" s="3">
        <v>2.2001274115711E-6</v>
      </c>
      <c r="P1853">
        <v>7.2427188764236403</v>
      </c>
      <c r="Q1853">
        <v>42.3700253424281</v>
      </c>
    </row>
    <row r="1854" spans="1:17" x14ac:dyDescent="0.3">
      <c r="A1854" t="s">
        <v>8512</v>
      </c>
      <c r="B1854">
        <v>269</v>
      </c>
      <c r="C1854">
        <v>258</v>
      </c>
      <c r="D1854">
        <v>239</v>
      </c>
      <c r="E1854">
        <v>217</v>
      </c>
      <c r="F1854">
        <v>7</v>
      </c>
      <c r="G1854">
        <v>7</v>
      </c>
      <c r="H1854">
        <v>16</v>
      </c>
      <c r="I1854">
        <v>12</v>
      </c>
      <c r="J1854">
        <v>6445</v>
      </c>
      <c r="K1854" s="1">
        <v>4.6363588283921899</v>
      </c>
      <c r="L1854">
        <v>5.6180975004051801</v>
      </c>
      <c r="M1854">
        <v>13.9956217863666</v>
      </c>
      <c r="N1854" s="2">
        <v>3.6731291943427001E-7</v>
      </c>
      <c r="O1854" s="3">
        <v>2.2001274115711E-6</v>
      </c>
      <c r="P1854">
        <v>7.2419311942471003</v>
      </c>
      <c r="Q1854">
        <v>24.870417624250599</v>
      </c>
    </row>
    <row r="1855" spans="1:17" x14ac:dyDescent="0.3">
      <c r="A1855" t="s">
        <v>938</v>
      </c>
      <c r="B1855">
        <v>461</v>
      </c>
      <c r="C1855">
        <v>440</v>
      </c>
      <c r="D1855">
        <v>462</v>
      </c>
      <c r="E1855">
        <v>406</v>
      </c>
      <c r="F1855">
        <v>18</v>
      </c>
      <c r="G1855">
        <v>25</v>
      </c>
      <c r="H1855">
        <v>29</v>
      </c>
      <c r="I1855">
        <v>39</v>
      </c>
      <c r="J1855">
        <v>5221</v>
      </c>
      <c r="K1855" s="1">
        <v>4.0474758018370904</v>
      </c>
      <c r="L1855">
        <v>6.7630290022202599</v>
      </c>
      <c r="M1855">
        <v>13.996976467971299</v>
      </c>
      <c r="N1855" s="2">
        <v>3.6702237924699599E-7</v>
      </c>
      <c r="O1855" s="3">
        <v>2.2001274115711E-6</v>
      </c>
      <c r="P1855">
        <v>7.24264925745286</v>
      </c>
      <c r="Q1855">
        <v>16.535282651610402</v>
      </c>
    </row>
    <row r="1856" spans="1:17" x14ac:dyDescent="0.3">
      <c r="A1856" t="s">
        <v>6980</v>
      </c>
      <c r="B1856">
        <v>1501</v>
      </c>
      <c r="C1856">
        <v>1487</v>
      </c>
      <c r="D1856">
        <v>1510</v>
      </c>
      <c r="E1856">
        <v>1800</v>
      </c>
      <c r="F1856">
        <v>125</v>
      </c>
      <c r="G1856">
        <v>112</v>
      </c>
      <c r="H1856">
        <v>124</v>
      </c>
      <c r="I1856">
        <v>183</v>
      </c>
      <c r="J1856">
        <v>565</v>
      </c>
      <c r="K1856" s="1">
        <v>3.5552439659280002</v>
      </c>
      <c r="L1856">
        <v>8.8383808218116506</v>
      </c>
      <c r="M1856">
        <v>13.9964910375187</v>
      </c>
      <c r="N1856" s="2">
        <v>3.6712646067765098E-7</v>
      </c>
      <c r="O1856" s="3">
        <v>2.2001274115711E-6</v>
      </c>
      <c r="P1856">
        <v>7.2423919601016298</v>
      </c>
      <c r="Q1856">
        <v>11.7553367760963</v>
      </c>
    </row>
    <row r="1857" spans="1:17" x14ac:dyDescent="0.3">
      <c r="A1857" t="s">
        <v>4593</v>
      </c>
      <c r="B1857">
        <v>140</v>
      </c>
      <c r="C1857">
        <v>81</v>
      </c>
      <c r="D1857">
        <v>136</v>
      </c>
      <c r="E1857">
        <v>181</v>
      </c>
      <c r="F1857">
        <v>7</v>
      </c>
      <c r="G1857">
        <v>5</v>
      </c>
      <c r="H1857">
        <v>4</v>
      </c>
      <c r="I1857">
        <v>6</v>
      </c>
      <c r="J1857">
        <v>9064</v>
      </c>
      <c r="K1857" s="1">
        <v>4.5855490576242497</v>
      </c>
      <c r="L1857">
        <v>4.7213359082286601</v>
      </c>
      <c r="M1857">
        <v>13.993479750651399</v>
      </c>
      <c r="N1857" s="2">
        <v>3.6777284700629199E-7</v>
      </c>
      <c r="O1857" s="3">
        <v>2.2005174050344301E-6</v>
      </c>
      <c r="P1857">
        <v>7.2407956054300504</v>
      </c>
      <c r="Q1857">
        <v>24.009759670188298</v>
      </c>
    </row>
    <row r="1858" spans="1:17" x14ac:dyDescent="0.3">
      <c r="A1858" t="s">
        <v>979</v>
      </c>
      <c r="B1858">
        <v>702</v>
      </c>
      <c r="C1858">
        <v>647</v>
      </c>
      <c r="D1858">
        <v>705</v>
      </c>
      <c r="E1858">
        <v>613</v>
      </c>
      <c r="F1858">
        <v>74</v>
      </c>
      <c r="G1858">
        <v>57</v>
      </c>
      <c r="H1858">
        <v>69</v>
      </c>
      <c r="I1858">
        <v>81</v>
      </c>
      <c r="J1858">
        <v>4601</v>
      </c>
      <c r="K1858" s="1">
        <v>3.2558634984543802</v>
      </c>
      <c r="L1858">
        <v>7.7506112090913097</v>
      </c>
      <c r="M1858">
        <v>13.9940602297415</v>
      </c>
      <c r="N1858" s="2">
        <v>3.6764814604759201E-7</v>
      </c>
      <c r="O1858" s="3">
        <v>2.2005174050344301E-6</v>
      </c>
      <c r="P1858">
        <v>7.2411033651480299</v>
      </c>
      <c r="Q1858">
        <v>9.5524016470375894</v>
      </c>
    </row>
    <row r="1859" spans="1:17" x14ac:dyDescent="0.3">
      <c r="A1859" t="s">
        <v>3826</v>
      </c>
      <c r="B1859">
        <v>380</v>
      </c>
      <c r="C1859">
        <v>396</v>
      </c>
      <c r="D1859">
        <v>454</v>
      </c>
      <c r="E1859">
        <v>408</v>
      </c>
      <c r="F1859">
        <v>2</v>
      </c>
      <c r="G1859">
        <v>1</v>
      </c>
      <c r="H1859">
        <v>1</v>
      </c>
      <c r="I1859">
        <v>6</v>
      </c>
      <c r="J1859">
        <v>2556</v>
      </c>
      <c r="K1859" s="1">
        <v>7.7783058892379602</v>
      </c>
      <c r="L1859">
        <v>4.78539356979927</v>
      </c>
      <c r="M1859">
        <v>13.983011937238199</v>
      </c>
      <c r="N1859" s="2">
        <v>3.7002968599169898E-7</v>
      </c>
      <c r="O1859" s="3">
        <v>2.2067038731443001E-6</v>
      </c>
      <c r="P1859">
        <v>7.2352429707484998</v>
      </c>
      <c r="Q1859">
        <v>219.534807588907</v>
      </c>
    </row>
    <row r="1860" spans="1:17" x14ac:dyDescent="0.3">
      <c r="A1860" t="s">
        <v>791</v>
      </c>
      <c r="B1860">
        <v>385</v>
      </c>
      <c r="C1860">
        <v>280</v>
      </c>
      <c r="D1860">
        <v>222</v>
      </c>
      <c r="E1860">
        <v>306</v>
      </c>
      <c r="F1860">
        <v>5</v>
      </c>
      <c r="G1860">
        <v>1</v>
      </c>
      <c r="H1860">
        <v>1</v>
      </c>
      <c r="I1860">
        <v>2</v>
      </c>
      <c r="J1860">
        <v>4434</v>
      </c>
      <c r="K1860" s="1">
        <v>7.3619683166706604</v>
      </c>
      <c r="L1860">
        <v>4.5114661820571698</v>
      </c>
      <c r="M1860">
        <v>13.984780155073899</v>
      </c>
      <c r="N1860" s="2">
        <v>3.6964738219813801E-7</v>
      </c>
      <c r="O1860" s="3">
        <v>2.2067038731443001E-6</v>
      </c>
      <c r="P1860">
        <v>7.2361812896971101</v>
      </c>
      <c r="Q1860">
        <v>164.50279847584099</v>
      </c>
    </row>
    <row r="1861" spans="1:17" x14ac:dyDescent="0.3">
      <c r="A1861" t="s">
        <v>8359</v>
      </c>
      <c r="B1861">
        <v>2355</v>
      </c>
      <c r="C1861">
        <v>2091</v>
      </c>
      <c r="D1861">
        <v>1610</v>
      </c>
      <c r="E1861">
        <v>2748</v>
      </c>
      <c r="F1861">
        <v>29</v>
      </c>
      <c r="G1861">
        <v>25</v>
      </c>
      <c r="H1861">
        <v>75</v>
      </c>
      <c r="I1861">
        <v>57</v>
      </c>
      <c r="J1861">
        <v>215</v>
      </c>
      <c r="K1861" s="1">
        <v>5.6862385158367204</v>
      </c>
      <c r="L1861">
        <v>8.2340057303090894</v>
      </c>
      <c r="M1861">
        <v>13.9822593284844</v>
      </c>
      <c r="N1861" s="2">
        <v>3.70192539946159E-7</v>
      </c>
      <c r="O1861" s="3">
        <v>2.2067038731443001E-6</v>
      </c>
      <c r="P1861">
        <v>7.2348435471538703</v>
      </c>
      <c r="Q1861">
        <v>51.490647809318602</v>
      </c>
    </row>
    <row r="1862" spans="1:17" x14ac:dyDescent="0.3">
      <c r="A1862" t="s">
        <v>7776</v>
      </c>
      <c r="B1862">
        <v>338</v>
      </c>
      <c r="C1862">
        <v>351</v>
      </c>
      <c r="D1862">
        <v>367</v>
      </c>
      <c r="E1862">
        <v>310</v>
      </c>
      <c r="F1862">
        <v>7</v>
      </c>
      <c r="G1862">
        <v>5</v>
      </c>
      <c r="H1862">
        <v>9</v>
      </c>
      <c r="I1862">
        <v>17</v>
      </c>
      <c r="J1862">
        <v>6193</v>
      </c>
      <c r="K1862" s="1">
        <v>5.3163241137666404</v>
      </c>
      <c r="L1862">
        <v>5.7548297717927301</v>
      </c>
      <c r="M1862">
        <v>13.9850159025931</v>
      </c>
      <c r="N1862" s="2">
        <v>3.6959644479718997E-7</v>
      </c>
      <c r="O1862" s="3">
        <v>2.2067038731443001E-6</v>
      </c>
      <c r="P1862">
        <v>7.23630637961781</v>
      </c>
      <c r="Q1862">
        <v>39.844926029837801</v>
      </c>
    </row>
    <row r="1863" spans="1:17" x14ac:dyDescent="0.3">
      <c r="A1863" t="s">
        <v>7597</v>
      </c>
      <c r="B1863">
        <v>283</v>
      </c>
      <c r="C1863">
        <v>339</v>
      </c>
      <c r="D1863">
        <v>325</v>
      </c>
      <c r="E1863">
        <v>282</v>
      </c>
      <c r="F1863">
        <v>10</v>
      </c>
      <c r="G1863">
        <v>6</v>
      </c>
      <c r="H1863">
        <v>8</v>
      </c>
      <c r="I1863">
        <v>18</v>
      </c>
      <c r="J1863">
        <v>6922</v>
      </c>
      <c r="K1863" s="1">
        <v>4.9892078423079997</v>
      </c>
      <c r="L1863">
        <v>5.7638078204167096</v>
      </c>
      <c r="M1863">
        <v>13.9832275562907</v>
      </c>
      <c r="N1863" s="2">
        <v>3.6998304375743402E-7</v>
      </c>
      <c r="O1863" s="3">
        <v>2.2067038731443001E-6</v>
      </c>
      <c r="P1863">
        <v>7.2353573987945197</v>
      </c>
      <c r="Q1863">
        <v>31.761515392914401</v>
      </c>
    </row>
    <row r="1864" spans="1:17" x14ac:dyDescent="0.3">
      <c r="A1864" t="s">
        <v>2239</v>
      </c>
      <c r="B1864">
        <v>259</v>
      </c>
      <c r="C1864">
        <v>262</v>
      </c>
      <c r="D1864">
        <v>290</v>
      </c>
      <c r="E1864">
        <v>317</v>
      </c>
      <c r="F1864">
        <v>12</v>
      </c>
      <c r="G1864">
        <v>19</v>
      </c>
      <c r="H1864">
        <v>16</v>
      </c>
      <c r="I1864">
        <v>8</v>
      </c>
      <c r="J1864">
        <v>7067</v>
      </c>
      <c r="K1864" s="1">
        <v>4.4263973488034001</v>
      </c>
      <c r="L1864">
        <v>5.9214211779428902</v>
      </c>
      <c r="M1864">
        <v>13.9861123624696</v>
      </c>
      <c r="N1864" s="2">
        <v>3.6935963799639501E-7</v>
      </c>
      <c r="O1864" s="3">
        <v>2.2067038731443001E-6</v>
      </c>
      <c r="P1864">
        <v>7.2368881366607303</v>
      </c>
      <c r="Q1864">
        <v>21.501976096198199</v>
      </c>
    </row>
    <row r="1865" spans="1:17" x14ac:dyDescent="0.3">
      <c r="A1865" t="s">
        <v>8337</v>
      </c>
      <c r="B1865">
        <v>225</v>
      </c>
      <c r="C1865">
        <v>225</v>
      </c>
      <c r="D1865">
        <v>280</v>
      </c>
      <c r="E1865">
        <v>246</v>
      </c>
      <c r="F1865">
        <v>20</v>
      </c>
      <c r="G1865">
        <v>12</v>
      </c>
      <c r="H1865">
        <v>22</v>
      </c>
      <c r="I1865">
        <v>17</v>
      </c>
      <c r="J1865">
        <v>7901</v>
      </c>
      <c r="K1865" s="1">
        <v>3.8113937123055299</v>
      </c>
      <c r="L1865">
        <v>6.0191431200267997</v>
      </c>
      <c r="M1865">
        <v>13.9837424219629</v>
      </c>
      <c r="N1865" s="2">
        <v>3.6987169562811302E-7</v>
      </c>
      <c r="O1865" s="3">
        <v>2.2067038731443001E-6</v>
      </c>
      <c r="P1865">
        <v>7.2356306265878798</v>
      </c>
      <c r="Q1865">
        <v>14.039247575717599</v>
      </c>
    </row>
    <row r="1866" spans="1:17" x14ac:dyDescent="0.3">
      <c r="A1866" t="s">
        <v>5175</v>
      </c>
      <c r="B1866">
        <v>259</v>
      </c>
      <c r="C1866">
        <v>206</v>
      </c>
      <c r="D1866">
        <v>270</v>
      </c>
      <c r="E1866">
        <v>203</v>
      </c>
      <c r="F1866">
        <v>4</v>
      </c>
      <c r="G1866">
        <v>6</v>
      </c>
      <c r="H1866">
        <v>12</v>
      </c>
      <c r="I1866">
        <v>8</v>
      </c>
      <c r="J1866">
        <v>3611</v>
      </c>
      <c r="K1866" s="1">
        <v>5.06888383191587</v>
      </c>
      <c r="L1866">
        <v>5.3269231663185099</v>
      </c>
      <c r="M1866">
        <v>13.9787731284136</v>
      </c>
      <c r="N1866" s="2">
        <v>3.7094794608765302E-7</v>
      </c>
      <c r="O1866" s="3">
        <v>2.2088444204268501E-6</v>
      </c>
      <c r="P1866">
        <v>7.2329929990109596</v>
      </c>
      <c r="Q1866">
        <v>33.564955670319598</v>
      </c>
    </row>
    <row r="1867" spans="1:17" x14ac:dyDescent="0.3">
      <c r="A1867" t="s">
        <v>297</v>
      </c>
      <c r="B1867">
        <v>8326</v>
      </c>
      <c r="C1867">
        <v>8275</v>
      </c>
      <c r="D1867">
        <v>7636</v>
      </c>
      <c r="E1867">
        <v>9067</v>
      </c>
      <c r="F1867">
        <v>381</v>
      </c>
      <c r="G1867">
        <v>331</v>
      </c>
      <c r="H1867">
        <v>569</v>
      </c>
      <c r="I1867">
        <v>681</v>
      </c>
      <c r="J1867">
        <v>969</v>
      </c>
      <c r="K1867" s="1">
        <v>4.1437079930236704</v>
      </c>
      <c r="L1867">
        <v>10.948886602666599</v>
      </c>
      <c r="M1867">
        <v>13.9790511203951</v>
      </c>
      <c r="N1867" s="2">
        <v>3.7088764657020103E-7</v>
      </c>
      <c r="O1867" s="3">
        <v>2.2088444204268501E-6</v>
      </c>
      <c r="P1867">
        <v>7.23314058449568</v>
      </c>
      <c r="Q1867">
        <v>17.675853734525798</v>
      </c>
    </row>
    <row r="1868" spans="1:17" x14ac:dyDescent="0.3">
      <c r="A1868" t="s">
        <v>8554</v>
      </c>
      <c r="B1868">
        <v>108</v>
      </c>
      <c r="C1868">
        <v>70</v>
      </c>
      <c r="D1868">
        <v>102</v>
      </c>
      <c r="E1868">
        <v>111</v>
      </c>
      <c r="F1868">
        <v>7</v>
      </c>
      <c r="G1868">
        <v>5</v>
      </c>
      <c r="H1868">
        <v>7</v>
      </c>
      <c r="I1868">
        <v>8</v>
      </c>
      <c r="J1868">
        <v>8070</v>
      </c>
      <c r="K1868" s="1">
        <v>3.8535934471068698</v>
      </c>
      <c r="L1868">
        <v>4.6609562083040803</v>
      </c>
      <c r="M1868">
        <v>13.9766722830174</v>
      </c>
      <c r="N1868" s="2">
        <v>3.7140399556874302E-7</v>
      </c>
      <c r="O1868" s="3">
        <v>2.2103792517911299E-6</v>
      </c>
      <c r="P1868">
        <v>7.2318775431035203</v>
      </c>
      <c r="Q1868">
        <v>14.455969347479201</v>
      </c>
    </row>
    <row r="1869" spans="1:17" x14ac:dyDescent="0.3">
      <c r="A1869" t="s">
        <v>4184</v>
      </c>
      <c r="B1869">
        <v>156</v>
      </c>
      <c r="C1869">
        <v>144</v>
      </c>
      <c r="D1869">
        <v>147</v>
      </c>
      <c r="E1869">
        <v>145</v>
      </c>
      <c r="F1869">
        <v>4</v>
      </c>
      <c r="G1869">
        <v>4</v>
      </c>
      <c r="H1869">
        <v>10</v>
      </c>
      <c r="I1869">
        <v>4</v>
      </c>
      <c r="J1869">
        <v>8180</v>
      </c>
      <c r="K1869" s="1">
        <v>4.8782451400671301</v>
      </c>
      <c r="L1869">
        <v>4.7696045937553997</v>
      </c>
      <c r="M1869">
        <v>13.971911986406401</v>
      </c>
      <c r="N1869" s="2">
        <v>3.7243966716919099E-7</v>
      </c>
      <c r="O1869" s="3">
        <v>2.2153601760592198E-6</v>
      </c>
      <c r="P1869">
        <v>7.2293492482597204</v>
      </c>
      <c r="Q1869">
        <v>29.410209175012699</v>
      </c>
    </row>
    <row r="1870" spans="1:17" x14ac:dyDescent="0.3">
      <c r="A1870" t="s">
        <v>1598</v>
      </c>
      <c r="B1870">
        <v>605</v>
      </c>
      <c r="C1870">
        <v>440</v>
      </c>
      <c r="D1870">
        <v>494</v>
      </c>
      <c r="E1870">
        <v>651</v>
      </c>
      <c r="F1870">
        <v>7</v>
      </c>
      <c r="G1870">
        <v>2</v>
      </c>
      <c r="H1870">
        <v>5</v>
      </c>
      <c r="I1870">
        <v>10</v>
      </c>
      <c r="J1870">
        <v>7146</v>
      </c>
      <c r="K1870" s="1">
        <v>6.71645522465115</v>
      </c>
      <c r="L1870">
        <v>5.7210303902836603</v>
      </c>
      <c r="M1870">
        <v>13.961406690075901</v>
      </c>
      <c r="N1870" s="2">
        <v>3.74736641444284E-7</v>
      </c>
      <c r="O1870" s="3">
        <v>2.2278343158290298E-6</v>
      </c>
      <c r="P1870">
        <v>7.22376578959111</v>
      </c>
      <c r="Q1870">
        <v>105.160946703205</v>
      </c>
    </row>
    <row r="1871" spans="1:17" x14ac:dyDescent="0.3">
      <c r="A1871" t="s">
        <v>4478</v>
      </c>
      <c r="B1871">
        <v>349</v>
      </c>
      <c r="C1871">
        <v>375</v>
      </c>
      <c r="D1871">
        <v>431</v>
      </c>
      <c r="E1871">
        <v>558</v>
      </c>
      <c r="F1871">
        <v>7</v>
      </c>
      <c r="G1871">
        <v>3</v>
      </c>
      <c r="H1871">
        <v>4</v>
      </c>
      <c r="I1871">
        <v>12</v>
      </c>
      <c r="J1871">
        <v>1440</v>
      </c>
      <c r="K1871" s="1">
        <v>6.2240538647528201</v>
      </c>
      <c r="L1871">
        <v>5.6063469132513903</v>
      </c>
      <c r="M1871">
        <v>13.957741599620499</v>
      </c>
      <c r="N1871" s="2">
        <v>3.7554171730176001E-7</v>
      </c>
      <c r="O1871" s="3">
        <v>2.23143044923386E-6</v>
      </c>
      <c r="P1871">
        <v>7.2218165761412498</v>
      </c>
      <c r="Q1871">
        <v>74.752704185167403</v>
      </c>
    </row>
    <row r="1872" spans="1:17" x14ac:dyDescent="0.3">
      <c r="A1872" t="s">
        <v>4775</v>
      </c>
      <c r="B1872">
        <v>112</v>
      </c>
      <c r="C1872">
        <v>121</v>
      </c>
      <c r="D1872">
        <v>108</v>
      </c>
      <c r="E1872">
        <v>166</v>
      </c>
      <c r="F1872">
        <v>4</v>
      </c>
      <c r="G1872">
        <v>2</v>
      </c>
      <c r="H1872">
        <v>3</v>
      </c>
      <c r="I1872">
        <v>6</v>
      </c>
      <c r="J1872">
        <v>8666</v>
      </c>
      <c r="K1872" s="1">
        <v>5.17155502285007</v>
      </c>
      <c r="L1872">
        <v>4.3782587617856104</v>
      </c>
      <c r="M1872">
        <v>13.954038404523001</v>
      </c>
      <c r="N1872" s="2">
        <v>3.7635711912343498E-7</v>
      </c>
      <c r="O1872" s="3">
        <v>2.2350840739845099E-6</v>
      </c>
      <c r="P1872">
        <v>7.2198464375973499</v>
      </c>
      <c r="Q1872">
        <v>36.040697397290302</v>
      </c>
    </row>
    <row r="1873" spans="1:17" x14ac:dyDescent="0.3">
      <c r="A1873" t="s">
        <v>4049</v>
      </c>
      <c r="B1873">
        <v>629</v>
      </c>
      <c r="C1873">
        <v>593</v>
      </c>
      <c r="D1873">
        <v>401</v>
      </c>
      <c r="E1873">
        <v>643</v>
      </c>
      <c r="F1873">
        <v>3</v>
      </c>
      <c r="G1873">
        <v>7</v>
      </c>
      <c r="H1873">
        <v>14</v>
      </c>
      <c r="I1873">
        <v>7</v>
      </c>
      <c r="J1873">
        <v>2512</v>
      </c>
      <c r="K1873" s="1">
        <v>6.3694776470785497</v>
      </c>
      <c r="L1873">
        <v>5.9364956402627698</v>
      </c>
      <c r="M1873">
        <v>13.9527483706858</v>
      </c>
      <c r="N1873" s="2">
        <v>3.76641632713986E-7</v>
      </c>
      <c r="O1873" s="3">
        <v>2.23558268363301E-6</v>
      </c>
      <c r="P1873">
        <v>7.21915997028003</v>
      </c>
      <c r="Q1873">
        <v>82.680639771925001</v>
      </c>
    </row>
    <row r="1874" spans="1:17" x14ac:dyDescent="0.3">
      <c r="A1874" t="s">
        <v>201</v>
      </c>
      <c r="B1874">
        <v>629</v>
      </c>
      <c r="C1874">
        <v>602</v>
      </c>
      <c r="D1874">
        <v>690</v>
      </c>
      <c r="E1874">
        <v>700</v>
      </c>
      <c r="F1874">
        <v>20</v>
      </c>
      <c r="G1874">
        <v>21</v>
      </c>
      <c r="H1874">
        <v>37</v>
      </c>
      <c r="I1874">
        <v>44</v>
      </c>
      <c r="J1874">
        <v>846</v>
      </c>
      <c r="K1874" s="1">
        <v>4.50726726130112</v>
      </c>
      <c r="L1874">
        <v>7.09941625613365</v>
      </c>
      <c r="M1874">
        <v>13.948113223362499</v>
      </c>
      <c r="N1874" s="2">
        <v>3.77665879597708E-7</v>
      </c>
      <c r="O1874" s="3">
        <v>2.2404691643829999E-6</v>
      </c>
      <c r="P1874">
        <v>7.21669279893917</v>
      </c>
      <c r="Q1874">
        <v>22.741685230121998</v>
      </c>
    </row>
    <row r="1875" spans="1:17" x14ac:dyDescent="0.3">
      <c r="A1875" t="s">
        <v>6906</v>
      </c>
      <c r="B1875">
        <v>252</v>
      </c>
      <c r="C1875">
        <v>231</v>
      </c>
      <c r="D1875">
        <v>236</v>
      </c>
      <c r="E1875">
        <v>239</v>
      </c>
      <c r="F1875">
        <v>7</v>
      </c>
      <c r="G1875">
        <v>15</v>
      </c>
      <c r="H1875">
        <v>10</v>
      </c>
      <c r="I1875">
        <v>16</v>
      </c>
      <c r="J1875">
        <v>2469</v>
      </c>
      <c r="K1875" s="1">
        <v>4.3940913024262702</v>
      </c>
      <c r="L1875">
        <v>5.7060890543515104</v>
      </c>
      <c r="M1875">
        <v>13.9426337433861</v>
      </c>
      <c r="N1875" s="2">
        <v>3.78880703056838E-7</v>
      </c>
      <c r="O1875" s="3">
        <v>2.2464804239226402E-6</v>
      </c>
      <c r="P1875">
        <v>7.2137748689463397</v>
      </c>
      <c r="Q1875">
        <v>21.0258366337893</v>
      </c>
    </row>
    <row r="1876" spans="1:17" x14ac:dyDescent="0.3">
      <c r="A1876" t="s">
        <v>5087</v>
      </c>
      <c r="B1876">
        <v>213</v>
      </c>
      <c r="C1876">
        <v>244</v>
      </c>
      <c r="D1876">
        <v>218</v>
      </c>
      <c r="E1876">
        <v>158</v>
      </c>
      <c r="F1876">
        <v>10</v>
      </c>
      <c r="G1876">
        <v>10</v>
      </c>
      <c r="H1876">
        <v>10</v>
      </c>
      <c r="I1876">
        <v>18</v>
      </c>
      <c r="J1876">
        <v>3987</v>
      </c>
      <c r="K1876" s="1">
        <v>4.1504256861595898</v>
      </c>
      <c r="L1876">
        <v>5.6091401646058898</v>
      </c>
      <c r="M1876">
        <v>13.937385385138599</v>
      </c>
      <c r="N1876" s="2">
        <v>3.8004836545984197E-7</v>
      </c>
      <c r="O1876" s="3">
        <v>2.25220581062247E-6</v>
      </c>
      <c r="P1876">
        <v>7.2109786518206596</v>
      </c>
      <c r="Q1876">
        <v>17.7583506151928</v>
      </c>
    </row>
    <row r="1877" spans="1:17" x14ac:dyDescent="0.3">
      <c r="A1877" t="s">
        <v>11211</v>
      </c>
      <c r="B1877">
        <v>35</v>
      </c>
      <c r="C1877">
        <v>30</v>
      </c>
      <c r="D1877">
        <v>26</v>
      </c>
      <c r="E1877">
        <v>21</v>
      </c>
      <c r="F1877">
        <v>1</v>
      </c>
      <c r="G1877">
        <v>2</v>
      </c>
      <c r="H1877">
        <v>1</v>
      </c>
      <c r="I1877">
        <v>1</v>
      </c>
      <c r="J1877">
        <v>10373</v>
      </c>
      <c r="K1877" s="1">
        <v>4.5322326883683299</v>
      </c>
      <c r="L1877">
        <v>2.5161163441841699</v>
      </c>
      <c r="M1877">
        <v>13.9361478795434</v>
      </c>
      <c r="N1877" s="2">
        <v>3.80324270740751E-7</v>
      </c>
      <c r="O1877" s="3">
        <v>2.2526432762737298E-6</v>
      </c>
      <c r="P1877">
        <v>7.21031913980777</v>
      </c>
      <c r="Q1877">
        <v>23.138648381598301</v>
      </c>
    </row>
    <row r="1878" spans="1:17" x14ac:dyDescent="0.3">
      <c r="A1878" t="s">
        <v>2175</v>
      </c>
      <c r="B1878">
        <v>117</v>
      </c>
      <c r="C1878">
        <v>160</v>
      </c>
      <c r="D1878">
        <v>176</v>
      </c>
      <c r="E1878">
        <v>202</v>
      </c>
      <c r="F1878">
        <v>4</v>
      </c>
      <c r="G1878">
        <v>2</v>
      </c>
      <c r="H1878">
        <v>3</v>
      </c>
      <c r="I1878">
        <v>1</v>
      </c>
      <c r="J1878">
        <v>1631</v>
      </c>
      <c r="K1878" s="1">
        <v>6.18124335378468</v>
      </c>
      <c r="L1878">
        <v>4.2368623020726304</v>
      </c>
      <c r="M1878">
        <v>13.9315772850453</v>
      </c>
      <c r="N1878" s="2">
        <v>3.8134523148448598E-7</v>
      </c>
      <c r="O1878" s="3">
        <v>2.25749086317449E-6</v>
      </c>
      <c r="P1878">
        <v>7.2078826590692398</v>
      </c>
      <c r="Q1878">
        <v>72.567082000149995</v>
      </c>
    </row>
    <row r="1879" spans="1:17" x14ac:dyDescent="0.3">
      <c r="A1879" t="s">
        <v>6214</v>
      </c>
      <c r="B1879">
        <v>651</v>
      </c>
      <c r="C1879">
        <v>550</v>
      </c>
      <c r="D1879">
        <v>707</v>
      </c>
      <c r="E1879">
        <v>586</v>
      </c>
      <c r="F1879">
        <v>19</v>
      </c>
      <c r="G1879">
        <v>16</v>
      </c>
      <c r="H1879">
        <v>25</v>
      </c>
      <c r="I1879">
        <v>42</v>
      </c>
      <c r="J1879">
        <v>4650</v>
      </c>
      <c r="K1879" s="1">
        <v>4.7065059187030602</v>
      </c>
      <c r="L1879">
        <v>6.9242782408507999</v>
      </c>
      <c r="M1879">
        <v>13.928760945030101</v>
      </c>
      <c r="N1879" s="2">
        <v>3.8197585289480701E-7</v>
      </c>
      <c r="O1879" s="3">
        <v>2.2588248446782102E-6</v>
      </c>
      <c r="P1879">
        <v>7.2063808271643799</v>
      </c>
      <c r="Q1879">
        <v>26.109554178863899</v>
      </c>
    </row>
    <row r="1880" spans="1:17" x14ac:dyDescent="0.3">
      <c r="A1880" t="s">
        <v>4113</v>
      </c>
      <c r="B1880">
        <v>1360</v>
      </c>
      <c r="C1880">
        <v>1265</v>
      </c>
      <c r="D1880">
        <v>1165</v>
      </c>
      <c r="E1880">
        <v>1168</v>
      </c>
      <c r="F1880">
        <v>83</v>
      </c>
      <c r="G1880">
        <v>77</v>
      </c>
      <c r="H1880">
        <v>133</v>
      </c>
      <c r="I1880">
        <v>107</v>
      </c>
      <c r="J1880">
        <v>3915</v>
      </c>
      <c r="K1880" s="1">
        <v>3.66291900254922</v>
      </c>
      <c r="L1880">
        <v>8.4411033497606507</v>
      </c>
      <c r="M1880">
        <v>13.929158447837899</v>
      </c>
      <c r="N1880" s="2">
        <v>3.81886775649187E-7</v>
      </c>
      <c r="O1880" s="3">
        <v>2.2588248446782102E-6</v>
      </c>
      <c r="P1880">
        <v>7.20659282148935</v>
      </c>
      <c r="Q1880">
        <v>12.666262710031599</v>
      </c>
    </row>
    <row r="1881" spans="1:17" x14ac:dyDescent="0.3">
      <c r="A1881" t="s">
        <v>9164</v>
      </c>
      <c r="B1881">
        <v>472</v>
      </c>
      <c r="C1881">
        <v>489</v>
      </c>
      <c r="D1881">
        <v>547</v>
      </c>
      <c r="E1881">
        <v>498</v>
      </c>
      <c r="F1881">
        <v>8</v>
      </c>
      <c r="G1881">
        <v>21</v>
      </c>
      <c r="H1881">
        <v>23</v>
      </c>
      <c r="I1881">
        <v>14</v>
      </c>
      <c r="J1881">
        <v>3886</v>
      </c>
      <c r="K1881" s="1">
        <v>5.0371245895703298</v>
      </c>
      <c r="L1881">
        <v>6.4493708700085097</v>
      </c>
      <c r="M1881">
        <v>13.925571948575501</v>
      </c>
      <c r="N1881" s="2">
        <v>3.82691319484229E-7</v>
      </c>
      <c r="O1881" s="3">
        <v>2.2618558527522299E-6</v>
      </c>
      <c r="P1881">
        <v>7.2046798090273603</v>
      </c>
      <c r="Q1881">
        <v>32.834136048536102</v>
      </c>
    </row>
    <row r="1882" spans="1:17" x14ac:dyDescent="0.3">
      <c r="A1882" t="s">
        <v>3612</v>
      </c>
      <c r="B1882">
        <v>1946</v>
      </c>
      <c r="C1882">
        <v>1806</v>
      </c>
      <c r="D1882">
        <v>2061</v>
      </c>
      <c r="E1882">
        <v>2272</v>
      </c>
      <c r="F1882">
        <v>110</v>
      </c>
      <c r="G1882">
        <v>71</v>
      </c>
      <c r="H1882">
        <v>143</v>
      </c>
      <c r="I1882">
        <v>146</v>
      </c>
      <c r="J1882">
        <v>513</v>
      </c>
      <c r="K1882" s="1">
        <v>4.1557378381545398</v>
      </c>
      <c r="L1882">
        <v>8.89806960124921</v>
      </c>
      <c r="M1882">
        <v>13.9223536364143</v>
      </c>
      <c r="N1882" s="2">
        <v>3.8341487583493802E-7</v>
      </c>
      <c r="O1882" s="3">
        <v>2.2649314366359602E-6</v>
      </c>
      <c r="P1882">
        <v>7.2029626532475204</v>
      </c>
      <c r="Q1882">
        <v>17.8238592251464</v>
      </c>
    </row>
    <row r="1883" spans="1:17" x14ac:dyDescent="0.3">
      <c r="A1883" t="s">
        <v>5503</v>
      </c>
      <c r="B1883">
        <v>518</v>
      </c>
      <c r="C1883">
        <v>360</v>
      </c>
      <c r="D1883">
        <v>515</v>
      </c>
      <c r="E1883">
        <v>466</v>
      </c>
      <c r="F1883">
        <v>4</v>
      </c>
      <c r="G1883">
        <v>15</v>
      </c>
      <c r="H1883">
        <v>5</v>
      </c>
      <c r="I1883">
        <v>9</v>
      </c>
      <c r="J1883">
        <v>2123</v>
      </c>
      <c r="K1883" s="1">
        <v>5.9956331147007296</v>
      </c>
      <c r="L1883">
        <v>5.84750248033491</v>
      </c>
      <c r="M1883">
        <v>13.9150627619131</v>
      </c>
      <c r="N1883" s="2">
        <v>3.8505968422409601E-7</v>
      </c>
      <c r="O1883" s="3">
        <v>2.2734429555328398E-6</v>
      </c>
      <c r="P1883">
        <v>7.1990706887440998</v>
      </c>
      <c r="Q1883">
        <v>63.806571660333503</v>
      </c>
    </row>
    <row r="1884" spans="1:17" x14ac:dyDescent="0.3">
      <c r="A1884" t="s">
        <v>9027</v>
      </c>
      <c r="B1884">
        <v>262</v>
      </c>
      <c r="C1884">
        <v>224</v>
      </c>
      <c r="D1884">
        <v>221</v>
      </c>
      <c r="E1884">
        <v>232</v>
      </c>
      <c r="F1884">
        <v>10</v>
      </c>
      <c r="G1884">
        <v>10</v>
      </c>
      <c r="H1884">
        <v>12</v>
      </c>
      <c r="I1884">
        <v>21</v>
      </c>
      <c r="J1884">
        <v>1474</v>
      </c>
      <c r="K1884" s="1">
        <v>4.2163813412098596</v>
      </c>
      <c r="L1884">
        <v>5.7634746989235897</v>
      </c>
      <c r="M1884">
        <v>13.914027578803699</v>
      </c>
      <c r="N1884" s="2">
        <v>3.8529385579061202E-7</v>
      </c>
      <c r="O1884" s="3">
        <v>2.2736212866585199E-6</v>
      </c>
      <c r="P1884">
        <v>7.19851788497059</v>
      </c>
      <c r="Q1884">
        <v>18.589052623677699</v>
      </c>
    </row>
    <row r="1885" spans="1:17" x14ac:dyDescent="0.3">
      <c r="A1885" t="s">
        <v>2254</v>
      </c>
      <c r="B1885">
        <v>406</v>
      </c>
      <c r="C1885">
        <v>325</v>
      </c>
      <c r="D1885">
        <v>397</v>
      </c>
      <c r="E1885">
        <v>428</v>
      </c>
      <c r="F1885">
        <v>10</v>
      </c>
      <c r="G1885">
        <v>17</v>
      </c>
      <c r="H1885">
        <v>25</v>
      </c>
      <c r="I1885">
        <v>11</v>
      </c>
      <c r="J1885">
        <v>3437</v>
      </c>
      <c r="K1885" s="1">
        <v>4.7178538160238501</v>
      </c>
      <c r="L1885">
        <v>6.2370965941493504</v>
      </c>
      <c r="M1885">
        <v>13.8983621110801</v>
      </c>
      <c r="N1885" s="2">
        <v>3.8885700305800898E-7</v>
      </c>
      <c r="O1885" s="3">
        <v>2.2910089921181998E-6</v>
      </c>
      <c r="P1885">
        <v>7.1901459195423802</v>
      </c>
      <c r="Q1885">
        <v>26.315735568875098</v>
      </c>
    </row>
    <row r="1886" spans="1:17" x14ac:dyDescent="0.3">
      <c r="A1886" t="s">
        <v>4314</v>
      </c>
      <c r="B1886">
        <v>857</v>
      </c>
      <c r="C1886">
        <v>786</v>
      </c>
      <c r="D1886">
        <v>895</v>
      </c>
      <c r="E1886">
        <v>1003</v>
      </c>
      <c r="F1886">
        <v>49</v>
      </c>
      <c r="G1886">
        <v>29</v>
      </c>
      <c r="H1886">
        <v>37</v>
      </c>
      <c r="I1886">
        <v>68</v>
      </c>
      <c r="J1886">
        <v>5789</v>
      </c>
      <c r="K1886" s="1">
        <v>4.3419449032532098</v>
      </c>
      <c r="L1886">
        <v>7.6133742131571198</v>
      </c>
      <c r="M1886">
        <v>13.898990986361801</v>
      </c>
      <c r="N1886" s="2">
        <v>3.8871325929215199E-7</v>
      </c>
      <c r="O1886" s="3">
        <v>2.2910089921181998E-6</v>
      </c>
      <c r="P1886">
        <v>7.19048223427792</v>
      </c>
      <c r="Q1886">
        <v>20.279425863351101</v>
      </c>
    </row>
    <row r="1887" spans="1:17" x14ac:dyDescent="0.3">
      <c r="A1887" t="s">
        <v>4203</v>
      </c>
      <c r="B1887">
        <v>764</v>
      </c>
      <c r="C1887">
        <v>823</v>
      </c>
      <c r="D1887">
        <v>772</v>
      </c>
      <c r="E1887">
        <v>746</v>
      </c>
      <c r="F1887">
        <v>89</v>
      </c>
      <c r="G1887">
        <v>57</v>
      </c>
      <c r="H1887">
        <v>49</v>
      </c>
      <c r="I1887">
        <v>58</v>
      </c>
      <c r="J1887">
        <v>3548</v>
      </c>
      <c r="K1887" s="1">
        <v>3.65408800540169</v>
      </c>
      <c r="L1887">
        <v>7.7723725737943301</v>
      </c>
      <c r="M1887">
        <v>13.899993913472899</v>
      </c>
      <c r="N1887" s="2">
        <v>3.8848413982176598E-7</v>
      </c>
      <c r="O1887" s="3">
        <v>2.2910089921181998E-6</v>
      </c>
      <c r="P1887">
        <v>7.1910185474571904</v>
      </c>
      <c r="Q1887">
        <v>12.588967037987199</v>
      </c>
    </row>
    <row r="1888" spans="1:17" x14ac:dyDescent="0.3">
      <c r="A1888" t="s">
        <v>4761</v>
      </c>
      <c r="B1888">
        <v>85</v>
      </c>
      <c r="C1888">
        <v>249</v>
      </c>
      <c r="D1888">
        <v>179</v>
      </c>
      <c r="E1888">
        <v>115</v>
      </c>
      <c r="F1888">
        <v>3</v>
      </c>
      <c r="G1888">
        <v>1</v>
      </c>
      <c r="H1888">
        <v>1</v>
      </c>
      <c r="I1888">
        <v>1</v>
      </c>
      <c r="J1888">
        <v>3588</v>
      </c>
      <c r="K1888" s="1">
        <v>6.7784340489233204</v>
      </c>
      <c r="L1888">
        <v>3.7854576496419501</v>
      </c>
      <c r="M1888">
        <v>13.896227562923899</v>
      </c>
      <c r="N1888" s="2">
        <v>3.8934534405704198E-7</v>
      </c>
      <c r="O1888" s="3">
        <v>2.2926743529867102E-6</v>
      </c>
      <c r="P1888">
        <v>7.1890042458720398</v>
      </c>
      <c r="Q1888">
        <v>109.77715525293701</v>
      </c>
    </row>
    <row r="1889" spans="1:17" x14ac:dyDescent="0.3">
      <c r="A1889" t="s">
        <v>3083</v>
      </c>
      <c r="B1889">
        <v>1342</v>
      </c>
      <c r="C1889">
        <v>1409</v>
      </c>
      <c r="D1889">
        <v>1820</v>
      </c>
      <c r="E1889">
        <v>1683</v>
      </c>
      <c r="F1889">
        <v>74</v>
      </c>
      <c r="G1889">
        <v>31</v>
      </c>
      <c r="H1889">
        <v>77</v>
      </c>
      <c r="I1889">
        <v>61</v>
      </c>
      <c r="J1889">
        <v>4822</v>
      </c>
      <c r="K1889" s="1">
        <v>4.7589983736630499</v>
      </c>
      <c r="L1889">
        <v>8.2197925753999304</v>
      </c>
      <c r="M1889">
        <v>13.892685385511999</v>
      </c>
      <c r="N1889" s="2">
        <v>3.9015722887623398E-7</v>
      </c>
      <c r="O1889" s="3">
        <v>2.2962421490408601E-6</v>
      </c>
      <c r="P1889">
        <v>7.1871092048189604</v>
      </c>
      <c r="Q1889">
        <v>27.077044567486901</v>
      </c>
    </row>
    <row r="1890" spans="1:17" x14ac:dyDescent="0.3">
      <c r="A1890" t="s">
        <v>531</v>
      </c>
      <c r="B1890">
        <v>35</v>
      </c>
      <c r="C1890">
        <v>32</v>
      </c>
      <c r="D1890">
        <v>34</v>
      </c>
      <c r="E1890">
        <v>50</v>
      </c>
      <c r="F1890">
        <v>1</v>
      </c>
      <c r="G1890">
        <v>2</v>
      </c>
      <c r="H1890">
        <v>2</v>
      </c>
      <c r="I1890">
        <v>2</v>
      </c>
      <c r="J1890">
        <v>10123</v>
      </c>
      <c r="K1890" s="1">
        <v>4.4651505119925101</v>
      </c>
      <c r="L1890">
        <v>2.9825752559962502</v>
      </c>
      <c r="M1890">
        <v>13.8890496946802</v>
      </c>
      <c r="N1890" s="2">
        <v>3.9099250764768599E-7</v>
      </c>
      <c r="O1890" s="3">
        <v>2.2963084735241102E-6</v>
      </c>
      <c r="P1890">
        <v>7.1851634986853696</v>
      </c>
      <c r="Q1890">
        <v>22.087381843623199</v>
      </c>
    </row>
    <row r="1891" spans="1:17" x14ac:dyDescent="0.3">
      <c r="A1891" t="s">
        <v>2124</v>
      </c>
      <c r="B1891">
        <v>435</v>
      </c>
      <c r="C1891">
        <v>387</v>
      </c>
      <c r="D1891">
        <v>574</v>
      </c>
      <c r="E1891">
        <v>678</v>
      </c>
      <c r="F1891">
        <v>42</v>
      </c>
      <c r="G1891">
        <v>34</v>
      </c>
      <c r="H1891">
        <v>28</v>
      </c>
      <c r="I1891">
        <v>34</v>
      </c>
      <c r="J1891">
        <v>1493</v>
      </c>
      <c r="K1891" s="1">
        <v>3.8891279273388699</v>
      </c>
      <c r="L1891">
        <v>7.0382134705036998</v>
      </c>
      <c r="M1891">
        <v>13.889938423972801</v>
      </c>
      <c r="N1891" s="2">
        <v>3.9078814362143198E-7</v>
      </c>
      <c r="O1891" s="3">
        <v>2.2963084735241102E-6</v>
      </c>
      <c r="P1891">
        <v>7.1856391778601703</v>
      </c>
      <c r="Q1891">
        <v>14.8164501134807</v>
      </c>
    </row>
    <row r="1892" spans="1:17" x14ac:dyDescent="0.3">
      <c r="A1892" t="s">
        <v>3559</v>
      </c>
      <c r="B1892">
        <v>464</v>
      </c>
      <c r="C1892">
        <v>459</v>
      </c>
      <c r="D1892">
        <v>466</v>
      </c>
      <c r="E1892">
        <v>520</v>
      </c>
      <c r="F1892">
        <v>38</v>
      </c>
      <c r="G1892">
        <v>36</v>
      </c>
      <c r="H1892">
        <v>34</v>
      </c>
      <c r="I1892">
        <v>57</v>
      </c>
      <c r="J1892">
        <v>5829</v>
      </c>
      <c r="K1892" s="1">
        <v>3.5621699814807801</v>
      </c>
      <c r="L1892">
        <v>7.1156363333156403</v>
      </c>
      <c r="M1892">
        <v>13.8892374919605</v>
      </c>
      <c r="N1892" s="2">
        <v>3.9094931359917198E-7</v>
      </c>
      <c r="O1892" s="3">
        <v>2.2963084735241102E-6</v>
      </c>
      <c r="P1892">
        <v>7.1852640176042604</v>
      </c>
      <c r="Q1892">
        <v>11.8119068681453</v>
      </c>
    </row>
    <row r="1893" spans="1:17" x14ac:dyDescent="0.3">
      <c r="A1893" t="s">
        <v>1096</v>
      </c>
      <c r="B1893">
        <v>874</v>
      </c>
      <c r="C1893">
        <v>829</v>
      </c>
      <c r="D1893">
        <v>1018</v>
      </c>
      <c r="E1893">
        <v>914</v>
      </c>
      <c r="F1893">
        <v>63</v>
      </c>
      <c r="G1893">
        <v>69</v>
      </c>
      <c r="H1893">
        <v>92</v>
      </c>
      <c r="I1893">
        <v>98</v>
      </c>
      <c r="J1893">
        <v>2479</v>
      </c>
      <c r="K1893" s="1">
        <v>3.5175534454199502</v>
      </c>
      <c r="L1893">
        <v>8.0647957678225506</v>
      </c>
      <c r="M1893">
        <v>13.8908059280456</v>
      </c>
      <c r="N1893" s="2">
        <v>3.90588775015333E-7</v>
      </c>
      <c r="O1893" s="3">
        <v>2.2963084735241102E-6</v>
      </c>
      <c r="P1893">
        <v>7.1861034594064703</v>
      </c>
      <c r="Q1893">
        <v>11.452204602410999</v>
      </c>
    </row>
    <row r="1894" spans="1:17" x14ac:dyDescent="0.3">
      <c r="A1894" t="s">
        <v>5218</v>
      </c>
      <c r="B1894">
        <v>320</v>
      </c>
      <c r="C1894">
        <v>361</v>
      </c>
      <c r="D1894">
        <v>323</v>
      </c>
      <c r="E1894">
        <v>294</v>
      </c>
      <c r="F1894">
        <v>28</v>
      </c>
      <c r="G1894">
        <v>17</v>
      </c>
      <c r="H1894">
        <v>30</v>
      </c>
      <c r="I1894">
        <v>19</v>
      </c>
      <c r="J1894">
        <v>3666</v>
      </c>
      <c r="K1894" s="1">
        <v>3.82580248723619</v>
      </c>
      <c r="L1894">
        <v>6.4253102117081102</v>
      </c>
      <c r="M1894">
        <v>13.885945652851399</v>
      </c>
      <c r="N1894" s="2">
        <v>3.9170721845757199E-7</v>
      </c>
      <c r="O1894" s="3">
        <v>2.2992945572125102E-6</v>
      </c>
      <c r="P1894">
        <v>7.1835018041048402</v>
      </c>
      <c r="Q1894">
        <v>14.180165712745</v>
      </c>
    </row>
    <row r="1895" spans="1:17" x14ac:dyDescent="0.3">
      <c r="A1895" t="s">
        <v>5982</v>
      </c>
      <c r="B1895">
        <v>402</v>
      </c>
      <c r="C1895">
        <v>422</v>
      </c>
      <c r="D1895">
        <v>466</v>
      </c>
      <c r="E1895">
        <v>522</v>
      </c>
      <c r="F1895">
        <v>32</v>
      </c>
      <c r="G1895">
        <v>35</v>
      </c>
      <c r="H1895">
        <v>51</v>
      </c>
      <c r="I1895">
        <v>41</v>
      </c>
      <c r="J1895">
        <v>5470</v>
      </c>
      <c r="K1895" s="1">
        <v>3.5262456643939299</v>
      </c>
      <c r="L1895">
        <v>7.0529379230806004</v>
      </c>
      <c r="M1895">
        <v>13.8809515113537</v>
      </c>
      <c r="N1895" s="2">
        <v>3.9286018184306799E-7</v>
      </c>
      <c r="O1895" s="3">
        <v>2.30484865631825E-6</v>
      </c>
      <c r="P1895">
        <v>7.1808272911026503</v>
      </c>
      <c r="Q1895">
        <v>11.521412265398199</v>
      </c>
    </row>
    <row r="1896" spans="1:17" x14ac:dyDescent="0.3">
      <c r="A1896" t="s">
        <v>9917</v>
      </c>
      <c r="B1896">
        <v>692</v>
      </c>
      <c r="C1896">
        <v>855</v>
      </c>
      <c r="D1896">
        <v>847</v>
      </c>
      <c r="E1896">
        <v>669</v>
      </c>
      <c r="F1896">
        <v>11</v>
      </c>
      <c r="G1896">
        <v>5</v>
      </c>
      <c r="H1896">
        <v>5</v>
      </c>
      <c r="I1896">
        <v>20</v>
      </c>
      <c r="J1896">
        <v>1889</v>
      </c>
      <c r="K1896" s="1">
        <v>6.46531837352107</v>
      </c>
      <c r="L1896">
        <v>6.3389631625853804</v>
      </c>
      <c r="M1896">
        <v>13.872042370928099</v>
      </c>
      <c r="N1896" s="2">
        <v>3.9492636606512403E-7</v>
      </c>
      <c r="O1896" s="3">
        <v>2.31101809645988E-6</v>
      </c>
      <c r="P1896">
        <v>7.1760531547467901</v>
      </c>
      <c r="Q1896">
        <v>88.359807682603602</v>
      </c>
    </row>
    <row r="1897" spans="1:17" x14ac:dyDescent="0.3">
      <c r="A1897" t="s">
        <v>1022</v>
      </c>
      <c r="B1897">
        <v>290</v>
      </c>
      <c r="C1897">
        <v>249</v>
      </c>
      <c r="D1897">
        <v>351</v>
      </c>
      <c r="E1897">
        <v>277</v>
      </c>
      <c r="F1897">
        <v>8</v>
      </c>
      <c r="G1897">
        <v>9</v>
      </c>
      <c r="H1897">
        <v>13</v>
      </c>
      <c r="I1897">
        <v>4</v>
      </c>
      <c r="J1897">
        <v>5016</v>
      </c>
      <c r="K1897" s="1">
        <v>5.2096539222133398</v>
      </c>
      <c r="L1897">
        <v>5.5724181410025198</v>
      </c>
      <c r="M1897">
        <v>13.8725505620859</v>
      </c>
      <c r="N1897" s="2">
        <v>3.9480818297151201E-7</v>
      </c>
      <c r="O1897" s="3">
        <v>2.31101809645988E-6</v>
      </c>
      <c r="P1897">
        <v>7.1763255831456503</v>
      </c>
      <c r="Q1897">
        <v>37.005143921080901</v>
      </c>
    </row>
    <row r="1898" spans="1:17" x14ac:dyDescent="0.3">
      <c r="A1898" t="s">
        <v>2158</v>
      </c>
      <c r="B1898">
        <v>198</v>
      </c>
      <c r="C1898">
        <v>198</v>
      </c>
      <c r="D1898">
        <v>198</v>
      </c>
      <c r="E1898">
        <v>177</v>
      </c>
      <c r="F1898">
        <v>12</v>
      </c>
      <c r="G1898">
        <v>5</v>
      </c>
      <c r="H1898">
        <v>4</v>
      </c>
      <c r="I1898">
        <v>6</v>
      </c>
      <c r="J1898">
        <v>6526</v>
      </c>
      <c r="K1898" s="1">
        <v>4.9659555784980398</v>
      </c>
      <c r="L1898">
        <v>5.1059410633314402</v>
      </c>
      <c r="M1898">
        <v>13.8716219815863</v>
      </c>
      <c r="N1898" s="2">
        <v>3.9502416004686798E-7</v>
      </c>
      <c r="O1898" s="3">
        <v>2.31101809645988E-6</v>
      </c>
      <c r="P1898">
        <v>7.1758277851382104</v>
      </c>
      <c r="Q1898">
        <v>31.253710590260599</v>
      </c>
    </row>
    <row r="1899" spans="1:17" x14ac:dyDescent="0.3">
      <c r="A1899" t="s">
        <v>8492</v>
      </c>
      <c r="B1899">
        <v>353</v>
      </c>
      <c r="C1899">
        <v>223</v>
      </c>
      <c r="D1899">
        <v>319</v>
      </c>
      <c r="E1899">
        <v>275</v>
      </c>
      <c r="F1899">
        <v>11</v>
      </c>
      <c r="G1899">
        <v>6</v>
      </c>
      <c r="H1899">
        <v>16</v>
      </c>
      <c r="I1899">
        <v>11</v>
      </c>
      <c r="J1899">
        <v>8570</v>
      </c>
      <c r="K1899" s="1">
        <v>4.7953247393431599</v>
      </c>
      <c r="L1899">
        <v>5.7736188041705203</v>
      </c>
      <c r="M1899">
        <v>13.8734803701826</v>
      </c>
      <c r="N1899" s="2">
        <v>3.9459205205878199E-7</v>
      </c>
      <c r="O1899" s="3">
        <v>2.31101809645988E-6</v>
      </c>
      <c r="P1899">
        <v>7.1768239970327699</v>
      </c>
      <c r="Q1899">
        <v>27.7674875292278</v>
      </c>
    </row>
    <row r="1900" spans="1:17" x14ac:dyDescent="0.3">
      <c r="A1900" t="s">
        <v>4396</v>
      </c>
      <c r="B1900">
        <v>193</v>
      </c>
      <c r="C1900">
        <v>179</v>
      </c>
      <c r="D1900">
        <v>190</v>
      </c>
      <c r="E1900">
        <v>146</v>
      </c>
      <c r="F1900">
        <v>6</v>
      </c>
      <c r="G1900">
        <v>7</v>
      </c>
      <c r="H1900">
        <v>14</v>
      </c>
      <c r="I1900">
        <v>7</v>
      </c>
      <c r="J1900">
        <v>6602</v>
      </c>
      <c r="K1900" s="1">
        <v>4.4572314287123298</v>
      </c>
      <c r="L1900">
        <v>5.2303725310796603</v>
      </c>
      <c r="M1900">
        <v>13.8734845353416</v>
      </c>
      <c r="N1900" s="2">
        <v>3.9459108417725499E-7</v>
      </c>
      <c r="O1900" s="3">
        <v>2.31101809645988E-6</v>
      </c>
      <c r="P1900">
        <v>7.1768262296275704</v>
      </c>
      <c r="Q1900">
        <v>21.966474350984502</v>
      </c>
    </row>
    <row r="1901" spans="1:17" x14ac:dyDescent="0.3">
      <c r="A1901" t="s">
        <v>4664</v>
      </c>
      <c r="B1901">
        <v>31764</v>
      </c>
      <c r="C1901">
        <v>31158</v>
      </c>
      <c r="D1901">
        <v>33882</v>
      </c>
      <c r="E1901">
        <v>33860</v>
      </c>
      <c r="F1901">
        <v>2549</v>
      </c>
      <c r="G1901">
        <v>1069</v>
      </c>
      <c r="H1901">
        <v>1827</v>
      </c>
      <c r="I1901">
        <v>1865</v>
      </c>
      <c r="J1901">
        <v>190</v>
      </c>
      <c r="K1901" s="1">
        <v>4.2249907827495496</v>
      </c>
      <c r="L1901">
        <v>12.881991048752999</v>
      </c>
      <c r="M1901">
        <v>13.8710567473069</v>
      </c>
      <c r="N1901" s="2">
        <v>3.9515569138356001E-7</v>
      </c>
      <c r="O1901" s="3">
        <v>2.31101809645988E-6</v>
      </c>
      <c r="P1901">
        <v>7.1755247509309799</v>
      </c>
      <c r="Q1901">
        <v>18.700316501937401</v>
      </c>
    </row>
    <row r="1902" spans="1:17" x14ac:dyDescent="0.3">
      <c r="A1902" t="s">
        <v>2437</v>
      </c>
      <c r="B1902">
        <v>30201</v>
      </c>
      <c r="C1902">
        <v>27445</v>
      </c>
      <c r="D1902">
        <v>26599</v>
      </c>
      <c r="E1902">
        <v>63722</v>
      </c>
      <c r="F1902">
        <v>74</v>
      </c>
      <c r="G1902">
        <v>9</v>
      </c>
      <c r="H1902">
        <v>4</v>
      </c>
      <c r="I1902">
        <v>9</v>
      </c>
      <c r="J1902">
        <v>184</v>
      </c>
      <c r="K1902" s="1">
        <v>11.4339623414123</v>
      </c>
      <c r="L1902">
        <v>9.3543070128345498</v>
      </c>
      <c r="M1902">
        <v>13.8642150300421</v>
      </c>
      <c r="N1902" s="2">
        <v>3.9675164703979101E-7</v>
      </c>
      <c r="O1902" s="3">
        <v>2.3191350862887001E-6</v>
      </c>
      <c r="P1902">
        <v>7.1718555210788999</v>
      </c>
      <c r="Q1902">
        <v>2766.7227045789</v>
      </c>
    </row>
    <row r="1903" spans="1:17" x14ac:dyDescent="0.3">
      <c r="A1903" t="s">
        <v>6486</v>
      </c>
      <c r="B1903">
        <v>31</v>
      </c>
      <c r="C1903">
        <v>32</v>
      </c>
      <c r="D1903">
        <v>33</v>
      </c>
      <c r="E1903">
        <v>27</v>
      </c>
      <c r="F1903">
        <v>1</v>
      </c>
      <c r="G1903">
        <v>2</v>
      </c>
      <c r="H1903">
        <v>2</v>
      </c>
      <c r="I1903">
        <v>2</v>
      </c>
      <c r="J1903">
        <v>7851</v>
      </c>
      <c r="K1903" s="1">
        <v>4.1883694829772002</v>
      </c>
      <c r="L1903">
        <v>2.8441847414886001</v>
      </c>
      <c r="M1903">
        <v>13.861469965539101</v>
      </c>
      <c r="N1903" s="2">
        <v>3.9739399922656399E-7</v>
      </c>
      <c r="O1903" s="3">
        <v>2.3209020707779199E-6</v>
      </c>
      <c r="P1903">
        <v>7.17038269271697</v>
      </c>
      <c r="Q1903">
        <v>18.2316026620577</v>
      </c>
    </row>
    <row r="1904" spans="1:17" x14ac:dyDescent="0.3">
      <c r="A1904" t="s">
        <v>680</v>
      </c>
      <c r="B1904">
        <v>445</v>
      </c>
      <c r="C1904">
        <v>427</v>
      </c>
      <c r="D1904">
        <v>422</v>
      </c>
      <c r="E1904">
        <v>430</v>
      </c>
      <c r="F1904">
        <v>32</v>
      </c>
      <c r="G1904">
        <v>21</v>
      </c>
      <c r="H1904">
        <v>20</v>
      </c>
      <c r="I1904">
        <v>39</v>
      </c>
      <c r="J1904">
        <v>86</v>
      </c>
      <c r="K1904" s="1">
        <v>4.0013495218106296</v>
      </c>
      <c r="L1904">
        <v>6.75058669503741</v>
      </c>
      <c r="M1904">
        <v>13.861143988608299</v>
      </c>
      <c r="N1904" s="2">
        <v>3.9747035553198703E-7</v>
      </c>
      <c r="O1904" s="3">
        <v>2.3209020707779199E-6</v>
      </c>
      <c r="P1904">
        <v>7.1702077695807001</v>
      </c>
      <c r="Q1904">
        <v>16.0149736780367</v>
      </c>
    </row>
    <row r="1905" spans="1:17" x14ac:dyDescent="0.3">
      <c r="A1905" t="s">
        <v>9292</v>
      </c>
      <c r="B1905">
        <v>1010</v>
      </c>
      <c r="C1905">
        <v>903</v>
      </c>
      <c r="D1905">
        <v>1033</v>
      </c>
      <c r="E1905">
        <v>1019</v>
      </c>
      <c r="F1905">
        <v>9</v>
      </c>
      <c r="G1905">
        <v>22</v>
      </c>
      <c r="H1905">
        <v>4</v>
      </c>
      <c r="I1905">
        <v>12</v>
      </c>
      <c r="J1905">
        <v>5031</v>
      </c>
      <c r="K1905" s="1">
        <v>6.6474913773375297</v>
      </c>
      <c r="L1905">
        <v>6.6273254688689596</v>
      </c>
      <c r="M1905">
        <v>13.8596201845585</v>
      </c>
      <c r="N1905" s="2">
        <v>3.97827505564258E-7</v>
      </c>
      <c r="O1905" s="3">
        <v>2.3217713112695201E-6</v>
      </c>
      <c r="P1905">
        <v>7.1693900090614298</v>
      </c>
      <c r="Q1905">
        <v>100.25228971723899</v>
      </c>
    </row>
    <row r="1906" spans="1:17" x14ac:dyDescent="0.3">
      <c r="A1906" t="s">
        <v>4879</v>
      </c>
      <c r="B1906">
        <v>101</v>
      </c>
      <c r="C1906">
        <v>208</v>
      </c>
      <c r="D1906">
        <v>155</v>
      </c>
      <c r="E1906">
        <v>51</v>
      </c>
      <c r="F1906">
        <v>2</v>
      </c>
      <c r="G1906">
        <v>1</v>
      </c>
      <c r="H1906">
        <v>1</v>
      </c>
      <c r="I1906">
        <v>1</v>
      </c>
      <c r="J1906">
        <v>3624</v>
      </c>
      <c r="K1906" s="1">
        <v>6.5768002370346501</v>
      </c>
      <c r="L1906">
        <v>3.5384001185173299</v>
      </c>
      <c r="M1906">
        <v>13.855029722950301</v>
      </c>
      <c r="N1906" s="2">
        <v>3.9890558115963E-7</v>
      </c>
      <c r="O1906" s="3">
        <v>2.3268448525308198E-6</v>
      </c>
      <c r="P1906">
        <v>7.1669258175817196</v>
      </c>
      <c r="Q1906">
        <v>95.4583991328807</v>
      </c>
    </row>
    <row r="1907" spans="1:17" x14ac:dyDescent="0.3">
      <c r="A1907" t="s">
        <v>9060</v>
      </c>
      <c r="B1907">
        <v>280</v>
      </c>
      <c r="C1907">
        <v>284</v>
      </c>
      <c r="D1907">
        <v>293</v>
      </c>
      <c r="E1907">
        <v>242</v>
      </c>
      <c r="F1907">
        <v>4</v>
      </c>
      <c r="G1907">
        <v>4</v>
      </c>
      <c r="H1907">
        <v>5</v>
      </c>
      <c r="I1907">
        <v>13</v>
      </c>
      <c r="J1907">
        <v>6613</v>
      </c>
      <c r="K1907" s="1">
        <v>5.5925706037795102</v>
      </c>
      <c r="L1907">
        <v>5.30187725514687</v>
      </c>
      <c r="M1907">
        <v>13.850715429516001</v>
      </c>
      <c r="N1907" s="2">
        <v>3.9992176322507798E-7</v>
      </c>
      <c r="O1907" s="3">
        <v>2.33155224616629E-6</v>
      </c>
      <c r="P1907">
        <v>7.1646089344905199</v>
      </c>
      <c r="Q1907">
        <v>48.253798307818798</v>
      </c>
    </row>
    <row r="1908" spans="1:17" x14ac:dyDescent="0.3">
      <c r="A1908" t="s">
        <v>5076</v>
      </c>
      <c r="B1908">
        <v>597</v>
      </c>
      <c r="C1908">
        <v>550</v>
      </c>
      <c r="D1908">
        <v>576</v>
      </c>
      <c r="E1908">
        <v>580</v>
      </c>
      <c r="F1908">
        <v>5</v>
      </c>
      <c r="G1908">
        <v>4</v>
      </c>
      <c r="H1908">
        <v>6</v>
      </c>
      <c r="I1908">
        <v>1</v>
      </c>
      <c r="J1908">
        <v>3332</v>
      </c>
      <c r="K1908" s="1">
        <v>7.4419546063813904</v>
      </c>
      <c r="L1908">
        <v>5.4476999520928198</v>
      </c>
      <c r="M1908">
        <v>13.8484194352373</v>
      </c>
      <c r="N1908" s="2">
        <v>4.0046373266972101E-7</v>
      </c>
      <c r="O1908" s="3">
        <v>2.33221799536126E-6</v>
      </c>
      <c r="P1908">
        <v>7.1633755565879502</v>
      </c>
      <c r="Q1908">
        <v>173.88077327177299</v>
      </c>
    </row>
    <row r="1909" spans="1:17" x14ac:dyDescent="0.3">
      <c r="A1909" t="s">
        <v>6497</v>
      </c>
      <c r="B1909">
        <v>666</v>
      </c>
      <c r="C1909">
        <v>811</v>
      </c>
      <c r="D1909">
        <v>632</v>
      </c>
      <c r="E1909">
        <v>613</v>
      </c>
      <c r="F1909">
        <v>34</v>
      </c>
      <c r="G1909">
        <v>31</v>
      </c>
      <c r="H1909">
        <v>63</v>
      </c>
      <c r="I1909">
        <v>39</v>
      </c>
      <c r="J1909">
        <v>4789</v>
      </c>
      <c r="K1909" s="1">
        <v>4.0755297972892599</v>
      </c>
      <c r="L1909">
        <v>7.3638502221444702</v>
      </c>
      <c r="M1909">
        <v>13.846103955996799</v>
      </c>
      <c r="N1909" s="2">
        <v>4.0101112960548502E-7</v>
      </c>
      <c r="O1909" s="3">
        <v>2.33221799536126E-6</v>
      </c>
      <c r="P1909">
        <v>7.1621314499803503</v>
      </c>
      <c r="Q1909">
        <v>16.8599668820254</v>
      </c>
    </row>
    <row r="1910" spans="1:17" x14ac:dyDescent="0.3">
      <c r="A1910" t="s">
        <v>231</v>
      </c>
      <c r="B1910">
        <v>1704</v>
      </c>
      <c r="C1910">
        <v>1656</v>
      </c>
      <c r="D1910">
        <v>1512</v>
      </c>
      <c r="E1910">
        <v>1714</v>
      </c>
      <c r="F1910">
        <v>72</v>
      </c>
      <c r="G1910">
        <v>101</v>
      </c>
      <c r="H1910">
        <v>117</v>
      </c>
      <c r="I1910">
        <v>152</v>
      </c>
      <c r="J1910">
        <v>1288</v>
      </c>
      <c r="K1910" s="1">
        <v>3.9467904197094099</v>
      </c>
      <c r="L1910">
        <v>8.71000238915998</v>
      </c>
      <c r="M1910">
        <v>13.8492745362315</v>
      </c>
      <c r="N1910" s="2">
        <v>4.0026179060418399E-7</v>
      </c>
      <c r="O1910" s="3">
        <v>2.33221799536126E-6</v>
      </c>
      <c r="P1910">
        <v>7.1638349357724804</v>
      </c>
      <c r="Q1910">
        <v>15.4206366054415</v>
      </c>
    </row>
    <row r="1911" spans="1:17" x14ac:dyDescent="0.3">
      <c r="A1911" t="s">
        <v>2514</v>
      </c>
      <c r="B1911">
        <v>3722</v>
      </c>
      <c r="C1911">
        <v>4048</v>
      </c>
      <c r="D1911">
        <v>3873</v>
      </c>
      <c r="E1911">
        <v>4115</v>
      </c>
      <c r="F1911">
        <v>279</v>
      </c>
      <c r="G1911">
        <v>181</v>
      </c>
      <c r="H1911">
        <v>333</v>
      </c>
      <c r="I1911">
        <v>342</v>
      </c>
      <c r="J1911">
        <v>1806</v>
      </c>
      <c r="K1911" s="1">
        <v>3.8373925838053098</v>
      </c>
      <c r="L1911">
        <v>10.023995812120001</v>
      </c>
      <c r="M1911">
        <v>13.847279976805201</v>
      </c>
      <c r="N1911" s="2">
        <v>4.0073300531972498E-7</v>
      </c>
      <c r="O1911" s="3">
        <v>2.33221799536126E-6</v>
      </c>
      <c r="P1911">
        <v>7.1627633586030601</v>
      </c>
      <c r="Q1911">
        <v>14.2945429159918</v>
      </c>
    </row>
    <row r="1912" spans="1:17" x14ac:dyDescent="0.3">
      <c r="A1912" t="s">
        <v>895</v>
      </c>
      <c r="B1912">
        <v>267</v>
      </c>
      <c r="C1912">
        <v>277</v>
      </c>
      <c r="D1912">
        <v>268</v>
      </c>
      <c r="E1912">
        <v>240</v>
      </c>
      <c r="F1912">
        <v>18</v>
      </c>
      <c r="G1912">
        <v>14</v>
      </c>
      <c r="H1912">
        <v>21</v>
      </c>
      <c r="I1912">
        <v>27</v>
      </c>
      <c r="J1912">
        <v>6723</v>
      </c>
      <c r="K1912" s="1">
        <v>3.7557332588402201</v>
      </c>
      <c r="L1912">
        <v>6.1589878415306503</v>
      </c>
      <c r="M1912">
        <v>13.845804113106601</v>
      </c>
      <c r="N1912" s="2">
        <v>4.0108207563537598E-7</v>
      </c>
      <c r="O1912" s="3">
        <v>2.33221799536126E-6</v>
      </c>
      <c r="P1912">
        <v>7.1619703252268501</v>
      </c>
      <c r="Q1912">
        <v>13.5079164772818</v>
      </c>
    </row>
    <row r="1913" spans="1:17" x14ac:dyDescent="0.3">
      <c r="A1913" t="s">
        <v>2534</v>
      </c>
      <c r="B1913">
        <v>3522</v>
      </c>
      <c r="C1913">
        <v>3207</v>
      </c>
      <c r="D1913">
        <v>3717</v>
      </c>
      <c r="E1913">
        <v>2419</v>
      </c>
      <c r="F1913">
        <v>65</v>
      </c>
      <c r="G1913">
        <v>138</v>
      </c>
      <c r="H1913">
        <v>167</v>
      </c>
      <c r="I1913">
        <v>89</v>
      </c>
      <c r="J1913">
        <v>1716</v>
      </c>
      <c r="K1913" s="1">
        <v>4.8847439664668704</v>
      </c>
      <c r="L1913">
        <v>9.1899544815452003</v>
      </c>
      <c r="M1913">
        <v>13.843953587299</v>
      </c>
      <c r="N1913" s="2">
        <v>4.0152023909896498E-7</v>
      </c>
      <c r="O1913" s="3">
        <v>2.3335485428760001E-6</v>
      </c>
      <c r="P1913">
        <v>7.16097582186522</v>
      </c>
      <c r="Q1913">
        <v>29.5429905154135</v>
      </c>
    </row>
    <row r="1914" spans="1:17" x14ac:dyDescent="0.3">
      <c r="A1914" t="s">
        <v>8802</v>
      </c>
      <c r="B1914">
        <v>1067</v>
      </c>
      <c r="C1914">
        <v>1415</v>
      </c>
      <c r="D1914">
        <v>1480</v>
      </c>
      <c r="E1914">
        <v>1185</v>
      </c>
      <c r="F1914">
        <v>13</v>
      </c>
      <c r="G1914">
        <v>16</v>
      </c>
      <c r="H1914">
        <v>4</v>
      </c>
      <c r="I1914">
        <v>20</v>
      </c>
      <c r="J1914">
        <v>4923</v>
      </c>
      <c r="K1914" s="1">
        <v>6.8114039474542896</v>
      </c>
      <c r="L1914">
        <v>6.9112939269842597</v>
      </c>
      <c r="M1914">
        <v>13.842392343056799</v>
      </c>
      <c r="N1914" s="2">
        <v>4.0189032148988898E-7</v>
      </c>
      <c r="O1914" s="3">
        <v>2.3344822374402201E-6</v>
      </c>
      <c r="P1914">
        <v>7.1601366526422501</v>
      </c>
      <c r="Q1914">
        <v>112.31477741611501</v>
      </c>
    </row>
    <row r="1915" spans="1:17" x14ac:dyDescent="0.3">
      <c r="A1915" t="s">
        <v>9754</v>
      </c>
      <c r="B1915">
        <v>102</v>
      </c>
      <c r="C1915">
        <v>110</v>
      </c>
      <c r="D1915">
        <v>113</v>
      </c>
      <c r="E1915">
        <v>84</v>
      </c>
      <c r="F1915">
        <v>5</v>
      </c>
      <c r="G1915">
        <v>2</v>
      </c>
      <c r="H1915">
        <v>5</v>
      </c>
      <c r="I1915">
        <v>3</v>
      </c>
      <c r="J1915">
        <v>2302</v>
      </c>
      <c r="K1915" s="1">
        <v>4.8593656875485598</v>
      </c>
      <c r="L1915">
        <v>4.2368875163982498</v>
      </c>
      <c r="M1915">
        <v>13.838044951802299</v>
      </c>
      <c r="N1915" s="2">
        <v>4.0292284327277701E-7</v>
      </c>
      <c r="O1915" s="3">
        <v>2.3392609031050299E-6</v>
      </c>
      <c r="P1915">
        <v>7.1577992986606098</v>
      </c>
      <c r="Q1915">
        <v>29.027847435564802</v>
      </c>
    </row>
    <row r="1916" spans="1:17" x14ac:dyDescent="0.3">
      <c r="A1916" t="s">
        <v>7331</v>
      </c>
      <c r="B1916">
        <v>17</v>
      </c>
      <c r="C1916">
        <v>47</v>
      </c>
      <c r="D1916">
        <v>30</v>
      </c>
      <c r="E1916">
        <v>21</v>
      </c>
      <c r="F1916">
        <v>1</v>
      </c>
      <c r="G1916">
        <v>1</v>
      </c>
      <c r="H1916">
        <v>1</v>
      </c>
      <c r="I1916">
        <v>1</v>
      </c>
      <c r="J1916">
        <v>10694</v>
      </c>
      <c r="K1916" s="1">
        <v>4.73531492782881</v>
      </c>
      <c r="L1916">
        <v>2.3676574639144099</v>
      </c>
      <c r="M1916">
        <v>13.835471346971399</v>
      </c>
      <c r="N1916" s="2">
        <v>4.0353547522403103E-7</v>
      </c>
      <c r="O1916" s="3">
        <v>2.3406837910981301E-6</v>
      </c>
      <c r="P1916">
        <v>7.1564151754438399</v>
      </c>
      <c r="Q1916">
        <v>26.636173322070299</v>
      </c>
    </row>
    <row r="1917" spans="1:17" x14ac:dyDescent="0.3">
      <c r="A1917" t="s">
        <v>4177</v>
      </c>
      <c r="B1917">
        <v>298</v>
      </c>
      <c r="C1917">
        <v>306</v>
      </c>
      <c r="D1917">
        <v>341</v>
      </c>
      <c r="E1917">
        <v>311</v>
      </c>
      <c r="F1917">
        <v>24</v>
      </c>
      <c r="G1917">
        <v>16</v>
      </c>
      <c r="H1917">
        <v>26</v>
      </c>
      <c r="I1917">
        <v>13</v>
      </c>
      <c r="J1917">
        <v>8054</v>
      </c>
      <c r="K1917" s="1">
        <v>4.0462782813265603</v>
      </c>
      <c r="L1917">
        <v>6.2695996249141199</v>
      </c>
      <c r="M1917">
        <v>13.8352513459772</v>
      </c>
      <c r="N1917" s="2">
        <v>4.03587893288832E-7</v>
      </c>
      <c r="O1917" s="3">
        <v>2.3406837910981301E-6</v>
      </c>
      <c r="P1917">
        <v>7.1562968405329297</v>
      </c>
      <c r="Q1917">
        <v>16.521563103330902</v>
      </c>
    </row>
    <row r="1918" spans="1:17" x14ac:dyDescent="0.3">
      <c r="A1918" t="s">
        <v>5564</v>
      </c>
      <c r="B1918">
        <v>249</v>
      </c>
      <c r="C1918">
        <v>280</v>
      </c>
      <c r="D1918">
        <v>301</v>
      </c>
      <c r="E1918">
        <v>343</v>
      </c>
      <c r="F1918">
        <v>1</v>
      </c>
      <c r="G1918">
        <v>2</v>
      </c>
      <c r="H1918">
        <v>5</v>
      </c>
      <c r="I1918">
        <v>4</v>
      </c>
      <c r="J1918">
        <v>3911</v>
      </c>
      <c r="K1918" s="1">
        <v>6.8557603242645504</v>
      </c>
      <c r="L1918">
        <v>4.7583621858541196</v>
      </c>
      <c r="M1918">
        <v>13.829942159489701</v>
      </c>
      <c r="N1918" s="2">
        <v>4.0485517633401401E-7</v>
      </c>
      <c r="O1918" s="3">
        <v>2.3431571394575599E-6</v>
      </c>
      <c r="P1918">
        <v>7.1534403959714901</v>
      </c>
      <c r="Q1918">
        <v>115.821584145956</v>
      </c>
    </row>
    <row r="1919" spans="1:17" x14ac:dyDescent="0.3">
      <c r="A1919" t="s">
        <v>3198</v>
      </c>
      <c r="B1919">
        <v>413</v>
      </c>
      <c r="C1919">
        <v>409</v>
      </c>
      <c r="D1919">
        <v>422</v>
      </c>
      <c r="E1919">
        <v>352</v>
      </c>
      <c r="F1919">
        <v>44</v>
      </c>
      <c r="G1919">
        <v>24</v>
      </c>
      <c r="H1919">
        <v>31</v>
      </c>
      <c r="I1919">
        <v>31</v>
      </c>
      <c r="J1919">
        <v>4097</v>
      </c>
      <c r="K1919" s="1">
        <v>3.6484247678933701</v>
      </c>
      <c r="L1919">
        <v>6.8124090689797399</v>
      </c>
      <c r="M1919">
        <v>13.8314212571746</v>
      </c>
      <c r="N1919" s="2">
        <v>4.0450167671624301E-7</v>
      </c>
      <c r="O1919" s="3">
        <v>2.3431571394575599E-6</v>
      </c>
      <c r="P1919">
        <v>7.15423631809273</v>
      </c>
      <c r="Q1919">
        <v>12.539646454049601</v>
      </c>
    </row>
    <row r="1920" spans="1:17" x14ac:dyDescent="0.3">
      <c r="A1920" t="s">
        <v>2801</v>
      </c>
      <c r="B1920">
        <v>642</v>
      </c>
      <c r="C1920">
        <v>545</v>
      </c>
      <c r="D1920">
        <v>672</v>
      </c>
      <c r="E1920">
        <v>513</v>
      </c>
      <c r="F1920">
        <v>62</v>
      </c>
      <c r="G1920">
        <v>69</v>
      </c>
      <c r="H1920">
        <v>71</v>
      </c>
      <c r="I1920">
        <v>62</v>
      </c>
      <c r="J1920">
        <v>4039</v>
      </c>
      <c r="K1920" s="1">
        <v>3.1612525370289499</v>
      </c>
      <c r="L1920">
        <v>7.6222923177786299</v>
      </c>
      <c r="M1920">
        <v>13.8308144186934</v>
      </c>
      <c r="N1920" s="2">
        <v>4.0464666759569598E-7</v>
      </c>
      <c r="O1920" s="3">
        <v>2.3431571394575599E-6</v>
      </c>
      <c r="P1920">
        <v>7.15390978323917</v>
      </c>
      <c r="Q1920">
        <v>8.9460606368102003</v>
      </c>
    </row>
    <row r="1921" spans="1:17" x14ac:dyDescent="0.3">
      <c r="A1921" t="s">
        <v>8095</v>
      </c>
      <c r="B1921">
        <v>1952</v>
      </c>
      <c r="C1921">
        <v>2082</v>
      </c>
      <c r="D1921">
        <v>1571</v>
      </c>
      <c r="E1921">
        <v>1930</v>
      </c>
      <c r="F1921">
        <v>206</v>
      </c>
      <c r="G1921">
        <v>216</v>
      </c>
      <c r="H1921">
        <v>206</v>
      </c>
      <c r="I1921">
        <v>233</v>
      </c>
      <c r="J1921">
        <v>1605</v>
      </c>
      <c r="K1921" s="1">
        <v>3.1235673967819402</v>
      </c>
      <c r="L1921">
        <v>9.3098023736870203</v>
      </c>
      <c r="M1921">
        <v>13.831911484064699</v>
      </c>
      <c r="N1921" s="2">
        <v>4.0438458986883901E-7</v>
      </c>
      <c r="O1921" s="3">
        <v>2.3431571394575599E-6</v>
      </c>
      <c r="P1921">
        <v>7.1545000919917596</v>
      </c>
      <c r="Q1921">
        <v>8.7154031251027799</v>
      </c>
    </row>
    <row r="1922" spans="1:17" x14ac:dyDescent="0.3">
      <c r="A1922" t="s">
        <v>834</v>
      </c>
      <c r="B1922">
        <v>154</v>
      </c>
      <c r="C1922">
        <v>409</v>
      </c>
      <c r="D1922">
        <v>452</v>
      </c>
      <c r="E1922">
        <v>301</v>
      </c>
      <c r="F1922">
        <v>2</v>
      </c>
      <c r="G1922">
        <v>1</v>
      </c>
      <c r="H1922">
        <v>3</v>
      </c>
      <c r="I1922">
        <v>4</v>
      </c>
      <c r="J1922">
        <v>7863</v>
      </c>
      <c r="K1922" s="1">
        <v>7.1028949280225904</v>
      </c>
      <c r="L1922">
        <v>4.6976880891915904</v>
      </c>
      <c r="M1922">
        <v>13.828692466356101</v>
      </c>
      <c r="N1922" s="2">
        <v>4.0515411699716101E-7</v>
      </c>
      <c r="O1922" s="3">
        <v>2.3436024680530899E-6</v>
      </c>
      <c r="P1922">
        <v>7.1527678357416198</v>
      </c>
      <c r="Q1922">
        <v>137.46256055710299</v>
      </c>
    </row>
    <row r="1923" spans="1:17" x14ac:dyDescent="0.3">
      <c r="A1923" t="s">
        <v>5038</v>
      </c>
      <c r="B1923">
        <v>459</v>
      </c>
      <c r="C1923">
        <v>507</v>
      </c>
      <c r="D1923">
        <v>431</v>
      </c>
      <c r="E1923">
        <v>395</v>
      </c>
      <c r="F1923">
        <v>16</v>
      </c>
      <c r="G1923">
        <v>11</v>
      </c>
      <c r="H1923">
        <v>23</v>
      </c>
      <c r="I1923">
        <v>28</v>
      </c>
      <c r="J1923">
        <v>4346</v>
      </c>
      <c r="K1923" s="1">
        <v>4.6037741714546998</v>
      </c>
      <c r="L1923">
        <v>6.4994742099153298</v>
      </c>
      <c r="M1923">
        <v>13.8278632464643</v>
      </c>
      <c r="N1923" s="2">
        <v>4.0535261132200202E-7</v>
      </c>
      <c r="O1923" s="3">
        <v>2.3436024680530899E-6</v>
      </c>
      <c r="P1923">
        <v>7.1523215235875996</v>
      </c>
      <c r="Q1923">
        <v>24.314991320100301</v>
      </c>
    </row>
    <row r="1924" spans="1:17" x14ac:dyDescent="0.3">
      <c r="A1924" t="s">
        <v>4151</v>
      </c>
      <c r="B1924">
        <v>274</v>
      </c>
      <c r="C1924">
        <v>326</v>
      </c>
      <c r="D1924">
        <v>364</v>
      </c>
      <c r="E1924">
        <v>300</v>
      </c>
      <c r="F1924">
        <v>34</v>
      </c>
      <c r="G1924">
        <v>28</v>
      </c>
      <c r="H1924">
        <v>21</v>
      </c>
      <c r="I1924">
        <v>29</v>
      </c>
      <c r="J1924">
        <v>4219</v>
      </c>
      <c r="K1924" s="1">
        <v>3.5095643466679798</v>
      </c>
      <c r="L1924">
        <v>6.5410612186375596</v>
      </c>
      <c r="M1924">
        <v>13.8237220035232</v>
      </c>
      <c r="N1924" s="2">
        <v>4.0634554190218502E-7</v>
      </c>
      <c r="O1924" s="3">
        <v>2.34812532689666E-6</v>
      </c>
      <c r="P1924">
        <v>7.1500920710485003</v>
      </c>
      <c r="Q1924">
        <v>11.3889618992394</v>
      </c>
    </row>
    <row r="1925" spans="1:17" x14ac:dyDescent="0.3">
      <c r="A1925" t="s">
        <v>9262</v>
      </c>
      <c r="B1925">
        <v>240</v>
      </c>
      <c r="C1925">
        <v>227</v>
      </c>
      <c r="D1925">
        <v>314</v>
      </c>
      <c r="E1925">
        <v>338</v>
      </c>
      <c r="F1925">
        <v>2</v>
      </c>
      <c r="G1925">
        <v>5</v>
      </c>
      <c r="H1925">
        <v>7</v>
      </c>
      <c r="I1925">
        <v>2</v>
      </c>
      <c r="J1925">
        <v>4896</v>
      </c>
      <c r="K1925" s="1">
        <v>6.3249140627820699</v>
      </c>
      <c r="L1925">
        <v>4.9447777856272799</v>
      </c>
      <c r="M1925">
        <v>13.8205697006496</v>
      </c>
      <c r="N1925" s="2">
        <v>4.0710317265358598E-7</v>
      </c>
      <c r="O1925" s="3">
        <v>2.3512844899323899E-6</v>
      </c>
      <c r="P1925">
        <v>7.1483944528006402</v>
      </c>
      <c r="Q1925">
        <v>80.165748685317098</v>
      </c>
    </row>
    <row r="1926" spans="1:17" x14ac:dyDescent="0.3">
      <c r="A1926" t="s">
        <v>1696</v>
      </c>
      <c r="B1926">
        <v>136</v>
      </c>
      <c r="C1926">
        <v>116</v>
      </c>
      <c r="D1926">
        <v>132</v>
      </c>
      <c r="E1926">
        <v>104</v>
      </c>
      <c r="F1926">
        <v>4</v>
      </c>
      <c r="G1926">
        <v>4</v>
      </c>
      <c r="H1926">
        <v>9</v>
      </c>
      <c r="I1926">
        <v>6</v>
      </c>
      <c r="J1926">
        <v>9174</v>
      </c>
      <c r="K1926" s="1">
        <v>4.4838475429285003</v>
      </c>
      <c r="L1926">
        <v>4.6806456470051199</v>
      </c>
      <c r="M1926">
        <v>13.818798981115</v>
      </c>
      <c r="N1926" s="2">
        <v>4.0752944046629299E-7</v>
      </c>
      <c r="O1926" s="3">
        <v>2.35227433936893E-6</v>
      </c>
      <c r="P1926">
        <v>7.1474406480764801</v>
      </c>
      <c r="Q1926">
        <v>22.375492664452398</v>
      </c>
    </row>
    <row r="1927" spans="1:17" x14ac:dyDescent="0.3">
      <c r="A1927" t="s">
        <v>8258</v>
      </c>
      <c r="B1927">
        <v>417</v>
      </c>
      <c r="C1927">
        <v>345</v>
      </c>
      <c r="D1927">
        <v>381</v>
      </c>
      <c r="E1927">
        <v>518</v>
      </c>
      <c r="F1927">
        <v>35</v>
      </c>
      <c r="G1927">
        <v>17</v>
      </c>
      <c r="H1927">
        <v>22</v>
      </c>
      <c r="I1927">
        <v>19</v>
      </c>
      <c r="J1927">
        <v>6435</v>
      </c>
      <c r="K1927" s="1">
        <v>4.2001766525034698</v>
      </c>
      <c r="L1927">
        <v>6.5811145738207797</v>
      </c>
      <c r="M1927">
        <v>13.8181051531172</v>
      </c>
      <c r="N1927" s="2">
        <v>4.0769660210467198E-7</v>
      </c>
      <c r="O1927" s="3">
        <v>2.35227433936893E-6</v>
      </c>
      <c r="P1927">
        <v>7.1470668729720597</v>
      </c>
      <c r="Q1927">
        <v>18.381424277433702</v>
      </c>
    </row>
    <row r="1928" spans="1:17" x14ac:dyDescent="0.3">
      <c r="A1928" t="s">
        <v>6179</v>
      </c>
      <c r="B1928">
        <v>1915</v>
      </c>
      <c r="C1928">
        <v>1698</v>
      </c>
      <c r="D1928">
        <v>1812</v>
      </c>
      <c r="E1928">
        <v>1708</v>
      </c>
      <c r="F1928">
        <v>107</v>
      </c>
      <c r="G1928">
        <v>77</v>
      </c>
      <c r="H1928">
        <v>139</v>
      </c>
      <c r="I1928">
        <v>156</v>
      </c>
      <c r="J1928">
        <v>852</v>
      </c>
      <c r="K1928" s="1">
        <v>3.94540302533757</v>
      </c>
      <c r="L1928">
        <v>8.8258507173392395</v>
      </c>
      <c r="M1928">
        <v>13.8136914843488</v>
      </c>
      <c r="N1928" s="2">
        <v>4.0876176098825599E-7</v>
      </c>
      <c r="O1928" s="3">
        <v>2.3571998705308298E-6</v>
      </c>
      <c r="P1928">
        <v>7.1446886117447201</v>
      </c>
      <c r="Q1928">
        <v>15.4058141932775</v>
      </c>
    </row>
    <row r="1929" spans="1:17" x14ac:dyDescent="0.3">
      <c r="A1929" t="s">
        <v>1460</v>
      </c>
      <c r="B1929">
        <v>408</v>
      </c>
      <c r="C1929">
        <v>305</v>
      </c>
      <c r="D1929">
        <v>522</v>
      </c>
      <c r="E1929">
        <v>317</v>
      </c>
      <c r="F1929">
        <v>28</v>
      </c>
      <c r="G1929">
        <v>25</v>
      </c>
      <c r="H1929">
        <v>27</v>
      </c>
      <c r="I1929">
        <v>34</v>
      </c>
      <c r="J1929">
        <v>5437</v>
      </c>
      <c r="K1929" s="1">
        <v>3.7419435864712201</v>
      </c>
      <c r="L1929">
        <v>6.6943621570471503</v>
      </c>
      <c r="M1929">
        <v>13.8043431218482</v>
      </c>
      <c r="N1929" s="2">
        <v>4.1102806175203699E-7</v>
      </c>
      <c r="O1929" s="3">
        <v>2.3690433321354501E-6</v>
      </c>
      <c r="P1929">
        <v>7.1396481738569104</v>
      </c>
      <c r="Q1929">
        <v>13.3794192145932</v>
      </c>
    </row>
    <row r="1930" spans="1:17" x14ac:dyDescent="0.3">
      <c r="A1930" t="s">
        <v>10046</v>
      </c>
      <c r="B1930">
        <v>288</v>
      </c>
      <c r="C1930">
        <v>282</v>
      </c>
      <c r="D1930">
        <v>326</v>
      </c>
      <c r="E1930">
        <v>292</v>
      </c>
      <c r="F1930">
        <v>5</v>
      </c>
      <c r="G1930">
        <v>2</v>
      </c>
      <c r="H1930">
        <v>9</v>
      </c>
      <c r="I1930">
        <v>3</v>
      </c>
      <c r="J1930">
        <v>4794</v>
      </c>
      <c r="K1930" s="1">
        <v>6.1928033674753404</v>
      </c>
      <c r="L1930">
        <v>5.1156055830003799</v>
      </c>
      <c r="M1930">
        <v>13.799825417321101</v>
      </c>
      <c r="N1930" s="2">
        <v>4.1212828743501802E-7</v>
      </c>
      <c r="O1930" s="3">
        <v>2.3729307954742501E-6</v>
      </c>
      <c r="P1930">
        <v>7.1372107809451197</v>
      </c>
      <c r="Q1930">
        <v>73.150882666986703</v>
      </c>
    </row>
    <row r="1931" spans="1:17" x14ac:dyDescent="0.3">
      <c r="A1931" t="s">
        <v>2256</v>
      </c>
      <c r="B1931">
        <v>313</v>
      </c>
      <c r="C1931">
        <v>432</v>
      </c>
      <c r="D1931">
        <v>344</v>
      </c>
      <c r="E1931">
        <v>361</v>
      </c>
      <c r="F1931">
        <v>8</v>
      </c>
      <c r="G1931">
        <v>21</v>
      </c>
      <c r="H1931">
        <v>10</v>
      </c>
      <c r="I1931">
        <v>16</v>
      </c>
      <c r="J1931">
        <v>404</v>
      </c>
      <c r="K1931" s="1">
        <v>4.8131951532548101</v>
      </c>
      <c r="L1931">
        <v>6.0851589560439301</v>
      </c>
      <c r="M1931">
        <v>13.7998404604143</v>
      </c>
      <c r="N1931" s="2">
        <v>4.1212461845879099E-7</v>
      </c>
      <c r="O1931" s="3">
        <v>2.3729307954742501E-6</v>
      </c>
      <c r="P1931">
        <v>7.1372188986671503</v>
      </c>
      <c r="Q1931">
        <v>28.113577648062702</v>
      </c>
    </row>
    <row r="1932" spans="1:17" x14ac:dyDescent="0.3">
      <c r="A1932" t="s">
        <v>1011</v>
      </c>
      <c r="B1932">
        <v>151</v>
      </c>
      <c r="C1932">
        <v>173</v>
      </c>
      <c r="D1932">
        <v>159</v>
      </c>
      <c r="E1932">
        <v>145</v>
      </c>
      <c r="F1932">
        <v>9</v>
      </c>
      <c r="G1932">
        <v>16</v>
      </c>
      <c r="H1932">
        <v>8</v>
      </c>
      <c r="I1932">
        <v>9</v>
      </c>
      <c r="J1932">
        <v>4859</v>
      </c>
      <c r="K1932" s="1">
        <v>3.9564937523441199</v>
      </c>
      <c r="L1932">
        <v>5.3132093768932096</v>
      </c>
      <c r="M1932">
        <v>13.795789330868899</v>
      </c>
      <c r="N1932" s="2">
        <v>4.1311399441605799E-7</v>
      </c>
      <c r="O1932" s="3">
        <v>2.3766311044827601E-6</v>
      </c>
      <c r="P1932">
        <v>7.1350323797859101</v>
      </c>
      <c r="Q1932">
        <v>15.524702877954001</v>
      </c>
    </row>
    <row r="1933" spans="1:17" x14ac:dyDescent="0.3">
      <c r="A1933" t="s">
        <v>7102</v>
      </c>
      <c r="B1933">
        <v>28</v>
      </c>
      <c r="C1933">
        <v>34</v>
      </c>
      <c r="D1933">
        <v>40</v>
      </c>
      <c r="E1933">
        <v>30</v>
      </c>
      <c r="F1933">
        <v>2</v>
      </c>
      <c r="G1933">
        <v>2</v>
      </c>
      <c r="H1933">
        <v>3</v>
      </c>
      <c r="I1933">
        <v>3</v>
      </c>
      <c r="J1933">
        <v>7953</v>
      </c>
      <c r="K1933" s="1">
        <v>3.7384278630903802</v>
      </c>
      <c r="L1933">
        <v>3.1616951819057699</v>
      </c>
      <c r="M1933">
        <v>13.795448433127399</v>
      </c>
      <c r="N1933" s="2">
        <v>4.1319736973962499E-7</v>
      </c>
      <c r="O1933" s="3">
        <v>2.3766311044827601E-6</v>
      </c>
      <c r="P1933">
        <v>7.1348483499013797</v>
      </c>
      <c r="Q1933">
        <v>13.346854418869601</v>
      </c>
    </row>
    <row r="1934" spans="1:17" x14ac:dyDescent="0.3">
      <c r="A1934" t="s">
        <v>3478</v>
      </c>
      <c r="B1934">
        <v>987</v>
      </c>
      <c r="C1934">
        <v>1609</v>
      </c>
      <c r="D1934">
        <v>681</v>
      </c>
      <c r="E1934">
        <v>635</v>
      </c>
      <c r="F1934">
        <v>14</v>
      </c>
      <c r="G1934">
        <v>5</v>
      </c>
      <c r="H1934">
        <v>15</v>
      </c>
      <c r="I1934">
        <v>14</v>
      </c>
      <c r="J1934">
        <v>433</v>
      </c>
      <c r="K1934" s="1">
        <v>6.3693625300600898</v>
      </c>
      <c r="L1934">
        <v>6.6455633986828202</v>
      </c>
      <c r="M1934">
        <v>13.793813485588799</v>
      </c>
      <c r="N1934" s="2">
        <v>4.1359749866579302E-7</v>
      </c>
      <c r="O1934" s="3">
        <v>2.3777056821184099E-6</v>
      </c>
      <c r="P1934">
        <v>7.1339656618413096</v>
      </c>
      <c r="Q1934">
        <v>82.674042695798605</v>
      </c>
    </row>
    <row r="1935" spans="1:17" x14ac:dyDescent="0.3">
      <c r="A1935" t="s">
        <v>1856</v>
      </c>
      <c r="B1935">
        <v>559</v>
      </c>
      <c r="C1935">
        <v>578</v>
      </c>
      <c r="D1935">
        <v>704</v>
      </c>
      <c r="E1935">
        <v>663</v>
      </c>
      <c r="F1935">
        <v>15</v>
      </c>
      <c r="G1935">
        <v>8</v>
      </c>
      <c r="H1935">
        <v>22</v>
      </c>
      <c r="I1935">
        <v>6</v>
      </c>
      <c r="J1935">
        <v>3846</v>
      </c>
      <c r="K1935" s="1">
        <v>5.7956605297816903</v>
      </c>
      <c r="L1935">
        <v>6.3856514436325904</v>
      </c>
      <c r="M1935">
        <v>13.7917381686513</v>
      </c>
      <c r="N1935" s="2">
        <v>4.1410602268607097E-7</v>
      </c>
      <c r="O1935" s="3">
        <v>2.3794019767431101E-6</v>
      </c>
      <c r="P1935">
        <v>7.13284503382833</v>
      </c>
      <c r="Q1935">
        <v>55.547902450221301</v>
      </c>
    </row>
    <row r="1936" spans="1:17" x14ac:dyDescent="0.3">
      <c r="A1936" t="s">
        <v>1826</v>
      </c>
      <c r="B1936">
        <v>225</v>
      </c>
      <c r="C1936">
        <v>194</v>
      </c>
      <c r="D1936">
        <v>266</v>
      </c>
      <c r="E1936">
        <v>219</v>
      </c>
      <c r="F1936">
        <v>6</v>
      </c>
      <c r="G1936">
        <v>7</v>
      </c>
      <c r="H1936">
        <v>10</v>
      </c>
      <c r="I1936">
        <v>3</v>
      </c>
      <c r="J1936">
        <v>5097</v>
      </c>
      <c r="K1936" s="1">
        <v>5.2361388775298101</v>
      </c>
      <c r="L1936">
        <v>5.1928714433617298</v>
      </c>
      <c r="M1936">
        <v>13.788959194725599</v>
      </c>
      <c r="N1936" s="2">
        <v>4.1478805702336801E-7</v>
      </c>
      <c r="O1936" s="3">
        <v>2.3818018246347001E-6</v>
      </c>
      <c r="P1936">
        <v>7.1313441128270201</v>
      </c>
      <c r="Q1936">
        <v>37.690757301511098</v>
      </c>
    </row>
    <row r="1937" spans="1:17" x14ac:dyDescent="0.3">
      <c r="A1937" t="s">
        <v>2152</v>
      </c>
      <c r="B1937">
        <v>192</v>
      </c>
      <c r="C1937">
        <v>147</v>
      </c>
      <c r="D1937">
        <v>185</v>
      </c>
      <c r="E1937">
        <v>188</v>
      </c>
      <c r="F1937">
        <v>20</v>
      </c>
      <c r="G1937">
        <v>21</v>
      </c>
      <c r="H1937">
        <v>16</v>
      </c>
      <c r="I1937">
        <v>17</v>
      </c>
      <c r="J1937">
        <v>8977</v>
      </c>
      <c r="K1937" s="1">
        <v>3.2672241997087501</v>
      </c>
      <c r="L1937">
        <v>5.83403918958349</v>
      </c>
      <c r="M1937">
        <v>13.7882959037648</v>
      </c>
      <c r="N1937" s="2">
        <v>4.1495103107926701E-7</v>
      </c>
      <c r="O1937" s="3">
        <v>2.3818018246347001E-6</v>
      </c>
      <c r="P1937">
        <v>7.1309858137043296</v>
      </c>
      <c r="Q1937">
        <v>9.6279203032554506</v>
      </c>
    </row>
    <row r="1938" spans="1:17" x14ac:dyDescent="0.3">
      <c r="A1938" t="s">
        <v>4921</v>
      </c>
      <c r="B1938">
        <v>296</v>
      </c>
      <c r="C1938">
        <v>277</v>
      </c>
      <c r="D1938">
        <v>327</v>
      </c>
      <c r="E1938">
        <v>334</v>
      </c>
      <c r="F1938">
        <v>12</v>
      </c>
      <c r="G1938">
        <v>20</v>
      </c>
      <c r="H1938">
        <v>20</v>
      </c>
      <c r="I1938">
        <v>26</v>
      </c>
      <c r="J1938">
        <v>6964</v>
      </c>
      <c r="K1938" s="1">
        <v>4.0326970602533203</v>
      </c>
      <c r="L1938">
        <v>6.2486631322859099</v>
      </c>
      <c r="M1938">
        <v>13.783550488934701</v>
      </c>
      <c r="N1938" s="2">
        <v>4.1611908536944799E-7</v>
      </c>
      <c r="O1938" s="3">
        <v>2.3872771202332602E-6</v>
      </c>
      <c r="P1938">
        <v>7.1284217832114498</v>
      </c>
      <c r="Q1938">
        <v>16.366762432153202</v>
      </c>
    </row>
    <row r="1939" spans="1:17" x14ac:dyDescent="0.3">
      <c r="A1939" t="s">
        <v>1290</v>
      </c>
      <c r="B1939">
        <v>867</v>
      </c>
      <c r="C1939">
        <v>610</v>
      </c>
      <c r="D1939">
        <v>907</v>
      </c>
      <c r="E1939">
        <v>985</v>
      </c>
      <c r="F1939">
        <v>15</v>
      </c>
      <c r="G1939">
        <v>5</v>
      </c>
      <c r="H1939">
        <v>12</v>
      </c>
      <c r="I1939">
        <v>21</v>
      </c>
      <c r="J1939">
        <v>2778</v>
      </c>
      <c r="K1939" s="1">
        <v>6.1438484141371399</v>
      </c>
      <c r="L1939">
        <v>6.6234488605675201</v>
      </c>
      <c r="M1939">
        <v>13.780346299810599</v>
      </c>
      <c r="N1939" s="2">
        <v>4.16909846155624E-7</v>
      </c>
      <c r="O1939" s="3">
        <v>2.3905833616752802E-6</v>
      </c>
      <c r="P1939">
        <v>7.1266898748350798</v>
      </c>
      <c r="Q1939">
        <v>70.710297013078502</v>
      </c>
    </row>
    <row r="1940" spans="1:17" x14ac:dyDescent="0.3">
      <c r="A1940" t="s">
        <v>984</v>
      </c>
      <c r="B1940">
        <v>1265</v>
      </c>
      <c r="C1940">
        <v>1236</v>
      </c>
      <c r="D1940">
        <v>1381</v>
      </c>
      <c r="E1940">
        <v>1493</v>
      </c>
      <c r="F1940">
        <v>63</v>
      </c>
      <c r="G1940">
        <v>65</v>
      </c>
      <c r="H1940">
        <v>67</v>
      </c>
      <c r="I1940">
        <v>128</v>
      </c>
      <c r="J1940">
        <v>1746</v>
      </c>
      <c r="K1940" s="1">
        <v>4.12153595622312</v>
      </c>
      <c r="L1940">
        <v>8.3272022098581004</v>
      </c>
      <c r="M1940">
        <v>13.777793419154399</v>
      </c>
      <c r="N1940" s="2">
        <v>4.17541067914085E-7</v>
      </c>
      <c r="O1940" s="3">
        <v>2.3929718684001602E-6</v>
      </c>
      <c r="P1940">
        <v>7.1253096445541999</v>
      </c>
      <c r="Q1940">
        <v>17.4062794253764</v>
      </c>
    </row>
    <row r="1941" spans="1:17" x14ac:dyDescent="0.3">
      <c r="A1941" t="s">
        <v>3790</v>
      </c>
      <c r="B1941">
        <v>68</v>
      </c>
      <c r="C1941">
        <v>68</v>
      </c>
      <c r="D1941">
        <v>77</v>
      </c>
      <c r="E1941">
        <v>71</v>
      </c>
      <c r="F1941">
        <v>4</v>
      </c>
      <c r="G1941">
        <v>2</v>
      </c>
      <c r="H1941">
        <v>5</v>
      </c>
      <c r="I1941">
        <v>3</v>
      </c>
      <c r="J1941">
        <v>8693</v>
      </c>
      <c r="K1941" s="1">
        <v>4.4211421867729399</v>
      </c>
      <c r="L1941">
        <v>3.9372937422885999</v>
      </c>
      <c r="M1941">
        <v>13.772335414882001</v>
      </c>
      <c r="N1941" s="2">
        <v>4.1889417778210297E-7</v>
      </c>
      <c r="O1941" s="3">
        <v>2.3994930111701399E-6</v>
      </c>
      <c r="P1941">
        <v>7.1223576609954797</v>
      </c>
      <c r="Q1941">
        <v>21.423795458924399</v>
      </c>
    </row>
    <row r="1942" spans="1:17" x14ac:dyDescent="0.3">
      <c r="A1942" t="s">
        <v>1416</v>
      </c>
      <c r="B1942">
        <v>461</v>
      </c>
      <c r="C1942">
        <v>509</v>
      </c>
      <c r="D1942">
        <v>625</v>
      </c>
      <c r="E1942">
        <v>695</v>
      </c>
      <c r="F1942">
        <v>20</v>
      </c>
      <c r="G1942">
        <v>17</v>
      </c>
      <c r="H1942">
        <v>26</v>
      </c>
      <c r="I1942">
        <v>40</v>
      </c>
      <c r="J1942">
        <v>2276</v>
      </c>
      <c r="K1942" s="1">
        <v>4.5342418961247999</v>
      </c>
      <c r="L1942">
        <v>6.8750606353539396</v>
      </c>
      <c r="M1942">
        <v>13.7687405560262</v>
      </c>
      <c r="N1942" s="2">
        <v>4.1978805538454101E-7</v>
      </c>
      <c r="O1942" s="3">
        <v>2.4033782503191999E-6</v>
      </c>
      <c r="P1942">
        <v>7.1204125623573402</v>
      </c>
      <c r="Q1942">
        <v>23.1708954875578</v>
      </c>
    </row>
    <row r="1943" spans="1:17" x14ac:dyDescent="0.3">
      <c r="A1943" t="s">
        <v>2523</v>
      </c>
      <c r="B1943">
        <v>271</v>
      </c>
      <c r="C1943">
        <v>278</v>
      </c>
      <c r="D1943">
        <v>275</v>
      </c>
      <c r="E1943">
        <v>168</v>
      </c>
      <c r="F1943">
        <v>1</v>
      </c>
      <c r="G1943">
        <v>4</v>
      </c>
      <c r="H1943">
        <v>3</v>
      </c>
      <c r="I1943">
        <v>1</v>
      </c>
      <c r="J1943">
        <v>7400</v>
      </c>
      <c r="K1943" s="1">
        <v>7.0279332111367498</v>
      </c>
      <c r="L1943">
        <v>4.4102072307486599</v>
      </c>
      <c r="M1943">
        <v>13.7646648158775</v>
      </c>
      <c r="N1943" s="2">
        <v>4.2080407511743299E-7</v>
      </c>
      <c r="O1943" s="3">
        <v>2.4079584318963198E-6</v>
      </c>
      <c r="P1943">
        <v>7.1182064959656097</v>
      </c>
      <c r="Q1943">
        <v>130.50246173610699</v>
      </c>
    </row>
    <row r="1944" spans="1:17" x14ac:dyDescent="0.3">
      <c r="A1944" t="s">
        <v>5824</v>
      </c>
      <c r="B1944">
        <v>62</v>
      </c>
      <c r="C1944">
        <v>66</v>
      </c>
      <c r="D1944">
        <v>74</v>
      </c>
      <c r="E1944">
        <v>51</v>
      </c>
      <c r="F1944">
        <v>3</v>
      </c>
      <c r="G1944">
        <v>1</v>
      </c>
      <c r="H1944">
        <v>1</v>
      </c>
      <c r="I1944">
        <v>1</v>
      </c>
      <c r="J1944">
        <v>7438</v>
      </c>
      <c r="K1944" s="1">
        <v>5.5738766591561504</v>
      </c>
      <c r="L1944">
        <v>3.18317895475837</v>
      </c>
      <c r="M1944">
        <v>13.759773048065499</v>
      </c>
      <c r="N1944" s="2">
        <v>4.2202713354218601E-7</v>
      </c>
      <c r="O1944" s="3">
        <v>2.4124802346639801E-6</v>
      </c>
      <c r="P1944">
        <v>7.1155576542675201</v>
      </c>
      <c r="Q1944">
        <v>47.632575722391998</v>
      </c>
    </row>
    <row r="1945" spans="1:17" x14ac:dyDescent="0.3">
      <c r="A1945" t="s">
        <v>4786</v>
      </c>
      <c r="B1945">
        <v>265</v>
      </c>
      <c r="C1945">
        <v>276</v>
      </c>
      <c r="D1945">
        <v>311</v>
      </c>
      <c r="E1945">
        <v>334</v>
      </c>
      <c r="F1945">
        <v>23</v>
      </c>
      <c r="G1945">
        <v>20</v>
      </c>
      <c r="H1945">
        <v>25</v>
      </c>
      <c r="I1945">
        <v>34</v>
      </c>
      <c r="J1945">
        <v>5906</v>
      </c>
      <c r="K1945" s="1">
        <v>3.56150974671599</v>
      </c>
      <c r="L1945">
        <v>6.4249571438503503</v>
      </c>
      <c r="M1945">
        <v>13.760140506147399</v>
      </c>
      <c r="N1945" s="2">
        <v>4.2193512296608101E-7</v>
      </c>
      <c r="O1945" s="3">
        <v>2.4124802346639801E-6</v>
      </c>
      <c r="P1945">
        <v>7.1157566701887696</v>
      </c>
      <c r="Q1945">
        <v>11.8065025053924</v>
      </c>
    </row>
    <row r="1946" spans="1:17" x14ac:dyDescent="0.3">
      <c r="A1946" t="s">
        <v>786</v>
      </c>
      <c r="B1946">
        <v>612</v>
      </c>
      <c r="C1946">
        <v>577</v>
      </c>
      <c r="D1946">
        <v>594</v>
      </c>
      <c r="E1946">
        <v>532</v>
      </c>
      <c r="F1946">
        <v>35</v>
      </c>
      <c r="G1946">
        <v>21</v>
      </c>
      <c r="H1946">
        <v>28</v>
      </c>
      <c r="I1946">
        <v>49</v>
      </c>
      <c r="J1946">
        <v>319</v>
      </c>
      <c r="K1946" s="1">
        <v>4.1889379254358898</v>
      </c>
      <c r="L1946">
        <v>7.0803852641920804</v>
      </c>
      <c r="M1946">
        <v>13.7577897479027</v>
      </c>
      <c r="N1946" s="2">
        <v>4.2252413259759901E-7</v>
      </c>
      <c r="O1946" s="3">
        <v>2.41408329372908E-6</v>
      </c>
      <c r="P1946">
        <v>7.1144833800456002</v>
      </c>
      <c r="Q1946">
        <v>18.2387875893805</v>
      </c>
    </row>
    <row r="1947" spans="1:17" x14ac:dyDescent="0.3">
      <c r="A1947" t="s">
        <v>3388</v>
      </c>
      <c r="B1947">
        <v>184</v>
      </c>
      <c r="C1947">
        <v>177</v>
      </c>
      <c r="D1947">
        <v>160</v>
      </c>
      <c r="E1947">
        <v>152</v>
      </c>
      <c r="F1947">
        <v>3</v>
      </c>
      <c r="G1947">
        <v>8</v>
      </c>
      <c r="H1947">
        <v>5</v>
      </c>
      <c r="I1947">
        <v>8</v>
      </c>
      <c r="J1947">
        <v>3072</v>
      </c>
      <c r="K1947" s="1">
        <v>4.91353312971561</v>
      </c>
      <c r="L1947">
        <v>4.9334892137599304</v>
      </c>
      <c r="M1947">
        <v>13.7558584140839</v>
      </c>
      <c r="N1947" s="2">
        <v>4.23008735419809E-7</v>
      </c>
      <c r="O1947" s="3">
        <v>2.41437704747804E-6</v>
      </c>
      <c r="P1947">
        <v>7.1134370666032201</v>
      </c>
      <c r="Q1947">
        <v>30.138446089531001</v>
      </c>
    </row>
    <row r="1948" spans="1:17" x14ac:dyDescent="0.3">
      <c r="A1948" t="s">
        <v>3556</v>
      </c>
      <c r="B1948">
        <v>172</v>
      </c>
      <c r="C1948">
        <v>144</v>
      </c>
      <c r="D1948">
        <v>140</v>
      </c>
      <c r="E1948">
        <v>136</v>
      </c>
      <c r="F1948">
        <v>5</v>
      </c>
      <c r="G1948">
        <v>8</v>
      </c>
      <c r="H1948">
        <v>7</v>
      </c>
      <c r="I1948">
        <v>12</v>
      </c>
      <c r="J1948">
        <v>7654</v>
      </c>
      <c r="K1948" s="1">
        <v>4.2746725241684</v>
      </c>
      <c r="L1948">
        <v>5.0658976415007304</v>
      </c>
      <c r="M1948">
        <v>13.756123642476799</v>
      </c>
      <c r="N1948" s="2">
        <v>4.2294214870802998E-7</v>
      </c>
      <c r="O1948" s="3">
        <v>2.41437704747804E-6</v>
      </c>
      <c r="P1948">
        <v>7.1135807668672699</v>
      </c>
      <c r="Q1948">
        <v>19.355511441627701</v>
      </c>
    </row>
    <row r="1949" spans="1:17" x14ac:dyDescent="0.3">
      <c r="A1949" t="s">
        <v>2719</v>
      </c>
      <c r="B1949">
        <v>151</v>
      </c>
      <c r="C1949">
        <v>234</v>
      </c>
      <c r="D1949">
        <v>209</v>
      </c>
      <c r="E1949">
        <v>115</v>
      </c>
      <c r="F1949">
        <v>7</v>
      </c>
      <c r="G1949">
        <v>7</v>
      </c>
      <c r="H1949">
        <v>5</v>
      </c>
      <c r="I1949">
        <v>10</v>
      </c>
      <c r="J1949">
        <v>7516</v>
      </c>
      <c r="K1949" s="1">
        <v>4.6007631520109502</v>
      </c>
      <c r="L1949">
        <v>5.1150230844779596</v>
      </c>
      <c r="M1949">
        <v>13.754948953393001</v>
      </c>
      <c r="N1949" s="2">
        <v>4.2323714799210899E-7</v>
      </c>
      <c r="O1949" s="3">
        <v>2.4144444670767799E-6</v>
      </c>
      <c r="P1949">
        <v>7.1129442959695899</v>
      </c>
      <c r="Q1949">
        <v>24.264296916847002</v>
      </c>
    </row>
    <row r="1950" spans="1:17" x14ac:dyDescent="0.3">
      <c r="A1950" t="s">
        <v>450</v>
      </c>
      <c r="B1950">
        <v>394</v>
      </c>
      <c r="C1950">
        <v>391</v>
      </c>
      <c r="D1950">
        <v>413</v>
      </c>
      <c r="E1950">
        <v>353</v>
      </c>
      <c r="F1950">
        <v>4</v>
      </c>
      <c r="G1950">
        <v>6</v>
      </c>
      <c r="H1950">
        <v>15</v>
      </c>
      <c r="I1950">
        <v>4</v>
      </c>
      <c r="J1950">
        <v>5596</v>
      </c>
      <c r="K1950" s="1">
        <v>5.9736864662811699</v>
      </c>
      <c r="L1950">
        <v>5.6098065072230003</v>
      </c>
      <c r="M1950">
        <v>13.7526777183257</v>
      </c>
      <c r="N1950" s="2">
        <v>4.2380817217608599E-7</v>
      </c>
      <c r="O1950" s="3">
        <v>2.4164653172618102E-6</v>
      </c>
      <c r="P1950">
        <v>7.1117134997521996</v>
      </c>
      <c r="Q1950">
        <v>62.843275197087699</v>
      </c>
    </row>
    <row r="1951" spans="1:17" x14ac:dyDescent="0.3">
      <c r="A1951" t="s">
        <v>356</v>
      </c>
      <c r="B1951">
        <v>519</v>
      </c>
      <c r="C1951">
        <v>565</v>
      </c>
      <c r="D1951">
        <v>482</v>
      </c>
      <c r="E1951">
        <v>443</v>
      </c>
      <c r="F1951">
        <v>34</v>
      </c>
      <c r="G1951">
        <v>30</v>
      </c>
      <c r="H1951">
        <v>43</v>
      </c>
      <c r="I1951">
        <v>53</v>
      </c>
      <c r="J1951">
        <v>1086</v>
      </c>
      <c r="K1951" s="1">
        <v>3.6793028410803101</v>
      </c>
      <c r="L1951">
        <v>7.1267860820711997</v>
      </c>
      <c r="M1951">
        <v>13.743786885707101</v>
      </c>
      <c r="N1951" s="2">
        <v>4.2605172966084299E-7</v>
      </c>
      <c r="O1951" s="3">
        <v>2.4280156597798599E-6</v>
      </c>
      <c r="P1951">
        <v>7.1068930421902898</v>
      </c>
      <c r="Q1951">
        <v>12.810925873804701</v>
      </c>
    </row>
    <row r="1952" spans="1:17" x14ac:dyDescent="0.3">
      <c r="A1952" t="s">
        <v>269</v>
      </c>
      <c r="B1952">
        <v>233</v>
      </c>
      <c r="C1952">
        <v>216</v>
      </c>
      <c r="D1952">
        <v>243</v>
      </c>
      <c r="E1952">
        <v>184</v>
      </c>
      <c r="F1952">
        <v>14</v>
      </c>
      <c r="G1952">
        <v>11</v>
      </c>
      <c r="H1952">
        <v>21</v>
      </c>
      <c r="I1952">
        <v>17</v>
      </c>
      <c r="J1952">
        <v>5047</v>
      </c>
      <c r="K1952" s="1">
        <v>3.8302203254391398</v>
      </c>
      <c r="L1952">
        <v>5.8517518639005699</v>
      </c>
      <c r="M1952">
        <v>13.7371602364995</v>
      </c>
      <c r="N1952" s="2">
        <v>4.2773252997770397E-7</v>
      </c>
      <c r="O1952" s="3">
        <v>2.4363487540426501E-6</v>
      </c>
      <c r="P1952">
        <v>7.1032976345424004</v>
      </c>
      <c r="Q1952">
        <v>14.2236549403288</v>
      </c>
    </row>
    <row r="1953" spans="1:17" x14ac:dyDescent="0.3">
      <c r="A1953" t="s">
        <v>6386</v>
      </c>
      <c r="B1953">
        <v>286</v>
      </c>
      <c r="C1953">
        <v>326</v>
      </c>
      <c r="D1953">
        <v>294</v>
      </c>
      <c r="E1953">
        <v>326</v>
      </c>
      <c r="F1953">
        <v>34</v>
      </c>
      <c r="G1953">
        <v>32</v>
      </c>
      <c r="H1953">
        <v>36</v>
      </c>
      <c r="I1953">
        <v>42</v>
      </c>
      <c r="J1953">
        <v>358</v>
      </c>
      <c r="K1953" s="1">
        <v>3.10182368115137</v>
      </c>
      <c r="L1953">
        <v>6.7133381569435402</v>
      </c>
      <c r="M1953">
        <v>13.735045138846999</v>
      </c>
      <c r="N1953" s="2">
        <v>4.2827056145524202E-7</v>
      </c>
      <c r="O1953" s="3">
        <v>2.43816749159427E-6</v>
      </c>
      <c r="P1953">
        <v>7.1021495911494901</v>
      </c>
      <c r="Q1953">
        <v>8.5850330079694093</v>
      </c>
    </row>
    <row r="1954" spans="1:17" x14ac:dyDescent="0.3">
      <c r="A1954" t="s">
        <v>6333</v>
      </c>
      <c r="B1954">
        <v>699</v>
      </c>
      <c r="C1954">
        <v>628</v>
      </c>
      <c r="D1954">
        <v>803</v>
      </c>
      <c r="E1954">
        <v>627</v>
      </c>
      <c r="F1954">
        <v>61</v>
      </c>
      <c r="G1954">
        <v>47</v>
      </c>
      <c r="H1954">
        <v>60</v>
      </c>
      <c r="I1954">
        <v>78</v>
      </c>
      <c r="J1954">
        <v>4067</v>
      </c>
      <c r="K1954" s="1">
        <v>3.5019320502187798</v>
      </c>
      <c r="L1954">
        <v>7.6703707760372097</v>
      </c>
      <c r="M1954">
        <v>13.731681858630401</v>
      </c>
      <c r="N1954" s="2">
        <v>4.2912765327295101E-7</v>
      </c>
      <c r="O1954" s="3">
        <v>2.4417998729114799E-6</v>
      </c>
      <c r="P1954">
        <v>7.1003235951482502</v>
      </c>
      <c r="Q1954">
        <v>11.328869912449001</v>
      </c>
    </row>
    <row r="1955" spans="1:17" x14ac:dyDescent="0.3">
      <c r="A1955" t="s">
        <v>932</v>
      </c>
      <c r="B1955">
        <v>1113</v>
      </c>
      <c r="C1955">
        <v>1461</v>
      </c>
      <c r="D1955">
        <v>1291</v>
      </c>
      <c r="E1955">
        <v>1653</v>
      </c>
      <c r="F1955">
        <v>99</v>
      </c>
      <c r="G1955">
        <v>99</v>
      </c>
      <c r="H1955">
        <v>127</v>
      </c>
      <c r="I1955">
        <v>143</v>
      </c>
      <c r="J1955">
        <v>1324</v>
      </c>
      <c r="K1955" s="1">
        <v>3.5627133427588</v>
      </c>
      <c r="L1955">
        <v>8.63317398730684</v>
      </c>
      <c r="M1955">
        <v>13.730349283056301</v>
      </c>
      <c r="N1955" s="2">
        <v>4.2946777215345501E-7</v>
      </c>
      <c r="O1955" s="3">
        <v>2.4424883960176299E-6</v>
      </c>
      <c r="P1955">
        <v>7.0995999561602501</v>
      </c>
      <c r="Q1955">
        <v>11.8163564166708</v>
      </c>
    </row>
    <row r="1956" spans="1:17" x14ac:dyDescent="0.3">
      <c r="A1956" t="s">
        <v>2780</v>
      </c>
      <c r="B1956">
        <v>406</v>
      </c>
      <c r="C1956">
        <v>429</v>
      </c>
      <c r="D1956">
        <v>412</v>
      </c>
      <c r="E1956">
        <v>329</v>
      </c>
      <c r="F1956">
        <v>22</v>
      </c>
      <c r="G1956">
        <v>13</v>
      </c>
      <c r="H1956">
        <v>10</v>
      </c>
      <c r="I1956">
        <v>7</v>
      </c>
      <c r="J1956">
        <v>3586</v>
      </c>
      <c r="K1956" s="1">
        <v>5.0423649254699603</v>
      </c>
      <c r="L1956">
        <v>6.0934710511658201</v>
      </c>
      <c r="M1956">
        <v>13.728507804400699</v>
      </c>
      <c r="N1956" s="2">
        <v>4.29938274386807E-7</v>
      </c>
      <c r="O1956" s="3">
        <v>2.4429143726224798E-6</v>
      </c>
      <c r="P1956">
        <v>7.0985998182382302</v>
      </c>
      <c r="Q1956">
        <v>32.9536171363454</v>
      </c>
    </row>
    <row r="1957" spans="1:17" x14ac:dyDescent="0.3">
      <c r="A1957" t="s">
        <v>4451</v>
      </c>
      <c r="B1957">
        <v>471</v>
      </c>
      <c r="C1957">
        <v>529</v>
      </c>
      <c r="D1957">
        <v>415</v>
      </c>
      <c r="E1957">
        <v>507</v>
      </c>
      <c r="F1957">
        <v>28</v>
      </c>
      <c r="G1957">
        <v>13</v>
      </c>
      <c r="H1957">
        <v>19</v>
      </c>
      <c r="I1957">
        <v>31</v>
      </c>
      <c r="J1957">
        <v>2468</v>
      </c>
      <c r="K1957" s="1">
        <v>4.4748995402338201</v>
      </c>
      <c r="L1957">
        <v>6.6649293861242001</v>
      </c>
      <c r="M1957">
        <v>13.727483887526599</v>
      </c>
      <c r="N1957" s="2">
        <v>4.3020013577266799E-7</v>
      </c>
      <c r="O1957" s="3">
        <v>2.4429143726224798E-6</v>
      </c>
      <c r="P1957">
        <v>7.0980436388784804</v>
      </c>
      <c r="Q1957">
        <v>22.237143015607799</v>
      </c>
    </row>
    <row r="1958" spans="1:17" x14ac:dyDescent="0.3">
      <c r="A1958" t="s">
        <v>5200</v>
      </c>
      <c r="B1958">
        <v>43</v>
      </c>
      <c r="C1958">
        <v>59</v>
      </c>
      <c r="D1958">
        <v>73</v>
      </c>
      <c r="E1958">
        <v>45</v>
      </c>
      <c r="F1958">
        <v>5</v>
      </c>
      <c r="G1958">
        <v>4</v>
      </c>
      <c r="H1958">
        <v>4</v>
      </c>
      <c r="I1958">
        <v>4</v>
      </c>
      <c r="J1958">
        <v>8411</v>
      </c>
      <c r="K1958" s="1">
        <v>3.6671643410965702</v>
      </c>
      <c r="L1958">
        <v>3.9140641942701202</v>
      </c>
      <c r="M1958">
        <v>13.727714866547499</v>
      </c>
      <c r="N1958" s="2">
        <v>4.30141048594721E-7</v>
      </c>
      <c r="O1958" s="3">
        <v>2.4429143726224798E-6</v>
      </c>
      <c r="P1958">
        <v>7.0981691084651102</v>
      </c>
      <c r="Q1958">
        <v>12.7035899110345</v>
      </c>
    </row>
    <row r="1959" spans="1:17" x14ac:dyDescent="0.3">
      <c r="A1959" t="s">
        <v>6481</v>
      </c>
      <c r="B1959">
        <v>2063</v>
      </c>
      <c r="C1959">
        <v>2065</v>
      </c>
      <c r="D1959">
        <v>2101</v>
      </c>
      <c r="E1959">
        <v>2257</v>
      </c>
      <c r="F1959">
        <v>140</v>
      </c>
      <c r="G1959">
        <v>103</v>
      </c>
      <c r="H1959">
        <v>170</v>
      </c>
      <c r="I1959">
        <v>207</v>
      </c>
      <c r="J1959">
        <v>3864</v>
      </c>
      <c r="K1959" s="1">
        <v>3.8202109710732399</v>
      </c>
      <c r="L1959">
        <v>9.1397708449779191</v>
      </c>
      <c r="M1959">
        <v>13.725909411113999</v>
      </c>
      <c r="N1959" s="2">
        <v>4.3060314628875902E-7</v>
      </c>
      <c r="O1959" s="3">
        <v>2.44395787763788E-6</v>
      </c>
      <c r="P1959">
        <v>7.0971883004513598</v>
      </c>
      <c r="Q1959">
        <v>14.1253133907706</v>
      </c>
    </row>
    <row r="1960" spans="1:17" x14ac:dyDescent="0.3">
      <c r="A1960" t="s">
        <v>6049</v>
      </c>
      <c r="B1960">
        <v>583</v>
      </c>
      <c r="C1960">
        <v>599</v>
      </c>
      <c r="D1960">
        <v>635</v>
      </c>
      <c r="E1960">
        <v>536</v>
      </c>
      <c r="F1960">
        <v>29</v>
      </c>
      <c r="G1960">
        <v>42</v>
      </c>
      <c r="H1960">
        <v>32</v>
      </c>
      <c r="I1960">
        <v>58</v>
      </c>
      <c r="J1960">
        <v>6030</v>
      </c>
      <c r="K1960" s="1">
        <v>3.92054670626817</v>
      </c>
      <c r="L1960">
        <v>7.23734320639256</v>
      </c>
      <c r="M1960">
        <v>13.724664030272701</v>
      </c>
      <c r="N1960" s="2">
        <v>4.3092221756065798E-7</v>
      </c>
      <c r="O1960" s="3">
        <v>2.4445241522384999E-6</v>
      </c>
      <c r="P1960">
        <v>7.0965116567131803</v>
      </c>
      <c r="Q1960">
        <v>15.1426595396522</v>
      </c>
    </row>
    <row r="1961" spans="1:17" x14ac:dyDescent="0.3">
      <c r="A1961" t="s">
        <v>1225</v>
      </c>
      <c r="B1961">
        <v>1426</v>
      </c>
      <c r="C1961">
        <v>1396</v>
      </c>
      <c r="D1961">
        <v>1424</v>
      </c>
      <c r="E1961">
        <v>1315</v>
      </c>
      <c r="F1961">
        <v>92</v>
      </c>
      <c r="G1961">
        <v>74</v>
      </c>
      <c r="H1961">
        <v>118</v>
      </c>
      <c r="I1961">
        <v>142</v>
      </c>
      <c r="J1961">
        <v>3169</v>
      </c>
      <c r="K1961" s="1">
        <v>3.7490041293117802</v>
      </c>
      <c r="L1961">
        <v>8.5658534372940096</v>
      </c>
      <c r="M1961">
        <v>13.7211951589767</v>
      </c>
      <c r="N1961" s="2">
        <v>4.3181234356362999E-7</v>
      </c>
      <c r="O1961" s="3">
        <v>2.4483276671941899E-6</v>
      </c>
      <c r="P1961">
        <v>7.0946265332197802</v>
      </c>
      <c r="Q1961">
        <v>13.445058518403799</v>
      </c>
    </row>
    <row r="1962" spans="1:17" x14ac:dyDescent="0.3">
      <c r="A1962" t="s">
        <v>3850</v>
      </c>
      <c r="B1962">
        <v>319</v>
      </c>
      <c r="C1962">
        <v>288</v>
      </c>
      <c r="D1962">
        <v>327</v>
      </c>
      <c r="E1962">
        <v>306</v>
      </c>
      <c r="F1962">
        <v>35</v>
      </c>
      <c r="G1962">
        <v>22</v>
      </c>
      <c r="H1962">
        <v>28</v>
      </c>
      <c r="I1962">
        <v>20</v>
      </c>
      <c r="J1962">
        <v>5007</v>
      </c>
      <c r="K1962" s="1">
        <v>3.5949686577176698</v>
      </c>
      <c r="L1962">
        <v>6.4769837419906402</v>
      </c>
      <c r="M1962">
        <v>13.7202133385855</v>
      </c>
      <c r="N1962" s="2">
        <v>4.3206465396194499E-7</v>
      </c>
      <c r="O1962" s="3">
        <v>2.44851281022562E-6</v>
      </c>
      <c r="P1962">
        <v>7.0940928639927803</v>
      </c>
      <c r="Q1962">
        <v>12.083518169458801</v>
      </c>
    </row>
    <row r="1963" spans="1:17" x14ac:dyDescent="0.3">
      <c r="A1963" t="s">
        <v>194</v>
      </c>
      <c r="B1963">
        <v>2069</v>
      </c>
      <c r="C1963">
        <v>2001</v>
      </c>
      <c r="D1963">
        <v>2129</v>
      </c>
      <c r="E1963">
        <v>2209</v>
      </c>
      <c r="F1963">
        <v>88</v>
      </c>
      <c r="G1963">
        <v>72</v>
      </c>
      <c r="H1963">
        <v>118</v>
      </c>
      <c r="I1963">
        <v>173</v>
      </c>
      <c r="J1963">
        <v>1633</v>
      </c>
      <c r="K1963" s="1">
        <v>4.2999333556237804</v>
      </c>
      <c r="L1963">
        <v>8.8866236520814397</v>
      </c>
      <c r="M1963">
        <v>13.716042652775901</v>
      </c>
      <c r="N1963" s="2">
        <v>4.3313827654442198E-7</v>
      </c>
      <c r="O1963" s="3">
        <v>2.4521037931136001E-6</v>
      </c>
      <c r="P1963">
        <v>7.0918253496167001</v>
      </c>
      <c r="Q1963">
        <v>19.697400683654699</v>
      </c>
    </row>
    <row r="1964" spans="1:17" x14ac:dyDescent="0.3">
      <c r="A1964" t="s">
        <v>2961</v>
      </c>
      <c r="B1964">
        <v>932</v>
      </c>
      <c r="C1964">
        <v>970</v>
      </c>
      <c r="D1964">
        <v>996</v>
      </c>
      <c r="E1964">
        <v>756</v>
      </c>
      <c r="F1964">
        <v>67</v>
      </c>
      <c r="G1964">
        <v>53</v>
      </c>
      <c r="H1964">
        <v>73</v>
      </c>
      <c r="I1964">
        <v>96</v>
      </c>
      <c r="J1964">
        <v>2964</v>
      </c>
      <c r="K1964" s="1">
        <v>3.6848686833489399</v>
      </c>
      <c r="L1964">
        <v>7.9846335178300096</v>
      </c>
      <c r="M1964">
        <v>13.716709572264101</v>
      </c>
      <c r="N1964" s="2">
        <v>4.3296639813354401E-7</v>
      </c>
      <c r="O1964" s="3">
        <v>2.4521037931136001E-6</v>
      </c>
      <c r="P1964">
        <v>7.0921879979260503</v>
      </c>
      <c r="Q1964">
        <v>12.8604452181737</v>
      </c>
    </row>
    <row r="1965" spans="1:17" x14ac:dyDescent="0.3">
      <c r="A1965" t="s">
        <v>9054</v>
      </c>
      <c r="B1965">
        <v>710</v>
      </c>
      <c r="C1965">
        <v>619</v>
      </c>
      <c r="D1965">
        <v>743</v>
      </c>
      <c r="E1965">
        <v>1027</v>
      </c>
      <c r="F1965">
        <v>13</v>
      </c>
      <c r="G1965">
        <v>4</v>
      </c>
      <c r="H1965">
        <v>2</v>
      </c>
      <c r="I1965">
        <v>3</v>
      </c>
      <c r="J1965">
        <v>239</v>
      </c>
      <c r="K1965" s="1">
        <v>7.5003768654002103</v>
      </c>
      <c r="L1965">
        <v>5.8215389874156704</v>
      </c>
      <c r="M1965">
        <v>13.7132123283934</v>
      </c>
      <c r="N1965" s="2">
        <v>4.3386855287875501E-7</v>
      </c>
      <c r="O1965" s="3">
        <v>2.4537456920037998E-6</v>
      </c>
      <c r="P1965">
        <v>7.0902860682414399</v>
      </c>
      <c r="Q1965">
        <v>181.06662860877901</v>
      </c>
    </row>
    <row r="1966" spans="1:17" x14ac:dyDescent="0.3">
      <c r="A1966" t="s">
        <v>8417</v>
      </c>
      <c r="B1966">
        <v>737</v>
      </c>
      <c r="C1966">
        <v>718</v>
      </c>
      <c r="D1966">
        <v>706</v>
      </c>
      <c r="E1966">
        <v>728</v>
      </c>
      <c r="F1966">
        <v>49</v>
      </c>
      <c r="G1966">
        <v>34</v>
      </c>
      <c r="H1966">
        <v>23</v>
      </c>
      <c r="I1966">
        <v>52</v>
      </c>
      <c r="J1966">
        <v>1475</v>
      </c>
      <c r="K1966" s="1">
        <v>4.2646263742060899</v>
      </c>
      <c r="L1966">
        <v>7.36385677699396</v>
      </c>
      <c r="M1966">
        <v>13.7136669651556</v>
      </c>
      <c r="N1966" s="2">
        <v>4.33751155814403E-7</v>
      </c>
      <c r="O1966" s="3">
        <v>2.4537456920037998E-6</v>
      </c>
      <c r="P1966">
        <v>7.0905333508646304</v>
      </c>
      <c r="Q1966">
        <v>19.2211982867335</v>
      </c>
    </row>
    <row r="1967" spans="1:17" x14ac:dyDescent="0.3">
      <c r="A1967" t="s">
        <v>5359</v>
      </c>
      <c r="B1967">
        <v>736</v>
      </c>
      <c r="C1967">
        <v>841</v>
      </c>
      <c r="D1967">
        <v>809</v>
      </c>
      <c r="E1967">
        <v>672</v>
      </c>
      <c r="F1967">
        <v>40</v>
      </c>
      <c r="G1967">
        <v>13</v>
      </c>
      <c r="H1967">
        <v>20</v>
      </c>
      <c r="I1967">
        <v>29</v>
      </c>
      <c r="J1967">
        <v>6294</v>
      </c>
      <c r="K1967" s="1">
        <v>5.0223900896193703</v>
      </c>
      <c r="L1967">
        <v>7.0617642705705403</v>
      </c>
      <c r="M1967">
        <v>13.7106583645208</v>
      </c>
      <c r="N1967" s="2">
        <v>4.34528699363977E-7</v>
      </c>
      <c r="O1967" s="3">
        <v>2.4550546755443102E-6</v>
      </c>
      <c r="P1967">
        <v>7.0888967439200803</v>
      </c>
      <c r="Q1967">
        <v>32.500501834950498</v>
      </c>
    </row>
    <row r="1968" spans="1:17" x14ac:dyDescent="0.3">
      <c r="A1968" t="s">
        <v>967</v>
      </c>
      <c r="B1968">
        <v>614</v>
      </c>
      <c r="C1968">
        <v>631</v>
      </c>
      <c r="D1968">
        <v>617</v>
      </c>
      <c r="E1968">
        <v>571</v>
      </c>
      <c r="F1968">
        <v>38</v>
      </c>
      <c r="G1968">
        <v>20</v>
      </c>
      <c r="H1968">
        <v>41</v>
      </c>
      <c r="I1968">
        <v>43</v>
      </c>
      <c r="J1968">
        <v>568</v>
      </c>
      <c r="K1968" s="1">
        <v>4.1590980718034603</v>
      </c>
      <c r="L1968">
        <v>7.1679671278145101</v>
      </c>
      <c r="M1968">
        <v>13.710383007460701</v>
      </c>
      <c r="N1968" s="2">
        <v>4.3459994016553701E-7</v>
      </c>
      <c r="O1968" s="3">
        <v>2.4550546755443102E-6</v>
      </c>
      <c r="P1968">
        <v>7.0887469337216702</v>
      </c>
      <c r="Q1968">
        <v>17.865421809554501</v>
      </c>
    </row>
    <row r="1969" spans="1:17" x14ac:dyDescent="0.3">
      <c r="A1969" t="s">
        <v>412</v>
      </c>
      <c r="B1969">
        <v>190</v>
      </c>
      <c r="C1969">
        <v>213</v>
      </c>
      <c r="D1969">
        <v>222</v>
      </c>
      <c r="E1969">
        <v>225</v>
      </c>
      <c r="F1969">
        <v>10</v>
      </c>
      <c r="G1969">
        <v>18</v>
      </c>
      <c r="H1969">
        <v>15</v>
      </c>
      <c r="I1969">
        <v>19</v>
      </c>
      <c r="J1969">
        <v>3564</v>
      </c>
      <c r="K1969" s="1">
        <v>3.8165227701855402</v>
      </c>
      <c r="L1969">
        <v>5.8199291864382099</v>
      </c>
      <c r="M1969">
        <v>13.7097616886764</v>
      </c>
      <c r="N1969" s="2">
        <v>4.3476073647837602E-7</v>
      </c>
      <c r="O1969" s="3">
        <v>2.4550546755443102E-6</v>
      </c>
      <c r="P1969">
        <v>7.0884088864132204</v>
      </c>
      <c r="Q1969">
        <v>14.089248625504601</v>
      </c>
    </row>
    <row r="1970" spans="1:17" x14ac:dyDescent="0.3">
      <c r="A1970" t="s">
        <v>88</v>
      </c>
      <c r="B1970">
        <v>95</v>
      </c>
      <c r="C1970">
        <v>124</v>
      </c>
      <c r="D1970">
        <v>118</v>
      </c>
      <c r="E1970">
        <v>134</v>
      </c>
      <c r="F1970">
        <v>7</v>
      </c>
      <c r="G1970">
        <v>4</v>
      </c>
      <c r="H1970">
        <v>8</v>
      </c>
      <c r="I1970">
        <v>8</v>
      </c>
      <c r="J1970">
        <v>9131</v>
      </c>
      <c r="K1970" s="1">
        <v>4.1663573091199604</v>
      </c>
      <c r="L1970">
        <v>4.7850173850743802</v>
      </c>
      <c r="M1970">
        <v>13.7078719445541</v>
      </c>
      <c r="N1970" s="2">
        <v>4.3525020634238802E-7</v>
      </c>
      <c r="O1970" s="3">
        <v>2.45657420258157E-6</v>
      </c>
      <c r="P1970">
        <v>7.0873805956127702</v>
      </c>
      <c r="Q1970">
        <v>17.955542147627298</v>
      </c>
    </row>
    <row r="1971" spans="1:17" x14ac:dyDescent="0.3">
      <c r="A1971" t="s">
        <v>7800</v>
      </c>
      <c r="B1971">
        <v>510</v>
      </c>
      <c r="C1971">
        <v>502</v>
      </c>
      <c r="D1971">
        <v>496</v>
      </c>
      <c r="E1971">
        <v>477</v>
      </c>
      <c r="F1971">
        <v>7</v>
      </c>
      <c r="G1971">
        <v>19</v>
      </c>
      <c r="H1971">
        <v>22</v>
      </c>
      <c r="I1971">
        <v>14</v>
      </c>
      <c r="J1971">
        <v>5055</v>
      </c>
      <c r="K1971" s="1">
        <v>5.1239674452514796</v>
      </c>
      <c r="L1971">
        <v>6.3925009666747599</v>
      </c>
      <c r="M1971">
        <v>13.706303878266301</v>
      </c>
      <c r="N1971" s="2">
        <v>4.35656822814467E-7</v>
      </c>
      <c r="O1971" s="3">
        <v>2.4576247995510401E-6</v>
      </c>
      <c r="P1971">
        <v>7.0865272083668698</v>
      </c>
      <c r="Q1971">
        <v>34.871280703403997</v>
      </c>
    </row>
    <row r="1972" spans="1:17" x14ac:dyDescent="0.3">
      <c r="A1972" t="s">
        <v>4586</v>
      </c>
      <c r="B1972">
        <v>2276</v>
      </c>
      <c r="C1972">
        <v>2019</v>
      </c>
      <c r="D1972">
        <v>2240</v>
      </c>
      <c r="E1972">
        <v>2141</v>
      </c>
      <c r="F1972">
        <v>106</v>
      </c>
      <c r="G1972">
        <v>85</v>
      </c>
      <c r="H1972">
        <v>183</v>
      </c>
      <c r="I1972">
        <v>153</v>
      </c>
      <c r="J1972">
        <v>3161</v>
      </c>
      <c r="K1972" s="1">
        <v>4.10366576582273</v>
      </c>
      <c r="L1972">
        <v>9.0294326508307705</v>
      </c>
      <c r="M1972">
        <v>13.704970175910899</v>
      </c>
      <c r="N1972" s="2">
        <v>4.3600299892399998E-7</v>
      </c>
      <c r="O1972" s="3">
        <v>2.4583335503317301E-6</v>
      </c>
      <c r="P1972">
        <v>7.0858012723018602</v>
      </c>
      <c r="Q1972">
        <v>17.192003373073899</v>
      </c>
    </row>
    <row r="1973" spans="1:17" x14ac:dyDescent="0.3">
      <c r="A1973" t="s">
        <v>6047</v>
      </c>
      <c r="B1973">
        <v>310</v>
      </c>
      <c r="C1973">
        <v>311</v>
      </c>
      <c r="D1973">
        <v>327</v>
      </c>
      <c r="E1973">
        <v>286</v>
      </c>
      <c r="F1973">
        <v>10</v>
      </c>
      <c r="G1973">
        <v>3</v>
      </c>
      <c r="H1973">
        <v>6</v>
      </c>
      <c r="I1973">
        <v>10</v>
      </c>
      <c r="J1973">
        <v>1070</v>
      </c>
      <c r="K1973" s="1">
        <v>5.5640330366160704</v>
      </c>
      <c r="L1973">
        <v>5.4854618161122897</v>
      </c>
      <c r="M1973">
        <v>13.702335483691501</v>
      </c>
      <c r="N1973" s="2">
        <v>4.36687760395461E-7</v>
      </c>
      <c r="O1973" s="3">
        <v>2.4604192695539198E-6</v>
      </c>
      <c r="P1973">
        <v>7.0843669449102604</v>
      </c>
      <c r="Q1973">
        <v>47.308681121073903</v>
      </c>
    </row>
    <row r="1974" spans="1:17" x14ac:dyDescent="0.3">
      <c r="A1974" t="s">
        <v>9087</v>
      </c>
      <c r="B1974">
        <v>61</v>
      </c>
      <c r="C1974">
        <v>62</v>
      </c>
      <c r="D1974">
        <v>71</v>
      </c>
      <c r="E1974">
        <v>75</v>
      </c>
      <c r="F1974">
        <v>2</v>
      </c>
      <c r="G1974">
        <v>3</v>
      </c>
      <c r="H1974">
        <v>1</v>
      </c>
      <c r="I1974">
        <v>1</v>
      </c>
      <c r="J1974">
        <v>8587</v>
      </c>
      <c r="K1974" s="1">
        <v>5.4196342393072898</v>
      </c>
      <c r="L1974">
        <v>3.3560577448339299</v>
      </c>
      <c r="M1974">
        <v>13.701848860058099</v>
      </c>
      <c r="N1974" s="2">
        <v>4.3681436569904201E-7</v>
      </c>
      <c r="O1974" s="3">
        <v>2.4604192695539198E-6</v>
      </c>
      <c r="P1974">
        <v>7.0841019889472001</v>
      </c>
      <c r="Q1974">
        <v>42.802828747796497</v>
      </c>
    </row>
    <row r="1975" spans="1:17" x14ac:dyDescent="0.3">
      <c r="A1975" t="s">
        <v>7493</v>
      </c>
      <c r="B1975">
        <v>1122</v>
      </c>
      <c r="C1975">
        <v>1053</v>
      </c>
      <c r="D1975">
        <v>1059</v>
      </c>
      <c r="E1975">
        <v>1155</v>
      </c>
      <c r="F1975">
        <v>24</v>
      </c>
      <c r="G1975">
        <v>28</v>
      </c>
      <c r="H1975">
        <v>50</v>
      </c>
      <c r="I1975">
        <v>64</v>
      </c>
      <c r="J1975">
        <v>1380</v>
      </c>
      <c r="K1975" s="1">
        <v>4.8395342698441999</v>
      </c>
      <c r="L1975">
        <v>7.6788105380604703</v>
      </c>
      <c r="M1975">
        <v>13.699150425016599</v>
      </c>
      <c r="N1975" s="2">
        <v>4.3751716171157098E-7</v>
      </c>
      <c r="O1975" s="3">
        <v>2.4631332331307501E-6</v>
      </c>
      <c r="P1975">
        <v>7.0826325354709398</v>
      </c>
      <c r="Q1975">
        <v>28.6315579511589</v>
      </c>
    </row>
    <row r="1976" spans="1:17" x14ac:dyDescent="0.3">
      <c r="A1976" t="s">
        <v>547</v>
      </c>
      <c r="B1976">
        <v>162</v>
      </c>
      <c r="C1976">
        <v>178</v>
      </c>
      <c r="D1976">
        <v>148</v>
      </c>
      <c r="E1976">
        <v>101</v>
      </c>
      <c r="F1976">
        <v>8</v>
      </c>
      <c r="G1976">
        <v>6</v>
      </c>
      <c r="H1976">
        <v>5</v>
      </c>
      <c r="I1976">
        <v>10</v>
      </c>
      <c r="J1976">
        <v>8741</v>
      </c>
      <c r="K1976" s="1">
        <v>4.3636073979339702</v>
      </c>
      <c r="L1976">
        <v>4.9890083715909599</v>
      </c>
      <c r="M1976">
        <v>13.6944419888795</v>
      </c>
      <c r="N1976" s="2">
        <v>4.3874646969295002E-7</v>
      </c>
      <c r="O1976" s="3">
        <v>2.46880711643984E-6</v>
      </c>
      <c r="P1976">
        <v>7.0800676502234898</v>
      </c>
      <c r="Q1976">
        <v>20.586225044172402</v>
      </c>
    </row>
    <row r="1977" spans="1:17" x14ac:dyDescent="0.3">
      <c r="A1977" t="s">
        <v>3846</v>
      </c>
      <c r="B1977">
        <v>764</v>
      </c>
      <c r="C1977">
        <v>1042</v>
      </c>
      <c r="D1977">
        <v>995</v>
      </c>
      <c r="E1977">
        <v>749</v>
      </c>
      <c r="F1977">
        <v>26</v>
      </c>
      <c r="G1977">
        <v>35</v>
      </c>
      <c r="H1977">
        <v>64</v>
      </c>
      <c r="I1977">
        <v>41</v>
      </c>
      <c r="J1977">
        <v>3045</v>
      </c>
      <c r="K1977" s="1">
        <v>4.4806670686249701</v>
      </c>
      <c r="L1977">
        <v>7.5371522192385196</v>
      </c>
      <c r="M1977">
        <v>13.687966532002299</v>
      </c>
      <c r="N1977" s="2">
        <v>4.4044340603265101E-7</v>
      </c>
      <c r="O1977" s="3">
        <v>2.47710527096163E-6</v>
      </c>
      <c r="P1977">
        <v>7.07653838546012</v>
      </c>
      <c r="Q1977">
        <v>22.3262193998555</v>
      </c>
    </row>
    <row r="1978" spans="1:17" x14ac:dyDescent="0.3">
      <c r="A1978" t="s">
        <v>6139</v>
      </c>
      <c r="B1978">
        <v>120</v>
      </c>
      <c r="C1978">
        <v>113</v>
      </c>
      <c r="D1978">
        <v>129</v>
      </c>
      <c r="E1978">
        <v>120</v>
      </c>
      <c r="F1978">
        <v>9</v>
      </c>
      <c r="G1978">
        <v>8</v>
      </c>
      <c r="H1978">
        <v>4</v>
      </c>
      <c r="I1978">
        <v>7</v>
      </c>
      <c r="J1978">
        <v>3322</v>
      </c>
      <c r="K1978" s="1">
        <v>4.1669768713888899</v>
      </c>
      <c r="L1978">
        <v>4.8278084165694199</v>
      </c>
      <c r="M1978">
        <v>13.6857790731791</v>
      </c>
      <c r="N1978" s="2">
        <v>4.4101829361441299E-7</v>
      </c>
      <c r="O1978" s="3">
        <v>2.4790877049520201E-6</v>
      </c>
      <c r="P1978">
        <v>7.0753456994475199</v>
      </c>
      <c r="Q1978">
        <v>17.963254772383198</v>
      </c>
    </row>
    <row r="1979" spans="1:17" x14ac:dyDescent="0.3">
      <c r="A1979" t="s">
        <v>2052</v>
      </c>
      <c r="B1979">
        <v>256</v>
      </c>
      <c r="C1979">
        <v>289</v>
      </c>
      <c r="D1979">
        <v>169</v>
      </c>
      <c r="E1979">
        <v>331</v>
      </c>
      <c r="F1979">
        <v>9</v>
      </c>
      <c r="G1979">
        <v>4</v>
      </c>
      <c r="H1979">
        <v>9</v>
      </c>
      <c r="I1979">
        <v>4</v>
      </c>
      <c r="J1979">
        <v>8378</v>
      </c>
      <c r="K1979" s="1">
        <v>5.4016606306763597</v>
      </c>
      <c r="L1979">
        <v>5.2857928160593399</v>
      </c>
      <c r="M1979">
        <v>13.684637331285099</v>
      </c>
      <c r="N1979" s="2">
        <v>4.4131868726230603E-7</v>
      </c>
      <c r="O1979" s="3">
        <v>2.4795259107424001E-6</v>
      </c>
      <c r="P1979">
        <v>7.0747230832074104</v>
      </c>
      <c r="Q1979">
        <v>42.272883838770497</v>
      </c>
    </row>
    <row r="1980" spans="1:17" x14ac:dyDescent="0.3">
      <c r="A1980" t="s">
        <v>4764</v>
      </c>
      <c r="B1980">
        <v>274</v>
      </c>
      <c r="C1980">
        <v>226</v>
      </c>
      <c r="D1980">
        <v>295</v>
      </c>
      <c r="E1980">
        <v>243</v>
      </c>
      <c r="F1980">
        <v>7</v>
      </c>
      <c r="G1980">
        <v>5</v>
      </c>
      <c r="H1980">
        <v>7</v>
      </c>
      <c r="I1980">
        <v>2</v>
      </c>
      <c r="J1980">
        <v>3520</v>
      </c>
      <c r="K1980" s="1">
        <v>5.7777391885570299</v>
      </c>
      <c r="L1980">
        <v>5.1230290790291599</v>
      </c>
      <c r="M1980">
        <v>13.6836640451611</v>
      </c>
      <c r="N1980" s="2">
        <v>4.41574939801658E-7</v>
      </c>
      <c r="O1980" s="3">
        <v>2.4797157954504199E-6</v>
      </c>
      <c r="P1980">
        <v>7.0741922780409503</v>
      </c>
      <c r="Q1980">
        <v>54.862147429726797</v>
      </c>
    </row>
    <row r="1981" spans="1:17" x14ac:dyDescent="0.3">
      <c r="A1981" t="s">
        <v>8528</v>
      </c>
      <c r="B1981">
        <v>317</v>
      </c>
      <c r="C1981">
        <v>284</v>
      </c>
      <c r="D1981">
        <v>398</v>
      </c>
      <c r="E1981">
        <v>222</v>
      </c>
      <c r="F1981">
        <v>1</v>
      </c>
      <c r="G1981">
        <v>2</v>
      </c>
      <c r="H1981">
        <v>2</v>
      </c>
      <c r="I1981">
        <v>6</v>
      </c>
      <c r="J1981">
        <v>2376</v>
      </c>
      <c r="K1981" s="1">
        <v>7.0760410339541702</v>
      </c>
      <c r="L1981">
        <v>4.6842611421573697</v>
      </c>
      <c r="M1981">
        <v>13.679366479895799</v>
      </c>
      <c r="N1981" s="2">
        <v>4.4270840989973102E-7</v>
      </c>
      <c r="O1981" s="3">
        <v>2.48482912646138E-6</v>
      </c>
      <c r="P1981">
        <v>7.0718479303514803</v>
      </c>
      <c r="Q1981">
        <v>134.92753981258599</v>
      </c>
    </row>
    <row r="1982" spans="1:17" x14ac:dyDescent="0.3">
      <c r="A1982" t="s">
        <v>2339</v>
      </c>
      <c r="B1982">
        <v>372</v>
      </c>
      <c r="C1982">
        <v>389</v>
      </c>
      <c r="D1982">
        <v>405</v>
      </c>
      <c r="E1982">
        <v>436</v>
      </c>
      <c r="F1982">
        <v>26</v>
      </c>
      <c r="G1982">
        <v>42</v>
      </c>
      <c r="H1982">
        <v>36</v>
      </c>
      <c r="I1982">
        <v>42</v>
      </c>
      <c r="J1982">
        <v>5536</v>
      </c>
      <c r="K1982" s="1">
        <v>3.47943700337555</v>
      </c>
      <c r="L1982">
        <v>6.9034683929730098</v>
      </c>
      <c r="M1982">
        <v>13.6757826648403</v>
      </c>
      <c r="N1982" s="2">
        <v>4.4365610681683299E-7</v>
      </c>
      <c r="O1982" s="3">
        <v>2.4888951296865799E-6</v>
      </c>
      <c r="P1982">
        <v>7.0698922312228696</v>
      </c>
      <c r="Q1982">
        <v>11.153595907473999</v>
      </c>
    </row>
    <row r="1983" spans="1:17" x14ac:dyDescent="0.3">
      <c r="A1983" t="s">
        <v>5239</v>
      </c>
      <c r="B1983">
        <v>56</v>
      </c>
      <c r="C1983">
        <v>66</v>
      </c>
      <c r="D1983">
        <v>60</v>
      </c>
      <c r="E1983">
        <v>51</v>
      </c>
      <c r="F1983">
        <v>1</v>
      </c>
      <c r="G1983">
        <v>1</v>
      </c>
      <c r="H1983">
        <v>3</v>
      </c>
      <c r="I1983">
        <v>1</v>
      </c>
      <c r="J1983">
        <v>6793</v>
      </c>
      <c r="K1983" s="1">
        <v>5.4615256195687296</v>
      </c>
      <c r="L1983">
        <v>3.1270034349646498</v>
      </c>
      <c r="M1983">
        <v>13.673902562854099</v>
      </c>
      <c r="N1983" s="2">
        <v>4.4415418001233501E-7</v>
      </c>
      <c r="O1983" s="3">
        <v>2.4891838333823502E-6</v>
      </c>
      <c r="P1983">
        <v>7.0688659966238303</v>
      </c>
      <c r="Q1983">
        <v>44.063910207077299</v>
      </c>
    </row>
    <row r="1984" spans="1:17" x14ac:dyDescent="0.3">
      <c r="A1984" t="s">
        <v>3159</v>
      </c>
      <c r="B1984">
        <v>644</v>
      </c>
      <c r="C1984">
        <v>636</v>
      </c>
      <c r="D1984">
        <v>580</v>
      </c>
      <c r="E1984">
        <v>598</v>
      </c>
      <c r="F1984">
        <v>40</v>
      </c>
      <c r="G1984">
        <v>43</v>
      </c>
      <c r="H1984">
        <v>71</v>
      </c>
      <c r="I1984">
        <v>53</v>
      </c>
      <c r="J1984">
        <v>5304</v>
      </c>
      <c r="K1984" s="1">
        <v>3.6054625434886698</v>
      </c>
      <c r="L1984">
        <v>7.4591963776586701</v>
      </c>
      <c r="M1984">
        <v>13.674563071255999</v>
      </c>
      <c r="N1984" s="2">
        <v>4.4397912845392702E-7</v>
      </c>
      <c r="O1984" s="3">
        <v>2.4891838333823502E-6</v>
      </c>
      <c r="P1984">
        <v>7.0692265485956698</v>
      </c>
      <c r="Q1984">
        <v>12.1717317880533</v>
      </c>
    </row>
    <row r="1985" spans="1:17" x14ac:dyDescent="0.3">
      <c r="A1985" t="s">
        <v>6238</v>
      </c>
      <c r="B1985">
        <v>515</v>
      </c>
      <c r="C1985">
        <v>507</v>
      </c>
      <c r="D1985">
        <v>554</v>
      </c>
      <c r="E1985">
        <v>513</v>
      </c>
      <c r="F1985">
        <v>17</v>
      </c>
      <c r="G1985">
        <v>30</v>
      </c>
      <c r="H1985">
        <v>26</v>
      </c>
      <c r="I1985">
        <v>11</v>
      </c>
      <c r="J1985">
        <v>8845</v>
      </c>
      <c r="K1985" s="1">
        <v>4.7391507417732299</v>
      </c>
      <c r="L1985">
        <v>6.65813156429593</v>
      </c>
      <c r="M1985">
        <v>13.6692285532763</v>
      </c>
      <c r="N1985" s="2">
        <v>4.4539510890310901E-7</v>
      </c>
      <c r="O1985" s="3">
        <v>2.4948840597703298E-6</v>
      </c>
      <c r="P1985">
        <v>7.0663139690717296</v>
      </c>
      <c r="Q1985">
        <v>26.707087374202899</v>
      </c>
    </row>
    <row r="1986" spans="1:17" x14ac:dyDescent="0.3">
      <c r="A1986" t="s">
        <v>4556</v>
      </c>
      <c r="B1986">
        <v>1028</v>
      </c>
      <c r="C1986">
        <v>888</v>
      </c>
      <c r="D1986">
        <v>999</v>
      </c>
      <c r="E1986">
        <v>779</v>
      </c>
      <c r="F1986">
        <v>60</v>
      </c>
      <c r="G1986">
        <v>69</v>
      </c>
      <c r="H1986">
        <v>34</v>
      </c>
      <c r="I1986">
        <v>64</v>
      </c>
      <c r="J1986">
        <v>3265</v>
      </c>
      <c r="K1986" s="1">
        <v>4.06674572694026</v>
      </c>
      <c r="L1986">
        <v>7.8090923368793899</v>
      </c>
      <c r="M1986">
        <v>13.6678105875309</v>
      </c>
      <c r="N1986" s="2">
        <v>4.4577233502955499E-7</v>
      </c>
      <c r="O1986" s="3">
        <v>2.4957429525738098E-6</v>
      </c>
      <c r="P1986">
        <v>7.0655395379131898</v>
      </c>
      <c r="Q1986">
        <v>16.7576242645771</v>
      </c>
    </row>
    <row r="1987" spans="1:17" x14ac:dyDescent="0.3">
      <c r="A1987" t="s">
        <v>2894</v>
      </c>
      <c r="B1987">
        <v>150</v>
      </c>
      <c r="C1987">
        <v>158</v>
      </c>
      <c r="D1987">
        <v>145</v>
      </c>
      <c r="E1987">
        <v>153</v>
      </c>
      <c r="F1987">
        <v>9</v>
      </c>
      <c r="G1987">
        <v>9</v>
      </c>
      <c r="H1987">
        <v>16</v>
      </c>
      <c r="I1987">
        <v>13</v>
      </c>
      <c r="J1987">
        <v>7322</v>
      </c>
      <c r="K1987" s="1">
        <v>3.73240166258871</v>
      </c>
      <c r="L1987">
        <v>5.3762732615507902</v>
      </c>
      <c r="M1987">
        <v>13.662394126165999</v>
      </c>
      <c r="N1987" s="2">
        <v>4.4721657095425901E-7</v>
      </c>
      <c r="O1987" s="3">
        <v>2.5025718455959502E-6</v>
      </c>
      <c r="P1987">
        <v>7.0625803751387801</v>
      </c>
      <c r="Q1987">
        <v>13.291220296182299</v>
      </c>
    </row>
    <row r="1988" spans="1:17" x14ac:dyDescent="0.3">
      <c r="A1988" t="s">
        <v>5133</v>
      </c>
      <c r="B1988">
        <v>293</v>
      </c>
      <c r="C1988">
        <v>312</v>
      </c>
      <c r="D1988">
        <v>364</v>
      </c>
      <c r="E1988">
        <v>305</v>
      </c>
      <c r="F1988">
        <v>5</v>
      </c>
      <c r="G1988">
        <v>9</v>
      </c>
      <c r="H1988">
        <v>15</v>
      </c>
      <c r="I1988">
        <v>13</v>
      </c>
      <c r="J1988">
        <v>4869</v>
      </c>
      <c r="K1988" s="1">
        <v>5.0353589339635398</v>
      </c>
      <c r="L1988">
        <v>5.7924753195015901</v>
      </c>
      <c r="M1988">
        <v>13.6613051148622</v>
      </c>
      <c r="N1988" s="2">
        <v>4.4750757136571398E-7</v>
      </c>
      <c r="O1988" s="3">
        <v>2.50294375213929E-6</v>
      </c>
      <c r="P1988">
        <v>7.0619852405801904</v>
      </c>
      <c r="Q1988">
        <v>32.793976268843103</v>
      </c>
    </row>
    <row r="1989" spans="1:17" x14ac:dyDescent="0.3">
      <c r="A1989" t="s">
        <v>3111</v>
      </c>
      <c r="B1989">
        <v>165</v>
      </c>
      <c r="C1989">
        <v>206</v>
      </c>
      <c r="D1989">
        <v>203</v>
      </c>
      <c r="E1989">
        <v>172</v>
      </c>
      <c r="F1989">
        <v>3</v>
      </c>
      <c r="G1989">
        <v>3</v>
      </c>
      <c r="H1989">
        <v>8</v>
      </c>
      <c r="I1989">
        <v>2</v>
      </c>
      <c r="J1989">
        <v>4364</v>
      </c>
      <c r="K1989" s="1">
        <v>5.7436246029684996</v>
      </c>
      <c r="L1989">
        <v>4.6642935518448301</v>
      </c>
      <c r="M1989">
        <v>13.6579307693343</v>
      </c>
      <c r="N1989" s="2">
        <v>4.4841058684422301E-7</v>
      </c>
      <c r="O1989" s="3">
        <v>2.5054801060413801E-6</v>
      </c>
      <c r="P1989">
        <v>7.0601408145237201</v>
      </c>
      <c r="Q1989">
        <v>53.5800715628828</v>
      </c>
    </row>
    <row r="1990" spans="1:17" x14ac:dyDescent="0.3">
      <c r="A1990" t="s">
        <v>2474</v>
      </c>
      <c r="B1990">
        <v>294</v>
      </c>
      <c r="C1990">
        <v>275</v>
      </c>
      <c r="D1990">
        <v>263</v>
      </c>
      <c r="E1990">
        <v>234</v>
      </c>
      <c r="F1990">
        <v>31</v>
      </c>
      <c r="G1990">
        <v>29</v>
      </c>
      <c r="H1990">
        <v>24</v>
      </c>
      <c r="I1990">
        <v>33</v>
      </c>
      <c r="J1990">
        <v>6670</v>
      </c>
      <c r="K1990" s="1">
        <v>3.1926774841325098</v>
      </c>
      <c r="L1990">
        <v>6.4567222234647703</v>
      </c>
      <c r="M1990">
        <v>13.6581386768255</v>
      </c>
      <c r="N1990" s="2">
        <v>4.4835488970979001E-7</v>
      </c>
      <c r="O1990" s="3">
        <v>2.5054801060413801E-6</v>
      </c>
      <c r="P1990">
        <v>7.0602544738072801</v>
      </c>
      <c r="Q1990">
        <v>9.1430625143916497</v>
      </c>
    </row>
    <row r="1991" spans="1:17" x14ac:dyDescent="0.3">
      <c r="A1991" t="s">
        <v>4271</v>
      </c>
      <c r="B1991">
        <v>1345</v>
      </c>
      <c r="C1991">
        <v>1361</v>
      </c>
      <c r="D1991">
        <v>1351</v>
      </c>
      <c r="E1991">
        <v>1203</v>
      </c>
      <c r="F1991">
        <v>53</v>
      </c>
      <c r="G1991">
        <v>48</v>
      </c>
      <c r="H1991">
        <v>61</v>
      </c>
      <c r="I1991">
        <v>114</v>
      </c>
      <c r="J1991">
        <v>1910</v>
      </c>
      <c r="K1991" s="1">
        <v>4.3398910971094402</v>
      </c>
      <c r="L1991">
        <v>8.1890731253077096</v>
      </c>
      <c r="M1991">
        <v>13.6515357820448</v>
      </c>
      <c r="N1991" s="2">
        <v>4.5012753128350602E-7</v>
      </c>
      <c r="O1991" s="3">
        <v>2.51381342245353E-6</v>
      </c>
      <c r="P1991">
        <v>7.0566437308660204</v>
      </c>
      <c r="Q1991">
        <v>20.2505768162229</v>
      </c>
    </row>
    <row r="1992" spans="1:17" x14ac:dyDescent="0.3">
      <c r="A1992" t="s">
        <v>9328</v>
      </c>
      <c r="B1992">
        <v>1673</v>
      </c>
      <c r="C1992">
        <v>1636</v>
      </c>
      <c r="D1992">
        <v>1544</v>
      </c>
      <c r="E1992">
        <v>1598</v>
      </c>
      <c r="F1992">
        <v>81</v>
      </c>
      <c r="G1992">
        <v>57</v>
      </c>
      <c r="H1992">
        <v>29</v>
      </c>
      <c r="I1992">
        <v>28</v>
      </c>
      <c r="J1992">
        <v>4177</v>
      </c>
      <c r="K1992" s="1">
        <v>5.1951528897354002</v>
      </c>
      <c r="L1992">
        <v>8.0570954284263401</v>
      </c>
      <c r="M1992">
        <v>13.649887591669</v>
      </c>
      <c r="N1992" s="2">
        <v>4.5057122710854398E-7</v>
      </c>
      <c r="O1992" s="3">
        <v>2.5150312812112902E-6</v>
      </c>
      <c r="P1992">
        <v>7.0557420892124396</v>
      </c>
      <c r="Q1992">
        <v>36.6350553366971</v>
      </c>
    </row>
    <row r="1993" spans="1:17" x14ac:dyDescent="0.3">
      <c r="A1993" t="s">
        <v>3580</v>
      </c>
      <c r="B1993">
        <v>273</v>
      </c>
      <c r="C1993">
        <v>261</v>
      </c>
      <c r="D1993">
        <v>331</v>
      </c>
      <c r="E1993">
        <v>313</v>
      </c>
      <c r="F1993">
        <v>34</v>
      </c>
      <c r="G1993">
        <v>32</v>
      </c>
      <c r="H1993">
        <v>37</v>
      </c>
      <c r="I1993">
        <v>28</v>
      </c>
      <c r="J1993">
        <v>228</v>
      </c>
      <c r="K1993" s="1">
        <v>3.1692745655731702</v>
      </c>
      <c r="L1993">
        <v>6.6107050650208103</v>
      </c>
      <c r="M1993">
        <v>13.6460277444934</v>
      </c>
      <c r="N1993" s="2">
        <v>4.5161221083779402E-7</v>
      </c>
      <c r="O1993" s="3">
        <v>2.5195802373417898E-6</v>
      </c>
      <c r="P1993">
        <v>7.05363002816381</v>
      </c>
      <c r="Q1993">
        <v>8.9959432844498703</v>
      </c>
    </row>
    <row r="1994" spans="1:17" x14ac:dyDescent="0.3">
      <c r="A1994" t="s">
        <v>8521</v>
      </c>
      <c r="B1994">
        <v>1842</v>
      </c>
      <c r="C1994">
        <v>1957</v>
      </c>
      <c r="D1994">
        <v>1798</v>
      </c>
      <c r="E1994">
        <v>1760</v>
      </c>
      <c r="F1994">
        <v>84</v>
      </c>
      <c r="G1994">
        <v>54</v>
      </c>
      <c r="H1994">
        <v>94</v>
      </c>
      <c r="I1994">
        <v>142</v>
      </c>
      <c r="J1994">
        <v>2075</v>
      </c>
      <c r="K1994" s="1">
        <v>4.3808703774081801</v>
      </c>
      <c r="L1994">
        <v>8.6533204127352192</v>
      </c>
      <c r="M1994">
        <v>13.643231360492001</v>
      </c>
      <c r="N1994" s="2">
        <v>4.5236805525741602E-7</v>
      </c>
      <c r="O1994" s="3">
        <v>2.52127335597721E-6</v>
      </c>
      <c r="P1994">
        <v>7.0520994136760304</v>
      </c>
      <c r="Q1994">
        <v>20.834035062334902</v>
      </c>
    </row>
    <row r="1995" spans="1:17" x14ac:dyDescent="0.3">
      <c r="A1995" t="s">
        <v>195</v>
      </c>
      <c r="B1995">
        <v>2308</v>
      </c>
      <c r="C1995">
        <v>2189</v>
      </c>
      <c r="D1995">
        <v>2519</v>
      </c>
      <c r="E1995">
        <v>1726</v>
      </c>
      <c r="F1995">
        <v>184</v>
      </c>
      <c r="G1995">
        <v>169</v>
      </c>
      <c r="H1995">
        <v>227</v>
      </c>
      <c r="I1995">
        <v>136</v>
      </c>
      <c r="J1995">
        <v>3896</v>
      </c>
      <c r="K1995" s="1">
        <v>3.6204707957147901</v>
      </c>
      <c r="L1995">
        <v>9.2698485780775108</v>
      </c>
      <c r="M1995">
        <v>13.6439499050917</v>
      </c>
      <c r="N1995" s="2">
        <v>4.5217370301241802E-7</v>
      </c>
      <c r="O1995" s="3">
        <v>2.52127335597721E-6</v>
      </c>
      <c r="P1995">
        <v>7.0524927500883496</v>
      </c>
      <c r="Q1995">
        <v>12.299014341737699</v>
      </c>
    </row>
    <row r="1996" spans="1:17" x14ac:dyDescent="0.3">
      <c r="A1996" t="s">
        <v>10566</v>
      </c>
      <c r="B1996">
        <v>297</v>
      </c>
      <c r="C1996">
        <v>367</v>
      </c>
      <c r="D1996">
        <v>418</v>
      </c>
      <c r="E1996">
        <v>466</v>
      </c>
      <c r="F1996">
        <v>7</v>
      </c>
      <c r="G1996">
        <v>12</v>
      </c>
      <c r="H1996">
        <v>3</v>
      </c>
      <c r="I1996">
        <v>8</v>
      </c>
      <c r="J1996">
        <v>7498</v>
      </c>
      <c r="K1996" s="1">
        <v>5.8320551817198103</v>
      </c>
      <c r="L1996">
        <v>5.6603475717348797</v>
      </c>
      <c r="M1996">
        <v>13.638730971251301</v>
      </c>
      <c r="N1996" s="2">
        <v>4.5358743907675998E-7</v>
      </c>
      <c r="O1996" s="3">
        <v>2.52680618860002E-6</v>
      </c>
      <c r="P1996">
        <v>7.0496352785060399</v>
      </c>
      <c r="Q1996">
        <v>56.9670258213078</v>
      </c>
    </row>
    <row r="1997" spans="1:17" x14ac:dyDescent="0.3">
      <c r="A1997" t="s">
        <v>2634</v>
      </c>
      <c r="B1997">
        <v>154</v>
      </c>
      <c r="C1997">
        <v>281</v>
      </c>
      <c r="D1997">
        <v>190</v>
      </c>
      <c r="E1997">
        <v>239</v>
      </c>
      <c r="F1997">
        <v>10</v>
      </c>
      <c r="G1997">
        <v>7</v>
      </c>
      <c r="H1997">
        <v>13</v>
      </c>
      <c r="I1997">
        <v>6</v>
      </c>
      <c r="J1997">
        <v>8318</v>
      </c>
      <c r="K1997" s="1">
        <v>4.6143125103550799</v>
      </c>
      <c r="L1997">
        <v>5.41082756412934</v>
      </c>
      <c r="M1997">
        <v>13.636925880295699</v>
      </c>
      <c r="N1997" s="2">
        <v>4.5407755731012802E-7</v>
      </c>
      <c r="O1997" s="3">
        <v>2.5282729926753202E-6</v>
      </c>
      <c r="P1997">
        <v>7.0486466361165796</v>
      </c>
      <c r="Q1997">
        <v>24.493253365089</v>
      </c>
    </row>
    <row r="1998" spans="1:17" x14ac:dyDescent="0.3">
      <c r="A1998" t="s">
        <v>5781</v>
      </c>
      <c r="B1998">
        <v>263</v>
      </c>
      <c r="C1998">
        <v>244</v>
      </c>
      <c r="D1998">
        <v>281</v>
      </c>
      <c r="E1998">
        <v>177</v>
      </c>
      <c r="F1998">
        <v>3</v>
      </c>
      <c r="G1998">
        <v>4</v>
      </c>
      <c r="H1998">
        <v>10</v>
      </c>
      <c r="I1998">
        <v>3</v>
      </c>
      <c r="J1998">
        <v>7482</v>
      </c>
      <c r="K1998" s="1">
        <v>5.7699587752073596</v>
      </c>
      <c r="L1998">
        <v>5.0079426616860996</v>
      </c>
      <c r="M1998">
        <v>13.627837762999301</v>
      </c>
      <c r="N1998" s="2">
        <v>4.5655413327424E-7</v>
      </c>
      <c r="O1998" s="3">
        <v>2.5360257686809601E-6</v>
      </c>
      <c r="P1998">
        <v>7.0436666142820696</v>
      </c>
      <c r="Q1998">
        <v>54.567073804988603</v>
      </c>
    </row>
    <row r="1999" spans="1:17" x14ac:dyDescent="0.3">
      <c r="A1999" t="s">
        <v>3467</v>
      </c>
      <c r="B1999">
        <v>148</v>
      </c>
      <c r="C1999">
        <v>140</v>
      </c>
      <c r="D1999">
        <v>129</v>
      </c>
      <c r="E1999">
        <v>97</v>
      </c>
      <c r="F1999">
        <v>5</v>
      </c>
      <c r="G1999">
        <v>5</v>
      </c>
      <c r="H1999">
        <v>5</v>
      </c>
      <c r="I1999">
        <v>2</v>
      </c>
      <c r="J1999">
        <v>5759</v>
      </c>
      <c r="K1999" s="1">
        <v>4.9960230488805504</v>
      </c>
      <c r="L1999">
        <v>4.4894575956058</v>
      </c>
      <c r="M1999">
        <v>13.629168774144</v>
      </c>
      <c r="N1999" s="2">
        <v>4.5619048560521999E-7</v>
      </c>
      <c r="O1999" s="3">
        <v>2.5360257686809601E-6</v>
      </c>
      <c r="P1999">
        <v>7.0443962291382096</v>
      </c>
      <c r="Q1999">
        <v>31.911909872372501</v>
      </c>
    </row>
    <row r="2000" spans="1:17" x14ac:dyDescent="0.3">
      <c r="A2000" t="s">
        <v>7026</v>
      </c>
      <c r="B2000">
        <v>94</v>
      </c>
      <c r="C2000">
        <v>101</v>
      </c>
      <c r="D2000">
        <v>110</v>
      </c>
      <c r="E2000">
        <v>143</v>
      </c>
      <c r="F2000">
        <v>7</v>
      </c>
      <c r="G2000">
        <v>3</v>
      </c>
      <c r="H2000">
        <v>6</v>
      </c>
      <c r="I2000">
        <v>4</v>
      </c>
      <c r="J2000">
        <v>5126</v>
      </c>
      <c r="K2000" s="1">
        <v>4.5441878653081398</v>
      </c>
      <c r="L2000">
        <v>4.5164139135290498</v>
      </c>
      <c r="M2000">
        <v>13.6268105516957</v>
      </c>
      <c r="N2000" s="2">
        <v>4.5683499986645501E-7</v>
      </c>
      <c r="O2000" s="3">
        <v>2.5360257686809601E-6</v>
      </c>
      <c r="P2000">
        <v>7.0431034711517402</v>
      </c>
      <c r="Q2000">
        <v>23.331188011104501</v>
      </c>
    </row>
    <row r="2001" spans="1:17" x14ac:dyDescent="0.3">
      <c r="A2001" t="s">
        <v>3761</v>
      </c>
      <c r="B2001">
        <v>303</v>
      </c>
      <c r="C2001">
        <v>298</v>
      </c>
      <c r="D2001">
        <v>295</v>
      </c>
      <c r="E2001">
        <v>283</v>
      </c>
      <c r="F2001">
        <v>10</v>
      </c>
      <c r="G2001">
        <v>14</v>
      </c>
      <c r="H2001">
        <v>21</v>
      </c>
      <c r="I2001">
        <v>22</v>
      </c>
      <c r="J2001">
        <v>4894</v>
      </c>
      <c r="K2001" s="1">
        <v>4.2076349581637897</v>
      </c>
      <c r="L2001">
        <v>6.0990754936721503</v>
      </c>
      <c r="M2001">
        <v>13.6291915981889</v>
      </c>
      <c r="N2001" s="2">
        <v>4.5618425262347498E-7</v>
      </c>
      <c r="O2001" s="3">
        <v>2.5360257686809601E-6</v>
      </c>
      <c r="P2001">
        <v>7.0444087397225301</v>
      </c>
      <c r="Q2001">
        <v>18.476696844872901</v>
      </c>
    </row>
    <row r="2002" spans="1:17" x14ac:dyDescent="0.3">
      <c r="A2002" t="s">
        <v>2280</v>
      </c>
      <c r="B2002">
        <v>1858</v>
      </c>
      <c r="C2002">
        <v>1610</v>
      </c>
      <c r="D2002">
        <v>1962</v>
      </c>
      <c r="E2002">
        <v>1408</v>
      </c>
      <c r="F2002">
        <v>158</v>
      </c>
      <c r="G2002">
        <v>107</v>
      </c>
      <c r="H2002">
        <v>173</v>
      </c>
      <c r="I2002">
        <v>144</v>
      </c>
      <c r="J2002">
        <v>425</v>
      </c>
      <c r="K2002" s="1">
        <v>3.56502993514597</v>
      </c>
      <c r="L2002">
        <v>8.9449652084873108</v>
      </c>
      <c r="M2002">
        <v>13.627192847596</v>
      </c>
      <c r="N2002" s="2">
        <v>4.5673044765142098E-7</v>
      </c>
      <c r="O2002" s="3">
        <v>2.5360257686809601E-6</v>
      </c>
      <c r="P2002">
        <v>7.0433130616072903</v>
      </c>
      <c r="Q2002">
        <v>11.835345648498</v>
      </c>
    </row>
    <row r="2003" spans="1:17" x14ac:dyDescent="0.3">
      <c r="A2003" t="s">
        <v>877</v>
      </c>
      <c r="B2003">
        <v>303</v>
      </c>
      <c r="C2003">
        <v>286</v>
      </c>
      <c r="D2003">
        <v>295</v>
      </c>
      <c r="E2003">
        <v>328</v>
      </c>
      <c r="F2003">
        <v>20</v>
      </c>
      <c r="G2003">
        <v>23</v>
      </c>
      <c r="H2003">
        <v>34</v>
      </c>
      <c r="I2003">
        <v>30</v>
      </c>
      <c r="J2003">
        <v>3406</v>
      </c>
      <c r="K2003" s="1">
        <v>3.5313312453288499</v>
      </c>
      <c r="L2003">
        <v>6.4756264946152298</v>
      </c>
      <c r="M2003">
        <v>13.630664156967701</v>
      </c>
      <c r="N2003" s="2">
        <v>4.5578231415550402E-7</v>
      </c>
      <c r="O2003" s="3">
        <v>2.5360257686809601E-6</v>
      </c>
      <c r="P2003">
        <v>7.0452158405689298</v>
      </c>
      <c r="Q2003">
        <v>11.5620975566671</v>
      </c>
    </row>
    <row r="2004" spans="1:17" x14ac:dyDescent="0.3">
      <c r="A2004" t="s">
        <v>3505</v>
      </c>
      <c r="B2004">
        <v>69</v>
      </c>
      <c r="C2004">
        <v>162</v>
      </c>
      <c r="D2004">
        <v>213</v>
      </c>
      <c r="E2004">
        <v>168</v>
      </c>
      <c r="F2004">
        <v>2</v>
      </c>
      <c r="G2004">
        <v>3</v>
      </c>
      <c r="H2004">
        <v>2</v>
      </c>
      <c r="I2004">
        <v>1</v>
      </c>
      <c r="J2004">
        <v>7103</v>
      </c>
      <c r="K2004" s="1">
        <v>6.2476097504865598</v>
      </c>
      <c r="L2004">
        <v>4.0200455004235698</v>
      </c>
      <c r="M2004">
        <v>13.6246907293693</v>
      </c>
      <c r="N2004" s="2">
        <v>4.5741522313212201E-7</v>
      </c>
      <c r="O2004" s="3">
        <v>2.5377023710477198E-6</v>
      </c>
      <c r="P2004">
        <v>7.04194116317076</v>
      </c>
      <c r="Q2004">
        <v>75.983262349526896</v>
      </c>
    </row>
    <row r="2005" spans="1:17" x14ac:dyDescent="0.3">
      <c r="A2005" t="s">
        <v>6053</v>
      </c>
      <c r="B2005">
        <v>427</v>
      </c>
      <c r="C2005">
        <v>408</v>
      </c>
      <c r="D2005">
        <v>464</v>
      </c>
      <c r="E2005">
        <v>460</v>
      </c>
      <c r="F2005">
        <v>26</v>
      </c>
      <c r="G2005">
        <v>9</v>
      </c>
      <c r="H2005">
        <v>9</v>
      </c>
      <c r="I2005">
        <v>14</v>
      </c>
      <c r="J2005">
        <v>1958</v>
      </c>
      <c r="K2005" s="1">
        <v>5.0665860011451498</v>
      </c>
      <c r="L2005">
        <v>6.2452041613434099</v>
      </c>
      <c r="M2005">
        <v>13.624044251915301</v>
      </c>
      <c r="N2005" s="2">
        <v>4.5759233567829198E-7</v>
      </c>
      <c r="O2005" s="3">
        <v>2.5377023710477198E-6</v>
      </c>
      <c r="P2005">
        <v>7.04158665168762</v>
      </c>
      <c r="Q2005">
        <v>33.511538144602802</v>
      </c>
    </row>
    <row r="2006" spans="1:17" x14ac:dyDescent="0.3">
      <c r="A2006" t="s">
        <v>2925</v>
      </c>
      <c r="B2006">
        <v>74</v>
      </c>
      <c r="C2006">
        <v>109</v>
      </c>
      <c r="D2006">
        <v>188</v>
      </c>
      <c r="E2006">
        <v>153</v>
      </c>
      <c r="F2006">
        <v>3</v>
      </c>
      <c r="G2006">
        <v>2</v>
      </c>
      <c r="H2006">
        <v>1</v>
      </c>
      <c r="I2006">
        <v>1</v>
      </c>
      <c r="J2006">
        <v>9228</v>
      </c>
      <c r="K2006" s="1">
        <v>6.30116297101375</v>
      </c>
      <c r="L2006">
        <v>3.7968221106871698</v>
      </c>
      <c r="M2006">
        <v>13.622328561680099</v>
      </c>
      <c r="N2006" s="2">
        <v>4.58062745841013E-7</v>
      </c>
      <c r="O2006" s="3">
        <v>2.53904795021868E-6</v>
      </c>
      <c r="P2006">
        <v>7.0406457095605504</v>
      </c>
      <c r="Q2006">
        <v>78.856784088329206</v>
      </c>
    </row>
    <row r="2007" spans="1:17" x14ac:dyDescent="0.3">
      <c r="A2007" t="s">
        <v>10147</v>
      </c>
      <c r="B2007">
        <v>390</v>
      </c>
      <c r="C2007">
        <v>438</v>
      </c>
      <c r="D2007">
        <v>401</v>
      </c>
      <c r="E2007">
        <v>400</v>
      </c>
      <c r="F2007">
        <v>3</v>
      </c>
      <c r="G2007">
        <v>8</v>
      </c>
      <c r="H2007">
        <v>13</v>
      </c>
      <c r="I2007">
        <v>8</v>
      </c>
      <c r="J2007">
        <v>7889</v>
      </c>
      <c r="K2007" s="1">
        <v>5.8470074426795398</v>
      </c>
      <c r="L2007">
        <v>5.7448542760553298</v>
      </c>
      <c r="M2007">
        <v>13.614790429195899</v>
      </c>
      <c r="N2007" s="2">
        <v>4.6013594738814899E-7</v>
      </c>
      <c r="O2007" s="3">
        <v>2.5492720703457699E-6</v>
      </c>
      <c r="P2007">
        <v>7.0365097872045697</v>
      </c>
      <c r="Q2007">
        <v>57.5605089240076</v>
      </c>
    </row>
    <row r="2008" spans="1:17" x14ac:dyDescent="0.3">
      <c r="A2008" t="s">
        <v>2764</v>
      </c>
      <c r="B2008">
        <v>88</v>
      </c>
      <c r="C2008">
        <v>104</v>
      </c>
      <c r="D2008">
        <v>170</v>
      </c>
      <c r="E2008">
        <v>91</v>
      </c>
      <c r="F2008">
        <v>3</v>
      </c>
      <c r="G2008">
        <v>1</v>
      </c>
      <c r="H2008">
        <v>3</v>
      </c>
      <c r="I2008">
        <v>2</v>
      </c>
      <c r="J2008">
        <v>8904</v>
      </c>
      <c r="K2008" s="1">
        <v>5.7267829779181199</v>
      </c>
      <c r="L2008">
        <v>3.9058727393196402</v>
      </c>
      <c r="M2008">
        <v>13.6098709779465</v>
      </c>
      <c r="N2008" s="2">
        <v>4.6149456733813702E-7</v>
      </c>
      <c r="O2008" s="3">
        <v>2.5541635283332599E-6</v>
      </c>
      <c r="P2008">
        <v>7.0338091031982302</v>
      </c>
      <c r="Q2008">
        <v>52.958229216352699</v>
      </c>
    </row>
    <row r="2009" spans="1:17" x14ac:dyDescent="0.3">
      <c r="A2009" t="s">
        <v>2453</v>
      </c>
      <c r="B2009">
        <v>486</v>
      </c>
      <c r="C2009">
        <v>456</v>
      </c>
      <c r="D2009">
        <v>504</v>
      </c>
      <c r="E2009">
        <v>458</v>
      </c>
      <c r="F2009">
        <v>34</v>
      </c>
      <c r="G2009">
        <v>32</v>
      </c>
      <c r="H2009">
        <v>35</v>
      </c>
      <c r="I2009">
        <v>57</v>
      </c>
      <c r="J2009">
        <v>7173</v>
      </c>
      <c r="K2009" s="1">
        <v>3.6311375892518298</v>
      </c>
      <c r="L2009">
        <v>7.0779777627159302</v>
      </c>
      <c r="M2009">
        <v>13.609324353119399</v>
      </c>
      <c r="N2009" s="2">
        <v>4.6164580577931101E-7</v>
      </c>
      <c r="O2009" s="3">
        <v>2.5541635283332599E-6</v>
      </c>
      <c r="P2009">
        <v>7.0335089413347101</v>
      </c>
      <c r="Q2009">
        <v>12.3902860459549</v>
      </c>
    </row>
    <row r="2010" spans="1:17" x14ac:dyDescent="0.3">
      <c r="A2010" t="s">
        <v>1814</v>
      </c>
      <c r="B2010">
        <v>179</v>
      </c>
      <c r="C2010">
        <v>150</v>
      </c>
      <c r="D2010">
        <v>157</v>
      </c>
      <c r="E2010">
        <v>149</v>
      </c>
      <c r="F2010">
        <v>17</v>
      </c>
      <c r="G2010">
        <v>11</v>
      </c>
      <c r="H2010">
        <v>12</v>
      </c>
      <c r="I2010">
        <v>17</v>
      </c>
      <c r="J2010">
        <v>8287</v>
      </c>
      <c r="K2010" s="1">
        <v>3.5017759838137001</v>
      </c>
      <c r="L2010">
        <v>5.5557179423716301</v>
      </c>
      <c r="M2010">
        <v>13.6091059629964</v>
      </c>
      <c r="N2010" s="2">
        <v>4.6170624469287899E-7</v>
      </c>
      <c r="O2010" s="3">
        <v>2.5541635283332599E-6</v>
      </c>
      <c r="P2010">
        <v>7.0333890150398304</v>
      </c>
      <c r="Q2010">
        <v>11.327644455701201</v>
      </c>
    </row>
    <row r="2011" spans="1:17" x14ac:dyDescent="0.3">
      <c r="A2011" t="s">
        <v>1299</v>
      </c>
      <c r="B2011">
        <v>209</v>
      </c>
      <c r="C2011">
        <v>235</v>
      </c>
      <c r="D2011">
        <v>244</v>
      </c>
      <c r="E2011">
        <v>272</v>
      </c>
      <c r="F2011">
        <v>8</v>
      </c>
      <c r="G2011">
        <v>6</v>
      </c>
      <c r="H2011">
        <v>14</v>
      </c>
      <c r="I2011">
        <v>14</v>
      </c>
      <c r="J2011">
        <v>4558</v>
      </c>
      <c r="K2011" s="1">
        <v>4.6006009781556898</v>
      </c>
      <c r="L2011">
        <v>5.60021857528693</v>
      </c>
      <c r="M2011">
        <v>13.6075220363231</v>
      </c>
      <c r="N2011" s="2">
        <v>4.6214485601929898E-7</v>
      </c>
      <c r="O2011" s="3">
        <v>2.5553217807773498E-6</v>
      </c>
      <c r="P2011">
        <v>7.0325191488383201</v>
      </c>
      <c r="Q2011">
        <v>24.261569512022099</v>
      </c>
    </row>
    <row r="2012" spans="1:17" x14ac:dyDescent="0.3">
      <c r="A2012" t="s">
        <v>8021</v>
      </c>
      <c r="B2012">
        <v>169</v>
      </c>
      <c r="C2012">
        <v>180</v>
      </c>
      <c r="D2012">
        <v>176</v>
      </c>
      <c r="E2012">
        <v>164</v>
      </c>
      <c r="F2012">
        <v>4</v>
      </c>
      <c r="G2012">
        <v>6</v>
      </c>
      <c r="H2012">
        <v>6</v>
      </c>
      <c r="I2012">
        <v>12</v>
      </c>
      <c r="J2012">
        <v>7964</v>
      </c>
      <c r="K2012" s="1">
        <v>4.7387071634259401</v>
      </c>
      <c r="L2012">
        <v>5.0580754572538398</v>
      </c>
      <c r="M2012">
        <v>13.601967772082901</v>
      </c>
      <c r="N2012" s="2">
        <v>4.6368657701056802E-7</v>
      </c>
      <c r="O2012" s="3">
        <v>2.56248954446981E-6</v>
      </c>
      <c r="P2012">
        <v>7.0294678386406098</v>
      </c>
      <c r="Q2012">
        <v>26.698877139671001</v>
      </c>
    </row>
    <row r="2013" spans="1:17" x14ac:dyDescent="0.3">
      <c r="A2013" t="s">
        <v>7307</v>
      </c>
      <c r="B2013">
        <v>123</v>
      </c>
      <c r="C2013">
        <v>114</v>
      </c>
      <c r="D2013">
        <v>123</v>
      </c>
      <c r="E2013">
        <v>112</v>
      </c>
      <c r="F2013">
        <v>8</v>
      </c>
      <c r="G2013">
        <v>7</v>
      </c>
      <c r="H2013">
        <v>9</v>
      </c>
      <c r="I2013">
        <v>4</v>
      </c>
      <c r="J2013">
        <v>3300</v>
      </c>
      <c r="K2013" s="1">
        <v>4.1369985058502303</v>
      </c>
      <c r="L2013">
        <v>4.8128192338000897</v>
      </c>
      <c r="M2013">
        <v>13.6003710934325</v>
      </c>
      <c r="N2013" s="2">
        <v>4.6413083253651598E-7</v>
      </c>
      <c r="O2013" s="3">
        <v>2.56248954446981E-6</v>
      </c>
      <c r="P2013">
        <v>7.0285903933668203</v>
      </c>
      <c r="Q2013">
        <v>17.593840167686601</v>
      </c>
    </row>
    <row r="2014" spans="1:17" x14ac:dyDescent="0.3">
      <c r="A2014" t="s">
        <v>5283</v>
      </c>
      <c r="B2014">
        <v>315</v>
      </c>
      <c r="C2014">
        <v>483</v>
      </c>
      <c r="D2014">
        <v>320</v>
      </c>
      <c r="E2014">
        <v>439</v>
      </c>
      <c r="F2014">
        <v>35</v>
      </c>
      <c r="G2014">
        <v>20</v>
      </c>
      <c r="H2014">
        <v>23</v>
      </c>
      <c r="I2014">
        <v>26</v>
      </c>
      <c r="J2014">
        <v>6021</v>
      </c>
      <c r="K2014" s="1">
        <v>3.9099699589038299</v>
      </c>
      <c r="L2014">
        <v>6.6237881759595298</v>
      </c>
      <c r="M2014">
        <v>13.6005913228658</v>
      </c>
      <c r="N2014" s="2">
        <v>4.6406952834569498E-7</v>
      </c>
      <c r="O2014" s="3">
        <v>2.56248954446981E-6</v>
      </c>
      <c r="P2014">
        <v>7.0287114267997204</v>
      </c>
      <c r="Q2014">
        <v>15.0320509732544</v>
      </c>
    </row>
    <row r="2015" spans="1:17" x14ac:dyDescent="0.3">
      <c r="A2015" t="s">
        <v>6985</v>
      </c>
      <c r="B2015">
        <v>195</v>
      </c>
      <c r="C2015">
        <v>219</v>
      </c>
      <c r="D2015">
        <v>191</v>
      </c>
      <c r="E2015">
        <v>189</v>
      </c>
      <c r="F2015">
        <v>19</v>
      </c>
      <c r="G2015">
        <v>14</v>
      </c>
      <c r="H2015">
        <v>12</v>
      </c>
      <c r="I2015">
        <v>21</v>
      </c>
      <c r="J2015">
        <v>360</v>
      </c>
      <c r="K2015" s="1">
        <v>3.6223065666516301</v>
      </c>
      <c r="L2015">
        <v>5.8192938730760897</v>
      </c>
      <c r="M2015">
        <v>13.5984009476007</v>
      </c>
      <c r="N2015" s="2">
        <v>4.64679653519701E-7</v>
      </c>
      <c r="O2015" s="3">
        <v>2.5642495533584699E-6</v>
      </c>
      <c r="P2015">
        <v>7.0275075339436697</v>
      </c>
      <c r="Q2015">
        <v>12.3146742999684</v>
      </c>
    </row>
    <row r="2016" spans="1:17" x14ac:dyDescent="0.3">
      <c r="A2016" t="s">
        <v>1239</v>
      </c>
      <c r="B2016">
        <v>60</v>
      </c>
      <c r="C2016">
        <v>85</v>
      </c>
      <c r="D2016">
        <v>53</v>
      </c>
      <c r="E2016">
        <v>29</v>
      </c>
      <c r="F2016">
        <v>1</v>
      </c>
      <c r="G2016">
        <v>1</v>
      </c>
      <c r="H2016">
        <v>1</v>
      </c>
      <c r="I2016">
        <v>2</v>
      </c>
      <c r="J2016">
        <v>6326</v>
      </c>
      <c r="K2016" s="1">
        <v>5.4755457453592502</v>
      </c>
      <c r="L2016">
        <v>2.9877728726796202</v>
      </c>
      <c r="M2016">
        <v>13.5966293541642</v>
      </c>
      <c r="N2016" s="2">
        <v>4.65173780775901E-7</v>
      </c>
      <c r="O2016" s="3">
        <v>2.5657061525526798E-6</v>
      </c>
      <c r="P2016">
        <v>7.0265336382435901</v>
      </c>
      <c r="Q2016">
        <v>44.494211204701699</v>
      </c>
    </row>
    <row r="2017" spans="1:17" x14ac:dyDescent="0.3">
      <c r="A2017" t="s">
        <v>5183</v>
      </c>
      <c r="B2017">
        <v>310</v>
      </c>
      <c r="C2017">
        <v>323</v>
      </c>
      <c r="D2017">
        <v>334</v>
      </c>
      <c r="E2017">
        <v>316</v>
      </c>
      <c r="F2017">
        <v>35</v>
      </c>
      <c r="G2017">
        <v>23</v>
      </c>
      <c r="H2017">
        <v>22</v>
      </c>
      <c r="I2017">
        <v>34</v>
      </c>
      <c r="J2017">
        <v>3297</v>
      </c>
      <c r="K2017" s="1">
        <v>3.5248150919324202</v>
      </c>
      <c r="L2017">
        <v>6.5623424041886196</v>
      </c>
      <c r="M2017">
        <v>13.5950298590272</v>
      </c>
      <c r="N2017" s="2">
        <v>4.6562040925743302E-7</v>
      </c>
      <c r="O2017" s="3">
        <v>2.5668994569696402E-6</v>
      </c>
      <c r="P2017">
        <v>7.0256542136725999</v>
      </c>
      <c r="Q2017">
        <v>11.509993326898901</v>
      </c>
    </row>
    <row r="2018" spans="1:17" x14ac:dyDescent="0.3">
      <c r="A2018" t="s">
        <v>8445</v>
      </c>
      <c r="B2018">
        <v>353</v>
      </c>
      <c r="C2018">
        <v>339</v>
      </c>
      <c r="D2018">
        <v>366</v>
      </c>
      <c r="E2018">
        <v>408</v>
      </c>
      <c r="F2018">
        <v>6</v>
      </c>
      <c r="G2018">
        <v>4</v>
      </c>
      <c r="H2018">
        <v>3</v>
      </c>
      <c r="I2018">
        <v>1</v>
      </c>
      <c r="J2018">
        <v>1665</v>
      </c>
      <c r="K2018" s="1">
        <v>6.9717165038051903</v>
      </c>
      <c r="L2018">
        <v>5.0283395022631696</v>
      </c>
      <c r="M2018">
        <v>13.593801840349499</v>
      </c>
      <c r="N2018" s="2">
        <v>4.6596363387952298E-7</v>
      </c>
      <c r="O2018" s="3">
        <v>2.5672756131620301E-6</v>
      </c>
      <c r="P2018">
        <v>7.0249789442528998</v>
      </c>
      <c r="Q2018">
        <v>125.51504580467299</v>
      </c>
    </row>
    <row r="2019" spans="1:17" x14ac:dyDescent="0.3">
      <c r="A2019" t="s">
        <v>1557</v>
      </c>
      <c r="B2019">
        <v>736</v>
      </c>
      <c r="C2019">
        <v>949</v>
      </c>
      <c r="D2019">
        <v>772</v>
      </c>
      <c r="E2019">
        <v>460</v>
      </c>
      <c r="F2019">
        <v>27</v>
      </c>
      <c r="G2019">
        <v>35</v>
      </c>
      <c r="H2019">
        <v>31</v>
      </c>
      <c r="I2019">
        <v>16</v>
      </c>
      <c r="J2019">
        <v>2044</v>
      </c>
      <c r="K2019" s="1">
        <v>4.75335162294882</v>
      </c>
      <c r="L2019">
        <v>7.0862675188482402</v>
      </c>
      <c r="M2019">
        <v>13.5914923556992</v>
      </c>
      <c r="N2019" s="2">
        <v>4.66609885374206E-7</v>
      </c>
      <c r="O2019" s="3">
        <v>2.5672756131620301E-6</v>
      </c>
      <c r="P2019">
        <v>7.0237087860843204</v>
      </c>
      <c r="Q2019">
        <v>26.971271355454601</v>
      </c>
    </row>
    <row r="2020" spans="1:17" x14ac:dyDescent="0.3">
      <c r="A2020" t="s">
        <v>4497</v>
      </c>
      <c r="B2020">
        <v>733</v>
      </c>
      <c r="C2020">
        <v>685</v>
      </c>
      <c r="D2020">
        <v>652</v>
      </c>
      <c r="E2020">
        <v>586</v>
      </c>
      <c r="F2020">
        <v>49</v>
      </c>
      <c r="G2020">
        <v>18</v>
      </c>
      <c r="H2020">
        <v>26</v>
      </c>
      <c r="I2020">
        <v>30</v>
      </c>
      <c r="J2020">
        <v>139</v>
      </c>
      <c r="K2020" s="1">
        <v>4.5222873538319703</v>
      </c>
      <c r="L2020">
        <v>7.1091349667427703</v>
      </c>
      <c r="M2020">
        <v>13.592867634135899</v>
      </c>
      <c r="N2020" s="2">
        <v>4.6622492806897398E-7</v>
      </c>
      <c r="O2020" s="3">
        <v>2.5672756131620301E-6</v>
      </c>
      <c r="P2020">
        <v>7.0244651869327503</v>
      </c>
      <c r="Q2020">
        <v>22.979688774084298</v>
      </c>
    </row>
    <row r="2021" spans="1:17" x14ac:dyDescent="0.3">
      <c r="A2021" t="s">
        <v>475</v>
      </c>
      <c r="B2021">
        <v>563</v>
      </c>
      <c r="C2021">
        <v>420</v>
      </c>
      <c r="D2021">
        <v>632</v>
      </c>
      <c r="E2021">
        <v>567</v>
      </c>
      <c r="F2021">
        <v>28</v>
      </c>
      <c r="G2021">
        <v>21</v>
      </c>
      <c r="H2021">
        <v>30</v>
      </c>
      <c r="I2021">
        <v>46</v>
      </c>
      <c r="J2021">
        <v>3382</v>
      </c>
      <c r="K2021" s="1">
        <v>4.1680243515909501</v>
      </c>
      <c r="L2021">
        <v>6.9915433999209498</v>
      </c>
      <c r="M2021">
        <v>13.5874230463539</v>
      </c>
      <c r="N2021" s="2">
        <v>4.6775100834201602E-7</v>
      </c>
      <c r="O2021" s="3">
        <v>2.5722844055197102E-6</v>
      </c>
      <c r="P2021">
        <v>7.0214701125023602</v>
      </c>
      <c r="Q2021">
        <v>17.976301872198199</v>
      </c>
    </row>
    <row r="2022" spans="1:17" x14ac:dyDescent="0.3">
      <c r="A2022" t="s">
        <v>590</v>
      </c>
      <c r="B2022">
        <v>263</v>
      </c>
      <c r="C2022">
        <v>261</v>
      </c>
      <c r="D2022">
        <v>272</v>
      </c>
      <c r="E2022">
        <v>261</v>
      </c>
      <c r="F2022">
        <v>21</v>
      </c>
      <c r="G2022">
        <v>17</v>
      </c>
      <c r="H2022">
        <v>25</v>
      </c>
      <c r="I2022">
        <v>12</v>
      </c>
      <c r="J2022">
        <v>2730</v>
      </c>
      <c r="K2022" s="1">
        <v>3.8683987172893599</v>
      </c>
      <c r="L2022">
        <v>6.1113490972759204</v>
      </c>
      <c r="M2022">
        <v>13.585688890017799</v>
      </c>
      <c r="N2022" s="2">
        <v>4.6823824702023399E-7</v>
      </c>
      <c r="O2022" s="3">
        <v>2.5729301768242399E-6</v>
      </c>
      <c r="P2022">
        <v>7.0205158361123603</v>
      </c>
      <c r="Q2022">
        <v>14.6050836625157</v>
      </c>
    </row>
    <row r="2023" spans="1:17" x14ac:dyDescent="0.3">
      <c r="A2023" t="s">
        <v>1394</v>
      </c>
      <c r="B2023">
        <v>442</v>
      </c>
      <c r="C2023">
        <v>487</v>
      </c>
      <c r="D2023">
        <v>531</v>
      </c>
      <c r="E2023">
        <v>573</v>
      </c>
      <c r="F2023">
        <v>23</v>
      </c>
      <c r="G2023">
        <v>37</v>
      </c>
      <c r="H2023">
        <v>42</v>
      </c>
      <c r="I2023">
        <v>43</v>
      </c>
      <c r="J2023">
        <v>6037</v>
      </c>
      <c r="K2023" s="1">
        <v>3.8447606004670001</v>
      </c>
      <c r="L2023">
        <v>7.0602796750252104</v>
      </c>
      <c r="M2023">
        <v>13.585362290723699</v>
      </c>
      <c r="N2023" s="2">
        <v>4.6833007345262303E-7</v>
      </c>
      <c r="O2023" s="3">
        <v>2.5729301768242399E-6</v>
      </c>
      <c r="P2023">
        <v>7.0203360971133799</v>
      </c>
      <c r="Q2023">
        <v>14.367733599373301</v>
      </c>
    </row>
    <row r="2024" spans="1:17" x14ac:dyDescent="0.3">
      <c r="A2024" t="s">
        <v>3191</v>
      </c>
      <c r="B2024">
        <v>192</v>
      </c>
      <c r="C2024">
        <v>179</v>
      </c>
      <c r="D2024">
        <v>184</v>
      </c>
      <c r="E2024">
        <v>152</v>
      </c>
      <c r="F2024">
        <v>19</v>
      </c>
      <c r="G2024">
        <v>11</v>
      </c>
      <c r="H2024">
        <v>16</v>
      </c>
      <c r="I2024">
        <v>16</v>
      </c>
      <c r="J2024">
        <v>8278</v>
      </c>
      <c r="K2024" s="1">
        <v>3.5332271538512798</v>
      </c>
      <c r="L2024">
        <v>5.6934533599458597</v>
      </c>
      <c r="M2024">
        <v>13.5822992054989</v>
      </c>
      <c r="N2024" s="2">
        <v>4.6919226442750001E-7</v>
      </c>
      <c r="O2024" s="3">
        <v>2.57639712885387E-6</v>
      </c>
      <c r="P2024">
        <v>7.0186501115905404</v>
      </c>
      <c r="Q2024">
        <v>11.5773018018093</v>
      </c>
    </row>
    <row r="2025" spans="1:17" x14ac:dyDescent="0.3">
      <c r="A2025" t="s">
        <v>336</v>
      </c>
      <c r="B2025">
        <v>1364</v>
      </c>
      <c r="C2025">
        <v>1225</v>
      </c>
      <c r="D2025">
        <v>1213</v>
      </c>
      <c r="E2025">
        <v>1208</v>
      </c>
      <c r="F2025">
        <v>57</v>
      </c>
      <c r="G2025">
        <v>33</v>
      </c>
      <c r="H2025">
        <v>65</v>
      </c>
      <c r="I2025">
        <v>88</v>
      </c>
      <c r="J2025">
        <v>3477</v>
      </c>
      <c r="K2025" s="1">
        <v>4.4489697430426904</v>
      </c>
      <c r="L2025">
        <v>8.0642557628185791</v>
      </c>
      <c r="M2025">
        <v>13.581116815153299</v>
      </c>
      <c r="N2025" s="2">
        <v>4.6952555366459498E-7</v>
      </c>
      <c r="O2025" s="3">
        <v>2.57695782703065E-6</v>
      </c>
      <c r="P2025">
        <v>7.0179991724163902</v>
      </c>
      <c r="Q2025">
        <v>21.8410414195796</v>
      </c>
    </row>
    <row r="2026" spans="1:17" x14ac:dyDescent="0.3">
      <c r="A2026" t="s">
        <v>7364</v>
      </c>
      <c r="B2026">
        <v>1305</v>
      </c>
      <c r="C2026">
        <v>1158</v>
      </c>
      <c r="D2026">
        <v>596</v>
      </c>
      <c r="E2026">
        <v>1778</v>
      </c>
      <c r="F2026">
        <v>28</v>
      </c>
      <c r="G2026">
        <v>21</v>
      </c>
      <c r="H2026">
        <v>10</v>
      </c>
      <c r="I2026">
        <v>19</v>
      </c>
      <c r="J2026">
        <v>1076</v>
      </c>
      <c r="K2026" s="1">
        <v>5.9432334513927696</v>
      </c>
      <c r="L2026">
        <v>7.16399871398822</v>
      </c>
      <c r="M2026">
        <v>13.5786676703976</v>
      </c>
      <c r="N2026" s="2">
        <v>4.7021675087890097E-7</v>
      </c>
      <c r="O2026" s="3">
        <v>2.5782125538844602E-6</v>
      </c>
      <c r="P2026">
        <v>7.01665062410712</v>
      </c>
      <c r="Q2026">
        <v>61.5306552666122</v>
      </c>
    </row>
    <row r="2027" spans="1:17" x14ac:dyDescent="0.3">
      <c r="A2027" t="s">
        <v>2670</v>
      </c>
      <c r="B2027">
        <v>102</v>
      </c>
      <c r="C2027">
        <v>57</v>
      </c>
      <c r="D2027">
        <v>60</v>
      </c>
      <c r="E2027">
        <v>97</v>
      </c>
      <c r="F2027">
        <v>1</v>
      </c>
      <c r="G2027">
        <v>2</v>
      </c>
      <c r="H2027">
        <v>3</v>
      </c>
      <c r="I2027">
        <v>2</v>
      </c>
      <c r="J2027">
        <v>1820</v>
      </c>
      <c r="K2027" s="1">
        <v>5.3567890733026804</v>
      </c>
      <c r="L2027">
        <v>3.5746351618316301</v>
      </c>
      <c r="M2027">
        <v>13.5794128701326</v>
      </c>
      <c r="N2027" s="2">
        <v>4.7000632095648501E-7</v>
      </c>
      <c r="O2027" s="3">
        <v>2.5782125538844602E-6</v>
      </c>
      <c r="P2027">
        <v>7.0170609782033901</v>
      </c>
      <c r="Q2027">
        <v>40.978323960607199</v>
      </c>
    </row>
    <row r="2028" spans="1:17" x14ac:dyDescent="0.3">
      <c r="A2028" t="s">
        <v>3161</v>
      </c>
      <c r="B2028">
        <v>2172</v>
      </c>
      <c r="C2028">
        <v>2102</v>
      </c>
      <c r="D2028">
        <v>2311</v>
      </c>
      <c r="E2028">
        <v>2002</v>
      </c>
      <c r="F2028">
        <v>50</v>
      </c>
      <c r="G2028">
        <v>25</v>
      </c>
      <c r="H2028">
        <v>65</v>
      </c>
      <c r="I2028">
        <v>91</v>
      </c>
      <c r="J2028">
        <v>1509</v>
      </c>
      <c r="K2028" s="1">
        <v>5.3615020780733902</v>
      </c>
      <c r="L2028">
        <v>8.3852197472308507</v>
      </c>
      <c r="M2028">
        <v>13.5761014768438</v>
      </c>
      <c r="N2028" s="2">
        <v>4.7094219665292601E-7</v>
      </c>
      <c r="O2028" s="3">
        <v>2.58092068146026E-6</v>
      </c>
      <c r="P2028">
        <v>7.0152373004646398</v>
      </c>
      <c r="Q2028">
        <v>41.112411092986299</v>
      </c>
    </row>
    <row r="2029" spans="1:17" x14ac:dyDescent="0.3">
      <c r="A2029" t="s">
        <v>2155</v>
      </c>
      <c r="B2029">
        <v>257</v>
      </c>
      <c r="C2029">
        <v>276</v>
      </c>
      <c r="D2029">
        <v>226</v>
      </c>
      <c r="E2029">
        <v>303</v>
      </c>
      <c r="F2029">
        <v>8</v>
      </c>
      <c r="G2029">
        <v>3</v>
      </c>
      <c r="H2029">
        <v>10</v>
      </c>
      <c r="I2029">
        <v>4</v>
      </c>
      <c r="J2029">
        <v>3415</v>
      </c>
      <c r="K2029" s="1">
        <v>5.5676528390629203</v>
      </c>
      <c r="L2029">
        <v>5.2605490684335896</v>
      </c>
      <c r="M2029">
        <v>13.574237809732001</v>
      </c>
      <c r="N2029" s="2">
        <v>4.7146982362696502E-7</v>
      </c>
      <c r="O2029" s="3">
        <v>2.5825425670613199E-6</v>
      </c>
      <c r="P2029">
        <v>7.0142106820998196</v>
      </c>
      <c r="Q2029">
        <v>47.427530281921698</v>
      </c>
    </row>
    <row r="2030" spans="1:17" x14ac:dyDescent="0.3">
      <c r="A2030" t="s">
        <v>2349</v>
      </c>
      <c r="B2030">
        <v>4430</v>
      </c>
      <c r="C2030">
        <v>4739</v>
      </c>
      <c r="D2030">
        <v>4332</v>
      </c>
      <c r="E2030">
        <v>4433</v>
      </c>
      <c r="F2030">
        <v>207</v>
      </c>
      <c r="G2030">
        <v>119</v>
      </c>
      <c r="H2030">
        <v>321</v>
      </c>
      <c r="I2030">
        <v>229</v>
      </c>
      <c r="J2030">
        <v>715</v>
      </c>
      <c r="K2030" s="1">
        <v>4.4411012769555098</v>
      </c>
      <c r="L2030">
        <v>9.9090351374843895</v>
      </c>
      <c r="M2030">
        <v>13.5644052005077</v>
      </c>
      <c r="N2030" s="2">
        <v>4.7426446956825399E-7</v>
      </c>
      <c r="O2030" s="3">
        <v>2.5965746769535002E-6</v>
      </c>
      <c r="P2030">
        <v>7.0087913830730697</v>
      </c>
      <c r="Q2030">
        <v>21.722244522564299</v>
      </c>
    </row>
    <row r="2031" spans="1:17" x14ac:dyDescent="0.3">
      <c r="A2031" t="s">
        <v>2651</v>
      </c>
      <c r="B2031">
        <v>565</v>
      </c>
      <c r="C2031">
        <v>575</v>
      </c>
      <c r="D2031">
        <v>584</v>
      </c>
      <c r="E2031">
        <v>382</v>
      </c>
      <c r="F2031">
        <v>23</v>
      </c>
      <c r="G2031">
        <v>38</v>
      </c>
      <c r="H2031">
        <v>25</v>
      </c>
      <c r="I2031">
        <v>16</v>
      </c>
      <c r="J2031">
        <v>4525</v>
      </c>
      <c r="K2031" s="1">
        <v>4.4153582326936798</v>
      </c>
      <c r="L2031">
        <v>6.8115155311656697</v>
      </c>
      <c r="M2031">
        <v>13.5610866424528</v>
      </c>
      <c r="N2031" s="2">
        <v>4.7521183445422E-7</v>
      </c>
      <c r="O2031" s="3">
        <v>2.60048420160097E-6</v>
      </c>
      <c r="P2031">
        <v>7.0069612339501104</v>
      </c>
      <c r="Q2031">
        <v>21.338076590423899</v>
      </c>
    </row>
    <row r="2032" spans="1:17" x14ac:dyDescent="0.3">
      <c r="A2032" t="s">
        <v>8817</v>
      </c>
      <c r="B2032">
        <v>184</v>
      </c>
      <c r="C2032">
        <v>178</v>
      </c>
      <c r="D2032">
        <v>179</v>
      </c>
      <c r="E2032">
        <v>244</v>
      </c>
      <c r="F2032">
        <v>3</v>
      </c>
      <c r="G2032">
        <v>7</v>
      </c>
      <c r="H2032">
        <v>3</v>
      </c>
      <c r="I2032">
        <v>8</v>
      </c>
      <c r="J2032">
        <v>7818</v>
      </c>
      <c r="K2032" s="1">
        <v>5.3591421445876604</v>
      </c>
      <c r="L2032">
        <v>4.92389105316881</v>
      </c>
      <c r="M2032">
        <v>13.559705797213301</v>
      </c>
      <c r="N2032" s="2">
        <v>4.75606651348402E-7</v>
      </c>
      <c r="O2032" s="3">
        <v>2.60136768527018E-6</v>
      </c>
      <c r="P2032">
        <v>7.0061995479673902</v>
      </c>
      <c r="Q2032">
        <v>41.045215156019403</v>
      </c>
    </row>
    <row r="2033" spans="1:17" x14ac:dyDescent="0.3">
      <c r="A2033" t="s">
        <v>5003</v>
      </c>
      <c r="B2033">
        <v>399</v>
      </c>
      <c r="C2033">
        <v>438</v>
      </c>
      <c r="D2033">
        <v>762</v>
      </c>
      <c r="E2033">
        <v>672</v>
      </c>
      <c r="F2033">
        <v>19</v>
      </c>
      <c r="G2033">
        <v>11</v>
      </c>
      <c r="H2033">
        <v>6</v>
      </c>
      <c r="I2033">
        <v>14</v>
      </c>
      <c r="J2033">
        <v>2144</v>
      </c>
      <c r="K2033" s="1">
        <v>5.5703300128089897</v>
      </c>
      <c r="L2033">
        <v>6.3100841451194096</v>
      </c>
      <c r="M2033">
        <v>13.5545583863262</v>
      </c>
      <c r="N2033" s="2">
        <v>4.7708163997316605E-7</v>
      </c>
      <c r="O2033" s="3">
        <v>2.60815548836728E-6</v>
      </c>
      <c r="P2033">
        <v>7.00335933927804</v>
      </c>
      <c r="Q2033">
        <v>47.515622094386501</v>
      </c>
    </row>
    <row r="2034" spans="1:17" x14ac:dyDescent="0.3">
      <c r="A2034" t="s">
        <v>6850</v>
      </c>
      <c r="B2034">
        <v>791</v>
      </c>
      <c r="C2034">
        <v>718</v>
      </c>
      <c r="D2034">
        <v>691</v>
      </c>
      <c r="E2034">
        <v>559</v>
      </c>
      <c r="F2034">
        <v>6</v>
      </c>
      <c r="G2034">
        <v>13</v>
      </c>
      <c r="H2034">
        <v>5</v>
      </c>
      <c r="I2034">
        <v>20</v>
      </c>
      <c r="J2034">
        <v>1036</v>
      </c>
      <c r="K2034" s="1">
        <v>6.1863404707225804</v>
      </c>
      <c r="L2034">
        <v>6.3254848375205297</v>
      </c>
      <c r="M2034">
        <v>13.5522333398999</v>
      </c>
      <c r="N2034" s="2">
        <v>4.7774954954344496E-7</v>
      </c>
      <c r="O2034" s="3">
        <v>2.6105265827258699E-6</v>
      </c>
      <c r="P2034">
        <v>7.0020759973669904</v>
      </c>
      <c r="Q2034">
        <v>72.823918732994898</v>
      </c>
    </row>
    <row r="2035" spans="1:17" x14ac:dyDescent="0.3">
      <c r="A2035" t="s">
        <v>2720</v>
      </c>
      <c r="B2035">
        <v>392</v>
      </c>
      <c r="C2035">
        <v>348</v>
      </c>
      <c r="D2035">
        <v>328</v>
      </c>
      <c r="E2035">
        <v>339</v>
      </c>
      <c r="F2035">
        <v>37</v>
      </c>
      <c r="G2035">
        <v>37</v>
      </c>
      <c r="H2035">
        <v>23</v>
      </c>
      <c r="I2035">
        <v>33</v>
      </c>
      <c r="J2035">
        <v>3084</v>
      </c>
      <c r="K2035" s="1">
        <v>3.4583710002612502</v>
      </c>
      <c r="L2035">
        <v>6.7259012017989699</v>
      </c>
      <c r="M2035">
        <v>13.551404663183799</v>
      </c>
      <c r="N2035" s="2">
        <v>4.77987852659155E-7</v>
      </c>
      <c r="O2035" s="3">
        <v>2.6105490414461502E-6</v>
      </c>
      <c r="P2035">
        <v>7.0016185312675097</v>
      </c>
      <c r="Q2035">
        <v>10.9919161608333</v>
      </c>
    </row>
    <row r="2036" spans="1:17" x14ac:dyDescent="0.3">
      <c r="A2036" t="s">
        <v>2498</v>
      </c>
      <c r="B2036">
        <v>207</v>
      </c>
      <c r="C2036">
        <v>204</v>
      </c>
      <c r="D2036">
        <v>233</v>
      </c>
      <c r="E2036">
        <v>212</v>
      </c>
      <c r="F2036">
        <v>14</v>
      </c>
      <c r="G2036">
        <v>20</v>
      </c>
      <c r="H2036">
        <v>25</v>
      </c>
      <c r="I2036">
        <v>18</v>
      </c>
      <c r="J2036">
        <v>5978</v>
      </c>
      <c r="K2036" s="1">
        <v>3.5037386726315698</v>
      </c>
      <c r="L2036">
        <v>5.9876353883562903</v>
      </c>
      <c r="M2036">
        <v>13.5477686283058</v>
      </c>
      <c r="N2036" s="2">
        <v>4.79035034355652E-7</v>
      </c>
      <c r="O2036" s="3">
        <v>2.6149870362205902E-6</v>
      </c>
      <c r="P2036">
        <v>6.99961086712237</v>
      </c>
      <c r="Q2036">
        <v>11.3430654354207</v>
      </c>
    </row>
    <row r="2037" spans="1:17" x14ac:dyDescent="0.3">
      <c r="A2037" t="s">
        <v>8750</v>
      </c>
      <c r="B2037">
        <v>440</v>
      </c>
      <c r="C2037">
        <v>432</v>
      </c>
      <c r="D2037">
        <v>386</v>
      </c>
      <c r="E2037">
        <v>325</v>
      </c>
      <c r="F2037">
        <v>6</v>
      </c>
      <c r="G2037">
        <v>1</v>
      </c>
      <c r="H2037">
        <v>1</v>
      </c>
      <c r="I2037">
        <v>1</v>
      </c>
      <c r="J2037">
        <v>5879</v>
      </c>
      <c r="K2037" s="1">
        <v>7.9720094150377196</v>
      </c>
      <c r="L2037">
        <v>4.6322453326991502</v>
      </c>
      <c r="M2037">
        <v>13.5458027396788</v>
      </c>
      <c r="N2037" s="2">
        <v>4.7960227541346603E-7</v>
      </c>
      <c r="O2037" s="3">
        <v>2.6168020381957401E-6</v>
      </c>
      <c r="P2037">
        <v>6.9985251069421004</v>
      </c>
      <c r="Q2037">
        <v>251.08106357246299</v>
      </c>
    </row>
    <row r="2038" spans="1:17" x14ac:dyDescent="0.3">
      <c r="A2038" t="s">
        <v>392</v>
      </c>
      <c r="B2038">
        <v>188</v>
      </c>
      <c r="C2038">
        <v>153</v>
      </c>
      <c r="D2038">
        <v>185</v>
      </c>
      <c r="E2038">
        <v>242</v>
      </c>
      <c r="F2038">
        <v>5</v>
      </c>
      <c r="G2038">
        <v>6</v>
      </c>
      <c r="H2038">
        <v>6</v>
      </c>
      <c r="I2038">
        <v>13</v>
      </c>
      <c r="J2038">
        <v>8362</v>
      </c>
      <c r="K2038" s="1">
        <v>4.7674821444226101</v>
      </c>
      <c r="L2038">
        <v>5.1818142758289998</v>
      </c>
      <c r="M2038">
        <v>13.544035642297199</v>
      </c>
      <c r="N2038" s="2">
        <v>4.8011279486330805E-7</v>
      </c>
      <c r="O2038" s="3">
        <v>2.6183059316738198E-6</v>
      </c>
      <c r="P2038">
        <v>6.9975489714394303</v>
      </c>
      <c r="Q2038">
        <v>27.236740261544199</v>
      </c>
    </row>
    <row r="2039" spans="1:17" x14ac:dyDescent="0.3">
      <c r="A2039" t="s">
        <v>1524</v>
      </c>
      <c r="B2039">
        <v>174</v>
      </c>
      <c r="C2039">
        <v>118</v>
      </c>
      <c r="D2039">
        <v>163</v>
      </c>
      <c r="E2039">
        <v>156</v>
      </c>
      <c r="F2039">
        <v>4</v>
      </c>
      <c r="G2039">
        <v>3</v>
      </c>
      <c r="H2039">
        <v>5</v>
      </c>
      <c r="I2039">
        <v>9</v>
      </c>
      <c r="J2039">
        <v>7009</v>
      </c>
      <c r="K2039" s="1">
        <v>4.9707253303132699</v>
      </c>
      <c r="L2039">
        <v>4.7545665644193402</v>
      </c>
      <c r="M2039">
        <v>13.540197432274001</v>
      </c>
      <c r="N2039" s="2">
        <v>4.8122374924451502E-7</v>
      </c>
      <c r="O2039" s="3">
        <v>2.6199976957089502E-6</v>
      </c>
      <c r="P2039">
        <v>6.9954282167996702</v>
      </c>
      <c r="Q2039">
        <v>31.3572107324058</v>
      </c>
    </row>
    <row r="2040" spans="1:17" x14ac:dyDescent="0.3">
      <c r="A2040" t="s">
        <v>2699</v>
      </c>
      <c r="B2040">
        <v>856</v>
      </c>
      <c r="C2040">
        <v>671</v>
      </c>
      <c r="D2040">
        <v>665</v>
      </c>
      <c r="E2040">
        <v>871</v>
      </c>
      <c r="F2040">
        <v>20</v>
      </c>
      <c r="G2040">
        <v>32</v>
      </c>
      <c r="H2040">
        <v>14</v>
      </c>
      <c r="I2040">
        <v>40</v>
      </c>
      <c r="J2040">
        <v>5069</v>
      </c>
      <c r="K2040" s="1">
        <v>4.9560410674390996</v>
      </c>
      <c r="L2040">
        <v>7.0908233116776298</v>
      </c>
      <c r="M2040">
        <v>13.541205609825701</v>
      </c>
      <c r="N2040" s="2">
        <v>4.80931659558283E-7</v>
      </c>
      <c r="O2040" s="3">
        <v>2.6199976957089502E-6</v>
      </c>
      <c r="P2040">
        <v>6.9959853451944101</v>
      </c>
      <c r="Q2040">
        <v>31.0396646866146</v>
      </c>
    </row>
    <row r="2041" spans="1:17" x14ac:dyDescent="0.3">
      <c r="A2041" t="s">
        <v>9727</v>
      </c>
      <c r="B2041">
        <v>1688</v>
      </c>
      <c r="C2041">
        <v>1519</v>
      </c>
      <c r="D2041">
        <v>1750</v>
      </c>
      <c r="E2041">
        <v>2258</v>
      </c>
      <c r="F2041">
        <v>85</v>
      </c>
      <c r="G2041">
        <v>36</v>
      </c>
      <c r="H2041">
        <v>44</v>
      </c>
      <c r="I2041">
        <v>89</v>
      </c>
      <c r="J2041">
        <v>3898</v>
      </c>
      <c r="K2041" s="1">
        <v>4.9223733333795598</v>
      </c>
      <c r="L2041">
        <v>8.3398069134857096</v>
      </c>
      <c r="M2041">
        <v>13.541512999067301</v>
      </c>
      <c r="N2041" s="2">
        <v>4.80842641850695E-7</v>
      </c>
      <c r="O2041" s="3">
        <v>2.6199976957089502E-6</v>
      </c>
      <c r="P2041">
        <v>6.9961552010918897</v>
      </c>
      <c r="Q2041">
        <v>30.323688255764299</v>
      </c>
    </row>
    <row r="2042" spans="1:17" x14ac:dyDescent="0.3">
      <c r="A2042" t="s">
        <v>1170</v>
      </c>
      <c r="B2042">
        <v>331</v>
      </c>
      <c r="C2042">
        <v>377</v>
      </c>
      <c r="D2042">
        <v>381</v>
      </c>
      <c r="E2042">
        <v>326</v>
      </c>
      <c r="F2042">
        <v>42</v>
      </c>
      <c r="G2042">
        <v>29</v>
      </c>
      <c r="H2042">
        <v>35</v>
      </c>
      <c r="I2042">
        <v>42</v>
      </c>
      <c r="J2042">
        <v>1804</v>
      </c>
      <c r="K2042" s="1">
        <v>3.2698961510425502</v>
      </c>
      <c r="L2042">
        <v>6.82792278992879</v>
      </c>
      <c r="M2042">
        <v>13.539716439608799</v>
      </c>
      <c r="N2042" s="2">
        <v>4.8136317222678098E-7</v>
      </c>
      <c r="O2042" s="3">
        <v>2.6199976957089502E-6</v>
      </c>
      <c r="P2042">
        <v>6.9951623975065598</v>
      </c>
      <c r="Q2042">
        <v>9.6457682689404205</v>
      </c>
    </row>
    <row r="2043" spans="1:17" x14ac:dyDescent="0.3">
      <c r="A2043" t="s">
        <v>5547</v>
      </c>
      <c r="B2043">
        <v>249</v>
      </c>
      <c r="C2043">
        <v>279</v>
      </c>
      <c r="D2043">
        <v>188</v>
      </c>
      <c r="E2043">
        <v>159</v>
      </c>
      <c r="F2043">
        <v>8</v>
      </c>
      <c r="G2043">
        <v>6</v>
      </c>
      <c r="H2043">
        <v>3</v>
      </c>
      <c r="I2043">
        <v>8</v>
      </c>
      <c r="J2043">
        <v>7306</v>
      </c>
      <c r="K2043" s="1">
        <v>5.1954175123542399</v>
      </c>
      <c r="L2043">
        <v>5.1401900065376998</v>
      </c>
      <c r="M2043">
        <v>13.537939775641499</v>
      </c>
      <c r="N2043" s="2">
        <v>4.8187855490428699E-7</v>
      </c>
      <c r="O2043" s="3">
        <v>2.6215228167487E-6</v>
      </c>
      <c r="P2043">
        <v>6.9941804269151797</v>
      </c>
      <c r="Q2043">
        <v>36.641775643591501</v>
      </c>
    </row>
    <row r="2044" spans="1:17" x14ac:dyDescent="0.3">
      <c r="A2044" t="s">
        <v>9607</v>
      </c>
      <c r="B2044">
        <v>540</v>
      </c>
      <c r="C2044">
        <v>537</v>
      </c>
      <c r="D2044">
        <v>559</v>
      </c>
      <c r="E2044">
        <v>643</v>
      </c>
      <c r="F2044">
        <v>46</v>
      </c>
      <c r="G2044">
        <v>43</v>
      </c>
      <c r="H2044">
        <v>66</v>
      </c>
      <c r="I2044">
        <v>62</v>
      </c>
      <c r="J2044">
        <v>944</v>
      </c>
      <c r="K2044" s="1">
        <v>3.4131390336757299</v>
      </c>
      <c r="L2044">
        <v>7.4436738019639801</v>
      </c>
      <c r="M2044">
        <v>13.5347315544852</v>
      </c>
      <c r="N2044" s="2">
        <v>4.8281076645705098E-7</v>
      </c>
      <c r="O2044" s="3">
        <v>2.6253129822911002E-6</v>
      </c>
      <c r="P2044">
        <v>6.9924068208536996</v>
      </c>
      <c r="Q2044">
        <v>10.652639459815701</v>
      </c>
    </row>
    <row r="2045" spans="1:17" x14ac:dyDescent="0.3">
      <c r="A2045" t="s">
        <v>2018</v>
      </c>
      <c r="B2045">
        <v>15252</v>
      </c>
      <c r="C2045">
        <v>15177</v>
      </c>
      <c r="D2045">
        <v>15433</v>
      </c>
      <c r="E2045">
        <v>16157</v>
      </c>
      <c r="F2045">
        <v>834</v>
      </c>
      <c r="G2045">
        <v>917</v>
      </c>
      <c r="H2045">
        <v>1424</v>
      </c>
      <c r="I2045">
        <v>1506</v>
      </c>
      <c r="J2045">
        <v>284</v>
      </c>
      <c r="K2045" s="1">
        <v>3.7757478738899799</v>
      </c>
      <c r="L2045">
        <v>12.0321041826145</v>
      </c>
      <c r="M2045">
        <v>13.529832132892899</v>
      </c>
      <c r="N2045" s="2">
        <v>4.8423826449045797E-7</v>
      </c>
      <c r="O2045" s="3">
        <v>2.6317912892613999E-6</v>
      </c>
      <c r="P2045">
        <v>6.9896972543370604</v>
      </c>
      <c r="Q2045">
        <v>13.6966187156087</v>
      </c>
    </row>
    <row r="2046" spans="1:17" x14ac:dyDescent="0.3">
      <c r="A2046" t="s">
        <v>5115</v>
      </c>
      <c r="B2046">
        <v>1389</v>
      </c>
      <c r="C2046">
        <v>1527</v>
      </c>
      <c r="D2046">
        <v>1459</v>
      </c>
      <c r="E2046">
        <v>1330</v>
      </c>
      <c r="F2046">
        <v>32</v>
      </c>
      <c r="G2046">
        <v>11</v>
      </c>
      <c r="H2046">
        <v>41</v>
      </c>
      <c r="I2046">
        <v>36</v>
      </c>
      <c r="J2046">
        <v>4593</v>
      </c>
      <c r="K2046" s="1">
        <v>5.72934532609675</v>
      </c>
      <c r="L2046">
        <v>7.6113998192228003</v>
      </c>
      <c r="M2046">
        <v>13.5266666543463</v>
      </c>
      <c r="N2046" s="2">
        <v>4.8516305732158205E-7</v>
      </c>
      <c r="O2046" s="3">
        <v>2.63553245612265E-6</v>
      </c>
      <c r="P2046">
        <v>6.9879459739727903</v>
      </c>
      <c r="Q2046">
        <v>53.052371079143597</v>
      </c>
    </row>
    <row r="2047" spans="1:17" x14ac:dyDescent="0.3">
      <c r="A2047" t="s">
        <v>5500</v>
      </c>
      <c r="B2047">
        <v>193</v>
      </c>
      <c r="C2047">
        <v>177</v>
      </c>
      <c r="D2047">
        <v>210</v>
      </c>
      <c r="E2047">
        <v>210</v>
      </c>
      <c r="F2047">
        <v>13</v>
      </c>
      <c r="G2047">
        <v>17</v>
      </c>
      <c r="H2047">
        <v>22</v>
      </c>
      <c r="I2047">
        <v>20</v>
      </c>
      <c r="J2047">
        <v>7625</v>
      </c>
      <c r="K2047" s="1">
        <v>3.4798228374418101</v>
      </c>
      <c r="L2047">
        <v>5.88222698694993</v>
      </c>
      <c r="M2047">
        <v>13.5227809738684</v>
      </c>
      <c r="N2047" s="2">
        <v>4.8630094485333301E-7</v>
      </c>
      <c r="O2047" s="3">
        <v>2.64042700062353E-6</v>
      </c>
      <c r="P2047">
        <v>6.9857955483162399</v>
      </c>
      <c r="Q2047">
        <v>11.1565792217898</v>
      </c>
    </row>
    <row r="2048" spans="1:17" x14ac:dyDescent="0.3">
      <c r="A2048" t="s">
        <v>2574</v>
      </c>
      <c r="B2048">
        <v>467</v>
      </c>
      <c r="C2048">
        <v>421</v>
      </c>
      <c r="D2048">
        <v>569</v>
      </c>
      <c r="E2048">
        <v>634</v>
      </c>
      <c r="F2048">
        <v>35</v>
      </c>
      <c r="G2048">
        <v>32</v>
      </c>
      <c r="H2048">
        <v>16</v>
      </c>
      <c r="I2048">
        <v>23</v>
      </c>
      <c r="J2048">
        <v>5977</v>
      </c>
      <c r="K2048" s="1">
        <v>4.3481835155550197</v>
      </c>
      <c r="L2048">
        <v>6.8373030010280003</v>
      </c>
      <c r="M2048">
        <v>13.5201735601261</v>
      </c>
      <c r="N2048" s="2">
        <v>4.8706616814510601E-7</v>
      </c>
      <c r="O2048" s="3">
        <v>2.6432943409510702E-6</v>
      </c>
      <c r="P2048">
        <v>6.98435211345695</v>
      </c>
      <c r="Q2048">
        <v>20.3673095884226</v>
      </c>
    </row>
    <row r="2049" spans="1:17" x14ac:dyDescent="0.3">
      <c r="A2049" t="s">
        <v>2171</v>
      </c>
      <c r="B2049">
        <v>481</v>
      </c>
      <c r="C2049">
        <v>522</v>
      </c>
      <c r="D2049">
        <v>509</v>
      </c>
      <c r="E2049">
        <v>433</v>
      </c>
      <c r="F2049">
        <v>24</v>
      </c>
      <c r="G2049">
        <v>38</v>
      </c>
      <c r="H2049">
        <v>25</v>
      </c>
      <c r="I2049">
        <v>46</v>
      </c>
      <c r="J2049">
        <v>1323</v>
      </c>
      <c r="K2049" s="1">
        <v>3.9218089952864701</v>
      </c>
      <c r="L2049">
        <v>6.9609815376423496</v>
      </c>
      <c r="M2049">
        <v>13.518389663112799</v>
      </c>
      <c r="N2049" s="2">
        <v>4.8759047786969804E-7</v>
      </c>
      <c r="O2049" s="3">
        <v>2.6448520957730102E-6</v>
      </c>
      <c r="P2049">
        <v>6.9833643683845104</v>
      </c>
      <c r="Q2049">
        <v>15.155914438878799</v>
      </c>
    </row>
    <row r="2050" spans="1:17" x14ac:dyDescent="0.3">
      <c r="A2050" t="s">
        <v>7590</v>
      </c>
      <c r="B2050">
        <v>460</v>
      </c>
      <c r="C2050">
        <v>414</v>
      </c>
      <c r="D2050">
        <v>477</v>
      </c>
      <c r="E2050">
        <v>476</v>
      </c>
      <c r="F2050">
        <v>14</v>
      </c>
      <c r="G2050">
        <v>13</v>
      </c>
      <c r="H2050">
        <v>8</v>
      </c>
      <c r="I2050">
        <v>27</v>
      </c>
      <c r="J2050">
        <v>2131</v>
      </c>
      <c r="K2050" s="1">
        <v>5.01723952134875</v>
      </c>
      <c r="L2050">
        <v>6.3242902962649197</v>
      </c>
      <c r="M2050">
        <v>13.5173939585375</v>
      </c>
      <c r="N2050" s="2">
        <v>4.8788340104413301E-7</v>
      </c>
      <c r="O2050" s="3">
        <v>2.64515382852089E-6</v>
      </c>
      <c r="P2050">
        <v>6.9828129754345403</v>
      </c>
      <c r="Q2050">
        <v>32.384678605792701</v>
      </c>
    </row>
    <row r="2051" spans="1:17" x14ac:dyDescent="0.3">
      <c r="A2051" t="s">
        <v>120</v>
      </c>
      <c r="B2051">
        <v>256</v>
      </c>
      <c r="C2051">
        <v>210</v>
      </c>
      <c r="D2051">
        <v>282</v>
      </c>
      <c r="E2051">
        <v>451</v>
      </c>
      <c r="F2051">
        <v>15</v>
      </c>
      <c r="G2051">
        <v>16</v>
      </c>
      <c r="H2051">
        <v>20</v>
      </c>
      <c r="I2051">
        <v>19</v>
      </c>
      <c r="J2051">
        <v>5994</v>
      </c>
      <c r="K2051" s="1">
        <v>4.0485085723452103</v>
      </c>
      <c r="L2051">
        <v>6.1434408371574696</v>
      </c>
      <c r="M2051">
        <v>13.5118574321721</v>
      </c>
      <c r="N2051" s="2">
        <v>4.8951575020589899E-7</v>
      </c>
      <c r="O2051" s="3">
        <v>2.6527136935076099E-6</v>
      </c>
      <c r="P2051">
        <v>6.9797460812739098</v>
      </c>
      <c r="Q2051">
        <v>16.5471238693885</v>
      </c>
    </row>
    <row r="2052" spans="1:17" x14ac:dyDescent="0.3">
      <c r="A2052" t="s">
        <v>10783</v>
      </c>
      <c r="B2052">
        <v>235</v>
      </c>
      <c r="C2052">
        <v>272</v>
      </c>
      <c r="D2052">
        <v>218</v>
      </c>
      <c r="E2052">
        <v>299</v>
      </c>
      <c r="F2052">
        <v>12</v>
      </c>
      <c r="G2052">
        <v>17</v>
      </c>
      <c r="H2052">
        <v>13</v>
      </c>
      <c r="I2052">
        <v>24</v>
      </c>
      <c r="J2052">
        <v>8349</v>
      </c>
      <c r="K2052" s="1">
        <v>3.9995845564891601</v>
      </c>
      <c r="L2052">
        <v>5.9892491684530098</v>
      </c>
      <c r="M2052">
        <v>13.5059837370541</v>
      </c>
      <c r="N2052" s="2">
        <v>4.9125415485821695E-7</v>
      </c>
      <c r="O2052" s="3">
        <v>2.6608406531606101E-6</v>
      </c>
      <c r="P2052">
        <v>6.9764907052789598</v>
      </c>
      <c r="Q2052">
        <v>15.9953932473486</v>
      </c>
    </row>
    <row r="2053" spans="1:17" x14ac:dyDescent="0.3">
      <c r="A2053" t="s">
        <v>863</v>
      </c>
      <c r="B2053">
        <v>635</v>
      </c>
      <c r="C2053">
        <v>686</v>
      </c>
      <c r="D2053">
        <v>635</v>
      </c>
      <c r="E2053">
        <v>646</v>
      </c>
      <c r="F2053">
        <v>16</v>
      </c>
      <c r="G2053">
        <v>23</v>
      </c>
      <c r="H2053">
        <v>38</v>
      </c>
      <c r="I2053">
        <v>40</v>
      </c>
      <c r="J2053">
        <v>2850</v>
      </c>
      <c r="K2053" s="1">
        <v>4.5713157799494599</v>
      </c>
      <c r="L2053">
        <v>7.0590122810717197</v>
      </c>
      <c r="M2053">
        <v>13.502917189670599</v>
      </c>
      <c r="N2053" s="2">
        <v>4.9216447253461702E-7</v>
      </c>
      <c r="O2053" s="3">
        <v>2.6644766271701699E-6</v>
      </c>
      <c r="P2053">
        <v>6.9747904334085096</v>
      </c>
      <c r="Q2053">
        <v>23.774049872263301</v>
      </c>
    </row>
    <row r="2054" spans="1:17" x14ac:dyDescent="0.3">
      <c r="A2054" t="s">
        <v>65</v>
      </c>
      <c r="B2054">
        <v>101</v>
      </c>
      <c r="C2054">
        <v>91</v>
      </c>
      <c r="D2054">
        <v>113</v>
      </c>
      <c r="E2054">
        <v>87</v>
      </c>
      <c r="F2054">
        <v>7</v>
      </c>
      <c r="G2054">
        <v>5</v>
      </c>
      <c r="H2054">
        <v>3</v>
      </c>
      <c r="I2054">
        <v>3</v>
      </c>
      <c r="J2054">
        <v>6094</v>
      </c>
      <c r="K2054" s="1">
        <v>4.5324801407067801</v>
      </c>
      <c r="L2054">
        <v>4.3410420749502103</v>
      </c>
      <c r="M2054">
        <v>13.501723644041</v>
      </c>
      <c r="N2054" s="2">
        <v>4.9251928901005696E-7</v>
      </c>
      <c r="O2054" s="3">
        <v>2.6651031624248098E-6</v>
      </c>
      <c r="P2054">
        <v>6.9741285324808304</v>
      </c>
      <c r="Q2054">
        <v>23.142617483561001</v>
      </c>
    </row>
    <row r="2055" spans="1:17" x14ac:dyDescent="0.3">
      <c r="A2055" t="s">
        <v>5575</v>
      </c>
      <c r="B2055">
        <v>394</v>
      </c>
      <c r="C2055">
        <v>341</v>
      </c>
      <c r="D2055">
        <v>438</v>
      </c>
      <c r="E2055">
        <v>407</v>
      </c>
      <c r="F2055">
        <v>7</v>
      </c>
      <c r="G2055">
        <v>12</v>
      </c>
      <c r="H2055">
        <v>20</v>
      </c>
      <c r="I2055">
        <v>18</v>
      </c>
      <c r="J2055">
        <v>3536</v>
      </c>
      <c r="K2055" s="1">
        <v>4.8987953183098796</v>
      </c>
      <c r="L2055">
        <v>6.17044028893205</v>
      </c>
      <c r="M2055">
        <v>13.500417407219199</v>
      </c>
      <c r="N2055" s="2">
        <v>4.9290793252248904E-7</v>
      </c>
      <c r="O2055" s="3">
        <v>2.6654314551557399E-6</v>
      </c>
      <c r="P2055">
        <v>6.9734040532733301</v>
      </c>
      <c r="Q2055">
        <v>29.832134845426602</v>
      </c>
    </row>
    <row r="2056" spans="1:17" x14ac:dyDescent="0.3">
      <c r="A2056" t="s">
        <v>8132</v>
      </c>
      <c r="B2056">
        <v>304</v>
      </c>
      <c r="C2056">
        <v>302</v>
      </c>
      <c r="D2056">
        <v>364</v>
      </c>
      <c r="E2056">
        <v>316</v>
      </c>
      <c r="F2056">
        <v>15</v>
      </c>
      <c r="G2056">
        <v>28</v>
      </c>
      <c r="H2056">
        <v>28</v>
      </c>
      <c r="I2056">
        <v>24</v>
      </c>
      <c r="J2056">
        <v>5604</v>
      </c>
      <c r="K2056" s="1">
        <v>3.7978361751749001</v>
      </c>
      <c r="L2056">
        <v>6.4255588226986697</v>
      </c>
      <c r="M2056">
        <v>13.4999126917072</v>
      </c>
      <c r="N2056" s="2">
        <v>4.9305819148929202E-7</v>
      </c>
      <c r="O2056" s="3">
        <v>2.6654314551557399E-6</v>
      </c>
      <c r="P2056">
        <v>6.9731240991238002</v>
      </c>
      <c r="Q2056">
        <v>13.9079335603274</v>
      </c>
    </row>
    <row r="2057" spans="1:17" x14ac:dyDescent="0.3">
      <c r="A2057" t="s">
        <v>10719</v>
      </c>
      <c r="B2057">
        <v>551</v>
      </c>
      <c r="C2057">
        <v>579</v>
      </c>
      <c r="D2057">
        <v>611</v>
      </c>
      <c r="E2057">
        <v>584</v>
      </c>
      <c r="F2057">
        <v>25</v>
      </c>
      <c r="G2057">
        <v>36</v>
      </c>
      <c r="H2057">
        <v>18</v>
      </c>
      <c r="I2057">
        <v>44</v>
      </c>
      <c r="J2057">
        <v>4222</v>
      </c>
      <c r="K2057" s="1">
        <v>4.3212608409906199</v>
      </c>
      <c r="L2057">
        <v>7.0214148733194701</v>
      </c>
      <c r="M2057">
        <v>13.4963832529419</v>
      </c>
      <c r="N2057" s="2">
        <v>4.9411036711666797E-7</v>
      </c>
      <c r="O2057" s="3">
        <v>2.66594785200847E-6</v>
      </c>
      <c r="P2057">
        <v>6.9711660360713497</v>
      </c>
      <c r="Q2057">
        <v>19.990752035635602</v>
      </c>
    </row>
    <row r="2058" spans="1:17" x14ac:dyDescent="0.3">
      <c r="A2058" t="s">
        <v>6091</v>
      </c>
      <c r="B2058">
        <v>743</v>
      </c>
      <c r="C2058">
        <v>706</v>
      </c>
      <c r="D2058">
        <v>734</v>
      </c>
      <c r="E2058">
        <v>851</v>
      </c>
      <c r="F2058">
        <v>60</v>
      </c>
      <c r="G2058">
        <v>27</v>
      </c>
      <c r="H2058">
        <v>47</v>
      </c>
      <c r="I2058">
        <v>52</v>
      </c>
      <c r="J2058">
        <v>3350</v>
      </c>
      <c r="K2058" s="1">
        <v>4.0841469201870604</v>
      </c>
      <c r="L2058">
        <v>7.5212751269912097</v>
      </c>
      <c r="M2058">
        <v>13.496686697284</v>
      </c>
      <c r="N2058" s="2">
        <v>4.9401980796041796E-7</v>
      </c>
      <c r="O2058" s="3">
        <v>2.66594785200847E-6</v>
      </c>
      <c r="P2058">
        <v>6.9713344060472302</v>
      </c>
      <c r="Q2058">
        <v>16.960971706201398</v>
      </c>
    </row>
    <row r="2059" spans="1:17" x14ac:dyDescent="0.3">
      <c r="A2059" t="s">
        <v>3490</v>
      </c>
      <c r="B2059">
        <v>562</v>
      </c>
      <c r="C2059">
        <v>522</v>
      </c>
      <c r="D2059">
        <v>542</v>
      </c>
      <c r="E2059">
        <v>436</v>
      </c>
      <c r="F2059">
        <v>34</v>
      </c>
      <c r="G2059">
        <v>27</v>
      </c>
      <c r="H2059">
        <v>42</v>
      </c>
      <c r="I2059">
        <v>52</v>
      </c>
      <c r="J2059">
        <v>140</v>
      </c>
      <c r="K2059" s="1">
        <v>3.76938954964699</v>
      </c>
      <c r="L2059">
        <v>7.1184716459069097</v>
      </c>
      <c r="M2059">
        <v>13.496744442886801</v>
      </c>
      <c r="N2059" s="2">
        <v>4.9400257660176299E-7</v>
      </c>
      <c r="O2059" s="3">
        <v>2.66594785200847E-6</v>
      </c>
      <c r="P2059">
        <v>6.9713664464003102</v>
      </c>
      <c r="Q2059">
        <v>13.636387056457099</v>
      </c>
    </row>
    <row r="2060" spans="1:17" x14ac:dyDescent="0.3">
      <c r="A2060" t="s">
        <v>6161</v>
      </c>
      <c r="B2060">
        <v>10</v>
      </c>
      <c r="C2060">
        <v>16</v>
      </c>
      <c r="D2060">
        <v>13</v>
      </c>
      <c r="E2060">
        <v>9</v>
      </c>
      <c r="F2060">
        <v>1</v>
      </c>
      <c r="G2060">
        <v>1</v>
      </c>
      <c r="H2060">
        <v>1</v>
      </c>
      <c r="I2060">
        <v>1</v>
      </c>
      <c r="J2060">
        <v>10902</v>
      </c>
      <c r="K2060" s="1">
        <v>3.5480732036176899</v>
      </c>
      <c r="L2060">
        <v>1.77403660180885</v>
      </c>
      <c r="M2060">
        <v>13.4985100887121</v>
      </c>
      <c r="N2060" s="2">
        <v>4.9347602845646604E-7</v>
      </c>
      <c r="O2060" s="3">
        <v>2.66594785200847E-6</v>
      </c>
      <c r="P2060">
        <v>6.9723460389212697</v>
      </c>
      <c r="Q2060">
        <v>11.697053090924101</v>
      </c>
    </row>
    <row r="2061" spans="1:17" x14ac:dyDescent="0.3">
      <c r="A2061" t="s">
        <v>1076</v>
      </c>
      <c r="B2061">
        <v>912</v>
      </c>
      <c r="C2061">
        <v>1099</v>
      </c>
      <c r="D2061">
        <v>807</v>
      </c>
      <c r="E2061">
        <v>836</v>
      </c>
      <c r="F2061">
        <v>7</v>
      </c>
      <c r="G2061">
        <v>2</v>
      </c>
      <c r="H2061">
        <v>4</v>
      </c>
      <c r="I2061">
        <v>14</v>
      </c>
      <c r="J2061">
        <v>2573</v>
      </c>
      <c r="K2061" s="1">
        <v>7.4209849590893597</v>
      </c>
      <c r="L2061">
        <v>6.11416994057348</v>
      </c>
      <c r="M2061">
        <v>13.495022619303899</v>
      </c>
      <c r="N2061" s="2">
        <v>4.9451665834138399E-7</v>
      </c>
      <c r="O2061" s="3">
        <v>2.66684914878152E-6</v>
      </c>
      <c r="P2061">
        <v>6.97041101316678</v>
      </c>
      <c r="Q2061">
        <v>171.37168623730599</v>
      </c>
    </row>
    <row r="2062" spans="1:17" x14ac:dyDescent="0.3">
      <c r="A2062" t="s">
        <v>7908</v>
      </c>
      <c r="B2062">
        <v>297</v>
      </c>
      <c r="C2062">
        <v>263</v>
      </c>
      <c r="D2062">
        <v>319</v>
      </c>
      <c r="E2062">
        <v>317</v>
      </c>
      <c r="F2062">
        <v>19</v>
      </c>
      <c r="G2062">
        <v>16</v>
      </c>
      <c r="H2062">
        <v>30</v>
      </c>
      <c r="I2062">
        <v>26</v>
      </c>
      <c r="J2062">
        <v>5609</v>
      </c>
      <c r="K2062" s="1">
        <v>3.7559329817010401</v>
      </c>
      <c r="L2062">
        <v>6.3417809476488198</v>
      </c>
      <c r="M2062">
        <v>13.4934055293364</v>
      </c>
      <c r="N2062" s="2">
        <v>4.9500001211152E-7</v>
      </c>
      <c r="O2062" s="3">
        <v>2.6668753673306498E-6</v>
      </c>
      <c r="P2062">
        <v>6.9695135580733396</v>
      </c>
      <c r="Q2062">
        <v>13.509786606723999</v>
      </c>
    </row>
    <row r="2063" spans="1:17" x14ac:dyDescent="0.3">
      <c r="A2063" t="s">
        <v>2366</v>
      </c>
      <c r="B2063">
        <v>1009</v>
      </c>
      <c r="C2063">
        <v>879</v>
      </c>
      <c r="D2063">
        <v>1014</v>
      </c>
      <c r="E2063">
        <v>1030</v>
      </c>
      <c r="F2063">
        <v>72</v>
      </c>
      <c r="G2063">
        <v>100</v>
      </c>
      <c r="H2063">
        <v>117</v>
      </c>
      <c r="I2063">
        <v>101</v>
      </c>
      <c r="J2063">
        <v>5543</v>
      </c>
      <c r="K2063" s="1">
        <v>3.3525857449428602</v>
      </c>
      <c r="L2063">
        <v>8.2618822208594906</v>
      </c>
      <c r="M2063">
        <v>13.494005985106901</v>
      </c>
      <c r="N2063" s="2">
        <v>4.9482047247301798E-7</v>
      </c>
      <c r="O2063" s="3">
        <v>2.6668753673306498E-6</v>
      </c>
      <c r="P2063">
        <v>6.96984681556581</v>
      </c>
      <c r="Q2063">
        <v>10.214776584284399</v>
      </c>
    </row>
    <row r="2064" spans="1:17" x14ac:dyDescent="0.3">
      <c r="A2064" t="s">
        <v>806</v>
      </c>
      <c r="B2064">
        <v>232</v>
      </c>
      <c r="C2064">
        <v>219</v>
      </c>
      <c r="D2064">
        <v>323</v>
      </c>
      <c r="E2064">
        <v>261</v>
      </c>
      <c r="F2064">
        <v>9</v>
      </c>
      <c r="G2064">
        <v>16</v>
      </c>
      <c r="H2064">
        <v>6</v>
      </c>
      <c r="I2064">
        <v>12</v>
      </c>
      <c r="J2064">
        <v>7809</v>
      </c>
      <c r="K2064" s="1">
        <v>4.6640536007769802</v>
      </c>
      <c r="L2064">
        <v>5.6669893011096502</v>
      </c>
      <c r="M2064">
        <v>13.4901738268158</v>
      </c>
      <c r="N2064" s="2">
        <v>4.9596755513433205E-7</v>
      </c>
      <c r="O2064" s="3">
        <v>2.6707972642910102E-6</v>
      </c>
      <c r="P2064">
        <v>6.9677196217973201</v>
      </c>
      <c r="Q2064">
        <v>25.3524558576601</v>
      </c>
    </row>
    <row r="2065" spans="1:17" x14ac:dyDescent="0.3">
      <c r="A2065" t="s">
        <v>2010</v>
      </c>
      <c r="B2065">
        <v>3710</v>
      </c>
      <c r="C2065">
        <v>5639</v>
      </c>
      <c r="D2065">
        <v>4165</v>
      </c>
      <c r="E2065">
        <v>6114</v>
      </c>
      <c r="F2065">
        <v>208</v>
      </c>
      <c r="G2065">
        <v>180</v>
      </c>
      <c r="H2065">
        <v>231</v>
      </c>
      <c r="I2065">
        <v>377</v>
      </c>
      <c r="J2065">
        <v>982</v>
      </c>
      <c r="K2065" s="1">
        <v>4.3294915367764801</v>
      </c>
      <c r="L2065">
        <v>10.065361410677101</v>
      </c>
      <c r="M2065">
        <v>13.4887243031318</v>
      </c>
      <c r="N2065" s="2">
        <v>4.9640221316223096E-7</v>
      </c>
      <c r="O2065" s="3">
        <v>2.6718471608495401E-6</v>
      </c>
      <c r="P2065">
        <v>6.9669148093396096</v>
      </c>
      <c r="Q2065">
        <v>20.105126895631699</v>
      </c>
    </row>
    <row r="2066" spans="1:17" x14ac:dyDescent="0.3">
      <c r="A2066" t="s">
        <v>8873</v>
      </c>
      <c r="B2066">
        <v>76</v>
      </c>
      <c r="C2066">
        <v>66</v>
      </c>
      <c r="D2066">
        <v>81</v>
      </c>
      <c r="E2066">
        <v>50</v>
      </c>
      <c r="F2066">
        <v>5</v>
      </c>
      <c r="G2066">
        <v>5</v>
      </c>
      <c r="H2066">
        <v>3</v>
      </c>
      <c r="I2066">
        <v>3</v>
      </c>
      <c r="J2066">
        <v>7325</v>
      </c>
      <c r="K2066" s="1">
        <v>4.1155616585610897</v>
      </c>
      <c r="L2066">
        <v>4.0112261270848002</v>
      </c>
      <c r="M2066">
        <v>13.486889099681701</v>
      </c>
      <c r="N2066" s="2">
        <v>4.9695313034836897E-7</v>
      </c>
      <c r="O2066" s="3">
        <v>2.67352149806625E-6</v>
      </c>
      <c r="P2066">
        <v>6.9658957033076803</v>
      </c>
      <c r="Q2066">
        <v>17.3343478854318</v>
      </c>
    </row>
    <row r="2067" spans="1:17" x14ac:dyDescent="0.3">
      <c r="A2067" t="s">
        <v>7474</v>
      </c>
      <c r="B2067">
        <v>104</v>
      </c>
      <c r="C2067">
        <v>238</v>
      </c>
      <c r="D2067">
        <v>95</v>
      </c>
      <c r="E2067">
        <v>106</v>
      </c>
      <c r="F2067">
        <v>2</v>
      </c>
      <c r="G2067">
        <v>1</v>
      </c>
      <c r="H2067">
        <v>3</v>
      </c>
      <c r="I2067">
        <v>1</v>
      </c>
      <c r="J2067">
        <v>7503</v>
      </c>
      <c r="K2067" s="1">
        <v>6.3270177609055098</v>
      </c>
      <c r="L2067">
        <v>3.8097495056330399</v>
      </c>
      <c r="M2067">
        <v>13.484556393441199</v>
      </c>
      <c r="N2067" s="2">
        <v>4.9765437721400701E-7</v>
      </c>
      <c r="O2067" s="3">
        <v>2.6747123157206102E-6</v>
      </c>
      <c r="P2067">
        <v>6.9646000802193502</v>
      </c>
      <c r="Q2067">
        <v>80.282729437645997</v>
      </c>
    </row>
    <row r="2068" spans="1:17" x14ac:dyDescent="0.3">
      <c r="A2068" t="s">
        <v>1356</v>
      </c>
      <c r="B2068">
        <v>380</v>
      </c>
      <c r="C2068">
        <v>390</v>
      </c>
      <c r="D2068">
        <v>389</v>
      </c>
      <c r="E2068">
        <v>376</v>
      </c>
      <c r="F2068">
        <v>30</v>
      </c>
      <c r="G2068">
        <v>27</v>
      </c>
      <c r="H2068">
        <v>48</v>
      </c>
      <c r="I2068">
        <v>29</v>
      </c>
      <c r="J2068">
        <v>6301</v>
      </c>
      <c r="K2068" s="1">
        <v>3.55766988128092</v>
      </c>
      <c r="L2068">
        <v>6.8050153390456396</v>
      </c>
      <c r="M2068">
        <v>13.4847882110685</v>
      </c>
      <c r="N2068" s="2">
        <v>4.9758464006710299E-7</v>
      </c>
      <c r="O2068" s="3">
        <v>2.6747123157206102E-6</v>
      </c>
      <c r="P2068">
        <v>6.9647288479849996</v>
      </c>
      <c r="Q2068">
        <v>11.775120195932701</v>
      </c>
    </row>
    <row r="2069" spans="1:17" x14ac:dyDescent="0.3">
      <c r="A2069" t="s">
        <v>3549</v>
      </c>
      <c r="B2069">
        <v>125</v>
      </c>
      <c r="C2069">
        <v>152</v>
      </c>
      <c r="D2069">
        <v>139</v>
      </c>
      <c r="E2069">
        <v>101</v>
      </c>
      <c r="F2069">
        <v>1</v>
      </c>
      <c r="G2069">
        <v>3</v>
      </c>
      <c r="H2069">
        <v>4</v>
      </c>
      <c r="I2069">
        <v>2</v>
      </c>
      <c r="J2069">
        <v>8669</v>
      </c>
      <c r="K2069" s="1">
        <v>5.8514754632149604</v>
      </c>
      <c r="L2069">
        <v>4.0719783567877696</v>
      </c>
      <c r="M2069">
        <v>13.4779417096834</v>
      </c>
      <c r="N2069" s="2">
        <v>4.9964884693302299E-7</v>
      </c>
      <c r="O2069" s="3">
        <v>2.6834288078508899E-6</v>
      </c>
      <c r="P2069">
        <v>6.9609246605834301</v>
      </c>
      <c r="Q2069">
        <v>57.739049908147301</v>
      </c>
    </row>
    <row r="2070" spans="1:17" x14ac:dyDescent="0.3">
      <c r="A2070" t="s">
        <v>3717</v>
      </c>
      <c r="B2070">
        <v>24</v>
      </c>
      <c r="C2070">
        <v>36</v>
      </c>
      <c r="D2070">
        <v>48</v>
      </c>
      <c r="E2070">
        <v>16</v>
      </c>
      <c r="F2070">
        <v>1</v>
      </c>
      <c r="G2070">
        <v>1</v>
      </c>
      <c r="H2070">
        <v>1</v>
      </c>
      <c r="I2070">
        <v>1</v>
      </c>
      <c r="J2070">
        <v>804</v>
      </c>
      <c r="K2070" s="1">
        <v>4.8349625007211596</v>
      </c>
      <c r="L2070">
        <v>2.4174812503605798</v>
      </c>
      <c r="M2070">
        <v>13.477433341015701</v>
      </c>
      <c r="N2070" s="2">
        <v>4.99802498729328E-7</v>
      </c>
      <c r="O2070" s="3">
        <v>2.6834288078508899E-6</v>
      </c>
      <c r="P2070">
        <v>6.9606420949763397</v>
      </c>
      <c r="Q2070">
        <v>28.540970760065299</v>
      </c>
    </row>
    <row r="2071" spans="1:17" x14ac:dyDescent="0.3">
      <c r="A2071" t="s">
        <v>2458</v>
      </c>
      <c r="B2071">
        <v>786</v>
      </c>
      <c r="C2071">
        <v>696</v>
      </c>
      <c r="D2071">
        <v>723</v>
      </c>
      <c r="E2071">
        <v>758</v>
      </c>
      <c r="F2071">
        <v>63</v>
      </c>
      <c r="G2071">
        <v>39</v>
      </c>
      <c r="H2071">
        <v>74</v>
      </c>
      <c r="I2071">
        <v>64</v>
      </c>
      <c r="J2071">
        <v>5180</v>
      </c>
      <c r="K2071" s="1">
        <v>3.6632748413096099</v>
      </c>
      <c r="L2071">
        <v>7.6996712976525803</v>
      </c>
      <c r="M2071">
        <v>13.476785596385</v>
      </c>
      <c r="N2071" s="2">
        <v>4.999983523734E-7</v>
      </c>
      <c r="O2071" s="3">
        <v>2.6834288078508899E-6</v>
      </c>
      <c r="P2071">
        <v>6.9602820410871997</v>
      </c>
      <c r="Q2071">
        <v>12.669387211731699</v>
      </c>
    </row>
    <row r="2072" spans="1:17" x14ac:dyDescent="0.3">
      <c r="A2072" t="s">
        <v>2592</v>
      </c>
      <c r="B2072">
        <v>102</v>
      </c>
      <c r="C2072">
        <v>98</v>
      </c>
      <c r="D2072">
        <v>62</v>
      </c>
      <c r="E2072">
        <v>104</v>
      </c>
      <c r="F2072">
        <v>6</v>
      </c>
      <c r="G2072">
        <v>6</v>
      </c>
      <c r="H2072">
        <v>4</v>
      </c>
      <c r="I2072">
        <v>7</v>
      </c>
      <c r="J2072">
        <v>9606</v>
      </c>
      <c r="K2072" s="1">
        <v>3.9911228227786899</v>
      </c>
      <c r="L2072">
        <v>4.4898813922643201</v>
      </c>
      <c r="M2072">
        <v>13.472063753301001</v>
      </c>
      <c r="N2072" s="2">
        <v>5.0142864348837105E-7</v>
      </c>
      <c r="O2072" s="3">
        <v>2.6885014160191601E-6</v>
      </c>
      <c r="P2072">
        <v>6.9576567176571897</v>
      </c>
      <c r="Q2072">
        <v>15.9018512279162</v>
      </c>
    </row>
    <row r="2073" spans="1:17" x14ac:dyDescent="0.3">
      <c r="A2073" t="s">
        <v>7951</v>
      </c>
      <c r="B2073">
        <v>311</v>
      </c>
      <c r="C2073">
        <v>311</v>
      </c>
      <c r="D2073">
        <v>297</v>
      </c>
      <c r="E2073">
        <v>241</v>
      </c>
      <c r="F2073">
        <v>21</v>
      </c>
      <c r="G2073">
        <v>34</v>
      </c>
      <c r="H2073">
        <v>28</v>
      </c>
      <c r="I2073">
        <v>27</v>
      </c>
      <c r="J2073">
        <v>6887</v>
      </c>
      <c r="K2073" s="1">
        <v>3.4116818272604399</v>
      </c>
      <c r="L2073">
        <v>6.4663465856927598</v>
      </c>
      <c r="M2073">
        <v>13.472439518505</v>
      </c>
      <c r="N2073" s="2">
        <v>5.0131465405079104E-7</v>
      </c>
      <c r="O2073" s="3">
        <v>2.6885014160191601E-6</v>
      </c>
      <c r="P2073">
        <v>6.9578656833049397</v>
      </c>
      <c r="Q2073">
        <v>10.6418851027667</v>
      </c>
    </row>
    <row r="2074" spans="1:17" x14ac:dyDescent="0.3">
      <c r="A2074" t="s">
        <v>2038</v>
      </c>
      <c r="B2074">
        <v>199</v>
      </c>
      <c r="C2074">
        <v>213</v>
      </c>
      <c r="D2074">
        <v>211</v>
      </c>
      <c r="E2074">
        <v>171</v>
      </c>
      <c r="F2074">
        <v>20</v>
      </c>
      <c r="G2074">
        <v>27</v>
      </c>
      <c r="H2074">
        <v>20</v>
      </c>
      <c r="I2074">
        <v>20</v>
      </c>
      <c r="J2074">
        <v>8745</v>
      </c>
      <c r="K2074" s="1">
        <v>3.1974035393842501</v>
      </c>
      <c r="L2074">
        <v>6.0288697163985203</v>
      </c>
      <c r="M2074">
        <v>13.471278055315601</v>
      </c>
      <c r="N2074" s="2">
        <v>5.0166708040906505E-7</v>
      </c>
      <c r="O2074" s="3">
        <v>2.6885014160191601E-6</v>
      </c>
      <c r="P2074">
        <v>6.9572197621202596</v>
      </c>
      <c r="Q2074">
        <v>9.17306294450783</v>
      </c>
    </row>
    <row r="2075" spans="1:17" x14ac:dyDescent="0.3">
      <c r="A2075" t="s">
        <v>10953</v>
      </c>
      <c r="B2075">
        <v>211</v>
      </c>
      <c r="C2075">
        <v>180</v>
      </c>
      <c r="D2075">
        <v>163</v>
      </c>
      <c r="E2075">
        <v>189</v>
      </c>
      <c r="F2075">
        <v>3</v>
      </c>
      <c r="G2075">
        <v>4</v>
      </c>
      <c r="H2075">
        <v>1</v>
      </c>
      <c r="I2075">
        <v>1</v>
      </c>
      <c r="J2075">
        <v>5664</v>
      </c>
      <c r="K2075" s="1">
        <v>6.6347400906919596</v>
      </c>
      <c r="L2075">
        <v>4.2136106705262701</v>
      </c>
      <c r="M2075">
        <v>13.4680862768086</v>
      </c>
      <c r="N2075" s="2">
        <v>5.0263699227883795E-7</v>
      </c>
      <c r="O2075" s="3">
        <v>2.6911116968934699E-6</v>
      </c>
      <c r="P2075">
        <v>6.9554443709609597</v>
      </c>
      <c r="Q2075">
        <v>99.370112324721504</v>
      </c>
    </row>
    <row r="2076" spans="1:17" x14ac:dyDescent="0.3">
      <c r="A2076" t="s">
        <v>7533</v>
      </c>
      <c r="B2076">
        <v>157</v>
      </c>
      <c r="C2076">
        <v>186</v>
      </c>
      <c r="D2076">
        <v>174</v>
      </c>
      <c r="E2076">
        <v>214</v>
      </c>
      <c r="F2076">
        <v>15</v>
      </c>
      <c r="G2076">
        <v>7</v>
      </c>
      <c r="H2076">
        <v>8</v>
      </c>
      <c r="I2076">
        <v>12</v>
      </c>
      <c r="J2076">
        <v>5068</v>
      </c>
      <c r="K2076" s="1">
        <v>4.1797455059655597</v>
      </c>
      <c r="L2076">
        <v>5.4146747575795997</v>
      </c>
      <c r="M2076">
        <v>13.464739031079199</v>
      </c>
      <c r="N2076" s="2">
        <v>5.0365638944966695E-7</v>
      </c>
      <c r="O2076" s="3">
        <v>2.69527497512983E-6</v>
      </c>
      <c r="P2076">
        <v>6.9535819410492197</v>
      </c>
      <c r="Q2076">
        <v>18.122944962225599</v>
      </c>
    </row>
    <row r="2077" spans="1:17" x14ac:dyDescent="0.3">
      <c r="A2077" t="s">
        <v>2086</v>
      </c>
      <c r="B2077">
        <v>88</v>
      </c>
      <c r="C2077">
        <v>76</v>
      </c>
      <c r="D2077">
        <v>130</v>
      </c>
      <c r="E2077">
        <v>91</v>
      </c>
      <c r="F2077">
        <v>6</v>
      </c>
      <c r="G2077">
        <v>6</v>
      </c>
      <c r="H2077">
        <v>3</v>
      </c>
      <c r="I2077">
        <v>4</v>
      </c>
      <c r="J2077">
        <v>7583</v>
      </c>
      <c r="K2077" s="1">
        <v>4.3706585207861401</v>
      </c>
      <c r="L2077">
        <v>4.3740511359339402</v>
      </c>
      <c r="M2077">
        <v>13.4638536389189</v>
      </c>
      <c r="N2077" s="2">
        <v>5.0392641851592096E-7</v>
      </c>
      <c r="O2077" s="3">
        <v>2.6954260015340499E-6</v>
      </c>
      <c r="P2077">
        <v>6.9530892067026002</v>
      </c>
      <c r="Q2077">
        <v>20.687085793558801</v>
      </c>
    </row>
    <row r="2078" spans="1:17" x14ac:dyDescent="0.3">
      <c r="A2078" t="s">
        <v>4779</v>
      </c>
      <c r="B2078">
        <v>1353</v>
      </c>
      <c r="C2078">
        <v>1542</v>
      </c>
      <c r="D2078">
        <v>1469</v>
      </c>
      <c r="E2078">
        <v>1751</v>
      </c>
      <c r="F2078">
        <v>171</v>
      </c>
      <c r="G2078">
        <v>179</v>
      </c>
      <c r="H2078">
        <v>138</v>
      </c>
      <c r="I2078">
        <v>190</v>
      </c>
      <c r="J2078">
        <v>2006</v>
      </c>
      <c r="K2078" s="1">
        <v>3.1767667164055302</v>
      </c>
      <c r="L2078">
        <v>8.9833954475175908</v>
      </c>
      <c r="M2078">
        <v>13.462865410651199</v>
      </c>
      <c r="N2078" s="2">
        <v>5.0422800105953796E-7</v>
      </c>
      <c r="O2078" s="3">
        <v>2.6957455768876101E-6</v>
      </c>
      <c r="P2078">
        <v>6.9525391949281303</v>
      </c>
      <c r="Q2078">
        <v>9.0427822021019395</v>
      </c>
    </row>
    <row r="2079" spans="1:17" x14ac:dyDescent="0.3">
      <c r="A2079" t="s">
        <v>6807</v>
      </c>
      <c r="B2079">
        <v>292</v>
      </c>
      <c r="C2079">
        <v>258</v>
      </c>
      <c r="D2079">
        <v>389</v>
      </c>
      <c r="E2079">
        <v>263</v>
      </c>
      <c r="F2079">
        <v>1</v>
      </c>
      <c r="G2079">
        <v>2</v>
      </c>
      <c r="H2079">
        <v>3</v>
      </c>
      <c r="I2079">
        <v>6</v>
      </c>
      <c r="J2079">
        <v>8245</v>
      </c>
      <c r="K2079" s="1">
        <v>6.9184180367848596</v>
      </c>
      <c r="L2079">
        <v>4.75169026875301</v>
      </c>
      <c r="M2079">
        <v>13.4604104195673</v>
      </c>
      <c r="N2079" s="2">
        <v>5.0497807250025597E-7</v>
      </c>
      <c r="O2079" s="3">
        <v>2.6978274710564501E-6</v>
      </c>
      <c r="P2079">
        <v>6.9511726193833399</v>
      </c>
      <c r="Q2079">
        <v>120.962666435496</v>
      </c>
    </row>
    <row r="2080" spans="1:17" x14ac:dyDescent="0.3">
      <c r="A2080" t="s">
        <v>3412</v>
      </c>
      <c r="B2080">
        <v>348</v>
      </c>
      <c r="C2080">
        <v>480</v>
      </c>
      <c r="D2080">
        <v>432</v>
      </c>
      <c r="E2080">
        <v>448</v>
      </c>
      <c r="F2080">
        <v>2</v>
      </c>
      <c r="G2080">
        <v>5</v>
      </c>
      <c r="H2080">
        <v>9</v>
      </c>
      <c r="I2080">
        <v>8</v>
      </c>
      <c r="J2080">
        <v>6914</v>
      </c>
      <c r="K2080" s="1">
        <v>6.3550558548371603</v>
      </c>
      <c r="L2080">
        <v>5.5504912015009999</v>
      </c>
      <c r="M2080">
        <v>13.458218258825401</v>
      </c>
      <c r="N2080" s="2">
        <v>5.0564889104433305E-7</v>
      </c>
      <c r="O2080" s="3">
        <v>2.6978274710564501E-6</v>
      </c>
      <c r="P2080">
        <v>6.9499520871123304</v>
      </c>
      <c r="Q2080">
        <v>81.858246333403898</v>
      </c>
    </row>
    <row r="2081" spans="1:17" x14ac:dyDescent="0.3">
      <c r="A2081" t="s">
        <v>3916</v>
      </c>
      <c r="B2081">
        <v>645</v>
      </c>
      <c r="C2081">
        <v>617</v>
      </c>
      <c r="D2081">
        <v>700</v>
      </c>
      <c r="E2081">
        <v>663</v>
      </c>
      <c r="F2081">
        <v>6</v>
      </c>
      <c r="G2081">
        <v>5</v>
      </c>
      <c r="H2081">
        <v>17</v>
      </c>
      <c r="I2081">
        <v>17</v>
      </c>
      <c r="J2081">
        <v>323</v>
      </c>
      <c r="K2081" s="1">
        <v>6.0861354808239403</v>
      </c>
      <c r="L2081">
        <v>6.31352180993927</v>
      </c>
      <c r="M2081">
        <v>13.458927169778301</v>
      </c>
      <c r="N2081" s="2">
        <v>5.0543185025482497E-7</v>
      </c>
      <c r="O2081" s="3">
        <v>2.6978274710564501E-6</v>
      </c>
      <c r="P2081">
        <v>6.9503468154332797</v>
      </c>
      <c r="Q2081">
        <v>67.937464954961399</v>
      </c>
    </row>
    <row r="2082" spans="1:17" x14ac:dyDescent="0.3">
      <c r="A2082" t="s">
        <v>7009</v>
      </c>
      <c r="B2082">
        <v>17</v>
      </c>
      <c r="C2082">
        <v>39</v>
      </c>
      <c r="D2082">
        <v>31</v>
      </c>
      <c r="E2082">
        <v>16</v>
      </c>
      <c r="F2082">
        <v>1</v>
      </c>
      <c r="G2082">
        <v>1</v>
      </c>
      <c r="H2082">
        <v>1</v>
      </c>
      <c r="I2082">
        <v>1</v>
      </c>
      <c r="J2082">
        <v>7014</v>
      </c>
      <c r="K2082" s="1">
        <v>4.5817653426248697</v>
      </c>
      <c r="L2082">
        <v>2.29088267131243</v>
      </c>
      <c r="M2082">
        <v>13.459431767776801</v>
      </c>
      <c r="N2082" s="2">
        <v>5.0527742525217601E-7</v>
      </c>
      <c r="O2082" s="3">
        <v>2.6978274710564501E-6</v>
      </c>
      <c r="P2082">
        <v>6.9506277646334702</v>
      </c>
      <c r="Q2082">
        <v>23.946872462854198</v>
      </c>
    </row>
    <row r="2083" spans="1:17" x14ac:dyDescent="0.3">
      <c r="A2083" t="s">
        <v>4392</v>
      </c>
      <c r="B2083">
        <v>781</v>
      </c>
      <c r="C2083">
        <v>739</v>
      </c>
      <c r="D2083">
        <v>817</v>
      </c>
      <c r="E2083">
        <v>745</v>
      </c>
      <c r="F2083">
        <v>32</v>
      </c>
      <c r="G2083">
        <v>37</v>
      </c>
      <c r="H2083">
        <v>41</v>
      </c>
      <c r="I2083">
        <v>74</v>
      </c>
      <c r="J2083">
        <v>4549</v>
      </c>
      <c r="K2083" s="1">
        <v>4.1443598599768396</v>
      </c>
      <c r="L2083">
        <v>7.5162946139574096</v>
      </c>
      <c r="M2083">
        <v>13.457635050386999</v>
      </c>
      <c r="N2083" s="2">
        <v>5.0582752440189997E-7</v>
      </c>
      <c r="O2083" s="3">
        <v>2.6978274710564501E-6</v>
      </c>
      <c r="P2083">
        <v>6.94962733177272</v>
      </c>
      <c r="Q2083">
        <v>17.6838421923091</v>
      </c>
    </row>
    <row r="2084" spans="1:17" x14ac:dyDescent="0.3">
      <c r="A2084" t="s">
        <v>6229</v>
      </c>
      <c r="B2084">
        <v>74</v>
      </c>
      <c r="C2084">
        <v>65</v>
      </c>
      <c r="D2084">
        <v>84</v>
      </c>
      <c r="E2084">
        <v>85</v>
      </c>
      <c r="F2084">
        <v>4</v>
      </c>
      <c r="G2084">
        <v>4</v>
      </c>
      <c r="H2084">
        <v>5</v>
      </c>
      <c r="I2084">
        <v>2</v>
      </c>
      <c r="J2084">
        <v>8095</v>
      </c>
      <c r="K2084" s="1">
        <v>4.4279003606716296</v>
      </c>
      <c r="L2084">
        <v>4.0444322040576504</v>
      </c>
      <c r="M2084">
        <v>13.455946318902001</v>
      </c>
      <c r="N2084" s="2">
        <v>5.0634516923353998E-7</v>
      </c>
      <c r="O2084" s="3">
        <v>2.69919375639183E-6</v>
      </c>
      <c r="P2084">
        <v>6.9486868754197602</v>
      </c>
      <c r="Q2084">
        <v>21.5243887091437</v>
      </c>
    </row>
    <row r="2085" spans="1:17" x14ac:dyDescent="0.3">
      <c r="A2085" t="s">
        <v>7580</v>
      </c>
      <c r="B2085">
        <v>168</v>
      </c>
      <c r="C2085">
        <v>133</v>
      </c>
      <c r="D2085">
        <v>170</v>
      </c>
      <c r="E2085">
        <v>141</v>
      </c>
      <c r="F2085">
        <v>14</v>
      </c>
      <c r="G2085">
        <v>14</v>
      </c>
      <c r="H2085">
        <v>12</v>
      </c>
      <c r="I2085">
        <v>8</v>
      </c>
      <c r="J2085">
        <v>3306</v>
      </c>
      <c r="K2085" s="1">
        <v>3.6992174504950199</v>
      </c>
      <c r="L2085">
        <v>5.3995268114566004</v>
      </c>
      <c r="M2085">
        <v>13.4552200074962</v>
      </c>
      <c r="N2085" s="2">
        <v>5.0656798585912801E-7</v>
      </c>
      <c r="O2085" s="3">
        <v>2.69919375639183E-6</v>
      </c>
      <c r="P2085">
        <v>6.9482823467370203</v>
      </c>
      <c r="Q2085">
        <v>12.988990916323001</v>
      </c>
    </row>
    <row r="2086" spans="1:17" x14ac:dyDescent="0.3">
      <c r="A2086" t="s">
        <v>8291</v>
      </c>
      <c r="B2086">
        <v>808</v>
      </c>
      <c r="C2086">
        <v>840</v>
      </c>
      <c r="D2086">
        <v>884</v>
      </c>
      <c r="E2086">
        <v>1010</v>
      </c>
      <c r="F2086">
        <v>1</v>
      </c>
      <c r="G2086">
        <v>1</v>
      </c>
      <c r="H2086">
        <v>7</v>
      </c>
      <c r="I2086">
        <v>4</v>
      </c>
      <c r="J2086">
        <v>3833</v>
      </c>
      <c r="K2086" s="1">
        <v>8.5832860538477203</v>
      </c>
      <c r="L2086">
        <v>5.4934817574382597</v>
      </c>
      <c r="M2086">
        <v>13.4542419653742</v>
      </c>
      <c r="N2086" s="2">
        <v>5.0686820042519595E-7</v>
      </c>
      <c r="O2086" s="3">
        <v>2.6995030244336598E-6</v>
      </c>
      <c r="P2086">
        <v>6.9477375704663098</v>
      </c>
      <c r="Q2086">
        <v>383.554041778662</v>
      </c>
    </row>
    <row r="2087" spans="1:17" x14ac:dyDescent="0.3">
      <c r="A2087" t="s">
        <v>1954</v>
      </c>
      <c r="B2087">
        <v>248</v>
      </c>
      <c r="C2087">
        <v>267</v>
      </c>
      <c r="D2087">
        <v>264</v>
      </c>
      <c r="E2087">
        <v>295</v>
      </c>
      <c r="F2087">
        <v>33</v>
      </c>
      <c r="G2087">
        <v>28</v>
      </c>
      <c r="H2087">
        <v>23</v>
      </c>
      <c r="I2087">
        <v>33</v>
      </c>
      <c r="J2087">
        <v>3703</v>
      </c>
      <c r="K2087" s="1">
        <v>3.21103809721264</v>
      </c>
      <c r="L2087">
        <v>6.4604453278141998</v>
      </c>
      <c r="M2087">
        <v>13.4504113624398</v>
      </c>
      <c r="N2087" s="2">
        <v>5.0804592947125599E-7</v>
      </c>
      <c r="O2087" s="3">
        <v>2.7044832740286901E-6</v>
      </c>
      <c r="P2087">
        <v>6.9456034242733997</v>
      </c>
      <c r="Q2087">
        <v>9.2601662656762898</v>
      </c>
    </row>
    <row r="2088" spans="1:17" x14ac:dyDescent="0.3">
      <c r="A2088" t="s">
        <v>468</v>
      </c>
      <c r="B2088">
        <v>446</v>
      </c>
      <c r="C2088">
        <v>501</v>
      </c>
      <c r="D2088">
        <v>446</v>
      </c>
      <c r="E2088">
        <v>473</v>
      </c>
      <c r="F2088">
        <v>42</v>
      </c>
      <c r="G2088">
        <v>60</v>
      </c>
      <c r="H2088">
        <v>57</v>
      </c>
      <c r="I2088">
        <v>54</v>
      </c>
      <c r="J2088">
        <v>613</v>
      </c>
      <c r="K2088" s="1">
        <v>3.1422943579149298</v>
      </c>
      <c r="L2088">
        <v>7.2928935626363396</v>
      </c>
      <c r="M2088">
        <v>13.4460537814437</v>
      </c>
      <c r="N2088" s="2">
        <v>5.0938938305388397E-7</v>
      </c>
      <c r="O2088" s="3">
        <v>2.71034055031105E-6</v>
      </c>
      <c r="P2088">
        <v>6.9431747645506601</v>
      </c>
      <c r="Q2088">
        <v>8.8292712024278899</v>
      </c>
    </row>
    <row r="2089" spans="1:17" x14ac:dyDescent="0.3">
      <c r="A2089" t="s">
        <v>7184</v>
      </c>
      <c r="B2089">
        <v>240</v>
      </c>
      <c r="C2089">
        <v>564</v>
      </c>
      <c r="D2089">
        <v>338</v>
      </c>
      <c r="E2089">
        <v>144</v>
      </c>
      <c r="F2089">
        <v>1</v>
      </c>
      <c r="G2089">
        <v>4</v>
      </c>
      <c r="H2089">
        <v>2</v>
      </c>
      <c r="I2089">
        <v>2</v>
      </c>
      <c r="J2089">
        <v>2200</v>
      </c>
      <c r="K2089" s="1">
        <v>7.15431159643295</v>
      </c>
      <c r="L2089">
        <v>4.5771557982164799</v>
      </c>
      <c r="M2089">
        <v>13.440552174112099</v>
      </c>
      <c r="N2089" s="2">
        <v>5.1109119241301304E-7</v>
      </c>
      <c r="O2089" s="3">
        <v>2.7168018702088002E-6</v>
      </c>
      <c r="P2089">
        <v>6.9401070955483704</v>
      </c>
      <c r="Q2089">
        <v>142.44997877080701</v>
      </c>
    </row>
    <row r="2090" spans="1:17" x14ac:dyDescent="0.3">
      <c r="A2090" t="s">
        <v>10473</v>
      </c>
      <c r="B2090">
        <v>19</v>
      </c>
      <c r="C2090">
        <v>14</v>
      </c>
      <c r="D2090">
        <v>31</v>
      </c>
      <c r="E2090">
        <v>36</v>
      </c>
      <c r="F2090">
        <v>1</v>
      </c>
      <c r="G2090">
        <v>1</v>
      </c>
      <c r="H2090">
        <v>1</v>
      </c>
      <c r="I2090">
        <v>1</v>
      </c>
      <c r="J2090">
        <v>10933</v>
      </c>
      <c r="K2090" s="1">
        <v>4.5448509368325896</v>
      </c>
      <c r="L2090">
        <v>2.2724254684163001</v>
      </c>
      <c r="M2090">
        <v>13.4408944068462</v>
      </c>
      <c r="N2090" s="2">
        <v>5.1098514539841398E-7</v>
      </c>
      <c r="O2090" s="3">
        <v>2.7168018702088002E-6</v>
      </c>
      <c r="P2090">
        <v>6.9402979682936703</v>
      </c>
      <c r="Q2090">
        <v>23.341913633372702</v>
      </c>
    </row>
    <row r="2091" spans="1:17" x14ac:dyDescent="0.3">
      <c r="A2091" t="s">
        <v>1743</v>
      </c>
      <c r="B2091">
        <v>1811</v>
      </c>
      <c r="C2091">
        <v>1788</v>
      </c>
      <c r="D2091">
        <v>1898</v>
      </c>
      <c r="E2091">
        <v>2463</v>
      </c>
      <c r="F2091">
        <v>114</v>
      </c>
      <c r="G2091">
        <v>81</v>
      </c>
      <c r="H2091">
        <v>70</v>
      </c>
      <c r="I2091">
        <v>159</v>
      </c>
      <c r="J2091">
        <v>224</v>
      </c>
      <c r="K2091" s="1">
        <v>4.2920652630937202</v>
      </c>
      <c r="L2091">
        <v>8.7997591288665298</v>
      </c>
      <c r="M2091">
        <v>13.437459906336899</v>
      </c>
      <c r="N2091" s="2">
        <v>5.1205049874851501E-7</v>
      </c>
      <c r="O2091" s="3">
        <v>2.7206038653716401E-6</v>
      </c>
      <c r="P2091">
        <v>6.9383821779491299</v>
      </c>
      <c r="Q2091">
        <v>19.590268461950402</v>
      </c>
    </row>
    <row r="2092" spans="1:17" x14ac:dyDescent="0.3">
      <c r="A2092" t="s">
        <v>8631</v>
      </c>
      <c r="B2092">
        <v>1051</v>
      </c>
      <c r="C2092">
        <v>720</v>
      </c>
      <c r="D2092">
        <v>1048</v>
      </c>
      <c r="E2092">
        <v>2258</v>
      </c>
      <c r="F2092">
        <v>7</v>
      </c>
      <c r="G2092">
        <v>1</v>
      </c>
      <c r="H2092">
        <v>1</v>
      </c>
      <c r="I2092">
        <v>3</v>
      </c>
      <c r="J2092">
        <v>5299</v>
      </c>
      <c r="K2092" s="1">
        <v>9.0778338499558906</v>
      </c>
      <c r="L2092">
        <v>5.6369962806726299</v>
      </c>
      <c r="M2092">
        <v>13.4315729725315</v>
      </c>
      <c r="N2092" s="2">
        <v>5.1388233028638504E-7</v>
      </c>
      <c r="O2092" s="3">
        <v>2.72321384375764E-6</v>
      </c>
      <c r="P2092">
        <v>6.9350969877097901</v>
      </c>
      <c r="Q2092">
        <v>540.38126606312801</v>
      </c>
    </row>
    <row r="2093" spans="1:17" x14ac:dyDescent="0.3">
      <c r="A2093" t="s">
        <v>9846</v>
      </c>
      <c r="B2093">
        <v>4925</v>
      </c>
      <c r="C2093">
        <v>5603</v>
      </c>
      <c r="D2093">
        <v>4329</v>
      </c>
      <c r="E2093">
        <v>4536</v>
      </c>
      <c r="F2093">
        <v>8</v>
      </c>
      <c r="G2093">
        <v>41</v>
      </c>
      <c r="H2093">
        <v>37</v>
      </c>
      <c r="I2093">
        <v>49</v>
      </c>
      <c r="J2093">
        <v>1680</v>
      </c>
      <c r="K2093" s="1">
        <v>7.4407998955633996</v>
      </c>
      <c r="L2093">
        <v>8.5158287513722595</v>
      </c>
      <c r="M2093">
        <v>13.4315096937846</v>
      </c>
      <c r="N2093" s="2">
        <v>5.1390206024528097E-7</v>
      </c>
      <c r="O2093" s="3">
        <v>2.72321384375764E-6</v>
      </c>
      <c r="P2093">
        <v>6.9350616654403101</v>
      </c>
      <c r="Q2093">
        <v>173.74165746817499</v>
      </c>
    </row>
    <row r="2094" spans="1:17" x14ac:dyDescent="0.3">
      <c r="A2094" t="s">
        <v>202</v>
      </c>
      <c r="B2094">
        <v>433</v>
      </c>
      <c r="C2094">
        <v>456</v>
      </c>
      <c r="D2094">
        <v>410</v>
      </c>
      <c r="E2094">
        <v>422</v>
      </c>
      <c r="F2094">
        <v>15</v>
      </c>
      <c r="G2094">
        <v>6</v>
      </c>
      <c r="H2094">
        <v>20</v>
      </c>
      <c r="I2094">
        <v>14</v>
      </c>
      <c r="J2094">
        <v>5548</v>
      </c>
      <c r="K2094" s="1">
        <v>5.0926391009573599</v>
      </c>
      <c r="L2094">
        <v>6.2016035787973403</v>
      </c>
      <c r="M2094">
        <v>13.434529580065099</v>
      </c>
      <c r="N2094" s="2">
        <v>5.1296141568343098E-7</v>
      </c>
      <c r="O2094" s="3">
        <v>2.72321384375764E-6</v>
      </c>
      <c r="P2094">
        <v>6.93674713924558</v>
      </c>
      <c r="Q2094">
        <v>34.122208038551499</v>
      </c>
    </row>
    <row r="2095" spans="1:17" x14ac:dyDescent="0.3">
      <c r="A2095" t="s">
        <v>7071</v>
      </c>
      <c r="B2095">
        <v>704</v>
      </c>
      <c r="C2095">
        <v>858</v>
      </c>
      <c r="D2095">
        <v>426</v>
      </c>
      <c r="E2095">
        <v>427</v>
      </c>
      <c r="F2095">
        <v>36</v>
      </c>
      <c r="G2095">
        <v>22</v>
      </c>
      <c r="H2095">
        <v>22</v>
      </c>
      <c r="I2095">
        <v>21</v>
      </c>
      <c r="J2095">
        <v>5035</v>
      </c>
      <c r="K2095" s="1">
        <v>4.5489904186218801</v>
      </c>
      <c r="L2095">
        <v>6.8947716246848501</v>
      </c>
      <c r="M2095">
        <v>13.433441713626801</v>
      </c>
      <c r="N2095" s="2">
        <v>5.1330004710960202E-7</v>
      </c>
      <c r="O2095" s="3">
        <v>2.72321384375764E-6</v>
      </c>
      <c r="P2095">
        <v>6.9361400280548198</v>
      </c>
      <c r="Q2095">
        <v>23.408984064544601</v>
      </c>
    </row>
    <row r="2096" spans="1:17" x14ac:dyDescent="0.3">
      <c r="A2096" t="s">
        <v>6030</v>
      </c>
      <c r="B2096">
        <v>361</v>
      </c>
      <c r="C2096">
        <v>341</v>
      </c>
      <c r="D2096">
        <v>339</v>
      </c>
      <c r="E2096">
        <v>307</v>
      </c>
      <c r="F2096">
        <v>17</v>
      </c>
      <c r="G2096">
        <v>15</v>
      </c>
      <c r="H2096">
        <v>22</v>
      </c>
      <c r="I2096">
        <v>8</v>
      </c>
      <c r="J2096">
        <v>2323</v>
      </c>
      <c r="K2096" s="1">
        <v>4.53073355223043</v>
      </c>
      <c r="L2096">
        <v>6.1288130399892502</v>
      </c>
      <c r="M2096">
        <v>13.4311714754081</v>
      </c>
      <c r="N2096" s="2">
        <v>5.1400752913484105E-7</v>
      </c>
      <c r="O2096" s="3">
        <v>2.72321384375764E-6</v>
      </c>
      <c r="P2096">
        <v>6.9348728680511202</v>
      </c>
      <c r="Q2096">
        <v>23.114616991244901</v>
      </c>
    </row>
    <row r="2097" spans="1:17" x14ac:dyDescent="0.3">
      <c r="A2097" t="s">
        <v>589</v>
      </c>
      <c r="B2097">
        <v>587</v>
      </c>
      <c r="C2097">
        <v>581</v>
      </c>
      <c r="D2097">
        <v>695</v>
      </c>
      <c r="E2097">
        <v>679</v>
      </c>
      <c r="F2097">
        <v>54</v>
      </c>
      <c r="G2097">
        <v>27</v>
      </c>
      <c r="H2097">
        <v>46</v>
      </c>
      <c r="I2097">
        <v>50</v>
      </c>
      <c r="J2097">
        <v>4501</v>
      </c>
      <c r="K2097" s="1">
        <v>3.8876387070528802</v>
      </c>
      <c r="L2097">
        <v>7.3631176410661103</v>
      </c>
      <c r="M2097">
        <v>13.4325153411062</v>
      </c>
      <c r="N2097" s="2">
        <v>5.1358860476561201E-7</v>
      </c>
      <c r="O2097" s="3">
        <v>2.72321384375764E-6</v>
      </c>
      <c r="P2097">
        <v>6.9356229944991998</v>
      </c>
      <c r="Q2097">
        <v>14.8011637410291</v>
      </c>
    </row>
    <row r="2098" spans="1:17" x14ac:dyDescent="0.3">
      <c r="A2098" t="s">
        <v>8048</v>
      </c>
      <c r="B2098">
        <v>326</v>
      </c>
      <c r="C2098">
        <v>393</v>
      </c>
      <c r="D2098">
        <v>367</v>
      </c>
      <c r="E2098">
        <v>428</v>
      </c>
      <c r="F2098">
        <v>4</v>
      </c>
      <c r="G2098">
        <v>16</v>
      </c>
      <c r="H2098">
        <v>5</v>
      </c>
      <c r="I2098">
        <v>7</v>
      </c>
      <c r="J2098">
        <v>3217</v>
      </c>
      <c r="K2098" s="1">
        <v>5.7747334696972699</v>
      </c>
      <c r="L2098">
        <v>5.6696874890848799</v>
      </c>
      <c r="M2098">
        <v>13.4281870857436</v>
      </c>
      <c r="N2098" s="2">
        <v>5.1493921590007795E-7</v>
      </c>
      <c r="O2098" s="3">
        <v>2.7242655147784402E-6</v>
      </c>
      <c r="P2098">
        <v>6.9332066916781896</v>
      </c>
      <c r="Q2098">
        <v>54.7479663112005</v>
      </c>
    </row>
    <row r="2099" spans="1:17" x14ac:dyDescent="0.3">
      <c r="A2099" t="s">
        <v>6958</v>
      </c>
      <c r="B2099">
        <v>571</v>
      </c>
      <c r="C2099">
        <v>608</v>
      </c>
      <c r="D2099">
        <v>644</v>
      </c>
      <c r="E2099">
        <v>741</v>
      </c>
      <c r="F2099">
        <v>20</v>
      </c>
      <c r="G2099">
        <v>25</v>
      </c>
      <c r="H2099">
        <v>36</v>
      </c>
      <c r="I2099">
        <v>49</v>
      </c>
      <c r="J2099">
        <v>5291</v>
      </c>
      <c r="K2099" s="1">
        <v>4.3797754822518202</v>
      </c>
      <c r="L2099">
        <v>7.12749252368081</v>
      </c>
      <c r="M2099">
        <v>13.428799434603</v>
      </c>
      <c r="N2099" s="2">
        <v>5.1474789560300499E-7</v>
      </c>
      <c r="O2099" s="3">
        <v>2.7242655147784402E-6</v>
      </c>
      <c r="P2099">
        <v>6.9335486017910402</v>
      </c>
      <c r="Q2099">
        <v>20.818229622039802</v>
      </c>
    </row>
    <row r="2100" spans="1:17" x14ac:dyDescent="0.3">
      <c r="A2100" t="s">
        <v>4800</v>
      </c>
      <c r="B2100">
        <v>175</v>
      </c>
      <c r="C2100">
        <v>160</v>
      </c>
      <c r="D2100">
        <v>203</v>
      </c>
      <c r="E2100">
        <v>207</v>
      </c>
      <c r="F2100">
        <v>24</v>
      </c>
      <c r="G2100">
        <v>21</v>
      </c>
      <c r="H2100">
        <v>18</v>
      </c>
      <c r="I2100">
        <v>18</v>
      </c>
      <c r="J2100">
        <v>7164</v>
      </c>
      <c r="K2100" s="1">
        <v>3.2037080387549102</v>
      </c>
      <c r="L2100">
        <v>5.9311365009735901</v>
      </c>
      <c r="M2100">
        <v>13.4295126312657</v>
      </c>
      <c r="N2100" s="2">
        <v>5.1452516644824997E-7</v>
      </c>
      <c r="O2100" s="3">
        <v>2.7242655147784402E-6</v>
      </c>
      <c r="P2100">
        <v>6.9339467967343902</v>
      </c>
      <c r="Q2100">
        <v>9.2132364479849898</v>
      </c>
    </row>
    <row r="2101" spans="1:17" x14ac:dyDescent="0.3">
      <c r="A2101" t="s">
        <v>1992</v>
      </c>
      <c r="B2101">
        <v>64</v>
      </c>
      <c r="C2101">
        <v>53</v>
      </c>
      <c r="D2101">
        <v>60</v>
      </c>
      <c r="E2101">
        <v>47</v>
      </c>
      <c r="F2101">
        <v>1</v>
      </c>
      <c r="G2101">
        <v>3</v>
      </c>
      <c r="H2101">
        <v>1</v>
      </c>
      <c r="I2101">
        <v>1</v>
      </c>
      <c r="J2101">
        <v>10052</v>
      </c>
      <c r="K2101" s="1">
        <v>5.4011093502820504</v>
      </c>
      <c r="L2101">
        <v>3.0967953003213098</v>
      </c>
      <c r="M2101">
        <v>13.417405923574099</v>
      </c>
      <c r="N2101" s="2">
        <v>5.1832064107805895E-7</v>
      </c>
      <c r="O2101" s="3">
        <v>2.73972805466326E-6</v>
      </c>
      <c r="P2101">
        <v>6.9271837695382201</v>
      </c>
      <c r="Q2101">
        <v>42.256733675712198</v>
      </c>
    </row>
    <row r="2102" spans="1:17" x14ac:dyDescent="0.3">
      <c r="A2102" t="s">
        <v>4859</v>
      </c>
      <c r="B2102">
        <v>1142</v>
      </c>
      <c r="C2102">
        <v>1187</v>
      </c>
      <c r="D2102">
        <v>1204</v>
      </c>
      <c r="E2102">
        <v>1239</v>
      </c>
      <c r="F2102">
        <v>58</v>
      </c>
      <c r="G2102">
        <v>35</v>
      </c>
      <c r="H2102">
        <v>85</v>
      </c>
      <c r="I2102">
        <v>77</v>
      </c>
      <c r="J2102">
        <v>3777</v>
      </c>
      <c r="K2102" s="1">
        <v>4.3038974537499799</v>
      </c>
      <c r="L2102">
        <v>8.0678090991012805</v>
      </c>
      <c r="M2102">
        <v>13.417301541398199</v>
      </c>
      <c r="N2102" s="2">
        <v>5.1835350024982599E-7</v>
      </c>
      <c r="O2102" s="3">
        <v>2.73972805466326E-6</v>
      </c>
      <c r="P2102">
        <v>6.92712542684807</v>
      </c>
      <c r="Q2102">
        <v>19.751597723863501</v>
      </c>
    </row>
    <row r="2103" spans="1:17" x14ac:dyDescent="0.3">
      <c r="A2103" t="s">
        <v>8060</v>
      </c>
      <c r="B2103">
        <v>143</v>
      </c>
      <c r="C2103">
        <v>187</v>
      </c>
      <c r="D2103">
        <v>151</v>
      </c>
      <c r="E2103">
        <v>145</v>
      </c>
      <c r="F2103">
        <v>5</v>
      </c>
      <c r="G2103">
        <v>7</v>
      </c>
      <c r="H2103">
        <v>4</v>
      </c>
      <c r="I2103">
        <v>2</v>
      </c>
      <c r="J2103">
        <v>9653</v>
      </c>
      <c r="K2103" s="1">
        <v>5.2489491522652703</v>
      </c>
      <c r="L2103">
        <v>4.6567953303688796</v>
      </c>
      <c r="M2103">
        <v>13.4155299874487</v>
      </c>
      <c r="N2103" s="2">
        <v>5.18911533367329E-7</v>
      </c>
      <c r="O2103" s="3">
        <v>2.74007904426604E-6</v>
      </c>
      <c r="P2103">
        <v>6.9261351602298502</v>
      </c>
      <c r="Q2103">
        <v>38.026919080810103</v>
      </c>
    </row>
    <row r="2104" spans="1:17" x14ac:dyDescent="0.3">
      <c r="A2104" t="s">
        <v>6608</v>
      </c>
      <c r="B2104">
        <v>49</v>
      </c>
      <c r="C2104">
        <v>24</v>
      </c>
      <c r="D2104">
        <v>25</v>
      </c>
      <c r="E2104">
        <v>16</v>
      </c>
      <c r="F2104">
        <v>1</v>
      </c>
      <c r="G2104">
        <v>1</v>
      </c>
      <c r="H2104">
        <v>1</v>
      </c>
      <c r="I2104">
        <v>1</v>
      </c>
      <c r="J2104">
        <v>9709</v>
      </c>
      <c r="K2104" s="1">
        <v>4.7108821336527704</v>
      </c>
      <c r="L2104">
        <v>2.3554410668263901</v>
      </c>
      <c r="M2104">
        <v>13.416060249632199</v>
      </c>
      <c r="N2104" s="2">
        <v>5.1874443262024499E-7</v>
      </c>
      <c r="O2104" s="3">
        <v>2.74007904426604E-6</v>
      </c>
      <c r="P2104">
        <v>6.92643158420442</v>
      </c>
      <c r="Q2104">
        <v>26.1888741258438</v>
      </c>
    </row>
    <row r="2105" spans="1:17" x14ac:dyDescent="0.3">
      <c r="A2105" t="s">
        <v>5166</v>
      </c>
      <c r="B2105">
        <v>345</v>
      </c>
      <c r="C2105">
        <v>318</v>
      </c>
      <c r="D2105">
        <v>381</v>
      </c>
      <c r="E2105">
        <v>330</v>
      </c>
      <c r="F2105">
        <v>36</v>
      </c>
      <c r="G2105">
        <v>34</v>
      </c>
      <c r="H2105">
        <v>35</v>
      </c>
      <c r="I2105">
        <v>22</v>
      </c>
      <c r="J2105">
        <v>5787</v>
      </c>
      <c r="K2105" s="1">
        <v>3.45930060760353</v>
      </c>
      <c r="L2105">
        <v>6.6911759233704897</v>
      </c>
      <c r="M2105">
        <v>13.414531189072999</v>
      </c>
      <c r="N2105" s="2">
        <v>5.1922644592794603E-7</v>
      </c>
      <c r="O2105" s="3">
        <v>2.7404437465714098E-6</v>
      </c>
      <c r="P2105">
        <v>6.9255767785145599</v>
      </c>
      <c r="Q2105">
        <v>10.999001136138601</v>
      </c>
    </row>
    <row r="2106" spans="1:17" x14ac:dyDescent="0.3">
      <c r="A2106" t="s">
        <v>1130</v>
      </c>
      <c r="B2106">
        <v>277</v>
      </c>
      <c r="C2106">
        <v>258</v>
      </c>
      <c r="D2106">
        <v>255</v>
      </c>
      <c r="E2106">
        <v>302</v>
      </c>
      <c r="F2106">
        <v>18</v>
      </c>
      <c r="G2106">
        <v>9</v>
      </c>
      <c r="H2106">
        <v>17</v>
      </c>
      <c r="I2106">
        <v>8</v>
      </c>
      <c r="J2106">
        <v>3726</v>
      </c>
      <c r="K2106" s="1">
        <v>4.4826036883803502</v>
      </c>
      <c r="L2106">
        <v>5.8481300552239199</v>
      </c>
      <c r="M2106">
        <v>13.4137509559216</v>
      </c>
      <c r="N2106" s="2">
        <v>5.1947259469626899E-7</v>
      </c>
      <c r="O2106" s="3">
        <v>2.7404453445713798E-6</v>
      </c>
      <c r="P2106">
        <v>6.9251405505838202</v>
      </c>
      <c r="Q2106">
        <v>22.3562094042897</v>
      </c>
    </row>
    <row r="2107" spans="1:17" x14ac:dyDescent="0.3">
      <c r="A2107" t="s">
        <v>10012</v>
      </c>
      <c r="B2107">
        <v>532</v>
      </c>
      <c r="C2107">
        <v>625</v>
      </c>
      <c r="D2107">
        <v>527</v>
      </c>
      <c r="E2107">
        <v>483</v>
      </c>
      <c r="F2107">
        <v>5</v>
      </c>
      <c r="G2107">
        <v>18</v>
      </c>
      <c r="H2107">
        <v>15</v>
      </c>
      <c r="I2107">
        <v>7</v>
      </c>
      <c r="J2107">
        <v>5012</v>
      </c>
      <c r="K2107" s="1">
        <v>5.7736086828819504</v>
      </c>
      <c r="L2107">
        <v>6.1883289949399298</v>
      </c>
      <c r="M2107">
        <v>13.411620852146299</v>
      </c>
      <c r="N2107" s="2">
        <v>5.2014526346035E-7</v>
      </c>
      <c r="O2107" s="3">
        <v>2.7408252389388602E-6</v>
      </c>
      <c r="P2107">
        <v>6.9239494505100199</v>
      </c>
      <c r="Q2107">
        <v>54.705299087674902</v>
      </c>
    </row>
    <row r="2108" spans="1:17" x14ac:dyDescent="0.3">
      <c r="A2108" t="s">
        <v>9957</v>
      </c>
      <c r="B2108">
        <v>189</v>
      </c>
      <c r="C2108">
        <v>235</v>
      </c>
      <c r="D2108">
        <v>234</v>
      </c>
      <c r="E2108">
        <v>309</v>
      </c>
      <c r="F2108">
        <v>4</v>
      </c>
      <c r="G2108">
        <v>7</v>
      </c>
      <c r="H2108">
        <v>9</v>
      </c>
      <c r="I2108">
        <v>12</v>
      </c>
      <c r="J2108">
        <v>5716</v>
      </c>
      <c r="K2108" s="1">
        <v>5.0045861735132</v>
      </c>
      <c r="L2108">
        <v>5.3928536928118698</v>
      </c>
      <c r="M2108">
        <v>13.4112478209668</v>
      </c>
      <c r="N2108" s="2">
        <v>5.2026316325554001E-7</v>
      </c>
      <c r="O2108" s="3">
        <v>2.7408252389388602E-6</v>
      </c>
      <c r="P2108">
        <v>6.9237408367892197</v>
      </c>
      <c r="Q2108">
        <v>32.1018864409466</v>
      </c>
    </row>
    <row r="2109" spans="1:17" x14ac:dyDescent="0.3">
      <c r="A2109" t="s">
        <v>968</v>
      </c>
      <c r="B2109">
        <v>2197</v>
      </c>
      <c r="C2109">
        <v>2053</v>
      </c>
      <c r="D2109">
        <v>1965</v>
      </c>
      <c r="E2109">
        <v>1634</v>
      </c>
      <c r="F2109">
        <v>123</v>
      </c>
      <c r="G2109">
        <v>117</v>
      </c>
      <c r="H2109">
        <v>162</v>
      </c>
      <c r="I2109">
        <v>209</v>
      </c>
      <c r="J2109">
        <v>1659</v>
      </c>
      <c r="K2109" s="1">
        <v>3.7148136429838501</v>
      </c>
      <c r="L2109">
        <v>9.0724289114639607</v>
      </c>
      <c r="M2109">
        <v>13.4111874499417</v>
      </c>
      <c r="N2109" s="2">
        <v>5.2028224684620295E-7</v>
      </c>
      <c r="O2109" s="3">
        <v>2.7408252389388602E-6</v>
      </c>
      <c r="P2109">
        <v>6.9237070742589797</v>
      </c>
      <c r="Q2109">
        <v>13.1301695701234</v>
      </c>
    </row>
    <row r="2110" spans="1:17" x14ac:dyDescent="0.3">
      <c r="A2110" t="s">
        <v>5701</v>
      </c>
      <c r="B2110">
        <v>121</v>
      </c>
      <c r="C2110">
        <v>130</v>
      </c>
      <c r="D2110">
        <v>129</v>
      </c>
      <c r="E2110">
        <v>79</v>
      </c>
      <c r="F2110">
        <v>3</v>
      </c>
      <c r="G2110">
        <v>3</v>
      </c>
      <c r="H2110">
        <v>1</v>
      </c>
      <c r="I2110">
        <v>3</v>
      </c>
      <c r="J2110">
        <v>6006</v>
      </c>
      <c r="K2110" s="1">
        <v>5.6253378879349798</v>
      </c>
      <c r="L2110">
        <v>4.0013908195083596</v>
      </c>
      <c r="M2110">
        <v>13.409610150737301</v>
      </c>
      <c r="N2110" s="2">
        <v>5.2078111534138303E-7</v>
      </c>
      <c r="O2110" s="3">
        <v>2.7419384715590302E-6</v>
      </c>
      <c r="P2110">
        <v>6.9228249020015804</v>
      </c>
      <c r="Q2110">
        <v>49.362306011008499</v>
      </c>
    </row>
    <row r="2111" spans="1:17" x14ac:dyDescent="0.3">
      <c r="A2111" t="s">
        <v>2225</v>
      </c>
      <c r="B2111">
        <v>891</v>
      </c>
      <c r="C2111">
        <v>805</v>
      </c>
      <c r="D2111">
        <v>901</v>
      </c>
      <c r="E2111">
        <v>851</v>
      </c>
      <c r="F2111">
        <v>61</v>
      </c>
      <c r="G2111">
        <v>102</v>
      </c>
      <c r="H2111">
        <v>61</v>
      </c>
      <c r="I2111">
        <v>84</v>
      </c>
      <c r="J2111">
        <v>1591</v>
      </c>
      <c r="K2111" s="1">
        <v>3.5185769430368401</v>
      </c>
      <c r="L2111">
        <v>7.9908428314874298</v>
      </c>
      <c r="M2111">
        <v>13.4089643332207</v>
      </c>
      <c r="N2111" s="2">
        <v>5.2098552819252105E-7</v>
      </c>
      <c r="O2111" s="3">
        <v>2.7419384715590302E-6</v>
      </c>
      <c r="P2111">
        <v>6.9224636637257797</v>
      </c>
      <c r="Q2111">
        <v>11.4603320739268</v>
      </c>
    </row>
    <row r="2112" spans="1:17" x14ac:dyDescent="0.3">
      <c r="A2112" t="s">
        <v>4401</v>
      </c>
      <c r="B2112">
        <v>576</v>
      </c>
      <c r="C2112">
        <v>550</v>
      </c>
      <c r="D2112">
        <v>645</v>
      </c>
      <c r="E2112">
        <v>522</v>
      </c>
      <c r="F2112">
        <v>38</v>
      </c>
      <c r="G2112">
        <v>24</v>
      </c>
      <c r="H2112">
        <v>24</v>
      </c>
      <c r="I2112">
        <v>50</v>
      </c>
      <c r="J2112">
        <v>125</v>
      </c>
      <c r="K2112" s="1">
        <v>4.1431413630185601</v>
      </c>
      <c r="L2112">
        <v>7.0869978576744304</v>
      </c>
      <c r="M2112">
        <v>13.406874217424001</v>
      </c>
      <c r="N2112" s="2">
        <v>5.2164769969425704E-7</v>
      </c>
      <c r="O2112" s="3">
        <v>2.7441278473298198E-6</v>
      </c>
      <c r="P2112">
        <v>6.9212944087816499</v>
      </c>
      <c r="Q2112">
        <v>17.6689127648831</v>
      </c>
    </row>
    <row r="2113" spans="1:17" x14ac:dyDescent="0.3">
      <c r="A2113" t="s">
        <v>7290</v>
      </c>
      <c r="B2113">
        <v>372</v>
      </c>
      <c r="C2113">
        <v>361</v>
      </c>
      <c r="D2113">
        <v>422</v>
      </c>
      <c r="E2113">
        <v>416</v>
      </c>
      <c r="F2113">
        <v>26</v>
      </c>
      <c r="G2113">
        <v>19</v>
      </c>
      <c r="H2113">
        <v>17</v>
      </c>
      <c r="I2113">
        <v>37</v>
      </c>
      <c r="J2113">
        <v>5169</v>
      </c>
      <c r="K2113" s="1">
        <v>4.0528173265948801</v>
      </c>
      <c r="L2113">
        <v>6.5877295229134303</v>
      </c>
      <c r="M2113">
        <v>13.405374855675699</v>
      </c>
      <c r="N2113" s="2">
        <v>5.2212329072778504E-7</v>
      </c>
      <c r="O2113" s="3">
        <v>2.7453341140295399E-6</v>
      </c>
      <c r="P2113">
        <v>6.9204554949417396</v>
      </c>
      <c r="Q2113">
        <v>16.596617395680301</v>
      </c>
    </row>
    <row r="2114" spans="1:17" x14ac:dyDescent="0.3">
      <c r="A2114" t="s">
        <v>1021</v>
      </c>
      <c r="B2114">
        <v>265</v>
      </c>
      <c r="C2114">
        <v>237</v>
      </c>
      <c r="D2114">
        <v>241</v>
      </c>
      <c r="E2114">
        <v>260</v>
      </c>
      <c r="F2114">
        <v>24</v>
      </c>
      <c r="G2114">
        <v>16</v>
      </c>
      <c r="H2114">
        <v>17</v>
      </c>
      <c r="I2114">
        <v>28</v>
      </c>
      <c r="J2114">
        <v>8843</v>
      </c>
      <c r="K2114" s="1">
        <v>3.5985171708945298</v>
      </c>
      <c r="L2114">
        <v>6.1692036514545396</v>
      </c>
      <c r="M2114">
        <v>13.399109230571</v>
      </c>
      <c r="N2114" s="2">
        <v>5.2411594739586204E-7</v>
      </c>
      <c r="O2114" s="3">
        <v>2.75451224216015E-6</v>
      </c>
      <c r="P2114">
        <v>6.9169485313613803</v>
      </c>
      <c r="Q2114">
        <v>12.1132758787447</v>
      </c>
    </row>
    <row r="2115" spans="1:17" x14ac:dyDescent="0.3">
      <c r="A2115" t="s">
        <v>8544</v>
      </c>
      <c r="B2115">
        <v>3138</v>
      </c>
      <c r="C2115">
        <v>2742</v>
      </c>
      <c r="D2115">
        <v>3154</v>
      </c>
      <c r="E2115">
        <v>3273</v>
      </c>
      <c r="F2115">
        <v>142</v>
      </c>
      <c r="G2115">
        <v>38</v>
      </c>
      <c r="H2115">
        <v>44</v>
      </c>
      <c r="I2115">
        <v>67</v>
      </c>
      <c r="J2115">
        <v>1306</v>
      </c>
      <c r="K2115" s="1">
        <v>5.6032029706348201</v>
      </c>
      <c r="L2115">
        <v>8.7824003458282398</v>
      </c>
      <c r="M2115">
        <v>13.3960054420616</v>
      </c>
      <c r="N2115" s="2">
        <v>5.2510617830667805E-7</v>
      </c>
      <c r="O2115" s="3">
        <v>2.7584159140360701E-6</v>
      </c>
      <c r="P2115">
        <v>6.9152105419972001</v>
      </c>
      <c r="Q2115">
        <v>48.6107325651843</v>
      </c>
    </row>
    <row r="2116" spans="1:17" x14ac:dyDescent="0.3">
      <c r="A2116" t="s">
        <v>300</v>
      </c>
      <c r="B2116">
        <v>317</v>
      </c>
      <c r="C2116">
        <v>268</v>
      </c>
      <c r="D2116">
        <v>393</v>
      </c>
      <c r="E2116">
        <v>356</v>
      </c>
      <c r="F2116">
        <v>25</v>
      </c>
      <c r="G2116">
        <v>32</v>
      </c>
      <c r="H2116">
        <v>25</v>
      </c>
      <c r="I2116">
        <v>37</v>
      </c>
      <c r="J2116">
        <v>8263</v>
      </c>
      <c r="K2116" s="1">
        <v>3.4928453521609502</v>
      </c>
      <c r="L2116">
        <v>6.6207141123750697</v>
      </c>
      <c r="M2116">
        <v>13.392904054085101</v>
      </c>
      <c r="N2116" s="2">
        <v>5.26097723159049E-7</v>
      </c>
      <c r="O2116" s="3">
        <v>2.7623228073734899E-6</v>
      </c>
      <c r="P2116">
        <v>6.9134733984190797</v>
      </c>
      <c r="Q2116">
        <v>11.2577401789456</v>
      </c>
    </row>
    <row r="2117" spans="1:17" x14ac:dyDescent="0.3">
      <c r="A2117" t="s">
        <v>1526</v>
      </c>
      <c r="B2117">
        <v>1945</v>
      </c>
      <c r="C2117">
        <v>1977</v>
      </c>
      <c r="D2117">
        <v>1886</v>
      </c>
      <c r="E2117">
        <v>1811</v>
      </c>
      <c r="F2117">
        <v>132</v>
      </c>
      <c r="G2117">
        <v>91</v>
      </c>
      <c r="H2117">
        <v>117</v>
      </c>
      <c r="I2117">
        <v>199</v>
      </c>
      <c r="J2117">
        <v>1019</v>
      </c>
      <c r="K2117" s="1">
        <v>3.8797895718859601</v>
      </c>
      <c r="L2117">
        <v>8.9546893108640297</v>
      </c>
      <c r="M2117">
        <v>13.3873308266422</v>
      </c>
      <c r="N2117" s="2">
        <v>5.2788477999084295E-7</v>
      </c>
      <c r="O2117" s="3">
        <v>2.7704009616562699E-6</v>
      </c>
      <c r="P2117">
        <v>6.9103504800937801</v>
      </c>
      <c r="Q2117">
        <v>14.7208551040115</v>
      </c>
    </row>
    <row r="2118" spans="1:17" x14ac:dyDescent="0.3">
      <c r="A2118" t="s">
        <v>3070</v>
      </c>
      <c r="B2118">
        <v>252</v>
      </c>
      <c r="C2118">
        <v>280</v>
      </c>
      <c r="D2118">
        <v>330</v>
      </c>
      <c r="E2118">
        <v>238</v>
      </c>
      <c r="F2118">
        <v>6</v>
      </c>
      <c r="G2118">
        <v>8</v>
      </c>
      <c r="H2118">
        <v>18</v>
      </c>
      <c r="I2118">
        <v>8</v>
      </c>
      <c r="J2118">
        <v>3989</v>
      </c>
      <c r="K2118" s="1">
        <v>4.9032038539587903</v>
      </c>
      <c r="L2118">
        <v>5.6403238025202604</v>
      </c>
      <c r="M2118">
        <v>13.386433416153499</v>
      </c>
      <c r="N2118" s="2">
        <v>5.2817316578711197E-7</v>
      </c>
      <c r="O2118" s="3">
        <v>2.7706100136606802E-6</v>
      </c>
      <c r="P2118">
        <v>6.9098474719936096</v>
      </c>
      <c r="Q2118">
        <v>29.923434234436101</v>
      </c>
    </row>
    <row r="2119" spans="1:17" x14ac:dyDescent="0.3">
      <c r="A2119" t="s">
        <v>2964</v>
      </c>
      <c r="B2119">
        <v>1931</v>
      </c>
      <c r="C2119">
        <v>1787</v>
      </c>
      <c r="D2119">
        <v>1970</v>
      </c>
      <c r="E2119">
        <v>1829</v>
      </c>
      <c r="F2119">
        <v>130</v>
      </c>
      <c r="G2119">
        <v>234</v>
      </c>
      <c r="H2119">
        <v>139</v>
      </c>
      <c r="I2119">
        <v>151</v>
      </c>
      <c r="J2119">
        <v>3827</v>
      </c>
      <c r="K2119" s="1">
        <v>3.5622993243560299</v>
      </c>
      <c r="L2119">
        <v>9.0936692483431294</v>
      </c>
      <c r="M2119">
        <v>13.3842809396281</v>
      </c>
      <c r="N2119" s="2">
        <v>5.2886558593103598E-7</v>
      </c>
      <c r="O2119" s="3">
        <v>2.77293729368451E-6</v>
      </c>
      <c r="P2119">
        <v>6.9086408158344197</v>
      </c>
      <c r="Q2119">
        <v>11.812965896173401</v>
      </c>
    </row>
    <row r="2120" spans="1:17" x14ac:dyDescent="0.3">
      <c r="A2120" t="s">
        <v>7839</v>
      </c>
      <c r="B2120">
        <v>255</v>
      </c>
      <c r="C2120">
        <v>247</v>
      </c>
      <c r="D2120">
        <v>316</v>
      </c>
      <c r="E2120">
        <v>371</v>
      </c>
      <c r="F2120">
        <v>7</v>
      </c>
      <c r="G2120">
        <v>13</v>
      </c>
      <c r="H2120">
        <v>14</v>
      </c>
      <c r="I2120">
        <v>18</v>
      </c>
      <c r="J2120">
        <v>3116</v>
      </c>
      <c r="K2120" s="1">
        <v>4.5741755573857104</v>
      </c>
      <c r="L2120">
        <v>5.90835641961751</v>
      </c>
      <c r="M2120">
        <v>13.381228271813599</v>
      </c>
      <c r="N2120" s="2">
        <v>5.2984931708510802E-7</v>
      </c>
      <c r="O2120" s="3">
        <v>2.7765635126228602E-6</v>
      </c>
      <c r="P2120">
        <v>6.9069291095846097</v>
      </c>
      <c r="Q2120">
        <v>23.8212226419692</v>
      </c>
    </row>
    <row r="2121" spans="1:17" x14ac:dyDescent="0.3">
      <c r="A2121" t="s">
        <v>2121</v>
      </c>
      <c r="B2121">
        <v>122</v>
      </c>
      <c r="C2121">
        <v>108</v>
      </c>
      <c r="D2121">
        <v>90</v>
      </c>
      <c r="E2121">
        <v>102</v>
      </c>
      <c r="F2121">
        <v>9</v>
      </c>
      <c r="G2121">
        <v>6</v>
      </c>
      <c r="H2121">
        <v>4</v>
      </c>
      <c r="I2121">
        <v>7</v>
      </c>
      <c r="J2121">
        <v>7080</v>
      </c>
      <c r="K2121" s="1">
        <v>4.0719152134516197</v>
      </c>
      <c r="L2121">
        <v>4.6765182127810698</v>
      </c>
      <c r="M2121">
        <v>13.3805896721758</v>
      </c>
      <c r="N2121" s="2">
        <v>5.30055365108231E-7</v>
      </c>
      <c r="O2121" s="3">
        <v>2.7765635126228602E-6</v>
      </c>
      <c r="P2121">
        <v>6.9065709698383202</v>
      </c>
      <c r="Q2121">
        <v>16.817778142988999</v>
      </c>
    </row>
    <row r="2122" spans="1:17" x14ac:dyDescent="0.3">
      <c r="A2122" t="s">
        <v>1374</v>
      </c>
      <c r="B2122">
        <v>539</v>
      </c>
      <c r="C2122">
        <v>488</v>
      </c>
      <c r="D2122">
        <v>519</v>
      </c>
      <c r="E2122">
        <v>520</v>
      </c>
      <c r="F2122">
        <v>22</v>
      </c>
      <c r="G2122">
        <v>13</v>
      </c>
      <c r="H2122">
        <v>22</v>
      </c>
      <c r="I2122">
        <v>38</v>
      </c>
      <c r="J2122">
        <v>2119</v>
      </c>
      <c r="K2122" s="1">
        <v>4.5449017182106104</v>
      </c>
      <c r="L2122">
        <v>6.7392584763201304</v>
      </c>
      <c r="M2122">
        <v>13.3796746248491</v>
      </c>
      <c r="N2122" s="2">
        <v>5.3035076607184497E-7</v>
      </c>
      <c r="O2122" s="3">
        <v>2.7768060072347799E-6</v>
      </c>
      <c r="P2122">
        <v>6.9060577556807203</v>
      </c>
      <c r="Q2122">
        <v>23.342735259127199</v>
      </c>
    </row>
    <row r="2123" spans="1:17" x14ac:dyDescent="0.3">
      <c r="A2123" t="s">
        <v>4309</v>
      </c>
      <c r="B2123">
        <v>5532</v>
      </c>
      <c r="C2123">
        <v>5554</v>
      </c>
      <c r="D2123">
        <v>5746</v>
      </c>
      <c r="E2123">
        <v>6205</v>
      </c>
      <c r="F2123">
        <v>755</v>
      </c>
      <c r="G2123">
        <v>442</v>
      </c>
      <c r="H2123">
        <v>510</v>
      </c>
      <c r="I2123">
        <v>528</v>
      </c>
      <c r="J2123">
        <v>1568</v>
      </c>
      <c r="K2123" s="1">
        <v>3.3933679314246001</v>
      </c>
      <c r="L2123">
        <v>10.7934297031676</v>
      </c>
      <c r="M2123">
        <v>13.376058267028601</v>
      </c>
      <c r="N2123" s="2">
        <v>5.3152001386653798E-7</v>
      </c>
      <c r="O2123" s="3">
        <v>2.7803160931817501E-6</v>
      </c>
      <c r="P2123">
        <v>6.9040290571013099</v>
      </c>
      <c r="Q2123">
        <v>10.507648433906001</v>
      </c>
    </row>
    <row r="2124" spans="1:17" x14ac:dyDescent="0.3">
      <c r="A2124" t="s">
        <v>1602</v>
      </c>
      <c r="B2124">
        <v>712</v>
      </c>
      <c r="C2124">
        <v>704</v>
      </c>
      <c r="D2124">
        <v>818</v>
      </c>
      <c r="E2124">
        <v>652</v>
      </c>
      <c r="F2124">
        <v>75</v>
      </c>
      <c r="G2124">
        <v>53</v>
      </c>
      <c r="H2124">
        <v>67</v>
      </c>
      <c r="I2124">
        <v>87</v>
      </c>
      <c r="J2124">
        <v>3187</v>
      </c>
      <c r="K2124" s="1">
        <v>3.3735196013527302</v>
      </c>
      <c r="L2124">
        <v>7.8032027585177604</v>
      </c>
      <c r="M2124">
        <v>13.3764193213753</v>
      </c>
      <c r="N2124" s="2">
        <v>5.3140314828171404E-7</v>
      </c>
      <c r="O2124" s="3">
        <v>2.7803160931817501E-6</v>
      </c>
      <c r="P2124">
        <v>6.9042316312964802</v>
      </c>
      <c r="Q2124">
        <v>10.3640760465591</v>
      </c>
    </row>
    <row r="2125" spans="1:17" x14ac:dyDescent="0.3">
      <c r="A2125" t="s">
        <v>399</v>
      </c>
      <c r="B2125">
        <v>372</v>
      </c>
      <c r="C2125">
        <v>363</v>
      </c>
      <c r="D2125">
        <v>364</v>
      </c>
      <c r="E2125">
        <v>401</v>
      </c>
      <c r="F2125">
        <v>20</v>
      </c>
      <c r="G2125">
        <v>23</v>
      </c>
      <c r="H2125">
        <v>18</v>
      </c>
      <c r="I2125">
        <v>39</v>
      </c>
      <c r="J2125">
        <v>2725</v>
      </c>
      <c r="K2125" s="1">
        <v>3.97435508612711</v>
      </c>
      <c r="L2125">
        <v>6.5623818608757896</v>
      </c>
      <c r="M2125">
        <v>13.3703399227243</v>
      </c>
      <c r="N2125" s="2">
        <v>5.3337473821804798E-7</v>
      </c>
      <c r="O2125" s="3">
        <v>2.7887092902985801E-6</v>
      </c>
      <c r="P2125">
        <v>6.9008198035561703</v>
      </c>
      <c r="Q2125">
        <v>15.718101696560799</v>
      </c>
    </row>
    <row r="2126" spans="1:17" x14ac:dyDescent="0.3">
      <c r="A2126" t="s">
        <v>6448</v>
      </c>
      <c r="B2126">
        <v>275</v>
      </c>
      <c r="C2126">
        <v>270</v>
      </c>
      <c r="D2126">
        <v>232</v>
      </c>
      <c r="E2126">
        <v>226</v>
      </c>
      <c r="F2126">
        <v>11</v>
      </c>
      <c r="G2126">
        <v>5</v>
      </c>
      <c r="H2126">
        <v>6</v>
      </c>
      <c r="I2126">
        <v>14</v>
      </c>
      <c r="J2126">
        <v>5392</v>
      </c>
      <c r="K2126" s="1">
        <v>4.9211465566755503</v>
      </c>
      <c r="L2126">
        <v>5.5039925624136297</v>
      </c>
      <c r="M2126">
        <v>13.3645284669236</v>
      </c>
      <c r="N2126" s="2">
        <v>5.3526704433098096E-7</v>
      </c>
      <c r="O2126" s="3">
        <v>2.7972910188267399E-6</v>
      </c>
      <c r="P2126">
        <v>6.8975565530483598</v>
      </c>
      <c r="Q2126">
        <v>30.297913867326098</v>
      </c>
    </row>
    <row r="2127" spans="1:17" x14ac:dyDescent="0.3">
      <c r="A2127" t="s">
        <v>1479</v>
      </c>
      <c r="B2127">
        <v>927</v>
      </c>
      <c r="C2127">
        <v>851</v>
      </c>
      <c r="D2127">
        <v>2261</v>
      </c>
      <c r="E2127">
        <v>1129</v>
      </c>
      <c r="F2127">
        <v>2</v>
      </c>
      <c r="G2127">
        <v>2</v>
      </c>
      <c r="H2127">
        <v>2</v>
      </c>
      <c r="I2127">
        <v>12</v>
      </c>
      <c r="J2127">
        <v>3566</v>
      </c>
      <c r="K2127" s="1">
        <v>8.5720133492787198</v>
      </c>
      <c r="L2127">
        <v>5.9322472998196503</v>
      </c>
      <c r="M2127">
        <v>13.363497279341001</v>
      </c>
      <c r="N2127" s="2">
        <v>5.3560359579888804E-7</v>
      </c>
      <c r="O2127" s="3">
        <v>2.79773818292887E-6</v>
      </c>
      <c r="P2127">
        <v>6.8969773368508296</v>
      </c>
      <c r="Q2127">
        <v>380.568765406507</v>
      </c>
    </row>
    <row r="2128" spans="1:17" x14ac:dyDescent="0.3">
      <c r="A2128" t="s">
        <v>339</v>
      </c>
      <c r="B2128">
        <v>44</v>
      </c>
      <c r="C2128">
        <v>46</v>
      </c>
      <c r="D2128">
        <v>56</v>
      </c>
      <c r="E2128">
        <v>52</v>
      </c>
      <c r="F2128">
        <v>2</v>
      </c>
      <c r="G2128">
        <v>1</v>
      </c>
      <c r="H2128">
        <v>3</v>
      </c>
      <c r="I2128">
        <v>2</v>
      </c>
      <c r="J2128">
        <v>10460</v>
      </c>
      <c r="K2128" s="1">
        <v>4.72645642854296</v>
      </c>
      <c r="L2128">
        <v>3.2594688394517699</v>
      </c>
      <c r="M2128">
        <v>13.355202430928401</v>
      </c>
      <c r="N2128" s="2">
        <v>5.3831938862409104E-7</v>
      </c>
      <c r="O2128" s="3">
        <v>2.8092217427531E-6</v>
      </c>
      <c r="P2128">
        <v>6.8923161233801702</v>
      </c>
      <c r="Q2128">
        <v>26.473121824131098</v>
      </c>
    </row>
    <row r="2129" spans="1:17" x14ac:dyDescent="0.3">
      <c r="A2129" t="s">
        <v>6564</v>
      </c>
      <c r="B2129">
        <v>181</v>
      </c>
      <c r="C2129">
        <v>177</v>
      </c>
      <c r="D2129">
        <v>230</v>
      </c>
      <c r="E2129">
        <v>268</v>
      </c>
      <c r="F2129">
        <v>8</v>
      </c>
      <c r="G2129">
        <v>11</v>
      </c>
      <c r="H2129">
        <v>7</v>
      </c>
      <c r="I2129">
        <v>16</v>
      </c>
      <c r="J2129">
        <v>7741</v>
      </c>
      <c r="K2129" s="1">
        <v>4.4030610344683598</v>
      </c>
      <c r="L2129">
        <v>5.5182271524079098</v>
      </c>
      <c r="M2129">
        <v>13.3544756372952</v>
      </c>
      <c r="N2129" s="2">
        <v>5.3855807520080597E-7</v>
      </c>
      <c r="O2129" s="3">
        <v>2.8092217427531E-6</v>
      </c>
      <c r="P2129">
        <v>6.8919075377893702</v>
      </c>
      <c r="Q2129">
        <v>21.1569687273097</v>
      </c>
    </row>
    <row r="2130" spans="1:17" x14ac:dyDescent="0.3">
      <c r="A2130" t="s">
        <v>8349</v>
      </c>
      <c r="B2130">
        <v>892</v>
      </c>
      <c r="C2130">
        <v>802</v>
      </c>
      <c r="D2130">
        <v>969</v>
      </c>
      <c r="E2130">
        <v>697</v>
      </c>
      <c r="F2130">
        <v>32</v>
      </c>
      <c r="G2130">
        <v>30</v>
      </c>
      <c r="H2130">
        <v>57</v>
      </c>
      <c r="I2130">
        <v>61</v>
      </c>
      <c r="J2130">
        <v>2278</v>
      </c>
      <c r="K2130" s="1">
        <v>4.2858020200806504</v>
      </c>
      <c r="L2130">
        <v>7.5605304968743603</v>
      </c>
      <c r="M2130">
        <v>13.3551525797611</v>
      </c>
      <c r="N2130" s="2">
        <v>5.3833575650469103E-7</v>
      </c>
      <c r="O2130" s="3">
        <v>2.8092217427531E-6</v>
      </c>
      <c r="P2130">
        <v>6.8922880991525597</v>
      </c>
      <c r="Q2130">
        <v>19.5054046100338</v>
      </c>
    </row>
    <row r="2131" spans="1:17" x14ac:dyDescent="0.3">
      <c r="A2131" t="s">
        <v>533</v>
      </c>
      <c r="B2131">
        <v>43</v>
      </c>
      <c r="C2131">
        <v>47</v>
      </c>
      <c r="D2131">
        <v>60</v>
      </c>
      <c r="E2131">
        <v>29</v>
      </c>
      <c r="F2131">
        <v>2</v>
      </c>
      <c r="G2131">
        <v>1</v>
      </c>
      <c r="H2131">
        <v>1</v>
      </c>
      <c r="I2131">
        <v>2</v>
      </c>
      <c r="J2131">
        <v>8488</v>
      </c>
      <c r="K2131" s="1">
        <v>4.9364312992789596</v>
      </c>
      <c r="L2131">
        <v>2.9682156496394798</v>
      </c>
      <c r="M2131">
        <v>13.352377536364701</v>
      </c>
      <c r="N2131" s="2">
        <v>5.3924777424021001E-7</v>
      </c>
      <c r="O2131" s="3">
        <v>2.8101893125084701E-6</v>
      </c>
      <c r="P2131">
        <v>6.8907278825034597</v>
      </c>
      <c r="Q2131">
        <v>30.620613842032999</v>
      </c>
    </row>
    <row r="2132" spans="1:17" x14ac:dyDescent="0.3">
      <c r="A2132" t="s">
        <v>189</v>
      </c>
      <c r="B2132">
        <v>286</v>
      </c>
      <c r="C2132">
        <v>368</v>
      </c>
      <c r="D2132">
        <v>399</v>
      </c>
      <c r="E2132">
        <v>331</v>
      </c>
      <c r="F2132">
        <v>19</v>
      </c>
      <c r="G2132">
        <v>18</v>
      </c>
      <c r="H2132">
        <v>34</v>
      </c>
      <c r="I2132">
        <v>26</v>
      </c>
      <c r="J2132">
        <v>5947</v>
      </c>
      <c r="K2132" s="1">
        <v>3.87215264039691</v>
      </c>
      <c r="L2132">
        <v>6.4875150887677897</v>
      </c>
      <c r="M2132">
        <v>13.3529390737133</v>
      </c>
      <c r="N2132" s="2">
        <v>5.3906308638963704E-7</v>
      </c>
      <c r="O2132" s="3">
        <v>2.8101893125084701E-6</v>
      </c>
      <c r="P2132">
        <v>6.8910436288172896</v>
      </c>
      <c r="Q2132">
        <v>14.6431358849724</v>
      </c>
    </row>
    <row r="2133" spans="1:17" x14ac:dyDescent="0.3">
      <c r="A2133" t="s">
        <v>4991</v>
      </c>
      <c r="B2133">
        <v>463</v>
      </c>
      <c r="C2133">
        <v>402</v>
      </c>
      <c r="D2133">
        <v>405</v>
      </c>
      <c r="E2133">
        <v>440</v>
      </c>
      <c r="F2133">
        <v>26</v>
      </c>
      <c r="G2133">
        <v>29</v>
      </c>
      <c r="H2133">
        <v>18</v>
      </c>
      <c r="I2133">
        <v>41</v>
      </c>
      <c r="J2133">
        <v>2356</v>
      </c>
      <c r="K2133" s="1">
        <v>3.9657900416016898</v>
      </c>
      <c r="L2133">
        <v>6.75436945063311</v>
      </c>
      <c r="M2133">
        <v>13.351279039257401</v>
      </c>
      <c r="N2133" s="2">
        <v>5.3960927006851697E-7</v>
      </c>
      <c r="O2133" s="3">
        <v>2.8107591277821298E-6</v>
      </c>
      <c r="P2133">
        <v>6.8901101621021601</v>
      </c>
      <c r="Q2133">
        <v>15.6250623502252</v>
      </c>
    </row>
    <row r="2134" spans="1:17" x14ac:dyDescent="0.3">
      <c r="A2134" t="s">
        <v>1201</v>
      </c>
      <c r="B2134">
        <v>765</v>
      </c>
      <c r="C2134">
        <v>946</v>
      </c>
      <c r="D2134">
        <v>880</v>
      </c>
      <c r="E2134">
        <v>985</v>
      </c>
      <c r="F2134">
        <v>41</v>
      </c>
      <c r="G2134">
        <v>71</v>
      </c>
      <c r="H2134">
        <v>63</v>
      </c>
      <c r="I2134">
        <v>83</v>
      </c>
      <c r="J2134">
        <v>2096</v>
      </c>
      <c r="K2134" s="1">
        <v>3.83268336495455</v>
      </c>
      <c r="L2134">
        <v>7.8812463022196804</v>
      </c>
      <c r="M2134">
        <v>13.3481203189707</v>
      </c>
      <c r="N2134" s="2">
        <v>5.4065025198920798E-7</v>
      </c>
      <c r="O2134" s="3">
        <v>2.8148661181334399E-6</v>
      </c>
      <c r="P2134">
        <v>6.8883335614384702</v>
      </c>
      <c r="Q2134">
        <v>14.247959000155101</v>
      </c>
    </row>
    <row r="2135" spans="1:17" x14ac:dyDescent="0.3">
      <c r="A2135" t="s">
        <v>184</v>
      </c>
      <c r="B2135">
        <v>1149</v>
      </c>
      <c r="C2135">
        <v>662</v>
      </c>
      <c r="D2135">
        <v>1247</v>
      </c>
      <c r="E2135">
        <v>963</v>
      </c>
      <c r="F2135">
        <v>24</v>
      </c>
      <c r="G2135">
        <v>5</v>
      </c>
      <c r="H2135">
        <v>10</v>
      </c>
      <c r="I2135">
        <v>14</v>
      </c>
      <c r="J2135">
        <v>2283</v>
      </c>
      <c r="K2135" s="1">
        <v>6.4240786536432504</v>
      </c>
      <c r="L2135">
        <v>6.7210827299599902</v>
      </c>
      <c r="M2135">
        <v>13.3444825791514</v>
      </c>
      <c r="N2135" s="2">
        <v>5.4185186811750004E-7</v>
      </c>
      <c r="O2135" s="3">
        <v>2.8171748012620202E-6</v>
      </c>
      <c r="P2135">
        <v>6.88628689538033</v>
      </c>
      <c r="Q2135">
        <v>85.869783761043095</v>
      </c>
    </row>
    <row r="2136" spans="1:17" x14ac:dyDescent="0.3">
      <c r="A2136" t="s">
        <v>1706</v>
      </c>
      <c r="B2136">
        <v>351</v>
      </c>
      <c r="C2136">
        <v>329</v>
      </c>
      <c r="D2136">
        <v>232</v>
      </c>
      <c r="E2136">
        <v>333</v>
      </c>
      <c r="F2136">
        <v>5</v>
      </c>
      <c r="G2136">
        <v>7</v>
      </c>
      <c r="H2136">
        <v>8</v>
      </c>
      <c r="I2136">
        <v>2</v>
      </c>
      <c r="J2136">
        <v>3608</v>
      </c>
      <c r="K2136" s="1">
        <v>5.9813368348234199</v>
      </c>
      <c r="L2136">
        <v>5.27298917164795</v>
      </c>
      <c r="M2136">
        <v>13.3448876488153</v>
      </c>
      <c r="N2136" s="2">
        <v>5.4171791882633403E-7</v>
      </c>
      <c r="O2136" s="3">
        <v>2.8171748012620202E-6</v>
      </c>
      <c r="P2136">
        <v>6.8865148298970604</v>
      </c>
      <c r="Q2136">
        <v>63.177407630150597</v>
      </c>
    </row>
    <row r="2137" spans="1:17" x14ac:dyDescent="0.3">
      <c r="A2137" t="s">
        <v>8500</v>
      </c>
      <c r="B2137">
        <v>74</v>
      </c>
      <c r="C2137">
        <v>58</v>
      </c>
      <c r="D2137">
        <v>83</v>
      </c>
      <c r="E2137">
        <v>72</v>
      </c>
      <c r="F2137">
        <v>4</v>
      </c>
      <c r="G2137">
        <v>5</v>
      </c>
      <c r="H2137">
        <v>2</v>
      </c>
      <c r="I2137">
        <v>3</v>
      </c>
      <c r="J2137">
        <v>5165</v>
      </c>
      <c r="K2137" s="1">
        <v>4.4263770494843104</v>
      </c>
      <c r="L2137">
        <v>3.9399111736442798</v>
      </c>
      <c r="M2137">
        <v>13.344928858265501</v>
      </c>
      <c r="N2137" s="2">
        <v>5.4170429366337296E-7</v>
      </c>
      <c r="O2137" s="3">
        <v>2.8171748012620202E-6</v>
      </c>
      <c r="P2137">
        <v>6.8865380181601799</v>
      </c>
      <c r="Q2137">
        <v>21.501673556582499</v>
      </c>
    </row>
    <row r="2138" spans="1:17" x14ac:dyDescent="0.3">
      <c r="A2138" t="s">
        <v>6258</v>
      </c>
      <c r="B2138">
        <v>5530</v>
      </c>
      <c r="C2138">
        <v>4302</v>
      </c>
      <c r="D2138">
        <v>5010</v>
      </c>
      <c r="E2138">
        <v>5720</v>
      </c>
      <c r="F2138">
        <v>16</v>
      </c>
      <c r="G2138">
        <v>1</v>
      </c>
      <c r="H2138">
        <v>5</v>
      </c>
      <c r="I2138">
        <v>8</v>
      </c>
      <c r="J2138">
        <v>884</v>
      </c>
      <c r="K2138" s="1">
        <v>9.9885804498515292</v>
      </c>
      <c r="L2138">
        <v>7.3247722486475997</v>
      </c>
      <c r="M2138">
        <v>13.343372475290099</v>
      </c>
      <c r="N2138" s="2">
        <v>5.4221914853718298E-7</v>
      </c>
      <c r="O2138" s="3">
        <v>2.8177700926545302E-6</v>
      </c>
      <c r="P2138">
        <v>6.88566219111725</v>
      </c>
      <c r="Q2138">
        <v>1015.92659509975</v>
      </c>
    </row>
    <row r="2139" spans="1:17" x14ac:dyDescent="0.3">
      <c r="A2139" t="s">
        <v>8864</v>
      </c>
      <c r="B2139">
        <v>216</v>
      </c>
      <c r="C2139">
        <v>186</v>
      </c>
      <c r="D2139">
        <v>199</v>
      </c>
      <c r="E2139">
        <v>191</v>
      </c>
      <c r="F2139">
        <v>5</v>
      </c>
      <c r="G2139">
        <v>10</v>
      </c>
      <c r="H2139">
        <v>3</v>
      </c>
      <c r="I2139">
        <v>3</v>
      </c>
      <c r="J2139">
        <v>4911</v>
      </c>
      <c r="K2139" s="1">
        <v>5.4235796426584599</v>
      </c>
      <c r="L2139">
        <v>4.9152351191334898</v>
      </c>
      <c r="M2139">
        <v>13.3387189941831</v>
      </c>
      <c r="N2139" s="2">
        <v>5.4376178078413095E-7</v>
      </c>
      <c r="O2139" s="3">
        <v>2.82435823576695E-6</v>
      </c>
      <c r="P2139">
        <v>6.8830427733865198</v>
      </c>
      <c r="Q2139">
        <v>42.920043782222102</v>
      </c>
    </row>
    <row r="2140" spans="1:17" x14ac:dyDescent="0.3">
      <c r="A2140" t="s">
        <v>721</v>
      </c>
      <c r="B2140">
        <v>573</v>
      </c>
      <c r="C2140">
        <v>887</v>
      </c>
      <c r="D2140">
        <v>992</v>
      </c>
      <c r="E2140">
        <v>571</v>
      </c>
      <c r="F2140">
        <v>22</v>
      </c>
      <c r="G2140">
        <v>9</v>
      </c>
      <c r="H2140">
        <v>27</v>
      </c>
      <c r="I2140">
        <v>20</v>
      </c>
      <c r="J2140">
        <v>5025</v>
      </c>
      <c r="K2140" s="1">
        <v>5.3401381629193097</v>
      </c>
      <c r="L2140">
        <v>6.8466121357422702</v>
      </c>
      <c r="M2140">
        <v>13.338020833846199</v>
      </c>
      <c r="N2140" s="2">
        <v>5.4399364243219202E-7</v>
      </c>
      <c r="O2140" s="3">
        <v>2.82435823576695E-6</v>
      </c>
      <c r="P2140">
        <v>6.8826496855138499</v>
      </c>
      <c r="Q2140">
        <v>40.508090169208998</v>
      </c>
    </row>
    <row r="2141" spans="1:17" x14ac:dyDescent="0.3">
      <c r="A2141" t="s">
        <v>2157</v>
      </c>
      <c r="B2141">
        <v>730</v>
      </c>
      <c r="C2141">
        <v>851</v>
      </c>
      <c r="D2141">
        <v>1039</v>
      </c>
      <c r="E2141">
        <v>1162</v>
      </c>
      <c r="F2141">
        <v>38</v>
      </c>
      <c r="G2141">
        <v>25</v>
      </c>
      <c r="H2141">
        <v>58</v>
      </c>
      <c r="I2141">
        <v>53</v>
      </c>
      <c r="J2141">
        <v>4829</v>
      </c>
      <c r="K2141" s="1">
        <v>4.4926142787132504</v>
      </c>
      <c r="L2141">
        <v>7.6157284275838997</v>
      </c>
      <c r="M2141">
        <v>13.3369326549549</v>
      </c>
      <c r="N2141" s="2">
        <v>5.4435525008052002E-7</v>
      </c>
      <c r="O2141" s="3">
        <v>2.82491991277819E-6</v>
      </c>
      <c r="P2141">
        <v>6.88203695330294</v>
      </c>
      <c r="Q2141">
        <v>22.511874389275299</v>
      </c>
    </row>
    <row r="2142" spans="1:17" x14ac:dyDescent="0.3">
      <c r="A2142" t="s">
        <v>11000</v>
      </c>
      <c r="B2142">
        <v>144</v>
      </c>
      <c r="C2142">
        <v>157</v>
      </c>
      <c r="D2142">
        <v>147</v>
      </c>
      <c r="E2142">
        <v>162</v>
      </c>
      <c r="F2142">
        <v>11</v>
      </c>
      <c r="G2142">
        <v>4</v>
      </c>
      <c r="H2142">
        <v>6</v>
      </c>
      <c r="I2142">
        <v>8</v>
      </c>
      <c r="J2142">
        <v>7375</v>
      </c>
      <c r="K2142" s="1">
        <v>4.4899184946741197</v>
      </c>
      <c r="L2142">
        <v>5.0060577771766699</v>
      </c>
      <c r="M2142">
        <v>13.3345072154137</v>
      </c>
      <c r="N2142" s="2">
        <v>5.4516219939382996E-7</v>
      </c>
      <c r="O2142" s="3">
        <v>2.8277910826631098E-6</v>
      </c>
      <c r="P2142">
        <v>6.8806710134823499</v>
      </c>
      <c r="Q2142">
        <v>22.469848537657398</v>
      </c>
    </row>
    <row r="2143" spans="1:17" x14ac:dyDescent="0.3">
      <c r="A2143" t="s">
        <v>4982</v>
      </c>
      <c r="B2143">
        <v>142</v>
      </c>
      <c r="C2143">
        <v>112</v>
      </c>
      <c r="D2143">
        <v>108</v>
      </c>
      <c r="E2143">
        <v>101</v>
      </c>
      <c r="F2143">
        <v>8</v>
      </c>
      <c r="G2143">
        <v>11</v>
      </c>
      <c r="H2143">
        <v>13</v>
      </c>
      <c r="I2143">
        <v>9</v>
      </c>
      <c r="J2143">
        <v>3959</v>
      </c>
      <c r="K2143" s="1">
        <v>3.5101011720642101</v>
      </c>
      <c r="L2143">
        <v>5.0874996705872801</v>
      </c>
      <c r="M2143">
        <v>13.330440202815399</v>
      </c>
      <c r="N2143" s="2">
        <v>5.4651829269511499E-7</v>
      </c>
      <c r="O2143" s="3">
        <v>2.8335067017081099E-6</v>
      </c>
      <c r="P2143">
        <v>6.8783798964352103</v>
      </c>
      <c r="Q2143">
        <v>11.3932005092277</v>
      </c>
    </row>
    <row r="2144" spans="1:17" x14ac:dyDescent="0.3">
      <c r="A2144" t="s">
        <v>10660</v>
      </c>
      <c r="B2144">
        <v>292</v>
      </c>
      <c r="C2144">
        <v>435</v>
      </c>
      <c r="D2144">
        <v>468</v>
      </c>
      <c r="E2144">
        <v>105</v>
      </c>
      <c r="F2144">
        <v>2</v>
      </c>
      <c r="G2144">
        <v>1</v>
      </c>
      <c r="H2144">
        <v>2</v>
      </c>
      <c r="I2144">
        <v>3</v>
      </c>
      <c r="J2144">
        <v>8460</v>
      </c>
      <c r="K2144" s="1">
        <v>7.2385859715361196</v>
      </c>
      <c r="L2144">
        <v>4.5155336109483502</v>
      </c>
      <c r="M2144">
        <v>13.3296326952832</v>
      </c>
      <c r="N2144" s="2">
        <v>5.4678799211160004E-7</v>
      </c>
      <c r="O2144" s="3">
        <v>2.8335870516355199E-6</v>
      </c>
      <c r="P2144">
        <v>6.8779248911577904</v>
      </c>
      <c r="Q2144">
        <v>151.01896990149299</v>
      </c>
    </row>
    <row r="2145" spans="1:17" x14ac:dyDescent="0.3">
      <c r="A2145" t="s">
        <v>3990</v>
      </c>
      <c r="B2145">
        <v>427</v>
      </c>
      <c r="C2145">
        <v>425</v>
      </c>
      <c r="D2145">
        <v>436</v>
      </c>
      <c r="E2145">
        <v>423</v>
      </c>
      <c r="F2145">
        <v>20</v>
      </c>
      <c r="G2145">
        <v>31</v>
      </c>
      <c r="H2145">
        <v>30</v>
      </c>
      <c r="I2145">
        <v>44</v>
      </c>
      <c r="J2145">
        <v>5856</v>
      </c>
      <c r="K2145" s="1">
        <v>3.8299157122555898</v>
      </c>
      <c r="L2145">
        <v>6.8255695110078101</v>
      </c>
      <c r="M2145">
        <v>13.3276876561898</v>
      </c>
      <c r="N2145" s="2">
        <v>5.4743822381239597E-7</v>
      </c>
      <c r="O2145" s="3">
        <v>2.8356384204631898E-6</v>
      </c>
      <c r="P2145">
        <v>6.8768287825622396</v>
      </c>
      <c r="Q2145">
        <v>14.2206520496872</v>
      </c>
    </row>
    <row r="2146" spans="1:17" x14ac:dyDescent="0.3">
      <c r="A2146" t="s">
        <v>9135</v>
      </c>
      <c r="B2146">
        <v>195</v>
      </c>
      <c r="C2146">
        <v>155</v>
      </c>
      <c r="D2146">
        <v>184</v>
      </c>
      <c r="E2146">
        <v>175</v>
      </c>
      <c r="F2146">
        <v>4</v>
      </c>
      <c r="G2146">
        <v>1</v>
      </c>
      <c r="H2146">
        <v>3</v>
      </c>
      <c r="I2146">
        <v>4</v>
      </c>
      <c r="J2146">
        <v>6362</v>
      </c>
      <c r="K2146" s="1">
        <v>6.0683163215480098</v>
      </c>
      <c r="L2146">
        <v>4.4303987859542904</v>
      </c>
      <c r="M2146">
        <v>13.320811556350799</v>
      </c>
      <c r="N2146" s="2">
        <v>5.4974382865277596E-7</v>
      </c>
      <c r="O2146" s="3">
        <v>2.8449370742769299E-6</v>
      </c>
      <c r="P2146">
        <v>6.8729522362447</v>
      </c>
      <c r="Q2146">
        <v>67.103509760593994</v>
      </c>
    </row>
    <row r="2147" spans="1:17" x14ac:dyDescent="0.3">
      <c r="A2147" t="s">
        <v>1214</v>
      </c>
      <c r="B2147">
        <v>450</v>
      </c>
      <c r="C2147">
        <v>422</v>
      </c>
      <c r="D2147">
        <v>468</v>
      </c>
      <c r="E2147">
        <v>463</v>
      </c>
      <c r="F2147">
        <v>17</v>
      </c>
      <c r="G2147">
        <v>15</v>
      </c>
      <c r="H2147">
        <v>27</v>
      </c>
      <c r="I2147">
        <v>36</v>
      </c>
      <c r="J2147">
        <v>5594</v>
      </c>
      <c r="K2147" s="1">
        <v>4.3352368855758101</v>
      </c>
      <c r="L2147">
        <v>6.6474099279040599</v>
      </c>
      <c r="M2147">
        <v>13.3197909461728</v>
      </c>
      <c r="N2147" s="2">
        <v>5.5008696640475996E-7</v>
      </c>
      <c r="O2147" s="3">
        <v>2.84539183968161E-6</v>
      </c>
      <c r="P2147">
        <v>6.8723766350999496</v>
      </c>
      <c r="Q2147">
        <v>20.185352634857601</v>
      </c>
    </row>
    <row r="2148" spans="1:17" x14ac:dyDescent="0.3">
      <c r="A2148" t="s">
        <v>988</v>
      </c>
      <c r="B2148">
        <v>278</v>
      </c>
      <c r="C2148">
        <v>202</v>
      </c>
      <c r="D2148">
        <v>285</v>
      </c>
      <c r="E2148">
        <v>327</v>
      </c>
      <c r="F2148">
        <v>7</v>
      </c>
      <c r="G2148">
        <v>13</v>
      </c>
      <c r="H2148">
        <v>4</v>
      </c>
      <c r="I2148">
        <v>9</v>
      </c>
      <c r="J2148">
        <v>4666</v>
      </c>
      <c r="K2148" s="1">
        <v>5.1518494620961199</v>
      </c>
      <c r="L2148">
        <v>5.4953546414583103</v>
      </c>
      <c r="M2148">
        <v>13.3185723712031</v>
      </c>
      <c r="N2148" s="2">
        <v>5.5049697375755397E-7</v>
      </c>
      <c r="O2148" s="3">
        <v>2.8461919139496499E-6</v>
      </c>
      <c r="P2148">
        <v>6.8716893149353604</v>
      </c>
      <c r="Q2148">
        <v>35.551769476743502</v>
      </c>
    </row>
    <row r="2149" spans="1:17" x14ac:dyDescent="0.3">
      <c r="A2149" t="s">
        <v>4896</v>
      </c>
      <c r="B2149">
        <v>209</v>
      </c>
      <c r="C2149">
        <v>179</v>
      </c>
      <c r="D2149">
        <v>295</v>
      </c>
      <c r="E2149">
        <v>225</v>
      </c>
      <c r="F2149">
        <v>1</v>
      </c>
      <c r="G2149">
        <v>5</v>
      </c>
      <c r="H2149">
        <v>1</v>
      </c>
      <c r="I2149">
        <v>2</v>
      </c>
      <c r="J2149">
        <v>6636</v>
      </c>
      <c r="K2149" s="1">
        <v>6.9718997874810098</v>
      </c>
      <c r="L2149">
        <v>4.3164319174623396</v>
      </c>
      <c r="M2149">
        <v>13.316497333057301</v>
      </c>
      <c r="N2149" s="2">
        <v>5.5119593338961502E-7</v>
      </c>
      <c r="O2149" s="3">
        <v>2.84848450138806E-6</v>
      </c>
      <c r="P2149">
        <v>6.8705187399856804</v>
      </c>
      <c r="Q2149">
        <v>125.530992570742</v>
      </c>
    </row>
    <row r="2150" spans="1:17" x14ac:dyDescent="0.3">
      <c r="A2150" t="s">
        <v>3041</v>
      </c>
      <c r="B2150">
        <v>82</v>
      </c>
      <c r="C2150">
        <v>93</v>
      </c>
      <c r="D2150">
        <v>62</v>
      </c>
      <c r="E2150">
        <v>30</v>
      </c>
      <c r="F2150">
        <v>1</v>
      </c>
      <c r="G2150">
        <v>1</v>
      </c>
      <c r="H2150">
        <v>1</v>
      </c>
      <c r="I2150">
        <v>2</v>
      </c>
      <c r="J2150">
        <v>8523</v>
      </c>
      <c r="K2150" s="1">
        <v>5.68944943043038</v>
      </c>
      <c r="L2150">
        <v>3.09472471521519</v>
      </c>
      <c r="M2150">
        <v>13.3128975498232</v>
      </c>
      <c r="N2150" s="2">
        <v>5.5241083456727704E-7</v>
      </c>
      <c r="O2150" s="3">
        <v>2.8534400245233698E-6</v>
      </c>
      <c r="P2150">
        <v>6.8684874882541704</v>
      </c>
      <c r="Q2150">
        <v>51.605374892247397</v>
      </c>
    </row>
    <row r="2151" spans="1:17" x14ac:dyDescent="0.3">
      <c r="A2151" t="s">
        <v>7835</v>
      </c>
      <c r="B2151">
        <v>62</v>
      </c>
      <c r="C2151">
        <v>49</v>
      </c>
      <c r="D2151">
        <v>96</v>
      </c>
      <c r="E2151">
        <v>107</v>
      </c>
      <c r="F2151">
        <v>2</v>
      </c>
      <c r="G2151">
        <v>3</v>
      </c>
      <c r="H2151">
        <v>4</v>
      </c>
      <c r="I2151">
        <v>3</v>
      </c>
      <c r="J2151">
        <v>6133</v>
      </c>
      <c r="K2151" s="1">
        <v>4.68135266004552</v>
      </c>
      <c r="L2151">
        <v>3.8831575803833398</v>
      </c>
      <c r="M2151">
        <v>13.310673223643001</v>
      </c>
      <c r="N2151" s="2">
        <v>5.5316301796704295E-7</v>
      </c>
      <c r="O2151" s="3">
        <v>2.8546797042956598E-6</v>
      </c>
      <c r="P2151">
        <v>6.8672320274963603</v>
      </c>
      <c r="Q2151">
        <v>25.658281821070901</v>
      </c>
    </row>
    <row r="2152" spans="1:17" x14ac:dyDescent="0.3">
      <c r="A2152" t="s">
        <v>5279</v>
      </c>
      <c r="B2152">
        <v>1478</v>
      </c>
      <c r="C2152">
        <v>1530</v>
      </c>
      <c r="D2152">
        <v>1489</v>
      </c>
      <c r="E2152">
        <v>1465</v>
      </c>
      <c r="F2152">
        <v>75</v>
      </c>
      <c r="G2152">
        <v>138</v>
      </c>
      <c r="H2152">
        <v>142</v>
      </c>
      <c r="I2152">
        <v>122</v>
      </c>
      <c r="J2152">
        <v>2105</v>
      </c>
      <c r="K2152" s="1">
        <v>3.6869329688190602</v>
      </c>
      <c r="L2152">
        <v>8.6979233854949403</v>
      </c>
      <c r="M2152">
        <v>13.3112681250223</v>
      </c>
      <c r="N2152" s="2">
        <v>5.5296173313624698E-7</v>
      </c>
      <c r="O2152" s="3">
        <v>2.8546797042956598E-6</v>
      </c>
      <c r="P2152">
        <v>6.8675678288597899</v>
      </c>
      <c r="Q2152">
        <v>12.8788598043467</v>
      </c>
    </row>
    <row r="2153" spans="1:17" x14ac:dyDescent="0.3">
      <c r="A2153" t="s">
        <v>11212</v>
      </c>
      <c r="B2153">
        <v>41</v>
      </c>
      <c r="C2153">
        <v>15</v>
      </c>
      <c r="D2153">
        <v>25</v>
      </c>
      <c r="E2153">
        <v>42</v>
      </c>
      <c r="F2153">
        <v>1</v>
      </c>
      <c r="G2153">
        <v>1</v>
      </c>
      <c r="H2153">
        <v>1</v>
      </c>
      <c r="I2153">
        <v>1</v>
      </c>
      <c r="J2153">
        <v>8650</v>
      </c>
      <c r="K2153" s="1">
        <v>4.8251540531950203</v>
      </c>
      <c r="L2153">
        <v>2.4125770265975102</v>
      </c>
      <c r="M2153">
        <v>13.308319781072701</v>
      </c>
      <c r="N2153" s="2">
        <v>5.5396010463901502E-7</v>
      </c>
      <c r="O2153" s="3">
        <v>2.8574702852434498E-6</v>
      </c>
      <c r="P2153">
        <v>6.8659034084999</v>
      </c>
      <c r="Q2153">
        <v>28.347587448647801</v>
      </c>
    </row>
    <row r="2154" spans="1:17" x14ac:dyDescent="0.3">
      <c r="A2154" t="s">
        <v>4128</v>
      </c>
      <c r="B2154">
        <v>146</v>
      </c>
      <c r="C2154">
        <v>128</v>
      </c>
      <c r="D2154">
        <v>130</v>
      </c>
      <c r="E2154">
        <v>131</v>
      </c>
      <c r="F2154">
        <v>6</v>
      </c>
      <c r="G2154">
        <v>3</v>
      </c>
      <c r="H2154">
        <v>5</v>
      </c>
      <c r="I2154">
        <v>9</v>
      </c>
      <c r="J2154">
        <v>8803</v>
      </c>
      <c r="K2154" s="1">
        <v>4.6459593189184796</v>
      </c>
      <c r="L2154">
        <v>4.7384241839022403</v>
      </c>
      <c r="M2154">
        <v>13.306377171965501</v>
      </c>
      <c r="N2154" s="2">
        <v>5.5461900912824204E-7</v>
      </c>
      <c r="O2154" s="3">
        <v>2.85822380709779E-6</v>
      </c>
      <c r="P2154">
        <v>6.8648065040724404</v>
      </c>
      <c r="Q2154">
        <v>25.036471027781602</v>
      </c>
    </row>
    <row r="2155" spans="1:17" x14ac:dyDescent="0.3">
      <c r="A2155" t="s">
        <v>2752</v>
      </c>
      <c r="B2155">
        <v>400</v>
      </c>
      <c r="C2155">
        <v>401</v>
      </c>
      <c r="D2155">
        <v>360</v>
      </c>
      <c r="E2155">
        <v>358</v>
      </c>
      <c r="F2155">
        <v>14</v>
      </c>
      <c r="G2155">
        <v>10</v>
      </c>
      <c r="H2155">
        <v>24</v>
      </c>
      <c r="I2155">
        <v>24</v>
      </c>
      <c r="J2155">
        <v>6844</v>
      </c>
      <c r="K2155" s="1">
        <v>4.49194386785907</v>
      </c>
      <c r="L2155">
        <v>6.3207739385263597</v>
      </c>
      <c r="M2155">
        <v>13.306789931587399</v>
      </c>
      <c r="N2155" s="2">
        <v>5.5447893419917405E-7</v>
      </c>
      <c r="O2155" s="3">
        <v>2.85822380709779E-6</v>
      </c>
      <c r="P2155">
        <v>6.86503958749402</v>
      </c>
      <c r="Q2155">
        <v>22.5014157002038</v>
      </c>
    </row>
    <row r="2156" spans="1:17" x14ac:dyDescent="0.3">
      <c r="A2156" t="s">
        <v>2327</v>
      </c>
      <c r="B2156">
        <v>249</v>
      </c>
      <c r="C2156">
        <v>279</v>
      </c>
      <c r="D2156">
        <v>269</v>
      </c>
      <c r="E2156">
        <v>280</v>
      </c>
      <c r="F2156">
        <v>26</v>
      </c>
      <c r="G2156">
        <v>30</v>
      </c>
      <c r="H2156">
        <v>24</v>
      </c>
      <c r="I2156">
        <v>37</v>
      </c>
      <c r="J2156">
        <v>7263</v>
      </c>
      <c r="K2156" s="1">
        <v>3.2207806108247898</v>
      </c>
      <c r="L2156">
        <v>6.4608268504373196</v>
      </c>
      <c r="M2156">
        <v>13.3033917179495</v>
      </c>
      <c r="N2156" s="2">
        <v>5.5563333183946303E-7</v>
      </c>
      <c r="O2156" s="3">
        <v>2.8621278881767601E-6</v>
      </c>
      <c r="P2156">
        <v>6.86312036649199</v>
      </c>
      <c r="Q2156">
        <v>9.3229117515174096</v>
      </c>
    </row>
    <row r="2157" spans="1:17" x14ac:dyDescent="0.3">
      <c r="A2157" t="s">
        <v>1809</v>
      </c>
      <c r="B2157">
        <v>1508</v>
      </c>
      <c r="C2157">
        <v>1522</v>
      </c>
      <c r="D2157">
        <v>1490</v>
      </c>
      <c r="E2157">
        <v>1578</v>
      </c>
      <c r="F2157">
        <v>56</v>
      </c>
      <c r="G2157">
        <v>35</v>
      </c>
      <c r="H2157">
        <v>73</v>
      </c>
      <c r="I2157">
        <v>103</v>
      </c>
      <c r="J2157">
        <v>63</v>
      </c>
      <c r="K2157" s="1">
        <v>4.62054710926735</v>
      </c>
      <c r="L2157">
        <v>8.2635143109001206</v>
      </c>
      <c r="M2157">
        <v>13.302306844541301</v>
      </c>
      <c r="N2157" s="2">
        <v>5.5600243408943005E-7</v>
      </c>
      <c r="O2157" s="3">
        <v>2.8627062969029402E-6</v>
      </c>
      <c r="P2157">
        <v>6.8625075313420503</v>
      </c>
      <c r="Q2157">
        <v>24.5993298680986</v>
      </c>
    </row>
    <row r="2158" spans="1:17" x14ac:dyDescent="0.3">
      <c r="A2158" t="s">
        <v>6800</v>
      </c>
      <c r="B2158">
        <v>167</v>
      </c>
      <c r="C2158">
        <v>155</v>
      </c>
      <c r="D2158">
        <v>180</v>
      </c>
      <c r="E2158">
        <v>196</v>
      </c>
      <c r="F2158">
        <v>1</v>
      </c>
      <c r="G2158">
        <v>1</v>
      </c>
      <c r="H2158">
        <v>3</v>
      </c>
      <c r="I2158">
        <v>4</v>
      </c>
      <c r="J2158">
        <v>4360</v>
      </c>
      <c r="K2158" s="1">
        <v>6.5453572843680101</v>
      </c>
      <c r="L2158">
        <v>4.1689192673642896</v>
      </c>
      <c r="M2158">
        <v>13.3005921364436</v>
      </c>
      <c r="N2158" s="2">
        <v>5.56586379037405E-7</v>
      </c>
      <c r="O2158" s="3">
        <v>2.8643898278531601E-6</v>
      </c>
      <c r="P2158">
        <v>6.8615387825081804</v>
      </c>
      <c r="Q2158">
        <v>93.400429844824103</v>
      </c>
    </row>
    <row r="2159" spans="1:17" x14ac:dyDescent="0.3">
      <c r="A2159" t="s">
        <v>6805</v>
      </c>
      <c r="B2159">
        <v>1276</v>
      </c>
      <c r="C2159">
        <v>1548</v>
      </c>
      <c r="D2159">
        <v>885</v>
      </c>
      <c r="E2159">
        <v>1006</v>
      </c>
      <c r="F2159">
        <v>71</v>
      </c>
      <c r="G2159">
        <v>51</v>
      </c>
      <c r="H2159">
        <v>94</v>
      </c>
      <c r="I2159">
        <v>77</v>
      </c>
      <c r="J2159">
        <v>4198</v>
      </c>
      <c r="K2159" s="1">
        <v>4.0085006877091098</v>
      </c>
      <c r="L2159">
        <v>8.1651373073167406</v>
      </c>
      <c r="M2159">
        <v>13.2990071187405</v>
      </c>
      <c r="N2159" s="2">
        <v>5.5712676480807105E-7</v>
      </c>
      <c r="O2159" s="3">
        <v>2.8658477375706402E-6</v>
      </c>
      <c r="P2159">
        <v>6.8606431670531904</v>
      </c>
      <c r="Q2159">
        <v>16.094553936594401</v>
      </c>
    </row>
    <row r="2160" spans="1:17" x14ac:dyDescent="0.3">
      <c r="A2160" t="s">
        <v>7173</v>
      </c>
      <c r="B2160">
        <v>125</v>
      </c>
      <c r="C2160">
        <v>125</v>
      </c>
      <c r="D2160">
        <v>148</v>
      </c>
      <c r="E2160">
        <v>208</v>
      </c>
      <c r="F2160">
        <v>7</v>
      </c>
      <c r="G2160">
        <v>4</v>
      </c>
      <c r="H2160">
        <v>8</v>
      </c>
      <c r="I2160">
        <v>9</v>
      </c>
      <c r="J2160">
        <v>8285</v>
      </c>
      <c r="K2160" s="1">
        <v>4.4660454323985803</v>
      </c>
      <c r="L2160">
        <v>4.9773426970742696</v>
      </c>
      <c r="M2160">
        <v>13.2972379999146</v>
      </c>
      <c r="N2160" s="2">
        <v>5.5773060634887798E-7</v>
      </c>
      <c r="O2160" s="3">
        <v>2.8676305668685201E-6</v>
      </c>
      <c r="P2160">
        <v>6.8596433695819696</v>
      </c>
      <c r="Q2160">
        <v>22.101087152170301</v>
      </c>
    </row>
    <row r="2161" spans="1:17" x14ac:dyDescent="0.3">
      <c r="A2161" t="s">
        <v>1720</v>
      </c>
      <c r="B2161">
        <v>642</v>
      </c>
      <c r="C2161">
        <v>790</v>
      </c>
      <c r="D2161">
        <v>790</v>
      </c>
      <c r="E2161">
        <v>393</v>
      </c>
      <c r="F2161">
        <v>10</v>
      </c>
      <c r="G2161">
        <v>2</v>
      </c>
      <c r="H2161">
        <v>7</v>
      </c>
      <c r="I2161">
        <v>3</v>
      </c>
      <c r="J2161">
        <v>5621</v>
      </c>
      <c r="K2161" s="1">
        <v>7.1204967894609297</v>
      </c>
      <c r="L2161">
        <v>5.7388097741469997</v>
      </c>
      <c r="M2161">
        <v>13.294741843636499</v>
      </c>
      <c r="N2161" s="2">
        <v>5.5858384170401797E-7</v>
      </c>
      <c r="O2161" s="3">
        <v>2.86804886387595E-6</v>
      </c>
      <c r="P2161">
        <v>6.8582324159884003</v>
      </c>
      <c r="Q2161">
        <v>139.14997019812</v>
      </c>
    </row>
    <row r="2162" spans="1:17" x14ac:dyDescent="0.3">
      <c r="A2162" t="s">
        <v>5642</v>
      </c>
      <c r="B2162">
        <v>826</v>
      </c>
      <c r="C2162">
        <v>903</v>
      </c>
      <c r="D2162">
        <v>905</v>
      </c>
      <c r="E2162">
        <v>759</v>
      </c>
      <c r="F2162">
        <v>63</v>
      </c>
      <c r="G2162">
        <v>51</v>
      </c>
      <c r="H2162">
        <v>25</v>
      </c>
      <c r="I2162">
        <v>43</v>
      </c>
      <c r="J2162">
        <v>4541</v>
      </c>
      <c r="K2162" s="1">
        <v>4.2946209990845299</v>
      </c>
      <c r="L2162">
        <v>7.5772670520293204</v>
      </c>
      <c r="M2162">
        <v>13.2960046224838</v>
      </c>
      <c r="N2162" s="2">
        <v>5.5815201765497195E-7</v>
      </c>
      <c r="O2162" s="3">
        <v>2.86804886387595E-6</v>
      </c>
      <c r="P2162">
        <v>6.8589462432073196</v>
      </c>
      <c r="Q2162">
        <v>19.625003403377701</v>
      </c>
    </row>
    <row r="2163" spans="1:17" x14ac:dyDescent="0.3">
      <c r="A2163" t="s">
        <v>2255</v>
      </c>
      <c r="B2163">
        <v>1023</v>
      </c>
      <c r="C2163">
        <v>1009</v>
      </c>
      <c r="D2163">
        <v>1087</v>
      </c>
      <c r="E2163">
        <v>1100</v>
      </c>
      <c r="F2163">
        <v>47</v>
      </c>
      <c r="G2163">
        <v>62</v>
      </c>
      <c r="H2163">
        <v>86</v>
      </c>
      <c r="I2163">
        <v>99</v>
      </c>
      <c r="J2163">
        <v>2647</v>
      </c>
      <c r="K2163" s="1">
        <v>3.9005795963612</v>
      </c>
      <c r="L2163">
        <v>8.0913914323921503</v>
      </c>
      <c r="M2163">
        <v>13.2948102926795</v>
      </c>
      <c r="N2163" s="2">
        <v>5.5856042511566897E-7</v>
      </c>
      <c r="O2163" s="3">
        <v>2.86804886387595E-6</v>
      </c>
      <c r="P2163">
        <v>6.8582711112019901</v>
      </c>
      <c r="Q2163">
        <v>14.934526539618499</v>
      </c>
    </row>
    <row r="2164" spans="1:17" x14ac:dyDescent="0.3">
      <c r="A2164" t="s">
        <v>8361</v>
      </c>
      <c r="B2164">
        <v>265</v>
      </c>
      <c r="C2164">
        <v>283</v>
      </c>
      <c r="D2164">
        <v>337</v>
      </c>
      <c r="E2164">
        <v>341</v>
      </c>
      <c r="F2164">
        <v>13</v>
      </c>
      <c r="G2164">
        <v>21</v>
      </c>
      <c r="H2164">
        <v>27</v>
      </c>
      <c r="I2164">
        <v>23</v>
      </c>
      <c r="J2164">
        <v>3986</v>
      </c>
      <c r="K2164" s="1">
        <v>3.9083832258370399</v>
      </c>
      <c r="L2164">
        <v>6.2969932627035998</v>
      </c>
      <c r="M2164">
        <v>13.2907587947702</v>
      </c>
      <c r="N2164" s="2">
        <v>5.5994833556876296E-7</v>
      </c>
      <c r="O2164" s="3">
        <v>2.8737311678568202E-6</v>
      </c>
      <c r="P2164">
        <v>6.8559803187684301</v>
      </c>
      <c r="Q2164">
        <v>15.0155272174588</v>
      </c>
    </row>
    <row r="2165" spans="1:17" x14ac:dyDescent="0.3">
      <c r="A2165" t="s">
        <v>2571</v>
      </c>
      <c r="B2165">
        <v>254</v>
      </c>
      <c r="C2165">
        <v>307</v>
      </c>
      <c r="D2165">
        <v>269</v>
      </c>
      <c r="E2165">
        <v>275</v>
      </c>
      <c r="F2165">
        <v>18</v>
      </c>
      <c r="G2165">
        <v>11</v>
      </c>
      <c r="H2165">
        <v>25</v>
      </c>
      <c r="I2165">
        <v>19</v>
      </c>
      <c r="J2165">
        <v>3107</v>
      </c>
      <c r="K2165" s="1">
        <v>3.9760973449532702</v>
      </c>
      <c r="L2165">
        <v>6.1183337533011102</v>
      </c>
      <c r="M2165">
        <v>13.289892838009999</v>
      </c>
      <c r="N2165" s="2">
        <v>5.6024548144975498E-7</v>
      </c>
      <c r="O2165" s="3">
        <v>2.87393298744612E-6</v>
      </c>
      <c r="P2165">
        <v>6.8554905789591798</v>
      </c>
      <c r="Q2165">
        <v>15.7370949993234</v>
      </c>
    </row>
    <row r="2166" spans="1:17" x14ac:dyDescent="0.3">
      <c r="A2166" t="s">
        <v>4972</v>
      </c>
      <c r="B2166">
        <v>358</v>
      </c>
      <c r="C2166">
        <v>360</v>
      </c>
      <c r="D2166">
        <v>336</v>
      </c>
      <c r="E2166">
        <v>324</v>
      </c>
      <c r="F2166">
        <v>38</v>
      </c>
      <c r="G2166">
        <v>31</v>
      </c>
      <c r="H2166">
        <v>34</v>
      </c>
      <c r="I2166">
        <v>48</v>
      </c>
      <c r="J2166">
        <v>5848</v>
      </c>
      <c r="K2166" s="1">
        <v>3.2083217833638402</v>
      </c>
      <c r="L2166">
        <v>6.8227981831324103</v>
      </c>
      <c r="M2166">
        <v>13.286498656925</v>
      </c>
      <c r="N2166" s="2">
        <v>5.6141185926681005E-7</v>
      </c>
      <c r="O2166" s="3">
        <v>2.8785915341523099E-6</v>
      </c>
      <c r="P2166">
        <v>6.8535706283489803</v>
      </c>
      <c r="Q2166">
        <v>9.2427475788273092</v>
      </c>
    </row>
    <row r="2167" spans="1:17" x14ac:dyDescent="0.3">
      <c r="A2167" t="s">
        <v>4193</v>
      </c>
      <c r="B2167">
        <v>327</v>
      </c>
      <c r="C2167">
        <v>355</v>
      </c>
      <c r="D2167">
        <v>313</v>
      </c>
      <c r="E2167">
        <v>277</v>
      </c>
      <c r="F2167">
        <v>2</v>
      </c>
      <c r="G2167">
        <v>1</v>
      </c>
      <c r="H2167">
        <v>1</v>
      </c>
      <c r="I2167">
        <v>6</v>
      </c>
      <c r="J2167">
        <v>5124</v>
      </c>
      <c r="K2167" s="1">
        <v>7.4109051380377</v>
      </c>
      <c r="L2167">
        <v>4.6016931941991404</v>
      </c>
      <c r="M2167">
        <v>13.2837183228544</v>
      </c>
      <c r="N2167" s="2">
        <v>5.6236930766238501E-7</v>
      </c>
      <c r="O2167" s="3">
        <v>2.8808504928826301E-6</v>
      </c>
      <c r="P2167">
        <v>6.85199745543646</v>
      </c>
      <c r="Q2167">
        <v>170.178519679819</v>
      </c>
    </row>
    <row r="2168" spans="1:17" x14ac:dyDescent="0.3">
      <c r="A2168" t="s">
        <v>3026</v>
      </c>
      <c r="B2168">
        <v>563</v>
      </c>
      <c r="C2168">
        <v>514</v>
      </c>
      <c r="D2168">
        <v>517</v>
      </c>
      <c r="E2168">
        <v>607</v>
      </c>
      <c r="F2168">
        <v>77</v>
      </c>
      <c r="G2168">
        <v>71</v>
      </c>
      <c r="H2168">
        <v>68</v>
      </c>
      <c r="I2168">
        <v>59</v>
      </c>
      <c r="J2168">
        <v>5331</v>
      </c>
      <c r="K2168" s="1">
        <v>3.0038873217582398</v>
      </c>
      <c r="L2168">
        <v>7.5986035485820604</v>
      </c>
      <c r="M2168">
        <v>13.2841054061828</v>
      </c>
      <c r="N2168" s="2">
        <v>5.6223590110333695E-7</v>
      </c>
      <c r="O2168" s="3">
        <v>2.8808504928826301E-6</v>
      </c>
      <c r="P2168">
        <v>6.8522164998474304</v>
      </c>
      <c r="Q2168">
        <v>8.0215849560560795</v>
      </c>
    </row>
    <row r="2169" spans="1:17" x14ac:dyDescent="0.3">
      <c r="A2169" t="s">
        <v>5743</v>
      </c>
      <c r="B2169">
        <v>280</v>
      </c>
      <c r="C2169">
        <v>286</v>
      </c>
      <c r="D2169">
        <v>323</v>
      </c>
      <c r="E2169">
        <v>284</v>
      </c>
      <c r="F2169">
        <v>31</v>
      </c>
      <c r="G2169">
        <v>29</v>
      </c>
      <c r="H2169">
        <v>19</v>
      </c>
      <c r="I2169">
        <v>18</v>
      </c>
      <c r="J2169">
        <v>5894</v>
      </c>
      <c r="K2169" s="1">
        <v>3.6360655018803998</v>
      </c>
      <c r="L2169">
        <v>6.3755402060402897</v>
      </c>
      <c r="M2169">
        <v>13.282252177968299</v>
      </c>
      <c r="N2169" s="2">
        <v>5.6287492745913499E-7</v>
      </c>
      <c r="O2169" s="3">
        <v>2.8821161306325102E-6</v>
      </c>
      <c r="P2169">
        <v>6.8511677155821999</v>
      </c>
      <c r="Q2169">
        <v>12.4326807618193</v>
      </c>
    </row>
    <row r="2170" spans="1:17" x14ac:dyDescent="0.3">
      <c r="A2170" t="s">
        <v>394</v>
      </c>
      <c r="B2170">
        <v>1302</v>
      </c>
      <c r="C2170">
        <v>1429</v>
      </c>
      <c r="D2170">
        <v>1524</v>
      </c>
      <c r="E2170">
        <v>1586</v>
      </c>
      <c r="F2170">
        <v>7</v>
      </c>
      <c r="G2170">
        <v>6</v>
      </c>
      <c r="H2170">
        <v>1</v>
      </c>
      <c r="I2170">
        <v>1</v>
      </c>
      <c r="J2170">
        <v>1571</v>
      </c>
      <c r="K2170" s="1">
        <v>9.1599526886699998</v>
      </c>
      <c r="L2170">
        <v>5.9280557000296898</v>
      </c>
      <c r="M2170">
        <v>13.2724840750673</v>
      </c>
      <c r="N2170" s="2">
        <v>5.6625652818116398E-7</v>
      </c>
      <c r="O2170" s="3">
        <v>2.8941134890579702E-6</v>
      </c>
      <c r="P2170">
        <v>6.8456367398991702</v>
      </c>
      <c r="Q2170">
        <v>572.03225532263195</v>
      </c>
    </row>
    <row r="2171" spans="1:17" x14ac:dyDescent="0.3">
      <c r="A2171" t="s">
        <v>7743</v>
      </c>
      <c r="B2171">
        <v>247</v>
      </c>
      <c r="C2171">
        <v>228</v>
      </c>
      <c r="D2171">
        <v>345</v>
      </c>
      <c r="E2171">
        <v>282</v>
      </c>
      <c r="F2171">
        <v>7</v>
      </c>
      <c r="G2171">
        <v>19</v>
      </c>
      <c r="H2171">
        <v>9</v>
      </c>
      <c r="I2171">
        <v>8</v>
      </c>
      <c r="J2171">
        <v>6765</v>
      </c>
      <c r="K2171" s="1">
        <v>4.7815134282175604</v>
      </c>
      <c r="L2171">
        <v>5.6970585733446599</v>
      </c>
      <c r="M2171">
        <v>13.273399100072799</v>
      </c>
      <c r="N2171" s="2">
        <v>5.6593879981621099E-7</v>
      </c>
      <c r="O2171" s="3">
        <v>2.8941134890579702E-6</v>
      </c>
      <c r="P2171">
        <v>6.84615506583539</v>
      </c>
      <c r="Q2171">
        <v>27.5029301960138</v>
      </c>
    </row>
    <row r="2172" spans="1:17" x14ac:dyDescent="0.3">
      <c r="A2172" t="s">
        <v>9873</v>
      </c>
      <c r="B2172">
        <v>276</v>
      </c>
      <c r="C2172">
        <v>312</v>
      </c>
      <c r="D2172">
        <v>318</v>
      </c>
      <c r="E2172">
        <v>281</v>
      </c>
      <c r="F2172">
        <v>17</v>
      </c>
      <c r="G2172">
        <v>6</v>
      </c>
      <c r="H2172">
        <v>15</v>
      </c>
      <c r="I2172">
        <v>10</v>
      </c>
      <c r="J2172">
        <v>4376</v>
      </c>
      <c r="K2172" s="1">
        <v>4.73499797966958</v>
      </c>
      <c r="L2172">
        <v>5.8428099979516297</v>
      </c>
      <c r="M2172">
        <v>13.274414467472299</v>
      </c>
      <c r="N2172" s="2">
        <v>5.6558646125724999E-7</v>
      </c>
      <c r="O2172" s="3">
        <v>2.8941134890579702E-6</v>
      </c>
      <c r="P2172">
        <v>6.8467301802801304</v>
      </c>
      <c r="Q2172">
        <v>26.6303222180033</v>
      </c>
    </row>
    <row r="2173" spans="1:17" x14ac:dyDescent="0.3">
      <c r="A2173" t="s">
        <v>4968</v>
      </c>
      <c r="B2173">
        <v>235</v>
      </c>
      <c r="C2173">
        <v>240</v>
      </c>
      <c r="D2173">
        <v>260</v>
      </c>
      <c r="E2173">
        <v>232</v>
      </c>
      <c r="F2173">
        <v>21</v>
      </c>
      <c r="G2173">
        <v>28</v>
      </c>
      <c r="H2173">
        <v>32</v>
      </c>
      <c r="I2173">
        <v>28</v>
      </c>
      <c r="J2173">
        <v>8473</v>
      </c>
      <c r="K2173" s="1">
        <v>3.1641822708589</v>
      </c>
      <c r="L2173">
        <v>6.3338479521529401</v>
      </c>
      <c r="M2173">
        <v>13.272882448246801</v>
      </c>
      <c r="N2173" s="2">
        <v>5.6611817483165002E-7</v>
      </c>
      <c r="O2173" s="3">
        <v>2.8941134890579702E-6</v>
      </c>
      <c r="P2173">
        <v>6.8458624081622697</v>
      </c>
      <c r="Q2173">
        <v>8.9642461896451398</v>
      </c>
    </row>
    <row r="2174" spans="1:17" x14ac:dyDescent="0.3">
      <c r="A2174" t="s">
        <v>4287</v>
      </c>
      <c r="B2174">
        <v>626</v>
      </c>
      <c r="C2174">
        <v>673</v>
      </c>
      <c r="D2174">
        <v>648</v>
      </c>
      <c r="E2174">
        <v>655</v>
      </c>
      <c r="F2174">
        <v>78</v>
      </c>
      <c r="G2174">
        <v>77</v>
      </c>
      <c r="H2174">
        <v>71</v>
      </c>
      <c r="I2174">
        <v>98</v>
      </c>
      <c r="J2174">
        <v>1969</v>
      </c>
      <c r="K2174" s="1">
        <v>3.0157592294188298</v>
      </c>
      <c r="L2174">
        <v>7.8370410455036801</v>
      </c>
      <c r="M2174">
        <v>13.2708188509356</v>
      </c>
      <c r="N2174" s="2">
        <v>5.6683526103994504E-7</v>
      </c>
      <c r="O2174" s="3">
        <v>2.8957436548177199E-6</v>
      </c>
      <c r="P2174">
        <v>6.8446933424531897</v>
      </c>
      <c r="Q2174">
        <v>8.0878667545418992</v>
      </c>
    </row>
    <row r="2175" spans="1:17" x14ac:dyDescent="0.3">
      <c r="A2175" t="s">
        <v>2631</v>
      </c>
      <c r="B2175">
        <v>331</v>
      </c>
      <c r="C2175">
        <v>383</v>
      </c>
      <c r="D2175">
        <v>345</v>
      </c>
      <c r="E2175">
        <v>374</v>
      </c>
      <c r="F2175">
        <v>49</v>
      </c>
      <c r="G2175">
        <v>33</v>
      </c>
      <c r="H2175">
        <v>34</v>
      </c>
      <c r="I2175">
        <v>41</v>
      </c>
      <c r="J2175">
        <v>6346</v>
      </c>
      <c r="K2175" s="1">
        <v>3.2062790477358099</v>
      </c>
      <c r="L2175">
        <v>6.8791692262034303</v>
      </c>
      <c r="M2175">
        <v>13.2697229945644</v>
      </c>
      <c r="N2175" s="2">
        <v>5.6721647457033501E-7</v>
      </c>
      <c r="O2175" s="3">
        <v>2.89636373890771E-6</v>
      </c>
      <c r="P2175">
        <v>6.8440724286612404</v>
      </c>
      <c r="Q2175">
        <v>9.2296698812170401</v>
      </c>
    </row>
    <row r="2176" spans="1:17" x14ac:dyDescent="0.3">
      <c r="A2176" t="s">
        <v>5798</v>
      </c>
      <c r="B2176">
        <v>2648</v>
      </c>
      <c r="C2176">
        <v>2715</v>
      </c>
      <c r="D2176">
        <v>2756</v>
      </c>
      <c r="E2176">
        <v>2961</v>
      </c>
      <c r="F2176">
        <v>115</v>
      </c>
      <c r="G2176">
        <v>166</v>
      </c>
      <c r="H2176">
        <v>271</v>
      </c>
      <c r="I2176">
        <v>141</v>
      </c>
      <c r="J2176">
        <v>1635</v>
      </c>
      <c r="K2176" s="1">
        <v>4.0738557403342099</v>
      </c>
      <c r="L2176">
        <v>9.3974853391780897</v>
      </c>
      <c r="M2176">
        <v>13.2684583285939</v>
      </c>
      <c r="N2176" s="2">
        <v>5.6765676617687801E-7</v>
      </c>
      <c r="O2176" s="3">
        <v>2.89728478597695E-6</v>
      </c>
      <c r="P2176">
        <v>6.8433557885738097</v>
      </c>
      <c r="Q2176">
        <v>16.840414464552499</v>
      </c>
    </row>
    <row r="2177" spans="1:17" x14ac:dyDescent="0.3">
      <c r="A2177" t="s">
        <v>6533</v>
      </c>
      <c r="B2177">
        <v>660</v>
      </c>
      <c r="C2177">
        <v>906</v>
      </c>
      <c r="D2177">
        <v>652</v>
      </c>
      <c r="E2177">
        <v>523</v>
      </c>
      <c r="F2177">
        <v>7</v>
      </c>
      <c r="G2177">
        <v>1</v>
      </c>
      <c r="H2177">
        <v>1</v>
      </c>
      <c r="I2177">
        <v>3</v>
      </c>
      <c r="J2177">
        <v>2679</v>
      </c>
      <c r="K2177" s="1">
        <v>8.2941918304978302</v>
      </c>
      <c r="L2177">
        <v>5.2451752709435997</v>
      </c>
      <c r="M2177">
        <v>13.2659232591856</v>
      </c>
      <c r="N2177" s="2">
        <v>5.6854049245058105E-7</v>
      </c>
      <c r="O2177" s="3">
        <v>2.89914037939004E-6</v>
      </c>
      <c r="P2177">
        <v>6.8419190037270896</v>
      </c>
      <c r="Q2177">
        <v>313.90666055310197</v>
      </c>
    </row>
    <row r="2178" spans="1:17" x14ac:dyDescent="0.3">
      <c r="A2178" t="s">
        <v>10298</v>
      </c>
      <c r="B2178">
        <v>300</v>
      </c>
      <c r="C2178">
        <v>220</v>
      </c>
      <c r="D2178">
        <v>232</v>
      </c>
      <c r="E2178">
        <v>317</v>
      </c>
      <c r="F2178">
        <v>6</v>
      </c>
      <c r="G2178">
        <v>13</v>
      </c>
      <c r="H2178">
        <v>16</v>
      </c>
      <c r="I2178">
        <v>10</v>
      </c>
      <c r="J2178">
        <v>6715</v>
      </c>
      <c r="K2178" s="1">
        <v>4.64229202888448</v>
      </c>
      <c r="L2178">
        <v>5.7229785928796399</v>
      </c>
      <c r="M2178">
        <v>13.266264791114899</v>
      </c>
      <c r="N2178" s="2">
        <v>5.6842134510233202E-7</v>
      </c>
      <c r="O2178" s="3">
        <v>2.89914037939004E-6</v>
      </c>
      <c r="P2178">
        <v>6.8421125912788296</v>
      </c>
      <c r="Q2178">
        <v>24.972909845365901</v>
      </c>
    </row>
    <row r="2179" spans="1:17" x14ac:dyDescent="0.3">
      <c r="A2179" t="s">
        <v>158</v>
      </c>
      <c r="B2179">
        <v>1058</v>
      </c>
      <c r="C2179">
        <v>1157</v>
      </c>
      <c r="D2179">
        <v>1188</v>
      </c>
      <c r="E2179">
        <v>744</v>
      </c>
      <c r="F2179">
        <v>5</v>
      </c>
      <c r="G2179">
        <v>23</v>
      </c>
      <c r="H2179">
        <v>15</v>
      </c>
      <c r="I2179">
        <v>17</v>
      </c>
      <c r="J2179">
        <v>797</v>
      </c>
      <c r="K2179" s="1">
        <v>6.2842328763317701</v>
      </c>
      <c r="L2179">
        <v>6.8520773101166901</v>
      </c>
      <c r="M2179">
        <v>13.2644268636436</v>
      </c>
      <c r="N2179" s="2">
        <v>5.6906285496827599E-7</v>
      </c>
      <c r="O2179" s="3">
        <v>2.9004772036265998E-6</v>
      </c>
      <c r="P2179">
        <v>6.8410707425611301</v>
      </c>
      <c r="Q2179">
        <v>77.936804548960396</v>
      </c>
    </row>
    <row r="2180" spans="1:17" x14ac:dyDescent="0.3">
      <c r="A2180" t="s">
        <v>5011</v>
      </c>
      <c r="B2180">
        <v>462</v>
      </c>
      <c r="C2180">
        <v>446</v>
      </c>
      <c r="D2180">
        <v>443</v>
      </c>
      <c r="E2180">
        <v>416</v>
      </c>
      <c r="F2180">
        <v>22</v>
      </c>
      <c r="G2180">
        <v>12</v>
      </c>
      <c r="H2180">
        <v>25</v>
      </c>
      <c r="I2180">
        <v>9</v>
      </c>
      <c r="J2180">
        <v>4893</v>
      </c>
      <c r="K2180" s="1">
        <v>4.8215190593642498</v>
      </c>
      <c r="L2180">
        <v>6.3753033573259996</v>
      </c>
      <c r="M2180">
        <v>13.261018435729399</v>
      </c>
      <c r="N2180" s="2">
        <v>5.70254665251896E-7</v>
      </c>
      <c r="O2180" s="3">
        <v>2.9038961871004502E-6</v>
      </c>
      <c r="P2180">
        <v>6.8391381682198604</v>
      </c>
      <c r="Q2180">
        <v>28.276253176114601</v>
      </c>
    </row>
    <row r="2181" spans="1:17" x14ac:dyDescent="0.3">
      <c r="A2181" t="s">
        <v>5369</v>
      </c>
      <c r="B2181">
        <v>113</v>
      </c>
      <c r="C2181">
        <v>133</v>
      </c>
      <c r="D2181">
        <v>134</v>
      </c>
      <c r="E2181">
        <v>105</v>
      </c>
      <c r="F2181">
        <v>9</v>
      </c>
      <c r="G2181">
        <v>7</v>
      </c>
      <c r="H2181">
        <v>4</v>
      </c>
      <c r="I2181">
        <v>4</v>
      </c>
      <c r="J2181">
        <v>3858</v>
      </c>
      <c r="K2181" s="1">
        <v>4.41962904563509</v>
      </c>
      <c r="L2181">
        <v>4.7041345036925204</v>
      </c>
      <c r="M2181">
        <v>13.2610629476179</v>
      </c>
      <c r="N2181" s="2">
        <v>5.7023908308587798E-7</v>
      </c>
      <c r="O2181" s="3">
        <v>2.9038961871004502E-6</v>
      </c>
      <c r="P2181">
        <v>6.8391634103474397</v>
      </c>
      <c r="Q2181">
        <v>21.401337329389399</v>
      </c>
    </row>
    <row r="2182" spans="1:17" x14ac:dyDescent="0.3">
      <c r="A2182" t="s">
        <v>5922</v>
      </c>
      <c r="B2182">
        <v>350</v>
      </c>
      <c r="C2182">
        <v>286</v>
      </c>
      <c r="D2182">
        <v>390</v>
      </c>
      <c r="E2182">
        <v>447</v>
      </c>
      <c r="F2182">
        <v>30</v>
      </c>
      <c r="G2182">
        <v>17</v>
      </c>
      <c r="H2182">
        <v>23</v>
      </c>
      <c r="I2182">
        <v>31</v>
      </c>
      <c r="J2182">
        <v>7495</v>
      </c>
      <c r="K2182" s="1">
        <v>3.8876080200602301</v>
      </c>
      <c r="L2182">
        <v>6.5618319358557997</v>
      </c>
      <c r="M2182">
        <v>13.2569684387969</v>
      </c>
      <c r="N2182" s="2">
        <v>5.7167442213830802E-7</v>
      </c>
      <c r="O2182" s="3">
        <v>2.9097967048291E-6</v>
      </c>
      <c r="P2182">
        <v>6.8368410295236997</v>
      </c>
      <c r="Q2182">
        <v>14.8008489147078</v>
      </c>
    </row>
    <row r="2183" spans="1:17" x14ac:dyDescent="0.3">
      <c r="A2183" t="s">
        <v>1609</v>
      </c>
      <c r="B2183">
        <v>3272</v>
      </c>
      <c r="C2183">
        <v>3114</v>
      </c>
      <c r="D2183">
        <v>2758</v>
      </c>
      <c r="E2183">
        <v>3209</v>
      </c>
      <c r="F2183">
        <v>82</v>
      </c>
      <c r="G2183">
        <v>33</v>
      </c>
      <c r="H2183">
        <v>108</v>
      </c>
      <c r="I2183">
        <v>109</v>
      </c>
      <c r="J2183">
        <v>2686</v>
      </c>
      <c r="K2183" s="1">
        <v>5.3582017817249099</v>
      </c>
      <c r="L2183">
        <v>8.9103553785916905</v>
      </c>
      <c r="M2183">
        <v>13.2557592032112</v>
      </c>
      <c r="N2183" s="2">
        <v>5.7209909087158004E-7</v>
      </c>
      <c r="O2183" s="3">
        <v>2.9106291948633099E-6</v>
      </c>
      <c r="P2183">
        <v>6.8361549893913498</v>
      </c>
      <c r="Q2183">
        <v>41.018470197047698</v>
      </c>
    </row>
    <row r="2184" spans="1:17" x14ac:dyDescent="0.3">
      <c r="A2184" t="s">
        <v>7203</v>
      </c>
      <c r="B2184">
        <v>375</v>
      </c>
      <c r="C2184">
        <v>426</v>
      </c>
      <c r="D2184">
        <v>341</v>
      </c>
      <c r="E2184">
        <v>399</v>
      </c>
      <c r="F2184">
        <v>2</v>
      </c>
      <c r="G2184">
        <v>4</v>
      </c>
      <c r="H2184">
        <v>9</v>
      </c>
      <c r="I2184">
        <v>8</v>
      </c>
      <c r="J2184">
        <v>5323</v>
      </c>
      <c r="K2184" s="1">
        <v>6.2923510673533203</v>
      </c>
      <c r="L2184">
        <v>5.4386567840372404</v>
      </c>
      <c r="M2184">
        <v>13.244714096548099</v>
      </c>
      <c r="N2184" s="2">
        <v>5.75994283162803E-7</v>
      </c>
      <c r="O2184" s="3">
        <v>2.9290176423665798E-6</v>
      </c>
      <c r="P2184">
        <v>6.8298851595422301</v>
      </c>
      <c r="Q2184">
        <v>78.376599060387093</v>
      </c>
    </row>
    <row r="2185" spans="1:17" x14ac:dyDescent="0.3">
      <c r="A2185" t="s">
        <v>994</v>
      </c>
      <c r="B2185">
        <v>322</v>
      </c>
      <c r="C2185">
        <v>305</v>
      </c>
      <c r="D2185">
        <v>305</v>
      </c>
      <c r="E2185">
        <v>344</v>
      </c>
      <c r="F2185">
        <v>20</v>
      </c>
      <c r="G2185">
        <v>12</v>
      </c>
      <c r="H2185">
        <v>28</v>
      </c>
      <c r="I2185">
        <v>22</v>
      </c>
      <c r="J2185">
        <v>8026</v>
      </c>
      <c r="K2185" s="1">
        <v>4.0222088403534499</v>
      </c>
      <c r="L2185">
        <v>6.3045237042525804</v>
      </c>
      <c r="M2185">
        <v>13.244023072599701</v>
      </c>
      <c r="N2185" s="2">
        <v>5.7623896023234004E-7</v>
      </c>
      <c r="O2185" s="3">
        <v>2.9290176423665798E-6</v>
      </c>
      <c r="P2185">
        <v>6.8294926811809402</v>
      </c>
      <c r="Q2185">
        <v>16.248209487402601</v>
      </c>
    </row>
    <row r="2186" spans="1:17" x14ac:dyDescent="0.3">
      <c r="A2186" t="s">
        <v>8010</v>
      </c>
      <c r="B2186">
        <v>1535</v>
      </c>
      <c r="C2186">
        <v>1807</v>
      </c>
      <c r="D2186">
        <v>1689</v>
      </c>
      <c r="E2186">
        <v>2016</v>
      </c>
      <c r="F2186">
        <v>50</v>
      </c>
      <c r="G2186">
        <v>21</v>
      </c>
      <c r="H2186">
        <v>10</v>
      </c>
      <c r="I2186">
        <v>31</v>
      </c>
      <c r="J2186">
        <v>1075</v>
      </c>
      <c r="K2186" s="1">
        <v>6.1975848123989303</v>
      </c>
      <c r="L2186">
        <v>7.6768669106563996</v>
      </c>
      <c r="M2186">
        <v>13.237549038251499</v>
      </c>
      <c r="N2186" s="2">
        <v>5.7853690510809103E-7</v>
      </c>
      <c r="O2186" s="3">
        <v>2.9340085901910299E-6</v>
      </c>
      <c r="P2186">
        <v>6.8258144229143003</v>
      </c>
      <c r="Q2186">
        <v>73.393724815981301</v>
      </c>
    </row>
    <row r="2187" spans="1:17" x14ac:dyDescent="0.3">
      <c r="A2187" t="s">
        <v>1145</v>
      </c>
      <c r="B2187">
        <v>405</v>
      </c>
      <c r="C2187">
        <v>364</v>
      </c>
      <c r="D2187">
        <v>383</v>
      </c>
      <c r="E2187">
        <v>417</v>
      </c>
      <c r="F2187">
        <v>17</v>
      </c>
      <c r="G2187">
        <v>26</v>
      </c>
      <c r="H2187">
        <v>31</v>
      </c>
      <c r="I2187">
        <v>13</v>
      </c>
      <c r="J2187">
        <v>4377</v>
      </c>
      <c r="K2187" s="1">
        <v>4.2530345763552297</v>
      </c>
      <c r="L2187">
        <v>6.4871519351574598</v>
      </c>
      <c r="M2187">
        <v>13.2397083965789</v>
      </c>
      <c r="N2187" s="2">
        <v>5.7776931414221298E-7</v>
      </c>
      <c r="O2187" s="3">
        <v>2.9340085901910299E-6</v>
      </c>
      <c r="P2187">
        <v>6.82704152023486</v>
      </c>
      <c r="Q2187">
        <v>19.067378166087401</v>
      </c>
    </row>
    <row r="2188" spans="1:17" x14ac:dyDescent="0.3">
      <c r="A2188" t="s">
        <v>3905</v>
      </c>
      <c r="B2188">
        <v>431</v>
      </c>
      <c r="C2188">
        <v>556</v>
      </c>
      <c r="D2188">
        <v>496</v>
      </c>
      <c r="E2188">
        <v>528</v>
      </c>
      <c r="F2188">
        <v>21</v>
      </c>
      <c r="G2188">
        <v>31</v>
      </c>
      <c r="H2188">
        <v>26</v>
      </c>
      <c r="I2188">
        <v>48</v>
      </c>
      <c r="J2188">
        <v>5275</v>
      </c>
      <c r="K2188" s="1">
        <v>4.0592899023825098</v>
      </c>
      <c r="L2188">
        <v>6.9376239391982297</v>
      </c>
      <c r="M2188">
        <v>13.2388856833118</v>
      </c>
      <c r="N2188" s="2">
        <v>5.7806163180281599E-7</v>
      </c>
      <c r="O2188" s="3">
        <v>2.9340085901910299E-6</v>
      </c>
      <c r="P2188">
        <v>6.8265740264784904</v>
      </c>
      <c r="Q2188">
        <v>16.6712445311212</v>
      </c>
    </row>
    <row r="2189" spans="1:17" x14ac:dyDescent="0.3">
      <c r="A2189" t="s">
        <v>3754</v>
      </c>
      <c r="B2189">
        <v>1216</v>
      </c>
      <c r="C2189">
        <v>1165</v>
      </c>
      <c r="D2189">
        <v>1392</v>
      </c>
      <c r="E2189">
        <v>1203</v>
      </c>
      <c r="F2189">
        <v>101</v>
      </c>
      <c r="G2189">
        <v>58</v>
      </c>
      <c r="H2189">
        <v>61</v>
      </c>
      <c r="I2189">
        <v>113</v>
      </c>
      <c r="J2189">
        <v>348</v>
      </c>
      <c r="K2189" s="1">
        <v>3.9605743495381498</v>
      </c>
      <c r="L2189">
        <v>8.2970643692334303</v>
      </c>
      <c r="M2189">
        <v>13.239740206229399</v>
      </c>
      <c r="N2189" s="2">
        <v>5.7775801518105303E-7</v>
      </c>
      <c r="O2189" s="3">
        <v>2.9340085901910299E-6</v>
      </c>
      <c r="P2189">
        <v>6.8270595948460597</v>
      </c>
      <c r="Q2189">
        <v>15.5686759513409</v>
      </c>
    </row>
    <row r="2190" spans="1:17" x14ac:dyDescent="0.3">
      <c r="A2190" t="s">
        <v>4012</v>
      </c>
      <c r="B2190">
        <v>231</v>
      </c>
      <c r="C2190">
        <v>199</v>
      </c>
      <c r="D2190">
        <v>321</v>
      </c>
      <c r="E2190">
        <v>281</v>
      </c>
      <c r="F2190">
        <v>20</v>
      </c>
      <c r="G2190">
        <v>15</v>
      </c>
      <c r="H2190">
        <v>23</v>
      </c>
      <c r="I2190">
        <v>13</v>
      </c>
      <c r="J2190">
        <v>4375</v>
      </c>
      <c r="K2190" s="1">
        <v>3.8741022761522399</v>
      </c>
      <c r="L2190">
        <v>6.0502562292496096</v>
      </c>
      <c r="M2190">
        <v>13.237799205474801</v>
      </c>
      <c r="N2190" s="2">
        <v>5.7844791963467503E-7</v>
      </c>
      <c r="O2190" s="3">
        <v>2.9340085901910299E-6</v>
      </c>
      <c r="P2190">
        <v>6.82595659791287</v>
      </c>
      <c r="Q2190">
        <v>14.662937769199401</v>
      </c>
    </row>
    <row r="2191" spans="1:17" x14ac:dyDescent="0.3">
      <c r="A2191" t="s">
        <v>3624</v>
      </c>
      <c r="B2191">
        <v>689</v>
      </c>
      <c r="C2191">
        <v>648</v>
      </c>
      <c r="D2191">
        <v>734</v>
      </c>
      <c r="E2191">
        <v>778</v>
      </c>
      <c r="F2191">
        <v>98</v>
      </c>
      <c r="G2191">
        <v>78</v>
      </c>
      <c r="H2191">
        <v>89</v>
      </c>
      <c r="I2191">
        <v>97</v>
      </c>
      <c r="J2191">
        <v>147</v>
      </c>
      <c r="K2191" s="4">
        <v>2.9789286093218399</v>
      </c>
      <c r="L2191">
        <v>7.98340388869366</v>
      </c>
      <c r="M2191">
        <v>13.234085981769001</v>
      </c>
      <c r="N2191" s="2">
        <v>5.7977029404153401E-7</v>
      </c>
      <c r="O2191" s="3">
        <v>2.9389265428289999E-6</v>
      </c>
      <c r="P2191">
        <v>6.8238459594904901</v>
      </c>
      <c r="Q2191">
        <v>7.8840045518312003</v>
      </c>
    </row>
    <row r="2192" spans="1:17" x14ac:dyDescent="0.3">
      <c r="A2192" t="s">
        <v>6783</v>
      </c>
      <c r="B2192">
        <v>810</v>
      </c>
      <c r="C2192">
        <v>790</v>
      </c>
      <c r="D2192">
        <v>867</v>
      </c>
      <c r="E2192">
        <v>929</v>
      </c>
      <c r="F2192">
        <v>20</v>
      </c>
      <c r="G2192">
        <v>35</v>
      </c>
      <c r="H2192">
        <v>13</v>
      </c>
      <c r="I2192">
        <v>41</v>
      </c>
      <c r="J2192">
        <v>5955</v>
      </c>
      <c r="K2192" s="1">
        <v>5.0994267689623598</v>
      </c>
      <c r="L2192">
        <v>7.1770140931290598</v>
      </c>
      <c r="M2192">
        <v>13.2331762737674</v>
      </c>
      <c r="N2192" s="2">
        <v>5.8009477716343402E-7</v>
      </c>
      <c r="O2192" s="3">
        <v>2.9392347641094499E-6</v>
      </c>
      <c r="P2192">
        <v>6.8233287600428296</v>
      </c>
      <c r="Q2192">
        <v>34.283126260819103</v>
      </c>
    </row>
    <row r="2193" spans="1:17" x14ac:dyDescent="0.3">
      <c r="A2193" t="s">
        <v>11178</v>
      </c>
      <c r="B2193">
        <v>34</v>
      </c>
      <c r="C2193">
        <v>50</v>
      </c>
      <c r="D2193">
        <v>103</v>
      </c>
      <c r="E2193">
        <v>91</v>
      </c>
      <c r="F2193">
        <v>1</v>
      </c>
      <c r="G2193">
        <v>1</v>
      </c>
      <c r="H2193">
        <v>1</v>
      </c>
      <c r="I2193">
        <v>2</v>
      </c>
      <c r="J2193">
        <v>9282</v>
      </c>
      <c r="K2193" s="1">
        <v>5.7314035496017404</v>
      </c>
      <c r="L2193">
        <v>3.1157017748008702</v>
      </c>
      <c r="M2193">
        <v>13.2280494230682</v>
      </c>
      <c r="N2193" s="2">
        <v>5.8192725237723804E-7</v>
      </c>
      <c r="O2193" s="3">
        <v>2.9462529497218101E-6</v>
      </c>
      <c r="P2193">
        <v>6.8204131558035197</v>
      </c>
      <c r="Q2193">
        <v>53.128112356238503</v>
      </c>
    </row>
    <row r="2194" spans="1:17" x14ac:dyDescent="0.3">
      <c r="A2194" t="s">
        <v>5920</v>
      </c>
      <c r="B2194">
        <v>635</v>
      </c>
      <c r="C2194">
        <v>581</v>
      </c>
      <c r="D2194">
        <v>623</v>
      </c>
      <c r="E2194">
        <v>667</v>
      </c>
      <c r="F2194">
        <v>24</v>
      </c>
      <c r="G2194">
        <v>11</v>
      </c>
      <c r="H2194">
        <v>25</v>
      </c>
      <c r="I2194">
        <v>8</v>
      </c>
      <c r="J2194">
        <v>2544</v>
      </c>
      <c r="K2194" s="1">
        <v>5.3673470325348704</v>
      </c>
      <c r="L2194">
        <v>6.6057360935507301</v>
      </c>
      <c r="M2194">
        <v>13.2278224650554</v>
      </c>
      <c r="N2194" s="2">
        <v>5.8200852204964798E-7</v>
      </c>
      <c r="O2194" s="3">
        <v>2.9462529497218101E-6</v>
      </c>
      <c r="P2194">
        <v>6.8202840542393499</v>
      </c>
      <c r="Q2194">
        <v>41.2793123434679</v>
      </c>
    </row>
    <row r="2195" spans="1:17" x14ac:dyDescent="0.3">
      <c r="A2195" t="s">
        <v>296</v>
      </c>
      <c r="B2195">
        <v>780</v>
      </c>
      <c r="C2195">
        <v>658</v>
      </c>
      <c r="D2195">
        <v>708</v>
      </c>
      <c r="E2195">
        <v>815</v>
      </c>
      <c r="F2195">
        <v>26</v>
      </c>
      <c r="G2195">
        <v>56</v>
      </c>
      <c r="H2195">
        <v>56</v>
      </c>
      <c r="I2195">
        <v>43</v>
      </c>
      <c r="J2195">
        <v>3166</v>
      </c>
      <c r="K2195" s="1">
        <v>4.0915303924319701</v>
      </c>
      <c r="L2195">
        <v>7.4811187754555899</v>
      </c>
      <c r="M2195">
        <v>13.2215643986397</v>
      </c>
      <c r="N2195" s="2">
        <v>5.8425440778794505E-7</v>
      </c>
      <c r="O2195" s="3">
        <v>2.95627956587028E-6</v>
      </c>
      <c r="P2195">
        <v>6.8167231762217</v>
      </c>
      <c r="Q2195">
        <v>17.047997628508</v>
      </c>
    </row>
    <row r="2196" spans="1:17" x14ac:dyDescent="0.3">
      <c r="A2196" t="s">
        <v>1542</v>
      </c>
      <c r="B2196">
        <v>236</v>
      </c>
      <c r="C2196">
        <v>254</v>
      </c>
      <c r="D2196">
        <v>258</v>
      </c>
      <c r="E2196">
        <v>255</v>
      </c>
      <c r="F2196">
        <v>9</v>
      </c>
      <c r="G2196">
        <v>11</v>
      </c>
      <c r="H2196">
        <v>22</v>
      </c>
      <c r="I2196">
        <v>9</v>
      </c>
      <c r="J2196">
        <v>2363</v>
      </c>
      <c r="K2196" s="1">
        <v>4.4045487970642299</v>
      </c>
      <c r="L2196">
        <v>5.7669527085719201</v>
      </c>
      <c r="M2196">
        <v>13.2205166949099</v>
      </c>
      <c r="N2196" s="2">
        <v>5.8463134762425701E-7</v>
      </c>
      <c r="O2196" s="3">
        <v>2.9568446606023599E-6</v>
      </c>
      <c r="P2196">
        <v>6.8161268238719703</v>
      </c>
      <c r="Q2196">
        <v>21.178797860504702</v>
      </c>
    </row>
    <row r="2197" spans="1:17" x14ac:dyDescent="0.3">
      <c r="A2197" t="s">
        <v>5990</v>
      </c>
      <c r="B2197">
        <v>353</v>
      </c>
      <c r="C2197">
        <v>349</v>
      </c>
      <c r="D2197">
        <v>147</v>
      </c>
      <c r="E2197">
        <v>295</v>
      </c>
      <c r="F2197">
        <v>11</v>
      </c>
      <c r="G2197">
        <v>8</v>
      </c>
      <c r="H2197">
        <v>5</v>
      </c>
      <c r="I2197">
        <v>9</v>
      </c>
      <c r="J2197">
        <v>5217</v>
      </c>
      <c r="K2197" s="1">
        <v>5.09089159339986</v>
      </c>
      <c r="L2197">
        <v>5.5332669754416699</v>
      </c>
      <c r="M2197">
        <v>13.209111777558199</v>
      </c>
      <c r="N2197" s="2">
        <v>5.8875212645523496E-7</v>
      </c>
      <c r="O2197" s="3">
        <v>2.97498637969016E-6</v>
      </c>
      <c r="P2197">
        <v>6.80963139087984</v>
      </c>
      <c r="Q2197">
        <v>34.080901514497803</v>
      </c>
    </row>
    <row r="2198" spans="1:17" x14ac:dyDescent="0.3">
      <c r="A2198" t="s">
        <v>3379</v>
      </c>
      <c r="B2198">
        <v>1014</v>
      </c>
      <c r="C2198">
        <v>911</v>
      </c>
      <c r="D2198">
        <v>1066</v>
      </c>
      <c r="E2198">
        <v>1163</v>
      </c>
      <c r="F2198">
        <v>108</v>
      </c>
      <c r="G2198">
        <v>60</v>
      </c>
      <c r="H2198">
        <v>70</v>
      </c>
      <c r="I2198">
        <v>99</v>
      </c>
      <c r="J2198">
        <v>6676</v>
      </c>
      <c r="K2198" s="1">
        <v>3.6595896375603001</v>
      </c>
      <c r="L2198">
        <v>8.1848992524792905</v>
      </c>
      <c r="M2198">
        <v>13.209361738810699</v>
      </c>
      <c r="N2198" s="2">
        <v>5.8866146583481402E-7</v>
      </c>
      <c r="O2198" s="3">
        <v>2.97498637969016E-6</v>
      </c>
      <c r="P2198">
        <v>6.8097738249734601</v>
      </c>
      <c r="Q2198">
        <v>12.637065971690999</v>
      </c>
    </row>
    <row r="2199" spans="1:17" x14ac:dyDescent="0.3">
      <c r="A2199" t="s">
        <v>9605</v>
      </c>
      <c r="B2199">
        <v>284</v>
      </c>
      <c r="C2199">
        <v>351</v>
      </c>
      <c r="D2199">
        <v>330</v>
      </c>
      <c r="E2199">
        <v>247</v>
      </c>
      <c r="F2199">
        <v>5</v>
      </c>
      <c r="G2199">
        <v>1</v>
      </c>
      <c r="H2199">
        <v>4</v>
      </c>
      <c r="I2199">
        <v>4</v>
      </c>
      <c r="J2199">
        <v>6386</v>
      </c>
      <c r="K2199" s="1">
        <v>6.6494589226880896</v>
      </c>
      <c r="L2199">
        <v>4.9052114850658901</v>
      </c>
      <c r="M2199">
        <v>13.2068428404895</v>
      </c>
      <c r="N2199" s="2">
        <v>5.8957577784474601E-7</v>
      </c>
      <c r="O2199" s="3">
        <v>2.9764813588793402E-6</v>
      </c>
      <c r="P2199">
        <v>6.8083383430128501</v>
      </c>
      <c r="Q2199">
        <v>100.38910691515601</v>
      </c>
    </row>
    <row r="2200" spans="1:17" x14ac:dyDescent="0.3">
      <c r="A2200" t="s">
        <v>4819</v>
      </c>
      <c r="B2200">
        <v>311</v>
      </c>
      <c r="C2200">
        <v>414</v>
      </c>
      <c r="D2200">
        <v>407</v>
      </c>
      <c r="E2200">
        <v>438</v>
      </c>
      <c r="F2200">
        <v>37</v>
      </c>
      <c r="G2200">
        <v>35</v>
      </c>
      <c r="H2200">
        <v>39</v>
      </c>
      <c r="I2200">
        <v>50</v>
      </c>
      <c r="J2200">
        <v>1621</v>
      </c>
      <c r="K2200" s="1">
        <v>3.2874837450716199</v>
      </c>
      <c r="L2200">
        <v>6.9607405703385297</v>
      </c>
      <c r="M2200">
        <v>13.2068256428339</v>
      </c>
      <c r="N2200" s="2">
        <v>5.8958202569351305E-7</v>
      </c>
      <c r="O2200" s="3">
        <v>2.9764813588793402E-6</v>
      </c>
      <c r="P2200">
        <v>6.80832854117339</v>
      </c>
      <c r="Q2200">
        <v>9.7640774923162201</v>
      </c>
    </row>
    <row r="2201" spans="1:17" x14ac:dyDescent="0.3">
      <c r="A2201" t="s">
        <v>7408</v>
      </c>
      <c r="B2201">
        <v>91</v>
      </c>
      <c r="C2201">
        <v>61</v>
      </c>
      <c r="D2201">
        <v>47</v>
      </c>
      <c r="E2201">
        <v>36</v>
      </c>
      <c r="F2201">
        <v>2</v>
      </c>
      <c r="G2201">
        <v>1</v>
      </c>
      <c r="H2201">
        <v>2</v>
      </c>
      <c r="I2201">
        <v>1</v>
      </c>
      <c r="J2201">
        <v>8880</v>
      </c>
      <c r="K2201" s="1">
        <v>5.2907614577203796</v>
      </c>
      <c r="L2201">
        <v>3.1453807288601898</v>
      </c>
      <c r="M2201">
        <v>13.2056721378259</v>
      </c>
      <c r="N2201" s="2">
        <v>5.9000125829027096E-7</v>
      </c>
      <c r="O2201" s="3">
        <v>2.9772494459763001E-6</v>
      </c>
      <c r="P2201">
        <v>6.8076710627981196</v>
      </c>
      <c r="Q2201">
        <v>39.145144330786898</v>
      </c>
    </row>
    <row r="2202" spans="1:17" x14ac:dyDescent="0.3">
      <c r="A2202" t="s">
        <v>2314</v>
      </c>
      <c r="B2202">
        <v>2347</v>
      </c>
      <c r="C2202">
        <v>2302</v>
      </c>
      <c r="D2202">
        <v>2062</v>
      </c>
      <c r="E2202">
        <v>1987</v>
      </c>
      <c r="F2202">
        <v>106</v>
      </c>
      <c r="G2202">
        <v>37</v>
      </c>
      <c r="H2202">
        <v>95</v>
      </c>
      <c r="I2202">
        <v>91</v>
      </c>
      <c r="J2202">
        <v>2515</v>
      </c>
      <c r="K2202" s="1">
        <v>4.8291137376378499</v>
      </c>
      <c r="L2202">
        <v>8.6683128859993701</v>
      </c>
      <c r="M2202">
        <v>13.200712069998101</v>
      </c>
      <c r="N2202" s="2">
        <v>5.9180774034539697E-7</v>
      </c>
      <c r="O2202" s="3">
        <v>2.9830243566981799E-6</v>
      </c>
      <c r="P2202">
        <v>6.80484310365906</v>
      </c>
      <c r="Q2202">
        <v>28.4254983574485</v>
      </c>
    </row>
    <row r="2203" spans="1:17" x14ac:dyDescent="0.3">
      <c r="A2203" t="s">
        <v>290</v>
      </c>
      <c r="B2203">
        <v>215</v>
      </c>
      <c r="C2203">
        <v>222</v>
      </c>
      <c r="D2203">
        <v>264</v>
      </c>
      <c r="E2203">
        <v>223</v>
      </c>
      <c r="F2203">
        <v>12</v>
      </c>
      <c r="G2203">
        <v>9</v>
      </c>
      <c r="H2203">
        <v>20</v>
      </c>
      <c r="I2203">
        <v>17</v>
      </c>
      <c r="J2203">
        <v>2344</v>
      </c>
      <c r="K2203" s="1">
        <v>4.0559060742292896</v>
      </c>
      <c r="L2203">
        <v>5.8190226466899402</v>
      </c>
      <c r="M2203">
        <v>13.2010383143572</v>
      </c>
      <c r="N2203" s="2">
        <v>5.9168873159826496E-7</v>
      </c>
      <c r="O2203" s="3">
        <v>2.9830243566981799E-6</v>
      </c>
      <c r="P2203">
        <v>6.8050291504366296</v>
      </c>
      <c r="Q2203">
        <v>16.632188099208602</v>
      </c>
    </row>
    <row r="2204" spans="1:17" x14ac:dyDescent="0.3">
      <c r="A2204" t="s">
        <v>299</v>
      </c>
      <c r="B2204">
        <v>467</v>
      </c>
      <c r="C2204">
        <v>424</v>
      </c>
      <c r="D2204">
        <v>465</v>
      </c>
      <c r="E2204">
        <v>369</v>
      </c>
      <c r="F2204">
        <v>37</v>
      </c>
      <c r="G2204">
        <v>37</v>
      </c>
      <c r="H2204">
        <v>41</v>
      </c>
      <c r="I2204">
        <v>57</v>
      </c>
      <c r="J2204">
        <v>3844</v>
      </c>
      <c r="K2204" s="1">
        <v>3.34360358907198</v>
      </c>
      <c r="L2204">
        <v>7.0741389820461702</v>
      </c>
      <c r="M2204">
        <v>13.2003263059489</v>
      </c>
      <c r="N2204" s="2">
        <v>5.9194849529168199E-7</v>
      </c>
      <c r="O2204" s="3">
        <v>2.9830243566981799E-6</v>
      </c>
      <c r="P2204">
        <v>6.8046231074079699</v>
      </c>
      <c r="Q2204">
        <v>10.1513773996049</v>
      </c>
    </row>
    <row r="2205" spans="1:17" x14ac:dyDescent="0.3">
      <c r="A2205" t="s">
        <v>3593</v>
      </c>
      <c r="B2205">
        <v>430</v>
      </c>
      <c r="C2205">
        <v>499</v>
      </c>
      <c r="D2205">
        <v>459</v>
      </c>
      <c r="E2205">
        <v>689</v>
      </c>
      <c r="F2205">
        <v>11</v>
      </c>
      <c r="G2205">
        <v>13</v>
      </c>
      <c r="H2205">
        <v>14</v>
      </c>
      <c r="I2205">
        <v>32</v>
      </c>
      <c r="J2205">
        <v>1658</v>
      </c>
      <c r="K2205" s="1">
        <v>5.00364327805221</v>
      </c>
      <c r="L2205">
        <v>6.4936282037351001</v>
      </c>
      <c r="M2205">
        <v>13.192524279874601</v>
      </c>
      <c r="N2205" s="2">
        <v>5.9480325459458405E-7</v>
      </c>
      <c r="O2205" s="3">
        <v>2.9947992484695099E-6</v>
      </c>
      <c r="P2205">
        <v>6.80017201715523</v>
      </c>
      <c r="Q2205">
        <v>32.080912615559299</v>
      </c>
    </row>
    <row r="2206" spans="1:17" x14ac:dyDescent="0.3">
      <c r="A2206" t="s">
        <v>9124</v>
      </c>
      <c r="B2206">
        <v>185</v>
      </c>
      <c r="C2206">
        <v>193</v>
      </c>
      <c r="D2206">
        <v>186</v>
      </c>
      <c r="E2206">
        <v>254</v>
      </c>
      <c r="F2206">
        <v>14</v>
      </c>
      <c r="G2206">
        <v>16</v>
      </c>
      <c r="H2206">
        <v>8</v>
      </c>
      <c r="I2206">
        <v>8</v>
      </c>
      <c r="J2206">
        <v>7296</v>
      </c>
      <c r="K2206" s="1">
        <v>4.2110817684017503</v>
      </c>
      <c r="L2206">
        <v>5.5573796147152699</v>
      </c>
      <c r="M2206">
        <v>13.1924720369318</v>
      </c>
      <c r="N2206" s="2">
        <v>5.9482242182753099E-7</v>
      </c>
      <c r="O2206" s="3">
        <v>2.9947992484695099E-6</v>
      </c>
      <c r="P2206">
        <v>6.8001422014308899</v>
      </c>
      <c r="Q2206">
        <v>18.520893160704599</v>
      </c>
    </row>
    <row r="2207" spans="1:17" x14ac:dyDescent="0.3">
      <c r="A2207" t="s">
        <v>1069</v>
      </c>
      <c r="B2207">
        <v>690</v>
      </c>
      <c r="C2207">
        <v>729</v>
      </c>
      <c r="D2207">
        <v>766</v>
      </c>
      <c r="E2207">
        <v>761</v>
      </c>
      <c r="F2207">
        <v>51</v>
      </c>
      <c r="G2207">
        <v>51</v>
      </c>
      <c r="H2207">
        <v>60</v>
      </c>
      <c r="I2207">
        <v>92</v>
      </c>
      <c r="J2207">
        <v>5205</v>
      </c>
      <c r="K2207" s="1">
        <v>3.57946938645311</v>
      </c>
      <c r="L2207">
        <v>7.7335605021286904</v>
      </c>
      <c r="M2207">
        <v>13.188533131973101</v>
      </c>
      <c r="N2207" s="2">
        <v>5.9626953409313205E-7</v>
      </c>
      <c r="O2207" s="3">
        <v>3.0007297952759101E-6</v>
      </c>
      <c r="P2207">
        <v>6.7978937997070998</v>
      </c>
      <c r="Q2207">
        <v>11.954396433710899</v>
      </c>
    </row>
    <row r="2208" spans="1:17" x14ac:dyDescent="0.3">
      <c r="A2208" t="s">
        <v>248</v>
      </c>
      <c r="B2208">
        <v>249</v>
      </c>
      <c r="C2208">
        <v>217</v>
      </c>
      <c r="D2208">
        <v>277</v>
      </c>
      <c r="E2208">
        <v>255</v>
      </c>
      <c r="F2208">
        <v>3</v>
      </c>
      <c r="G2208">
        <v>4</v>
      </c>
      <c r="H2208">
        <v>5</v>
      </c>
      <c r="I2208">
        <v>12</v>
      </c>
      <c r="J2208">
        <v>7404</v>
      </c>
      <c r="K2208" s="1">
        <v>5.5844489177727299</v>
      </c>
      <c r="L2208">
        <v>5.1651877329687803</v>
      </c>
      <c r="M2208">
        <v>13.1847647322755</v>
      </c>
      <c r="N2208" s="2">
        <v>5.9765767162860897E-7</v>
      </c>
      <c r="O2208" s="3">
        <v>3.0063583328718902E-6</v>
      </c>
      <c r="P2208">
        <v>6.7957419538007899</v>
      </c>
      <c r="Q2208">
        <v>47.982915589619097</v>
      </c>
    </row>
    <row r="2209" spans="1:17" x14ac:dyDescent="0.3">
      <c r="A2209" t="s">
        <v>54</v>
      </c>
      <c r="B2209">
        <v>50</v>
      </c>
      <c r="C2209">
        <v>86</v>
      </c>
      <c r="D2209">
        <v>73</v>
      </c>
      <c r="E2209">
        <v>75</v>
      </c>
      <c r="F2209">
        <v>1</v>
      </c>
      <c r="G2209">
        <v>1</v>
      </c>
      <c r="H2209">
        <v>3</v>
      </c>
      <c r="I2209">
        <v>2</v>
      </c>
      <c r="J2209">
        <v>9918</v>
      </c>
      <c r="K2209" s="1">
        <v>5.4759504232828897</v>
      </c>
      <c r="L2209">
        <v>3.3842158368217299</v>
      </c>
      <c r="M2209">
        <v>13.1840226985719</v>
      </c>
      <c r="N2209" s="2">
        <v>5.9793143257504496E-7</v>
      </c>
      <c r="O2209" s="3">
        <v>3.0063787455633798E-6</v>
      </c>
      <c r="P2209">
        <v>6.7953181459255898</v>
      </c>
      <c r="Q2209">
        <v>44.506693642125697</v>
      </c>
    </row>
    <row r="2210" spans="1:17" x14ac:dyDescent="0.3">
      <c r="A2210" t="s">
        <v>955</v>
      </c>
      <c r="B2210">
        <v>106</v>
      </c>
      <c r="C2210">
        <v>101</v>
      </c>
      <c r="D2210">
        <v>104</v>
      </c>
      <c r="E2210">
        <v>85</v>
      </c>
      <c r="F2210">
        <v>8</v>
      </c>
      <c r="G2210">
        <v>5</v>
      </c>
      <c r="H2210">
        <v>10</v>
      </c>
      <c r="I2210">
        <v>8</v>
      </c>
      <c r="J2210">
        <v>8615</v>
      </c>
      <c r="K2210" s="1">
        <v>3.7130266004547701</v>
      </c>
      <c r="L2210">
        <v>4.7674773476710604</v>
      </c>
      <c r="M2210">
        <v>13.1828422787137</v>
      </c>
      <c r="N2210" s="2">
        <v>5.98367216317072E-7</v>
      </c>
      <c r="O2210" s="3">
        <v>3.0072134176223601E-6</v>
      </c>
      <c r="P2210">
        <v>6.79464389621993</v>
      </c>
      <c r="Q2210">
        <v>13.1139155147418</v>
      </c>
    </row>
    <row r="2211" spans="1:17" x14ac:dyDescent="0.3">
      <c r="A2211" t="s">
        <v>2278</v>
      </c>
      <c r="B2211">
        <v>290</v>
      </c>
      <c r="C2211">
        <v>566</v>
      </c>
      <c r="D2211">
        <v>472</v>
      </c>
      <c r="E2211">
        <v>319</v>
      </c>
      <c r="F2211">
        <v>6</v>
      </c>
      <c r="G2211">
        <v>1</v>
      </c>
      <c r="H2211">
        <v>1</v>
      </c>
      <c r="I2211">
        <v>2</v>
      </c>
      <c r="J2211">
        <v>6139</v>
      </c>
      <c r="K2211" s="1">
        <v>7.7349151238130904</v>
      </c>
      <c r="L2211">
        <v>4.76369818708684</v>
      </c>
      <c r="M2211">
        <v>13.181615903546399</v>
      </c>
      <c r="N2211" s="2">
        <v>5.9882033999520301E-7</v>
      </c>
      <c r="O2211" s="3">
        <v>3.0079381101404698E-6</v>
      </c>
      <c r="P2211">
        <v>6.7939433185866402</v>
      </c>
      <c r="Q2211">
        <v>213.03034278246301</v>
      </c>
    </row>
    <row r="2212" spans="1:17" x14ac:dyDescent="0.3">
      <c r="A2212" t="s">
        <v>8997</v>
      </c>
      <c r="B2212">
        <v>337</v>
      </c>
      <c r="C2212">
        <v>305</v>
      </c>
      <c r="D2212">
        <v>368</v>
      </c>
      <c r="E2212">
        <v>331</v>
      </c>
      <c r="F2212">
        <v>27</v>
      </c>
      <c r="G2212">
        <v>14</v>
      </c>
      <c r="H2212">
        <v>17</v>
      </c>
      <c r="I2212">
        <v>29</v>
      </c>
      <c r="J2212">
        <v>4466</v>
      </c>
      <c r="K2212" s="1">
        <v>4.00895832897434</v>
      </c>
      <c r="L2212">
        <v>6.3814007296369102</v>
      </c>
      <c r="M2212">
        <v>13.1806390292945</v>
      </c>
      <c r="N2212" s="2">
        <v>5.9918155071625202E-7</v>
      </c>
      <c r="O2212" s="3">
        <v>3.0079381101404698E-6</v>
      </c>
      <c r="P2212">
        <v>6.7933852133078503</v>
      </c>
      <c r="Q2212">
        <v>16.099660144186402</v>
      </c>
    </row>
    <row r="2213" spans="1:17" x14ac:dyDescent="0.3">
      <c r="A2213" t="s">
        <v>1698</v>
      </c>
      <c r="B2213">
        <v>582</v>
      </c>
      <c r="C2213">
        <v>679</v>
      </c>
      <c r="D2213">
        <v>656</v>
      </c>
      <c r="E2213">
        <v>616</v>
      </c>
      <c r="F2213">
        <v>71</v>
      </c>
      <c r="G2213">
        <v>67</v>
      </c>
      <c r="H2213">
        <v>77</v>
      </c>
      <c r="I2213">
        <v>93</v>
      </c>
      <c r="J2213">
        <v>7169</v>
      </c>
      <c r="K2213" s="1">
        <v>3.0486749976751502</v>
      </c>
      <c r="L2213">
        <v>7.7797829142789201</v>
      </c>
      <c r="M2213">
        <v>13.180262228010699</v>
      </c>
      <c r="N2213" s="2">
        <v>5.9932094219269605E-7</v>
      </c>
      <c r="O2213" s="3">
        <v>3.0079381101404698E-6</v>
      </c>
      <c r="P2213">
        <v>6.7931699266023404</v>
      </c>
      <c r="Q2213">
        <v>8.2745164050835598</v>
      </c>
    </row>
    <row r="2214" spans="1:17" x14ac:dyDescent="0.3">
      <c r="A2214" t="s">
        <v>4459</v>
      </c>
      <c r="B2214">
        <v>205</v>
      </c>
      <c r="C2214">
        <v>218</v>
      </c>
      <c r="D2214">
        <v>198</v>
      </c>
      <c r="E2214">
        <v>309</v>
      </c>
      <c r="F2214">
        <v>11</v>
      </c>
      <c r="G2214">
        <v>7</v>
      </c>
      <c r="H2214">
        <v>15</v>
      </c>
      <c r="I2214">
        <v>6</v>
      </c>
      <c r="J2214">
        <v>7754</v>
      </c>
      <c r="K2214" s="1">
        <v>4.6474611088104396</v>
      </c>
      <c r="L2214">
        <v>5.51339046366137</v>
      </c>
      <c r="M2214">
        <v>13.1794811694425</v>
      </c>
      <c r="N2214" s="2">
        <v>5.9960999696016605E-7</v>
      </c>
      <c r="O2214" s="3">
        <v>3.00803448970071E-6</v>
      </c>
      <c r="P2214">
        <v>6.7927236420533799</v>
      </c>
      <c r="Q2214">
        <v>25.062546597926701</v>
      </c>
    </row>
    <row r="2215" spans="1:17" x14ac:dyDescent="0.3">
      <c r="A2215" t="s">
        <v>6961</v>
      </c>
      <c r="B2215">
        <v>695</v>
      </c>
      <c r="C2215">
        <v>698</v>
      </c>
      <c r="D2215">
        <v>745</v>
      </c>
      <c r="E2215">
        <v>781</v>
      </c>
      <c r="F2215">
        <v>12</v>
      </c>
      <c r="G2215">
        <v>7</v>
      </c>
      <c r="H2215">
        <v>3</v>
      </c>
      <c r="I2215">
        <v>16</v>
      </c>
      <c r="J2215">
        <v>2197</v>
      </c>
      <c r="K2215" s="1">
        <v>6.5152369559530303</v>
      </c>
      <c r="L2215">
        <v>6.2519384588514901</v>
      </c>
      <c r="M2215">
        <v>13.177572708554401</v>
      </c>
      <c r="N2215" s="2">
        <v>6.0031693439276697E-7</v>
      </c>
      <c r="O2215" s="3">
        <v>3.0088726923004402E-6</v>
      </c>
      <c r="P2215">
        <v>6.7916330410355599</v>
      </c>
      <c r="Q2215">
        <v>91.470647338272997</v>
      </c>
    </row>
    <row r="2216" spans="1:17" x14ac:dyDescent="0.3">
      <c r="A2216" t="s">
        <v>9008</v>
      </c>
      <c r="B2216">
        <v>205</v>
      </c>
      <c r="C2216">
        <v>202</v>
      </c>
      <c r="D2216">
        <v>208</v>
      </c>
      <c r="E2216">
        <v>197</v>
      </c>
      <c r="F2216">
        <v>18</v>
      </c>
      <c r="G2216">
        <v>10</v>
      </c>
      <c r="H2216">
        <v>7</v>
      </c>
      <c r="I2216">
        <v>8</v>
      </c>
      <c r="J2216">
        <v>395</v>
      </c>
      <c r="K2216" s="1">
        <v>4.3402437753668597</v>
      </c>
      <c r="L2216">
        <v>5.4949238922802497</v>
      </c>
      <c r="M2216">
        <v>13.177704399220699</v>
      </c>
      <c r="N2216" s="2">
        <v>6.0026812339265195E-7</v>
      </c>
      <c r="O2216" s="3">
        <v>3.0088726923004402E-6</v>
      </c>
      <c r="P2216">
        <v>6.7917083026547402</v>
      </c>
      <c r="Q2216">
        <v>20.255527835643999</v>
      </c>
    </row>
    <row r="2217" spans="1:17" x14ac:dyDescent="0.3">
      <c r="A2217" t="s">
        <v>9878</v>
      </c>
      <c r="B2217">
        <v>513</v>
      </c>
      <c r="C2217">
        <v>420</v>
      </c>
      <c r="D2217">
        <v>451</v>
      </c>
      <c r="E2217">
        <v>429</v>
      </c>
      <c r="F2217">
        <v>7</v>
      </c>
      <c r="G2217">
        <v>1</v>
      </c>
      <c r="H2217">
        <v>2</v>
      </c>
      <c r="I2217">
        <v>1</v>
      </c>
      <c r="J2217">
        <v>925</v>
      </c>
      <c r="K2217" s="1">
        <v>7.8678807679926202</v>
      </c>
      <c r="L2217">
        <v>4.8857791145107097</v>
      </c>
      <c r="M2217">
        <v>13.1744129810924</v>
      </c>
      <c r="N2217" s="2">
        <v>6.0148940897219804E-7</v>
      </c>
      <c r="O2217" s="3">
        <v>3.01211137600221E-6</v>
      </c>
      <c r="P2217">
        <v>6.78982697032695</v>
      </c>
      <c r="Q2217">
        <v>233.597458530349</v>
      </c>
    </row>
    <row r="2218" spans="1:17" x14ac:dyDescent="0.3">
      <c r="A2218" t="s">
        <v>3622</v>
      </c>
      <c r="B2218">
        <v>882</v>
      </c>
      <c r="C2218">
        <v>881</v>
      </c>
      <c r="D2218">
        <v>970</v>
      </c>
      <c r="E2218">
        <v>822</v>
      </c>
      <c r="F2218">
        <v>66</v>
      </c>
      <c r="G2218">
        <v>87</v>
      </c>
      <c r="H2218">
        <v>102</v>
      </c>
      <c r="I2218">
        <v>107</v>
      </c>
      <c r="J2218">
        <v>5770</v>
      </c>
      <c r="K2218" s="1">
        <v>3.3178096579135699</v>
      </c>
      <c r="L2218">
        <v>8.1342123148517391</v>
      </c>
      <c r="M2218">
        <v>13.1743749499106</v>
      </c>
      <c r="N2218" s="2">
        <v>6.0150353664491902E-7</v>
      </c>
      <c r="O2218" s="3">
        <v>3.01211137600221E-6</v>
      </c>
      <c r="P2218">
        <v>6.7898052288214901</v>
      </c>
      <c r="Q2218">
        <v>9.9714938775627893</v>
      </c>
    </row>
    <row r="2219" spans="1:17" x14ac:dyDescent="0.3">
      <c r="A2219" t="s">
        <v>1831</v>
      </c>
      <c r="B2219">
        <v>663</v>
      </c>
      <c r="C2219">
        <v>902</v>
      </c>
      <c r="D2219">
        <v>817</v>
      </c>
      <c r="E2219">
        <v>729</v>
      </c>
      <c r="F2219">
        <v>7</v>
      </c>
      <c r="G2219">
        <v>5</v>
      </c>
      <c r="H2219">
        <v>14</v>
      </c>
      <c r="I2219">
        <v>2</v>
      </c>
      <c r="J2219">
        <v>752</v>
      </c>
      <c r="K2219" s="1">
        <v>7.1092945042095002</v>
      </c>
      <c r="L2219">
        <v>6.0388067368553902</v>
      </c>
      <c r="M2219">
        <v>13.1728650148026</v>
      </c>
      <c r="N2219" s="2">
        <v>6.0206473976254005E-7</v>
      </c>
      <c r="O2219" s="3">
        <v>3.0135678734319898E-6</v>
      </c>
      <c r="P2219">
        <v>6.7889419732680096</v>
      </c>
      <c r="Q2219">
        <v>138.07367801771801</v>
      </c>
    </row>
    <row r="2220" spans="1:17" x14ac:dyDescent="0.3">
      <c r="A2220" t="s">
        <v>563</v>
      </c>
      <c r="B2220">
        <v>342</v>
      </c>
      <c r="C2220">
        <v>382</v>
      </c>
      <c r="D2220">
        <v>359</v>
      </c>
      <c r="E2220">
        <v>435</v>
      </c>
      <c r="F2220">
        <v>20</v>
      </c>
      <c r="G2220">
        <v>15</v>
      </c>
      <c r="H2220">
        <v>35</v>
      </c>
      <c r="I2220">
        <v>16</v>
      </c>
      <c r="J2220">
        <v>6640</v>
      </c>
      <c r="K2220" s="1">
        <v>4.2224728150099899</v>
      </c>
      <c r="L2220">
        <v>6.4507618343652</v>
      </c>
      <c r="M2220">
        <v>13.170259682122699</v>
      </c>
      <c r="N2220" s="2">
        <v>6.0303444358006404E-7</v>
      </c>
      <c r="O2220" s="3">
        <v>3.0170668503532201E-6</v>
      </c>
      <c r="P2220">
        <v>6.7874521748231098</v>
      </c>
      <c r="Q2220">
        <v>18.667706889081501</v>
      </c>
    </row>
    <row r="2221" spans="1:17" x14ac:dyDescent="0.3">
      <c r="A2221" t="s">
        <v>6405</v>
      </c>
      <c r="B2221">
        <v>1017</v>
      </c>
      <c r="C2221">
        <v>997</v>
      </c>
      <c r="D2221">
        <v>1051</v>
      </c>
      <c r="E2221">
        <v>878</v>
      </c>
      <c r="F2221">
        <v>62</v>
      </c>
      <c r="G2221">
        <v>20</v>
      </c>
      <c r="H2221">
        <v>21</v>
      </c>
      <c r="I2221">
        <v>23</v>
      </c>
      <c r="J2221">
        <v>3299</v>
      </c>
      <c r="K2221" s="1">
        <v>5.1437934894108004</v>
      </c>
      <c r="L2221">
        <v>7.3698976907329099</v>
      </c>
      <c r="M2221">
        <v>13.163646169103201</v>
      </c>
      <c r="N2221" s="2">
        <v>6.0550380375189399E-7</v>
      </c>
      <c r="O2221" s="3">
        <v>3.0280623151289202E-6</v>
      </c>
      <c r="P2221">
        <v>6.7836687681991297</v>
      </c>
      <c r="Q2221">
        <v>35.3538025291586</v>
      </c>
    </row>
    <row r="2222" spans="1:17" x14ac:dyDescent="0.3">
      <c r="A2222" t="s">
        <v>635</v>
      </c>
      <c r="B2222">
        <v>414</v>
      </c>
      <c r="C2222">
        <v>443</v>
      </c>
      <c r="D2222">
        <v>453</v>
      </c>
      <c r="E2222">
        <v>522</v>
      </c>
      <c r="F2222">
        <v>28</v>
      </c>
      <c r="G2222">
        <v>25</v>
      </c>
      <c r="H2222">
        <v>51</v>
      </c>
      <c r="I2222">
        <v>30</v>
      </c>
      <c r="J2222">
        <v>2159</v>
      </c>
      <c r="K2222" s="1">
        <v>3.82634900831453</v>
      </c>
      <c r="L2222">
        <v>6.9208062665103496</v>
      </c>
      <c r="M2222">
        <v>13.161134835897499</v>
      </c>
      <c r="N2222" s="2">
        <v>6.0644443320604697E-7</v>
      </c>
      <c r="O2222" s="3">
        <v>3.03004755578118E-6</v>
      </c>
      <c r="P2222">
        <v>6.7822314936562504</v>
      </c>
      <c r="Q2222">
        <v>14.1855384542477</v>
      </c>
    </row>
    <row r="2223" spans="1:17" x14ac:dyDescent="0.3">
      <c r="A2223" t="s">
        <v>4799</v>
      </c>
      <c r="B2223">
        <v>492</v>
      </c>
      <c r="C2223">
        <v>493</v>
      </c>
      <c r="D2223">
        <v>542</v>
      </c>
      <c r="E2223">
        <v>571</v>
      </c>
      <c r="F2223">
        <v>63</v>
      </c>
      <c r="G2223">
        <v>35</v>
      </c>
      <c r="H2223">
        <v>47</v>
      </c>
      <c r="I2223">
        <v>52</v>
      </c>
      <c r="J2223">
        <v>3657</v>
      </c>
      <c r="K2223" s="1">
        <v>3.4414657020425699</v>
      </c>
      <c r="L2223">
        <v>7.3111307285871803</v>
      </c>
      <c r="M2223">
        <v>13.1613204998129</v>
      </c>
      <c r="N2223" s="2">
        <v>6.0637483645330696E-7</v>
      </c>
      <c r="O2223" s="3">
        <v>3.03004755578118E-6</v>
      </c>
      <c r="P2223">
        <v>6.7823377634775301</v>
      </c>
      <c r="Q2223">
        <v>10.863866129708599</v>
      </c>
    </row>
    <row r="2224" spans="1:17" x14ac:dyDescent="0.3">
      <c r="A2224" t="s">
        <v>2629</v>
      </c>
      <c r="B2224">
        <v>422</v>
      </c>
      <c r="C2224">
        <v>902</v>
      </c>
      <c r="D2224">
        <v>621</v>
      </c>
      <c r="E2224">
        <v>530</v>
      </c>
      <c r="F2224">
        <v>7</v>
      </c>
      <c r="G2224">
        <v>20</v>
      </c>
      <c r="H2224">
        <v>19</v>
      </c>
      <c r="I2224">
        <v>10</v>
      </c>
      <c r="J2224">
        <v>3304</v>
      </c>
      <c r="K2224" s="1">
        <v>5.54181054858942</v>
      </c>
      <c r="L2224">
        <v>6.4456899306136899</v>
      </c>
      <c r="M2224">
        <v>13.1575194214587</v>
      </c>
      <c r="N2224" s="2">
        <v>6.0780145669289097E-7</v>
      </c>
      <c r="O2224" s="3">
        <v>3.0320303736655501E-6</v>
      </c>
      <c r="P2224">
        <v>6.7801617457944898</v>
      </c>
      <c r="Q2224">
        <v>46.585547658796003</v>
      </c>
    </row>
    <row r="2225" spans="1:17" x14ac:dyDescent="0.3">
      <c r="A2225" t="s">
        <v>355</v>
      </c>
      <c r="B2225">
        <v>350</v>
      </c>
      <c r="C2225">
        <v>351</v>
      </c>
      <c r="D2225">
        <v>338</v>
      </c>
      <c r="E2225">
        <v>260</v>
      </c>
      <c r="F2225">
        <v>17</v>
      </c>
      <c r="G2225">
        <v>11</v>
      </c>
      <c r="H2225">
        <v>13</v>
      </c>
      <c r="I2225">
        <v>27</v>
      </c>
      <c r="J2225">
        <v>7817</v>
      </c>
      <c r="K2225" s="1">
        <v>4.3318909753138302</v>
      </c>
      <c r="L2225">
        <v>6.1665009077049699</v>
      </c>
      <c r="M2225">
        <v>13.157179286460901</v>
      </c>
      <c r="N2225" s="2">
        <v>6.07929298030187E-7</v>
      </c>
      <c r="O2225" s="3">
        <v>3.0320303736655501E-6</v>
      </c>
      <c r="P2225">
        <v>6.7799669898560904</v>
      </c>
      <c r="Q2225">
        <v>20.1385928420131</v>
      </c>
    </row>
    <row r="2226" spans="1:17" x14ac:dyDescent="0.3">
      <c r="A2226" t="s">
        <v>3096</v>
      </c>
      <c r="B2226">
        <v>258</v>
      </c>
      <c r="C2226">
        <v>226</v>
      </c>
      <c r="D2226">
        <v>227</v>
      </c>
      <c r="E2226">
        <v>325</v>
      </c>
      <c r="F2226">
        <v>8</v>
      </c>
      <c r="G2226">
        <v>12</v>
      </c>
      <c r="H2226">
        <v>20</v>
      </c>
      <c r="I2226">
        <v>14</v>
      </c>
      <c r="J2226">
        <v>5388</v>
      </c>
      <c r="K2226" s="1">
        <v>4.3220012738447604</v>
      </c>
      <c r="L2226">
        <v>5.8395620163389097</v>
      </c>
      <c r="M2226">
        <v>13.158222049425699</v>
      </c>
      <c r="N2226" s="2">
        <v>6.0753746536678302E-7</v>
      </c>
      <c r="O2226" s="3">
        <v>3.0320303736655501E-6</v>
      </c>
      <c r="P2226">
        <v>6.7805640399478202</v>
      </c>
      <c r="Q2226">
        <v>20.001014501489401</v>
      </c>
    </row>
    <row r="2227" spans="1:17" x14ac:dyDescent="0.3">
      <c r="A2227" t="s">
        <v>4809</v>
      </c>
      <c r="B2227">
        <v>229</v>
      </c>
      <c r="C2227">
        <v>215</v>
      </c>
      <c r="D2227">
        <v>231</v>
      </c>
      <c r="E2227">
        <v>273</v>
      </c>
      <c r="F2227">
        <v>14</v>
      </c>
      <c r="G2227">
        <v>20</v>
      </c>
      <c r="H2227">
        <v>26</v>
      </c>
      <c r="I2227">
        <v>22</v>
      </c>
      <c r="J2227">
        <v>8911</v>
      </c>
      <c r="K2227" s="1">
        <v>3.5606871165747398</v>
      </c>
      <c r="L2227">
        <v>6.1026321467182099</v>
      </c>
      <c r="M2227">
        <v>13.1574910013817</v>
      </c>
      <c r="N2227" s="2">
        <v>6.0781213736717503E-7</v>
      </c>
      <c r="O2227" s="3">
        <v>3.0320303736655501E-6</v>
      </c>
      <c r="P2227">
        <v>6.7801454731426798</v>
      </c>
      <c r="Q2227">
        <v>11.7997723122085</v>
      </c>
    </row>
    <row r="2228" spans="1:17" x14ac:dyDescent="0.3">
      <c r="A2228" t="s">
        <v>7948</v>
      </c>
      <c r="B2228">
        <v>127</v>
      </c>
      <c r="C2228">
        <v>132</v>
      </c>
      <c r="D2228">
        <v>212</v>
      </c>
      <c r="E2228">
        <v>77</v>
      </c>
      <c r="F2228">
        <v>5</v>
      </c>
      <c r="G2228">
        <v>3</v>
      </c>
      <c r="H2228">
        <v>2</v>
      </c>
      <c r="I2228">
        <v>2</v>
      </c>
      <c r="J2228">
        <v>7683</v>
      </c>
      <c r="K2228" s="1">
        <v>5.5302238014450502</v>
      </c>
      <c r="L2228">
        <v>4.2418345496246603</v>
      </c>
      <c r="M2228">
        <v>13.1558950017073</v>
      </c>
      <c r="N2228" s="2">
        <v>6.0841227228884598E-7</v>
      </c>
      <c r="O2228" s="3">
        <v>3.0330821105562498E-6</v>
      </c>
      <c r="P2228">
        <v>6.7792315729904997</v>
      </c>
      <c r="Q2228">
        <v>46.212902585385102</v>
      </c>
    </row>
    <row r="2229" spans="1:17" x14ac:dyDescent="0.3">
      <c r="A2229" t="s">
        <v>6111</v>
      </c>
      <c r="B2229">
        <v>83</v>
      </c>
      <c r="C2229">
        <v>81</v>
      </c>
      <c r="D2229">
        <v>107</v>
      </c>
      <c r="E2229">
        <v>76</v>
      </c>
      <c r="F2229">
        <v>2</v>
      </c>
      <c r="G2229">
        <v>1</v>
      </c>
      <c r="H2229">
        <v>4</v>
      </c>
      <c r="I2229">
        <v>2</v>
      </c>
      <c r="J2229">
        <v>1728</v>
      </c>
      <c r="K2229" s="1">
        <v>5.4260709835190699</v>
      </c>
      <c r="L2229">
        <v>3.7130354917595301</v>
      </c>
      <c r="M2229">
        <v>13.1484461242893</v>
      </c>
      <c r="N2229" s="2">
        <v>6.1122196484497404E-7</v>
      </c>
      <c r="O2229" s="3">
        <v>3.0443660599316001E-6</v>
      </c>
      <c r="P2229">
        <v>6.7749644041559103</v>
      </c>
      <c r="Q2229">
        <v>42.994224974021101</v>
      </c>
    </row>
    <row r="2230" spans="1:17" x14ac:dyDescent="0.3">
      <c r="A2230" t="s">
        <v>3755</v>
      </c>
      <c r="B2230">
        <v>280</v>
      </c>
      <c r="C2230">
        <v>308</v>
      </c>
      <c r="D2230">
        <v>263</v>
      </c>
      <c r="E2230">
        <v>234</v>
      </c>
      <c r="F2230">
        <v>21</v>
      </c>
      <c r="G2230">
        <v>17</v>
      </c>
      <c r="H2230">
        <v>22</v>
      </c>
      <c r="I2230">
        <v>32</v>
      </c>
      <c r="J2230">
        <v>7577</v>
      </c>
      <c r="K2230" s="1">
        <v>3.5915353459623001</v>
      </c>
      <c r="L2230">
        <v>6.2805706436477502</v>
      </c>
      <c r="M2230">
        <v>13.148557706313399</v>
      </c>
      <c r="N2230" s="2">
        <v>6.1117977011195696E-7</v>
      </c>
      <c r="O2230" s="3">
        <v>3.0443660599316001E-6</v>
      </c>
      <c r="P2230">
        <v>6.7750283469667103</v>
      </c>
      <c r="Q2230">
        <v>12.0547961191499</v>
      </c>
    </row>
    <row r="2231" spans="1:17" x14ac:dyDescent="0.3">
      <c r="A2231" t="s">
        <v>2589</v>
      </c>
      <c r="B2231">
        <v>97</v>
      </c>
      <c r="C2231">
        <v>108</v>
      </c>
      <c r="D2231">
        <v>90</v>
      </c>
      <c r="E2231">
        <v>105</v>
      </c>
      <c r="F2231">
        <v>4</v>
      </c>
      <c r="G2231">
        <v>4</v>
      </c>
      <c r="H2231">
        <v>6</v>
      </c>
      <c r="I2231">
        <v>9</v>
      </c>
      <c r="J2231">
        <v>10172</v>
      </c>
      <c r="K2231" s="1">
        <v>4.2015028640457297</v>
      </c>
      <c r="L2231">
        <v>4.5394733075637301</v>
      </c>
      <c r="M2231">
        <v>13.145889101116699</v>
      </c>
      <c r="N2231" s="2">
        <v>6.1218979160210804E-7</v>
      </c>
      <c r="O2231" s="3">
        <v>3.0478247463102699E-6</v>
      </c>
      <c r="P2231">
        <v>6.7734989029924897</v>
      </c>
      <c r="Q2231">
        <v>18.398329350566101</v>
      </c>
    </row>
    <row r="2232" spans="1:17" x14ac:dyDescent="0.3">
      <c r="A2232" t="s">
        <v>8383</v>
      </c>
      <c r="B2232">
        <v>484</v>
      </c>
      <c r="C2232">
        <v>477</v>
      </c>
      <c r="D2232">
        <v>521</v>
      </c>
      <c r="E2232">
        <v>560</v>
      </c>
      <c r="F2232">
        <v>12</v>
      </c>
      <c r="G2232">
        <v>17</v>
      </c>
      <c r="H2232">
        <v>34</v>
      </c>
      <c r="I2232">
        <v>26</v>
      </c>
      <c r="J2232">
        <v>6774</v>
      </c>
      <c r="K2232" s="1">
        <v>4.6277008427851598</v>
      </c>
      <c r="L2232">
        <v>6.6789323967333099</v>
      </c>
      <c r="M2232">
        <v>13.1431185807883</v>
      </c>
      <c r="N2232" s="2">
        <v>6.1324035135829701E-7</v>
      </c>
      <c r="O2232" s="3">
        <v>3.0503560791877699E-6</v>
      </c>
      <c r="P2232">
        <v>6.7719106463318104</v>
      </c>
      <c r="Q2232">
        <v>24.721610784488899</v>
      </c>
    </row>
    <row r="2233" spans="1:17" x14ac:dyDescent="0.3">
      <c r="A2233" t="s">
        <v>6522</v>
      </c>
      <c r="B2233">
        <v>63</v>
      </c>
      <c r="C2233">
        <v>88</v>
      </c>
      <c r="D2233">
        <v>65</v>
      </c>
      <c r="E2233">
        <v>47</v>
      </c>
      <c r="F2233">
        <v>6</v>
      </c>
      <c r="G2233">
        <v>4</v>
      </c>
      <c r="H2233">
        <v>5</v>
      </c>
      <c r="I2233">
        <v>4</v>
      </c>
      <c r="J2233">
        <v>8920</v>
      </c>
      <c r="K2233" s="1">
        <v>3.7766944028087002</v>
      </c>
      <c r="L2233">
        <v>4.1150698503064804</v>
      </c>
      <c r="M2233">
        <v>13.143104924886901</v>
      </c>
      <c r="N2233" s="2">
        <v>6.1324553453483398E-7</v>
      </c>
      <c r="O2233" s="3">
        <v>3.0503560791877699E-6</v>
      </c>
      <c r="P2233">
        <v>6.7719028167949</v>
      </c>
      <c r="Q2233">
        <v>13.7056077944381</v>
      </c>
    </row>
    <row r="2234" spans="1:17" x14ac:dyDescent="0.3">
      <c r="A2234" t="s">
        <v>2734</v>
      </c>
      <c r="B2234">
        <v>42</v>
      </c>
      <c r="C2234">
        <v>90</v>
      </c>
      <c r="D2234">
        <v>32</v>
      </c>
      <c r="E2234">
        <v>78</v>
      </c>
      <c r="F2234">
        <v>2</v>
      </c>
      <c r="G2234">
        <v>1</v>
      </c>
      <c r="H2234">
        <v>1</v>
      </c>
      <c r="I2234">
        <v>1</v>
      </c>
      <c r="J2234">
        <v>10501</v>
      </c>
      <c r="K2234" s="1">
        <v>5.5423931844926697</v>
      </c>
      <c r="L2234">
        <v>3.0211965922463402</v>
      </c>
      <c r="M2234">
        <v>13.1405890517473</v>
      </c>
      <c r="N2234" s="2">
        <v>6.1420128093163403E-7</v>
      </c>
      <c r="O2234" s="3">
        <v>3.0530258671246E-6</v>
      </c>
      <c r="P2234">
        <v>6.7704601844951897</v>
      </c>
      <c r="Q2234">
        <v>46.604365145077999</v>
      </c>
    </row>
    <row r="2235" spans="1:17" x14ac:dyDescent="0.3">
      <c r="A2235" t="s">
        <v>942</v>
      </c>
      <c r="B2235">
        <v>139</v>
      </c>
      <c r="C2235">
        <v>113</v>
      </c>
      <c r="D2235">
        <v>140</v>
      </c>
      <c r="E2235">
        <v>124</v>
      </c>
      <c r="F2235">
        <v>8</v>
      </c>
      <c r="G2235">
        <v>7</v>
      </c>
      <c r="H2235">
        <v>5</v>
      </c>
      <c r="I2235">
        <v>12</v>
      </c>
      <c r="J2235">
        <v>6653</v>
      </c>
      <c r="K2235" s="1">
        <v>4.0770884612011002</v>
      </c>
      <c r="L2235">
        <v>4.9671056100170796</v>
      </c>
      <c r="M2235">
        <v>13.1385464907423</v>
      </c>
      <c r="N2235" s="2">
        <v>6.1497844131992495E-7</v>
      </c>
      <c r="O2235" s="3">
        <v>3.0548862234372599E-6</v>
      </c>
      <c r="P2235">
        <v>6.7692887062284397</v>
      </c>
      <c r="Q2235">
        <v>16.878191955248099</v>
      </c>
    </row>
    <row r="2236" spans="1:17" x14ac:dyDescent="0.3">
      <c r="A2236" t="s">
        <v>8625</v>
      </c>
      <c r="B2236">
        <v>146</v>
      </c>
      <c r="C2236">
        <v>139</v>
      </c>
      <c r="D2236">
        <v>160</v>
      </c>
      <c r="E2236">
        <v>145</v>
      </c>
      <c r="F2236">
        <v>10</v>
      </c>
      <c r="G2236">
        <v>8</v>
      </c>
      <c r="H2236">
        <v>13</v>
      </c>
      <c r="I2236">
        <v>16</v>
      </c>
      <c r="J2236">
        <v>4236</v>
      </c>
      <c r="K2236" s="1">
        <v>3.6970587508693402</v>
      </c>
      <c r="L2236">
        <v>5.3541213286917797</v>
      </c>
      <c r="M2236">
        <v>13.135425000292599</v>
      </c>
      <c r="N2236" s="2">
        <v>6.16168230710237E-7</v>
      </c>
      <c r="O2236" s="3">
        <v>3.0594330813928801E-6</v>
      </c>
      <c r="P2236">
        <v>6.7674979941329498</v>
      </c>
      <c r="Q2236">
        <v>12.9695700672056</v>
      </c>
    </row>
    <row r="2237" spans="1:17" x14ac:dyDescent="0.3">
      <c r="A2237" t="s">
        <v>2846</v>
      </c>
      <c r="B2237">
        <v>832</v>
      </c>
      <c r="C2237">
        <v>961</v>
      </c>
      <c r="D2237">
        <v>955</v>
      </c>
      <c r="E2237">
        <v>389</v>
      </c>
      <c r="F2237">
        <v>15</v>
      </c>
      <c r="G2237">
        <v>3</v>
      </c>
      <c r="H2237">
        <v>6</v>
      </c>
      <c r="I2237">
        <v>6</v>
      </c>
      <c r="J2237">
        <v>3198</v>
      </c>
      <c r="K2237" s="1">
        <v>6.8625093772630397</v>
      </c>
      <c r="L2237">
        <v>6.0966992130745199</v>
      </c>
      <c r="M2237">
        <v>13.1309211851655</v>
      </c>
      <c r="N2237" s="2">
        <v>6.1788942357246098E-7</v>
      </c>
      <c r="O2237" s="3">
        <v>3.0654933917658198E-6</v>
      </c>
      <c r="P2237">
        <v>6.7649133621254203</v>
      </c>
      <c r="Q2237">
        <v>116.36467692692401</v>
      </c>
    </row>
    <row r="2238" spans="1:17" x14ac:dyDescent="0.3">
      <c r="A2238" t="s">
        <v>2851</v>
      </c>
      <c r="B2238">
        <v>134</v>
      </c>
      <c r="C2238">
        <v>147</v>
      </c>
      <c r="D2238">
        <v>127</v>
      </c>
      <c r="E2238">
        <v>119</v>
      </c>
      <c r="F2238">
        <v>10</v>
      </c>
      <c r="G2238">
        <v>6</v>
      </c>
      <c r="H2238">
        <v>6</v>
      </c>
      <c r="I2238">
        <v>12</v>
      </c>
      <c r="J2238">
        <v>8620</v>
      </c>
      <c r="K2238" s="1">
        <v>4.0181120970808504</v>
      </c>
      <c r="L2238">
        <v>5.0282599478031296</v>
      </c>
      <c r="M2238">
        <v>13.1307922244479</v>
      </c>
      <c r="N2238" s="2">
        <v>6.1793878633693396E-7</v>
      </c>
      <c r="O2238" s="3">
        <v>3.0654933917658198E-6</v>
      </c>
      <c r="P2238">
        <v>6.7648393386591703</v>
      </c>
      <c r="Q2238">
        <v>16.202135771013701</v>
      </c>
    </row>
    <row r="2239" spans="1:17" x14ac:dyDescent="0.3">
      <c r="A2239" t="s">
        <v>2587</v>
      </c>
      <c r="B2239">
        <v>741</v>
      </c>
      <c r="C2239">
        <v>697</v>
      </c>
      <c r="D2239">
        <v>704</v>
      </c>
      <c r="E2239">
        <v>626</v>
      </c>
      <c r="F2239">
        <v>37</v>
      </c>
      <c r="G2239">
        <v>29</v>
      </c>
      <c r="H2239">
        <v>54</v>
      </c>
      <c r="I2239">
        <v>63</v>
      </c>
      <c r="J2239">
        <v>3315</v>
      </c>
      <c r="K2239" s="1">
        <v>3.9820483143310699</v>
      </c>
      <c r="L2239">
        <v>7.4409246037705099</v>
      </c>
      <c r="M2239">
        <v>13.129133789473</v>
      </c>
      <c r="N2239" s="2">
        <v>6.1857398269538001E-7</v>
      </c>
      <c r="O2239" s="3">
        <v>3.0672794417728698E-6</v>
      </c>
      <c r="P2239">
        <v>6.7638873174508998</v>
      </c>
      <c r="Q2239">
        <v>15.8021429713201</v>
      </c>
    </row>
    <row r="2240" spans="1:17" x14ac:dyDescent="0.3">
      <c r="A2240" t="s">
        <v>10278</v>
      </c>
      <c r="B2240">
        <v>72</v>
      </c>
      <c r="C2240">
        <v>65</v>
      </c>
      <c r="D2240">
        <v>88</v>
      </c>
      <c r="E2240">
        <v>61</v>
      </c>
      <c r="F2240">
        <v>4</v>
      </c>
      <c r="G2240">
        <v>7</v>
      </c>
      <c r="H2240">
        <v>6</v>
      </c>
      <c r="I2240">
        <v>4</v>
      </c>
      <c r="J2240">
        <v>9164</v>
      </c>
      <c r="K2240" s="1">
        <v>3.7975360869730501</v>
      </c>
      <c r="L2240">
        <v>4.2468473991812097</v>
      </c>
      <c r="M2240">
        <v>13.126324083575801</v>
      </c>
      <c r="N2240" s="2">
        <v>6.1965178526967897E-7</v>
      </c>
      <c r="O2240" s="3">
        <v>3.0712576480218401E-6</v>
      </c>
      <c r="P2240">
        <v>6.7622740754059301</v>
      </c>
      <c r="Q2240">
        <v>13.9050409374104</v>
      </c>
    </row>
    <row r="2241" spans="1:17" x14ac:dyDescent="0.3">
      <c r="A2241" t="s">
        <v>6271</v>
      </c>
      <c r="B2241">
        <v>1048</v>
      </c>
      <c r="C2241">
        <v>1016</v>
      </c>
      <c r="D2241">
        <v>1232</v>
      </c>
      <c r="E2241">
        <v>1220</v>
      </c>
      <c r="F2241">
        <v>19</v>
      </c>
      <c r="G2241">
        <v>45</v>
      </c>
      <c r="H2241">
        <v>49</v>
      </c>
      <c r="I2241">
        <v>56</v>
      </c>
      <c r="J2241">
        <v>1445</v>
      </c>
      <c r="K2241" s="1">
        <v>4.8449285713771699</v>
      </c>
      <c r="L2241">
        <v>7.7129256296751096</v>
      </c>
      <c r="M2241">
        <v>13.125553697420299</v>
      </c>
      <c r="N2241" s="2">
        <v>6.1994767007703003E-7</v>
      </c>
      <c r="O2241" s="3">
        <v>3.0713585237105098E-6</v>
      </c>
      <c r="P2241">
        <v>6.7618316707903903</v>
      </c>
      <c r="Q2241">
        <v>28.738813022664999</v>
      </c>
    </row>
    <row r="2242" spans="1:17" x14ac:dyDescent="0.3">
      <c r="A2242" t="s">
        <v>9329</v>
      </c>
      <c r="B2242">
        <v>2028</v>
      </c>
      <c r="C2242">
        <v>1372</v>
      </c>
      <c r="D2242">
        <v>773</v>
      </c>
      <c r="E2242">
        <v>919</v>
      </c>
      <c r="F2242">
        <v>3</v>
      </c>
      <c r="G2242">
        <v>11</v>
      </c>
      <c r="H2242">
        <v>15</v>
      </c>
      <c r="I2242">
        <v>10</v>
      </c>
      <c r="J2242">
        <v>4478</v>
      </c>
      <c r="K2242" s="1">
        <v>7.1432348871339304</v>
      </c>
      <c r="L2242">
        <v>6.63992064603055</v>
      </c>
      <c r="M2242">
        <v>13.124437781766</v>
      </c>
      <c r="N2242" s="2">
        <v>6.2037654234473304E-7</v>
      </c>
      <c r="O2242" s="3">
        <v>3.0721178665112098E-6</v>
      </c>
      <c r="P2242">
        <v>6.7611907848312001</v>
      </c>
      <c r="Q2242">
        <v>141.360465652323</v>
      </c>
    </row>
    <row r="2243" spans="1:17" x14ac:dyDescent="0.3">
      <c r="A2243" t="s">
        <v>6025</v>
      </c>
      <c r="B2243">
        <v>2922</v>
      </c>
      <c r="C2243">
        <v>3980</v>
      </c>
      <c r="D2243">
        <v>2665</v>
      </c>
      <c r="E2243">
        <v>3253</v>
      </c>
      <c r="F2243">
        <v>125</v>
      </c>
      <c r="G2243">
        <v>43</v>
      </c>
      <c r="H2243">
        <v>84</v>
      </c>
      <c r="I2243">
        <v>134</v>
      </c>
      <c r="J2243">
        <v>145</v>
      </c>
      <c r="K2243" s="1">
        <v>5.16707811258037</v>
      </c>
      <c r="L2243">
        <v>9.0461529694403602</v>
      </c>
      <c r="M2243">
        <v>13.1225826475651</v>
      </c>
      <c r="N2243" s="2">
        <v>6.2109024410778298E-7</v>
      </c>
      <c r="O2243" s="3">
        <v>3.0742863903505602E-6</v>
      </c>
      <c r="P2243">
        <v>6.7601252076769196</v>
      </c>
      <c r="Q2243">
        <v>35.929030777704497</v>
      </c>
    </row>
    <row r="2244" spans="1:17" x14ac:dyDescent="0.3">
      <c r="A2244" t="s">
        <v>6112</v>
      </c>
      <c r="B2244">
        <v>205</v>
      </c>
      <c r="C2244">
        <v>199</v>
      </c>
      <c r="D2244">
        <v>218</v>
      </c>
      <c r="E2244">
        <v>239</v>
      </c>
      <c r="F2244">
        <v>6</v>
      </c>
      <c r="G2244">
        <v>3</v>
      </c>
      <c r="H2244">
        <v>7</v>
      </c>
      <c r="I2244">
        <v>11</v>
      </c>
      <c r="J2244">
        <v>8634</v>
      </c>
      <c r="K2244" s="1">
        <v>5.1371110776673898</v>
      </c>
      <c r="L2244">
        <v>5.1777334243680002</v>
      </c>
      <c r="M2244">
        <v>13.119639682104999</v>
      </c>
      <c r="N2244" s="2">
        <v>6.2222432782430101E-7</v>
      </c>
      <c r="O2244" s="3">
        <v>3.0744390878800899E-6</v>
      </c>
      <c r="P2244">
        <v>6.7584344088785198</v>
      </c>
      <c r="Q2244">
        <v>35.190426096293102</v>
      </c>
    </row>
    <row r="2245" spans="1:17" x14ac:dyDescent="0.3">
      <c r="A2245" t="s">
        <v>9763</v>
      </c>
      <c r="B2245">
        <v>691</v>
      </c>
      <c r="C2245">
        <v>818</v>
      </c>
      <c r="D2245">
        <v>752</v>
      </c>
      <c r="E2245">
        <v>885</v>
      </c>
      <c r="F2245">
        <v>13</v>
      </c>
      <c r="G2245">
        <v>29</v>
      </c>
      <c r="H2245">
        <v>42</v>
      </c>
      <c r="I2245">
        <v>30</v>
      </c>
      <c r="J2245">
        <v>3685</v>
      </c>
      <c r="K2245" s="1">
        <v>4.8987481745805201</v>
      </c>
      <c r="L2245">
        <v>7.1637812702042396</v>
      </c>
      <c r="M2245">
        <v>13.119863061964301</v>
      </c>
      <c r="N2245" s="2">
        <v>6.2213816673871903E-7</v>
      </c>
      <c r="O2245" s="3">
        <v>3.0744390878800899E-6</v>
      </c>
      <c r="P2245">
        <v>6.7585627618333204</v>
      </c>
      <c r="Q2245">
        <v>29.831160020482201</v>
      </c>
    </row>
    <row r="2246" spans="1:17" x14ac:dyDescent="0.3">
      <c r="A2246" t="s">
        <v>8013</v>
      </c>
      <c r="B2246">
        <v>251</v>
      </c>
      <c r="C2246">
        <v>220</v>
      </c>
      <c r="D2246">
        <v>143</v>
      </c>
      <c r="E2246">
        <v>122</v>
      </c>
      <c r="F2246">
        <v>9</v>
      </c>
      <c r="G2246">
        <v>10</v>
      </c>
      <c r="H2246">
        <v>13</v>
      </c>
      <c r="I2246">
        <v>9</v>
      </c>
      <c r="J2246">
        <v>3026</v>
      </c>
      <c r="K2246" s="1">
        <v>4.1203235314759104</v>
      </c>
      <c r="L2246">
        <v>5.4007162197162204</v>
      </c>
      <c r="M2246">
        <v>13.120798684795</v>
      </c>
      <c r="N2246" s="2">
        <v>6.2177742666261797E-7</v>
      </c>
      <c r="O2246" s="3">
        <v>3.0744390878800899E-6</v>
      </c>
      <c r="P2246">
        <v>6.7591003369886504</v>
      </c>
      <c r="Q2246">
        <v>17.391657528081598</v>
      </c>
    </row>
    <row r="2247" spans="1:17" x14ac:dyDescent="0.3">
      <c r="A2247" t="s">
        <v>3922</v>
      </c>
      <c r="B2247">
        <v>182</v>
      </c>
      <c r="C2247">
        <v>186</v>
      </c>
      <c r="D2247">
        <v>224</v>
      </c>
      <c r="E2247">
        <v>242</v>
      </c>
      <c r="F2247">
        <v>18</v>
      </c>
      <c r="G2247">
        <v>21</v>
      </c>
      <c r="H2247">
        <v>27</v>
      </c>
      <c r="I2247">
        <v>19</v>
      </c>
      <c r="J2247">
        <v>3292</v>
      </c>
      <c r="K2247" s="1">
        <v>3.3020285427027001</v>
      </c>
      <c r="L2247">
        <v>6.0422786313083803</v>
      </c>
      <c r="M2247">
        <v>13.1207412309691</v>
      </c>
      <c r="N2247" s="2">
        <v>6.2179957193444405E-7</v>
      </c>
      <c r="O2247" s="3">
        <v>3.0744390878800899E-6</v>
      </c>
      <c r="P2247">
        <v>6.7590673274433497</v>
      </c>
      <c r="Q2247">
        <v>9.8630137345426601</v>
      </c>
    </row>
    <row r="2248" spans="1:17" x14ac:dyDescent="0.3">
      <c r="A2248" t="s">
        <v>857</v>
      </c>
      <c r="B2248">
        <v>258</v>
      </c>
      <c r="C2248">
        <v>235</v>
      </c>
      <c r="D2248">
        <v>249</v>
      </c>
      <c r="E2248">
        <v>241</v>
      </c>
      <c r="F2248">
        <v>7</v>
      </c>
      <c r="G2248">
        <v>8</v>
      </c>
      <c r="H2248">
        <v>2</v>
      </c>
      <c r="I2248">
        <v>4</v>
      </c>
      <c r="J2248">
        <v>6474</v>
      </c>
      <c r="K2248" s="1">
        <v>5.7383201370571699</v>
      </c>
      <c r="L2248">
        <v>5.0709987990429903</v>
      </c>
      <c r="M2248">
        <v>13.1175684907084</v>
      </c>
      <c r="N2248" s="2">
        <v>6.23023851049338E-7</v>
      </c>
      <c r="O2248" s="3">
        <v>3.0759339361300601E-6</v>
      </c>
      <c r="P2248">
        <v>6.7572441852210696</v>
      </c>
      <c r="Q2248">
        <v>53.383431386033898</v>
      </c>
    </row>
    <row r="2249" spans="1:17" x14ac:dyDescent="0.3">
      <c r="A2249" t="s">
        <v>3465</v>
      </c>
      <c r="B2249">
        <v>24</v>
      </c>
      <c r="C2249">
        <v>22</v>
      </c>
      <c r="D2249">
        <v>31</v>
      </c>
      <c r="E2249">
        <v>18</v>
      </c>
      <c r="F2249">
        <v>1</v>
      </c>
      <c r="G2249">
        <v>2</v>
      </c>
      <c r="H2249">
        <v>1</v>
      </c>
      <c r="I2249">
        <v>1</v>
      </c>
      <c r="J2249">
        <v>8616</v>
      </c>
      <c r="K2249" s="1">
        <v>4.2921288577969099</v>
      </c>
      <c r="L2249">
        <v>2.3960644288984501</v>
      </c>
      <c r="M2249">
        <v>13.1167122987544</v>
      </c>
      <c r="N2249" s="2">
        <v>6.2335469289654595E-7</v>
      </c>
      <c r="O2249" s="3">
        <v>3.0759339361300601E-6</v>
      </c>
      <c r="P2249">
        <v>6.7567521017300498</v>
      </c>
      <c r="Q2249">
        <v>19.591132029601201</v>
      </c>
    </row>
    <row r="2250" spans="1:17" x14ac:dyDescent="0.3">
      <c r="A2250" t="s">
        <v>2940</v>
      </c>
      <c r="B2250">
        <v>656</v>
      </c>
      <c r="C2250">
        <v>666</v>
      </c>
      <c r="D2250">
        <v>365</v>
      </c>
      <c r="E2250">
        <v>558</v>
      </c>
      <c r="F2250">
        <v>31</v>
      </c>
      <c r="G2250">
        <v>30</v>
      </c>
      <c r="H2250">
        <v>45</v>
      </c>
      <c r="I2250">
        <v>24</v>
      </c>
      <c r="J2250">
        <v>3119</v>
      </c>
      <c r="K2250" s="1">
        <v>4.1087254585599204</v>
      </c>
      <c r="L2250">
        <v>7.0388383550415199</v>
      </c>
      <c r="M2250">
        <v>13.1169404337363</v>
      </c>
      <c r="N2250" s="2">
        <v>6.2326651997073398E-7</v>
      </c>
      <c r="O2250" s="3">
        <v>3.0759339361300601E-6</v>
      </c>
      <c r="P2250">
        <v>6.7568832227328501</v>
      </c>
      <c r="Q2250">
        <v>17.252403503294602</v>
      </c>
    </row>
    <row r="2251" spans="1:17" x14ac:dyDescent="0.3">
      <c r="A2251" t="s">
        <v>10421</v>
      </c>
      <c r="B2251">
        <v>337</v>
      </c>
      <c r="C2251">
        <v>336</v>
      </c>
      <c r="D2251">
        <v>302</v>
      </c>
      <c r="E2251">
        <v>315</v>
      </c>
      <c r="F2251">
        <v>10</v>
      </c>
      <c r="G2251">
        <v>6</v>
      </c>
      <c r="H2251">
        <v>5</v>
      </c>
      <c r="I2251">
        <v>2</v>
      </c>
      <c r="J2251">
        <v>1592</v>
      </c>
      <c r="K2251" s="1">
        <v>6.0244290677942702</v>
      </c>
      <c r="L2251">
        <v>5.3194192065211103</v>
      </c>
      <c r="M2251">
        <v>13.113818695037899</v>
      </c>
      <c r="N2251" s="2">
        <v>6.2447426004962801E-7</v>
      </c>
      <c r="O2251" s="3">
        <v>3.0800949454748701E-6</v>
      </c>
      <c r="P2251">
        <v>6.7550887554060903</v>
      </c>
      <c r="Q2251">
        <v>65.092935315400098</v>
      </c>
    </row>
    <row r="2252" spans="1:17" x14ac:dyDescent="0.3">
      <c r="A2252" t="s">
        <v>5251</v>
      </c>
      <c r="B2252">
        <v>431</v>
      </c>
      <c r="C2252">
        <v>408</v>
      </c>
      <c r="D2252">
        <v>470</v>
      </c>
      <c r="E2252">
        <v>324</v>
      </c>
      <c r="F2252">
        <v>17</v>
      </c>
      <c r="G2252">
        <v>10</v>
      </c>
      <c r="H2252">
        <v>12</v>
      </c>
      <c r="I2252">
        <v>28</v>
      </c>
      <c r="J2252">
        <v>775</v>
      </c>
      <c r="K2252" s="1">
        <v>4.7096569978984402</v>
      </c>
      <c r="L2252">
        <v>6.3052555886783397</v>
      </c>
      <c r="M2252">
        <v>13.1124805492429</v>
      </c>
      <c r="N2252" s="2">
        <v>6.2499275971301395E-7</v>
      </c>
      <c r="O2252" s="3">
        <v>3.0812889396377602E-6</v>
      </c>
      <c r="P2252">
        <v>6.7543193897308598</v>
      </c>
      <c r="Q2252">
        <v>26.166643990053501</v>
      </c>
    </row>
    <row r="2253" spans="1:17" x14ac:dyDescent="0.3">
      <c r="A2253" t="s">
        <v>3797</v>
      </c>
      <c r="B2253">
        <v>505</v>
      </c>
      <c r="C2253">
        <v>480</v>
      </c>
      <c r="D2253">
        <v>516</v>
      </c>
      <c r="E2253">
        <v>587</v>
      </c>
      <c r="F2253">
        <v>71</v>
      </c>
      <c r="G2253">
        <v>48</v>
      </c>
      <c r="H2253">
        <v>48</v>
      </c>
      <c r="I2253">
        <v>43</v>
      </c>
      <c r="J2253">
        <v>7282</v>
      </c>
      <c r="K2253" s="1">
        <v>3.3373843115329702</v>
      </c>
      <c r="L2253">
        <v>7.3551763746787602</v>
      </c>
      <c r="M2253">
        <v>13.110253087722599</v>
      </c>
      <c r="N2253" s="2">
        <v>6.2585691057355902E-7</v>
      </c>
      <c r="O2253" s="3">
        <v>3.0841852264206298E-6</v>
      </c>
      <c r="P2253">
        <v>6.7530384997286399</v>
      </c>
      <c r="Q2253">
        <v>10.107710273071101</v>
      </c>
    </row>
    <row r="2254" spans="1:17" x14ac:dyDescent="0.3">
      <c r="A2254" t="s">
        <v>2617</v>
      </c>
      <c r="B2254">
        <v>1789</v>
      </c>
      <c r="C2254">
        <v>1988</v>
      </c>
      <c r="D2254">
        <v>1206</v>
      </c>
      <c r="E2254">
        <v>1258</v>
      </c>
      <c r="F2254">
        <v>137</v>
      </c>
      <c r="G2254">
        <v>137</v>
      </c>
      <c r="H2254">
        <v>154</v>
      </c>
      <c r="I2254">
        <v>138</v>
      </c>
      <c r="J2254">
        <v>1007</v>
      </c>
      <c r="K2254" s="1">
        <v>3.4308987372498598</v>
      </c>
      <c r="L2254">
        <v>8.85829315947346</v>
      </c>
      <c r="M2254">
        <v>13.1082642386475</v>
      </c>
      <c r="N2254" s="2">
        <v>6.2662961436688398E-7</v>
      </c>
      <c r="O2254" s="3">
        <v>3.08662850700294E-6</v>
      </c>
      <c r="P2254">
        <v>6.7518945975269196</v>
      </c>
      <c r="Q2254">
        <v>10.7845848574293</v>
      </c>
    </row>
    <row r="2255" spans="1:17" x14ac:dyDescent="0.3">
      <c r="A2255" t="s">
        <v>3545</v>
      </c>
      <c r="B2255">
        <v>1065</v>
      </c>
      <c r="C2255">
        <v>1243</v>
      </c>
      <c r="D2255">
        <v>1472</v>
      </c>
      <c r="E2255">
        <v>1416</v>
      </c>
      <c r="F2255">
        <v>104</v>
      </c>
      <c r="G2255">
        <v>57</v>
      </c>
      <c r="H2255">
        <v>97</v>
      </c>
      <c r="I2255">
        <v>111</v>
      </c>
      <c r="J2255">
        <v>873</v>
      </c>
      <c r="K2255" s="1">
        <v>3.8499393403656499</v>
      </c>
      <c r="L2255">
        <v>8.4068842803935908</v>
      </c>
      <c r="M2255">
        <v>13.1043658745754</v>
      </c>
      <c r="N2255" s="2">
        <v>6.2814728017347696E-7</v>
      </c>
      <c r="O2255" s="3">
        <v>3.0927375141756801E-6</v>
      </c>
      <c r="P2255">
        <v>6.7496518066571296</v>
      </c>
      <c r="Q2255">
        <v>14.4194011101021</v>
      </c>
    </row>
    <row r="2256" spans="1:17" x14ac:dyDescent="0.3">
      <c r="A2256" t="s">
        <v>2646</v>
      </c>
      <c r="B2256">
        <v>399</v>
      </c>
      <c r="C2256">
        <v>591</v>
      </c>
      <c r="D2256">
        <v>411</v>
      </c>
      <c r="E2256">
        <v>395</v>
      </c>
      <c r="F2256">
        <v>8</v>
      </c>
      <c r="G2256">
        <v>14</v>
      </c>
      <c r="H2256">
        <v>14</v>
      </c>
      <c r="I2256">
        <v>26</v>
      </c>
      <c r="J2256">
        <v>6754</v>
      </c>
      <c r="K2256" s="1">
        <v>4.9602032802224301</v>
      </c>
      <c r="L2256">
        <v>6.3088890306752896</v>
      </c>
      <c r="M2256">
        <v>13.103456217861099</v>
      </c>
      <c r="N2256" s="2">
        <v>6.2850200529881095E-7</v>
      </c>
      <c r="O2256" s="3">
        <v>3.0931178159231101E-6</v>
      </c>
      <c r="P2256">
        <v>6.7491283492376901</v>
      </c>
      <c r="Q2256">
        <v>31.1293442297005</v>
      </c>
    </row>
    <row r="2257" spans="1:17" x14ac:dyDescent="0.3">
      <c r="A2257" t="s">
        <v>453</v>
      </c>
      <c r="B2257">
        <v>762</v>
      </c>
      <c r="C2257">
        <v>948</v>
      </c>
      <c r="D2257">
        <v>650</v>
      </c>
      <c r="E2257">
        <v>374</v>
      </c>
      <c r="F2257">
        <v>24</v>
      </c>
      <c r="G2257">
        <v>21</v>
      </c>
      <c r="H2257">
        <v>26</v>
      </c>
      <c r="I2257">
        <v>12</v>
      </c>
      <c r="J2257">
        <v>2462</v>
      </c>
      <c r="K2257" s="1">
        <v>5.0227246654582203</v>
      </c>
      <c r="L2257">
        <v>6.8270328683196499</v>
      </c>
      <c r="M2257">
        <v>13.100839798122101</v>
      </c>
      <c r="N2257" s="2">
        <v>6.2952353404050702E-7</v>
      </c>
      <c r="O2257" s="3">
        <v>3.0967779496688101E-6</v>
      </c>
      <c r="P2257">
        <v>6.7476224957452997</v>
      </c>
      <c r="Q2257">
        <v>32.508039910105801</v>
      </c>
    </row>
    <row r="2258" spans="1:17" x14ac:dyDescent="0.3">
      <c r="A2258" t="s">
        <v>3102</v>
      </c>
      <c r="B2258">
        <v>271</v>
      </c>
      <c r="C2258">
        <v>247</v>
      </c>
      <c r="D2258">
        <v>203</v>
      </c>
      <c r="E2258">
        <v>178</v>
      </c>
      <c r="F2258">
        <v>7</v>
      </c>
      <c r="G2258">
        <v>7</v>
      </c>
      <c r="H2258">
        <v>17</v>
      </c>
      <c r="I2258">
        <v>9</v>
      </c>
      <c r="J2258">
        <v>49</v>
      </c>
      <c r="K2258" s="1">
        <v>4.5748719835705698</v>
      </c>
      <c r="L2258">
        <v>5.50546041348725</v>
      </c>
      <c r="M2258">
        <v>13.098838415664201</v>
      </c>
      <c r="N2258" s="2">
        <v>6.30306180670771E-7</v>
      </c>
      <c r="O2258" s="3">
        <v>3.0992602540525302E-6</v>
      </c>
      <c r="P2258">
        <v>6.7464703723421202</v>
      </c>
      <c r="Q2258">
        <v>23.832724537741601</v>
      </c>
    </row>
    <row r="2259" spans="1:17" x14ac:dyDescent="0.3">
      <c r="A2259" t="s">
        <v>2186</v>
      </c>
      <c r="B2259">
        <v>388</v>
      </c>
      <c r="C2259">
        <v>497</v>
      </c>
      <c r="D2259">
        <v>400</v>
      </c>
      <c r="E2259">
        <v>290</v>
      </c>
      <c r="F2259">
        <v>10</v>
      </c>
      <c r="G2259">
        <v>14</v>
      </c>
      <c r="H2259">
        <v>19</v>
      </c>
      <c r="I2259">
        <v>6</v>
      </c>
      <c r="J2259">
        <v>4835</v>
      </c>
      <c r="K2259" s="1">
        <v>5.1046517831073404</v>
      </c>
      <c r="L2259">
        <v>6.0428691493311</v>
      </c>
      <c r="M2259">
        <v>13.0980659397966</v>
      </c>
      <c r="N2259" s="2">
        <v>6.3060854916659395E-7</v>
      </c>
      <c r="O2259" s="3">
        <v>3.0993798490123501E-6</v>
      </c>
      <c r="P2259">
        <v>6.7460256283791704</v>
      </c>
      <c r="Q2259">
        <v>34.407514703346301</v>
      </c>
    </row>
    <row r="2260" spans="1:17" x14ac:dyDescent="0.3">
      <c r="A2260" t="s">
        <v>9168</v>
      </c>
      <c r="B2260">
        <v>123</v>
      </c>
      <c r="C2260">
        <v>109</v>
      </c>
      <c r="D2260">
        <v>105</v>
      </c>
      <c r="E2260">
        <v>91</v>
      </c>
      <c r="F2260">
        <v>1</v>
      </c>
      <c r="G2260">
        <v>1</v>
      </c>
      <c r="H2260">
        <v>4</v>
      </c>
      <c r="I2260">
        <v>1</v>
      </c>
      <c r="J2260">
        <v>9049</v>
      </c>
      <c r="K2260" s="1">
        <v>6.2331847469952502</v>
      </c>
      <c r="L2260">
        <v>3.6165923734976202</v>
      </c>
      <c r="M2260">
        <v>13.0968812615315</v>
      </c>
      <c r="N2260" s="2">
        <v>6.3107257867901796E-7</v>
      </c>
      <c r="O2260" s="3">
        <v>3.09960719263178E-6</v>
      </c>
      <c r="P2260">
        <v>6.7453435013816696</v>
      </c>
      <c r="Q2260">
        <v>75.227317776097607</v>
      </c>
    </row>
    <row r="2261" spans="1:17" x14ac:dyDescent="0.3">
      <c r="A2261" t="s">
        <v>6149</v>
      </c>
      <c r="B2261">
        <v>962</v>
      </c>
      <c r="C2261">
        <v>890</v>
      </c>
      <c r="D2261">
        <v>866</v>
      </c>
      <c r="E2261">
        <v>944</v>
      </c>
      <c r="F2261">
        <v>76</v>
      </c>
      <c r="G2261">
        <v>47</v>
      </c>
      <c r="H2261">
        <v>63</v>
      </c>
      <c r="I2261">
        <v>99</v>
      </c>
      <c r="J2261">
        <v>585</v>
      </c>
      <c r="K2261" s="1">
        <v>3.7348169912529001</v>
      </c>
      <c r="L2261">
        <v>7.9696967228016398</v>
      </c>
      <c r="M2261">
        <v>13.09518873234</v>
      </c>
      <c r="N2261" s="2">
        <v>6.3173618873034495E-7</v>
      </c>
      <c r="O2261" s="3">
        <v>3.09960719263178E-6</v>
      </c>
      <c r="P2261">
        <v>6.7443688275250002</v>
      </c>
      <c r="Q2261">
        <v>13.313490805366699</v>
      </c>
    </row>
    <row r="2262" spans="1:17" x14ac:dyDescent="0.3">
      <c r="A2262" t="s">
        <v>5255</v>
      </c>
      <c r="B2262">
        <v>1076</v>
      </c>
      <c r="C2262">
        <v>1022</v>
      </c>
      <c r="D2262">
        <v>1104</v>
      </c>
      <c r="E2262">
        <v>1077</v>
      </c>
      <c r="F2262">
        <v>102</v>
      </c>
      <c r="G2262">
        <v>60</v>
      </c>
      <c r="H2262">
        <v>111</v>
      </c>
      <c r="I2262">
        <v>101</v>
      </c>
      <c r="J2262">
        <v>1472</v>
      </c>
      <c r="K2262" s="1">
        <v>3.5545063870336802</v>
      </c>
      <c r="L2262">
        <v>8.2852390151873205</v>
      </c>
      <c r="M2262">
        <v>13.095202800046</v>
      </c>
      <c r="N2262" s="2">
        <v>6.3173066983905898E-7</v>
      </c>
      <c r="O2262" s="3">
        <v>3.09960719263178E-6</v>
      </c>
      <c r="P2262">
        <v>6.7443769293053002</v>
      </c>
      <c r="Q2262">
        <v>11.749328387603301</v>
      </c>
    </row>
    <row r="2263" spans="1:17" x14ac:dyDescent="0.3">
      <c r="A2263" t="s">
        <v>4336</v>
      </c>
      <c r="B2263">
        <v>349</v>
      </c>
      <c r="C2263">
        <v>327</v>
      </c>
      <c r="D2263">
        <v>319</v>
      </c>
      <c r="E2263">
        <v>333</v>
      </c>
      <c r="F2263">
        <v>21</v>
      </c>
      <c r="G2263">
        <v>29</v>
      </c>
      <c r="H2263">
        <v>27</v>
      </c>
      <c r="I2263">
        <v>41</v>
      </c>
      <c r="J2263">
        <v>2118</v>
      </c>
      <c r="K2263" s="1">
        <v>3.5335707769639999</v>
      </c>
      <c r="L2263">
        <v>6.6074698696539702</v>
      </c>
      <c r="M2263">
        <v>13.095110015386499</v>
      </c>
      <c r="N2263" s="2">
        <v>6.3176707110966198E-7</v>
      </c>
      <c r="O2263" s="3">
        <v>3.09960719263178E-6</v>
      </c>
      <c r="P2263">
        <v>6.74432349318083</v>
      </c>
      <c r="Q2263">
        <v>11.5800596280836</v>
      </c>
    </row>
    <row r="2264" spans="1:17" x14ac:dyDescent="0.3">
      <c r="A2264" t="s">
        <v>4206</v>
      </c>
      <c r="B2264">
        <v>148</v>
      </c>
      <c r="C2264">
        <v>174</v>
      </c>
      <c r="D2264">
        <v>196</v>
      </c>
      <c r="E2264">
        <v>136</v>
      </c>
      <c r="F2264">
        <v>13</v>
      </c>
      <c r="G2264">
        <v>7</v>
      </c>
      <c r="H2264">
        <v>5</v>
      </c>
      <c r="I2264">
        <v>6</v>
      </c>
      <c r="J2264">
        <v>6832</v>
      </c>
      <c r="K2264" s="1">
        <v>4.4849710777589999</v>
      </c>
      <c r="L2264">
        <v>5.0961568478313097</v>
      </c>
      <c r="M2264">
        <v>13.094218198197201</v>
      </c>
      <c r="N2264" s="2">
        <v>6.3211706778894695E-7</v>
      </c>
      <c r="O2264" s="3">
        <v>3.0999599448497099E-6</v>
      </c>
      <c r="P2264">
        <v>6.7438098582205797</v>
      </c>
      <c r="Q2264">
        <v>22.392924925776299</v>
      </c>
    </row>
    <row r="2265" spans="1:17" x14ac:dyDescent="0.3">
      <c r="A2265" t="s">
        <v>8149</v>
      </c>
      <c r="B2265">
        <v>1258</v>
      </c>
      <c r="C2265">
        <v>1390</v>
      </c>
      <c r="D2265">
        <v>1206</v>
      </c>
      <c r="E2265">
        <v>1121</v>
      </c>
      <c r="F2265">
        <v>53</v>
      </c>
      <c r="G2265">
        <v>52</v>
      </c>
      <c r="H2265">
        <v>116</v>
      </c>
      <c r="I2265">
        <v>77</v>
      </c>
      <c r="J2265">
        <v>1504</v>
      </c>
      <c r="K2265" s="1">
        <v>4.1378106051672301</v>
      </c>
      <c r="L2265">
        <v>8.2071872297153003</v>
      </c>
      <c r="M2265">
        <v>13.091919552430101</v>
      </c>
      <c r="N2265" s="2">
        <v>6.3302017405142902E-7</v>
      </c>
      <c r="O2265" s="3">
        <v>3.10165972753902E-6</v>
      </c>
      <c r="P2265">
        <v>6.74248577440967</v>
      </c>
      <c r="Q2265">
        <v>17.6037466048105</v>
      </c>
    </row>
    <row r="2266" spans="1:17" x14ac:dyDescent="0.3">
      <c r="A2266" t="s">
        <v>1084</v>
      </c>
      <c r="B2266">
        <v>883</v>
      </c>
      <c r="C2266">
        <v>873</v>
      </c>
      <c r="D2266">
        <v>920</v>
      </c>
      <c r="E2266">
        <v>829</v>
      </c>
      <c r="F2266">
        <v>79</v>
      </c>
      <c r="G2266">
        <v>40</v>
      </c>
      <c r="H2266">
        <v>81</v>
      </c>
      <c r="I2266">
        <v>60</v>
      </c>
      <c r="J2266">
        <v>3025</v>
      </c>
      <c r="K2266" s="1">
        <v>3.8060940930401101</v>
      </c>
      <c r="L2266">
        <v>7.8711594069094604</v>
      </c>
      <c r="M2266">
        <v>13.0923157308842</v>
      </c>
      <c r="N2266" s="2">
        <v>6.3286441866742702E-7</v>
      </c>
      <c r="O2266" s="3">
        <v>3.10165972753902E-6</v>
      </c>
      <c r="P2266">
        <v>6.7427140044741698</v>
      </c>
      <c r="Q2266">
        <v>13.9877701837407</v>
      </c>
    </row>
    <row r="2267" spans="1:17" x14ac:dyDescent="0.3">
      <c r="A2267" t="s">
        <v>3800</v>
      </c>
      <c r="B2267">
        <v>91</v>
      </c>
      <c r="C2267">
        <v>133</v>
      </c>
      <c r="D2267">
        <v>101</v>
      </c>
      <c r="E2267">
        <v>86</v>
      </c>
      <c r="F2267">
        <v>11</v>
      </c>
      <c r="G2267">
        <v>7</v>
      </c>
      <c r="H2267">
        <v>9</v>
      </c>
      <c r="I2267">
        <v>7</v>
      </c>
      <c r="J2267">
        <v>8335</v>
      </c>
      <c r="K2267" s="1">
        <v>3.6008717122397398</v>
      </c>
      <c r="L2267">
        <v>4.8614524721685699</v>
      </c>
      <c r="M2267">
        <v>13.0905565227918</v>
      </c>
      <c r="N2267" s="2">
        <v>6.3355636750926201E-7</v>
      </c>
      <c r="O2267" s="3">
        <v>3.1029230354243201E-6</v>
      </c>
      <c r="P2267">
        <v>6.7417004972407897</v>
      </c>
      <c r="Q2267">
        <v>12.1330614153061</v>
      </c>
    </row>
    <row r="2268" spans="1:17" x14ac:dyDescent="0.3">
      <c r="A2268" t="s">
        <v>7381</v>
      </c>
      <c r="B2268">
        <v>67</v>
      </c>
      <c r="C2268">
        <v>59</v>
      </c>
      <c r="D2268">
        <v>63</v>
      </c>
      <c r="E2268">
        <v>50</v>
      </c>
      <c r="F2268">
        <v>3</v>
      </c>
      <c r="G2268">
        <v>5</v>
      </c>
      <c r="H2268">
        <v>6</v>
      </c>
      <c r="I2268">
        <v>4</v>
      </c>
      <c r="J2268">
        <v>5603</v>
      </c>
      <c r="K2268" s="1">
        <v>3.7695038141911401</v>
      </c>
      <c r="L2268">
        <v>4.0077151811779901</v>
      </c>
      <c r="M2268">
        <v>13.0892259239242</v>
      </c>
      <c r="N2268" s="2">
        <v>6.3408029065763899E-7</v>
      </c>
      <c r="O2268" s="3">
        <v>3.1032695912248101E-6</v>
      </c>
      <c r="P2268">
        <v>6.7409338078719099</v>
      </c>
      <c r="Q2268">
        <v>13.637467130355599</v>
      </c>
    </row>
    <row r="2269" spans="1:17" x14ac:dyDescent="0.3">
      <c r="A2269" t="s">
        <v>4355</v>
      </c>
      <c r="B2269">
        <v>306</v>
      </c>
      <c r="C2269">
        <v>297</v>
      </c>
      <c r="D2269">
        <v>306</v>
      </c>
      <c r="E2269">
        <v>239</v>
      </c>
      <c r="F2269">
        <v>26</v>
      </c>
      <c r="G2269">
        <v>23</v>
      </c>
      <c r="H2269">
        <v>36</v>
      </c>
      <c r="I2269">
        <v>21</v>
      </c>
      <c r="J2269">
        <v>4678</v>
      </c>
      <c r="K2269" s="1">
        <v>3.46092937893691</v>
      </c>
      <c r="L2269">
        <v>6.4270257140732499</v>
      </c>
      <c r="M2269">
        <v>13.0889628893504</v>
      </c>
      <c r="N2269" s="2">
        <v>6.3418391753925897E-7</v>
      </c>
      <c r="O2269" s="3">
        <v>3.1032695912248101E-6</v>
      </c>
      <c r="P2269">
        <v>6.7407822364082604</v>
      </c>
      <c r="Q2269">
        <v>11.0114257815332</v>
      </c>
    </row>
    <row r="2270" spans="1:17" x14ac:dyDescent="0.3">
      <c r="A2270" t="s">
        <v>10045</v>
      </c>
      <c r="B2270">
        <v>102</v>
      </c>
      <c r="C2270">
        <v>111</v>
      </c>
      <c r="D2270">
        <v>100</v>
      </c>
      <c r="E2270">
        <v>104</v>
      </c>
      <c r="F2270">
        <v>1</v>
      </c>
      <c r="G2270">
        <v>1</v>
      </c>
      <c r="H2270">
        <v>4</v>
      </c>
      <c r="I2270">
        <v>2</v>
      </c>
      <c r="J2270">
        <v>8432</v>
      </c>
      <c r="K2270" s="1">
        <v>5.9527842790593501</v>
      </c>
      <c r="L2270">
        <v>3.72639213952968</v>
      </c>
      <c r="M2270">
        <v>13.087464292018799</v>
      </c>
      <c r="N2270" s="2">
        <v>6.3477467466318696E-7</v>
      </c>
      <c r="O2270" s="3">
        <v>3.1047974104741301E-6</v>
      </c>
      <c r="P2270">
        <v>6.7399186112471696</v>
      </c>
      <c r="Q2270">
        <v>61.939347463462298</v>
      </c>
    </row>
    <row r="2271" spans="1:17" x14ac:dyDescent="0.3">
      <c r="A2271" t="s">
        <v>5050</v>
      </c>
      <c r="B2271">
        <v>337</v>
      </c>
      <c r="C2271">
        <v>379</v>
      </c>
      <c r="D2271">
        <v>352</v>
      </c>
      <c r="E2271">
        <v>364</v>
      </c>
      <c r="F2271">
        <v>33</v>
      </c>
      <c r="G2271">
        <v>36</v>
      </c>
      <c r="H2271">
        <v>37</v>
      </c>
      <c r="I2271">
        <v>52</v>
      </c>
      <c r="J2271">
        <v>5366</v>
      </c>
      <c r="K2271" s="1">
        <v>3.2014182184045299</v>
      </c>
      <c r="L2271">
        <v>6.8817621603449703</v>
      </c>
      <c r="M2271">
        <v>13.084200067506201</v>
      </c>
      <c r="N2271" s="2">
        <v>6.3606357410654397E-7</v>
      </c>
      <c r="O2271" s="3">
        <v>3.1097371318270402E-6</v>
      </c>
      <c r="P2271">
        <v>6.7380370561308904</v>
      </c>
      <c r="Q2271">
        <v>9.1986249587609894</v>
      </c>
    </row>
    <row r="2272" spans="1:17" x14ac:dyDescent="0.3">
      <c r="A2272" t="s">
        <v>3730</v>
      </c>
      <c r="B2272">
        <v>289</v>
      </c>
      <c r="C2272">
        <v>284</v>
      </c>
      <c r="D2272">
        <v>329</v>
      </c>
      <c r="E2272">
        <v>371</v>
      </c>
      <c r="F2272">
        <v>29</v>
      </c>
      <c r="G2272">
        <v>21</v>
      </c>
      <c r="H2272">
        <v>30</v>
      </c>
      <c r="I2272">
        <v>37</v>
      </c>
      <c r="J2272">
        <v>4949</v>
      </c>
      <c r="K2272" s="1">
        <v>3.4638123933044001</v>
      </c>
      <c r="L2272">
        <v>6.5735667914381501</v>
      </c>
      <c r="M2272">
        <v>13.081335789500701</v>
      </c>
      <c r="N2272" s="2">
        <v>6.3719695072621404E-7</v>
      </c>
      <c r="O2272" s="3">
        <v>3.1139124987922398E-6</v>
      </c>
      <c r="P2272">
        <v>6.7363855644654196</v>
      </c>
      <c r="Q2272">
        <v>11.0334525016189</v>
      </c>
    </row>
    <row r="2273" spans="1:17" x14ac:dyDescent="0.3">
      <c r="A2273" t="s">
        <v>9311</v>
      </c>
      <c r="B2273">
        <v>543</v>
      </c>
      <c r="C2273">
        <v>563</v>
      </c>
      <c r="D2273">
        <v>553</v>
      </c>
      <c r="E2273">
        <v>533</v>
      </c>
      <c r="F2273">
        <v>27</v>
      </c>
      <c r="G2273">
        <v>47</v>
      </c>
      <c r="H2273">
        <v>37</v>
      </c>
      <c r="I2273">
        <v>57</v>
      </c>
      <c r="J2273">
        <v>5743</v>
      </c>
      <c r="K2273" s="1">
        <v>3.7597767898109198</v>
      </c>
      <c r="L2273">
        <v>7.2178433283141601</v>
      </c>
      <c r="M2273">
        <v>13.0786663204664</v>
      </c>
      <c r="N2273" s="2">
        <v>6.38255265658661E-7</v>
      </c>
      <c r="O2273" s="3">
        <v>3.11771754877173E-6</v>
      </c>
      <c r="P2273">
        <v>6.7348459983322204</v>
      </c>
      <c r="Q2273">
        <v>13.5458290586787</v>
      </c>
    </row>
    <row r="2274" spans="1:17" x14ac:dyDescent="0.3">
      <c r="A2274" t="s">
        <v>10832</v>
      </c>
      <c r="B2274">
        <v>263</v>
      </c>
      <c r="C2274">
        <v>350</v>
      </c>
      <c r="D2274">
        <v>338</v>
      </c>
      <c r="E2274">
        <v>301</v>
      </c>
      <c r="F2274">
        <v>14</v>
      </c>
      <c r="G2274">
        <v>11</v>
      </c>
      <c r="H2274">
        <v>4</v>
      </c>
      <c r="I2274">
        <v>8</v>
      </c>
      <c r="J2274">
        <v>1917</v>
      </c>
      <c r="K2274" s="1">
        <v>5.2144606683678996</v>
      </c>
      <c r="L2274">
        <v>5.6739269693576802</v>
      </c>
      <c r="M2274">
        <v>13.076863670823</v>
      </c>
      <c r="N2274" s="2">
        <v>6.3897103483267998E-7</v>
      </c>
      <c r="O2274" s="3">
        <v>3.1193189764582801E-6</v>
      </c>
      <c r="P2274">
        <v>6.7338061368176598</v>
      </c>
      <c r="Q2274">
        <v>37.1286426348465</v>
      </c>
    </row>
    <row r="2275" spans="1:17" x14ac:dyDescent="0.3">
      <c r="A2275" t="s">
        <v>1863</v>
      </c>
      <c r="B2275">
        <v>225</v>
      </c>
      <c r="C2275">
        <v>218</v>
      </c>
      <c r="D2275">
        <v>270</v>
      </c>
      <c r="E2275">
        <v>246</v>
      </c>
      <c r="F2275">
        <v>6</v>
      </c>
      <c r="G2275">
        <v>8</v>
      </c>
      <c r="H2275">
        <v>18</v>
      </c>
      <c r="I2275">
        <v>9</v>
      </c>
      <c r="J2275">
        <v>1705</v>
      </c>
      <c r="K2275" s="1">
        <v>4.6691207786945599</v>
      </c>
      <c r="L2275">
        <v>5.5657635152487304</v>
      </c>
      <c r="M2275">
        <v>13.076431474362</v>
      </c>
      <c r="N2275" s="2">
        <v>6.3914277762902298E-7</v>
      </c>
      <c r="O2275" s="3">
        <v>3.1193189764582801E-6</v>
      </c>
      <c r="P2275">
        <v>6.7335567975264796</v>
      </c>
      <c r="Q2275">
        <v>25.441657850956702</v>
      </c>
    </row>
    <row r="2276" spans="1:17" x14ac:dyDescent="0.3">
      <c r="A2276" t="s">
        <v>6055</v>
      </c>
      <c r="B2276">
        <v>29</v>
      </c>
      <c r="C2276">
        <v>21</v>
      </c>
      <c r="D2276">
        <v>35</v>
      </c>
      <c r="E2276">
        <v>20</v>
      </c>
      <c r="F2276">
        <v>1</v>
      </c>
      <c r="G2276">
        <v>1</v>
      </c>
      <c r="H2276">
        <v>2</v>
      </c>
      <c r="I2276">
        <v>1</v>
      </c>
      <c r="J2276">
        <v>9704</v>
      </c>
      <c r="K2276" s="1">
        <v>4.4253773824346601</v>
      </c>
      <c r="L2276">
        <v>2.46268869121733</v>
      </c>
      <c r="M2276">
        <v>13.0738471515472</v>
      </c>
      <c r="N2276" s="2">
        <v>6.4017078751101195E-7</v>
      </c>
      <c r="O2276" s="3">
        <v>3.1216026983312599E-6</v>
      </c>
      <c r="P2276">
        <v>6.7320656607782201</v>
      </c>
      <c r="Q2276">
        <v>21.4867798550539</v>
      </c>
    </row>
    <row r="2277" spans="1:17" x14ac:dyDescent="0.3">
      <c r="A2277" t="s">
        <v>4731</v>
      </c>
      <c r="B2277">
        <v>252</v>
      </c>
      <c r="C2277">
        <v>277</v>
      </c>
      <c r="D2277">
        <v>281</v>
      </c>
      <c r="E2277">
        <v>215</v>
      </c>
      <c r="F2277">
        <v>18</v>
      </c>
      <c r="G2277">
        <v>7</v>
      </c>
      <c r="H2277">
        <v>14</v>
      </c>
      <c r="I2277">
        <v>14</v>
      </c>
      <c r="J2277">
        <v>3870</v>
      </c>
      <c r="K2277" s="1">
        <v>4.3454128729360901</v>
      </c>
      <c r="L2277">
        <v>5.8207038783718303</v>
      </c>
      <c r="M2277">
        <v>13.074100041125099</v>
      </c>
      <c r="N2277" s="2">
        <v>6.4007011018843795E-7</v>
      </c>
      <c r="O2277" s="3">
        <v>3.1216026983312599E-6</v>
      </c>
      <c r="P2277">
        <v>6.73221159224296</v>
      </c>
      <c r="Q2277">
        <v>20.328232456617101</v>
      </c>
    </row>
    <row r="2278" spans="1:17" x14ac:dyDescent="0.3">
      <c r="A2278" t="s">
        <v>1414</v>
      </c>
      <c r="B2278">
        <v>282</v>
      </c>
      <c r="C2278">
        <v>243</v>
      </c>
      <c r="D2278">
        <v>276</v>
      </c>
      <c r="E2278">
        <v>276</v>
      </c>
      <c r="F2278">
        <v>9</v>
      </c>
      <c r="G2278">
        <v>17</v>
      </c>
      <c r="H2278">
        <v>17</v>
      </c>
      <c r="I2278">
        <v>22</v>
      </c>
      <c r="J2278">
        <v>8240</v>
      </c>
      <c r="K2278" s="1">
        <v>4.1192826167451599</v>
      </c>
      <c r="L2278">
        <v>6.0107118840176499</v>
      </c>
      <c r="M2278">
        <v>13.0727967470755</v>
      </c>
      <c r="N2278" s="2">
        <v>6.4058915035777304E-7</v>
      </c>
      <c r="O2278" s="3">
        <v>3.1222768950756802E-6</v>
      </c>
      <c r="P2278">
        <v>6.7314594816005799</v>
      </c>
      <c r="Q2278">
        <v>17.379113849227</v>
      </c>
    </row>
    <row r="2279" spans="1:17" x14ac:dyDescent="0.3">
      <c r="A2279" t="s">
        <v>6205</v>
      </c>
      <c r="B2279">
        <v>850</v>
      </c>
      <c r="C2279">
        <v>833</v>
      </c>
      <c r="D2279">
        <v>863</v>
      </c>
      <c r="E2279">
        <v>836</v>
      </c>
      <c r="F2279">
        <v>65</v>
      </c>
      <c r="G2279">
        <v>45</v>
      </c>
      <c r="H2279">
        <v>79</v>
      </c>
      <c r="I2279">
        <v>90</v>
      </c>
      <c r="J2279">
        <v>5644</v>
      </c>
      <c r="K2279" s="1">
        <v>3.6460532109463899</v>
      </c>
      <c r="L2279">
        <v>7.9004902939394199</v>
      </c>
      <c r="M2279">
        <v>13.066839595771601</v>
      </c>
      <c r="N2279" s="2">
        <v>6.4296757008738396E-7</v>
      </c>
      <c r="O2279" s="3">
        <v>3.1324997831136602E-6</v>
      </c>
      <c r="P2279">
        <v>6.7280205362654897</v>
      </c>
      <c r="Q2279">
        <v>12.5190502396177</v>
      </c>
    </row>
    <row r="2280" spans="1:17" x14ac:dyDescent="0.3">
      <c r="A2280" t="s">
        <v>2348</v>
      </c>
      <c r="B2280">
        <v>56</v>
      </c>
      <c r="C2280">
        <v>55</v>
      </c>
      <c r="D2280">
        <v>60</v>
      </c>
      <c r="E2280">
        <v>41</v>
      </c>
      <c r="F2280">
        <v>1</v>
      </c>
      <c r="G2280">
        <v>3</v>
      </c>
      <c r="H2280">
        <v>1</v>
      </c>
      <c r="I2280">
        <v>1</v>
      </c>
      <c r="J2280">
        <v>7102</v>
      </c>
      <c r="K2280" s="1">
        <v>5.3170486837719304</v>
      </c>
      <c r="L2280">
        <v>3.0547649670662498</v>
      </c>
      <c r="M2280">
        <v>13.065357151467801</v>
      </c>
      <c r="N2280" s="2">
        <v>6.43560968157066E-7</v>
      </c>
      <c r="O2280" s="3">
        <v>3.1340210188059499E-6</v>
      </c>
      <c r="P2280">
        <v>6.7271644530431702</v>
      </c>
      <c r="Q2280">
        <v>39.864942518778498</v>
      </c>
    </row>
    <row r="2281" spans="1:17" x14ac:dyDescent="0.3">
      <c r="A2281" t="s">
        <v>7028</v>
      </c>
      <c r="B2281">
        <v>848</v>
      </c>
      <c r="C2281">
        <v>871</v>
      </c>
      <c r="D2281">
        <v>881</v>
      </c>
      <c r="E2281">
        <v>862</v>
      </c>
      <c r="F2281">
        <v>58</v>
      </c>
      <c r="G2281">
        <v>64</v>
      </c>
      <c r="H2281">
        <v>95</v>
      </c>
      <c r="I2281">
        <v>99</v>
      </c>
      <c r="J2281">
        <v>2873</v>
      </c>
      <c r="K2281" s="1">
        <v>3.4929496019083599</v>
      </c>
      <c r="L2281">
        <v>8.0107731068387107</v>
      </c>
      <c r="M2281">
        <v>13.059239819533399</v>
      </c>
      <c r="N2281" s="2">
        <v>6.4601608797753103E-7</v>
      </c>
      <c r="O2281" s="3">
        <v>3.1446032020460899E-6</v>
      </c>
      <c r="P2281">
        <v>6.7236305560335099</v>
      </c>
      <c r="Q2281">
        <v>11.2585536973545</v>
      </c>
    </row>
    <row r="2282" spans="1:17" x14ac:dyDescent="0.3">
      <c r="A2282" t="s">
        <v>5067</v>
      </c>
      <c r="B2282">
        <v>92</v>
      </c>
      <c r="C2282">
        <v>96</v>
      </c>
      <c r="D2282">
        <v>101</v>
      </c>
      <c r="E2282">
        <v>85</v>
      </c>
      <c r="F2282">
        <v>3</v>
      </c>
      <c r="G2282">
        <v>3</v>
      </c>
      <c r="H2282">
        <v>1</v>
      </c>
      <c r="I2282">
        <v>1</v>
      </c>
      <c r="J2282">
        <v>9345</v>
      </c>
      <c r="K2282" s="1">
        <v>5.7515504685563403</v>
      </c>
      <c r="L2282">
        <v>3.66825648463875</v>
      </c>
      <c r="M2282">
        <v>13.0552650745755</v>
      </c>
      <c r="N2282" s="2">
        <v>6.4761688930432402E-7</v>
      </c>
      <c r="O2282" s="3">
        <v>3.15101940858809E-6</v>
      </c>
      <c r="P2282">
        <v>6.7213333182643398</v>
      </c>
      <c r="Q2282">
        <v>53.875239351217601</v>
      </c>
    </row>
    <row r="2283" spans="1:17" x14ac:dyDescent="0.3">
      <c r="A2283" t="s">
        <v>1112</v>
      </c>
      <c r="B2283">
        <v>204</v>
      </c>
      <c r="C2283">
        <v>181</v>
      </c>
      <c r="D2283">
        <v>187</v>
      </c>
      <c r="E2283">
        <v>133</v>
      </c>
      <c r="F2283">
        <v>5</v>
      </c>
      <c r="G2283">
        <v>3</v>
      </c>
      <c r="H2283">
        <v>2</v>
      </c>
      <c r="I2283">
        <v>1</v>
      </c>
      <c r="J2283">
        <v>7640</v>
      </c>
      <c r="K2283" s="1">
        <v>6.2168893822087501</v>
      </c>
      <c r="L2283">
        <v>4.3351673400065103</v>
      </c>
      <c r="M2283">
        <v>13.0544291406145</v>
      </c>
      <c r="N2283" s="2">
        <v>6.4795411732207399E-7</v>
      </c>
      <c r="O2283" s="3">
        <v>3.15128470584169E-6</v>
      </c>
      <c r="P2283">
        <v>6.7208500744504196</v>
      </c>
      <c r="Q2283">
        <v>74.3823994359078</v>
      </c>
    </row>
    <row r="2284" spans="1:17" x14ac:dyDescent="0.3">
      <c r="A2284" t="s">
        <v>6683</v>
      </c>
      <c r="B2284">
        <v>617</v>
      </c>
      <c r="C2284">
        <v>684</v>
      </c>
      <c r="D2284">
        <v>726</v>
      </c>
      <c r="E2284">
        <v>592</v>
      </c>
      <c r="F2284">
        <v>39</v>
      </c>
      <c r="G2284">
        <v>25</v>
      </c>
      <c r="H2284">
        <v>14</v>
      </c>
      <c r="I2284">
        <v>13</v>
      </c>
      <c r="J2284">
        <v>4673</v>
      </c>
      <c r="K2284" s="1">
        <v>4.9908013122060897</v>
      </c>
      <c r="L2284">
        <v>6.8546639183119602</v>
      </c>
      <c r="M2284">
        <v>13.052037524363</v>
      </c>
      <c r="N2284" s="2">
        <v>6.4892000984118704E-7</v>
      </c>
      <c r="O2284" s="3">
        <v>3.15460590915818E-6</v>
      </c>
      <c r="P2284">
        <v>6.71946729997671</v>
      </c>
      <c r="Q2284">
        <v>31.7966156585432</v>
      </c>
    </row>
    <row r="2285" spans="1:17" x14ac:dyDescent="0.3">
      <c r="A2285" t="s">
        <v>7828</v>
      </c>
      <c r="B2285">
        <v>534</v>
      </c>
      <c r="C2285">
        <v>573</v>
      </c>
      <c r="D2285">
        <v>519</v>
      </c>
      <c r="E2285">
        <v>492</v>
      </c>
      <c r="F2285">
        <v>48</v>
      </c>
      <c r="G2285">
        <v>56</v>
      </c>
      <c r="H2285">
        <v>42</v>
      </c>
      <c r="I2285">
        <v>71</v>
      </c>
      <c r="J2285">
        <v>840</v>
      </c>
      <c r="K2285" s="1">
        <v>3.3127026322698501</v>
      </c>
      <c r="L2285">
        <v>7.3899468074004702</v>
      </c>
      <c r="M2285">
        <v>13.0512303115664</v>
      </c>
      <c r="N2285" s="2">
        <v>6.4924637711755097E-7</v>
      </c>
      <c r="O2285" s="3">
        <v>3.15481663719675E-6</v>
      </c>
      <c r="P2285">
        <v>6.71900051933335</v>
      </c>
      <c r="Q2285">
        <v>9.93625798562989</v>
      </c>
    </row>
    <row r="2286" spans="1:17" x14ac:dyDescent="0.3">
      <c r="A2286" t="s">
        <v>5973</v>
      </c>
      <c r="B2286">
        <v>397</v>
      </c>
      <c r="C2286">
        <v>423</v>
      </c>
      <c r="D2286">
        <v>423</v>
      </c>
      <c r="E2286">
        <v>370</v>
      </c>
      <c r="F2286">
        <v>9</v>
      </c>
      <c r="G2286">
        <v>5</v>
      </c>
      <c r="H2286">
        <v>13</v>
      </c>
      <c r="I2286">
        <v>19</v>
      </c>
      <c r="J2286">
        <v>7730</v>
      </c>
      <c r="K2286" s="1">
        <v>5.2932960089962</v>
      </c>
      <c r="L2286">
        <v>6.0067030864766897</v>
      </c>
      <c r="M2286">
        <v>13.0491121582484</v>
      </c>
      <c r="N2286" s="2">
        <v>6.5010364432107495E-7</v>
      </c>
      <c r="O2286" s="3">
        <v>3.1569613564981498E-6</v>
      </c>
      <c r="P2286">
        <v>6.7177755038225202</v>
      </c>
      <c r="Q2286">
        <v>39.213975632886701</v>
      </c>
    </row>
    <row r="2287" spans="1:17" x14ac:dyDescent="0.3">
      <c r="A2287" t="s">
        <v>592</v>
      </c>
      <c r="B2287">
        <v>1545</v>
      </c>
      <c r="C2287">
        <v>1475</v>
      </c>
      <c r="D2287">
        <v>1506</v>
      </c>
      <c r="E2287">
        <v>1585</v>
      </c>
      <c r="F2287">
        <v>175</v>
      </c>
      <c r="G2287">
        <v>175</v>
      </c>
      <c r="H2287">
        <v>228</v>
      </c>
      <c r="I2287">
        <v>213</v>
      </c>
      <c r="J2287">
        <v>3063</v>
      </c>
      <c r="K2287" s="4">
        <v>2.9591604208929398</v>
      </c>
      <c r="L2287">
        <v>9.0970856749602795</v>
      </c>
      <c r="M2287">
        <v>13.048740547837999</v>
      </c>
      <c r="N2287" s="2">
        <v>6.5025417372564395E-7</v>
      </c>
      <c r="O2287" s="3">
        <v>3.1569613564981498E-6</v>
      </c>
      <c r="P2287">
        <v>6.7175605611627702</v>
      </c>
      <c r="Q2287">
        <v>7.7767125895843199</v>
      </c>
    </row>
    <row r="2288" spans="1:17" x14ac:dyDescent="0.3">
      <c r="A2288" t="s">
        <v>2598</v>
      </c>
      <c r="B2288">
        <v>230</v>
      </c>
      <c r="C2288">
        <v>281</v>
      </c>
      <c r="D2288">
        <v>327</v>
      </c>
      <c r="E2288">
        <v>253</v>
      </c>
      <c r="F2288">
        <v>3</v>
      </c>
      <c r="G2288">
        <v>10</v>
      </c>
      <c r="H2288">
        <v>8</v>
      </c>
      <c r="I2288">
        <v>9</v>
      </c>
      <c r="J2288">
        <v>5714</v>
      </c>
      <c r="K2288" s="1">
        <v>5.3098102935767102</v>
      </c>
      <c r="L2288">
        <v>5.4241090460510701</v>
      </c>
      <c r="M2288">
        <v>13.0425733623829</v>
      </c>
      <c r="N2288" s="2">
        <v>6.5275800495381197E-7</v>
      </c>
      <c r="O2288" s="3">
        <v>3.1677376931737701E-6</v>
      </c>
      <c r="P2288">
        <v>6.7139923172223304</v>
      </c>
      <c r="Q2288">
        <v>39.665430270281803</v>
      </c>
    </row>
    <row r="2289" spans="1:17" x14ac:dyDescent="0.3">
      <c r="A2289" t="s">
        <v>8305</v>
      </c>
      <c r="B2289">
        <v>43</v>
      </c>
      <c r="C2289">
        <v>49</v>
      </c>
      <c r="D2289">
        <v>51</v>
      </c>
      <c r="E2289">
        <v>26</v>
      </c>
      <c r="F2289">
        <v>1</v>
      </c>
      <c r="G2289">
        <v>1</v>
      </c>
      <c r="H2289">
        <v>2</v>
      </c>
      <c r="I2289">
        <v>2</v>
      </c>
      <c r="J2289">
        <v>9799</v>
      </c>
      <c r="K2289" s="1">
        <v>4.8534599147324702</v>
      </c>
      <c r="L2289">
        <v>2.92672995736624</v>
      </c>
      <c r="M2289">
        <v>13.0391876866261</v>
      </c>
      <c r="N2289" s="2">
        <v>6.5413712298115796E-7</v>
      </c>
      <c r="O2289" s="3">
        <v>3.1730489599090402E-6</v>
      </c>
      <c r="P2289">
        <v>6.7120325391793303</v>
      </c>
      <c r="Q2289">
        <v>28.909262799463601</v>
      </c>
    </row>
    <row r="2290" spans="1:17" x14ac:dyDescent="0.3">
      <c r="A2290" t="s">
        <v>9819</v>
      </c>
      <c r="B2290">
        <v>165</v>
      </c>
      <c r="C2290">
        <v>179</v>
      </c>
      <c r="D2290">
        <v>160</v>
      </c>
      <c r="E2290">
        <v>140</v>
      </c>
      <c r="F2290">
        <v>2</v>
      </c>
      <c r="G2290">
        <v>4</v>
      </c>
      <c r="H2290">
        <v>3</v>
      </c>
      <c r="I2290">
        <v>8</v>
      </c>
      <c r="J2290">
        <v>9156</v>
      </c>
      <c r="K2290" s="1">
        <v>5.4290966506553104</v>
      </c>
      <c r="L2290">
        <v>4.6107889505079402</v>
      </c>
      <c r="M2290">
        <v>13.0365062236976</v>
      </c>
      <c r="N2290" s="2">
        <v>6.5523168795425605E-7</v>
      </c>
      <c r="O2290" s="3">
        <v>3.1769759137129599E-6</v>
      </c>
      <c r="P2290">
        <v>6.7104799500258299</v>
      </c>
      <c r="Q2290">
        <v>43.084488484880701</v>
      </c>
    </row>
    <row r="2291" spans="1:17" x14ac:dyDescent="0.3">
      <c r="A2291" t="s">
        <v>8880</v>
      </c>
      <c r="B2291">
        <v>504</v>
      </c>
      <c r="C2291">
        <v>542</v>
      </c>
      <c r="D2291">
        <v>479</v>
      </c>
      <c r="E2291">
        <v>390</v>
      </c>
      <c r="F2291">
        <v>7</v>
      </c>
      <c r="G2291">
        <v>14</v>
      </c>
      <c r="H2291">
        <v>15</v>
      </c>
      <c r="I2291">
        <v>4</v>
      </c>
      <c r="J2291">
        <v>2246</v>
      </c>
      <c r="K2291" s="1">
        <v>5.7622601711539696</v>
      </c>
      <c r="L2291">
        <v>6.0115301955079099</v>
      </c>
      <c r="M2291">
        <v>13.0349686522413</v>
      </c>
      <c r="N2291" s="2">
        <v>6.5586023894602898E-7</v>
      </c>
      <c r="O2291" s="3">
        <v>3.1786409058832101E-6</v>
      </c>
      <c r="P2291">
        <v>6.7095895077801897</v>
      </c>
      <c r="Q2291">
        <v>54.276664939595101</v>
      </c>
    </row>
    <row r="2292" spans="1:17" x14ac:dyDescent="0.3">
      <c r="A2292" t="s">
        <v>7666</v>
      </c>
      <c r="B2292">
        <v>2190</v>
      </c>
      <c r="C2292">
        <v>2211</v>
      </c>
      <c r="D2292">
        <v>1571</v>
      </c>
      <c r="E2292">
        <v>1349</v>
      </c>
      <c r="F2292">
        <v>166</v>
      </c>
      <c r="G2292">
        <v>113</v>
      </c>
      <c r="H2292">
        <v>159</v>
      </c>
      <c r="I2292">
        <v>147</v>
      </c>
      <c r="J2292">
        <v>2533</v>
      </c>
      <c r="K2292" s="1">
        <v>3.6286417171660998</v>
      </c>
      <c r="L2292">
        <v>8.9912642820537592</v>
      </c>
      <c r="M2292">
        <v>13.031830790501999</v>
      </c>
      <c r="N2292" s="2">
        <v>6.5714506236335703E-7</v>
      </c>
      <c r="O2292" s="3">
        <v>3.1834837071553001E-6</v>
      </c>
      <c r="P2292">
        <v>6.7077719039497898</v>
      </c>
      <c r="Q2292">
        <v>12.368869298989001</v>
      </c>
    </row>
    <row r="2293" spans="1:17" x14ac:dyDescent="0.3">
      <c r="A2293" t="s">
        <v>9171</v>
      </c>
      <c r="B2293">
        <v>477</v>
      </c>
      <c r="C2293">
        <v>513</v>
      </c>
      <c r="D2293">
        <v>540</v>
      </c>
      <c r="E2293">
        <v>560</v>
      </c>
      <c r="F2293">
        <v>43</v>
      </c>
      <c r="G2293">
        <v>37</v>
      </c>
      <c r="H2293">
        <v>46</v>
      </c>
      <c r="I2293">
        <v>68</v>
      </c>
      <c r="J2293">
        <v>6365</v>
      </c>
      <c r="K2293" s="1">
        <v>3.4650040419924899</v>
      </c>
      <c r="L2293">
        <v>7.2941877504058397</v>
      </c>
      <c r="M2293">
        <v>13.0230353891805</v>
      </c>
      <c r="N2293" s="2">
        <v>6.60761360502198E-7</v>
      </c>
      <c r="O2293" s="3">
        <v>3.1996120267237198E-6</v>
      </c>
      <c r="P2293">
        <v>6.7026743299110798</v>
      </c>
      <c r="Q2293">
        <v>11.042569765049899</v>
      </c>
    </row>
    <row r="2294" spans="1:17" x14ac:dyDescent="0.3">
      <c r="A2294" t="s">
        <v>1121</v>
      </c>
      <c r="B2294">
        <v>46</v>
      </c>
      <c r="C2294">
        <v>68</v>
      </c>
      <c r="D2294">
        <v>44</v>
      </c>
      <c r="E2294">
        <v>50</v>
      </c>
      <c r="F2294">
        <v>2</v>
      </c>
      <c r="G2294">
        <v>1</v>
      </c>
      <c r="H2294">
        <v>3</v>
      </c>
      <c r="I2294">
        <v>2</v>
      </c>
      <c r="J2294">
        <v>6091</v>
      </c>
      <c r="K2294" s="1">
        <v>4.7823375262495604</v>
      </c>
      <c r="L2294">
        <v>3.2874093883050701</v>
      </c>
      <c r="M2294">
        <v>13.021186583541599</v>
      </c>
      <c r="N2294" s="2">
        <v>6.6152432401689299E-7</v>
      </c>
      <c r="O2294" s="3">
        <v>3.2019156056518901E-6</v>
      </c>
      <c r="P2294">
        <v>6.7016022789879202</v>
      </c>
      <c r="Q2294">
        <v>27.518644941427699</v>
      </c>
    </row>
    <row r="2295" spans="1:17" x14ac:dyDescent="0.3">
      <c r="A2295" t="s">
        <v>4062</v>
      </c>
      <c r="B2295">
        <v>218</v>
      </c>
      <c r="C2295">
        <v>207</v>
      </c>
      <c r="D2295">
        <v>248</v>
      </c>
      <c r="E2295">
        <v>239</v>
      </c>
      <c r="F2295">
        <v>23</v>
      </c>
      <c r="G2295">
        <v>16</v>
      </c>
      <c r="H2295">
        <v>23</v>
      </c>
      <c r="I2295">
        <v>28</v>
      </c>
      <c r="J2295">
        <v>3334</v>
      </c>
      <c r="K2295" s="1">
        <v>3.3655638916180601</v>
      </c>
      <c r="L2295">
        <v>6.1464016543519397</v>
      </c>
      <c r="M2295">
        <v>13.0189084093373</v>
      </c>
      <c r="N2295" s="2">
        <v>6.6246582716790695E-7</v>
      </c>
      <c r="O2295" s="3">
        <v>3.2044126744625899E-6</v>
      </c>
      <c r="P2295">
        <v>6.7002809986896397</v>
      </c>
      <c r="Q2295">
        <v>10.307080873314201</v>
      </c>
    </row>
    <row r="2296" spans="1:17" x14ac:dyDescent="0.3">
      <c r="A2296" t="s">
        <v>792</v>
      </c>
      <c r="B2296">
        <v>625</v>
      </c>
      <c r="C2296">
        <v>694</v>
      </c>
      <c r="D2296">
        <v>743</v>
      </c>
      <c r="E2296">
        <v>730</v>
      </c>
      <c r="F2296">
        <v>71</v>
      </c>
      <c r="G2296">
        <v>58</v>
      </c>
      <c r="H2296">
        <v>96</v>
      </c>
      <c r="I2296">
        <v>73</v>
      </c>
      <c r="J2296">
        <v>4941</v>
      </c>
      <c r="K2296" s="1">
        <v>3.2482400280500698</v>
      </c>
      <c r="L2296">
        <v>7.8197488075833901</v>
      </c>
      <c r="M2296">
        <v>13.0185473909692</v>
      </c>
      <c r="N2296" s="2">
        <v>6.62615162342897E-7</v>
      </c>
      <c r="O2296" s="3">
        <v>3.2044126744625899E-6</v>
      </c>
      <c r="P2296">
        <v>6.7000715918006204</v>
      </c>
      <c r="Q2296">
        <v>9.5020580997777895</v>
      </c>
    </row>
    <row r="2297" spans="1:17" x14ac:dyDescent="0.3">
      <c r="A2297" t="s">
        <v>3232</v>
      </c>
      <c r="B2297">
        <v>833</v>
      </c>
      <c r="C2297">
        <v>902</v>
      </c>
      <c r="D2297">
        <v>897</v>
      </c>
      <c r="E2297">
        <v>722</v>
      </c>
      <c r="F2297">
        <v>61</v>
      </c>
      <c r="G2297">
        <v>53</v>
      </c>
      <c r="H2297">
        <v>84</v>
      </c>
      <c r="I2297">
        <v>94</v>
      </c>
      <c r="J2297">
        <v>592</v>
      </c>
      <c r="K2297" s="1">
        <v>3.5546028609612201</v>
      </c>
      <c r="L2297">
        <v>7.9286924471262301</v>
      </c>
      <c r="M2297">
        <v>13.011703697643</v>
      </c>
      <c r="N2297" s="2">
        <v>6.65453150214792E-7</v>
      </c>
      <c r="O2297" s="3">
        <v>3.2167416589090601E-6</v>
      </c>
      <c r="P2297">
        <v>6.6961006030777499</v>
      </c>
      <c r="Q2297">
        <v>11.7501140988751</v>
      </c>
    </row>
    <row r="2298" spans="1:17" x14ac:dyDescent="0.3">
      <c r="A2298" t="s">
        <v>2101</v>
      </c>
      <c r="B2298">
        <v>22</v>
      </c>
      <c r="C2298">
        <v>16</v>
      </c>
      <c r="D2298">
        <v>21</v>
      </c>
      <c r="E2298">
        <v>19</v>
      </c>
      <c r="F2298">
        <v>2</v>
      </c>
      <c r="G2298">
        <v>1</v>
      </c>
      <c r="H2298">
        <v>1</v>
      </c>
      <c r="I2298">
        <v>1</v>
      </c>
      <c r="J2298">
        <v>10541</v>
      </c>
      <c r="K2298" s="1">
        <v>4.0249191387149104</v>
      </c>
      <c r="L2298">
        <v>2.2624595693574601</v>
      </c>
      <c r="M2298">
        <v>13.009016244217801</v>
      </c>
      <c r="N2298" s="2">
        <v>6.6657129648453202E-7</v>
      </c>
      <c r="O2298" s="3">
        <v>3.2207499964946101E-6</v>
      </c>
      <c r="P2298">
        <v>6.6945405376934</v>
      </c>
      <c r="Q2298">
        <v>16.278762643420698</v>
      </c>
    </row>
    <row r="2299" spans="1:17" x14ac:dyDescent="0.3">
      <c r="A2299" t="s">
        <v>3002</v>
      </c>
      <c r="B2299">
        <v>910</v>
      </c>
      <c r="C2299">
        <v>894</v>
      </c>
      <c r="D2299">
        <v>856</v>
      </c>
      <c r="E2299">
        <v>875</v>
      </c>
      <c r="F2299">
        <v>20</v>
      </c>
      <c r="G2299">
        <v>24</v>
      </c>
      <c r="H2299">
        <v>48</v>
      </c>
      <c r="I2299">
        <v>53</v>
      </c>
      <c r="J2299">
        <v>5021</v>
      </c>
      <c r="K2299" s="1">
        <v>4.7321715996243396</v>
      </c>
      <c r="L2299">
        <v>7.4210291875353898</v>
      </c>
      <c r="M2299">
        <v>13.0076843221822</v>
      </c>
      <c r="N2299" s="2">
        <v>6.6712623262604905E-7</v>
      </c>
      <c r="O2299" s="3">
        <v>3.22203471190752E-6</v>
      </c>
      <c r="P2299">
        <v>6.6937672121211698</v>
      </c>
      <c r="Q2299">
        <v>26.578201895125598</v>
      </c>
    </row>
    <row r="2300" spans="1:17" x14ac:dyDescent="0.3">
      <c r="A2300" t="s">
        <v>5663</v>
      </c>
      <c r="B2300">
        <v>60</v>
      </c>
      <c r="C2300">
        <v>43</v>
      </c>
      <c r="D2300">
        <v>81</v>
      </c>
      <c r="E2300">
        <v>71</v>
      </c>
      <c r="F2300">
        <v>1</v>
      </c>
      <c r="G2300">
        <v>3</v>
      </c>
      <c r="H2300">
        <v>1</v>
      </c>
      <c r="I2300">
        <v>1</v>
      </c>
      <c r="J2300">
        <v>8366</v>
      </c>
      <c r="K2300" s="1">
        <v>5.55944749299469</v>
      </c>
      <c r="L2300">
        <v>3.17596437167763</v>
      </c>
      <c r="M2300">
        <v>13.0063286673868</v>
      </c>
      <c r="N2300" s="2">
        <v>6.6769158466843197E-7</v>
      </c>
      <c r="O2300" s="3">
        <v>3.223368598657E-6</v>
      </c>
      <c r="P2300">
        <v>6.6929800080634196</v>
      </c>
      <c r="Q2300">
        <v>47.158551246828999</v>
      </c>
    </row>
    <row r="2301" spans="1:17" x14ac:dyDescent="0.3">
      <c r="A2301" t="s">
        <v>51</v>
      </c>
      <c r="B2301">
        <v>1449</v>
      </c>
      <c r="C2301">
        <v>1544</v>
      </c>
      <c r="D2301">
        <v>1139</v>
      </c>
      <c r="E2301">
        <v>1934</v>
      </c>
      <c r="F2301">
        <v>16</v>
      </c>
      <c r="G2301">
        <v>5</v>
      </c>
      <c r="H2301">
        <v>30</v>
      </c>
      <c r="I2301">
        <v>8</v>
      </c>
      <c r="J2301">
        <v>3167</v>
      </c>
      <c r="K2301" s="1">
        <v>6.9838510843785198</v>
      </c>
      <c r="L2301">
        <v>7.0491302148132302</v>
      </c>
      <c r="M2301">
        <v>13.0014697343944</v>
      </c>
      <c r="N2301" s="2">
        <v>6.6972230025286498E-7</v>
      </c>
      <c r="O2301" s="3">
        <v>3.2282375818292301E-6</v>
      </c>
      <c r="P2301">
        <v>6.6901576930668298</v>
      </c>
      <c r="Q2301">
        <v>126.575211473018</v>
      </c>
    </row>
    <row r="2302" spans="1:17" x14ac:dyDescent="0.3">
      <c r="A2302" t="s">
        <v>10464</v>
      </c>
      <c r="B2302">
        <v>155</v>
      </c>
      <c r="C2302">
        <v>189</v>
      </c>
      <c r="D2302">
        <v>191</v>
      </c>
      <c r="E2302">
        <v>181</v>
      </c>
      <c r="F2302">
        <v>1</v>
      </c>
      <c r="G2302">
        <v>1</v>
      </c>
      <c r="H2302">
        <v>5</v>
      </c>
      <c r="I2302">
        <v>2</v>
      </c>
      <c r="J2302">
        <v>4287</v>
      </c>
      <c r="K2302" s="1">
        <v>6.6484283624317202</v>
      </c>
      <c r="L2302">
        <v>4.1546962049377001</v>
      </c>
      <c r="M2302">
        <v>13.0011442560177</v>
      </c>
      <c r="N2302" s="2">
        <v>6.6985857421467701E-7</v>
      </c>
      <c r="O2302" s="3">
        <v>3.2282375818292301E-6</v>
      </c>
      <c r="P2302">
        <v>6.6899685928039103</v>
      </c>
      <c r="Q2302">
        <v>100.31742157736799</v>
      </c>
    </row>
    <row r="2303" spans="1:17" x14ac:dyDescent="0.3">
      <c r="A2303" t="s">
        <v>3770</v>
      </c>
      <c r="B2303">
        <v>895</v>
      </c>
      <c r="C2303">
        <v>940</v>
      </c>
      <c r="D2303">
        <v>984</v>
      </c>
      <c r="E2303">
        <v>1042</v>
      </c>
      <c r="F2303">
        <v>67</v>
      </c>
      <c r="G2303">
        <v>37</v>
      </c>
      <c r="H2303">
        <v>89</v>
      </c>
      <c r="I2303">
        <v>58</v>
      </c>
      <c r="J2303">
        <v>1068</v>
      </c>
      <c r="K2303" s="1">
        <v>4.0101644760384199</v>
      </c>
      <c r="L2303">
        <v>7.90739648356438</v>
      </c>
      <c r="M2303">
        <v>13.002173698258099</v>
      </c>
      <c r="N2303" s="2">
        <v>6.6942766434928396E-7</v>
      </c>
      <c r="O2303" s="3">
        <v>3.2282375818292301E-6</v>
      </c>
      <c r="P2303">
        <v>6.6905666705741398</v>
      </c>
      <c r="Q2303">
        <v>16.113125690853</v>
      </c>
    </row>
    <row r="2304" spans="1:17" x14ac:dyDescent="0.3">
      <c r="A2304" t="s">
        <v>5041</v>
      </c>
      <c r="B2304">
        <v>474</v>
      </c>
      <c r="C2304">
        <v>506</v>
      </c>
      <c r="D2304">
        <v>588</v>
      </c>
      <c r="E2304">
        <v>510</v>
      </c>
      <c r="F2304">
        <v>28</v>
      </c>
      <c r="G2304">
        <v>42</v>
      </c>
      <c r="H2304">
        <v>39</v>
      </c>
      <c r="I2304">
        <v>58</v>
      </c>
      <c r="J2304">
        <v>784</v>
      </c>
      <c r="K2304" s="1">
        <v>3.6806767616154001</v>
      </c>
      <c r="L2304">
        <v>7.1761022705142503</v>
      </c>
      <c r="M2304">
        <v>13.002701410390999</v>
      </c>
      <c r="N2304" s="2">
        <v>6.6920689112186802E-7</v>
      </c>
      <c r="O2304" s="3">
        <v>3.2282375818292301E-6</v>
      </c>
      <c r="P2304">
        <v>6.6908732345294402</v>
      </c>
      <c r="Q2304">
        <v>12.823131903047701</v>
      </c>
    </row>
    <row r="2305" spans="1:17" x14ac:dyDescent="0.3">
      <c r="A2305" t="s">
        <v>5502</v>
      </c>
      <c r="B2305">
        <v>804</v>
      </c>
      <c r="C2305">
        <v>621</v>
      </c>
      <c r="D2305">
        <v>714</v>
      </c>
      <c r="E2305">
        <v>1555</v>
      </c>
      <c r="F2305">
        <v>8</v>
      </c>
      <c r="G2305">
        <v>11</v>
      </c>
      <c r="H2305">
        <v>24</v>
      </c>
      <c r="I2305">
        <v>21</v>
      </c>
      <c r="J2305">
        <v>4161</v>
      </c>
      <c r="K2305" s="1">
        <v>5.8938171840773199</v>
      </c>
      <c r="L2305">
        <v>6.8060864775729604</v>
      </c>
      <c r="M2305">
        <v>12.9977868441468</v>
      </c>
      <c r="N2305" s="2">
        <v>6.7126608464369997E-7</v>
      </c>
      <c r="O2305" s="3">
        <v>3.2316876873257301E-6</v>
      </c>
      <c r="P2305">
        <v>6.6880176276587502</v>
      </c>
      <c r="Q2305">
        <v>59.458748160711004</v>
      </c>
    </row>
    <row r="2306" spans="1:17" x14ac:dyDescent="0.3">
      <c r="A2306" t="s">
        <v>1261</v>
      </c>
      <c r="B2306">
        <v>378</v>
      </c>
      <c r="C2306">
        <v>458</v>
      </c>
      <c r="D2306">
        <v>363</v>
      </c>
      <c r="E2306">
        <v>189</v>
      </c>
      <c r="F2306">
        <v>6</v>
      </c>
      <c r="G2306">
        <v>5</v>
      </c>
      <c r="H2306">
        <v>3</v>
      </c>
      <c r="I2306">
        <v>11</v>
      </c>
      <c r="J2306">
        <v>2362</v>
      </c>
      <c r="K2306" s="1">
        <v>5.8790574148919701</v>
      </c>
      <c r="L2306">
        <v>5.4273498861877298</v>
      </c>
      <c r="M2306">
        <v>12.998064726012499</v>
      </c>
      <c r="N2306" s="2">
        <v>6.7114946487082598E-7</v>
      </c>
      <c r="O2306" s="3">
        <v>3.2316876873257301E-6</v>
      </c>
      <c r="P2306">
        <v>6.6881791258718302</v>
      </c>
      <c r="Q2306">
        <v>58.853545099898199</v>
      </c>
    </row>
    <row r="2307" spans="1:17" x14ac:dyDescent="0.3">
      <c r="A2307" t="s">
        <v>2464</v>
      </c>
      <c r="B2307">
        <v>586</v>
      </c>
      <c r="C2307">
        <v>415</v>
      </c>
      <c r="D2307">
        <v>451</v>
      </c>
      <c r="E2307">
        <v>493</v>
      </c>
      <c r="F2307">
        <v>26</v>
      </c>
      <c r="G2307">
        <v>19</v>
      </c>
      <c r="H2307">
        <v>16</v>
      </c>
      <c r="I2307">
        <v>40</v>
      </c>
      <c r="J2307">
        <v>2674</v>
      </c>
      <c r="K2307" s="1">
        <v>4.3459641284544501</v>
      </c>
      <c r="L2307">
        <v>6.7405558958452296</v>
      </c>
      <c r="M2307">
        <v>12.9973624942551</v>
      </c>
      <c r="N2307" s="2">
        <v>6.7144421672614899E-7</v>
      </c>
      <c r="O2307" s="3">
        <v>3.2316876873257301E-6</v>
      </c>
      <c r="P2307">
        <v>6.6877709976644697</v>
      </c>
      <c r="Q2307">
        <v>20.3360013829652</v>
      </c>
    </row>
    <row r="2308" spans="1:17" x14ac:dyDescent="0.3">
      <c r="A2308" t="s">
        <v>4157</v>
      </c>
      <c r="B2308">
        <v>856</v>
      </c>
      <c r="C2308">
        <v>762</v>
      </c>
      <c r="D2308">
        <v>856</v>
      </c>
      <c r="E2308">
        <v>826</v>
      </c>
      <c r="F2308">
        <v>13</v>
      </c>
      <c r="G2308">
        <v>33</v>
      </c>
      <c r="H2308">
        <v>27</v>
      </c>
      <c r="I2308">
        <v>44</v>
      </c>
      <c r="J2308">
        <v>2979</v>
      </c>
      <c r="K2308" s="1">
        <v>4.9468565433536904</v>
      </c>
      <c r="L2308">
        <v>7.21321651125192</v>
      </c>
      <c r="M2308">
        <v>12.9947876130163</v>
      </c>
      <c r="N2308" s="2">
        <v>6.7252621941287705E-7</v>
      </c>
      <c r="O2308" s="3">
        <v>3.23549838920817E-6</v>
      </c>
      <c r="P2308">
        <v>6.6862742795985302</v>
      </c>
      <c r="Q2308">
        <v>30.842686804231899</v>
      </c>
    </row>
    <row r="2309" spans="1:17" x14ac:dyDescent="0.3">
      <c r="A2309" t="s">
        <v>1963</v>
      </c>
      <c r="B2309">
        <v>375</v>
      </c>
      <c r="C2309">
        <v>447</v>
      </c>
      <c r="D2309">
        <v>375</v>
      </c>
      <c r="E2309">
        <v>344</v>
      </c>
      <c r="F2309">
        <v>5</v>
      </c>
      <c r="G2309">
        <v>1</v>
      </c>
      <c r="H2309">
        <v>3</v>
      </c>
      <c r="I2309">
        <v>6</v>
      </c>
      <c r="J2309">
        <v>5286</v>
      </c>
      <c r="K2309" s="1">
        <v>6.9600090625805597</v>
      </c>
      <c r="L2309">
        <v>5.1029678053726997</v>
      </c>
      <c r="M2309">
        <v>12.99044026706</v>
      </c>
      <c r="N2309" s="2">
        <v>6.7435744234666205E-7</v>
      </c>
      <c r="O2309" s="3">
        <v>3.2420674246543201E-6</v>
      </c>
      <c r="P2309">
        <v>6.6837464499667298</v>
      </c>
      <c r="Q2309">
        <v>124.500615342101</v>
      </c>
    </row>
    <row r="2310" spans="1:17" x14ac:dyDescent="0.3">
      <c r="A2310" t="s">
        <v>779</v>
      </c>
      <c r="B2310">
        <v>907</v>
      </c>
      <c r="C2310">
        <v>844</v>
      </c>
      <c r="D2310">
        <v>922</v>
      </c>
      <c r="E2310">
        <v>934</v>
      </c>
      <c r="F2310">
        <v>101</v>
      </c>
      <c r="G2310">
        <v>105</v>
      </c>
      <c r="H2310">
        <v>134</v>
      </c>
      <c r="I2310">
        <v>126</v>
      </c>
      <c r="J2310">
        <v>3043</v>
      </c>
      <c r="K2310" s="4">
        <v>2.96153337374977</v>
      </c>
      <c r="L2310">
        <v>8.3347232154687898</v>
      </c>
      <c r="M2310">
        <v>12.990165558768499</v>
      </c>
      <c r="N2310" s="2">
        <v>6.7447334330074205E-7</v>
      </c>
      <c r="O2310" s="3">
        <v>3.2420674246543201E-6</v>
      </c>
      <c r="P2310">
        <v>6.6835866821195902</v>
      </c>
      <c r="Q2310">
        <v>7.7895142951359899</v>
      </c>
    </row>
    <row r="2311" spans="1:17" x14ac:dyDescent="0.3">
      <c r="A2311" t="s">
        <v>7438</v>
      </c>
      <c r="B2311">
        <v>28</v>
      </c>
      <c r="C2311">
        <v>95</v>
      </c>
      <c r="D2311">
        <v>65</v>
      </c>
      <c r="E2311">
        <v>64</v>
      </c>
      <c r="F2311">
        <v>1</v>
      </c>
      <c r="G2311">
        <v>1</v>
      </c>
      <c r="H2311">
        <v>1</v>
      </c>
      <c r="I2311">
        <v>2</v>
      </c>
      <c r="J2311">
        <v>9751</v>
      </c>
      <c r="K2311" s="1">
        <v>5.5998945858542504</v>
      </c>
      <c r="L2311">
        <v>3.0499472929271301</v>
      </c>
      <c r="M2311">
        <v>12.9853424828722</v>
      </c>
      <c r="N2311" s="2">
        <v>6.7651183987363705E-7</v>
      </c>
      <c r="O2311" s="3">
        <v>3.2472222707937699E-6</v>
      </c>
      <c r="P2311">
        <v>6.6807809550472603</v>
      </c>
      <c r="Q2311">
        <v>48.499386269088703</v>
      </c>
    </row>
    <row r="2312" spans="1:17" x14ac:dyDescent="0.3">
      <c r="A2312" t="s">
        <v>5900</v>
      </c>
      <c r="B2312">
        <v>523</v>
      </c>
      <c r="C2312">
        <v>619</v>
      </c>
      <c r="D2312">
        <v>638</v>
      </c>
      <c r="E2312">
        <v>693</v>
      </c>
      <c r="F2312">
        <v>26</v>
      </c>
      <c r="G2312">
        <v>10</v>
      </c>
      <c r="H2312">
        <v>32</v>
      </c>
      <c r="I2312">
        <v>16</v>
      </c>
      <c r="J2312">
        <v>4116</v>
      </c>
      <c r="K2312" s="1">
        <v>5.0090547695837104</v>
      </c>
      <c r="L2312">
        <v>6.7601193380489697</v>
      </c>
      <c r="M2312">
        <v>12.984329490299499</v>
      </c>
      <c r="N2312" s="2">
        <v>6.7694085647986895E-7</v>
      </c>
      <c r="O2312" s="3">
        <v>3.2472222707937699E-6</v>
      </c>
      <c r="P2312">
        <v>6.6801915059336698</v>
      </c>
      <c r="Q2312">
        <v>32.201472805554801</v>
      </c>
    </row>
    <row r="2313" spans="1:17" x14ac:dyDescent="0.3">
      <c r="A2313" t="s">
        <v>8159</v>
      </c>
      <c r="B2313">
        <v>255</v>
      </c>
      <c r="C2313">
        <v>279</v>
      </c>
      <c r="D2313">
        <v>187</v>
      </c>
      <c r="E2313">
        <v>217</v>
      </c>
      <c r="F2313">
        <v>19</v>
      </c>
      <c r="G2313">
        <v>23</v>
      </c>
      <c r="H2313">
        <v>12</v>
      </c>
      <c r="I2313">
        <v>17</v>
      </c>
      <c r="J2313">
        <v>871</v>
      </c>
      <c r="K2313" s="1">
        <v>3.7457514073870199</v>
      </c>
      <c r="L2313">
        <v>5.9838544065615302</v>
      </c>
      <c r="M2313">
        <v>12.9842633248144</v>
      </c>
      <c r="N2313" s="2">
        <v>6.7696888902147096E-7</v>
      </c>
      <c r="O2313" s="3">
        <v>3.2472222707937699E-6</v>
      </c>
      <c r="P2313">
        <v>6.6801530030271401</v>
      </c>
      <c r="Q2313">
        <v>13.414779234262699</v>
      </c>
    </row>
    <row r="2314" spans="1:17" x14ac:dyDescent="0.3">
      <c r="A2314" t="s">
        <v>2197</v>
      </c>
      <c r="B2314">
        <v>425</v>
      </c>
      <c r="C2314">
        <v>424</v>
      </c>
      <c r="D2314">
        <v>394</v>
      </c>
      <c r="E2314">
        <v>366</v>
      </c>
      <c r="F2314">
        <v>44</v>
      </c>
      <c r="G2314">
        <v>23</v>
      </c>
      <c r="H2314">
        <v>37</v>
      </c>
      <c r="I2314">
        <v>37</v>
      </c>
      <c r="J2314">
        <v>2918</v>
      </c>
      <c r="K2314" s="1">
        <v>3.5487727093441199</v>
      </c>
      <c r="L2314">
        <v>6.8748614311601104</v>
      </c>
      <c r="M2314">
        <v>12.984184485634801</v>
      </c>
      <c r="N2314" s="2">
        <v>6.7700229275363104E-7</v>
      </c>
      <c r="O2314" s="3">
        <v>3.2472222707937699E-6</v>
      </c>
      <c r="P2314">
        <v>6.6801071247541604</v>
      </c>
      <c r="Q2314">
        <v>11.7027259041727</v>
      </c>
    </row>
    <row r="2315" spans="1:17" x14ac:dyDescent="0.3">
      <c r="A2315" t="s">
        <v>9683</v>
      </c>
      <c r="B2315">
        <v>433</v>
      </c>
      <c r="C2315">
        <v>522</v>
      </c>
      <c r="D2315">
        <v>571</v>
      </c>
      <c r="E2315">
        <v>563</v>
      </c>
      <c r="F2315">
        <v>39</v>
      </c>
      <c r="G2315">
        <v>46</v>
      </c>
      <c r="H2315">
        <v>66</v>
      </c>
      <c r="I2315">
        <v>51</v>
      </c>
      <c r="J2315">
        <v>1808</v>
      </c>
      <c r="K2315" s="1">
        <v>3.3886709056226199</v>
      </c>
      <c r="L2315">
        <v>7.3257813618736103</v>
      </c>
      <c r="M2315">
        <v>12.9856609719492</v>
      </c>
      <c r="N2315" s="2">
        <v>6.76377017771082E-7</v>
      </c>
      <c r="O2315" s="3">
        <v>3.2472222707937699E-6</v>
      </c>
      <c r="P2315">
        <v>6.6809662687396898</v>
      </c>
      <c r="Q2315">
        <v>10.473493994645001</v>
      </c>
    </row>
    <row r="2316" spans="1:17" x14ac:dyDescent="0.3">
      <c r="A2316" t="s">
        <v>576</v>
      </c>
      <c r="B2316">
        <v>856</v>
      </c>
      <c r="C2316">
        <v>626</v>
      </c>
      <c r="D2316">
        <v>942</v>
      </c>
      <c r="E2316">
        <v>700</v>
      </c>
      <c r="F2316">
        <v>41</v>
      </c>
      <c r="G2316">
        <v>46</v>
      </c>
      <c r="H2316">
        <v>61</v>
      </c>
      <c r="I2316">
        <v>77</v>
      </c>
      <c r="J2316">
        <v>4049</v>
      </c>
      <c r="K2316" s="1">
        <v>3.8209105889615</v>
      </c>
      <c r="L2316">
        <v>7.6801147542139701</v>
      </c>
      <c r="M2316">
        <v>12.9820857493514</v>
      </c>
      <c r="N2316" s="2">
        <v>6.77892190336061E-7</v>
      </c>
      <c r="O2316" s="3">
        <v>3.2475917447717302E-6</v>
      </c>
      <c r="P2316">
        <v>6.6788856988017899</v>
      </c>
      <c r="Q2316">
        <v>14.1321649555089</v>
      </c>
    </row>
    <row r="2317" spans="1:17" x14ac:dyDescent="0.3">
      <c r="A2317" t="s">
        <v>2712</v>
      </c>
      <c r="B2317">
        <v>546</v>
      </c>
      <c r="C2317">
        <v>576</v>
      </c>
      <c r="D2317">
        <v>542</v>
      </c>
      <c r="E2317">
        <v>512</v>
      </c>
      <c r="F2317">
        <v>50</v>
      </c>
      <c r="G2317">
        <v>31</v>
      </c>
      <c r="H2317">
        <v>62</v>
      </c>
      <c r="I2317">
        <v>40</v>
      </c>
      <c r="J2317">
        <v>5345</v>
      </c>
      <c r="K2317" s="1">
        <v>3.6176635695700501</v>
      </c>
      <c r="L2317">
        <v>7.2773760111439803</v>
      </c>
      <c r="M2317">
        <v>12.9819416233442</v>
      </c>
      <c r="N2317" s="2">
        <v>6.7795334978772802E-7</v>
      </c>
      <c r="O2317" s="3">
        <v>3.2475917447717302E-6</v>
      </c>
      <c r="P2317">
        <v>6.6788018112994196</v>
      </c>
      <c r="Q2317">
        <v>12.2751059310228</v>
      </c>
    </row>
    <row r="2318" spans="1:17" x14ac:dyDescent="0.3">
      <c r="A2318" t="s">
        <v>3274</v>
      </c>
      <c r="B2318">
        <v>240</v>
      </c>
      <c r="C2318">
        <v>234</v>
      </c>
      <c r="D2318">
        <v>246</v>
      </c>
      <c r="E2318">
        <v>222</v>
      </c>
      <c r="F2318">
        <v>31</v>
      </c>
      <c r="G2318">
        <v>23</v>
      </c>
      <c r="H2318">
        <v>20</v>
      </c>
      <c r="I2318">
        <v>17</v>
      </c>
      <c r="J2318">
        <v>7535</v>
      </c>
      <c r="K2318" s="1">
        <v>3.40675912107492</v>
      </c>
      <c r="L2318">
        <v>6.1751668611828601</v>
      </c>
      <c r="M2318">
        <v>12.9829624268852</v>
      </c>
      <c r="N2318" s="2">
        <v>6.7752030695866103E-7</v>
      </c>
      <c r="O2318" s="3">
        <v>3.2475917447717302E-6</v>
      </c>
      <c r="P2318">
        <v>6.6793959382297201</v>
      </c>
      <c r="Q2318">
        <v>10.605635169473601</v>
      </c>
    </row>
    <row r="2319" spans="1:17" x14ac:dyDescent="0.3">
      <c r="A2319" t="s">
        <v>6918</v>
      </c>
      <c r="B2319">
        <v>993</v>
      </c>
      <c r="C2319">
        <v>1161</v>
      </c>
      <c r="D2319">
        <v>919</v>
      </c>
      <c r="E2319">
        <v>683</v>
      </c>
      <c r="F2319">
        <v>12</v>
      </c>
      <c r="G2319">
        <v>9</v>
      </c>
      <c r="H2319">
        <v>37</v>
      </c>
      <c r="I2319">
        <v>18</v>
      </c>
      <c r="J2319">
        <v>3894</v>
      </c>
      <c r="K2319" s="1">
        <v>5.8155497786845798</v>
      </c>
      <c r="L2319">
        <v>6.9413413566509696</v>
      </c>
      <c r="M2319">
        <v>12.980971235583301</v>
      </c>
      <c r="N2319" s="2">
        <v>6.7836529083396505E-7</v>
      </c>
      <c r="O2319" s="3">
        <v>3.2481691997105699E-6</v>
      </c>
      <c r="P2319">
        <v>6.6782369746118198</v>
      </c>
      <c r="Q2319">
        <v>56.318998675990898</v>
      </c>
    </row>
    <row r="2320" spans="1:17" x14ac:dyDescent="0.3">
      <c r="A2320" t="s">
        <v>393</v>
      </c>
      <c r="B2320">
        <v>316</v>
      </c>
      <c r="C2320">
        <v>355</v>
      </c>
      <c r="D2320">
        <v>312</v>
      </c>
      <c r="E2320">
        <v>306</v>
      </c>
      <c r="F2320">
        <v>6</v>
      </c>
      <c r="G2320">
        <v>6</v>
      </c>
      <c r="H2320">
        <v>12</v>
      </c>
      <c r="I2320">
        <v>18</v>
      </c>
      <c r="J2320">
        <v>2504</v>
      </c>
      <c r="K2320" s="1">
        <v>5.0983583801295698</v>
      </c>
      <c r="L2320">
        <v>5.7803823159662304</v>
      </c>
      <c r="M2320">
        <v>12.9785234074375</v>
      </c>
      <c r="N2320" s="2">
        <v>6.79405660365336E-7</v>
      </c>
      <c r="O2320" s="3">
        <v>3.2517539270469699E-6</v>
      </c>
      <c r="P2320">
        <v>6.6768119312829803</v>
      </c>
      <c r="Q2320">
        <v>34.257747265798102</v>
      </c>
    </row>
    <row r="2321" spans="1:17" x14ac:dyDescent="0.3">
      <c r="A2321" t="s">
        <v>4197</v>
      </c>
      <c r="B2321">
        <v>458</v>
      </c>
      <c r="C2321">
        <v>479</v>
      </c>
      <c r="D2321">
        <v>460</v>
      </c>
      <c r="E2321">
        <v>423</v>
      </c>
      <c r="F2321">
        <v>16</v>
      </c>
      <c r="G2321">
        <v>13</v>
      </c>
      <c r="H2321">
        <v>32</v>
      </c>
      <c r="I2321">
        <v>29</v>
      </c>
      <c r="J2321">
        <v>5407</v>
      </c>
      <c r="K2321" s="1">
        <v>4.4386672061572003</v>
      </c>
      <c r="L2321">
        <v>6.6089387813957599</v>
      </c>
      <c r="M2321">
        <v>12.976595912031501</v>
      </c>
      <c r="N2321" s="2">
        <v>6.8022612855223402E-7</v>
      </c>
      <c r="O2321" s="3">
        <v>3.25428354290633E-6</v>
      </c>
      <c r="P2321">
        <v>6.6756895781194503</v>
      </c>
      <c r="Q2321">
        <v>21.685626317478999</v>
      </c>
    </row>
    <row r="2322" spans="1:17" x14ac:dyDescent="0.3">
      <c r="A2322" t="s">
        <v>4674</v>
      </c>
      <c r="B2322">
        <v>142</v>
      </c>
      <c r="C2322">
        <v>134</v>
      </c>
      <c r="D2322">
        <v>118</v>
      </c>
      <c r="E2322">
        <v>140</v>
      </c>
      <c r="F2322">
        <v>7</v>
      </c>
      <c r="G2322">
        <v>2</v>
      </c>
      <c r="H2322">
        <v>5</v>
      </c>
      <c r="I2322">
        <v>4</v>
      </c>
      <c r="J2322">
        <v>8246</v>
      </c>
      <c r="K2322" s="1">
        <v>5.02461983983107</v>
      </c>
      <c r="L2322">
        <v>4.5446306741517803</v>
      </c>
      <c r="M2322">
        <v>12.9752986168477</v>
      </c>
      <c r="N2322" s="2">
        <v>6.8077896282198198E-7</v>
      </c>
      <c r="O2322" s="3">
        <v>3.2555311448205199E-6</v>
      </c>
      <c r="P2322">
        <v>6.6749340674222299</v>
      </c>
      <c r="Q2322">
        <v>32.5507716625538</v>
      </c>
    </row>
    <row r="2323" spans="1:17" x14ac:dyDescent="0.3">
      <c r="A2323" t="s">
        <v>1731</v>
      </c>
      <c r="B2323">
        <v>57</v>
      </c>
      <c r="C2323">
        <v>58</v>
      </c>
      <c r="D2323">
        <v>47</v>
      </c>
      <c r="E2323">
        <v>68</v>
      </c>
      <c r="F2323">
        <v>4</v>
      </c>
      <c r="G2323">
        <v>2</v>
      </c>
      <c r="H2323">
        <v>4</v>
      </c>
      <c r="I2323">
        <v>2</v>
      </c>
      <c r="J2323">
        <v>9212</v>
      </c>
      <c r="K2323" s="1">
        <v>4.33323067555507</v>
      </c>
      <c r="L2323">
        <v>3.6666153377775399</v>
      </c>
      <c r="M2323">
        <v>12.9745109916272</v>
      </c>
      <c r="N2323" s="2">
        <v>6.8111484823644099E-7</v>
      </c>
      <c r="O2323" s="3">
        <v>3.2557406575006901E-6</v>
      </c>
      <c r="P2323">
        <v>6.6744753303283497</v>
      </c>
      <c r="Q2323">
        <v>20.157302415134101</v>
      </c>
    </row>
    <row r="2324" spans="1:17" x14ac:dyDescent="0.3">
      <c r="A2324" t="s">
        <v>4466</v>
      </c>
      <c r="B2324">
        <v>1309</v>
      </c>
      <c r="C2324">
        <v>1384</v>
      </c>
      <c r="D2324">
        <v>1343</v>
      </c>
      <c r="E2324">
        <v>1305</v>
      </c>
      <c r="F2324">
        <v>48</v>
      </c>
      <c r="G2324">
        <v>36</v>
      </c>
      <c r="H2324">
        <v>17</v>
      </c>
      <c r="I2324">
        <v>62</v>
      </c>
      <c r="J2324">
        <v>3960</v>
      </c>
      <c r="K2324" s="1">
        <v>5.1833521591664899</v>
      </c>
      <c r="L2324">
        <v>7.7908127430334204</v>
      </c>
      <c r="M2324">
        <v>12.972439808871099</v>
      </c>
      <c r="N2324" s="2">
        <v>6.8199899117686401E-7</v>
      </c>
      <c r="O2324" s="3">
        <v>3.2559808169849902E-6</v>
      </c>
      <c r="P2324">
        <v>6.6732688483119196</v>
      </c>
      <c r="Q2324">
        <v>36.336615886334101</v>
      </c>
    </row>
    <row r="2325" spans="1:17" x14ac:dyDescent="0.3">
      <c r="A2325" t="s">
        <v>6470</v>
      </c>
      <c r="B2325">
        <v>649</v>
      </c>
      <c r="C2325">
        <v>622</v>
      </c>
      <c r="D2325">
        <v>592</v>
      </c>
      <c r="E2325">
        <v>529</v>
      </c>
      <c r="F2325">
        <v>22</v>
      </c>
      <c r="G2325">
        <v>19</v>
      </c>
      <c r="H2325">
        <v>40</v>
      </c>
      <c r="I2325">
        <v>44</v>
      </c>
      <c r="J2325">
        <v>3242</v>
      </c>
      <c r="K2325" s="1">
        <v>4.3476759675667997</v>
      </c>
      <c r="L2325">
        <v>7.0460176951847799</v>
      </c>
      <c r="M2325">
        <v>12.9737006360638</v>
      </c>
      <c r="N2325" s="2">
        <v>6.8146061949849396E-7</v>
      </c>
      <c r="O2325" s="3">
        <v>3.2559808169849902E-6</v>
      </c>
      <c r="P2325">
        <v>6.6740033190386203</v>
      </c>
      <c r="Q2325">
        <v>20.360145518017699</v>
      </c>
    </row>
    <row r="2326" spans="1:17" x14ac:dyDescent="0.3">
      <c r="A2326" t="s">
        <v>11105</v>
      </c>
      <c r="B2326">
        <v>12</v>
      </c>
      <c r="C2326">
        <v>22</v>
      </c>
      <c r="D2326">
        <v>15</v>
      </c>
      <c r="E2326">
        <v>10</v>
      </c>
      <c r="F2326">
        <v>1</v>
      </c>
      <c r="G2326">
        <v>1</v>
      </c>
      <c r="H2326">
        <v>1</v>
      </c>
      <c r="I2326">
        <v>1</v>
      </c>
      <c r="J2326">
        <v>9982</v>
      </c>
      <c r="K2326" s="1">
        <v>3.8183032024635799</v>
      </c>
      <c r="L2326">
        <v>1.90915160123179</v>
      </c>
      <c r="M2326">
        <v>12.9723405959533</v>
      </c>
      <c r="N2326" s="2">
        <v>6.8204137504799103E-7</v>
      </c>
      <c r="O2326" s="3">
        <v>3.2559808169849902E-6</v>
      </c>
      <c r="P2326">
        <v>6.6732110500433599</v>
      </c>
      <c r="Q2326">
        <v>14.1066469233948</v>
      </c>
    </row>
    <row r="2327" spans="1:17" x14ac:dyDescent="0.3">
      <c r="A2327" t="s">
        <v>10321</v>
      </c>
      <c r="B2327">
        <v>92</v>
      </c>
      <c r="C2327">
        <v>70</v>
      </c>
      <c r="D2327">
        <v>82</v>
      </c>
      <c r="E2327">
        <v>74</v>
      </c>
      <c r="F2327">
        <v>4</v>
      </c>
      <c r="G2327">
        <v>1</v>
      </c>
      <c r="H2327">
        <v>2</v>
      </c>
      <c r="I2327">
        <v>2</v>
      </c>
      <c r="J2327">
        <v>10344</v>
      </c>
      <c r="K2327" s="1">
        <v>5.30496258581225</v>
      </c>
      <c r="L2327">
        <v>3.6524812929061299</v>
      </c>
      <c r="M2327">
        <v>12.969126119979901</v>
      </c>
      <c r="N2327" s="2">
        <v>6.8341618949035199E-7</v>
      </c>
      <c r="O2327" s="3">
        <v>3.26114737339425E-6</v>
      </c>
      <c r="P2327">
        <v>6.6713381084170704</v>
      </c>
      <c r="Q2327">
        <v>39.532371160488601</v>
      </c>
    </row>
    <row r="2328" spans="1:17" x14ac:dyDescent="0.3">
      <c r="A2328" t="s">
        <v>7877</v>
      </c>
      <c r="B2328">
        <v>31</v>
      </c>
      <c r="C2328">
        <v>30</v>
      </c>
      <c r="D2328">
        <v>24</v>
      </c>
      <c r="E2328">
        <v>24</v>
      </c>
      <c r="F2328">
        <v>2</v>
      </c>
      <c r="G2328">
        <v>1</v>
      </c>
      <c r="H2328">
        <v>2</v>
      </c>
      <c r="I2328">
        <v>2</v>
      </c>
      <c r="J2328">
        <v>10737</v>
      </c>
      <c r="K2328" s="1">
        <v>4.0077529768594298</v>
      </c>
      <c r="L2328">
        <v>2.75387648842971</v>
      </c>
      <c r="M2328">
        <v>12.9678578745404</v>
      </c>
      <c r="N2328" s="2">
        <v>6.8395945922642804E-7</v>
      </c>
      <c r="O2328" s="3">
        <v>3.2623432143761198E-6</v>
      </c>
      <c r="P2328">
        <v>6.6705989992035004</v>
      </c>
      <c r="Q2328">
        <v>16.086214714287902</v>
      </c>
    </row>
    <row r="2329" spans="1:17" x14ac:dyDescent="0.3">
      <c r="A2329" t="s">
        <v>7875</v>
      </c>
      <c r="B2329">
        <v>170</v>
      </c>
      <c r="C2329">
        <v>206</v>
      </c>
      <c r="D2329">
        <v>173</v>
      </c>
      <c r="E2329">
        <v>110</v>
      </c>
      <c r="F2329">
        <v>6</v>
      </c>
      <c r="G2329">
        <v>4</v>
      </c>
      <c r="H2329">
        <v>10</v>
      </c>
      <c r="I2329">
        <v>4</v>
      </c>
      <c r="J2329">
        <v>6744</v>
      </c>
      <c r="K2329" s="1">
        <v>4.8512472022184498</v>
      </c>
      <c r="L2329">
        <v>4.9023462500113499</v>
      </c>
      <c r="M2329">
        <v>12.9666992814119</v>
      </c>
      <c r="N2329" s="2">
        <v>6.8445617786337796E-7</v>
      </c>
      <c r="O2329" s="3">
        <v>3.2633160883845501E-6</v>
      </c>
      <c r="P2329">
        <v>6.6699237164488503</v>
      </c>
      <c r="Q2329">
        <v>28.864957623444202</v>
      </c>
    </row>
    <row r="2330" spans="1:17" x14ac:dyDescent="0.3">
      <c r="A2330" t="s">
        <v>2154</v>
      </c>
      <c r="B2330">
        <v>2192</v>
      </c>
      <c r="C2330">
        <v>2195</v>
      </c>
      <c r="D2330">
        <v>2396</v>
      </c>
      <c r="E2330">
        <v>2648</v>
      </c>
      <c r="F2330">
        <v>137</v>
      </c>
      <c r="G2330">
        <v>126</v>
      </c>
      <c r="H2330">
        <v>221</v>
      </c>
      <c r="I2330">
        <v>233</v>
      </c>
      <c r="J2330">
        <v>343</v>
      </c>
      <c r="K2330" s="1">
        <v>3.7669340491182699</v>
      </c>
      <c r="L2330">
        <v>9.31531720218568</v>
      </c>
      <c r="M2330">
        <v>12.9651499459459</v>
      </c>
      <c r="N2330" s="2">
        <v>6.8512104499789704E-7</v>
      </c>
      <c r="O2330" s="3">
        <v>3.2650894778074199E-6</v>
      </c>
      <c r="P2330">
        <v>6.6690205759835797</v>
      </c>
      <c r="Q2330">
        <v>13.613197348700201</v>
      </c>
    </row>
    <row r="2331" spans="1:17" x14ac:dyDescent="0.3">
      <c r="A2331" t="s">
        <v>2502</v>
      </c>
      <c r="B2331">
        <v>121</v>
      </c>
      <c r="C2331">
        <v>134</v>
      </c>
      <c r="D2331">
        <v>121</v>
      </c>
      <c r="E2331">
        <v>89</v>
      </c>
      <c r="F2331">
        <v>11</v>
      </c>
      <c r="G2331">
        <v>9</v>
      </c>
      <c r="H2331">
        <v>10</v>
      </c>
      <c r="I2331">
        <v>6</v>
      </c>
      <c r="J2331">
        <v>4626</v>
      </c>
      <c r="K2331" s="1">
        <v>3.7108254700713101</v>
      </c>
      <c r="L2331">
        <v>4.9894745389576904</v>
      </c>
      <c r="M2331">
        <v>12.962659602025999</v>
      </c>
      <c r="N2331" s="2">
        <v>6.8619123356406301E-7</v>
      </c>
      <c r="O2331" s="3">
        <v>3.2687921711703502E-6</v>
      </c>
      <c r="P2331">
        <v>6.6675686268161298</v>
      </c>
      <c r="Q2331">
        <v>13.09392277327</v>
      </c>
    </row>
    <row r="2332" spans="1:17" x14ac:dyDescent="0.3">
      <c r="A2332" t="s">
        <v>9013</v>
      </c>
      <c r="B2332">
        <v>494</v>
      </c>
      <c r="C2332">
        <v>489</v>
      </c>
      <c r="D2332">
        <v>475</v>
      </c>
      <c r="E2332">
        <v>507</v>
      </c>
      <c r="F2332">
        <v>57</v>
      </c>
      <c r="G2332">
        <v>33</v>
      </c>
      <c r="H2332">
        <v>41</v>
      </c>
      <c r="I2332">
        <v>56</v>
      </c>
      <c r="J2332">
        <v>614</v>
      </c>
      <c r="K2332" s="1">
        <v>3.4293731166399199</v>
      </c>
      <c r="L2332">
        <v>7.2252343233696799</v>
      </c>
      <c r="M2332">
        <v>12.9608039608821</v>
      </c>
      <c r="N2332" s="2">
        <v>6.8698987704290896E-7</v>
      </c>
      <c r="O2332" s="3">
        <v>3.2711987011521999E-6</v>
      </c>
      <c r="P2332">
        <v>6.6664865089601504</v>
      </c>
      <c r="Q2332">
        <v>10.7731864065621</v>
      </c>
    </row>
    <row r="2333" spans="1:17" x14ac:dyDescent="0.3">
      <c r="A2333" t="s">
        <v>2809</v>
      </c>
      <c r="B2333">
        <v>416</v>
      </c>
      <c r="C2333">
        <v>441</v>
      </c>
      <c r="D2333">
        <v>422</v>
      </c>
      <c r="E2333">
        <v>513</v>
      </c>
      <c r="F2333">
        <v>57</v>
      </c>
      <c r="G2333">
        <v>45</v>
      </c>
      <c r="H2333">
        <v>63</v>
      </c>
      <c r="I2333">
        <v>54</v>
      </c>
      <c r="J2333">
        <v>4060</v>
      </c>
      <c r="K2333" s="1">
        <v>3.0380195579637599</v>
      </c>
      <c r="L2333">
        <v>7.2832374130213298</v>
      </c>
      <c r="M2333">
        <v>12.9564608734013</v>
      </c>
      <c r="N2333" s="2">
        <v>6.8886312977678603E-7</v>
      </c>
      <c r="O2333" s="3">
        <v>3.2787178939461299E-6</v>
      </c>
      <c r="P2333">
        <v>6.6639530996004304</v>
      </c>
      <c r="Q2333">
        <v>8.2136277134389992</v>
      </c>
    </row>
    <row r="2334" spans="1:17" x14ac:dyDescent="0.3">
      <c r="A2334" t="s">
        <v>4375</v>
      </c>
      <c r="B2334">
        <v>304</v>
      </c>
      <c r="C2334">
        <v>265</v>
      </c>
      <c r="D2334">
        <v>245</v>
      </c>
      <c r="E2334">
        <v>267</v>
      </c>
      <c r="F2334">
        <v>9</v>
      </c>
      <c r="G2334">
        <v>18</v>
      </c>
      <c r="H2334">
        <v>18</v>
      </c>
      <c r="I2334">
        <v>21</v>
      </c>
      <c r="J2334">
        <v>3340</v>
      </c>
      <c r="K2334" s="1">
        <v>4.0982543766196402</v>
      </c>
      <c r="L2334">
        <v>6.0246502950862499</v>
      </c>
      <c r="M2334">
        <v>12.954486376198799</v>
      </c>
      <c r="N2334" s="2">
        <v>6.8971664461409197E-7</v>
      </c>
      <c r="O2334" s="3">
        <v>3.2799792822155698E-6</v>
      </c>
      <c r="P2334">
        <v>6.6628009948529003</v>
      </c>
      <c r="Q2334">
        <v>17.1276388613657</v>
      </c>
    </row>
    <row r="2335" spans="1:17" x14ac:dyDescent="0.3">
      <c r="A2335" t="s">
        <v>3195</v>
      </c>
      <c r="B2335">
        <v>427</v>
      </c>
      <c r="C2335">
        <v>408</v>
      </c>
      <c r="D2335">
        <v>392</v>
      </c>
      <c r="E2335">
        <v>406</v>
      </c>
      <c r="F2335">
        <v>27</v>
      </c>
      <c r="G2335">
        <v>16</v>
      </c>
      <c r="H2335">
        <v>39</v>
      </c>
      <c r="I2335">
        <v>27</v>
      </c>
      <c r="J2335">
        <v>4153</v>
      </c>
      <c r="K2335" s="1">
        <v>3.9738465349258001</v>
      </c>
      <c r="L2335">
        <v>6.6857175732601899</v>
      </c>
      <c r="M2335">
        <v>12.9548482990278</v>
      </c>
      <c r="N2335" s="2">
        <v>6.8956010841731202E-7</v>
      </c>
      <c r="O2335" s="3">
        <v>3.2799792822155698E-6</v>
      </c>
      <c r="P2335">
        <v>6.6630121901590602</v>
      </c>
      <c r="Q2335">
        <v>15.7125620290714</v>
      </c>
    </row>
    <row r="2336" spans="1:17" x14ac:dyDescent="0.3">
      <c r="A2336" t="s">
        <v>1335</v>
      </c>
      <c r="B2336">
        <v>5416</v>
      </c>
      <c r="C2336">
        <v>4166</v>
      </c>
      <c r="D2336">
        <v>4625</v>
      </c>
      <c r="E2336">
        <v>5024</v>
      </c>
      <c r="F2336">
        <v>50</v>
      </c>
      <c r="G2336">
        <v>7</v>
      </c>
      <c r="H2336">
        <v>44</v>
      </c>
      <c r="I2336">
        <v>19</v>
      </c>
      <c r="J2336">
        <v>2091</v>
      </c>
      <c r="K2336" s="1">
        <v>7.6846868257212799</v>
      </c>
      <c r="L2336">
        <v>8.3819859738389404</v>
      </c>
      <c r="M2336">
        <v>12.950277674888</v>
      </c>
      <c r="N2336" s="2">
        <v>6.9153986656186401E-7</v>
      </c>
      <c r="O2336" s="3">
        <v>3.2858460752621901E-6</v>
      </c>
      <c r="P2336">
        <v>6.66034453607387</v>
      </c>
      <c r="Q2336">
        <v>205.74118733554499</v>
      </c>
    </row>
    <row r="2337" spans="1:17" x14ac:dyDescent="0.3">
      <c r="A2337" t="s">
        <v>2597</v>
      </c>
      <c r="B2337">
        <v>620</v>
      </c>
      <c r="C2337">
        <v>756</v>
      </c>
      <c r="D2337">
        <v>580</v>
      </c>
      <c r="E2337">
        <v>220</v>
      </c>
      <c r="F2337">
        <v>8</v>
      </c>
      <c r="G2337">
        <v>5</v>
      </c>
      <c r="H2337">
        <v>2</v>
      </c>
      <c r="I2337">
        <v>3</v>
      </c>
      <c r="J2337">
        <v>4267</v>
      </c>
      <c r="K2337" s="1">
        <v>6.9731862593565896</v>
      </c>
      <c r="L2337">
        <v>5.46331577858043</v>
      </c>
      <c r="M2337">
        <v>12.950790068765301</v>
      </c>
      <c r="N2337" s="2">
        <v>6.9131760964728403E-7</v>
      </c>
      <c r="O2337" s="3">
        <v>3.2858460752621901E-6</v>
      </c>
      <c r="P2337">
        <v>6.6606436527249198</v>
      </c>
      <c r="Q2337">
        <v>125.642980281722</v>
      </c>
    </row>
    <row r="2338" spans="1:17" x14ac:dyDescent="0.3">
      <c r="A2338" t="s">
        <v>6624</v>
      </c>
      <c r="B2338">
        <v>538</v>
      </c>
      <c r="C2338">
        <v>383</v>
      </c>
      <c r="D2338">
        <v>251</v>
      </c>
      <c r="E2338">
        <v>452</v>
      </c>
      <c r="F2338">
        <v>1</v>
      </c>
      <c r="G2338">
        <v>1</v>
      </c>
      <c r="H2338">
        <v>6</v>
      </c>
      <c r="I2338">
        <v>1</v>
      </c>
      <c r="J2338">
        <v>4394</v>
      </c>
      <c r="K2338" s="1">
        <v>7.9648557400315996</v>
      </c>
      <c r="L2338">
        <v>4.6286684951960897</v>
      </c>
      <c r="M2338">
        <v>12.9478010654217</v>
      </c>
      <c r="N2338" s="2">
        <v>6.9261524641770803E-7</v>
      </c>
      <c r="O2338" s="3">
        <v>3.2895535372041698E-6</v>
      </c>
      <c r="P2338">
        <v>6.6588985800957596</v>
      </c>
      <c r="Q2338">
        <v>249.839147246262</v>
      </c>
    </row>
    <row r="2339" spans="1:17" x14ac:dyDescent="0.3">
      <c r="A2339" t="s">
        <v>6626</v>
      </c>
      <c r="B2339">
        <v>295</v>
      </c>
      <c r="C2339">
        <v>268</v>
      </c>
      <c r="D2339">
        <v>273</v>
      </c>
      <c r="E2339">
        <v>199</v>
      </c>
      <c r="F2339">
        <v>6</v>
      </c>
      <c r="G2339">
        <v>11</v>
      </c>
      <c r="H2339">
        <v>4</v>
      </c>
      <c r="I2339">
        <v>12</v>
      </c>
      <c r="J2339">
        <v>6826</v>
      </c>
      <c r="K2339" s="1">
        <v>5.0926713690227201</v>
      </c>
      <c r="L2339">
        <v>5.45367483953126</v>
      </c>
      <c r="M2339">
        <v>12.9432925793796</v>
      </c>
      <c r="N2339" s="2">
        <v>6.94577675452811E-7</v>
      </c>
      <c r="O2339" s="3">
        <v>3.29746905803769E-6</v>
      </c>
      <c r="P2339">
        <v>6.6562654606142697</v>
      </c>
      <c r="Q2339">
        <v>34.122971242084603</v>
      </c>
    </row>
    <row r="2340" spans="1:17" x14ac:dyDescent="0.3">
      <c r="A2340" t="s">
        <v>8067</v>
      </c>
      <c r="B2340">
        <v>578</v>
      </c>
      <c r="C2340">
        <v>634</v>
      </c>
      <c r="D2340">
        <v>918</v>
      </c>
      <c r="E2340">
        <v>953</v>
      </c>
      <c r="F2340">
        <v>6</v>
      </c>
      <c r="G2340">
        <v>10</v>
      </c>
      <c r="H2340">
        <v>15</v>
      </c>
      <c r="I2340">
        <v>26</v>
      </c>
      <c r="J2340">
        <v>2299</v>
      </c>
      <c r="K2340" s="1">
        <v>5.9269316376514301</v>
      </c>
      <c r="L2340">
        <v>6.5920210461652502</v>
      </c>
      <c r="M2340">
        <v>12.9369450323456</v>
      </c>
      <c r="N2340" s="2">
        <v>6.97351093296718E-7</v>
      </c>
      <c r="O2340" s="3">
        <v>3.3078181433951101E-6</v>
      </c>
      <c r="P2340">
        <v>6.6525563742543703</v>
      </c>
      <c r="Q2340">
        <v>60.839299529903897</v>
      </c>
    </row>
    <row r="2341" spans="1:17" x14ac:dyDescent="0.3">
      <c r="A2341" t="s">
        <v>2963</v>
      </c>
      <c r="B2341">
        <v>288</v>
      </c>
      <c r="C2341">
        <v>271</v>
      </c>
      <c r="D2341">
        <v>301</v>
      </c>
      <c r="E2341">
        <v>281</v>
      </c>
      <c r="F2341">
        <v>19</v>
      </c>
      <c r="G2341">
        <v>7</v>
      </c>
      <c r="H2341">
        <v>17</v>
      </c>
      <c r="I2341">
        <v>11</v>
      </c>
      <c r="J2341">
        <v>2051</v>
      </c>
      <c r="K2341" s="1">
        <v>4.5044857860969998</v>
      </c>
      <c r="L2341">
        <v>5.9027871168957002</v>
      </c>
      <c r="M2341">
        <v>12.937466999334999</v>
      </c>
      <c r="N2341" s="2">
        <v>6.9712256733890104E-7</v>
      </c>
      <c r="O2341" s="3">
        <v>3.3078181433951101E-6</v>
      </c>
      <c r="P2341">
        <v>6.6528614605860596</v>
      </c>
      <c r="Q2341">
        <v>22.697882143813001</v>
      </c>
    </row>
    <row r="2342" spans="1:17" x14ac:dyDescent="0.3">
      <c r="A2342" t="s">
        <v>4209</v>
      </c>
      <c r="B2342">
        <v>567</v>
      </c>
      <c r="C2342">
        <v>437</v>
      </c>
      <c r="D2342">
        <v>583</v>
      </c>
      <c r="E2342">
        <v>600</v>
      </c>
      <c r="F2342">
        <v>53</v>
      </c>
      <c r="G2342">
        <v>23</v>
      </c>
      <c r="H2342">
        <v>30</v>
      </c>
      <c r="I2342">
        <v>34</v>
      </c>
      <c r="J2342">
        <v>6716</v>
      </c>
      <c r="K2342" s="1">
        <v>4.0222573276650397</v>
      </c>
      <c r="L2342">
        <v>7.0725876257022797</v>
      </c>
      <c r="M2342">
        <v>12.9320264998867</v>
      </c>
      <c r="N2342" s="2">
        <v>6.9950860691395397E-7</v>
      </c>
      <c r="O2342" s="3">
        <v>3.31664076617178E-6</v>
      </c>
      <c r="P2342">
        <v>6.6496807897969203</v>
      </c>
      <c r="Q2342">
        <v>16.248755580106199</v>
      </c>
    </row>
    <row r="2343" spans="1:17" x14ac:dyDescent="0.3">
      <c r="A2343" t="s">
        <v>4655</v>
      </c>
      <c r="B2343">
        <v>989</v>
      </c>
      <c r="C2343">
        <v>1033</v>
      </c>
      <c r="D2343">
        <v>999</v>
      </c>
      <c r="E2343">
        <v>1040</v>
      </c>
      <c r="F2343">
        <v>98</v>
      </c>
      <c r="G2343">
        <v>78</v>
      </c>
      <c r="H2343">
        <v>48</v>
      </c>
      <c r="I2343">
        <v>46</v>
      </c>
      <c r="J2343">
        <v>2240</v>
      </c>
      <c r="K2343" s="1">
        <v>3.9851308526723499</v>
      </c>
      <c r="L2343">
        <v>7.9947245562750799</v>
      </c>
      <c r="M2343">
        <v>12.927318917209099</v>
      </c>
      <c r="N2343" s="2">
        <v>7.0158054375828795E-7</v>
      </c>
      <c r="O2343" s="3">
        <v>3.32505030666396E-6</v>
      </c>
      <c r="P2343">
        <v>6.6469272920332898</v>
      </c>
      <c r="Q2343">
        <v>15.8359427600644</v>
      </c>
    </row>
    <row r="2344" spans="1:17" x14ac:dyDescent="0.3">
      <c r="A2344" t="s">
        <v>1808</v>
      </c>
      <c r="B2344">
        <v>604</v>
      </c>
      <c r="C2344">
        <v>718</v>
      </c>
      <c r="D2344">
        <v>684</v>
      </c>
      <c r="E2344">
        <v>703</v>
      </c>
      <c r="F2344">
        <v>35</v>
      </c>
      <c r="G2344">
        <v>34</v>
      </c>
      <c r="H2344">
        <v>54</v>
      </c>
      <c r="I2344">
        <v>69</v>
      </c>
      <c r="J2344">
        <v>6323</v>
      </c>
      <c r="K2344" s="1">
        <v>3.8803300874923998</v>
      </c>
      <c r="L2344">
        <v>7.4602044980304401</v>
      </c>
      <c r="M2344">
        <v>12.9265950678818</v>
      </c>
      <c r="N2344" s="2">
        <v>7.01899734915628E-7</v>
      </c>
      <c r="O2344" s="3">
        <v>3.3251493179364701E-6</v>
      </c>
      <c r="P2344">
        <v>6.6465037996028897</v>
      </c>
      <c r="Q2344">
        <v>14.726371406784599</v>
      </c>
    </row>
    <row r="2345" spans="1:17" x14ac:dyDescent="0.3">
      <c r="A2345" t="s">
        <v>1210</v>
      </c>
      <c r="B2345">
        <v>222</v>
      </c>
      <c r="C2345">
        <v>230</v>
      </c>
      <c r="D2345">
        <v>242</v>
      </c>
      <c r="E2345">
        <v>171</v>
      </c>
      <c r="F2345">
        <v>4</v>
      </c>
      <c r="G2345">
        <v>2</v>
      </c>
      <c r="H2345">
        <v>9</v>
      </c>
      <c r="I2345">
        <v>3</v>
      </c>
      <c r="J2345">
        <v>9134</v>
      </c>
      <c r="K2345" s="1">
        <v>5.8054335418228797</v>
      </c>
      <c r="L2345">
        <v>4.8414386464523096</v>
      </c>
      <c r="M2345">
        <v>12.9245363132707</v>
      </c>
      <c r="N2345" s="2">
        <v>7.02808454052965E-7</v>
      </c>
      <c r="O2345" s="3">
        <v>3.3280398629262501E-6</v>
      </c>
      <c r="P2345">
        <v>6.6452991554289902</v>
      </c>
      <c r="Q2345">
        <v>55.925468880882903</v>
      </c>
    </row>
    <row r="2346" spans="1:17" x14ac:dyDescent="0.3">
      <c r="A2346" t="s">
        <v>4743</v>
      </c>
      <c r="B2346">
        <v>631</v>
      </c>
      <c r="C2346">
        <v>612</v>
      </c>
      <c r="D2346">
        <v>603</v>
      </c>
      <c r="E2346">
        <v>716</v>
      </c>
      <c r="F2346">
        <v>16</v>
      </c>
      <c r="G2346">
        <v>21</v>
      </c>
      <c r="H2346">
        <v>21</v>
      </c>
      <c r="I2346">
        <v>49</v>
      </c>
      <c r="J2346">
        <v>639</v>
      </c>
      <c r="K2346" s="1">
        <v>4.7198423292916996</v>
      </c>
      <c r="L2346">
        <v>6.9597573370640298</v>
      </c>
      <c r="M2346">
        <v>12.923159309149501</v>
      </c>
      <c r="N2346" s="2">
        <v>7.0341698389940796E-7</v>
      </c>
      <c r="O2346" s="3">
        <v>3.3295070571238698E-6</v>
      </c>
      <c r="P2346">
        <v>6.6444932956527998</v>
      </c>
      <c r="Q2346">
        <v>26.352032407729201</v>
      </c>
    </row>
    <row r="2347" spans="1:17" x14ac:dyDescent="0.3">
      <c r="A2347" t="s">
        <v>5270</v>
      </c>
      <c r="B2347">
        <v>1173</v>
      </c>
      <c r="C2347">
        <v>1415</v>
      </c>
      <c r="D2347">
        <v>2460</v>
      </c>
      <c r="E2347">
        <v>1514</v>
      </c>
      <c r="F2347">
        <v>24</v>
      </c>
      <c r="G2347">
        <v>8</v>
      </c>
      <c r="H2347">
        <v>39</v>
      </c>
      <c r="I2347">
        <v>17</v>
      </c>
      <c r="J2347">
        <v>1897</v>
      </c>
      <c r="K2347" s="1">
        <v>6.3833345412815898</v>
      </c>
      <c r="L2347">
        <v>7.4311241608492304</v>
      </c>
      <c r="M2347">
        <v>12.9210405575457</v>
      </c>
      <c r="N2347" s="2">
        <v>7.0435445408098698E-7</v>
      </c>
      <c r="O2347" s="3">
        <v>3.3312063181899499E-6</v>
      </c>
      <c r="P2347">
        <v>6.6432531418469596</v>
      </c>
      <c r="Q2347">
        <v>83.478602360425697</v>
      </c>
    </row>
    <row r="2348" spans="1:17" x14ac:dyDescent="0.3">
      <c r="A2348" t="s">
        <v>2312</v>
      </c>
      <c r="B2348">
        <v>93</v>
      </c>
      <c r="C2348">
        <v>118</v>
      </c>
      <c r="D2348">
        <v>104</v>
      </c>
      <c r="E2348">
        <v>74</v>
      </c>
      <c r="F2348">
        <v>5</v>
      </c>
      <c r="G2348">
        <v>7</v>
      </c>
      <c r="H2348">
        <v>6</v>
      </c>
      <c r="I2348">
        <v>3</v>
      </c>
      <c r="J2348">
        <v>7256</v>
      </c>
      <c r="K2348" s="1">
        <v>4.2581217314631603</v>
      </c>
      <c r="L2348">
        <v>4.4538628703283996</v>
      </c>
      <c r="M2348">
        <v>12.920997162490901</v>
      </c>
      <c r="N2348" s="2">
        <v>7.0437366932571103E-7</v>
      </c>
      <c r="O2348" s="3">
        <v>3.3312063181899499E-6</v>
      </c>
      <c r="P2348">
        <v>6.6432277391500403</v>
      </c>
      <c r="Q2348">
        <v>19.1347312272203</v>
      </c>
    </row>
    <row r="2349" spans="1:17" x14ac:dyDescent="0.3">
      <c r="A2349" t="s">
        <v>1763</v>
      </c>
      <c r="B2349">
        <v>323</v>
      </c>
      <c r="C2349">
        <v>287</v>
      </c>
      <c r="D2349">
        <v>339</v>
      </c>
      <c r="E2349">
        <v>229</v>
      </c>
      <c r="F2349">
        <v>1</v>
      </c>
      <c r="G2349">
        <v>6</v>
      </c>
      <c r="H2349">
        <v>2</v>
      </c>
      <c r="I2349">
        <v>1</v>
      </c>
      <c r="J2349">
        <v>5508</v>
      </c>
      <c r="K2349" s="1">
        <v>7.2899200079704398</v>
      </c>
      <c r="L2349">
        <v>4.5412006291655098</v>
      </c>
      <c r="M2349">
        <v>12.91610067333</v>
      </c>
      <c r="N2349" s="2">
        <v>7.0654557462210999E-7</v>
      </c>
      <c r="O2349" s="3">
        <v>3.3386449852957502E-6</v>
      </c>
      <c r="P2349">
        <v>6.6403607562236404</v>
      </c>
      <c r="Q2349">
        <v>156.48927856041001</v>
      </c>
    </row>
    <row r="2350" spans="1:17" x14ac:dyDescent="0.3">
      <c r="A2350" t="s">
        <v>5229</v>
      </c>
      <c r="B2350">
        <v>82</v>
      </c>
      <c r="C2350">
        <v>56</v>
      </c>
      <c r="D2350">
        <v>122</v>
      </c>
      <c r="E2350">
        <v>155</v>
      </c>
      <c r="F2350">
        <v>3</v>
      </c>
      <c r="G2350">
        <v>1</v>
      </c>
      <c r="H2350">
        <v>2</v>
      </c>
      <c r="I2350">
        <v>2</v>
      </c>
      <c r="J2350">
        <v>7785</v>
      </c>
      <c r="K2350" s="1">
        <v>5.6967015421979097</v>
      </c>
      <c r="L2350">
        <v>3.7445913962792501</v>
      </c>
      <c r="M2350">
        <v>12.916767917601399</v>
      </c>
      <c r="N2350" s="2">
        <v>7.0624917129747995E-7</v>
      </c>
      <c r="O2350" s="3">
        <v>3.3386449852957502E-6</v>
      </c>
      <c r="P2350">
        <v>6.64075151738641</v>
      </c>
      <c r="Q2350">
        <v>51.865436890930098</v>
      </c>
    </row>
    <row r="2351" spans="1:17" x14ac:dyDescent="0.3">
      <c r="A2351" t="s">
        <v>2430</v>
      </c>
      <c r="B2351">
        <v>422</v>
      </c>
      <c r="C2351">
        <v>427</v>
      </c>
      <c r="D2351">
        <v>443</v>
      </c>
      <c r="E2351">
        <v>520</v>
      </c>
      <c r="F2351">
        <v>44</v>
      </c>
      <c r="G2351">
        <v>23</v>
      </c>
      <c r="H2351">
        <v>42</v>
      </c>
      <c r="I2351">
        <v>38</v>
      </c>
      <c r="J2351">
        <v>2122</v>
      </c>
      <c r="K2351" s="1">
        <v>3.6623709097486201</v>
      </c>
      <c r="L2351">
        <v>6.9869950826034799</v>
      </c>
      <c r="M2351">
        <v>12.912175535254001</v>
      </c>
      <c r="N2351" s="2">
        <v>7.0829200357633102E-7</v>
      </c>
      <c r="O2351" s="3">
        <v>3.34547922197685E-6</v>
      </c>
      <c r="P2351">
        <v>6.6380615648161303</v>
      </c>
      <c r="Q2351">
        <v>12.661451597042699</v>
      </c>
    </row>
    <row r="2352" spans="1:17" x14ac:dyDescent="0.3">
      <c r="A2352" t="s">
        <v>3633</v>
      </c>
      <c r="B2352">
        <v>165</v>
      </c>
      <c r="C2352">
        <v>163</v>
      </c>
      <c r="D2352">
        <v>159</v>
      </c>
      <c r="E2352">
        <v>132</v>
      </c>
      <c r="F2352">
        <v>5</v>
      </c>
      <c r="G2352">
        <v>3</v>
      </c>
      <c r="H2352">
        <v>6</v>
      </c>
      <c r="I2352">
        <v>10</v>
      </c>
      <c r="J2352">
        <v>9144</v>
      </c>
      <c r="K2352" s="1">
        <v>4.8146365629756698</v>
      </c>
      <c r="L2352">
        <v>4.8607635792920902</v>
      </c>
      <c r="M2352">
        <v>12.908617592896601</v>
      </c>
      <c r="N2352" s="2">
        <v>7.0987920428426704E-7</v>
      </c>
      <c r="O2352" s="3">
        <v>3.3515559043442299E-6</v>
      </c>
      <c r="P2352">
        <v>6.6359767297469903</v>
      </c>
      <c r="Q2352">
        <v>28.1416802153033</v>
      </c>
    </row>
    <row r="2353" spans="1:17" x14ac:dyDescent="0.3">
      <c r="A2353" t="s">
        <v>4831</v>
      </c>
      <c r="B2353">
        <v>1021</v>
      </c>
      <c r="C2353">
        <v>1266</v>
      </c>
      <c r="D2353">
        <v>1208</v>
      </c>
      <c r="E2353">
        <v>1504</v>
      </c>
      <c r="F2353">
        <v>151</v>
      </c>
      <c r="G2353">
        <v>157</v>
      </c>
      <c r="H2353">
        <v>138</v>
      </c>
      <c r="I2353">
        <v>119</v>
      </c>
      <c r="J2353">
        <v>4270</v>
      </c>
      <c r="K2353" s="1">
        <v>3.13961368075151</v>
      </c>
      <c r="L2353">
        <v>8.7038987674514594</v>
      </c>
      <c r="M2353">
        <v>12.907361537476699</v>
      </c>
      <c r="N2353" s="2">
        <v>7.1044047609819196E-7</v>
      </c>
      <c r="O2353" s="3">
        <v>3.35278576929151E-6</v>
      </c>
      <c r="P2353">
        <v>6.6352405569247601</v>
      </c>
      <c r="Q2353">
        <v>8.8128807322114895</v>
      </c>
    </row>
    <row r="2354" spans="1:17" x14ac:dyDescent="0.3">
      <c r="A2354" t="s">
        <v>3515</v>
      </c>
      <c r="B2354">
        <v>1438</v>
      </c>
      <c r="C2354">
        <v>1443</v>
      </c>
      <c r="D2354">
        <v>1623</v>
      </c>
      <c r="E2354">
        <v>1727</v>
      </c>
      <c r="F2354">
        <v>53</v>
      </c>
      <c r="G2354">
        <v>52</v>
      </c>
      <c r="H2354">
        <v>98</v>
      </c>
      <c r="I2354">
        <v>120</v>
      </c>
      <c r="J2354">
        <v>996</v>
      </c>
      <c r="K2354" s="1">
        <v>4.3633106461448401</v>
      </c>
      <c r="L2354">
        <v>8.4191454761794304</v>
      </c>
      <c r="M2354">
        <v>12.906657534164401</v>
      </c>
      <c r="N2354" s="2">
        <v>7.10755277773561E-7</v>
      </c>
      <c r="O2354" s="3">
        <v>3.35285191762246E-6</v>
      </c>
      <c r="P2354">
        <v>6.6348279033044903</v>
      </c>
      <c r="Q2354">
        <v>20.5819910441273</v>
      </c>
    </row>
    <row r="2355" spans="1:17" x14ac:dyDescent="0.3">
      <c r="A2355" t="s">
        <v>4013</v>
      </c>
      <c r="B2355">
        <v>593</v>
      </c>
      <c r="C2355">
        <v>617</v>
      </c>
      <c r="D2355">
        <v>640</v>
      </c>
      <c r="E2355">
        <v>643</v>
      </c>
      <c r="F2355">
        <v>7</v>
      </c>
      <c r="G2355">
        <v>13</v>
      </c>
      <c r="H2355">
        <v>25</v>
      </c>
      <c r="I2355">
        <v>23</v>
      </c>
      <c r="J2355">
        <v>6321</v>
      </c>
      <c r="K2355" s="1">
        <v>5.3641013024700701</v>
      </c>
      <c r="L2355">
        <v>6.6008538477426502</v>
      </c>
      <c r="M2355">
        <v>12.9048767855849</v>
      </c>
      <c r="N2355" s="2">
        <v>7.1155224902377695E-7</v>
      </c>
      <c r="O2355" s="3">
        <v>3.3551915904687199E-6</v>
      </c>
      <c r="P2355">
        <v>6.6337839904459397</v>
      </c>
      <c r="Q2355">
        <v>41.186547829416298</v>
      </c>
    </row>
    <row r="2356" spans="1:17" x14ac:dyDescent="0.3">
      <c r="A2356" t="s">
        <v>9752</v>
      </c>
      <c r="B2356">
        <v>144</v>
      </c>
      <c r="C2356">
        <v>158</v>
      </c>
      <c r="D2356">
        <v>155</v>
      </c>
      <c r="E2356">
        <v>190</v>
      </c>
      <c r="F2356">
        <v>4</v>
      </c>
      <c r="G2356">
        <v>2</v>
      </c>
      <c r="H2356">
        <v>6</v>
      </c>
      <c r="I2356">
        <v>7</v>
      </c>
      <c r="J2356">
        <v>9406</v>
      </c>
      <c r="K2356" s="1">
        <v>5.2318420851114604</v>
      </c>
      <c r="L2356">
        <v>4.7140003982504197</v>
      </c>
      <c r="M2356">
        <v>12.9003513611508</v>
      </c>
      <c r="N2356" s="2">
        <v>7.1358207235243698E-7</v>
      </c>
      <c r="O2356" s="3">
        <v>3.36151116784598E-6</v>
      </c>
      <c r="P2356">
        <v>6.6311303040308998</v>
      </c>
      <c r="Q2356">
        <v>37.578669557937701</v>
      </c>
    </row>
    <row r="2357" spans="1:17" x14ac:dyDescent="0.3">
      <c r="A2357" t="s">
        <v>9188</v>
      </c>
      <c r="B2357">
        <v>2358</v>
      </c>
      <c r="C2357">
        <v>1434</v>
      </c>
      <c r="D2357">
        <v>2506</v>
      </c>
      <c r="E2357">
        <v>1324</v>
      </c>
      <c r="F2357">
        <v>94</v>
      </c>
      <c r="G2357">
        <v>35</v>
      </c>
      <c r="H2357">
        <v>62</v>
      </c>
      <c r="I2357">
        <v>42</v>
      </c>
      <c r="J2357">
        <v>56</v>
      </c>
      <c r="K2357" s="1">
        <v>5.08016245400563</v>
      </c>
      <c r="L2357">
        <v>8.29767762744987</v>
      </c>
      <c r="M2357">
        <v>12.8985864172463</v>
      </c>
      <c r="N2357" s="2">
        <v>7.1437546134750397E-7</v>
      </c>
      <c r="O2357" s="3">
        <v>3.36151116784598E-6</v>
      </c>
      <c r="P2357">
        <v>6.6300950438338599</v>
      </c>
      <c r="Q2357">
        <v>33.8283863132474</v>
      </c>
    </row>
    <row r="2358" spans="1:17" x14ac:dyDescent="0.3">
      <c r="A2358" t="s">
        <v>933</v>
      </c>
      <c r="B2358">
        <v>291</v>
      </c>
      <c r="C2358">
        <v>229</v>
      </c>
      <c r="D2358">
        <v>310</v>
      </c>
      <c r="E2358">
        <v>268</v>
      </c>
      <c r="F2358">
        <v>13</v>
      </c>
      <c r="G2358">
        <v>18</v>
      </c>
      <c r="H2358">
        <v>6</v>
      </c>
      <c r="I2358">
        <v>10</v>
      </c>
      <c r="J2358">
        <v>7162</v>
      </c>
      <c r="K2358" s="1">
        <v>4.64725935288633</v>
      </c>
      <c r="L2358">
        <v>5.7679435052411403</v>
      </c>
      <c r="M2358">
        <v>12.9002930410832</v>
      </c>
      <c r="N2358" s="2">
        <v>7.1360827310247995E-7</v>
      </c>
      <c r="O2358" s="3">
        <v>3.36151116784598E-6</v>
      </c>
      <c r="P2358">
        <v>6.6310960980688201</v>
      </c>
      <c r="Q2358">
        <v>25.0590419323152</v>
      </c>
    </row>
    <row r="2359" spans="1:17" x14ac:dyDescent="0.3">
      <c r="A2359" t="s">
        <v>6130</v>
      </c>
      <c r="B2359">
        <v>346</v>
      </c>
      <c r="C2359">
        <v>351</v>
      </c>
      <c r="D2359">
        <v>366</v>
      </c>
      <c r="E2359">
        <v>325</v>
      </c>
      <c r="F2359">
        <v>19</v>
      </c>
      <c r="G2359">
        <v>7</v>
      </c>
      <c r="H2359">
        <v>18</v>
      </c>
      <c r="I2359">
        <v>17</v>
      </c>
      <c r="J2359">
        <v>1729</v>
      </c>
      <c r="K2359" s="1">
        <v>4.6093202289868298</v>
      </c>
      <c r="L2359">
        <v>6.1328276840418701</v>
      </c>
      <c r="M2359">
        <v>12.898531234688299</v>
      </c>
      <c r="N2359" s="2">
        <v>7.1440028318176402E-7</v>
      </c>
      <c r="O2359" s="3">
        <v>3.36151116784598E-6</v>
      </c>
      <c r="P2359">
        <v>6.6300626727252201</v>
      </c>
      <c r="Q2359">
        <v>24.408643735458401</v>
      </c>
    </row>
    <row r="2360" spans="1:17" x14ac:dyDescent="0.3">
      <c r="A2360" t="s">
        <v>4199</v>
      </c>
      <c r="B2360">
        <v>842</v>
      </c>
      <c r="C2360">
        <v>804</v>
      </c>
      <c r="D2360">
        <v>760</v>
      </c>
      <c r="E2360">
        <v>923</v>
      </c>
      <c r="F2360">
        <v>82</v>
      </c>
      <c r="G2360">
        <v>42</v>
      </c>
      <c r="H2360">
        <v>45</v>
      </c>
      <c r="I2360">
        <v>73</v>
      </c>
      <c r="J2360">
        <v>2535</v>
      </c>
      <c r="K2360" s="1">
        <v>3.83930586940388</v>
      </c>
      <c r="L2360">
        <v>7.7775397053535702</v>
      </c>
      <c r="M2360">
        <v>12.8997939123321</v>
      </c>
      <c r="N2360" s="2">
        <v>7.1383255440285997E-7</v>
      </c>
      <c r="O2360" s="3">
        <v>3.36151116784598E-6</v>
      </c>
      <c r="P2360">
        <v>6.6308033407565503</v>
      </c>
      <c r="Q2360">
        <v>14.313512750688799</v>
      </c>
    </row>
    <row r="2361" spans="1:17" x14ac:dyDescent="0.3">
      <c r="A2361" t="s">
        <v>6855</v>
      </c>
      <c r="B2361">
        <v>950</v>
      </c>
      <c r="C2361">
        <v>898</v>
      </c>
      <c r="D2361">
        <v>1024</v>
      </c>
      <c r="E2361">
        <v>1005</v>
      </c>
      <c r="F2361">
        <v>39</v>
      </c>
      <c r="G2361">
        <v>30</v>
      </c>
      <c r="H2361">
        <v>16</v>
      </c>
      <c r="I2361">
        <v>10</v>
      </c>
      <c r="J2361">
        <v>2054</v>
      </c>
      <c r="K2361" s="1">
        <v>5.5402785536668997</v>
      </c>
      <c r="L2361">
        <v>7.1486945041729903</v>
      </c>
      <c r="M2361">
        <v>12.8967152617009</v>
      </c>
      <c r="N2361" s="2">
        <v>7.1521766701823998E-7</v>
      </c>
      <c r="O2361" s="3">
        <v>3.3639372718364199E-6</v>
      </c>
      <c r="P2361">
        <v>6.62899729575041</v>
      </c>
      <c r="Q2361">
        <v>46.5361048169894</v>
      </c>
    </row>
    <row r="2362" spans="1:17" x14ac:dyDescent="0.3">
      <c r="A2362" t="s">
        <v>4874</v>
      </c>
      <c r="B2362">
        <v>2074</v>
      </c>
      <c r="C2362">
        <v>2309</v>
      </c>
      <c r="D2362">
        <v>2054</v>
      </c>
      <c r="E2362">
        <v>1580</v>
      </c>
      <c r="F2362">
        <v>4</v>
      </c>
      <c r="G2362">
        <v>1</v>
      </c>
      <c r="H2362">
        <v>9</v>
      </c>
      <c r="I2362">
        <v>10</v>
      </c>
      <c r="J2362">
        <v>3493</v>
      </c>
      <c r="K2362" s="1">
        <v>8.8323322124100798</v>
      </c>
      <c r="L2362">
        <v>6.5391293802874602</v>
      </c>
      <c r="M2362">
        <v>12.8954784271669</v>
      </c>
      <c r="N2362" s="2">
        <v>7.1577497157280999E-7</v>
      </c>
      <c r="O2362" s="3">
        <v>3.3651385947372899E-6</v>
      </c>
      <c r="P2362">
        <v>6.6282715778863501</v>
      </c>
      <c r="Q2362">
        <v>455.82372682583201</v>
      </c>
    </row>
    <row r="2363" spans="1:17" x14ac:dyDescent="0.3">
      <c r="A2363" t="s">
        <v>1530</v>
      </c>
      <c r="B2363">
        <v>51</v>
      </c>
      <c r="C2363">
        <v>51</v>
      </c>
      <c r="D2363">
        <v>50</v>
      </c>
      <c r="E2363">
        <v>59</v>
      </c>
      <c r="F2363">
        <v>1</v>
      </c>
      <c r="G2363">
        <v>3</v>
      </c>
      <c r="H2363">
        <v>1</v>
      </c>
      <c r="I2363">
        <v>2</v>
      </c>
      <c r="J2363">
        <v>10199</v>
      </c>
      <c r="K2363" s="1">
        <v>5.0715968555895996</v>
      </c>
      <c r="L2363">
        <v>3.1820390529750902</v>
      </c>
      <c r="M2363">
        <v>12.888937393945</v>
      </c>
      <c r="N2363" s="2">
        <v>7.1873033585279396E-7</v>
      </c>
      <c r="O2363" s="3">
        <v>3.3763053528865599E-6</v>
      </c>
      <c r="P2363">
        <v>6.6244321962206998</v>
      </c>
      <c r="Q2363">
        <v>33.628134785180301</v>
      </c>
    </row>
    <row r="2364" spans="1:17" x14ac:dyDescent="0.3">
      <c r="A2364" t="s">
        <v>8124</v>
      </c>
      <c r="B2364">
        <v>317</v>
      </c>
      <c r="C2364">
        <v>292</v>
      </c>
      <c r="D2364">
        <v>329</v>
      </c>
      <c r="E2364">
        <v>368</v>
      </c>
      <c r="F2364">
        <v>21</v>
      </c>
      <c r="G2364">
        <v>11</v>
      </c>
      <c r="H2364">
        <v>6</v>
      </c>
      <c r="I2364">
        <v>10</v>
      </c>
      <c r="J2364">
        <v>3348</v>
      </c>
      <c r="K2364" s="1">
        <v>4.9062574204467797</v>
      </c>
      <c r="L2364">
        <v>5.8927886194795303</v>
      </c>
      <c r="M2364">
        <v>12.888212168486801</v>
      </c>
      <c r="N2364" s="2">
        <v>7.19058841639249E-7</v>
      </c>
      <c r="O2364" s="3">
        <v>3.3763053528865599E-6</v>
      </c>
      <c r="P2364">
        <v>6.6240063662211304</v>
      </c>
      <c r="Q2364">
        <v>29.986836381514401</v>
      </c>
    </row>
    <row r="2365" spans="1:17" x14ac:dyDescent="0.3">
      <c r="A2365" t="s">
        <v>7625</v>
      </c>
      <c r="B2365">
        <v>199</v>
      </c>
      <c r="C2365">
        <v>213</v>
      </c>
      <c r="D2365">
        <v>217</v>
      </c>
      <c r="E2365">
        <v>174</v>
      </c>
      <c r="F2365">
        <v>20</v>
      </c>
      <c r="G2365">
        <v>24</v>
      </c>
      <c r="H2365">
        <v>26</v>
      </c>
      <c r="I2365">
        <v>28</v>
      </c>
      <c r="J2365">
        <v>6547</v>
      </c>
      <c r="K2365" s="1">
        <v>3.0402859333138701</v>
      </c>
      <c r="L2365">
        <v>6.1238142756087397</v>
      </c>
      <c r="M2365">
        <v>12.8888389489403</v>
      </c>
      <c r="N2365" s="2">
        <v>7.1877491874833696E-7</v>
      </c>
      <c r="O2365" s="3">
        <v>3.3763053528865599E-6</v>
      </c>
      <c r="P2365">
        <v>6.6243743940557804</v>
      </c>
      <c r="Q2365">
        <v>8.2265409016674091</v>
      </c>
    </row>
    <row r="2366" spans="1:17" x14ac:dyDescent="0.3">
      <c r="A2366" t="s">
        <v>5365</v>
      </c>
      <c r="B2366">
        <v>280</v>
      </c>
      <c r="C2366">
        <v>327</v>
      </c>
      <c r="D2366">
        <v>368</v>
      </c>
      <c r="E2366">
        <v>356</v>
      </c>
      <c r="F2366">
        <v>11</v>
      </c>
      <c r="G2366">
        <v>12</v>
      </c>
      <c r="H2366">
        <v>13</v>
      </c>
      <c r="I2366">
        <v>4</v>
      </c>
      <c r="J2366">
        <v>4565</v>
      </c>
      <c r="K2366" s="1">
        <v>5.1842228479917303</v>
      </c>
      <c r="L2366">
        <v>5.7783198833707496</v>
      </c>
      <c r="M2366">
        <v>12.885008562212899</v>
      </c>
      <c r="N2366" s="2">
        <v>7.2051198075745399E-7</v>
      </c>
      <c r="O2366" s="3">
        <v>3.3802807447404602E-6</v>
      </c>
      <c r="P2366">
        <v>6.6221249601647996</v>
      </c>
      <c r="Q2366">
        <v>36.358552216189203</v>
      </c>
    </row>
    <row r="2367" spans="1:17" x14ac:dyDescent="0.3">
      <c r="A2367" t="s">
        <v>4631</v>
      </c>
      <c r="B2367">
        <v>344</v>
      </c>
      <c r="C2367">
        <v>383</v>
      </c>
      <c r="D2367">
        <v>378</v>
      </c>
      <c r="E2367">
        <v>453</v>
      </c>
      <c r="F2367">
        <v>14</v>
      </c>
      <c r="G2367">
        <v>24</v>
      </c>
      <c r="H2367">
        <v>14</v>
      </c>
      <c r="I2367">
        <v>32</v>
      </c>
      <c r="J2367">
        <v>5761</v>
      </c>
      <c r="K2367" s="1">
        <v>4.2983506640145004</v>
      </c>
      <c r="L2367">
        <v>6.4490934182163402</v>
      </c>
      <c r="M2367">
        <v>12.885183352336799</v>
      </c>
      <c r="N2367" s="2">
        <v>7.2043261267275004E-7</v>
      </c>
      <c r="O2367" s="3">
        <v>3.3802807447404602E-6</v>
      </c>
      <c r="P2367">
        <v>6.6222276250938803</v>
      </c>
      <c r="Q2367">
        <v>19.675803730646201</v>
      </c>
    </row>
    <row r="2368" spans="1:17" x14ac:dyDescent="0.3">
      <c r="A2368" t="s">
        <v>2269</v>
      </c>
      <c r="B2368">
        <v>73</v>
      </c>
      <c r="C2368">
        <v>112</v>
      </c>
      <c r="D2368">
        <v>74</v>
      </c>
      <c r="E2368">
        <v>106</v>
      </c>
      <c r="F2368">
        <v>4</v>
      </c>
      <c r="G2368">
        <v>1</v>
      </c>
      <c r="H2368">
        <v>2</v>
      </c>
      <c r="I2368">
        <v>2</v>
      </c>
      <c r="J2368">
        <v>8590</v>
      </c>
      <c r="K2368" s="1">
        <v>5.4836383252824401</v>
      </c>
      <c r="L2368">
        <v>3.7418191626412201</v>
      </c>
      <c r="M2368">
        <v>12.8830778105569</v>
      </c>
      <c r="N2368" s="2">
        <v>7.2138933705986898E-7</v>
      </c>
      <c r="O2368" s="3">
        <v>3.3815504374290798E-6</v>
      </c>
      <c r="P2368">
        <v>6.6209907994076502</v>
      </c>
      <c r="Q2368">
        <v>44.744496073245102</v>
      </c>
    </row>
    <row r="2369" spans="1:17" x14ac:dyDescent="0.3">
      <c r="A2369" t="s">
        <v>10557</v>
      </c>
      <c r="B2369">
        <v>3694</v>
      </c>
      <c r="C2369">
        <v>3802</v>
      </c>
      <c r="D2369">
        <v>3839</v>
      </c>
      <c r="E2369">
        <v>4524</v>
      </c>
      <c r="F2369">
        <v>137</v>
      </c>
      <c r="G2369">
        <v>117</v>
      </c>
      <c r="H2369">
        <v>293</v>
      </c>
      <c r="I2369">
        <v>240</v>
      </c>
      <c r="J2369">
        <v>280</v>
      </c>
      <c r="K2369" s="1">
        <v>4.4308411934732597</v>
      </c>
      <c r="L2369">
        <v>9.7329316598803093</v>
      </c>
      <c r="M2369">
        <v>12.883178415939</v>
      </c>
      <c r="N2369" s="2">
        <v>7.21343591452832E-7</v>
      </c>
      <c r="O2369" s="3">
        <v>3.3815504374290798E-6</v>
      </c>
      <c r="P2369">
        <v>6.6210499020329499</v>
      </c>
      <c r="Q2369">
        <v>21.568309417501499</v>
      </c>
    </row>
    <row r="2370" spans="1:17" x14ac:dyDescent="0.3">
      <c r="A2370" t="s">
        <v>5676</v>
      </c>
      <c r="B2370">
        <v>990</v>
      </c>
      <c r="C2370">
        <v>1528</v>
      </c>
      <c r="D2370">
        <v>961</v>
      </c>
      <c r="E2370">
        <v>733</v>
      </c>
      <c r="F2370">
        <v>8</v>
      </c>
      <c r="G2370">
        <v>3</v>
      </c>
      <c r="H2370">
        <v>20</v>
      </c>
      <c r="I2370">
        <v>6</v>
      </c>
      <c r="J2370">
        <v>4806</v>
      </c>
      <c r="K2370" s="1">
        <v>7.1157306138951499</v>
      </c>
      <c r="L2370">
        <v>6.4308285810299903</v>
      </c>
      <c r="M2370">
        <v>12.879543520878901</v>
      </c>
      <c r="N2370" s="2">
        <v>7.22998440247786E-7</v>
      </c>
      <c r="O2370" s="3">
        <v>3.3876686059025099E-6</v>
      </c>
      <c r="P2370">
        <v>6.6189141561171896</v>
      </c>
      <c r="Q2370">
        <v>138.69102436496999</v>
      </c>
    </row>
    <row r="2371" spans="1:17" x14ac:dyDescent="0.3">
      <c r="A2371" t="s">
        <v>4757</v>
      </c>
      <c r="B2371">
        <v>372</v>
      </c>
      <c r="C2371">
        <v>469</v>
      </c>
      <c r="D2371">
        <v>546</v>
      </c>
      <c r="E2371">
        <v>348</v>
      </c>
      <c r="F2371">
        <v>37</v>
      </c>
      <c r="G2371">
        <v>36</v>
      </c>
      <c r="H2371">
        <v>50</v>
      </c>
      <c r="I2371">
        <v>43</v>
      </c>
      <c r="J2371">
        <v>4752</v>
      </c>
      <c r="K2371" s="1">
        <v>3.3747010622109799</v>
      </c>
      <c r="L2371">
        <v>7.04972535899251</v>
      </c>
      <c r="M2371">
        <v>12.8777335942546</v>
      </c>
      <c r="N2371" s="2">
        <v>7.2382401513172499E-7</v>
      </c>
      <c r="O2371" s="3">
        <v>3.3901118893585399E-6</v>
      </c>
      <c r="P2371">
        <v>6.6178504299829299</v>
      </c>
      <c r="Q2371">
        <v>10.3725669368556</v>
      </c>
    </row>
    <row r="2372" spans="1:17" x14ac:dyDescent="0.3">
      <c r="A2372" t="s">
        <v>8369</v>
      </c>
      <c r="B2372">
        <v>720</v>
      </c>
      <c r="C2372">
        <v>685</v>
      </c>
      <c r="D2372">
        <v>764</v>
      </c>
      <c r="E2372">
        <v>756</v>
      </c>
      <c r="F2372">
        <v>65</v>
      </c>
      <c r="G2372">
        <v>43</v>
      </c>
      <c r="H2372">
        <v>82</v>
      </c>
      <c r="I2372">
        <v>43</v>
      </c>
      <c r="J2372">
        <v>5828</v>
      </c>
      <c r="K2372" s="1">
        <v>3.7047587998459099</v>
      </c>
      <c r="L2372">
        <v>7.6604917316856396</v>
      </c>
      <c r="M2372">
        <v>12.8724142664284</v>
      </c>
      <c r="N2372" s="2">
        <v>7.2625643429685601E-7</v>
      </c>
      <c r="O2372" s="3">
        <v>3.4000757971890201E-6</v>
      </c>
      <c r="P2372">
        <v>6.6147231182049699</v>
      </c>
      <c r="Q2372">
        <v>13.038977186027299</v>
      </c>
    </row>
    <row r="2373" spans="1:17" x14ac:dyDescent="0.3">
      <c r="A2373" t="s">
        <v>1652</v>
      </c>
      <c r="B2373">
        <v>1729</v>
      </c>
      <c r="C2373">
        <v>1691</v>
      </c>
      <c r="D2373">
        <v>1476</v>
      </c>
      <c r="E2373">
        <v>1462</v>
      </c>
      <c r="F2373">
        <v>112</v>
      </c>
      <c r="G2373">
        <v>64</v>
      </c>
      <c r="H2373">
        <v>133</v>
      </c>
      <c r="I2373">
        <v>134</v>
      </c>
      <c r="J2373">
        <v>3170</v>
      </c>
      <c r="K2373" s="1">
        <v>3.8979652880121298</v>
      </c>
      <c r="L2373">
        <v>8.6811642810102096</v>
      </c>
      <c r="M2373">
        <v>12.870198768348599</v>
      </c>
      <c r="N2373" s="2">
        <v>7.2727221694848401E-7</v>
      </c>
      <c r="O2373" s="3">
        <v>3.4034019321262601E-6</v>
      </c>
      <c r="P2373">
        <v>6.6134201324920703</v>
      </c>
      <c r="Q2373">
        <v>14.9074881826956</v>
      </c>
    </row>
    <row r="2374" spans="1:17" x14ac:dyDescent="0.3">
      <c r="A2374" t="s">
        <v>1249</v>
      </c>
      <c r="B2374">
        <v>3064</v>
      </c>
      <c r="C2374">
        <v>2356</v>
      </c>
      <c r="D2374">
        <v>1915</v>
      </c>
      <c r="E2374">
        <v>2152</v>
      </c>
      <c r="F2374">
        <v>60</v>
      </c>
      <c r="G2374">
        <v>28</v>
      </c>
      <c r="H2374">
        <v>15</v>
      </c>
      <c r="I2374">
        <v>59</v>
      </c>
      <c r="J2374">
        <v>806</v>
      </c>
      <c r="K2374" s="1">
        <v>6.0635340706219703</v>
      </c>
      <c r="L2374">
        <v>8.1577118259701091</v>
      </c>
      <c r="M2374">
        <v>12.8691566472685</v>
      </c>
      <c r="N2374" s="2">
        <v>7.2775056495816396E-7</v>
      </c>
      <c r="O2374" s="3">
        <v>3.4042113082621299E-6</v>
      </c>
      <c r="P2374">
        <v>6.6128071430698299</v>
      </c>
      <c r="Q2374">
        <v>66.881443052178099</v>
      </c>
    </row>
    <row r="2375" spans="1:17" x14ac:dyDescent="0.3">
      <c r="A2375" t="s">
        <v>1463</v>
      </c>
      <c r="B2375">
        <v>1078</v>
      </c>
      <c r="C2375">
        <v>1151</v>
      </c>
      <c r="D2375">
        <v>1259</v>
      </c>
      <c r="E2375">
        <v>1068</v>
      </c>
      <c r="F2375">
        <v>39</v>
      </c>
      <c r="G2375">
        <v>8</v>
      </c>
      <c r="H2375">
        <v>9</v>
      </c>
      <c r="I2375">
        <v>16</v>
      </c>
      <c r="J2375">
        <v>4630</v>
      </c>
      <c r="K2375" s="1">
        <v>6.2865612149966896</v>
      </c>
      <c r="L2375">
        <v>7.0071124125744797</v>
      </c>
      <c r="M2375">
        <v>12.8676477293342</v>
      </c>
      <c r="N2375" s="2">
        <v>7.2844379951527496E-7</v>
      </c>
      <c r="O2375" s="3">
        <v>3.4044196013367602E-6</v>
      </c>
      <c r="P2375">
        <v>6.6119194710764804</v>
      </c>
      <c r="Q2375">
        <v>78.062686858949803</v>
      </c>
    </row>
    <row r="2376" spans="1:17" x14ac:dyDescent="0.3">
      <c r="A2376" t="s">
        <v>7450</v>
      </c>
      <c r="B2376">
        <v>8671</v>
      </c>
      <c r="C2376">
        <v>8382</v>
      </c>
      <c r="D2376">
        <v>6968</v>
      </c>
      <c r="E2376">
        <v>10616</v>
      </c>
      <c r="F2376">
        <v>309</v>
      </c>
      <c r="G2376">
        <v>128</v>
      </c>
      <c r="H2376">
        <v>282</v>
      </c>
      <c r="I2376">
        <v>431</v>
      </c>
      <c r="J2376">
        <v>370</v>
      </c>
      <c r="K2376" s="1">
        <v>5.0232461500082701</v>
      </c>
      <c r="L2376">
        <v>10.552262684852201</v>
      </c>
      <c r="M2376">
        <v>12.867065845684399</v>
      </c>
      <c r="N2376" s="2">
        <v>7.2871132760289901E-7</v>
      </c>
      <c r="O2376" s="3">
        <v>3.4044196013367602E-6</v>
      </c>
      <c r="P2376">
        <v>6.6115771246874298</v>
      </c>
      <c r="Q2376">
        <v>32.519792570450498</v>
      </c>
    </row>
    <row r="2377" spans="1:17" x14ac:dyDescent="0.3">
      <c r="A2377" t="s">
        <v>9520</v>
      </c>
      <c r="B2377">
        <v>183</v>
      </c>
      <c r="C2377">
        <v>158</v>
      </c>
      <c r="D2377">
        <v>218</v>
      </c>
      <c r="E2377">
        <v>229</v>
      </c>
      <c r="F2377">
        <v>21</v>
      </c>
      <c r="G2377">
        <v>19</v>
      </c>
      <c r="H2377">
        <v>15</v>
      </c>
      <c r="I2377">
        <v>23</v>
      </c>
      <c r="J2377">
        <v>985</v>
      </c>
      <c r="K2377" s="1">
        <v>3.33904280286179</v>
      </c>
      <c r="L2377">
        <v>5.93719577340286</v>
      </c>
      <c r="M2377">
        <v>12.867898320956201</v>
      </c>
      <c r="N2377" s="2">
        <v>7.2832862062440498E-7</v>
      </c>
      <c r="O2377" s="3">
        <v>3.4044196013367602E-6</v>
      </c>
      <c r="P2377">
        <v>6.6120668987942999</v>
      </c>
      <c r="Q2377">
        <v>10.119336561766101</v>
      </c>
    </row>
    <row r="2378" spans="1:17" x14ac:dyDescent="0.3">
      <c r="A2378" t="s">
        <v>5481</v>
      </c>
      <c r="B2378">
        <v>247</v>
      </c>
      <c r="C2378">
        <v>265</v>
      </c>
      <c r="D2378">
        <v>268</v>
      </c>
      <c r="E2378">
        <v>261</v>
      </c>
      <c r="F2378">
        <v>15</v>
      </c>
      <c r="G2378">
        <v>7</v>
      </c>
      <c r="H2378">
        <v>19</v>
      </c>
      <c r="I2378">
        <v>9</v>
      </c>
      <c r="J2378">
        <v>6436</v>
      </c>
      <c r="K2378" s="1">
        <v>4.4900282338777204</v>
      </c>
      <c r="L2378">
        <v>5.7780386250768601</v>
      </c>
      <c r="M2378">
        <v>12.8645015740369</v>
      </c>
      <c r="N2378" s="2">
        <v>7.2989158541424799E-7</v>
      </c>
      <c r="O2378" s="3">
        <v>3.4085050283253501E-6</v>
      </c>
      <c r="P2378">
        <v>6.61006823362698</v>
      </c>
      <c r="Q2378">
        <v>22.471557781120499</v>
      </c>
    </row>
    <row r="2379" spans="1:17" x14ac:dyDescent="0.3">
      <c r="A2379" t="s">
        <v>944</v>
      </c>
      <c r="B2379">
        <v>94</v>
      </c>
      <c r="C2379">
        <v>128</v>
      </c>
      <c r="D2379">
        <v>103</v>
      </c>
      <c r="E2379">
        <v>85</v>
      </c>
      <c r="F2379">
        <v>8</v>
      </c>
      <c r="G2379">
        <v>12</v>
      </c>
      <c r="H2379">
        <v>10</v>
      </c>
      <c r="I2379">
        <v>11</v>
      </c>
      <c r="J2379">
        <v>6481</v>
      </c>
      <c r="K2379" s="1">
        <v>3.3210395251881901</v>
      </c>
      <c r="L2379">
        <v>5.0021003161555502</v>
      </c>
      <c r="M2379">
        <v>12.8625796237359</v>
      </c>
      <c r="N2379" s="2">
        <v>7.30777595964536E-7</v>
      </c>
      <c r="O2379" s="3">
        <v>3.41121351014099E-6</v>
      </c>
      <c r="P2379">
        <v>6.6089370642512399</v>
      </c>
      <c r="Q2379">
        <v>9.9938428005165694</v>
      </c>
    </row>
    <row r="2380" spans="1:17" x14ac:dyDescent="0.3">
      <c r="A2380" t="s">
        <v>6150</v>
      </c>
      <c r="B2380">
        <v>666</v>
      </c>
      <c r="C2380">
        <v>682</v>
      </c>
      <c r="D2380">
        <v>698</v>
      </c>
      <c r="E2380">
        <v>762</v>
      </c>
      <c r="F2380">
        <v>68</v>
      </c>
      <c r="G2380">
        <v>52</v>
      </c>
      <c r="H2380">
        <v>50</v>
      </c>
      <c r="I2380">
        <v>90</v>
      </c>
      <c r="J2380">
        <v>5373</v>
      </c>
      <c r="K2380" s="1">
        <v>3.4725312160756401</v>
      </c>
      <c r="L2380">
        <v>7.71716856941178</v>
      </c>
      <c r="M2380">
        <v>12.8616617657036</v>
      </c>
      <c r="N2380" s="2">
        <v>7.3120114646927596E-7</v>
      </c>
      <c r="O2380" s="3">
        <v>3.4117619002482302E-6</v>
      </c>
      <c r="P2380">
        <v>6.60839678411019</v>
      </c>
      <c r="Q2380">
        <v>11.100334265004401</v>
      </c>
    </row>
    <row r="2381" spans="1:17" x14ac:dyDescent="0.3">
      <c r="A2381" t="s">
        <v>10257</v>
      </c>
      <c r="B2381">
        <v>258</v>
      </c>
      <c r="C2381">
        <v>240</v>
      </c>
      <c r="D2381">
        <v>278</v>
      </c>
      <c r="E2381">
        <v>272</v>
      </c>
      <c r="F2381">
        <v>12</v>
      </c>
      <c r="G2381">
        <v>13</v>
      </c>
      <c r="H2381">
        <v>27</v>
      </c>
      <c r="I2381">
        <v>12</v>
      </c>
      <c r="J2381">
        <v>6017</v>
      </c>
      <c r="K2381" s="1">
        <v>4.1248173858146897</v>
      </c>
      <c r="L2381">
        <v>5.96872174834406</v>
      </c>
      <c r="M2381">
        <v>12.859920709253901</v>
      </c>
      <c r="N2381" s="2">
        <v>7.3200531671821602E-7</v>
      </c>
      <c r="O2381" s="3">
        <v>3.4128817403988202E-6</v>
      </c>
      <c r="P2381">
        <v>6.6073718152796603</v>
      </c>
      <c r="Q2381">
        <v>17.445915304953498</v>
      </c>
    </row>
    <row r="2382" spans="1:17" x14ac:dyDescent="0.3">
      <c r="A2382" t="s">
        <v>5799</v>
      </c>
      <c r="B2382">
        <v>1420</v>
      </c>
      <c r="C2382">
        <v>1259</v>
      </c>
      <c r="D2382">
        <v>1791</v>
      </c>
      <c r="E2382">
        <v>1458</v>
      </c>
      <c r="F2382">
        <v>113</v>
      </c>
      <c r="G2382">
        <v>57</v>
      </c>
      <c r="H2382">
        <v>105</v>
      </c>
      <c r="I2382">
        <v>118</v>
      </c>
      <c r="J2382">
        <v>1807</v>
      </c>
      <c r="K2382" s="1">
        <v>3.9590262162040202</v>
      </c>
      <c r="L2382">
        <v>8.5420024940039792</v>
      </c>
      <c r="M2382">
        <v>12.859816482256599</v>
      </c>
      <c r="N2382" s="2">
        <v>7.3205348894712301E-7</v>
      </c>
      <c r="O2382" s="3">
        <v>3.4128817403988202E-6</v>
      </c>
      <c r="P2382">
        <v>6.60731045098776</v>
      </c>
      <c r="Q2382">
        <v>15.5519784108319</v>
      </c>
    </row>
    <row r="2383" spans="1:17" x14ac:dyDescent="0.3">
      <c r="A2383" t="s">
        <v>6690</v>
      </c>
      <c r="B2383">
        <v>324</v>
      </c>
      <c r="C2383">
        <v>279</v>
      </c>
      <c r="D2383">
        <v>249</v>
      </c>
      <c r="E2383">
        <v>266</v>
      </c>
      <c r="F2383">
        <v>5</v>
      </c>
      <c r="G2383">
        <v>1</v>
      </c>
      <c r="H2383">
        <v>5</v>
      </c>
      <c r="I2383">
        <v>3</v>
      </c>
      <c r="J2383">
        <v>2743</v>
      </c>
      <c r="K2383" s="1">
        <v>6.5626092479468001</v>
      </c>
      <c r="L2383">
        <v>4.8385092965973699</v>
      </c>
      <c r="M2383">
        <v>12.858467914163599</v>
      </c>
      <c r="N2383" s="2">
        <v>7.3267709592891299E-7</v>
      </c>
      <c r="O2383" s="3">
        <v>3.4136911841262399E-6</v>
      </c>
      <c r="P2383">
        <v>6.6065164188878303</v>
      </c>
      <c r="Q2383">
        <v>94.524030892505095</v>
      </c>
    </row>
    <row r="2384" spans="1:17" x14ac:dyDescent="0.3">
      <c r="A2384" t="s">
        <v>7159</v>
      </c>
      <c r="B2384">
        <v>268</v>
      </c>
      <c r="C2384">
        <v>284</v>
      </c>
      <c r="D2384">
        <v>311</v>
      </c>
      <c r="E2384">
        <v>251</v>
      </c>
      <c r="F2384">
        <v>5</v>
      </c>
      <c r="G2384">
        <v>2</v>
      </c>
      <c r="H2384">
        <v>5</v>
      </c>
      <c r="I2384">
        <v>1</v>
      </c>
      <c r="J2384">
        <v>2759</v>
      </c>
      <c r="K2384" s="1">
        <v>6.7060736110672696</v>
      </c>
      <c r="L2384">
        <v>4.7640008529773201</v>
      </c>
      <c r="M2384">
        <v>12.855613807936299</v>
      </c>
      <c r="N2384" s="2">
        <v>7.3399884577524196E-7</v>
      </c>
      <c r="O2384" s="3">
        <v>3.4162359640319899E-6</v>
      </c>
      <c r="P2384">
        <v>6.6048355990226799</v>
      </c>
      <c r="Q2384">
        <v>104.406926197798</v>
      </c>
    </row>
    <row r="2385" spans="1:17" x14ac:dyDescent="0.3">
      <c r="A2385" t="s">
        <v>1306</v>
      </c>
      <c r="B2385">
        <v>257</v>
      </c>
      <c r="C2385">
        <v>216</v>
      </c>
      <c r="D2385">
        <v>227</v>
      </c>
      <c r="E2385">
        <v>239</v>
      </c>
      <c r="F2385">
        <v>30</v>
      </c>
      <c r="G2385">
        <v>31</v>
      </c>
      <c r="H2385">
        <v>36</v>
      </c>
      <c r="I2385">
        <v>34</v>
      </c>
      <c r="J2385">
        <v>2397</v>
      </c>
      <c r="K2385" s="4">
        <v>2.8423631494852399</v>
      </c>
      <c r="L2385">
        <v>6.4508002619146296</v>
      </c>
      <c r="M2385">
        <v>12.8559792019654</v>
      </c>
      <c r="N2385" s="2">
        <v>7.3382948215765896E-7</v>
      </c>
      <c r="O2385" s="3">
        <v>3.4162359640319899E-6</v>
      </c>
      <c r="P2385">
        <v>6.6050508094595903</v>
      </c>
      <c r="Q2385">
        <v>7.17193866137581</v>
      </c>
    </row>
    <row r="2386" spans="1:17" x14ac:dyDescent="0.3">
      <c r="A2386" t="s">
        <v>751</v>
      </c>
      <c r="B2386">
        <v>570</v>
      </c>
      <c r="C2386">
        <v>570</v>
      </c>
      <c r="D2386">
        <v>616</v>
      </c>
      <c r="E2386">
        <v>440</v>
      </c>
      <c r="F2386">
        <v>18</v>
      </c>
      <c r="G2386">
        <v>6</v>
      </c>
      <c r="H2386">
        <v>22</v>
      </c>
      <c r="I2386">
        <v>14</v>
      </c>
      <c r="J2386">
        <v>2180</v>
      </c>
      <c r="K2386" s="1">
        <v>5.3340271073663503</v>
      </c>
      <c r="L2386">
        <v>6.4224320643977704</v>
      </c>
      <c r="M2386">
        <v>12.850610625603</v>
      </c>
      <c r="N2386" s="2">
        <v>7.3632224727520605E-7</v>
      </c>
      <c r="O2386" s="3">
        <v>3.4256194033291799E-6</v>
      </c>
      <c r="P2386">
        <v>6.60188807123287</v>
      </c>
      <c r="Q2386">
        <v>40.336866428833801</v>
      </c>
    </row>
    <row r="2387" spans="1:17" x14ac:dyDescent="0.3">
      <c r="A2387" t="s">
        <v>2736</v>
      </c>
      <c r="B2387">
        <v>105</v>
      </c>
      <c r="C2387">
        <v>98</v>
      </c>
      <c r="D2387">
        <v>85</v>
      </c>
      <c r="E2387">
        <v>72</v>
      </c>
      <c r="F2387">
        <v>3</v>
      </c>
      <c r="G2387">
        <v>5</v>
      </c>
      <c r="H2387">
        <v>7</v>
      </c>
      <c r="I2387">
        <v>6</v>
      </c>
      <c r="J2387">
        <v>6520</v>
      </c>
      <c r="K2387" s="1">
        <v>4.1522658202435201</v>
      </c>
      <c r="L2387">
        <v>4.4009349147185803</v>
      </c>
      <c r="M2387">
        <v>12.8491338181679</v>
      </c>
      <c r="N2387" s="2">
        <v>7.3700961692976598E-7</v>
      </c>
      <c r="O2387" s="3">
        <v>3.4273868168193998E-6</v>
      </c>
      <c r="P2387">
        <v>6.6010177734967899</v>
      </c>
      <c r="Q2387">
        <v>17.781015554174999</v>
      </c>
    </row>
    <row r="2388" spans="1:17" x14ac:dyDescent="0.3">
      <c r="A2388" t="s">
        <v>5345</v>
      </c>
      <c r="B2388">
        <v>107</v>
      </c>
      <c r="C2388">
        <v>158</v>
      </c>
      <c r="D2388">
        <v>91</v>
      </c>
      <c r="E2388">
        <v>94</v>
      </c>
      <c r="F2388">
        <v>6</v>
      </c>
      <c r="G2388">
        <v>4</v>
      </c>
      <c r="H2388">
        <v>2</v>
      </c>
      <c r="I2388">
        <v>4</v>
      </c>
      <c r="J2388">
        <v>8563</v>
      </c>
      <c r="K2388" s="1">
        <v>4.8806671814333598</v>
      </c>
      <c r="L2388">
        <v>4.3365742158969702</v>
      </c>
      <c r="M2388">
        <v>12.847344152326</v>
      </c>
      <c r="N2388" s="2">
        <v>7.3784356106193303E-7</v>
      </c>
      <c r="O2388" s="3">
        <v>3.4298341014000699E-6</v>
      </c>
      <c r="P2388">
        <v>6.5999629429828</v>
      </c>
      <c r="Q2388">
        <v>29.459625419291601</v>
      </c>
    </row>
    <row r="2389" spans="1:17" x14ac:dyDescent="0.3">
      <c r="A2389" t="s">
        <v>5046</v>
      </c>
      <c r="B2389">
        <v>1031</v>
      </c>
      <c r="C2389">
        <v>866</v>
      </c>
      <c r="D2389">
        <v>912</v>
      </c>
      <c r="E2389">
        <v>872</v>
      </c>
      <c r="F2389">
        <v>45</v>
      </c>
      <c r="G2389">
        <v>81</v>
      </c>
      <c r="H2389">
        <v>46</v>
      </c>
      <c r="I2389">
        <v>86</v>
      </c>
      <c r="J2389">
        <v>3642</v>
      </c>
      <c r="K2389" s="1">
        <v>3.8968990902657699</v>
      </c>
      <c r="L2389">
        <v>7.8938319976262399</v>
      </c>
      <c r="M2389">
        <v>12.8462844127985</v>
      </c>
      <c r="N2389" s="2">
        <v>7.3833787064484601E-7</v>
      </c>
      <c r="O2389" s="3">
        <v>3.4307012272105401E-6</v>
      </c>
      <c r="P2389">
        <v>6.5993382478819598</v>
      </c>
      <c r="Q2389">
        <v>14.8964751424539</v>
      </c>
    </row>
    <row r="2390" spans="1:17" x14ac:dyDescent="0.3">
      <c r="A2390" t="s">
        <v>4006</v>
      </c>
      <c r="B2390">
        <v>42</v>
      </c>
      <c r="C2390">
        <v>62</v>
      </c>
      <c r="D2390">
        <v>31</v>
      </c>
      <c r="E2390">
        <v>24</v>
      </c>
      <c r="F2390">
        <v>1</v>
      </c>
      <c r="G2390">
        <v>1</v>
      </c>
      <c r="H2390">
        <v>1</v>
      </c>
      <c r="I2390">
        <v>2</v>
      </c>
      <c r="J2390">
        <v>10014</v>
      </c>
      <c r="K2390" s="1">
        <v>4.9714181360684204</v>
      </c>
      <c r="L2390">
        <v>2.7357090680342102</v>
      </c>
      <c r="M2390">
        <v>12.845319863341</v>
      </c>
      <c r="N2390" s="2">
        <v>7.3878809956912795E-7</v>
      </c>
      <c r="O2390" s="3">
        <v>3.4313628941237801E-6</v>
      </c>
      <c r="P2390">
        <v>6.5987696112440997</v>
      </c>
      <c r="Q2390">
        <v>31.372272594060298</v>
      </c>
    </row>
    <row r="2391" spans="1:17" x14ac:dyDescent="0.3">
      <c r="A2391" t="s">
        <v>10047</v>
      </c>
      <c r="B2391">
        <v>658</v>
      </c>
      <c r="C2391">
        <v>690</v>
      </c>
      <c r="D2391">
        <v>709</v>
      </c>
      <c r="E2391">
        <v>642</v>
      </c>
      <c r="F2391">
        <v>19</v>
      </c>
      <c r="G2391">
        <v>39</v>
      </c>
      <c r="H2391">
        <v>49</v>
      </c>
      <c r="I2391">
        <v>42</v>
      </c>
      <c r="J2391">
        <v>1835</v>
      </c>
      <c r="K2391" s="1">
        <v>4.2620276576406999</v>
      </c>
      <c r="L2391">
        <v>7.2661030786202998</v>
      </c>
      <c r="M2391">
        <v>12.8443735118117</v>
      </c>
      <c r="N2391" s="2">
        <v>7.3923013093532002E-7</v>
      </c>
      <c r="O2391" s="3">
        <v>3.4319859514935499E-6</v>
      </c>
      <c r="P2391">
        <v>6.5982116527670902</v>
      </c>
      <c r="Q2391">
        <v>19.1866064400275</v>
      </c>
    </row>
    <row r="2392" spans="1:17" x14ac:dyDescent="0.3">
      <c r="A2392" t="s">
        <v>2960</v>
      </c>
      <c r="B2392">
        <v>113</v>
      </c>
      <c r="C2392">
        <v>34</v>
      </c>
      <c r="D2392">
        <v>45</v>
      </c>
      <c r="E2392">
        <v>77</v>
      </c>
      <c r="F2392">
        <v>1</v>
      </c>
      <c r="G2392">
        <v>2</v>
      </c>
      <c r="H2392">
        <v>1</v>
      </c>
      <c r="I2392">
        <v>1</v>
      </c>
      <c r="J2392">
        <v>7193</v>
      </c>
      <c r="K2392" s="1">
        <v>5.6665703601725204</v>
      </c>
      <c r="L2392">
        <v>3.0832851800862602</v>
      </c>
      <c r="M2392">
        <v>12.839811442966401</v>
      </c>
      <c r="N2392" s="2">
        <v>7.4136515919475102E-7</v>
      </c>
      <c r="O2392" s="3">
        <v>3.4404652079699798E-6</v>
      </c>
      <c r="P2392">
        <v>6.5955212096275604</v>
      </c>
      <c r="Q2392">
        <v>50.793442855122997</v>
      </c>
    </row>
    <row r="2393" spans="1:17" x14ac:dyDescent="0.3">
      <c r="A2393" t="s">
        <v>5051</v>
      </c>
      <c r="B2393">
        <v>603</v>
      </c>
      <c r="C2393">
        <v>560</v>
      </c>
      <c r="D2393">
        <v>647</v>
      </c>
      <c r="E2393">
        <v>505</v>
      </c>
      <c r="F2393">
        <v>16</v>
      </c>
      <c r="G2393">
        <v>17</v>
      </c>
      <c r="H2393">
        <v>45</v>
      </c>
      <c r="I2393">
        <v>23</v>
      </c>
      <c r="J2393">
        <v>7514</v>
      </c>
      <c r="K2393" s="1">
        <v>4.6450451987099202</v>
      </c>
      <c r="L2393">
        <v>6.8482420727642204</v>
      </c>
      <c r="M2393">
        <v>12.837947703295599</v>
      </c>
      <c r="N2393" s="2">
        <v>7.4223935383029197E-7</v>
      </c>
      <c r="O2393" s="3">
        <v>3.4430886713051502E-6</v>
      </c>
      <c r="P2393">
        <v>6.5944217517909696</v>
      </c>
      <c r="Q2393">
        <v>25.020612447569299</v>
      </c>
    </row>
    <row r="2394" spans="1:17" x14ac:dyDescent="0.3">
      <c r="A2394" t="s">
        <v>1975</v>
      </c>
      <c r="B2394">
        <v>399</v>
      </c>
      <c r="C2394">
        <v>403</v>
      </c>
      <c r="D2394">
        <v>404</v>
      </c>
      <c r="E2394">
        <v>379</v>
      </c>
      <c r="F2394">
        <v>34</v>
      </c>
      <c r="G2394">
        <v>27</v>
      </c>
      <c r="H2394">
        <v>51</v>
      </c>
      <c r="I2394">
        <v>40</v>
      </c>
      <c r="J2394">
        <v>2070</v>
      </c>
      <c r="K2394" s="1">
        <v>3.4206106763501301</v>
      </c>
      <c r="L2394">
        <v>6.91948128324323</v>
      </c>
      <c r="M2394">
        <v>12.837033937699299</v>
      </c>
      <c r="N2394" s="2">
        <v>7.4266837811614903E-7</v>
      </c>
      <c r="O2394" s="3">
        <v>3.4436457615893099E-6</v>
      </c>
      <c r="P2394">
        <v>6.5938826324517903</v>
      </c>
      <c r="Q2394">
        <v>10.7079520330565</v>
      </c>
    </row>
    <row r="2395" spans="1:17" x14ac:dyDescent="0.3">
      <c r="A2395" t="s">
        <v>931</v>
      </c>
      <c r="B2395">
        <v>142</v>
      </c>
      <c r="C2395">
        <v>223</v>
      </c>
      <c r="D2395">
        <v>183</v>
      </c>
      <c r="E2395">
        <v>207</v>
      </c>
      <c r="F2395">
        <v>16</v>
      </c>
      <c r="G2395">
        <v>7</v>
      </c>
      <c r="H2395">
        <v>7</v>
      </c>
      <c r="I2395">
        <v>9</v>
      </c>
      <c r="J2395">
        <v>8582</v>
      </c>
      <c r="K2395" s="1">
        <v>4.3437997424127097</v>
      </c>
      <c r="L2395">
        <v>5.3680585825957303</v>
      </c>
      <c r="M2395">
        <v>12.8352273381557</v>
      </c>
      <c r="N2395" s="2">
        <v>7.4351741101787304E-7</v>
      </c>
      <c r="O2395" s="3">
        <v>3.4461490979693301E-6</v>
      </c>
      <c r="P2395">
        <v>6.59281660688944</v>
      </c>
      <c r="Q2395">
        <v>20.305515413069699</v>
      </c>
    </row>
    <row r="2396" spans="1:17" x14ac:dyDescent="0.3">
      <c r="A2396" t="s">
        <v>5274</v>
      </c>
      <c r="B2396">
        <v>113</v>
      </c>
      <c r="C2396">
        <v>168</v>
      </c>
      <c r="D2396">
        <v>129</v>
      </c>
      <c r="E2396">
        <v>200</v>
      </c>
      <c r="F2396">
        <v>5</v>
      </c>
      <c r="G2396">
        <v>1</v>
      </c>
      <c r="H2396">
        <v>2</v>
      </c>
      <c r="I2396">
        <v>2</v>
      </c>
      <c r="J2396">
        <v>7105</v>
      </c>
      <c r="K2396" s="1">
        <v>6.13641293387614</v>
      </c>
      <c r="L2396">
        <v>4.14868849065991</v>
      </c>
      <c r="M2396">
        <v>12.830141342941401</v>
      </c>
      <c r="N2396" s="2">
        <v>7.4591343847499603E-7</v>
      </c>
      <c r="O2396" s="3">
        <v>3.45273997190145E-6</v>
      </c>
      <c r="P2396">
        <v>6.5898145245872604</v>
      </c>
      <c r="Q2396">
        <v>70.346801983318798</v>
      </c>
    </row>
    <row r="2397" spans="1:17" x14ac:dyDescent="0.3">
      <c r="A2397" t="s">
        <v>2097</v>
      </c>
      <c r="B2397">
        <v>1324</v>
      </c>
      <c r="C2397">
        <v>1389</v>
      </c>
      <c r="D2397">
        <v>1397</v>
      </c>
      <c r="E2397">
        <v>1313</v>
      </c>
      <c r="F2397">
        <v>66</v>
      </c>
      <c r="G2397">
        <v>44</v>
      </c>
      <c r="H2397">
        <v>109</v>
      </c>
      <c r="I2397">
        <v>39</v>
      </c>
      <c r="J2397">
        <v>1878</v>
      </c>
      <c r="K2397" s="1">
        <v>4.51496837886401</v>
      </c>
      <c r="L2397">
        <v>8.1468372598407406</v>
      </c>
      <c r="M2397">
        <v>12.828268528681701</v>
      </c>
      <c r="N2397" s="2">
        <v>7.4679788932038996E-7</v>
      </c>
      <c r="O2397" s="3">
        <v>3.45273997190145E-6</v>
      </c>
      <c r="P2397">
        <v>6.5887087066277701</v>
      </c>
      <c r="Q2397">
        <v>22.8634051079373</v>
      </c>
    </row>
    <row r="2398" spans="1:17" x14ac:dyDescent="0.3">
      <c r="A2398" t="s">
        <v>4508</v>
      </c>
      <c r="B2398">
        <v>1450</v>
      </c>
      <c r="C2398">
        <v>2070</v>
      </c>
      <c r="D2398">
        <v>2015</v>
      </c>
      <c r="E2398">
        <v>2032</v>
      </c>
      <c r="F2398">
        <v>174</v>
      </c>
      <c r="G2398">
        <v>111</v>
      </c>
      <c r="H2398">
        <v>143</v>
      </c>
      <c r="I2398">
        <v>82</v>
      </c>
      <c r="J2398">
        <v>916</v>
      </c>
      <c r="K2398" s="1">
        <v>3.9319295859702899</v>
      </c>
      <c r="L2398">
        <v>8.9046604688839697</v>
      </c>
      <c r="M2398">
        <v>12.828431254326199</v>
      </c>
      <c r="N2398" s="2">
        <v>7.4672099463628004E-7</v>
      </c>
      <c r="O2398" s="3">
        <v>3.45273997190145E-6</v>
      </c>
      <c r="P2398">
        <v>6.5888047970054302</v>
      </c>
      <c r="Q2398">
        <v>15.2626078641121</v>
      </c>
    </row>
    <row r="2399" spans="1:17" x14ac:dyDescent="0.3">
      <c r="A2399" t="s">
        <v>9385</v>
      </c>
      <c r="B2399">
        <v>556</v>
      </c>
      <c r="C2399">
        <v>481</v>
      </c>
      <c r="D2399">
        <v>541</v>
      </c>
      <c r="E2399">
        <v>660</v>
      </c>
      <c r="F2399">
        <v>53</v>
      </c>
      <c r="G2399">
        <v>49</v>
      </c>
      <c r="H2399">
        <v>32</v>
      </c>
      <c r="I2399">
        <v>27</v>
      </c>
      <c r="J2399">
        <v>5356</v>
      </c>
      <c r="K2399" s="1">
        <v>3.8442808384310698</v>
      </c>
      <c r="L2399">
        <v>7.1965198694260097</v>
      </c>
      <c r="M2399">
        <v>12.8299299391667</v>
      </c>
      <c r="N2399" s="2">
        <v>7.4601321716427698E-7</v>
      </c>
      <c r="O2399" s="3">
        <v>3.45273997190145E-6</v>
      </c>
      <c r="P2399">
        <v>6.5896897093245004</v>
      </c>
      <c r="Q2399">
        <v>14.362956465661201</v>
      </c>
    </row>
    <row r="2400" spans="1:17" x14ac:dyDescent="0.3">
      <c r="A2400" t="s">
        <v>1282</v>
      </c>
      <c r="B2400">
        <v>105</v>
      </c>
      <c r="C2400">
        <v>93</v>
      </c>
      <c r="D2400">
        <v>102</v>
      </c>
      <c r="E2400">
        <v>134</v>
      </c>
      <c r="F2400">
        <v>11</v>
      </c>
      <c r="G2400">
        <v>10</v>
      </c>
      <c r="H2400">
        <v>6</v>
      </c>
      <c r="I2400">
        <v>9</v>
      </c>
      <c r="J2400">
        <v>8361</v>
      </c>
      <c r="K2400" s="1">
        <v>3.6139179113788198</v>
      </c>
      <c r="L2400">
        <v>4.9410207596114404</v>
      </c>
      <c r="M2400">
        <v>12.8308582563192</v>
      </c>
      <c r="N2400" s="2">
        <v>7.4557517906731801E-7</v>
      </c>
      <c r="O2400" s="3">
        <v>3.45273997190145E-6</v>
      </c>
      <c r="P2400">
        <v>6.59023778013617</v>
      </c>
      <c r="Q2400">
        <v>12.2432775024386</v>
      </c>
    </row>
    <row r="2401" spans="1:17" x14ac:dyDescent="0.3">
      <c r="A2401" t="s">
        <v>504</v>
      </c>
      <c r="B2401">
        <v>1788</v>
      </c>
      <c r="C2401">
        <v>1797</v>
      </c>
      <c r="D2401">
        <v>1881</v>
      </c>
      <c r="E2401">
        <v>1809</v>
      </c>
      <c r="F2401">
        <v>170</v>
      </c>
      <c r="G2401">
        <v>149</v>
      </c>
      <c r="H2401">
        <v>222</v>
      </c>
      <c r="I2401">
        <v>244</v>
      </c>
      <c r="J2401">
        <v>939</v>
      </c>
      <c r="K2401" s="1">
        <v>3.2400134700812102</v>
      </c>
      <c r="L2401">
        <v>9.2084349001688199</v>
      </c>
      <c r="M2401">
        <v>12.829580032015</v>
      </c>
      <c r="N2401" s="2">
        <v>7.4617839952054499E-7</v>
      </c>
      <c r="O2401" s="3">
        <v>3.45273997190145E-6</v>
      </c>
      <c r="P2401">
        <v>6.5894831145870096</v>
      </c>
      <c r="Q2401">
        <v>9.4480295049027099</v>
      </c>
    </row>
    <row r="2402" spans="1:17" x14ac:dyDescent="0.3">
      <c r="A2402" t="s">
        <v>8105</v>
      </c>
      <c r="B2402">
        <v>355</v>
      </c>
      <c r="C2402">
        <v>295</v>
      </c>
      <c r="D2402">
        <v>400</v>
      </c>
      <c r="E2402">
        <v>242</v>
      </c>
      <c r="F2402">
        <v>6</v>
      </c>
      <c r="G2402">
        <v>1</v>
      </c>
      <c r="H2402">
        <v>4</v>
      </c>
      <c r="I2402">
        <v>3</v>
      </c>
      <c r="J2402">
        <v>4910</v>
      </c>
      <c r="K2402" s="1">
        <v>6.7672601960620602</v>
      </c>
      <c r="L2402">
        <v>4.9261113483916104</v>
      </c>
      <c r="M2402">
        <v>12.824288437467599</v>
      </c>
      <c r="N2402" s="2">
        <v>7.4868139407420801E-7</v>
      </c>
      <c r="O2402" s="3">
        <v>3.4585791544737699E-6</v>
      </c>
      <c r="P2402">
        <v>6.5863579825899503</v>
      </c>
      <c r="Q2402">
        <v>108.930201621077</v>
      </c>
    </row>
    <row r="2403" spans="1:17" x14ac:dyDescent="0.3">
      <c r="A2403" t="s">
        <v>1442</v>
      </c>
      <c r="B2403">
        <v>945</v>
      </c>
      <c r="C2403">
        <v>1023</v>
      </c>
      <c r="D2403">
        <v>940</v>
      </c>
      <c r="E2403">
        <v>1040</v>
      </c>
      <c r="F2403">
        <v>8</v>
      </c>
      <c r="G2403">
        <v>30</v>
      </c>
      <c r="H2403">
        <v>32</v>
      </c>
      <c r="I2403">
        <v>17</v>
      </c>
      <c r="J2403">
        <v>1087</v>
      </c>
      <c r="K2403" s="1">
        <v>5.6968230678970899</v>
      </c>
      <c r="L2403">
        <v>7.0969998931632601</v>
      </c>
      <c r="M2403">
        <v>12.8249236258431</v>
      </c>
      <c r="N2403" s="2">
        <v>7.4838044887834396E-7</v>
      </c>
      <c r="O2403" s="3">
        <v>3.4585791544737699E-6</v>
      </c>
      <c r="P2403">
        <v>6.5867331970509504</v>
      </c>
      <c r="Q2403">
        <v>51.869805970171797</v>
      </c>
    </row>
    <row r="2404" spans="1:17" x14ac:dyDescent="0.3">
      <c r="A2404" t="s">
        <v>463</v>
      </c>
      <c r="B2404">
        <v>360</v>
      </c>
      <c r="C2404">
        <v>342</v>
      </c>
      <c r="D2404">
        <v>369</v>
      </c>
      <c r="E2404">
        <v>282</v>
      </c>
      <c r="F2404">
        <v>13</v>
      </c>
      <c r="G2404">
        <v>8</v>
      </c>
      <c r="H2404">
        <v>3</v>
      </c>
      <c r="I2404">
        <v>8</v>
      </c>
      <c r="J2404">
        <v>3221</v>
      </c>
      <c r="K2404" s="1">
        <v>5.5728329377031303</v>
      </c>
      <c r="L2404">
        <v>5.6077670235671304</v>
      </c>
      <c r="M2404">
        <v>12.820592435687001</v>
      </c>
      <c r="N2404" s="2">
        <v>7.5043519125473797E-7</v>
      </c>
      <c r="O2404" s="3">
        <v>3.4646536427352202E-6</v>
      </c>
      <c r="P2404">
        <v>6.5841742584056204</v>
      </c>
      <c r="Q2404">
        <v>47.598128274526701</v>
      </c>
    </row>
    <row r="2405" spans="1:17" x14ac:dyDescent="0.3">
      <c r="A2405" t="s">
        <v>8921</v>
      </c>
      <c r="B2405">
        <v>357</v>
      </c>
      <c r="C2405">
        <v>387</v>
      </c>
      <c r="D2405">
        <v>369</v>
      </c>
      <c r="E2405">
        <v>449</v>
      </c>
      <c r="F2405">
        <v>6</v>
      </c>
      <c r="G2405">
        <v>7</v>
      </c>
      <c r="H2405">
        <v>10</v>
      </c>
      <c r="I2405">
        <v>22</v>
      </c>
      <c r="J2405">
        <v>6960</v>
      </c>
      <c r="K2405" s="1">
        <v>5.3100853811679096</v>
      </c>
      <c r="L2405">
        <v>5.9484619746598097</v>
      </c>
      <c r="M2405">
        <v>12.8202077887822</v>
      </c>
      <c r="N2405" s="2">
        <v>7.5061797319507999E-7</v>
      </c>
      <c r="O2405" s="3">
        <v>3.4646536427352202E-6</v>
      </c>
      <c r="P2405">
        <v>6.5839469521879401</v>
      </c>
      <c r="Q2405">
        <v>39.672994244442698</v>
      </c>
    </row>
    <row r="2406" spans="1:17" x14ac:dyDescent="0.3">
      <c r="A2406" t="s">
        <v>2538</v>
      </c>
      <c r="B2406">
        <v>1072</v>
      </c>
      <c r="C2406">
        <v>1000</v>
      </c>
      <c r="D2406">
        <v>1023</v>
      </c>
      <c r="E2406">
        <v>1205</v>
      </c>
      <c r="F2406">
        <v>44</v>
      </c>
      <c r="G2406">
        <v>74</v>
      </c>
      <c r="H2406">
        <v>60</v>
      </c>
      <c r="I2406">
        <v>106</v>
      </c>
      <c r="J2406">
        <v>5709</v>
      </c>
      <c r="K2406" s="1">
        <v>3.9903963253861399</v>
      </c>
      <c r="L2406">
        <v>8.0711221713025605</v>
      </c>
      <c r="M2406">
        <v>12.8168559536883</v>
      </c>
      <c r="N2406" s="2">
        <v>7.5221284295953996E-7</v>
      </c>
      <c r="O2406" s="3">
        <v>3.4691421433471201E-6</v>
      </c>
      <c r="P2406">
        <v>6.5819658441992503</v>
      </c>
      <c r="Q2406">
        <v>15.8938455546228</v>
      </c>
    </row>
    <row r="2407" spans="1:17" x14ac:dyDescent="0.3">
      <c r="A2407" t="s">
        <v>7819</v>
      </c>
      <c r="B2407">
        <v>919</v>
      </c>
      <c r="C2407">
        <v>1288</v>
      </c>
      <c r="D2407">
        <v>1380</v>
      </c>
      <c r="E2407">
        <v>1531</v>
      </c>
      <c r="F2407">
        <v>138</v>
      </c>
      <c r="G2407">
        <v>84</v>
      </c>
      <c r="H2407">
        <v>86</v>
      </c>
      <c r="I2407">
        <v>99</v>
      </c>
      <c r="J2407">
        <v>2791</v>
      </c>
      <c r="K2407" s="1">
        <v>3.6572714485575801</v>
      </c>
      <c r="L2407">
        <v>8.4677515378634496</v>
      </c>
      <c r="M2407">
        <v>12.8169642330699</v>
      </c>
      <c r="N2407" s="2">
        <v>7.5216126260255505E-7</v>
      </c>
      <c r="O2407" s="3">
        <v>3.4691421433471201E-6</v>
      </c>
      <c r="P2407">
        <v>6.5820298526948999</v>
      </c>
      <c r="Q2407">
        <v>12.6167764560495</v>
      </c>
    </row>
    <row r="2408" spans="1:17" x14ac:dyDescent="0.3">
      <c r="A2408" t="s">
        <v>2204</v>
      </c>
      <c r="B2408">
        <v>383</v>
      </c>
      <c r="C2408">
        <v>405</v>
      </c>
      <c r="D2408">
        <v>362</v>
      </c>
      <c r="E2408">
        <v>401</v>
      </c>
      <c r="F2408">
        <v>48</v>
      </c>
      <c r="G2408">
        <v>42</v>
      </c>
      <c r="H2408">
        <v>60</v>
      </c>
      <c r="I2408">
        <v>51</v>
      </c>
      <c r="J2408">
        <v>2208</v>
      </c>
      <c r="K2408" s="4">
        <v>2.95842178303878</v>
      </c>
      <c r="L2408">
        <v>7.1183598567893798</v>
      </c>
      <c r="M2408">
        <v>12.815990560738699</v>
      </c>
      <c r="N2408" s="2">
        <v>7.52625226072289E-7</v>
      </c>
      <c r="O2408" s="3">
        <v>3.4696085173812301E-6</v>
      </c>
      <c r="P2408">
        <v>6.5814542505734099</v>
      </c>
      <c r="Q2408">
        <v>7.7727320504385498</v>
      </c>
    </row>
    <row r="2409" spans="1:17" x14ac:dyDescent="0.3">
      <c r="A2409" t="s">
        <v>1395</v>
      </c>
      <c r="B2409">
        <v>366</v>
      </c>
      <c r="C2409">
        <v>460</v>
      </c>
      <c r="D2409">
        <v>378</v>
      </c>
      <c r="E2409">
        <v>457</v>
      </c>
      <c r="F2409">
        <v>29</v>
      </c>
      <c r="G2409">
        <v>22</v>
      </c>
      <c r="H2409">
        <v>37</v>
      </c>
      <c r="I2409">
        <v>44</v>
      </c>
      <c r="J2409">
        <v>6609</v>
      </c>
      <c r="K2409" s="1">
        <v>3.6932962676191101</v>
      </c>
      <c r="L2409">
        <v>6.8432225333173298</v>
      </c>
      <c r="M2409">
        <v>12.812523175031</v>
      </c>
      <c r="N2409" s="2">
        <v>7.5428005308604805E-7</v>
      </c>
      <c r="O2409" s="3">
        <v>3.4757998146962299E-6</v>
      </c>
      <c r="P2409">
        <v>6.57940402064885</v>
      </c>
      <c r="Q2409">
        <v>12.9357900840303</v>
      </c>
    </row>
    <row r="2410" spans="1:17" x14ac:dyDescent="0.3">
      <c r="A2410" t="s">
        <v>2686</v>
      </c>
      <c r="B2410">
        <v>50</v>
      </c>
      <c r="C2410">
        <v>16</v>
      </c>
      <c r="D2410">
        <v>54</v>
      </c>
      <c r="E2410">
        <v>49</v>
      </c>
      <c r="F2410">
        <v>1</v>
      </c>
      <c r="G2410">
        <v>1</v>
      </c>
      <c r="H2410">
        <v>1</v>
      </c>
      <c r="I2410">
        <v>1</v>
      </c>
      <c r="J2410">
        <v>8883</v>
      </c>
      <c r="K2410" s="1">
        <v>5.2533633840133502</v>
      </c>
      <c r="L2410">
        <v>2.62668169200668</v>
      </c>
      <c r="M2410">
        <v>12.809308861875</v>
      </c>
      <c r="N2410" s="2">
        <v>7.5581771536699198E-7</v>
      </c>
      <c r="O2410" s="3">
        <v>3.48000829128288E-6</v>
      </c>
      <c r="P2410">
        <v>6.5775028316029598</v>
      </c>
      <c r="Q2410">
        <v>38.143448695127901</v>
      </c>
    </row>
    <row r="2411" spans="1:17" x14ac:dyDescent="0.3">
      <c r="A2411" t="s">
        <v>861</v>
      </c>
      <c r="B2411">
        <v>404</v>
      </c>
      <c r="C2411">
        <v>374</v>
      </c>
      <c r="D2411">
        <v>398</v>
      </c>
      <c r="E2411">
        <v>386</v>
      </c>
      <c r="F2411">
        <v>38</v>
      </c>
      <c r="G2411">
        <v>48</v>
      </c>
      <c r="H2411">
        <v>39</v>
      </c>
      <c r="I2411">
        <v>58</v>
      </c>
      <c r="J2411">
        <v>6343</v>
      </c>
      <c r="K2411" s="1">
        <v>3.1144785930741499</v>
      </c>
      <c r="L2411">
        <v>7.0513076035757196</v>
      </c>
      <c r="M2411">
        <v>12.809501126897599</v>
      </c>
      <c r="N2411" s="2">
        <v>7.5572564170217895E-7</v>
      </c>
      <c r="O2411" s="3">
        <v>3.48000829128288E-6</v>
      </c>
      <c r="P2411">
        <v>6.57761656793895</v>
      </c>
      <c r="Q2411">
        <v>8.6606697307956804</v>
      </c>
    </row>
    <row r="2412" spans="1:17" x14ac:dyDescent="0.3">
      <c r="A2412" t="s">
        <v>8261</v>
      </c>
      <c r="B2412">
        <v>140</v>
      </c>
      <c r="C2412">
        <v>147</v>
      </c>
      <c r="D2412">
        <v>133</v>
      </c>
      <c r="E2412">
        <v>130</v>
      </c>
      <c r="F2412">
        <v>5</v>
      </c>
      <c r="G2412">
        <v>5</v>
      </c>
      <c r="H2412">
        <v>2</v>
      </c>
      <c r="I2412">
        <v>7</v>
      </c>
      <c r="J2412">
        <v>7962</v>
      </c>
      <c r="K2412" s="1">
        <v>4.9888486246196599</v>
      </c>
      <c r="L2412">
        <v>4.6072270902679104</v>
      </c>
      <c r="M2412">
        <v>12.8042264250989</v>
      </c>
      <c r="N2412" s="2">
        <v>7.5825617015022197E-7</v>
      </c>
      <c r="O2412" s="3">
        <v>3.48979419020005E-6</v>
      </c>
      <c r="P2412">
        <v>6.5744955169239701</v>
      </c>
      <c r="Q2412">
        <v>31.7536080545459</v>
      </c>
    </row>
    <row r="2413" spans="1:17" x14ac:dyDescent="0.3">
      <c r="A2413" t="s">
        <v>749</v>
      </c>
      <c r="B2413">
        <v>598</v>
      </c>
      <c r="C2413">
        <v>519</v>
      </c>
      <c r="D2413">
        <v>558</v>
      </c>
      <c r="E2413">
        <v>504</v>
      </c>
      <c r="F2413">
        <v>32</v>
      </c>
      <c r="G2413">
        <v>58</v>
      </c>
      <c r="H2413">
        <v>36</v>
      </c>
      <c r="I2413">
        <v>56</v>
      </c>
      <c r="J2413">
        <v>4005</v>
      </c>
      <c r="K2413" s="1">
        <v>3.6274331798144002</v>
      </c>
      <c r="L2413">
        <v>7.2725318195640698</v>
      </c>
      <c r="M2413">
        <v>12.8035084913012</v>
      </c>
      <c r="N2413" s="2">
        <v>7.5860132566778698E-7</v>
      </c>
      <c r="O2413" s="3">
        <v>3.4899417982743798E-6</v>
      </c>
      <c r="P2413">
        <v>6.5740705941738797</v>
      </c>
      <c r="Q2413">
        <v>12.358512306802201</v>
      </c>
    </row>
    <row r="2414" spans="1:17" x14ac:dyDescent="0.3">
      <c r="A2414" t="s">
        <v>9762</v>
      </c>
      <c r="B2414">
        <v>227</v>
      </c>
      <c r="C2414">
        <v>136</v>
      </c>
      <c r="D2414">
        <v>141</v>
      </c>
      <c r="E2414">
        <v>90</v>
      </c>
      <c r="F2414">
        <v>3</v>
      </c>
      <c r="G2414">
        <v>3</v>
      </c>
      <c r="H2414">
        <v>6</v>
      </c>
      <c r="I2414">
        <v>6</v>
      </c>
      <c r="J2414">
        <v>7433</v>
      </c>
      <c r="K2414" s="1">
        <v>5.0513914435962803</v>
      </c>
      <c r="L2414">
        <v>4.61065822251929</v>
      </c>
      <c r="M2414">
        <v>12.7992237828825</v>
      </c>
      <c r="N2414" s="2">
        <v>7.6066488920923502E-7</v>
      </c>
      <c r="O2414" s="3">
        <v>3.4969678261954398E-6</v>
      </c>
      <c r="P2414">
        <v>6.5715340101873299</v>
      </c>
      <c r="Q2414">
        <v>33.160444571350503</v>
      </c>
    </row>
    <row r="2415" spans="1:17" x14ac:dyDescent="0.3">
      <c r="A2415" t="s">
        <v>5288</v>
      </c>
      <c r="B2415">
        <v>279</v>
      </c>
      <c r="C2415">
        <v>228</v>
      </c>
      <c r="D2415">
        <v>317</v>
      </c>
      <c r="E2415">
        <v>321</v>
      </c>
      <c r="F2415">
        <v>17</v>
      </c>
      <c r="G2415">
        <v>30</v>
      </c>
      <c r="H2415">
        <v>16</v>
      </c>
      <c r="I2415">
        <v>14</v>
      </c>
      <c r="J2415">
        <v>2466</v>
      </c>
      <c r="K2415" s="1">
        <v>3.94751787108479</v>
      </c>
      <c r="L2415">
        <v>6.1741860252715099</v>
      </c>
      <c r="M2415">
        <v>12.7990349303948</v>
      </c>
      <c r="N2415" s="2">
        <v>7.6075598623162697E-7</v>
      </c>
      <c r="O2415" s="3">
        <v>3.4969678261954398E-6</v>
      </c>
      <c r="P2415">
        <v>6.5714221843282203</v>
      </c>
      <c r="Q2415">
        <v>15.428414127119</v>
      </c>
    </row>
    <row r="2416" spans="1:17" x14ac:dyDescent="0.3">
      <c r="A2416" t="s">
        <v>4067</v>
      </c>
      <c r="B2416">
        <v>245</v>
      </c>
      <c r="C2416">
        <v>234</v>
      </c>
      <c r="D2416">
        <v>256</v>
      </c>
      <c r="E2416">
        <v>227</v>
      </c>
      <c r="F2416">
        <v>11</v>
      </c>
      <c r="G2416">
        <v>7</v>
      </c>
      <c r="H2416">
        <v>13</v>
      </c>
      <c r="I2416">
        <v>4</v>
      </c>
      <c r="J2416">
        <v>2117</v>
      </c>
      <c r="K2416" s="1">
        <v>4.9165812217602198</v>
      </c>
      <c r="L2416">
        <v>5.4500971755891099</v>
      </c>
      <c r="M2416">
        <v>12.796442347881699</v>
      </c>
      <c r="N2416" s="2">
        <v>7.6200780116450798E-7</v>
      </c>
      <c r="O2416" s="3">
        <v>3.5012782191182099E-6</v>
      </c>
      <c r="P2416">
        <v>6.5698868284527396</v>
      </c>
      <c r="Q2416">
        <v>30.202189201126501</v>
      </c>
    </row>
    <row r="2417" spans="1:17" x14ac:dyDescent="0.3">
      <c r="A2417" t="s">
        <v>9964</v>
      </c>
      <c r="B2417">
        <v>253</v>
      </c>
      <c r="C2417">
        <v>229</v>
      </c>
      <c r="D2417">
        <v>251</v>
      </c>
      <c r="E2417">
        <v>157</v>
      </c>
      <c r="F2417">
        <v>7</v>
      </c>
      <c r="G2417">
        <v>4</v>
      </c>
      <c r="H2417">
        <v>2</v>
      </c>
      <c r="I2417">
        <v>7</v>
      </c>
      <c r="J2417">
        <v>6447</v>
      </c>
      <c r="K2417" s="1">
        <v>5.6184129553796103</v>
      </c>
      <c r="L2417">
        <v>4.9628839387186101</v>
      </c>
      <c r="M2417">
        <v>12.7908286816316</v>
      </c>
      <c r="N2417" s="2">
        <v>7.6472618939553303E-7</v>
      </c>
      <c r="O2417" s="3">
        <v>3.5097102456500299E-6</v>
      </c>
      <c r="P2417">
        <v>6.5665610673429402</v>
      </c>
      <c r="Q2417">
        <v>49.125934811143601</v>
      </c>
    </row>
    <row r="2418" spans="1:17" x14ac:dyDescent="0.3">
      <c r="A2418" t="s">
        <v>3374</v>
      </c>
      <c r="B2418">
        <v>336</v>
      </c>
      <c r="C2418">
        <v>341</v>
      </c>
      <c r="D2418">
        <v>342</v>
      </c>
      <c r="E2418">
        <v>333</v>
      </c>
      <c r="F2418">
        <v>7</v>
      </c>
      <c r="G2418">
        <v>21</v>
      </c>
      <c r="H2418">
        <v>18</v>
      </c>
      <c r="I2418">
        <v>12</v>
      </c>
      <c r="J2418">
        <v>3096</v>
      </c>
      <c r="K2418" s="1">
        <v>4.6621540966900596</v>
      </c>
      <c r="L2418">
        <v>6.0697170100949904</v>
      </c>
      <c r="M2418">
        <v>12.790219747451401</v>
      </c>
      <c r="N2418" s="2">
        <v>7.6502171043900401E-7</v>
      </c>
      <c r="O2418" s="3">
        <v>3.5097102456500299E-6</v>
      </c>
      <c r="P2418">
        <v>6.56620020446901</v>
      </c>
      <c r="Q2418">
        <v>25.319097869047798</v>
      </c>
    </row>
    <row r="2419" spans="1:17" x14ac:dyDescent="0.3">
      <c r="A2419" t="s">
        <v>747</v>
      </c>
      <c r="B2419">
        <v>850</v>
      </c>
      <c r="C2419">
        <v>830</v>
      </c>
      <c r="D2419">
        <v>928</v>
      </c>
      <c r="E2419">
        <v>1277</v>
      </c>
      <c r="F2419">
        <v>76</v>
      </c>
      <c r="G2419">
        <v>95</v>
      </c>
      <c r="H2419">
        <v>103</v>
      </c>
      <c r="I2419">
        <v>64</v>
      </c>
      <c r="J2419">
        <v>4193</v>
      </c>
      <c r="K2419" s="1">
        <v>3.5251316782829698</v>
      </c>
      <c r="L2419">
        <v>8.1386367513809308</v>
      </c>
      <c r="M2419">
        <v>12.790053631231499</v>
      </c>
      <c r="N2419" s="2">
        <v>7.6510235013273296E-7</v>
      </c>
      <c r="O2419" s="3">
        <v>3.5097102456500299E-6</v>
      </c>
      <c r="P2419">
        <v>6.5661017580870897</v>
      </c>
      <c r="Q2419">
        <v>11.512519367759401</v>
      </c>
    </row>
    <row r="2420" spans="1:17" x14ac:dyDescent="0.3">
      <c r="A2420" t="s">
        <v>2203</v>
      </c>
      <c r="B2420">
        <v>272</v>
      </c>
      <c r="C2420">
        <v>247</v>
      </c>
      <c r="D2420">
        <v>264</v>
      </c>
      <c r="E2420">
        <v>260</v>
      </c>
      <c r="F2420">
        <v>42</v>
      </c>
      <c r="G2420">
        <v>31</v>
      </c>
      <c r="H2420">
        <v>30</v>
      </c>
      <c r="I2420">
        <v>31</v>
      </c>
      <c r="J2420">
        <v>6784</v>
      </c>
      <c r="K2420" s="4">
        <v>2.9737478415152201</v>
      </c>
      <c r="L2420">
        <v>6.5387740805478698</v>
      </c>
      <c r="M2420">
        <v>12.7903570742266</v>
      </c>
      <c r="N2420" s="2">
        <v>7.6495505347189104E-7</v>
      </c>
      <c r="O2420" s="3">
        <v>3.5097102456500299E-6</v>
      </c>
      <c r="P2420">
        <v>6.5662815880374898</v>
      </c>
      <c r="Q2420">
        <v>7.8557435921245498</v>
      </c>
    </row>
    <row r="2421" spans="1:17" x14ac:dyDescent="0.3">
      <c r="A2421" t="s">
        <v>1819</v>
      </c>
      <c r="B2421">
        <v>653</v>
      </c>
      <c r="C2421">
        <v>525</v>
      </c>
      <c r="D2421">
        <v>610</v>
      </c>
      <c r="E2421">
        <v>535</v>
      </c>
      <c r="F2421">
        <v>6</v>
      </c>
      <c r="G2421">
        <v>1</v>
      </c>
      <c r="H2421">
        <v>5</v>
      </c>
      <c r="I2421">
        <v>6</v>
      </c>
      <c r="J2421">
        <v>3181</v>
      </c>
      <c r="K2421" s="1">
        <v>7.3028300528772503</v>
      </c>
      <c r="L2421">
        <v>5.5243783005210396</v>
      </c>
      <c r="M2421">
        <v>12.7839475156633</v>
      </c>
      <c r="N2421" s="2">
        <v>7.6807308256404801E-7</v>
      </c>
      <c r="O2421" s="3">
        <v>3.5218883798196001E-6</v>
      </c>
      <c r="P2421">
        <v>6.5624819864314201</v>
      </c>
      <c r="Q2421">
        <v>157.89591675859199</v>
      </c>
    </row>
    <row r="2422" spans="1:17" x14ac:dyDescent="0.3">
      <c r="A2422" t="s">
        <v>8396</v>
      </c>
      <c r="B2422">
        <v>2985</v>
      </c>
      <c r="C2422">
        <v>3036</v>
      </c>
      <c r="D2422">
        <v>3146</v>
      </c>
      <c r="E2422">
        <v>3240</v>
      </c>
      <c r="F2422">
        <v>307</v>
      </c>
      <c r="G2422">
        <v>119</v>
      </c>
      <c r="H2422">
        <v>146</v>
      </c>
      <c r="I2422">
        <v>171</v>
      </c>
      <c r="J2422">
        <v>1003</v>
      </c>
      <c r="K2422" s="1">
        <v>4.1569906655778199</v>
      </c>
      <c r="L2422">
        <v>9.5196427533999195</v>
      </c>
      <c r="M2422">
        <v>12.7829516105437</v>
      </c>
      <c r="N2422" s="2">
        <v>7.6855882369059704E-7</v>
      </c>
      <c r="O2422" s="3">
        <v>3.52266661499962E-6</v>
      </c>
      <c r="P2422">
        <v>6.5618914053295603</v>
      </c>
      <c r="Q2422">
        <v>17.839344076422702</v>
      </c>
    </row>
    <row r="2423" spans="1:17" x14ac:dyDescent="0.3">
      <c r="A2423" t="s">
        <v>4841</v>
      </c>
      <c r="B2423">
        <v>30</v>
      </c>
      <c r="C2423">
        <v>50</v>
      </c>
      <c r="D2423">
        <v>43</v>
      </c>
      <c r="E2423">
        <v>27</v>
      </c>
      <c r="F2423">
        <v>1</v>
      </c>
      <c r="G2423">
        <v>1</v>
      </c>
      <c r="H2423">
        <v>2</v>
      </c>
      <c r="I2423">
        <v>2</v>
      </c>
      <c r="J2423">
        <v>9980</v>
      </c>
      <c r="K2423" s="1">
        <v>4.6829747605621996</v>
      </c>
      <c r="L2423">
        <v>2.8414873802810998</v>
      </c>
      <c r="M2423">
        <v>12.774304794497899</v>
      </c>
      <c r="N2423" s="2">
        <v>7.7279059847573502E-7</v>
      </c>
      <c r="O2423" s="3">
        <v>3.5406069877554501E-6</v>
      </c>
      <c r="P2423">
        <v>6.5567614296671</v>
      </c>
      <c r="Q2423">
        <v>25.687147047457099</v>
      </c>
    </row>
    <row r="2424" spans="1:17" x14ac:dyDescent="0.3">
      <c r="A2424" t="s">
        <v>113</v>
      </c>
      <c r="B2424">
        <v>244</v>
      </c>
      <c r="C2424">
        <v>291</v>
      </c>
      <c r="D2424">
        <v>269</v>
      </c>
      <c r="E2424">
        <v>206</v>
      </c>
      <c r="F2424">
        <v>4</v>
      </c>
      <c r="G2424">
        <v>2</v>
      </c>
      <c r="H2424">
        <v>4</v>
      </c>
      <c r="I2424">
        <v>10</v>
      </c>
      <c r="J2424">
        <v>4586</v>
      </c>
      <c r="K2424" s="1">
        <v>5.8879118688309102</v>
      </c>
      <c r="L2424">
        <v>5.0244379581373</v>
      </c>
      <c r="M2424">
        <v>12.7695648779062</v>
      </c>
      <c r="N2424" s="2">
        <v>7.7512131876905503E-7</v>
      </c>
      <c r="O2424" s="3">
        <v>3.5498263518153902E-6</v>
      </c>
      <c r="P2424">
        <v>6.5539475599084698</v>
      </c>
      <c r="Q2424">
        <v>59.215865912731502</v>
      </c>
    </row>
    <row r="2425" spans="1:17" x14ac:dyDescent="0.3">
      <c r="A2425" t="s">
        <v>2032</v>
      </c>
      <c r="B2425">
        <v>483</v>
      </c>
      <c r="C2425">
        <v>555</v>
      </c>
      <c r="D2425">
        <v>426</v>
      </c>
      <c r="E2425">
        <v>612</v>
      </c>
      <c r="F2425">
        <v>70</v>
      </c>
      <c r="G2425">
        <v>53</v>
      </c>
      <c r="H2425">
        <v>60</v>
      </c>
      <c r="I2425">
        <v>61</v>
      </c>
      <c r="J2425">
        <v>809</v>
      </c>
      <c r="K2425" s="1">
        <v>3.0823723495780402</v>
      </c>
      <c r="L2425">
        <v>7.4648940259589098</v>
      </c>
      <c r="M2425">
        <v>12.7674991581643</v>
      </c>
      <c r="N2425" s="2">
        <v>7.76139523469569E-7</v>
      </c>
      <c r="O2425" s="3">
        <v>3.55302967889745E-6</v>
      </c>
      <c r="P2425">
        <v>6.5527208436512696</v>
      </c>
      <c r="Q2425">
        <v>8.4700609408696792</v>
      </c>
    </row>
    <row r="2426" spans="1:17" x14ac:dyDescent="0.3">
      <c r="A2426" t="s">
        <v>1736</v>
      </c>
      <c r="B2426">
        <v>128</v>
      </c>
      <c r="C2426">
        <v>160</v>
      </c>
      <c r="D2426">
        <v>143</v>
      </c>
      <c r="E2426">
        <v>125</v>
      </c>
      <c r="F2426">
        <v>4</v>
      </c>
      <c r="G2426">
        <v>4</v>
      </c>
      <c r="H2426">
        <v>2</v>
      </c>
      <c r="I2426">
        <v>1</v>
      </c>
      <c r="J2426">
        <v>7475</v>
      </c>
      <c r="K2426" s="1">
        <v>5.8618959290819603</v>
      </c>
      <c r="L2426">
        <v>4.1809479645409802</v>
      </c>
      <c r="M2426">
        <v>12.765675976458001</v>
      </c>
      <c r="N2426" s="2">
        <v>7.7703941582340504E-7</v>
      </c>
      <c r="O2426" s="3">
        <v>3.55422994180693E-6</v>
      </c>
      <c r="P2426">
        <v>6.55163795860412</v>
      </c>
      <c r="Q2426">
        <v>58.157604017510401</v>
      </c>
    </row>
    <row r="2427" spans="1:17" x14ac:dyDescent="0.3">
      <c r="A2427" t="s">
        <v>511</v>
      </c>
      <c r="B2427">
        <v>542</v>
      </c>
      <c r="C2427">
        <v>593</v>
      </c>
      <c r="D2427">
        <v>534</v>
      </c>
      <c r="E2427">
        <v>590</v>
      </c>
      <c r="F2427">
        <v>15</v>
      </c>
      <c r="G2427">
        <v>18</v>
      </c>
      <c r="H2427">
        <v>35</v>
      </c>
      <c r="I2427">
        <v>38</v>
      </c>
      <c r="J2427">
        <v>2034</v>
      </c>
      <c r="K2427" s="1">
        <v>4.52631957109931</v>
      </c>
      <c r="L2427">
        <v>6.8766663174094997</v>
      </c>
      <c r="M2427">
        <v>12.7662665681628</v>
      </c>
      <c r="N2427" s="2">
        <v>7.7674778251051895E-7</v>
      </c>
      <c r="O2427" s="3">
        <v>3.55422994180693E-6</v>
      </c>
      <c r="P2427">
        <v>6.5519887629789002</v>
      </c>
      <c r="Q2427">
        <v>23.0440050040202</v>
      </c>
    </row>
    <row r="2428" spans="1:17" x14ac:dyDescent="0.3">
      <c r="A2428" t="s">
        <v>9734</v>
      </c>
      <c r="B2428">
        <v>417</v>
      </c>
      <c r="C2428">
        <v>412</v>
      </c>
      <c r="D2428">
        <v>528</v>
      </c>
      <c r="E2428">
        <v>462</v>
      </c>
      <c r="F2428">
        <v>34</v>
      </c>
      <c r="G2428">
        <v>22</v>
      </c>
      <c r="H2428">
        <v>19</v>
      </c>
      <c r="I2428">
        <v>42</v>
      </c>
      <c r="J2428">
        <v>1775</v>
      </c>
      <c r="K2428" s="1">
        <v>4.0248519663230997</v>
      </c>
      <c r="L2428">
        <v>6.8092108321890503</v>
      </c>
      <c r="M2428">
        <v>12.76500178969</v>
      </c>
      <c r="N2428" s="2">
        <v>7.7737247712504596E-7</v>
      </c>
      <c r="O2428" s="3">
        <v>3.55429491489454E-6</v>
      </c>
      <c r="P2428">
        <v>6.5512374758684597</v>
      </c>
      <c r="Q2428">
        <v>16.2780047161143</v>
      </c>
    </row>
    <row r="2429" spans="1:17" x14ac:dyDescent="0.3">
      <c r="A2429" t="s">
        <v>8074</v>
      </c>
      <c r="B2429">
        <v>2808</v>
      </c>
      <c r="C2429">
        <v>1904</v>
      </c>
      <c r="D2429">
        <v>1963</v>
      </c>
      <c r="E2429">
        <v>2676</v>
      </c>
      <c r="F2429">
        <v>29</v>
      </c>
      <c r="G2429">
        <v>43</v>
      </c>
      <c r="H2429">
        <v>80</v>
      </c>
      <c r="I2429">
        <v>99</v>
      </c>
      <c r="J2429">
        <v>2503</v>
      </c>
      <c r="K2429" s="1">
        <v>5.3598303442308701</v>
      </c>
      <c r="L2429">
        <v>8.4887977883145993</v>
      </c>
      <c r="M2429">
        <v>12.762942179051899</v>
      </c>
      <c r="N2429" s="2">
        <v>7.7839094848094798E-7</v>
      </c>
      <c r="O2429" s="3">
        <v>3.5545775922642898E-6</v>
      </c>
      <c r="P2429">
        <v>6.5500138610691598</v>
      </c>
      <c r="Q2429">
        <v>41.064799364748197</v>
      </c>
    </row>
    <row r="2430" spans="1:17" x14ac:dyDescent="0.3">
      <c r="A2430" t="s">
        <v>1312</v>
      </c>
      <c r="B2430">
        <v>336</v>
      </c>
      <c r="C2430">
        <v>250</v>
      </c>
      <c r="D2430">
        <v>284</v>
      </c>
      <c r="E2430">
        <v>330</v>
      </c>
      <c r="F2430">
        <v>11</v>
      </c>
      <c r="G2430">
        <v>15</v>
      </c>
      <c r="H2430">
        <v>16</v>
      </c>
      <c r="I2430">
        <v>28</v>
      </c>
      <c r="J2430">
        <v>6231</v>
      </c>
      <c r="K2430" s="1">
        <v>4.1751234762219802</v>
      </c>
      <c r="L2430">
        <v>6.1309810221868499</v>
      </c>
      <c r="M2430">
        <v>12.763313376351601</v>
      </c>
      <c r="N2430" s="2">
        <v>7.78207282935383E-7</v>
      </c>
      <c r="O2430" s="3">
        <v>3.5545775922642898E-6</v>
      </c>
      <c r="P2430">
        <v>6.5502344069756804</v>
      </c>
      <c r="Q2430">
        <v>18.064976541407798</v>
      </c>
    </row>
    <row r="2431" spans="1:17" x14ac:dyDescent="0.3">
      <c r="A2431" t="s">
        <v>2006</v>
      </c>
      <c r="B2431">
        <v>696</v>
      </c>
      <c r="C2431">
        <v>605</v>
      </c>
      <c r="D2431">
        <v>686</v>
      </c>
      <c r="E2431">
        <v>762</v>
      </c>
      <c r="F2431">
        <v>77</v>
      </c>
      <c r="G2431">
        <v>82</v>
      </c>
      <c r="H2431">
        <v>56</v>
      </c>
      <c r="I2431">
        <v>48</v>
      </c>
      <c r="J2431">
        <v>4928</v>
      </c>
      <c r="K2431" s="1">
        <v>3.4156977033962699</v>
      </c>
      <c r="L2431">
        <v>7.7120128437210704</v>
      </c>
      <c r="M2431">
        <v>12.7633334351475</v>
      </c>
      <c r="N2431" s="2">
        <v>7.7819735937149104E-7</v>
      </c>
      <c r="O2431" s="3">
        <v>3.5545775922642898E-6</v>
      </c>
      <c r="P2431">
        <v>6.5502463246368903</v>
      </c>
      <c r="Q2431">
        <v>10.6715490490236</v>
      </c>
    </row>
    <row r="2432" spans="1:17" x14ac:dyDescent="0.3">
      <c r="A2432" t="s">
        <v>6236</v>
      </c>
      <c r="B2432">
        <v>699</v>
      </c>
      <c r="C2432">
        <v>719</v>
      </c>
      <c r="D2432">
        <v>628</v>
      </c>
      <c r="E2432">
        <v>649</v>
      </c>
      <c r="F2432">
        <v>10</v>
      </c>
      <c r="G2432">
        <v>1</v>
      </c>
      <c r="H2432">
        <v>3</v>
      </c>
      <c r="I2432">
        <v>3</v>
      </c>
      <c r="J2432">
        <v>1496</v>
      </c>
      <c r="K2432" s="1">
        <v>7.77095973159396</v>
      </c>
      <c r="L2432">
        <v>5.5084431398794003</v>
      </c>
      <c r="M2432">
        <v>12.761187568699899</v>
      </c>
      <c r="N2432" s="2">
        <v>7.7925976888639696E-7</v>
      </c>
      <c r="O2432" s="3">
        <v>3.55708789671444E-6</v>
      </c>
      <c r="P2432">
        <v>6.5489712593302398</v>
      </c>
      <c r="Q2432">
        <v>218.41978451340799</v>
      </c>
    </row>
    <row r="2433" spans="1:17" x14ac:dyDescent="0.3">
      <c r="A2433" t="s">
        <v>1803</v>
      </c>
      <c r="B2433">
        <v>874</v>
      </c>
      <c r="C2433">
        <v>887</v>
      </c>
      <c r="D2433">
        <v>872</v>
      </c>
      <c r="E2433">
        <v>744</v>
      </c>
      <c r="F2433">
        <v>32</v>
      </c>
      <c r="G2433">
        <v>33</v>
      </c>
      <c r="H2433">
        <v>32</v>
      </c>
      <c r="I2433">
        <v>78</v>
      </c>
      <c r="J2433">
        <v>3568</v>
      </c>
      <c r="K2433" s="1">
        <v>4.3854566403664803</v>
      </c>
      <c r="L2433">
        <v>7.5251774047384199</v>
      </c>
      <c r="M2433">
        <v>12.7586083242259</v>
      </c>
      <c r="N2433" s="2">
        <v>7.8053887741476003E-7</v>
      </c>
      <c r="O2433" s="3">
        <v>3.5614682220803701E-6</v>
      </c>
      <c r="P2433">
        <v>6.5474383407621</v>
      </c>
      <c r="Q2433">
        <v>20.9003709107246</v>
      </c>
    </row>
    <row r="2434" spans="1:17" x14ac:dyDescent="0.3">
      <c r="A2434" t="s">
        <v>9574</v>
      </c>
      <c r="B2434">
        <v>87</v>
      </c>
      <c r="C2434">
        <v>128</v>
      </c>
      <c r="D2434">
        <v>123</v>
      </c>
      <c r="E2434">
        <v>65</v>
      </c>
      <c r="F2434">
        <v>4</v>
      </c>
      <c r="G2434">
        <v>2</v>
      </c>
      <c r="H2434">
        <v>5</v>
      </c>
      <c r="I2434">
        <v>4</v>
      </c>
      <c r="J2434">
        <v>5900</v>
      </c>
      <c r="K2434" s="1">
        <v>4.7714744298322698</v>
      </c>
      <c r="L2434">
        <v>4.2162192386379704</v>
      </c>
      <c r="M2434">
        <v>12.757851989239001</v>
      </c>
      <c r="N2434" s="2">
        <v>7.8091440453867596E-7</v>
      </c>
      <c r="O2434" s="3">
        <v>3.5617237591622898E-6</v>
      </c>
      <c r="P2434">
        <v>6.5469887585407198</v>
      </c>
      <c r="Q2434">
        <v>27.312215276764199</v>
      </c>
    </row>
    <row r="2435" spans="1:17" x14ac:dyDescent="0.3">
      <c r="A2435" t="s">
        <v>4570</v>
      </c>
      <c r="B2435">
        <v>58</v>
      </c>
      <c r="C2435">
        <v>53</v>
      </c>
      <c r="D2435">
        <v>44</v>
      </c>
      <c r="E2435">
        <v>158</v>
      </c>
      <c r="F2435">
        <v>1</v>
      </c>
      <c r="G2435">
        <v>1</v>
      </c>
      <c r="H2435">
        <v>1</v>
      </c>
      <c r="I2435">
        <v>2</v>
      </c>
      <c r="J2435">
        <v>7929</v>
      </c>
      <c r="K2435" s="1">
        <v>5.8372784541262899</v>
      </c>
      <c r="L2435">
        <v>3.1686392270631498</v>
      </c>
      <c r="M2435">
        <v>12.755755778763501</v>
      </c>
      <c r="N2435" s="2">
        <v>7.81956242557417E-7</v>
      </c>
      <c r="O2435" s="3">
        <v>3.5635593768550798E-6</v>
      </c>
      <c r="P2435">
        <v>6.5457425569753704</v>
      </c>
      <c r="Q2435">
        <v>57.1736485540373</v>
      </c>
    </row>
    <row r="2436" spans="1:17" x14ac:dyDescent="0.3">
      <c r="A2436" t="s">
        <v>5111</v>
      </c>
      <c r="B2436">
        <v>357</v>
      </c>
      <c r="C2436">
        <v>314</v>
      </c>
      <c r="D2436">
        <v>344</v>
      </c>
      <c r="E2436">
        <v>371</v>
      </c>
      <c r="F2436">
        <v>19</v>
      </c>
      <c r="G2436">
        <v>11</v>
      </c>
      <c r="H2436">
        <v>22</v>
      </c>
      <c r="I2436">
        <v>29</v>
      </c>
      <c r="J2436">
        <v>3478</v>
      </c>
      <c r="K2436" s="1">
        <v>4.1777923495994704</v>
      </c>
      <c r="L2436">
        <v>6.3450891112611698</v>
      </c>
      <c r="M2436">
        <v>12.756150752120099</v>
      </c>
      <c r="N2436" s="2">
        <v>7.8175981862230897E-7</v>
      </c>
      <c r="O2436" s="3">
        <v>3.5635593768550798E-6</v>
      </c>
      <c r="P2436">
        <v>6.5459773883257801</v>
      </c>
      <c r="Q2436">
        <v>18.0984262701249</v>
      </c>
    </row>
    <row r="2437" spans="1:17" x14ac:dyDescent="0.3">
      <c r="A2437" t="s">
        <v>7766</v>
      </c>
      <c r="B2437">
        <v>988</v>
      </c>
      <c r="C2437">
        <v>904</v>
      </c>
      <c r="D2437">
        <v>917</v>
      </c>
      <c r="E2437">
        <v>1063</v>
      </c>
      <c r="F2437">
        <v>63</v>
      </c>
      <c r="G2437">
        <v>29</v>
      </c>
      <c r="H2437">
        <v>74</v>
      </c>
      <c r="I2437">
        <v>38</v>
      </c>
      <c r="J2437">
        <v>142</v>
      </c>
      <c r="K2437" s="1">
        <v>4.3426520503564996</v>
      </c>
      <c r="L2437">
        <v>7.74448647460326</v>
      </c>
      <c r="M2437">
        <v>12.7448634110341</v>
      </c>
      <c r="N2437" s="2">
        <v>7.8739480821226104E-7</v>
      </c>
      <c r="O2437" s="3">
        <v>3.5868777797883398E-6</v>
      </c>
      <c r="P2437">
        <v>6.5392630497797599</v>
      </c>
      <c r="Q2437">
        <v>20.289368402821299</v>
      </c>
    </row>
    <row r="2438" spans="1:17" x14ac:dyDescent="0.3">
      <c r="A2438" t="s">
        <v>9802</v>
      </c>
      <c r="B2438">
        <v>213</v>
      </c>
      <c r="C2438">
        <v>230</v>
      </c>
      <c r="D2438">
        <v>235</v>
      </c>
      <c r="E2438">
        <v>234</v>
      </c>
      <c r="F2438">
        <v>5</v>
      </c>
      <c r="G2438">
        <v>6</v>
      </c>
      <c r="H2438">
        <v>16</v>
      </c>
      <c r="I2438">
        <v>9</v>
      </c>
      <c r="J2438">
        <v>7057</v>
      </c>
      <c r="K2438" s="1">
        <v>4.8125664350669499</v>
      </c>
      <c r="L2438">
        <v>5.4254871167961802</v>
      </c>
      <c r="M2438">
        <v>12.739138994194199</v>
      </c>
      <c r="N2438" s="2">
        <v>7.9026986808674702E-7</v>
      </c>
      <c r="O2438" s="3">
        <v>3.59728415786412E-6</v>
      </c>
      <c r="P2438">
        <v>6.5358551122785302</v>
      </c>
      <c r="Q2438">
        <v>28.101328582108099</v>
      </c>
    </row>
    <row r="2439" spans="1:17" x14ac:dyDescent="0.3">
      <c r="A2439" t="s">
        <v>3027</v>
      </c>
      <c r="B2439">
        <v>1107</v>
      </c>
      <c r="C2439">
        <v>1124</v>
      </c>
      <c r="D2439">
        <v>1292</v>
      </c>
      <c r="E2439">
        <v>1187</v>
      </c>
      <c r="F2439">
        <v>85</v>
      </c>
      <c r="G2439">
        <v>87</v>
      </c>
      <c r="H2439">
        <v>142</v>
      </c>
      <c r="I2439">
        <v>66</v>
      </c>
      <c r="J2439">
        <v>5197</v>
      </c>
      <c r="K2439" s="1">
        <v>3.6872211826221801</v>
      </c>
      <c r="L2439">
        <v>8.3552295090234807</v>
      </c>
      <c r="M2439">
        <v>12.7390301399241</v>
      </c>
      <c r="N2439" s="2">
        <v>7.90324652606911E-7</v>
      </c>
      <c r="O2439" s="3">
        <v>3.59728415786412E-6</v>
      </c>
      <c r="P2439">
        <v>6.5357902898257096</v>
      </c>
      <c r="Q2439">
        <v>12.881432930233901</v>
      </c>
    </row>
    <row r="2440" spans="1:17" x14ac:dyDescent="0.3">
      <c r="A2440" t="s">
        <v>6375</v>
      </c>
      <c r="B2440">
        <v>2078</v>
      </c>
      <c r="C2440">
        <v>1792</v>
      </c>
      <c r="D2440">
        <v>2002</v>
      </c>
      <c r="E2440">
        <v>1697</v>
      </c>
      <c r="F2440">
        <v>48</v>
      </c>
      <c r="G2440">
        <v>52</v>
      </c>
      <c r="H2440">
        <v>13</v>
      </c>
      <c r="I2440">
        <v>44</v>
      </c>
      <c r="J2440">
        <v>57</v>
      </c>
      <c r="K2440" s="1">
        <v>5.7697646034249601</v>
      </c>
      <c r="L2440">
        <v>7.9962006906226399</v>
      </c>
      <c r="M2440">
        <v>12.728625185777</v>
      </c>
      <c r="N2440" s="2">
        <v>7.9558084180524501E-7</v>
      </c>
      <c r="O2440" s="3">
        <v>3.6142097731151099E-6</v>
      </c>
      <c r="P2440">
        <v>6.5295910872822303</v>
      </c>
      <c r="Q2440">
        <v>54.559730137270797</v>
      </c>
    </row>
    <row r="2441" spans="1:17" x14ac:dyDescent="0.3">
      <c r="A2441" t="s">
        <v>9618</v>
      </c>
      <c r="B2441">
        <v>399</v>
      </c>
      <c r="C2441">
        <v>414</v>
      </c>
      <c r="D2441">
        <v>415</v>
      </c>
      <c r="E2441">
        <v>435</v>
      </c>
      <c r="F2441">
        <v>7</v>
      </c>
      <c r="G2441">
        <v>7</v>
      </c>
      <c r="H2441">
        <v>12</v>
      </c>
      <c r="I2441">
        <v>24</v>
      </c>
      <c r="J2441">
        <v>2910</v>
      </c>
      <c r="K2441" s="1">
        <v>5.2527340412836301</v>
      </c>
      <c r="L2441">
        <v>6.0725257320311998</v>
      </c>
      <c r="M2441">
        <v>12.7309270754817</v>
      </c>
      <c r="N2441" s="2">
        <v>7.9441467356444003E-7</v>
      </c>
      <c r="O2441" s="3">
        <v>3.6142097731151099E-6</v>
      </c>
      <c r="P2441">
        <v>6.5309630628115798</v>
      </c>
      <c r="Q2441">
        <v>38.126813116352501</v>
      </c>
    </row>
    <row r="2442" spans="1:17" x14ac:dyDescent="0.3">
      <c r="A2442" t="s">
        <v>3570</v>
      </c>
      <c r="B2442">
        <v>403</v>
      </c>
      <c r="C2442">
        <v>443</v>
      </c>
      <c r="D2442">
        <v>480</v>
      </c>
      <c r="E2442">
        <v>479</v>
      </c>
      <c r="F2442">
        <v>28</v>
      </c>
      <c r="G2442">
        <v>14</v>
      </c>
      <c r="H2442">
        <v>14</v>
      </c>
      <c r="I2442">
        <v>33</v>
      </c>
      <c r="J2442">
        <v>5321</v>
      </c>
      <c r="K2442" s="1">
        <v>4.4475281182241</v>
      </c>
      <c r="L2442">
        <v>6.5903787804948699</v>
      </c>
      <c r="M2442">
        <v>12.7294120524103</v>
      </c>
      <c r="N2442" s="2">
        <v>7.9518199055721599E-7</v>
      </c>
      <c r="O2442" s="3">
        <v>3.6142097731151099E-6</v>
      </c>
      <c r="P2442">
        <v>6.5300601102001803</v>
      </c>
      <c r="Q2442">
        <v>21.8192274810092</v>
      </c>
    </row>
    <row r="2443" spans="1:17" x14ac:dyDescent="0.3">
      <c r="A2443" t="s">
        <v>10488</v>
      </c>
      <c r="B2443">
        <v>233</v>
      </c>
      <c r="C2443">
        <v>248</v>
      </c>
      <c r="D2443">
        <v>158</v>
      </c>
      <c r="E2443">
        <v>159</v>
      </c>
      <c r="F2443">
        <v>8</v>
      </c>
      <c r="G2443">
        <v>8</v>
      </c>
      <c r="H2443">
        <v>17</v>
      </c>
      <c r="I2443">
        <v>9</v>
      </c>
      <c r="J2443">
        <v>8049</v>
      </c>
      <c r="K2443" s="1">
        <v>4.2944145789524901</v>
      </c>
      <c r="L2443">
        <v>5.4615542501494101</v>
      </c>
      <c r="M2443">
        <v>12.729867335141501</v>
      </c>
      <c r="N2443" s="2">
        <v>7.94951315932551E-7</v>
      </c>
      <c r="O2443" s="3">
        <v>3.6142097731151099E-6</v>
      </c>
      <c r="P2443">
        <v>6.5303314719491103</v>
      </c>
      <c r="Q2443">
        <v>19.622195667934299</v>
      </c>
    </row>
    <row r="2444" spans="1:17" x14ac:dyDescent="0.3">
      <c r="A2444" t="s">
        <v>4936</v>
      </c>
      <c r="B2444">
        <v>401</v>
      </c>
      <c r="C2444">
        <v>429</v>
      </c>
      <c r="D2444">
        <v>406</v>
      </c>
      <c r="E2444">
        <v>393</v>
      </c>
      <c r="F2444">
        <v>31</v>
      </c>
      <c r="G2444">
        <v>46</v>
      </c>
      <c r="H2444">
        <v>52</v>
      </c>
      <c r="I2444">
        <v>48</v>
      </c>
      <c r="J2444">
        <v>2185</v>
      </c>
      <c r="K2444" s="1">
        <v>3.2282132995230302</v>
      </c>
      <c r="L2444">
        <v>7.0548967710880497</v>
      </c>
      <c r="M2444">
        <v>12.7284604452237</v>
      </c>
      <c r="N2444" s="2">
        <v>7.9566437456037403E-7</v>
      </c>
      <c r="O2444" s="3">
        <v>3.6142097731151099E-6</v>
      </c>
      <c r="P2444">
        <v>6.5294928869453903</v>
      </c>
      <c r="Q2444">
        <v>9.3710668404778694</v>
      </c>
    </row>
    <row r="2445" spans="1:17" x14ac:dyDescent="0.3">
      <c r="A2445" t="s">
        <v>4319</v>
      </c>
      <c r="B2445">
        <v>147</v>
      </c>
      <c r="C2445">
        <v>144</v>
      </c>
      <c r="D2445">
        <v>125</v>
      </c>
      <c r="E2445">
        <v>117</v>
      </c>
      <c r="F2445">
        <v>5</v>
      </c>
      <c r="G2445">
        <v>3</v>
      </c>
      <c r="H2445">
        <v>8</v>
      </c>
      <c r="I2445">
        <v>8</v>
      </c>
      <c r="J2445">
        <v>4181</v>
      </c>
      <c r="K2445" s="1">
        <v>4.5747139387289097</v>
      </c>
      <c r="L2445">
        <v>4.7640796182665897</v>
      </c>
      <c r="M2445">
        <v>12.7269589508268</v>
      </c>
      <c r="N2445" s="2">
        <v>7.96426166709364E-7</v>
      </c>
      <c r="O2445" s="3">
        <v>3.6161965296575502E-6</v>
      </c>
      <c r="P2445">
        <v>6.52859778941722</v>
      </c>
      <c r="Q2445">
        <v>23.830113845417898</v>
      </c>
    </row>
    <row r="2446" spans="1:17" x14ac:dyDescent="0.3">
      <c r="A2446" t="s">
        <v>3629</v>
      </c>
      <c r="B2446">
        <v>235</v>
      </c>
      <c r="C2446">
        <v>256</v>
      </c>
      <c r="D2446">
        <v>265</v>
      </c>
      <c r="E2446">
        <v>255</v>
      </c>
      <c r="F2446">
        <v>8</v>
      </c>
      <c r="G2446">
        <v>9</v>
      </c>
      <c r="H2446">
        <v>16</v>
      </c>
      <c r="I2446">
        <v>20</v>
      </c>
      <c r="J2446">
        <v>2970</v>
      </c>
      <c r="K2446" s="1">
        <v>4.3572164591361799</v>
      </c>
      <c r="L2446">
        <v>5.8015715036505098</v>
      </c>
      <c r="M2446">
        <v>12.7236586777806</v>
      </c>
      <c r="N2446" s="2">
        <v>7.9810343259527198E-7</v>
      </c>
      <c r="O2446" s="3">
        <v>3.6223367113760198E-6</v>
      </c>
      <c r="P2446">
        <v>6.5266299256288001</v>
      </c>
      <c r="Q2446">
        <v>20.495232615129499</v>
      </c>
    </row>
    <row r="2447" spans="1:17" x14ac:dyDescent="0.3">
      <c r="A2447" t="s">
        <v>5118</v>
      </c>
      <c r="B2447">
        <v>151</v>
      </c>
      <c r="C2447">
        <v>194</v>
      </c>
      <c r="D2447">
        <v>225</v>
      </c>
      <c r="E2447">
        <v>216</v>
      </c>
      <c r="F2447">
        <v>15</v>
      </c>
      <c r="G2447">
        <v>12</v>
      </c>
      <c r="H2447">
        <v>20</v>
      </c>
      <c r="I2447">
        <v>20</v>
      </c>
      <c r="J2447">
        <v>1981</v>
      </c>
      <c r="K2447" s="1">
        <v>3.5678192471970802</v>
      </c>
      <c r="L2447">
        <v>5.8178369451246397</v>
      </c>
      <c r="M2447">
        <v>12.721926143436299</v>
      </c>
      <c r="N2447" s="2">
        <v>7.9898551405557199E-7</v>
      </c>
      <c r="O2447" s="3">
        <v>3.6248642756115001E-6</v>
      </c>
      <c r="P2447">
        <v>6.5255966164700503</v>
      </c>
      <c r="Q2447">
        <v>11.858250285379899</v>
      </c>
    </row>
    <row r="2448" spans="1:17" x14ac:dyDescent="0.3">
      <c r="A2448" t="s">
        <v>377</v>
      </c>
      <c r="B2448">
        <v>649</v>
      </c>
      <c r="C2448">
        <v>612</v>
      </c>
      <c r="D2448">
        <v>557</v>
      </c>
      <c r="E2448">
        <v>465</v>
      </c>
      <c r="F2448">
        <v>38</v>
      </c>
      <c r="G2448">
        <v>21</v>
      </c>
      <c r="H2448">
        <v>36</v>
      </c>
      <c r="I2448">
        <v>50</v>
      </c>
      <c r="J2448">
        <v>4897</v>
      </c>
      <c r="K2448" s="1">
        <v>4.0320142016469598</v>
      </c>
      <c r="L2448">
        <v>7.1295136326833202</v>
      </c>
      <c r="M2448">
        <v>12.718603954528399</v>
      </c>
      <c r="N2448" s="2">
        <v>8.0067996748976502E-7</v>
      </c>
      <c r="O2448" s="3">
        <v>3.6310738802312501E-6</v>
      </c>
      <c r="P2448">
        <v>6.5236147404787603</v>
      </c>
      <c r="Q2448">
        <v>16.359017524378999</v>
      </c>
    </row>
    <row r="2449" spans="1:17" x14ac:dyDescent="0.3">
      <c r="A2449" t="s">
        <v>380</v>
      </c>
      <c r="B2449">
        <v>376</v>
      </c>
      <c r="C2449">
        <v>400</v>
      </c>
      <c r="D2449">
        <v>352</v>
      </c>
      <c r="E2449">
        <v>325</v>
      </c>
      <c r="F2449">
        <v>35</v>
      </c>
      <c r="G2449">
        <v>31</v>
      </c>
      <c r="H2449">
        <v>43</v>
      </c>
      <c r="I2449">
        <v>50</v>
      </c>
      <c r="J2449">
        <v>4942</v>
      </c>
      <c r="K2449" s="1">
        <v>3.2121430740491999</v>
      </c>
      <c r="L2449">
        <v>6.8944716049767703</v>
      </c>
      <c r="M2449">
        <v>12.715748281186601</v>
      </c>
      <c r="N2449" s="2">
        <v>8.0213967334490296E-7</v>
      </c>
      <c r="O2449" s="3">
        <v>3.6362142898640198E-6</v>
      </c>
      <c r="P2449">
        <v>6.5219106703528604</v>
      </c>
      <c r="Q2449">
        <v>9.2672614510366795</v>
      </c>
    </row>
    <row r="2450" spans="1:17" x14ac:dyDescent="0.3">
      <c r="A2450" t="s">
        <v>5786</v>
      </c>
      <c r="B2450">
        <v>7454</v>
      </c>
      <c r="C2450">
        <v>7312</v>
      </c>
      <c r="D2450">
        <v>8399</v>
      </c>
      <c r="E2450">
        <v>8264</v>
      </c>
      <c r="F2450">
        <v>635</v>
      </c>
      <c r="G2450">
        <v>734</v>
      </c>
      <c r="H2450">
        <v>911</v>
      </c>
      <c r="I2450">
        <v>1069</v>
      </c>
      <c r="J2450">
        <v>218</v>
      </c>
      <c r="K2450" s="1">
        <v>3.25621835863664</v>
      </c>
      <c r="L2450">
        <v>11.309009783324599</v>
      </c>
      <c r="M2450">
        <v>12.7146296383623</v>
      </c>
      <c r="N2450" s="2">
        <v>8.0271228534275701E-7</v>
      </c>
      <c r="O2450" s="3">
        <v>3.6373308311852499E-6</v>
      </c>
      <c r="P2450">
        <v>6.5212430156019003</v>
      </c>
      <c r="Q2450">
        <v>9.5547515434596608</v>
      </c>
    </row>
    <row r="2451" spans="1:17" x14ac:dyDescent="0.3">
      <c r="A2451" t="s">
        <v>9412</v>
      </c>
      <c r="B2451">
        <v>413</v>
      </c>
      <c r="C2451">
        <v>361</v>
      </c>
      <c r="D2451">
        <v>384</v>
      </c>
      <c r="E2451">
        <v>341</v>
      </c>
      <c r="F2451">
        <v>22</v>
      </c>
      <c r="G2451">
        <v>13</v>
      </c>
      <c r="H2451">
        <v>9</v>
      </c>
      <c r="I2451">
        <v>6</v>
      </c>
      <c r="J2451">
        <v>1269</v>
      </c>
      <c r="K2451" s="1">
        <v>5.0674211472775204</v>
      </c>
      <c r="L2451">
        <v>6.0124002833742303</v>
      </c>
      <c r="M2451">
        <v>12.712574985316801</v>
      </c>
      <c r="N2451" s="2">
        <v>8.0376520792619996E-7</v>
      </c>
      <c r="O2451" s="3">
        <v>3.6391432870647201E-6</v>
      </c>
      <c r="P2451">
        <v>6.5200165252625899</v>
      </c>
      <c r="Q2451">
        <v>33.530942892519803</v>
      </c>
    </row>
    <row r="2452" spans="1:17" x14ac:dyDescent="0.3">
      <c r="A2452" t="s">
        <v>4335</v>
      </c>
      <c r="B2452">
        <v>419</v>
      </c>
      <c r="C2452">
        <v>435</v>
      </c>
      <c r="D2452">
        <v>431</v>
      </c>
      <c r="E2452">
        <v>403</v>
      </c>
      <c r="F2452">
        <v>34</v>
      </c>
      <c r="G2452">
        <v>15</v>
      </c>
      <c r="H2452">
        <v>27</v>
      </c>
      <c r="I2452">
        <v>34</v>
      </c>
      <c r="J2452">
        <v>2400</v>
      </c>
      <c r="K2452" s="1">
        <v>4.0112885829449603</v>
      </c>
      <c r="L2452">
        <v>6.7148202365406497</v>
      </c>
      <c r="M2452">
        <v>12.712719533266799</v>
      </c>
      <c r="N2452" s="2">
        <v>8.0369108301989403E-7</v>
      </c>
      <c r="O2452" s="3">
        <v>3.6391432870647201E-6</v>
      </c>
      <c r="P2452">
        <v>6.5201028185031804</v>
      </c>
      <c r="Q2452">
        <v>16.1256854721743</v>
      </c>
    </row>
    <row r="2453" spans="1:17" x14ac:dyDescent="0.3">
      <c r="A2453" t="s">
        <v>3355</v>
      </c>
      <c r="B2453">
        <v>1612</v>
      </c>
      <c r="C2453">
        <v>1998</v>
      </c>
      <c r="D2453">
        <v>1700</v>
      </c>
      <c r="E2453">
        <v>1699</v>
      </c>
      <c r="F2453">
        <v>9</v>
      </c>
      <c r="G2453">
        <v>1</v>
      </c>
      <c r="H2453">
        <v>4</v>
      </c>
      <c r="I2453">
        <v>10</v>
      </c>
      <c r="J2453">
        <v>2214</v>
      </c>
      <c r="K2453" s="1">
        <v>8.6472282420499997</v>
      </c>
      <c r="L2453">
        <v>6.4465773951074201</v>
      </c>
      <c r="M2453">
        <v>12.711847094548601</v>
      </c>
      <c r="N2453" s="2">
        <v>8.0413858949213902E-7</v>
      </c>
      <c r="O2453" s="3">
        <v>3.63935560579329E-6</v>
      </c>
      <c r="P2453">
        <v>6.5195819660505103</v>
      </c>
      <c r="Q2453">
        <v>400.93602488362001</v>
      </c>
    </row>
    <row r="2454" spans="1:17" x14ac:dyDescent="0.3">
      <c r="A2454" t="s">
        <v>5725</v>
      </c>
      <c r="B2454">
        <v>2039</v>
      </c>
      <c r="C2454">
        <v>2548</v>
      </c>
      <c r="D2454">
        <v>2266</v>
      </c>
      <c r="E2454">
        <v>2533</v>
      </c>
      <c r="F2454">
        <v>140</v>
      </c>
      <c r="G2454">
        <v>108</v>
      </c>
      <c r="H2454">
        <v>59</v>
      </c>
      <c r="I2454">
        <v>46</v>
      </c>
      <c r="J2454">
        <v>1947</v>
      </c>
      <c r="K2454" s="1">
        <v>4.86774590131966</v>
      </c>
      <c r="L2454">
        <v>8.7564668317916503</v>
      </c>
      <c r="M2454">
        <v>12.7111554991749</v>
      </c>
      <c r="N2454" s="2">
        <v>8.0449353156497195E-7</v>
      </c>
      <c r="O2454" s="3">
        <v>3.6394843329361802E-6</v>
      </c>
      <c r="P2454">
        <v>6.5191690479065398</v>
      </c>
      <c r="Q2454">
        <v>29.196952785914799</v>
      </c>
    </row>
    <row r="2455" spans="1:17" x14ac:dyDescent="0.3">
      <c r="A2455" t="s">
        <v>1700</v>
      </c>
      <c r="B2455">
        <v>2509</v>
      </c>
      <c r="C2455">
        <v>1614</v>
      </c>
      <c r="D2455">
        <v>2445</v>
      </c>
      <c r="E2455">
        <v>2576</v>
      </c>
      <c r="F2455">
        <v>29</v>
      </c>
      <c r="G2455">
        <v>70</v>
      </c>
      <c r="H2455">
        <v>61</v>
      </c>
      <c r="I2455">
        <v>18</v>
      </c>
      <c r="J2455">
        <v>4444</v>
      </c>
      <c r="K2455" s="1">
        <v>5.8619827238908604</v>
      </c>
      <c r="L2455">
        <v>8.2029729497148605</v>
      </c>
      <c r="M2455">
        <v>12.710181598021499</v>
      </c>
      <c r="N2455" s="2">
        <v>8.0499365470736397E-7</v>
      </c>
      <c r="O2455" s="3">
        <v>3.6402694803338698E-6</v>
      </c>
      <c r="P2455">
        <v>6.5185875328610896</v>
      </c>
      <c r="Q2455">
        <v>58.161102975937503</v>
      </c>
    </row>
    <row r="2456" spans="1:17" x14ac:dyDescent="0.3">
      <c r="A2456" t="s">
        <v>2070</v>
      </c>
      <c r="B2456">
        <v>290</v>
      </c>
      <c r="C2456">
        <v>305</v>
      </c>
      <c r="D2456">
        <v>280</v>
      </c>
      <c r="E2456">
        <v>306</v>
      </c>
      <c r="F2456">
        <v>3</v>
      </c>
      <c r="G2456">
        <v>3</v>
      </c>
      <c r="H2456">
        <v>7</v>
      </c>
      <c r="I2456">
        <v>1</v>
      </c>
      <c r="J2456">
        <v>3233</v>
      </c>
      <c r="K2456" s="1">
        <v>6.7104913646507196</v>
      </c>
      <c r="L2456">
        <v>4.8495656632003401</v>
      </c>
      <c r="M2456">
        <v>12.708627724025201</v>
      </c>
      <c r="N2456" s="2">
        <v>8.0579232487246604E-7</v>
      </c>
      <c r="O2456" s="3">
        <v>3.6424035058205102E-6</v>
      </c>
      <c r="P2456">
        <v>6.5176596059607803</v>
      </c>
      <c r="Q2456">
        <v>104.727126226702</v>
      </c>
    </row>
    <row r="2457" spans="1:17" x14ac:dyDescent="0.3">
      <c r="A2457" t="s">
        <v>1051</v>
      </c>
      <c r="B2457">
        <v>242</v>
      </c>
      <c r="C2457">
        <v>243</v>
      </c>
      <c r="D2457">
        <v>365</v>
      </c>
      <c r="E2457">
        <v>333</v>
      </c>
      <c r="F2457">
        <v>20</v>
      </c>
      <c r="G2457">
        <v>29</v>
      </c>
      <c r="H2457">
        <v>31</v>
      </c>
      <c r="I2457">
        <v>22</v>
      </c>
      <c r="J2457">
        <v>3411</v>
      </c>
      <c r="K2457" s="1">
        <v>3.5353174356699801</v>
      </c>
      <c r="L2457">
        <v>6.4160429725947701</v>
      </c>
      <c r="M2457">
        <v>12.7073778868572</v>
      </c>
      <c r="N2457" s="2">
        <v>8.0643536375457705E-7</v>
      </c>
      <c r="O2457" s="3">
        <v>3.6438325900981999E-6</v>
      </c>
      <c r="P2457">
        <v>6.5169131418041903</v>
      </c>
      <c r="Q2457">
        <v>11.594087998811601</v>
      </c>
    </row>
    <row r="2458" spans="1:17" x14ac:dyDescent="0.3">
      <c r="A2458" t="s">
        <v>1276</v>
      </c>
      <c r="B2458">
        <v>278</v>
      </c>
      <c r="C2458">
        <v>304</v>
      </c>
      <c r="D2458">
        <v>389</v>
      </c>
      <c r="E2458">
        <v>269</v>
      </c>
      <c r="F2458">
        <v>14</v>
      </c>
      <c r="G2458">
        <v>7</v>
      </c>
      <c r="H2458">
        <v>21</v>
      </c>
      <c r="I2458">
        <v>13</v>
      </c>
      <c r="J2458">
        <v>6327</v>
      </c>
      <c r="K2458" s="1">
        <v>4.5836225771687102</v>
      </c>
      <c r="L2458">
        <v>5.9686780348431201</v>
      </c>
      <c r="M2458">
        <v>12.7049543552658</v>
      </c>
      <c r="N2458" s="2">
        <v>8.0768389316983204E-7</v>
      </c>
      <c r="O2458" s="3">
        <v>3.64799528248141E-6</v>
      </c>
      <c r="P2458">
        <v>6.5154654383065003</v>
      </c>
      <c r="Q2458">
        <v>23.977720006451101</v>
      </c>
    </row>
    <row r="2459" spans="1:17" x14ac:dyDescent="0.3">
      <c r="A2459" t="s">
        <v>8377</v>
      </c>
      <c r="B2459">
        <v>99</v>
      </c>
      <c r="C2459">
        <v>138</v>
      </c>
      <c r="D2459">
        <v>108</v>
      </c>
      <c r="E2459">
        <v>89</v>
      </c>
      <c r="F2459">
        <v>3</v>
      </c>
      <c r="G2459">
        <v>3</v>
      </c>
      <c r="H2459">
        <v>7</v>
      </c>
      <c r="I2459">
        <v>6</v>
      </c>
      <c r="J2459">
        <v>5700</v>
      </c>
      <c r="K2459" s="1">
        <v>4.6015648964416496</v>
      </c>
      <c r="L2459">
        <v>4.4413430542760901</v>
      </c>
      <c r="M2459">
        <v>12.701932645946799</v>
      </c>
      <c r="N2459" s="2">
        <v>8.0924359769796297E-7</v>
      </c>
      <c r="O2459" s="3">
        <v>3.65208031722234E-6</v>
      </c>
      <c r="P2459">
        <v>6.5136599469136902</v>
      </c>
      <c r="Q2459">
        <v>24.277784986645401</v>
      </c>
    </row>
    <row r="2460" spans="1:17" x14ac:dyDescent="0.3">
      <c r="A2460" t="s">
        <v>7824</v>
      </c>
      <c r="B2460">
        <v>470</v>
      </c>
      <c r="C2460">
        <v>483</v>
      </c>
      <c r="D2460">
        <v>474</v>
      </c>
      <c r="E2460">
        <v>383</v>
      </c>
      <c r="F2460">
        <v>14</v>
      </c>
      <c r="G2460">
        <v>24</v>
      </c>
      <c r="H2460">
        <v>28</v>
      </c>
      <c r="I2460">
        <v>37</v>
      </c>
      <c r="J2460">
        <v>4397</v>
      </c>
      <c r="K2460" s="1">
        <v>4.2133036114396702</v>
      </c>
      <c r="L2460">
        <v>6.7089332333361602</v>
      </c>
      <c r="M2460">
        <v>12.7025482187578</v>
      </c>
      <c r="N2460" s="2">
        <v>8.0892558825978804E-7</v>
      </c>
      <c r="O2460" s="3">
        <v>3.65208031722234E-6</v>
      </c>
      <c r="P2460">
        <v>6.5140277976001704</v>
      </c>
      <c r="Q2460">
        <v>18.549438501092698</v>
      </c>
    </row>
    <row r="2461" spans="1:17" x14ac:dyDescent="0.3">
      <c r="A2461" t="s">
        <v>7410</v>
      </c>
      <c r="B2461">
        <v>391</v>
      </c>
      <c r="C2461">
        <v>377</v>
      </c>
      <c r="D2461">
        <v>386</v>
      </c>
      <c r="E2461">
        <v>250</v>
      </c>
      <c r="F2461">
        <v>11</v>
      </c>
      <c r="G2461">
        <v>2</v>
      </c>
      <c r="H2461">
        <v>3</v>
      </c>
      <c r="I2461">
        <v>3</v>
      </c>
      <c r="J2461">
        <v>8107</v>
      </c>
      <c r="K2461" s="1">
        <v>6.5245825531066401</v>
      </c>
      <c r="L2461">
        <v>5.1696304315732204</v>
      </c>
      <c r="M2461">
        <v>12.701225011494801</v>
      </c>
      <c r="N2461" s="2">
        <v>8.0960933865610297E-7</v>
      </c>
      <c r="O2461" s="3">
        <v>3.6522522452446702E-6</v>
      </c>
      <c r="P2461">
        <v>6.5132370560715396</v>
      </c>
      <c r="Q2461">
        <v>92.065106031072602</v>
      </c>
    </row>
    <row r="2462" spans="1:17" x14ac:dyDescent="0.3">
      <c r="A2462" t="s">
        <v>1020</v>
      </c>
      <c r="B2462">
        <v>82</v>
      </c>
      <c r="C2462">
        <v>77</v>
      </c>
      <c r="D2462">
        <v>78</v>
      </c>
      <c r="E2462">
        <v>72</v>
      </c>
      <c r="F2462">
        <v>6</v>
      </c>
      <c r="G2462">
        <v>4</v>
      </c>
      <c r="H2462">
        <v>2</v>
      </c>
      <c r="I2462">
        <v>3</v>
      </c>
      <c r="J2462">
        <v>1962</v>
      </c>
      <c r="K2462" s="1">
        <v>4.4774351910438099</v>
      </c>
      <c r="L2462">
        <v>4.0311988458824803</v>
      </c>
      <c r="M2462">
        <v>12.6982925874561</v>
      </c>
      <c r="N2462" s="2">
        <v>8.1112692305794901E-7</v>
      </c>
      <c r="O2462" s="3">
        <v>3.6561390260117102E-6</v>
      </c>
      <c r="P2462">
        <v>6.5114843026217697</v>
      </c>
      <c r="Q2462">
        <v>22.2762609221978</v>
      </c>
    </row>
    <row r="2463" spans="1:17" x14ac:dyDescent="0.3">
      <c r="A2463" t="s">
        <v>7374</v>
      </c>
      <c r="B2463">
        <v>882</v>
      </c>
      <c r="C2463">
        <v>1110</v>
      </c>
      <c r="D2463">
        <v>598</v>
      </c>
      <c r="E2463">
        <v>868</v>
      </c>
      <c r="F2463">
        <v>54</v>
      </c>
      <c r="G2463">
        <v>77</v>
      </c>
      <c r="H2463">
        <v>82</v>
      </c>
      <c r="I2463">
        <v>62</v>
      </c>
      <c r="J2463">
        <v>1840</v>
      </c>
      <c r="K2463" s="1">
        <v>3.6382773388935599</v>
      </c>
      <c r="L2463">
        <v>7.9024942589126104</v>
      </c>
      <c r="M2463">
        <v>12.6987725375912</v>
      </c>
      <c r="N2463" s="2">
        <v>8.1087832348377903E-7</v>
      </c>
      <c r="O2463" s="3">
        <v>3.6561390260117102E-6</v>
      </c>
      <c r="P2463">
        <v>6.5117712092214699</v>
      </c>
      <c r="Q2463">
        <v>12.4517562790138</v>
      </c>
    </row>
    <row r="2464" spans="1:17" x14ac:dyDescent="0.3">
      <c r="A2464" t="s">
        <v>6908</v>
      </c>
      <c r="B2464">
        <v>399</v>
      </c>
      <c r="C2464">
        <v>411</v>
      </c>
      <c r="D2464">
        <v>399</v>
      </c>
      <c r="E2464">
        <v>438</v>
      </c>
      <c r="F2464">
        <v>15</v>
      </c>
      <c r="G2464">
        <v>17</v>
      </c>
      <c r="H2464">
        <v>34</v>
      </c>
      <c r="I2464">
        <v>31</v>
      </c>
      <c r="J2464">
        <v>7160</v>
      </c>
      <c r="K2464" s="1">
        <v>4.1755647318078699</v>
      </c>
      <c r="L2464">
        <v>6.5967855130279496</v>
      </c>
      <c r="M2464">
        <v>12.697449811676</v>
      </c>
      <c r="N2464" s="2">
        <v>8.1156366041403096E-7</v>
      </c>
      <c r="O2464" s="3">
        <v>3.6563872260150199E-6</v>
      </c>
      <c r="P2464">
        <v>6.5109804730781997</v>
      </c>
      <c r="Q2464">
        <v>18.070502651038101</v>
      </c>
    </row>
    <row r="2465" spans="1:17" x14ac:dyDescent="0.3">
      <c r="A2465" t="s">
        <v>6028</v>
      </c>
      <c r="B2465">
        <v>519</v>
      </c>
      <c r="C2465">
        <v>514</v>
      </c>
      <c r="D2465">
        <v>543</v>
      </c>
      <c r="E2465">
        <v>406</v>
      </c>
      <c r="F2465">
        <v>22</v>
      </c>
      <c r="G2465">
        <v>40</v>
      </c>
      <c r="H2465">
        <v>39</v>
      </c>
      <c r="I2465">
        <v>19</v>
      </c>
      <c r="J2465">
        <v>7830</v>
      </c>
      <c r="K2465" s="1">
        <v>4.1151675341776999</v>
      </c>
      <c r="L2465">
        <v>6.8862561285464698</v>
      </c>
      <c r="M2465">
        <v>12.6969206398272</v>
      </c>
      <c r="N2465" s="2">
        <v>8.1183801779736003E-7</v>
      </c>
      <c r="O2465" s="3">
        <v>3.6563872260150199E-6</v>
      </c>
      <c r="P2465">
        <v>6.5106641022066496</v>
      </c>
      <c r="Q2465">
        <v>17.329613027492801</v>
      </c>
    </row>
    <row r="2466" spans="1:17" x14ac:dyDescent="0.3">
      <c r="A2466" t="s">
        <v>663</v>
      </c>
      <c r="B2466">
        <v>281</v>
      </c>
      <c r="C2466">
        <v>265</v>
      </c>
      <c r="D2466">
        <v>255</v>
      </c>
      <c r="E2466">
        <v>301</v>
      </c>
      <c r="F2466">
        <v>12</v>
      </c>
      <c r="G2466">
        <v>21</v>
      </c>
      <c r="H2466">
        <v>28</v>
      </c>
      <c r="I2466">
        <v>16</v>
      </c>
      <c r="J2466">
        <v>5080</v>
      </c>
      <c r="K2466" s="1">
        <v>3.9069032844331302</v>
      </c>
      <c r="L2466">
        <v>6.1496103536059499</v>
      </c>
      <c r="M2466">
        <v>12.6955902207538</v>
      </c>
      <c r="N2466" s="2">
        <v>8.12528250075689E-7</v>
      </c>
      <c r="O2466" s="3">
        <v>3.6580179336000399E-6</v>
      </c>
      <c r="P2466">
        <v>6.50986862743276</v>
      </c>
      <c r="Q2466">
        <v>15.000131928925301</v>
      </c>
    </row>
    <row r="2467" spans="1:17" x14ac:dyDescent="0.3">
      <c r="A2467" t="s">
        <v>5017</v>
      </c>
      <c r="B2467">
        <v>98</v>
      </c>
      <c r="C2467">
        <v>148</v>
      </c>
      <c r="D2467">
        <v>89</v>
      </c>
      <c r="E2467">
        <v>96</v>
      </c>
      <c r="F2467">
        <v>4</v>
      </c>
      <c r="G2467">
        <v>1</v>
      </c>
      <c r="H2467">
        <v>1</v>
      </c>
      <c r="I2467">
        <v>1</v>
      </c>
      <c r="J2467">
        <v>8055</v>
      </c>
      <c r="K2467" s="1">
        <v>6.2212147853579296</v>
      </c>
      <c r="L2467">
        <v>3.6106073926789599</v>
      </c>
      <c r="M2467">
        <v>12.694156045047199</v>
      </c>
      <c r="N2467" s="2">
        <v>8.1327304323501803E-7</v>
      </c>
      <c r="O2467" s="3">
        <v>3.65976433420488E-6</v>
      </c>
      <c r="P2467">
        <v>6.5090110031091397</v>
      </c>
      <c r="Q2467">
        <v>74.6057429976035</v>
      </c>
    </row>
    <row r="2468" spans="1:17" x14ac:dyDescent="0.3">
      <c r="A2468" t="s">
        <v>7025</v>
      </c>
      <c r="B2468">
        <v>29</v>
      </c>
      <c r="C2468">
        <v>25</v>
      </c>
      <c r="D2468">
        <v>35</v>
      </c>
      <c r="E2468">
        <v>44</v>
      </c>
      <c r="F2468">
        <v>2</v>
      </c>
      <c r="G2468">
        <v>3</v>
      </c>
      <c r="H2468">
        <v>3</v>
      </c>
      <c r="I2468">
        <v>2</v>
      </c>
      <c r="J2468">
        <v>9861</v>
      </c>
      <c r="K2468" s="1">
        <v>3.7301567047605602</v>
      </c>
      <c r="L2468">
        <v>3.1575596027408599</v>
      </c>
      <c r="M2468">
        <v>12.69357924162</v>
      </c>
      <c r="N2468" s="2">
        <v>8.1357280166499503E-7</v>
      </c>
      <c r="O2468" s="3">
        <v>3.65976433420488E-6</v>
      </c>
      <c r="P2468">
        <v>6.5086660469825803</v>
      </c>
      <c r="Q2468">
        <v>13.2705540952087</v>
      </c>
    </row>
    <row r="2469" spans="1:17" x14ac:dyDescent="0.3">
      <c r="A2469" t="s">
        <v>4369</v>
      </c>
      <c r="B2469">
        <v>656</v>
      </c>
      <c r="C2469">
        <v>699</v>
      </c>
      <c r="D2469">
        <v>467</v>
      </c>
      <c r="E2469">
        <v>626</v>
      </c>
      <c r="F2469">
        <v>10</v>
      </c>
      <c r="G2469">
        <v>24</v>
      </c>
      <c r="H2469">
        <v>23</v>
      </c>
      <c r="I2469">
        <v>32</v>
      </c>
      <c r="J2469">
        <v>2619</v>
      </c>
      <c r="K2469" s="1">
        <v>4.8833864212425704</v>
      </c>
      <c r="L2469">
        <v>6.7993063485376704</v>
      </c>
      <c r="M2469">
        <v>12.6907303575247</v>
      </c>
      <c r="N2469" s="2">
        <v>8.1505513894422705E-7</v>
      </c>
      <c r="O2469" s="3">
        <v>3.6649534626104499E-6</v>
      </c>
      <c r="P2469">
        <v>6.5069620015302698</v>
      </c>
      <c r="Q2469">
        <v>29.515204267420899</v>
      </c>
    </row>
    <row r="2470" spans="1:17" x14ac:dyDescent="0.3">
      <c r="A2470" t="s">
        <v>130</v>
      </c>
      <c r="B2470">
        <v>308</v>
      </c>
      <c r="C2470">
        <v>317</v>
      </c>
      <c r="D2470">
        <v>284</v>
      </c>
      <c r="E2470">
        <v>165</v>
      </c>
      <c r="F2470">
        <v>4</v>
      </c>
      <c r="G2470">
        <v>1</v>
      </c>
      <c r="H2470">
        <v>5</v>
      </c>
      <c r="I2470">
        <v>3</v>
      </c>
      <c r="J2470">
        <v>3414</v>
      </c>
      <c r="K2470" s="1">
        <v>6.54607607724407</v>
      </c>
      <c r="L2470">
        <v>4.7497606875241702</v>
      </c>
      <c r="M2470">
        <v>12.6900878496056</v>
      </c>
      <c r="N2470" s="2">
        <v>8.1538986495440203E-7</v>
      </c>
      <c r="O2470" s="3">
        <v>3.66498017122852E-6</v>
      </c>
      <c r="P2470">
        <v>6.5065776252385197</v>
      </c>
      <c r="Q2470">
        <v>93.446976265876103</v>
      </c>
    </row>
    <row r="2471" spans="1:17" x14ac:dyDescent="0.3">
      <c r="A2471" t="s">
        <v>6437</v>
      </c>
      <c r="B2471">
        <v>611</v>
      </c>
      <c r="C2471">
        <v>592</v>
      </c>
      <c r="D2471">
        <v>688</v>
      </c>
      <c r="E2471">
        <v>761</v>
      </c>
      <c r="F2471">
        <v>16</v>
      </c>
      <c r="G2471">
        <v>38</v>
      </c>
      <c r="H2471">
        <v>38</v>
      </c>
      <c r="I2471">
        <v>40</v>
      </c>
      <c r="J2471">
        <v>4617</v>
      </c>
      <c r="K2471" s="1">
        <v>4.4111790529697004</v>
      </c>
      <c r="L2471">
        <v>7.1600353069284797</v>
      </c>
      <c r="M2471">
        <v>12.6889954812937</v>
      </c>
      <c r="N2471" s="2">
        <v>8.1595930477517202E-7</v>
      </c>
      <c r="O2471" s="3">
        <v>3.6660614148846602E-6</v>
      </c>
      <c r="P2471">
        <v>6.50592406918995</v>
      </c>
      <c r="Q2471">
        <v>21.276354176668299</v>
      </c>
    </row>
    <row r="2472" spans="1:17" x14ac:dyDescent="0.3">
      <c r="A2472" t="s">
        <v>9081</v>
      </c>
      <c r="B2472">
        <v>458</v>
      </c>
      <c r="C2472">
        <v>969</v>
      </c>
      <c r="D2472">
        <v>716</v>
      </c>
      <c r="E2472">
        <v>683</v>
      </c>
      <c r="F2472">
        <v>50</v>
      </c>
      <c r="G2472">
        <v>42</v>
      </c>
      <c r="H2472">
        <v>27</v>
      </c>
      <c r="I2472">
        <v>28</v>
      </c>
      <c r="J2472">
        <v>2162</v>
      </c>
      <c r="K2472" s="1">
        <v>4.2651745380729498</v>
      </c>
      <c r="L2472">
        <v>7.2821912782301199</v>
      </c>
      <c r="M2472">
        <v>12.687655716553801</v>
      </c>
      <c r="N2472" s="2">
        <v>8.1665831364696602E-7</v>
      </c>
      <c r="O2472" s="3">
        <v>3.6677236995256798E-6</v>
      </c>
      <c r="P2472">
        <v>6.5051224054317904</v>
      </c>
      <c r="Q2472">
        <v>19.228502927023499</v>
      </c>
    </row>
    <row r="2473" spans="1:17" x14ac:dyDescent="0.3">
      <c r="A2473" t="s">
        <v>8029</v>
      </c>
      <c r="B2473">
        <v>278</v>
      </c>
      <c r="C2473">
        <v>291</v>
      </c>
      <c r="D2473">
        <v>311</v>
      </c>
      <c r="E2473">
        <v>286</v>
      </c>
      <c r="F2473">
        <v>7</v>
      </c>
      <c r="G2473">
        <v>8</v>
      </c>
      <c r="H2473">
        <v>19</v>
      </c>
      <c r="I2473">
        <v>16</v>
      </c>
      <c r="J2473">
        <v>6932</v>
      </c>
      <c r="K2473" s="1">
        <v>4.6722940217598996</v>
      </c>
      <c r="L2473">
        <v>5.8499676197552501</v>
      </c>
      <c r="M2473">
        <v>12.6856737096551</v>
      </c>
      <c r="N2473" s="2">
        <v>8.1769362765907399E-7</v>
      </c>
      <c r="O2473" s="3">
        <v>3.6708944291243202E-6</v>
      </c>
      <c r="P2473">
        <v>6.5039362622722203</v>
      </c>
      <c r="Q2473">
        <v>25.497678987658102</v>
      </c>
    </row>
    <row r="2474" spans="1:17" x14ac:dyDescent="0.3">
      <c r="A2474" t="s">
        <v>2565</v>
      </c>
      <c r="B2474">
        <v>37</v>
      </c>
      <c r="C2474">
        <v>28</v>
      </c>
      <c r="D2474">
        <v>21</v>
      </c>
      <c r="E2474">
        <v>51</v>
      </c>
      <c r="F2474">
        <v>1</v>
      </c>
      <c r="G2474">
        <v>2</v>
      </c>
      <c r="H2474">
        <v>1</v>
      </c>
      <c r="I2474">
        <v>1</v>
      </c>
      <c r="J2474">
        <v>10325</v>
      </c>
      <c r="K2474" s="1">
        <v>4.7703877631092002</v>
      </c>
      <c r="L2474">
        <v>2.6351938815546001</v>
      </c>
      <c r="M2474">
        <v>12.6845950779798</v>
      </c>
      <c r="N2474" s="2">
        <v>8.1825767113503404E-7</v>
      </c>
      <c r="O2474" s="3">
        <v>3.6719477697834999E-6</v>
      </c>
      <c r="P2474">
        <v>6.5032906556230099</v>
      </c>
      <c r="Q2474">
        <v>27.291650916363899</v>
      </c>
    </row>
    <row r="2475" spans="1:17" x14ac:dyDescent="0.3">
      <c r="A2475" t="s">
        <v>7524</v>
      </c>
      <c r="B2475">
        <v>581</v>
      </c>
      <c r="C2475">
        <v>367</v>
      </c>
      <c r="D2475">
        <v>991</v>
      </c>
      <c r="E2475">
        <v>857</v>
      </c>
      <c r="F2475">
        <v>7</v>
      </c>
      <c r="G2475">
        <v>1</v>
      </c>
      <c r="H2475">
        <v>1</v>
      </c>
      <c r="I2475">
        <v>1</v>
      </c>
      <c r="J2475">
        <v>202</v>
      </c>
      <c r="K2475" s="1">
        <v>8.6476420813722807</v>
      </c>
      <c r="L2475">
        <v>5.02565977120054</v>
      </c>
      <c r="M2475">
        <v>12.683035896980099</v>
      </c>
      <c r="N2475" s="2">
        <v>8.19073770856731E-7</v>
      </c>
      <c r="O2475" s="3">
        <v>3.6732579719713699E-6</v>
      </c>
      <c r="P2475">
        <v>6.5023573034273703</v>
      </c>
      <c r="Q2475">
        <v>401.05105050444701</v>
      </c>
    </row>
    <row r="2476" spans="1:17" x14ac:dyDescent="0.3">
      <c r="A2476" t="s">
        <v>7721</v>
      </c>
      <c r="B2476">
        <v>178</v>
      </c>
      <c r="C2476">
        <v>192</v>
      </c>
      <c r="D2476">
        <v>173</v>
      </c>
      <c r="E2476">
        <v>171</v>
      </c>
      <c r="F2476">
        <v>13</v>
      </c>
      <c r="G2476">
        <v>8</v>
      </c>
      <c r="H2476">
        <v>7</v>
      </c>
      <c r="I2476">
        <v>4</v>
      </c>
      <c r="J2476">
        <v>8096</v>
      </c>
      <c r="K2476" s="1">
        <v>4.6013455085028703</v>
      </c>
      <c r="L2476">
        <v>5.1776214143011101</v>
      </c>
      <c r="M2476">
        <v>12.6827782879589</v>
      </c>
      <c r="N2476" s="2">
        <v>8.1920869456542797E-7</v>
      </c>
      <c r="O2476" s="3">
        <v>3.6732579719713699E-6</v>
      </c>
      <c r="P2476">
        <v>6.5022030810426203</v>
      </c>
      <c r="Q2476">
        <v>24.2740933899467</v>
      </c>
    </row>
    <row r="2477" spans="1:17" x14ac:dyDescent="0.3">
      <c r="A2477" t="s">
        <v>4015</v>
      </c>
      <c r="B2477">
        <v>219</v>
      </c>
      <c r="C2477">
        <v>256</v>
      </c>
      <c r="D2477">
        <v>250</v>
      </c>
      <c r="E2477">
        <v>194</v>
      </c>
      <c r="F2477">
        <v>12</v>
      </c>
      <c r="G2477">
        <v>24</v>
      </c>
      <c r="H2477">
        <v>12</v>
      </c>
      <c r="I2477">
        <v>18</v>
      </c>
      <c r="J2477">
        <v>6492</v>
      </c>
      <c r="K2477" s="1">
        <v>3.85391792071115</v>
      </c>
      <c r="L2477">
        <v>5.9081620862570201</v>
      </c>
      <c r="M2477">
        <v>12.679538664182401</v>
      </c>
      <c r="N2477" s="2">
        <v>8.20907571594869E-7</v>
      </c>
      <c r="O2477" s="3">
        <v>3.6793955370197101E-6</v>
      </c>
      <c r="P2477">
        <v>6.5002632996719996</v>
      </c>
      <c r="Q2477">
        <v>14.459220975757299</v>
      </c>
    </row>
    <row r="2478" spans="1:17" x14ac:dyDescent="0.3">
      <c r="A2478" t="s">
        <v>5675</v>
      </c>
      <c r="B2478">
        <v>45</v>
      </c>
      <c r="C2478">
        <v>73</v>
      </c>
      <c r="D2478">
        <v>44</v>
      </c>
      <c r="E2478">
        <v>51</v>
      </c>
      <c r="F2478">
        <v>3</v>
      </c>
      <c r="G2478">
        <v>1</v>
      </c>
      <c r="H2478">
        <v>1</v>
      </c>
      <c r="I2478">
        <v>1</v>
      </c>
      <c r="J2478">
        <v>10477</v>
      </c>
      <c r="K2478" s="1">
        <v>5.3071430287743304</v>
      </c>
      <c r="L2478">
        <v>3.04981213956746</v>
      </c>
      <c r="M2478">
        <v>12.6761280081494</v>
      </c>
      <c r="N2478" s="2">
        <v>8.2270037410874999E-7</v>
      </c>
      <c r="O2478" s="3">
        <v>3.68298838160251E-6</v>
      </c>
      <c r="P2478">
        <v>6.4982204670556403</v>
      </c>
      <c r="Q2478">
        <v>39.592164290263298</v>
      </c>
    </row>
    <row r="2479" spans="1:17" x14ac:dyDescent="0.3">
      <c r="A2479" t="s">
        <v>9613</v>
      </c>
      <c r="B2479">
        <v>272</v>
      </c>
      <c r="C2479">
        <v>262</v>
      </c>
      <c r="D2479">
        <v>266</v>
      </c>
      <c r="E2479">
        <v>285</v>
      </c>
      <c r="F2479">
        <v>5</v>
      </c>
      <c r="G2479">
        <v>5</v>
      </c>
      <c r="H2479">
        <v>6</v>
      </c>
      <c r="I2479">
        <v>17</v>
      </c>
      <c r="J2479">
        <v>6277</v>
      </c>
      <c r="K2479" s="1">
        <v>5.2536762138987196</v>
      </c>
      <c r="L2479">
        <v>5.4559084898859096</v>
      </c>
      <c r="M2479">
        <v>12.6767463066638</v>
      </c>
      <c r="N2479" s="2">
        <v>8.2237504420997497E-7</v>
      </c>
      <c r="O2479" s="3">
        <v>3.68298838160251E-6</v>
      </c>
      <c r="P2479">
        <v>6.4985908495435503</v>
      </c>
      <c r="Q2479">
        <v>38.151720508735899</v>
      </c>
    </row>
    <row r="2480" spans="1:17" x14ac:dyDescent="0.3">
      <c r="A2480" t="s">
        <v>1556</v>
      </c>
      <c r="B2480">
        <v>2637</v>
      </c>
      <c r="C2480">
        <v>2474</v>
      </c>
      <c r="D2480">
        <v>2584</v>
      </c>
      <c r="E2480">
        <v>2511</v>
      </c>
      <c r="F2480">
        <v>275</v>
      </c>
      <c r="G2480">
        <v>202</v>
      </c>
      <c r="H2480">
        <v>289</v>
      </c>
      <c r="I2480">
        <v>354</v>
      </c>
      <c r="J2480">
        <v>1297</v>
      </c>
      <c r="K2480" s="1">
        <v>3.21567944626472</v>
      </c>
      <c r="L2480">
        <v>9.7088473540692295</v>
      </c>
      <c r="M2480">
        <v>12.6766045791613</v>
      </c>
      <c r="N2480" s="2">
        <v>8.2244960427576397E-7</v>
      </c>
      <c r="O2480" s="3">
        <v>3.68298838160251E-6</v>
      </c>
      <c r="P2480">
        <v>6.4985059517151198</v>
      </c>
      <c r="Q2480">
        <v>9.2900054712282607</v>
      </c>
    </row>
    <row r="2481" spans="1:17" x14ac:dyDescent="0.3">
      <c r="A2481" t="s">
        <v>4064</v>
      </c>
      <c r="B2481">
        <v>457</v>
      </c>
      <c r="C2481">
        <v>518</v>
      </c>
      <c r="D2481">
        <v>560</v>
      </c>
      <c r="E2481">
        <v>532</v>
      </c>
      <c r="F2481">
        <v>27</v>
      </c>
      <c r="G2481">
        <v>47</v>
      </c>
      <c r="H2481">
        <v>46</v>
      </c>
      <c r="I2481">
        <v>54</v>
      </c>
      <c r="J2481">
        <v>2510</v>
      </c>
      <c r="K2481" s="1">
        <v>3.6123745707823001</v>
      </c>
      <c r="L2481">
        <v>7.2031687384065499</v>
      </c>
      <c r="M2481">
        <v>12.6747621484789</v>
      </c>
      <c r="N2481" s="2">
        <v>8.2341955544310096E-7</v>
      </c>
      <c r="O2481" s="3">
        <v>3.6847281350960401E-6</v>
      </c>
      <c r="P2481">
        <v>6.4974021923996599</v>
      </c>
      <c r="Q2481">
        <v>12.2301871102206</v>
      </c>
    </row>
    <row r="2482" spans="1:17" x14ac:dyDescent="0.3">
      <c r="A2482" t="s">
        <v>4826</v>
      </c>
      <c r="B2482">
        <v>338</v>
      </c>
      <c r="C2482">
        <v>348</v>
      </c>
      <c r="D2482">
        <v>185</v>
      </c>
      <c r="E2482">
        <v>379</v>
      </c>
      <c r="F2482">
        <v>18</v>
      </c>
      <c r="G2482">
        <v>8</v>
      </c>
      <c r="H2482">
        <v>15</v>
      </c>
      <c r="I2482">
        <v>13</v>
      </c>
      <c r="J2482">
        <v>5433</v>
      </c>
      <c r="K2482" s="1">
        <v>4.5410007789066</v>
      </c>
      <c r="L2482">
        <v>5.9648142182512798</v>
      </c>
      <c r="M2482">
        <v>12.6737515933262</v>
      </c>
      <c r="N2482" s="2">
        <v>8.2395210435492996E-7</v>
      </c>
      <c r="O2482" s="3">
        <v>3.68563166422328E-6</v>
      </c>
      <c r="P2482">
        <v>6.49679670950517</v>
      </c>
      <c r="Q2482">
        <v>23.279703506792799</v>
      </c>
    </row>
    <row r="2483" spans="1:17" x14ac:dyDescent="0.3">
      <c r="A2483" t="s">
        <v>1140</v>
      </c>
      <c r="B2483">
        <v>289</v>
      </c>
      <c r="C2483">
        <v>263</v>
      </c>
      <c r="D2483">
        <v>306</v>
      </c>
      <c r="E2483">
        <v>282</v>
      </c>
      <c r="F2483">
        <v>7</v>
      </c>
      <c r="G2483">
        <v>2</v>
      </c>
      <c r="H2483">
        <v>1</v>
      </c>
      <c r="I2483">
        <v>3</v>
      </c>
      <c r="J2483">
        <v>4290</v>
      </c>
      <c r="K2483" s="1">
        <v>6.8046166110264199</v>
      </c>
      <c r="L2483">
        <v>4.7503876612078999</v>
      </c>
      <c r="M2483">
        <v>12.669722398522101</v>
      </c>
      <c r="N2483" s="2">
        <v>8.26079247222725E-7</v>
      </c>
      <c r="O2483" s="3">
        <v>3.6936644078586899E-6</v>
      </c>
      <c r="P2483">
        <v>6.4943820065814304</v>
      </c>
      <c r="Q2483">
        <v>111.787619730293</v>
      </c>
    </row>
    <row r="2484" spans="1:17" x14ac:dyDescent="0.3">
      <c r="A2484" t="s">
        <v>7615</v>
      </c>
      <c r="B2484">
        <v>369</v>
      </c>
      <c r="C2484">
        <v>315</v>
      </c>
      <c r="D2484">
        <v>377</v>
      </c>
      <c r="E2484">
        <v>371</v>
      </c>
      <c r="F2484">
        <v>14</v>
      </c>
      <c r="G2484">
        <v>3</v>
      </c>
      <c r="H2484">
        <v>8</v>
      </c>
      <c r="I2484">
        <v>8</v>
      </c>
      <c r="J2484">
        <v>4512</v>
      </c>
      <c r="K2484" s="1">
        <v>5.6320159228896003</v>
      </c>
      <c r="L2484">
        <v>5.6640873171394901</v>
      </c>
      <c r="M2484">
        <v>12.6680437853211</v>
      </c>
      <c r="N2484" s="2">
        <v>8.2696724331213604E-7</v>
      </c>
      <c r="O2484" s="3">
        <v>3.6961523100242102E-6</v>
      </c>
      <c r="P2484">
        <v>6.4933757391961304</v>
      </c>
      <c r="Q2484">
        <v>49.591326913181597</v>
      </c>
    </row>
    <row r="2485" spans="1:17" x14ac:dyDescent="0.3">
      <c r="A2485" t="s">
        <v>880</v>
      </c>
      <c r="B2485">
        <v>120</v>
      </c>
      <c r="C2485">
        <v>137</v>
      </c>
      <c r="D2485">
        <v>138</v>
      </c>
      <c r="E2485">
        <v>127</v>
      </c>
      <c r="F2485">
        <v>15</v>
      </c>
      <c r="G2485">
        <v>16</v>
      </c>
      <c r="H2485">
        <v>13</v>
      </c>
      <c r="I2485">
        <v>20</v>
      </c>
      <c r="J2485">
        <v>8600</v>
      </c>
      <c r="K2485" s="1">
        <v>3.0432183533705999</v>
      </c>
      <c r="L2485">
        <v>5.5039237788445403</v>
      </c>
      <c r="M2485">
        <v>12.6671761763254</v>
      </c>
      <c r="N2485" s="2">
        <v>8.2742662960094504E-7</v>
      </c>
      <c r="O2485" s="3">
        <v>3.6967233026700299E-6</v>
      </c>
      <c r="P2485">
        <v>6.4928555765649101</v>
      </c>
      <c r="Q2485">
        <v>8.2432791632862799</v>
      </c>
    </row>
    <row r="2486" spans="1:17" x14ac:dyDescent="0.3">
      <c r="A2486" t="s">
        <v>4137</v>
      </c>
      <c r="B2486">
        <v>300</v>
      </c>
      <c r="C2486">
        <v>311</v>
      </c>
      <c r="D2486">
        <v>366</v>
      </c>
      <c r="E2486">
        <v>222</v>
      </c>
      <c r="F2486">
        <v>3</v>
      </c>
      <c r="G2486">
        <v>1</v>
      </c>
      <c r="H2486">
        <v>4</v>
      </c>
      <c r="I2486">
        <v>6</v>
      </c>
      <c r="J2486">
        <v>3661</v>
      </c>
      <c r="K2486" s="1">
        <v>6.6624450409545801</v>
      </c>
      <c r="L2486">
        <v>4.8737037708378699</v>
      </c>
      <c r="M2486">
        <v>12.6662561794444</v>
      </c>
      <c r="N2486" s="2">
        <v>8.2791406456726001E-7</v>
      </c>
      <c r="O2486" s="3">
        <v>3.69741910165515E-6</v>
      </c>
      <c r="P2486">
        <v>6.4923039588493401</v>
      </c>
      <c r="Q2486">
        <v>101.29681766172401</v>
      </c>
    </row>
    <row r="2487" spans="1:17" x14ac:dyDescent="0.3">
      <c r="A2487" t="s">
        <v>10071</v>
      </c>
      <c r="B2487">
        <v>372</v>
      </c>
      <c r="C2487">
        <v>403</v>
      </c>
      <c r="D2487">
        <v>364</v>
      </c>
      <c r="E2487">
        <v>277</v>
      </c>
      <c r="F2487">
        <v>8</v>
      </c>
      <c r="G2487">
        <v>3</v>
      </c>
      <c r="H2487">
        <v>12</v>
      </c>
      <c r="I2487">
        <v>10</v>
      </c>
      <c r="J2487">
        <v>6397</v>
      </c>
      <c r="K2487" s="1">
        <v>5.5808696373885498</v>
      </c>
      <c r="L2487">
        <v>5.6633980927766903</v>
      </c>
      <c r="M2487">
        <v>12.6593857583833</v>
      </c>
      <c r="N2487" s="2">
        <v>8.3156428132395901E-7</v>
      </c>
      <c r="O2487" s="3">
        <v>3.7092625225763E-6</v>
      </c>
      <c r="P2487">
        <v>6.4881830275527301</v>
      </c>
      <c r="Q2487">
        <v>47.864019056612598</v>
      </c>
    </row>
    <row r="2488" spans="1:17" x14ac:dyDescent="0.3">
      <c r="A2488" t="s">
        <v>539</v>
      </c>
      <c r="B2488">
        <v>1502</v>
      </c>
      <c r="C2488">
        <v>1508</v>
      </c>
      <c r="D2488">
        <v>1647</v>
      </c>
      <c r="E2488">
        <v>1766</v>
      </c>
      <c r="F2488">
        <v>59</v>
      </c>
      <c r="G2488">
        <v>22</v>
      </c>
      <c r="H2488">
        <v>68</v>
      </c>
      <c r="I2488">
        <v>69</v>
      </c>
      <c r="J2488">
        <v>2125</v>
      </c>
      <c r="K2488" s="1">
        <v>5.0112305780325297</v>
      </c>
      <c r="L2488">
        <v>8.1401307805231795</v>
      </c>
      <c r="M2488">
        <v>12.659940639703599</v>
      </c>
      <c r="N2488" s="2">
        <v>8.3126881251122698E-7</v>
      </c>
      <c r="O2488" s="3">
        <v>3.7092625225763E-6</v>
      </c>
      <c r="P2488">
        <v>6.4885159491486304</v>
      </c>
      <c r="Q2488">
        <v>32.250074273681903</v>
      </c>
    </row>
    <row r="2489" spans="1:17" x14ac:dyDescent="0.3">
      <c r="A2489" t="s">
        <v>1653</v>
      </c>
      <c r="B2489">
        <v>179</v>
      </c>
      <c r="C2489">
        <v>166</v>
      </c>
      <c r="D2489">
        <v>174</v>
      </c>
      <c r="E2489">
        <v>209</v>
      </c>
      <c r="F2489">
        <v>6</v>
      </c>
      <c r="G2489">
        <v>8</v>
      </c>
      <c r="H2489">
        <v>3</v>
      </c>
      <c r="I2489">
        <v>10</v>
      </c>
      <c r="J2489">
        <v>4317</v>
      </c>
      <c r="K2489" s="1">
        <v>4.87932618505278</v>
      </c>
      <c r="L2489">
        <v>5.0626263666088098</v>
      </c>
      <c r="M2489">
        <v>12.6595748241746</v>
      </c>
      <c r="N2489" s="2">
        <v>8.3146359254429402E-7</v>
      </c>
      <c r="O2489" s="3">
        <v>3.7092625225763E-6</v>
      </c>
      <c r="P2489">
        <v>6.4882964665402296</v>
      </c>
      <c r="Q2489">
        <v>29.4322551882948</v>
      </c>
    </row>
    <row r="2490" spans="1:17" x14ac:dyDescent="0.3">
      <c r="A2490" t="s">
        <v>9540</v>
      </c>
      <c r="B2490">
        <v>266</v>
      </c>
      <c r="C2490">
        <v>244</v>
      </c>
      <c r="D2490">
        <v>321</v>
      </c>
      <c r="E2490">
        <v>285</v>
      </c>
      <c r="F2490">
        <v>12</v>
      </c>
      <c r="G2490">
        <v>8</v>
      </c>
      <c r="H2490">
        <v>6</v>
      </c>
      <c r="I2490">
        <v>19</v>
      </c>
      <c r="J2490">
        <v>3464</v>
      </c>
      <c r="K2490" s="1">
        <v>4.7623537135881504</v>
      </c>
      <c r="L2490">
        <v>5.73563998551555</v>
      </c>
      <c r="M2490">
        <v>12.6573781438727</v>
      </c>
      <c r="N2490" s="2">
        <v>8.3263429238025201E-7</v>
      </c>
      <c r="O2490" s="3">
        <v>3.7125497828650701E-6</v>
      </c>
      <c r="P2490">
        <v>6.4869783387299798</v>
      </c>
      <c r="Q2490">
        <v>27.140092140350198</v>
      </c>
    </row>
    <row r="2491" spans="1:17" x14ac:dyDescent="0.3">
      <c r="A2491" t="s">
        <v>1402</v>
      </c>
      <c r="B2491">
        <v>1065</v>
      </c>
      <c r="C2491">
        <v>945</v>
      </c>
      <c r="D2491">
        <v>1019</v>
      </c>
      <c r="E2491">
        <v>997</v>
      </c>
      <c r="F2491">
        <v>40</v>
      </c>
      <c r="G2491">
        <v>37</v>
      </c>
      <c r="H2491">
        <v>52</v>
      </c>
      <c r="I2491">
        <v>96</v>
      </c>
      <c r="J2491">
        <v>1989</v>
      </c>
      <c r="K2491" s="1">
        <v>4.2696031463517699</v>
      </c>
      <c r="L2491">
        <v>7.8389974930205302</v>
      </c>
      <c r="M2491">
        <v>12.6538362910042</v>
      </c>
      <c r="N2491" s="2">
        <v>8.34525751853711E-7</v>
      </c>
      <c r="O2491" s="3">
        <v>3.7194956241156801E-6</v>
      </c>
      <c r="P2491">
        <v>6.4848524565524297</v>
      </c>
      <c r="Q2491">
        <v>19.287618913866599</v>
      </c>
    </row>
    <row r="2492" spans="1:17" x14ac:dyDescent="0.3">
      <c r="A2492" t="s">
        <v>2952</v>
      </c>
      <c r="B2492">
        <v>420</v>
      </c>
      <c r="C2492">
        <v>407</v>
      </c>
      <c r="D2492">
        <v>387</v>
      </c>
      <c r="E2492">
        <v>335</v>
      </c>
      <c r="F2492">
        <v>8</v>
      </c>
      <c r="G2492">
        <v>14</v>
      </c>
      <c r="H2492">
        <v>3</v>
      </c>
      <c r="I2492">
        <v>9</v>
      </c>
      <c r="J2492">
        <v>5361</v>
      </c>
      <c r="K2492" s="1">
        <v>5.7012737798002098</v>
      </c>
      <c r="L2492">
        <v>5.7411974959553698</v>
      </c>
      <c r="M2492">
        <v>12.652389461537901</v>
      </c>
      <c r="N2492" s="2">
        <v>8.3529977804087803E-7</v>
      </c>
      <c r="O2492" s="3">
        <v>3.7214574843411999E-6</v>
      </c>
      <c r="P2492">
        <v>6.4839838389769699</v>
      </c>
      <c r="Q2492">
        <v>52.030071321037497</v>
      </c>
    </row>
    <row r="2493" spans="1:17" x14ac:dyDescent="0.3">
      <c r="A2493" t="s">
        <v>7862</v>
      </c>
      <c r="B2493">
        <v>395</v>
      </c>
      <c r="C2493">
        <v>386</v>
      </c>
      <c r="D2493">
        <v>366</v>
      </c>
      <c r="E2493">
        <v>411</v>
      </c>
      <c r="F2493">
        <v>26</v>
      </c>
      <c r="G2493">
        <v>8</v>
      </c>
      <c r="H2493">
        <v>18</v>
      </c>
      <c r="I2493">
        <v>16</v>
      </c>
      <c r="J2493">
        <v>7525</v>
      </c>
      <c r="K2493" s="1">
        <v>4.6366238956787198</v>
      </c>
      <c r="L2493">
        <v>6.2859031277352102</v>
      </c>
      <c r="M2493">
        <v>12.651061226221</v>
      </c>
      <c r="N2493" s="2">
        <v>8.3601106159900096E-7</v>
      </c>
      <c r="O2493" s="3">
        <v>3.7216514790910799E-6</v>
      </c>
      <c r="P2493">
        <v>6.4831863157037199</v>
      </c>
      <c r="Q2493">
        <v>24.874987501855799</v>
      </c>
    </row>
    <row r="2494" spans="1:17" x14ac:dyDescent="0.3">
      <c r="A2494" t="s">
        <v>1991</v>
      </c>
      <c r="B2494">
        <v>1693</v>
      </c>
      <c r="C2494">
        <v>1718</v>
      </c>
      <c r="D2494">
        <v>1552</v>
      </c>
      <c r="E2494">
        <v>1693</v>
      </c>
      <c r="F2494">
        <v>190</v>
      </c>
      <c r="G2494">
        <v>92</v>
      </c>
      <c r="H2494">
        <v>129</v>
      </c>
      <c r="I2494">
        <v>159</v>
      </c>
      <c r="J2494">
        <v>1227</v>
      </c>
      <c r="K2494" s="1">
        <v>3.59490797600533</v>
      </c>
      <c r="L2494">
        <v>8.9018359317765494</v>
      </c>
      <c r="M2494">
        <v>12.6510811794672</v>
      </c>
      <c r="N2494" s="2">
        <v>8.3600037144993002E-7</v>
      </c>
      <c r="O2494" s="3">
        <v>3.7216514790910799E-6</v>
      </c>
      <c r="P2494">
        <v>6.48319829713805</v>
      </c>
      <c r="Q2494">
        <v>12.083009930966</v>
      </c>
    </row>
    <row r="2495" spans="1:17" x14ac:dyDescent="0.3">
      <c r="A2495" t="s">
        <v>6943</v>
      </c>
      <c r="B2495">
        <v>271</v>
      </c>
      <c r="C2495">
        <v>236</v>
      </c>
      <c r="D2495">
        <v>287</v>
      </c>
      <c r="E2495">
        <v>256</v>
      </c>
      <c r="F2495">
        <v>1</v>
      </c>
      <c r="G2495">
        <v>4</v>
      </c>
      <c r="H2495">
        <v>3</v>
      </c>
      <c r="I2495">
        <v>6</v>
      </c>
      <c r="J2495">
        <v>6253</v>
      </c>
      <c r="K2495" s="1">
        <v>6.4899435039872699</v>
      </c>
      <c r="L2495">
        <v>4.7874530023542103</v>
      </c>
      <c r="M2495">
        <v>12.6487421472045</v>
      </c>
      <c r="N2495" s="2">
        <v>8.3725456739546905E-7</v>
      </c>
      <c r="O2495" s="3">
        <v>3.7256992665697798E-6</v>
      </c>
      <c r="P2495">
        <v>6.4817936114351502</v>
      </c>
      <c r="Q2495">
        <v>89.880952235556506</v>
      </c>
    </row>
    <row r="2496" spans="1:17" x14ac:dyDescent="0.3">
      <c r="A2496" t="s">
        <v>7732</v>
      </c>
      <c r="B2496">
        <v>692</v>
      </c>
      <c r="C2496">
        <v>708</v>
      </c>
      <c r="D2496">
        <v>763</v>
      </c>
      <c r="E2496">
        <v>882</v>
      </c>
      <c r="F2496">
        <v>58</v>
      </c>
      <c r="G2496">
        <v>33</v>
      </c>
      <c r="H2496">
        <v>61</v>
      </c>
      <c r="I2496">
        <v>72</v>
      </c>
      <c r="J2496">
        <v>3937</v>
      </c>
      <c r="K2496" s="1">
        <v>3.8148426041551402</v>
      </c>
      <c r="L2496">
        <v>7.6581806654503701</v>
      </c>
      <c r="M2496">
        <v>12.6480620316007</v>
      </c>
      <c r="N2496" s="2">
        <v>8.3761963995363302E-7</v>
      </c>
      <c r="O2496" s="3">
        <v>3.7258364431616699E-6</v>
      </c>
      <c r="P2496">
        <v>6.4813851154534197</v>
      </c>
      <c r="Q2496">
        <v>14.0728498043963</v>
      </c>
    </row>
    <row r="2497" spans="1:17" x14ac:dyDescent="0.3">
      <c r="A2497" t="s">
        <v>5770</v>
      </c>
      <c r="B2497">
        <v>217</v>
      </c>
      <c r="C2497">
        <v>331</v>
      </c>
      <c r="D2497">
        <v>269</v>
      </c>
      <c r="E2497">
        <v>225</v>
      </c>
      <c r="F2497">
        <v>1</v>
      </c>
      <c r="G2497">
        <v>5</v>
      </c>
      <c r="H2497">
        <v>4</v>
      </c>
      <c r="I2497">
        <v>4</v>
      </c>
      <c r="J2497">
        <v>5690</v>
      </c>
      <c r="K2497" s="1">
        <v>6.4238885245345001</v>
      </c>
      <c r="L2497">
        <v>4.79242628598909</v>
      </c>
      <c r="M2497">
        <v>12.643599483944101</v>
      </c>
      <c r="N2497" s="2">
        <v>8.4001944321612598E-7</v>
      </c>
      <c r="O2497" s="3">
        <v>3.7349535520097399E-6</v>
      </c>
      <c r="P2497">
        <v>6.4787041346263097</v>
      </c>
      <c r="Q2497">
        <v>85.858467946379804</v>
      </c>
    </row>
    <row r="2498" spans="1:17" x14ac:dyDescent="0.3">
      <c r="A2498" t="s">
        <v>1774</v>
      </c>
      <c r="B2498">
        <v>164</v>
      </c>
      <c r="C2498">
        <v>137</v>
      </c>
      <c r="D2498">
        <v>171</v>
      </c>
      <c r="E2498">
        <v>127</v>
      </c>
      <c r="F2498">
        <v>2</v>
      </c>
      <c r="G2498">
        <v>4</v>
      </c>
      <c r="H2498">
        <v>8</v>
      </c>
      <c r="I2498">
        <v>3</v>
      </c>
      <c r="J2498">
        <v>5357</v>
      </c>
      <c r="K2498" s="1">
        <v>5.3192896971288803</v>
      </c>
      <c r="L2498">
        <v>4.5558854737447296</v>
      </c>
      <c r="M2498">
        <v>12.6423838693725</v>
      </c>
      <c r="N2498" s="2">
        <v>8.4067448299923304E-7</v>
      </c>
      <c r="O2498" s="3">
        <v>3.7349535520097399E-6</v>
      </c>
      <c r="P2498">
        <v>6.4779736290304299</v>
      </c>
      <c r="Q2498">
        <v>39.926914930583102</v>
      </c>
    </row>
    <row r="2499" spans="1:17" x14ac:dyDescent="0.3">
      <c r="A2499" t="s">
        <v>845</v>
      </c>
      <c r="B2499">
        <v>4259</v>
      </c>
      <c r="C2499">
        <v>3867</v>
      </c>
      <c r="D2499">
        <v>4118</v>
      </c>
      <c r="E2499">
        <v>4208</v>
      </c>
      <c r="F2499">
        <v>222</v>
      </c>
      <c r="G2499">
        <v>175</v>
      </c>
      <c r="H2499">
        <v>346</v>
      </c>
      <c r="I2499">
        <v>390</v>
      </c>
      <c r="J2499">
        <v>1102</v>
      </c>
      <c r="K2499" s="1">
        <v>3.93308991199723</v>
      </c>
      <c r="L2499">
        <v>10.0384413358908</v>
      </c>
      <c r="M2499">
        <v>12.642804577654299</v>
      </c>
      <c r="N2499" s="2">
        <v>8.4044771805174103E-7</v>
      </c>
      <c r="O2499" s="3">
        <v>3.7349535520097399E-6</v>
      </c>
      <c r="P2499">
        <v>6.4782264569696304</v>
      </c>
      <c r="Q2499">
        <v>15.2748881619305</v>
      </c>
    </row>
    <row r="2500" spans="1:17" x14ac:dyDescent="0.3">
      <c r="A2500" t="s">
        <v>8887</v>
      </c>
      <c r="B2500">
        <v>3403</v>
      </c>
      <c r="C2500">
        <v>3449</v>
      </c>
      <c r="D2500">
        <v>3432</v>
      </c>
      <c r="E2500">
        <v>3898</v>
      </c>
      <c r="F2500">
        <v>187</v>
      </c>
      <c r="G2500">
        <v>52</v>
      </c>
      <c r="H2500">
        <v>142</v>
      </c>
      <c r="I2500">
        <v>93</v>
      </c>
      <c r="J2500">
        <v>1406</v>
      </c>
      <c r="K2500" s="1">
        <v>5.0554164883854602</v>
      </c>
      <c r="L2500">
        <v>9.2617682713530893</v>
      </c>
      <c r="M2500">
        <v>12.639413261835699</v>
      </c>
      <c r="N2500" s="2">
        <v>8.4227760078280405E-7</v>
      </c>
      <c r="O2500" s="3">
        <v>3.7405850262653E-6</v>
      </c>
      <c r="P2500">
        <v>6.4761881323090096</v>
      </c>
      <c r="Q2500">
        <v>33.253089679636297</v>
      </c>
    </row>
    <row r="2501" spans="1:17" x14ac:dyDescent="0.3">
      <c r="A2501" t="s">
        <v>10202</v>
      </c>
      <c r="B2501">
        <v>784</v>
      </c>
      <c r="C2501">
        <v>816</v>
      </c>
      <c r="D2501">
        <v>846</v>
      </c>
      <c r="E2501">
        <v>892</v>
      </c>
      <c r="F2501">
        <v>12</v>
      </c>
      <c r="G2501">
        <v>7</v>
      </c>
      <c r="H2501">
        <v>12</v>
      </c>
      <c r="I2501">
        <v>36</v>
      </c>
      <c r="J2501">
        <v>2825</v>
      </c>
      <c r="K2501" s="1">
        <v>5.9163360035461796</v>
      </c>
      <c r="L2501">
        <v>6.7449692330086499</v>
      </c>
      <c r="M2501">
        <v>12.6357003279716</v>
      </c>
      <c r="N2501" s="2">
        <v>8.4428610460868603E-7</v>
      </c>
      <c r="O2501" s="3">
        <v>3.7480116320482002E-6</v>
      </c>
      <c r="P2501">
        <v>6.4739557503083596</v>
      </c>
      <c r="Q2501">
        <v>60.394112202808799</v>
      </c>
    </row>
    <row r="2502" spans="1:17" x14ac:dyDescent="0.3">
      <c r="A2502" t="s">
        <v>4900</v>
      </c>
      <c r="B2502">
        <v>250</v>
      </c>
      <c r="C2502">
        <v>135</v>
      </c>
      <c r="D2502">
        <v>280</v>
      </c>
      <c r="E2502">
        <v>298</v>
      </c>
      <c r="F2502">
        <v>1</v>
      </c>
      <c r="G2502">
        <v>5</v>
      </c>
      <c r="H2502">
        <v>1</v>
      </c>
      <c r="I2502">
        <v>1</v>
      </c>
      <c r="J2502">
        <v>4113</v>
      </c>
      <c r="K2502" s="1">
        <v>7.2672808310581702</v>
      </c>
      <c r="L2502">
        <v>4.2141224392509304</v>
      </c>
      <c r="M2502">
        <v>12.6344702204687</v>
      </c>
      <c r="N2502" s="2">
        <v>8.4495270291059696E-7</v>
      </c>
      <c r="O2502" s="3">
        <v>3.7494776191657801E-6</v>
      </c>
      <c r="P2502">
        <v>6.4732159813904104</v>
      </c>
      <c r="Q2502">
        <v>154.05277189936999</v>
      </c>
    </row>
    <row r="2503" spans="1:17" x14ac:dyDescent="0.3">
      <c r="A2503" t="s">
        <v>9674</v>
      </c>
      <c r="B2503">
        <v>334</v>
      </c>
      <c r="C2503">
        <v>449</v>
      </c>
      <c r="D2503">
        <v>404</v>
      </c>
      <c r="E2503">
        <v>262</v>
      </c>
      <c r="F2503">
        <v>36</v>
      </c>
      <c r="G2503">
        <v>21</v>
      </c>
      <c r="H2503">
        <v>29</v>
      </c>
      <c r="I2503">
        <v>22</v>
      </c>
      <c r="J2503">
        <v>2055</v>
      </c>
      <c r="K2503" s="1">
        <v>3.7515638433796301</v>
      </c>
      <c r="L2503">
        <v>6.5956956811863003</v>
      </c>
      <c r="M2503">
        <v>12.6325510729774</v>
      </c>
      <c r="N2503" s="2">
        <v>8.45993862934635E-7</v>
      </c>
      <c r="O2503" s="3">
        <v>3.7526038957948198E-6</v>
      </c>
      <c r="P2503">
        <v>6.4720616615119004</v>
      </c>
      <c r="Q2503">
        <v>13.4689347039621</v>
      </c>
    </row>
    <row r="2504" spans="1:17" x14ac:dyDescent="0.3">
      <c r="A2504" t="s">
        <v>8660</v>
      </c>
      <c r="B2504">
        <v>647</v>
      </c>
      <c r="C2504">
        <v>811</v>
      </c>
      <c r="D2504">
        <v>618</v>
      </c>
      <c r="E2504">
        <v>466</v>
      </c>
      <c r="F2504">
        <v>46</v>
      </c>
      <c r="G2504">
        <v>19</v>
      </c>
      <c r="H2504">
        <v>37</v>
      </c>
      <c r="I2504">
        <v>32</v>
      </c>
      <c r="J2504">
        <v>3653</v>
      </c>
      <c r="K2504" s="1">
        <v>4.2889715859097199</v>
      </c>
      <c r="L2504">
        <v>7.1397215017372497</v>
      </c>
      <c r="M2504">
        <v>12.630615537959001</v>
      </c>
      <c r="N2504" s="2">
        <v>8.4704535868131995E-7</v>
      </c>
      <c r="O2504" s="3">
        <v>3.75576623551941E-6</v>
      </c>
      <c r="P2504">
        <v>6.4708972722659004</v>
      </c>
      <c r="Q2504">
        <v>19.548304616260101</v>
      </c>
    </row>
    <row r="2505" spans="1:17" x14ac:dyDescent="0.3">
      <c r="A2505" t="s">
        <v>651</v>
      </c>
      <c r="B2505">
        <v>466</v>
      </c>
      <c r="C2505">
        <v>433</v>
      </c>
      <c r="D2505">
        <v>440</v>
      </c>
      <c r="E2505">
        <v>508</v>
      </c>
      <c r="F2505">
        <v>39</v>
      </c>
      <c r="G2505">
        <v>32</v>
      </c>
      <c r="H2505">
        <v>41</v>
      </c>
      <c r="I2505">
        <v>62</v>
      </c>
      <c r="J2505">
        <v>7165</v>
      </c>
      <c r="K2505" s="1">
        <v>3.44882580645266</v>
      </c>
      <c r="L2505">
        <v>7.1237005366931303</v>
      </c>
      <c r="M2505">
        <v>12.6299989179559</v>
      </c>
      <c r="N2505" s="2">
        <v>8.4738064791704596E-7</v>
      </c>
      <c r="O2505" s="3">
        <v>3.75576623551941E-6</v>
      </c>
      <c r="P2505">
        <v>6.4705262779225299</v>
      </c>
      <c r="Q2505">
        <v>10.919431232070201</v>
      </c>
    </row>
    <row r="2506" spans="1:17" x14ac:dyDescent="0.3">
      <c r="A2506" t="s">
        <v>7225</v>
      </c>
      <c r="B2506">
        <v>345</v>
      </c>
      <c r="C2506">
        <v>369</v>
      </c>
      <c r="D2506">
        <v>284</v>
      </c>
      <c r="E2506">
        <v>262</v>
      </c>
      <c r="F2506">
        <v>34</v>
      </c>
      <c r="G2506">
        <v>37</v>
      </c>
      <c r="H2506">
        <v>44</v>
      </c>
      <c r="I2506">
        <v>37</v>
      </c>
      <c r="J2506">
        <v>6768</v>
      </c>
      <c r="K2506" s="1">
        <v>3.04382462190563</v>
      </c>
      <c r="L2506">
        <v>6.7633626087392003</v>
      </c>
      <c r="M2506">
        <v>12.628293368675401</v>
      </c>
      <c r="N2506" s="2">
        <v>8.48308815155999E-7</v>
      </c>
      <c r="O2506" s="3">
        <v>3.7583856766867701E-6</v>
      </c>
      <c r="P2506">
        <v>6.4695000076543403</v>
      </c>
      <c r="Q2506">
        <v>8.2467439918711296</v>
      </c>
    </row>
    <row r="2507" spans="1:17" x14ac:dyDescent="0.3">
      <c r="A2507" t="s">
        <v>2113</v>
      </c>
      <c r="B2507">
        <v>1402</v>
      </c>
      <c r="C2507">
        <v>795</v>
      </c>
      <c r="D2507">
        <v>1610</v>
      </c>
      <c r="E2507">
        <v>744</v>
      </c>
      <c r="F2507">
        <v>16</v>
      </c>
      <c r="G2507">
        <v>6</v>
      </c>
      <c r="H2507">
        <v>24</v>
      </c>
      <c r="I2507">
        <v>20</v>
      </c>
      <c r="J2507">
        <v>4285</v>
      </c>
      <c r="K2507" s="1">
        <v>6.1970580929906696</v>
      </c>
      <c r="L2507">
        <v>6.9714923205777497</v>
      </c>
      <c r="M2507">
        <v>12.6250234940624</v>
      </c>
      <c r="N2507" s="2">
        <v>8.5009145836928398E-7</v>
      </c>
      <c r="O2507" s="3">
        <v>3.76478724133588E-6</v>
      </c>
      <c r="P2507">
        <v>6.46753198094917</v>
      </c>
      <c r="Q2507">
        <v>73.366934092936404</v>
      </c>
    </row>
    <row r="2508" spans="1:17" x14ac:dyDescent="0.3">
      <c r="A2508" t="s">
        <v>2566</v>
      </c>
      <c r="B2508">
        <v>151</v>
      </c>
      <c r="C2508">
        <v>144</v>
      </c>
      <c r="D2508">
        <v>165</v>
      </c>
      <c r="E2508">
        <v>100</v>
      </c>
      <c r="F2508">
        <v>3</v>
      </c>
      <c r="G2508">
        <v>7</v>
      </c>
      <c r="H2508">
        <v>2</v>
      </c>
      <c r="I2508">
        <v>2</v>
      </c>
      <c r="J2508">
        <v>1189</v>
      </c>
      <c r="K2508" s="1">
        <v>5.5065476805022904</v>
      </c>
      <c r="L2508">
        <v>4.3513531959458396</v>
      </c>
      <c r="M2508">
        <v>12.623190045656999</v>
      </c>
      <c r="N2508" s="2">
        <v>8.5109282521243799E-7</v>
      </c>
      <c r="O2508" s="3">
        <v>3.76622934602741E-6</v>
      </c>
      <c r="P2508">
        <v>6.4664282235395403</v>
      </c>
      <c r="Q2508">
        <v>45.460690130528697</v>
      </c>
    </row>
    <row r="2509" spans="1:17" x14ac:dyDescent="0.3">
      <c r="A2509" t="s">
        <v>5071</v>
      </c>
      <c r="B2509">
        <v>169</v>
      </c>
      <c r="C2509">
        <v>196</v>
      </c>
      <c r="D2509">
        <v>185</v>
      </c>
      <c r="E2509">
        <v>207</v>
      </c>
      <c r="F2509">
        <v>11</v>
      </c>
      <c r="G2509">
        <v>12</v>
      </c>
      <c r="H2509">
        <v>13</v>
      </c>
      <c r="I2509">
        <v>23</v>
      </c>
      <c r="J2509">
        <v>5173</v>
      </c>
      <c r="K2509" s="1">
        <v>3.7430154762141199</v>
      </c>
      <c r="L2509">
        <v>5.6886066864962004</v>
      </c>
      <c r="M2509">
        <v>12.6237075905334</v>
      </c>
      <c r="N2509" s="2">
        <v>8.5081002707351899E-7</v>
      </c>
      <c r="O2509" s="3">
        <v>3.76622934602741E-6</v>
      </c>
      <c r="P2509">
        <v>6.4667398110500196</v>
      </c>
      <c r="Q2509">
        <v>13.389363513805201</v>
      </c>
    </row>
    <row r="2510" spans="1:17" x14ac:dyDescent="0.3">
      <c r="A2510" t="s">
        <v>2304</v>
      </c>
      <c r="B2510">
        <v>448</v>
      </c>
      <c r="C2510">
        <v>455</v>
      </c>
      <c r="D2510">
        <v>210</v>
      </c>
      <c r="E2510">
        <v>181</v>
      </c>
      <c r="F2510">
        <v>1</v>
      </c>
      <c r="G2510">
        <v>3</v>
      </c>
      <c r="H2510">
        <v>4</v>
      </c>
      <c r="I2510">
        <v>4</v>
      </c>
      <c r="J2510">
        <v>6899</v>
      </c>
      <c r="K2510" s="1">
        <v>6.8165516402929596</v>
      </c>
      <c r="L2510">
        <v>4.8045164453267697</v>
      </c>
      <c r="M2510">
        <v>12.619468691358501</v>
      </c>
      <c r="N2510" s="2">
        <v>8.5312933762857102E-7</v>
      </c>
      <c r="O2510" s="3">
        <v>3.7707504863384902E-6</v>
      </c>
      <c r="P2510">
        <v>6.4641873346797896</v>
      </c>
      <c r="Q2510">
        <v>112.71624457256399</v>
      </c>
    </row>
    <row r="2511" spans="1:17" x14ac:dyDescent="0.3">
      <c r="A2511" t="s">
        <v>1872</v>
      </c>
      <c r="B2511">
        <v>569</v>
      </c>
      <c r="C2511">
        <v>420</v>
      </c>
      <c r="D2511">
        <v>549</v>
      </c>
      <c r="E2511">
        <v>221</v>
      </c>
      <c r="F2511">
        <v>13</v>
      </c>
      <c r="G2511">
        <v>7</v>
      </c>
      <c r="H2511">
        <v>4</v>
      </c>
      <c r="I2511">
        <v>4</v>
      </c>
      <c r="J2511">
        <v>4253</v>
      </c>
      <c r="K2511" s="1">
        <v>6.0618251545426602</v>
      </c>
      <c r="L2511">
        <v>5.6578612373209998</v>
      </c>
      <c r="M2511">
        <v>12.620025315297299</v>
      </c>
      <c r="N2511" s="2">
        <v>8.52824380606484E-7</v>
      </c>
      <c r="O2511" s="3">
        <v>3.7707504863384902E-6</v>
      </c>
      <c r="P2511">
        <v>6.4645225673465099</v>
      </c>
      <c r="Q2511">
        <v>66.802266854778694</v>
      </c>
    </row>
    <row r="2512" spans="1:17" x14ac:dyDescent="0.3">
      <c r="A2512" t="s">
        <v>2221</v>
      </c>
      <c r="B2512">
        <v>8330</v>
      </c>
      <c r="C2512">
        <v>6614</v>
      </c>
      <c r="D2512">
        <v>8417</v>
      </c>
      <c r="E2512">
        <v>7783</v>
      </c>
      <c r="F2512">
        <v>736</v>
      </c>
      <c r="G2512">
        <v>1118</v>
      </c>
      <c r="H2512">
        <v>687</v>
      </c>
      <c r="I2512">
        <v>729</v>
      </c>
      <c r="J2512">
        <v>229</v>
      </c>
      <c r="K2512" s="1">
        <v>3.27410035804568</v>
      </c>
      <c r="L2512">
        <v>11.2831021095341</v>
      </c>
      <c r="M2512">
        <v>12.6206766081935</v>
      </c>
      <c r="N2512" s="2">
        <v>8.5246771129391997E-7</v>
      </c>
      <c r="O2512" s="3">
        <v>3.7707504863384902E-6</v>
      </c>
      <c r="P2512">
        <v>6.46491479293518</v>
      </c>
      <c r="Q2512">
        <v>9.6739183290399708</v>
      </c>
    </row>
    <row r="2513" spans="1:17" x14ac:dyDescent="0.3">
      <c r="A2513" t="s">
        <v>86</v>
      </c>
      <c r="B2513">
        <v>637</v>
      </c>
      <c r="C2513">
        <v>602</v>
      </c>
      <c r="D2513">
        <v>596</v>
      </c>
      <c r="E2513">
        <v>572</v>
      </c>
      <c r="F2513">
        <v>46</v>
      </c>
      <c r="G2513">
        <v>42</v>
      </c>
      <c r="H2513">
        <v>69</v>
      </c>
      <c r="I2513">
        <v>73</v>
      </c>
      <c r="J2513">
        <v>5088</v>
      </c>
      <c r="K2513" s="1">
        <v>3.4283951754406501</v>
      </c>
      <c r="L2513">
        <v>7.5177546863438103</v>
      </c>
      <c r="M2513">
        <v>12.618155251064101</v>
      </c>
      <c r="N2513" s="2">
        <v>8.5384941171631297E-7</v>
      </c>
      <c r="O2513" s="3">
        <v>3.7724373334925699E-6</v>
      </c>
      <c r="P2513">
        <v>6.4633962312070397</v>
      </c>
      <c r="Q2513">
        <v>10.765886199279301</v>
      </c>
    </row>
    <row r="2514" spans="1:17" x14ac:dyDescent="0.3">
      <c r="A2514" t="s">
        <v>340</v>
      </c>
      <c r="B2514">
        <v>747</v>
      </c>
      <c r="C2514">
        <v>793</v>
      </c>
      <c r="D2514">
        <v>814</v>
      </c>
      <c r="E2514">
        <v>755</v>
      </c>
      <c r="F2514">
        <v>8</v>
      </c>
      <c r="G2514">
        <v>1</v>
      </c>
      <c r="H2514">
        <v>5</v>
      </c>
      <c r="I2514">
        <v>6</v>
      </c>
      <c r="J2514">
        <v>5108</v>
      </c>
      <c r="K2514" s="1">
        <v>7.6246171778408502</v>
      </c>
      <c r="L2514">
        <v>5.7890312378225497</v>
      </c>
      <c r="M2514">
        <v>12.615550092146099</v>
      </c>
      <c r="N2514" s="2">
        <v>8.5527965203113998E-7</v>
      </c>
      <c r="O2514" s="3">
        <v>3.7752067015968799E-6</v>
      </c>
      <c r="P2514">
        <v>6.4618268159784096</v>
      </c>
      <c r="Q2514">
        <v>197.35061130450299</v>
      </c>
    </row>
    <row r="2515" spans="1:17" x14ac:dyDescent="0.3">
      <c r="A2515" t="s">
        <v>226</v>
      </c>
      <c r="B2515">
        <v>193</v>
      </c>
      <c r="C2515">
        <v>182</v>
      </c>
      <c r="D2515">
        <v>202</v>
      </c>
      <c r="E2515">
        <v>184</v>
      </c>
      <c r="F2515">
        <v>18</v>
      </c>
      <c r="G2515">
        <v>20</v>
      </c>
      <c r="H2515">
        <v>14</v>
      </c>
      <c r="I2515">
        <v>26</v>
      </c>
      <c r="J2515">
        <v>8170</v>
      </c>
      <c r="K2515" s="1">
        <v>3.32059434493681</v>
      </c>
      <c r="L2515">
        <v>5.9102091066004903</v>
      </c>
      <c r="M2515">
        <v>12.616235833839401</v>
      </c>
      <c r="N2515" s="2">
        <v>8.5490291953960103E-7</v>
      </c>
      <c r="O2515" s="3">
        <v>3.7752067015968799E-6</v>
      </c>
      <c r="P2515">
        <v>6.4622399621367501</v>
      </c>
      <c r="Q2515">
        <v>9.9907594218681499</v>
      </c>
    </row>
    <row r="2516" spans="1:17" x14ac:dyDescent="0.3">
      <c r="A2516" t="s">
        <v>3867</v>
      </c>
      <c r="B2516">
        <v>2199</v>
      </c>
      <c r="C2516">
        <v>2732</v>
      </c>
      <c r="D2516">
        <v>2275</v>
      </c>
      <c r="E2516">
        <v>2744</v>
      </c>
      <c r="F2516">
        <v>226</v>
      </c>
      <c r="G2516">
        <v>187</v>
      </c>
      <c r="H2516">
        <v>306</v>
      </c>
      <c r="I2516">
        <v>294</v>
      </c>
      <c r="J2516">
        <v>693</v>
      </c>
      <c r="K2516" s="1">
        <v>3.3169889108648598</v>
      </c>
      <c r="L2516">
        <v>9.6145278578903905</v>
      </c>
      <c r="M2516">
        <v>12.615163259266801</v>
      </c>
      <c r="N2516" s="2">
        <v>8.5549225156846801E-7</v>
      </c>
      <c r="O2516" s="3">
        <v>3.7752067015968799E-6</v>
      </c>
      <c r="P2516">
        <v>6.4615937447689902</v>
      </c>
      <c r="Q2516">
        <v>9.9658227229341403</v>
      </c>
    </row>
    <row r="2517" spans="1:17" x14ac:dyDescent="0.3">
      <c r="A2517" t="s">
        <v>3964</v>
      </c>
      <c r="B2517">
        <v>232</v>
      </c>
      <c r="C2517">
        <v>204</v>
      </c>
      <c r="D2517">
        <v>224</v>
      </c>
      <c r="E2517">
        <v>177</v>
      </c>
      <c r="F2517">
        <v>7</v>
      </c>
      <c r="G2517">
        <v>15</v>
      </c>
      <c r="H2517">
        <v>6</v>
      </c>
      <c r="I2517">
        <v>13</v>
      </c>
      <c r="J2517">
        <v>7295</v>
      </c>
      <c r="K2517" s="1">
        <v>4.4514297681778299</v>
      </c>
      <c r="L2517">
        <v>5.4756268182210004</v>
      </c>
      <c r="M2517">
        <v>12.613363193826199</v>
      </c>
      <c r="N2517" s="2">
        <v>8.5648232313586505E-7</v>
      </c>
      <c r="O2517" s="3">
        <v>3.77808011713316E-6</v>
      </c>
      <c r="P2517">
        <v>6.4605090723990299</v>
      </c>
      <c r="Q2517">
        <v>21.878315648773199</v>
      </c>
    </row>
    <row r="2518" spans="1:17" x14ac:dyDescent="0.3">
      <c r="A2518" t="s">
        <v>5057</v>
      </c>
      <c r="B2518">
        <v>96</v>
      </c>
      <c r="C2518">
        <v>103</v>
      </c>
      <c r="D2518">
        <v>125</v>
      </c>
      <c r="E2518">
        <v>71</v>
      </c>
      <c r="F2518">
        <v>6</v>
      </c>
      <c r="G2518">
        <v>3</v>
      </c>
      <c r="H2518">
        <v>4</v>
      </c>
      <c r="I2518">
        <v>7</v>
      </c>
      <c r="J2518">
        <v>6802</v>
      </c>
      <c r="K2518" s="1">
        <v>4.3524286271428103</v>
      </c>
      <c r="L2518">
        <v>4.4205342944463801</v>
      </c>
      <c r="M2518">
        <v>12.610533448801799</v>
      </c>
      <c r="N2518" s="2">
        <v>8.5804131596233904E-7</v>
      </c>
      <c r="O2518" s="3">
        <v>3.7834598690791898E-6</v>
      </c>
      <c r="P2518">
        <v>6.4588035676486903</v>
      </c>
      <c r="Q2518">
        <v>20.4273283936996</v>
      </c>
    </row>
    <row r="2519" spans="1:17" x14ac:dyDescent="0.3">
      <c r="A2519" t="s">
        <v>8882</v>
      </c>
      <c r="B2519">
        <v>80</v>
      </c>
      <c r="C2519">
        <v>83</v>
      </c>
      <c r="D2519">
        <v>63</v>
      </c>
      <c r="E2519">
        <v>90</v>
      </c>
      <c r="F2519">
        <v>3</v>
      </c>
      <c r="G2519">
        <v>3</v>
      </c>
      <c r="H2519">
        <v>1</v>
      </c>
      <c r="I2519">
        <v>3</v>
      </c>
      <c r="J2519">
        <v>7762</v>
      </c>
      <c r="K2519" s="1">
        <v>5.1028032609751</v>
      </c>
      <c r="L2519">
        <v>3.7401235060284201</v>
      </c>
      <c r="M2519">
        <v>12.607939834310701</v>
      </c>
      <c r="N2519" s="2">
        <v>8.5947298946702405E-7</v>
      </c>
      <c r="O2519" s="3">
        <v>3.7867768433157801E-6</v>
      </c>
      <c r="P2519">
        <v>6.4572399781416996</v>
      </c>
      <c r="Q2519">
        <v>34.363456658637297</v>
      </c>
    </row>
    <row r="2520" spans="1:17" x14ac:dyDescent="0.3">
      <c r="A2520" t="s">
        <v>1554</v>
      </c>
      <c r="B2520">
        <v>358</v>
      </c>
      <c r="C2520">
        <v>521</v>
      </c>
      <c r="D2520">
        <v>488</v>
      </c>
      <c r="E2520">
        <v>530</v>
      </c>
      <c r="F2520">
        <v>11</v>
      </c>
      <c r="G2520">
        <v>8</v>
      </c>
      <c r="H2520">
        <v>25</v>
      </c>
      <c r="I2520">
        <v>20</v>
      </c>
      <c r="J2520">
        <v>7051</v>
      </c>
      <c r="K2520" s="1">
        <v>5.0160813308142096</v>
      </c>
      <c r="L2520">
        <v>6.3643446412319502</v>
      </c>
      <c r="M2520">
        <v>12.608030068660501</v>
      </c>
      <c r="N2520" s="2">
        <v>8.5942313558335799E-7</v>
      </c>
      <c r="O2520" s="3">
        <v>3.7867768433157801E-6</v>
      </c>
      <c r="P2520">
        <v>6.4572943833874401</v>
      </c>
      <c r="Q2520">
        <v>32.358690731921698</v>
      </c>
    </row>
    <row r="2521" spans="1:17" x14ac:dyDescent="0.3">
      <c r="A2521" t="s">
        <v>3080</v>
      </c>
      <c r="B2521">
        <v>502</v>
      </c>
      <c r="C2521">
        <v>573</v>
      </c>
      <c r="D2521">
        <v>705</v>
      </c>
      <c r="E2521">
        <v>659</v>
      </c>
      <c r="F2521">
        <v>6</v>
      </c>
      <c r="G2521">
        <v>1</v>
      </c>
      <c r="H2521">
        <v>7</v>
      </c>
      <c r="I2521">
        <v>2</v>
      </c>
      <c r="J2521">
        <v>6975</v>
      </c>
      <c r="K2521" s="1">
        <v>7.6418078905557802</v>
      </c>
      <c r="L2521">
        <v>5.4189833009725801</v>
      </c>
      <c r="M2521">
        <v>12.607043677245599</v>
      </c>
      <c r="N2521" s="2">
        <v>8.5996828495686195E-7</v>
      </c>
      <c r="O2521" s="3">
        <v>3.7871342265562198E-6</v>
      </c>
      <c r="P2521">
        <v>6.4566996304099202</v>
      </c>
      <c r="Q2521">
        <v>199.716246914415</v>
      </c>
    </row>
    <row r="2522" spans="1:17" x14ac:dyDescent="0.3">
      <c r="A2522" t="s">
        <v>10357</v>
      </c>
      <c r="B2522">
        <v>21</v>
      </c>
      <c r="C2522">
        <v>17</v>
      </c>
      <c r="D2522">
        <v>19</v>
      </c>
      <c r="E2522">
        <v>15</v>
      </c>
      <c r="F2522">
        <v>1</v>
      </c>
      <c r="G2522">
        <v>2</v>
      </c>
      <c r="H2522">
        <v>1</v>
      </c>
      <c r="I2522">
        <v>1</v>
      </c>
      <c r="J2522">
        <v>2694</v>
      </c>
      <c r="K2522" s="1">
        <v>3.9086495932703</v>
      </c>
      <c r="L2522">
        <v>2.20432479663515</v>
      </c>
      <c r="M2522">
        <v>12.606563881231899</v>
      </c>
      <c r="N2522" s="2">
        <v>8.6023359304210604E-7</v>
      </c>
      <c r="O2522" s="3">
        <v>3.7871342265562198E-6</v>
      </c>
      <c r="P2522">
        <v>6.4564103132613004</v>
      </c>
      <c r="Q2522">
        <v>15.0182998177551</v>
      </c>
    </row>
    <row r="2523" spans="1:17" x14ac:dyDescent="0.3">
      <c r="A2523" t="s">
        <v>6243</v>
      </c>
      <c r="B2523">
        <v>398</v>
      </c>
      <c r="C2523">
        <v>363</v>
      </c>
      <c r="D2523">
        <v>373</v>
      </c>
      <c r="E2523">
        <v>363</v>
      </c>
      <c r="F2523">
        <v>12</v>
      </c>
      <c r="G2523">
        <v>6</v>
      </c>
      <c r="H2523">
        <v>21</v>
      </c>
      <c r="I2523">
        <v>16</v>
      </c>
      <c r="J2523">
        <v>5640</v>
      </c>
      <c r="K2523" s="1">
        <v>4.9062663731423299</v>
      </c>
      <c r="L2523">
        <v>6.0936937926264303</v>
      </c>
      <c r="M2523">
        <v>12.6008681319505</v>
      </c>
      <c r="N2523" s="2">
        <v>8.6339007941256304E-7</v>
      </c>
      <c r="O2523" s="3">
        <v>3.7995298915167201E-6</v>
      </c>
      <c r="P2523">
        <v>6.4529747684243404</v>
      </c>
      <c r="Q2523">
        <v>29.987022466474901</v>
      </c>
    </row>
    <row r="2524" spans="1:17" x14ac:dyDescent="0.3">
      <c r="A2524" t="s">
        <v>1307</v>
      </c>
      <c r="B2524">
        <v>347</v>
      </c>
      <c r="C2524">
        <v>307</v>
      </c>
      <c r="D2524">
        <v>336</v>
      </c>
      <c r="E2524">
        <v>328</v>
      </c>
      <c r="F2524">
        <v>8</v>
      </c>
      <c r="G2524">
        <v>7</v>
      </c>
      <c r="H2524">
        <v>22</v>
      </c>
      <c r="I2524">
        <v>14</v>
      </c>
      <c r="J2524">
        <v>7034</v>
      </c>
      <c r="K2524" s="1">
        <v>4.8441536656481903</v>
      </c>
      <c r="L2524">
        <v>5.9406121985122198</v>
      </c>
      <c r="M2524">
        <v>12.5971330525381</v>
      </c>
      <c r="N2524" s="2">
        <v>8.6546698826725701E-7</v>
      </c>
      <c r="O2524" s="3">
        <v>3.8071667396271198E-6</v>
      </c>
      <c r="P2524">
        <v>6.4507208464302499</v>
      </c>
      <c r="Q2524">
        <v>28.723380869328999</v>
      </c>
    </row>
    <row r="2525" spans="1:17" x14ac:dyDescent="0.3">
      <c r="A2525" t="s">
        <v>1230</v>
      </c>
      <c r="B2525">
        <v>22</v>
      </c>
      <c r="C2525">
        <v>13</v>
      </c>
      <c r="D2525">
        <v>35</v>
      </c>
      <c r="E2525">
        <v>15</v>
      </c>
      <c r="F2525">
        <v>1</v>
      </c>
      <c r="G2525">
        <v>1</v>
      </c>
      <c r="H2525">
        <v>1</v>
      </c>
      <c r="I2525">
        <v>1</v>
      </c>
      <c r="J2525">
        <v>10621</v>
      </c>
      <c r="K2525" s="1">
        <v>4.2990112373329703</v>
      </c>
      <c r="L2525">
        <v>2.1495056186664798</v>
      </c>
      <c r="M2525">
        <v>12.5951530966741</v>
      </c>
      <c r="N2525" s="2">
        <v>8.6657020506296696E-7</v>
      </c>
      <c r="O2525" s="3">
        <v>3.8105160062473002E-6</v>
      </c>
      <c r="P2525">
        <v>6.4495257242638298</v>
      </c>
      <c r="Q2525">
        <v>19.684814842917699</v>
      </c>
    </row>
    <row r="2526" spans="1:17" x14ac:dyDescent="0.3">
      <c r="A2526" t="s">
        <v>11149</v>
      </c>
      <c r="B2526">
        <v>2657</v>
      </c>
      <c r="C2526">
        <v>3655</v>
      </c>
      <c r="D2526">
        <v>3650</v>
      </c>
      <c r="E2526">
        <v>5299</v>
      </c>
      <c r="F2526">
        <v>272</v>
      </c>
      <c r="G2526">
        <v>160</v>
      </c>
      <c r="H2526">
        <v>125</v>
      </c>
      <c r="I2526">
        <v>222</v>
      </c>
      <c r="J2526">
        <v>1822</v>
      </c>
      <c r="K2526" s="1">
        <v>4.3117080692196197</v>
      </c>
      <c r="L2526">
        <v>9.6982518063972805</v>
      </c>
      <c r="M2526">
        <v>12.594201955037899</v>
      </c>
      <c r="N2526" s="2">
        <v>8.6710073017949298E-7</v>
      </c>
      <c r="O2526" s="3">
        <v>3.8113453625042602E-6</v>
      </c>
      <c r="P2526">
        <v>6.4489515253302603</v>
      </c>
      <c r="Q2526">
        <v>19.858821005585</v>
      </c>
    </row>
    <row r="2527" spans="1:17" x14ac:dyDescent="0.3">
      <c r="A2527" t="s">
        <v>2351</v>
      </c>
      <c r="B2527">
        <v>1306</v>
      </c>
      <c r="C2527">
        <v>1331</v>
      </c>
      <c r="D2527">
        <v>1319</v>
      </c>
      <c r="E2527">
        <v>1464</v>
      </c>
      <c r="F2527">
        <v>69</v>
      </c>
      <c r="G2527">
        <v>70</v>
      </c>
      <c r="H2527">
        <v>113</v>
      </c>
      <c r="I2527">
        <v>143</v>
      </c>
      <c r="J2527">
        <v>2262</v>
      </c>
      <c r="K2527" s="1">
        <v>3.8480762380193001</v>
      </c>
      <c r="L2527">
        <v>8.4785025622388304</v>
      </c>
      <c r="M2527">
        <v>12.5929654619642</v>
      </c>
      <c r="N2527" s="2">
        <v>8.6779095789502202E-7</v>
      </c>
      <c r="O2527" s="3">
        <v>3.8128757617878601E-6</v>
      </c>
      <c r="P2527">
        <v>6.4482049838293296</v>
      </c>
      <c r="Q2527">
        <v>14.400791854455299</v>
      </c>
    </row>
    <row r="2528" spans="1:17" x14ac:dyDescent="0.3">
      <c r="A2528" t="s">
        <v>9473</v>
      </c>
      <c r="B2528">
        <v>200</v>
      </c>
      <c r="C2528">
        <v>143</v>
      </c>
      <c r="D2528">
        <v>156</v>
      </c>
      <c r="E2528">
        <v>162</v>
      </c>
      <c r="F2528">
        <v>12</v>
      </c>
      <c r="G2528">
        <v>5</v>
      </c>
      <c r="H2528">
        <v>10</v>
      </c>
      <c r="I2528">
        <v>11</v>
      </c>
      <c r="J2528">
        <v>2348</v>
      </c>
      <c r="K2528" s="1">
        <v>4.1851823597916997</v>
      </c>
      <c r="L2528">
        <v>5.2646537571791496</v>
      </c>
      <c r="M2528">
        <v>12.591385072694299</v>
      </c>
      <c r="N2528" s="2">
        <v>8.6867404298420803E-7</v>
      </c>
      <c r="O2528" s="3">
        <v>3.8152519925709104E-6</v>
      </c>
      <c r="P2528">
        <v>6.44725068500611</v>
      </c>
      <c r="Q2528">
        <v>18.191370855306801</v>
      </c>
    </row>
    <row r="2529" spans="1:17" x14ac:dyDescent="0.3">
      <c r="A2529" t="s">
        <v>479</v>
      </c>
      <c r="B2529">
        <v>137</v>
      </c>
      <c r="C2529">
        <v>187</v>
      </c>
      <c r="D2529">
        <v>81</v>
      </c>
      <c r="E2529">
        <v>124</v>
      </c>
      <c r="F2529">
        <v>6</v>
      </c>
      <c r="G2529">
        <v>2</v>
      </c>
      <c r="H2529">
        <v>3</v>
      </c>
      <c r="I2529">
        <v>2</v>
      </c>
      <c r="J2529">
        <v>3153</v>
      </c>
      <c r="K2529" s="1">
        <v>5.4422619636693401</v>
      </c>
      <c r="L2529">
        <v>4.2636122321952499</v>
      </c>
      <c r="M2529">
        <v>12.589370812066999</v>
      </c>
      <c r="N2529" s="2">
        <v>8.6980101428621295E-7</v>
      </c>
      <c r="O2529" s="3">
        <v>3.8165378449529301E-6</v>
      </c>
      <c r="P2529">
        <v>6.4460341907585503</v>
      </c>
      <c r="Q2529">
        <v>43.479455361323097</v>
      </c>
    </row>
    <row r="2530" spans="1:17" x14ac:dyDescent="0.3">
      <c r="A2530" t="s">
        <v>3476</v>
      </c>
      <c r="B2530">
        <v>7744</v>
      </c>
      <c r="C2530">
        <v>7704</v>
      </c>
      <c r="D2530">
        <v>7488</v>
      </c>
      <c r="E2530">
        <v>7803</v>
      </c>
      <c r="F2530">
        <v>313</v>
      </c>
      <c r="G2530">
        <v>237</v>
      </c>
      <c r="H2530">
        <v>609</v>
      </c>
      <c r="I2530">
        <v>527</v>
      </c>
      <c r="J2530">
        <v>371</v>
      </c>
      <c r="K2530" s="1">
        <v>4.2899283659977998</v>
      </c>
      <c r="L2530">
        <v>10.7626440993425</v>
      </c>
      <c r="M2530">
        <v>12.589026248234999</v>
      </c>
      <c r="N2530" s="2">
        <v>8.6999395927383097E-7</v>
      </c>
      <c r="O2530" s="3">
        <v>3.8165378449529301E-6</v>
      </c>
      <c r="P2530">
        <v>6.4458260712950901</v>
      </c>
      <c r="Q2530">
        <v>19.5612731448898</v>
      </c>
    </row>
    <row r="2531" spans="1:17" x14ac:dyDescent="0.3">
      <c r="A2531" t="s">
        <v>6504</v>
      </c>
      <c r="B2531">
        <v>629</v>
      </c>
      <c r="C2531">
        <v>459</v>
      </c>
      <c r="D2531">
        <v>490</v>
      </c>
      <c r="E2531">
        <v>716</v>
      </c>
      <c r="F2531">
        <v>59</v>
      </c>
      <c r="G2531">
        <v>48</v>
      </c>
      <c r="H2531">
        <v>65</v>
      </c>
      <c r="I2531">
        <v>43</v>
      </c>
      <c r="J2531">
        <v>2408</v>
      </c>
      <c r="K2531" s="1">
        <v>3.4108705371865899</v>
      </c>
      <c r="L2531">
        <v>7.4344947980466802</v>
      </c>
      <c r="M2531">
        <v>12.5896258464747</v>
      </c>
      <c r="N2531" s="2">
        <v>8.6965823362692097E-7</v>
      </c>
      <c r="O2531" s="3">
        <v>3.8165378449529301E-6</v>
      </c>
      <c r="P2531">
        <v>6.4461882293107697</v>
      </c>
      <c r="Q2531">
        <v>10.635902390952101</v>
      </c>
    </row>
    <row r="2532" spans="1:17" x14ac:dyDescent="0.3">
      <c r="A2532" t="s">
        <v>2170</v>
      </c>
      <c r="B2532">
        <v>190</v>
      </c>
      <c r="C2532">
        <v>188</v>
      </c>
      <c r="D2532">
        <v>154</v>
      </c>
      <c r="E2532">
        <v>170</v>
      </c>
      <c r="F2532">
        <v>18</v>
      </c>
      <c r="G2532">
        <v>12</v>
      </c>
      <c r="H2532">
        <v>17</v>
      </c>
      <c r="I2532">
        <v>9</v>
      </c>
      <c r="J2532">
        <v>8319</v>
      </c>
      <c r="K2532" s="1">
        <v>3.6970866479962701</v>
      </c>
      <c r="L2532">
        <v>5.6016121602121602</v>
      </c>
      <c r="M2532">
        <v>12.5832100662945</v>
      </c>
      <c r="N2532" s="2">
        <v>8.7325803270066595E-7</v>
      </c>
      <c r="O2532" s="3">
        <v>3.8293498389120102E-6</v>
      </c>
      <c r="P2532">
        <v>6.4423120209636204</v>
      </c>
      <c r="Q2532">
        <v>12.969820859805701</v>
      </c>
    </row>
    <row r="2533" spans="1:17" x14ac:dyDescent="0.3">
      <c r="A2533" t="s">
        <v>2335</v>
      </c>
      <c r="B2533">
        <v>331</v>
      </c>
      <c r="C2533">
        <v>675</v>
      </c>
      <c r="D2533">
        <v>940</v>
      </c>
      <c r="E2533">
        <v>651</v>
      </c>
      <c r="F2533">
        <v>18</v>
      </c>
      <c r="G2533">
        <v>29</v>
      </c>
      <c r="H2533">
        <v>21</v>
      </c>
      <c r="I2533">
        <v>30</v>
      </c>
      <c r="J2533">
        <v>8358</v>
      </c>
      <c r="K2533" s="1">
        <v>4.6663369408797202</v>
      </c>
      <c r="L2533">
        <v>6.9149469741791503</v>
      </c>
      <c r="M2533">
        <v>12.582203722847099</v>
      </c>
      <c r="N2533" s="2">
        <v>8.7382417907995297E-7</v>
      </c>
      <c r="O2533" s="3">
        <v>3.8303256485270301E-6</v>
      </c>
      <c r="P2533">
        <v>6.4417038063615797</v>
      </c>
      <c r="Q2533">
        <v>25.3926127247178</v>
      </c>
    </row>
    <row r="2534" spans="1:17" x14ac:dyDescent="0.3">
      <c r="A2534" t="s">
        <v>1958</v>
      </c>
      <c r="B2534">
        <v>566</v>
      </c>
      <c r="C2534">
        <v>566</v>
      </c>
      <c r="D2534">
        <v>533</v>
      </c>
      <c r="E2534">
        <v>560</v>
      </c>
      <c r="F2534">
        <v>77</v>
      </c>
      <c r="G2534">
        <v>56</v>
      </c>
      <c r="H2534">
        <v>83</v>
      </c>
      <c r="I2534">
        <v>73</v>
      </c>
      <c r="J2534">
        <v>7657</v>
      </c>
      <c r="K2534" s="4">
        <v>2.95939644309711</v>
      </c>
      <c r="L2534">
        <v>7.6394495847934198</v>
      </c>
      <c r="M2534">
        <v>12.5796809635246</v>
      </c>
      <c r="N2534" s="2">
        <v>8.7524522223120901E-7</v>
      </c>
      <c r="O2534" s="3">
        <v>3.8350465771270799E-6</v>
      </c>
      <c r="P2534">
        <v>6.4401788437644596</v>
      </c>
      <c r="Q2534">
        <v>7.7779849492605297</v>
      </c>
    </row>
    <row r="2535" spans="1:17" x14ac:dyDescent="0.3">
      <c r="A2535" t="s">
        <v>5269</v>
      </c>
      <c r="B2535">
        <v>67</v>
      </c>
      <c r="C2535">
        <v>80</v>
      </c>
      <c r="D2535">
        <v>63</v>
      </c>
      <c r="E2535">
        <v>74</v>
      </c>
      <c r="F2535">
        <v>3</v>
      </c>
      <c r="G2535">
        <v>7</v>
      </c>
      <c r="H2535">
        <v>3</v>
      </c>
      <c r="I2535">
        <v>3</v>
      </c>
      <c r="J2535">
        <v>6512</v>
      </c>
      <c r="K2535" s="1">
        <v>4.25312703756323</v>
      </c>
      <c r="L2535">
        <v>4.0171241248368803</v>
      </c>
      <c r="M2535">
        <v>12.577683328766099</v>
      </c>
      <c r="N2535" s="2">
        <v>8.7637229164647E-7</v>
      </c>
      <c r="O2535" s="3">
        <v>3.8376777329151799E-6</v>
      </c>
      <c r="P2535">
        <v>6.4389710503684903</v>
      </c>
      <c r="Q2535">
        <v>19.068600218748799</v>
      </c>
    </row>
    <row r="2536" spans="1:17" x14ac:dyDescent="0.3">
      <c r="A2536" t="s">
        <v>4547</v>
      </c>
      <c r="B2536">
        <v>325</v>
      </c>
      <c r="C2536">
        <v>355</v>
      </c>
      <c r="D2536">
        <v>216</v>
      </c>
      <c r="E2536">
        <v>276</v>
      </c>
      <c r="F2536">
        <v>33</v>
      </c>
      <c r="G2536">
        <v>19</v>
      </c>
      <c r="H2536">
        <v>21</v>
      </c>
      <c r="I2536">
        <v>21</v>
      </c>
      <c r="J2536">
        <v>7757</v>
      </c>
      <c r="K2536" s="1">
        <v>3.6506066507224801</v>
      </c>
      <c r="L2536">
        <v>6.3445424449511298</v>
      </c>
      <c r="M2536">
        <v>12.577396470667299</v>
      </c>
      <c r="N2536" s="2">
        <v>8.7653427002799296E-7</v>
      </c>
      <c r="O2536" s="3">
        <v>3.8376777329151799E-6</v>
      </c>
      <c r="P2536">
        <v>6.4387975937884301</v>
      </c>
      <c r="Q2536">
        <v>12.5586253360272</v>
      </c>
    </row>
    <row r="2537" spans="1:17" x14ac:dyDescent="0.3">
      <c r="A2537" t="s">
        <v>8391</v>
      </c>
      <c r="B2537">
        <v>380</v>
      </c>
      <c r="C2537">
        <v>369</v>
      </c>
      <c r="D2537">
        <v>369</v>
      </c>
      <c r="E2537">
        <v>305</v>
      </c>
      <c r="F2537">
        <v>8</v>
      </c>
      <c r="G2537">
        <v>12</v>
      </c>
      <c r="H2537">
        <v>23</v>
      </c>
      <c r="I2537">
        <v>20</v>
      </c>
      <c r="J2537">
        <v>6411</v>
      </c>
      <c r="K2537" s="1">
        <v>4.6117556253091196</v>
      </c>
      <c r="L2537">
        <v>6.1634909505709397</v>
      </c>
      <c r="M2537">
        <v>12.575508171554601</v>
      </c>
      <c r="N2537" s="2">
        <v>8.7760135543917898E-7</v>
      </c>
      <c r="O2537" s="3">
        <v>3.8408411107501103E-6</v>
      </c>
      <c r="P2537">
        <v>6.4376556642659004</v>
      </c>
      <c r="Q2537">
        <v>24.449882473866001</v>
      </c>
    </row>
    <row r="2538" spans="1:17" x14ac:dyDescent="0.3">
      <c r="A2538" t="s">
        <v>9143</v>
      </c>
      <c r="B2538">
        <v>181</v>
      </c>
      <c r="C2538">
        <v>225</v>
      </c>
      <c r="D2538">
        <v>240</v>
      </c>
      <c r="E2538">
        <v>190</v>
      </c>
      <c r="F2538">
        <v>26</v>
      </c>
      <c r="G2538">
        <v>15</v>
      </c>
      <c r="H2538">
        <v>14</v>
      </c>
      <c r="I2538">
        <v>14</v>
      </c>
      <c r="J2538">
        <v>5826</v>
      </c>
      <c r="K2538" s="1">
        <v>3.6420832810937198</v>
      </c>
      <c r="L2538">
        <v>5.8765516800130699</v>
      </c>
      <c r="M2538">
        <v>12.5708446922582</v>
      </c>
      <c r="N2538" s="2">
        <v>8.8024290120122998E-7</v>
      </c>
      <c r="O2538" s="3">
        <v>3.8508899606319101E-6</v>
      </c>
      <c r="P2538">
        <v>6.4348345955589696</v>
      </c>
      <c r="Q2538">
        <v>12.484648351479599</v>
      </c>
    </row>
    <row r="2539" spans="1:17" x14ac:dyDescent="0.3">
      <c r="A2539" t="s">
        <v>595</v>
      </c>
      <c r="B2539">
        <v>931</v>
      </c>
      <c r="C2539">
        <v>1019</v>
      </c>
      <c r="D2539">
        <v>1057</v>
      </c>
      <c r="E2539">
        <v>1082</v>
      </c>
      <c r="F2539">
        <v>62</v>
      </c>
      <c r="G2539">
        <v>67</v>
      </c>
      <c r="H2539">
        <v>99</v>
      </c>
      <c r="I2539">
        <v>120</v>
      </c>
      <c r="J2539">
        <v>2644</v>
      </c>
      <c r="K2539" s="1">
        <v>3.6060718556003302</v>
      </c>
      <c r="L2539">
        <v>8.1921691069333598</v>
      </c>
      <c r="M2539">
        <v>12.5677014811722</v>
      </c>
      <c r="N2539" s="2">
        <v>8.8202830561429197E-7</v>
      </c>
      <c r="O2539" s="3">
        <v>3.85718694495195E-6</v>
      </c>
      <c r="P2539">
        <v>6.43293247454001</v>
      </c>
      <c r="Q2539">
        <v>12.176873519145101</v>
      </c>
    </row>
    <row r="2540" spans="1:17" x14ac:dyDescent="0.3">
      <c r="A2540" t="s">
        <v>6864</v>
      </c>
      <c r="B2540">
        <v>872</v>
      </c>
      <c r="C2540">
        <v>983</v>
      </c>
      <c r="D2540">
        <v>951</v>
      </c>
      <c r="E2540">
        <v>517</v>
      </c>
      <c r="F2540">
        <v>34</v>
      </c>
      <c r="G2540">
        <v>48</v>
      </c>
      <c r="H2540">
        <v>40</v>
      </c>
      <c r="I2540">
        <v>67</v>
      </c>
      <c r="J2540">
        <v>1679</v>
      </c>
      <c r="K2540" s="1">
        <v>4.1390278262440896</v>
      </c>
      <c r="L2540">
        <v>7.5846245699511998</v>
      </c>
      <c r="M2540">
        <v>12.566483024635501</v>
      </c>
      <c r="N2540" s="2">
        <v>8.8272149522161799E-7</v>
      </c>
      <c r="O2540" s="3">
        <v>3.8571918883713701E-6</v>
      </c>
      <c r="P2540">
        <v>6.4321949701791299</v>
      </c>
      <c r="Q2540">
        <v>17.618605388359502</v>
      </c>
    </row>
    <row r="2541" spans="1:17" x14ac:dyDescent="0.3">
      <c r="A2541" t="s">
        <v>5847</v>
      </c>
      <c r="B2541">
        <v>359</v>
      </c>
      <c r="C2541">
        <v>388</v>
      </c>
      <c r="D2541">
        <v>396</v>
      </c>
      <c r="E2541">
        <v>328</v>
      </c>
      <c r="F2541">
        <v>19</v>
      </c>
      <c r="G2541">
        <v>21</v>
      </c>
      <c r="H2541">
        <v>31</v>
      </c>
      <c r="I2541">
        <v>40</v>
      </c>
      <c r="J2541">
        <v>7846</v>
      </c>
      <c r="K2541" s="1">
        <v>3.78957303980282</v>
      </c>
      <c r="L2541">
        <v>6.6238788552755601</v>
      </c>
      <c r="M2541">
        <v>12.566506651528</v>
      </c>
      <c r="N2541" s="2">
        <v>8.8270804793624003E-7</v>
      </c>
      <c r="O2541" s="3">
        <v>3.8571918883713701E-6</v>
      </c>
      <c r="P2541">
        <v>6.4322092718177002</v>
      </c>
      <c r="Q2541">
        <v>13.8285026017037</v>
      </c>
    </row>
    <row r="2542" spans="1:17" x14ac:dyDescent="0.3">
      <c r="A2542" t="s">
        <v>2073</v>
      </c>
      <c r="B2542">
        <v>363</v>
      </c>
      <c r="C2542">
        <v>449</v>
      </c>
      <c r="D2542">
        <v>402</v>
      </c>
      <c r="E2542">
        <v>314</v>
      </c>
      <c r="F2542">
        <v>30</v>
      </c>
      <c r="G2542">
        <v>30</v>
      </c>
      <c r="H2542">
        <v>19</v>
      </c>
      <c r="I2542">
        <v>40</v>
      </c>
      <c r="J2542">
        <v>1780</v>
      </c>
      <c r="K2542" s="1">
        <v>3.7191082533148698</v>
      </c>
      <c r="L2542">
        <v>6.7054633265444297</v>
      </c>
      <c r="M2542">
        <v>12.565354992354001</v>
      </c>
      <c r="N2542" s="2">
        <v>8.8336378184183004E-7</v>
      </c>
      <c r="O2542" s="3">
        <v>3.85848592327229E-6</v>
      </c>
      <c r="P2542">
        <v>6.4315121214971898</v>
      </c>
      <c r="Q2542">
        <v>13.1693136531576</v>
      </c>
    </row>
    <row r="2543" spans="1:17" x14ac:dyDescent="0.3">
      <c r="A2543" t="s">
        <v>6203</v>
      </c>
      <c r="B2543">
        <v>53</v>
      </c>
      <c r="C2543">
        <v>68</v>
      </c>
      <c r="D2543">
        <v>74</v>
      </c>
      <c r="E2543">
        <v>87</v>
      </c>
      <c r="F2543">
        <v>5</v>
      </c>
      <c r="G2543">
        <v>3</v>
      </c>
      <c r="H2543">
        <v>3</v>
      </c>
      <c r="I2543">
        <v>6</v>
      </c>
      <c r="J2543">
        <v>10070</v>
      </c>
      <c r="K2543" s="1">
        <v>4.0977411400600996</v>
      </c>
      <c r="L2543">
        <v>4.0680744692927604</v>
      </c>
      <c r="M2543">
        <v>12.5610805411772</v>
      </c>
      <c r="N2543" s="2">
        <v>8.8580231780437604E-7</v>
      </c>
      <c r="O2543" s="3">
        <v>3.8676217926225602E-6</v>
      </c>
      <c r="P2543">
        <v>6.42892393989254</v>
      </c>
      <c r="Q2543">
        <v>17.1215468136566</v>
      </c>
    </row>
    <row r="2544" spans="1:17" x14ac:dyDescent="0.3">
      <c r="A2544" t="s">
        <v>7530</v>
      </c>
      <c r="B2544">
        <v>225</v>
      </c>
      <c r="C2544">
        <v>173</v>
      </c>
      <c r="D2544">
        <v>227</v>
      </c>
      <c r="E2544">
        <v>225</v>
      </c>
      <c r="F2544">
        <v>5</v>
      </c>
      <c r="G2544">
        <v>11</v>
      </c>
      <c r="H2544">
        <v>4</v>
      </c>
      <c r="I2544">
        <v>11</v>
      </c>
      <c r="J2544">
        <v>4315</v>
      </c>
      <c r="K2544" s="1">
        <v>4.91198694129994</v>
      </c>
      <c r="L2544">
        <v>5.2661913036904604</v>
      </c>
      <c r="M2544">
        <v>12.555486085566301</v>
      </c>
      <c r="N2544" s="2">
        <v>8.8900522231081596E-7</v>
      </c>
      <c r="O2544" s="3">
        <v>3.8800866143690898E-6</v>
      </c>
      <c r="P2544">
        <v>6.4255349068188101</v>
      </c>
      <c r="Q2544">
        <v>30.106162930229502</v>
      </c>
    </row>
    <row r="2545" spans="1:17" x14ac:dyDescent="0.3">
      <c r="A2545" t="s">
        <v>8168</v>
      </c>
      <c r="B2545">
        <v>52</v>
      </c>
      <c r="C2545">
        <v>61</v>
      </c>
      <c r="D2545">
        <v>58</v>
      </c>
      <c r="E2545">
        <v>55</v>
      </c>
      <c r="F2545">
        <v>1</v>
      </c>
      <c r="G2545">
        <v>3</v>
      </c>
      <c r="H2545">
        <v>3</v>
      </c>
      <c r="I2545">
        <v>2</v>
      </c>
      <c r="J2545">
        <v>10375</v>
      </c>
      <c r="K2545" s="1">
        <v>4.7751481907284798</v>
      </c>
      <c r="L2545">
        <v>3.4300553457248202</v>
      </c>
      <c r="M2545">
        <v>12.552199057898401</v>
      </c>
      <c r="N2545" s="2">
        <v>8.9089309710230598E-7</v>
      </c>
      <c r="O2545" s="3">
        <v>3.8868044436005497E-6</v>
      </c>
      <c r="P2545">
        <v>6.42354283690897</v>
      </c>
      <c r="Q2545">
        <v>27.3818532862078</v>
      </c>
    </row>
    <row r="2546" spans="1:17" x14ac:dyDescent="0.3">
      <c r="A2546" t="s">
        <v>10376</v>
      </c>
      <c r="B2546">
        <v>271</v>
      </c>
      <c r="C2546">
        <v>262</v>
      </c>
      <c r="D2546">
        <v>276</v>
      </c>
      <c r="E2546">
        <v>287</v>
      </c>
      <c r="F2546">
        <v>10</v>
      </c>
      <c r="G2546">
        <v>5</v>
      </c>
      <c r="H2546">
        <v>18</v>
      </c>
      <c r="I2546">
        <v>7</v>
      </c>
      <c r="J2546">
        <v>807</v>
      </c>
      <c r="K2546" s="1">
        <v>4.9419668282676303</v>
      </c>
      <c r="L2546">
        <v>5.6262674424524803</v>
      </c>
      <c r="M2546">
        <v>12.5512617239531</v>
      </c>
      <c r="N2546" s="2">
        <v>8.9143226304261803E-7</v>
      </c>
      <c r="O2546" s="3">
        <v>3.8876351471580796E-6</v>
      </c>
      <c r="P2546">
        <v>6.4229746611162497</v>
      </c>
      <c r="Q2546">
        <v>30.738328875286399</v>
      </c>
    </row>
    <row r="2547" spans="1:17" x14ac:dyDescent="0.3">
      <c r="A2547" t="s">
        <v>5968</v>
      </c>
      <c r="B2547">
        <v>714</v>
      </c>
      <c r="C2547">
        <v>710</v>
      </c>
      <c r="D2547">
        <v>788</v>
      </c>
      <c r="E2547">
        <v>736</v>
      </c>
      <c r="F2547">
        <v>10</v>
      </c>
      <c r="G2547">
        <v>1</v>
      </c>
      <c r="H2547">
        <v>2</v>
      </c>
      <c r="I2547">
        <v>4</v>
      </c>
      <c r="J2547">
        <v>1166</v>
      </c>
      <c r="K2547" s="1">
        <v>7.9437852897617898</v>
      </c>
      <c r="L2547">
        <v>5.5523746686027398</v>
      </c>
      <c r="M2547">
        <v>12.547387329382</v>
      </c>
      <c r="N2547" s="2">
        <v>8.9366471509022598E-7</v>
      </c>
      <c r="O2547" s="3">
        <v>3.8951729766851402E-6</v>
      </c>
      <c r="P2547">
        <v>6.42062561508454</v>
      </c>
      <c r="Q2547">
        <v>246.21678225863499</v>
      </c>
    </row>
    <row r="2548" spans="1:17" x14ac:dyDescent="0.3">
      <c r="A2548" t="s">
        <v>1559</v>
      </c>
      <c r="B2548">
        <v>683</v>
      </c>
      <c r="C2548">
        <v>913</v>
      </c>
      <c r="D2548">
        <v>1025</v>
      </c>
      <c r="E2548">
        <v>250</v>
      </c>
      <c r="F2548">
        <v>8</v>
      </c>
      <c r="G2548">
        <v>12</v>
      </c>
      <c r="H2548">
        <v>6</v>
      </c>
      <c r="I2548">
        <v>12</v>
      </c>
      <c r="J2548">
        <v>1411</v>
      </c>
      <c r="K2548" s="1">
        <v>6.11562944879143</v>
      </c>
      <c r="L2548">
        <v>6.2465365999365803</v>
      </c>
      <c r="M2548">
        <v>12.545458379625099</v>
      </c>
      <c r="N2548" s="2">
        <v>8.94778506532514E-7</v>
      </c>
      <c r="O2548" s="3">
        <v>3.8951729766851402E-6</v>
      </c>
      <c r="P2548">
        <v>6.41945576998038</v>
      </c>
      <c r="Q2548">
        <v>69.340649685718404</v>
      </c>
    </row>
    <row r="2549" spans="1:17" x14ac:dyDescent="0.3">
      <c r="A2549" t="s">
        <v>467</v>
      </c>
      <c r="B2549">
        <v>3042</v>
      </c>
      <c r="C2549">
        <v>2679</v>
      </c>
      <c r="D2549">
        <v>3231</v>
      </c>
      <c r="E2549">
        <v>3436</v>
      </c>
      <c r="F2549">
        <v>193</v>
      </c>
      <c r="G2549">
        <v>138</v>
      </c>
      <c r="H2549">
        <v>307</v>
      </c>
      <c r="I2549">
        <v>260</v>
      </c>
      <c r="J2549">
        <v>2559</v>
      </c>
      <c r="K2549" s="1">
        <v>3.8442796268814501</v>
      </c>
      <c r="L2549">
        <v>9.6685008515519506</v>
      </c>
      <c r="M2549">
        <v>12.5452345163167</v>
      </c>
      <c r="N2549" s="2">
        <v>8.94907866985795E-7</v>
      </c>
      <c r="O2549" s="3">
        <v>3.8951729766851402E-6</v>
      </c>
      <c r="P2549">
        <v>6.4193199902957501</v>
      </c>
      <c r="Q2549">
        <v>14.362944403911101</v>
      </c>
    </row>
    <row r="2550" spans="1:17" x14ac:dyDescent="0.3">
      <c r="A2550" t="s">
        <v>699</v>
      </c>
      <c r="B2550">
        <v>1105</v>
      </c>
      <c r="C2550">
        <v>1151</v>
      </c>
      <c r="D2550">
        <v>1391</v>
      </c>
      <c r="E2550">
        <v>1153</v>
      </c>
      <c r="F2550">
        <v>133</v>
      </c>
      <c r="G2550">
        <v>88</v>
      </c>
      <c r="H2550">
        <v>149</v>
      </c>
      <c r="I2550">
        <v>134</v>
      </c>
      <c r="J2550">
        <v>3786</v>
      </c>
      <c r="K2550" s="1">
        <v>3.2729036273866501</v>
      </c>
      <c r="L2550">
        <v>8.5864447549579292</v>
      </c>
      <c r="M2550">
        <v>12.5458090892496</v>
      </c>
      <c r="N2550" s="2">
        <v>8.9457588915014503E-7</v>
      </c>
      <c r="O2550" s="3">
        <v>3.8951729766851402E-6</v>
      </c>
      <c r="P2550">
        <v>6.4196684798802703</v>
      </c>
      <c r="Q2550">
        <v>9.6658970397139203</v>
      </c>
    </row>
    <row r="2551" spans="1:17" x14ac:dyDescent="0.3">
      <c r="A2551" t="s">
        <v>5511</v>
      </c>
      <c r="B2551">
        <v>276</v>
      </c>
      <c r="C2551">
        <v>301</v>
      </c>
      <c r="D2551">
        <v>293</v>
      </c>
      <c r="E2551">
        <v>261</v>
      </c>
      <c r="F2551">
        <v>15</v>
      </c>
      <c r="G2551">
        <v>11</v>
      </c>
      <c r="H2551">
        <v>16</v>
      </c>
      <c r="I2551">
        <v>29</v>
      </c>
      <c r="J2551">
        <v>6883</v>
      </c>
      <c r="K2551" s="1">
        <v>4.0851259437891496</v>
      </c>
      <c r="L2551">
        <v>6.0986387742379202</v>
      </c>
      <c r="M2551">
        <v>12.5437540803781</v>
      </c>
      <c r="N2551" s="2">
        <v>8.9576386749171805E-7</v>
      </c>
      <c r="O2551" s="3">
        <v>3.8973769831889902E-6</v>
      </c>
      <c r="P2551">
        <v>6.4184219895978902</v>
      </c>
      <c r="Q2551">
        <v>16.9724854541676</v>
      </c>
    </row>
    <row r="2552" spans="1:17" x14ac:dyDescent="0.3">
      <c r="A2552" t="s">
        <v>2790</v>
      </c>
      <c r="B2552">
        <v>464</v>
      </c>
      <c r="C2552">
        <v>530</v>
      </c>
      <c r="D2552">
        <v>535</v>
      </c>
      <c r="E2552">
        <v>625</v>
      </c>
      <c r="F2552">
        <v>36</v>
      </c>
      <c r="G2552">
        <v>21</v>
      </c>
      <c r="H2552">
        <v>28</v>
      </c>
      <c r="I2552">
        <v>52</v>
      </c>
      <c r="J2552">
        <v>4985</v>
      </c>
      <c r="K2552" s="1">
        <v>4.0472249852490796</v>
      </c>
      <c r="L2552">
        <v>7.0411217587294797</v>
      </c>
      <c r="M2552">
        <v>12.540647616001801</v>
      </c>
      <c r="N2552" s="2">
        <v>8.9756301271507704E-7</v>
      </c>
      <c r="O2552" s="3">
        <v>3.9036811949804802E-6</v>
      </c>
      <c r="P2552">
        <v>6.4165372640729004</v>
      </c>
      <c r="Q2552">
        <v>16.5324081961171</v>
      </c>
    </row>
    <row r="2553" spans="1:17" x14ac:dyDescent="0.3">
      <c r="A2553" t="s">
        <v>200</v>
      </c>
      <c r="B2553">
        <v>334</v>
      </c>
      <c r="C2553">
        <v>426</v>
      </c>
      <c r="D2553">
        <v>424</v>
      </c>
      <c r="E2553">
        <v>291</v>
      </c>
      <c r="F2553">
        <v>24</v>
      </c>
      <c r="G2553">
        <v>28</v>
      </c>
      <c r="H2553">
        <v>24</v>
      </c>
      <c r="I2553">
        <v>43</v>
      </c>
      <c r="J2553">
        <v>541</v>
      </c>
      <c r="K2553" s="1">
        <v>3.6569162579923402</v>
      </c>
      <c r="L2553">
        <v>6.6793442985466696</v>
      </c>
      <c r="M2553">
        <v>12.534037074564299</v>
      </c>
      <c r="N2553" s="2">
        <v>9.0140497464502798E-7</v>
      </c>
      <c r="O2553" s="3">
        <v>3.9188616428892798E-6</v>
      </c>
      <c r="P2553">
        <v>6.4125247241503001</v>
      </c>
      <c r="Q2553">
        <v>12.613670596373501</v>
      </c>
    </row>
    <row r="2554" spans="1:17" x14ac:dyDescent="0.3">
      <c r="A2554" t="s">
        <v>828</v>
      </c>
      <c r="B2554">
        <v>407</v>
      </c>
      <c r="C2554">
        <v>389</v>
      </c>
      <c r="D2554">
        <v>470</v>
      </c>
      <c r="E2554">
        <v>483</v>
      </c>
      <c r="F2554">
        <v>13</v>
      </c>
      <c r="G2554">
        <v>7</v>
      </c>
      <c r="H2554">
        <v>26</v>
      </c>
      <c r="I2554">
        <v>16</v>
      </c>
      <c r="J2554">
        <v>25</v>
      </c>
      <c r="K2554" s="1">
        <v>4.9641683240783596</v>
      </c>
      <c r="L2554">
        <v>6.2841427516241204</v>
      </c>
      <c r="M2554">
        <v>12.525426342165501</v>
      </c>
      <c r="N2554" s="2">
        <v>9.06436874379051E-7</v>
      </c>
      <c r="O2554" s="3">
        <v>3.9344447701949501E-6</v>
      </c>
      <c r="P2554">
        <v>6.4072943022926596</v>
      </c>
      <c r="Q2554">
        <v>31.2150165173028</v>
      </c>
    </row>
    <row r="2555" spans="1:17" x14ac:dyDescent="0.3">
      <c r="A2555" t="s">
        <v>2978</v>
      </c>
      <c r="B2555">
        <v>258</v>
      </c>
      <c r="C2555">
        <v>311</v>
      </c>
      <c r="D2555">
        <v>343</v>
      </c>
      <c r="E2555">
        <v>369</v>
      </c>
      <c r="F2555">
        <v>14</v>
      </c>
      <c r="G2555">
        <v>14</v>
      </c>
      <c r="H2555">
        <v>10</v>
      </c>
      <c r="I2555">
        <v>28</v>
      </c>
      <c r="J2555">
        <v>2534</v>
      </c>
      <c r="K2555" s="1">
        <v>4.3743867341817202</v>
      </c>
      <c r="L2555">
        <v>6.1231915823559104</v>
      </c>
      <c r="M2555">
        <v>12.527288942221499</v>
      </c>
      <c r="N2555" s="2">
        <v>9.0534577489613604E-7</v>
      </c>
      <c r="O2555" s="3">
        <v>3.9344447701949501E-6</v>
      </c>
      <c r="P2555">
        <v>6.4084260655237104</v>
      </c>
      <c r="Q2555">
        <v>20.740614507833499</v>
      </c>
    </row>
    <row r="2556" spans="1:17" x14ac:dyDescent="0.3">
      <c r="A2556" t="s">
        <v>8714</v>
      </c>
      <c r="B2556">
        <v>46</v>
      </c>
      <c r="C2556">
        <v>48</v>
      </c>
      <c r="D2556">
        <v>45</v>
      </c>
      <c r="E2556">
        <v>44</v>
      </c>
      <c r="F2556">
        <v>3</v>
      </c>
      <c r="G2556">
        <v>5</v>
      </c>
      <c r="H2556">
        <v>2</v>
      </c>
      <c r="I2556">
        <v>3</v>
      </c>
      <c r="J2556">
        <v>7902</v>
      </c>
      <c r="K2556" s="1">
        <v>3.8919890188538702</v>
      </c>
      <c r="L2556">
        <v>3.56895778350935</v>
      </c>
      <c r="M2556">
        <v>12.5256581540794</v>
      </c>
      <c r="N2556" s="2">
        <v>9.0630100077127097E-7</v>
      </c>
      <c r="O2556" s="3">
        <v>3.9344447701949501E-6</v>
      </c>
      <c r="P2556">
        <v>6.4074351680391102</v>
      </c>
      <c r="Q2556">
        <v>14.8458626230777</v>
      </c>
    </row>
    <row r="2557" spans="1:17" x14ac:dyDescent="0.3">
      <c r="A2557" t="s">
        <v>2318</v>
      </c>
      <c r="B2557">
        <v>186</v>
      </c>
      <c r="C2557">
        <v>171</v>
      </c>
      <c r="D2557">
        <v>182</v>
      </c>
      <c r="E2557">
        <v>186</v>
      </c>
      <c r="F2557">
        <v>19</v>
      </c>
      <c r="G2557">
        <v>18</v>
      </c>
      <c r="H2557">
        <v>12</v>
      </c>
      <c r="I2557">
        <v>23</v>
      </c>
      <c r="J2557">
        <v>403</v>
      </c>
      <c r="K2557" s="1">
        <v>3.3693969514091502</v>
      </c>
      <c r="L2557">
        <v>5.8162927186205904</v>
      </c>
      <c r="M2557">
        <v>12.524885177440099</v>
      </c>
      <c r="N2557" s="2">
        <v>9.0675415938197003E-7</v>
      </c>
      <c r="O2557" s="3">
        <v>3.9344447701949501E-6</v>
      </c>
      <c r="P2557">
        <v>6.4069654392327102</v>
      </c>
      <c r="Q2557">
        <v>10.3345019055453</v>
      </c>
    </row>
    <row r="2558" spans="1:17" x14ac:dyDescent="0.3">
      <c r="A2558" t="s">
        <v>706</v>
      </c>
      <c r="B2558">
        <v>327</v>
      </c>
      <c r="C2558">
        <v>302</v>
      </c>
      <c r="D2558">
        <v>348</v>
      </c>
      <c r="E2558">
        <v>315</v>
      </c>
      <c r="F2558">
        <v>25</v>
      </c>
      <c r="G2558">
        <v>25</v>
      </c>
      <c r="H2558">
        <v>37</v>
      </c>
      <c r="I2558">
        <v>42</v>
      </c>
      <c r="J2558">
        <v>8857</v>
      </c>
      <c r="K2558" s="1">
        <v>3.3610549777754999</v>
      </c>
      <c r="L2558">
        <v>6.6528982808770403</v>
      </c>
      <c r="M2558">
        <v>12.5261580326654</v>
      </c>
      <c r="N2558" s="2">
        <v>9.0600808036197505E-7</v>
      </c>
      <c r="O2558" s="3">
        <v>3.9344447701949501E-6</v>
      </c>
      <c r="P2558">
        <v>6.4077389199855697</v>
      </c>
      <c r="Q2558">
        <v>10.2749180178463</v>
      </c>
    </row>
    <row r="2559" spans="1:17" x14ac:dyDescent="0.3">
      <c r="A2559" t="s">
        <v>285</v>
      </c>
      <c r="B2559">
        <v>476</v>
      </c>
      <c r="C2559">
        <v>596</v>
      </c>
      <c r="D2559">
        <v>595</v>
      </c>
      <c r="E2559">
        <v>575</v>
      </c>
      <c r="F2559">
        <v>52</v>
      </c>
      <c r="G2559">
        <v>24</v>
      </c>
      <c r="H2559">
        <v>49</v>
      </c>
      <c r="I2559">
        <v>34</v>
      </c>
      <c r="J2559">
        <v>4245</v>
      </c>
      <c r="K2559" s="1">
        <v>3.8776438458923401</v>
      </c>
      <c r="L2559">
        <v>7.1857156490031198</v>
      </c>
      <c r="M2559">
        <v>12.523403522700301</v>
      </c>
      <c r="N2559" s="2">
        <v>9.0762348603730605E-7</v>
      </c>
      <c r="O2559" s="3">
        <v>3.9351532473192801E-6</v>
      </c>
      <c r="P2559">
        <v>6.4060649585369696</v>
      </c>
      <c r="Q2559">
        <v>14.6989769922032</v>
      </c>
    </row>
    <row r="2560" spans="1:17" x14ac:dyDescent="0.3">
      <c r="A2560" t="s">
        <v>5476</v>
      </c>
      <c r="B2560">
        <v>331</v>
      </c>
      <c r="C2560">
        <v>337</v>
      </c>
      <c r="D2560">
        <v>402</v>
      </c>
      <c r="E2560">
        <v>367</v>
      </c>
      <c r="F2560">
        <v>42</v>
      </c>
      <c r="G2560">
        <v>31</v>
      </c>
      <c r="H2560">
        <v>23</v>
      </c>
      <c r="I2560">
        <v>40</v>
      </c>
      <c r="J2560">
        <v>3073</v>
      </c>
      <c r="K2560" s="1">
        <v>3.4364940869753</v>
      </c>
      <c r="L2560">
        <v>6.7662479895151497</v>
      </c>
      <c r="M2560">
        <v>12.5234175851804</v>
      </c>
      <c r="N2560" s="2">
        <v>9.0761523084712197E-7</v>
      </c>
      <c r="O2560" s="3">
        <v>3.9351532473192801E-6</v>
      </c>
      <c r="P2560">
        <v>6.4060735056534899</v>
      </c>
      <c r="Q2560">
        <v>10.826493016689399</v>
      </c>
    </row>
    <row r="2561" spans="1:17" x14ac:dyDescent="0.3">
      <c r="A2561" t="s">
        <v>3327</v>
      </c>
      <c r="B2561">
        <v>73</v>
      </c>
      <c r="C2561">
        <v>68</v>
      </c>
      <c r="D2561">
        <v>62</v>
      </c>
      <c r="E2561">
        <v>76</v>
      </c>
      <c r="F2561">
        <v>6</v>
      </c>
      <c r="G2561">
        <v>3</v>
      </c>
      <c r="H2561">
        <v>6</v>
      </c>
      <c r="I2561">
        <v>6</v>
      </c>
      <c r="J2561">
        <v>10150</v>
      </c>
      <c r="K2561" s="1">
        <v>3.7848903052690499</v>
      </c>
      <c r="L2561">
        <v>4.2274076533556801</v>
      </c>
      <c r="M2561">
        <v>12.522781036242</v>
      </c>
      <c r="N2561" s="2">
        <v>9.0798899202229403E-7</v>
      </c>
      <c r="O2561" s="3">
        <v>3.9352073460624096E-6</v>
      </c>
      <c r="P2561">
        <v>6.4056866024196601</v>
      </c>
      <c r="Q2561">
        <v>13.7836904782455</v>
      </c>
    </row>
    <row r="2562" spans="1:17" x14ac:dyDescent="0.3">
      <c r="A2562" t="s">
        <v>1412</v>
      </c>
      <c r="B2562">
        <v>9205</v>
      </c>
      <c r="C2562">
        <v>8460</v>
      </c>
      <c r="D2562">
        <v>8330</v>
      </c>
      <c r="E2562">
        <v>9833</v>
      </c>
      <c r="F2562">
        <v>121</v>
      </c>
      <c r="G2562">
        <v>26</v>
      </c>
      <c r="H2562">
        <v>133</v>
      </c>
      <c r="I2562">
        <v>136</v>
      </c>
      <c r="J2562">
        <v>107</v>
      </c>
      <c r="K2562" s="1">
        <v>6.6850281074718696</v>
      </c>
      <c r="L2562">
        <v>9.7830261117777404</v>
      </c>
      <c r="M2562">
        <v>12.5215153280473</v>
      </c>
      <c r="N2562" s="2">
        <v>9.0873268401485299E-7</v>
      </c>
      <c r="O2562" s="3">
        <v>3.9356579978245699E-6</v>
      </c>
      <c r="P2562">
        <v>6.4049172178979097</v>
      </c>
      <c r="Q2562">
        <v>102.89493145791801</v>
      </c>
    </row>
    <row r="2563" spans="1:17" x14ac:dyDescent="0.3">
      <c r="A2563" t="s">
        <v>2372</v>
      </c>
      <c r="B2563">
        <v>533</v>
      </c>
      <c r="C2563">
        <v>496</v>
      </c>
      <c r="D2563">
        <v>531</v>
      </c>
      <c r="E2563">
        <v>492</v>
      </c>
      <c r="F2563">
        <v>31</v>
      </c>
      <c r="G2563">
        <v>54</v>
      </c>
      <c r="H2563">
        <v>27</v>
      </c>
      <c r="I2563">
        <v>50</v>
      </c>
      <c r="J2563">
        <v>5457</v>
      </c>
      <c r="K2563" s="1">
        <v>3.72486077120023</v>
      </c>
      <c r="L2563">
        <v>7.1393872617222502</v>
      </c>
      <c r="M2563">
        <v>12.5214023309218</v>
      </c>
      <c r="N2563" s="2">
        <v>9.0879911064864495E-7</v>
      </c>
      <c r="O2563" s="3">
        <v>3.9356579978245699E-6</v>
      </c>
      <c r="P2563">
        <v>6.4048485259666501</v>
      </c>
      <c r="Q2563">
        <v>13.2219290327502</v>
      </c>
    </row>
    <row r="2564" spans="1:17" x14ac:dyDescent="0.3">
      <c r="A2564" t="s">
        <v>7669</v>
      </c>
      <c r="B2564">
        <v>65</v>
      </c>
      <c r="C2564">
        <v>75</v>
      </c>
      <c r="D2564">
        <v>64</v>
      </c>
      <c r="E2564">
        <v>66</v>
      </c>
      <c r="F2564">
        <v>6</v>
      </c>
      <c r="G2564">
        <v>3</v>
      </c>
      <c r="H2564">
        <v>3</v>
      </c>
      <c r="I2564">
        <v>2</v>
      </c>
      <c r="J2564">
        <v>7921</v>
      </c>
      <c r="K2564" s="1">
        <v>4.3851732801798304</v>
      </c>
      <c r="L2564">
        <v>3.8813085156307801</v>
      </c>
      <c r="M2564">
        <v>12.5198995716787</v>
      </c>
      <c r="N2564" s="2">
        <v>9.0968303820455701E-7</v>
      </c>
      <c r="O2564" s="3">
        <v>3.9379560492684302E-6</v>
      </c>
      <c r="P2564">
        <v>6.4039349153980902</v>
      </c>
      <c r="Q2564">
        <v>20.896266265412301</v>
      </c>
    </row>
    <row r="2565" spans="1:17" x14ac:dyDescent="0.3">
      <c r="A2565" t="s">
        <v>6769</v>
      </c>
      <c r="B2565">
        <v>857</v>
      </c>
      <c r="C2565">
        <v>877</v>
      </c>
      <c r="D2565">
        <v>843</v>
      </c>
      <c r="E2565">
        <v>1029</v>
      </c>
      <c r="F2565">
        <v>14</v>
      </c>
      <c r="G2565">
        <v>19</v>
      </c>
      <c r="H2565">
        <v>44</v>
      </c>
      <c r="I2565">
        <v>41</v>
      </c>
      <c r="J2565">
        <v>1762</v>
      </c>
      <c r="K2565" s="1">
        <v>5.0934336139091796</v>
      </c>
      <c r="L2565">
        <v>7.2647833216437299</v>
      </c>
      <c r="M2565">
        <v>12.5158444632265</v>
      </c>
      <c r="N2565" s="2">
        <v>9.12073039714576E-7</v>
      </c>
      <c r="O2565" s="3">
        <v>3.9467694773673804E-6</v>
      </c>
      <c r="P2565">
        <v>6.4014689385476702</v>
      </c>
      <c r="Q2565">
        <v>34.1410048056538</v>
      </c>
    </row>
    <row r="2566" spans="1:17" x14ac:dyDescent="0.3">
      <c r="A2566" t="s">
        <v>9200</v>
      </c>
      <c r="B2566">
        <v>400</v>
      </c>
      <c r="C2566">
        <v>341</v>
      </c>
      <c r="D2566">
        <v>351</v>
      </c>
      <c r="E2566">
        <v>358</v>
      </c>
      <c r="F2566">
        <v>5</v>
      </c>
      <c r="G2566">
        <v>14</v>
      </c>
      <c r="H2566">
        <v>14</v>
      </c>
      <c r="I2566">
        <v>17</v>
      </c>
      <c r="J2566">
        <v>6085</v>
      </c>
      <c r="K2566" s="1">
        <v>4.9931315840287001</v>
      </c>
      <c r="L2566">
        <v>6.0025909870775802</v>
      </c>
      <c r="M2566">
        <v>12.5151719868214</v>
      </c>
      <c r="N2566" s="2">
        <v>9.1247005872414696E-7</v>
      </c>
      <c r="O2566" s="3">
        <v>3.9469552753582002E-6</v>
      </c>
      <c r="P2566">
        <v>6.4010599028258399</v>
      </c>
      <c r="Q2566">
        <v>31.8480157308869</v>
      </c>
    </row>
    <row r="2567" spans="1:17" x14ac:dyDescent="0.3">
      <c r="A2567" t="s">
        <v>10532</v>
      </c>
      <c r="B2567">
        <v>760</v>
      </c>
      <c r="C2567">
        <v>690</v>
      </c>
      <c r="D2567">
        <v>578</v>
      </c>
      <c r="E2567">
        <v>842</v>
      </c>
      <c r="F2567">
        <v>29</v>
      </c>
      <c r="G2567">
        <v>37</v>
      </c>
      <c r="H2567">
        <v>45</v>
      </c>
      <c r="I2567">
        <v>70</v>
      </c>
      <c r="J2567">
        <v>2653</v>
      </c>
      <c r="K2567" s="1">
        <v>4.0510849478831004</v>
      </c>
      <c r="L2567">
        <v>7.4476850924493396</v>
      </c>
      <c r="M2567">
        <v>12.5138304022955</v>
      </c>
      <c r="N2567" s="2">
        <v>9.1326268242075202E-7</v>
      </c>
      <c r="O2567" s="3">
        <v>3.9488514821350403E-6</v>
      </c>
      <c r="P2567">
        <v>6.4002438019605998</v>
      </c>
      <c r="Q2567">
        <v>16.5767002473053</v>
      </c>
    </row>
    <row r="2568" spans="1:17" x14ac:dyDescent="0.3">
      <c r="A2568" t="s">
        <v>1955</v>
      </c>
      <c r="B2568">
        <v>343</v>
      </c>
      <c r="C2568">
        <v>319</v>
      </c>
      <c r="D2568">
        <v>390</v>
      </c>
      <c r="E2568">
        <v>366</v>
      </c>
      <c r="F2568">
        <v>33</v>
      </c>
      <c r="G2568">
        <v>15</v>
      </c>
      <c r="H2568">
        <v>12</v>
      </c>
      <c r="I2568">
        <v>19</v>
      </c>
      <c r="J2568">
        <v>6215</v>
      </c>
      <c r="K2568" s="1">
        <v>4.2695832007099002</v>
      </c>
      <c r="L2568">
        <v>6.3308352826378798</v>
      </c>
      <c r="M2568">
        <v>12.5129186093148</v>
      </c>
      <c r="N2568" s="2">
        <v>9.1380181728781001E-7</v>
      </c>
      <c r="O2568" s="3">
        <v>3.9496505844541299E-6</v>
      </c>
      <c r="P2568">
        <v>6.3996890886340996</v>
      </c>
      <c r="Q2568">
        <v>19.287352259258999</v>
      </c>
    </row>
    <row r="2569" spans="1:17" x14ac:dyDescent="0.3">
      <c r="A2569" t="s">
        <v>1952</v>
      </c>
      <c r="B2569">
        <v>1125</v>
      </c>
      <c r="C2569">
        <v>1076</v>
      </c>
      <c r="D2569">
        <v>1136</v>
      </c>
      <c r="E2569">
        <v>1305</v>
      </c>
      <c r="F2569">
        <v>101</v>
      </c>
      <c r="G2569">
        <v>65</v>
      </c>
      <c r="H2569">
        <v>128</v>
      </c>
      <c r="I2569">
        <v>117</v>
      </c>
      <c r="J2569">
        <v>3908</v>
      </c>
      <c r="K2569" s="1">
        <v>3.5389522110648302</v>
      </c>
      <c r="L2569">
        <v>8.4072121093733294</v>
      </c>
      <c r="M2569">
        <v>12.5077419984929</v>
      </c>
      <c r="N2569" s="2">
        <v>9.1686941664821004E-7</v>
      </c>
      <c r="O2569" s="3">
        <v>3.9613734059603099E-6</v>
      </c>
      <c r="P2569">
        <v>6.3965388483656298</v>
      </c>
      <c r="Q2569">
        <v>11.6233353699335</v>
      </c>
    </row>
    <row r="2570" spans="1:17" x14ac:dyDescent="0.3">
      <c r="A2570" t="s">
        <v>4359</v>
      </c>
      <c r="B2570">
        <v>640</v>
      </c>
      <c r="C2570">
        <v>548</v>
      </c>
      <c r="D2570">
        <v>525</v>
      </c>
      <c r="E2570">
        <v>599</v>
      </c>
      <c r="F2570">
        <v>86</v>
      </c>
      <c r="G2570">
        <v>77</v>
      </c>
      <c r="H2570">
        <v>88</v>
      </c>
      <c r="I2570">
        <v>68</v>
      </c>
      <c r="J2570">
        <v>4100</v>
      </c>
      <c r="K2570" s="4">
        <v>2.8606500569763802</v>
      </c>
      <c r="L2570">
        <v>7.7403114673093496</v>
      </c>
      <c r="M2570">
        <v>12.506898093685599</v>
      </c>
      <c r="N2570" s="2">
        <v>9.1737058955707603E-7</v>
      </c>
      <c r="O2570" s="3">
        <v>3.9620030847705299E-6</v>
      </c>
      <c r="P2570">
        <v>6.3960251407199697</v>
      </c>
      <c r="Q2570">
        <v>7.2634252969646997</v>
      </c>
    </row>
    <row r="2571" spans="1:17" x14ac:dyDescent="0.3">
      <c r="A2571" t="s">
        <v>7037</v>
      </c>
      <c r="B2571">
        <v>263</v>
      </c>
      <c r="C2571">
        <v>299</v>
      </c>
      <c r="D2571">
        <v>310</v>
      </c>
      <c r="E2571">
        <v>302</v>
      </c>
      <c r="F2571">
        <v>25</v>
      </c>
      <c r="G2571">
        <v>19</v>
      </c>
      <c r="H2571">
        <v>10</v>
      </c>
      <c r="I2571">
        <v>11</v>
      </c>
      <c r="J2571">
        <v>3200</v>
      </c>
      <c r="K2571" s="1">
        <v>4.2760765978366901</v>
      </c>
      <c r="L2571">
        <v>6.0563241531040903</v>
      </c>
      <c r="M2571">
        <v>12.5032252916325</v>
      </c>
      <c r="N2571" s="2">
        <v>9.1955532107861501E-7</v>
      </c>
      <c r="O2571" s="3">
        <v>3.9699005282971799E-6</v>
      </c>
      <c r="P2571">
        <v>6.39378892632757</v>
      </c>
      <c r="Q2571">
        <v>19.374357969820899</v>
      </c>
    </row>
    <row r="2572" spans="1:17" x14ac:dyDescent="0.3">
      <c r="A2572" t="s">
        <v>6575</v>
      </c>
      <c r="B2572">
        <v>237</v>
      </c>
      <c r="C2572">
        <v>231</v>
      </c>
      <c r="D2572">
        <v>229</v>
      </c>
      <c r="E2572">
        <v>241</v>
      </c>
      <c r="F2572">
        <v>18</v>
      </c>
      <c r="G2572">
        <v>9</v>
      </c>
      <c r="H2572">
        <v>16</v>
      </c>
      <c r="I2572">
        <v>22</v>
      </c>
      <c r="J2572">
        <v>7522</v>
      </c>
      <c r="K2572" s="1">
        <v>3.9233259482798202</v>
      </c>
      <c r="L2572">
        <v>5.9114833795203898</v>
      </c>
      <c r="M2572">
        <v>12.4968268605784</v>
      </c>
      <c r="N2572" s="2">
        <v>9.2337520018713695E-7</v>
      </c>
      <c r="O2572" s="3">
        <v>3.9833062525100704E-6</v>
      </c>
      <c r="P2572">
        <v>6.3898913235317103</v>
      </c>
      <c r="Q2572">
        <v>15.1718588349247</v>
      </c>
    </row>
    <row r="2573" spans="1:17" x14ac:dyDescent="0.3">
      <c r="A2573" t="s">
        <v>4672</v>
      </c>
      <c r="B2573">
        <v>1294</v>
      </c>
      <c r="C2573">
        <v>1255</v>
      </c>
      <c r="D2573">
        <v>1326</v>
      </c>
      <c r="E2573">
        <v>1461</v>
      </c>
      <c r="F2573">
        <v>99</v>
      </c>
      <c r="G2573">
        <v>74</v>
      </c>
      <c r="H2573">
        <v>91</v>
      </c>
      <c r="I2573">
        <v>164</v>
      </c>
      <c r="J2573">
        <v>4639</v>
      </c>
      <c r="K2573" s="1">
        <v>3.7031356108053499</v>
      </c>
      <c r="L2573">
        <v>8.5276069630340103</v>
      </c>
      <c r="M2573">
        <v>12.497008628425901</v>
      </c>
      <c r="N2573" s="2">
        <v>9.2326644113174299E-7</v>
      </c>
      <c r="O2573" s="3">
        <v>3.9833062525100704E-6</v>
      </c>
      <c r="P2573">
        <v>6.3900020801400403</v>
      </c>
      <c r="Q2573">
        <v>13.0243151663884</v>
      </c>
    </row>
    <row r="2574" spans="1:17" x14ac:dyDescent="0.3">
      <c r="A2574" t="s">
        <v>5581</v>
      </c>
      <c r="B2574">
        <v>18</v>
      </c>
      <c r="C2574">
        <v>46</v>
      </c>
      <c r="D2574">
        <v>62</v>
      </c>
      <c r="E2574">
        <v>24</v>
      </c>
      <c r="F2574">
        <v>1</v>
      </c>
      <c r="G2574">
        <v>1</v>
      </c>
      <c r="H2574">
        <v>1</v>
      </c>
      <c r="I2574">
        <v>1</v>
      </c>
      <c r="J2574">
        <v>6896</v>
      </c>
      <c r="K2574" s="1">
        <v>5.0581614421518397</v>
      </c>
      <c r="L2574">
        <v>2.5290807210759199</v>
      </c>
      <c r="M2574">
        <v>12.4942786967469</v>
      </c>
      <c r="N2574" s="2">
        <v>9.2490137039344503E-7</v>
      </c>
      <c r="O2574" s="3">
        <v>3.9883464509770696E-6</v>
      </c>
      <c r="P2574">
        <v>6.3883384489943298</v>
      </c>
      <c r="Q2574">
        <v>33.316419130292601</v>
      </c>
    </row>
    <row r="2575" spans="1:17" x14ac:dyDescent="0.3">
      <c r="A2575" t="s">
        <v>1035</v>
      </c>
      <c r="B2575">
        <v>531</v>
      </c>
      <c r="C2575">
        <v>785</v>
      </c>
      <c r="D2575">
        <v>893</v>
      </c>
      <c r="E2575">
        <v>438</v>
      </c>
      <c r="F2575">
        <v>6</v>
      </c>
      <c r="G2575">
        <v>7</v>
      </c>
      <c r="H2575">
        <v>24</v>
      </c>
      <c r="I2575">
        <v>11</v>
      </c>
      <c r="J2575">
        <v>4254</v>
      </c>
      <c r="K2575" s="1">
        <v>5.9524271942920803</v>
      </c>
      <c r="L2575">
        <v>6.3353914826803397</v>
      </c>
      <c r="M2575">
        <v>12.4914418634661</v>
      </c>
      <c r="N2575" s="2">
        <v>9.2660373369997896E-7</v>
      </c>
      <c r="O2575" s="3">
        <v>3.9933841944277802E-6</v>
      </c>
      <c r="P2575">
        <v>6.3866092133919103</v>
      </c>
      <c r="Q2575">
        <v>61.924018610250599</v>
      </c>
    </row>
    <row r="2576" spans="1:17" x14ac:dyDescent="0.3">
      <c r="A2576" t="s">
        <v>5380</v>
      </c>
      <c r="B2576">
        <v>787</v>
      </c>
      <c r="C2576">
        <v>740</v>
      </c>
      <c r="D2576">
        <v>943</v>
      </c>
      <c r="E2576">
        <v>963</v>
      </c>
      <c r="F2576">
        <v>73</v>
      </c>
      <c r="G2576">
        <v>43</v>
      </c>
      <c r="H2576">
        <v>81</v>
      </c>
      <c r="I2576">
        <v>83</v>
      </c>
      <c r="J2576">
        <v>2301</v>
      </c>
      <c r="K2576" s="1">
        <v>3.65328212168217</v>
      </c>
      <c r="L2576">
        <v>7.9093857477945004</v>
      </c>
      <c r="M2576">
        <v>12.491138272406999</v>
      </c>
      <c r="N2576" s="2">
        <v>9.2678612281193795E-7</v>
      </c>
      <c r="O2576" s="3">
        <v>3.9933841944277802E-6</v>
      </c>
      <c r="P2576">
        <v>6.3864241270967304</v>
      </c>
      <c r="Q2576">
        <v>12.581936854701601</v>
      </c>
    </row>
    <row r="2577" spans="1:17" x14ac:dyDescent="0.3">
      <c r="A2577" t="s">
        <v>7156</v>
      </c>
      <c r="B2577">
        <v>186</v>
      </c>
      <c r="C2577">
        <v>218</v>
      </c>
      <c r="D2577">
        <v>233</v>
      </c>
      <c r="E2577">
        <v>232</v>
      </c>
      <c r="F2577">
        <v>13</v>
      </c>
      <c r="G2577">
        <v>15</v>
      </c>
      <c r="H2577">
        <v>27</v>
      </c>
      <c r="I2577">
        <v>17</v>
      </c>
      <c r="J2577">
        <v>4776</v>
      </c>
      <c r="K2577" s="1">
        <v>3.6449574046258499</v>
      </c>
      <c r="L2577">
        <v>5.9348988666037803</v>
      </c>
      <c r="M2577">
        <v>12.4903910669836</v>
      </c>
      <c r="N2577" s="2">
        <v>9.2723519323037598E-7</v>
      </c>
      <c r="O2577" s="3">
        <v>3.9937753859887997E-6</v>
      </c>
      <c r="P2577">
        <v>6.3859685655823704</v>
      </c>
      <c r="Q2577">
        <v>12.5095449419982</v>
      </c>
    </row>
    <row r="2578" spans="1:17" x14ac:dyDescent="0.3">
      <c r="A2578" t="s">
        <v>4953</v>
      </c>
      <c r="B2578">
        <v>358</v>
      </c>
      <c r="C2578">
        <v>198</v>
      </c>
      <c r="D2578">
        <v>384</v>
      </c>
      <c r="E2578">
        <v>216</v>
      </c>
      <c r="F2578">
        <v>4</v>
      </c>
      <c r="G2578">
        <v>4</v>
      </c>
      <c r="H2578">
        <v>9</v>
      </c>
      <c r="I2578">
        <v>11</v>
      </c>
      <c r="J2578">
        <v>1720</v>
      </c>
      <c r="K2578" s="1">
        <v>5.4559164450372197</v>
      </c>
      <c r="L2578">
        <v>5.3852973775385102</v>
      </c>
      <c r="M2578">
        <v>12.484318499666299</v>
      </c>
      <c r="N2578" s="2">
        <v>9.3089379290075102E-7</v>
      </c>
      <c r="O2578" s="3">
        <v>4.0064374940018001E-6</v>
      </c>
      <c r="P2578">
        <v>6.3822649971045804</v>
      </c>
      <c r="Q2578">
        <v>43.892923063717198</v>
      </c>
    </row>
    <row r="2579" spans="1:17" x14ac:dyDescent="0.3">
      <c r="A2579" t="s">
        <v>3051</v>
      </c>
      <c r="B2579">
        <v>334</v>
      </c>
      <c r="C2579">
        <v>374</v>
      </c>
      <c r="D2579">
        <v>342</v>
      </c>
      <c r="E2579">
        <v>376</v>
      </c>
      <c r="F2579">
        <v>18</v>
      </c>
      <c r="G2579">
        <v>9</v>
      </c>
      <c r="H2579">
        <v>10</v>
      </c>
      <c r="I2579">
        <v>26</v>
      </c>
      <c r="J2579">
        <v>2502</v>
      </c>
      <c r="K2579" s="1">
        <v>4.6352055757530399</v>
      </c>
      <c r="L2579">
        <v>6.1581572418547896</v>
      </c>
      <c r="M2579">
        <v>12.484746411889899</v>
      </c>
      <c r="N2579" s="2">
        <v>9.3063545934291199E-7</v>
      </c>
      <c r="O2579" s="3">
        <v>4.0064374940018001E-6</v>
      </c>
      <c r="P2579">
        <v>6.3825260445568803</v>
      </c>
      <c r="Q2579">
        <v>24.850544807589099</v>
      </c>
    </row>
    <row r="2580" spans="1:17" x14ac:dyDescent="0.3">
      <c r="A2580" t="s">
        <v>3856</v>
      </c>
      <c r="B2580">
        <v>545</v>
      </c>
      <c r="C2580">
        <v>609</v>
      </c>
      <c r="D2580">
        <v>525</v>
      </c>
      <c r="E2580">
        <v>449</v>
      </c>
      <c r="F2580">
        <v>3</v>
      </c>
      <c r="G2580">
        <v>4</v>
      </c>
      <c r="H2580">
        <v>12</v>
      </c>
      <c r="I2580">
        <v>13</v>
      </c>
      <c r="J2580">
        <v>5889</v>
      </c>
      <c r="K2580" s="1">
        <v>6.3291978413204601</v>
      </c>
      <c r="L2580">
        <v>5.8821901005560804</v>
      </c>
      <c r="M2580">
        <v>12.483323487835699</v>
      </c>
      <c r="N2580" s="2">
        <v>9.3149479673848702E-7</v>
      </c>
      <c r="O2580" s="3">
        <v>4.00747684262598E-6</v>
      </c>
      <c r="P2580">
        <v>6.3816579499337101</v>
      </c>
      <c r="Q2580">
        <v>80.404137710156903</v>
      </c>
    </row>
    <row r="2581" spans="1:17" x14ac:dyDescent="0.3">
      <c r="A2581" t="s">
        <v>8543</v>
      </c>
      <c r="B2581">
        <v>251</v>
      </c>
      <c r="C2581">
        <v>247</v>
      </c>
      <c r="D2581">
        <v>260</v>
      </c>
      <c r="E2581">
        <v>175</v>
      </c>
      <c r="F2581">
        <v>5</v>
      </c>
      <c r="G2581">
        <v>4</v>
      </c>
      <c r="H2581">
        <v>9</v>
      </c>
      <c r="I2581">
        <v>13</v>
      </c>
      <c r="J2581">
        <v>4778</v>
      </c>
      <c r="K2581" s="1">
        <v>5.0502992239813604</v>
      </c>
      <c r="L2581">
        <v>5.3232228156083696</v>
      </c>
      <c r="M2581">
        <v>12.481587045783099</v>
      </c>
      <c r="N2581" s="2">
        <v>9.3254467066802197E-7</v>
      </c>
      <c r="O2581" s="3">
        <v>4.0104457731236301E-6</v>
      </c>
      <c r="P2581">
        <v>6.3805984254840897</v>
      </c>
      <c r="Q2581">
        <v>33.1353493291221</v>
      </c>
    </row>
    <row r="2582" spans="1:17" x14ac:dyDescent="0.3">
      <c r="A2582" t="s">
        <v>401</v>
      </c>
      <c r="B2582">
        <v>437</v>
      </c>
      <c r="C2582">
        <v>266</v>
      </c>
      <c r="D2582">
        <v>286</v>
      </c>
      <c r="E2582">
        <v>248</v>
      </c>
      <c r="F2582">
        <v>13</v>
      </c>
      <c r="G2582">
        <v>5</v>
      </c>
      <c r="H2582">
        <v>12</v>
      </c>
      <c r="I2582">
        <v>14</v>
      </c>
      <c r="J2582">
        <v>2643</v>
      </c>
      <c r="K2582" s="1">
        <v>4.8815385790899599</v>
      </c>
      <c r="L2582">
        <v>5.7944405984967799</v>
      </c>
      <c r="M2582">
        <v>12.476496793517001</v>
      </c>
      <c r="N2582" s="2">
        <v>9.3562988873906895E-7</v>
      </c>
      <c r="O2582" s="3">
        <v>4.0207790638493298E-6</v>
      </c>
      <c r="P2582">
        <v>6.37749149739233</v>
      </c>
      <c r="Q2582">
        <v>29.4774246090943</v>
      </c>
    </row>
    <row r="2583" spans="1:17" x14ac:dyDescent="0.3">
      <c r="A2583" t="s">
        <v>3925</v>
      </c>
      <c r="B2583">
        <v>506</v>
      </c>
      <c r="C2583">
        <v>471</v>
      </c>
      <c r="D2583">
        <v>549</v>
      </c>
      <c r="E2583">
        <v>578</v>
      </c>
      <c r="F2583">
        <v>44</v>
      </c>
      <c r="G2583">
        <v>35</v>
      </c>
      <c r="H2583">
        <v>52</v>
      </c>
      <c r="I2583">
        <v>68</v>
      </c>
      <c r="J2583">
        <v>3146</v>
      </c>
      <c r="K2583" s="1">
        <v>3.4403869127098199</v>
      </c>
      <c r="L2583">
        <v>7.3143477550983302</v>
      </c>
      <c r="M2583">
        <v>12.476432598744999</v>
      </c>
      <c r="N2583" s="2">
        <v>9.3566886979682098E-7</v>
      </c>
      <c r="O2583" s="3">
        <v>4.0207790638493298E-6</v>
      </c>
      <c r="P2583">
        <v>6.37745230532476</v>
      </c>
      <c r="Q2583">
        <v>10.8557456039933</v>
      </c>
    </row>
    <row r="2584" spans="1:17" x14ac:dyDescent="0.3">
      <c r="A2584" t="s">
        <v>6439</v>
      </c>
      <c r="B2584">
        <v>17</v>
      </c>
      <c r="C2584">
        <v>18</v>
      </c>
      <c r="D2584">
        <v>27</v>
      </c>
      <c r="E2584">
        <v>18</v>
      </c>
      <c r="F2584">
        <v>2</v>
      </c>
      <c r="G2584">
        <v>1</v>
      </c>
      <c r="H2584">
        <v>1</v>
      </c>
      <c r="I2584">
        <v>1</v>
      </c>
      <c r="J2584">
        <v>10161</v>
      </c>
      <c r="K2584" s="1">
        <v>4.0455500865746101</v>
      </c>
      <c r="L2584">
        <v>2.2727750432873002</v>
      </c>
      <c r="M2584">
        <v>12.470405484942599</v>
      </c>
      <c r="N2584" s="2">
        <v>9.3933677740414001E-7</v>
      </c>
      <c r="O2584" s="3">
        <v>4.0349853786990203E-6</v>
      </c>
      <c r="P2584">
        <v>6.3737715755760203</v>
      </c>
      <c r="Q2584">
        <v>16.513226012374901</v>
      </c>
    </row>
    <row r="2585" spans="1:17" x14ac:dyDescent="0.3">
      <c r="A2585" t="s">
        <v>1895</v>
      </c>
      <c r="B2585">
        <v>1353</v>
      </c>
      <c r="C2585">
        <v>1236</v>
      </c>
      <c r="D2585">
        <v>1381</v>
      </c>
      <c r="E2585">
        <v>1361</v>
      </c>
      <c r="F2585">
        <v>97</v>
      </c>
      <c r="G2585">
        <v>58</v>
      </c>
      <c r="H2585">
        <v>105</v>
      </c>
      <c r="I2585">
        <v>138</v>
      </c>
      <c r="J2585">
        <v>4610</v>
      </c>
      <c r="K2585" s="1">
        <v>3.80867357397099</v>
      </c>
      <c r="L2585">
        <v>8.4745027399252404</v>
      </c>
      <c r="M2585">
        <v>12.462818070813499</v>
      </c>
      <c r="N2585" s="2">
        <v>9.4397698592146801E-7</v>
      </c>
      <c r="O2585" s="3">
        <v>4.0533557249871397E-6</v>
      </c>
      <c r="P2585">
        <v>6.3691349712553897</v>
      </c>
      <c r="Q2585">
        <v>14.0128021277909</v>
      </c>
    </row>
    <row r="2586" spans="1:17" x14ac:dyDescent="0.3">
      <c r="A2586" t="s">
        <v>2219</v>
      </c>
      <c r="B2586">
        <v>416</v>
      </c>
      <c r="C2586">
        <v>202</v>
      </c>
      <c r="D2586">
        <v>410</v>
      </c>
      <c r="E2586">
        <v>418</v>
      </c>
      <c r="F2586">
        <v>6</v>
      </c>
      <c r="G2586">
        <v>9</v>
      </c>
      <c r="H2586">
        <v>2</v>
      </c>
      <c r="I2586">
        <v>3</v>
      </c>
      <c r="J2586">
        <v>1284</v>
      </c>
      <c r="K2586" s="1">
        <v>6.3514101073986504</v>
      </c>
      <c r="L2586">
        <v>5.26066755442048</v>
      </c>
      <c r="M2586">
        <v>12.4605875608117</v>
      </c>
      <c r="N2586" s="2">
        <v>9.4534593484292298E-7</v>
      </c>
      <c r="O2586" s="3">
        <v>4.0576708262202802E-6</v>
      </c>
      <c r="P2586">
        <v>6.3677712877254802</v>
      </c>
      <c r="Q2586">
        <v>81.651648457213795</v>
      </c>
    </row>
    <row r="2587" spans="1:17" x14ac:dyDescent="0.3">
      <c r="A2587" t="s">
        <v>1922</v>
      </c>
      <c r="B2587">
        <v>461</v>
      </c>
      <c r="C2587">
        <v>625</v>
      </c>
      <c r="D2587">
        <v>467</v>
      </c>
      <c r="E2587">
        <v>467</v>
      </c>
      <c r="F2587">
        <v>47</v>
      </c>
      <c r="G2587">
        <v>28</v>
      </c>
      <c r="H2587">
        <v>49</v>
      </c>
      <c r="I2587">
        <v>51</v>
      </c>
      <c r="J2587">
        <v>4536</v>
      </c>
      <c r="K2587" s="1">
        <v>3.5554534598940402</v>
      </c>
      <c r="L2587">
        <v>7.1899964699025096</v>
      </c>
      <c r="M2587">
        <v>12.458040728514099</v>
      </c>
      <c r="N2587" s="2">
        <v>9.4691172276696001E-7</v>
      </c>
      <c r="O2587" s="3">
        <v>4.0628271646202104E-6</v>
      </c>
      <c r="P2587">
        <v>6.3662138573164802</v>
      </c>
      <c r="Q2587">
        <v>11.7570438942777</v>
      </c>
    </row>
    <row r="2588" spans="1:17" x14ac:dyDescent="0.3">
      <c r="A2588" t="s">
        <v>2321</v>
      </c>
      <c r="B2588">
        <v>1261</v>
      </c>
      <c r="C2588">
        <v>1776</v>
      </c>
      <c r="D2588">
        <v>1653</v>
      </c>
      <c r="E2588">
        <v>1786</v>
      </c>
      <c r="F2588">
        <v>144</v>
      </c>
      <c r="G2588">
        <v>198</v>
      </c>
      <c r="H2588">
        <v>165</v>
      </c>
      <c r="I2588">
        <v>210</v>
      </c>
      <c r="J2588">
        <v>4299</v>
      </c>
      <c r="K2588" s="1">
        <v>3.1770766119145</v>
      </c>
      <c r="L2588">
        <v>9.0585006443157194</v>
      </c>
      <c r="M2588">
        <v>12.451683057109401</v>
      </c>
      <c r="N2588" s="2">
        <v>9.5083300743526699E-7</v>
      </c>
      <c r="O2588" s="3">
        <v>4.0780821600157502E-6</v>
      </c>
      <c r="P2588">
        <v>6.3623243847575797</v>
      </c>
      <c r="Q2588">
        <v>9.0447248292743403</v>
      </c>
    </row>
    <row r="2589" spans="1:17" x14ac:dyDescent="0.3">
      <c r="A2589" t="s">
        <v>5431</v>
      </c>
      <c r="B2589">
        <v>947</v>
      </c>
      <c r="C2589">
        <v>984</v>
      </c>
      <c r="D2589">
        <v>1135</v>
      </c>
      <c r="E2589">
        <v>876</v>
      </c>
      <c r="F2589">
        <v>73</v>
      </c>
      <c r="G2589">
        <v>37</v>
      </c>
      <c r="H2589">
        <v>58</v>
      </c>
      <c r="I2589">
        <v>91</v>
      </c>
      <c r="J2589">
        <v>1768</v>
      </c>
      <c r="K2589" s="1">
        <v>3.99698630068796</v>
      </c>
      <c r="L2589">
        <v>7.9397565403027901</v>
      </c>
      <c r="M2589">
        <v>12.450527717145899</v>
      </c>
      <c r="N2589" s="2">
        <v>9.5154753505380001E-7</v>
      </c>
      <c r="O2589" s="3">
        <v>4.0795770666325798E-6</v>
      </c>
      <c r="P2589">
        <v>6.3616173219984802</v>
      </c>
      <c r="Q2589">
        <v>15.9666118900741</v>
      </c>
    </row>
    <row r="2590" spans="1:17" x14ac:dyDescent="0.3">
      <c r="A2590" t="s">
        <v>5320</v>
      </c>
      <c r="B2590">
        <v>868</v>
      </c>
      <c r="C2590">
        <v>870</v>
      </c>
      <c r="D2590">
        <v>855</v>
      </c>
      <c r="E2590">
        <v>777</v>
      </c>
      <c r="F2590">
        <v>45</v>
      </c>
      <c r="G2590">
        <v>22</v>
      </c>
      <c r="H2590">
        <v>58</v>
      </c>
      <c r="I2590">
        <v>56</v>
      </c>
      <c r="J2590">
        <v>718</v>
      </c>
      <c r="K2590" s="1">
        <v>4.3128383973023503</v>
      </c>
      <c r="L2590">
        <v>7.5605743566892096</v>
      </c>
      <c r="M2590">
        <v>12.4494342116216</v>
      </c>
      <c r="N2590" s="2">
        <v>9.5222437077809205E-7</v>
      </c>
      <c r="O2590" s="3">
        <v>4.08090928914394E-6</v>
      </c>
      <c r="P2590">
        <v>6.3609480298800696</v>
      </c>
      <c r="Q2590">
        <v>19.874386165342202</v>
      </c>
    </row>
    <row r="2591" spans="1:17" x14ac:dyDescent="0.3">
      <c r="A2591" t="s">
        <v>7467</v>
      </c>
      <c r="B2591">
        <v>104</v>
      </c>
      <c r="C2591">
        <v>89</v>
      </c>
      <c r="D2591">
        <v>103</v>
      </c>
      <c r="E2591">
        <v>107</v>
      </c>
      <c r="F2591">
        <v>10</v>
      </c>
      <c r="G2591">
        <v>8</v>
      </c>
      <c r="H2591">
        <v>13</v>
      </c>
      <c r="I2591">
        <v>13</v>
      </c>
      <c r="J2591">
        <v>6414</v>
      </c>
      <c r="K2591" s="1">
        <v>3.22033328288058</v>
      </c>
      <c r="L2591">
        <v>5.0408685242326801</v>
      </c>
      <c r="M2591">
        <v>12.4446529988944</v>
      </c>
      <c r="N2591" s="2">
        <v>9.55190042326685E-7</v>
      </c>
      <c r="O2591" s="3">
        <v>4.0920458884763904E-6</v>
      </c>
      <c r="P2591">
        <v>6.35802081608084</v>
      </c>
      <c r="Q2591">
        <v>9.3200214993497799</v>
      </c>
    </row>
    <row r="2592" spans="1:17" x14ac:dyDescent="0.3">
      <c r="A2592" t="s">
        <v>2972</v>
      </c>
      <c r="B2592">
        <v>154</v>
      </c>
      <c r="C2592">
        <v>163</v>
      </c>
      <c r="D2592">
        <v>189</v>
      </c>
      <c r="E2592">
        <v>97</v>
      </c>
      <c r="F2592">
        <v>14</v>
      </c>
      <c r="G2592">
        <v>9</v>
      </c>
      <c r="H2592">
        <v>8</v>
      </c>
      <c r="I2592">
        <v>8</v>
      </c>
      <c r="J2592">
        <v>8196</v>
      </c>
      <c r="K2592" s="1">
        <v>3.95009750945857</v>
      </c>
      <c r="L2592">
        <v>5.2193687356042604</v>
      </c>
      <c r="M2592">
        <v>12.4440182258737</v>
      </c>
      <c r="N2592" s="2">
        <v>9.5558454851301998E-7</v>
      </c>
      <c r="O2592" s="3">
        <v>4.0921632586533401E-6</v>
      </c>
      <c r="P2592">
        <v>6.3576320870401899</v>
      </c>
      <c r="Q2592">
        <v>15.456025875651701</v>
      </c>
    </row>
    <row r="2593" spans="1:17" x14ac:dyDescent="0.3">
      <c r="A2593" t="s">
        <v>8164</v>
      </c>
      <c r="B2593">
        <v>45</v>
      </c>
      <c r="C2593">
        <v>83</v>
      </c>
      <c r="D2593">
        <v>74</v>
      </c>
      <c r="E2593">
        <v>44</v>
      </c>
      <c r="F2593">
        <v>3</v>
      </c>
      <c r="G2593">
        <v>1</v>
      </c>
      <c r="H2593">
        <v>2</v>
      </c>
      <c r="I2593">
        <v>2</v>
      </c>
      <c r="J2593">
        <v>7598</v>
      </c>
      <c r="K2593" s="1">
        <v>4.9877037528054204</v>
      </c>
      <c r="L2593">
        <v>3.3900925015830001</v>
      </c>
      <c r="M2593">
        <v>12.4372810184746</v>
      </c>
      <c r="N2593" s="2">
        <v>9.5978285187318493E-7</v>
      </c>
      <c r="O2593" s="3">
        <v>4.1085635368012201E-6</v>
      </c>
      <c r="P2593">
        <v>6.3535048336834397</v>
      </c>
      <c r="Q2593">
        <v>31.728419508736199</v>
      </c>
    </row>
    <row r="2594" spans="1:17" x14ac:dyDescent="0.3">
      <c r="A2594" t="s">
        <v>7715</v>
      </c>
      <c r="B2594">
        <v>162</v>
      </c>
      <c r="C2594">
        <v>181</v>
      </c>
      <c r="D2594">
        <v>198</v>
      </c>
      <c r="E2594">
        <v>139</v>
      </c>
      <c r="F2594">
        <v>2</v>
      </c>
      <c r="G2594">
        <v>7</v>
      </c>
      <c r="H2594">
        <v>5</v>
      </c>
      <c r="I2594">
        <v>2</v>
      </c>
      <c r="J2594">
        <v>7122</v>
      </c>
      <c r="K2594" s="1">
        <v>5.6146776414564998</v>
      </c>
      <c r="L2594">
        <v>4.5896595749644904</v>
      </c>
      <c r="M2594">
        <v>12.435957128375501</v>
      </c>
      <c r="N2594" s="2">
        <v>9.6061024528522094E-7</v>
      </c>
      <c r="O2594" s="3">
        <v>4.1105268346235497E-6</v>
      </c>
      <c r="P2594">
        <v>6.3526934988797503</v>
      </c>
      <c r="Q2594">
        <v>48.998906274284103</v>
      </c>
    </row>
    <row r="2595" spans="1:17" x14ac:dyDescent="0.3">
      <c r="A2595" t="s">
        <v>10576</v>
      </c>
      <c r="B2595">
        <v>17</v>
      </c>
      <c r="C2595">
        <v>14</v>
      </c>
      <c r="D2595">
        <v>18</v>
      </c>
      <c r="E2595">
        <v>17</v>
      </c>
      <c r="F2595">
        <v>2</v>
      </c>
      <c r="G2595">
        <v>1</v>
      </c>
      <c r="H2595">
        <v>1</v>
      </c>
      <c r="I2595">
        <v>1</v>
      </c>
      <c r="J2595">
        <v>10005</v>
      </c>
      <c r="K2595" s="1">
        <v>3.7880514015001499</v>
      </c>
      <c r="L2595">
        <v>2.14402570075007</v>
      </c>
      <c r="M2595">
        <v>12.4307283837465</v>
      </c>
      <c r="N2595" s="2">
        <v>9.63885821740647E-7</v>
      </c>
      <c r="O2595" s="3">
        <v>4.1229605736542603E-6</v>
      </c>
      <c r="P2595">
        <v>6.3494881053928296</v>
      </c>
      <c r="Q2595">
        <v>13.813925102065401</v>
      </c>
    </row>
    <row r="2596" spans="1:17" x14ac:dyDescent="0.3">
      <c r="A2596" t="s">
        <v>8580</v>
      </c>
      <c r="B2596">
        <v>856</v>
      </c>
      <c r="C2596">
        <v>1216</v>
      </c>
      <c r="D2596">
        <v>584</v>
      </c>
      <c r="E2596">
        <v>791</v>
      </c>
      <c r="F2596">
        <v>27</v>
      </c>
      <c r="G2596">
        <v>47</v>
      </c>
      <c r="H2596">
        <v>38</v>
      </c>
      <c r="I2596">
        <v>61</v>
      </c>
      <c r="J2596">
        <v>3114</v>
      </c>
      <c r="K2596" s="1">
        <v>4.3296529345874903</v>
      </c>
      <c r="L2596">
        <v>7.5368617685056396</v>
      </c>
      <c r="M2596">
        <v>12.429834890774799</v>
      </c>
      <c r="N2596" s="2">
        <v>9.6444679694175406E-7</v>
      </c>
      <c r="O2596" s="3">
        <v>4.1237776929458099E-6</v>
      </c>
      <c r="P2596">
        <v>6.3489402046465901</v>
      </c>
      <c r="Q2596">
        <v>20.107376231003698</v>
      </c>
    </row>
    <row r="2597" spans="1:17" x14ac:dyDescent="0.3">
      <c r="A2597" t="s">
        <v>6978</v>
      </c>
      <c r="B2597">
        <v>1619</v>
      </c>
      <c r="C2597">
        <v>1460</v>
      </c>
      <c r="D2597">
        <v>1486</v>
      </c>
      <c r="E2597">
        <v>1320</v>
      </c>
      <c r="F2597">
        <v>27</v>
      </c>
      <c r="G2597">
        <v>64</v>
      </c>
      <c r="H2597">
        <v>80</v>
      </c>
      <c r="I2597">
        <v>77</v>
      </c>
      <c r="J2597">
        <v>5708</v>
      </c>
      <c r="K2597" s="1">
        <v>4.68314460027716</v>
      </c>
      <c r="L2597">
        <v>8.1774728345750098</v>
      </c>
      <c r="M2597">
        <v>12.425557570539199</v>
      </c>
      <c r="N2597" s="2">
        <v>9.6713732515776391E-7</v>
      </c>
      <c r="O2597" s="3">
        <v>4.1242080197144602E-6</v>
      </c>
      <c r="P2597">
        <v>6.3463166527533401</v>
      </c>
      <c r="Q2597">
        <v>25.690171217095099</v>
      </c>
    </row>
    <row r="2598" spans="1:17" x14ac:dyDescent="0.3">
      <c r="A2598" t="s">
        <v>6872</v>
      </c>
      <c r="B2598">
        <v>137</v>
      </c>
      <c r="C2598">
        <v>181</v>
      </c>
      <c r="D2598">
        <v>199</v>
      </c>
      <c r="E2598">
        <v>147</v>
      </c>
      <c r="F2598">
        <v>6</v>
      </c>
      <c r="G2598">
        <v>7</v>
      </c>
      <c r="H2598">
        <v>5</v>
      </c>
      <c r="I2598">
        <v>14</v>
      </c>
      <c r="J2598">
        <v>6694</v>
      </c>
      <c r="K2598" s="1">
        <v>4.4781436239250096</v>
      </c>
      <c r="L2598">
        <v>5.1194719218934299</v>
      </c>
      <c r="M2598">
        <v>12.426682611413501</v>
      </c>
      <c r="N2598" s="2">
        <v>9.6642884178935094E-7</v>
      </c>
      <c r="O2598" s="3">
        <v>4.1242080197144602E-6</v>
      </c>
      <c r="P2598">
        <v>6.3470068154922901</v>
      </c>
      <c r="Q2598">
        <v>22.287202327393299</v>
      </c>
    </row>
    <row r="2599" spans="1:17" x14ac:dyDescent="0.3">
      <c r="A2599" t="s">
        <v>1381</v>
      </c>
      <c r="B2599">
        <v>317</v>
      </c>
      <c r="C2599">
        <v>421</v>
      </c>
      <c r="D2599">
        <v>398</v>
      </c>
      <c r="E2599">
        <v>364</v>
      </c>
      <c r="F2599">
        <v>14</v>
      </c>
      <c r="G2599">
        <v>16</v>
      </c>
      <c r="H2599">
        <v>32</v>
      </c>
      <c r="I2599">
        <v>28</v>
      </c>
      <c r="J2599">
        <v>1783</v>
      </c>
      <c r="K2599" s="1">
        <v>4.1389312174582402</v>
      </c>
      <c r="L2599">
        <v>6.4731430697579198</v>
      </c>
      <c r="M2599">
        <v>12.4262062563767</v>
      </c>
      <c r="N2599" s="2">
        <v>9.6672875119582597E-7</v>
      </c>
      <c r="O2599" s="3">
        <v>4.1242080197144602E-6</v>
      </c>
      <c r="P2599">
        <v>6.3467146018234599</v>
      </c>
      <c r="Q2599">
        <v>17.617425613675401</v>
      </c>
    </row>
    <row r="2600" spans="1:17" x14ac:dyDescent="0.3">
      <c r="A2600" t="s">
        <v>4045</v>
      </c>
      <c r="B2600">
        <v>609</v>
      </c>
      <c r="C2600">
        <v>618</v>
      </c>
      <c r="D2600">
        <v>718</v>
      </c>
      <c r="E2600">
        <v>784</v>
      </c>
      <c r="F2600">
        <v>35</v>
      </c>
      <c r="G2600">
        <v>45</v>
      </c>
      <c r="H2600">
        <v>48</v>
      </c>
      <c r="I2600">
        <v>79</v>
      </c>
      <c r="J2600">
        <v>1879</v>
      </c>
      <c r="K2600" s="1">
        <v>3.77860799039401</v>
      </c>
      <c r="L2600">
        <v>7.5167738357402296</v>
      </c>
      <c r="M2600">
        <v>12.4277666300958</v>
      </c>
      <c r="N2600" s="2">
        <v>9.65746737618651E-7</v>
      </c>
      <c r="O2600" s="3">
        <v>4.1242080197144602E-6</v>
      </c>
      <c r="P2600">
        <v>6.3476717428469502</v>
      </c>
      <c r="Q2600">
        <v>13.723798944690101</v>
      </c>
    </row>
    <row r="2601" spans="1:17" x14ac:dyDescent="0.3">
      <c r="A2601" t="s">
        <v>2080</v>
      </c>
      <c r="B2601">
        <v>384</v>
      </c>
      <c r="C2601">
        <v>421</v>
      </c>
      <c r="D2601">
        <v>443</v>
      </c>
      <c r="E2601">
        <v>293</v>
      </c>
      <c r="F2601">
        <v>26</v>
      </c>
      <c r="G2601">
        <v>27</v>
      </c>
      <c r="H2601">
        <v>45</v>
      </c>
      <c r="I2601">
        <v>36</v>
      </c>
      <c r="J2601">
        <v>4638</v>
      </c>
      <c r="K2601" s="1">
        <v>3.5428633371720699</v>
      </c>
      <c r="L2601">
        <v>6.8007079981051701</v>
      </c>
      <c r="M2601">
        <v>12.425960777197799</v>
      </c>
      <c r="N2601" s="2">
        <v>9.6688334337256092E-7</v>
      </c>
      <c r="O2601" s="3">
        <v>4.1242080197144602E-6</v>
      </c>
      <c r="P2601">
        <v>6.3465640106960404</v>
      </c>
      <c r="Q2601">
        <v>11.654888820948001</v>
      </c>
    </row>
    <row r="2602" spans="1:17" x14ac:dyDescent="0.3">
      <c r="A2602" t="s">
        <v>1459</v>
      </c>
      <c r="B2602">
        <v>191</v>
      </c>
      <c r="C2602">
        <v>189</v>
      </c>
      <c r="D2602">
        <v>198</v>
      </c>
      <c r="E2602">
        <v>222</v>
      </c>
      <c r="F2602">
        <v>15</v>
      </c>
      <c r="G2602">
        <v>16</v>
      </c>
      <c r="H2602">
        <v>16</v>
      </c>
      <c r="I2602">
        <v>28</v>
      </c>
      <c r="J2602">
        <v>6780</v>
      </c>
      <c r="K2602" s="1">
        <v>3.4622995552550999</v>
      </c>
      <c r="L2602">
        <v>5.9097111570440797</v>
      </c>
      <c r="M2602">
        <v>12.4256977199208</v>
      </c>
      <c r="N2602" s="2">
        <v>9.6704903598770893E-7</v>
      </c>
      <c r="O2602" s="3">
        <v>4.1242080197144602E-6</v>
      </c>
      <c r="P2602">
        <v>6.3464026322308396</v>
      </c>
      <c r="Q2602">
        <v>11.021888673049499</v>
      </c>
    </row>
    <row r="2603" spans="1:17" x14ac:dyDescent="0.3">
      <c r="A2603" t="s">
        <v>6045</v>
      </c>
      <c r="B2603">
        <v>206</v>
      </c>
      <c r="C2603">
        <v>214</v>
      </c>
      <c r="D2603">
        <v>244</v>
      </c>
      <c r="E2603">
        <v>211</v>
      </c>
      <c r="F2603">
        <v>31</v>
      </c>
      <c r="G2603">
        <v>19</v>
      </c>
      <c r="H2603">
        <v>23</v>
      </c>
      <c r="I2603">
        <v>28</v>
      </c>
      <c r="J2603">
        <v>6767</v>
      </c>
      <c r="K2603" s="1">
        <v>3.1366908344773399</v>
      </c>
      <c r="L2603">
        <v>6.2016055927249401</v>
      </c>
      <c r="M2603">
        <v>12.429050631857001</v>
      </c>
      <c r="N2603" s="2">
        <v>9.6493948925428698E-7</v>
      </c>
      <c r="O2603" s="3">
        <v>4.1242080197144602E-6</v>
      </c>
      <c r="P2603">
        <v>6.3484592490548097</v>
      </c>
      <c r="Q2603">
        <v>8.7950442391078507</v>
      </c>
    </row>
    <row r="2604" spans="1:17" x14ac:dyDescent="0.3">
      <c r="A2604" t="s">
        <v>8581</v>
      </c>
      <c r="B2604">
        <v>139</v>
      </c>
      <c r="C2604">
        <v>104</v>
      </c>
      <c r="D2604">
        <v>140</v>
      </c>
      <c r="E2604">
        <v>116</v>
      </c>
      <c r="F2604">
        <v>7</v>
      </c>
      <c r="G2604">
        <v>4</v>
      </c>
      <c r="H2604">
        <v>4</v>
      </c>
      <c r="I2604">
        <v>10</v>
      </c>
      <c r="J2604">
        <v>4707</v>
      </c>
      <c r="K2604" s="1">
        <v>4.4193404464980404</v>
      </c>
      <c r="L2604">
        <v>4.7419909774852602</v>
      </c>
      <c r="M2604">
        <v>12.424707675321301</v>
      </c>
      <c r="N2604" s="2">
        <v>9.6767292120185091E-7</v>
      </c>
      <c r="O2604" s="3">
        <v>4.1249139780638796E-6</v>
      </c>
      <c r="P2604">
        <v>6.3457952305537502</v>
      </c>
      <c r="Q2604">
        <v>21.397056598131901</v>
      </c>
    </row>
    <row r="2605" spans="1:17" x14ac:dyDescent="0.3">
      <c r="A2605" t="s">
        <v>2553</v>
      </c>
      <c r="B2605">
        <v>324</v>
      </c>
      <c r="C2605">
        <v>409</v>
      </c>
      <c r="D2605">
        <v>251</v>
      </c>
      <c r="E2605">
        <v>320</v>
      </c>
      <c r="F2605">
        <v>6</v>
      </c>
      <c r="G2605">
        <v>1</v>
      </c>
      <c r="H2605">
        <v>3</v>
      </c>
      <c r="I2605">
        <v>1</v>
      </c>
      <c r="J2605">
        <v>2721</v>
      </c>
      <c r="K2605" s="1">
        <v>7.2848384208055501</v>
      </c>
      <c r="L2605">
        <v>4.68490046076335</v>
      </c>
      <c r="M2605">
        <v>12.4174228426001</v>
      </c>
      <c r="N2605" s="2">
        <v>9.7227730785567199E-7</v>
      </c>
      <c r="O2605" s="3">
        <v>4.1413737679278501E-6</v>
      </c>
      <c r="P2605">
        <v>6.3413241519116799</v>
      </c>
      <c r="Q2605">
        <v>155.93904788545601</v>
      </c>
    </row>
    <row r="2606" spans="1:17" x14ac:dyDescent="0.3">
      <c r="A2606" t="s">
        <v>5835</v>
      </c>
      <c r="B2606">
        <v>1872</v>
      </c>
      <c r="C2606">
        <v>1787</v>
      </c>
      <c r="D2606">
        <v>2138</v>
      </c>
      <c r="E2606">
        <v>2192</v>
      </c>
      <c r="F2606">
        <v>182</v>
      </c>
      <c r="G2606">
        <v>127</v>
      </c>
      <c r="H2606">
        <v>232</v>
      </c>
      <c r="I2606">
        <v>223</v>
      </c>
      <c r="J2606">
        <v>366</v>
      </c>
      <c r="K2606" s="1">
        <v>3.4196016593217902</v>
      </c>
      <c r="L2606">
        <v>9.2486408851655799</v>
      </c>
      <c r="M2606">
        <v>12.4176704042984</v>
      </c>
      <c r="N2606" s="2">
        <v>9.7212043693538906E-7</v>
      </c>
      <c r="O2606" s="3">
        <v>4.1413737679278501E-6</v>
      </c>
      <c r="P2606">
        <v>6.3414761443644698</v>
      </c>
      <c r="Q2606">
        <v>10.700465538549</v>
      </c>
    </row>
    <row r="2607" spans="1:17" x14ac:dyDescent="0.3">
      <c r="A2607" t="s">
        <v>192</v>
      </c>
      <c r="B2607">
        <v>358</v>
      </c>
      <c r="C2607">
        <v>326</v>
      </c>
      <c r="D2607">
        <v>373</v>
      </c>
      <c r="E2607">
        <v>307</v>
      </c>
      <c r="F2607">
        <v>49</v>
      </c>
      <c r="G2607">
        <v>55</v>
      </c>
      <c r="H2607">
        <v>43</v>
      </c>
      <c r="I2607">
        <v>42</v>
      </c>
      <c r="J2607">
        <v>3206</v>
      </c>
      <c r="K2607" s="4">
        <v>2.85575471550001</v>
      </c>
      <c r="L2607">
        <v>6.9815402915301803</v>
      </c>
      <c r="M2607">
        <v>12.415704324298099</v>
      </c>
      <c r="N2607" s="2">
        <v>9.7336704713034108E-7</v>
      </c>
      <c r="O2607" s="3">
        <v>4.14443180838881E-6</v>
      </c>
      <c r="P2607">
        <v>6.3402689550640696</v>
      </c>
      <c r="Q2607">
        <v>7.2388208667085303</v>
      </c>
    </row>
    <row r="2608" spans="1:17" x14ac:dyDescent="0.3">
      <c r="A2608" t="s">
        <v>5785</v>
      </c>
      <c r="B2608">
        <v>1259</v>
      </c>
      <c r="C2608">
        <v>1190</v>
      </c>
      <c r="D2608">
        <v>1217</v>
      </c>
      <c r="E2608">
        <v>1390</v>
      </c>
      <c r="F2608">
        <v>50</v>
      </c>
      <c r="G2608">
        <v>31</v>
      </c>
      <c r="H2608">
        <v>54</v>
      </c>
      <c r="I2608">
        <v>102</v>
      </c>
      <c r="J2608">
        <v>1983</v>
      </c>
      <c r="K2608" s="1">
        <v>4.5448564254855901</v>
      </c>
      <c r="L2608">
        <v>8.0287695488169408</v>
      </c>
      <c r="M2608">
        <v>12.415004525709501</v>
      </c>
      <c r="N2608" s="2">
        <v>9.738111893938531E-7</v>
      </c>
      <c r="O2608" s="3">
        <v>4.1447397205701696E-6</v>
      </c>
      <c r="P2608">
        <v>6.3398392182957402</v>
      </c>
      <c r="Q2608">
        <v>23.342002436552999</v>
      </c>
    </row>
    <row r="2609" spans="1:17" x14ac:dyDescent="0.3">
      <c r="A2609" t="s">
        <v>800</v>
      </c>
      <c r="B2609">
        <v>134</v>
      </c>
      <c r="C2609">
        <v>148</v>
      </c>
      <c r="D2609">
        <v>219</v>
      </c>
      <c r="E2609">
        <v>172</v>
      </c>
      <c r="F2609">
        <v>5</v>
      </c>
      <c r="G2609">
        <v>1</v>
      </c>
      <c r="H2609">
        <v>1</v>
      </c>
      <c r="I2609">
        <v>1</v>
      </c>
      <c r="J2609">
        <v>1788</v>
      </c>
      <c r="K2609" s="1">
        <v>6.7886665688756596</v>
      </c>
      <c r="L2609">
        <v>3.9748153081596702</v>
      </c>
      <c r="M2609">
        <v>12.414088781912101</v>
      </c>
      <c r="N2609" s="2">
        <v>9.7439272635196699E-7</v>
      </c>
      <c r="O2609" s="3">
        <v>4.1456319544448001E-6</v>
      </c>
      <c r="P2609">
        <v>6.3392768291549304</v>
      </c>
      <c r="Q2609">
        <v>110.55853309504801</v>
      </c>
    </row>
    <row r="2610" spans="1:17" x14ac:dyDescent="0.3">
      <c r="A2610" t="s">
        <v>9994</v>
      </c>
      <c r="B2610">
        <v>907</v>
      </c>
      <c r="C2610">
        <v>978</v>
      </c>
      <c r="D2610">
        <v>915</v>
      </c>
      <c r="E2610">
        <v>897</v>
      </c>
      <c r="F2610">
        <v>3</v>
      </c>
      <c r="G2610">
        <v>8</v>
      </c>
      <c r="H2610">
        <v>21</v>
      </c>
      <c r="I2610">
        <v>12</v>
      </c>
      <c r="J2610">
        <v>2236</v>
      </c>
      <c r="K2610" s="1">
        <v>6.71074976983759</v>
      </c>
      <c r="L2610">
        <v>6.4959354909740599</v>
      </c>
      <c r="M2610">
        <v>12.4131003301286</v>
      </c>
      <c r="N2610" s="2">
        <v>9.750208694196381E-7</v>
      </c>
      <c r="O2610" s="3">
        <v>4.1467217212593301E-6</v>
      </c>
      <c r="P2610">
        <v>6.3386697324107599</v>
      </c>
      <c r="Q2610">
        <v>104.745885878311</v>
      </c>
    </row>
    <row r="2611" spans="1:17" x14ac:dyDescent="0.3">
      <c r="A2611" t="s">
        <v>7826</v>
      </c>
      <c r="B2611">
        <v>162</v>
      </c>
      <c r="C2611">
        <v>175</v>
      </c>
      <c r="D2611">
        <v>162</v>
      </c>
      <c r="E2611">
        <v>124</v>
      </c>
      <c r="F2611">
        <v>1</v>
      </c>
      <c r="G2611">
        <v>5</v>
      </c>
      <c r="H2611">
        <v>1</v>
      </c>
      <c r="I2611">
        <v>1</v>
      </c>
      <c r="J2611">
        <v>5018</v>
      </c>
      <c r="K2611" s="1">
        <v>6.6907948332752696</v>
      </c>
      <c r="L2611">
        <v>3.9258794403594801</v>
      </c>
      <c r="M2611">
        <v>12.410800618582501</v>
      </c>
      <c r="N2611" s="2">
        <v>9.764840372421429E-7</v>
      </c>
      <c r="O2611" s="3">
        <v>4.1513606266736003E-6</v>
      </c>
      <c r="P2611">
        <v>6.3372570519201403</v>
      </c>
      <c r="Q2611">
        <v>103.30704512092299</v>
      </c>
    </row>
    <row r="2612" spans="1:17" x14ac:dyDescent="0.3">
      <c r="A2612" t="s">
        <v>1441</v>
      </c>
      <c r="B2612">
        <v>122</v>
      </c>
      <c r="C2612">
        <v>327</v>
      </c>
      <c r="D2612">
        <v>855</v>
      </c>
      <c r="E2612">
        <v>682</v>
      </c>
      <c r="F2612">
        <v>1</v>
      </c>
      <c r="G2612">
        <v>1</v>
      </c>
      <c r="H2612">
        <v>3</v>
      </c>
      <c r="I2612">
        <v>1</v>
      </c>
      <c r="J2612">
        <v>9082</v>
      </c>
      <c r="K2612" s="1">
        <v>8.2130825502843106</v>
      </c>
      <c r="L2612">
        <v>4.5027819003224403</v>
      </c>
      <c r="M2612">
        <v>12.4077101371604</v>
      </c>
      <c r="N2612" s="2">
        <v>9.7845417075348008E-7</v>
      </c>
      <c r="O2612" s="3">
        <v>4.1549823395767799E-6</v>
      </c>
      <c r="P2612">
        <v>6.3353581240373797</v>
      </c>
      <c r="Q2612">
        <v>296.74554283241298</v>
      </c>
    </row>
    <row r="2613" spans="1:17" x14ac:dyDescent="0.3">
      <c r="A2613" t="s">
        <v>7258</v>
      </c>
      <c r="B2613">
        <v>381</v>
      </c>
      <c r="C2613">
        <v>355</v>
      </c>
      <c r="D2613">
        <v>376</v>
      </c>
      <c r="E2613">
        <v>226</v>
      </c>
      <c r="F2613">
        <v>4</v>
      </c>
      <c r="G2613">
        <v>2</v>
      </c>
      <c r="H2613">
        <v>3</v>
      </c>
      <c r="I2613">
        <v>11</v>
      </c>
      <c r="J2613">
        <v>4111</v>
      </c>
      <c r="K2613" s="1">
        <v>6.34392402415493</v>
      </c>
      <c r="L2613">
        <v>5.1830605419170803</v>
      </c>
      <c r="M2613">
        <v>12.408145789312499</v>
      </c>
      <c r="N2613" s="2">
        <v>9.7817618191591399E-7</v>
      </c>
      <c r="O2613" s="3">
        <v>4.1549823395767799E-6</v>
      </c>
      <c r="P2613">
        <v>6.3356258418330498</v>
      </c>
      <c r="Q2613">
        <v>81.229058871961598</v>
      </c>
    </row>
    <row r="2614" spans="1:17" x14ac:dyDescent="0.3">
      <c r="A2614" t="s">
        <v>520</v>
      </c>
      <c r="B2614">
        <v>110</v>
      </c>
      <c r="C2614">
        <v>101</v>
      </c>
      <c r="D2614">
        <v>108</v>
      </c>
      <c r="E2614">
        <v>74</v>
      </c>
      <c r="F2614">
        <v>3</v>
      </c>
      <c r="G2614">
        <v>7</v>
      </c>
      <c r="H2614">
        <v>5</v>
      </c>
      <c r="I2614">
        <v>7</v>
      </c>
      <c r="J2614">
        <v>2189</v>
      </c>
      <c r="K2614" s="1">
        <v>4.22057790608629</v>
      </c>
      <c r="L2614">
        <v>4.4906890629740701</v>
      </c>
      <c r="M2614">
        <v>12.408119541588199</v>
      </c>
      <c r="N2614" s="2">
        <v>9.781929280542139E-7</v>
      </c>
      <c r="O2614" s="3">
        <v>4.1549823395767799E-6</v>
      </c>
      <c r="P2614">
        <v>6.3356097123464599</v>
      </c>
      <c r="Q2614">
        <v>18.643203870223999</v>
      </c>
    </row>
    <row r="2615" spans="1:17" x14ac:dyDescent="0.3">
      <c r="A2615" t="s">
        <v>7239</v>
      </c>
      <c r="B2615">
        <v>496</v>
      </c>
      <c r="C2615">
        <v>517</v>
      </c>
      <c r="D2615">
        <v>543</v>
      </c>
      <c r="E2615">
        <v>482</v>
      </c>
      <c r="F2615">
        <v>9</v>
      </c>
      <c r="G2615">
        <v>8</v>
      </c>
      <c r="H2615">
        <v>6</v>
      </c>
      <c r="I2615">
        <v>27</v>
      </c>
      <c r="J2615">
        <v>6395</v>
      </c>
      <c r="K2615" s="1">
        <v>5.6140348751023001</v>
      </c>
      <c r="L2615">
        <v>6.1844611886328797</v>
      </c>
      <c r="M2615">
        <v>12.404808314457901</v>
      </c>
      <c r="N2615" s="2">
        <v>9.8030806126419093E-7</v>
      </c>
      <c r="O2615" s="3">
        <v>4.1612695959299103E-6</v>
      </c>
      <c r="P2615">
        <v>6.3335746062110099</v>
      </c>
      <c r="Q2615">
        <v>48.977080571333403</v>
      </c>
    </row>
    <row r="2616" spans="1:17" x14ac:dyDescent="0.3">
      <c r="A2616" t="s">
        <v>9355</v>
      </c>
      <c r="B2616">
        <v>1358</v>
      </c>
      <c r="C2616">
        <v>1303</v>
      </c>
      <c r="D2616">
        <v>1435</v>
      </c>
      <c r="E2616">
        <v>1170</v>
      </c>
      <c r="F2616">
        <v>208</v>
      </c>
      <c r="G2616">
        <v>173</v>
      </c>
      <c r="H2616">
        <v>194</v>
      </c>
      <c r="I2616">
        <v>156</v>
      </c>
      <c r="J2616">
        <v>3433</v>
      </c>
      <c r="K2616" s="4">
        <v>2.85340849050487</v>
      </c>
      <c r="L2616">
        <v>8.9317999969592297</v>
      </c>
      <c r="M2616">
        <v>12.403009789822599</v>
      </c>
      <c r="N2616" s="2">
        <v>9.8145904694628396E-7</v>
      </c>
      <c r="O2616" s="3">
        <v>4.1645694694747696E-6</v>
      </c>
      <c r="P2616">
        <v>6.3324689491660999</v>
      </c>
      <c r="Q2616">
        <v>7.2270580899808001</v>
      </c>
    </row>
    <row r="2617" spans="1:17" x14ac:dyDescent="0.3">
      <c r="A2617" t="s">
        <v>2472</v>
      </c>
      <c r="B2617">
        <v>717</v>
      </c>
      <c r="C2617">
        <v>670</v>
      </c>
      <c r="D2617">
        <v>714</v>
      </c>
      <c r="E2617">
        <v>483</v>
      </c>
      <c r="F2617">
        <v>59</v>
      </c>
      <c r="G2617">
        <v>46</v>
      </c>
      <c r="H2617">
        <v>43</v>
      </c>
      <c r="I2617">
        <v>26</v>
      </c>
      <c r="J2617">
        <v>2440</v>
      </c>
      <c r="K2617" s="1">
        <v>3.9341491896624698</v>
      </c>
      <c r="L2617">
        <v>7.3503019643967402</v>
      </c>
      <c r="M2617">
        <v>12.399590159995199</v>
      </c>
      <c r="N2617" s="2">
        <v>9.8365162368447796E-7</v>
      </c>
      <c r="O2617" s="3">
        <v>4.1691120339204897E-6</v>
      </c>
      <c r="P2617">
        <v>6.3303661811698797</v>
      </c>
      <c r="Q2617">
        <v>15.2861076428019</v>
      </c>
    </row>
    <row r="2618" spans="1:17" x14ac:dyDescent="0.3">
      <c r="A2618" t="s">
        <v>822</v>
      </c>
      <c r="B2618">
        <v>1580</v>
      </c>
      <c r="C2618">
        <v>1494</v>
      </c>
      <c r="D2618">
        <v>1306</v>
      </c>
      <c r="E2618">
        <v>1603</v>
      </c>
      <c r="F2618">
        <v>74</v>
      </c>
      <c r="G2618">
        <v>106</v>
      </c>
      <c r="H2618">
        <v>134</v>
      </c>
      <c r="I2618">
        <v>162</v>
      </c>
      <c r="J2618">
        <v>1065</v>
      </c>
      <c r="K2618" s="1">
        <v>3.70621453850503</v>
      </c>
      <c r="L2618">
        <v>8.6889355226361502</v>
      </c>
      <c r="M2618">
        <v>12.400217621093001</v>
      </c>
      <c r="N2618" s="2">
        <v>9.832489044763471E-7</v>
      </c>
      <c r="O2618" s="3">
        <v>4.1691120339204897E-6</v>
      </c>
      <c r="P2618">
        <v>6.3307520653479301</v>
      </c>
      <c r="Q2618">
        <v>13.0521406906674</v>
      </c>
    </row>
    <row r="2619" spans="1:17" x14ac:dyDescent="0.3">
      <c r="A2619" t="s">
        <v>7811</v>
      </c>
      <c r="B2619">
        <v>31</v>
      </c>
      <c r="C2619">
        <v>32</v>
      </c>
      <c r="D2619">
        <v>35</v>
      </c>
      <c r="E2619">
        <v>33</v>
      </c>
      <c r="F2619">
        <v>5</v>
      </c>
      <c r="G2619">
        <v>3</v>
      </c>
      <c r="H2619">
        <v>3</v>
      </c>
      <c r="I2619">
        <v>3</v>
      </c>
      <c r="J2619">
        <v>8644</v>
      </c>
      <c r="K2619" s="1">
        <v>3.2627644624098702</v>
      </c>
      <c r="L2619">
        <v>3.4005861304676399</v>
      </c>
      <c r="M2619">
        <v>12.400168888173299</v>
      </c>
      <c r="N2619" s="2">
        <v>9.8328017583673107E-7</v>
      </c>
      <c r="O2619" s="3">
        <v>4.1691120339204897E-6</v>
      </c>
      <c r="P2619">
        <v>6.3307220957721499</v>
      </c>
      <c r="Q2619">
        <v>9.5982039070164102</v>
      </c>
    </row>
    <row r="2620" spans="1:17" x14ac:dyDescent="0.3">
      <c r="A2620" t="s">
        <v>3420</v>
      </c>
      <c r="B2620">
        <v>261</v>
      </c>
      <c r="C2620">
        <v>539</v>
      </c>
      <c r="D2620">
        <v>553</v>
      </c>
      <c r="E2620">
        <v>346</v>
      </c>
      <c r="F2620">
        <v>5</v>
      </c>
      <c r="G2620">
        <v>4</v>
      </c>
      <c r="H2620">
        <v>14</v>
      </c>
      <c r="I2620">
        <v>10</v>
      </c>
      <c r="J2620">
        <v>3150</v>
      </c>
      <c r="K2620" s="1">
        <v>5.7991500613403799</v>
      </c>
      <c r="L2620">
        <v>5.76237780862827</v>
      </c>
      <c r="M2620">
        <v>12.3975701785547</v>
      </c>
      <c r="N2620" s="2">
        <v>9.8494934113885203E-7</v>
      </c>
      <c r="O2620" s="3">
        <v>4.1716488465985401E-6</v>
      </c>
      <c r="P2620">
        <v>6.3291237496643804</v>
      </c>
      <c r="Q2620">
        <v>55.682422056727397</v>
      </c>
    </row>
    <row r="2621" spans="1:17" x14ac:dyDescent="0.3">
      <c r="A2621" t="s">
        <v>2325</v>
      </c>
      <c r="B2621">
        <v>746</v>
      </c>
      <c r="C2621">
        <v>756</v>
      </c>
      <c r="D2621">
        <v>787</v>
      </c>
      <c r="E2621">
        <v>755</v>
      </c>
      <c r="F2621">
        <v>52</v>
      </c>
      <c r="G2621">
        <v>38</v>
      </c>
      <c r="H2621">
        <v>82</v>
      </c>
      <c r="I2621">
        <v>73</v>
      </c>
      <c r="J2621">
        <v>3266</v>
      </c>
      <c r="K2621" s="1">
        <v>3.69752077727837</v>
      </c>
      <c r="L2621">
        <v>7.7226963374098796</v>
      </c>
      <c r="M2621">
        <v>12.3974935106126</v>
      </c>
      <c r="N2621" s="2">
        <v>9.8499863319703501E-7</v>
      </c>
      <c r="O2621" s="3">
        <v>4.1716488465985401E-6</v>
      </c>
      <c r="P2621">
        <v>6.3290765887335398</v>
      </c>
      <c r="Q2621">
        <v>12.973724267045901</v>
      </c>
    </row>
    <row r="2622" spans="1:17" x14ac:dyDescent="0.3">
      <c r="A2622" t="s">
        <v>5697</v>
      </c>
      <c r="B2622">
        <v>365</v>
      </c>
      <c r="C2622">
        <v>370</v>
      </c>
      <c r="D2622">
        <v>349</v>
      </c>
      <c r="E2622">
        <v>315</v>
      </c>
      <c r="F2622">
        <v>3</v>
      </c>
      <c r="G2622">
        <v>1</v>
      </c>
      <c r="H2622">
        <v>2</v>
      </c>
      <c r="I2622">
        <v>8</v>
      </c>
      <c r="J2622">
        <v>3576</v>
      </c>
      <c r="K2622" s="1">
        <v>7.0511157145398702</v>
      </c>
      <c r="L2622">
        <v>4.9217984824502201</v>
      </c>
      <c r="M2622">
        <v>12.3935376560762</v>
      </c>
      <c r="N2622" s="2">
        <v>9.8754569334517897E-7</v>
      </c>
      <c r="O2622" s="3">
        <v>4.1776743239919196E-6</v>
      </c>
      <c r="P2622">
        <v>6.3266427459430901</v>
      </c>
      <c r="Q2622">
        <v>132.61643010258899</v>
      </c>
    </row>
    <row r="2623" spans="1:17" x14ac:dyDescent="0.3">
      <c r="A2623" t="s">
        <v>3040</v>
      </c>
      <c r="B2623">
        <v>220</v>
      </c>
      <c r="C2623">
        <v>102</v>
      </c>
      <c r="D2623">
        <v>146</v>
      </c>
      <c r="E2623">
        <v>249</v>
      </c>
      <c r="F2623">
        <v>4</v>
      </c>
      <c r="G2623">
        <v>3</v>
      </c>
      <c r="H2623">
        <v>1</v>
      </c>
      <c r="I2623">
        <v>3</v>
      </c>
      <c r="J2623">
        <v>4476</v>
      </c>
      <c r="K2623" s="1">
        <v>6.1084216362504904</v>
      </c>
      <c r="L2623">
        <v>4.3466920684858197</v>
      </c>
      <c r="M2623">
        <v>12.3940334181477</v>
      </c>
      <c r="N2623" s="2">
        <v>9.8722608548439709E-7</v>
      </c>
      <c r="O2623" s="3">
        <v>4.1776743239919196E-6</v>
      </c>
      <c r="P2623">
        <v>6.3269478143804001</v>
      </c>
      <c r="Q2623">
        <v>68.995082561872593</v>
      </c>
    </row>
    <row r="2624" spans="1:17" x14ac:dyDescent="0.3">
      <c r="A2624" t="s">
        <v>1094</v>
      </c>
      <c r="B2624">
        <v>320</v>
      </c>
      <c r="C2624">
        <v>365</v>
      </c>
      <c r="D2624">
        <v>362</v>
      </c>
      <c r="E2624">
        <v>265</v>
      </c>
      <c r="F2624">
        <v>27</v>
      </c>
      <c r="G2624">
        <v>10</v>
      </c>
      <c r="H2624">
        <v>17</v>
      </c>
      <c r="I2624">
        <v>20</v>
      </c>
      <c r="J2624">
        <v>4393</v>
      </c>
      <c r="K2624" s="1">
        <v>4.2242921629999897</v>
      </c>
      <c r="L2624">
        <v>6.2336977147971302</v>
      </c>
      <c r="M2624">
        <v>12.394665973004299</v>
      </c>
      <c r="N2624" s="2">
        <v>9.8681845703971394E-7</v>
      </c>
      <c r="O2624" s="3">
        <v>4.1776743239919196E-6</v>
      </c>
      <c r="P2624">
        <v>6.3273370376248899</v>
      </c>
      <c r="Q2624">
        <v>18.6912631348881</v>
      </c>
    </row>
    <row r="2625" spans="1:17" x14ac:dyDescent="0.3">
      <c r="A2625" t="s">
        <v>7231</v>
      </c>
      <c r="B2625">
        <v>154</v>
      </c>
      <c r="C2625">
        <v>169</v>
      </c>
      <c r="D2625">
        <v>156</v>
      </c>
      <c r="E2625">
        <v>160</v>
      </c>
      <c r="F2625">
        <v>13</v>
      </c>
      <c r="G2625">
        <v>12</v>
      </c>
      <c r="H2625">
        <v>22</v>
      </c>
      <c r="I2625">
        <v>11</v>
      </c>
      <c r="J2625">
        <v>7070</v>
      </c>
      <c r="K2625" s="1">
        <v>3.51768270864746</v>
      </c>
      <c r="L2625">
        <v>5.5599077183579402</v>
      </c>
      <c r="M2625">
        <v>12.3887104597961</v>
      </c>
      <c r="N2625" s="2">
        <v>9.9066371098194006E-7</v>
      </c>
      <c r="O2625" s="3">
        <v>4.1892748051273504E-6</v>
      </c>
      <c r="P2625">
        <v>6.3236715631763296</v>
      </c>
      <c r="Q2625">
        <v>11.4532307480673</v>
      </c>
    </row>
    <row r="2626" spans="1:17" x14ac:dyDescent="0.3">
      <c r="A2626" t="s">
        <v>5846</v>
      </c>
      <c r="B2626">
        <v>211</v>
      </c>
      <c r="C2626">
        <v>204</v>
      </c>
      <c r="D2626">
        <v>187</v>
      </c>
      <c r="E2626">
        <v>156</v>
      </c>
      <c r="F2626">
        <v>17</v>
      </c>
      <c r="G2626">
        <v>6</v>
      </c>
      <c r="H2626">
        <v>9</v>
      </c>
      <c r="I2626">
        <v>10</v>
      </c>
      <c r="J2626">
        <v>6265</v>
      </c>
      <c r="K2626" s="1">
        <v>4.2653856927818499</v>
      </c>
      <c r="L2626">
        <v>5.4237624559662203</v>
      </c>
      <c r="M2626">
        <v>12.3862360576151</v>
      </c>
      <c r="N2626" s="2">
        <v>9.9226623720509806E-7</v>
      </c>
      <c r="O2626" s="3">
        <v>4.1926439197341803E-6</v>
      </c>
      <c r="P2626">
        <v>6.3221480150320399</v>
      </c>
      <c r="Q2626">
        <v>19.2313174415014</v>
      </c>
    </row>
    <row r="2627" spans="1:17" x14ac:dyDescent="0.3">
      <c r="A2627" t="s">
        <v>7777</v>
      </c>
      <c r="B2627">
        <v>332</v>
      </c>
      <c r="C2627">
        <v>360</v>
      </c>
      <c r="D2627">
        <v>354</v>
      </c>
      <c r="E2627">
        <v>371</v>
      </c>
      <c r="F2627">
        <v>28</v>
      </c>
      <c r="G2627">
        <v>35</v>
      </c>
      <c r="H2627">
        <v>40</v>
      </c>
      <c r="I2627">
        <v>19</v>
      </c>
      <c r="J2627">
        <v>7636</v>
      </c>
      <c r="K2627" s="1">
        <v>3.5908199767617202</v>
      </c>
      <c r="L2627">
        <v>6.67203337521424</v>
      </c>
      <c r="M2627">
        <v>12.3851586397136</v>
      </c>
      <c r="N2627" s="2">
        <v>9.9296491864162795E-7</v>
      </c>
      <c r="O2627" s="3">
        <v>4.1926439197341803E-6</v>
      </c>
      <c r="P2627">
        <v>6.3214845106803104</v>
      </c>
      <c r="Q2627">
        <v>12.048820156155699</v>
      </c>
    </row>
    <row r="2628" spans="1:17" x14ac:dyDescent="0.3">
      <c r="A2628" t="s">
        <v>3962</v>
      </c>
      <c r="B2628">
        <v>255</v>
      </c>
      <c r="C2628">
        <v>270</v>
      </c>
      <c r="D2628">
        <v>241</v>
      </c>
      <c r="E2628">
        <v>350</v>
      </c>
      <c r="F2628">
        <v>34</v>
      </c>
      <c r="G2628">
        <v>21</v>
      </c>
      <c r="H2628">
        <v>31</v>
      </c>
      <c r="I2628">
        <v>29</v>
      </c>
      <c r="J2628">
        <v>7686</v>
      </c>
      <c r="K2628" s="1">
        <v>3.2858279781071098</v>
      </c>
      <c r="L2628">
        <v>6.46590338143944</v>
      </c>
      <c r="M2628">
        <v>12.385180999838299</v>
      </c>
      <c r="N2628" s="2">
        <v>9.9295041304321803E-7</v>
      </c>
      <c r="O2628" s="3">
        <v>4.1926439197341803E-6</v>
      </c>
      <c r="P2628">
        <v>6.3214982813702898</v>
      </c>
      <c r="Q2628">
        <v>9.7528777843627505</v>
      </c>
    </row>
    <row r="2629" spans="1:17" x14ac:dyDescent="0.3">
      <c r="A2629" t="s">
        <v>7870</v>
      </c>
      <c r="B2629">
        <v>379</v>
      </c>
      <c r="C2629">
        <v>353</v>
      </c>
      <c r="D2629">
        <v>354</v>
      </c>
      <c r="E2629">
        <v>398</v>
      </c>
      <c r="F2629">
        <v>39</v>
      </c>
      <c r="G2629">
        <v>44</v>
      </c>
      <c r="H2629">
        <v>48</v>
      </c>
      <c r="I2629">
        <v>60</v>
      </c>
      <c r="J2629">
        <v>1699</v>
      </c>
      <c r="K2629" s="4">
        <v>2.97428041205993</v>
      </c>
      <c r="L2629">
        <v>7.0463119394872704</v>
      </c>
      <c r="M2629">
        <v>12.386324916148499</v>
      </c>
      <c r="N2629" s="2">
        <v>9.9220863883603401E-7</v>
      </c>
      <c r="O2629" s="3">
        <v>4.1926439197341803E-6</v>
      </c>
      <c r="P2629">
        <v>6.3222027335756499</v>
      </c>
      <c r="Q2629">
        <v>7.8586440733996801</v>
      </c>
    </row>
    <row r="2630" spans="1:17" x14ac:dyDescent="0.3">
      <c r="A2630" t="s">
        <v>4913</v>
      </c>
      <c r="B2630">
        <v>112</v>
      </c>
      <c r="C2630">
        <v>219</v>
      </c>
      <c r="D2630">
        <v>123</v>
      </c>
      <c r="E2630">
        <v>40</v>
      </c>
      <c r="F2630">
        <v>1</v>
      </c>
      <c r="G2630">
        <v>2</v>
      </c>
      <c r="H2630">
        <v>1</v>
      </c>
      <c r="I2630">
        <v>1</v>
      </c>
      <c r="J2630">
        <v>7651</v>
      </c>
      <c r="K2630" s="1">
        <v>6.4616461454713399</v>
      </c>
      <c r="L2630">
        <v>3.4808230727356699</v>
      </c>
      <c r="M2630">
        <v>12.3830529304799</v>
      </c>
      <c r="N2630" s="2">
        <v>9.9433200382443103E-7</v>
      </c>
      <c r="O2630" s="3">
        <v>4.1968265227682399E-6</v>
      </c>
      <c r="P2630">
        <v>6.3201875582680902</v>
      </c>
      <c r="Q2630">
        <v>88.135183112778606</v>
      </c>
    </row>
    <row r="2631" spans="1:17" x14ac:dyDescent="0.3">
      <c r="A2631" t="s">
        <v>8393</v>
      </c>
      <c r="B2631">
        <v>335</v>
      </c>
      <c r="C2631">
        <v>324</v>
      </c>
      <c r="D2631">
        <v>362</v>
      </c>
      <c r="E2631">
        <v>367</v>
      </c>
      <c r="F2631">
        <v>9</v>
      </c>
      <c r="G2631">
        <v>16</v>
      </c>
      <c r="H2631">
        <v>27</v>
      </c>
      <c r="I2631">
        <v>20</v>
      </c>
      <c r="J2631">
        <v>5349</v>
      </c>
      <c r="K2631" s="1">
        <v>4.3751522074157601</v>
      </c>
      <c r="L2631">
        <v>6.24926125333117</v>
      </c>
      <c r="M2631">
        <v>12.379517480059199</v>
      </c>
      <c r="N2631" s="2">
        <v>9.9663202597389597E-7</v>
      </c>
      <c r="O2631" s="3">
        <v>4.2001728519966002E-6</v>
      </c>
      <c r="P2631">
        <v>6.3180094099123503</v>
      </c>
      <c r="Q2631">
        <v>20.751622099492799</v>
      </c>
    </row>
    <row r="2632" spans="1:17" x14ac:dyDescent="0.3">
      <c r="A2632" t="s">
        <v>894</v>
      </c>
      <c r="B2632">
        <v>386</v>
      </c>
      <c r="C2632">
        <v>349</v>
      </c>
      <c r="D2632">
        <v>408</v>
      </c>
      <c r="E2632">
        <v>336</v>
      </c>
      <c r="F2632">
        <v>28</v>
      </c>
      <c r="G2632">
        <v>18</v>
      </c>
      <c r="H2632">
        <v>23</v>
      </c>
      <c r="I2632">
        <v>42</v>
      </c>
      <c r="J2632">
        <v>7064</v>
      </c>
      <c r="K2632" s="1">
        <v>3.8027809314730701</v>
      </c>
      <c r="L2632">
        <v>6.6246802913204599</v>
      </c>
      <c r="M2632">
        <v>12.3804691487287</v>
      </c>
      <c r="N2632" s="2">
        <v>9.9601232722147901E-7</v>
      </c>
      <c r="O2632" s="3">
        <v>4.2001728519966002E-6</v>
      </c>
      <c r="P2632">
        <v>6.3185957938915198</v>
      </c>
      <c r="Q2632">
        <v>13.955684006426701</v>
      </c>
    </row>
    <row r="2633" spans="1:17" x14ac:dyDescent="0.3">
      <c r="A2633" t="s">
        <v>1278</v>
      </c>
      <c r="B2633">
        <v>1857</v>
      </c>
      <c r="C2633">
        <v>2062</v>
      </c>
      <c r="D2633">
        <v>2077</v>
      </c>
      <c r="E2633">
        <v>1737</v>
      </c>
      <c r="F2633">
        <v>116</v>
      </c>
      <c r="G2633">
        <v>120</v>
      </c>
      <c r="H2633">
        <v>157</v>
      </c>
      <c r="I2633">
        <v>239</v>
      </c>
      <c r="J2633">
        <v>335</v>
      </c>
      <c r="K2633" s="1">
        <v>3.6727237773125201</v>
      </c>
      <c r="L2633">
        <v>9.0764516755583795</v>
      </c>
      <c r="M2633">
        <v>12.379683314067099</v>
      </c>
      <c r="N2633" s="2">
        <v>9.9652400889088401E-7</v>
      </c>
      <c r="O2633" s="3">
        <v>4.2001728519966002E-6</v>
      </c>
      <c r="P2633">
        <v>6.3181115946960897</v>
      </c>
      <c r="Q2633">
        <v>12.7526377329048</v>
      </c>
    </row>
    <row r="2634" spans="1:17" x14ac:dyDescent="0.3">
      <c r="A2634" t="s">
        <v>1539</v>
      </c>
      <c r="B2634">
        <v>735</v>
      </c>
      <c r="C2634">
        <v>757</v>
      </c>
      <c r="D2634">
        <v>761</v>
      </c>
      <c r="E2634">
        <v>708</v>
      </c>
      <c r="F2634">
        <v>75</v>
      </c>
      <c r="G2634">
        <v>75</v>
      </c>
      <c r="H2634">
        <v>99</v>
      </c>
      <c r="I2634">
        <v>114</v>
      </c>
      <c r="J2634">
        <v>3151</v>
      </c>
      <c r="K2634" s="1">
        <v>3.0513060270149701</v>
      </c>
      <c r="L2634">
        <v>8.0056240173165101</v>
      </c>
      <c r="M2634">
        <v>12.3798072825942</v>
      </c>
      <c r="N2634" s="2">
        <v>9.9644326966947795E-7</v>
      </c>
      <c r="O2634" s="3">
        <v>4.2001728519966002E-6</v>
      </c>
      <c r="P2634">
        <v>6.3181879814509001</v>
      </c>
      <c r="Q2634">
        <v>8.2896203308708305</v>
      </c>
    </row>
    <row r="2635" spans="1:17" x14ac:dyDescent="0.3">
      <c r="A2635" t="s">
        <v>35</v>
      </c>
      <c r="B2635">
        <v>141</v>
      </c>
      <c r="C2635">
        <v>177</v>
      </c>
      <c r="D2635">
        <v>157</v>
      </c>
      <c r="E2635">
        <v>125</v>
      </c>
      <c r="F2635">
        <v>2</v>
      </c>
      <c r="G2635">
        <v>5</v>
      </c>
      <c r="H2635">
        <v>1</v>
      </c>
      <c r="I2635">
        <v>1</v>
      </c>
      <c r="J2635">
        <v>8659</v>
      </c>
      <c r="K2635" s="1">
        <v>6.3864084602870301</v>
      </c>
      <c r="L2635">
        <v>4.0236862538653604</v>
      </c>
      <c r="M2635">
        <v>12.3781962128716</v>
      </c>
      <c r="N2635" s="2">
        <v>9.9749310734802304E-7</v>
      </c>
      <c r="O2635" s="3">
        <v>4.20062548832959E-6</v>
      </c>
      <c r="P2635">
        <v>6.3171952041964499</v>
      </c>
      <c r="Q2635">
        <v>83.656658028625102</v>
      </c>
    </row>
    <row r="2636" spans="1:17" x14ac:dyDescent="0.3">
      <c r="A2636" t="s">
        <v>9337</v>
      </c>
      <c r="B2636">
        <v>557</v>
      </c>
      <c r="C2636">
        <v>548</v>
      </c>
      <c r="D2636">
        <v>473</v>
      </c>
      <c r="E2636">
        <v>379</v>
      </c>
      <c r="F2636">
        <v>36</v>
      </c>
      <c r="G2636">
        <v>16</v>
      </c>
      <c r="H2636">
        <v>16</v>
      </c>
      <c r="I2636">
        <v>11</v>
      </c>
      <c r="J2636">
        <v>3369</v>
      </c>
      <c r="K2636" s="1">
        <v>4.7604898479328597</v>
      </c>
      <c r="L2636">
        <v>6.5375840789863302</v>
      </c>
      <c r="M2636">
        <v>12.3783623951057</v>
      </c>
      <c r="N2636" s="2">
        <v>9.9738475946929909E-7</v>
      </c>
      <c r="O2636" s="3">
        <v>4.20062548832959E-6</v>
      </c>
      <c r="P2636">
        <v>6.3172976164831001</v>
      </c>
      <c r="Q2636">
        <v>27.105051593511401</v>
      </c>
    </row>
    <row r="2637" spans="1:17" x14ac:dyDescent="0.3">
      <c r="A2637" t="s">
        <v>1791</v>
      </c>
      <c r="B2637">
        <v>2355</v>
      </c>
      <c r="C2637">
        <v>2439</v>
      </c>
      <c r="D2637">
        <v>2269</v>
      </c>
      <c r="E2637">
        <v>2344</v>
      </c>
      <c r="F2637">
        <v>105</v>
      </c>
      <c r="G2637">
        <v>92</v>
      </c>
      <c r="H2637">
        <v>213</v>
      </c>
      <c r="I2637">
        <v>187</v>
      </c>
      <c r="J2637">
        <v>934</v>
      </c>
      <c r="K2637" s="1">
        <v>4.0691928953885803</v>
      </c>
      <c r="L2637">
        <v>9.1644493361534405</v>
      </c>
      <c r="M2637">
        <v>12.372527963392301</v>
      </c>
      <c r="N2637" s="2">
        <v>1.0011965532526E-6</v>
      </c>
      <c r="O2637" s="3">
        <v>4.2140193082743201E-6</v>
      </c>
      <c r="P2637">
        <v>6.3137010864787504</v>
      </c>
      <c r="Q2637">
        <v>16.786073471350001</v>
      </c>
    </row>
    <row r="2638" spans="1:17" x14ac:dyDescent="0.3">
      <c r="A2638" t="s">
        <v>5728</v>
      </c>
      <c r="B2638">
        <v>168</v>
      </c>
      <c r="C2638">
        <v>151</v>
      </c>
      <c r="D2638">
        <v>188</v>
      </c>
      <c r="E2638">
        <v>161</v>
      </c>
      <c r="F2638">
        <v>19</v>
      </c>
      <c r="G2638">
        <v>13</v>
      </c>
      <c r="H2638">
        <v>12</v>
      </c>
      <c r="I2638">
        <v>21</v>
      </c>
      <c r="J2638">
        <v>3310</v>
      </c>
      <c r="K2638" s="1">
        <v>3.3976451842028701</v>
      </c>
      <c r="L2638">
        <v>5.6802343808725899</v>
      </c>
      <c r="M2638">
        <v>12.372171866115099</v>
      </c>
      <c r="N2638" s="2">
        <v>1.00142972527305E-6</v>
      </c>
      <c r="O2638" s="3">
        <v>4.2140193082743201E-6</v>
      </c>
      <c r="P2638">
        <v>6.3134815117908696</v>
      </c>
      <c r="Q2638">
        <v>10.538847375533701</v>
      </c>
    </row>
    <row r="2639" spans="1:17" x14ac:dyDescent="0.3">
      <c r="A2639" t="s">
        <v>4978</v>
      </c>
      <c r="B2639">
        <v>524</v>
      </c>
      <c r="C2639">
        <v>692</v>
      </c>
      <c r="D2639">
        <v>708</v>
      </c>
      <c r="E2639">
        <v>461</v>
      </c>
      <c r="F2639">
        <v>50</v>
      </c>
      <c r="G2639">
        <v>21</v>
      </c>
      <c r="H2639">
        <v>36</v>
      </c>
      <c r="I2639">
        <v>38</v>
      </c>
      <c r="J2639">
        <v>5444</v>
      </c>
      <c r="K2639" s="1">
        <v>4.0825633980617804</v>
      </c>
      <c r="L2639">
        <v>7.1547882308907402</v>
      </c>
      <c r="M2639">
        <v>12.363167056296</v>
      </c>
      <c r="N2639" s="2">
        <v>1.0073461781358E-6</v>
      </c>
      <c r="O2639" s="3">
        <v>4.2357177848659998E-6</v>
      </c>
      <c r="P2639">
        <v>6.3079265315077597</v>
      </c>
      <c r="Q2639">
        <v>16.942365321140102</v>
      </c>
    </row>
    <row r="2640" spans="1:17" x14ac:dyDescent="0.3">
      <c r="A2640" t="s">
        <v>8715</v>
      </c>
      <c r="B2640">
        <v>1401</v>
      </c>
      <c r="C2640">
        <v>1529</v>
      </c>
      <c r="D2640">
        <v>1509</v>
      </c>
      <c r="E2640">
        <v>1390</v>
      </c>
      <c r="F2640">
        <v>66</v>
      </c>
      <c r="G2640">
        <v>86</v>
      </c>
      <c r="H2640">
        <v>115</v>
      </c>
      <c r="I2640">
        <v>158</v>
      </c>
      <c r="J2640">
        <v>439</v>
      </c>
      <c r="K2640" s="1">
        <v>3.8527326291867898</v>
      </c>
      <c r="L2640">
        <v>8.5813487328889</v>
      </c>
      <c r="M2640">
        <v>12.363739760678801</v>
      </c>
      <c r="N2640" s="2">
        <v>1.00696873762956E-6</v>
      </c>
      <c r="O2640" s="3">
        <v>4.2357177848659998E-6</v>
      </c>
      <c r="P2640">
        <v>6.3082799697566596</v>
      </c>
      <c r="Q2640">
        <v>14.4473464262365</v>
      </c>
    </row>
    <row r="2641" spans="1:17" x14ac:dyDescent="0.3">
      <c r="A2641" t="s">
        <v>2461</v>
      </c>
      <c r="B2641">
        <v>1205</v>
      </c>
      <c r="C2641">
        <v>1054</v>
      </c>
      <c r="D2641">
        <v>1184</v>
      </c>
      <c r="E2641">
        <v>1368</v>
      </c>
      <c r="F2641">
        <v>113</v>
      </c>
      <c r="G2641">
        <v>52</v>
      </c>
      <c r="H2641">
        <v>102</v>
      </c>
      <c r="I2641">
        <v>96</v>
      </c>
      <c r="J2641">
        <v>2819</v>
      </c>
      <c r="K2641" s="1">
        <v>3.7814439850051098</v>
      </c>
      <c r="L2641">
        <v>8.3352236233147892</v>
      </c>
      <c r="M2641">
        <v>12.3617891364808</v>
      </c>
      <c r="N2641" s="2">
        <v>1.0082549401206399E-6</v>
      </c>
      <c r="O2641" s="3">
        <v>4.2379403535161301E-6</v>
      </c>
      <c r="P2641">
        <v>6.3070760840415696</v>
      </c>
      <c r="Q2641">
        <v>13.7508031958705</v>
      </c>
    </row>
    <row r="2642" spans="1:17" x14ac:dyDescent="0.3">
      <c r="A2642" t="s">
        <v>8325</v>
      </c>
      <c r="B2642">
        <v>241</v>
      </c>
      <c r="C2642">
        <v>233</v>
      </c>
      <c r="D2642">
        <v>223</v>
      </c>
      <c r="E2642">
        <v>286</v>
      </c>
      <c r="F2642">
        <v>6</v>
      </c>
      <c r="G2642">
        <v>9</v>
      </c>
      <c r="H2642">
        <v>5</v>
      </c>
      <c r="I2642">
        <v>17</v>
      </c>
      <c r="J2642">
        <v>8575</v>
      </c>
      <c r="K2642" s="1">
        <v>4.8933920698204396</v>
      </c>
      <c r="L2642">
        <v>5.4877656444855099</v>
      </c>
      <c r="M2642">
        <v>12.3600811655317</v>
      </c>
      <c r="N2642" s="2">
        <v>1.00938264198331E-6</v>
      </c>
      <c r="O2642" s="3">
        <v>4.2410811572514003E-6</v>
      </c>
      <c r="P2642">
        <v>6.3060217745692597</v>
      </c>
      <c r="Q2642">
        <v>29.720615112909801</v>
      </c>
    </row>
    <row r="2643" spans="1:17" x14ac:dyDescent="0.3">
      <c r="A2643" t="s">
        <v>3767</v>
      </c>
      <c r="B2643">
        <v>7485</v>
      </c>
      <c r="C2643">
        <v>7655</v>
      </c>
      <c r="D2643">
        <v>8055</v>
      </c>
      <c r="E2643">
        <v>8836</v>
      </c>
      <c r="F2643">
        <v>932</v>
      </c>
      <c r="G2643">
        <v>656</v>
      </c>
      <c r="H2643">
        <v>463</v>
      </c>
      <c r="I2643">
        <v>828</v>
      </c>
      <c r="J2643">
        <v>478</v>
      </c>
      <c r="K2643" s="1">
        <v>3.5216815875625498</v>
      </c>
      <c r="L2643">
        <v>11.203364166289299</v>
      </c>
      <c r="M2643">
        <v>12.3591258394672</v>
      </c>
      <c r="N2643" s="2">
        <v>1.01001401540436E-6</v>
      </c>
      <c r="O2643" s="3">
        <v>4.2421349772842403E-6</v>
      </c>
      <c r="P2643">
        <v>6.3054319884258101</v>
      </c>
      <c r="Q2643">
        <v>11.4850209843522</v>
      </c>
    </row>
    <row r="2644" spans="1:17" x14ac:dyDescent="0.3">
      <c r="A2644" t="s">
        <v>2324</v>
      </c>
      <c r="B2644">
        <v>373</v>
      </c>
      <c r="C2644">
        <v>397</v>
      </c>
      <c r="D2644">
        <v>405</v>
      </c>
      <c r="E2644">
        <v>377</v>
      </c>
      <c r="F2644">
        <v>18</v>
      </c>
      <c r="G2644">
        <v>33</v>
      </c>
      <c r="H2644">
        <v>29</v>
      </c>
      <c r="I2644">
        <v>13</v>
      </c>
      <c r="J2644">
        <v>6721</v>
      </c>
      <c r="K2644" s="1">
        <v>4.1558714985923499</v>
      </c>
      <c r="L2644">
        <v>6.5211207078135303</v>
      </c>
      <c r="M2644">
        <v>12.356282291036299</v>
      </c>
      <c r="N2644" s="2">
        <v>1.01189591204283E-6</v>
      </c>
      <c r="O2644" s="3">
        <v>4.2454754504704903E-6</v>
      </c>
      <c r="P2644">
        <v>6.3036761584224204</v>
      </c>
      <c r="Q2644">
        <v>17.8255106172433</v>
      </c>
    </row>
    <row r="2645" spans="1:17" x14ac:dyDescent="0.3">
      <c r="A2645" t="s">
        <v>5429</v>
      </c>
      <c r="B2645">
        <v>691</v>
      </c>
      <c r="C2645">
        <v>678</v>
      </c>
      <c r="D2645">
        <v>766</v>
      </c>
      <c r="E2645">
        <v>662</v>
      </c>
      <c r="F2645">
        <v>34</v>
      </c>
      <c r="G2645">
        <v>53</v>
      </c>
      <c r="H2645">
        <v>68</v>
      </c>
      <c r="I2645">
        <v>72</v>
      </c>
      <c r="J2645">
        <v>1693</v>
      </c>
      <c r="K2645" s="1">
        <v>3.6792000534376501</v>
      </c>
      <c r="L2645">
        <v>7.6077928113453703</v>
      </c>
      <c r="M2645">
        <v>12.356197723315701</v>
      </c>
      <c r="N2645" s="2">
        <v>1.01195193970576E-6</v>
      </c>
      <c r="O2645" s="3">
        <v>4.2454754504704903E-6</v>
      </c>
      <c r="P2645">
        <v>6.3036239323609502</v>
      </c>
      <c r="Q2645">
        <v>12.810013166735301</v>
      </c>
    </row>
    <row r="2646" spans="1:17" x14ac:dyDescent="0.3">
      <c r="A2646" t="s">
        <v>3759</v>
      </c>
      <c r="B2646">
        <v>612</v>
      </c>
      <c r="C2646">
        <v>626</v>
      </c>
      <c r="D2646">
        <v>621</v>
      </c>
      <c r="E2646">
        <v>630</v>
      </c>
      <c r="F2646">
        <v>60</v>
      </c>
      <c r="G2646">
        <v>39</v>
      </c>
      <c r="H2646">
        <v>76</v>
      </c>
      <c r="I2646">
        <v>68</v>
      </c>
      <c r="J2646">
        <v>4130</v>
      </c>
      <c r="K2646" s="1">
        <v>3.3993452492670801</v>
      </c>
      <c r="L2646">
        <v>7.5815934169247203</v>
      </c>
      <c r="M2646">
        <v>12.3563773175575</v>
      </c>
      <c r="N2646" s="2">
        <v>1.01183295934829E-6</v>
      </c>
      <c r="O2646" s="3">
        <v>4.2454754504704903E-6</v>
      </c>
      <c r="P2646">
        <v>6.3037348429686597</v>
      </c>
      <c r="Q2646">
        <v>10.551273623890401</v>
      </c>
    </row>
    <row r="2647" spans="1:17" x14ac:dyDescent="0.3">
      <c r="A2647" t="s">
        <v>528</v>
      </c>
      <c r="B2647">
        <v>476</v>
      </c>
      <c r="C2647">
        <v>565</v>
      </c>
      <c r="D2647">
        <v>566</v>
      </c>
      <c r="E2647">
        <v>415</v>
      </c>
      <c r="F2647">
        <v>20</v>
      </c>
      <c r="G2647">
        <v>18</v>
      </c>
      <c r="H2647">
        <v>39</v>
      </c>
      <c r="I2647">
        <v>12</v>
      </c>
      <c r="J2647">
        <v>7269</v>
      </c>
      <c r="K2647" s="1">
        <v>4.6290831934408896</v>
      </c>
      <c r="L2647">
        <v>6.6550960506987202</v>
      </c>
      <c r="M2647">
        <v>12.353439696148399</v>
      </c>
      <c r="N2647" s="2">
        <v>1.0137810751331E-6</v>
      </c>
      <c r="O2647" s="3">
        <v>4.25154915143291E-6</v>
      </c>
      <c r="P2647">
        <v>6.3019204398268496</v>
      </c>
      <c r="Q2647">
        <v>24.745309703111101</v>
      </c>
    </row>
    <row r="2648" spans="1:17" x14ac:dyDescent="0.3">
      <c r="A2648" t="s">
        <v>5840</v>
      </c>
      <c r="B2648">
        <v>781</v>
      </c>
      <c r="C2648">
        <v>795</v>
      </c>
      <c r="D2648">
        <v>882</v>
      </c>
      <c r="E2648">
        <v>995</v>
      </c>
      <c r="F2648">
        <v>34</v>
      </c>
      <c r="G2648">
        <v>57</v>
      </c>
      <c r="H2648">
        <v>54</v>
      </c>
      <c r="I2648">
        <v>87</v>
      </c>
      <c r="J2648">
        <v>1883</v>
      </c>
      <c r="K2648" s="1">
        <v>3.9672483739687401</v>
      </c>
      <c r="L2648">
        <v>7.7631701503411898</v>
      </c>
      <c r="M2648">
        <v>12.3525307279053</v>
      </c>
      <c r="N2648" s="2">
        <v>1.01438471193566E-6</v>
      </c>
      <c r="O2648" s="3">
        <v>4.2524807762116397E-6</v>
      </c>
      <c r="P2648">
        <v>6.3013589180888099</v>
      </c>
      <c r="Q2648">
        <v>15.6408647576337</v>
      </c>
    </row>
    <row r="2649" spans="1:17" x14ac:dyDescent="0.3">
      <c r="A2649" t="s">
        <v>5371</v>
      </c>
      <c r="B2649">
        <v>148</v>
      </c>
      <c r="C2649">
        <v>193</v>
      </c>
      <c r="D2649">
        <v>198</v>
      </c>
      <c r="E2649">
        <v>185</v>
      </c>
      <c r="F2649">
        <v>8</v>
      </c>
      <c r="G2649">
        <v>7</v>
      </c>
      <c r="H2649">
        <v>9</v>
      </c>
      <c r="I2649">
        <v>18</v>
      </c>
      <c r="J2649">
        <v>6040</v>
      </c>
      <c r="K2649" s="1">
        <v>4.2038608896376797</v>
      </c>
      <c r="L2649">
        <v>5.3887316760544</v>
      </c>
      <c r="M2649">
        <v>12.351082632378301</v>
      </c>
      <c r="N2649" s="2">
        <v>1.0153472034644799E-6</v>
      </c>
      <c r="O2649" s="3">
        <v>4.2549155176761703E-6</v>
      </c>
      <c r="P2649">
        <v>6.3004642456917601</v>
      </c>
      <c r="Q2649">
        <v>18.428425250262201</v>
      </c>
    </row>
    <row r="2650" spans="1:17" x14ac:dyDescent="0.3">
      <c r="A2650" t="s">
        <v>7098</v>
      </c>
      <c r="B2650">
        <v>744</v>
      </c>
      <c r="C2650">
        <v>765</v>
      </c>
      <c r="D2650">
        <v>723</v>
      </c>
      <c r="E2650">
        <v>839</v>
      </c>
      <c r="F2650">
        <v>35</v>
      </c>
      <c r="G2650">
        <v>54</v>
      </c>
      <c r="H2650">
        <v>61</v>
      </c>
      <c r="I2650">
        <v>23</v>
      </c>
      <c r="J2650">
        <v>4579</v>
      </c>
      <c r="K2650" s="1">
        <v>4.24759594333766</v>
      </c>
      <c r="L2650">
        <v>7.4584154248509096</v>
      </c>
      <c r="M2650">
        <v>12.3488524034882</v>
      </c>
      <c r="N2650" s="2">
        <v>1.0168315347423799E-6</v>
      </c>
      <c r="O2650" s="3">
        <v>4.2595344298283998E-6</v>
      </c>
      <c r="P2650">
        <v>6.2990861077884102</v>
      </c>
      <c r="Q2650">
        <v>18.9956337909578</v>
      </c>
    </row>
    <row r="2651" spans="1:17" x14ac:dyDescent="0.3">
      <c r="A2651" t="s">
        <v>4489</v>
      </c>
      <c r="B2651">
        <v>1824</v>
      </c>
      <c r="C2651">
        <v>1902</v>
      </c>
      <c r="D2651">
        <v>1828</v>
      </c>
      <c r="E2651">
        <v>1875</v>
      </c>
      <c r="F2651">
        <v>11</v>
      </c>
      <c r="G2651">
        <v>1</v>
      </c>
      <c r="H2651">
        <v>8</v>
      </c>
      <c r="I2651">
        <v>7</v>
      </c>
      <c r="J2651">
        <v>1108</v>
      </c>
      <c r="K2651" s="1">
        <v>8.5420325599147695</v>
      </c>
      <c r="L2651">
        <v>6.5877129151311102</v>
      </c>
      <c r="M2651">
        <v>12.3445014667333</v>
      </c>
      <c r="N2651" s="2">
        <v>1.0197342552275101E-6</v>
      </c>
      <c r="O2651" s="3">
        <v>4.2695433581285503E-6</v>
      </c>
      <c r="P2651">
        <v>6.2963966623268597</v>
      </c>
      <c r="Q2651">
        <v>372.74173678743898</v>
      </c>
    </row>
    <row r="2652" spans="1:17" x14ac:dyDescent="0.3">
      <c r="A2652" t="s">
        <v>2737</v>
      </c>
      <c r="B2652">
        <v>249</v>
      </c>
      <c r="C2652">
        <v>258</v>
      </c>
      <c r="D2652">
        <v>252</v>
      </c>
      <c r="E2652">
        <v>182</v>
      </c>
      <c r="F2652">
        <v>4</v>
      </c>
      <c r="G2652">
        <v>12</v>
      </c>
      <c r="H2652">
        <v>7</v>
      </c>
      <c r="I2652">
        <v>12</v>
      </c>
      <c r="J2652">
        <v>2995</v>
      </c>
      <c r="K2652" s="1">
        <v>4.8697559569225097</v>
      </c>
      <c r="L2652">
        <v>5.4291979593362303</v>
      </c>
      <c r="M2652">
        <v>12.344123426367499</v>
      </c>
      <c r="N2652" s="2">
        <v>1.0199868989590301E-6</v>
      </c>
      <c r="O2652" s="3">
        <v>4.2695433581285503E-6</v>
      </c>
      <c r="P2652">
        <v>6.2961629312829199</v>
      </c>
      <c r="Q2652">
        <v>29.237660211575299</v>
      </c>
    </row>
    <row r="2653" spans="1:17" x14ac:dyDescent="0.3">
      <c r="A2653" t="s">
        <v>3657</v>
      </c>
      <c r="B2653">
        <v>227</v>
      </c>
      <c r="C2653">
        <v>187</v>
      </c>
      <c r="D2653">
        <v>194</v>
      </c>
      <c r="E2653">
        <v>210</v>
      </c>
      <c r="F2653">
        <v>21</v>
      </c>
      <c r="G2653">
        <v>20</v>
      </c>
      <c r="H2653">
        <v>18</v>
      </c>
      <c r="I2653">
        <v>31</v>
      </c>
      <c r="J2653">
        <v>3529</v>
      </c>
      <c r="K2653" s="1">
        <v>3.2123086193841202</v>
      </c>
      <c r="L2653">
        <v>6.0657460170658899</v>
      </c>
      <c r="M2653">
        <v>12.3429197428565</v>
      </c>
      <c r="N2653" s="2">
        <v>1.0207917822800601E-6</v>
      </c>
      <c r="O2653" s="3">
        <v>4.2713085574609101E-6</v>
      </c>
      <c r="P2653">
        <v>6.2954186734708504</v>
      </c>
      <c r="Q2653">
        <v>9.2683249051142695</v>
      </c>
    </row>
    <row r="2654" spans="1:17" x14ac:dyDescent="0.3">
      <c r="A2654" t="s">
        <v>551</v>
      </c>
      <c r="B2654">
        <v>335</v>
      </c>
      <c r="C2654">
        <v>380</v>
      </c>
      <c r="D2654">
        <v>326</v>
      </c>
      <c r="E2654">
        <v>309</v>
      </c>
      <c r="F2654">
        <v>16</v>
      </c>
      <c r="G2654">
        <v>9</v>
      </c>
      <c r="H2654">
        <v>24</v>
      </c>
      <c r="I2654">
        <v>23</v>
      </c>
      <c r="J2654">
        <v>3610</v>
      </c>
      <c r="K2654" s="1">
        <v>4.3249036543977599</v>
      </c>
      <c r="L2654">
        <v>6.2320641917539996</v>
      </c>
      <c r="M2654">
        <v>12.342321808334599</v>
      </c>
      <c r="N2654" s="2">
        <v>1.0211918737494401E-6</v>
      </c>
      <c r="O2654" s="3">
        <v>4.2713792933151899E-6</v>
      </c>
      <c r="P2654">
        <v>6.2950489286025499</v>
      </c>
      <c r="Q2654">
        <v>20.041292582055899</v>
      </c>
    </row>
    <row r="2655" spans="1:17" x14ac:dyDescent="0.3">
      <c r="A2655" t="s">
        <v>3010</v>
      </c>
      <c r="B2655">
        <v>22</v>
      </c>
      <c r="C2655">
        <v>21</v>
      </c>
      <c r="D2655">
        <v>15</v>
      </c>
      <c r="E2655">
        <v>16</v>
      </c>
      <c r="F2655">
        <v>1</v>
      </c>
      <c r="G2655">
        <v>2</v>
      </c>
      <c r="H2655">
        <v>1</v>
      </c>
      <c r="I2655">
        <v>1</v>
      </c>
      <c r="J2655">
        <v>9620</v>
      </c>
      <c r="K2655" s="1">
        <v>3.93965990925614</v>
      </c>
      <c r="L2655">
        <v>2.2198299546280702</v>
      </c>
      <c r="M2655">
        <v>12.339025109901799</v>
      </c>
      <c r="N2655" s="2">
        <v>1.02340090205936E-6</v>
      </c>
      <c r="O2655" s="3">
        <v>4.2790134490831498E-6</v>
      </c>
      <c r="P2655">
        <v>6.2930099687123304</v>
      </c>
      <c r="Q2655">
        <v>15.344608253200301</v>
      </c>
    </row>
    <row r="2656" spans="1:17" x14ac:dyDescent="0.3">
      <c r="A2656" t="s">
        <v>10</v>
      </c>
      <c r="B2656">
        <v>18865</v>
      </c>
      <c r="C2656">
        <v>19135</v>
      </c>
      <c r="D2656">
        <v>11939</v>
      </c>
      <c r="E2656">
        <v>40438</v>
      </c>
      <c r="F2656">
        <v>132</v>
      </c>
      <c r="G2656">
        <v>19</v>
      </c>
      <c r="H2656">
        <v>16</v>
      </c>
      <c r="I2656">
        <v>10</v>
      </c>
      <c r="J2656">
        <v>48</v>
      </c>
      <c r="K2656" s="1">
        <v>9.6649798600121208</v>
      </c>
      <c r="L2656">
        <v>9.4860523619284098</v>
      </c>
      <c r="M2656">
        <v>12.337793237191301</v>
      </c>
      <c r="N2656" s="2">
        <v>1.0242277097447401E-6</v>
      </c>
      <c r="O2656" s="3">
        <v>4.28086474710335E-6</v>
      </c>
      <c r="P2656">
        <v>6.2922479082934801</v>
      </c>
      <c r="Q2656">
        <v>811.79962310672204</v>
      </c>
    </row>
    <row r="2657" spans="1:17" x14ac:dyDescent="0.3">
      <c r="A2657" t="s">
        <v>6390</v>
      </c>
      <c r="B2657">
        <v>206</v>
      </c>
      <c r="C2657">
        <v>240</v>
      </c>
      <c r="D2657">
        <v>251</v>
      </c>
      <c r="E2657">
        <v>226</v>
      </c>
      <c r="F2657">
        <v>26</v>
      </c>
      <c r="G2657">
        <v>16</v>
      </c>
      <c r="H2657">
        <v>18</v>
      </c>
      <c r="I2657">
        <v>11</v>
      </c>
      <c r="J2657">
        <v>4936</v>
      </c>
      <c r="K2657" s="1">
        <v>3.7638293252342501</v>
      </c>
      <c r="L2657">
        <v>5.9643637471722997</v>
      </c>
      <c r="M2657">
        <v>12.3332999766511</v>
      </c>
      <c r="N2657" s="2">
        <v>1.0272497950542601E-6</v>
      </c>
      <c r="O2657" s="3">
        <v>4.29188660624807E-6</v>
      </c>
      <c r="P2657">
        <v>6.2894675282324002</v>
      </c>
      <c r="Q2657">
        <v>13.583932831714</v>
      </c>
    </row>
    <row r="2658" spans="1:17" x14ac:dyDescent="0.3">
      <c r="A2658" t="s">
        <v>812</v>
      </c>
      <c r="B2658">
        <v>492</v>
      </c>
      <c r="C2658">
        <v>525</v>
      </c>
      <c r="D2658">
        <v>514</v>
      </c>
      <c r="E2658">
        <v>430</v>
      </c>
      <c r="F2658">
        <v>31</v>
      </c>
      <c r="G2658">
        <v>19</v>
      </c>
      <c r="H2658">
        <v>39</v>
      </c>
      <c r="I2658">
        <v>46</v>
      </c>
      <c r="J2658">
        <v>5661</v>
      </c>
      <c r="K2658" s="1">
        <v>3.9303543794815798</v>
      </c>
      <c r="L2658">
        <v>6.9679491894282197</v>
      </c>
      <c r="M2658">
        <v>12.3325472590562</v>
      </c>
      <c r="N2658" s="2">
        <v>1.0277570281080599E-6</v>
      </c>
      <c r="O2658" s="3">
        <v>4.2923969997454097E-6</v>
      </c>
      <c r="P2658">
        <v>6.2890016379334801</v>
      </c>
      <c r="Q2658">
        <v>15.2459524809298</v>
      </c>
    </row>
    <row r="2659" spans="1:17" x14ac:dyDescent="0.3">
      <c r="A2659" t="s">
        <v>4573</v>
      </c>
      <c r="B2659">
        <v>220</v>
      </c>
      <c r="C2659">
        <v>248</v>
      </c>
      <c r="D2659">
        <v>197</v>
      </c>
      <c r="E2659">
        <v>124</v>
      </c>
      <c r="F2659">
        <v>7</v>
      </c>
      <c r="G2659">
        <v>5</v>
      </c>
      <c r="H2659">
        <v>13</v>
      </c>
      <c r="I2659">
        <v>9</v>
      </c>
      <c r="J2659">
        <v>6946</v>
      </c>
      <c r="K2659" s="1">
        <v>4.5780391043066002</v>
      </c>
      <c r="L2659">
        <v>5.2889314862853896</v>
      </c>
      <c r="M2659">
        <v>12.3291180271928</v>
      </c>
      <c r="N2659" s="2">
        <v>1.0300714081039999E-6</v>
      </c>
      <c r="O2659" s="3">
        <v>4.3004516802005001E-6</v>
      </c>
      <c r="P2659">
        <v>6.2868787093559897</v>
      </c>
      <c r="Q2659">
        <v>23.885101530606601</v>
      </c>
    </row>
    <row r="2660" spans="1:17" x14ac:dyDescent="0.3">
      <c r="A2660" t="s">
        <v>9534</v>
      </c>
      <c r="B2660">
        <v>794</v>
      </c>
      <c r="C2660">
        <v>857</v>
      </c>
      <c r="D2660">
        <v>648</v>
      </c>
      <c r="E2660">
        <v>658</v>
      </c>
      <c r="F2660">
        <v>19</v>
      </c>
      <c r="G2660">
        <v>26</v>
      </c>
      <c r="H2660">
        <v>6</v>
      </c>
      <c r="I2660">
        <v>19</v>
      </c>
      <c r="J2660">
        <v>3768</v>
      </c>
      <c r="K2660" s="1">
        <v>5.57417078053148</v>
      </c>
      <c r="L2660">
        <v>6.7323997017030903</v>
      </c>
      <c r="M2660">
        <v>12.323402010570801</v>
      </c>
      <c r="N2660" s="2">
        <v>1.0339420236600001E-6</v>
      </c>
      <c r="O2660" s="3">
        <v>4.3149950347203301E-6</v>
      </c>
      <c r="P2660">
        <v>6.2833385554303502</v>
      </c>
      <c r="Q2660">
        <v>47.642287537059801</v>
      </c>
    </row>
    <row r="2661" spans="1:17" x14ac:dyDescent="0.3">
      <c r="A2661" t="s">
        <v>8671</v>
      </c>
      <c r="B2661">
        <v>658</v>
      </c>
      <c r="C2661">
        <v>663</v>
      </c>
      <c r="D2661">
        <v>710</v>
      </c>
      <c r="E2661">
        <v>726</v>
      </c>
      <c r="F2661">
        <v>9</v>
      </c>
      <c r="G2661">
        <v>10</v>
      </c>
      <c r="H2661">
        <v>10</v>
      </c>
      <c r="I2661">
        <v>37</v>
      </c>
      <c r="J2661">
        <v>1290</v>
      </c>
      <c r="K2661" s="1">
        <v>5.6717688073474104</v>
      </c>
      <c r="L2661">
        <v>6.5916930428851996</v>
      </c>
      <c r="M2661">
        <v>12.3213618766019</v>
      </c>
      <c r="N2661" s="2">
        <v>1.03532741929126E-6</v>
      </c>
      <c r="O2661" s="3">
        <v>4.3175438618928696E-6</v>
      </c>
      <c r="P2661">
        <v>6.28207455095274</v>
      </c>
      <c r="Q2661">
        <v>50.976796448775097</v>
      </c>
    </row>
    <row r="2662" spans="1:17" x14ac:dyDescent="0.3">
      <c r="A2662" t="s">
        <v>1962</v>
      </c>
      <c r="B2662">
        <v>593</v>
      </c>
      <c r="C2662">
        <v>784</v>
      </c>
      <c r="D2662">
        <v>678</v>
      </c>
      <c r="E2662">
        <v>867</v>
      </c>
      <c r="F2662">
        <v>55</v>
      </c>
      <c r="G2662">
        <v>64</v>
      </c>
      <c r="H2662">
        <v>87</v>
      </c>
      <c r="I2662">
        <v>86</v>
      </c>
      <c r="J2662">
        <v>4546</v>
      </c>
      <c r="K2662" s="1">
        <v>3.3352649552359801</v>
      </c>
      <c r="L2662">
        <v>7.8302744686368602</v>
      </c>
      <c r="M2662">
        <v>12.3217627108128</v>
      </c>
      <c r="N2662" s="2">
        <v>1.0350550616036501E-6</v>
      </c>
      <c r="O2662" s="3">
        <v>4.3175438618928696E-6</v>
      </c>
      <c r="P2662">
        <v>6.2823229150372004</v>
      </c>
      <c r="Q2662">
        <v>10.092872686545199</v>
      </c>
    </row>
    <row r="2663" spans="1:17" x14ac:dyDescent="0.3">
      <c r="A2663" t="s">
        <v>5536</v>
      </c>
      <c r="B2663">
        <v>769</v>
      </c>
      <c r="C2663">
        <v>420</v>
      </c>
      <c r="D2663">
        <v>764</v>
      </c>
      <c r="E2663">
        <v>631</v>
      </c>
      <c r="F2663">
        <v>45</v>
      </c>
      <c r="G2663">
        <v>49</v>
      </c>
      <c r="H2663">
        <v>46</v>
      </c>
      <c r="I2663">
        <v>67</v>
      </c>
      <c r="J2663">
        <v>457</v>
      </c>
      <c r="K2663" s="1">
        <v>3.6209490604216401</v>
      </c>
      <c r="L2663">
        <v>7.4845280519507398</v>
      </c>
      <c r="M2663">
        <v>12.320344930144101</v>
      </c>
      <c r="N2663" s="2">
        <v>1.0360187687643401E-6</v>
      </c>
      <c r="O2663" s="3">
        <v>4.3188112249125197E-6</v>
      </c>
      <c r="P2663">
        <v>6.2814443898644603</v>
      </c>
      <c r="Q2663">
        <v>12.303092237221399</v>
      </c>
    </row>
    <row r="2664" spans="1:17" x14ac:dyDescent="0.3">
      <c r="A2664" t="s">
        <v>8187</v>
      </c>
      <c r="B2664">
        <v>85</v>
      </c>
      <c r="C2664">
        <v>98</v>
      </c>
      <c r="D2664">
        <v>89</v>
      </c>
      <c r="E2664">
        <v>72</v>
      </c>
      <c r="F2664">
        <v>4</v>
      </c>
      <c r="G2664">
        <v>1</v>
      </c>
      <c r="H2664">
        <v>3</v>
      </c>
      <c r="I2664">
        <v>2</v>
      </c>
      <c r="J2664">
        <v>9738</v>
      </c>
      <c r="K2664" s="1">
        <v>5.2711991779851202</v>
      </c>
      <c r="L2664">
        <v>3.78184021417285</v>
      </c>
      <c r="M2664">
        <v>12.3155407918339</v>
      </c>
      <c r="N2664" s="2">
        <v>1.0392917076678701E-6</v>
      </c>
      <c r="O2664" s="3">
        <v>4.3308353889247602E-6</v>
      </c>
      <c r="P2664">
        <v>6.2784666273656198</v>
      </c>
      <c r="Q2664">
        <v>38.617936642200199</v>
      </c>
    </row>
    <row r="2665" spans="1:17" x14ac:dyDescent="0.3">
      <c r="A2665" t="s">
        <v>9793</v>
      </c>
      <c r="B2665">
        <v>62</v>
      </c>
      <c r="C2665">
        <v>81</v>
      </c>
      <c r="D2665">
        <v>75</v>
      </c>
      <c r="E2665">
        <v>55</v>
      </c>
      <c r="F2665">
        <v>9</v>
      </c>
      <c r="G2665">
        <v>6</v>
      </c>
      <c r="H2665">
        <v>8</v>
      </c>
      <c r="I2665">
        <v>7</v>
      </c>
      <c r="J2665">
        <v>9050</v>
      </c>
      <c r="K2665" s="1">
        <v>3.1854955732677399</v>
      </c>
      <c r="L2665">
        <v>4.4833083926891399</v>
      </c>
      <c r="M2665">
        <v>12.312763568188201</v>
      </c>
      <c r="N2665" s="2">
        <v>1.04118900322424E-6</v>
      </c>
      <c r="O2665" s="3">
        <v>4.3371202611885801E-6</v>
      </c>
      <c r="P2665">
        <v>6.2767445879660597</v>
      </c>
      <c r="Q2665">
        <v>9.0976603429631702</v>
      </c>
    </row>
    <row r="2666" spans="1:17" x14ac:dyDescent="0.3">
      <c r="A2666" t="s">
        <v>552</v>
      </c>
      <c r="B2666">
        <v>2162</v>
      </c>
      <c r="C2666">
        <v>2499</v>
      </c>
      <c r="D2666">
        <v>2253</v>
      </c>
      <c r="E2666">
        <v>2799</v>
      </c>
      <c r="F2666">
        <v>171</v>
      </c>
      <c r="G2666">
        <v>124</v>
      </c>
      <c r="H2666">
        <v>259</v>
      </c>
      <c r="I2666">
        <v>231</v>
      </c>
      <c r="J2666">
        <v>504</v>
      </c>
      <c r="K2666" s="1">
        <v>3.67825180231358</v>
      </c>
      <c r="L2666">
        <v>9.3992774397506391</v>
      </c>
      <c r="M2666">
        <v>12.3116352197761</v>
      </c>
      <c r="N2666" s="2">
        <v>1.04196094862368E-6</v>
      </c>
      <c r="O2666" s="3">
        <v>4.3387144917101997E-6</v>
      </c>
      <c r="P2666">
        <v>6.2760448157632798</v>
      </c>
      <c r="Q2666">
        <v>12.8015961985587</v>
      </c>
    </row>
    <row r="2667" spans="1:17" x14ac:dyDescent="0.3">
      <c r="A2667" t="s">
        <v>6836</v>
      </c>
      <c r="B2667">
        <v>265</v>
      </c>
      <c r="C2667">
        <v>216</v>
      </c>
      <c r="D2667">
        <v>259</v>
      </c>
      <c r="E2667">
        <v>188</v>
      </c>
      <c r="F2667">
        <v>7</v>
      </c>
      <c r="G2667">
        <v>2</v>
      </c>
      <c r="H2667">
        <v>3</v>
      </c>
      <c r="I2667">
        <v>8</v>
      </c>
      <c r="J2667">
        <v>1607</v>
      </c>
      <c r="K2667" s="1">
        <v>5.7459539420498604</v>
      </c>
      <c r="L2667">
        <v>4.9710563267196202</v>
      </c>
      <c r="M2667">
        <v>12.30998241899</v>
      </c>
      <c r="N2667" s="2">
        <v>1.04309284048955E-6</v>
      </c>
      <c r="O2667" s="3">
        <v>4.3418057852639996E-6</v>
      </c>
      <c r="P2667">
        <v>6.2750196553495599</v>
      </c>
      <c r="Q2667">
        <v>53.666650472366797</v>
      </c>
    </row>
    <row r="2668" spans="1:17" x14ac:dyDescent="0.3">
      <c r="A2668" t="s">
        <v>5974</v>
      </c>
      <c r="B2668">
        <v>650</v>
      </c>
      <c r="C2668">
        <v>265</v>
      </c>
      <c r="D2668">
        <v>668</v>
      </c>
      <c r="E2668">
        <v>982</v>
      </c>
      <c r="F2668">
        <v>20</v>
      </c>
      <c r="G2668">
        <v>11</v>
      </c>
      <c r="H2668">
        <v>15</v>
      </c>
      <c r="I2668">
        <v>17</v>
      </c>
      <c r="J2668">
        <v>2175</v>
      </c>
      <c r="K2668" s="1">
        <v>5.2354287034429001</v>
      </c>
      <c r="L2668">
        <v>6.5616426393173297</v>
      </c>
      <c r="M2668">
        <v>12.307312112979099</v>
      </c>
      <c r="N2668" s="2">
        <v>1.04492444279401E-6</v>
      </c>
      <c r="O2668" s="3">
        <v>4.3429428649607997E-6</v>
      </c>
      <c r="P2668">
        <v>6.2733630377024499</v>
      </c>
      <c r="Q2668">
        <v>37.672208397288699</v>
      </c>
    </row>
    <row r="2669" spans="1:17" x14ac:dyDescent="0.3">
      <c r="A2669" t="s">
        <v>9744</v>
      </c>
      <c r="B2669">
        <v>630</v>
      </c>
      <c r="C2669">
        <v>675</v>
      </c>
      <c r="D2669">
        <v>701</v>
      </c>
      <c r="E2669">
        <v>669</v>
      </c>
      <c r="F2669">
        <v>48</v>
      </c>
      <c r="G2669">
        <v>21</v>
      </c>
      <c r="H2669">
        <v>15</v>
      </c>
      <c r="I2669">
        <v>14</v>
      </c>
      <c r="J2669">
        <v>4833</v>
      </c>
      <c r="K2669" s="1">
        <v>4.9613898259528799</v>
      </c>
      <c r="L2669">
        <v>6.9035762732679498</v>
      </c>
      <c r="M2669">
        <v>12.3076452421677</v>
      </c>
      <c r="N2669" s="2">
        <v>1.04469574946481E-6</v>
      </c>
      <c r="O2669" s="3">
        <v>4.3429428649607997E-6</v>
      </c>
      <c r="P2669">
        <v>6.2735697291742003</v>
      </c>
      <c r="Q2669">
        <v>31.154957115852799</v>
      </c>
    </row>
    <row r="2670" spans="1:17" x14ac:dyDescent="0.3">
      <c r="A2670" t="s">
        <v>6875</v>
      </c>
      <c r="B2670">
        <v>126</v>
      </c>
      <c r="C2670">
        <v>107</v>
      </c>
      <c r="D2670">
        <v>131</v>
      </c>
      <c r="E2670">
        <v>99</v>
      </c>
      <c r="F2670">
        <v>11</v>
      </c>
      <c r="G2670">
        <v>11</v>
      </c>
      <c r="H2670">
        <v>17</v>
      </c>
      <c r="I2670">
        <v>13</v>
      </c>
      <c r="J2670">
        <v>5046</v>
      </c>
      <c r="K2670" s="1">
        <v>3.1686901837130201</v>
      </c>
      <c r="L2670">
        <v>5.26103654102302</v>
      </c>
      <c r="M2670">
        <v>12.307646991074201</v>
      </c>
      <c r="N2670" s="2">
        <v>1.0446945489866001E-6</v>
      </c>
      <c r="O2670" s="3">
        <v>4.3429428649607997E-6</v>
      </c>
      <c r="P2670">
        <v>6.2735708142735396</v>
      </c>
      <c r="Q2670">
        <v>8.9923001018335693</v>
      </c>
    </row>
    <row r="2671" spans="1:17" x14ac:dyDescent="0.3">
      <c r="A2671" t="s">
        <v>9527</v>
      </c>
      <c r="B2671">
        <v>386</v>
      </c>
      <c r="C2671">
        <v>431</v>
      </c>
      <c r="D2671">
        <v>467</v>
      </c>
      <c r="E2671">
        <v>414</v>
      </c>
      <c r="F2671">
        <v>61</v>
      </c>
      <c r="G2671">
        <v>52</v>
      </c>
      <c r="H2671">
        <v>40</v>
      </c>
      <c r="I2671">
        <v>59</v>
      </c>
      <c r="J2671">
        <v>1468</v>
      </c>
      <c r="K2671" s="1">
        <v>3.0172546484032501</v>
      </c>
      <c r="L2671">
        <v>7.2175643741899203</v>
      </c>
      <c r="M2671">
        <v>12.3084309083218</v>
      </c>
      <c r="N2671" s="2">
        <v>1.04415660967381E-6</v>
      </c>
      <c r="O2671" s="3">
        <v>4.3429428649607997E-6</v>
      </c>
      <c r="P2671">
        <v>6.27405717307406</v>
      </c>
      <c r="Q2671">
        <v>8.0962545424598993</v>
      </c>
    </row>
    <row r="2672" spans="1:17" x14ac:dyDescent="0.3">
      <c r="A2672" t="s">
        <v>7242</v>
      </c>
      <c r="B2672">
        <v>1772</v>
      </c>
      <c r="C2672">
        <v>1733</v>
      </c>
      <c r="D2672">
        <v>1491</v>
      </c>
      <c r="E2672">
        <v>1886</v>
      </c>
      <c r="F2672">
        <v>79</v>
      </c>
      <c r="G2672">
        <v>49</v>
      </c>
      <c r="H2672">
        <v>18</v>
      </c>
      <c r="I2672">
        <v>28</v>
      </c>
      <c r="J2672">
        <v>3878</v>
      </c>
      <c r="K2672" s="1">
        <v>5.5194067037203798</v>
      </c>
      <c r="L2672">
        <v>7.9836459808082401</v>
      </c>
      <c r="M2672">
        <v>12.306579325547199</v>
      </c>
      <c r="N2672" s="2">
        <v>1.04542769758561E-6</v>
      </c>
      <c r="O2672" s="3">
        <v>4.3434150372667798E-6</v>
      </c>
      <c r="P2672">
        <v>6.2729083532976704</v>
      </c>
      <c r="Q2672">
        <v>45.867701348524903</v>
      </c>
    </row>
    <row r="2673" spans="1:17" x14ac:dyDescent="0.3">
      <c r="A2673" t="s">
        <v>144</v>
      </c>
      <c r="B2673">
        <v>431</v>
      </c>
      <c r="C2673">
        <v>424</v>
      </c>
      <c r="D2673">
        <v>531</v>
      </c>
      <c r="E2673">
        <v>578</v>
      </c>
      <c r="F2673">
        <v>52</v>
      </c>
      <c r="G2673">
        <v>38</v>
      </c>
      <c r="H2673">
        <v>65</v>
      </c>
      <c r="I2673">
        <v>43</v>
      </c>
      <c r="J2673">
        <v>7614</v>
      </c>
      <c r="K2673" s="1">
        <v>3.32748961191048</v>
      </c>
      <c r="L2673">
        <v>7.2629947557840504</v>
      </c>
      <c r="M2673">
        <v>12.3044719800567</v>
      </c>
      <c r="N2673" s="2">
        <v>1.04687645698966E-6</v>
      </c>
      <c r="O2673" s="3">
        <v>4.3478136609775397E-6</v>
      </c>
      <c r="P2673">
        <v>6.2716005968232702</v>
      </c>
      <c r="Q2673">
        <v>10.038623897203999</v>
      </c>
    </row>
    <row r="2674" spans="1:17" x14ac:dyDescent="0.3">
      <c r="A2674" t="s">
        <v>5742</v>
      </c>
      <c r="B2674">
        <v>451</v>
      </c>
      <c r="C2674">
        <v>533</v>
      </c>
      <c r="D2674">
        <v>639</v>
      </c>
      <c r="E2674">
        <v>609</v>
      </c>
      <c r="F2674">
        <v>30</v>
      </c>
      <c r="G2674">
        <v>17</v>
      </c>
      <c r="H2674">
        <v>48</v>
      </c>
      <c r="I2674">
        <v>29</v>
      </c>
      <c r="J2674">
        <v>793</v>
      </c>
      <c r="K2674" s="1">
        <v>4.2519122380400702</v>
      </c>
      <c r="L2674">
        <v>6.9852803521969298</v>
      </c>
      <c r="M2674">
        <v>12.3037902105354</v>
      </c>
      <c r="N2674" s="2">
        <v>1.04734563818234E-6</v>
      </c>
      <c r="O2674" s="3">
        <v>4.3481422081261001E-6</v>
      </c>
      <c r="P2674">
        <v>6.2711774542251897</v>
      </c>
      <c r="Q2674">
        <v>19.052550550687201</v>
      </c>
    </row>
    <row r="2675" spans="1:17" x14ac:dyDescent="0.3">
      <c r="A2675" t="s">
        <v>8412</v>
      </c>
      <c r="B2675">
        <v>8</v>
      </c>
      <c r="C2675">
        <v>18</v>
      </c>
      <c r="D2675">
        <v>13</v>
      </c>
      <c r="E2675">
        <v>16</v>
      </c>
      <c r="F2675">
        <v>1</v>
      </c>
      <c r="G2675">
        <v>1</v>
      </c>
      <c r="H2675">
        <v>1</v>
      </c>
      <c r="I2675">
        <v>1</v>
      </c>
      <c r="J2675">
        <v>10689</v>
      </c>
      <c r="K2675" s="1">
        <v>3.7175911798958499</v>
      </c>
      <c r="L2675">
        <v>1.85879558994793</v>
      </c>
      <c r="M2675">
        <v>12.300899967696299</v>
      </c>
      <c r="N2675" s="2">
        <v>1.0493372479251101E-6</v>
      </c>
      <c r="O2675" s="3">
        <v>4.3547886458008802E-6</v>
      </c>
      <c r="P2675">
        <v>6.2693833080425199</v>
      </c>
      <c r="Q2675">
        <v>13.155472671944199</v>
      </c>
    </row>
    <row r="2676" spans="1:17" x14ac:dyDescent="0.3">
      <c r="A2676" t="s">
        <v>9406</v>
      </c>
      <c r="B2676">
        <v>163</v>
      </c>
      <c r="C2676">
        <v>192</v>
      </c>
      <c r="D2676">
        <v>293</v>
      </c>
      <c r="E2676">
        <v>219</v>
      </c>
      <c r="F2676">
        <v>2</v>
      </c>
      <c r="G2676">
        <v>3</v>
      </c>
      <c r="H2676">
        <v>1</v>
      </c>
      <c r="I2676">
        <v>6</v>
      </c>
      <c r="J2676">
        <v>8528</v>
      </c>
      <c r="K2676" s="1">
        <v>6.4333273918833296</v>
      </c>
      <c r="L2676">
        <v>4.5091449463022499</v>
      </c>
      <c r="M2676">
        <v>12.299044501697701</v>
      </c>
      <c r="N2676" s="2">
        <v>1.0506180323141401E-6</v>
      </c>
      <c r="O2676" s="3">
        <v>4.3568598237372501E-6</v>
      </c>
      <c r="P2676">
        <v>6.2682312476589601</v>
      </c>
      <c r="Q2676">
        <v>86.4220406422005</v>
      </c>
    </row>
    <row r="2677" spans="1:17" x14ac:dyDescent="0.3">
      <c r="A2677" t="s">
        <v>8080</v>
      </c>
      <c r="B2677">
        <v>255</v>
      </c>
      <c r="C2677">
        <v>237</v>
      </c>
      <c r="D2677">
        <v>216</v>
      </c>
      <c r="E2677">
        <v>206</v>
      </c>
      <c r="F2677">
        <v>16</v>
      </c>
      <c r="G2677">
        <v>8</v>
      </c>
      <c r="H2677">
        <v>16</v>
      </c>
      <c r="I2677">
        <v>20</v>
      </c>
      <c r="J2677">
        <v>4001</v>
      </c>
      <c r="K2677" s="1">
        <v>4.0006391550541096</v>
      </c>
      <c r="L2677">
        <v>5.8308016012488997</v>
      </c>
      <c r="M2677">
        <v>12.299237472858101</v>
      </c>
      <c r="N2677" s="2">
        <v>1.05048474792836E-6</v>
      </c>
      <c r="O2677" s="3">
        <v>4.3568598237372501E-6</v>
      </c>
      <c r="P2677">
        <v>6.2683510731579499</v>
      </c>
      <c r="Q2677">
        <v>16.007090026805201</v>
      </c>
    </row>
    <row r="2678" spans="1:17" x14ac:dyDescent="0.3">
      <c r="A2678" t="s">
        <v>691</v>
      </c>
      <c r="B2678">
        <v>136</v>
      </c>
      <c r="C2678">
        <v>122</v>
      </c>
      <c r="D2678">
        <v>100</v>
      </c>
      <c r="E2678">
        <v>108</v>
      </c>
      <c r="F2678">
        <v>6</v>
      </c>
      <c r="G2678">
        <v>6</v>
      </c>
      <c r="H2678">
        <v>13</v>
      </c>
      <c r="I2678">
        <v>8</v>
      </c>
      <c r="J2678">
        <v>1936</v>
      </c>
      <c r="K2678" s="1">
        <v>3.8866447877920001</v>
      </c>
      <c r="L2678">
        <v>4.9109135737918503</v>
      </c>
      <c r="M2678">
        <v>12.295957979240701</v>
      </c>
      <c r="N2678" s="2">
        <v>1.05275243809611E-6</v>
      </c>
      <c r="O2678" s="3">
        <v>4.3640875520480996E-6</v>
      </c>
      <c r="P2678">
        <v>6.2663143694105399</v>
      </c>
      <c r="Q2678">
        <v>14.7909702524713</v>
      </c>
    </row>
    <row r="2679" spans="1:17" x14ac:dyDescent="0.3">
      <c r="A2679" t="s">
        <v>6089</v>
      </c>
      <c r="B2679">
        <v>319</v>
      </c>
      <c r="C2679">
        <v>306</v>
      </c>
      <c r="D2679">
        <v>392</v>
      </c>
      <c r="E2679">
        <v>376</v>
      </c>
      <c r="F2679">
        <v>7</v>
      </c>
      <c r="G2679">
        <v>21</v>
      </c>
      <c r="H2679">
        <v>15</v>
      </c>
      <c r="I2679">
        <v>7</v>
      </c>
      <c r="J2679">
        <v>2110</v>
      </c>
      <c r="K2679" s="1">
        <v>4.9575453224369701</v>
      </c>
      <c r="L2679">
        <v>5.9572521268441099</v>
      </c>
      <c r="M2679">
        <v>12.2920474323679</v>
      </c>
      <c r="N2679" s="2">
        <v>1.0554636034934499E-6</v>
      </c>
      <c r="O2679" s="3">
        <v>4.3736999212421999E-6</v>
      </c>
      <c r="P2679">
        <v>6.2638849180344103</v>
      </c>
      <c r="Q2679">
        <v>31.072045695648299</v>
      </c>
    </row>
    <row r="2680" spans="1:17" x14ac:dyDescent="0.3">
      <c r="A2680" t="s">
        <v>1776</v>
      </c>
      <c r="B2680">
        <v>437</v>
      </c>
      <c r="C2680">
        <v>405</v>
      </c>
      <c r="D2680">
        <v>451</v>
      </c>
      <c r="E2680">
        <v>398</v>
      </c>
      <c r="F2680">
        <v>8</v>
      </c>
      <c r="G2680">
        <v>10</v>
      </c>
      <c r="H2680">
        <v>5</v>
      </c>
      <c r="I2680">
        <v>23</v>
      </c>
      <c r="J2680">
        <v>2708</v>
      </c>
      <c r="K2680" s="1">
        <v>5.4298644163099699</v>
      </c>
      <c r="L2680">
        <v>6.0067867446129197</v>
      </c>
      <c r="M2680">
        <v>12.2860874093241</v>
      </c>
      <c r="N2680" s="2">
        <v>1.05961060581998E-6</v>
      </c>
      <c r="O2680" s="3">
        <v>4.38925285138438E-6</v>
      </c>
      <c r="P2680">
        <v>6.2601804647802997</v>
      </c>
      <c r="Q2680">
        <v>43.1074230573143</v>
      </c>
    </row>
    <row r="2681" spans="1:17" x14ac:dyDescent="0.3">
      <c r="A2681" t="s">
        <v>1447</v>
      </c>
      <c r="B2681">
        <v>335</v>
      </c>
      <c r="C2681">
        <v>343</v>
      </c>
      <c r="D2681">
        <v>380</v>
      </c>
      <c r="E2681">
        <v>316</v>
      </c>
      <c r="F2681">
        <v>23</v>
      </c>
      <c r="G2681">
        <v>23</v>
      </c>
      <c r="H2681">
        <v>25</v>
      </c>
      <c r="I2681">
        <v>10</v>
      </c>
      <c r="J2681">
        <v>3602</v>
      </c>
      <c r="K2681" s="1">
        <v>4.1677025528124698</v>
      </c>
      <c r="L2681">
        <v>6.3370783256002596</v>
      </c>
      <c r="M2681">
        <v>12.285385935580001</v>
      </c>
      <c r="N2681" s="2">
        <v>1.06009988378759E-6</v>
      </c>
      <c r="O2681" s="3">
        <v>4.3896483672289201E-6</v>
      </c>
      <c r="P2681">
        <v>6.25974432442466</v>
      </c>
      <c r="Q2681">
        <v>17.9722926348249</v>
      </c>
    </row>
    <row r="2682" spans="1:17" x14ac:dyDescent="0.3">
      <c r="A2682" t="s">
        <v>9431</v>
      </c>
      <c r="B2682">
        <v>211</v>
      </c>
      <c r="C2682">
        <v>203</v>
      </c>
      <c r="D2682">
        <v>175</v>
      </c>
      <c r="E2682">
        <v>186</v>
      </c>
      <c r="F2682">
        <v>16</v>
      </c>
      <c r="G2682">
        <v>5</v>
      </c>
      <c r="H2682">
        <v>7</v>
      </c>
      <c r="I2682">
        <v>9</v>
      </c>
      <c r="J2682">
        <v>3135</v>
      </c>
      <c r="K2682" s="1">
        <v>4.5193992526113602</v>
      </c>
      <c r="L2682">
        <v>5.3345016309025004</v>
      </c>
      <c r="M2682">
        <v>12.282614967347101</v>
      </c>
      <c r="N2682" s="2">
        <v>1.0620350916098799E-6</v>
      </c>
      <c r="O2682" s="3">
        <v>4.3960286543540004E-6</v>
      </c>
      <c r="P2682">
        <v>6.25802119182746</v>
      </c>
      <c r="Q2682">
        <v>22.933732227760999</v>
      </c>
    </row>
    <row r="2683" spans="1:17" x14ac:dyDescent="0.3">
      <c r="A2683" t="s">
        <v>9405</v>
      </c>
      <c r="B2683">
        <v>284</v>
      </c>
      <c r="C2683">
        <v>394</v>
      </c>
      <c r="D2683">
        <v>359</v>
      </c>
      <c r="E2683">
        <v>347</v>
      </c>
      <c r="F2683">
        <v>26</v>
      </c>
      <c r="G2683">
        <v>9</v>
      </c>
      <c r="H2683">
        <v>10</v>
      </c>
      <c r="I2683">
        <v>17</v>
      </c>
      <c r="J2683">
        <v>7579</v>
      </c>
      <c r="K2683" s="1">
        <v>4.6046687924103198</v>
      </c>
      <c r="L2683">
        <v>6.1222733101354301</v>
      </c>
      <c r="M2683">
        <v>12.281408163962301</v>
      </c>
      <c r="N2683" s="2">
        <v>1.0628791347492101E-6</v>
      </c>
      <c r="O2683" s="3">
        <v>4.3978892780436003E-6</v>
      </c>
      <c r="P2683">
        <v>6.2572705954013399</v>
      </c>
      <c r="Q2683">
        <v>24.330073819184602</v>
      </c>
    </row>
    <row r="2684" spans="1:17" x14ac:dyDescent="0.3">
      <c r="A2684" t="s">
        <v>2811</v>
      </c>
      <c r="B2684">
        <v>214</v>
      </c>
      <c r="C2684">
        <v>259</v>
      </c>
      <c r="D2684">
        <v>243</v>
      </c>
      <c r="E2684">
        <v>277</v>
      </c>
      <c r="F2684">
        <v>4</v>
      </c>
      <c r="G2684">
        <v>14</v>
      </c>
      <c r="H2684">
        <v>10</v>
      </c>
      <c r="I2684">
        <v>10</v>
      </c>
      <c r="J2684">
        <v>964</v>
      </c>
      <c r="K2684" s="1">
        <v>4.8364047079775903</v>
      </c>
      <c r="L2684">
        <v>5.5310051319468796</v>
      </c>
      <c r="M2684">
        <v>12.2790086427035</v>
      </c>
      <c r="N2684" s="2">
        <v>1.06455958612229E-6</v>
      </c>
      <c r="O2684" s="3">
        <v>4.40320805436184E-6</v>
      </c>
      <c r="P2684">
        <v>6.2557779052442202</v>
      </c>
      <c r="Q2684">
        <v>28.5695163465302</v>
      </c>
    </row>
    <row r="2685" spans="1:17" x14ac:dyDescent="0.3">
      <c r="A2685" t="s">
        <v>3284</v>
      </c>
      <c r="B2685">
        <v>1352</v>
      </c>
      <c r="C2685">
        <v>1393</v>
      </c>
      <c r="D2685">
        <v>1522</v>
      </c>
      <c r="E2685">
        <v>1695</v>
      </c>
      <c r="F2685">
        <v>90</v>
      </c>
      <c r="G2685">
        <v>58</v>
      </c>
      <c r="H2685">
        <v>129</v>
      </c>
      <c r="I2685">
        <v>132</v>
      </c>
      <c r="J2685">
        <v>4340</v>
      </c>
      <c r="K2685" s="1">
        <v>3.93455642854294</v>
      </c>
      <c r="L2685">
        <v>8.5686420808312107</v>
      </c>
      <c r="M2685">
        <v>12.2749108496396</v>
      </c>
      <c r="N2685" s="2">
        <v>1.06743621834194E-6</v>
      </c>
      <c r="O2685" s="3">
        <v>4.4134686668611198E-6</v>
      </c>
      <c r="P2685">
        <v>6.2532279626944796</v>
      </c>
      <c r="Q2685">
        <v>15.290423160543799</v>
      </c>
    </row>
    <row r="2686" spans="1:17" x14ac:dyDescent="0.3">
      <c r="A2686" t="s">
        <v>3617</v>
      </c>
      <c r="B2686">
        <v>468</v>
      </c>
      <c r="C2686">
        <v>482</v>
      </c>
      <c r="D2686">
        <v>531</v>
      </c>
      <c r="E2686">
        <v>540</v>
      </c>
      <c r="F2686">
        <v>42</v>
      </c>
      <c r="G2686">
        <v>29</v>
      </c>
      <c r="H2686">
        <v>56</v>
      </c>
      <c r="I2686">
        <v>56</v>
      </c>
      <c r="J2686">
        <v>4332</v>
      </c>
      <c r="K2686" s="1">
        <v>3.5119073604116999</v>
      </c>
      <c r="L2686">
        <v>7.2222057457112401</v>
      </c>
      <c r="M2686">
        <v>12.271294875131501</v>
      </c>
      <c r="N2686" s="2">
        <v>1.06998179500896E-6</v>
      </c>
      <c r="O2686" s="3">
        <v>4.4223533811512297E-6</v>
      </c>
      <c r="P2686">
        <v>6.2509770099031101</v>
      </c>
      <c r="Q2686">
        <v>11.407473208806699</v>
      </c>
    </row>
    <row r="2687" spans="1:17" x14ac:dyDescent="0.3">
      <c r="A2687" t="s">
        <v>8645</v>
      </c>
      <c r="B2687">
        <v>22</v>
      </c>
      <c r="C2687">
        <v>23</v>
      </c>
      <c r="D2687">
        <v>20</v>
      </c>
      <c r="E2687">
        <v>42</v>
      </c>
      <c r="F2687">
        <v>1</v>
      </c>
      <c r="G2687">
        <v>1</v>
      </c>
      <c r="H2687">
        <v>1</v>
      </c>
      <c r="I2687">
        <v>2</v>
      </c>
      <c r="J2687">
        <v>9616</v>
      </c>
      <c r="K2687" s="1">
        <v>4.4243097730901102</v>
      </c>
      <c r="L2687">
        <v>2.4621548865450502</v>
      </c>
      <c r="M2687">
        <v>12.264938058061301</v>
      </c>
      <c r="N2687" s="2">
        <v>1.07447325031074E-6</v>
      </c>
      <c r="O2687" s="3">
        <v>4.4392710604943797E-6</v>
      </c>
      <c r="P2687">
        <v>6.2470179827443904</v>
      </c>
      <c r="Q2687">
        <v>21.470885296140601</v>
      </c>
    </row>
    <row r="2688" spans="1:17" x14ac:dyDescent="0.3">
      <c r="A2688" t="s">
        <v>3474</v>
      </c>
      <c r="B2688">
        <v>2332</v>
      </c>
      <c r="C2688">
        <v>2346</v>
      </c>
      <c r="D2688">
        <v>2603</v>
      </c>
      <c r="E2688">
        <v>1776</v>
      </c>
      <c r="F2688">
        <v>170</v>
      </c>
      <c r="G2688">
        <v>123</v>
      </c>
      <c r="H2688">
        <v>251</v>
      </c>
      <c r="I2688">
        <v>204</v>
      </c>
      <c r="J2688">
        <v>39</v>
      </c>
      <c r="K2688" s="1">
        <v>3.631960124146</v>
      </c>
      <c r="L2688">
        <v>9.3149486464228008</v>
      </c>
      <c r="M2688">
        <v>12.2634876914092</v>
      </c>
      <c r="N2688" s="2">
        <v>1.07550095174703E-6</v>
      </c>
      <c r="O2688" s="3">
        <v>4.4418707332805299E-6</v>
      </c>
      <c r="P2688">
        <v>6.2461143557154601</v>
      </c>
      <c r="Q2688">
        <v>12.397352229831601</v>
      </c>
    </row>
    <row r="2689" spans="1:17" x14ac:dyDescent="0.3">
      <c r="A2689" t="s">
        <v>6094</v>
      </c>
      <c r="B2689">
        <v>1105</v>
      </c>
      <c r="C2689">
        <v>1177</v>
      </c>
      <c r="D2689">
        <v>1006</v>
      </c>
      <c r="E2689">
        <v>937</v>
      </c>
      <c r="F2689">
        <v>24</v>
      </c>
      <c r="G2689">
        <v>32</v>
      </c>
      <c r="H2689">
        <v>71</v>
      </c>
      <c r="I2689">
        <v>19</v>
      </c>
      <c r="J2689">
        <v>3379</v>
      </c>
      <c r="K2689" s="1">
        <v>5.0436029882781304</v>
      </c>
      <c r="L2689">
        <v>7.5174607775564199</v>
      </c>
      <c r="M2689">
        <v>12.2603032398879</v>
      </c>
      <c r="N2689" s="2">
        <v>1.07776122786981E-6</v>
      </c>
      <c r="O2689" s="3">
        <v>4.4495571878017603E-6</v>
      </c>
      <c r="P2689">
        <v>6.2441298944825601</v>
      </c>
      <c r="Q2689">
        <v>32.9819087416409</v>
      </c>
    </row>
    <row r="2690" spans="1:17" x14ac:dyDescent="0.3">
      <c r="A2690" t="s">
        <v>5132</v>
      </c>
      <c r="B2690">
        <v>1479</v>
      </c>
      <c r="C2690">
        <v>1445</v>
      </c>
      <c r="D2690">
        <v>1477</v>
      </c>
      <c r="E2690">
        <v>1503</v>
      </c>
      <c r="F2690">
        <v>95</v>
      </c>
      <c r="G2690">
        <v>48</v>
      </c>
      <c r="H2690">
        <v>120</v>
      </c>
      <c r="I2690">
        <v>113</v>
      </c>
      <c r="J2690">
        <v>1029</v>
      </c>
      <c r="K2690" s="1">
        <v>4.05686396302311</v>
      </c>
      <c r="L2690">
        <v>8.4989038982805098</v>
      </c>
      <c r="M2690">
        <v>12.2591016378143</v>
      </c>
      <c r="N2690" s="2">
        <v>1.0786154790119299E-6</v>
      </c>
      <c r="O2690" s="3">
        <v>4.4497878403205199E-6</v>
      </c>
      <c r="P2690">
        <v>6.2433809320456799</v>
      </c>
      <c r="Q2690">
        <v>16.643234839049001</v>
      </c>
    </row>
    <row r="2691" spans="1:17" x14ac:dyDescent="0.3">
      <c r="A2691" t="s">
        <v>10208</v>
      </c>
      <c r="B2691">
        <v>78</v>
      </c>
      <c r="C2691">
        <v>110</v>
      </c>
      <c r="D2691">
        <v>129</v>
      </c>
      <c r="E2691">
        <v>154</v>
      </c>
      <c r="F2691">
        <v>6</v>
      </c>
      <c r="G2691">
        <v>7</v>
      </c>
      <c r="H2691">
        <v>6</v>
      </c>
      <c r="I2691">
        <v>11</v>
      </c>
      <c r="J2691">
        <v>6945</v>
      </c>
      <c r="K2691" s="1">
        <v>3.97701604659196</v>
      </c>
      <c r="L2691">
        <v>4.8476859088302904</v>
      </c>
      <c r="M2691">
        <v>12.2593248897742</v>
      </c>
      <c r="N2691" s="2">
        <v>1.0784567062845099E-6</v>
      </c>
      <c r="O2691" s="3">
        <v>4.4497878403205199E-6</v>
      </c>
      <c r="P2691">
        <v>6.2435200922424903</v>
      </c>
      <c r="Q2691">
        <v>15.7471195012651</v>
      </c>
    </row>
    <row r="2692" spans="1:17" x14ac:dyDescent="0.3">
      <c r="A2692" t="s">
        <v>1944</v>
      </c>
      <c r="B2692">
        <v>2196</v>
      </c>
      <c r="C2692">
        <v>2171</v>
      </c>
      <c r="D2692">
        <v>1996</v>
      </c>
      <c r="E2692">
        <v>1994</v>
      </c>
      <c r="F2692">
        <v>144</v>
      </c>
      <c r="G2692">
        <v>120</v>
      </c>
      <c r="H2692">
        <v>220</v>
      </c>
      <c r="I2692">
        <v>239</v>
      </c>
      <c r="J2692">
        <v>1092</v>
      </c>
      <c r="K2692" s="1">
        <v>3.58752748269989</v>
      </c>
      <c r="L2692">
        <v>9.2335242709889993</v>
      </c>
      <c r="M2692">
        <v>12.257450242218701</v>
      </c>
      <c r="N2692" s="2">
        <v>1.07979072888147E-6</v>
      </c>
      <c r="O2692" s="3">
        <v>4.4529882555833404E-6</v>
      </c>
      <c r="P2692">
        <v>6.2423514709435999</v>
      </c>
      <c r="Q2692">
        <v>12.0213538973501</v>
      </c>
    </row>
    <row r="2693" spans="1:17" x14ac:dyDescent="0.3">
      <c r="A2693" t="s">
        <v>1316</v>
      </c>
      <c r="B2693">
        <v>2037</v>
      </c>
      <c r="C2693">
        <v>2041</v>
      </c>
      <c r="D2693">
        <v>2534</v>
      </c>
      <c r="E2693">
        <v>2405</v>
      </c>
      <c r="F2693">
        <v>150</v>
      </c>
      <c r="G2693">
        <v>165</v>
      </c>
      <c r="H2693">
        <v>279</v>
      </c>
      <c r="I2693">
        <v>127</v>
      </c>
      <c r="J2693">
        <v>719</v>
      </c>
      <c r="K2693" s="1">
        <v>3.7045914541134399</v>
      </c>
      <c r="L2693">
        <v>9.2792824528924793</v>
      </c>
      <c r="M2693">
        <v>12.256262911229999</v>
      </c>
      <c r="N2693" s="2">
        <v>1.0806365973388801E-6</v>
      </c>
      <c r="O2693" s="3">
        <v>4.4531815713628403E-6</v>
      </c>
      <c r="P2693">
        <v>6.2416112015751199</v>
      </c>
      <c r="Q2693">
        <v>13.037464814681201</v>
      </c>
    </row>
    <row r="2694" spans="1:17" x14ac:dyDescent="0.3">
      <c r="A2694" t="s">
        <v>1415</v>
      </c>
      <c r="B2694">
        <v>176</v>
      </c>
      <c r="C2694">
        <v>168</v>
      </c>
      <c r="D2694">
        <v>147</v>
      </c>
      <c r="E2694">
        <v>142</v>
      </c>
      <c r="F2694">
        <v>16</v>
      </c>
      <c r="G2694">
        <v>8</v>
      </c>
      <c r="H2694">
        <v>16</v>
      </c>
      <c r="I2694">
        <v>13</v>
      </c>
      <c r="J2694">
        <v>350</v>
      </c>
      <c r="K2694" s="1">
        <v>3.6251821969039999</v>
      </c>
      <c r="L2694">
        <v>5.4877010279872698</v>
      </c>
      <c r="M2694">
        <v>12.2565294385632</v>
      </c>
      <c r="N2694" s="2">
        <v>1.0804466560512901E-6</v>
      </c>
      <c r="O2694" s="3">
        <v>4.4531815713628403E-6</v>
      </c>
      <c r="P2694">
        <v>6.2417773816381601</v>
      </c>
      <c r="Q2694">
        <v>12.339244819092899</v>
      </c>
    </row>
    <row r="2695" spans="1:17" x14ac:dyDescent="0.3">
      <c r="A2695" t="s">
        <v>5584</v>
      </c>
      <c r="B2695">
        <v>506</v>
      </c>
      <c r="C2695">
        <v>510</v>
      </c>
      <c r="D2695">
        <v>559</v>
      </c>
      <c r="E2695">
        <v>448</v>
      </c>
      <c r="F2695">
        <v>7</v>
      </c>
      <c r="G2695">
        <v>15</v>
      </c>
      <c r="H2695">
        <v>29</v>
      </c>
      <c r="I2695">
        <v>16</v>
      </c>
      <c r="J2695">
        <v>2939</v>
      </c>
      <c r="K2695" s="1">
        <v>5.0847949734150699</v>
      </c>
      <c r="L2695">
        <v>6.4354541149059603</v>
      </c>
      <c r="M2695">
        <v>12.2544541412244</v>
      </c>
      <c r="N2695" s="2">
        <v>1.08192660251579E-6</v>
      </c>
      <c r="O2695" s="3">
        <v>4.4568499032681204E-6</v>
      </c>
      <c r="P2695">
        <v>6.2404833193199103</v>
      </c>
      <c r="Q2695">
        <v>33.9371844456332</v>
      </c>
    </row>
    <row r="2696" spans="1:17" x14ac:dyDescent="0.3">
      <c r="A2696" t="s">
        <v>1227</v>
      </c>
      <c r="B2696">
        <v>634</v>
      </c>
      <c r="C2696">
        <v>714</v>
      </c>
      <c r="D2696">
        <v>573</v>
      </c>
      <c r="E2696">
        <v>605</v>
      </c>
      <c r="F2696">
        <v>49</v>
      </c>
      <c r="G2696">
        <v>58</v>
      </c>
      <c r="H2696">
        <v>53</v>
      </c>
      <c r="I2696">
        <v>91</v>
      </c>
      <c r="J2696">
        <v>3599</v>
      </c>
      <c r="K2696" s="1">
        <v>3.3707240052706702</v>
      </c>
      <c r="L2696">
        <v>7.6124634861365097</v>
      </c>
      <c r="M2696">
        <v>12.2503683308632</v>
      </c>
      <c r="N2696" s="2">
        <v>1.0848468871206199E-6</v>
      </c>
      <c r="O2696" s="3">
        <v>4.4672287590445302E-6</v>
      </c>
      <c r="P2696">
        <v>6.2379348378569501</v>
      </c>
      <c r="Q2696">
        <v>10.3440124048378</v>
      </c>
    </row>
    <row r="2697" spans="1:17" x14ac:dyDescent="0.3">
      <c r="A2697" t="s">
        <v>2776</v>
      </c>
      <c r="B2697">
        <v>105</v>
      </c>
      <c r="C2697">
        <v>112</v>
      </c>
      <c r="D2697">
        <v>97</v>
      </c>
      <c r="E2697">
        <v>86</v>
      </c>
      <c r="F2697">
        <v>10</v>
      </c>
      <c r="G2697">
        <v>5</v>
      </c>
      <c r="H2697">
        <v>4</v>
      </c>
      <c r="I2697">
        <v>7</v>
      </c>
      <c r="J2697">
        <v>3165</v>
      </c>
      <c r="K2697" s="1">
        <v>4.0241417311951597</v>
      </c>
      <c r="L2697">
        <v>4.6248736435556603</v>
      </c>
      <c r="M2697">
        <v>12.2486678610291</v>
      </c>
      <c r="N2697" s="2">
        <v>1.0860648594764101E-6</v>
      </c>
      <c r="O2697" s="3">
        <v>4.4705926841150696E-6</v>
      </c>
      <c r="P2697">
        <v>6.2368738930012402</v>
      </c>
      <c r="Q2697">
        <v>16.269993067689501</v>
      </c>
    </row>
    <row r="2698" spans="1:17" x14ac:dyDescent="0.3">
      <c r="A2698" t="s">
        <v>3550</v>
      </c>
      <c r="B2698">
        <v>588</v>
      </c>
      <c r="C2698">
        <v>696</v>
      </c>
      <c r="D2698">
        <v>623</v>
      </c>
      <c r="E2698">
        <v>627</v>
      </c>
      <c r="F2698">
        <v>42</v>
      </c>
      <c r="G2698">
        <v>23</v>
      </c>
      <c r="H2698">
        <v>58</v>
      </c>
      <c r="I2698">
        <v>48</v>
      </c>
      <c r="J2698">
        <v>1748</v>
      </c>
      <c r="K2698" s="1">
        <v>3.9648007379566601</v>
      </c>
      <c r="L2698">
        <v>7.3221060876494501</v>
      </c>
      <c r="M2698">
        <v>12.2471159135261</v>
      </c>
      <c r="N2698" s="2">
        <v>1.08717777876735E-6</v>
      </c>
      <c r="O2698" s="3">
        <v>4.4735218530526397E-6</v>
      </c>
      <c r="P2698">
        <v>6.2359054619543803</v>
      </c>
      <c r="Q2698">
        <v>15.6143514016858</v>
      </c>
    </row>
    <row r="2699" spans="1:17" x14ac:dyDescent="0.3">
      <c r="A2699" t="s">
        <v>5844</v>
      </c>
      <c r="B2699">
        <v>219</v>
      </c>
      <c r="C2699">
        <v>284</v>
      </c>
      <c r="D2699">
        <v>226</v>
      </c>
      <c r="E2699">
        <v>251</v>
      </c>
      <c r="F2699">
        <v>38</v>
      </c>
      <c r="G2699">
        <v>27</v>
      </c>
      <c r="H2699">
        <v>27</v>
      </c>
      <c r="I2699">
        <v>24</v>
      </c>
      <c r="J2699">
        <v>6568</v>
      </c>
      <c r="K2699" s="1">
        <v>3.09339791924504</v>
      </c>
      <c r="L2699">
        <v>6.3823652142454401</v>
      </c>
      <c r="M2699">
        <v>12.2451359008376</v>
      </c>
      <c r="N2699" s="2">
        <v>1.08859950961813E-6</v>
      </c>
      <c r="O2699" s="3">
        <v>4.4777190899311099E-6</v>
      </c>
      <c r="P2699">
        <v>6.2346697043801997</v>
      </c>
      <c r="Q2699">
        <v>8.5350400277783507</v>
      </c>
    </row>
    <row r="2700" spans="1:17" x14ac:dyDescent="0.3">
      <c r="A2700" t="s">
        <v>5185</v>
      </c>
      <c r="B2700">
        <v>222</v>
      </c>
      <c r="C2700">
        <v>296</v>
      </c>
      <c r="D2700">
        <v>271</v>
      </c>
      <c r="E2700">
        <v>239</v>
      </c>
      <c r="F2700">
        <v>11</v>
      </c>
      <c r="G2700">
        <v>6</v>
      </c>
      <c r="H2700">
        <v>19</v>
      </c>
      <c r="I2700">
        <v>13</v>
      </c>
      <c r="J2700">
        <v>7302</v>
      </c>
      <c r="K2700" s="1">
        <v>4.4985309325926304</v>
      </c>
      <c r="L2700">
        <v>5.7474558040321</v>
      </c>
      <c r="M2700">
        <v>12.2441696863527</v>
      </c>
      <c r="N2700" s="2">
        <v>1.08929404185676E-6</v>
      </c>
      <c r="O2700" s="3">
        <v>4.47892315919485E-6</v>
      </c>
      <c r="P2700">
        <v>6.23406658918086</v>
      </c>
      <c r="Q2700">
        <v>22.604387680475401</v>
      </c>
    </row>
    <row r="2701" spans="1:17" x14ac:dyDescent="0.3">
      <c r="A2701" t="s">
        <v>2714</v>
      </c>
      <c r="B2701">
        <v>381</v>
      </c>
      <c r="C2701">
        <v>393</v>
      </c>
      <c r="D2701">
        <v>346</v>
      </c>
      <c r="E2701">
        <v>427</v>
      </c>
      <c r="F2701">
        <v>53</v>
      </c>
      <c r="G2701">
        <v>44</v>
      </c>
      <c r="H2701">
        <v>61</v>
      </c>
      <c r="I2701">
        <v>57</v>
      </c>
      <c r="J2701">
        <v>4500</v>
      </c>
      <c r="K2701" s="4">
        <v>2.8534434380202498</v>
      </c>
      <c r="L2701">
        <v>7.1644665752421597</v>
      </c>
      <c r="M2701">
        <v>12.2407502061273</v>
      </c>
      <c r="N2701" s="2">
        <v>1.09175598508848E-6</v>
      </c>
      <c r="O2701" s="3">
        <v>4.4873908428396901E-6</v>
      </c>
      <c r="P2701">
        <v>6.2319316855955504</v>
      </c>
      <c r="Q2701">
        <v>7.2272331587068104</v>
      </c>
    </row>
    <row r="2702" spans="1:17" x14ac:dyDescent="0.3">
      <c r="A2702" t="s">
        <v>2635</v>
      </c>
      <c r="B2702">
        <v>174</v>
      </c>
      <c r="C2702">
        <v>259</v>
      </c>
      <c r="D2702">
        <v>282</v>
      </c>
      <c r="E2702">
        <v>408</v>
      </c>
      <c r="F2702">
        <v>5</v>
      </c>
      <c r="G2702">
        <v>10</v>
      </c>
      <c r="H2702">
        <v>6</v>
      </c>
      <c r="I2702">
        <v>14</v>
      </c>
      <c r="J2702">
        <v>10063</v>
      </c>
      <c r="K2702" s="1">
        <v>5.0588887163380196</v>
      </c>
      <c r="L2702">
        <v>5.5384877613073797</v>
      </c>
      <c r="M2702">
        <v>12.2382200713697</v>
      </c>
      <c r="N2702" s="2">
        <v>1.0935816031135601E-6</v>
      </c>
      <c r="O2702" s="3">
        <v>4.4932377920777097E-6</v>
      </c>
      <c r="P2702">
        <v>6.2303515808519503</v>
      </c>
      <c r="Q2702">
        <v>33.333218439405996</v>
      </c>
    </row>
    <row r="2703" spans="1:17" x14ac:dyDescent="0.3">
      <c r="A2703" t="s">
        <v>1976</v>
      </c>
      <c r="B2703">
        <v>951</v>
      </c>
      <c r="C2703">
        <v>886</v>
      </c>
      <c r="D2703">
        <v>976</v>
      </c>
      <c r="E2703">
        <v>1000</v>
      </c>
      <c r="F2703">
        <v>98</v>
      </c>
      <c r="G2703">
        <v>74</v>
      </c>
      <c r="H2703">
        <v>115</v>
      </c>
      <c r="I2703">
        <v>134</v>
      </c>
      <c r="J2703">
        <v>5980</v>
      </c>
      <c r="K2703" s="1">
        <v>3.21131089762356</v>
      </c>
      <c r="L2703">
        <v>8.2895910615983599</v>
      </c>
      <c r="M2703">
        <v>12.230090043398</v>
      </c>
      <c r="N2703" s="2">
        <v>1.09947083574026E-6</v>
      </c>
      <c r="O2703" s="3">
        <v>4.5157705991144898E-6</v>
      </c>
      <c r="P2703">
        <v>6.2252716642383303</v>
      </c>
      <c r="Q2703">
        <v>9.2619174438147294</v>
      </c>
    </row>
    <row r="2704" spans="1:17" x14ac:dyDescent="0.3">
      <c r="A2704" t="s">
        <v>7453</v>
      </c>
      <c r="B2704">
        <v>355</v>
      </c>
      <c r="C2704">
        <v>404</v>
      </c>
      <c r="D2704">
        <v>434</v>
      </c>
      <c r="E2704">
        <v>375</v>
      </c>
      <c r="F2704">
        <v>48</v>
      </c>
      <c r="G2704">
        <v>21</v>
      </c>
      <c r="H2704">
        <v>30</v>
      </c>
      <c r="I2704">
        <v>31</v>
      </c>
      <c r="J2704">
        <v>6725</v>
      </c>
      <c r="K2704" s="1">
        <v>3.6509544713690598</v>
      </c>
      <c r="L2704">
        <v>6.7850689430583602</v>
      </c>
      <c r="M2704">
        <v>12.2228587946224</v>
      </c>
      <c r="N2704" s="2">
        <v>1.1047386487287899E-6</v>
      </c>
      <c r="O2704" s="3">
        <v>4.5357354391822696E-6</v>
      </c>
      <c r="P2704">
        <v>6.2207500005584002</v>
      </c>
      <c r="Q2704">
        <v>12.561653471332001</v>
      </c>
    </row>
    <row r="2705" spans="1:17" x14ac:dyDescent="0.3">
      <c r="A2705" t="s">
        <v>4366</v>
      </c>
      <c r="B2705">
        <v>17</v>
      </c>
      <c r="C2705">
        <v>20</v>
      </c>
      <c r="D2705">
        <v>22</v>
      </c>
      <c r="E2705">
        <v>14</v>
      </c>
      <c r="F2705">
        <v>1</v>
      </c>
      <c r="G2705">
        <v>1</v>
      </c>
      <c r="H2705">
        <v>2</v>
      </c>
      <c r="I2705">
        <v>1</v>
      </c>
      <c r="J2705">
        <v>10549</v>
      </c>
      <c r="K2705" s="1">
        <v>3.9190443692081498</v>
      </c>
      <c r="L2705">
        <v>2.2095221846040798</v>
      </c>
      <c r="M2705">
        <v>12.2202623322032</v>
      </c>
      <c r="N2705" s="2">
        <v>1.1066369585497201E-6</v>
      </c>
      <c r="O2705" s="3">
        <v>4.5418564716324302E-6</v>
      </c>
      <c r="P2705">
        <v>6.2191256789582603</v>
      </c>
      <c r="Q2705">
        <v>15.1268990794352</v>
      </c>
    </row>
    <row r="2706" spans="1:17" x14ac:dyDescent="0.3">
      <c r="A2706" t="s">
        <v>1253</v>
      </c>
      <c r="B2706">
        <v>472</v>
      </c>
      <c r="C2706">
        <v>563</v>
      </c>
      <c r="D2706">
        <v>508</v>
      </c>
      <c r="E2706">
        <v>557</v>
      </c>
      <c r="F2706">
        <v>2</v>
      </c>
      <c r="G2706">
        <v>1</v>
      </c>
      <c r="H2706">
        <v>2</v>
      </c>
      <c r="I2706">
        <v>10</v>
      </c>
      <c r="J2706">
        <v>5579</v>
      </c>
      <c r="K2706" s="1">
        <v>7.70198106766673</v>
      </c>
      <c r="L2706">
        <v>5.1814725575551996</v>
      </c>
      <c r="M2706">
        <v>12.2195099960612</v>
      </c>
      <c r="N2706" s="2">
        <v>1.1071876793852899E-6</v>
      </c>
      <c r="O2706" s="3">
        <v>4.5424442628295296E-6</v>
      </c>
      <c r="P2706">
        <v>6.2186549490674299</v>
      </c>
      <c r="Q2706">
        <v>208.22234222428801</v>
      </c>
    </row>
    <row r="2707" spans="1:17" x14ac:dyDescent="0.3">
      <c r="A2707" t="s">
        <v>8657</v>
      </c>
      <c r="B2707">
        <v>226</v>
      </c>
      <c r="C2707">
        <v>196</v>
      </c>
      <c r="D2707">
        <v>202</v>
      </c>
      <c r="E2707">
        <v>189</v>
      </c>
      <c r="F2707">
        <v>19</v>
      </c>
      <c r="G2707">
        <v>10</v>
      </c>
      <c r="H2707">
        <v>16</v>
      </c>
      <c r="I2707">
        <v>22</v>
      </c>
      <c r="J2707">
        <v>2493</v>
      </c>
      <c r="K2707" s="1">
        <v>3.6565138716337602</v>
      </c>
      <c r="L2707">
        <v>5.8355787425589396</v>
      </c>
      <c r="M2707">
        <v>12.2185567308904</v>
      </c>
      <c r="N2707" s="2">
        <v>1.10788592081653E-6</v>
      </c>
      <c r="O2707" s="3">
        <v>4.5436366296327503E-6</v>
      </c>
      <c r="P2707">
        <v>6.2180584508284804</v>
      </c>
      <c r="Q2707">
        <v>12.610152970624</v>
      </c>
    </row>
    <row r="2708" spans="1:17" x14ac:dyDescent="0.3">
      <c r="A2708" t="s">
        <v>534</v>
      </c>
      <c r="B2708">
        <v>170</v>
      </c>
      <c r="C2708">
        <v>168</v>
      </c>
      <c r="D2708">
        <v>177</v>
      </c>
      <c r="E2708">
        <v>152</v>
      </c>
      <c r="F2708">
        <v>6</v>
      </c>
      <c r="G2708">
        <v>14</v>
      </c>
      <c r="H2708">
        <v>8</v>
      </c>
      <c r="I2708">
        <v>14</v>
      </c>
      <c r="J2708">
        <v>6251</v>
      </c>
      <c r="K2708" s="1">
        <v>4.0793922694016702</v>
      </c>
      <c r="L2708">
        <v>5.3396142209099304</v>
      </c>
      <c r="M2708">
        <v>12.216597666428401</v>
      </c>
      <c r="N2708" s="2">
        <v>1.1093224208717899E-6</v>
      </c>
      <c r="O2708" s="3">
        <v>4.5478547353651601E-6</v>
      </c>
      <c r="P2708">
        <v>6.2168324099832102</v>
      </c>
      <c r="Q2708">
        <v>16.905165902662802</v>
      </c>
    </row>
    <row r="2709" spans="1:17" x14ac:dyDescent="0.3">
      <c r="A2709" t="s">
        <v>8490</v>
      </c>
      <c r="B2709">
        <v>173</v>
      </c>
      <c r="C2709">
        <v>182</v>
      </c>
      <c r="D2709">
        <v>164</v>
      </c>
      <c r="E2709">
        <v>205</v>
      </c>
      <c r="F2709">
        <v>7</v>
      </c>
      <c r="G2709">
        <v>14</v>
      </c>
      <c r="H2709">
        <v>4</v>
      </c>
      <c r="I2709">
        <v>6</v>
      </c>
      <c r="J2709">
        <v>6396</v>
      </c>
      <c r="K2709" s="1">
        <v>4.69494565678065</v>
      </c>
      <c r="L2709">
        <v>5.1473909145994101</v>
      </c>
      <c r="M2709">
        <v>12.214911428932499</v>
      </c>
      <c r="N2709" s="2">
        <v>1.11056052665593E-6</v>
      </c>
      <c r="O2709" s="3">
        <v>4.55125668773298E-6</v>
      </c>
      <c r="P2709">
        <v>6.2157769275122403</v>
      </c>
      <c r="Q2709">
        <v>25.9011752695755</v>
      </c>
    </row>
    <row r="2710" spans="1:17" x14ac:dyDescent="0.3">
      <c r="A2710" t="s">
        <v>3135</v>
      </c>
      <c r="B2710">
        <v>263</v>
      </c>
      <c r="C2710">
        <v>281</v>
      </c>
      <c r="D2710">
        <v>187</v>
      </c>
      <c r="E2710">
        <v>276</v>
      </c>
      <c r="F2710">
        <v>32</v>
      </c>
      <c r="G2710">
        <v>27</v>
      </c>
      <c r="H2710">
        <v>29</v>
      </c>
      <c r="I2710">
        <v>34</v>
      </c>
      <c r="J2710">
        <v>4471</v>
      </c>
      <c r="K2710" s="1">
        <v>3.03210822190941</v>
      </c>
      <c r="L2710">
        <v>6.44113694559005</v>
      </c>
      <c r="M2710">
        <v>12.214095074606201</v>
      </c>
      <c r="N2710" s="2">
        <v>1.1111604798323E-6</v>
      </c>
      <c r="O2710" s="3">
        <v>4.5520418481038598E-6</v>
      </c>
      <c r="P2710">
        <v>6.2152658777292604</v>
      </c>
      <c r="Q2710">
        <v>8.1800418371626709</v>
      </c>
    </row>
    <row r="2711" spans="1:17" x14ac:dyDescent="0.3">
      <c r="A2711" t="s">
        <v>4470</v>
      </c>
      <c r="B2711">
        <v>440</v>
      </c>
      <c r="C2711">
        <v>427</v>
      </c>
      <c r="D2711">
        <v>479</v>
      </c>
      <c r="E2711">
        <v>588</v>
      </c>
      <c r="F2711">
        <v>7</v>
      </c>
      <c r="G2711">
        <v>2</v>
      </c>
      <c r="H2711">
        <v>4</v>
      </c>
      <c r="I2711">
        <v>13</v>
      </c>
      <c r="J2711">
        <v>2751</v>
      </c>
      <c r="K2711" s="1">
        <v>6.5288028808797502</v>
      </c>
      <c r="L2711">
        <v>5.6413501004895501</v>
      </c>
      <c r="M2711">
        <v>12.210758859708999</v>
      </c>
      <c r="N2711" s="2">
        <v>1.1136160709100499E-6</v>
      </c>
      <c r="O2711" s="3">
        <v>4.5587261425257604E-6</v>
      </c>
      <c r="P2711">
        <v>6.2131769414377302</v>
      </c>
      <c r="Q2711">
        <v>92.334819154287601</v>
      </c>
    </row>
    <row r="2712" spans="1:17" x14ac:dyDescent="0.3">
      <c r="A2712" t="s">
        <v>7318</v>
      </c>
      <c r="B2712">
        <v>1511</v>
      </c>
      <c r="C2712">
        <v>1388</v>
      </c>
      <c r="D2712">
        <v>1563</v>
      </c>
      <c r="E2712">
        <v>1347</v>
      </c>
      <c r="F2712">
        <v>23</v>
      </c>
      <c r="G2712">
        <v>28</v>
      </c>
      <c r="H2712">
        <v>73</v>
      </c>
      <c r="I2712">
        <v>67</v>
      </c>
      <c r="J2712">
        <v>2805</v>
      </c>
      <c r="K2712" s="1">
        <v>5.1047213421881601</v>
      </c>
      <c r="L2712">
        <v>7.9490683279571801</v>
      </c>
      <c r="M2712">
        <v>12.2102121866982</v>
      </c>
      <c r="N2712" s="2">
        <v>1.1140190196680899E-6</v>
      </c>
      <c r="O2712" s="3">
        <v>4.5587261425257604E-6</v>
      </c>
      <c r="P2712">
        <v>6.2128345839335699</v>
      </c>
      <c r="Q2712">
        <v>34.409173690676802</v>
      </c>
    </row>
    <row r="2713" spans="1:17" x14ac:dyDescent="0.3">
      <c r="A2713" t="s">
        <v>1593</v>
      </c>
      <c r="B2713">
        <v>982</v>
      </c>
      <c r="C2713">
        <v>996</v>
      </c>
      <c r="D2713">
        <v>1147</v>
      </c>
      <c r="E2713">
        <v>1178</v>
      </c>
      <c r="F2713">
        <v>39</v>
      </c>
      <c r="G2713">
        <v>60</v>
      </c>
      <c r="H2713">
        <v>70</v>
      </c>
      <c r="I2713">
        <v>106</v>
      </c>
      <c r="J2713">
        <v>3251</v>
      </c>
      <c r="K2713" s="1">
        <v>4.0539645900625301</v>
      </c>
      <c r="L2713">
        <v>8.0393563665260004</v>
      </c>
      <c r="M2713">
        <v>12.2104398795845</v>
      </c>
      <c r="N2713" s="2">
        <v>1.1138511691803399E-6</v>
      </c>
      <c r="O2713" s="3">
        <v>4.5587261425257604E-6</v>
      </c>
      <c r="P2713">
        <v>6.2129771802603901</v>
      </c>
      <c r="Q2713">
        <v>16.6098206472928</v>
      </c>
    </row>
    <row r="2714" spans="1:17" x14ac:dyDescent="0.3">
      <c r="A2714" t="s">
        <v>717</v>
      </c>
      <c r="B2714">
        <v>481</v>
      </c>
      <c r="C2714">
        <v>490</v>
      </c>
      <c r="D2714">
        <v>468</v>
      </c>
      <c r="E2714">
        <v>448</v>
      </c>
      <c r="F2714">
        <v>12</v>
      </c>
      <c r="G2714">
        <v>23</v>
      </c>
      <c r="H2714">
        <v>17</v>
      </c>
      <c r="I2714">
        <v>39</v>
      </c>
      <c r="J2714">
        <v>2417</v>
      </c>
      <c r="K2714" s="1">
        <v>4.5107152868807203</v>
      </c>
      <c r="L2714">
        <v>6.6257050226630501</v>
      </c>
      <c r="M2714">
        <v>12.208448779399401</v>
      </c>
      <c r="N2714" s="2">
        <v>1.1153199196870399E-6</v>
      </c>
      <c r="O2714" s="3">
        <v>4.56237473201886E-6</v>
      </c>
      <c r="P2714">
        <v>6.2117301161023901</v>
      </c>
      <c r="Q2714">
        <v>22.796102614994801</v>
      </c>
    </row>
    <row r="2715" spans="1:17" x14ac:dyDescent="0.3">
      <c r="A2715" t="s">
        <v>1755</v>
      </c>
      <c r="B2715">
        <v>688</v>
      </c>
      <c r="C2715">
        <v>756</v>
      </c>
      <c r="D2715">
        <v>617</v>
      </c>
      <c r="E2715">
        <v>616</v>
      </c>
      <c r="F2715">
        <v>12</v>
      </c>
      <c r="G2715">
        <v>2</v>
      </c>
      <c r="H2715">
        <v>7</v>
      </c>
      <c r="I2715">
        <v>11</v>
      </c>
      <c r="J2715">
        <v>2986</v>
      </c>
      <c r="K2715" s="1">
        <v>6.6681678393378601</v>
      </c>
      <c r="L2715">
        <v>6.0470211800229396</v>
      </c>
      <c r="M2715">
        <v>12.202695962365899</v>
      </c>
      <c r="N2715" s="2">
        <v>1.1195756412714299E-6</v>
      </c>
      <c r="O2715" s="3">
        <v>4.5781033284125597E-6</v>
      </c>
      <c r="P2715">
        <v>6.2081256752424503</v>
      </c>
      <c r="Q2715">
        <v>101.699433968159</v>
      </c>
    </row>
    <row r="2716" spans="1:17" x14ac:dyDescent="0.3">
      <c r="A2716" t="s">
        <v>8389</v>
      </c>
      <c r="B2716">
        <v>171</v>
      </c>
      <c r="C2716">
        <v>214</v>
      </c>
      <c r="D2716">
        <v>258</v>
      </c>
      <c r="E2716">
        <v>153</v>
      </c>
      <c r="F2716">
        <v>5</v>
      </c>
      <c r="G2716">
        <v>10</v>
      </c>
      <c r="H2716">
        <v>4</v>
      </c>
      <c r="I2716">
        <v>11</v>
      </c>
      <c r="J2716">
        <v>8091</v>
      </c>
      <c r="K2716" s="1">
        <v>4.8311616977477296</v>
      </c>
      <c r="L2716">
        <v>5.1914028009768698</v>
      </c>
      <c r="M2716">
        <v>12.197933574617901</v>
      </c>
      <c r="N2716" s="2">
        <v>1.1231123402140001E-6</v>
      </c>
      <c r="O2716" s="3">
        <v>4.5908812821288803E-6</v>
      </c>
      <c r="P2716">
        <v>6.2051402814363801</v>
      </c>
      <c r="Q2716">
        <v>28.4658780796602</v>
      </c>
    </row>
    <row r="2717" spans="1:17" x14ac:dyDescent="0.3">
      <c r="A2717" t="s">
        <v>8569</v>
      </c>
      <c r="B2717">
        <v>231</v>
      </c>
      <c r="C2717">
        <v>262</v>
      </c>
      <c r="D2717">
        <v>262</v>
      </c>
      <c r="E2717">
        <v>301</v>
      </c>
      <c r="F2717">
        <v>6</v>
      </c>
      <c r="G2717">
        <v>7</v>
      </c>
      <c r="H2717">
        <v>7</v>
      </c>
      <c r="I2717">
        <v>20</v>
      </c>
      <c r="J2717">
        <v>6217</v>
      </c>
      <c r="K2717" s="1">
        <v>4.9076535703817301</v>
      </c>
      <c r="L2717">
        <v>5.5842268951217999</v>
      </c>
      <c r="M2717">
        <v>12.1958707868204</v>
      </c>
      <c r="N2717" s="2">
        <v>1.12464808487195E-6</v>
      </c>
      <c r="O2717" s="3">
        <v>4.5954736811098399E-6</v>
      </c>
      <c r="P2717">
        <v>6.20384675907549</v>
      </c>
      <c r="Q2717">
        <v>30.015869810421702</v>
      </c>
    </row>
    <row r="2718" spans="1:17" x14ac:dyDescent="0.3">
      <c r="A2718" t="s">
        <v>8872</v>
      </c>
      <c r="B2718">
        <v>109</v>
      </c>
      <c r="C2718">
        <v>101</v>
      </c>
      <c r="D2718">
        <v>114</v>
      </c>
      <c r="E2718">
        <v>107</v>
      </c>
      <c r="F2718">
        <v>7</v>
      </c>
      <c r="G2718">
        <v>4</v>
      </c>
      <c r="H2718">
        <v>4</v>
      </c>
      <c r="I2718">
        <v>10</v>
      </c>
      <c r="J2718">
        <v>9061</v>
      </c>
      <c r="K2718" s="1">
        <v>4.2178674477874099</v>
      </c>
      <c r="L2718">
        <v>4.6412544781299498</v>
      </c>
      <c r="M2718">
        <v>12.190968788943801</v>
      </c>
      <c r="N2718" s="2">
        <v>1.12830699476043E-6</v>
      </c>
      <c r="O2718" s="3">
        <v>4.6087350936586797E-6</v>
      </c>
      <c r="P2718">
        <v>6.2007718097821698</v>
      </c>
      <c r="Q2718">
        <v>18.608210897439999</v>
      </c>
    </row>
    <row r="2719" spans="1:17" x14ac:dyDescent="0.3">
      <c r="A2719" t="s">
        <v>8836</v>
      </c>
      <c r="B2719">
        <v>292</v>
      </c>
      <c r="C2719">
        <v>462</v>
      </c>
      <c r="D2719">
        <v>484</v>
      </c>
      <c r="E2719">
        <v>463</v>
      </c>
      <c r="F2719">
        <v>37</v>
      </c>
      <c r="G2719">
        <v>16</v>
      </c>
      <c r="H2719">
        <v>21</v>
      </c>
      <c r="I2719">
        <v>28</v>
      </c>
      <c r="J2719">
        <v>7631</v>
      </c>
      <c r="K2719" s="1">
        <v>4.1015448775914001</v>
      </c>
      <c r="L2719">
        <v>6.65305386641203</v>
      </c>
      <c r="M2719">
        <v>12.185414185052201</v>
      </c>
      <c r="N2719" s="2">
        <v>1.1324690197731701E-6</v>
      </c>
      <c r="O2719" s="3">
        <v>4.6240410854987203E-6</v>
      </c>
      <c r="P2719">
        <v>6.1972857379091302</v>
      </c>
      <c r="Q2719">
        <v>17.1667481886304</v>
      </c>
    </row>
    <row r="2720" spans="1:17" x14ac:dyDescent="0.3">
      <c r="A2720" t="s">
        <v>8117</v>
      </c>
      <c r="B2720">
        <v>481</v>
      </c>
      <c r="C2720">
        <v>494</v>
      </c>
      <c r="D2720">
        <v>486</v>
      </c>
      <c r="E2720">
        <v>468</v>
      </c>
      <c r="F2720">
        <v>25</v>
      </c>
      <c r="G2720">
        <v>7</v>
      </c>
      <c r="H2720">
        <v>19</v>
      </c>
      <c r="I2720">
        <v>20</v>
      </c>
      <c r="J2720">
        <v>1642</v>
      </c>
      <c r="K2720" s="1">
        <v>4.9080927045951599</v>
      </c>
      <c r="L2720">
        <v>6.4593130323384003</v>
      </c>
      <c r="M2720">
        <v>12.1832215980436</v>
      </c>
      <c r="N2720" s="2">
        <v>1.1341166054640299E-6</v>
      </c>
      <c r="O2720" s="3">
        <v>4.6290727942539401E-6</v>
      </c>
      <c r="P2720">
        <v>6.1959091564692104</v>
      </c>
      <c r="Q2720">
        <v>30.0250075708324</v>
      </c>
    </row>
    <row r="2721" spans="1:17" x14ac:dyDescent="0.3">
      <c r="A2721" t="s">
        <v>7196</v>
      </c>
      <c r="B2721">
        <v>207</v>
      </c>
      <c r="C2721">
        <v>200</v>
      </c>
      <c r="D2721">
        <v>222</v>
      </c>
      <c r="E2721">
        <v>228</v>
      </c>
      <c r="F2721">
        <v>33</v>
      </c>
      <c r="G2721">
        <v>32</v>
      </c>
      <c r="H2721">
        <v>35</v>
      </c>
      <c r="I2721">
        <v>37</v>
      </c>
      <c r="J2721">
        <v>8173</v>
      </c>
      <c r="K2721" s="4">
        <v>2.64537963146413</v>
      </c>
      <c r="L2721">
        <v>6.4184724412151599</v>
      </c>
      <c r="M2721">
        <v>12.1826159506865</v>
      </c>
      <c r="N2721" s="2">
        <v>1.13457217940116E-6</v>
      </c>
      <c r="O2721" s="3">
        <v>4.6292372195405198E-6</v>
      </c>
      <c r="P2721">
        <v>6.1955288590676103</v>
      </c>
      <c r="Q2721">
        <v>6.2566032940228196</v>
      </c>
    </row>
    <row r="2722" spans="1:17" x14ac:dyDescent="0.3">
      <c r="A2722" t="s">
        <v>2293</v>
      </c>
      <c r="B2722">
        <v>125</v>
      </c>
      <c r="C2722">
        <v>159</v>
      </c>
      <c r="D2722">
        <v>153</v>
      </c>
      <c r="E2722">
        <v>109</v>
      </c>
      <c r="F2722">
        <v>11</v>
      </c>
      <c r="G2722">
        <v>15</v>
      </c>
      <c r="H2722">
        <v>13</v>
      </c>
      <c r="I2722">
        <v>18</v>
      </c>
      <c r="J2722">
        <v>7664</v>
      </c>
      <c r="K2722" s="1">
        <v>3.2668881183966998</v>
      </c>
      <c r="L2722">
        <v>5.4426157926556504</v>
      </c>
      <c r="M2722">
        <v>12.181408264196101</v>
      </c>
      <c r="N2722" s="2">
        <v>1.1354812205689701E-6</v>
      </c>
      <c r="O2722" s="3">
        <v>4.6312510668431596E-6</v>
      </c>
      <c r="P2722">
        <v>6.1947704637814303</v>
      </c>
      <c r="Q2722">
        <v>9.6256777037221894</v>
      </c>
    </row>
    <row r="2723" spans="1:17" x14ac:dyDescent="0.3">
      <c r="A2723" t="s">
        <v>2770</v>
      </c>
      <c r="B2723">
        <v>344</v>
      </c>
      <c r="C2723">
        <v>362</v>
      </c>
      <c r="D2723">
        <v>354</v>
      </c>
      <c r="E2723">
        <v>310</v>
      </c>
      <c r="F2723">
        <v>13</v>
      </c>
      <c r="G2723">
        <v>6</v>
      </c>
      <c r="H2723">
        <v>10</v>
      </c>
      <c r="I2723">
        <v>23</v>
      </c>
      <c r="J2723">
        <v>4582</v>
      </c>
      <c r="K2723" s="1">
        <v>4.8847370818339799</v>
      </c>
      <c r="L2723">
        <v>5.9750916083686496</v>
      </c>
      <c r="M2723">
        <v>12.176656461635501</v>
      </c>
      <c r="N2723" s="2">
        <v>1.13906583227858E-6</v>
      </c>
      <c r="O2723" s="3">
        <v>4.6441722137561601E-6</v>
      </c>
      <c r="P2723">
        <v>6.1917856013146997</v>
      </c>
      <c r="Q2723">
        <v>29.542849534712001</v>
      </c>
    </row>
    <row r="2724" spans="1:17" x14ac:dyDescent="0.3">
      <c r="A2724" t="s">
        <v>208</v>
      </c>
      <c r="B2724">
        <v>1502</v>
      </c>
      <c r="C2724">
        <v>1705</v>
      </c>
      <c r="D2724">
        <v>1853</v>
      </c>
      <c r="E2724">
        <v>1845</v>
      </c>
      <c r="F2724">
        <v>1</v>
      </c>
      <c r="G2724">
        <v>8</v>
      </c>
      <c r="H2724">
        <v>8</v>
      </c>
      <c r="I2724">
        <v>10</v>
      </c>
      <c r="J2724">
        <v>8</v>
      </c>
      <c r="K2724" s="1">
        <v>8.4178373233783699</v>
      </c>
      <c r="L2724">
        <v>6.53940068541102</v>
      </c>
      <c r="M2724">
        <v>12.1742630996754</v>
      </c>
      <c r="N2724" s="2">
        <v>1.1408760724740199E-6</v>
      </c>
      <c r="O2724" s="3">
        <v>4.6464543587387399E-6</v>
      </c>
      <c r="P2724">
        <v>6.1902816851615299</v>
      </c>
      <c r="Q2724">
        <v>341.99639877585099</v>
      </c>
    </row>
    <row r="2725" spans="1:17" x14ac:dyDescent="0.3">
      <c r="A2725" t="s">
        <v>9556</v>
      </c>
      <c r="B2725">
        <v>6259</v>
      </c>
      <c r="C2725">
        <v>8566</v>
      </c>
      <c r="D2725">
        <v>7497</v>
      </c>
      <c r="E2725">
        <v>3644</v>
      </c>
      <c r="F2725">
        <v>67</v>
      </c>
      <c r="G2725">
        <v>60</v>
      </c>
      <c r="H2725">
        <v>239</v>
      </c>
      <c r="I2725">
        <v>98</v>
      </c>
      <c r="J2725">
        <v>684</v>
      </c>
      <c r="K2725" s="1">
        <v>5.9727427288206503</v>
      </c>
      <c r="L2725">
        <v>9.6085104739508793</v>
      </c>
      <c r="M2725">
        <v>12.1751453283252</v>
      </c>
      <c r="N2725" s="2">
        <v>1.1402084192295801E-6</v>
      </c>
      <c r="O2725" s="3">
        <v>4.6464543587387399E-6</v>
      </c>
      <c r="P2725">
        <v>6.19083609122944</v>
      </c>
      <c r="Q2725">
        <v>62.802179776706303</v>
      </c>
    </row>
    <row r="2726" spans="1:17" x14ac:dyDescent="0.3">
      <c r="A2726" t="s">
        <v>7542</v>
      </c>
      <c r="B2726">
        <v>292</v>
      </c>
      <c r="C2726">
        <v>278</v>
      </c>
      <c r="D2726">
        <v>307</v>
      </c>
      <c r="E2726">
        <v>259</v>
      </c>
      <c r="F2726">
        <v>13</v>
      </c>
      <c r="G2726">
        <v>3</v>
      </c>
      <c r="H2726">
        <v>3</v>
      </c>
      <c r="I2726">
        <v>6</v>
      </c>
      <c r="J2726">
        <v>6308</v>
      </c>
      <c r="K2726" s="1">
        <v>5.7830853860889198</v>
      </c>
      <c r="L2726">
        <v>5.2553744981205996</v>
      </c>
      <c r="M2726">
        <v>12.174412578970401</v>
      </c>
      <c r="N2726" s="2">
        <v>1.1407629189172599E-6</v>
      </c>
      <c r="O2726" s="3">
        <v>4.6464543587387399E-6</v>
      </c>
      <c r="P2726">
        <v>6.1903756235642797</v>
      </c>
      <c r="Q2726">
        <v>55.0658273406628</v>
      </c>
    </row>
    <row r="2727" spans="1:17" x14ac:dyDescent="0.3">
      <c r="A2727" t="s">
        <v>8456</v>
      </c>
      <c r="B2727">
        <v>300</v>
      </c>
      <c r="C2727">
        <v>320</v>
      </c>
      <c r="D2727">
        <v>267</v>
      </c>
      <c r="E2727">
        <v>303</v>
      </c>
      <c r="F2727">
        <v>7</v>
      </c>
      <c r="G2727">
        <v>1</v>
      </c>
      <c r="H2727">
        <v>2</v>
      </c>
      <c r="I2727">
        <v>1</v>
      </c>
      <c r="J2727">
        <v>1901</v>
      </c>
      <c r="K2727" s="1">
        <v>7.2618154446215399</v>
      </c>
      <c r="L2727">
        <v>4.5827464528251696</v>
      </c>
      <c r="M2727">
        <v>12.1736979307771</v>
      </c>
      <c r="N2727" s="2">
        <v>1.1413040095357001E-6</v>
      </c>
      <c r="O2727" s="3">
        <v>4.6464995596400504E-6</v>
      </c>
      <c r="P2727">
        <v>6.1899264995862797</v>
      </c>
      <c r="Q2727">
        <v>153.47027517181601</v>
      </c>
    </row>
    <row r="2728" spans="1:17" x14ac:dyDescent="0.3">
      <c r="A2728" t="s">
        <v>4078</v>
      </c>
      <c r="B2728">
        <v>441</v>
      </c>
      <c r="C2728">
        <v>444</v>
      </c>
      <c r="D2728">
        <v>482</v>
      </c>
      <c r="E2728">
        <v>426</v>
      </c>
      <c r="F2728">
        <v>11</v>
      </c>
      <c r="G2728">
        <v>23</v>
      </c>
      <c r="H2728">
        <v>25</v>
      </c>
      <c r="I2728">
        <v>34</v>
      </c>
      <c r="J2728">
        <v>2933</v>
      </c>
      <c r="K2728" s="1">
        <v>4.3780842656610099</v>
      </c>
      <c r="L2728">
        <v>6.61762028426035</v>
      </c>
      <c r="M2728">
        <v>12.171991667681199</v>
      </c>
      <c r="N2728" s="2">
        <v>1.1425970482704099E-6</v>
      </c>
      <c r="O2728" s="3">
        <v>4.65006546077774E-6</v>
      </c>
      <c r="P2728">
        <v>6.1888540656851196</v>
      </c>
      <c r="Q2728">
        <v>20.7938395009038</v>
      </c>
    </row>
    <row r="2729" spans="1:17" x14ac:dyDescent="0.3">
      <c r="A2729" t="s">
        <v>2644</v>
      </c>
      <c r="B2729">
        <v>1442</v>
      </c>
      <c r="C2729">
        <v>1264</v>
      </c>
      <c r="D2729">
        <v>1463</v>
      </c>
      <c r="E2729">
        <v>1240</v>
      </c>
      <c r="F2729">
        <v>58</v>
      </c>
      <c r="G2729">
        <v>35</v>
      </c>
      <c r="H2729">
        <v>84</v>
      </c>
      <c r="I2729">
        <v>103</v>
      </c>
      <c r="J2729">
        <v>1237</v>
      </c>
      <c r="K2729" s="1">
        <v>4.3805981736990303</v>
      </c>
      <c r="L2729">
        <v>8.20681957735815</v>
      </c>
      <c r="M2729">
        <v>12.1703388838917</v>
      </c>
      <c r="N2729" s="2">
        <v>1.1438511123392101E-6</v>
      </c>
      <c r="O2729" s="3">
        <v>4.6500759844074303E-6</v>
      </c>
      <c r="P2729">
        <v>6.18781507708003</v>
      </c>
      <c r="Q2729">
        <v>20.830104525049101</v>
      </c>
    </row>
    <row r="2730" spans="1:17" x14ac:dyDescent="0.3">
      <c r="A2730" t="s">
        <v>4961</v>
      </c>
      <c r="B2730">
        <v>1038</v>
      </c>
      <c r="C2730">
        <v>1031</v>
      </c>
      <c r="D2730">
        <v>991</v>
      </c>
      <c r="E2730">
        <v>952</v>
      </c>
      <c r="F2730">
        <v>30</v>
      </c>
      <c r="G2730">
        <v>75</v>
      </c>
      <c r="H2730">
        <v>48</v>
      </c>
      <c r="I2730">
        <v>79</v>
      </c>
      <c r="J2730">
        <v>755</v>
      </c>
      <c r="K2730" s="1">
        <v>4.2131314553044401</v>
      </c>
      <c r="L2730">
        <v>7.8626788614028804</v>
      </c>
      <c r="M2730">
        <v>12.17039530069</v>
      </c>
      <c r="N2730" s="2">
        <v>1.14380828038794E-6</v>
      </c>
      <c r="O2730" s="3">
        <v>4.6500759844074303E-6</v>
      </c>
      <c r="P2730">
        <v>6.1878505450670103</v>
      </c>
      <c r="Q2730">
        <v>18.5472251371962</v>
      </c>
    </row>
    <row r="2731" spans="1:17" x14ac:dyDescent="0.3">
      <c r="A2731" t="s">
        <v>9026</v>
      </c>
      <c r="B2731">
        <v>138</v>
      </c>
      <c r="C2731">
        <v>137</v>
      </c>
      <c r="D2731">
        <v>161</v>
      </c>
      <c r="E2731">
        <v>175</v>
      </c>
      <c r="F2731">
        <v>8</v>
      </c>
      <c r="G2731">
        <v>6</v>
      </c>
      <c r="H2731">
        <v>8</v>
      </c>
      <c r="I2731">
        <v>16</v>
      </c>
      <c r="J2731">
        <v>9604</v>
      </c>
      <c r="K2731" s="1">
        <v>4.1009305072411202</v>
      </c>
      <c r="L2731">
        <v>5.1967058788008504</v>
      </c>
      <c r="M2731">
        <v>12.170484263361899</v>
      </c>
      <c r="N2731" s="2">
        <v>1.14374074304848E-6</v>
      </c>
      <c r="O2731" s="3">
        <v>4.6500759844074303E-6</v>
      </c>
      <c r="P2731">
        <v>6.1879064735299503</v>
      </c>
      <c r="Q2731">
        <v>17.159439301126401</v>
      </c>
    </row>
    <row r="2732" spans="1:17" x14ac:dyDescent="0.3">
      <c r="A2732" t="s">
        <v>1434</v>
      </c>
      <c r="B2732">
        <v>255</v>
      </c>
      <c r="C2732">
        <v>244</v>
      </c>
      <c r="D2732">
        <v>282</v>
      </c>
      <c r="E2732">
        <v>301</v>
      </c>
      <c r="F2732">
        <v>7</v>
      </c>
      <c r="G2732">
        <v>3</v>
      </c>
      <c r="H2732">
        <v>12</v>
      </c>
      <c r="I2732">
        <v>3</v>
      </c>
      <c r="J2732">
        <v>7996</v>
      </c>
      <c r="K2732" s="1">
        <v>5.68400484483979</v>
      </c>
      <c r="L2732">
        <v>5.2325630284751599</v>
      </c>
      <c r="M2732">
        <v>12.1683989850056</v>
      </c>
      <c r="N2732" s="2">
        <v>1.1453249798077299E-6</v>
      </c>
      <c r="O2732" s="3">
        <v>4.6526740342262196E-6</v>
      </c>
      <c r="P2732">
        <v>6.1865953885924903</v>
      </c>
      <c r="Q2732">
        <v>51.410988439875403</v>
      </c>
    </row>
    <row r="2733" spans="1:17" x14ac:dyDescent="0.3">
      <c r="A2733" t="s">
        <v>10304</v>
      </c>
      <c r="B2733">
        <v>1030</v>
      </c>
      <c r="C2733">
        <v>1038</v>
      </c>
      <c r="D2733">
        <v>1299</v>
      </c>
      <c r="E2733">
        <v>1320</v>
      </c>
      <c r="F2733">
        <v>22</v>
      </c>
      <c r="G2733">
        <v>41</v>
      </c>
      <c r="H2733">
        <v>56</v>
      </c>
      <c r="I2733">
        <v>74</v>
      </c>
      <c r="J2733">
        <v>1549</v>
      </c>
      <c r="K2733" s="1">
        <v>4.7259338422950501</v>
      </c>
      <c r="L2733">
        <v>7.8214148988830097</v>
      </c>
      <c r="M2733">
        <v>12.168686350928899</v>
      </c>
      <c r="N2733" s="2">
        <v>1.1451065160629199E-6</v>
      </c>
      <c r="O2733" s="3">
        <v>4.6526740342262196E-6</v>
      </c>
      <c r="P2733">
        <v>6.1867760808892198</v>
      </c>
      <c r="Q2733">
        <v>26.463534223365102</v>
      </c>
    </row>
    <row r="2734" spans="1:17" x14ac:dyDescent="0.3">
      <c r="A2734" t="s">
        <v>2700</v>
      </c>
      <c r="B2734">
        <v>415</v>
      </c>
      <c r="C2734">
        <v>428</v>
      </c>
      <c r="D2734">
        <v>436</v>
      </c>
      <c r="E2734">
        <v>497</v>
      </c>
      <c r="F2734">
        <v>58</v>
      </c>
      <c r="G2734">
        <v>66</v>
      </c>
      <c r="H2734">
        <v>59</v>
      </c>
      <c r="I2734">
        <v>76</v>
      </c>
      <c r="J2734">
        <v>3968</v>
      </c>
      <c r="K2734" s="4">
        <v>2.7826938004207999</v>
      </c>
      <c r="L2734">
        <v>7.3995833195332601</v>
      </c>
      <c r="M2734">
        <v>12.1665733466892</v>
      </c>
      <c r="N2734" s="2">
        <v>1.14671396463802E-6</v>
      </c>
      <c r="O2734" s="3">
        <v>4.6566195132313098E-6</v>
      </c>
      <c r="P2734">
        <v>6.1854473320402201</v>
      </c>
      <c r="Q2734">
        <v>6.8813603805011798</v>
      </c>
    </row>
    <row r="2735" spans="1:17" x14ac:dyDescent="0.3">
      <c r="A2735" t="s">
        <v>7061</v>
      </c>
      <c r="B2735">
        <v>270</v>
      </c>
      <c r="C2735">
        <v>259</v>
      </c>
      <c r="D2735">
        <v>309</v>
      </c>
      <c r="E2735">
        <v>293</v>
      </c>
      <c r="F2735">
        <v>10</v>
      </c>
      <c r="G2735">
        <v>11</v>
      </c>
      <c r="H2735">
        <v>21</v>
      </c>
      <c r="I2735">
        <v>24</v>
      </c>
      <c r="J2735">
        <v>8060</v>
      </c>
      <c r="K2735" s="1">
        <v>4.2003010325098602</v>
      </c>
      <c r="L2735">
        <v>6.0398104255110701</v>
      </c>
      <c r="M2735">
        <v>12.1658797343191</v>
      </c>
      <c r="N2735" s="2">
        <v>1.14724217061929E-6</v>
      </c>
      <c r="O2735" s="3">
        <v>4.6570679081912701E-6</v>
      </c>
      <c r="P2735">
        <v>6.1850110995285403</v>
      </c>
      <c r="Q2735">
        <v>18.383009075441201</v>
      </c>
    </row>
    <row r="2736" spans="1:17" x14ac:dyDescent="0.3">
      <c r="A2736" t="s">
        <v>6554</v>
      </c>
      <c r="B2736">
        <v>454</v>
      </c>
      <c r="C2736">
        <v>503</v>
      </c>
      <c r="D2736">
        <v>571</v>
      </c>
      <c r="E2736">
        <v>452</v>
      </c>
      <c r="F2736">
        <v>21</v>
      </c>
      <c r="G2736">
        <v>22</v>
      </c>
      <c r="H2736">
        <v>14</v>
      </c>
      <c r="I2736">
        <v>44</v>
      </c>
      <c r="J2736">
        <v>7246</v>
      </c>
      <c r="K2736" s="1">
        <v>4.4149883481908798</v>
      </c>
      <c r="L2736">
        <v>6.7371280696231803</v>
      </c>
      <c r="M2736">
        <v>12.1651594695059</v>
      </c>
      <c r="N2736" s="2">
        <v>1.14779095949556E-6</v>
      </c>
      <c r="O2736" s="3">
        <v>4.6575994996348801E-6</v>
      </c>
      <c r="P2736">
        <v>6.1845580737090096</v>
      </c>
      <c r="Q2736">
        <v>21.332606541702301</v>
      </c>
    </row>
    <row r="2737" spans="1:17" x14ac:dyDescent="0.3">
      <c r="A2737" t="s">
        <v>2138</v>
      </c>
      <c r="B2737">
        <v>2235</v>
      </c>
      <c r="C2737">
        <v>1648</v>
      </c>
      <c r="D2737">
        <v>1432</v>
      </c>
      <c r="E2737">
        <v>1743</v>
      </c>
      <c r="F2737">
        <v>69</v>
      </c>
      <c r="G2737">
        <v>19</v>
      </c>
      <c r="H2737">
        <v>65</v>
      </c>
      <c r="I2737">
        <v>49</v>
      </c>
      <c r="J2737">
        <v>1652</v>
      </c>
      <c r="K2737" s="1">
        <v>5.2675506618196097</v>
      </c>
      <c r="L2737">
        <v>8.1321577377511591</v>
      </c>
      <c r="M2737">
        <v>12.153139343698999</v>
      </c>
      <c r="N2737" s="2">
        <v>1.15699262050179E-6</v>
      </c>
      <c r="O2737" s="3">
        <v>4.6926960343325796E-6</v>
      </c>
      <c r="P2737">
        <v>6.1769931219840704</v>
      </c>
      <c r="Q2737">
        <v>38.520396864629603</v>
      </c>
    </row>
    <row r="2738" spans="1:17" x14ac:dyDescent="0.3">
      <c r="A2738" t="s">
        <v>5278</v>
      </c>
      <c r="B2738">
        <v>184</v>
      </c>
      <c r="C2738">
        <v>184</v>
      </c>
      <c r="D2738">
        <v>187</v>
      </c>
      <c r="E2738">
        <v>200</v>
      </c>
      <c r="F2738">
        <v>20</v>
      </c>
      <c r="G2738">
        <v>12</v>
      </c>
      <c r="H2738">
        <v>20</v>
      </c>
      <c r="I2738">
        <v>10</v>
      </c>
      <c r="J2738">
        <v>7570</v>
      </c>
      <c r="K2738" s="1">
        <v>3.67178194409829</v>
      </c>
      <c r="L2738">
        <v>5.7235776683949497</v>
      </c>
      <c r="M2738">
        <v>12.1527631758634</v>
      </c>
      <c r="N2738" s="2">
        <v>1.1572819053001E-6</v>
      </c>
      <c r="O2738" s="3">
        <v>4.6926960343325796E-6</v>
      </c>
      <c r="P2738">
        <v>6.1767562367479503</v>
      </c>
      <c r="Q2738">
        <v>12.744315157599299</v>
      </c>
    </row>
    <row r="2739" spans="1:17" x14ac:dyDescent="0.3">
      <c r="A2739" t="s">
        <v>524</v>
      </c>
      <c r="B2739">
        <v>1591</v>
      </c>
      <c r="C2739">
        <v>1788</v>
      </c>
      <c r="D2739">
        <v>1858</v>
      </c>
      <c r="E2739">
        <v>1634</v>
      </c>
      <c r="F2739">
        <v>154</v>
      </c>
      <c r="G2739">
        <v>101</v>
      </c>
      <c r="H2739">
        <v>131</v>
      </c>
      <c r="I2739">
        <v>221</v>
      </c>
      <c r="J2739">
        <v>1117</v>
      </c>
      <c r="K2739" s="1">
        <v>3.5568131529167801</v>
      </c>
      <c r="L2739">
        <v>8.9649874725522807</v>
      </c>
      <c r="M2739">
        <v>12.1481490387566</v>
      </c>
      <c r="N2739" s="2">
        <v>1.16083687050327E-6</v>
      </c>
      <c r="O2739" s="3">
        <v>4.7053994892726997E-6</v>
      </c>
      <c r="P2739">
        <v>6.1738498647249003</v>
      </c>
      <c r="Q2739">
        <v>11.7681297479009</v>
      </c>
    </row>
    <row r="2740" spans="1:17" x14ac:dyDescent="0.3">
      <c r="A2740" t="s">
        <v>2539</v>
      </c>
      <c r="B2740">
        <v>622</v>
      </c>
      <c r="C2740">
        <v>347</v>
      </c>
      <c r="D2740">
        <v>604</v>
      </c>
      <c r="E2740">
        <v>495</v>
      </c>
      <c r="F2740">
        <v>10</v>
      </c>
      <c r="G2740">
        <v>23</v>
      </c>
      <c r="H2740">
        <v>5</v>
      </c>
      <c r="I2740">
        <v>9</v>
      </c>
      <c r="J2740">
        <v>1157</v>
      </c>
      <c r="K2740" s="1">
        <v>5.6429772324317202</v>
      </c>
      <c r="L2740">
        <v>6.1558244030343703</v>
      </c>
      <c r="M2740">
        <v>12.142267774308699</v>
      </c>
      <c r="N2740" s="2">
        <v>1.1653857050018701E-6</v>
      </c>
      <c r="O2740" s="3">
        <v>4.72212084829367E-6</v>
      </c>
      <c r="P2740">
        <v>6.1701434761184499</v>
      </c>
      <c r="Q2740">
        <v>49.969546937450602</v>
      </c>
    </row>
    <row r="2741" spans="1:17" x14ac:dyDescent="0.3">
      <c r="A2741" t="s">
        <v>7498</v>
      </c>
      <c r="B2741">
        <v>479</v>
      </c>
      <c r="C2741">
        <v>655</v>
      </c>
      <c r="D2741">
        <v>729</v>
      </c>
      <c r="E2741">
        <v>606</v>
      </c>
      <c r="F2741">
        <v>32</v>
      </c>
      <c r="G2741">
        <v>19</v>
      </c>
      <c r="H2741">
        <v>10</v>
      </c>
      <c r="I2741">
        <v>30</v>
      </c>
      <c r="J2741">
        <v>2949</v>
      </c>
      <c r="K2741" s="1">
        <v>4.8838589315053502</v>
      </c>
      <c r="L2741">
        <v>6.8111160167375404</v>
      </c>
      <c r="M2741">
        <v>12.1412888263614</v>
      </c>
      <c r="N2741" s="2">
        <v>1.16614478932188E-6</v>
      </c>
      <c r="O2741" s="3">
        <v>4.7227567757226304E-6</v>
      </c>
      <c r="P2741">
        <v>6.1695263366058199</v>
      </c>
      <c r="Q2741">
        <v>29.524872645427699</v>
      </c>
    </row>
    <row r="2742" spans="1:17" x14ac:dyDescent="0.3">
      <c r="A2742" t="s">
        <v>1637</v>
      </c>
      <c r="B2742">
        <v>2487</v>
      </c>
      <c r="C2742">
        <v>2524</v>
      </c>
      <c r="D2742">
        <v>2813</v>
      </c>
      <c r="E2742">
        <v>3605</v>
      </c>
      <c r="F2742">
        <v>206</v>
      </c>
      <c r="G2742">
        <v>183</v>
      </c>
      <c r="H2742">
        <v>346</v>
      </c>
      <c r="I2742">
        <v>269</v>
      </c>
      <c r="J2742">
        <v>2130</v>
      </c>
      <c r="K2742" s="1">
        <v>3.5367683532454302</v>
      </c>
      <c r="L2742">
        <v>9.6954569155378696</v>
      </c>
      <c r="M2742">
        <v>12.1409727349359</v>
      </c>
      <c r="N2742" s="2">
        <v>1.1663900065994801E-6</v>
      </c>
      <c r="O2742" s="3">
        <v>4.7227567757226304E-6</v>
      </c>
      <c r="P2742">
        <v>6.1693270566756802</v>
      </c>
      <c r="Q2742">
        <v>11.605754031742601</v>
      </c>
    </row>
    <row r="2743" spans="1:17" x14ac:dyDescent="0.3">
      <c r="A2743" t="s">
        <v>5440</v>
      </c>
      <c r="B2743">
        <v>324</v>
      </c>
      <c r="C2743">
        <v>355</v>
      </c>
      <c r="D2743">
        <v>401</v>
      </c>
      <c r="E2743">
        <v>347</v>
      </c>
      <c r="F2743">
        <v>19</v>
      </c>
      <c r="G2743">
        <v>22</v>
      </c>
      <c r="H2743">
        <v>7</v>
      </c>
      <c r="I2743">
        <v>10</v>
      </c>
      <c r="J2743">
        <v>2082</v>
      </c>
      <c r="K2743" s="1">
        <v>4.7652833368209997</v>
      </c>
      <c r="L2743">
        <v>6.0918022056669603</v>
      </c>
      <c r="M2743">
        <v>12.1396963834875</v>
      </c>
      <c r="N2743" s="2">
        <v>1.16738075721479E-6</v>
      </c>
      <c r="O2743" s="3">
        <v>4.7250520336504398E-6</v>
      </c>
      <c r="P2743">
        <v>6.16852231880359</v>
      </c>
      <c r="Q2743">
        <v>27.195260437205999</v>
      </c>
    </row>
    <row r="2744" spans="1:17" x14ac:dyDescent="0.3">
      <c r="A2744" t="s">
        <v>5004</v>
      </c>
      <c r="B2744">
        <v>6078</v>
      </c>
      <c r="C2744">
        <v>7642</v>
      </c>
      <c r="D2744">
        <v>6961</v>
      </c>
      <c r="E2744">
        <v>6232</v>
      </c>
      <c r="F2744">
        <v>278</v>
      </c>
      <c r="G2744">
        <v>351</v>
      </c>
      <c r="H2744">
        <v>297</v>
      </c>
      <c r="I2744">
        <v>711</v>
      </c>
      <c r="J2744">
        <v>33</v>
      </c>
      <c r="K2744" s="1">
        <v>4.1443451790274803</v>
      </c>
      <c r="L2744">
        <v>10.6377458803758</v>
      </c>
      <c r="M2744">
        <v>12.1349146040449</v>
      </c>
      <c r="N2744" s="2">
        <v>1.1711008756779499E-6</v>
      </c>
      <c r="O2744" s="3">
        <v>4.7383889151296299E-6</v>
      </c>
      <c r="P2744">
        <v>6.1655065331767904</v>
      </c>
      <c r="Q2744">
        <v>17.683662241409198</v>
      </c>
    </row>
    <row r="2745" spans="1:17" x14ac:dyDescent="0.3">
      <c r="A2745" t="s">
        <v>4166</v>
      </c>
      <c r="B2745">
        <v>71</v>
      </c>
      <c r="C2745">
        <v>74</v>
      </c>
      <c r="D2745">
        <v>87</v>
      </c>
      <c r="E2745">
        <v>91</v>
      </c>
      <c r="F2745">
        <v>4</v>
      </c>
      <c r="G2745">
        <v>2</v>
      </c>
      <c r="H2745">
        <v>1</v>
      </c>
      <c r="I2745">
        <v>3</v>
      </c>
      <c r="J2745">
        <v>1554</v>
      </c>
      <c r="K2745" s="1">
        <v>5.1812440301149696</v>
      </c>
      <c r="L2745">
        <v>3.73686264023778</v>
      </c>
      <c r="M2745">
        <v>12.129316911817</v>
      </c>
      <c r="N2745" s="2">
        <v>1.17547250934482E-6</v>
      </c>
      <c r="O2745" s="3">
        <v>4.7474608919082103E-6</v>
      </c>
      <c r="P2745">
        <v>6.1619743993547296</v>
      </c>
      <c r="Q2745">
        <v>36.283558009673797</v>
      </c>
    </row>
    <row r="2746" spans="1:17" x14ac:dyDescent="0.3">
      <c r="A2746" t="s">
        <v>10148</v>
      </c>
      <c r="B2746">
        <v>213</v>
      </c>
      <c r="C2746">
        <v>111</v>
      </c>
      <c r="D2746">
        <v>173</v>
      </c>
      <c r="E2746">
        <v>307</v>
      </c>
      <c r="F2746">
        <v>7</v>
      </c>
      <c r="G2746">
        <v>7</v>
      </c>
      <c r="H2746">
        <v>12</v>
      </c>
      <c r="I2746">
        <v>6</v>
      </c>
      <c r="J2746">
        <v>2680</v>
      </c>
      <c r="K2746" s="1">
        <v>4.61030342850633</v>
      </c>
      <c r="L2746">
        <v>5.2513104256425498</v>
      </c>
      <c r="M2746">
        <v>12.129491380891601</v>
      </c>
      <c r="N2746" s="2">
        <v>1.1753359805251201E-6</v>
      </c>
      <c r="O2746" s="3">
        <v>4.7474608919082103E-6</v>
      </c>
      <c r="P2746">
        <v>6.1620845178040398</v>
      </c>
      <c r="Q2746">
        <v>24.4252839438916</v>
      </c>
    </row>
    <row r="2747" spans="1:17" x14ac:dyDescent="0.3">
      <c r="A2747" t="s">
        <v>2728</v>
      </c>
      <c r="B2747">
        <v>211</v>
      </c>
      <c r="C2747">
        <v>214</v>
      </c>
      <c r="D2747">
        <v>207</v>
      </c>
      <c r="E2747">
        <v>232</v>
      </c>
      <c r="F2747">
        <v>7</v>
      </c>
      <c r="G2747">
        <v>12</v>
      </c>
      <c r="H2747">
        <v>20</v>
      </c>
      <c r="I2747">
        <v>8</v>
      </c>
      <c r="J2747">
        <v>5958</v>
      </c>
      <c r="K2747" s="1">
        <v>4.3249471525172796</v>
      </c>
      <c r="L2747">
        <v>5.5910349556751697</v>
      </c>
      <c r="M2747">
        <v>12.1295532953897</v>
      </c>
      <c r="N2747" s="2">
        <v>1.17528753426622E-6</v>
      </c>
      <c r="O2747" s="3">
        <v>4.7474608919082103E-6</v>
      </c>
      <c r="P2747">
        <v>6.1621235955079996</v>
      </c>
      <c r="Q2747">
        <v>20.041896848139501</v>
      </c>
    </row>
    <row r="2748" spans="1:17" x14ac:dyDescent="0.3">
      <c r="A2748" t="s">
        <v>1848</v>
      </c>
      <c r="B2748">
        <v>502</v>
      </c>
      <c r="C2748">
        <v>506</v>
      </c>
      <c r="D2748">
        <v>520</v>
      </c>
      <c r="E2748">
        <v>485</v>
      </c>
      <c r="F2748">
        <v>50</v>
      </c>
      <c r="G2748">
        <v>21</v>
      </c>
      <c r="H2748">
        <v>41</v>
      </c>
      <c r="I2748">
        <v>41</v>
      </c>
      <c r="J2748">
        <v>5257</v>
      </c>
      <c r="K2748" s="1">
        <v>3.7868670642395901</v>
      </c>
      <c r="L2748">
        <v>7.0812529375672097</v>
      </c>
      <c r="M2748">
        <v>12.130382601390099</v>
      </c>
      <c r="N2748" s="2">
        <v>1.1746388408641199E-6</v>
      </c>
      <c r="O2748" s="3">
        <v>4.7474608919082103E-6</v>
      </c>
      <c r="P2748">
        <v>6.1626469944453497</v>
      </c>
      <c r="Q2748">
        <v>13.8025896276105</v>
      </c>
    </row>
    <row r="2749" spans="1:17" x14ac:dyDescent="0.3">
      <c r="A2749" t="s">
        <v>5927</v>
      </c>
      <c r="B2749">
        <v>119</v>
      </c>
      <c r="C2749">
        <v>120</v>
      </c>
      <c r="D2749">
        <v>160</v>
      </c>
      <c r="E2749">
        <v>101</v>
      </c>
      <c r="F2749">
        <v>13</v>
      </c>
      <c r="G2749">
        <v>10</v>
      </c>
      <c r="H2749">
        <v>9</v>
      </c>
      <c r="I2749">
        <v>6</v>
      </c>
      <c r="J2749">
        <v>7655</v>
      </c>
      <c r="K2749" s="1">
        <v>3.7511481553409198</v>
      </c>
      <c r="L2749">
        <v>5.0698879064684403</v>
      </c>
      <c r="M2749">
        <v>12.129718803826499</v>
      </c>
      <c r="N2749" s="2">
        <v>1.17515803972007E-6</v>
      </c>
      <c r="O2749" s="3">
        <v>4.7474608919082103E-6</v>
      </c>
      <c r="P2749">
        <v>6.1622280559980496</v>
      </c>
      <c r="Q2749">
        <v>13.4650544185525</v>
      </c>
    </row>
    <row r="2750" spans="1:17" x14ac:dyDescent="0.3">
      <c r="A2750" t="s">
        <v>5000</v>
      </c>
      <c r="B2750">
        <v>142</v>
      </c>
      <c r="C2750">
        <v>309</v>
      </c>
      <c r="D2750">
        <v>302</v>
      </c>
      <c r="E2750">
        <v>121</v>
      </c>
      <c r="F2750">
        <v>4</v>
      </c>
      <c r="G2750">
        <v>5</v>
      </c>
      <c r="H2750">
        <v>6</v>
      </c>
      <c r="I2750">
        <v>2</v>
      </c>
      <c r="J2750">
        <v>7499</v>
      </c>
      <c r="K2750" s="1">
        <v>5.6678968821000497</v>
      </c>
      <c r="L2750">
        <v>4.8106710899521596</v>
      </c>
      <c r="M2750">
        <v>12.1243457104574</v>
      </c>
      <c r="N2750" s="2">
        <v>1.1793700848310399E-6</v>
      </c>
      <c r="O2750" s="3">
        <v>4.7614771226409404E-6</v>
      </c>
      <c r="P2750">
        <v>6.1588359820190401</v>
      </c>
      <c r="Q2750">
        <v>50.840167630478703</v>
      </c>
    </row>
    <row r="2751" spans="1:17" x14ac:dyDescent="0.3">
      <c r="A2751" t="s">
        <v>2040</v>
      </c>
      <c r="B2751">
        <v>576</v>
      </c>
      <c r="C2751">
        <v>655</v>
      </c>
      <c r="D2751">
        <v>686</v>
      </c>
      <c r="E2751">
        <v>680</v>
      </c>
      <c r="F2751">
        <v>56</v>
      </c>
      <c r="G2751">
        <v>27</v>
      </c>
      <c r="H2751">
        <v>45</v>
      </c>
      <c r="I2751">
        <v>64</v>
      </c>
      <c r="J2751">
        <v>3447</v>
      </c>
      <c r="K2751" s="1">
        <v>3.8256590699067199</v>
      </c>
      <c r="L2751">
        <v>7.4263534150910502</v>
      </c>
      <c r="M2751">
        <v>12.1230369814875</v>
      </c>
      <c r="N2751" s="2">
        <v>1.1803985561708499E-6</v>
      </c>
      <c r="O2751" s="3">
        <v>4.7639039484563701E-6</v>
      </c>
      <c r="P2751">
        <v>6.1580095055205799</v>
      </c>
      <c r="Q2751">
        <v>14.178756142211901</v>
      </c>
    </row>
    <row r="2752" spans="1:17" x14ac:dyDescent="0.3">
      <c r="A2752" t="s">
        <v>5690</v>
      </c>
      <c r="B2752">
        <v>1047</v>
      </c>
      <c r="C2752">
        <v>967</v>
      </c>
      <c r="D2752">
        <v>786</v>
      </c>
      <c r="E2752">
        <v>869</v>
      </c>
      <c r="F2752">
        <v>8</v>
      </c>
      <c r="G2752">
        <v>3</v>
      </c>
      <c r="H2752">
        <v>10</v>
      </c>
      <c r="I2752">
        <v>23</v>
      </c>
      <c r="J2752">
        <v>2883</v>
      </c>
      <c r="K2752" s="1">
        <v>6.7251407809537804</v>
      </c>
      <c r="L2752">
        <v>6.47018352839327</v>
      </c>
      <c r="M2752">
        <v>12.1204427170039</v>
      </c>
      <c r="N2752" s="2">
        <v>1.18244022047948E-6</v>
      </c>
      <c r="O2752" s="3">
        <v>4.7686907155154899E-6</v>
      </c>
      <c r="P2752">
        <v>6.15637089117521</v>
      </c>
      <c r="Q2752">
        <v>105.795963993469</v>
      </c>
    </row>
    <row r="2753" spans="1:17" x14ac:dyDescent="0.3">
      <c r="A2753" t="s">
        <v>1505</v>
      </c>
      <c r="B2753">
        <v>231</v>
      </c>
      <c r="C2753">
        <v>208</v>
      </c>
      <c r="D2753">
        <v>256</v>
      </c>
      <c r="E2753">
        <v>202</v>
      </c>
      <c r="F2753">
        <v>10</v>
      </c>
      <c r="G2753">
        <v>8</v>
      </c>
      <c r="H2753">
        <v>10</v>
      </c>
      <c r="I2753">
        <v>3</v>
      </c>
      <c r="J2753">
        <v>2780</v>
      </c>
      <c r="K2753" s="1">
        <v>4.9953953879532698</v>
      </c>
      <c r="L2753">
        <v>5.3049023666005999</v>
      </c>
      <c r="M2753">
        <v>12.1208765688458</v>
      </c>
      <c r="N2753" s="2">
        <v>1.1820985095515299E-6</v>
      </c>
      <c r="O2753" s="3">
        <v>4.7686907155154899E-6</v>
      </c>
      <c r="P2753">
        <v>6.1566449533988097</v>
      </c>
      <c r="Q2753">
        <v>31.898029251800001</v>
      </c>
    </row>
    <row r="2754" spans="1:17" x14ac:dyDescent="0.3">
      <c r="A2754" t="s">
        <v>2347</v>
      </c>
      <c r="B2754">
        <v>813</v>
      </c>
      <c r="C2754">
        <v>821</v>
      </c>
      <c r="D2754">
        <v>478</v>
      </c>
      <c r="E2754">
        <v>780</v>
      </c>
      <c r="F2754">
        <v>32</v>
      </c>
      <c r="G2754">
        <v>26</v>
      </c>
      <c r="H2754">
        <v>45</v>
      </c>
      <c r="I2754">
        <v>60</v>
      </c>
      <c r="J2754">
        <v>90</v>
      </c>
      <c r="K2754" s="1">
        <v>4.1893409163759801</v>
      </c>
      <c r="L2754">
        <v>7.3694663107078098</v>
      </c>
      <c r="M2754">
        <v>12.118618683804799</v>
      </c>
      <c r="N2754" s="2">
        <v>1.1838780695652401E-6</v>
      </c>
      <c r="O2754" s="3">
        <v>4.7727626912997401E-6</v>
      </c>
      <c r="P2754">
        <v>6.1552185323194903</v>
      </c>
      <c r="Q2754">
        <v>18.2438829786336</v>
      </c>
    </row>
    <row r="2755" spans="1:17" x14ac:dyDescent="0.3">
      <c r="A2755" t="s">
        <v>3497</v>
      </c>
      <c r="B2755">
        <v>95</v>
      </c>
      <c r="C2755">
        <v>107</v>
      </c>
      <c r="D2755">
        <v>86</v>
      </c>
      <c r="E2755">
        <v>102</v>
      </c>
      <c r="F2755">
        <v>5</v>
      </c>
      <c r="G2755">
        <v>1</v>
      </c>
      <c r="H2755">
        <v>2</v>
      </c>
      <c r="I2755">
        <v>2</v>
      </c>
      <c r="J2755">
        <v>7912</v>
      </c>
      <c r="K2755" s="1">
        <v>5.5220211491295803</v>
      </c>
      <c r="L2755">
        <v>3.8414925982866301</v>
      </c>
      <c r="M2755">
        <v>12.1143949564353</v>
      </c>
      <c r="N2755" s="2">
        <v>1.1872150168482E-6</v>
      </c>
      <c r="O2755" s="3">
        <v>4.7810281043377298E-6</v>
      </c>
      <c r="P2755">
        <v>6.1525493544470198</v>
      </c>
      <c r="Q2755">
        <v>45.950897950341897</v>
      </c>
    </row>
    <row r="2756" spans="1:17" x14ac:dyDescent="0.3">
      <c r="A2756" t="s">
        <v>5894</v>
      </c>
      <c r="B2756">
        <v>90</v>
      </c>
      <c r="C2756">
        <v>66</v>
      </c>
      <c r="D2756">
        <v>70</v>
      </c>
      <c r="E2756">
        <v>57</v>
      </c>
      <c r="F2756">
        <v>3</v>
      </c>
      <c r="G2756">
        <v>2</v>
      </c>
      <c r="H2756">
        <v>3</v>
      </c>
      <c r="I2756">
        <v>6</v>
      </c>
      <c r="J2756">
        <v>557</v>
      </c>
      <c r="K2756" s="1">
        <v>4.4358831861585903</v>
      </c>
      <c r="L2756">
        <v>3.90666346862016</v>
      </c>
      <c r="M2756">
        <v>12.114993288179701</v>
      </c>
      <c r="N2756" s="2">
        <v>1.18674167102791E-6</v>
      </c>
      <c r="O2756" s="3">
        <v>4.7810281043377298E-6</v>
      </c>
      <c r="P2756">
        <v>6.1529275353502202</v>
      </c>
      <c r="Q2756">
        <v>21.643819143461499</v>
      </c>
    </row>
    <row r="2757" spans="1:17" x14ac:dyDescent="0.3">
      <c r="A2757" t="s">
        <v>6235</v>
      </c>
      <c r="B2757">
        <v>463</v>
      </c>
      <c r="C2757">
        <v>483</v>
      </c>
      <c r="D2757">
        <v>466</v>
      </c>
      <c r="E2757">
        <v>401</v>
      </c>
      <c r="F2757">
        <v>34</v>
      </c>
      <c r="G2757">
        <v>15</v>
      </c>
      <c r="H2757">
        <v>37</v>
      </c>
      <c r="I2757">
        <v>18</v>
      </c>
      <c r="J2757">
        <v>772</v>
      </c>
      <c r="K2757" s="1">
        <v>4.2271651323187696</v>
      </c>
      <c r="L2757">
        <v>6.7070155171419197</v>
      </c>
      <c r="M2757">
        <v>12.114570639559799</v>
      </c>
      <c r="N2757" s="2">
        <v>1.18707601052941E-6</v>
      </c>
      <c r="O2757" s="3">
        <v>4.7810281043377298E-6</v>
      </c>
      <c r="P2757">
        <v>6.15266039879213</v>
      </c>
      <c r="Q2757">
        <v>18.728521826272701</v>
      </c>
    </row>
    <row r="2758" spans="1:17" x14ac:dyDescent="0.3">
      <c r="A2758" t="s">
        <v>480</v>
      </c>
      <c r="B2758">
        <v>108</v>
      </c>
      <c r="C2758">
        <v>122</v>
      </c>
      <c r="D2758">
        <v>86</v>
      </c>
      <c r="E2758">
        <v>95</v>
      </c>
      <c r="F2758">
        <v>2</v>
      </c>
      <c r="G2758">
        <v>5</v>
      </c>
      <c r="H2758">
        <v>2</v>
      </c>
      <c r="I2758">
        <v>1</v>
      </c>
      <c r="J2758">
        <v>4826</v>
      </c>
      <c r="K2758" s="1">
        <v>5.5899542769680099</v>
      </c>
      <c r="L2758">
        <v>3.8754591622058499</v>
      </c>
      <c r="M2758">
        <v>12.1128774765118</v>
      </c>
      <c r="N2758" s="2">
        <v>1.18841645076406E-6</v>
      </c>
      <c r="O2758" s="3">
        <v>4.7841380197425197E-6</v>
      </c>
      <c r="P2758">
        <v>6.1515901199000798</v>
      </c>
      <c r="Q2758">
        <v>48.166369366300302</v>
      </c>
    </row>
    <row r="2759" spans="1:17" x14ac:dyDescent="0.3">
      <c r="A2759" t="s">
        <v>911</v>
      </c>
      <c r="B2759">
        <v>22</v>
      </c>
      <c r="C2759">
        <v>86</v>
      </c>
      <c r="D2759">
        <v>47</v>
      </c>
      <c r="E2759">
        <v>25</v>
      </c>
      <c r="F2759">
        <v>1</v>
      </c>
      <c r="G2759">
        <v>1</v>
      </c>
      <c r="H2759">
        <v>1</v>
      </c>
      <c r="I2759">
        <v>1</v>
      </c>
      <c r="J2759">
        <v>7072</v>
      </c>
      <c r="K2759" s="1">
        <v>5.2710353536979397</v>
      </c>
      <c r="L2759">
        <v>2.6355176768489699</v>
      </c>
      <c r="M2759">
        <v>12.1092853270645</v>
      </c>
      <c r="N2759" s="2">
        <v>1.1912658521975699E-6</v>
      </c>
      <c r="O2759" s="3">
        <v>4.7854329529212602E-6</v>
      </c>
      <c r="P2759">
        <v>6.1493188786659099</v>
      </c>
      <c r="Q2759">
        <v>38.6135516567577</v>
      </c>
    </row>
    <row r="2760" spans="1:17" x14ac:dyDescent="0.3">
      <c r="A2760" t="s">
        <v>6687</v>
      </c>
      <c r="B2760">
        <v>739</v>
      </c>
      <c r="C2760">
        <v>738</v>
      </c>
      <c r="D2760">
        <v>746</v>
      </c>
      <c r="E2760">
        <v>747</v>
      </c>
      <c r="F2760">
        <v>52</v>
      </c>
      <c r="G2760">
        <v>49</v>
      </c>
      <c r="H2760">
        <v>18</v>
      </c>
      <c r="I2760">
        <v>34</v>
      </c>
      <c r="J2760">
        <v>4969</v>
      </c>
      <c r="K2760" s="1">
        <v>4.3930916020755104</v>
      </c>
      <c r="L2760">
        <v>7.3396801522750001</v>
      </c>
      <c r="M2760">
        <v>12.110529805307999</v>
      </c>
      <c r="N2760" s="2">
        <v>1.1902778355948399E-6</v>
      </c>
      <c r="O2760" s="3">
        <v>4.7854329529212602E-6</v>
      </c>
      <c r="P2760">
        <v>6.1501058254087599</v>
      </c>
      <c r="Q2760">
        <v>21.011272048266498</v>
      </c>
    </row>
    <row r="2761" spans="1:17" x14ac:dyDescent="0.3">
      <c r="A2761" t="s">
        <v>9222</v>
      </c>
      <c r="B2761">
        <v>715</v>
      </c>
      <c r="C2761">
        <v>683</v>
      </c>
      <c r="D2761">
        <v>836</v>
      </c>
      <c r="E2761">
        <v>915</v>
      </c>
      <c r="F2761">
        <v>71</v>
      </c>
      <c r="G2761">
        <v>67</v>
      </c>
      <c r="H2761">
        <v>31</v>
      </c>
      <c r="I2761">
        <v>44</v>
      </c>
      <c r="J2761">
        <v>5821</v>
      </c>
      <c r="K2761" s="1">
        <v>3.95326600655538</v>
      </c>
      <c r="L2761">
        <v>7.6339990630243397</v>
      </c>
      <c r="M2761">
        <v>12.1092247913514</v>
      </c>
      <c r="N2761" s="2">
        <v>1.19131393597887E-6</v>
      </c>
      <c r="O2761" s="3">
        <v>4.7854329529212602E-6</v>
      </c>
      <c r="P2761">
        <v>6.1492805964534902</v>
      </c>
      <c r="Q2761">
        <v>15.490008240969599</v>
      </c>
    </row>
    <row r="2762" spans="1:17" x14ac:dyDescent="0.3">
      <c r="A2762" t="s">
        <v>2337</v>
      </c>
      <c r="B2762">
        <v>347</v>
      </c>
      <c r="C2762">
        <v>390</v>
      </c>
      <c r="D2762">
        <v>363</v>
      </c>
      <c r="E2762">
        <v>327</v>
      </c>
      <c r="F2762">
        <v>36</v>
      </c>
      <c r="G2762">
        <v>15</v>
      </c>
      <c r="H2762">
        <v>30</v>
      </c>
      <c r="I2762">
        <v>20</v>
      </c>
      <c r="J2762">
        <v>7810</v>
      </c>
      <c r="K2762" s="1">
        <v>3.8993651105687501</v>
      </c>
      <c r="L2762">
        <v>6.5260911271710498</v>
      </c>
      <c r="M2762">
        <v>12.1110990233667</v>
      </c>
      <c r="N2762" s="2">
        <v>1.1898262254334699E-6</v>
      </c>
      <c r="O2762" s="3">
        <v>4.7854329529212602E-6</v>
      </c>
      <c r="P2762">
        <v>6.1504657393899897</v>
      </c>
      <c r="Q2762">
        <v>14.921959685514301</v>
      </c>
    </row>
    <row r="2763" spans="1:17" x14ac:dyDescent="0.3">
      <c r="A2763" t="s">
        <v>6951</v>
      </c>
      <c r="B2763">
        <v>823</v>
      </c>
      <c r="C2763">
        <v>835</v>
      </c>
      <c r="D2763">
        <v>834</v>
      </c>
      <c r="E2763">
        <v>798</v>
      </c>
      <c r="F2763">
        <v>50</v>
      </c>
      <c r="G2763">
        <v>46</v>
      </c>
      <c r="H2763">
        <v>84</v>
      </c>
      <c r="I2763">
        <v>93</v>
      </c>
      <c r="J2763">
        <v>252</v>
      </c>
      <c r="K2763" s="1">
        <v>3.6589087844328798</v>
      </c>
      <c r="L2763">
        <v>7.8541779871460697</v>
      </c>
      <c r="M2763">
        <v>12.109935164447499</v>
      </c>
      <c r="N2763" s="2">
        <v>1.19074981938796E-6</v>
      </c>
      <c r="O2763" s="3">
        <v>4.7854329529212602E-6</v>
      </c>
      <c r="P2763">
        <v>6.1497298156023499</v>
      </c>
      <c r="Q2763">
        <v>12.631103550168699</v>
      </c>
    </row>
    <row r="2764" spans="1:17" x14ac:dyDescent="0.3">
      <c r="A2764" t="s">
        <v>5807</v>
      </c>
      <c r="B2764">
        <v>163</v>
      </c>
      <c r="C2764">
        <v>144</v>
      </c>
      <c r="D2764">
        <v>138</v>
      </c>
      <c r="E2764">
        <v>139</v>
      </c>
      <c r="F2764">
        <v>10</v>
      </c>
      <c r="G2764">
        <v>11</v>
      </c>
      <c r="H2764">
        <v>10</v>
      </c>
      <c r="I2764">
        <v>20</v>
      </c>
      <c r="J2764">
        <v>7913</v>
      </c>
      <c r="K2764" s="1">
        <v>3.5802256954689202</v>
      </c>
      <c r="L2764">
        <v>5.39641682355931</v>
      </c>
      <c r="M2764">
        <v>12.1103959297792</v>
      </c>
      <c r="N2764" s="2">
        <v>1.1903840783637201E-6</v>
      </c>
      <c r="O2764" s="3">
        <v>4.7854329529212602E-6</v>
      </c>
      <c r="P2764">
        <v>6.1500211736525898</v>
      </c>
      <c r="Q2764">
        <v>11.9606649712838</v>
      </c>
    </row>
    <row r="2765" spans="1:17" x14ac:dyDescent="0.3">
      <c r="A2765" t="s">
        <v>666</v>
      </c>
      <c r="B2765">
        <v>249</v>
      </c>
      <c r="C2765">
        <v>279</v>
      </c>
      <c r="D2765">
        <v>289</v>
      </c>
      <c r="E2765">
        <v>306</v>
      </c>
      <c r="F2765">
        <v>25</v>
      </c>
      <c r="G2765">
        <v>21</v>
      </c>
      <c r="H2765">
        <v>32</v>
      </c>
      <c r="I2765">
        <v>39</v>
      </c>
      <c r="J2765">
        <v>5863</v>
      </c>
      <c r="K2765" s="1">
        <v>3.2987152344187201</v>
      </c>
      <c r="L2765">
        <v>6.4797515750632897</v>
      </c>
      <c r="M2765">
        <v>12.1038889311824</v>
      </c>
      <c r="N2765" s="2">
        <v>1.1955607214392901E-6</v>
      </c>
      <c r="O2765" s="3">
        <v>4.8007620179696397E-6</v>
      </c>
      <c r="P2765">
        <v>6.1459053705715103</v>
      </c>
      <c r="Q2765">
        <v>9.8403882265884999</v>
      </c>
    </row>
    <row r="2766" spans="1:17" x14ac:dyDescent="0.3">
      <c r="A2766" t="s">
        <v>3486</v>
      </c>
      <c r="B2766">
        <v>113</v>
      </c>
      <c r="C2766">
        <v>91</v>
      </c>
      <c r="D2766">
        <v>94</v>
      </c>
      <c r="E2766">
        <v>84</v>
      </c>
      <c r="F2766">
        <v>14</v>
      </c>
      <c r="G2766">
        <v>11</v>
      </c>
      <c r="H2766">
        <v>14</v>
      </c>
      <c r="I2766">
        <v>14</v>
      </c>
      <c r="J2766">
        <v>5062</v>
      </c>
      <c r="K2766" s="4">
        <v>2.8483458730650399</v>
      </c>
      <c r="L2766">
        <v>5.1445470327350504</v>
      </c>
      <c r="M2766">
        <v>12.1011245347716</v>
      </c>
      <c r="N2766" s="2">
        <v>1.1977675070329999E-6</v>
      </c>
      <c r="O2766" s="3">
        <v>4.8078913939131597E-6</v>
      </c>
      <c r="P2766">
        <v>6.1441560540340001</v>
      </c>
      <c r="Q2766">
        <v>7.2017417837459101</v>
      </c>
    </row>
    <row r="2767" spans="1:17" x14ac:dyDescent="0.3">
      <c r="A2767" t="s">
        <v>3843</v>
      </c>
      <c r="B2767">
        <v>391</v>
      </c>
      <c r="C2767">
        <v>410</v>
      </c>
      <c r="D2767">
        <v>423</v>
      </c>
      <c r="E2767">
        <v>463</v>
      </c>
      <c r="F2767">
        <v>16</v>
      </c>
      <c r="G2767">
        <v>8</v>
      </c>
      <c r="H2767">
        <v>10</v>
      </c>
      <c r="I2767">
        <v>29</v>
      </c>
      <c r="J2767">
        <v>4737</v>
      </c>
      <c r="K2767" s="1">
        <v>4.9224945107945102</v>
      </c>
      <c r="L2767">
        <v>6.25622452790099</v>
      </c>
      <c r="M2767">
        <v>12.1003836058487</v>
      </c>
      <c r="N2767" s="2">
        <v>1.1983597511818099E-6</v>
      </c>
      <c r="O2767" s="3">
        <v>4.8085371297421399E-6</v>
      </c>
      <c r="P2767">
        <v>6.1436871131858402</v>
      </c>
      <c r="Q2767">
        <v>30.326235364040301</v>
      </c>
    </row>
    <row r="2768" spans="1:17" x14ac:dyDescent="0.3">
      <c r="A2768" t="s">
        <v>9122</v>
      </c>
      <c r="B2768">
        <v>365</v>
      </c>
      <c r="C2768">
        <v>262</v>
      </c>
      <c r="D2768">
        <v>353</v>
      </c>
      <c r="E2768">
        <v>374</v>
      </c>
      <c r="F2768">
        <v>27</v>
      </c>
      <c r="G2768">
        <v>28</v>
      </c>
      <c r="H2768">
        <v>12</v>
      </c>
      <c r="I2768">
        <v>18</v>
      </c>
      <c r="J2768">
        <v>7542</v>
      </c>
      <c r="K2768" s="1">
        <v>4.0596161405197799</v>
      </c>
      <c r="L2768">
        <v>6.3590905518560197</v>
      </c>
      <c r="M2768">
        <v>12.0973095073903</v>
      </c>
      <c r="N2768" s="2">
        <v>1.2008204391499099E-6</v>
      </c>
      <c r="O2768" s="3">
        <v>4.8166770187851998E-6</v>
      </c>
      <c r="P2768">
        <v>6.1417411293821704</v>
      </c>
      <c r="Q2768">
        <v>16.675014843345298</v>
      </c>
    </row>
    <row r="2769" spans="1:17" x14ac:dyDescent="0.3">
      <c r="A2769" t="s">
        <v>5603</v>
      </c>
      <c r="B2769">
        <v>365</v>
      </c>
      <c r="C2769">
        <v>445</v>
      </c>
      <c r="D2769">
        <v>508</v>
      </c>
      <c r="E2769">
        <v>385</v>
      </c>
      <c r="F2769">
        <v>40</v>
      </c>
      <c r="G2769">
        <v>18</v>
      </c>
      <c r="H2769">
        <v>36</v>
      </c>
      <c r="I2769">
        <v>32</v>
      </c>
      <c r="J2769">
        <v>743</v>
      </c>
      <c r="K2769" s="1">
        <v>3.8062588510509001</v>
      </c>
      <c r="L2769">
        <v>6.8185739499684397</v>
      </c>
      <c r="M2769">
        <v>12.089998746874301</v>
      </c>
      <c r="N2769" s="2">
        <v>1.2066949921269199E-6</v>
      </c>
      <c r="O2769" s="3">
        <v>4.8384996680715103E-6</v>
      </c>
      <c r="P2769">
        <v>6.1371109094668999</v>
      </c>
      <c r="Q2769">
        <v>13.9893677000035</v>
      </c>
    </row>
    <row r="2770" spans="1:17" x14ac:dyDescent="0.3">
      <c r="A2770" t="s">
        <v>7547</v>
      </c>
      <c r="B2770">
        <v>542</v>
      </c>
      <c r="C2770">
        <v>479</v>
      </c>
      <c r="D2770">
        <v>698</v>
      </c>
      <c r="E2770">
        <v>833</v>
      </c>
      <c r="F2770">
        <v>61</v>
      </c>
      <c r="G2770">
        <v>37</v>
      </c>
      <c r="H2770">
        <v>54</v>
      </c>
      <c r="I2770">
        <v>61</v>
      </c>
      <c r="J2770">
        <v>3480</v>
      </c>
      <c r="K2770" s="1">
        <v>3.57736781393676</v>
      </c>
      <c r="L2770">
        <v>7.4951377926979301</v>
      </c>
      <c r="M2770">
        <v>12.0844892162619</v>
      </c>
      <c r="N2770" s="2">
        <v>1.2111432797477301E-6</v>
      </c>
      <c r="O2770" s="3">
        <v>4.8545897660366499E-6</v>
      </c>
      <c r="P2770">
        <v>6.13361932667961</v>
      </c>
      <c r="Q2770">
        <v>11.9369951529017</v>
      </c>
    </row>
    <row r="2771" spans="1:17" x14ac:dyDescent="0.3">
      <c r="A2771" t="s">
        <v>10374</v>
      </c>
      <c r="B2771">
        <v>814</v>
      </c>
      <c r="C2771">
        <v>825</v>
      </c>
      <c r="D2771">
        <v>587</v>
      </c>
      <c r="E2771">
        <v>817</v>
      </c>
      <c r="F2771">
        <v>1</v>
      </c>
      <c r="G2771">
        <v>7</v>
      </c>
      <c r="H2771">
        <v>7</v>
      </c>
      <c r="I2771">
        <v>6</v>
      </c>
      <c r="J2771">
        <v>4924</v>
      </c>
      <c r="K2771" s="1">
        <v>7.5072179774547001</v>
      </c>
      <c r="L2771">
        <v>5.80352707493644</v>
      </c>
      <c r="M2771">
        <v>12.080768289569299</v>
      </c>
      <c r="N2771" s="2">
        <v>1.2141577948868E-6</v>
      </c>
      <c r="O2771" s="3">
        <v>4.8649234146668303E-6</v>
      </c>
      <c r="P2771">
        <v>6.1312601941342502</v>
      </c>
      <c r="Q2771">
        <v>181.927266924881</v>
      </c>
    </row>
    <row r="2772" spans="1:17" x14ac:dyDescent="0.3">
      <c r="A2772" t="s">
        <v>758</v>
      </c>
      <c r="B2772">
        <v>310</v>
      </c>
      <c r="C2772">
        <v>290</v>
      </c>
      <c r="D2772">
        <v>295</v>
      </c>
      <c r="E2772">
        <v>214</v>
      </c>
      <c r="F2772">
        <v>12</v>
      </c>
      <c r="G2772">
        <v>18</v>
      </c>
      <c r="H2772">
        <v>29</v>
      </c>
      <c r="I2772">
        <v>14</v>
      </c>
      <c r="J2772">
        <v>211</v>
      </c>
      <c r="K2772" s="1">
        <v>3.9954620516477202</v>
      </c>
      <c r="L2772">
        <v>6.1027868806610197</v>
      </c>
      <c r="M2772">
        <v>12.077708188908399</v>
      </c>
      <c r="N2772" s="2">
        <v>1.2166431913892E-6</v>
      </c>
      <c r="O2772" s="3">
        <v>4.87145308091286E-6</v>
      </c>
      <c r="P2772">
        <v>6.1293194016454704</v>
      </c>
      <c r="Q2772">
        <v>15.9497516110372</v>
      </c>
    </row>
    <row r="2773" spans="1:17" x14ac:dyDescent="0.3">
      <c r="A2773" t="s">
        <v>9261</v>
      </c>
      <c r="B2773">
        <v>1508</v>
      </c>
      <c r="C2773">
        <v>1493</v>
      </c>
      <c r="D2773">
        <v>1522</v>
      </c>
      <c r="E2773">
        <v>1409</v>
      </c>
      <c r="F2773">
        <v>157</v>
      </c>
      <c r="G2773">
        <v>60</v>
      </c>
      <c r="H2773">
        <v>112</v>
      </c>
      <c r="I2773">
        <v>97</v>
      </c>
      <c r="J2773">
        <v>20</v>
      </c>
      <c r="K2773" s="1">
        <v>3.8814621486178802</v>
      </c>
      <c r="L2773">
        <v>8.5929258514951599</v>
      </c>
      <c r="M2773">
        <v>12.077685712619401</v>
      </c>
      <c r="N2773" s="2">
        <v>1.2166614674137801E-6</v>
      </c>
      <c r="O2773" s="3">
        <v>4.87145308091286E-6</v>
      </c>
      <c r="P2773">
        <v>6.1293051444984599</v>
      </c>
      <c r="Q2773">
        <v>14.7379315041225</v>
      </c>
    </row>
    <row r="2774" spans="1:17" x14ac:dyDescent="0.3">
      <c r="A2774" t="s">
        <v>9895</v>
      </c>
      <c r="B2774">
        <v>269</v>
      </c>
      <c r="C2774">
        <v>277</v>
      </c>
      <c r="D2774">
        <v>345</v>
      </c>
      <c r="E2774">
        <v>295</v>
      </c>
      <c r="F2774">
        <v>6</v>
      </c>
      <c r="G2774">
        <v>11</v>
      </c>
      <c r="H2774">
        <v>12</v>
      </c>
      <c r="I2774">
        <v>3</v>
      </c>
      <c r="J2774">
        <v>3936</v>
      </c>
      <c r="K2774" s="1">
        <v>5.4014772759299499</v>
      </c>
      <c r="L2774">
        <v>5.5043184181651599</v>
      </c>
      <c r="M2774">
        <v>12.0697318845537</v>
      </c>
      <c r="N2774" s="2">
        <v>1.22314812474265E-6</v>
      </c>
      <c r="O2774" s="3">
        <v>4.8956668389609603E-6</v>
      </c>
      <c r="P2774">
        <v>6.1242579332293996</v>
      </c>
      <c r="Q2774">
        <v>42.267511642181702</v>
      </c>
    </row>
    <row r="2775" spans="1:17" x14ac:dyDescent="0.3">
      <c r="A2775" t="s">
        <v>5300</v>
      </c>
      <c r="B2775">
        <v>322</v>
      </c>
      <c r="C2775">
        <v>362</v>
      </c>
      <c r="D2775">
        <v>247</v>
      </c>
      <c r="E2775">
        <v>358</v>
      </c>
      <c r="F2775">
        <v>2</v>
      </c>
      <c r="G2775">
        <v>3</v>
      </c>
      <c r="H2775">
        <v>10</v>
      </c>
      <c r="I2775">
        <v>7</v>
      </c>
      <c r="J2775">
        <v>175</v>
      </c>
      <c r="K2775" s="1">
        <v>6.1371750640951603</v>
      </c>
      <c r="L2775">
        <v>5.2471489114641097</v>
      </c>
      <c r="M2775">
        <v>12.068638949036099</v>
      </c>
      <c r="N2775" s="2">
        <v>1.2240424566468201E-6</v>
      </c>
      <c r="O2775" s="3">
        <v>4.89748789096989E-6</v>
      </c>
      <c r="P2775">
        <v>6.1235640929055197</v>
      </c>
      <c r="Q2775">
        <v>70.383973794211499</v>
      </c>
    </row>
    <row r="2776" spans="1:17" x14ac:dyDescent="0.3">
      <c r="A2776" t="s">
        <v>6776</v>
      </c>
      <c r="B2776">
        <v>680</v>
      </c>
      <c r="C2776">
        <v>748</v>
      </c>
      <c r="D2776">
        <v>783</v>
      </c>
      <c r="E2776">
        <v>939</v>
      </c>
      <c r="F2776">
        <v>33</v>
      </c>
      <c r="G2776">
        <v>27</v>
      </c>
      <c r="H2776">
        <v>20</v>
      </c>
      <c r="I2776">
        <v>8</v>
      </c>
      <c r="J2776">
        <v>7699</v>
      </c>
      <c r="K2776" s="1">
        <v>5.3307313811402199</v>
      </c>
      <c r="L2776">
        <v>6.9456681196724297</v>
      </c>
      <c r="M2776">
        <v>12.065254465470501</v>
      </c>
      <c r="N2776" s="2">
        <v>1.2268165401076301E-6</v>
      </c>
      <c r="O2776" s="3">
        <v>4.90682596791522E-6</v>
      </c>
      <c r="P2776">
        <v>6.1214150191626002</v>
      </c>
      <c r="Q2776">
        <v>40.2448251203231</v>
      </c>
    </row>
    <row r="2777" spans="1:17" x14ac:dyDescent="0.3">
      <c r="A2777" t="s">
        <v>7469</v>
      </c>
      <c r="B2777">
        <v>1501</v>
      </c>
      <c r="C2777">
        <v>1480</v>
      </c>
      <c r="D2777">
        <v>1663</v>
      </c>
      <c r="E2777">
        <v>1460</v>
      </c>
      <c r="F2777">
        <v>77</v>
      </c>
      <c r="G2777">
        <v>59</v>
      </c>
      <c r="H2777">
        <v>137</v>
      </c>
      <c r="I2777">
        <v>134</v>
      </c>
      <c r="J2777">
        <v>1163</v>
      </c>
      <c r="K2777" s="1">
        <v>3.9952159914291498</v>
      </c>
      <c r="L2777">
        <v>8.5759957115833405</v>
      </c>
      <c r="M2777">
        <v>12.064376132305901</v>
      </c>
      <c r="N2777" s="2">
        <v>1.2275376053473699E-6</v>
      </c>
      <c r="O2777" s="3">
        <v>4.9079489550958298E-6</v>
      </c>
      <c r="P2777">
        <v>6.1208571817951896</v>
      </c>
      <c r="Q2777">
        <v>15.947031518021401</v>
      </c>
    </row>
    <row r="2778" spans="1:17" x14ac:dyDescent="0.3">
      <c r="A2778" t="s">
        <v>6946</v>
      </c>
      <c r="B2778">
        <v>299</v>
      </c>
      <c r="C2778">
        <v>289</v>
      </c>
      <c r="D2778">
        <v>320</v>
      </c>
      <c r="E2778">
        <v>326</v>
      </c>
      <c r="F2778">
        <v>12</v>
      </c>
      <c r="G2778">
        <v>9</v>
      </c>
      <c r="H2778">
        <v>22</v>
      </c>
      <c r="I2778">
        <v>24</v>
      </c>
      <c r="J2778">
        <v>7285</v>
      </c>
      <c r="K2778" s="1">
        <v>4.31757549607382</v>
      </c>
      <c r="L2778">
        <v>6.1086081534173902</v>
      </c>
      <c r="M2778">
        <v>12.062481266784401</v>
      </c>
      <c r="N2778" s="2">
        <v>1.22909479506548E-6</v>
      </c>
      <c r="O2778" s="3">
        <v>4.9124129367497098E-6</v>
      </c>
      <c r="P2778">
        <v>6.1196535742861196</v>
      </c>
      <c r="Q2778">
        <v>19.9397510989997</v>
      </c>
    </row>
    <row r="2779" spans="1:17" x14ac:dyDescent="0.3">
      <c r="A2779" t="s">
        <v>4141</v>
      </c>
      <c r="B2779">
        <v>20</v>
      </c>
      <c r="C2779">
        <v>31</v>
      </c>
      <c r="D2779">
        <v>25</v>
      </c>
      <c r="E2779">
        <v>22</v>
      </c>
      <c r="F2779">
        <v>2</v>
      </c>
      <c r="G2779">
        <v>1</v>
      </c>
      <c r="H2779">
        <v>2</v>
      </c>
      <c r="I2779">
        <v>2</v>
      </c>
      <c r="J2779">
        <v>10440</v>
      </c>
      <c r="K2779" s="1">
        <v>3.8448530534215601</v>
      </c>
      <c r="L2779">
        <v>2.6724265267107801</v>
      </c>
      <c r="M2779">
        <v>12.0609765591364</v>
      </c>
      <c r="N2779" s="2">
        <v>1.23033291946752E-6</v>
      </c>
      <c r="O2779" s="3">
        <v>4.9129223112086803E-6</v>
      </c>
      <c r="P2779">
        <v>6.1186976358161704</v>
      </c>
      <c r="Q2779">
        <v>14.3686543636008</v>
      </c>
    </row>
    <row r="2780" spans="1:17" x14ac:dyDescent="0.3">
      <c r="A2780" t="s">
        <v>7522</v>
      </c>
      <c r="B2780">
        <v>365</v>
      </c>
      <c r="C2780">
        <v>393</v>
      </c>
      <c r="D2780">
        <v>398</v>
      </c>
      <c r="E2780">
        <v>539</v>
      </c>
      <c r="F2780">
        <v>20</v>
      </c>
      <c r="G2780">
        <v>29</v>
      </c>
      <c r="H2780">
        <v>27</v>
      </c>
      <c r="I2780">
        <v>47</v>
      </c>
      <c r="J2780">
        <v>3769</v>
      </c>
      <c r="K2780" s="1">
        <v>3.83787969886653</v>
      </c>
      <c r="L2780">
        <v>6.7912862103972698</v>
      </c>
      <c r="M2780">
        <v>12.060985075304201</v>
      </c>
      <c r="N2780" s="2">
        <v>1.2303259081764201E-6</v>
      </c>
      <c r="O2780" s="3">
        <v>4.9129223112086803E-6</v>
      </c>
      <c r="P2780">
        <v>6.1187030465156003</v>
      </c>
      <c r="Q2780">
        <v>14.2993701751139</v>
      </c>
    </row>
    <row r="2781" spans="1:17" x14ac:dyDescent="0.3">
      <c r="A2781" t="s">
        <v>3900</v>
      </c>
      <c r="B2781">
        <v>1026</v>
      </c>
      <c r="C2781">
        <v>959</v>
      </c>
      <c r="D2781">
        <v>1389</v>
      </c>
      <c r="E2781">
        <v>1097</v>
      </c>
      <c r="F2781">
        <v>122</v>
      </c>
      <c r="G2781">
        <v>143</v>
      </c>
      <c r="H2781">
        <v>85</v>
      </c>
      <c r="I2781">
        <v>86</v>
      </c>
      <c r="J2781">
        <v>402</v>
      </c>
      <c r="K2781" s="1">
        <v>3.3802790874571702</v>
      </c>
      <c r="L2781">
        <v>8.4217056350238604</v>
      </c>
      <c r="M2781">
        <v>12.0607196400147</v>
      </c>
      <c r="N2781" s="2">
        <v>1.2305444597555099E-6</v>
      </c>
      <c r="O2781" s="3">
        <v>4.9129223112086803E-6</v>
      </c>
      <c r="P2781">
        <v>6.1185344016007601</v>
      </c>
      <c r="Q2781">
        <v>10.412748981301</v>
      </c>
    </row>
    <row r="2782" spans="1:17" x14ac:dyDescent="0.3">
      <c r="A2782" t="s">
        <v>7838</v>
      </c>
      <c r="B2782">
        <v>120</v>
      </c>
      <c r="C2782">
        <v>96</v>
      </c>
      <c r="D2782">
        <v>100</v>
      </c>
      <c r="E2782">
        <v>106</v>
      </c>
      <c r="F2782">
        <v>7</v>
      </c>
      <c r="G2782">
        <v>4</v>
      </c>
      <c r="H2782">
        <v>5</v>
      </c>
      <c r="I2782">
        <v>2</v>
      </c>
      <c r="J2782">
        <v>8672</v>
      </c>
      <c r="K2782" s="1">
        <v>4.6835866809306603</v>
      </c>
      <c r="L2782">
        <v>4.3741140947015698</v>
      </c>
      <c r="M2782">
        <v>12.060018252175499</v>
      </c>
      <c r="N2782" s="2">
        <v>1.23112216949507E-6</v>
      </c>
      <c r="O2782" s="3">
        <v>4.9134689664738996E-6</v>
      </c>
      <c r="P2782">
        <v>6.1180887524286698</v>
      </c>
      <c r="Q2782">
        <v>25.698044584370201</v>
      </c>
    </row>
    <row r="2783" spans="1:17" x14ac:dyDescent="0.3">
      <c r="A2783" t="s">
        <v>5435</v>
      </c>
      <c r="B2783">
        <v>151</v>
      </c>
      <c r="C2783">
        <v>157</v>
      </c>
      <c r="D2783">
        <v>137</v>
      </c>
      <c r="E2783">
        <v>155</v>
      </c>
      <c r="F2783">
        <v>5</v>
      </c>
      <c r="G2783">
        <v>7</v>
      </c>
      <c r="H2783">
        <v>15</v>
      </c>
      <c r="I2783">
        <v>7</v>
      </c>
      <c r="J2783">
        <v>8854</v>
      </c>
      <c r="K2783" s="1">
        <v>4.2659133604601003</v>
      </c>
      <c r="L2783">
        <v>5.0938388138828197</v>
      </c>
      <c r="M2783">
        <v>12.0585809947999</v>
      </c>
      <c r="N2783" s="2">
        <v>1.23230693250062E-6</v>
      </c>
      <c r="O2783" s="3">
        <v>4.916299480929E-6</v>
      </c>
      <c r="P2783">
        <v>6.1171754506837903</v>
      </c>
      <c r="Q2783">
        <v>19.238352608559101</v>
      </c>
    </row>
    <row r="2784" spans="1:17" x14ac:dyDescent="0.3">
      <c r="A2784" t="s">
        <v>581</v>
      </c>
      <c r="B2784">
        <v>404</v>
      </c>
      <c r="C2784">
        <v>351</v>
      </c>
      <c r="D2784">
        <v>410</v>
      </c>
      <c r="E2784">
        <v>365</v>
      </c>
      <c r="F2784">
        <v>53</v>
      </c>
      <c r="G2784">
        <v>32</v>
      </c>
      <c r="H2784">
        <v>25</v>
      </c>
      <c r="I2784">
        <v>34</v>
      </c>
      <c r="J2784">
        <v>5246</v>
      </c>
      <c r="K2784" s="1">
        <v>3.46138299268523</v>
      </c>
      <c r="L2784">
        <v>6.8455013677396801</v>
      </c>
      <c r="M2784">
        <v>12.0580881708446</v>
      </c>
      <c r="N2784" s="2">
        <v>1.23271346991985E-6</v>
      </c>
      <c r="O2784" s="3">
        <v>4.916299480929E-6</v>
      </c>
      <c r="P2784">
        <v>6.1168622576847804</v>
      </c>
      <c r="Q2784">
        <v>11.014888550393</v>
      </c>
    </row>
    <row r="2785" spans="1:17" x14ac:dyDescent="0.3">
      <c r="A2785" t="s">
        <v>8675</v>
      </c>
      <c r="B2785">
        <v>513</v>
      </c>
      <c r="C2785">
        <v>528</v>
      </c>
      <c r="D2785">
        <v>501</v>
      </c>
      <c r="E2785">
        <v>472</v>
      </c>
      <c r="F2785">
        <v>17</v>
      </c>
      <c r="G2785">
        <v>10</v>
      </c>
      <c r="H2785">
        <v>5</v>
      </c>
      <c r="I2785">
        <v>22</v>
      </c>
      <c r="J2785">
        <v>6669</v>
      </c>
      <c r="K2785" s="1">
        <v>5.4269420819650502</v>
      </c>
      <c r="L2785">
        <v>6.2611587033981104</v>
      </c>
      <c r="M2785">
        <v>12.0564446858825</v>
      </c>
      <c r="N2785" s="2">
        <v>1.23407028173195E-6</v>
      </c>
      <c r="O2785" s="3">
        <v>4.9181914302703003E-6</v>
      </c>
      <c r="P2785">
        <v>6.1158177039326</v>
      </c>
      <c r="Q2785">
        <v>43.020192701492498</v>
      </c>
    </row>
    <row r="2786" spans="1:17" x14ac:dyDescent="0.3">
      <c r="A2786" t="s">
        <v>7287</v>
      </c>
      <c r="B2786">
        <v>562</v>
      </c>
      <c r="C2786">
        <v>527</v>
      </c>
      <c r="D2786">
        <v>579</v>
      </c>
      <c r="E2786">
        <v>638</v>
      </c>
      <c r="F2786">
        <v>67</v>
      </c>
      <c r="G2786">
        <v>39</v>
      </c>
      <c r="H2786">
        <v>64</v>
      </c>
      <c r="I2786">
        <v>71</v>
      </c>
      <c r="J2786">
        <v>2163</v>
      </c>
      <c r="K2786" s="1">
        <v>3.2924197736968899</v>
      </c>
      <c r="L2786">
        <v>7.5215195190546202</v>
      </c>
      <c r="M2786">
        <v>12.056593571008801</v>
      </c>
      <c r="N2786" s="2">
        <v>1.2339472982891599E-6</v>
      </c>
      <c r="O2786" s="3">
        <v>4.9181914302703003E-6</v>
      </c>
      <c r="P2786">
        <v>6.1159123380490703</v>
      </c>
      <c r="Q2786">
        <v>9.7975414657154598</v>
      </c>
    </row>
    <row r="2787" spans="1:17" x14ac:dyDescent="0.3">
      <c r="A2787" t="s">
        <v>6758</v>
      </c>
      <c r="B2787">
        <v>109</v>
      </c>
      <c r="C2787">
        <v>117</v>
      </c>
      <c r="D2787">
        <v>136</v>
      </c>
      <c r="E2787">
        <v>117</v>
      </c>
      <c r="F2787">
        <v>14</v>
      </c>
      <c r="G2787">
        <v>9</v>
      </c>
      <c r="H2787">
        <v>16</v>
      </c>
      <c r="I2787">
        <v>14</v>
      </c>
      <c r="J2787">
        <v>6550</v>
      </c>
      <c r="K2787" s="1">
        <v>3.2029354399091399</v>
      </c>
      <c r="L2787">
        <v>5.2976264313439501</v>
      </c>
      <c r="M2787">
        <v>12.049433856388699</v>
      </c>
      <c r="N2787" s="2">
        <v>1.2398768863068301E-6</v>
      </c>
      <c r="O2787" s="3">
        <v>4.9395667089571803E-6</v>
      </c>
      <c r="P2787">
        <v>6.11135995021142</v>
      </c>
      <c r="Q2787">
        <v>9.2083038530739305</v>
      </c>
    </row>
    <row r="2788" spans="1:17" x14ac:dyDescent="0.3">
      <c r="A2788" t="s">
        <v>3727</v>
      </c>
      <c r="B2788">
        <v>167</v>
      </c>
      <c r="C2788">
        <v>174</v>
      </c>
      <c r="D2788">
        <v>190</v>
      </c>
      <c r="E2788">
        <v>153</v>
      </c>
      <c r="F2788">
        <v>22</v>
      </c>
      <c r="G2788">
        <v>11</v>
      </c>
      <c r="H2788">
        <v>10</v>
      </c>
      <c r="I2788">
        <v>11</v>
      </c>
      <c r="J2788">
        <v>5164</v>
      </c>
      <c r="K2788" s="1">
        <v>3.7384170721367802</v>
      </c>
      <c r="L2788">
        <v>5.5442642737682002</v>
      </c>
      <c r="M2788">
        <v>12.0483561246142</v>
      </c>
      <c r="N2788" s="2">
        <v>1.2407721901379001E-6</v>
      </c>
      <c r="O2788" s="3">
        <v>4.9396027155239702E-6</v>
      </c>
      <c r="P2788">
        <v>6.1106744192216</v>
      </c>
      <c r="Q2788">
        <v>13.346754588521501</v>
      </c>
    </row>
    <row r="2789" spans="1:17" x14ac:dyDescent="0.3">
      <c r="A2789" t="s">
        <v>10893</v>
      </c>
      <c r="B2789">
        <v>106</v>
      </c>
      <c r="C2789">
        <v>102</v>
      </c>
      <c r="D2789">
        <v>115</v>
      </c>
      <c r="E2789">
        <v>118</v>
      </c>
      <c r="F2789">
        <v>10</v>
      </c>
      <c r="G2789">
        <v>7</v>
      </c>
      <c r="H2789">
        <v>15</v>
      </c>
      <c r="I2789">
        <v>10</v>
      </c>
      <c r="J2789">
        <v>2140</v>
      </c>
      <c r="K2789" s="1">
        <v>3.4425942973500199</v>
      </c>
      <c r="L2789">
        <v>5.0608225755352203</v>
      </c>
      <c r="M2789">
        <v>12.048566555878001</v>
      </c>
      <c r="N2789" s="2">
        <v>1.2405973221871101E-6</v>
      </c>
      <c r="O2789" s="3">
        <v>4.9396027155239702E-6</v>
      </c>
      <c r="P2789">
        <v>6.1108082773877896</v>
      </c>
      <c r="Q2789">
        <v>10.872368068778099</v>
      </c>
    </row>
    <row r="2790" spans="1:17" x14ac:dyDescent="0.3">
      <c r="A2790" t="s">
        <v>8416</v>
      </c>
      <c r="B2790">
        <v>145</v>
      </c>
      <c r="C2790">
        <v>174</v>
      </c>
      <c r="D2790">
        <v>157</v>
      </c>
      <c r="E2790">
        <v>132</v>
      </c>
      <c r="F2790">
        <v>6</v>
      </c>
      <c r="G2790">
        <v>6</v>
      </c>
      <c r="H2790">
        <v>14</v>
      </c>
      <c r="I2790">
        <v>11</v>
      </c>
      <c r="J2790">
        <v>1767</v>
      </c>
      <c r="K2790" s="1">
        <v>4.1312889779941298</v>
      </c>
      <c r="L2790">
        <v>5.1748223745313702</v>
      </c>
      <c r="M2790">
        <v>12.047169338403</v>
      </c>
      <c r="N2790" s="2">
        <v>1.24175892019466E-6</v>
      </c>
      <c r="O2790" s="3">
        <v>4.9417660419171196E-6</v>
      </c>
      <c r="P2790">
        <v>6.1099194375214898</v>
      </c>
      <c r="Q2790">
        <v>17.524349383385001</v>
      </c>
    </row>
    <row r="2791" spans="1:17" x14ac:dyDescent="0.3">
      <c r="A2791" t="s">
        <v>3292</v>
      </c>
      <c r="B2791">
        <v>50</v>
      </c>
      <c r="C2791">
        <v>60</v>
      </c>
      <c r="D2791">
        <v>54</v>
      </c>
      <c r="E2791">
        <v>36</v>
      </c>
      <c r="F2791">
        <v>1</v>
      </c>
      <c r="G2791">
        <v>1</v>
      </c>
      <c r="H2791">
        <v>2</v>
      </c>
      <c r="I2791">
        <v>3</v>
      </c>
      <c r="J2791">
        <v>9857</v>
      </c>
      <c r="K2791" s="1">
        <v>4.9726491970669704</v>
      </c>
      <c r="L2791">
        <v>3.1325652237137702</v>
      </c>
      <c r="M2791">
        <v>12.0414306581815</v>
      </c>
      <c r="N2791" s="2">
        <v>1.2465425556575999E-6</v>
      </c>
      <c r="O2791" s="3">
        <v>4.95903278655077E-6</v>
      </c>
      <c r="P2791">
        <v>6.10626751688942</v>
      </c>
      <c r="Q2791">
        <v>31.399054181763201</v>
      </c>
    </row>
    <row r="2792" spans="1:17" x14ac:dyDescent="0.3">
      <c r="A2792" t="s">
        <v>5290</v>
      </c>
      <c r="B2792">
        <v>488</v>
      </c>
      <c r="C2792">
        <v>535</v>
      </c>
      <c r="D2792">
        <v>429</v>
      </c>
      <c r="E2792">
        <v>403</v>
      </c>
      <c r="F2792">
        <v>5</v>
      </c>
      <c r="G2792">
        <v>2</v>
      </c>
      <c r="H2792">
        <v>6</v>
      </c>
      <c r="I2792">
        <v>14</v>
      </c>
      <c r="J2792">
        <v>6419</v>
      </c>
      <c r="K2792" s="1">
        <v>6.4198391918031996</v>
      </c>
      <c r="L2792">
        <v>5.6384809753181298</v>
      </c>
      <c r="M2792">
        <v>12.039190644545901</v>
      </c>
      <c r="N2792" s="2">
        <v>1.2484153362691099E-6</v>
      </c>
      <c r="O2792" s="3">
        <v>4.9634769618863299E-6</v>
      </c>
      <c r="P2792">
        <v>6.1048414908551196</v>
      </c>
      <c r="Q2792">
        <v>85.617819691328705</v>
      </c>
    </row>
    <row r="2793" spans="1:17" x14ac:dyDescent="0.3">
      <c r="A2793" t="s">
        <v>4695</v>
      </c>
      <c r="B2793">
        <v>15</v>
      </c>
      <c r="C2793">
        <v>32</v>
      </c>
      <c r="D2793">
        <v>45</v>
      </c>
      <c r="E2793">
        <v>61</v>
      </c>
      <c r="F2793">
        <v>1</v>
      </c>
      <c r="G2793">
        <v>1</v>
      </c>
      <c r="H2793">
        <v>1</v>
      </c>
      <c r="I2793">
        <v>1</v>
      </c>
      <c r="J2793">
        <v>9868</v>
      </c>
      <c r="K2793" s="1">
        <v>5.0823702573752696</v>
      </c>
      <c r="L2793">
        <v>2.5411851286876401</v>
      </c>
      <c r="M2793">
        <v>12.038582717714499</v>
      </c>
      <c r="N2793" s="2">
        <v>1.2489241375896601E-6</v>
      </c>
      <c r="O2793" s="3">
        <v>4.9634769618863299E-6</v>
      </c>
      <c r="P2793">
        <v>6.1044544222974597</v>
      </c>
      <c r="Q2793">
        <v>33.880194630234001</v>
      </c>
    </row>
    <row r="2794" spans="1:17" x14ac:dyDescent="0.3">
      <c r="A2794" t="s">
        <v>3675</v>
      </c>
      <c r="B2794">
        <v>343</v>
      </c>
      <c r="C2794">
        <v>394</v>
      </c>
      <c r="D2794">
        <v>431</v>
      </c>
      <c r="E2794">
        <v>412</v>
      </c>
      <c r="F2794">
        <v>30</v>
      </c>
      <c r="G2794">
        <v>35</v>
      </c>
      <c r="H2794">
        <v>36</v>
      </c>
      <c r="I2794">
        <v>16</v>
      </c>
      <c r="J2794">
        <v>8364</v>
      </c>
      <c r="K2794" s="1">
        <v>3.8190156394764299</v>
      </c>
      <c r="L2794">
        <v>6.71103247323716</v>
      </c>
      <c r="M2794">
        <v>12.0384974701334</v>
      </c>
      <c r="N2794" s="2">
        <v>1.2489955035517301E-6</v>
      </c>
      <c r="O2794" s="3">
        <v>4.9634769618863299E-6</v>
      </c>
      <c r="P2794">
        <v>6.10440014312716</v>
      </c>
      <c r="Q2794">
        <v>14.113614840388401</v>
      </c>
    </row>
    <row r="2795" spans="1:17" x14ac:dyDescent="0.3">
      <c r="A2795" t="s">
        <v>7611</v>
      </c>
      <c r="B2795">
        <v>315</v>
      </c>
      <c r="C2795">
        <v>310</v>
      </c>
      <c r="D2795">
        <v>306</v>
      </c>
      <c r="E2795">
        <v>297</v>
      </c>
      <c r="F2795">
        <v>4</v>
      </c>
      <c r="G2795">
        <v>4</v>
      </c>
      <c r="H2795">
        <v>6</v>
      </c>
      <c r="I2795">
        <v>17</v>
      </c>
      <c r="J2795">
        <v>5402</v>
      </c>
      <c r="K2795" s="1">
        <v>5.5936535112958596</v>
      </c>
      <c r="L2795">
        <v>5.4649330911408001</v>
      </c>
      <c r="M2795">
        <v>12.0349134563173</v>
      </c>
      <c r="N2795" s="2">
        <v>1.2520000059842499E-6</v>
      </c>
      <c r="O2795" s="3">
        <v>4.97364364458534E-6</v>
      </c>
      <c r="P2795">
        <v>6.10211771109641</v>
      </c>
      <c r="Q2795">
        <v>48.290031895483601</v>
      </c>
    </row>
    <row r="2796" spans="1:17" x14ac:dyDescent="0.3">
      <c r="A2796" t="s">
        <v>6460</v>
      </c>
      <c r="B2796">
        <v>120</v>
      </c>
      <c r="C2796">
        <v>105</v>
      </c>
      <c r="D2796">
        <v>137</v>
      </c>
      <c r="E2796">
        <v>115</v>
      </c>
      <c r="F2796">
        <v>1</v>
      </c>
      <c r="G2796">
        <v>4</v>
      </c>
      <c r="H2796">
        <v>4</v>
      </c>
      <c r="I2796">
        <v>3</v>
      </c>
      <c r="J2796">
        <v>8064</v>
      </c>
      <c r="K2796" s="1">
        <v>5.4949239366146001</v>
      </c>
      <c r="L2796">
        <v>4.14370259348759</v>
      </c>
      <c r="M2796">
        <v>12.0333695703949</v>
      </c>
      <c r="N2796" s="2">
        <v>1.25329673073573E-6</v>
      </c>
      <c r="O2796" s="3">
        <v>4.9743784839924704E-6</v>
      </c>
      <c r="P2796">
        <v>6.1011342638779604</v>
      </c>
      <c r="Q2796">
        <v>45.095886505979401</v>
      </c>
    </row>
    <row r="2797" spans="1:17" x14ac:dyDescent="0.3">
      <c r="A2797" t="s">
        <v>10405</v>
      </c>
      <c r="B2797">
        <v>6236</v>
      </c>
      <c r="C2797">
        <v>6016</v>
      </c>
      <c r="D2797">
        <v>5274</v>
      </c>
      <c r="E2797">
        <v>6409</v>
      </c>
      <c r="F2797">
        <v>83</v>
      </c>
      <c r="G2797">
        <v>92</v>
      </c>
      <c r="H2797">
        <v>263</v>
      </c>
      <c r="I2797">
        <v>259</v>
      </c>
      <c r="J2797">
        <v>648</v>
      </c>
      <c r="K2797" s="1">
        <v>5.3043077025940502</v>
      </c>
      <c r="L2797">
        <v>9.8907360173927206</v>
      </c>
      <c r="M2797">
        <v>12.032229281354001</v>
      </c>
      <c r="N2797" s="2">
        <v>1.25425542904632E-6</v>
      </c>
      <c r="O2797" s="3">
        <v>4.9743784839924704E-6</v>
      </c>
      <c r="P2797">
        <v>6.1004078114758897</v>
      </c>
      <c r="Q2797">
        <v>39.514430285472002</v>
      </c>
    </row>
    <row r="2798" spans="1:17" x14ac:dyDescent="0.3">
      <c r="A2798" t="s">
        <v>5627</v>
      </c>
      <c r="B2798">
        <v>161</v>
      </c>
      <c r="C2798">
        <v>167</v>
      </c>
      <c r="D2798">
        <v>155</v>
      </c>
      <c r="E2798">
        <v>146</v>
      </c>
      <c r="F2798">
        <v>11</v>
      </c>
      <c r="G2798">
        <v>7</v>
      </c>
      <c r="H2798">
        <v>5</v>
      </c>
      <c r="I2798">
        <v>3</v>
      </c>
      <c r="J2798">
        <v>6961</v>
      </c>
      <c r="K2798" s="1">
        <v>4.7517232496098796</v>
      </c>
      <c r="L2798">
        <v>4.9192809088807898</v>
      </c>
      <c r="M2798">
        <v>12.033413260308</v>
      </c>
      <c r="N2798" s="2">
        <v>1.2532600146354199E-6</v>
      </c>
      <c r="O2798" s="3">
        <v>4.9743784839924704E-6</v>
      </c>
      <c r="P2798">
        <v>6.1011620961417599</v>
      </c>
      <c r="Q2798">
        <v>26.940845990867999</v>
      </c>
    </row>
    <row r="2799" spans="1:17" x14ac:dyDescent="0.3">
      <c r="A2799" t="s">
        <v>2180</v>
      </c>
      <c r="B2799">
        <v>113</v>
      </c>
      <c r="C2799">
        <v>112</v>
      </c>
      <c r="D2799">
        <v>97</v>
      </c>
      <c r="E2799">
        <v>100</v>
      </c>
      <c r="F2799">
        <v>4</v>
      </c>
      <c r="G2799">
        <v>10</v>
      </c>
      <c r="H2799">
        <v>4</v>
      </c>
      <c r="I2799">
        <v>7</v>
      </c>
      <c r="J2799">
        <v>4693</v>
      </c>
      <c r="K2799" s="1">
        <v>4.18550497487242</v>
      </c>
      <c r="L2799">
        <v>4.6250732416724496</v>
      </c>
      <c r="M2799">
        <v>12.032038095737001</v>
      </c>
      <c r="N2799" s="2">
        <v>1.2544162481836201E-6</v>
      </c>
      <c r="O2799" s="3">
        <v>4.9743784839924704E-6</v>
      </c>
      <c r="P2799">
        <v>6.1002860035941202</v>
      </c>
      <c r="Q2799">
        <v>18.1954392596821</v>
      </c>
    </row>
    <row r="2800" spans="1:17" x14ac:dyDescent="0.3">
      <c r="A2800" t="s">
        <v>1782</v>
      </c>
      <c r="B2800">
        <v>632</v>
      </c>
      <c r="C2800">
        <v>728</v>
      </c>
      <c r="D2800">
        <v>647</v>
      </c>
      <c r="E2800">
        <v>591</v>
      </c>
      <c r="F2800">
        <v>114</v>
      </c>
      <c r="G2800">
        <v>86</v>
      </c>
      <c r="H2800">
        <v>87</v>
      </c>
      <c r="I2800">
        <v>83</v>
      </c>
      <c r="J2800">
        <v>1742</v>
      </c>
      <c r="K2800" s="4">
        <v>2.8197684786208299</v>
      </c>
      <c r="L2800">
        <v>7.9291686633260401</v>
      </c>
      <c r="M2800">
        <v>12.032617945624001</v>
      </c>
      <c r="N2800" s="2">
        <v>1.2539285679193401E-6</v>
      </c>
      <c r="O2800" s="3">
        <v>4.9743784839924704E-6</v>
      </c>
      <c r="P2800">
        <v>6.1006554297058804</v>
      </c>
      <c r="Q2800">
        <v>7.0604908231964103</v>
      </c>
    </row>
    <row r="2801" spans="1:17" x14ac:dyDescent="0.3">
      <c r="A2801" t="s">
        <v>5771</v>
      </c>
      <c r="B2801">
        <v>208</v>
      </c>
      <c r="C2801">
        <v>294</v>
      </c>
      <c r="D2801">
        <v>244</v>
      </c>
      <c r="E2801">
        <v>278</v>
      </c>
      <c r="F2801">
        <v>3</v>
      </c>
      <c r="G2801">
        <v>3</v>
      </c>
      <c r="H2801">
        <v>2</v>
      </c>
      <c r="I2801">
        <v>11</v>
      </c>
      <c r="J2801">
        <v>3017</v>
      </c>
      <c r="K2801" s="1">
        <v>6.0801084632960603</v>
      </c>
      <c r="L2801">
        <v>4.9473933866679296</v>
      </c>
      <c r="M2801">
        <v>12.029669544962101</v>
      </c>
      <c r="N2801" s="2">
        <v>1.25641049828335E-6</v>
      </c>
      <c r="O2801" s="3">
        <v>4.9805148735293296E-6</v>
      </c>
      <c r="P2801">
        <v>6.0987767694222903</v>
      </c>
      <c r="Q2801">
        <v>67.654240720092204</v>
      </c>
    </row>
    <row r="2802" spans="1:17" x14ac:dyDescent="0.3">
      <c r="A2802" t="s">
        <v>5232</v>
      </c>
      <c r="B2802">
        <v>556</v>
      </c>
      <c r="C2802">
        <v>537</v>
      </c>
      <c r="D2802">
        <v>592</v>
      </c>
      <c r="E2802">
        <v>543</v>
      </c>
      <c r="F2802">
        <v>52</v>
      </c>
      <c r="G2802">
        <v>32</v>
      </c>
      <c r="H2802">
        <v>50</v>
      </c>
      <c r="I2802">
        <v>71</v>
      </c>
      <c r="J2802">
        <v>3294</v>
      </c>
      <c r="K2802" s="1">
        <v>3.4969845191804301</v>
      </c>
      <c r="L2802">
        <v>7.3720030164453396</v>
      </c>
      <c r="M2802">
        <v>12.028031819478599</v>
      </c>
      <c r="N2802" s="2">
        <v>1.25779147571646E-6</v>
      </c>
      <c r="O2802" s="3">
        <v>4.98421670096388E-6</v>
      </c>
      <c r="P2802">
        <v>6.0977330129660103</v>
      </c>
      <c r="Q2802">
        <v>11.290085598509201</v>
      </c>
    </row>
    <row r="2803" spans="1:17" x14ac:dyDescent="0.3">
      <c r="A2803" t="s">
        <v>470</v>
      </c>
      <c r="B2803">
        <v>1061</v>
      </c>
      <c r="C2803">
        <v>1078</v>
      </c>
      <c r="D2803">
        <v>1029</v>
      </c>
      <c r="E2803">
        <v>1055</v>
      </c>
      <c r="F2803">
        <v>92</v>
      </c>
      <c r="G2803">
        <v>49</v>
      </c>
      <c r="H2803">
        <v>76</v>
      </c>
      <c r="I2803">
        <v>119</v>
      </c>
      <c r="J2803">
        <v>2224</v>
      </c>
      <c r="K2803" s="1">
        <v>3.72359696930801</v>
      </c>
      <c r="L2803">
        <v>8.1820527538849408</v>
      </c>
      <c r="M2803">
        <v>12.0252283134809</v>
      </c>
      <c r="N2803" s="2">
        <v>1.2601593908530999E-6</v>
      </c>
      <c r="O2803" s="3">
        <v>4.9900521242768996E-6</v>
      </c>
      <c r="P2803">
        <v>6.0959458965740003</v>
      </c>
      <c r="Q2803">
        <v>13.210351685041999</v>
      </c>
    </row>
    <row r="2804" spans="1:17" x14ac:dyDescent="0.3">
      <c r="A2804" t="s">
        <v>1403</v>
      </c>
      <c r="B2804">
        <v>351</v>
      </c>
      <c r="C2804">
        <v>340</v>
      </c>
      <c r="D2804">
        <v>347</v>
      </c>
      <c r="E2804">
        <v>383</v>
      </c>
      <c r="F2804">
        <v>37</v>
      </c>
      <c r="G2804">
        <v>48</v>
      </c>
      <c r="H2804">
        <v>47</v>
      </c>
      <c r="I2804">
        <v>59</v>
      </c>
      <c r="J2804">
        <v>4912</v>
      </c>
      <c r="K2804" s="4">
        <v>2.9132657058889699</v>
      </c>
      <c r="L2804">
        <v>7.0145447947918802</v>
      </c>
      <c r="M2804">
        <v>12.025696000701201</v>
      </c>
      <c r="N2804" s="2">
        <v>1.25976402576316E-6</v>
      </c>
      <c r="O2804" s="3">
        <v>4.9900521242768996E-6</v>
      </c>
      <c r="P2804">
        <v>6.0962440610587496</v>
      </c>
      <c r="Q2804">
        <v>7.5332150055501996</v>
      </c>
    </row>
    <row r="2805" spans="1:17" x14ac:dyDescent="0.3">
      <c r="A2805" t="s">
        <v>2759</v>
      </c>
      <c r="B2805">
        <v>118</v>
      </c>
      <c r="C2805">
        <v>116</v>
      </c>
      <c r="D2805">
        <v>134</v>
      </c>
      <c r="E2805">
        <v>160</v>
      </c>
      <c r="F2805">
        <v>3</v>
      </c>
      <c r="G2805">
        <v>5</v>
      </c>
      <c r="H2805">
        <v>3</v>
      </c>
      <c r="I2805">
        <v>1</v>
      </c>
      <c r="J2805">
        <v>9592</v>
      </c>
      <c r="K2805" s="1">
        <v>5.6591970583762201</v>
      </c>
      <c r="L2805">
        <v>4.2025618032705303</v>
      </c>
      <c r="M2805">
        <v>12.021090864787</v>
      </c>
      <c r="N2805" s="2">
        <v>1.26366304689837E-6</v>
      </c>
      <c r="O2805" s="3">
        <v>4.99385769214226E-6</v>
      </c>
      <c r="P2805">
        <v>6.0933075626120399</v>
      </c>
      <c r="Q2805">
        <v>50.534510809417199</v>
      </c>
    </row>
    <row r="2806" spans="1:17" x14ac:dyDescent="0.3">
      <c r="A2806" t="s">
        <v>5416</v>
      </c>
      <c r="B2806">
        <v>461</v>
      </c>
      <c r="C2806">
        <v>517</v>
      </c>
      <c r="D2806">
        <v>503</v>
      </c>
      <c r="E2806">
        <v>438</v>
      </c>
      <c r="F2806">
        <v>12</v>
      </c>
      <c r="G2806">
        <v>30</v>
      </c>
      <c r="H2806">
        <v>19</v>
      </c>
      <c r="I2806">
        <v>36</v>
      </c>
      <c r="J2806">
        <v>2071</v>
      </c>
      <c r="K2806" s="1">
        <v>4.4255348622338504</v>
      </c>
      <c r="L2806">
        <v>6.6901938339208202</v>
      </c>
      <c r="M2806">
        <v>12.0224186175724</v>
      </c>
      <c r="N2806" s="2">
        <v>1.2625375066992601E-6</v>
      </c>
      <c r="O2806" s="3">
        <v>4.99385769214226E-6</v>
      </c>
      <c r="P2806">
        <v>6.0941543480622</v>
      </c>
      <c r="Q2806">
        <v>21.4891254085951</v>
      </c>
    </row>
    <row r="2807" spans="1:17" x14ac:dyDescent="0.3">
      <c r="A2807" t="s">
        <v>1333</v>
      </c>
      <c r="B2807">
        <v>134</v>
      </c>
      <c r="C2807">
        <v>253</v>
      </c>
      <c r="D2807">
        <v>127</v>
      </c>
      <c r="E2807">
        <v>257</v>
      </c>
      <c r="F2807">
        <v>10</v>
      </c>
      <c r="G2807">
        <v>14</v>
      </c>
      <c r="H2807">
        <v>10</v>
      </c>
      <c r="I2807">
        <v>8</v>
      </c>
      <c r="J2807">
        <v>8721</v>
      </c>
      <c r="K2807" s="1">
        <v>4.1480452223214499</v>
      </c>
      <c r="L2807">
        <v>5.4368253891188099</v>
      </c>
      <c r="M2807">
        <v>12.021029257447999</v>
      </c>
      <c r="N2807" s="2">
        <v>1.26371529870224E-6</v>
      </c>
      <c r="O2807" s="3">
        <v>4.99385769214226E-6</v>
      </c>
      <c r="P2807">
        <v>6.0932682693753604</v>
      </c>
      <c r="Q2807">
        <v>17.729073287777901</v>
      </c>
    </row>
    <row r="2808" spans="1:17" x14ac:dyDescent="0.3">
      <c r="A2808" t="s">
        <v>2329</v>
      </c>
      <c r="B2808">
        <v>143</v>
      </c>
      <c r="C2808">
        <v>111</v>
      </c>
      <c r="D2808">
        <v>88</v>
      </c>
      <c r="E2808">
        <v>74</v>
      </c>
      <c r="F2808">
        <v>9</v>
      </c>
      <c r="G2808">
        <v>6</v>
      </c>
      <c r="H2808">
        <v>4</v>
      </c>
      <c r="I2808">
        <v>6</v>
      </c>
      <c r="J2808">
        <v>8679</v>
      </c>
      <c r="K2808" s="1">
        <v>4.0708305461275298</v>
      </c>
      <c r="L2808">
        <v>4.6203777737849201</v>
      </c>
      <c r="M2808">
        <v>12.0232430950698</v>
      </c>
      <c r="N2808" s="2">
        <v>1.2618391553753999E-6</v>
      </c>
      <c r="O2808" s="3">
        <v>4.99385769214226E-6</v>
      </c>
      <c r="P2808">
        <v>6.0946801107485404</v>
      </c>
      <c r="Q2808">
        <v>16.805138715907901</v>
      </c>
    </row>
    <row r="2809" spans="1:17" x14ac:dyDescent="0.3">
      <c r="A2809" t="s">
        <v>1739</v>
      </c>
      <c r="B2809">
        <v>32</v>
      </c>
      <c r="C2809">
        <v>37</v>
      </c>
      <c r="D2809">
        <v>41</v>
      </c>
      <c r="E2809">
        <v>39</v>
      </c>
      <c r="F2809">
        <v>4</v>
      </c>
      <c r="G2809">
        <v>3</v>
      </c>
      <c r="H2809">
        <v>4</v>
      </c>
      <c r="I2809">
        <v>2</v>
      </c>
      <c r="J2809">
        <v>9110</v>
      </c>
      <c r="K2809" s="1">
        <v>3.5668612720970301</v>
      </c>
      <c r="L2809">
        <v>3.4296712612287998</v>
      </c>
      <c r="M2809">
        <v>12.022651651135501</v>
      </c>
      <c r="N2809" s="2">
        <v>1.26234007839132E-6</v>
      </c>
      <c r="O2809" s="3">
        <v>4.99385769214226E-6</v>
      </c>
      <c r="P2809">
        <v>6.0943029559473301</v>
      </c>
      <c r="Q2809">
        <v>11.850378810517901</v>
      </c>
    </row>
    <row r="2810" spans="1:17" x14ac:dyDescent="0.3">
      <c r="A2810" t="s">
        <v>2953</v>
      </c>
      <c r="B2810">
        <v>1065</v>
      </c>
      <c r="C2810">
        <v>943</v>
      </c>
      <c r="D2810">
        <v>1258</v>
      </c>
      <c r="E2810">
        <v>1142</v>
      </c>
      <c r="F2810">
        <v>130</v>
      </c>
      <c r="G2810">
        <v>69</v>
      </c>
      <c r="H2810">
        <v>118</v>
      </c>
      <c r="I2810">
        <v>114</v>
      </c>
      <c r="J2810">
        <v>4316</v>
      </c>
      <c r="K2810" s="1">
        <v>3.3863973711743101</v>
      </c>
      <c r="L2810">
        <v>8.4048050189204506</v>
      </c>
      <c r="M2810">
        <v>12.0209194603607</v>
      </c>
      <c r="N2810" s="2">
        <v>1.2638084282348E-6</v>
      </c>
      <c r="O2810" s="3">
        <v>4.99385769214226E-6</v>
      </c>
      <c r="P2810">
        <v>6.0931982400773599</v>
      </c>
      <c r="Q2810">
        <v>10.4570018767036</v>
      </c>
    </row>
    <row r="2811" spans="1:17" x14ac:dyDescent="0.3">
      <c r="A2811" t="s">
        <v>9575</v>
      </c>
      <c r="B2811">
        <v>132</v>
      </c>
      <c r="C2811">
        <v>121</v>
      </c>
      <c r="D2811">
        <v>81</v>
      </c>
      <c r="E2811">
        <v>112</v>
      </c>
      <c r="F2811">
        <v>5</v>
      </c>
      <c r="G2811">
        <v>9</v>
      </c>
      <c r="H2811">
        <v>4</v>
      </c>
      <c r="I2811">
        <v>3</v>
      </c>
      <c r="J2811">
        <v>4230</v>
      </c>
      <c r="K2811" s="1">
        <v>4.5084116711311104</v>
      </c>
      <c r="L2811">
        <v>4.5234097348282596</v>
      </c>
      <c r="M2811">
        <v>12.0189779972132</v>
      </c>
      <c r="N2811" s="2">
        <v>1.2654564316600801E-6</v>
      </c>
      <c r="O2811" s="3">
        <v>4.9985977475956601E-6</v>
      </c>
      <c r="P2811">
        <v>6.0919598393473304</v>
      </c>
      <c r="Q2811">
        <v>22.759732102491899</v>
      </c>
    </row>
    <row r="2812" spans="1:17" x14ac:dyDescent="0.3">
      <c r="A2812" t="s">
        <v>4626</v>
      </c>
      <c r="B2812">
        <v>1225</v>
      </c>
      <c r="C2812">
        <v>1354</v>
      </c>
      <c r="D2812">
        <v>1439</v>
      </c>
      <c r="E2812">
        <v>1555</v>
      </c>
      <c r="F2812">
        <v>89</v>
      </c>
      <c r="G2812">
        <v>52</v>
      </c>
      <c r="H2812">
        <v>86</v>
      </c>
      <c r="I2812">
        <v>143</v>
      </c>
      <c r="J2812">
        <v>144</v>
      </c>
      <c r="K2812" s="1">
        <v>3.9982046396588</v>
      </c>
      <c r="L2812">
        <v>8.4396796299763999</v>
      </c>
      <c r="M2812">
        <v>12.0124038892097</v>
      </c>
      <c r="N2812" s="2">
        <v>1.2710546013710499E-6</v>
      </c>
      <c r="O2812" s="3">
        <v>5.0189322144821503E-6</v>
      </c>
      <c r="P2812">
        <v>6.0877646863325001</v>
      </c>
      <c r="Q2812">
        <v>15.9801012007506</v>
      </c>
    </row>
    <row r="2813" spans="1:17" x14ac:dyDescent="0.3">
      <c r="A2813" t="s">
        <v>8110</v>
      </c>
      <c r="B2813">
        <v>11</v>
      </c>
      <c r="C2813">
        <v>36</v>
      </c>
      <c r="D2813">
        <v>27</v>
      </c>
      <c r="E2813">
        <v>22</v>
      </c>
      <c r="F2813">
        <v>1</v>
      </c>
      <c r="G2813">
        <v>1</v>
      </c>
      <c r="H2813">
        <v>1</v>
      </c>
      <c r="I2813">
        <v>1</v>
      </c>
      <c r="J2813">
        <v>11013</v>
      </c>
      <c r="K2813" s="1">
        <v>4.4609189352200902</v>
      </c>
      <c r="L2813">
        <v>2.23045946761005</v>
      </c>
      <c r="M2813">
        <v>12.0092121857517</v>
      </c>
      <c r="N2813" s="2">
        <v>1.2737824127869901E-6</v>
      </c>
      <c r="O2813" s="3">
        <v>5.0253123605071499E-6</v>
      </c>
      <c r="P2813">
        <v>6.0857269935267402</v>
      </c>
      <c r="Q2813">
        <v>22.022692139497099</v>
      </c>
    </row>
    <row r="2814" spans="1:17" x14ac:dyDescent="0.3">
      <c r="A2814" t="s">
        <v>8355</v>
      </c>
      <c r="B2814">
        <v>73</v>
      </c>
      <c r="C2814">
        <v>61</v>
      </c>
      <c r="D2814">
        <v>91</v>
      </c>
      <c r="E2814">
        <v>57</v>
      </c>
      <c r="F2814">
        <v>7</v>
      </c>
      <c r="G2814">
        <v>4</v>
      </c>
      <c r="H2814">
        <v>5</v>
      </c>
      <c r="I2814">
        <v>3</v>
      </c>
      <c r="J2814">
        <v>7784</v>
      </c>
      <c r="K2814" s="1">
        <v>3.9367502582850502</v>
      </c>
      <c r="L2814">
        <v>4.1469365085590599</v>
      </c>
      <c r="M2814">
        <v>12.008931221864501</v>
      </c>
      <c r="N2814" s="2">
        <v>1.27402285195956E-6</v>
      </c>
      <c r="O2814" s="3">
        <v>5.0253123605071499E-6</v>
      </c>
      <c r="P2814">
        <v>6.0855475864128197</v>
      </c>
      <c r="Q2814">
        <v>15.3136921826276</v>
      </c>
    </row>
    <row r="2815" spans="1:17" x14ac:dyDescent="0.3">
      <c r="A2815" t="s">
        <v>210</v>
      </c>
      <c r="B2815">
        <v>969</v>
      </c>
      <c r="C2815">
        <v>524</v>
      </c>
      <c r="D2815">
        <v>1019</v>
      </c>
      <c r="E2815">
        <v>649</v>
      </c>
      <c r="F2815">
        <v>48</v>
      </c>
      <c r="G2815">
        <v>35</v>
      </c>
      <c r="H2815">
        <v>57</v>
      </c>
      <c r="I2815">
        <v>64</v>
      </c>
      <c r="J2815">
        <v>3425</v>
      </c>
      <c r="K2815" s="1">
        <v>3.93541333232166</v>
      </c>
      <c r="L2815">
        <v>7.6044905491185402</v>
      </c>
      <c r="M2815">
        <v>12.009814230269001</v>
      </c>
      <c r="N2815" s="2">
        <v>1.2732673737334499E-6</v>
      </c>
      <c r="O2815" s="3">
        <v>5.0253123605071499E-6</v>
      </c>
      <c r="P2815">
        <v>6.0861114075349603</v>
      </c>
      <c r="Q2815">
        <v>15.2995077646656</v>
      </c>
    </row>
    <row r="2816" spans="1:17" x14ac:dyDescent="0.3">
      <c r="A2816" t="s">
        <v>1475</v>
      </c>
      <c r="B2816">
        <v>500</v>
      </c>
      <c r="C2816">
        <v>433</v>
      </c>
      <c r="D2816">
        <v>547</v>
      </c>
      <c r="E2816">
        <v>431</v>
      </c>
      <c r="F2816">
        <v>29</v>
      </c>
      <c r="G2816">
        <v>30</v>
      </c>
      <c r="H2816">
        <v>51</v>
      </c>
      <c r="I2816">
        <v>19</v>
      </c>
      <c r="J2816">
        <v>5204</v>
      </c>
      <c r="K2816" s="1">
        <v>3.97143103377983</v>
      </c>
      <c r="L2816">
        <v>6.9070216284277004</v>
      </c>
      <c r="M2816">
        <v>12.007776405594999</v>
      </c>
      <c r="N2816" s="2">
        <v>1.2750116336924899E-6</v>
      </c>
      <c r="O2816" s="3">
        <v>5.0274335623524003E-6</v>
      </c>
      <c r="P2816">
        <v>6.0848101370128704</v>
      </c>
      <c r="Q2816">
        <v>15.686276531908399</v>
      </c>
    </row>
    <row r="2817" spans="1:17" x14ac:dyDescent="0.3">
      <c r="A2817" t="s">
        <v>4658</v>
      </c>
      <c r="B2817">
        <v>380</v>
      </c>
      <c r="C2817">
        <v>369</v>
      </c>
      <c r="D2817">
        <v>363</v>
      </c>
      <c r="E2817">
        <v>431</v>
      </c>
      <c r="F2817">
        <v>42</v>
      </c>
      <c r="G2817">
        <v>20</v>
      </c>
      <c r="H2817">
        <v>38</v>
      </c>
      <c r="I2817">
        <v>36</v>
      </c>
      <c r="J2817">
        <v>6135</v>
      </c>
      <c r="K2817" s="1">
        <v>3.5551510947310399</v>
      </c>
      <c r="L2817">
        <v>6.8106000555035298</v>
      </c>
      <c r="M2817">
        <v>12.006057464142</v>
      </c>
      <c r="N2817" s="2">
        <v>1.27648501327442E-6</v>
      </c>
      <c r="O2817" s="3">
        <v>5.0314633815310897E-6</v>
      </c>
      <c r="P2817">
        <v>6.0837122925454397</v>
      </c>
      <c r="Q2817">
        <v>11.7545800693582</v>
      </c>
    </row>
    <row r="2818" spans="1:17" x14ac:dyDescent="0.3">
      <c r="A2818" t="s">
        <v>4003</v>
      </c>
      <c r="B2818">
        <v>473</v>
      </c>
      <c r="C2818">
        <v>259</v>
      </c>
      <c r="D2818">
        <v>303</v>
      </c>
      <c r="E2818">
        <v>321</v>
      </c>
      <c r="F2818">
        <v>36</v>
      </c>
      <c r="G2818">
        <v>18</v>
      </c>
      <c r="H2818">
        <v>22</v>
      </c>
      <c r="I2818">
        <v>22</v>
      </c>
      <c r="J2818">
        <v>1478</v>
      </c>
      <c r="K2818" s="1">
        <v>3.8033487228655001</v>
      </c>
      <c r="L2818">
        <v>6.4663526714725501</v>
      </c>
      <c r="M2818">
        <v>12.0053885800526</v>
      </c>
      <c r="N2818" s="2">
        <v>1.2770588543650001E-6</v>
      </c>
      <c r="O2818" s="3">
        <v>5.0319459348202998E-6</v>
      </c>
      <c r="P2818">
        <v>6.08328504380966</v>
      </c>
      <c r="Q2818">
        <v>13.961177528283001</v>
      </c>
    </row>
    <row r="2819" spans="1:17" x14ac:dyDescent="0.3">
      <c r="A2819" t="s">
        <v>1843</v>
      </c>
      <c r="B2819">
        <v>195</v>
      </c>
      <c r="C2819">
        <v>154</v>
      </c>
      <c r="D2819">
        <v>161</v>
      </c>
      <c r="E2819">
        <v>207</v>
      </c>
      <c r="F2819">
        <v>15</v>
      </c>
      <c r="G2819">
        <v>19</v>
      </c>
      <c r="H2819">
        <v>13</v>
      </c>
      <c r="I2819">
        <v>24</v>
      </c>
      <c r="J2819">
        <v>8099</v>
      </c>
      <c r="K2819" s="1">
        <v>3.3645750905360301</v>
      </c>
      <c r="L2819">
        <v>5.7923426272466001</v>
      </c>
      <c r="M2819">
        <v>12.0019779671482</v>
      </c>
      <c r="N2819" s="2">
        <v>1.2799893089834E-6</v>
      </c>
      <c r="O2819" s="3">
        <v>5.0417105396600696E-6</v>
      </c>
      <c r="P2819">
        <v>6.0811060895981903</v>
      </c>
      <c r="Q2819">
        <v>10.3000189782998</v>
      </c>
    </row>
    <row r="2820" spans="1:17" x14ac:dyDescent="0.3">
      <c r="A2820" t="s">
        <v>5592</v>
      </c>
      <c r="B2820">
        <v>17</v>
      </c>
      <c r="C2820">
        <v>16</v>
      </c>
      <c r="D2820">
        <v>29</v>
      </c>
      <c r="E2820">
        <v>25</v>
      </c>
      <c r="F2820">
        <v>1</v>
      </c>
      <c r="G2820">
        <v>1</v>
      </c>
      <c r="H2820">
        <v>1</v>
      </c>
      <c r="I2820">
        <v>2</v>
      </c>
      <c r="J2820">
        <v>9951</v>
      </c>
      <c r="K2820" s="1">
        <v>4.1473250065381597</v>
      </c>
      <c r="L2820">
        <v>2.3236625032690799</v>
      </c>
      <c r="M2820">
        <v>12.000924651002499</v>
      </c>
      <c r="N2820" s="2">
        <v>1.2808958455529799E-6</v>
      </c>
      <c r="O2820" s="3">
        <v>5.04225897707014E-6</v>
      </c>
      <c r="P2820">
        <v>6.0804330071752304</v>
      </c>
      <c r="Q2820">
        <v>17.720224867708399</v>
      </c>
    </row>
    <row r="2821" spans="1:17" x14ac:dyDescent="0.3">
      <c r="A2821" t="s">
        <v>4535</v>
      </c>
      <c r="B2821">
        <v>1828</v>
      </c>
      <c r="C2821">
        <v>1608</v>
      </c>
      <c r="D2821">
        <v>1892</v>
      </c>
      <c r="E2821">
        <v>1810</v>
      </c>
      <c r="F2821">
        <v>121</v>
      </c>
      <c r="G2821">
        <v>82</v>
      </c>
      <c r="H2821">
        <v>176</v>
      </c>
      <c r="I2821">
        <v>181</v>
      </c>
      <c r="J2821">
        <v>663</v>
      </c>
      <c r="K2821" s="1">
        <v>3.7397199134834498</v>
      </c>
      <c r="L2821">
        <v>8.9287831436450205</v>
      </c>
      <c r="M2821">
        <v>12.0007650937448</v>
      </c>
      <c r="N2821" s="2">
        <v>1.2810332307403499E-6</v>
      </c>
      <c r="O2821" s="3">
        <v>5.04225897707014E-6</v>
      </c>
      <c r="P2821">
        <v>6.0803310420706698</v>
      </c>
      <c r="Q2821">
        <v>13.358812963383199</v>
      </c>
    </row>
    <row r="2822" spans="1:17" x14ac:dyDescent="0.3">
      <c r="A2822" t="s">
        <v>1446</v>
      </c>
      <c r="B2822">
        <v>113</v>
      </c>
      <c r="C2822">
        <v>102</v>
      </c>
      <c r="D2822">
        <v>109</v>
      </c>
      <c r="E2822">
        <v>111</v>
      </c>
      <c r="F2822">
        <v>12</v>
      </c>
      <c r="G2822">
        <v>11</v>
      </c>
      <c r="H2822">
        <v>16</v>
      </c>
      <c r="I2822">
        <v>17</v>
      </c>
      <c r="J2822">
        <v>5855</v>
      </c>
      <c r="K2822" s="4">
        <v>2.98083688372623</v>
      </c>
      <c r="L2822">
        <v>5.2733826820153098</v>
      </c>
      <c r="M2822">
        <v>11.9995383715393</v>
      </c>
      <c r="N2822" s="2">
        <v>1.2820900348786199E-6</v>
      </c>
      <c r="O2822" s="3">
        <v>5.04463735220332E-6</v>
      </c>
      <c r="P2822">
        <v>6.0795470523368698</v>
      </c>
      <c r="Q2822">
        <v>7.8944397429650301</v>
      </c>
    </row>
    <row r="2823" spans="1:17" x14ac:dyDescent="0.3">
      <c r="A2823" t="s">
        <v>4321</v>
      </c>
      <c r="B2823">
        <v>2818</v>
      </c>
      <c r="C2823">
        <v>2498</v>
      </c>
      <c r="D2823">
        <v>2675</v>
      </c>
      <c r="E2823">
        <v>3039</v>
      </c>
      <c r="F2823">
        <v>168</v>
      </c>
      <c r="G2823">
        <v>78</v>
      </c>
      <c r="H2823">
        <v>171</v>
      </c>
      <c r="I2823">
        <v>224</v>
      </c>
      <c r="J2823">
        <v>13</v>
      </c>
      <c r="K2823" s="1">
        <v>4.1996976787578104</v>
      </c>
      <c r="L2823">
        <v>9.3255806090250299</v>
      </c>
      <c r="M2823">
        <v>11.9963878747599</v>
      </c>
      <c r="N2823" s="2">
        <v>1.28480858700678E-6</v>
      </c>
      <c r="O2823" s="3">
        <v>5.0535502185478302E-6</v>
      </c>
      <c r="P2823">
        <v>6.0775331647885098</v>
      </c>
      <c r="Q2823">
        <v>18.3753226703362</v>
      </c>
    </row>
    <row r="2824" spans="1:17" x14ac:dyDescent="0.3">
      <c r="A2824" t="s">
        <v>2835</v>
      </c>
      <c r="B2824">
        <v>208</v>
      </c>
      <c r="C2824">
        <v>240</v>
      </c>
      <c r="D2824">
        <v>315</v>
      </c>
      <c r="E2824">
        <v>309</v>
      </c>
      <c r="F2824">
        <v>5</v>
      </c>
      <c r="G2824">
        <v>4</v>
      </c>
      <c r="H2824">
        <v>1</v>
      </c>
      <c r="I2824">
        <v>1</v>
      </c>
      <c r="J2824">
        <v>7141</v>
      </c>
      <c r="K2824" s="1">
        <v>6.9640183162884801</v>
      </c>
      <c r="L2824">
        <v>4.56249118186608</v>
      </c>
      <c r="M2824">
        <v>11.9943691831369</v>
      </c>
      <c r="N2824" s="2">
        <v>1.2865538763945E-6</v>
      </c>
      <c r="O2824" s="3">
        <v>5.05506382099737E-6</v>
      </c>
      <c r="P2824">
        <v>6.07624243646252</v>
      </c>
      <c r="Q2824">
        <v>124.847084109538</v>
      </c>
    </row>
    <row r="2825" spans="1:17" x14ac:dyDescent="0.3">
      <c r="A2825" t="s">
        <v>3105</v>
      </c>
      <c r="B2825">
        <v>401</v>
      </c>
      <c r="C2825">
        <v>354</v>
      </c>
      <c r="D2825">
        <v>394</v>
      </c>
      <c r="E2825">
        <v>319</v>
      </c>
      <c r="F2825">
        <v>6</v>
      </c>
      <c r="G2825">
        <v>1</v>
      </c>
      <c r="H2825">
        <v>6</v>
      </c>
      <c r="I2825">
        <v>4</v>
      </c>
      <c r="J2825">
        <v>6149</v>
      </c>
      <c r="K2825" s="1">
        <v>6.7211508520792096</v>
      </c>
      <c r="L2825">
        <v>5.1530566764001797</v>
      </c>
      <c r="M2825">
        <v>11.9947838013885</v>
      </c>
      <c r="N2825" s="2">
        <v>1.2861951971905099E-6</v>
      </c>
      <c r="O2825" s="3">
        <v>5.05506382099737E-6</v>
      </c>
      <c r="P2825">
        <v>6.0765075592173403</v>
      </c>
      <c r="Q2825">
        <v>105.50377805647599</v>
      </c>
    </row>
    <row r="2826" spans="1:17" x14ac:dyDescent="0.3">
      <c r="A2826" t="s">
        <v>1071</v>
      </c>
      <c r="B2826">
        <v>722</v>
      </c>
      <c r="C2826">
        <v>577</v>
      </c>
      <c r="D2826">
        <v>699</v>
      </c>
      <c r="E2826">
        <v>717</v>
      </c>
      <c r="F2826">
        <v>24</v>
      </c>
      <c r="G2826">
        <v>28</v>
      </c>
      <c r="H2826">
        <v>9</v>
      </c>
      <c r="I2826">
        <v>33</v>
      </c>
      <c r="J2826">
        <v>4805</v>
      </c>
      <c r="K2826" s="1">
        <v>4.9991559865076196</v>
      </c>
      <c r="L2826">
        <v>6.90123712914869</v>
      </c>
      <c r="M2826">
        <v>11.994380912961599</v>
      </c>
      <c r="N2826" s="2">
        <v>1.2865437275944299E-6</v>
      </c>
      <c r="O2826" s="3">
        <v>5.05506382099737E-6</v>
      </c>
      <c r="P2826">
        <v>6.0762499371070096</v>
      </c>
      <c r="Q2826">
        <v>31.981284656687802</v>
      </c>
    </row>
    <row r="2827" spans="1:17" x14ac:dyDescent="0.3">
      <c r="A2827" t="s">
        <v>9438</v>
      </c>
      <c r="B2827">
        <v>316</v>
      </c>
      <c r="C2827">
        <v>279</v>
      </c>
      <c r="D2827">
        <v>275</v>
      </c>
      <c r="E2827">
        <v>239</v>
      </c>
      <c r="F2827">
        <v>17</v>
      </c>
      <c r="G2827">
        <v>7</v>
      </c>
      <c r="H2827">
        <v>17</v>
      </c>
      <c r="I2827">
        <v>19</v>
      </c>
      <c r="J2827">
        <v>5405</v>
      </c>
      <c r="K2827" s="1">
        <v>4.3004621395992997</v>
      </c>
      <c r="L2827">
        <v>5.9577830993001202</v>
      </c>
      <c r="M2827">
        <v>11.9925108008152</v>
      </c>
      <c r="N2827" s="2">
        <v>1.28816289787179E-6</v>
      </c>
      <c r="O2827" s="3">
        <v>5.0596024744809098E-6</v>
      </c>
      <c r="P2827">
        <v>6.0750539849999203</v>
      </c>
      <c r="Q2827">
        <v>19.704621599081101</v>
      </c>
    </row>
    <row r="2828" spans="1:17" x14ac:dyDescent="0.3">
      <c r="A2828" t="s">
        <v>10051</v>
      </c>
      <c r="B2828">
        <v>288</v>
      </c>
      <c r="C2828">
        <v>527</v>
      </c>
      <c r="D2828">
        <v>256</v>
      </c>
      <c r="E2828">
        <v>470</v>
      </c>
      <c r="F2828">
        <v>18</v>
      </c>
      <c r="G2828">
        <v>18</v>
      </c>
      <c r="H2828">
        <v>9</v>
      </c>
      <c r="I2828">
        <v>21</v>
      </c>
      <c r="J2828">
        <v>6421</v>
      </c>
      <c r="K2828" s="1">
        <v>4.54650216813471</v>
      </c>
      <c r="L2828">
        <v>6.2487741908437799</v>
      </c>
      <c r="M2828">
        <v>11.990623984699001</v>
      </c>
      <c r="N2828" s="2">
        <v>1.2897988264887E-6</v>
      </c>
      <c r="O2828" s="3">
        <v>5.06424357832671E-6</v>
      </c>
      <c r="P2828">
        <v>6.0738471310473097</v>
      </c>
      <c r="Q2828">
        <v>23.368644829386799</v>
      </c>
    </row>
    <row r="2829" spans="1:17" x14ac:dyDescent="0.3">
      <c r="A2829" t="s">
        <v>1941</v>
      </c>
      <c r="B2829">
        <v>21</v>
      </c>
      <c r="C2829">
        <v>11</v>
      </c>
      <c r="D2829">
        <v>10</v>
      </c>
      <c r="E2829">
        <v>10</v>
      </c>
      <c r="F2829">
        <v>1</v>
      </c>
      <c r="G2829">
        <v>1</v>
      </c>
      <c r="H2829">
        <v>1</v>
      </c>
      <c r="I2829">
        <v>1</v>
      </c>
      <c r="J2829">
        <v>10554</v>
      </c>
      <c r="K2829" s="1">
        <v>3.62390130779769</v>
      </c>
      <c r="L2829">
        <v>1.8119506538988499</v>
      </c>
      <c r="M2829">
        <v>11.989746942761601</v>
      </c>
      <c r="N2829" s="2">
        <v>1.2905600353593399E-6</v>
      </c>
      <c r="O2829" s="3">
        <v>5.0654481387853899E-6</v>
      </c>
      <c r="P2829">
        <v>6.0732860783908604</v>
      </c>
      <c r="Q2829">
        <v>12.328294348193801</v>
      </c>
    </row>
    <row r="2830" spans="1:17" x14ac:dyDescent="0.3">
      <c r="A2830" t="s">
        <v>6835</v>
      </c>
      <c r="B2830">
        <v>483</v>
      </c>
      <c r="C2830">
        <v>470</v>
      </c>
      <c r="D2830">
        <v>501</v>
      </c>
      <c r="E2830">
        <v>582</v>
      </c>
      <c r="F2830">
        <v>4</v>
      </c>
      <c r="G2830">
        <v>10</v>
      </c>
      <c r="H2830">
        <v>16</v>
      </c>
      <c r="I2830">
        <v>18</v>
      </c>
      <c r="J2830">
        <v>5203</v>
      </c>
      <c r="K2830" s="1">
        <v>5.6135213412936498</v>
      </c>
      <c r="L2830">
        <v>6.1797239447292398</v>
      </c>
      <c r="M2830">
        <v>11.988794624717</v>
      </c>
      <c r="N2830" s="2">
        <v>1.2913871439557601E-6</v>
      </c>
      <c r="O2830" s="3">
        <v>5.0669104166402098E-6</v>
      </c>
      <c r="P2830">
        <v>6.0726768168724199</v>
      </c>
      <c r="Q2830">
        <v>48.959650060957898</v>
      </c>
    </row>
    <row r="2831" spans="1:17" x14ac:dyDescent="0.3">
      <c r="A2831" t="s">
        <v>5693</v>
      </c>
      <c r="B2831">
        <v>618</v>
      </c>
      <c r="C2831">
        <v>621</v>
      </c>
      <c r="D2831">
        <v>592</v>
      </c>
      <c r="E2831">
        <v>672</v>
      </c>
      <c r="F2831">
        <v>34</v>
      </c>
      <c r="G2831">
        <v>21</v>
      </c>
      <c r="H2831">
        <v>57</v>
      </c>
      <c r="I2831">
        <v>47</v>
      </c>
      <c r="J2831">
        <v>2184</v>
      </c>
      <c r="K2831" s="1">
        <v>4.0711060361652702</v>
      </c>
      <c r="L2831">
        <v>7.2523678005505099</v>
      </c>
      <c r="M2831">
        <v>11.9867775042053</v>
      </c>
      <c r="N2831" s="2">
        <v>1.2931410026607501E-6</v>
      </c>
      <c r="O2831" s="3">
        <v>5.0687204077814102E-6</v>
      </c>
      <c r="P2831">
        <v>6.0713861444433102</v>
      </c>
      <c r="Q2831">
        <v>16.808348049983</v>
      </c>
    </row>
    <row r="2832" spans="1:17" x14ac:dyDescent="0.3">
      <c r="A2832" t="s">
        <v>3223</v>
      </c>
      <c r="B2832">
        <v>464</v>
      </c>
      <c r="C2832">
        <v>395</v>
      </c>
      <c r="D2832">
        <v>449</v>
      </c>
      <c r="E2832">
        <v>329</v>
      </c>
      <c r="F2832">
        <v>20</v>
      </c>
      <c r="G2832">
        <v>27</v>
      </c>
      <c r="H2832">
        <v>41</v>
      </c>
      <c r="I2832">
        <v>40</v>
      </c>
      <c r="J2832">
        <v>6509</v>
      </c>
      <c r="K2832" s="1">
        <v>3.7249773875280399</v>
      </c>
      <c r="L2832">
        <v>6.8015626179030901</v>
      </c>
      <c r="M2832">
        <v>11.9874454303995</v>
      </c>
      <c r="N2832" s="2">
        <v>1.2925599569459699E-6</v>
      </c>
      <c r="O2832" s="3">
        <v>5.0687204077814102E-6</v>
      </c>
      <c r="P2832">
        <v>6.0718135508605897</v>
      </c>
      <c r="Q2832">
        <v>13.222997834600701</v>
      </c>
    </row>
    <row r="2833" spans="1:17" x14ac:dyDescent="0.3">
      <c r="A2833" t="s">
        <v>5956</v>
      </c>
      <c r="B2833">
        <v>636</v>
      </c>
      <c r="C2833">
        <v>577</v>
      </c>
      <c r="D2833">
        <v>627</v>
      </c>
      <c r="E2833">
        <v>572</v>
      </c>
      <c r="F2833">
        <v>47</v>
      </c>
      <c r="G2833">
        <v>79</v>
      </c>
      <c r="H2833">
        <v>80</v>
      </c>
      <c r="I2833">
        <v>73</v>
      </c>
      <c r="J2833">
        <v>4906</v>
      </c>
      <c r="K2833" s="1">
        <v>3.1418452949720401</v>
      </c>
      <c r="L2833">
        <v>7.6634532108915501</v>
      </c>
      <c r="M2833">
        <v>11.9866952256918</v>
      </c>
      <c r="N2833" s="2">
        <v>1.29321259888134E-6</v>
      </c>
      <c r="O2833" s="3">
        <v>5.0687204077814102E-6</v>
      </c>
      <c r="P2833">
        <v>6.0713334924547402</v>
      </c>
      <c r="Q2833">
        <v>8.8265233718808904</v>
      </c>
    </row>
    <row r="2834" spans="1:17" x14ac:dyDescent="0.3">
      <c r="A2834" t="s">
        <v>8484</v>
      </c>
      <c r="B2834">
        <v>274</v>
      </c>
      <c r="C2834">
        <v>267</v>
      </c>
      <c r="D2834">
        <v>243</v>
      </c>
      <c r="E2834">
        <v>307</v>
      </c>
      <c r="F2834">
        <v>2</v>
      </c>
      <c r="G2834">
        <v>2</v>
      </c>
      <c r="H2834">
        <v>8</v>
      </c>
      <c r="I2834">
        <v>7</v>
      </c>
      <c r="J2834">
        <v>4545</v>
      </c>
      <c r="K2834" s="1">
        <v>6.1345701103916097</v>
      </c>
      <c r="L2834">
        <v>5.0191237857102102</v>
      </c>
      <c r="M2834">
        <v>11.9833980200253</v>
      </c>
      <c r="N2834" s="2">
        <v>1.29608535470351E-6</v>
      </c>
      <c r="O2834" s="3">
        <v>5.0776828957851402E-6</v>
      </c>
      <c r="P2834">
        <v>6.0692231863104702</v>
      </c>
      <c r="Q2834">
        <v>70.257002008467296</v>
      </c>
    </row>
    <row r="2835" spans="1:17" x14ac:dyDescent="0.3">
      <c r="A2835" t="s">
        <v>1032</v>
      </c>
      <c r="B2835">
        <v>376</v>
      </c>
      <c r="C2835">
        <v>383</v>
      </c>
      <c r="D2835">
        <v>328</v>
      </c>
      <c r="E2835">
        <v>324</v>
      </c>
      <c r="F2835">
        <v>12</v>
      </c>
      <c r="G2835">
        <v>18</v>
      </c>
      <c r="H2835">
        <v>25</v>
      </c>
      <c r="I2835">
        <v>33</v>
      </c>
      <c r="J2835">
        <v>4992</v>
      </c>
      <c r="K2835" s="1">
        <v>4.0975134074521602</v>
      </c>
      <c r="L2835">
        <v>6.4095411565502403</v>
      </c>
      <c r="M2835">
        <v>11.9830255850275</v>
      </c>
      <c r="N2835" s="2">
        <v>1.2964102916842601E-6</v>
      </c>
      <c r="O2835" s="3">
        <v>5.0776828957851402E-6</v>
      </c>
      <c r="P2835">
        <v>6.0689847748666796</v>
      </c>
      <c r="Q2835">
        <v>17.118844352866201</v>
      </c>
    </row>
    <row r="2836" spans="1:17" x14ac:dyDescent="0.3">
      <c r="A2836" t="s">
        <v>3188</v>
      </c>
      <c r="B2836">
        <v>206</v>
      </c>
      <c r="C2836">
        <v>150</v>
      </c>
      <c r="D2836">
        <v>208</v>
      </c>
      <c r="E2836">
        <v>167</v>
      </c>
      <c r="F2836">
        <v>7</v>
      </c>
      <c r="G2836">
        <v>7</v>
      </c>
      <c r="H2836">
        <v>2</v>
      </c>
      <c r="I2836">
        <v>6</v>
      </c>
      <c r="J2836">
        <v>7205</v>
      </c>
      <c r="K2836" s="1">
        <v>5.1999477208644702</v>
      </c>
      <c r="L2836">
        <v>4.89989194664133</v>
      </c>
      <c r="M2836">
        <v>11.981322561667699</v>
      </c>
      <c r="N2836" s="2">
        <v>1.2978972762700999E-6</v>
      </c>
      <c r="O2836" s="3">
        <v>5.0799371273113896E-6</v>
      </c>
      <c r="P2836">
        <v>6.0678944877579601</v>
      </c>
      <c r="Q2836">
        <v>36.757015366828902</v>
      </c>
    </row>
    <row r="2837" spans="1:17" x14ac:dyDescent="0.3">
      <c r="A2837" t="s">
        <v>3354</v>
      </c>
      <c r="B2837">
        <v>707</v>
      </c>
      <c r="C2837">
        <v>658</v>
      </c>
      <c r="D2837">
        <v>801</v>
      </c>
      <c r="E2837">
        <v>801</v>
      </c>
      <c r="F2837">
        <v>20</v>
      </c>
      <c r="G2837">
        <v>11</v>
      </c>
      <c r="H2837">
        <v>40</v>
      </c>
      <c r="I2837">
        <v>34</v>
      </c>
      <c r="J2837">
        <v>3101</v>
      </c>
      <c r="K2837" s="1">
        <v>4.98201909842492</v>
      </c>
      <c r="L2837">
        <v>7.0386972116280502</v>
      </c>
      <c r="M2837">
        <v>11.981718061358301</v>
      </c>
      <c r="N2837" s="2">
        <v>1.2975517791671299E-6</v>
      </c>
      <c r="O2837" s="3">
        <v>5.0799371273113896E-6</v>
      </c>
      <c r="P2837">
        <v>6.0681477053793103</v>
      </c>
      <c r="Q2837">
        <v>31.603645933160401</v>
      </c>
    </row>
    <row r="2838" spans="1:17" x14ac:dyDescent="0.3">
      <c r="A2838" t="s">
        <v>429</v>
      </c>
      <c r="B2838">
        <v>394</v>
      </c>
      <c r="C2838">
        <v>505</v>
      </c>
      <c r="D2838">
        <v>512</v>
      </c>
      <c r="E2838">
        <v>602</v>
      </c>
      <c r="F2838">
        <v>9</v>
      </c>
      <c r="G2838">
        <v>20</v>
      </c>
      <c r="H2838">
        <v>27</v>
      </c>
      <c r="I2838">
        <v>27</v>
      </c>
      <c r="J2838">
        <v>6585</v>
      </c>
      <c r="K2838" s="1">
        <v>4.70854574329966</v>
      </c>
      <c r="L2838">
        <v>6.6046798968139804</v>
      </c>
      <c r="M2838">
        <v>11.979314488020499</v>
      </c>
      <c r="N2838" s="2">
        <v>1.29965304970299E-6</v>
      </c>
      <c r="O2838" s="3">
        <v>5.0850237083324897E-6</v>
      </c>
      <c r="P2838">
        <v>6.0666086742665399</v>
      </c>
      <c r="Q2838">
        <v>26.146496552971101</v>
      </c>
    </row>
    <row r="2839" spans="1:17" x14ac:dyDescent="0.3">
      <c r="A2839" t="s">
        <v>328</v>
      </c>
      <c r="B2839">
        <v>243</v>
      </c>
      <c r="C2839">
        <v>203</v>
      </c>
      <c r="D2839">
        <v>277</v>
      </c>
      <c r="E2839">
        <v>222</v>
      </c>
      <c r="F2839">
        <v>16</v>
      </c>
      <c r="G2839">
        <v>27</v>
      </c>
      <c r="H2839">
        <v>17</v>
      </c>
      <c r="I2839">
        <v>11</v>
      </c>
      <c r="J2839">
        <v>1769</v>
      </c>
      <c r="K2839" s="1">
        <v>3.7991311227847899</v>
      </c>
      <c r="L2839">
        <v>5.9750110519051702</v>
      </c>
      <c r="M2839">
        <v>11.9783158224094</v>
      </c>
      <c r="N2839" s="2">
        <v>1.30052722288765E-6</v>
      </c>
      <c r="O2839" s="3">
        <v>5.0866585801854698E-6</v>
      </c>
      <c r="P2839">
        <v>6.0659691136807803</v>
      </c>
      <c r="Q2839">
        <v>13.920422776719301</v>
      </c>
    </row>
    <row r="2840" spans="1:17" x14ac:dyDescent="0.3">
      <c r="A2840" t="s">
        <v>10839</v>
      </c>
      <c r="B2840">
        <v>15</v>
      </c>
      <c r="C2840">
        <v>10</v>
      </c>
      <c r="D2840">
        <v>20</v>
      </c>
      <c r="E2840">
        <v>9</v>
      </c>
      <c r="F2840">
        <v>1</v>
      </c>
      <c r="G2840">
        <v>1</v>
      </c>
      <c r="H2840">
        <v>1</v>
      </c>
      <c r="I2840">
        <v>1</v>
      </c>
      <c r="J2840">
        <v>10038</v>
      </c>
      <c r="K2840" s="1">
        <v>3.6801679467063901</v>
      </c>
      <c r="L2840">
        <v>1.84008397335319</v>
      </c>
      <c r="M2840">
        <v>11.9767352051236</v>
      </c>
      <c r="N2840" s="2">
        <v>1.30191213844777E-6</v>
      </c>
      <c r="O2840" s="3">
        <v>5.0902892344010099E-6</v>
      </c>
      <c r="P2840">
        <v>6.06495673593676</v>
      </c>
      <c r="Q2840">
        <v>12.818610191887</v>
      </c>
    </row>
    <row r="2841" spans="1:17" x14ac:dyDescent="0.3">
      <c r="A2841" t="s">
        <v>8348</v>
      </c>
      <c r="B2841">
        <v>54</v>
      </c>
      <c r="C2841">
        <v>63</v>
      </c>
      <c r="D2841">
        <v>57</v>
      </c>
      <c r="E2841">
        <v>65</v>
      </c>
      <c r="F2841">
        <v>2</v>
      </c>
      <c r="G2841">
        <v>6</v>
      </c>
      <c r="H2841">
        <v>3</v>
      </c>
      <c r="I2841">
        <v>3</v>
      </c>
      <c r="J2841">
        <v>4493</v>
      </c>
      <c r="K2841" s="1">
        <v>4.2081344376732801</v>
      </c>
      <c r="L2841">
        <v>3.7927890943775102</v>
      </c>
      <c r="M2841">
        <v>11.9757800354495</v>
      </c>
      <c r="N2841" s="2">
        <v>1.30274983979098E-6</v>
      </c>
      <c r="O2841" s="3">
        <v>5.0904961604022198E-6</v>
      </c>
      <c r="P2841">
        <v>6.0643448792090604</v>
      </c>
      <c r="Q2841">
        <v>18.483094821543201</v>
      </c>
    </row>
    <row r="2842" spans="1:17" x14ac:dyDescent="0.3">
      <c r="A2842" t="s">
        <v>6039</v>
      </c>
      <c r="B2842">
        <v>175</v>
      </c>
      <c r="C2842">
        <v>179</v>
      </c>
      <c r="D2842">
        <v>160</v>
      </c>
      <c r="E2842">
        <v>120</v>
      </c>
      <c r="F2842">
        <v>12</v>
      </c>
      <c r="G2842">
        <v>7</v>
      </c>
      <c r="H2842">
        <v>16</v>
      </c>
      <c r="I2842">
        <v>12</v>
      </c>
      <c r="J2842">
        <v>7618</v>
      </c>
      <c r="K2842" s="1">
        <v>3.7966414140231399</v>
      </c>
      <c r="L2842">
        <v>5.3926406878865496</v>
      </c>
      <c r="M2842">
        <v>11.9756335059264</v>
      </c>
      <c r="N2842" s="2">
        <v>1.30287840186844E-6</v>
      </c>
      <c r="O2842" s="3">
        <v>5.0904961604022198E-6</v>
      </c>
      <c r="P2842">
        <v>6.0642510112164301</v>
      </c>
      <c r="Q2842">
        <v>13.8964205380717</v>
      </c>
    </row>
    <row r="2843" spans="1:17" x14ac:dyDescent="0.3">
      <c r="A2843" t="s">
        <v>2266</v>
      </c>
      <c r="B2843">
        <v>310</v>
      </c>
      <c r="C2843">
        <v>393</v>
      </c>
      <c r="D2843">
        <v>336</v>
      </c>
      <c r="E2843">
        <v>281</v>
      </c>
      <c r="F2843">
        <v>29</v>
      </c>
      <c r="G2843">
        <v>29</v>
      </c>
      <c r="H2843">
        <v>49</v>
      </c>
      <c r="I2843">
        <v>31</v>
      </c>
      <c r="J2843">
        <v>3291</v>
      </c>
      <c r="K2843" s="1">
        <v>3.28409637644382</v>
      </c>
      <c r="L2843">
        <v>6.7132652244112201</v>
      </c>
      <c r="M2843">
        <v>11.974703225952201</v>
      </c>
      <c r="N2843" s="2">
        <v>1.3036949399751601E-6</v>
      </c>
      <c r="O2843" s="3">
        <v>5.0919017154530998E-6</v>
      </c>
      <c r="P2843">
        <v>6.0636550352813998</v>
      </c>
      <c r="Q2843">
        <v>9.7411788681280491</v>
      </c>
    </row>
    <row r="2844" spans="1:17" x14ac:dyDescent="0.3">
      <c r="A2844" t="s">
        <v>8032</v>
      </c>
      <c r="B2844">
        <v>367</v>
      </c>
      <c r="C2844">
        <v>662</v>
      </c>
      <c r="D2844">
        <v>422</v>
      </c>
      <c r="E2844">
        <v>407</v>
      </c>
      <c r="F2844">
        <v>4</v>
      </c>
      <c r="G2844">
        <v>8</v>
      </c>
      <c r="H2844">
        <v>4</v>
      </c>
      <c r="I2844">
        <v>1</v>
      </c>
      <c r="J2844">
        <v>3720</v>
      </c>
      <c r="K2844" s="1">
        <v>7.0700769581559699</v>
      </c>
      <c r="L2844">
        <v>5.2850384790779801</v>
      </c>
      <c r="M2844">
        <v>11.9690309695116</v>
      </c>
      <c r="N2844" s="2">
        <v>1.30868599498792E-6</v>
      </c>
      <c r="O2844" s="3">
        <v>5.1096051790298804E-6</v>
      </c>
      <c r="P2844">
        <v>6.06001998980752</v>
      </c>
      <c r="Q2844">
        <v>134.370903103849</v>
      </c>
    </row>
    <row r="2845" spans="1:17" x14ac:dyDescent="0.3">
      <c r="A2845" t="s">
        <v>4303</v>
      </c>
      <c r="B2845">
        <v>354</v>
      </c>
      <c r="C2845">
        <v>382</v>
      </c>
      <c r="D2845">
        <v>364</v>
      </c>
      <c r="E2845">
        <v>338</v>
      </c>
      <c r="F2845">
        <v>18</v>
      </c>
      <c r="G2845">
        <v>33</v>
      </c>
      <c r="H2845">
        <v>39</v>
      </c>
      <c r="I2845">
        <v>19</v>
      </c>
      <c r="J2845">
        <v>7426</v>
      </c>
      <c r="K2845" s="1">
        <v>3.80151490037326</v>
      </c>
      <c r="L2845">
        <v>6.5876696634632799</v>
      </c>
      <c r="M2845">
        <v>11.9666653803801</v>
      </c>
      <c r="N2845" s="2">
        <v>1.31077376462046E-6</v>
      </c>
      <c r="O2845" s="3">
        <v>5.1159646898544402E-6</v>
      </c>
      <c r="P2845">
        <v>6.05850341981927</v>
      </c>
      <c r="Q2845">
        <v>13.9434426252942</v>
      </c>
    </row>
    <row r="2846" spans="1:17" x14ac:dyDescent="0.3">
      <c r="A2846" t="s">
        <v>3521</v>
      </c>
      <c r="B2846">
        <v>39</v>
      </c>
      <c r="C2846">
        <v>35</v>
      </c>
      <c r="D2846">
        <v>51</v>
      </c>
      <c r="E2846">
        <v>33</v>
      </c>
      <c r="F2846">
        <v>1</v>
      </c>
      <c r="G2846">
        <v>2</v>
      </c>
      <c r="H2846">
        <v>3</v>
      </c>
      <c r="I2846">
        <v>2</v>
      </c>
      <c r="J2846">
        <v>6934</v>
      </c>
      <c r="K2846" s="1">
        <v>4.3866355491039997</v>
      </c>
      <c r="L2846">
        <v>3.0895583997322902</v>
      </c>
      <c r="M2846">
        <v>11.9652805351888</v>
      </c>
      <c r="N2846" s="2">
        <v>1.31199768861318E-6</v>
      </c>
      <c r="O2846" s="3">
        <v>5.1189493297063703E-6</v>
      </c>
      <c r="P2846">
        <v>6.05761543957572</v>
      </c>
      <c r="Q2846">
        <v>20.917456780679501</v>
      </c>
    </row>
    <row r="2847" spans="1:17" x14ac:dyDescent="0.3">
      <c r="A2847" t="s">
        <v>8235</v>
      </c>
      <c r="B2847">
        <v>535</v>
      </c>
      <c r="C2847">
        <v>522</v>
      </c>
      <c r="D2847">
        <v>569</v>
      </c>
      <c r="E2847">
        <v>410</v>
      </c>
      <c r="F2847">
        <v>38</v>
      </c>
      <c r="G2847">
        <v>14</v>
      </c>
      <c r="H2847">
        <v>32</v>
      </c>
      <c r="I2847">
        <v>31</v>
      </c>
      <c r="J2847">
        <v>3434</v>
      </c>
      <c r="K2847" s="1">
        <v>4.2283968184455896</v>
      </c>
      <c r="L2847">
        <v>6.8665680956948103</v>
      </c>
      <c r="M2847">
        <v>11.9642325892674</v>
      </c>
      <c r="N2847" s="2">
        <v>1.31292470586944E-6</v>
      </c>
      <c r="O2847" s="3">
        <v>5.1204655575164604E-6</v>
      </c>
      <c r="P2847">
        <v>6.0569434041710002</v>
      </c>
      <c r="Q2847">
        <v>18.744517937403302</v>
      </c>
    </row>
    <row r="2848" spans="1:17" x14ac:dyDescent="0.3">
      <c r="A2848" t="s">
        <v>3487</v>
      </c>
      <c r="B2848">
        <v>209</v>
      </c>
      <c r="C2848">
        <v>183</v>
      </c>
      <c r="D2848">
        <v>216</v>
      </c>
      <c r="E2848">
        <v>259</v>
      </c>
      <c r="F2848">
        <v>18</v>
      </c>
      <c r="G2848">
        <v>8</v>
      </c>
      <c r="H2848">
        <v>17</v>
      </c>
      <c r="I2848">
        <v>17</v>
      </c>
      <c r="J2848">
        <v>4864</v>
      </c>
      <c r="K2848" s="1">
        <v>3.9124760190679901</v>
      </c>
      <c r="L2848">
        <v>5.7924506805197398</v>
      </c>
      <c r="M2848">
        <v>11.9638029042851</v>
      </c>
      <c r="N2848" s="2">
        <v>1.3133050173983601E-6</v>
      </c>
      <c r="O2848" s="3">
        <v>5.1204655575164604E-6</v>
      </c>
      <c r="P2848">
        <v>6.0566678325066396</v>
      </c>
      <c r="Q2848">
        <v>15.058185368094099</v>
      </c>
    </row>
    <row r="2849" spans="1:17" x14ac:dyDescent="0.3">
      <c r="A2849" t="s">
        <v>291</v>
      </c>
      <c r="B2849">
        <v>276</v>
      </c>
      <c r="C2849">
        <v>263</v>
      </c>
      <c r="D2849">
        <v>292</v>
      </c>
      <c r="E2849">
        <v>274</v>
      </c>
      <c r="F2849">
        <v>8</v>
      </c>
      <c r="G2849">
        <v>7</v>
      </c>
      <c r="H2849">
        <v>12</v>
      </c>
      <c r="I2849">
        <v>23</v>
      </c>
      <c r="J2849">
        <v>6276</v>
      </c>
      <c r="K2849" s="1">
        <v>4.6298551772688104</v>
      </c>
      <c r="L2849">
        <v>5.7938974333433499</v>
      </c>
      <c r="M2849">
        <v>11.9585577296408</v>
      </c>
      <c r="N2849" s="2">
        <v>1.31795737271733E-6</v>
      </c>
      <c r="O2849" s="3">
        <v>5.1362158559499098E-6</v>
      </c>
      <c r="P2849">
        <v>6.0533029972915697</v>
      </c>
      <c r="Q2849">
        <v>24.758554422379301</v>
      </c>
    </row>
    <row r="2850" spans="1:17" x14ac:dyDescent="0.3">
      <c r="A2850" t="s">
        <v>2450</v>
      </c>
      <c r="B2850">
        <v>634</v>
      </c>
      <c r="C2850">
        <v>579</v>
      </c>
      <c r="D2850">
        <v>658</v>
      </c>
      <c r="E2850">
        <v>582</v>
      </c>
      <c r="F2850">
        <v>27</v>
      </c>
      <c r="G2850">
        <v>14</v>
      </c>
      <c r="H2850">
        <v>42</v>
      </c>
      <c r="I2850">
        <v>39</v>
      </c>
      <c r="J2850">
        <v>2281</v>
      </c>
      <c r="K2850" s="1">
        <v>4.44815390472752</v>
      </c>
      <c r="L2850">
        <v>7.0340674688292797</v>
      </c>
      <c r="M2850">
        <v>11.958210255689</v>
      </c>
      <c r="N2850" s="2">
        <v>1.3182662208551799E-6</v>
      </c>
      <c r="O2850" s="3">
        <v>5.1362158559499098E-6</v>
      </c>
      <c r="P2850">
        <v>6.0530800286271003</v>
      </c>
      <c r="Q2850">
        <v>21.828693888979402</v>
      </c>
    </row>
    <row r="2851" spans="1:17" x14ac:dyDescent="0.3">
      <c r="A2851" t="s">
        <v>6779</v>
      </c>
      <c r="B2851">
        <v>58</v>
      </c>
      <c r="C2851">
        <v>71</v>
      </c>
      <c r="D2851">
        <v>53</v>
      </c>
      <c r="E2851">
        <v>41</v>
      </c>
      <c r="F2851">
        <v>4</v>
      </c>
      <c r="G2851">
        <v>3</v>
      </c>
      <c r="H2851">
        <v>3</v>
      </c>
      <c r="I2851">
        <v>6</v>
      </c>
      <c r="J2851">
        <v>9475</v>
      </c>
      <c r="K2851" s="1">
        <v>3.8345782679125202</v>
      </c>
      <c r="L2851">
        <v>3.8560110094971298</v>
      </c>
      <c r="M2851">
        <v>11.955892487977399</v>
      </c>
      <c r="N2851" s="2">
        <v>1.32032840049113E-6</v>
      </c>
      <c r="O2851" s="3">
        <v>5.14245306788073E-6</v>
      </c>
      <c r="P2851">
        <v>6.0515925607279204</v>
      </c>
      <c r="Q2851">
        <v>14.2666852293292</v>
      </c>
    </row>
    <row r="2852" spans="1:17" x14ac:dyDescent="0.3">
      <c r="A2852" t="s">
        <v>7683</v>
      </c>
      <c r="B2852">
        <v>844</v>
      </c>
      <c r="C2852">
        <v>498</v>
      </c>
      <c r="D2852">
        <v>1087</v>
      </c>
      <c r="E2852">
        <v>1759</v>
      </c>
      <c r="F2852">
        <v>24</v>
      </c>
      <c r="G2852">
        <v>7</v>
      </c>
      <c r="H2852">
        <v>17</v>
      </c>
      <c r="I2852">
        <v>8</v>
      </c>
      <c r="J2852">
        <v>5326</v>
      </c>
      <c r="K2852" s="1">
        <v>6.2669992123113598</v>
      </c>
      <c r="L2852">
        <v>6.7534446721629502</v>
      </c>
      <c r="M2852">
        <v>11.951612775806501</v>
      </c>
      <c r="N2852" s="2">
        <v>1.32414560368319E-6</v>
      </c>
      <c r="O2852" s="3">
        <v>5.1537189400337102E-6</v>
      </c>
      <c r="P2852">
        <v>6.0488451020378502</v>
      </c>
      <c r="Q2852">
        <v>77.011351616978502</v>
      </c>
    </row>
    <row r="2853" spans="1:17" x14ac:dyDescent="0.3">
      <c r="A2853" t="s">
        <v>4996</v>
      </c>
      <c r="B2853">
        <v>316</v>
      </c>
      <c r="C2853">
        <v>264</v>
      </c>
      <c r="D2853">
        <v>373</v>
      </c>
      <c r="E2853">
        <v>290</v>
      </c>
      <c r="F2853">
        <v>15</v>
      </c>
      <c r="G2853">
        <v>7</v>
      </c>
      <c r="H2853">
        <v>7</v>
      </c>
      <c r="I2853">
        <v>3</v>
      </c>
      <c r="J2853">
        <v>4105</v>
      </c>
      <c r="K2853" s="1">
        <v>5.4911382093402104</v>
      </c>
      <c r="L2853">
        <v>5.52220983978133</v>
      </c>
      <c r="M2853">
        <v>11.951848690955099</v>
      </c>
      <c r="N2853" s="2">
        <v>1.32393486476315E-6</v>
      </c>
      <c r="O2853" s="3">
        <v>5.1537189400337102E-6</v>
      </c>
      <c r="P2853">
        <v>6.0489965828362902</v>
      </c>
      <c r="Q2853">
        <v>44.977707038229099</v>
      </c>
    </row>
    <row r="2854" spans="1:17" x14ac:dyDescent="0.3">
      <c r="A2854" t="s">
        <v>4585</v>
      </c>
      <c r="B2854">
        <v>166</v>
      </c>
      <c r="C2854">
        <v>156</v>
      </c>
      <c r="D2854">
        <v>119</v>
      </c>
      <c r="E2854">
        <v>131</v>
      </c>
      <c r="F2854">
        <v>13</v>
      </c>
      <c r="G2854">
        <v>6</v>
      </c>
      <c r="H2854">
        <v>8</v>
      </c>
      <c r="I2854">
        <v>13</v>
      </c>
      <c r="J2854">
        <v>3179</v>
      </c>
      <c r="K2854" s="1">
        <v>3.90071011951281</v>
      </c>
      <c r="L2854">
        <v>5.1968155440072401</v>
      </c>
      <c r="M2854">
        <v>11.9496054804727</v>
      </c>
      <c r="N2854" s="2">
        <v>1.32594019483487E-6</v>
      </c>
      <c r="O2854" s="3">
        <v>5.1589023915617096E-6</v>
      </c>
      <c r="P2854">
        <v>6.0475560802100299</v>
      </c>
      <c r="Q2854">
        <v>14.935877753560099</v>
      </c>
    </row>
    <row r="2855" spans="1:17" x14ac:dyDescent="0.3">
      <c r="A2855" t="s">
        <v>2098</v>
      </c>
      <c r="B2855">
        <v>995</v>
      </c>
      <c r="C2855">
        <v>1059</v>
      </c>
      <c r="D2855">
        <v>1110</v>
      </c>
      <c r="E2855">
        <v>1211</v>
      </c>
      <c r="F2855">
        <v>59</v>
      </c>
      <c r="G2855">
        <v>65</v>
      </c>
      <c r="H2855">
        <v>37</v>
      </c>
      <c r="I2855">
        <v>109</v>
      </c>
      <c r="J2855">
        <v>4368</v>
      </c>
      <c r="K2855" s="1">
        <v>4.1206795368897398</v>
      </c>
      <c r="L2855">
        <v>8.0310019066439207</v>
      </c>
      <c r="M2855">
        <v>11.9479129124091</v>
      </c>
      <c r="N2855" s="2">
        <v>1.3274555098373099E-6</v>
      </c>
      <c r="O2855" s="3">
        <v>5.1629960112200003E-6</v>
      </c>
      <c r="P2855">
        <v>6.0464689712981201</v>
      </c>
      <c r="Q2855">
        <v>17.395949695203502</v>
      </c>
    </row>
    <row r="2856" spans="1:17" x14ac:dyDescent="0.3">
      <c r="A2856" t="s">
        <v>7352</v>
      </c>
      <c r="B2856">
        <v>1063</v>
      </c>
      <c r="C2856">
        <v>1048</v>
      </c>
      <c r="D2856">
        <v>959</v>
      </c>
      <c r="E2856">
        <v>998</v>
      </c>
      <c r="F2856">
        <v>170</v>
      </c>
      <c r="G2856">
        <v>128</v>
      </c>
      <c r="H2856">
        <v>172</v>
      </c>
      <c r="I2856">
        <v>141</v>
      </c>
      <c r="J2856">
        <v>1942</v>
      </c>
      <c r="K2856" s="4">
        <v>2.7451062125463399</v>
      </c>
      <c r="L2856">
        <v>8.6163548670828192</v>
      </c>
      <c r="M2856">
        <v>11.9461427198616</v>
      </c>
      <c r="N2856" s="2">
        <v>1.32904237965572E-6</v>
      </c>
      <c r="O2856" s="3">
        <v>5.1673649829167396E-6</v>
      </c>
      <c r="P2856">
        <v>6.0453318145028803</v>
      </c>
      <c r="Q2856">
        <v>6.7043906426293196</v>
      </c>
    </row>
    <row r="2857" spans="1:17" x14ac:dyDescent="0.3">
      <c r="A2857" t="s">
        <v>1198</v>
      </c>
      <c r="B2857">
        <v>3904</v>
      </c>
      <c r="C2857">
        <v>4876</v>
      </c>
      <c r="D2857">
        <v>3996</v>
      </c>
      <c r="E2857">
        <v>3971</v>
      </c>
      <c r="F2857">
        <v>223</v>
      </c>
      <c r="G2857">
        <v>266</v>
      </c>
      <c r="H2857">
        <v>402</v>
      </c>
      <c r="I2857">
        <v>479</v>
      </c>
      <c r="J2857">
        <v>1874</v>
      </c>
      <c r="K2857" s="1">
        <v>3.6726828472908499</v>
      </c>
      <c r="L2857">
        <v>10.189120391729601</v>
      </c>
      <c r="M2857">
        <v>11.942957554306201</v>
      </c>
      <c r="N2857" s="2">
        <v>1.3319029993686199E-6</v>
      </c>
      <c r="O2857" s="3">
        <v>5.17668156693237E-6</v>
      </c>
      <c r="P2857">
        <v>6.0432851991536403</v>
      </c>
      <c r="Q2857">
        <v>12.7522759389567</v>
      </c>
    </row>
    <row r="2858" spans="1:17" x14ac:dyDescent="0.3">
      <c r="A2858" t="s">
        <v>3270</v>
      </c>
      <c r="B2858">
        <v>1131</v>
      </c>
      <c r="C2858">
        <v>1214</v>
      </c>
      <c r="D2858">
        <v>1266</v>
      </c>
      <c r="E2858">
        <v>1045</v>
      </c>
      <c r="F2858">
        <v>74</v>
      </c>
      <c r="G2858">
        <v>132</v>
      </c>
      <c r="H2858">
        <v>142</v>
      </c>
      <c r="I2858">
        <v>121</v>
      </c>
      <c r="J2858">
        <v>3436</v>
      </c>
      <c r="K2858" s="1">
        <v>3.3504567487188499</v>
      </c>
      <c r="L2858">
        <v>8.5058428348011006</v>
      </c>
      <c r="M2858">
        <v>11.9406699355724</v>
      </c>
      <c r="N2858" s="2">
        <v>1.33396174843508E-6</v>
      </c>
      <c r="O2858" s="3">
        <v>5.1828761275028897E-6</v>
      </c>
      <c r="P2858">
        <v>6.0418149086908004</v>
      </c>
      <c r="Q2858">
        <v>10.199713676476099</v>
      </c>
    </row>
    <row r="2859" spans="1:17" x14ac:dyDescent="0.3">
      <c r="A2859" t="s">
        <v>2252</v>
      </c>
      <c r="B2859">
        <v>654</v>
      </c>
      <c r="C2859">
        <v>674</v>
      </c>
      <c r="D2859">
        <v>665</v>
      </c>
      <c r="E2859">
        <v>645</v>
      </c>
      <c r="F2859">
        <v>48</v>
      </c>
      <c r="G2859">
        <v>39</v>
      </c>
      <c r="H2859">
        <v>77</v>
      </c>
      <c r="I2859">
        <v>76</v>
      </c>
      <c r="J2859">
        <v>3035</v>
      </c>
      <c r="K2859" s="1">
        <v>3.5187596784143098</v>
      </c>
      <c r="L2859">
        <v>7.6056495326376297</v>
      </c>
      <c r="M2859">
        <v>11.9401163485122</v>
      </c>
      <c r="N2859" s="2">
        <v>1.33446048206021E-6</v>
      </c>
      <c r="O2859" s="3">
        <v>5.1830073148171202E-6</v>
      </c>
      <c r="P2859">
        <v>6.04145906007804</v>
      </c>
      <c r="Q2859">
        <v>11.4617837603071</v>
      </c>
    </row>
    <row r="2860" spans="1:17" x14ac:dyDescent="0.3">
      <c r="A2860" t="s">
        <v>3405</v>
      </c>
      <c r="B2860">
        <v>155</v>
      </c>
      <c r="C2860">
        <v>130</v>
      </c>
      <c r="D2860">
        <v>152</v>
      </c>
      <c r="E2860">
        <v>116</v>
      </c>
      <c r="F2860">
        <v>4</v>
      </c>
      <c r="G2860">
        <v>7</v>
      </c>
      <c r="H2860">
        <v>8</v>
      </c>
      <c r="I2860">
        <v>12</v>
      </c>
      <c r="J2860">
        <v>8481</v>
      </c>
      <c r="K2860" s="1">
        <v>4.2530208260237696</v>
      </c>
      <c r="L2860">
        <v>4.9745897687065801</v>
      </c>
      <c r="M2860">
        <v>11.937144319197699</v>
      </c>
      <c r="N2860" s="2">
        <v>1.33714156659618E-6</v>
      </c>
      <c r="O2860" s="3">
        <v>5.1916116485014201E-6</v>
      </c>
      <c r="P2860">
        <v>6.0395482975670696</v>
      </c>
      <c r="Q2860">
        <v>19.067196435705799</v>
      </c>
    </row>
    <row r="2861" spans="1:17" x14ac:dyDescent="0.3">
      <c r="A2861" t="s">
        <v>10720</v>
      </c>
      <c r="B2861">
        <v>521</v>
      </c>
      <c r="C2861">
        <v>560</v>
      </c>
      <c r="D2861">
        <v>603</v>
      </c>
      <c r="E2861">
        <v>445</v>
      </c>
      <c r="F2861">
        <v>14</v>
      </c>
      <c r="G2861">
        <v>31</v>
      </c>
      <c r="H2861">
        <v>8</v>
      </c>
      <c r="I2861">
        <v>8</v>
      </c>
      <c r="J2861">
        <v>3476</v>
      </c>
      <c r="K2861" s="1">
        <v>5.3566367661332102</v>
      </c>
      <c r="L2861">
        <v>6.3687061911777203</v>
      </c>
      <c r="M2861">
        <v>11.936611485672801</v>
      </c>
      <c r="N2861" s="2">
        <v>1.3376228713610501E-6</v>
      </c>
      <c r="O2861" s="3">
        <v>5.19167205677631E-6</v>
      </c>
      <c r="P2861">
        <v>6.0392056726018097</v>
      </c>
      <c r="Q2861">
        <v>40.973998054635203</v>
      </c>
    </row>
    <row r="2862" spans="1:17" x14ac:dyDescent="0.3">
      <c r="A2862" t="s">
        <v>7718</v>
      </c>
      <c r="B2862">
        <v>5142</v>
      </c>
      <c r="C2862">
        <v>5024</v>
      </c>
      <c r="D2862">
        <v>5896</v>
      </c>
      <c r="E2862">
        <v>5711</v>
      </c>
      <c r="F2862">
        <v>473</v>
      </c>
      <c r="G2862">
        <v>203</v>
      </c>
      <c r="H2862">
        <v>208</v>
      </c>
      <c r="I2862">
        <v>424</v>
      </c>
      <c r="J2862">
        <v>1534</v>
      </c>
      <c r="K2862" s="1">
        <v>4.1620976647119603</v>
      </c>
      <c r="L2862">
        <v>10.3258969481632</v>
      </c>
      <c r="M2862">
        <v>11.9337394496367</v>
      </c>
      <c r="N2862" s="2">
        <v>1.3402204796507301E-6</v>
      </c>
      <c r="O2862" s="3">
        <v>5.1999435038867697E-6</v>
      </c>
      <c r="P2862">
        <v>6.0373585782163897</v>
      </c>
      <c r="Q2862">
        <v>17.902605510686602</v>
      </c>
    </row>
    <row r="2863" spans="1:17" x14ac:dyDescent="0.3">
      <c r="A2863" t="s">
        <v>3182</v>
      </c>
      <c r="B2863">
        <v>1564</v>
      </c>
      <c r="C2863">
        <v>1579</v>
      </c>
      <c r="D2863">
        <v>1471</v>
      </c>
      <c r="E2863">
        <v>1636</v>
      </c>
      <c r="F2863">
        <v>151</v>
      </c>
      <c r="G2863">
        <v>49</v>
      </c>
      <c r="H2863">
        <v>90</v>
      </c>
      <c r="I2863">
        <v>76</v>
      </c>
      <c r="J2863">
        <v>310</v>
      </c>
      <c r="K2863" s="1">
        <v>4.2103659060376604</v>
      </c>
      <c r="L2863">
        <v>8.5034067513222205</v>
      </c>
      <c r="M2863">
        <v>11.9316950374493</v>
      </c>
      <c r="N2863" s="2">
        <v>1.3420729608333701E-6</v>
      </c>
      <c r="O2863" s="3">
        <v>5.2036643131959199E-6</v>
      </c>
      <c r="P2863">
        <v>6.0360434404227803</v>
      </c>
      <c r="Q2863">
        <v>18.511705410602701</v>
      </c>
    </row>
    <row r="2864" spans="1:17" x14ac:dyDescent="0.3">
      <c r="A2864" t="s">
        <v>1101</v>
      </c>
      <c r="B2864">
        <v>964</v>
      </c>
      <c r="C2864">
        <v>1069</v>
      </c>
      <c r="D2864">
        <v>899</v>
      </c>
      <c r="E2864">
        <v>986</v>
      </c>
      <c r="F2864">
        <v>61</v>
      </c>
      <c r="G2864">
        <v>49</v>
      </c>
      <c r="H2864">
        <v>74</v>
      </c>
      <c r="I2864">
        <v>120</v>
      </c>
      <c r="J2864">
        <v>1392</v>
      </c>
      <c r="K2864" s="1">
        <v>3.7676913682318101</v>
      </c>
      <c r="L2864">
        <v>8.0492934698448</v>
      </c>
      <c r="M2864">
        <v>11.9316507569989</v>
      </c>
      <c r="N2864" s="2">
        <v>1.34211311567581E-6</v>
      </c>
      <c r="O2864" s="3">
        <v>5.2036643131959199E-6</v>
      </c>
      <c r="P2864">
        <v>6.0360149526275304</v>
      </c>
      <c r="Q2864">
        <v>13.620345249427899</v>
      </c>
    </row>
    <row r="2865" spans="1:17" x14ac:dyDescent="0.3">
      <c r="A2865" t="s">
        <v>6999</v>
      </c>
      <c r="B2865">
        <v>398</v>
      </c>
      <c r="C2865">
        <v>389</v>
      </c>
      <c r="D2865">
        <v>384</v>
      </c>
      <c r="E2865">
        <v>307</v>
      </c>
      <c r="F2865">
        <v>20</v>
      </c>
      <c r="G2865">
        <v>7</v>
      </c>
      <c r="H2865">
        <v>4</v>
      </c>
      <c r="I2865">
        <v>7</v>
      </c>
      <c r="J2865">
        <v>4209</v>
      </c>
      <c r="K2865" s="1">
        <v>5.5376675931546497</v>
      </c>
      <c r="L2865">
        <v>5.7529932813279698</v>
      </c>
      <c r="M2865">
        <v>11.9243148261339</v>
      </c>
      <c r="N2865" s="2">
        <v>1.3487840308954599E-6</v>
      </c>
      <c r="O2865" s="3">
        <v>5.2240776901986401E-6</v>
      </c>
      <c r="P2865">
        <v>6.0312936962661503</v>
      </c>
      <c r="Q2865">
        <v>46.451960873023602</v>
      </c>
    </row>
    <row r="2866" spans="1:17" x14ac:dyDescent="0.3">
      <c r="A2866" t="s">
        <v>5099</v>
      </c>
      <c r="B2866">
        <v>418</v>
      </c>
      <c r="C2866">
        <v>397</v>
      </c>
      <c r="D2866">
        <v>348</v>
      </c>
      <c r="E2866">
        <v>356</v>
      </c>
      <c r="F2866">
        <v>13</v>
      </c>
      <c r="G2866">
        <v>8</v>
      </c>
      <c r="H2866">
        <v>27</v>
      </c>
      <c r="I2866">
        <v>20</v>
      </c>
      <c r="J2866">
        <v>5243</v>
      </c>
      <c r="K2866" s="1">
        <v>4.62044398521176</v>
      </c>
      <c r="L2866">
        <v>6.2545358214038602</v>
      </c>
      <c r="M2866">
        <v>11.924582508672801</v>
      </c>
      <c r="N2866" s="2">
        <v>1.3485399674424101E-6</v>
      </c>
      <c r="O2866" s="3">
        <v>5.2240776901986401E-6</v>
      </c>
      <c r="P2866">
        <v>6.0314660304210301</v>
      </c>
      <c r="Q2866">
        <v>24.597571567192201</v>
      </c>
    </row>
    <row r="2867" spans="1:17" x14ac:dyDescent="0.3">
      <c r="A2867" t="s">
        <v>182</v>
      </c>
      <c r="B2867">
        <v>167</v>
      </c>
      <c r="C2867">
        <v>167</v>
      </c>
      <c r="D2867">
        <v>138</v>
      </c>
      <c r="E2867">
        <v>149</v>
      </c>
      <c r="F2867">
        <v>5</v>
      </c>
      <c r="G2867">
        <v>9</v>
      </c>
      <c r="H2867">
        <v>12</v>
      </c>
      <c r="I2867">
        <v>4</v>
      </c>
      <c r="J2867">
        <v>4354</v>
      </c>
      <c r="K2867" s="1">
        <v>4.5045714912844002</v>
      </c>
      <c r="L2867">
        <v>5.0214896449049098</v>
      </c>
      <c r="M2867">
        <v>11.924619760191799</v>
      </c>
      <c r="N2867" s="2">
        <v>1.3485060067182899E-6</v>
      </c>
      <c r="O2867" s="3">
        <v>5.2240776901986401E-6</v>
      </c>
      <c r="P2867">
        <v>6.03149001261305</v>
      </c>
      <c r="Q2867">
        <v>22.699230581266001</v>
      </c>
    </row>
    <row r="2868" spans="1:17" x14ac:dyDescent="0.3">
      <c r="A2868" t="s">
        <v>5378</v>
      </c>
      <c r="B2868">
        <v>1415</v>
      </c>
      <c r="C2868">
        <v>1413</v>
      </c>
      <c r="D2868">
        <v>1417</v>
      </c>
      <c r="E2868">
        <v>1381</v>
      </c>
      <c r="F2868">
        <v>137</v>
      </c>
      <c r="G2868">
        <v>83</v>
      </c>
      <c r="H2868">
        <v>182</v>
      </c>
      <c r="I2868">
        <v>99</v>
      </c>
      <c r="J2868">
        <v>1457</v>
      </c>
      <c r="K2868" s="1">
        <v>3.55525774016087</v>
      </c>
      <c r="L2868">
        <v>8.6801845637268809</v>
      </c>
      <c r="M2868">
        <v>11.9231954404029</v>
      </c>
      <c r="N2868" s="2">
        <v>1.3498051791789499E-6</v>
      </c>
      <c r="O2868" s="3">
        <v>5.2262168573489798E-6</v>
      </c>
      <c r="P2868">
        <v>6.0305729866450104</v>
      </c>
      <c r="Q2868">
        <v>11.755449011540801</v>
      </c>
    </row>
    <row r="2869" spans="1:17" x14ac:dyDescent="0.3">
      <c r="A2869" t="s">
        <v>7642</v>
      </c>
      <c r="B2869">
        <v>106</v>
      </c>
      <c r="C2869">
        <v>65</v>
      </c>
      <c r="D2869">
        <v>107</v>
      </c>
      <c r="E2869">
        <v>160</v>
      </c>
      <c r="F2869">
        <v>4</v>
      </c>
      <c r="G2869">
        <v>1</v>
      </c>
      <c r="H2869">
        <v>1</v>
      </c>
      <c r="I2869">
        <v>1</v>
      </c>
      <c r="J2869">
        <v>3068</v>
      </c>
      <c r="K2869" s="1">
        <v>6.2034208372200403</v>
      </c>
      <c r="L2869">
        <v>3.6017104186100202</v>
      </c>
      <c r="M2869">
        <v>11.921237807069</v>
      </c>
      <c r="N2869" s="2">
        <v>1.35159307633591E-6</v>
      </c>
      <c r="O2869" s="3">
        <v>5.2313222298320704E-6</v>
      </c>
      <c r="P2869">
        <v>6.0293123882037802</v>
      </c>
      <c r="Q2869">
        <v>73.691220196164906</v>
      </c>
    </row>
    <row r="2870" spans="1:17" x14ac:dyDescent="0.3">
      <c r="A2870" t="s">
        <v>1072</v>
      </c>
      <c r="B2870">
        <v>113</v>
      </c>
      <c r="C2870">
        <v>71</v>
      </c>
      <c r="D2870">
        <v>162</v>
      </c>
      <c r="E2870">
        <v>92</v>
      </c>
      <c r="F2870">
        <v>6</v>
      </c>
      <c r="G2870">
        <v>4</v>
      </c>
      <c r="H2870">
        <v>4</v>
      </c>
      <c r="I2870">
        <v>8</v>
      </c>
      <c r="J2870">
        <v>6665</v>
      </c>
      <c r="K2870" s="1">
        <v>4.3120938850350896</v>
      </c>
      <c r="L2870">
        <v>4.5522875676978298</v>
      </c>
      <c r="M2870">
        <v>11.918783285961799</v>
      </c>
      <c r="N2870" s="2">
        <v>1.3538384987537E-6</v>
      </c>
      <c r="O2870" s="3">
        <v>5.2363767333822098E-6</v>
      </c>
      <c r="P2870">
        <v>6.0277314853046002</v>
      </c>
      <c r="Q2870">
        <v>19.864132503571501</v>
      </c>
    </row>
    <row r="2871" spans="1:17" x14ac:dyDescent="0.3">
      <c r="A2871" t="s">
        <v>7437</v>
      </c>
      <c r="B2871">
        <v>5879</v>
      </c>
      <c r="C2871">
        <v>6156</v>
      </c>
      <c r="D2871">
        <v>6764</v>
      </c>
      <c r="E2871">
        <v>6129</v>
      </c>
      <c r="F2871">
        <v>559</v>
      </c>
      <c r="G2871">
        <v>582</v>
      </c>
      <c r="H2871">
        <v>501</v>
      </c>
      <c r="I2871">
        <v>254</v>
      </c>
      <c r="J2871">
        <v>972</v>
      </c>
      <c r="K2871" s="1">
        <v>3.786324554258</v>
      </c>
      <c r="L2871">
        <v>10.710395101058699</v>
      </c>
      <c r="M2871">
        <v>11.9191368448964</v>
      </c>
      <c r="N2871" s="2">
        <v>1.35351480377841E-6</v>
      </c>
      <c r="O2871" s="3">
        <v>5.2363767333822098E-6</v>
      </c>
      <c r="P2871">
        <v>6.0279592280394398</v>
      </c>
      <c r="Q2871">
        <v>13.7974002877222</v>
      </c>
    </row>
    <row r="2872" spans="1:17" x14ac:dyDescent="0.3">
      <c r="A2872" t="s">
        <v>3338</v>
      </c>
      <c r="B2872">
        <v>13</v>
      </c>
      <c r="C2872">
        <v>45</v>
      </c>
      <c r="D2872">
        <v>39</v>
      </c>
      <c r="E2872">
        <v>24</v>
      </c>
      <c r="F2872">
        <v>1</v>
      </c>
      <c r="G2872">
        <v>1</v>
      </c>
      <c r="H2872">
        <v>1</v>
      </c>
      <c r="I2872">
        <v>1</v>
      </c>
      <c r="J2872">
        <v>2457</v>
      </c>
      <c r="K2872" s="1">
        <v>4.7656643835135402</v>
      </c>
      <c r="L2872">
        <v>2.3828321917567701</v>
      </c>
      <c r="M2872">
        <v>11.9171482327919</v>
      </c>
      <c r="N2872" s="2">
        <v>1.3553365637664199E-6</v>
      </c>
      <c r="O2872" s="3">
        <v>5.2385356020472603E-6</v>
      </c>
      <c r="P2872">
        <v>6.0266781745458404</v>
      </c>
      <c r="Q2872">
        <v>27.202444237226199</v>
      </c>
    </row>
    <row r="2873" spans="1:17" x14ac:dyDescent="0.3">
      <c r="A2873" t="s">
        <v>8930</v>
      </c>
      <c r="B2873">
        <v>537</v>
      </c>
      <c r="C2873">
        <v>559</v>
      </c>
      <c r="D2873">
        <v>587</v>
      </c>
      <c r="E2873">
        <v>590</v>
      </c>
      <c r="F2873">
        <v>58</v>
      </c>
      <c r="G2873">
        <v>23</v>
      </c>
      <c r="H2873">
        <v>48</v>
      </c>
      <c r="I2873">
        <v>33</v>
      </c>
      <c r="J2873">
        <v>1079</v>
      </c>
      <c r="K2873" s="1">
        <v>3.89659275423092</v>
      </c>
      <c r="L2873">
        <v>7.2010212699315099</v>
      </c>
      <c r="M2873">
        <v>11.9173495634434</v>
      </c>
      <c r="N2873" s="2">
        <v>1.3551520015916E-6</v>
      </c>
      <c r="O2873" s="3">
        <v>5.2385356020472603E-6</v>
      </c>
      <c r="P2873">
        <v>6.0268078819493098</v>
      </c>
      <c r="Q2873">
        <v>14.8933124209124</v>
      </c>
    </row>
    <row r="2874" spans="1:17" x14ac:dyDescent="0.3">
      <c r="A2874" t="s">
        <v>287</v>
      </c>
      <c r="B2874">
        <v>927</v>
      </c>
      <c r="C2874">
        <v>863</v>
      </c>
      <c r="D2874">
        <v>963</v>
      </c>
      <c r="E2874">
        <v>887</v>
      </c>
      <c r="F2874">
        <v>24</v>
      </c>
      <c r="G2874">
        <v>26</v>
      </c>
      <c r="H2874">
        <v>49</v>
      </c>
      <c r="I2874">
        <v>72</v>
      </c>
      <c r="J2874">
        <v>5311</v>
      </c>
      <c r="K2874" s="1">
        <v>4.56094687388231</v>
      </c>
      <c r="L2874">
        <v>7.5479827030460998</v>
      </c>
      <c r="M2874">
        <v>11.915897886902201</v>
      </c>
      <c r="N2874" s="2">
        <v>1.35648339623642E-6</v>
      </c>
      <c r="O2874" s="3">
        <v>5.2411509247304399E-6</v>
      </c>
      <c r="P2874">
        <v>6.0258725816193</v>
      </c>
      <c r="Q2874">
        <v>23.603794106045498</v>
      </c>
    </row>
    <row r="2875" spans="1:17" x14ac:dyDescent="0.3">
      <c r="A2875" t="s">
        <v>8741</v>
      </c>
      <c r="B2875">
        <v>263</v>
      </c>
      <c r="C2875">
        <v>248</v>
      </c>
      <c r="D2875">
        <v>285</v>
      </c>
      <c r="E2875">
        <v>252</v>
      </c>
      <c r="F2875">
        <v>7</v>
      </c>
      <c r="G2875">
        <v>4</v>
      </c>
      <c r="H2875">
        <v>1</v>
      </c>
      <c r="I2875">
        <v>3</v>
      </c>
      <c r="J2875">
        <v>7063</v>
      </c>
      <c r="K2875" s="1">
        <v>6.4332239773631104</v>
      </c>
      <c r="L2875">
        <v>4.8146913443762402</v>
      </c>
      <c r="M2875">
        <v>11.9134307625469</v>
      </c>
      <c r="N2875" s="2">
        <v>1.3587494377002299E-6</v>
      </c>
      <c r="O2875" s="3">
        <v>5.24536930356842E-6</v>
      </c>
      <c r="P2875">
        <v>6.0242827362147597</v>
      </c>
      <c r="Q2875">
        <v>86.415846004175805</v>
      </c>
    </row>
    <row r="2876" spans="1:17" x14ac:dyDescent="0.3">
      <c r="A2876" t="s">
        <v>4669</v>
      </c>
      <c r="B2876">
        <v>376</v>
      </c>
      <c r="C2876">
        <v>333</v>
      </c>
      <c r="D2876">
        <v>377</v>
      </c>
      <c r="E2876">
        <v>396</v>
      </c>
      <c r="F2876">
        <v>4</v>
      </c>
      <c r="G2876">
        <v>12</v>
      </c>
      <c r="H2876">
        <v>12</v>
      </c>
      <c r="I2876">
        <v>3</v>
      </c>
      <c r="J2876">
        <v>5002</v>
      </c>
      <c r="K2876" s="1">
        <v>5.8417142624834204</v>
      </c>
      <c r="L2876">
        <v>5.6095790067825799</v>
      </c>
      <c r="M2876">
        <v>11.9131725347019</v>
      </c>
      <c r="N2876" s="2">
        <v>1.35898686181983E-6</v>
      </c>
      <c r="O2876" s="3">
        <v>5.24536930356842E-6</v>
      </c>
      <c r="P2876">
        <v>6.02411630898263</v>
      </c>
      <c r="Q2876">
        <v>57.3497090700277</v>
      </c>
    </row>
    <row r="2877" spans="1:17" x14ac:dyDescent="0.3">
      <c r="A2877" t="s">
        <v>423</v>
      </c>
      <c r="B2877">
        <v>875</v>
      </c>
      <c r="C2877">
        <v>799</v>
      </c>
      <c r="D2877">
        <v>875</v>
      </c>
      <c r="E2877">
        <v>861</v>
      </c>
      <c r="F2877">
        <v>71</v>
      </c>
      <c r="G2877">
        <v>77</v>
      </c>
      <c r="H2877">
        <v>70</v>
      </c>
      <c r="I2877">
        <v>132</v>
      </c>
      <c r="J2877">
        <v>3412</v>
      </c>
      <c r="K2877" s="1">
        <v>3.3369971843153001</v>
      </c>
      <c r="L2877">
        <v>8.0660512912834008</v>
      </c>
      <c r="M2877">
        <v>11.9139482134165</v>
      </c>
      <c r="N2877" s="2">
        <v>1.35827381319322E-6</v>
      </c>
      <c r="O2877" s="3">
        <v>5.24536930356842E-6</v>
      </c>
      <c r="P2877">
        <v>6.02461621951044</v>
      </c>
      <c r="Q2877">
        <v>10.104998372984401</v>
      </c>
    </row>
    <row r="2878" spans="1:17" x14ac:dyDescent="0.3">
      <c r="A2878" t="s">
        <v>2907</v>
      </c>
      <c r="B2878">
        <v>489</v>
      </c>
      <c r="C2878">
        <v>524</v>
      </c>
      <c r="D2878">
        <v>508</v>
      </c>
      <c r="E2878">
        <v>501</v>
      </c>
      <c r="F2878">
        <v>17</v>
      </c>
      <c r="G2878">
        <v>26</v>
      </c>
      <c r="H2878">
        <v>39</v>
      </c>
      <c r="I2878">
        <v>46</v>
      </c>
      <c r="J2878">
        <v>940</v>
      </c>
      <c r="K2878" s="1">
        <v>4.0818996005365902</v>
      </c>
      <c r="L2878">
        <v>6.94016648384597</v>
      </c>
      <c r="M2878">
        <v>11.9126094148805</v>
      </c>
      <c r="N2878" s="2">
        <v>1.3595047746965599E-6</v>
      </c>
      <c r="O2878" s="3">
        <v>5.2455519984570996E-6</v>
      </c>
      <c r="P2878">
        <v>6.0237533651230999</v>
      </c>
      <c r="Q2878">
        <v>16.934571772964599</v>
      </c>
    </row>
    <row r="2879" spans="1:17" x14ac:dyDescent="0.3">
      <c r="A2879" t="s">
        <v>4285</v>
      </c>
      <c r="B2879">
        <v>488</v>
      </c>
      <c r="C2879">
        <v>551</v>
      </c>
      <c r="D2879">
        <v>485</v>
      </c>
      <c r="E2879">
        <v>665</v>
      </c>
      <c r="F2879">
        <v>8</v>
      </c>
      <c r="G2879">
        <v>1</v>
      </c>
      <c r="H2879">
        <v>6</v>
      </c>
      <c r="I2879">
        <v>4</v>
      </c>
      <c r="J2879">
        <v>8086</v>
      </c>
      <c r="K2879" s="1">
        <v>7.1876837032189798</v>
      </c>
      <c r="L2879">
        <v>5.4900824767897802</v>
      </c>
      <c r="M2879">
        <v>11.9104782365995</v>
      </c>
      <c r="N2879" s="2">
        <v>1.3614668502738401E-6</v>
      </c>
      <c r="O2879" s="3">
        <v>5.2495537778112103E-6</v>
      </c>
      <c r="P2879">
        <v>6.0223795913034603</v>
      </c>
      <c r="Q2879">
        <v>145.78350717206601</v>
      </c>
    </row>
    <row r="2880" spans="1:17" x14ac:dyDescent="0.3">
      <c r="A2880" t="s">
        <v>6043</v>
      </c>
      <c r="B2880">
        <v>626</v>
      </c>
      <c r="C2880">
        <v>613</v>
      </c>
      <c r="D2880">
        <v>607</v>
      </c>
      <c r="E2880">
        <v>533</v>
      </c>
      <c r="F2880">
        <v>24</v>
      </c>
      <c r="G2880">
        <v>15</v>
      </c>
      <c r="H2880">
        <v>31</v>
      </c>
      <c r="I2880">
        <v>50</v>
      </c>
      <c r="J2880">
        <v>3607</v>
      </c>
      <c r="K2880" s="1">
        <v>4.4408502357867397</v>
      </c>
      <c r="L2880">
        <v>6.9929015170161897</v>
      </c>
      <c r="M2880">
        <v>11.909948823954799</v>
      </c>
      <c r="N2880" s="2">
        <v>1.3619547434672999E-6</v>
      </c>
      <c r="O2880" s="3">
        <v>5.2495537778112103E-6</v>
      </c>
      <c r="P2880">
        <v>6.0220382837740001</v>
      </c>
      <c r="Q2880">
        <v>21.7184649966932</v>
      </c>
    </row>
    <row r="2881" spans="1:17" x14ac:dyDescent="0.3">
      <c r="A2881" t="s">
        <v>7927</v>
      </c>
      <c r="B2881">
        <v>132</v>
      </c>
      <c r="C2881">
        <v>131</v>
      </c>
      <c r="D2881">
        <v>144</v>
      </c>
      <c r="E2881">
        <v>121</v>
      </c>
      <c r="F2881">
        <v>7</v>
      </c>
      <c r="G2881">
        <v>15</v>
      </c>
      <c r="H2881">
        <v>6</v>
      </c>
      <c r="I2881">
        <v>6</v>
      </c>
      <c r="J2881">
        <v>8870</v>
      </c>
      <c r="K2881" s="1">
        <v>4.0706087101260904</v>
      </c>
      <c r="L2881">
        <v>5.0063469848401603</v>
      </c>
      <c r="M2881">
        <v>11.9103657659936</v>
      </c>
      <c r="N2881" s="2">
        <v>1.3615704840636599E-6</v>
      </c>
      <c r="O2881" s="3">
        <v>5.2495537778112103E-6</v>
      </c>
      <c r="P2881">
        <v>6.0223070839921098</v>
      </c>
      <c r="Q2881">
        <v>16.802554872428399</v>
      </c>
    </row>
    <row r="2882" spans="1:17" x14ac:dyDescent="0.3">
      <c r="A2882" t="s">
        <v>1143</v>
      </c>
      <c r="B2882">
        <v>224</v>
      </c>
      <c r="C2882">
        <v>161</v>
      </c>
      <c r="D2882">
        <v>279</v>
      </c>
      <c r="E2882">
        <v>170</v>
      </c>
      <c r="F2882">
        <v>6</v>
      </c>
      <c r="G2882">
        <v>2</v>
      </c>
      <c r="H2882">
        <v>7</v>
      </c>
      <c r="I2882">
        <v>2</v>
      </c>
      <c r="J2882">
        <v>7604</v>
      </c>
      <c r="K2882" s="1">
        <v>5.81986665634009</v>
      </c>
      <c r="L2882">
        <v>4.7580126838647301</v>
      </c>
      <c r="M2882">
        <v>11.9028044086419</v>
      </c>
      <c r="N2882" s="2">
        <v>1.3685578955490501E-6</v>
      </c>
      <c r="O2882" s="3">
        <v>5.2731817703716699E-6</v>
      </c>
      <c r="P2882">
        <v>6.0174306271920202</v>
      </c>
      <c r="Q2882">
        <v>56.487770538466798</v>
      </c>
    </row>
    <row r="2883" spans="1:17" x14ac:dyDescent="0.3">
      <c r="A2883" t="s">
        <v>7299</v>
      </c>
      <c r="B2883">
        <v>651</v>
      </c>
      <c r="C2883">
        <v>665</v>
      </c>
      <c r="D2883">
        <v>628</v>
      </c>
      <c r="E2883">
        <v>691</v>
      </c>
      <c r="F2883">
        <v>22</v>
      </c>
      <c r="G2883">
        <v>10</v>
      </c>
      <c r="H2883">
        <v>19</v>
      </c>
      <c r="I2883">
        <v>43</v>
      </c>
      <c r="J2883">
        <v>3223</v>
      </c>
      <c r="K2883" s="1">
        <v>4.9988337327909296</v>
      </c>
      <c r="L2883">
        <v>6.8633048618130497</v>
      </c>
      <c r="M2883">
        <v>11.8979261608096</v>
      </c>
      <c r="N2883" s="2">
        <v>1.3730870057497201E-6</v>
      </c>
      <c r="O2883" s="3">
        <v>5.2869778421734404E-6</v>
      </c>
      <c r="P2883">
        <v>6.0142826551816899</v>
      </c>
      <c r="Q2883">
        <v>31.974141818730399</v>
      </c>
    </row>
    <row r="2884" spans="1:17" x14ac:dyDescent="0.3">
      <c r="A2884" t="s">
        <v>703</v>
      </c>
      <c r="B2884">
        <v>826</v>
      </c>
      <c r="C2884">
        <v>835</v>
      </c>
      <c r="D2884">
        <v>936</v>
      </c>
      <c r="E2884">
        <v>941</v>
      </c>
      <c r="F2884">
        <v>86</v>
      </c>
      <c r="G2884">
        <v>110</v>
      </c>
      <c r="H2884">
        <v>127</v>
      </c>
      <c r="I2884">
        <v>138</v>
      </c>
      <c r="J2884">
        <v>2783</v>
      </c>
      <c r="K2884" s="4">
        <v>2.95980309482893</v>
      </c>
      <c r="L2884">
        <v>8.3061099503587403</v>
      </c>
      <c r="M2884">
        <v>11.8970247658805</v>
      </c>
      <c r="N2884" s="2">
        <v>1.3739257097099299E-6</v>
      </c>
      <c r="O2884" s="3">
        <v>5.2883804855443901E-6</v>
      </c>
      <c r="P2884">
        <v>6.01370081456077</v>
      </c>
      <c r="Q2884">
        <v>7.7801776350109897</v>
      </c>
    </row>
    <row r="2885" spans="1:17" x14ac:dyDescent="0.3">
      <c r="A2885" t="s">
        <v>8987</v>
      </c>
      <c r="B2885">
        <v>157</v>
      </c>
      <c r="C2885">
        <v>127</v>
      </c>
      <c r="D2885">
        <v>143</v>
      </c>
      <c r="E2885">
        <v>187</v>
      </c>
      <c r="F2885">
        <v>24</v>
      </c>
      <c r="G2885">
        <v>21</v>
      </c>
      <c r="H2885">
        <v>21</v>
      </c>
      <c r="I2885">
        <v>21</v>
      </c>
      <c r="J2885">
        <v>7043</v>
      </c>
      <c r="K2885" s="4">
        <v>2.8070391158181001</v>
      </c>
      <c r="L2885">
        <v>5.84399825017341</v>
      </c>
      <c r="M2885">
        <v>11.892160519870201</v>
      </c>
      <c r="N2885" s="2">
        <v>1.37846149095064E-6</v>
      </c>
      <c r="O2885" s="3">
        <v>5.3040076767783096E-6</v>
      </c>
      <c r="P2885">
        <v>6.0105601170399696</v>
      </c>
      <c r="Q2885">
        <v>6.9984678662666902</v>
      </c>
    </row>
    <row r="2886" spans="1:17" x14ac:dyDescent="0.3">
      <c r="A2886" t="s">
        <v>9668</v>
      </c>
      <c r="B2886">
        <v>1305</v>
      </c>
      <c r="C2886">
        <v>1097</v>
      </c>
      <c r="D2886">
        <v>1110</v>
      </c>
      <c r="E2886">
        <v>1242</v>
      </c>
      <c r="F2886">
        <v>46</v>
      </c>
      <c r="G2886">
        <v>92</v>
      </c>
      <c r="H2886">
        <v>106</v>
      </c>
      <c r="I2886">
        <v>104</v>
      </c>
      <c r="J2886">
        <v>713</v>
      </c>
      <c r="K2886" s="1">
        <v>3.8421228091250201</v>
      </c>
      <c r="L2886">
        <v>8.2899324257670894</v>
      </c>
      <c r="M2886">
        <v>11.887543503202799</v>
      </c>
      <c r="N2886" s="2">
        <v>1.38278213697943E-6</v>
      </c>
      <c r="O2886" s="3">
        <v>5.3187965772635301E-6</v>
      </c>
      <c r="P2886">
        <v>6.0075776744610199</v>
      </c>
      <c r="Q2886">
        <v>14.341487957427301</v>
      </c>
    </row>
    <row r="2887" spans="1:17" x14ac:dyDescent="0.3">
      <c r="A2887" t="s">
        <v>2621</v>
      </c>
      <c r="B2887">
        <v>62</v>
      </c>
      <c r="C2887">
        <v>86</v>
      </c>
      <c r="D2887">
        <v>79</v>
      </c>
      <c r="E2887">
        <v>65</v>
      </c>
      <c r="F2887">
        <v>4</v>
      </c>
      <c r="G2887">
        <v>2</v>
      </c>
      <c r="H2887">
        <v>6</v>
      </c>
      <c r="I2887">
        <v>4</v>
      </c>
      <c r="J2887">
        <v>9829</v>
      </c>
      <c r="K2887" s="1">
        <v>4.2804117813933402</v>
      </c>
      <c r="L2887">
        <v>4.0364465158769596</v>
      </c>
      <c r="M2887">
        <v>11.8868264686031</v>
      </c>
      <c r="N2887" s="2">
        <v>1.3834544937340601E-6</v>
      </c>
      <c r="O2887" s="3">
        <v>5.3195471685593599E-6</v>
      </c>
      <c r="P2887">
        <v>6.00711437336538</v>
      </c>
      <c r="Q2887">
        <v>19.432663929105399</v>
      </c>
    </row>
    <row r="2888" spans="1:17" x14ac:dyDescent="0.3">
      <c r="A2888" t="s">
        <v>5979</v>
      </c>
      <c r="B2888">
        <v>406</v>
      </c>
      <c r="C2888">
        <v>221</v>
      </c>
      <c r="D2888">
        <v>496</v>
      </c>
      <c r="E2888">
        <v>411</v>
      </c>
      <c r="F2888">
        <v>7</v>
      </c>
      <c r="G2888">
        <v>7</v>
      </c>
      <c r="H2888">
        <v>3</v>
      </c>
      <c r="I2888">
        <v>14</v>
      </c>
      <c r="J2888">
        <v>2810</v>
      </c>
      <c r="K2888" s="1">
        <v>5.7708505259378002</v>
      </c>
      <c r="L2888">
        <v>5.6371820796923897</v>
      </c>
      <c r="M2888">
        <v>11.884201268244899</v>
      </c>
      <c r="N2888" s="2">
        <v>1.3859192221005301E-6</v>
      </c>
      <c r="O2888" s="3">
        <v>5.3271867478464196E-6</v>
      </c>
      <c r="P2888">
        <v>6.0054178641952003</v>
      </c>
      <c r="Q2888">
        <v>54.600812931026702</v>
      </c>
    </row>
    <row r="2889" spans="1:17" x14ac:dyDescent="0.3">
      <c r="A2889" t="s">
        <v>6349</v>
      </c>
      <c r="B2889">
        <v>882</v>
      </c>
      <c r="C2889">
        <v>823</v>
      </c>
      <c r="D2889">
        <v>829</v>
      </c>
      <c r="E2889">
        <v>848</v>
      </c>
      <c r="F2889">
        <v>47</v>
      </c>
      <c r="G2889">
        <v>42</v>
      </c>
      <c r="H2889">
        <v>27</v>
      </c>
      <c r="I2889">
        <v>84</v>
      </c>
      <c r="J2889">
        <v>591</v>
      </c>
      <c r="K2889" s="1">
        <v>4.19960525315987</v>
      </c>
      <c r="L2889">
        <v>7.6233304264295896</v>
      </c>
      <c r="M2889">
        <v>11.8830054354232</v>
      </c>
      <c r="N2889" s="2">
        <v>1.38704357416165E-6</v>
      </c>
      <c r="O2889" s="3">
        <v>5.32783415616123E-6</v>
      </c>
      <c r="P2889">
        <v>6.0046449258099797</v>
      </c>
      <c r="Q2889">
        <v>18.3741455014015</v>
      </c>
    </row>
    <row r="2890" spans="1:17" x14ac:dyDescent="0.3">
      <c r="A2890" t="s">
        <v>7337</v>
      </c>
      <c r="B2890">
        <v>50</v>
      </c>
      <c r="C2890">
        <v>56</v>
      </c>
      <c r="D2890">
        <v>73</v>
      </c>
      <c r="E2890">
        <v>56</v>
      </c>
      <c r="F2890">
        <v>7</v>
      </c>
      <c r="G2890">
        <v>5</v>
      </c>
      <c r="H2890">
        <v>5</v>
      </c>
      <c r="I2890">
        <v>8</v>
      </c>
      <c r="J2890">
        <v>9272</v>
      </c>
      <c r="K2890" s="1">
        <v>3.2492948702344102</v>
      </c>
      <c r="L2890">
        <v>4.23745021307528</v>
      </c>
      <c r="M2890">
        <v>11.8833805762251</v>
      </c>
      <c r="N2890" s="2">
        <v>1.3866907482638801E-6</v>
      </c>
      <c r="O2890" s="3">
        <v>5.32783415616123E-6</v>
      </c>
      <c r="P2890">
        <v>6.0048874114538</v>
      </c>
      <c r="Q2890">
        <v>9.5090081734983603</v>
      </c>
    </row>
    <row r="2891" spans="1:17" x14ac:dyDescent="0.3">
      <c r="A2891" t="s">
        <v>7363</v>
      </c>
      <c r="B2891">
        <v>280</v>
      </c>
      <c r="C2891">
        <v>295</v>
      </c>
      <c r="D2891">
        <v>163</v>
      </c>
      <c r="E2891">
        <v>115</v>
      </c>
      <c r="F2891">
        <v>3</v>
      </c>
      <c r="G2891">
        <v>3</v>
      </c>
      <c r="H2891">
        <v>6</v>
      </c>
      <c r="I2891">
        <v>8</v>
      </c>
      <c r="J2891">
        <v>6159</v>
      </c>
      <c r="K2891" s="1">
        <v>5.4432962160515403</v>
      </c>
      <c r="L2891">
        <v>4.9103699835666399</v>
      </c>
      <c r="M2891">
        <v>11.8741211517331</v>
      </c>
      <c r="N2891" s="2">
        <v>1.39542861463775E-6</v>
      </c>
      <c r="O2891" s="3">
        <v>5.35819592399826E-6</v>
      </c>
      <c r="P2891">
        <v>5.99889966657123</v>
      </c>
      <c r="Q2891">
        <v>43.510636485301802</v>
      </c>
    </row>
    <row r="2892" spans="1:17" x14ac:dyDescent="0.3">
      <c r="A2892" t="s">
        <v>7634</v>
      </c>
      <c r="B2892">
        <v>73</v>
      </c>
      <c r="C2892">
        <v>110</v>
      </c>
      <c r="D2892">
        <v>123</v>
      </c>
      <c r="E2892">
        <v>77</v>
      </c>
      <c r="F2892">
        <v>5</v>
      </c>
      <c r="G2892">
        <v>6</v>
      </c>
      <c r="H2892">
        <v>5</v>
      </c>
      <c r="I2892">
        <v>10</v>
      </c>
      <c r="J2892">
        <v>9187</v>
      </c>
      <c r="K2892" s="1">
        <v>3.9074346332638901</v>
      </c>
      <c r="L2892">
        <v>4.59140401297776</v>
      </c>
      <c r="M2892">
        <v>11.873407120306</v>
      </c>
      <c r="N2892" s="2">
        <v>1.3961049637354501E-6</v>
      </c>
      <c r="O2892" s="3">
        <v>5.3589469802889198E-6</v>
      </c>
      <c r="P2892">
        <v>5.9984377035931198</v>
      </c>
      <c r="Q2892">
        <v>15.0056575391609</v>
      </c>
    </row>
    <row r="2893" spans="1:17" x14ac:dyDescent="0.3">
      <c r="A2893" t="s">
        <v>10111</v>
      </c>
      <c r="B2893">
        <v>568</v>
      </c>
      <c r="C2893">
        <v>564</v>
      </c>
      <c r="D2893">
        <v>595</v>
      </c>
      <c r="E2893">
        <v>642</v>
      </c>
      <c r="F2893">
        <v>37</v>
      </c>
      <c r="G2893">
        <v>8</v>
      </c>
      <c r="H2893">
        <v>12</v>
      </c>
      <c r="I2893">
        <v>13</v>
      </c>
      <c r="J2893">
        <v>4989</v>
      </c>
      <c r="K2893" s="1">
        <v>5.3344045581824799</v>
      </c>
      <c r="L2893">
        <v>6.5409161752140399</v>
      </c>
      <c r="M2893">
        <v>11.863084920478901</v>
      </c>
      <c r="N2893" s="2">
        <v>1.4059232329270301E-6</v>
      </c>
      <c r="O2893" s="3">
        <v>5.3947766875861098E-6</v>
      </c>
      <c r="P2893">
        <v>5.9917558772464696</v>
      </c>
      <c r="Q2893">
        <v>40.347421102254202</v>
      </c>
    </row>
    <row r="2894" spans="1:17" x14ac:dyDescent="0.3">
      <c r="A2894" t="s">
        <v>8891</v>
      </c>
      <c r="B2894">
        <v>7559</v>
      </c>
      <c r="C2894">
        <v>7797</v>
      </c>
      <c r="D2894">
        <v>8805</v>
      </c>
      <c r="E2894">
        <v>9620</v>
      </c>
      <c r="F2894">
        <v>460</v>
      </c>
      <c r="G2894">
        <v>286</v>
      </c>
      <c r="H2894">
        <v>636</v>
      </c>
      <c r="I2894">
        <v>766</v>
      </c>
      <c r="J2894">
        <v>152</v>
      </c>
      <c r="K2894" s="1">
        <v>4.0622916588614997</v>
      </c>
      <c r="L2894">
        <v>11.0060070606638</v>
      </c>
      <c r="M2894">
        <v>11.861770042435399</v>
      </c>
      <c r="N2894" s="2">
        <v>1.4071794192997099E-6</v>
      </c>
      <c r="O2894" s="3">
        <v>5.3977388117459797E-6</v>
      </c>
      <c r="P2894">
        <v>5.9909042409549098</v>
      </c>
      <c r="Q2894">
        <v>16.7059678178986</v>
      </c>
    </row>
    <row r="2895" spans="1:17" x14ac:dyDescent="0.3">
      <c r="A2895" t="s">
        <v>6287</v>
      </c>
      <c r="B2895">
        <v>596</v>
      </c>
      <c r="C2895">
        <v>530</v>
      </c>
      <c r="D2895">
        <v>538</v>
      </c>
      <c r="E2895">
        <v>729</v>
      </c>
      <c r="F2895">
        <v>58</v>
      </c>
      <c r="G2895">
        <v>49</v>
      </c>
      <c r="H2895">
        <v>75</v>
      </c>
      <c r="I2895">
        <v>82</v>
      </c>
      <c r="J2895">
        <v>608</v>
      </c>
      <c r="K2895" s="1">
        <v>3.1977982256098798</v>
      </c>
      <c r="L2895">
        <v>7.6136644963941302</v>
      </c>
      <c r="M2895">
        <v>11.861033229168299</v>
      </c>
      <c r="N2895" s="2">
        <v>1.4078838890530101E-6</v>
      </c>
      <c r="O2895" s="3">
        <v>5.3985833200116703E-6</v>
      </c>
      <c r="P2895">
        <v>5.9904269651014301</v>
      </c>
      <c r="Q2895">
        <v>9.1755728144189099</v>
      </c>
    </row>
    <row r="2896" spans="1:17" x14ac:dyDescent="0.3">
      <c r="A2896" t="s">
        <v>3150</v>
      </c>
      <c r="B2896">
        <v>63</v>
      </c>
      <c r="C2896">
        <v>66</v>
      </c>
      <c r="D2896">
        <v>78</v>
      </c>
      <c r="E2896">
        <v>64</v>
      </c>
      <c r="F2896">
        <v>2</v>
      </c>
      <c r="G2896">
        <v>4</v>
      </c>
      <c r="H2896">
        <v>4</v>
      </c>
      <c r="I2896">
        <v>6</v>
      </c>
      <c r="J2896">
        <v>4409</v>
      </c>
      <c r="K2896" s="1">
        <v>4.1805284402498701</v>
      </c>
      <c r="L2896">
        <v>3.9865048453052201</v>
      </c>
      <c r="M2896">
        <v>11.8579987595155</v>
      </c>
      <c r="N2896" s="2">
        <v>1.41078929007499E-6</v>
      </c>
      <c r="O2896" s="3">
        <v>5.40786389837203E-6</v>
      </c>
      <c r="P2896">
        <v>5.9884610059322601</v>
      </c>
      <c r="Q2896">
        <v>18.132782748703701</v>
      </c>
    </row>
    <row r="2897" spans="1:17" x14ac:dyDescent="0.3">
      <c r="A2897" t="s">
        <v>6709</v>
      </c>
      <c r="B2897">
        <v>642</v>
      </c>
      <c r="C2897">
        <v>635</v>
      </c>
      <c r="D2897">
        <v>648</v>
      </c>
      <c r="E2897">
        <v>526</v>
      </c>
      <c r="F2897">
        <v>26</v>
      </c>
      <c r="G2897">
        <v>12</v>
      </c>
      <c r="H2897">
        <v>39</v>
      </c>
      <c r="I2897">
        <v>34</v>
      </c>
      <c r="J2897">
        <v>2691</v>
      </c>
      <c r="K2897" s="1">
        <v>4.5893859954959799</v>
      </c>
      <c r="L2897">
        <v>6.9592598174917004</v>
      </c>
      <c r="M2897">
        <v>11.856960397952999</v>
      </c>
      <c r="N2897" s="2">
        <v>1.41178501552171E-6</v>
      </c>
      <c r="O2897" s="3">
        <v>5.4097692371054704E-6</v>
      </c>
      <c r="P2897">
        <v>5.9877881434087499</v>
      </c>
      <c r="Q2897">
        <v>24.073700119796602</v>
      </c>
    </row>
    <row r="2898" spans="1:17" x14ac:dyDescent="0.3">
      <c r="A2898" t="s">
        <v>5719</v>
      </c>
      <c r="B2898">
        <v>593</v>
      </c>
      <c r="C2898">
        <v>603</v>
      </c>
      <c r="D2898">
        <v>588</v>
      </c>
      <c r="E2898">
        <v>707</v>
      </c>
      <c r="F2898">
        <v>54</v>
      </c>
      <c r="G2898">
        <v>39</v>
      </c>
      <c r="H2898">
        <v>50</v>
      </c>
      <c r="I2898">
        <v>86</v>
      </c>
      <c r="J2898">
        <v>3356</v>
      </c>
      <c r="K2898" s="1">
        <v>3.5006826426473299</v>
      </c>
      <c r="L2898">
        <v>7.5279439876992997</v>
      </c>
      <c r="M2898">
        <v>11.856468515756101</v>
      </c>
      <c r="N2898" s="2">
        <v>1.41225697317457E-6</v>
      </c>
      <c r="O2898" s="3">
        <v>5.4097692371054704E-6</v>
      </c>
      <c r="P2898">
        <v>5.9874693780123298</v>
      </c>
      <c r="Q2898">
        <v>11.319063093819601</v>
      </c>
    </row>
    <row r="2899" spans="1:17" x14ac:dyDescent="0.3">
      <c r="A2899" t="s">
        <v>10948</v>
      </c>
      <c r="B2899">
        <v>151</v>
      </c>
      <c r="C2899">
        <v>115</v>
      </c>
      <c r="D2899">
        <v>118</v>
      </c>
      <c r="E2899">
        <v>207</v>
      </c>
      <c r="F2899">
        <v>5</v>
      </c>
      <c r="G2899">
        <v>2</v>
      </c>
      <c r="H2899">
        <v>1</v>
      </c>
      <c r="I2899">
        <v>1</v>
      </c>
      <c r="J2899">
        <v>6180</v>
      </c>
      <c r="K2899" s="1">
        <v>6.3345241755608104</v>
      </c>
      <c r="L2899">
        <v>3.9977441115022501</v>
      </c>
      <c r="M2899">
        <v>11.8545844804092</v>
      </c>
      <c r="N2899" s="2">
        <v>1.41406631512663E-6</v>
      </c>
      <c r="O2899" s="3">
        <v>5.4148393042653996E-6</v>
      </c>
      <c r="P2899">
        <v>5.9862482834091004</v>
      </c>
      <c r="Q2899">
        <v>80.701533088835106</v>
      </c>
    </row>
    <row r="2900" spans="1:17" x14ac:dyDescent="0.3">
      <c r="A2900" t="s">
        <v>1454</v>
      </c>
      <c r="B2900">
        <v>218</v>
      </c>
      <c r="C2900">
        <v>226</v>
      </c>
      <c r="D2900">
        <v>212</v>
      </c>
      <c r="E2900">
        <v>244</v>
      </c>
      <c r="F2900">
        <v>7</v>
      </c>
      <c r="G2900">
        <v>2</v>
      </c>
      <c r="H2900">
        <v>9</v>
      </c>
      <c r="I2900">
        <v>3</v>
      </c>
      <c r="J2900">
        <v>5337</v>
      </c>
      <c r="K2900" s="1">
        <v>5.6711946637742798</v>
      </c>
      <c r="L2900">
        <v>4.9761579379424097</v>
      </c>
      <c r="M2900">
        <v>11.8535017559515</v>
      </c>
      <c r="N2900" s="2">
        <v>1.4151072800879499E-6</v>
      </c>
      <c r="O2900" s="3">
        <v>5.4151049952421596E-6</v>
      </c>
      <c r="P2900">
        <v>5.9855464389163302</v>
      </c>
      <c r="Q2900">
        <v>50.956513453291997</v>
      </c>
    </row>
    <row r="2901" spans="1:17" x14ac:dyDescent="0.3">
      <c r="A2901" t="s">
        <v>9720</v>
      </c>
      <c r="B2901">
        <v>92</v>
      </c>
      <c r="C2901">
        <v>88</v>
      </c>
      <c r="D2901">
        <v>94</v>
      </c>
      <c r="E2901">
        <v>95</v>
      </c>
      <c r="F2901">
        <v>7</v>
      </c>
      <c r="G2901">
        <v>2</v>
      </c>
      <c r="H2901">
        <v>3</v>
      </c>
      <c r="I2901">
        <v>2</v>
      </c>
      <c r="J2901">
        <v>7690</v>
      </c>
      <c r="K2901" s="1">
        <v>4.9287801529810302</v>
      </c>
      <c r="L2901">
        <v>4.0624694321852104</v>
      </c>
      <c r="M2901">
        <v>11.8539407453927</v>
      </c>
      <c r="N2901" s="2">
        <v>1.4146851193744901E-6</v>
      </c>
      <c r="O2901" s="3">
        <v>5.4151049952421596E-6</v>
      </c>
      <c r="P2901">
        <v>5.9858310099067102</v>
      </c>
      <c r="Q2901">
        <v>30.4586512358295</v>
      </c>
    </row>
    <row r="2902" spans="1:17" x14ac:dyDescent="0.3">
      <c r="A2902" t="s">
        <v>3732</v>
      </c>
      <c r="B2902">
        <v>473</v>
      </c>
      <c r="C2902">
        <v>449</v>
      </c>
      <c r="D2902">
        <v>654</v>
      </c>
      <c r="E2902">
        <v>622</v>
      </c>
      <c r="F2902">
        <v>20</v>
      </c>
      <c r="G2902">
        <v>21</v>
      </c>
      <c r="H2902">
        <v>42</v>
      </c>
      <c r="I2902">
        <v>44</v>
      </c>
      <c r="J2902">
        <v>4888</v>
      </c>
      <c r="K2902" s="1">
        <v>4.19104776115676</v>
      </c>
      <c r="L2902">
        <v>6.9870225203489298</v>
      </c>
      <c r="M2902">
        <v>11.8522146633353</v>
      </c>
      <c r="N2902" s="2">
        <v>1.4163458390502399E-6</v>
      </c>
      <c r="O2902" s="3">
        <v>5.41798458060845E-6</v>
      </c>
      <c r="P2902">
        <v>5.9847120225338504</v>
      </c>
      <c r="Q2902">
        <v>18.265479992070802</v>
      </c>
    </row>
    <row r="2903" spans="1:17" x14ac:dyDescent="0.3">
      <c r="A2903" t="s">
        <v>4061</v>
      </c>
      <c r="B2903">
        <v>631</v>
      </c>
      <c r="C2903">
        <v>602</v>
      </c>
      <c r="D2903">
        <v>658</v>
      </c>
      <c r="E2903">
        <v>468</v>
      </c>
      <c r="F2903">
        <v>52</v>
      </c>
      <c r="G2903">
        <v>55</v>
      </c>
      <c r="H2903">
        <v>82</v>
      </c>
      <c r="I2903">
        <v>42</v>
      </c>
      <c r="J2903">
        <v>6625</v>
      </c>
      <c r="K2903" s="1">
        <v>3.3839388764995801</v>
      </c>
      <c r="L2903">
        <v>7.49988665301544</v>
      </c>
      <c r="M2903">
        <v>11.850499268246001</v>
      </c>
      <c r="N2903" s="2">
        <v>1.4179984232931999E-6</v>
      </c>
      <c r="O2903" s="3">
        <v>5.4224454286275599E-6</v>
      </c>
      <c r="P2903">
        <v>5.9835997771003502</v>
      </c>
      <c r="Q2903">
        <v>10.439197288595301</v>
      </c>
    </row>
    <row r="2904" spans="1:17" x14ac:dyDescent="0.3">
      <c r="A2904" t="s">
        <v>1959</v>
      </c>
      <c r="B2904">
        <v>743</v>
      </c>
      <c r="C2904">
        <v>764</v>
      </c>
      <c r="D2904">
        <v>865</v>
      </c>
      <c r="E2904">
        <v>783</v>
      </c>
      <c r="F2904">
        <v>40</v>
      </c>
      <c r="G2904">
        <v>42</v>
      </c>
      <c r="H2904">
        <v>97</v>
      </c>
      <c r="I2904">
        <v>49</v>
      </c>
      <c r="J2904">
        <v>2638</v>
      </c>
      <c r="K2904" s="1">
        <v>3.8888009611052499</v>
      </c>
      <c r="L2904">
        <v>7.67661753154474</v>
      </c>
      <c r="M2904">
        <v>11.8486279726291</v>
      </c>
      <c r="N2904" s="2">
        <v>1.41980364398516E-6</v>
      </c>
      <c r="O2904" s="3">
        <v>5.4274867007896496E-6</v>
      </c>
      <c r="P2904">
        <v>5.9823862355137596</v>
      </c>
      <c r="Q2904">
        <v>14.8130925570829</v>
      </c>
    </row>
    <row r="2905" spans="1:17" x14ac:dyDescent="0.3">
      <c r="A2905" t="s">
        <v>10972</v>
      </c>
      <c r="B2905">
        <v>790</v>
      </c>
      <c r="C2905">
        <v>1051</v>
      </c>
      <c r="D2905">
        <v>1146</v>
      </c>
      <c r="E2905">
        <v>1011</v>
      </c>
      <c r="F2905">
        <v>136</v>
      </c>
      <c r="G2905">
        <v>150</v>
      </c>
      <c r="H2905">
        <v>116</v>
      </c>
      <c r="I2905">
        <v>104</v>
      </c>
      <c r="J2905">
        <v>1544</v>
      </c>
      <c r="K2905" s="4">
        <v>2.9831280406679199</v>
      </c>
      <c r="L2905">
        <v>8.4602395815876807</v>
      </c>
      <c r="M2905">
        <v>11.847562695092</v>
      </c>
      <c r="N2905" s="2">
        <v>1.4208324476276699E-6</v>
      </c>
      <c r="O2905" s="3">
        <v>5.4295575226965003E-6</v>
      </c>
      <c r="P2905">
        <v>5.9816953006748701</v>
      </c>
      <c r="Q2905">
        <v>7.9069869340846299</v>
      </c>
    </row>
    <row r="2906" spans="1:17" x14ac:dyDescent="0.3">
      <c r="A2906" t="s">
        <v>3395</v>
      </c>
      <c r="B2906">
        <v>223</v>
      </c>
      <c r="C2906">
        <v>242</v>
      </c>
      <c r="D2906">
        <v>237</v>
      </c>
      <c r="E2906">
        <v>201</v>
      </c>
      <c r="F2906">
        <v>17</v>
      </c>
      <c r="G2906">
        <v>15</v>
      </c>
      <c r="H2906">
        <v>19</v>
      </c>
      <c r="I2906">
        <v>32</v>
      </c>
      <c r="J2906">
        <v>3754</v>
      </c>
      <c r="K2906" s="1">
        <v>3.50431928174241</v>
      </c>
      <c r="L2906">
        <v>6.0627298784468202</v>
      </c>
      <c r="M2906">
        <v>11.8432354408907</v>
      </c>
      <c r="N2906" s="2">
        <v>1.42502006800381E-6</v>
      </c>
      <c r="O2906" s="3">
        <v>5.4436938649891903E-6</v>
      </c>
      <c r="P2906">
        <v>5.9788879238868899</v>
      </c>
      <c r="Q2906">
        <v>11.347631343228599</v>
      </c>
    </row>
    <row r="2907" spans="1:17" x14ac:dyDescent="0.3">
      <c r="A2907" t="s">
        <v>7489</v>
      </c>
      <c r="B2907">
        <v>672</v>
      </c>
      <c r="C2907">
        <v>666</v>
      </c>
      <c r="D2907">
        <v>714</v>
      </c>
      <c r="E2907">
        <v>668</v>
      </c>
      <c r="F2907">
        <v>68</v>
      </c>
      <c r="G2907">
        <v>35</v>
      </c>
      <c r="H2907">
        <v>42</v>
      </c>
      <c r="I2907">
        <v>77</v>
      </c>
      <c r="J2907">
        <v>1058</v>
      </c>
      <c r="K2907" s="1">
        <v>3.6898326311710501</v>
      </c>
      <c r="L2907">
        <v>7.56387877100277</v>
      </c>
      <c r="M2907">
        <v>11.842565023004999</v>
      </c>
      <c r="N2907" s="2">
        <v>1.4256700788621599E-6</v>
      </c>
      <c r="O2907" s="3">
        <v>5.4443111918727304E-6</v>
      </c>
      <c r="P2907">
        <v>5.9784528735405402</v>
      </c>
      <c r="Q2907">
        <v>12.904770962333799</v>
      </c>
    </row>
    <row r="2908" spans="1:17" x14ac:dyDescent="0.3">
      <c r="A2908" t="s">
        <v>9459</v>
      </c>
      <c r="B2908">
        <v>272</v>
      </c>
      <c r="C2908">
        <v>301</v>
      </c>
      <c r="D2908">
        <v>365</v>
      </c>
      <c r="E2908">
        <v>301</v>
      </c>
      <c r="F2908">
        <v>7</v>
      </c>
      <c r="G2908">
        <v>5</v>
      </c>
      <c r="H2908">
        <v>4</v>
      </c>
      <c r="I2908">
        <v>18</v>
      </c>
      <c r="J2908">
        <v>8372</v>
      </c>
      <c r="K2908" s="1">
        <v>5.4418117075374601</v>
      </c>
      <c r="L2908">
        <v>5.5457078583655504</v>
      </c>
      <c r="M2908">
        <v>11.8394107848088</v>
      </c>
      <c r="N2908" s="2">
        <v>1.42873272983711E-6</v>
      </c>
      <c r="O2908" s="3">
        <v>5.4541382669500996E-6</v>
      </c>
      <c r="P2908">
        <v>5.9764056311650897</v>
      </c>
      <c r="Q2908">
        <v>43.465887811537897</v>
      </c>
    </row>
    <row r="2909" spans="1:17" x14ac:dyDescent="0.3">
      <c r="A2909" t="s">
        <v>4089</v>
      </c>
      <c r="B2909">
        <v>99</v>
      </c>
      <c r="C2909">
        <v>133</v>
      </c>
      <c r="D2909">
        <v>142</v>
      </c>
      <c r="E2909">
        <v>128</v>
      </c>
      <c r="F2909">
        <v>3</v>
      </c>
      <c r="G2909">
        <v>5</v>
      </c>
      <c r="H2909">
        <v>3</v>
      </c>
      <c r="I2909">
        <v>1</v>
      </c>
      <c r="J2909">
        <v>8868</v>
      </c>
      <c r="K2909" s="1">
        <v>5.5856332696889499</v>
      </c>
      <c r="L2909">
        <v>4.1657799089268899</v>
      </c>
      <c r="M2909">
        <v>11.836275692933899</v>
      </c>
      <c r="N2909" s="2">
        <v>1.43178403753107E-6</v>
      </c>
      <c r="O2909" s="3">
        <v>5.4620454025868597E-6</v>
      </c>
      <c r="P2909">
        <v>5.9743701925658401</v>
      </c>
      <c r="Q2909">
        <v>48.022322386605303</v>
      </c>
    </row>
    <row r="2910" spans="1:17" x14ac:dyDescent="0.3">
      <c r="A2910" t="s">
        <v>865</v>
      </c>
      <c r="B2910">
        <v>1339</v>
      </c>
      <c r="C2910">
        <v>1394</v>
      </c>
      <c r="D2910">
        <v>1359</v>
      </c>
      <c r="E2910">
        <v>1155</v>
      </c>
      <c r="F2910">
        <v>99</v>
      </c>
      <c r="G2910">
        <v>83</v>
      </c>
      <c r="H2910">
        <v>181</v>
      </c>
      <c r="I2910">
        <v>117</v>
      </c>
      <c r="J2910">
        <v>3396</v>
      </c>
      <c r="K2910" s="1">
        <v>3.5098388275426</v>
      </c>
      <c r="L2910">
        <v>8.5985710782945901</v>
      </c>
      <c r="M2910">
        <v>11.836514077517799</v>
      </c>
      <c r="N2910" s="2">
        <v>1.4315517694615301E-6</v>
      </c>
      <c r="O2910" s="3">
        <v>5.4620454025868597E-6</v>
      </c>
      <c r="P2910">
        <v>5.9745249840768899</v>
      </c>
      <c r="Q2910">
        <v>11.391128919661501</v>
      </c>
    </row>
    <row r="2911" spans="1:17" x14ac:dyDescent="0.3">
      <c r="A2911" t="s">
        <v>8327</v>
      </c>
      <c r="B2911">
        <v>383</v>
      </c>
      <c r="C2911">
        <v>449</v>
      </c>
      <c r="D2911">
        <v>499</v>
      </c>
      <c r="E2911">
        <v>379</v>
      </c>
      <c r="F2911">
        <v>4</v>
      </c>
      <c r="G2911">
        <v>9</v>
      </c>
      <c r="H2911">
        <v>1</v>
      </c>
      <c r="I2911">
        <v>3</v>
      </c>
      <c r="J2911">
        <v>7247</v>
      </c>
      <c r="K2911" s="1">
        <v>7.0414586895027496</v>
      </c>
      <c r="L2911">
        <v>5.2094512202922401</v>
      </c>
      <c r="M2911">
        <v>11.8340023256607</v>
      </c>
      <c r="N2911" s="2">
        <v>1.4340011797392699E-6</v>
      </c>
      <c r="O2911" s="3">
        <v>5.4686319365561401E-6</v>
      </c>
      <c r="P2911">
        <v>5.9728938345589002</v>
      </c>
      <c r="Q2911">
        <v>131.73169464047501</v>
      </c>
    </row>
    <row r="2912" spans="1:17" x14ac:dyDescent="0.3">
      <c r="A2912" t="s">
        <v>2884</v>
      </c>
      <c r="B2912">
        <v>843</v>
      </c>
      <c r="C2912">
        <v>811</v>
      </c>
      <c r="D2912">
        <v>796</v>
      </c>
      <c r="E2912">
        <v>535</v>
      </c>
      <c r="F2912">
        <v>3</v>
      </c>
      <c r="G2912">
        <v>2</v>
      </c>
      <c r="H2912">
        <v>5</v>
      </c>
      <c r="I2912">
        <v>17</v>
      </c>
      <c r="J2912">
        <v>4736</v>
      </c>
      <c r="K2912" s="1">
        <v>7.2721532975331602</v>
      </c>
      <c r="L2912">
        <v>5.8846650079813001</v>
      </c>
      <c r="M2912">
        <v>11.8294949692812</v>
      </c>
      <c r="N2912" s="2">
        <v>1.43840835086055E-6</v>
      </c>
      <c r="O2912" s="3">
        <v>5.4816227503158297E-6</v>
      </c>
      <c r="P2912">
        <v>5.9699657247684703</v>
      </c>
      <c r="Q2912">
        <v>154.57393951714801</v>
      </c>
    </row>
    <row r="2913" spans="1:17" x14ac:dyDescent="0.3">
      <c r="A2913" t="s">
        <v>2999</v>
      </c>
      <c r="B2913">
        <v>1345</v>
      </c>
      <c r="C2913">
        <v>1288</v>
      </c>
      <c r="D2913">
        <v>1345</v>
      </c>
      <c r="E2913">
        <v>1489</v>
      </c>
      <c r="F2913">
        <v>57</v>
      </c>
      <c r="G2913">
        <v>39</v>
      </c>
      <c r="H2913">
        <v>71</v>
      </c>
      <c r="I2913">
        <v>127</v>
      </c>
      <c r="J2913">
        <v>4341</v>
      </c>
      <c r="K2913" s="1">
        <v>4.3502754480702102</v>
      </c>
      <c r="L2913">
        <v>8.2393187338610705</v>
      </c>
      <c r="M2913">
        <v>11.8290105039619</v>
      </c>
      <c r="N2913" s="2">
        <v>1.43888294316176E-6</v>
      </c>
      <c r="O2913" s="3">
        <v>5.4816227503158297E-6</v>
      </c>
      <c r="P2913">
        <v>5.9696509255040704</v>
      </c>
      <c r="Q2913">
        <v>20.3968639581053</v>
      </c>
    </row>
    <row r="2914" spans="1:17" x14ac:dyDescent="0.3">
      <c r="A2914" t="s">
        <v>1464</v>
      </c>
      <c r="B2914">
        <v>273</v>
      </c>
      <c r="C2914">
        <v>212</v>
      </c>
      <c r="D2914">
        <v>258</v>
      </c>
      <c r="E2914">
        <v>233</v>
      </c>
      <c r="F2914">
        <v>26</v>
      </c>
      <c r="G2914">
        <v>24</v>
      </c>
      <c r="H2914">
        <v>40</v>
      </c>
      <c r="I2914">
        <v>27</v>
      </c>
      <c r="J2914">
        <v>1772</v>
      </c>
      <c r="K2914" s="1">
        <v>3.0834682949118801</v>
      </c>
      <c r="L2914">
        <v>6.38228860143421</v>
      </c>
      <c r="M2914">
        <v>11.8293993358623</v>
      </c>
      <c r="N2914" s="2">
        <v>1.4385020215637399E-6</v>
      </c>
      <c r="O2914" s="3">
        <v>5.4816227503158297E-6</v>
      </c>
      <c r="P2914">
        <v>5.9699035845930704</v>
      </c>
      <c r="Q2914">
        <v>8.4764976792047992</v>
      </c>
    </row>
    <row r="2915" spans="1:17" x14ac:dyDescent="0.3">
      <c r="A2915" t="s">
        <v>6644</v>
      </c>
      <c r="B2915">
        <v>3260</v>
      </c>
      <c r="C2915">
        <v>2899</v>
      </c>
      <c r="D2915">
        <v>4000</v>
      </c>
      <c r="E2915">
        <v>3413</v>
      </c>
      <c r="F2915">
        <v>7</v>
      </c>
      <c r="G2915">
        <v>71</v>
      </c>
      <c r="H2915">
        <v>13</v>
      </c>
      <c r="I2915">
        <v>18</v>
      </c>
      <c r="J2915">
        <v>301</v>
      </c>
      <c r="K2915" s="1">
        <v>7.51178452244877</v>
      </c>
      <c r="L2915">
        <v>7.9627589515108097</v>
      </c>
      <c r="M2915">
        <v>11.8265735791619</v>
      </c>
      <c r="N2915" s="2">
        <v>1.4412728461584401E-6</v>
      </c>
      <c r="O2915" s="3">
        <v>5.4888515258381098E-6</v>
      </c>
      <c r="P2915">
        <v>5.9680672181744896</v>
      </c>
      <c r="Q2915">
        <v>182.50403141234099</v>
      </c>
    </row>
    <row r="2916" spans="1:17" x14ac:dyDescent="0.3">
      <c r="A2916" t="s">
        <v>9273</v>
      </c>
      <c r="B2916">
        <v>635</v>
      </c>
      <c r="C2916">
        <v>719</v>
      </c>
      <c r="D2916">
        <v>670</v>
      </c>
      <c r="E2916">
        <v>808</v>
      </c>
      <c r="F2916">
        <v>15</v>
      </c>
      <c r="G2916">
        <v>44</v>
      </c>
      <c r="H2916">
        <v>12</v>
      </c>
      <c r="I2916">
        <v>29</v>
      </c>
      <c r="J2916">
        <v>5592</v>
      </c>
      <c r="K2916" s="1">
        <v>5.0093559500253004</v>
      </c>
      <c r="L2916">
        <v>6.9569944025362904</v>
      </c>
      <c r="M2916">
        <v>11.8259408060807</v>
      </c>
      <c r="N2916" s="2">
        <v>1.4418941307645499E-6</v>
      </c>
      <c r="O2916" s="3">
        <v>5.4893421706395103E-6</v>
      </c>
      <c r="P2916">
        <v>5.9676559304804799</v>
      </c>
      <c r="Q2916">
        <v>32.208195963208503</v>
      </c>
    </row>
    <row r="2917" spans="1:17" x14ac:dyDescent="0.3">
      <c r="A2917" t="s">
        <v>3733</v>
      </c>
      <c r="B2917">
        <v>140</v>
      </c>
      <c r="C2917">
        <v>197</v>
      </c>
      <c r="D2917">
        <v>100</v>
      </c>
      <c r="E2917">
        <v>118</v>
      </c>
      <c r="F2917">
        <v>5</v>
      </c>
      <c r="G2917">
        <v>4</v>
      </c>
      <c r="H2917">
        <v>5</v>
      </c>
      <c r="I2917">
        <v>11</v>
      </c>
      <c r="J2917">
        <v>8292</v>
      </c>
      <c r="K2917" s="1">
        <v>4.54363656678147</v>
      </c>
      <c r="L2917">
        <v>4.7976402354937404</v>
      </c>
      <c r="M2917">
        <v>11.8249129051085</v>
      </c>
      <c r="N2917" s="2">
        <v>1.4429040039546701E-6</v>
      </c>
      <c r="O2917" s="3">
        <v>5.4913113458800802E-6</v>
      </c>
      <c r="P2917">
        <v>5.9669877648685699</v>
      </c>
      <c r="Q2917">
        <v>23.322274143686901</v>
      </c>
    </row>
    <row r="2918" spans="1:17" x14ac:dyDescent="0.3">
      <c r="A2918" t="s">
        <v>8780</v>
      </c>
      <c r="B2918">
        <v>182</v>
      </c>
      <c r="C2918">
        <v>180</v>
      </c>
      <c r="D2918">
        <v>162</v>
      </c>
      <c r="E2918">
        <v>129</v>
      </c>
      <c r="F2918">
        <v>19</v>
      </c>
      <c r="G2918">
        <v>18</v>
      </c>
      <c r="H2918">
        <v>10</v>
      </c>
      <c r="I2918">
        <v>14</v>
      </c>
      <c r="J2918">
        <v>4452</v>
      </c>
      <c r="K2918" s="1">
        <v>3.4508973657513402</v>
      </c>
      <c r="L2918">
        <v>5.6122325658333896</v>
      </c>
      <c r="M2918">
        <v>11.8228355307799</v>
      </c>
      <c r="N2918" s="2">
        <v>1.4449473447980401E-6</v>
      </c>
      <c r="O2918" s="3">
        <v>5.4972109394074301E-6</v>
      </c>
      <c r="P2918">
        <v>5.9656372067291104</v>
      </c>
      <c r="Q2918">
        <v>10.9351216563085</v>
      </c>
    </row>
    <row r="2919" spans="1:17" x14ac:dyDescent="0.3">
      <c r="A2919" t="s">
        <v>6146</v>
      </c>
      <c r="B2919">
        <v>756</v>
      </c>
      <c r="C2919">
        <v>677</v>
      </c>
      <c r="D2919">
        <v>759</v>
      </c>
      <c r="E2919">
        <v>832</v>
      </c>
      <c r="F2919">
        <v>115</v>
      </c>
      <c r="G2919">
        <v>138</v>
      </c>
      <c r="H2919">
        <v>116</v>
      </c>
      <c r="I2919">
        <v>119</v>
      </c>
      <c r="J2919">
        <v>3843</v>
      </c>
      <c r="K2919" s="4">
        <v>2.6317092437986398</v>
      </c>
      <c r="L2919">
        <v>8.2425579384388392</v>
      </c>
      <c r="M2919">
        <v>11.8211512331211</v>
      </c>
      <c r="N2919" s="2">
        <v>1.4466064094697E-6</v>
      </c>
      <c r="O2919" s="3">
        <v>5.5016450516406602E-6</v>
      </c>
      <c r="P2919">
        <v>5.9645419978982703</v>
      </c>
      <c r="Q2919">
        <v>6.1975982774208198</v>
      </c>
    </row>
    <row r="2920" spans="1:17" x14ac:dyDescent="0.3">
      <c r="A2920" t="s">
        <v>7752</v>
      </c>
      <c r="B2920">
        <v>1305</v>
      </c>
      <c r="C2920">
        <v>1104</v>
      </c>
      <c r="D2920">
        <v>1292</v>
      </c>
      <c r="E2920">
        <v>1159</v>
      </c>
      <c r="F2920">
        <v>142</v>
      </c>
      <c r="G2920">
        <v>96</v>
      </c>
      <c r="H2920">
        <v>127</v>
      </c>
      <c r="I2920">
        <v>182</v>
      </c>
      <c r="J2920">
        <v>2407</v>
      </c>
      <c r="K2920" s="1">
        <v>3.1853062016847802</v>
      </c>
      <c r="L2920">
        <v>8.6504503376415602</v>
      </c>
      <c r="M2920">
        <v>11.8206222863089</v>
      </c>
      <c r="N2920" s="2">
        <v>1.44712786869036E-6</v>
      </c>
      <c r="O2920" s="3">
        <v>5.50175114334635E-6</v>
      </c>
      <c r="P2920">
        <v>5.9641980149510401</v>
      </c>
      <c r="Q2920">
        <v>9.0964662407970103</v>
      </c>
    </row>
    <row r="2921" spans="1:17" x14ac:dyDescent="0.3">
      <c r="A2921" t="s">
        <v>5086</v>
      </c>
      <c r="B2921">
        <v>363</v>
      </c>
      <c r="C2921">
        <v>373</v>
      </c>
      <c r="D2921">
        <v>525</v>
      </c>
      <c r="E2921">
        <v>521</v>
      </c>
      <c r="F2921">
        <v>12</v>
      </c>
      <c r="G2921">
        <v>2</v>
      </c>
      <c r="H2921">
        <v>5</v>
      </c>
      <c r="I2921">
        <v>2</v>
      </c>
      <c r="J2921">
        <v>7693</v>
      </c>
      <c r="K2921" s="1">
        <v>6.8003200343686103</v>
      </c>
      <c r="L2921">
        <v>5.3768826660864404</v>
      </c>
      <c r="M2921">
        <v>11.8198128000544</v>
      </c>
      <c r="N2921" s="2">
        <v>1.44792630064946E-6</v>
      </c>
      <c r="O2921" s="3">
        <v>5.5029098102078103E-6</v>
      </c>
      <c r="P2921">
        <v>5.9636715581977597</v>
      </c>
      <c r="Q2921">
        <v>111.45519356797</v>
      </c>
    </row>
    <row r="2922" spans="1:17" x14ac:dyDescent="0.3">
      <c r="A2922" t="s">
        <v>4694</v>
      </c>
      <c r="B2922">
        <v>3578</v>
      </c>
      <c r="C2922">
        <v>4426</v>
      </c>
      <c r="D2922">
        <v>3872</v>
      </c>
      <c r="E2922">
        <v>4225</v>
      </c>
      <c r="F2922">
        <v>171</v>
      </c>
      <c r="G2922">
        <v>120</v>
      </c>
      <c r="H2922">
        <v>52</v>
      </c>
      <c r="I2922">
        <v>203</v>
      </c>
      <c r="J2922">
        <v>2696</v>
      </c>
      <c r="K2922" s="1">
        <v>5.0474513813409301</v>
      </c>
      <c r="L2922">
        <v>9.4463553771256397</v>
      </c>
      <c r="M2922">
        <v>11.8191509989064</v>
      </c>
      <c r="N2922" s="2">
        <v>1.4485794280259401E-6</v>
      </c>
      <c r="O2922" s="3">
        <v>5.5035156387883802E-6</v>
      </c>
      <c r="P2922">
        <v>5.9632411189505801</v>
      </c>
      <c r="Q2922">
        <v>33.070005522563697</v>
      </c>
    </row>
    <row r="2923" spans="1:17" x14ac:dyDescent="0.3">
      <c r="A2923" t="s">
        <v>5469</v>
      </c>
      <c r="B2923">
        <v>176</v>
      </c>
      <c r="C2923">
        <v>228</v>
      </c>
      <c r="D2923">
        <v>177</v>
      </c>
      <c r="E2923">
        <v>150</v>
      </c>
      <c r="F2923">
        <v>5</v>
      </c>
      <c r="G2923">
        <v>9</v>
      </c>
      <c r="H2923">
        <v>14</v>
      </c>
      <c r="I2923">
        <v>12</v>
      </c>
      <c r="J2923">
        <v>8499</v>
      </c>
      <c r="K2923" s="1">
        <v>4.2761438385681201</v>
      </c>
      <c r="L2923">
        <v>5.3591145490611698</v>
      </c>
      <c r="M2923">
        <v>11.8125077868562</v>
      </c>
      <c r="N2923" s="2">
        <v>1.4551537418308699E-6</v>
      </c>
      <c r="O2923" s="3">
        <v>5.5266094583266497E-6</v>
      </c>
      <c r="P2923">
        <v>5.9589187979306404</v>
      </c>
      <c r="Q2923">
        <v>19.375260985581999</v>
      </c>
    </row>
    <row r="2924" spans="1:17" x14ac:dyDescent="0.3">
      <c r="A2924" t="s">
        <v>7872</v>
      </c>
      <c r="B2924">
        <v>1349</v>
      </c>
      <c r="C2924">
        <v>1073</v>
      </c>
      <c r="D2924">
        <v>1475</v>
      </c>
      <c r="E2924">
        <v>1268</v>
      </c>
      <c r="F2924">
        <v>19</v>
      </c>
      <c r="G2924">
        <v>2</v>
      </c>
      <c r="H2924">
        <v>3</v>
      </c>
      <c r="I2924">
        <v>9</v>
      </c>
      <c r="J2924">
        <v>290</v>
      </c>
      <c r="K2924" s="1">
        <v>7.8242830618434303</v>
      </c>
      <c r="L2924">
        <v>6.4128452848234803</v>
      </c>
      <c r="M2924">
        <v>11.8111056891911</v>
      </c>
      <c r="N2924" s="2">
        <v>1.45654553172868E-6</v>
      </c>
      <c r="O2924" s="3">
        <v>5.5281283766358999E-6</v>
      </c>
      <c r="P2924">
        <v>5.9580061833754803</v>
      </c>
      <c r="Q2924">
        <v>226.64382768671101</v>
      </c>
    </row>
    <row r="2925" spans="1:17" x14ac:dyDescent="0.3">
      <c r="A2925" t="s">
        <v>5340</v>
      </c>
      <c r="B2925">
        <v>696</v>
      </c>
      <c r="C2925">
        <v>648</v>
      </c>
      <c r="D2925">
        <v>685</v>
      </c>
      <c r="E2925">
        <v>580</v>
      </c>
      <c r="F2925">
        <v>40</v>
      </c>
      <c r="G2925">
        <v>23</v>
      </c>
      <c r="H2925">
        <v>43</v>
      </c>
      <c r="I2925">
        <v>66</v>
      </c>
      <c r="J2925">
        <v>638</v>
      </c>
      <c r="K2925" s="1">
        <v>4.0166284603978104</v>
      </c>
      <c r="L2925">
        <v>7.3373514614501403</v>
      </c>
      <c r="M2925">
        <v>11.811508188923</v>
      </c>
      <c r="N2925" s="2">
        <v>1.45614583971917E-6</v>
      </c>
      <c r="O2925" s="3">
        <v>5.5281283766358999E-6</v>
      </c>
      <c r="P2925">
        <v>5.9582681801062103</v>
      </c>
      <c r="Q2925">
        <v>16.1854824060241</v>
      </c>
    </row>
    <row r="2926" spans="1:17" x14ac:dyDescent="0.3">
      <c r="A2926" t="s">
        <v>2063</v>
      </c>
      <c r="B2926">
        <v>160</v>
      </c>
      <c r="C2926">
        <v>156</v>
      </c>
      <c r="D2926">
        <v>94</v>
      </c>
      <c r="E2926">
        <v>115</v>
      </c>
      <c r="F2926">
        <v>12</v>
      </c>
      <c r="G2926">
        <v>7</v>
      </c>
      <c r="H2926">
        <v>7</v>
      </c>
      <c r="I2926">
        <v>12</v>
      </c>
      <c r="J2926">
        <v>1370</v>
      </c>
      <c r="K2926" s="1">
        <v>3.80569359270353</v>
      </c>
      <c r="L2926">
        <v>5.0990055077411398</v>
      </c>
      <c r="M2926">
        <v>11.810033836311099</v>
      </c>
      <c r="N2926" s="2">
        <v>1.45761050244925E-6</v>
      </c>
      <c r="O2926" s="3">
        <v>5.5302873624240399E-6</v>
      </c>
      <c r="P2926">
        <v>5.9573084385005002</v>
      </c>
      <c r="Q2926">
        <v>13.983887638232799</v>
      </c>
    </row>
    <row r="2927" spans="1:17" x14ac:dyDescent="0.3">
      <c r="A2927" t="s">
        <v>5146</v>
      </c>
      <c r="B2927">
        <v>388</v>
      </c>
      <c r="C2927">
        <v>216</v>
      </c>
      <c r="D2927">
        <v>386</v>
      </c>
      <c r="E2927">
        <v>347</v>
      </c>
      <c r="F2927">
        <v>24</v>
      </c>
      <c r="G2927">
        <v>21</v>
      </c>
      <c r="H2927">
        <v>26</v>
      </c>
      <c r="I2927">
        <v>37</v>
      </c>
      <c r="J2927">
        <v>5892</v>
      </c>
      <c r="K2927" s="1">
        <v>3.6247190567317502</v>
      </c>
      <c r="L2927">
        <v>6.5341527801833603</v>
      </c>
      <c r="M2927">
        <v>11.807923319171699</v>
      </c>
      <c r="N2927" s="2">
        <v>1.45970999877245E-6</v>
      </c>
      <c r="O2927" s="3">
        <v>5.5363686139218899E-6</v>
      </c>
      <c r="P2927">
        <v>5.9559343405066896</v>
      </c>
      <c r="Q2927">
        <v>12.3352842573579</v>
      </c>
    </row>
    <row r="2928" spans="1:17" x14ac:dyDescent="0.3">
      <c r="A2928" t="s">
        <v>5853</v>
      </c>
      <c r="B2928">
        <v>356</v>
      </c>
      <c r="C2928">
        <v>351</v>
      </c>
      <c r="D2928">
        <v>373</v>
      </c>
      <c r="E2928">
        <v>369</v>
      </c>
      <c r="F2928">
        <v>40</v>
      </c>
      <c r="G2928">
        <v>30</v>
      </c>
      <c r="H2928">
        <v>52</v>
      </c>
      <c r="I2928">
        <v>51</v>
      </c>
      <c r="J2928">
        <v>2420</v>
      </c>
      <c r="K2928" s="1">
        <v>3.0999714317445299</v>
      </c>
      <c r="L2928">
        <v>6.9504066535243796</v>
      </c>
      <c r="M2928">
        <v>11.8071565889667</v>
      </c>
      <c r="N2928" s="2">
        <v>1.4604735572671501E-6</v>
      </c>
      <c r="O2928" s="3">
        <v>5.5373805247812801E-6</v>
      </c>
      <c r="P2928">
        <v>5.9554350741690296</v>
      </c>
      <c r="Q2928">
        <v>8.5740179158574001</v>
      </c>
    </row>
    <row r="2929" spans="1:17" x14ac:dyDescent="0.3">
      <c r="A2929" t="s">
        <v>7887</v>
      </c>
      <c r="B2929">
        <v>1041</v>
      </c>
      <c r="C2929">
        <v>1048</v>
      </c>
      <c r="D2929">
        <v>1100</v>
      </c>
      <c r="E2929">
        <v>1200</v>
      </c>
      <c r="F2929">
        <v>37</v>
      </c>
      <c r="G2929">
        <v>29</v>
      </c>
      <c r="H2929">
        <v>59</v>
      </c>
      <c r="I2929">
        <v>93</v>
      </c>
      <c r="J2929">
        <v>2590</v>
      </c>
      <c r="K2929" s="1">
        <v>4.4750119081295896</v>
      </c>
      <c r="L2929">
        <v>7.8598150093713999</v>
      </c>
      <c r="M2929">
        <v>11.8035351351158</v>
      </c>
      <c r="N2929" s="2">
        <v>1.4640860348741101E-6</v>
      </c>
      <c r="O2929" s="3">
        <v>5.5482922974896403E-6</v>
      </c>
      <c r="P2929">
        <v>5.9530764130680298</v>
      </c>
      <c r="Q2929">
        <v>22.238875078317399</v>
      </c>
    </row>
    <row r="2930" spans="1:17" x14ac:dyDescent="0.3">
      <c r="A2930" t="s">
        <v>8157</v>
      </c>
      <c r="B2930">
        <v>243</v>
      </c>
      <c r="C2930">
        <v>208</v>
      </c>
      <c r="D2930">
        <v>212</v>
      </c>
      <c r="E2930">
        <v>260</v>
      </c>
      <c r="F2930">
        <v>18</v>
      </c>
      <c r="G2930">
        <v>7</v>
      </c>
      <c r="H2930">
        <v>10</v>
      </c>
      <c r="I2930">
        <v>18</v>
      </c>
      <c r="J2930">
        <v>6332</v>
      </c>
      <c r="K2930" s="1">
        <v>4.2266018673772301</v>
      </c>
      <c r="L2930">
        <v>5.7305841886460103</v>
      </c>
      <c r="M2930">
        <v>11.8029396623366</v>
      </c>
      <c r="N2930" s="2">
        <v>1.4646809817967099E-6</v>
      </c>
      <c r="O2930" s="3">
        <v>5.5482922974896403E-6</v>
      </c>
      <c r="P2930">
        <v>5.9526885005847499</v>
      </c>
      <c r="Q2930">
        <v>18.721211160887499</v>
      </c>
    </row>
    <row r="2931" spans="1:17" x14ac:dyDescent="0.3">
      <c r="A2931" t="s">
        <v>515</v>
      </c>
      <c r="B2931">
        <v>307</v>
      </c>
      <c r="C2931">
        <v>295</v>
      </c>
      <c r="D2931">
        <v>495</v>
      </c>
      <c r="E2931">
        <v>239</v>
      </c>
      <c r="F2931">
        <v>12</v>
      </c>
      <c r="G2931">
        <v>22</v>
      </c>
      <c r="H2931">
        <v>26</v>
      </c>
      <c r="I2931">
        <v>19</v>
      </c>
      <c r="J2931">
        <v>6461</v>
      </c>
      <c r="K2931" s="1">
        <v>4.08151404040599</v>
      </c>
      <c r="L2931">
        <v>6.2889473579387802</v>
      </c>
      <c r="M2931">
        <v>11.802775814220899</v>
      </c>
      <c r="N2931" s="2">
        <v>1.4648447323505899E-6</v>
      </c>
      <c r="O2931" s="3">
        <v>5.5482922974896403E-6</v>
      </c>
      <c r="P2931">
        <v>5.9525817600520297</v>
      </c>
      <c r="Q2931">
        <v>16.930046614757099</v>
      </c>
    </row>
    <row r="2932" spans="1:17" x14ac:dyDescent="0.3">
      <c r="A2932" t="s">
        <v>6212</v>
      </c>
      <c r="B2932">
        <v>214</v>
      </c>
      <c r="C2932">
        <v>256</v>
      </c>
      <c r="D2932">
        <v>208</v>
      </c>
      <c r="E2932">
        <v>283</v>
      </c>
      <c r="F2932">
        <v>11</v>
      </c>
      <c r="G2932">
        <v>5</v>
      </c>
      <c r="H2932">
        <v>13</v>
      </c>
      <c r="I2932">
        <v>16</v>
      </c>
      <c r="J2932">
        <v>6786</v>
      </c>
      <c r="K2932" s="1">
        <v>4.5261913789270896</v>
      </c>
      <c r="L2932">
        <v>5.6335455473799803</v>
      </c>
      <c r="M2932">
        <v>11.8005224785951</v>
      </c>
      <c r="N2932" s="2">
        <v>1.46709879133721E-6</v>
      </c>
      <c r="O2932" s="3">
        <v>5.5549423325529598E-6</v>
      </c>
      <c r="P2932">
        <v>5.9511136285250199</v>
      </c>
      <c r="Q2932">
        <v>23.0419574958946</v>
      </c>
    </row>
    <row r="2933" spans="1:17" x14ac:dyDescent="0.3">
      <c r="A2933" t="s">
        <v>8550</v>
      </c>
      <c r="B2933">
        <v>371</v>
      </c>
      <c r="C2933">
        <v>202</v>
      </c>
      <c r="D2933">
        <v>347</v>
      </c>
      <c r="E2933">
        <v>408</v>
      </c>
      <c r="F2933">
        <v>19</v>
      </c>
      <c r="G2933">
        <v>13</v>
      </c>
      <c r="H2933">
        <v>10</v>
      </c>
      <c r="I2933">
        <v>24</v>
      </c>
      <c r="J2933">
        <v>2047</v>
      </c>
      <c r="K2933" s="1">
        <v>4.3623615566822904</v>
      </c>
      <c r="L2933">
        <v>6.1449952351394401</v>
      </c>
      <c r="M2933">
        <v>11.798584964263901</v>
      </c>
      <c r="N2933" s="2">
        <v>1.4690400099493899E-6</v>
      </c>
      <c r="O2933" s="3">
        <v>5.5604037320563096E-6</v>
      </c>
      <c r="P2933">
        <v>5.9498510083620504</v>
      </c>
      <c r="Q2933">
        <v>20.5684554553034</v>
      </c>
    </row>
    <row r="2934" spans="1:17" x14ac:dyDescent="0.3">
      <c r="A2934" t="s">
        <v>1770</v>
      </c>
      <c r="B2934">
        <v>474</v>
      </c>
      <c r="C2934">
        <v>505</v>
      </c>
      <c r="D2934">
        <v>631</v>
      </c>
      <c r="E2934">
        <v>421</v>
      </c>
      <c r="F2934">
        <v>13</v>
      </c>
      <c r="G2934">
        <v>2</v>
      </c>
      <c r="H2934">
        <v>5</v>
      </c>
      <c r="I2934">
        <v>2</v>
      </c>
      <c r="J2934">
        <v>6063</v>
      </c>
      <c r="K2934" s="1">
        <v>6.9664219078894796</v>
      </c>
      <c r="L2934">
        <v>5.4888029072018503</v>
      </c>
      <c r="M2934">
        <v>11.7943856042726</v>
      </c>
      <c r="N2934" s="2">
        <v>1.4732572041174499E-6</v>
      </c>
      <c r="O2934" s="3">
        <v>5.5725816268398999E-6</v>
      </c>
      <c r="P2934">
        <v>5.9471135921924496</v>
      </c>
      <c r="Q2934">
        <v>125.05525805300201</v>
      </c>
    </row>
    <row r="2935" spans="1:17" x14ac:dyDescent="0.3">
      <c r="A2935" t="s">
        <v>4004</v>
      </c>
      <c r="B2935">
        <v>344</v>
      </c>
      <c r="C2935">
        <v>338</v>
      </c>
      <c r="D2935">
        <v>369</v>
      </c>
      <c r="E2935">
        <v>286</v>
      </c>
      <c r="F2935">
        <v>22</v>
      </c>
      <c r="G2935">
        <v>26</v>
      </c>
      <c r="H2935">
        <v>47</v>
      </c>
      <c r="I2935">
        <v>28</v>
      </c>
      <c r="J2935">
        <v>1555</v>
      </c>
      <c r="K2935" s="1">
        <v>3.4981693558273599</v>
      </c>
      <c r="L2935">
        <v>6.6295384555420904</v>
      </c>
      <c r="M2935">
        <v>11.794866310042501</v>
      </c>
      <c r="N2935" s="2">
        <v>1.47277377562619E-6</v>
      </c>
      <c r="O2935" s="3">
        <v>5.5725816268398999E-6</v>
      </c>
      <c r="P2935">
        <v>5.9474270043118098</v>
      </c>
      <c r="Q2935">
        <v>11.299361572495</v>
      </c>
    </row>
    <row r="2936" spans="1:17" x14ac:dyDescent="0.3">
      <c r="A2936" t="s">
        <v>4577</v>
      </c>
      <c r="B2936">
        <v>239</v>
      </c>
      <c r="C2936">
        <v>236</v>
      </c>
      <c r="D2936">
        <v>253</v>
      </c>
      <c r="E2936">
        <v>226</v>
      </c>
      <c r="F2936">
        <v>16</v>
      </c>
      <c r="G2936">
        <v>9</v>
      </c>
      <c r="H2936">
        <v>8</v>
      </c>
      <c r="I2936">
        <v>22</v>
      </c>
      <c r="J2936">
        <v>3413</v>
      </c>
      <c r="K2936" s="1">
        <v>4.2393314435931204</v>
      </c>
      <c r="L2936">
        <v>5.7770048768164601</v>
      </c>
      <c r="M2936">
        <v>11.791284103242299</v>
      </c>
      <c r="N2936" s="2">
        <v>1.47638051462593E-6</v>
      </c>
      <c r="O2936" s="3">
        <v>5.5806082049967004E-6</v>
      </c>
      <c r="P2936">
        <v>5.9450911122075398</v>
      </c>
      <c r="Q2936">
        <v>18.887128108537699</v>
      </c>
    </row>
    <row r="2937" spans="1:17" x14ac:dyDescent="0.3">
      <c r="A2937" t="s">
        <v>1182</v>
      </c>
      <c r="B2937">
        <v>313</v>
      </c>
      <c r="C2937">
        <v>387</v>
      </c>
      <c r="D2937">
        <v>387</v>
      </c>
      <c r="E2937">
        <v>251</v>
      </c>
      <c r="F2937">
        <v>19</v>
      </c>
      <c r="G2937">
        <v>17</v>
      </c>
      <c r="H2937">
        <v>22</v>
      </c>
      <c r="I2937">
        <v>38</v>
      </c>
      <c r="J2937">
        <v>6664</v>
      </c>
      <c r="K2937" s="1">
        <v>3.8527981065993502</v>
      </c>
      <c r="L2937">
        <v>6.4370864249933799</v>
      </c>
      <c r="M2937">
        <v>11.791564200309001</v>
      </c>
      <c r="N2937" s="2">
        <v>1.476098145893E-6</v>
      </c>
      <c r="O2937" s="3">
        <v>5.5806082049967004E-6</v>
      </c>
      <c r="P2937">
        <v>5.9452737878336404</v>
      </c>
      <c r="Q2937">
        <v>14.4480021409251</v>
      </c>
    </row>
    <row r="2938" spans="1:17" x14ac:dyDescent="0.3">
      <c r="A2938" t="s">
        <v>8905</v>
      </c>
      <c r="B2938">
        <v>658</v>
      </c>
      <c r="C2938">
        <v>454</v>
      </c>
      <c r="D2938">
        <v>512</v>
      </c>
      <c r="E2938">
        <v>571</v>
      </c>
      <c r="F2938">
        <v>13</v>
      </c>
      <c r="G2938">
        <v>3</v>
      </c>
      <c r="H2938">
        <v>14</v>
      </c>
      <c r="I2938">
        <v>12</v>
      </c>
      <c r="J2938">
        <v>5466</v>
      </c>
      <c r="K2938" s="1">
        <v>5.9170298886869999</v>
      </c>
      <c r="L2938">
        <v>6.1279448547537498</v>
      </c>
      <c r="M2938">
        <v>11.7887240323057</v>
      </c>
      <c r="N2938" s="2">
        <v>1.47896413190474E-6</v>
      </c>
      <c r="O2938" s="3">
        <v>5.5884790435058102E-6</v>
      </c>
      <c r="P2938">
        <v>5.94342123634096</v>
      </c>
      <c r="Q2938">
        <v>60.423166615048999</v>
      </c>
    </row>
    <row r="2939" spans="1:17" x14ac:dyDescent="0.3">
      <c r="A2939" t="s">
        <v>8664</v>
      </c>
      <c r="B2939">
        <v>145</v>
      </c>
      <c r="C2939">
        <v>153</v>
      </c>
      <c r="D2939">
        <v>168</v>
      </c>
      <c r="E2939">
        <v>208</v>
      </c>
      <c r="F2939">
        <v>12</v>
      </c>
      <c r="G2939">
        <v>16</v>
      </c>
      <c r="H2939">
        <v>9</v>
      </c>
      <c r="I2939">
        <v>6</v>
      </c>
      <c r="J2939">
        <v>8450</v>
      </c>
      <c r="K2939" s="1">
        <v>4.0475510176857004</v>
      </c>
      <c r="L2939">
        <v>5.3587380095640098</v>
      </c>
      <c r="M2939">
        <v>11.7834874620292</v>
      </c>
      <c r="N2939" s="2">
        <v>1.48426453022426E-6</v>
      </c>
      <c r="O2939" s="3">
        <v>5.6066068174889399E-6</v>
      </c>
      <c r="P2939">
        <v>5.9400042420916197</v>
      </c>
      <c r="Q2939">
        <v>16.536144751848401</v>
      </c>
    </row>
    <row r="2940" spans="1:17" x14ac:dyDescent="0.3">
      <c r="A2940" t="s">
        <v>557</v>
      </c>
      <c r="B2940">
        <v>248</v>
      </c>
      <c r="C2940">
        <v>253</v>
      </c>
      <c r="D2940">
        <v>210</v>
      </c>
      <c r="E2940">
        <v>180</v>
      </c>
      <c r="F2940">
        <v>25</v>
      </c>
      <c r="G2940">
        <v>14</v>
      </c>
      <c r="H2940">
        <v>24</v>
      </c>
      <c r="I2940">
        <v>14</v>
      </c>
      <c r="J2940">
        <v>8428</v>
      </c>
      <c r="K2940" s="1">
        <v>3.5749399911164699</v>
      </c>
      <c r="L2940">
        <v>5.9983521292110096</v>
      </c>
      <c r="M2940">
        <v>11.782490891353801</v>
      </c>
      <c r="N2940" s="2">
        <v>1.4852756371281301E-6</v>
      </c>
      <c r="O2940" s="3">
        <v>5.6085255850498899E-6</v>
      </c>
      <c r="P2940">
        <v>5.9393537568746897</v>
      </c>
      <c r="Q2940">
        <v>11.916924010356199</v>
      </c>
    </row>
    <row r="2941" spans="1:17" x14ac:dyDescent="0.3">
      <c r="A2941" t="s">
        <v>10392</v>
      </c>
      <c r="B2941">
        <v>259</v>
      </c>
      <c r="C2941">
        <v>250</v>
      </c>
      <c r="D2941">
        <v>291</v>
      </c>
      <c r="E2941">
        <v>297</v>
      </c>
      <c r="F2941">
        <v>25</v>
      </c>
      <c r="G2941">
        <v>21</v>
      </c>
      <c r="H2941">
        <v>13</v>
      </c>
      <c r="I2941">
        <v>31</v>
      </c>
      <c r="J2941">
        <v>6263</v>
      </c>
      <c r="K2941" s="1">
        <v>3.6727443487440601</v>
      </c>
      <c r="L2941">
        <v>6.2590745846423896</v>
      </c>
      <c r="M2941">
        <v>11.7806582630015</v>
      </c>
      <c r="N2941" s="2">
        <v>1.4871369953009999E-6</v>
      </c>
      <c r="O2941" s="3">
        <v>5.6136525860549401E-6</v>
      </c>
      <c r="P2941">
        <v>5.93815739198745</v>
      </c>
      <c r="Q2941">
        <v>12.752819574442301</v>
      </c>
    </row>
    <row r="2942" spans="1:17" x14ac:dyDescent="0.3">
      <c r="A2942" t="s">
        <v>6621</v>
      </c>
      <c r="B2942">
        <v>61</v>
      </c>
      <c r="C2942">
        <v>73</v>
      </c>
      <c r="D2942">
        <v>85</v>
      </c>
      <c r="E2942">
        <v>74</v>
      </c>
      <c r="F2942">
        <v>4</v>
      </c>
      <c r="G2942">
        <v>1</v>
      </c>
      <c r="H2942">
        <v>2</v>
      </c>
      <c r="I2942">
        <v>1</v>
      </c>
      <c r="J2942">
        <v>4977</v>
      </c>
      <c r="K2942" s="1">
        <v>5.4348515495523904</v>
      </c>
      <c r="L2942">
        <v>3.4674257747761899</v>
      </c>
      <c r="M2942">
        <v>11.7777411703092</v>
      </c>
      <c r="N2942" s="2">
        <v>1.49010516825708E-6</v>
      </c>
      <c r="O2942" s="3">
        <v>5.6229527117676603E-6</v>
      </c>
      <c r="P2942">
        <v>5.9362526326801399</v>
      </c>
      <c r="Q2942">
        <v>43.256695400049303</v>
      </c>
    </row>
    <row r="2943" spans="1:17" x14ac:dyDescent="0.3">
      <c r="A2943" t="s">
        <v>1995</v>
      </c>
      <c r="B2943">
        <v>1925</v>
      </c>
      <c r="C2943">
        <v>1902</v>
      </c>
      <c r="D2943">
        <v>1916</v>
      </c>
      <c r="E2943">
        <v>1795</v>
      </c>
      <c r="F2943">
        <v>138</v>
      </c>
      <c r="G2943">
        <v>148</v>
      </c>
      <c r="H2943">
        <v>216</v>
      </c>
      <c r="I2943">
        <v>267</v>
      </c>
      <c r="J2943">
        <v>750</v>
      </c>
      <c r="K2943" s="1">
        <v>3.34600824487966</v>
      </c>
      <c r="L2943">
        <v>9.2063944365043593</v>
      </c>
      <c r="M2943">
        <v>11.7771286785702</v>
      </c>
      <c r="N2943" s="2">
        <v>1.49072922105902E-6</v>
      </c>
      <c r="O2943" s="3">
        <v>5.623403934736E-6</v>
      </c>
      <c r="P2943">
        <v>5.9358526281739197</v>
      </c>
      <c r="Q2943">
        <v>10.1683116253168</v>
      </c>
    </row>
    <row r="2944" spans="1:17" x14ac:dyDescent="0.3">
      <c r="A2944" t="s">
        <v>774</v>
      </c>
      <c r="B2944">
        <v>167</v>
      </c>
      <c r="C2944">
        <v>232</v>
      </c>
      <c r="D2944">
        <v>155</v>
      </c>
      <c r="E2944">
        <v>211</v>
      </c>
      <c r="F2944">
        <v>6</v>
      </c>
      <c r="G2944">
        <v>1</v>
      </c>
      <c r="H2944">
        <v>2</v>
      </c>
      <c r="I2944">
        <v>1</v>
      </c>
      <c r="J2944">
        <v>8203</v>
      </c>
      <c r="K2944" s="1">
        <v>6.6634865952154696</v>
      </c>
      <c r="L2944">
        <v>4.22798392278803</v>
      </c>
      <c r="M2944">
        <v>11.7678254864132</v>
      </c>
      <c r="N2944" s="2">
        <v>1.5002438122418899E-6</v>
      </c>
      <c r="O2944" s="3">
        <v>5.6566801600465296E-6</v>
      </c>
      <c r="P2944">
        <v>5.9297739835925496</v>
      </c>
      <c r="Q2944">
        <v>101.369975344618</v>
      </c>
    </row>
    <row r="2945" spans="1:17" x14ac:dyDescent="0.3">
      <c r="A2945" t="s">
        <v>5484</v>
      </c>
      <c r="B2945">
        <v>378</v>
      </c>
      <c r="C2945">
        <v>394</v>
      </c>
      <c r="D2945">
        <v>380</v>
      </c>
      <c r="E2945">
        <v>305</v>
      </c>
      <c r="F2945">
        <v>18</v>
      </c>
      <c r="G2945">
        <v>5</v>
      </c>
      <c r="H2945">
        <v>17</v>
      </c>
      <c r="I2945">
        <v>12</v>
      </c>
      <c r="J2945">
        <v>5056</v>
      </c>
      <c r="K2945" s="1">
        <v>4.9606342115393698</v>
      </c>
      <c r="L2945">
        <v>6.0213867153449803</v>
      </c>
      <c r="M2945">
        <v>11.767512127366</v>
      </c>
      <c r="N2945" s="2">
        <v>1.5005654645427101E-6</v>
      </c>
      <c r="O2945" s="3">
        <v>5.6566801600465296E-6</v>
      </c>
      <c r="P2945">
        <v>5.92956914076351</v>
      </c>
      <c r="Q2945">
        <v>31.1386439171518</v>
      </c>
    </row>
    <row r="2946" spans="1:17" x14ac:dyDescent="0.3">
      <c r="A2946" t="s">
        <v>2638</v>
      </c>
      <c r="B2946">
        <v>1490</v>
      </c>
      <c r="C2946">
        <v>1409</v>
      </c>
      <c r="D2946">
        <v>1646</v>
      </c>
      <c r="E2946">
        <v>1722</v>
      </c>
      <c r="F2946">
        <v>57</v>
      </c>
      <c r="G2946">
        <v>63</v>
      </c>
      <c r="H2946">
        <v>130</v>
      </c>
      <c r="I2946">
        <v>133</v>
      </c>
      <c r="J2946">
        <v>4178</v>
      </c>
      <c r="K2946" s="1">
        <v>4.13708759332083</v>
      </c>
      <c r="L2946">
        <v>8.5404988432089901</v>
      </c>
      <c r="M2946">
        <v>11.765164582033799</v>
      </c>
      <c r="N2946" s="2">
        <v>1.50297757824282E-6</v>
      </c>
      <c r="O2946" s="3">
        <v>5.6638576959677898E-6</v>
      </c>
      <c r="P2946">
        <v>5.9280343509429096</v>
      </c>
      <c r="Q2946">
        <v>17.5949266336888</v>
      </c>
    </row>
    <row r="2947" spans="1:17" x14ac:dyDescent="0.3">
      <c r="A2947" t="s">
        <v>5789</v>
      </c>
      <c r="B2947">
        <v>654</v>
      </c>
      <c r="C2947">
        <v>619</v>
      </c>
      <c r="D2947">
        <v>644</v>
      </c>
      <c r="E2947">
        <v>673</v>
      </c>
      <c r="F2947">
        <v>42</v>
      </c>
      <c r="G2947">
        <v>35</v>
      </c>
      <c r="H2947">
        <v>17</v>
      </c>
      <c r="I2947">
        <v>52</v>
      </c>
      <c r="J2947">
        <v>3298</v>
      </c>
      <c r="K2947" s="1">
        <v>4.2607047495805297</v>
      </c>
      <c r="L2947">
        <v>7.2077281245690497</v>
      </c>
      <c r="M2947">
        <v>11.760960328825499</v>
      </c>
      <c r="N2947" s="2">
        <v>1.50730824381017E-6</v>
      </c>
      <c r="O2947" s="3">
        <v>5.6763395249162101E-6</v>
      </c>
      <c r="P2947">
        <v>5.9252847943856697</v>
      </c>
      <c r="Q2947">
        <v>19.169020961583101</v>
      </c>
    </row>
    <row r="2948" spans="1:17" x14ac:dyDescent="0.3">
      <c r="A2948" t="s">
        <v>5482</v>
      </c>
      <c r="B2948">
        <v>181</v>
      </c>
      <c r="C2948">
        <v>160</v>
      </c>
      <c r="D2948">
        <v>170</v>
      </c>
      <c r="E2948">
        <v>115</v>
      </c>
      <c r="F2948">
        <v>19</v>
      </c>
      <c r="G2948">
        <v>11</v>
      </c>
      <c r="H2948">
        <v>9</v>
      </c>
      <c r="I2948">
        <v>10</v>
      </c>
      <c r="J2948">
        <v>8609</v>
      </c>
      <c r="K2948" s="1">
        <v>3.7193606851605199</v>
      </c>
      <c r="L2948">
        <v>5.4094833996828999</v>
      </c>
      <c r="M2948">
        <v>11.761062271704301</v>
      </c>
      <c r="N2948" s="2">
        <v>1.50720307184335E-6</v>
      </c>
      <c r="O2948" s="3">
        <v>5.6763395249162101E-6</v>
      </c>
      <c r="P2948">
        <v>5.9253514777711098</v>
      </c>
      <c r="Q2948">
        <v>13.1716181214682</v>
      </c>
    </row>
    <row r="2949" spans="1:17" x14ac:dyDescent="0.3">
      <c r="A2949" t="s">
        <v>4030</v>
      </c>
      <c r="B2949">
        <v>952</v>
      </c>
      <c r="C2949">
        <v>893</v>
      </c>
      <c r="D2949">
        <v>1008</v>
      </c>
      <c r="E2949">
        <v>860</v>
      </c>
      <c r="F2949">
        <v>77</v>
      </c>
      <c r="G2949">
        <v>39</v>
      </c>
      <c r="H2949">
        <v>70</v>
      </c>
      <c r="I2949">
        <v>99</v>
      </c>
      <c r="J2949">
        <v>6024</v>
      </c>
      <c r="K2949" s="1">
        <v>3.7779946262342001</v>
      </c>
      <c r="L2949">
        <v>7.9667044122625299</v>
      </c>
      <c r="M2949">
        <v>11.760270388135</v>
      </c>
      <c r="N2949" s="2">
        <v>1.50802025310545E-6</v>
      </c>
      <c r="O2949" s="3">
        <v>5.6771029251490902E-6</v>
      </c>
      <c r="P2949">
        <v>5.9248334694877602</v>
      </c>
      <c r="Q2949">
        <v>13.717965489228201</v>
      </c>
    </row>
    <row r="2950" spans="1:17" x14ac:dyDescent="0.3">
      <c r="A2950" t="s">
        <v>9064</v>
      </c>
      <c r="B2950">
        <v>472</v>
      </c>
      <c r="C2950">
        <v>451</v>
      </c>
      <c r="D2950">
        <v>429</v>
      </c>
      <c r="E2950">
        <v>382</v>
      </c>
      <c r="F2950">
        <v>3</v>
      </c>
      <c r="G2950">
        <v>6</v>
      </c>
      <c r="H2950">
        <v>10</v>
      </c>
      <c r="I2950">
        <v>17</v>
      </c>
      <c r="J2950">
        <v>1154</v>
      </c>
      <c r="K2950" s="1">
        <v>5.8606433501431203</v>
      </c>
      <c r="L2950">
        <v>5.8251506594665701</v>
      </c>
      <c r="M2950">
        <v>11.7587345922779</v>
      </c>
      <c r="N2950" s="2">
        <v>1.50960651564072E-6</v>
      </c>
      <c r="O2950" s="3">
        <v>5.6792385520915099E-6</v>
      </c>
      <c r="P2950">
        <v>5.9238287190394496</v>
      </c>
      <c r="Q2950">
        <v>58.107132245342299</v>
      </c>
    </row>
    <row r="2951" spans="1:17" x14ac:dyDescent="0.3">
      <c r="A2951" t="s">
        <v>3069</v>
      </c>
      <c r="B2951">
        <v>497</v>
      </c>
      <c r="C2951">
        <v>511</v>
      </c>
      <c r="D2951">
        <v>588</v>
      </c>
      <c r="E2951">
        <v>687</v>
      </c>
      <c r="F2951">
        <v>30</v>
      </c>
      <c r="G2951">
        <v>48</v>
      </c>
      <c r="H2951">
        <v>63</v>
      </c>
      <c r="I2951">
        <v>57</v>
      </c>
      <c r="J2951">
        <v>3041</v>
      </c>
      <c r="K2951" s="1">
        <v>3.5690242805400101</v>
      </c>
      <c r="L2951">
        <v>7.3600178987685902</v>
      </c>
      <c r="M2951">
        <v>11.759066689816899</v>
      </c>
      <c r="N2951" s="2">
        <v>1.5092633482222499E-6</v>
      </c>
      <c r="O2951" s="3">
        <v>5.6792385520915099E-6</v>
      </c>
      <c r="P2951">
        <v>5.9240459971076804</v>
      </c>
      <c r="Q2951">
        <v>11.868159210023499</v>
      </c>
    </row>
    <row r="2952" spans="1:17" x14ac:dyDescent="0.3">
      <c r="A2952" t="s">
        <v>5195</v>
      </c>
      <c r="B2952">
        <v>234</v>
      </c>
      <c r="C2952">
        <v>364</v>
      </c>
      <c r="D2952">
        <v>372</v>
      </c>
      <c r="E2952">
        <v>202</v>
      </c>
      <c r="F2952">
        <v>17</v>
      </c>
      <c r="G2952">
        <v>26</v>
      </c>
      <c r="H2952">
        <v>27</v>
      </c>
      <c r="I2952">
        <v>19</v>
      </c>
      <c r="J2952">
        <v>1908</v>
      </c>
      <c r="K2952" s="1">
        <v>3.6962030196608602</v>
      </c>
      <c r="L2952">
        <v>6.2957809035800496</v>
      </c>
      <c r="M2952">
        <v>11.756025662578701</v>
      </c>
      <c r="N2952" s="2">
        <v>1.5124089832414601E-6</v>
      </c>
      <c r="O2952" s="3">
        <v>5.6859436547023701E-6</v>
      </c>
      <c r="P2952">
        <v>5.9220561121179802</v>
      </c>
      <c r="Q2952">
        <v>12.9618794779343</v>
      </c>
    </row>
    <row r="2953" spans="1:17" x14ac:dyDescent="0.3">
      <c r="A2953" t="s">
        <v>3902</v>
      </c>
      <c r="B2953">
        <v>658</v>
      </c>
      <c r="C2953">
        <v>690</v>
      </c>
      <c r="D2953">
        <v>821</v>
      </c>
      <c r="E2953">
        <v>748</v>
      </c>
      <c r="F2953">
        <v>55</v>
      </c>
      <c r="G2953">
        <v>22</v>
      </c>
      <c r="H2953">
        <v>41</v>
      </c>
      <c r="I2953">
        <v>60</v>
      </c>
      <c r="J2953">
        <v>1730</v>
      </c>
      <c r="K2953" s="1">
        <v>4.12882381616941</v>
      </c>
      <c r="L2953">
        <v>7.4407203911818502</v>
      </c>
      <c r="M2953">
        <v>11.750489196637901</v>
      </c>
      <c r="N2953" s="2">
        <v>1.51815462090991E-6</v>
      </c>
      <c r="O2953" s="3">
        <v>5.7023693062084303E-6</v>
      </c>
      <c r="P2953">
        <v>5.9184318285876296</v>
      </c>
      <c r="Q2953">
        <v>17.494430746225799</v>
      </c>
    </row>
    <row r="2954" spans="1:17" x14ac:dyDescent="0.3">
      <c r="A2954" t="s">
        <v>5457</v>
      </c>
      <c r="B2954">
        <v>258</v>
      </c>
      <c r="C2954">
        <v>261</v>
      </c>
      <c r="D2954">
        <v>272</v>
      </c>
      <c r="E2954">
        <v>257</v>
      </c>
      <c r="F2954">
        <v>13</v>
      </c>
      <c r="G2954">
        <v>10</v>
      </c>
      <c r="H2954">
        <v>20</v>
      </c>
      <c r="I2954">
        <v>27</v>
      </c>
      <c r="J2954">
        <v>5643</v>
      </c>
      <c r="K2954" s="1">
        <v>4.0082593080895199</v>
      </c>
      <c r="L2954">
        <v>6.0289255065645797</v>
      </c>
      <c r="M2954">
        <v>11.7503371643264</v>
      </c>
      <c r="N2954" s="2">
        <v>1.5183127389276601E-6</v>
      </c>
      <c r="O2954" s="3">
        <v>5.7023693062084303E-6</v>
      </c>
      <c r="P2954">
        <v>5.9183322774910696</v>
      </c>
      <c r="Q2954">
        <v>16.0918613562358</v>
      </c>
    </row>
    <row r="2955" spans="1:17" x14ac:dyDescent="0.3">
      <c r="A2955" t="s">
        <v>1873</v>
      </c>
      <c r="B2955">
        <v>652</v>
      </c>
      <c r="C2955">
        <v>571</v>
      </c>
      <c r="D2955">
        <v>773</v>
      </c>
      <c r="E2955">
        <v>636</v>
      </c>
      <c r="F2955">
        <v>69</v>
      </c>
      <c r="G2955">
        <v>52</v>
      </c>
      <c r="H2955">
        <v>83</v>
      </c>
      <c r="I2955">
        <v>92</v>
      </c>
      <c r="J2955">
        <v>3648</v>
      </c>
      <c r="K2955" s="1">
        <v>3.17642927161998</v>
      </c>
      <c r="L2955">
        <v>7.7651060263907903</v>
      </c>
      <c r="M2955">
        <v>11.7506201514817</v>
      </c>
      <c r="N2955" s="2">
        <v>1.5180184387394399E-6</v>
      </c>
      <c r="O2955" s="3">
        <v>5.7023693062084303E-6</v>
      </c>
      <c r="P2955">
        <v>5.9185175769264804</v>
      </c>
      <c r="Q2955">
        <v>9.0406673526166905</v>
      </c>
    </row>
    <row r="2956" spans="1:17" x14ac:dyDescent="0.3">
      <c r="A2956" t="s">
        <v>1115</v>
      </c>
      <c r="B2956">
        <v>749</v>
      </c>
      <c r="C2956">
        <v>718</v>
      </c>
      <c r="D2956">
        <v>870</v>
      </c>
      <c r="E2956">
        <v>903</v>
      </c>
      <c r="F2956">
        <v>50</v>
      </c>
      <c r="G2956">
        <v>45</v>
      </c>
      <c r="H2956">
        <v>94</v>
      </c>
      <c r="I2956">
        <v>81</v>
      </c>
      <c r="J2956">
        <v>3649</v>
      </c>
      <c r="K2956" s="1">
        <v>3.64749189245802</v>
      </c>
      <c r="L2956">
        <v>7.8312829813956801</v>
      </c>
      <c r="M2956">
        <v>11.746583827560199</v>
      </c>
      <c r="N2956" s="2">
        <v>1.5222221268422599E-6</v>
      </c>
      <c r="O2956" s="3">
        <v>5.7151263212902102E-6</v>
      </c>
      <c r="P2956">
        <v>5.9158741154625396</v>
      </c>
      <c r="Q2956">
        <v>12.5315406890948</v>
      </c>
    </row>
    <row r="2957" spans="1:17" x14ac:dyDescent="0.3">
      <c r="A2957" t="s">
        <v>6658</v>
      </c>
      <c r="B2957">
        <v>162</v>
      </c>
      <c r="C2957">
        <v>79</v>
      </c>
      <c r="D2957">
        <v>249</v>
      </c>
      <c r="E2957">
        <v>145</v>
      </c>
      <c r="F2957">
        <v>7</v>
      </c>
      <c r="G2957">
        <v>3</v>
      </c>
      <c r="H2957">
        <v>5</v>
      </c>
      <c r="I2957">
        <v>3</v>
      </c>
      <c r="J2957">
        <v>8451</v>
      </c>
      <c r="K2957" s="1">
        <v>5.1210834386893698</v>
      </c>
      <c r="L2957">
        <v>4.6353437239415003</v>
      </c>
      <c r="M2957">
        <v>11.7442314996989</v>
      </c>
      <c r="N2957" s="2">
        <v>1.5246779580999599E-6</v>
      </c>
      <c r="O2957" s="3">
        <v>5.7224192589024397E-6</v>
      </c>
      <c r="P2957">
        <v>5.9143330527397397</v>
      </c>
      <c r="Q2957">
        <v>34.801641212244498</v>
      </c>
    </row>
    <row r="2958" spans="1:17" x14ac:dyDescent="0.3">
      <c r="A2958" t="s">
        <v>9204</v>
      </c>
      <c r="B2958">
        <v>559</v>
      </c>
      <c r="C2958">
        <v>532</v>
      </c>
      <c r="D2958">
        <v>597</v>
      </c>
      <c r="E2958">
        <v>539</v>
      </c>
      <c r="F2958">
        <v>34</v>
      </c>
      <c r="G2958">
        <v>13</v>
      </c>
      <c r="H2958">
        <v>25</v>
      </c>
      <c r="I2958">
        <v>42</v>
      </c>
      <c r="J2958">
        <v>3518</v>
      </c>
      <c r="K2958" s="1">
        <v>4.4134098301041904</v>
      </c>
      <c r="L2958">
        <v>6.9127239580383302</v>
      </c>
      <c r="M2958">
        <v>11.741588666021199</v>
      </c>
      <c r="N2958" s="2">
        <v>1.52744233090981E-6</v>
      </c>
      <c r="O2958" s="3">
        <v>5.7289366294251996E-6</v>
      </c>
      <c r="P2958">
        <v>5.9126012507039603</v>
      </c>
      <c r="Q2958">
        <v>21.309278333763899</v>
      </c>
    </row>
    <row r="2959" spans="1:17" x14ac:dyDescent="0.3">
      <c r="A2959" t="s">
        <v>3460</v>
      </c>
      <c r="B2959">
        <v>987</v>
      </c>
      <c r="C2959">
        <v>1128</v>
      </c>
      <c r="D2959">
        <v>869</v>
      </c>
      <c r="E2959">
        <v>961</v>
      </c>
      <c r="F2959">
        <v>35</v>
      </c>
      <c r="G2959">
        <v>44</v>
      </c>
      <c r="H2959">
        <v>88</v>
      </c>
      <c r="I2959">
        <v>79</v>
      </c>
      <c r="J2959">
        <v>3531</v>
      </c>
      <c r="K2959" s="1">
        <v>4.1015339030116698</v>
      </c>
      <c r="L2959">
        <v>7.8887487021049996</v>
      </c>
      <c r="M2959">
        <v>11.7418557144914</v>
      </c>
      <c r="N2959" s="2">
        <v>1.5271627485581599E-6</v>
      </c>
      <c r="O2959" s="3">
        <v>5.7289366294251996E-6</v>
      </c>
      <c r="P2959">
        <v>5.9127762631364904</v>
      </c>
      <c r="Q2959">
        <v>17.166617601690898</v>
      </c>
    </row>
    <row r="2960" spans="1:17" x14ac:dyDescent="0.3">
      <c r="A2960" t="s">
        <v>11077</v>
      </c>
      <c r="B2960">
        <v>10</v>
      </c>
      <c r="C2960">
        <v>16</v>
      </c>
      <c r="D2960">
        <v>23</v>
      </c>
      <c r="E2960">
        <v>10</v>
      </c>
      <c r="F2960">
        <v>1</v>
      </c>
      <c r="G2960">
        <v>1</v>
      </c>
      <c r="H2960">
        <v>1</v>
      </c>
      <c r="I2960">
        <v>1</v>
      </c>
      <c r="J2960">
        <v>8420</v>
      </c>
      <c r="K2960" s="1">
        <v>3.7918545364579299</v>
      </c>
      <c r="L2960">
        <v>1.8959272682289701</v>
      </c>
      <c r="M2960">
        <v>11.7392888683137</v>
      </c>
      <c r="N2960" s="2">
        <v>1.52985242476865E-6</v>
      </c>
      <c r="O2960" s="3">
        <v>5.7360460743007702E-6</v>
      </c>
      <c r="P2960">
        <v>5.9110938701965896</v>
      </c>
      <c r="Q2960">
        <v>13.850388475869901</v>
      </c>
    </row>
    <row r="2961" spans="1:17" x14ac:dyDescent="0.3">
      <c r="A2961" t="s">
        <v>6646</v>
      </c>
      <c r="B2961">
        <v>365</v>
      </c>
      <c r="C2961">
        <v>398</v>
      </c>
      <c r="D2961">
        <v>296</v>
      </c>
      <c r="E2961">
        <v>348</v>
      </c>
      <c r="F2961">
        <v>25</v>
      </c>
      <c r="G2961">
        <v>26</v>
      </c>
      <c r="H2961">
        <v>50</v>
      </c>
      <c r="I2961">
        <v>27</v>
      </c>
      <c r="J2961">
        <v>3879</v>
      </c>
      <c r="K2961" s="1">
        <v>3.5144336339836699</v>
      </c>
      <c r="L2961">
        <v>6.6929767169553402</v>
      </c>
      <c r="M2961">
        <v>11.7363383227213</v>
      </c>
      <c r="N2961" s="2">
        <v>1.5329506665939799E-6</v>
      </c>
      <c r="O2961" s="3">
        <v>5.7457300203507504E-6</v>
      </c>
      <c r="P2961">
        <v>5.90915946713345</v>
      </c>
      <c r="Q2961">
        <v>11.4274660996523</v>
      </c>
    </row>
    <row r="2962" spans="1:17" x14ac:dyDescent="0.3">
      <c r="A2962" t="s">
        <v>1238</v>
      </c>
      <c r="B2962">
        <v>576</v>
      </c>
      <c r="C2962">
        <v>474</v>
      </c>
      <c r="D2962">
        <v>564</v>
      </c>
      <c r="E2962">
        <v>475</v>
      </c>
      <c r="F2962">
        <v>47</v>
      </c>
      <c r="G2962">
        <v>23</v>
      </c>
      <c r="H2962">
        <v>49</v>
      </c>
      <c r="I2962">
        <v>49</v>
      </c>
      <c r="J2962">
        <v>7558</v>
      </c>
      <c r="K2962" s="1">
        <v>3.6956082024981498</v>
      </c>
      <c r="L2962">
        <v>7.1746967252403397</v>
      </c>
      <c r="M2962">
        <v>11.7332265137044</v>
      </c>
      <c r="N2962" s="2">
        <v>1.5362258008427899E-6</v>
      </c>
      <c r="O2962" s="3">
        <v>5.7560702527712996E-6</v>
      </c>
      <c r="P2962">
        <v>5.9071187340838298</v>
      </c>
      <c r="Q2962">
        <v>12.956536450486</v>
      </c>
    </row>
    <row r="2963" spans="1:17" x14ac:dyDescent="0.3">
      <c r="A2963" t="s">
        <v>147</v>
      </c>
      <c r="B2963">
        <v>733</v>
      </c>
      <c r="C2963">
        <v>739</v>
      </c>
      <c r="D2963">
        <v>681</v>
      </c>
      <c r="E2963">
        <v>618</v>
      </c>
      <c r="F2963">
        <v>38</v>
      </c>
      <c r="G2963">
        <v>21</v>
      </c>
      <c r="H2963">
        <v>64</v>
      </c>
      <c r="I2963">
        <v>44</v>
      </c>
      <c r="J2963">
        <v>6027</v>
      </c>
      <c r="K2963" s="1">
        <v>4.1575993508341904</v>
      </c>
      <c r="L2963">
        <v>7.3537188141320096</v>
      </c>
      <c r="M2963">
        <v>11.729150845355599</v>
      </c>
      <c r="N2963" s="2">
        <v>1.54052715046581E-6</v>
      </c>
      <c r="O2963" s="3">
        <v>5.7702473609685603E-6</v>
      </c>
      <c r="P2963">
        <v>5.9044449606029996</v>
      </c>
      <c r="Q2963">
        <v>17.8468722347606</v>
      </c>
    </row>
    <row r="2964" spans="1:17" x14ac:dyDescent="0.3">
      <c r="A2964" t="s">
        <v>9280</v>
      </c>
      <c r="B2964">
        <v>511</v>
      </c>
      <c r="C2964">
        <v>547</v>
      </c>
      <c r="D2964">
        <v>545</v>
      </c>
      <c r="E2964">
        <v>442</v>
      </c>
      <c r="F2964">
        <v>14</v>
      </c>
      <c r="G2964">
        <v>14</v>
      </c>
      <c r="H2964">
        <v>30</v>
      </c>
      <c r="I2964">
        <v>39</v>
      </c>
      <c r="J2964">
        <v>4681</v>
      </c>
      <c r="K2964" s="1">
        <v>4.5408972060499799</v>
      </c>
      <c r="L2964">
        <v>6.7221992676714803</v>
      </c>
      <c r="M2964">
        <v>11.7284022670421</v>
      </c>
      <c r="N2964" s="2">
        <v>1.54131863356042E-6</v>
      </c>
      <c r="O2964" s="3">
        <v>5.7712726934155197E-6</v>
      </c>
      <c r="P2964">
        <v>5.9039537526517298</v>
      </c>
      <c r="Q2964">
        <v>23.2780322881515</v>
      </c>
    </row>
    <row r="2965" spans="1:17" x14ac:dyDescent="0.3">
      <c r="A2965" t="s">
        <v>3765</v>
      </c>
      <c r="B2965">
        <v>558</v>
      </c>
      <c r="C2965">
        <v>477</v>
      </c>
      <c r="D2965">
        <v>520</v>
      </c>
      <c r="E2965">
        <v>468</v>
      </c>
      <c r="F2965">
        <v>27</v>
      </c>
      <c r="G2965">
        <v>35</v>
      </c>
      <c r="H2965">
        <v>10</v>
      </c>
      <c r="I2965">
        <v>19</v>
      </c>
      <c r="J2965">
        <v>2952</v>
      </c>
      <c r="K2965" s="1">
        <v>4.6151682932518003</v>
      </c>
      <c r="L2965">
        <v>6.67109067848574</v>
      </c>
      <c r="M2965">
        <v>11.727170487970699</v>
      </c>
      <c r="N2965" s="2">
        <v>1.54262199579949E-6</v>
      </c>
      <c r="O2965" s="3">
        <v>5.7722750544400397E-6</v>
      </c>
      <c r="P2965">
        <v>5.9031453960381199</v>
      </c>
      <c r="Q2965">
        <v>24.507786668928201</v>
      </c>
    </row>
    <row r="2966" spans="1:17" x14ac:dyDescent="0.3">
      <c r="A2966" t="s">
        <v>2140</v>
      </c>
      <c r="B2966">
        <v>144</v>
      </c>
      <c r="C2966">
        <v>213</v>
      </c>
      <c r="D2966">
        <v>125</v>
      </c>
      <c r="E2966">
        <v>137</v>
      </c>
      <c r="F2966">
        <v>10</v>
      </c>
      <c r="G2966">
        <v>8</v>
      </c>
      <c r="H2966">
        <v>17</v>
      </c>
      <c r="I2966">
        <v>12</v>
      </c>
      <c r="J2966">
        <v>9140</v>
      </c>
      <c r="K2966" s="1">
        <v>3.7435243881079798</v>
      </c>
      <c r="L2966">
        <v>5.3703505532687004</v>
      </c>
      <c r="M2966">
        <v>11.7273147068687</v>
      </c>
      <c r="N2966" s="2">
        <v>1.54246933253191E-6</v>
      </c>
      <c r="O2966" s="3">
        <v>5.7722750544400397E-6</v>
      </c>
      <c r="P2966">
        <v>5.9032400449070401</v>
      </c>
      <c r="Q2966">
        <v>13.394087456228799</v>
      </c>
    </row>
    <row r="2967" spans="1:17" x14ac:dyDescent="0.3">
      <c r="A2967" t="s">
        <v>6981</v>
      </c>
      <c r="B2967">
        <v>676</v>
      </c>
      <c r="C2967">
        <v>690</v>
      </c>
      <c r="D2967">
        <v>713</v>
      </c>
      <c r="E2967">
        <v>626</v>
      </c>
      <c r="F2967">
        <v>8</v>
      </c>
      <c r="G2967">
        <v>4</v>
      </c>
      <c r="H2967">
        <v>1</v>
      </c>
      <c r="I2967">
        <v>8</v>
      </c>
      <c r="J2967">
        <v>232</v>
      </c>
      <c r="K2967" s="1">
        <v>7.3997772753310498</v>
      </c>
      <c r="L2967">
        <v>5.6998886376655298</v>
      </c>
      <c r="M2967">
        <v>11.7215099958511</v>
      </c>
      <c r="N2967" s="2">
        <v>1.5486272064457899E-6</v>
      </c>
      <c r="O2967" s="3">
        <v>5.7889159859997399E-6</v>
      </c>
      <c r="P2967">
        <v>5.8994294392597704</v>
      </c>
      <c r="Q2967">
        <v>168.87094010582999</v>
      </c>
    </row>
    <row r="2968" spans="1:17" x14ac:dyDescent="0.3">
      <c r="A2968" t="s">
        <v>1362</v>
      </c>
      <c r="B2968">
        <v>133</v>
      </c>
      <c r="C2968">
        <v>133</v>
      </c>
      <c r="D2968">
        <v>111</v>
      </c>
      <c r="E2968">
        <v>84</v>
      </c>
      <c r="F2968">
        <v>1</v>
      </c>
      <c r="G2968">
        <v>1</v>
      </c>
      <c r="H2968">
        <v>3</v>
      </c>
      <c r="I2968">
        <v>4</v>
      </c>
      <c r="J2968">
        <v>8606</v>
      </c>
      <c r="K2968" s="1">
        <v>5.92808391485252</v>
      </c>
      <c r="L2968">
        <v>3.8602825826065499</v>
      </c>
      <c r="M2968">
        <v>11.7217345283564</v>
      </c>
      <c r="N2968" s="2">
        <v>1.5483885059425399E-6</v>
      </c>
      <c r="O2968" s="3">
        <v>5.7889159859997399E-6</v>
      </c>
      <c r="P2968">
        <v>5.8995768778140301</v>
      </c>
      <c r="Q2968">
        <v>60.8879111485018</v>
      </c>
    </row>
    <row r="2969" spans="1:17" x14ac:dyDescent="0.3">
      <c r="A2969" t="s">
        <v>7385</v>
      </c>
      <c r="B2969">
        <v>415</v>
      </c>
      <c r="C2969">
        <v>289</v>
      </c>
      <c r="D2969">
        <v>421</v>
      </c>
      <c r="E2969">
        <v>432</v>
      </c>
      <c r="F2969">
        <v>58</v>
      </c>
      <c r="G2969">
        <v>49</v>
      </c>
      <c r="H2969">
        <v>49</v>
      </c>
      <c r="I2969">
        <v>42</v>
      </c>
      <c r="J2969">
        <v>3545</v>
      </c>
      <c r="K2969" s="4">
        <v>2.9661847569570199</v>
      </c>
      <c r="L2969">
        <v>7.1030219050127004</v>
      </c>
      <c r="M2969">
        <v>11.721784510661299</v>
      </c>
      <c r="N2969" s="2">
        <v>1.5483353753185801E-6</v>
      </c>
      <c r="O2969" s="3">
        <v>5.7889159859997399E-6</v>
      </c>
      <c r="P2969">
        <v>5.8996096980949897</v>
      </c>
      <c r="Q2969">
        <v>7.8146689435371197</v>
      </c>
    </row>
    <row r="2970" spans="1:17" x14ac:dyDescent="0.3">
      <c r="A2970" t="s">
        <v>179</v>
      </c>
      <c r="B2970">
        <v>730</v>
      </c>
      <c r="C2970">
        <v>740</v>
      </c>
      <c r="D2970">
        <v>722</v>
      </c>
      <c r="E2970">
        <v>862</v>
      </c>
      <c r="F2970">
        <v>110</v>
      </c>
      <c r="G2970">
        <v>135</v>
      </c>
      <c r="H2970">
        <v>117</v>
      </c>
      <c r="I2970">
        <v>132</v>
      </c>
      <c r="J2970">
        <v>711</v>
      </c>
      <c r="K2970" s="4">
        <v>2.62939976268565</v>
      </c>
      <c r="L2970">
        <v>8.2579334187221605</v>
      </c>
      <c r="M2970">
        <v>11.7200920632466</v>
      </c>
      <c r="N2970" s="2">
        <v>1.5501355553872299E-6</v>
      </c>
      <c r="O2970" s="3">
        <v>5.7926118122365097E-6</v>
      </c>
      <c r="P2970">
        <v>5.8984982835799302</v>
      </c>
      <c r="Q2970">
        <v>6.1876850348540398</v>
      </c>
    </row>
    <row r="2971" spans="1:17" x14ac:dyDescent="0.3">
      <c r="A2971" t="s">
        <v>1508</v>
      </c>
      <c r="B2971">
        <v>1036</v>
      </c>
      <c r="C2971">
        <v>967</v>
      </c>
      <c r="D2971">
        <v>1051</v>
      </c>
      <c r="E2971">
        <v>1142</v>
      </c>
      <c r="F2971">
        <v>89</v>
      </c>
      <c r="G2971">
        <v>109</v>
      </c>
      <c r="H2971">
        <v>118</v>
      </c>
      <c r="I2971">
        <v>169</v>
      </c>
      <c r="J2971">
        <v>4358</v>
      </c>
      <c r="K2971" s="1">
        <v>3.15040850377527</v>
      </c>
      <c r="L2971">
        <v>8.4570643122344702</v>
      </c>
      <c r="M2971">
        <v>11.7154444053819</v>
      </c>
      <c r="N2971" s="2">
        <v>1.5550910340612299E-6</v>
      </c>
      <c r="O2971" s="3">
        <v>5.8091822240886404E-6</v>
      </c>
      <c r="P2971">
        <v>5.8954452637210002</v>
      </c>
      <c r="Q2971">
        <v>8.8790695579474797</v>
      </c>
    </row>
    <row r="2972" spans="1:17" x14ac:dyDescent="0.3">
      <c r="A2972" t="s">
        <v>3508</v>
      </c>
      <c r="B2972">
        <v>135</v>
      </c>
      <c r="C2972">
        <v>103</v>
      </c>
      <c r="D2972">
        <v>109</v>
      </c>
      <c r="E2972">
        <v>186</v>
      </c>
      <c r="F2972">
        <v>4</v>
      </c>
      <c r="G2972">
        <v>4</v>
      </c>
      <c r="H2972">
        <v>3</v>
      </c>
      <c r="I2972">
        <v>1</v>
      </c>
      <c r="J2972">
        <v>943</v>
      </c>
      <c r="K2972" s="1">
        <v>5.6214241898494599</v>
      </c>
      <c r="L2972">
        <v>4.2069527201050203</v>
      </c>
      <c r="M2972">
        <v>11.712503929926999</v>
      </c>
      <c r="N2972" s="2">
        <v>1.5582353520659501E-6</v>
      </c>
      <c r="O2972" s="3">
        <v>5.8189780467266703E-6</v>
      </c>
      <c r="P2972">
        <v>5.8935129655499603</v>
      </c>
      <c r="Q2972">
        <v>49.228578954986197</v>
      </c>
    </row>
    <row r="2973" spans="1:17" x14ac:dyDescent="0.3">
      <c r="A2973" t="s">
        <v>9706</v>
      </c>
      <c r="B2973">
        <v>232</v>
      </c>
      <c r="C2973">
        <v>281</v>
      </c>
      <c r="D2973">
        <v>256</v>
      </c>
      <c r="E2973">
        <v>207</v>
      </c>
      <c r="F2973">
        <v>4</v>
      </c>
      <c r="G2973">
        <v>7</v>
      </c>
      <c r="H2973">
        <v>2</v>
      </c>
      <c r="I2973">
        <v>10</v>
      </c>
      <c r="J2973">
        <v>7473</v>
      </c>
      <c r="K2973" s="1">
        <v>5.6391528139757101</v>
      </c>
      <c r="L2973">
        <v>5.1018971612241</v>
      </c>
      <c r="M2973">
        <v>11.7098650360099</v>
      </c>
      <c r="N2973" s="2">
        <v>1.5610631978608701E-6</v>
      </c>
      <c r="O2973" s="3">
        <v>5.8275858896701596E-6</v>
      </c>
      <c r="P2973">
        <v>5.89177837495021</v>
      </c>
      <c r="Q2973">
        <v>49.837258839237101</v>
      </c>
    </row>
    <row r="2974" spans="1:17" x14ac:dyDescent="0.3">
      <c r="A2974" t="s">
        <v>4974</v>
      </c>
      <c r="B2974">
        <v>669</v>
      </c>
      <c r="C2974">
        <v>760</v>
      </c>
      <c r="D2974">
        <v>533</v>
      </c>
      <c r="E2974">
        <v>456</v>
      </c>
      <c r="F2974">
        <v>41</v>
      </c>
      <c r="G2974">
        <v>12</v>
      </c>
      <c r="H2974">
        <v>24</v>
      </c>
      <c r="I2974">
        <v>26</v>
      </c>
      <c r="J2974">
        <v>192</v>
      </c>
      <c r="K2974" s="1">
        <v>4.6546707554237097</v>
      </c>
      <c r="L2974">
        <v>6.8843145587622301</v>
      </c>
      <c r="M2974">
        <v>11.7087596105776</v>
      </c>
      <c r="N2974" s="2">
        <v>1.56224946907386E-6</v>
      </c>
      <c r="O2974" s="3">
        <v>5.8300618787299504E-6</v>
      </c>
      <c r="P2974">
        <v>5.8910516266565702</v>
      </c>
      <c r="Q2974">
        <v>25.188106291828099</v>
      </c>
    </row>
    <row r="2975" spans="1:17" x14ac:dyDescent="0.3">
      <c r="A2975" t="s">
        <v>3325</v>
      </c>
      <c r="B2975">
        <v>288</v>
      </c>
      <c r="C2975">
        <v>287</v>
      </c>
      <c r="D2975">
        <v>289</v>
      </c>
      <c r="E2975">
        <v>302</v>
      </c>
      <c r="F2975">
        <v>35</v>
      </c>
      <c r="G2975">
        <v>38</v>
      </c>
      <c r="H2975">
        <v>30</v>
      </c>
      <c r="I2975">
        <v>19</v>
      </c>
      <c r="J2975">
        <v>8846</v>
      </c>
      <c r="K2975" s="1">
        <v>3.3040334276257699</v>
      </c>
      <c r="L2975">
        <v>6.5350238736730502</v>
      </c>
      <c r="M2975">
        <v>11.705999192150999</v>
      </c>
      <c r="N2975" s="2">
        <v>1.5652161482778501E-6</v>
      </c>
      <c r="O2975" s="3">
        <v>5.8391781810084401E-6</v>
      </c>
      <c r="P2975">
        <v>5.8892364805533202</v>
      </c>
      <c r="Q2975">
        <v>9.8767296989372095</v>
      </c>
    </row>
    <row r="2976" spans="1:17" x14ac:dyDescent="0.3">
      <c r="A2976" t="s">
        <v>8906</v>
      </c>
      <c r="B2976">
        <v>5301</v>
      </c>
      <c r="C2976">
        <v>5814</v>
      </c>
      <c r="D2976">
        <v>6051</v>
      </c>
      <c r="E2976">
        <v>7059</v>
      </c>
      <c r="F2976">
        <v>658</v>
      </c>
      <c r="G2976">
        <v>742</v>
      </c>
      <c r="H2976">
        <v>518</v>
      </c>
      <c r="I2976">
        <v>359</v>
      </c>
      <c r="J2976">
        <v>956</v>
      </c>
      <c r="K2976" s="1">
        <v>3.4559256712057298</v>
      </c>
      <c r="L2976">
        <v>10.8284297035693</v>
      </c>
      <c r="M2976">
        <v>11.7053909407249</v>
      </c>
      <c r="N2976" s="2">
        <v>1.5658706901120501E-6</v>
      </c>
      <c r="O2976" s="3">
        <v>5.8396656348875802E-6</v>
      </c>
      <c r="P2976">
        <v>5.8888364516701399</v>
      </c>
      <c r="Q2976">
        <v>10.973300940981501</v>
      </c>
    </row>
    <row r="2977" spans="1:17" x14ac:dyDescent="0.3">
      <c r="A2977" t="s">
        <v>555</v>
      </c>
      <c r="B2977">
        <v>323</v>
      </c>
      <c r="C2977">
        <v>368</v>
      </c>
      <c r="D2977">
        <v>318</v>
      </c>
      <c r="E2977">
        <v>248</v>
      </c>
      <c r="F2977">
        <v>5</v>
      </c>
      <c r="G2977">
        <v>4</v>
      </c>
      <c r="H2977">
        <v>13</v>
      </c>
      <c r="I2977">
        <v>14</v>
      </c>
      <c r="J2977">
        <v>4961</v>
      </c>
      <c r="K2977" s="1">
        <v>5.3240772103340301</v>
      </c>
      <c r="L2977">
        <v>5.6194692889385296</v>
      </c>
      <c r="M2977">
        <v>11.7022518932701</v>
      </c>
      <c r="N2977" s="2">
        <v>1.56925347070791E-6</v>
      </c>
      <c r="O2977" s="3">
        <v>5.8483679164095996E-6</v>
      </c>
      <c r="P2977">
        <v>5.8867716150711002</v>
      </c>
      <c r="Q2977">
        <v>40.059630535887798</v>
      </c>
    </row>
    <row r="2978" spans="1:17" x14ac:dyDescent="0.3">
      <c r="A2978" t="s">
        <v>5116</v>
      </c>
      <c r="B2978">
        <v>657</v>
      </c>
      <c r="C2978">
        <v>637</v>
      </c>
      <c r="D2978">
        <v>613</v>
      </c>
      <c r="E2978">
        <v>576</v>
      </c>
      <c r="F2978">
        <v>30</v>
      </c>
      <c r="G2978">
        <v>11</v>
      </c>
      <c r="H2978">
        <v>30</v>
      </c>
      <c r="I2978">
        <v>38</v>
      </c>
      <c r="J2978">
        <v>1619</v>
      </c>
      <c r="K2978" s="1">
        <v>4.6458567661034502</v>
      </c>
      <c r="L2978">
        <v>6.9532134638762102</v>
      </c>
      <c r="M2978">
        <v>11.7026476660409</v>
      </c>
      <c r="N2978" s="2">
        <v>1.56882652089034E-6</v>
      </c>
      <c r="O2978" s="3">
        <v>5.8483679164095996E-6</v>
      </c>
      <c r="P2978">
        <v>5.88703198569719</v>
      </c>
      <c r="Q2978">
        <v>25.034691393655699</v>
      </c>
    </row>
    <row r="2979" spans="1:17" x14ac:dyDescent="0.3">
      <c r="A2979" t="s">
        <v>626</v>
      </c>
      <c r="B2979">
        <v>778</v>
      </c>
      <c r="C2979">
        <v>710</v>
      </c>
      <c r="D2979">
        <v>639</v>
      </c>
      <c r="E2979">
        <v>593</v>
      </c>
      <c r="F2979">
        <v>19</v>
      </c>
      <c r="G2979">
        <v>6</v>
      </c>
      <c r="H2979">
        <v>21</v>
      </c>
      <c r="I2979">
        <v>27</v>
      </c>
      <c r="J2979">
        <v>2326</v>
      </c>
      <c r="K2979" s="1">
        <v>5.4066917589410703</v>
      </c>
      <c r="L2979">
        <v>6.6983696142472802</v>
      </c>
      <c r="M2979">
        <v>11.7001155073978</v>
      </c>
      <c r="N2979" s="2">
        <v>1.57156038135318E-6</v>
      </c>
      <c r="O2979" s="3">
        <v>5.8550078779892696E-6</v>
      </c>
      <c r="P2979">
        <v>5.8853659574138399</v>
      </c>
      <c r="Q2979">
        <v>42.4205599362488</v>
      </c>
    </row>
    <row r="2980" spans="1:17" x14ac:dyDescent="0.3">
      <c r="A2980" t="s">
        <v>3109</v>
      </c>
      <c r="B2980">
        <v>467</v>
      </c>
      <c r="C2980">
        <v>403</v>
      </c>
      <c r="D2980">
        <v>462</v>
      </c>
      <c r="E2980">
        <v>371</v>
      </c>
      <c r="F2980">
        <v>24</v>
      </c>
      <c r="G2980">
        <v>16</v>
      </c>
      <c r="H2980">
        <v>8</v>
      </c>
      <c r="I2980">
        <v>6</v>
      </c>
      <c r="J2980">
        <v>5325</v>
      </c>
      <c r="K2980" s="1">
        <v>5.1847535462080501</v>
      </c>
      <c r="L2980">
        <v>6.1348580234646004</v>
      </c>
      <c r="M2980">
        <v>11.699575058022701</v>
      </c>
      <c r="N2980" s="2">
        <v>1.57214456607584E-6</v>
      </c>
      <c r="O2980" s="3">
        <v>5.8550571604870504E-6</v>
      </c>
      <c r="P2980">
        <v>5.8850103164754399</v>
      </c>
      <c r="Q2980">
        <v>36.3719292415661</v>
      </c>
    </row>
    <row r="2981" spans="1:17" x14ac:dyDescent="0.3">
      <c r="A2981" t="s">
        <v>1806</v>
      </c>
      <c r="B2981">
        <v>393</v>
      </c>
      <c r="C2981">
        <v>382</v>
      </c>
      <c r="D2981">
        <v>408</v>
      </c>
      <c r="E2981">
        <v>361</v>
      </c>
      <c r="F2981">
        <v>29</v>
      </c>
      <c r="G2981">
        <v>24</v>
      </c>
      <c r="H2981">
        <v>38</v>
      </c>
      <c r="I2981">
        <v>53</v>
      </c>
      <c r="J2981">
        <v>7265</v>
      </c>
      <c r="K2981" s="1">
        <v>3.4863258088243798</v>
      </c>
      <c r="L2981">
        <v>6.8478607703760703</v>
      </c>
      <c r="M2981">
        <v>11.6991315669082</v>
      </c>
      <c r="N2981" s="2">
        <v>1.57262412653613E-6</v>
      </c>
      <c r="O2981" s="3">
        <v>5.8550571604870504E-6</v>
      </c>
      <c r="P2981">
        <v>5.8847184645559603</v>
      </c>
      <c r="Q2981">
        <v>11.206981192765699</v>
      </c>
    </row>
    <row r="2982" spans="1:17" x14ac:dyDescent="0.3">
      <c r="A2982" t="s">
        <v>3459</v>
      </c>
      <c r="B2982">
        <v>1368</v>
      </c>
      <c r="C2982">
        <v>1282</v>
      </c>
      <c r="D2982">
        <v>1614</v>
      </c>
      <c r="E2982">
        <v>1383</v>
      </c>
      <c r="F2982">
        <v>55</v>
      </c>
      <c r="G2982">
        <v>73</v>
      </c>
      <c r="H2982">
        <v>126</v>
      </c>
      <c r="I2982">
        <v>132</v>
      </c>
      <c r="J2982">
        <v>3502</v>
      </c>
      <c r="K2982" s="1">
        <v>3.9597962626674601</v>
      </c>
      <c r="L2982">
        <v>8.4781127101494995</v>
      </c>
      <c r="M2982">
        <v>11.6927852660739</v>
      </c>
      <c r="N2982" s="2">
        <v>1.57950441102514E-6</v>
      </c>
      <c r="O2982" s="3">
        <v>5.8787097394648398E-6</v>
      </c>
      <c r="P2982">
        <v>5.8805407136133701</v>
      </c>
      <c r="Q2982">
        <v>15.5602815811238</v>
      </c>
    </row>
    <row r="2983" spans="1:17" x14ac:dyDescent="0.3">
      <c r="A2983" t="s">
        <v>5266</v>
      </c>
      <c r="B2983">
        <v>5630</v>
      </c>
      <c r="C2983">
        <v>6044</v>
      </c>
      <c r="D2983">
        <v>5229</v>
      </c>
      <c r="E2983">
        <v>5299</v>
      </c>
      <c r="F2983">
        <v>701</v>
      </c>
      <c r="G2983">
        <v>927</v>
      </c>
      <c r="H2983">
        <v>614</v>
      </c>
      <c r="I2983">
        <v>874</v>
      </c>
      <c r="J2983">
        <v>514</v>
      </c>
      <c r="K2983" s="4">
        <v>2.8501876103789199</v>
      </c>
      <c r="L2983">
        <v>11.0109139245662</v>
      </c>
      <c r="M2983">
        <v>11.6916003875853</v>
      </c>
      <c r="N2983" s="2">
        <v>1.5807926882000001E-6</v>
      </c>
      <c r="O2983" s="3">
        <v>5.8815407527922002E-6</v>
      </c>
      <c r="P2983">
        <v>5.8797604241943198</v>
      </c>
      <c r="Q2983">
        <v>7.2109413623074996</v>
      </c>
    </row>
    <row r="2984" spans="1:17" x14ac:dyDescent="0.3">
      <c r="A2984" t="s">
        <v>5735</v>
      </c>
      <c r="B2984">
        <v>792</v>
      </c>
      <c r="C2984">
        <v>822</v>
      </c>
      <c r="D2984">
        <v>743</v>
      </c>
      <c r="E2984">
        <v>677</v>
      </c>
      <c r="F2984">
        <v>67</v>
      </c>
      <c r="G2984">
        <v>28</v>
      </c>
      <c r="H2984">
        <v>20</v>
      </c>
      <c r="I2984">
        <v>39</v>
      </c>
      <c r="J2984">
        <v>2280</v>
      </c>
      <c r="K2984" s="1">
        <v>4.4429518004024704</v>
      </c>
      <c r="L2984">
        <v>7.34166950676748</v>
      </c>
      <c r="M2984">
        <v>11.689537159997601</v>
      </c>
      <c r="N2984" s="2">
        <v>1.58303875141826E-6</v>
      </c>
      <c r="O2984" s="3">
        <v>5.8879322529393897E-6</v>
      </c>
      <c r="P2984">
        <v>5.8784014911430296</v>
      </c>
      <c r="Q2984">
        <v>21.750125199407201</v>
      </c>
    </row>
    <row r="2985" spans="1:17" x14ac:dyDescent="0.3">
      <c r="A2985" t="s">
        <v>907</v>
      </c>
      <c r="B2985">
        <v>256</v>
      </c>
      <c r="C2985">
        <v>267</v>
      </c>
      <c r="D2985">
        <v>326</v>
      </c>
      <c r="E2985">
        <v>222</v>
      </c>
      <c r="F2985">
        <v>27</v>
      </c>
      <c r="G2985">
        <v>21</v>
      </c>
      <c r="H2985">
        <v>20</v>
      </c>
      <c r="I2985">
        <v>11</v>
      </c>
      <c r="J2985">
        <v>8425</v>
      </c>
      <c r="K2985" s="1">
        <v>3.8188188284504601</v>
      </c>
      <c r="L2985">
        <v>6.1415505738419496</v>
      </c>
      <c r="M2985">
        <v>11.688845702358799</v>
      </c>
      <c r="N2985" s="2">
        <v>1.58379227666697E-6</v>
      </c>
      <c r="O2985" s="3">
        <v>5.8887700160129299E-6</v>
      </c>
      <c r="P2985">
        <v>5.8779460051324799</v>
      </c>
      <c r="Q2985">
        <v>14.1116896063784</v>
      </c>
    </row>
    <row r="2986" spans="1:17" x14ac:dyDescent="0.3">
      <c r="A2986" t="s">
        <v>546</v>
      </c>
      <c r="B2986">
        <v>2737</v>
      </c>
      <c r="C2986">
        <v>1584</v>
      </c>
      <c r="D2986">
        <v>1850</v>
      </c>
      <c r="E2986">
        <v>2871</v>
      </c>
      <c r="F2986">
        <v>16</v>
      </c>
      <c r="G2986">
        <v>1</v>
      </c>
      <c r="H2986">
        <v>7</v>
      </c>
      <c r="I2986">
        <v>3</v>
      </c>
      <c r="J2986">
        <v>1933</v>
      </c>
      <c r="K2986" s="1">
        <v>8.9990165218191596</v>
      </c>
      <c r="L2986">
        <v>6.5975876166042697</v>
      </c>
      <c r="M2986">
        <v>11.688215890055201</v>
      </c>
      <c r="N2986" s="2">
        <v>1.5844789699392999E-6</v>
      </c>
      <c r="O2986" s="3">
        <v>5.8893588122418601E-6</v>
      </c>
      <c r="P2986">
        <v>5.8775311001178601</v>
      </c>
      <c r="Q2986">
        <v>511.65109103265098</v>
      </c>
    </row>
    <row r="2987" spans="1:17" x14ac:dyDescent="0.3">
      <c r="A2987" t="s">
        <v>949</v>
      </c>
      <c r="B2987">
        <v>33</v>
      </c>
      <c r="C2987">
        <v>60</v>
      </c>
      <c r="D2987">
        <v>75</v>
      </c>
      <c r="E2987">
        <v>17</v>
      </c>
      <c r="F2987">
        <v>1</v>
      </c>
      <c r="G2987">
        <v>1</v>
      </c>
      <c r="H2987">
        <v>1</v>
      </c>
      <c r="I2987">
        <v>1</v>
      </c>
      <c r="J2987">
        <v>9879</v>
      </c>
      <c r="K2987" s="1">
        <v>5.3168915616783003</v>
      </c>
      <c r="L2987">
        <v>2.6584457808391502</v>
      </c>
      <c r="M2987">
        <v>11.684998855481901</v>
      </c>
      <c r="N2987" s="2">
        <v>1.58799171314991E-6</v>
      </c>
      <c r="O2987" s="3">
        <v>5.9004478754940298E-6</v>
      </c>
      <c r="P2987">
        <v>5.8754113970428596</v>
      </c>
      <c r="Q2987">
        <v>39.860601114682702</v>
      </c>
    </row>
    <row r="2988" spans="1:17" x14ac:dyDescent="0.3">
      <c r="A2988" t="s">
        <v>5083</v>
      </c>
      <c r="B2988">
        <v>487</v>
      </c>
      <c r="C2988">
        <v>560</v>
      </c>
      <c r="D2988">
        <v>621</v>
      </c>
      <c r="E2988">
        <v>570</v>
      </c>
      <c r="F2988">
        <v>7</v>
      </c>
      <c r="G2988">
        <v>6</v>
      </c>
      <c r="H2988">
        <v>24</v>
      </c>
      <c r="I2988">
        <v>19</v>
      </c>
      <c r="J2988">
        <v>1796</v>
      </c>
      <c r="K2988" s="1">
        <v>5.5662802773390903</v>
      </c>
      <c r="L2988">
        <v>6.3394419979054204</v>
      </c>
      <c r="M2988">
        <v>11.683422872962399</v>
      </c>
      <c r="N2988" s="2">
        <v>1.58971571672345E-6</v>
      </c>
      <c r="O2988" s="3">
        <v>5.9014565259142398E-6</v>
      </c>
      <c r="P2988">
        <v>5.8743727390487601</v>
      </c>
      <c r="Q2988">
        <v>47.382429789881499</v>
      </c>
    </row>
    <row r="2989" spans="1:17" x14ac:dyDescent="0.3">
      <c r="A2989" t="s">
        <v>1969</v>
      </c>
      <c r="B2989">
        <v>158</v>
      </c>
      <c r="C2989">
        <v>190</v>
      </c>
      <c r="D2989">
        <v>179</v>
      </c>
      <c r="E2989">
        <v>116</v>
      </c>
      <c r="F2989">
        <v>2</v>
      </c>
      <c r="G2989">
        <v>6</v>
      </c>
      <c r="H2989">
        <v>4</v>
      </c>
      <c r="I2989">
        <v>8</v>
      </c>
      <c r="J2989">
        <v>5794</v>
      </c>
      <c r="K2989" s="1">
        <v>5.1576176570446801</v>
      </c>
      <c r="L2989">
        <v>4.7250494537026304</v>
      </c>
      <c r="M2989">
        <v>11.6837262929178</v>
      </c>
      <c r="N2989" s="2">
        <v>1.58938363705151E-6</v>
      </c>
      <c r="O2989" s="3">
        <v>5.9014565259142398E-6</v>
      </c>
      <c r="P2989">
        <v>5.8745727217178496</v>
      </c>
      <c r="Q2989">
        <v>35.694197386684102</v>
      </c>
    </row>
    <row r="2990" spans="1:17" x14ac:dyDescent="0.3">
      <c r="A2990" t="s">
        <v>9128</v>
      </c>
      <c r="B2990">
        <v>330</v>
      </c>
      <c r="C2990">
        <v>161</v>
      </c>
      <c r="D2990">
        <v>319</v>
      </c>
      <c r="E2990">
        <v>326</v>
      </c>
      <c r="F2990">
        <v>18</v>
      </c>
      <c r="G2990">
        <v>7</v>
      </c>
      <c r="H2990">
        <v>8</v>
      </c>
      <c r="I2990">
        <v>13</v>
      </c>
      <c r="J2990">
        <v>6440</v>
      </c>
      <c r="K2990" s="1">
        <v>4.6714150546788398</v>
      </c>
      <c r="L2990">
        <v>5.7551374377496698</v>
      </c>
      <c r="M2990">
        <v>11.683298887840699</v>
      </c>
      <c r="N2990" s="2">
        <v>1.58985143512339E-6</v>
      </c>
      <c r="O2990" s="3">
        <v>5.9014565259142398E-6</v>
      </c>
      <c r="P2990">
        <v>5.8742910193272904</v>
      </c>
      <c r="Q2990">
        <v>25.482149167394599</v>
      </c>
    </row>
    <row r="2991" spans="1:17" x14ac:dyDescent="0.3">
      <c r="A2991" t="s">
        <v>76</v>
      </c>
      <c r="B2991">
        <v>141</v>
      </c>
      <c r="C2991">
        <v>191</v>
      </c>
      <c r="D2991">
        <v>145</v>
      </c>
      <c r="E2991">
        <v>136</v>
      </c>
      <c r="F2991">
        <v>3</v>
      </c>
      <c r="G2991">
        <v>6</v>
      </c>
      <c r="H2991">
        <v>2</v>
      </c>
      <c r="I2991">
        <v>1</v>
      </c>
      <c r="J2991">
        <v>6747</v>
      </c>
      <c r="K2991" s="1">
        <v>5.9536067775643797</v>
      </c>
      <c r="L2991">
        <v>4.2692846391427697</v>
      </c>
      <c r="M2991">
        <v>11.679231622195299</v>
      </c>
      <c r="N2991" s="2">
        <v>1.5943107513728699E-6</v>
      </c>
      <c r="O2991" s="3">
        <v>5.9160392628340201E-6</v>
      </c>
      <c r="P2991">
        <v>5.87160969752696</v>
      </c>
      <c r="Q2991">
        <v>61.974669928850801</v>
      </c>
    </row>
    <row r="2992" spans="1:17" x14ac:dyDescent="0.3">
      <c r="A2992" t="s">
        <v>732</v>
      </c>
      <c r="B2992">
        <v>3696</v>
      </c>
      <c r="C2992">
        <v>3827</v>
      </c>
      <c r="D2992">
        <v>4298</v>
      </c>
      <c r="E2992">
        <v>3595</v>
      </c>
      <c r="F2992">
        <v>215</v>
      </c>
      <c r="G2992">
        <v>234</v>
      </c>
      <c r="H2992">
        <v>417</v>
      </c>
      <c r="I2992">
        <v>433</v>
      </c>
      <c r="J2992">
        <v>172</v>
      </c>
      <c r="K2992" s="1">
        <v>3.63857217312369</v>
      </c>
      <c r="L2992">
        <v>10.0894571758979</v>
      </c>
      <c r="M2992">
        <v>11.677971930437399</v>
      </c>
      <c r="N2992" s="2">
        <v>1.59569468445591E-6</v>
      </c>
      <c r="O2992" s="3">
        <v>5.9192042088619103E-6</v>
      </c>
      <c r="P2992">
        <v>5.8707790363222401</v>
      </c>
      <c r="Q2992">
        <v>12.4543012237372</v>
      </c>
    </row>
    <row r="2993" spans="1:17" x14ac:dyDescent="0.3">
      <c r="A2993" t="s">
        <v>1110</v>
      </c>
      <c r="B2993">
        <v>692</v>
      </c>
      <c r="C2993">
        <v>649</v>
      </c>
      <c r="D2993">
        <v>661</v>
      </c>
      <c r="E2993">
        <v>609</v>
      </c>
      <c r="F2993">
        <v>78</v>
      </c>
      <c r="G2993">
        <v>48</v>
      </c>
      <c r="H2993">
        <v>73</v>
      </c>
      <c r="I2993">
        <v>94</v>
      </c>
      <c r="J2993">
        <v>3353</v>
      </c>
      <c r="K2993" s="1">
        <v>3.19518241122721</v>
      </c>
      <c r="L2993">
        <v>7.7512857381488702</v>
      </c>
      <c r="M2993">
        <v>11.6748640648579</v>
      </c>
      <c r="N2993" s="2">
        <v>1.5991147865094E-6</v>
      </c>
      <c r="O2993" s="3">
        <v>5.9299176730606499E-6</v>
      </c>
      <c r="P2993">
        <v>5.8687292210551698</v>
      </c>
      <c r="Q2993">
        <v>9.1589512494839607</v>
      </c>
    </row>
    <row r="2994" spans="1:17" x14ac:dyDescent="0.3">
      <c r="A2994" t="s">
        <v>4507</v>
      </c>
      <c r="B2994">
        <v>314</v>
      </c>
      <c r="C2994">
        <v>358</v>
      </c>
      <c r="D2994">
        <v>346</v>
      </c>
      <c r="E2994">
        <v>280</v>
      </c>
      <c r="F2994">
        <v>2</v>
      </c>
      <c r="G2994">
        <v>3</v>
      </c>
      <c r="H2994">
        <v>12</v>
      </c>
      <c r="I2994">
        <v>2</v>
      </c>
      <c r="J2994">
        <v>4797</v>
      </c>
      <c r="K2994" s="1">
        <v>6.5431056923238096</v>
      </c>
      <c r="L2994">
        <v>5.0640340965224899</v>
      </c>
      <c r="M2994">
        <v>11.6707663139322</v>
      </c>
      <c r="N2994" s="2">
        <v>1.60363668076505E-6</v>
      </c>
      <c r="O2994" s="3">
        <v>5.9447083739567599E-6</v>
      </c>
      <c r="P2994">
        <v>5.8660255661082399</v>
      </c>
      <c r="Q2994">
        <v>93.254774915394094</v>
      </c>
    </row>
    <row r="2995" spans="1:17" x14ac:dyDescent="0.3">
      <c r="A2995" t="s">
        <v>4171</v>
      </c>
      <c r="B2995">
        <v>1658</v>
      </c>
      <c r="C2995">
        <v>1755</v>
      </c>
      <c r="D2995">
        <v>2044</v>
      </c>
      <c r="E2995">
        <v>1264</v>
      </c>
      <c r="F2995">
        <v>33</v>
      </c>
      <c r="G2995">
        <v>9</v>
      </c>
      <c r="H2995">
        <v>19</v>
      </c>
      <c r="I2995">
        <v>4</v>
      </c>
      <c r="J2995">
        <v>506</v>
      </c>
      <c r="K2995" s="1">
        <v>7.0777993003895103</v>
      </c>
      <c r="L2995">
        <v>7.15446130875584</v>
      </c>
      <c r="M2995">
        <v>11.6664818639585</v>
      </c>
      <c r="N2995" s="2">
        <v>1.6083797982161E-6</v>
      </c>
      <c r="O2995" s="3">
        <v>5.9603090461153196E-6</v>
      </c>
      <c r="P2995">
        <v>5.86319756852805</v>
      </c>
      <c r="Q2995">
        <v>135.09208130072599</v>
      </c>
    </row>
    <row r="2996" spans="1:17" x14ac:dyDescent="0.3">
      <c r="A2996" t="s">
        <v>2993</v>
      </c>
      <c r="B2996">
        <v>85</v>
      </c>
      <c r="C2996">
        <v>93</v>
      </c>
      <c r="D2996">
        <v>100</v>
      </c>
      <c r="E2996">
        <v>88</v>
      </c>
      <c r="F2996">
        <v>15</v>
      </c>
      <c r="G2996">
        <v>10</v>
      </c>
      <c r="H2996">
        <v>9</v>
      </c>
      <c r="I2996">
        <v>8</v>
      </c>
      <c r="J2996">
        <v>8872</v>
      </c>
      <c r="K2996" s="1">
        <v>3.16327346592989</v>
      </c>
      <c r="L2996">
        <v>4.93132265594949</v>
      </c>
      <c r="M2996">
        <v>11.664500003771099</v>
      </c>
      <c r="N2996" s="2">
        <v>1.61057909585708E-6</v>
      </c>
      <c r="O2996" s="3">
        <v>5.9664756336054799E-6</v>
      </c>
      <c r="P2996">
        <v>5.8618890187765702</v>
      </c>
      <c r="Q2996">
        <v>8.9586010702916496</v>
      </c>
    </row>
    <row r="2997" spans="1:17" x14ac:dyDescent="0.3">
      <c r="A2997" t="s">
        <v>4487</v>
      </c>
      <c r="B2997">
        <v>95</v>
      </c>
      <c r="C2997">
        <v>84</v>
      </c>
      <c r="D2997">
        <v>123</v>
      </c>
      <c r="E2997">
        <v>112</v>
      </c>
      <c r="F2997">
        <v>1</v>
      </c>
      <c r="G2997">
        <v>2</v>
      </c>
      <c r="H2997">
        <v>4</v>
      </c>
      <c r="I2997">
        <v>4</v>
      </c>
      <c r="J2997">
        <v>9905</v>
      </c>
      <c r="K2997" s="1">
        <v>5.4280106146266398</v>
      </c>
      <c r="L2997">
        <v>3.9640053073133199</v>
      </c>
      <c r="M2997">
        <v>11.6596196250344</v>
      </c>
      <c r="N2997" s="2">
        <v>1.6160091795882301E-6</v>
      </c>
      <c r="O2997" s="3">
        <v>5.9846027657375302E-6</v>
      </c>
      <c r="P2997">
        <v>5.8586656000850699</v>
      </c>
      <c r="Q2997">
        <v>43.052067427055803</v>
      </c>
    </row>
    <row r="2998" spans="1:17" x14ac:dyDescent="0.3">
      <c r="A2998" t="s">
        <v>1668</v>
      </c>
      <c r="B2998">
        <v>2108</v>
      </c>
      <c r="C2998">
        <v>2193</v>
      </c>
      <c r="D2998">
        <v>2267</v>
      </c>
      <c r="E2998">
        <v>2006</v>
      </c>
      <c r="F2998">
        <v>82</v>
      </c>
      <c r="G2998">
        <v>180</v>
      </c>
      <c r="H2998">
        <v>125</v>
      </c>
      <c r="I2998">
        <v>217</v>
      </c>
      <c r="J2998">
        <v>3621</v>
      </c>
      <c r="K2998" s="1">
        <v>3.9200707991523598</v>
      </c>
      <c r="L2998">
        <v>9.1042205540897605</v>
      </c>
      <c r="M2998">
        <v>11.6544608870869</v>
      </c>
      <c r="N2998" s="2">
        <v>1.6217711018120901E-6</v>
      </c>
      <c r="O2998" s="3">
        <v>6.0039463540017699E-6</v>
      </c>
      <c r="P2998">
        <v>5.8552566532351902</v>
      </c>
      <c r="Q2998">
        <v>15.137665198688699</v>
      </c>
    </row>
    <row r="2999" spans="1:17" x14ac:dyDescent="0.3">
      <c r="A2999" t="s">
        <v>6302</v>
      </c>
      <c r="B2999">
        <v>729</v>
      </c>
      <c r="C2999">
        <v>764</v>
      </c>
      <c r="D2999">
        <v>778</v>
      </c>
      <c r="E2999">
        <v>886</v>
      </c>
      <c r="F2999">
        <v>34</v>
      </c>
      <c r="G2999">
        <v>12</v>
      </c>
      <c r="H2999">
        <v>9</v>
      </c>
      <c r="I2999">
        <v>32</v>
      </c>
      <c r="J2999">
        <v>2061</v>
      </c>
      <c r="K2999" s="1">
        <v>5.4099106806225201</v>
      </c>
      <c r="L2999">
        <v>6.9155429261647097</v>
      </c>
      <c r="M2999">
        <v>11.6524550331649</v>
      </c>
      <c r="N2999" s="2">
        <v>1.6240176503794101E-6</v>
      </c>
      <c r="O2999" s="3">
        <v>6.0102671808696003E-6</v>
      </c>
      <c r="P2999">
        <v>5.8539306991079902</v>
      </c>
      <c r="Q2999">
        <v>42.5153137838332</v>
      </c>
    </row>
    <row r="3000" spans="1:17" x14ac:dyDescent="0.3">
      <c r="A3000" t="s">
        <v>7114</v>
      </c>
      <c r="B3000">
        <v>878</v>
      </c>
      <c r="C3000">
        <v>862</v>
      </c>
      <c r="D3000">
        <v>941</v>
      </c>
      <c r="E3000">
        <v>692</v>
      </c>
      <c r="F3000">
        <v>15</v>
      </c>
      <c r="G3000">
        <v>30</v>
      </c>
      <c r="H3000">
        <v>42</v>
      </c>
      <c r="I3000">
        <v>54</v>
      </c>
      <c r="J3000">
        <v>3556</v>
      </c>
      <c r="K3000" s="1">
        <v>4.7203285532076098</v>
      </c>
      <c r="L3000">
        <v>7.3504108056436204</v>
      </c>
      <c r="M3000">
        <v>11.6492994438153</v>
      </c>
      <c r="N3000" s="2">
        <v>1.6275589004968899E-6</v>
      </c>
      <c r="O3000" s="3">
        <v>6.0194756699435899E-6</v>
      </c>
      <c r="P3000">
        <v>5.8518441937145598</v>
      </c>
      <c r="Q3000">
        <v>26.3609151912807</v>
      </c>
    </row>
    <row r="3001" spans="1:17" x14ac:dyDescent="0.3">
      <c r="A3001" t="s">
        <v>4665</v>
      </c>
      <c r="B3001">
        <v>1849</v>
      </c>
      <c r="C3001">
        <v>1872</v>
      </c>
      <c r="D3001">
        <v>2162</v>
      </c>
      <c r="E3001">
        <v>2021</v>
      </c>
      <c r="F3001">
        <v>154</v>
      </c>
      <c r="G3001">
        <v>139</v>
      </c>
      <c r="H3001">
        <v>140</v>
      </c>
      <c r="I3001">
        <v>289</v>
      </c>
      <c r="J3001">
        <v>2169</v>
      </c>
      <c r="K3001" s="1">
        <v>3.5229905825594798</v>
      </c>
      <c r="L3001">
        <v>9.1839793694957592</v>
      </c>
      <c r="M3001">
        <v>11.6492754426048</v>
      </c>
      <c r="N3001" s="2">
        <v>1.6275858678756601E-6</v>
      </c>
      <c r="O3001" s="3">
        <v>6.0194756699435899E-6</v>
      </c>
      <c r="P3001">
        <v>5.8518283214154696</v>
      </c>
      <c r="Q3001">
        <v>11.495446373600201</v>
      </c>
    </row>
    <row r="3002" spans="1:17" x14ac:dyDescent="0.3">
      <c r="A3002" t="s">
        <v>2513</v>
      </c>
      <c r="B3002">
        <v>697</v>
      </c>
      <c r="C3002">
        <v>720</v>
      </c>
      <c r="D3002">
        <v>740</v>
      </c>
      <c r="E3002">
        <v>502</v>
      </c>
      <c r="F3002">
        <v>7</v>
      </c>
      <c r="G3002">
        <v>28</v>
      </c>
      <c r="H3002">
        <v>8</v>
      </c>
      <c r="I3002">
        <v>21</v>
      </c>
      <c r="J3002">
        <v>2822</v>
      </c>
      <c r="K3002" s="1">
        <v>5.6081914224428102</v>
      </c>
      <c r="L3002">
        <v>6.5558525279448903</v>
      </c>
      <c r="M3002">
        <v>11.6477886405173</v>
      </c>
      <c r="N3002" s="2">
        <v>1.6292573834758799E-6</v>
      </c>
      <c r="O3002" s="3">
        <v>6.0216618214872902E-6</v>
      </c>
      <c r="P3002">
        <v>5.8508450079040397</v>
      </c>
      <c r="Q3002">
        <v>48.779106344875302</v>
      </c>
    </row>
    <row r="3003" spans="1:17" x14ac:dyDescent="0.3">
      <c r="A3003" t="s">
        <v>1213</v>
      </c>
      <c r="B3003">
        <v>1708</v>
      </c>
      <c r="C3003">
        <v>1853</v>
      </c>
      <c r="D3003">
        <v>1750</v>
      </c>
      <c r="E3003">
        <v>2187</v>
      </c>
      <c r="F3003">
        <v>139</v>
      </c>
      <c r="G3003">
        <v>75</v>
      </c>
      <c r="H3003">
        <v>131</v>
      </c>
      <c r="I3003">
        <v>201</v>
      </c>
      <c r="J3003">
        <v>2072</v>
      </c>
      <c r="K3003" s="1">
        <v>3.8573454203699402</v>
      </c>
      <c r="L3003">
        <v>8.9367313241689104</v>
      </c>
      <c r="M3003">
        <v>11.648020668592199</v>
      </c>
      <c r="N3003" s="2">
        <v>1.6289964037293701E-6</v>
      </c>
      <c r="O3003" s="3">
        <v>6.0216618214872902E-6</v>
      </c>
      <c r="P3003">
        <v>5.8509984717525301</v>
      </c>
      <c r="Q3003">
        <v>14.4936134775408</v>
      </c>
    </row>
    <row r="3004" spans="1:17" x14ac:dyDescent="0.3">
      <c r="A3004" t="s">
        <v>6110</v>
      </c>
      <c r="B3004">
        <v>75</v>
      </c>
      <c r="C3004">
        <v>100</v>
      </c>
      <c r="D3004">
        <v>224</v>
      </c>
      <c r="E3004">
        <v>320</v>
      </c>
      <c r="F3004">
        <v>1</v>
      </c>
      <c r="G3004">
        <v>2</v>
      </c>
      <c r="H3004">
        <v>1</v>
      </c>
      <c r="I3004">
        <v>3</v>
      </c>
      <c r="J3004">
        <v>8300</v>
      </c>
      <c r="K3004" s="1">
        <v>6.6042488491236</v>
      </c>
      <c r="L3004">
        <v>3.9483650497420899</v>
      </c>
      <c r="M3004">
        <v>11.646077821654499</v>
      </c>
      <c r="N3004" s="2">
        <v>1.63118310725296E-6</v>
      </c>
      <c r="O3004" s="3">
        <v>6.0267809401885101E-6</v>
      </c>
      <c r="P3004">
        <v>5.8497133610302496</v>
      </c>
      <c r="Q3004">
        <v>97.291971163911498</v>
      </c>
    </row>
    <row r="3005" spans="1:17" x14ac:dyDescent="0.3">
      <c r="A3005" t="s">
        <v>2307</v>
      </c>
      <c r="B3005">
        <v>374</v>
      </c>
      <c r="C3005">
        <v>579</v>
      </c>
      <c r="D3005">
        <v>690</v>
      </c>
      <c r="E3005">
        <v>542</v>
      </c>
      <c r="F3005">
        <v>42</v>
      </c>
      <c r="G3005">
        <v>29</v>
      </c>
      <c r="H3005">
        <v>45</v>
      </c>
      <c r="I3005">
        <v>58</v>
      </c>
      <c r="J3005">
        <v>6518</v>
      </c>
      <c r="K3005" s="1">
        <v>3.6591957703831701</v>
      </c>
      <c r="L3005">
        <v>7.2296310125324803</v>
      </c>
      <c r="M3005">
        <v>11.6399502027229</v>
      </c>
      <c r="N3005" s="2">
        <v>1.6381012285564901E-6</v>
      </c>
      <c r="O3005" s="3">
        <v>6.0503361148837703E-6</v>
      </c>
      <c r="P3005">
        <v>5.8456585978596003</v>
      </c>
      <c r="Q3005">
        <v>12.6336164234514</v>
      </c>
    </row>
    <row r="3006" spans="1:17" x14ac:dyDescent="0.3">
      <c r="A3006" t="s">
        <v>2429</v>
      </c>
      <c r="B3006">
        <v>61</v>
      </c>
      <c r="C3006">
        <v>34</v>
      </c>
      <c r="D3006">
        <v>51</v>
      </c>
      <c r="E3006">
        <v>34</v>
      </c>
      <c r="F3006">
        <v>3</v>
      </c>
      <c r="G3006">
        <v>2</v>
      </c>
      <c r="H3006">
        <v>2</v>
      </c>
      <c r="I3006">
        <v>1</v>
      </c>
      <c r="J3006">
        <v>8436</v>
      </c>
      <c r="K3006" s="1">
        <v>4.54828146532848</v>
      </c>
      <c r="L3006">
        <v>3.1703813578445299</v>
      </c>
      <c r="M3006">
        <v>11.638701578634</v>
      </c>
      <c r="N3006" s="2">
        <v>1.6395149280716999E-6</v>
      </c>
      <c r="O3006" s="3">
        <v>6.0513579225042902E-6</v>
      </c>
      <c r="P3006">
        <v>5.8448320605434203</v>
      </c>
      <c r="Q3006">
        <v>23.3974835056157</v>
      </c>
    </row>
    <row r="3007" spans="1:17" x14ac:dyDescent="0.3">
      <c r="A3007" t="s">
        <v>3988</v>
      </c>
      <c r="B3007">
        <v>884</v>
      </c>
      <c r="C3007">
        <v>996</v>
      </c>
      <c r="D3007">
        <v>966</v>
      </c>
      <c r="E3007">
        <v>858</v>
      </c>
      <c r="F3007">
        <v>56</v>
      </c>
      <c r="G3007">
        <v>20</v>
      </c>
      <c r="H3007">
        <v>59</v>
      </c>
      <c r="I3007">
        <v>53</v>
      </c>
      <c r="J3007">
        <v>4151</v>
      </c>
      <c r="K3007" s="1">
        <v>4.4171927967312099</v>
      </c>
      <c r="L3007">
        <v>7.6435580285831</v>
      </c>
      <c r="M3007">
        <v>11.6385364278956</v>
      </c>
      <c r="N3007" s="2">
        <v>1.6397020141944401E-6</v>
      </c>
      <c r="O3007" s="3">
        <v>6.0513579225042902E-6</v>
      </c>
      <c r="P3007">
        <v>5.8447227300334799</v>
      </c>
      <c r="Q3007">
        <v>21.365227836462701</v>
      </c>
    </row>
    <row r="3008" spans="1:17" x14ac:dyDescent="0.3">
      <c r="A3008" t="s">
        <v>603</v>
      </c>
      <c r="B3008">
        <v>2278</v>
      </c>
      <c r="C3008">
        <v>2347</v>
      </c>
      <c r="D3008">
        <v>2393</v>
      </c>
      <c r="E3008">
        <v>2842</v>
      </c>
      <c r="F3008">
        <v>85</v>
      </c>
      <c r="G3008">
        <v>67</v>
      </c>
      <c r="H3008">
        <v>171</v>
      </c>
      <c r="I3008">
        <v>187</v>
      </c>
      <c r="J3008">
        <v>1668</v>
      </c>
      <c r="K3008" s="1">
        <v>4.4018056444108904</v>
      </c>
      <c r="L3008">
        <v>9.0609595975477006</v>
      </c>
      <c r="M3008">
        <v>11.6382677006457</v>
      </c>
      <c r="N3008" s="2">
        <v>1.64000648460442E-6</v>
      </c>
      <c r="O3008" s="3">
        <v>6.0513579225042902E-6</v>
      </c>
      <c r="P3008">
        <v>5.8445448276368701</v>
      </c>
      <c r="Q3008">
        <v>21.138566573826999</v>
      </c>
    </row>
    <row r="3009" spans="1:17" x14ac:dyDescent="0.3">
      <c r="A3009" t="s">
        <v>1558</v>
      </c>
      <c r="B3009">
        <v>1268</v>
      </c>
      <c r="C3009">
        <v>1239</v>
      </c>
      <c r="D3009">
        <v>1318</v>
      </c>
      <c r="E3009">
        <v>1304</v>
      </c>
      <c r="F3009">
        <v>140</v>
      </c>
      <c r="G3009">
        <v>71</v>
      </c>
      <c r="H3009">
        <v>64</v>
      </c>
      <c r="I3009">
        <v>129</v>
      </c>
      <c r="J3009">
        <v>1970</v>
      </c>
      <c r="K3009" s="1">
        <v>3.7514762299115598</v>
      </c>
      <c r="L3009">
        <v>8.4483024629239996</v>
      </c>
      <c r="M3009">
        <v>11.6357795564781</v>
      </c>
      <c r="N3009" s="2">
        <v>1.6428285599490601E-6</v>
      </c>
      <c r="O3009" s="3">
        <v>6.0597650422740296E-6</v>
      </c>
      <c r="P3009">
        <v>5.8428974076644504</v>
      </c>
      <c r="Q3009">
        <v>13.4681167734807</v>
      </c>
    </row>
    <row r="3010" spans="1:17" x14ac:dyDescent="0.3">
      <c r="A3010" t="s">
        <v>10870</v>
      </c>
      <c r="B3010">
        <v>446</v>
      </c>
      <c r="C3010">
        <v>433</v>
      </c>
      <c r="D3010">
        <v>477</v>
      </c>
      <c r="E3010">
        <v>568</v>
      </c>
      <c r="F3010">
        <v>22</v>
      </c>
      <c r="G3010">
        <v>24</v>
      </c>
      <c r="H3010">
        <v>35</v>
      </c>
      <c r="I3010">
        <v>10</v>
      </c>
      <c r="J3010">
        <v>650</v>
      </c>
      <c r="K3010" s="1">
        <v>4.52777761474161</v>
      </c>
      <c r="L3010">
        <v>6.6377901151685004</v>
      </c>
      <c r="M3010">
        <v>11.6335077509748</v>
      </c>
      <c r="N3010" s="2">
        <v>1.64540997513392E-6</v>
      </c>
      <c r="O3010" s="3">
        <v>6.0672791904789298E-6</v>
      </c>
      <c r="P3010">
        <v>5.8413928761837397</v>
      </c>
      <c r="Q3010">
        <v>23.067305942935299</v>
      </c>
    </row>
    <row r="3011" spans="1:17" x14ac:dyDescent="0.3">
      <c r="A3011" t="s">
        <v>6830</v>
      </c>
      <c r="B3011">
        <v>421</v>
      </c>
      <c r="C3011">
        <v>351</v>
      </c>
      <c r="D3011">
        <v>404</v>
      </c>
      <c r="E3011">
        <v>237</v>
      </c>
      <c r="F3011">
        <v>1</v>
      </c>
      <c r="G3011">
        <v>1</v>
      </c>
      <c r="H3011">
        <v>3</v>
      </c>
      <c r="I3011">
        <v>7</v>
      </c>
      <c r="J3011">
        <v>5039</v>
      </c>
      <c r="K3011" s="1">
        <v>7.3319102380605603</v>
      </c>
      <c r="L3011">
        <v>4.7640344747249701</v>
      </c>
      <c r="M3011">
        <v>11.631537882320799</v>
      </c>
      <c r="N3011" s="2">
        <v>1.6476519530667299E-6</v>
      </c>
      <c r="O3011" s="3">
        <v>6.0735371431332198E-6</v>
      </c>
      <c r="P3011">
        <v>5.8400880348076596</v>
      </c>
      <c r="Q3011">
        <v>161.11089386128199</v>
      </c>
    </row>
    <row r="3012" spans="1:17" x14ac:dyDescent="0.3">
      <c r="A3012" t="s">
        <v>9248</v>
      </c>
      <c r="B3012">
        <v>404</v>
      </c>
      <c r="C3012">
        <v>406</v>
      </c>
      <c r="D3012">
        <v>358</v>
      </c>
      <c r="E3012">
        <v>385</v>
      </c>
      <c r="F3012">
        <v>1</v>
      </c>
      <c r="G3012">
        <v>5</v>
      </c>
      <c r="H3012">
        <v>6</v>
      </c>
      <c r="I3012">
        <v>1</v>
      </c>
      <c r="J3012">
        <v>1875</v>
      </c>
      <c r="K3012" s="1">
        <v>7.3722968042937396</v>
      </c>
      <c r="L3012">
        <v>4.9128710510489997</v>
      </c>
      <c r="M3012">
        <v>11.629820437151</v>
      </c>
      <c r="N3012" s="2">
        <v>1.64960940877653E-6</v>
      </c>
      <c r="O3012" s="3">
        <v>6.0787425056634803E-6</v>
      </c>
      <c r="P3012">
        <v>5.8389501930952301</v>
      </c>
      <c r="Q3012">
        <v>165.684726430712</v>
      </c>
    </row>
    <row r="3013" spans="1:17" x14ac:dyDescent="0.3">
      <c r="A3013" t="s">
        <v>8719</v>
      </c>
      <c r="B3013">
        <v>997</v>
      </c>
      <c r="C3013">
        <v>1023</v>
      </c>
      <c r="D3013">
        <v>1502</v>
      </c>
      <c r="E3013">
        <v>1428</v>
      </c>
      <c r="F3013">
        <v>35</v>
      </c>
      <c r="G3013">
        <v>5</v>
      </c>
      <c r="H3013">
        <v>8</v>
      </c>
      <c r="I3013">
        <v>16</v>
      </c>
      <c r="J3013">
        <v>5285</v>
      </c>
      <c r="K3013" s="1">
        <v>6.63531959346364</v>
      </c>
      <c r="L3013">
        <v>6.9304625746898996</v>
      </c>
      <c r="M3013">
        <v>11.625695850736699</v>
      </c>
      <c r="N3013" s="2">
        <v>1.65432096316398E-6</v>
      </c>
      <c r="O3013" s="3">
        <v>6.0863225828458603E-6</v>
      </c>
      <c r="P3013">
        <v>5.8362167892936396</v>
      </c>
      <c r="Q3013">
        <v>99.410035399850699</v>
      </c>
    </row>
    <row r="3014" spans="1:17" x14ac:dyDescent="0.3">
      <c r="A3014" t="s">
        <v>3786</v>
      </c>
      <c r="B3014">
        <v>558</v>
      </c>
      <c r="C3014">
        <v>506</v>
      </c>
      <c r="D3014">
        <v>587</v>
      </c>
      <c r="E3014">
        <v>435</v>
      </c>
      <c r="F3014">
        <v>23</v>
      </c>
      <c r="G3014">
        <v>11</v>
      </c>
      <c r="H3014">
        <v>10</v>
      </c>
      <c r="I3014">
        <v>4</v>
      </c>
      <c r="J3014">
        <v>4458</v>
      </c>
      <c r="K3014" s="1">
        <v>5.6910703751969898</v>
      </c>
      <c r="L3014">
        <v>6.1717656049939098</v>
      </c>
      <c r="M3014">
        <v>11.6261237612391</v>
      </c>
      <c r="N3014" s="2">
        <v>1.6538314624332799E-6</v>
      </c>
      <c r="O3014" s="3">
        <v>6.0863225828458603E-6</v>
      </c>
      <c r="P3014">
        <v>5.8365004211851197</v>
      </c>
      <c r="Q3014">
        <v>51.663388866030999</v>
      </c>
    </row>
    <row r="3015" spans="1:17" x14ac:dyDescent="0.3">
      <c r="A3015" t="s">
        <v>3285</v>
      </c>
      <c r="B3015">
        <v>154</v>
      </c>
      <c r="C3015">
        <v>139</v>
      </c>
      <c r="D3015">
        <v>170</v>
      </c>
      <c r="E3015">
        <v>144</v>
      </c>
      <c r="F3015">
        <v>8</v>
      </c>
      <c r="G3015">
        <v>11</v>
      </c>
      <c r="H3015">
        <v>19</v>
      </c>
      <c r="I3015">
        <v>14</v>
      </c>
      <c r="J3015">
        <v>5747</v>
      </c>
      <c r="K3015" s="1">
        <v>3.6125823742149801</v>
      </c>
      <c r="L3015">
        <v>5.4349697006421103</v>
      </c>
      <c r="M3015">
        <v>11.6259740504705</v>
      </c>
      <c r="N3015" s="2">
        <v>1.65400270314176E-6</v>
      </c>
      <c r="O3015" s="3">
        <v>6.0863225828458603E-6</v>
      </c>
      <c r="P3015">
        <v>5.83640118975962</v>
      </c>
      <c r="Q3015">
        <v>12.231948853233201</v>
      </c>
    </row>
    <row r="3016" spans="1:17" x14ac:dyDescent="0.3">
      <c r="A3016" t="s">
        <v>2115</v>
      </c>
      <c r="B3016">
        <v>49</v>
      </c>
      <c r="C3016">
        <v>51</v>
      </c>
      <c r="D3016">
        <v>42</v>
      </c>
      <c r="E3016">
        <v>49</v>
      </c>
      <c r="F3016">
        <v>4</v>
      </c>
      <c r="G3016">
        <v>6</v>
      </c>
      <c r="H3016">
        <v>4</v>
      </c>
      <c r="I3016">
        <v>7</v>
      </c>
      <c r="J3016">
        <v>6838</v>
      </c>
      <c r="K3016" s="1">
        <v>3.2254612575504802</v>
      </c>
      <c r="L3016">
        <v>3.9608099844699298</v>
      </c>
      <c r="M3016">
        <v>11.6264846934869</v>
      </c>
      <c r="N3016" s="2">
        <v>1.6534187054231299E-6</v>
      </c>
      <c r="O3016" s="3">
        <v>6.0863225828458603E-6</v>
      </c>
      <c r="P3016">
        <v>5.8367396486293499</v>
      </c>
      <c r="Q3016">
        <v>9.3532079122432705</v>
      </c>
    </row>
    <row r="3017" spans="1:17" x14ac:dyDescent="0.3">
      <c r="A3017" t="s">
        <v>627</v>
      </c>
      <c r="B3017">
        <v>228</v>
      </c>
      <c r="C3017">
        <v>236</v>
      </c>
      <c r="D3017">
        <v>222</v>
      </c>
      <c r="E3017">
        <v>227</v>
      </c>
      <c r="F3017">
        <v>31</v>
      </c>
      <c r="G3017">
        <v>32</v>
      </c>
      <c r="H3017">
        <v>42</v>
      </c>
      <c r="I3017">
        <v>26</v>
      </c>
      <c r="J3017">
        <v>7079</v>
      </c>
      <c r="K3017" s="4">
        <v>2.8223859914652198</v>
      </c>
      <c r="L3017">
        <v>6.42293135855929</v>
      </c>
      <c r="M3017">
        <v>11.6252413590695</v>
      </c>
      <c r="N3017" s="2">
        <v>1.6548410472521E-6</v>
      </c>
      <c r="O3017" s="3">
        <v>6.0863225828458603E-6</v>
      </c>
      <c r="P3017">
        <v>5.8359155255732302</v>
      </c>
      <c r="Q3017">
        <v>7.0733124523060802</v>
      </c>
    </row>
    <row r="3018" spans="1:17" x14ac:dyDescent="0.3">
      <c r="A3018" t="s">
        <v>89</v>
      </c>
      <c r="B3018">
        <v>251</v>
      </c>
      <c r="C3018">
        <v>355</v>
      </c>
      <c r="D3018">
        <v>301</v>
      </c>
      <c r="E3018">
        <v>300</v>
      </c>
      <c r="F3018">
        <v>43</v>
      </c>
      <c r="G3018">
        <v>41</v>
      </c>
      <c r="H3018">
        <v>44</v>
      </c>
      <c r="I3018">
        <v>52</v>
      </c>
      <c r="J3018">
        <v>8268</v>
      </c>
      <c r="K3018" s="4">
        <v>2.7404922598749599</v>
      </c>
      <c r="L3018">
        <v>6.8561681539621198</v>
      </c>
      <c r="M3018">
        <v>11.6251527433541</v>
      </c>
      <c r="N3018" s="2">
        <v>1.65494247318613E-6</v>
      </c>
      <c r="O3018" s="3">
        <v>6.0863225828458603E-6</v>
      </c>
      <c r="P3018">
        <v>5.8358567843175804</v>
      </c>
      <c r="Q3018">
        <v>6.6829832574335297</v>
      </c>
    </row>
    <row r="3019" spans="1:17" x14ac:dyDescent="0.3">
      <c r="A3019" t="s">
        <v>6305</v>
      </c>
      <c r="B3019">
        <v>378</v>
      </c>
      <c r="C3019">
        <v>415</v>
      </c>
      <c r="D3019">
        <v>421</v>
      </c>
      <c r="E3019">
        <v>391</v>
      </c>
      <c r="F3019">
        <v>6</v>
      </c>
      <c r="G3019">
        <v>4</v>
      </c>
      <c r="H3019">
        <v>18</v>
      </c>
      <c r="I3019">
        <v>3</v>
      </c>
      <c r="J3019">
        <v>3724</v>
      </c>
      <c r="K3019" s="1">
        <v>6.0620152919861203</v>
      </c>
      <c r="L3019">
        <v>5.6159701467142202</v>
      </c>
      <c r="M3019">
        <v>11.6219621679342</v>
      </c>
      <c r="N3019" s="2">
        <v>1.6585988811059301E-6</v>
      </c>
      <c r="O3019" s="3">
        <v>6.0955282987051696E-6</v>
      </c>
      <c r="P3019">
        <v>5.8337414873737696</v>
      </c>
      <c r="Q3019">
        <v>66.811071521674407</v>
      </c>
    </row>
    <row r="3020" spans="1:17" x14ac:dyDescent="0.3">
      <c r="A3020" t="s">
        <v>4399</v>
      </c>
      <c r="B3020">
        <v>876</v>
      </c>
      <c r="C3020">
        <v>736</v>
      </c>
      <c r="D3020">
        <v>813</v>
      </c>
      <c r="E3020">
        <v>706</v>
      </c>
      <c r="F3020">
        <v>63</v>
      </c>
      <c r="G3020">
        <v>16</v>
      </c>
      <c r="H3020">
        <v>27</v>
      </c>
      <c r="I3020">
        <v>27</v>
      </c>
      <c r="J3020">
        <v>1489</v>
      </c>
      <c r="K3020" s="1">
        <v>4.7354825007943804</v>
      </c>
      <c r="L3020">
        <v>7.2395049823539104</v>
      </c>
      <c r="M3020">
        <v>11.621483943447</v>
      </c>
      <c r="N3020" s="2">
        <v>1.65914770076188E-6</v>
      </c>
      <c r="O3020" s="3">
        <v>6.0955282987051696E-6</v>
      </c>
      <c r="P3020">
        <v>5.83342437565992</v>
      </c>
      <c r="Q3020">
        <v>26.639267365969101</v>
      </c>
    </row>
    <row r="3021" spans="1:17" x14ac:dyDescent="0.3">
      <c r="A3021" t="s">
        <v>8314</v>
      </c>
      <c r="B3021">
        <v>15</v>
      </c>
      <c r="C3021">
        <v>34</v>
      </c>
      <c r="D3021">
        <v>37</v>
      </c>
      <c r="E3021">
        <v>34</v>
      </c>
      <c r="F3021">
        <v>1</v>
      </c>
      <c r="G3021">
        <v>1</v>
      </c>
      <c r="H3021">
        <v>1</v>
      </c>
      <c r="I3021">
        <v>2</v>
      </c>
      <c r="J3021">
        <v>10820</v>
      </c>
      <c r="K3021" s="1">
        <v>4.5728174109345403</v>
      </c>
      <c r="L3021">
        <v>2.5364087054672702</v>
      </c>
      <c r="M3021">
        <v>11.6210612670071</v>
      </c>
      <c r="N3021" s="2">
        <v>1.65963294039385E-6</v>
      </c>
      <c r="O3021" s="3">
        <v>6.0955282987051696E-6</v>
      </c>
      <c r="P3021">
        <v>5.8331440855933003</v>
      </c>
      <c r="Q3021">
        <v>23.798808005119898</v>
      </c>
    </row>
    <row r="3022" spans="1:17" x14ac:dyDescent="0.3">
      <c r="A3022" t="s">
        <v>9327</v>
      </c>
      <c r="B3022">
        <v>154</v>
      </c>
      <c r="C3022">
        <v>255</v>
      </c>
      <c r="D3022">
        <v>231</v>
      </c>
      <c r="E3022">
        <v>256</v>
      </c>
      <c r="F3022">
        <v>23</v>
      </c>
      <c r="G3022">
        <v>21</v>
      </c>
      <c r="H3022">
        <v>29</v>
      </c>
      <c r="I3022">
        <v>18</v>
      </c>
      <c r="J3022">
        <v>7278</v>
      </c>
      <c r="K3022" s="1">
        <v>3.29227591089104</v>
      </c>
      <c r="L3022">
        <v>6.1320842992969302</v>
      </c>
      <c r="M3022">
        <v>11.6212872009205</v>
      </c>
      <c r="N3022" s="2">
        <v>1.6593735448638799E-6</v>
      </c>
      <c r="O3022" s="3">
        <v>6.0955282987051696E-6</v>
      </c>
      <c r="P3022">
        <v>5.8332939109367201</v>
      </c>
      <c r="Q3022">
        <v>9.7965645222231501</v>
      </c>
    </row>
    <row r="3023" spans="1:17" x14ac:dyDescent="0.3">
      <c r="A3023" t="s">
        <v>3268</v>
      </c>
      <c r="B3023">
        <v>130</v>
      </c>
      <c r="C3023">
        <v>157</v>
      </c>
      <c r="D3023">
        <v>125</v>
      </c>
      <c r="E3023">
        <v>180</v>
      </c>
      <c r="F3023">
        <v>5</v>
      </c>
      <c r="G3023">
        <v>1</v>
      </c>
      <c r="H3023">
        <v>3</v>
      </c>
      <c r="I3023">
        <v>4</v>
      </c>
      <c r="J3023">
        <v>10045</v>
      </c>
      <c r="K3023" s="1">
        <v>5.71693383682583</v>
      </c>
      <c r="L3023">
        <v>4.3351895673150498</v>
      </c>
      <c r="M3023">
        <v>11.6190822860619</v>
      </c>
      <c r="N3023" s="2">
        <v>1.6619069421032299E-6</v>
      </c>
      <c r="O3023" s="3">
        <v>6.1018697903902102E-6</v>
      </c>
      <c r="P3023">
        <v>5.8318316063574898</v>
      </c>
      <c r="Q3023">
        <v>52.597919747951899</v>
      </c>
    </row>
    <row r="3024" spans="1:17" x14ac:dyDescent="0.3">
      <c r="A3024" t="s">
        <v>2271</v>
      </c>
      <c r="B3024">
        <v>753</v>
      </c>
      <c r="C3024">
        <v>778</v>
      </c>
      <c r="D3024">
        <v>826</v>
      </c>
      <c r="E3024">
        <v>806</v>
      </c>
      <c r="F3024">
        <v>65</v>
      </c>
      <c r="G3024">
        <v>20</v>
      </c>
      <c r="H3024">
        <v>38</v>
      </c>
      <c r="I3024">
        <v>21</v>
      </c>
      <c r="J3024">
        <v>1118</v>
      </c>
      <c r="K3024" s="1">
        <v>4.6300563888668398</v>
      </c>
      <c r="L3024">
        <v>7.3111634054679602</v>
      </c>
      <c r="M3024">
        <v>11.618489694950901</v>
      </c>
      <c r="N3024" s="2">
        <v>1.66258854837171E-6</v>
      </c>
      <c r="O3024" s="3">
        <v>6.1023623802105399E-6</v>
      </c>
      <c r="P3024">
        <v>5.8314385446425199</v>
      </c>
      <c r="Q3024">
        <v>24.7620077202508</v>
      </c>
    </row>
    <row r="3025" spans="1:17" x14ac:dyDescent="0.3">
      <c r="A3025" t="s">
        <v>2667</v>
      </c>
      <c r="B3025">
        <v>253</v>
      </c>
      <c r="C3025">
        <v>278</v>
      </c>
      <c r="D3025">
        <v>245</v>
      </c>
      <c r="E3025">
        <v>178</v>
      </c>
      <c r="F3025">
        <v>5</v>
      </c>
      <c r="G3025">
        <v>4</v>
      </c>
      <c r="H3025">
        <v>2</v>
      </c>
      <c r="I3025">
        <v>11</v>
      </c>
      <c r="J3025">
        <v>5988</v>
      </c>
      <c r="K3025" s="1">
        <v>5.6832365759655303</v>
      </c>
      <c r="L3025">
        <v>5.0369582163639297</v>
      </c>
      <c r="M3025">
        <v>11.6153276173109</v>
      </c>
      <c r="N3025" s="2">
        <v>1.6662308674080999E-6</v>
      </c>
      <c r="O3025" s="3">
        <v>6.1117063109569301E-6</v>
      </c>
      <c r="P3025">
        <v>5.8293407733575098</v>
      </c>
      <c r="Q3025">
        <v>51.383618173603502</v>
      </c>
    </row>
    <row r="3026" spans="1:17" x14ac:dyDescent="0.3">
      <c r="A3026" t="s">
        <v>1440</v>
      </c>
      <c r="B3026">
        <v>324</v>
      </c>
      <c r="C3026">
        <v>334</v>
      </c>
      <c r="D3026">
        <v>345</v>
      </c>
      <c r="E3026">
        <v>434</v>
      </c>
      <c r="F3026">
        <v>20</v>
      </c>
      <c r="G3026">
        <v>21</v>
      </c>
      <c r="H3026">
        <v>39</v>
      </c>
      <c r="I3026">
        <v>38</v>
      </c>
      <c r="J3026">
        <v>2763</v>
      </c>
      <c r="K3026" s="1">
        <v>3.6669957073741801</v>
      </c>
      <c r="L3026">
        <v>6.64539166618008</v>
      </c>
      <c r="M3026">
        <v>11.615517805534999</v>
      </c>
      <c r="N3026" s="2">
        <v>1.6660115438791201E-6</v>
      </c>
      <c r="O3026" s="3">
        <v>6.1117063109569301E-6</v>
      </c>
      <c r="P3026">
        <v>5.8294669655679403</v>
      </c>
      <c r="Q3026">
        <v>12.7021051007338</v>
      </c>
    </row>
    <row r="3027" spans="1:17" x14ac:dyDescent="0.3">
      <c r="A3027" t="s">
        <v>7720</v>
      </c>
      <c r="B3027">
        <v>61</v>
      </c>
      <c r="C3027">
        <v>43</v>
      </c>
      <c r="D3027">
        <v>43</v>
      </c>
      <c r="E3027">
        <v>51</v>
      </c>
      <c r="F3027">
        <v>3</v>
      </c>
      <c r="G3027">
        <v>5</v>
      </c>
      <c r="H3027">
        <v>2</v>
      </c>
      <c r="I3027">
        <v>4</v>
      </c>
      <c r="J3027">
        <v>4438</v>
      </c>
      <c r="K3027" s="1">
        <v>3.8872003983325101</v>
      </c>
      <c r="L3027">
        <v>3.6703228480683898</v>
      </c>
      <c r="M3027">
        <v>11.6129713095458</v>
      </c>
      <c r="N3027" s="2">
        <v>1.66895080510105E-6</v>
      </c>
      <c r="O3027" s="3">
        <v>6.1169995514547997E-6</v>
      </c>
      <c r="P3027">
        <v>5.8277771390202604</v>
      </c>
      <c r="Q3027">
        <v>14.7966676461741</v>
      </c>
    </row>
    <row r="3028" spans="1:17" x14ac:dyDescent="0.3">
      <c r="A3028" t="s">
        <v>6378</v>
      </c>
      <c r="B3028">
        <v>4077</v>
      </c>
      <c r="C3028">
        <v>6136</v>
      </c>
      <c r="D3028">
        <v>6324</v>
      </c>
      <c r="E3028">
        <v>4043</v>
      </c>
      <c r="F3028">
        <v>417</v>
      </c>
      <c r="G3028">
        <v>218</v>
      </c>
      <c r="H3028">
        <v>413</v>
      </c>
      <c r="I3028">
        <v>441</v>
      </c>
      <c r="J3028">
        <v>128</v>
      </c>
      <c r="K3028" s="1">
        <v>3.8093716086057499</v>
      </c>
      <c r="L3028">
        <v>10.391365983102499</v>
      </c>
      <c r="M3028">
        <v>11.6127842728134</v>
      </c>
      <c r="N3028" s="2">
        <v>1.66916691694639E-6</v>
      </c>
      <c r="O3028" s="3">
        <v>6.1169995514547997E-6</v>
      </c>
      <c r="P3028">
        <v>5.8276530068684798</v>
      </c>
      <c r="Q3028">
        <v>14.0195837328042</v>
      </c>
    </row>
    <row r="3029" spans="1:17" x14ac:dyDescent="0.3">
      <c r="A3029" t="s">
        <v>4358</v>
      </c>
      <c r="B3029">
        <v>243</v>
      </c>
      <c r="C3029">
        <v>291</v>
      </c>
      <c r="D3029">
        <v>227</v>
      </c>
      <c r="E3029">
        <v>259</v>
      </c>
      <c r="F3029">
        <v>12</v>
      </c>
      <c r="G3029">
        <v>28</v>
      </c>
      <c r="H3029">
        <v>23</v>
      </c>
      <c r="I3029">
        <v>14</v>
      </c>
      <c r="J3029">
        <v>7076</v>
      </c>
      <c r="K3029" s="1">
        <v>3.80745258014954</v>
      </c>
      <c r="L3029">
        <v>6.0845348652981102</v>
      </c>
      <c r="M3029">
        <v>11.6126515999423</v>
      </c>
      <c r="N3029" s="2">
        <v>1.6693202328452101E-6</v>
      </c>
      <c r="O3029" s="3">
        <v>6.1169995514547997E-6</v>
      </c>
      <c r="P3029">
        <v>5.8275649534304801</v>
      </c>
      <c r="Q3029">
        <v>14.000947712110801</v>
      </c>
    </row>
    <row r="3030" spans="1:17" x14ac:dyDescent="0.3">
      <c r="A3030" t="s">
        <v>8690</v>
      </c>
      <c r="B3030">
        <v>310</v>
      </c>
      <c r="C3030">
        <v>342</v>
      </c>
      <c r="D3030">
        <v>361</v>
      </c>
      <c r="E3030">
        <v>367</v>
      </c>
      <c r="F3030">
        <v>20</v>
      </c>
      <c r="G3030">
        <v>12</v>
      </c>
      <c r="H3030">
        <v>9</v>
      </c>
      <c r="I3030">
        <v>29</v>
      </c>
      <c r="J3030">
        <v>5269</v>
      </c>
      <c r="K3030" s="1">
        <v>4.4436679019280296</v>
      </c>
      <c r="L3030">
        <v>6.2055330990086199</v>
      </c>
      <c r="M3030">
        <v>11.611310600485</v>
      </c>
      <c r="N3030" s="2">
        <v>1.6708707616653199E-6</v>
      </c>
      <c r="O3030" s="3">
        <v>6.1206692015390298E-6</v>
      </c>
      <c r="P3030">
        <v>5.8266748833658104</v>
      </c>
      <c r="Q3030">
        <v>21.760923852997198</v>
      </c>
    </row>
    <row r="3031" spans="1:17" x14ac:dyDescent="0.3">
      <c r="A3031" t="s">
        <v>7224</v>
      </c>
      <c r="B3031">
        <v>366</v>
      </c>
      <c r="C3031">
        <v>354</v>
      </c>
      <c r="D3031">
        <v>335</v>
      </c>
      <c r="E3031">
        <v>301</v>
      </c>
      <c r="F3031">
        <v>12</v>
      </c>
      <c r="G3031">
        <v>31</v>
      </c>
      <c r="H3031">
        <v>29</v>
      </c>
      <c r="I3031">
        <v>21</v>
      </c>
      <c r="J3031">
        <v>4573</v>
      </c>
      <c r="K3031" s="1">
        <v>3.9538712803643801</v>
      </c>
      <c r="L3031">
        <v>6.42429994743578</v>
      </c>
      <c r="M3031">
        <v>11.610700218254699</v>
      </c>
      <c r="N3031" s="2">
        <v>1.6715770451895E-6</v>
      </c>
      <c r="O3031" s="3">
        <v>6.1212448497790097E-6</v>
      </c>
      <c r="P3031">
        <v>5.8262697117087701</v>
      </c>
      <c r="Q3031">
        <v>15.4965083418617</v>
      </c>
    </row>
    <row r="3032" spans="1:17" x14ac:dyDescent="0.3">
      <c r="A3032" t="s">
        <v>1298</v>
      </c>
      <c r="B3032">
        <v>415</v>
      </c>
      <c r="C3032">
        <v>263</v>
      </c>
      <c r="D3032">
        <v>495</v>
      </c>
      <c r="E3032">
        <v>475</v>
      </c>
      <c r="F3032">
        <v>25</v>
      </c>
      <c r="G3032">
        <v>39</v>
      </c>
      <c r="H3032">
        <v>18</v>
      </c>
      <c r="I3032">
        <v>29</v>
      </c>
      <c r="J3032">
        <v>6340</v>
      </c>
      <c r="K3032" s="1">
        <v>3.9054476321262501</v>
      </c>
      <c r="L3032">
        <v>6.6920149173648404</v>
      </c>
      <c r="M3032">
        <v>11.6098115469444</v>
      </c>
      <c r="N3032" s="2">
        <v>1.67260593480674E-6</v>
      </c>
      <c r="O3032" s="3">
        <v>6.1230011019017099E-6</v>
      </c>
      <c r="P3032">
        <v>5.8256797683982704</v>
      </c>
      <c r="Q3032">
        <v>14.9850047092498</v>
      </c>
    </row>
    <row r="3033" spans="1:17" x14ac:dyDescent="0.3">
      <c r="A3033" t="s">
        <v>3872</v>
      </c>
      <c r="B3033">
        <v>955</v>
      </c>
      <c r="C3033">
        <v>1082</v>
      </c>
      <c r="D3033">
        <v>1145</v>
      </c>
      <c r="E3033">
        <v>1087</v>
      </c>
      <c r="F3033">
        <v>51</v>
      </c>
      <c r="G3033">
        <v>18</v>
      </c>
      <c r="H3033">
        <v>27</v>
      </c>
      <c r="I3033">
        <v>67</v>
      </c>
      <c r="J3033">
        <v>2390</v>
      </c>
      <c r="K3033" s="1">
        <v>4.8906956946816198</v>
      </c>
      <c r="L3033">
        <v>7.6111796063495696</v>
      </c>
      <c r="M3033">
        <v>11.6058273404846</v>
      </c>
      <c r="N3033" s="2">
        <v>1.6772274435780099E-6</v>
      </c>
      <c r="O3033" s="3">
        <v>6.1364193964167197E-6</v>
      </c>
      <c r="P3033">
        <v>5.8230342254972802</v>
      </c>
      <c r="Q3033">
        <v>29.665119610548299</v>
      </c>
    </row>
    <row r="3034" spans="1:17" x14ac:dyDescent="0.3">
      <c r="A3034" t="s">
        <v>5599</v>
      </c>
      <c r="B3034">
        <v>55</v>
      </c>
      <c r="C3034">
        <v>67</v>
      </c>
      <c r="D3034">
        <v>46</v>
      </c>
      <c r="E3034">
        <v>56</v>
      </c>
      <c r="F3034">
        <v>2</v>
      </c>
      <c r="G3034">
        <v>2</v>
      </c>
      <c r="H3034">
        <v>4</v>
      </c>
      <c r="I3034">
        <v>1</v>
      </c>
      <c r="J3034">
        <v>9059</v>
      </c>
      <c r="K3034" s="1">
        <v>4.7945914455242598</v>
      </c>
      <c r="L3034">
        <v>3.3972957227621299</v>
      </c>
      <c r="M3034">
        <v>11.6057025894814</v>
      </c>
      <c r="N3034" s="2">
        <v>1.67737237829746E-6</v>
      </c>
      <c r="O3034" s="3">
        <v>6.1364193964167197E-6</v>
      </c>
      <c r="P3034">
        <v>5.8229513731929901</v>
      </c>
      <c r="Q3034">
        <v>27.7533774418314</v>
      </c>
    </row>
    <row r="3035" spans="1:17" x14ac:dyDescent="0.3">
      <c r="A3035" t="s">
        <v>7640</v>
      </c>
      <c r="B3035">
        <v>92</v>
      </c>
      <c r="C3035">
        <v>93</v>
      </c>
      <c r="D3035">
        <v>83</v>
      </c>
      <c r="E3035">
        <v>63</v>
      </c>
      <c r="F3035">
        <v>8</v>
      </c>
      <c r="G3035">
        <v>3</v>
      </c>
      <c r="H3035">
        <v>3</v>
      </c>
      <c r="I3035">
        <v>3</v>
      </c>
      <c r="J3035">
        <v>4886</v>
      </c>
      <c r="K3035" s="1">
        <v>4.4150381549621001</v>
      </c>
      <c r="L3035">
        <v>4.1462409530219198</v>
      </c>
      <c r="M3035">
        <v>11.604345685197799</v>
      </c>
      <c r="N3035" s="2">
        <v>1.67894971802129E-6</v>
      </c>
      <c r="O3035" s="3">
        <v>6.14017470694992E-6</v>
      </c>
      <c r="P3035">
        <v>5.8220501313665096</v>
      </c>
      <c r="Q3035">
        <v>21.333343029015602</v>
      </c>
    </row>
    <row r="3036" spans="1:17" x14ac:dyDescent="0.3">
      <c r="A3036" t="s">
        <v>6542</v>
      </c>
      <c r="B3036">
        <v>1075</v>
      </c>
      <c r="C3036">
        <v>1106</v>
      </c>
      <c r="D3036">
        <v>1111</v>
      </c>
      <c r="E3036">
        <v>1015</v>
      </c>
      <c r="F3036">
        <v>48</v>
      </c>
      <c r="G3036">
        <v>40</v>
      </c>
      <c r="H3036">
        <v>40</v>
      </c>
      <c r="I3036">
        <v>12</v>
      </c>
      <c r="J3036">
        <v>3798</v>
      </c>
      <c r="K3036" s="1">
        <v>5.1180956342390296</v>
      </c>
      <c r="L3036">
        <v>7.5124931149237701</v>
      </c>
      <c r="M3036">
        <v>11.602373576042901</v>
      </c>
      <c r="N3036" s="2">
        <v>1.6812451445971499E-6</v>
      </c>
      <c r="O3036" s="3">
        <v>6.1465528457935103E-6</v>
      </c>
      <c r="P3036">
        <v>5.8207400627778796</v>
      </c>
      <c r="Q3036">
        <v>34.729642003371701</v>
      </c>
    </row>
    <row r="3037" spans="1:17" x14ac:dyDescent="0.3">
      <c r="A3037" t="s">
        <v>8068</v>
      </c>
      <c r="B3037">
        <v>180</v>
      </c>
      <c r="C3037">
        <v>242</v>
      </c>
      <c r="D3037">
        <v>202</v>
      </c>
      <c r="E3037">
        <v>269</v>
      </c>
      <c r="F3037">
        <v>5</v>
      </c>
      <c r="G3037">
        <v>1</v>
      </c>
      <c r="H3037">
        <v>1</v>
      </c>
      <c r="I3037">
        <v>4</v>
      </c>
      <c r="J3037">
        <v>7715</v>
      </c>
      <c r="K3037" s="1">
        <v>6.7046155210063301</v>
      </c>
      <c r="L3037">
        <v>4.4327897842250099</v>
      </c>
      <c r="M3037">
        <v>11.6000756609343</v>
      </c>
      <c r="N3037" s="2">
        <v>1.6839241910250401E-6</v>
      </c>
      <c r="O3037" s="3">
        <v>6.1494616667727098E-6</v>
      </c>
      <c r="P3037">
        <v>5.8192132419067599</v>
      </c>
      <c r="Q3037">
        <v>104.301458449327</v>
      </c>
    </row>
    <row r="3038" spans="1:17" x14ac:dyDescent="0.3">
      <c r="A3038" t="s">
        <v>7200</v>
      </c>
      <c r="B3038">
        <v>308</v>
      </c>
      <c r="C3038">
        <v>265</v>
      </c>
      <c r="D3038">
        <v>291</v>
      </c>
      <c r="E3038">
        <v>297</v>
      </c>
      <c r="F3038">
        <v>9</v>
      </c>
      <c r="G3038">
        <v>13</v>
      </c>
      <c r="H3038">
        <v>16</v>
      </c>
      <c r="I3038">
        <v>4</v>
      </c>
      <c r="J3038">
        <v>4837</v>
      </c>
      <c r="K3038" s="1">
        <v>4.9613662085677799</v>
      </c>
      <c r="L3038">
        <v>5.6982742841797398</v>
      </c>
      <c r="M3038">
        <v>11.600045733291401</v>
      </c>
      <c r="N3038" s="2">
        <v>1.6839591137308699E-6</v>
      </c>
      <c r="O3038" s="3">
        <v>6.1494616667727098E-6</v>
      </c>
      <c r="P3038">
        <v>5.8191933545876102</v>
      </c>
      <c r="Q3038">
        <v>31.154447103288401</v>
      </c>
    </row>
    <row r="3039" spans="1:17" x14ac:dyDescent="0.3">
      <c r="A3039" t="s">
        <v>5262</v>
      </c>
      <c r="B3039">
        <v>113</v>
      </c>
      <c r="C3039">
        <v>130</v>
      </c>
      <c r="D3039">
        <v>130</v>
      </c>
      <c r="E3039">
        <v>111</v>
      </c>
      <c r="F3039">
        <v>8</v>
      </c>
      <c r="G3039">
        <v>8</v>
      </c>
      <c r="H3039">
        <v>8</v>
      </c>
      <c r="I3039">
        <v>3</v>
      </c>
      <c r="J3039">
        <v>6161</v>
      </c>
      <c r="K3039" s="1">
        <v>4.2685919885252597</v>
      </c>
      <c r="L3039">
        <v>4.7805366194429197</v>
      </c>
      <c r="M3039">
        <v>11.6002018551478</v>
      </c>
      <c r="N3039" s="2">
        <v>1.68377694325962E-6</v>
      </c>
      <c r="O3039" s="3">
        <v>6.1494616667727098E-6</v>
      </c>
      <c r="P3039">
        <v>5.8192970990076498</v>
      </c>
      <c r="Q3039">
        <v>19.2741053207086</v>
      </c>
    </row>
    <row r="3040" spans="1:17" x14ac:dyDescent="0.3">
      <c r="A3040" t="s">
        <v>1627</v>
      </c>
      <c r="B3040">
        <v>162</v>
      </c>
      <c r="C3040">
        <v>166</v>
      </c>
      <c r="D3040">
        <v>150</v>
      </c>
      <c r="E3040">
        <v>139</v>
      </c>
      <c r="F3040">
        <v>18</v>
      </c>
      <c r="G3040">
        <v>8</v>
      </c>
      <c r="H3040">
        <v>16</v>
      </c>
      <c r="I3040">
        <v>11</v>
      </c>
      <c r="J3040">
        <v>8602</v>
      </c>
      <c r="K3040" s="1">
        <v>3.6083231443428301</v>
      </c>
      <c r="L3040">
        <v>5.4615007271913196</v>
      </c>
      <c r="M3040">
        <v>11.5997986536411</v>
      </c>
      <c r="N3040" s="2">
        <v>1.68424746287405E-6</v>
      </c>
      <c r="O3040" s="3">
        <v>6.1494616667727098E-6</v>
      </c>
      <c r="P3040">
        <v>5.8190291646211598</v>
      </c>
      <c r="Q3040">
        <v>12.1958900526338</v>
      </c>
    </row>
    <row r="3041" spans="1:17" x14ac:dyDescent="0.3">
      <c r="A3041" t="s">
        <v>3795</v>
      </c>
      <c r="B3041">
        <v>346</v>
      </c>
      <c r="C3041">
        <v>340</v>
      </c>
      <c r="D3041">
        <v>318</v>
      </c>
      <c r="E3041">
        <v>333</v>
      </c>
      <c r="F3041">
        <v>30</v>
      </c>
      <c r="G3041">
        <v>37</v>
      </c>
      <c r="H3041">
        <v>28</v>
      </c>
      <c r="I3041">
        <v>54</v>
      </c>
      <c r="J3041">
        <v>7449</v>
      </c>
      <c r="K3041" s="1">
        <v>3.2144235251678701</v>
      </c>
      <c r="L3041">
        <v>6.7768583589485702</v>
      </c>
      <c r="M3041">
        <v>11.598685878864099</v>
      </c>
      <c r="N3041" s="2">
        <v>1.6855467835135101E-6</v>
      </c>
      <c r="O3041" s="3">
        <v>6.15219056837758E-6</v>
      </c>
      <c r="P3041">
        <v>5.8182896514734397</v>
      </c>
      <c r="Q3041">
        <v>9.2819216860235993</v>
      </c>
    </row>
    <row r="3042" spans="1:17" x14ac:dyDescent="0.3">
      <c r="A3042" t="s">
        <v>7036</v>
      </c>
      <c r="B3042">
        <v>602</v>
      </c>
      <c r="C3042">
        <v>604</v>
      </c>
      <c r="D3042">
        <v>587</v>
      </c>
      <c r="E3042">
        <v>563</v>
      </c>
      <c r="F3042">
        <v>15</v>
      </c>
      <c r="G3042">
        <v>3</v>
      </c>
      <c r="H3042">
        <v>13</v>
      </c>
      <c r="I3042">
        <v>14</v>
      </c>
      <c r="J3042">
        <v>1106</v>
      </c>
      <c r="K3042" s="1">
        <v>5.9516461211866698</v>
      </c>
      <c r="L3042">
        <v>6.2257349947254301</v>
      </c>
      <c r="M3042">
        <v>11.5953172119954</v>
      </c>
      <c r="N3042" s="2">
        <v>1.68948696851592E-6</v>
      </c>
      <c r="O3042" s="3">
        <v>6.1645535967420602E-6</v>
      </c>
      <c r="P3042">
        <v>5.81605045481425</v>
      </c>
      <c r="Q3042">
        <v>61.890502105692399</v>
      </c>
    </row>
    <row r="3043" spans="1:17" x14ac:dyDescent="0.3">
      <c r="A3043" t="s">
        <v>9599</v>
      </c>
      <c r="B3043">
        <v>213</v>
      </c>
      <c r="C3043">
        <v>198</v>
      </c>
      <c r="D3043">
        <v>240</v>
      </c>
      <c r="E3043">
        <v>142</v>
      </c>
      <c r="F3043">
        <v>6</v>
      </c>
      <c r="G3043">
        <v>18</v>
      </c>
      <c r="H3043">
        <v>8</v>
      </c>
      <c r="I3043">
        <v>8</v>
      </c>
      <c r="J3043">
        <v>6951</v>
      </c>
      <c r="K3043" s="1">
        <v>4.4164541133137902</v>
      </c>
      <c r="L3043">
        <v>5.39694893219776</v>
      </c>
      <c r="M3043">
        <v>11.591151084658801</v>
      </c>
      <c r="N3043" s="2">
        <v>1.6943740702388201E-6</v>
      </c>
      <c r="O3043" s="3">
        <v>6.1780556854956899E-6</v>
      </c>
      <c r="P3043">
        <v>5.8132801511872199</v>
      </c>
      <c r="Q3043">
        <v>21.3542912910406</v>
      </c>
    </row>
    <row r="3044" spans="1:17" x14ac:dyDescent="0.3">
      <c r="A3044" t="s">
        <v>9046</v>
      </c>
      <c r="B3044">
        <v>538</v>
      </c>
      <c r="C3044">
        <v>584</v>
      </c>
      <c r="D3044">
        <v>628</v>
      </c>
      <c r="E3044">
        <v>538</v>
      </c>
      <c r="F3044">
        <v>63</v>
      </c>
      <c r="G3044">
        <v>21</v>
      </c>
      <c r="H3044">
        <v>34</v>
      </c>
      <c r="I3044">
        <v>32</v>
      </c>
      <c r="J3044">
        <v>1696</v>
      </c>
      <c r="K3044" s="1">
        <v>4.0425774613389702</v>
      </c>
      <c r="L3044">
        <v>7.1355537775517401</v>
      </c>
      <c r="M3044">
        <v>11.591022895970699</v>
      </c>
      <c r="N3044" s="2">
        <v>1.69452469165873E-6</v>
      </c>
      <c r="O3044" s="3">
        <v>6.1780556854956899E-6</v>
      </c>
      <c r="P3044">
        <v>5.8131948929983803</v>
      </c>
      <c r="Q3044">
        <v>16.479236087980802</v>
      </c>
    </row>
    <row r="3045" spans="1:17" x14ac:dyDescent="0.3">
      <c r="A3045" t="s">
        <v>9080</v>
      </c>
      <c r="B3045">
        <v>227</v>
      </c>
      <c r="C3045">
        <v>220</v>
      </c>
      <c r="D3045">
        <v>210</v>
      </c>
      <c r="E3045">
        <v>204</v>
      </c>
      <c r="F3045">
        <v>33</v>
      </c>
      <c r="G3045">
        <v>27</v>
      </c>
      <c r="H3045">
        <v>28</v>
      </c>
      <c r="I3045">
        <v>40</v>
      </c>
      <c r="J3045">
        <v>3758</v>
      </c>
      <c r="K3045" s="4">
        <v>2.7665036054965801</v>
      </c>
      <c r="L3045">
        <v>6.3653929623650098</v>
      </c>
      <c r="M3045">
        <v>11.590745978475899</v>
      </c>
      <c r="N3045" s="2">
        <v>1.6948501198749301E-6</v>
      </c>
      <c r="O3045" s="3">
        <v>6.1780556854956899E-6</v>
      </c>
      <c r="P3045">
        <v>5.8130107117414402</v>
      </c>
      <c r="Q3045">
        <v>6.8045681551703101</v>
      </c>
    </row>
    <row r="3046" spans="1:17" x14ac:dyDescent="0.3">
      <c r="A3046" t="s">
        <v>7663</v>
      </c>
      <c r="B3046">
        <v>1760</v>
      </c>
      <c r="C3046">
        <v>1433</v>
      </c>
      <c r="D3046">
        <v>2277</v>
      </c>
      <c r="E3046">
        <v>2140</v>
      </c>
      <c r="F3046">
        <v>21</v>
      </c>
      <c r="G3046">
        <v>9</v>
      </c>
      <c r="H3046">
        <v>41</v>
      </c>
      <c r="I3046">
        <v>52</v>
      </c>
      <c r="J3046">
        <v>1053</v>
      </c>
      <c r="K3046" s="1">
        <v>6.21556552955792</v>
      </c>
      <c r="L3046">
        <v>7.7628413015240199</v>
      </c>
      <c r="M3046">
        <v>11.589531592742</v>
      </c>
      <c r="N3046" s="2">
        <v>1.6962780632890399E-6</v>
      </c>
      <c r="O3046" s="3">
        <v>6.1792194678048597E-6</v>
      </c>
      <c r="P3046">
        <v>5.8122029495929599</v>
      </c>
      <c r="Q3046">
        <v>74.314175613250995</v>
      </c>
    </row>
    <row r="3047" spans="1:17" x14ac:dyDescent="0.3">
      <c r="A3047" t="s">
        <v>2609</v>
      </c>
      <c r="B3047">
        <v>40</v>
      </c>
      <c r="C3047">
        <v>25</v>
      </c>
      <c r="D3047">
        <v>43</v>
      </c>
      <c r="E3047">
        <v>76</v>
      </c>
      <c r="F3047">
        <v>1</v>
      </c>
      <c r="G3047">
        <v>1</v>
      </c>
      <c r="H3047">
        <v>2</v>
      </c>
      <c r="I3047">
        <v>2</v>
      </c>
      <c r="J3047">
        <v>6324</v>
      </c>
      <c r="K3047" s="1">
        <v>4.9099941382019399</v>
      </c>
      <c r="L3047">
        <v>2.9549970691009699</v>
      </c>
      <c r="M3047">
        <v>11.5898163547112</v>
      </c>
      <c r="N3047" s="2">
        <v>1.6959431041307999E-6</v>
      </c>
      <c r="O3047" s="3">
        <v>6.1792194678048597E-6</v>
      </c>
      <c r="P3047">
        <v>5.8123923708236997</v>
      </c>
      <c r="Q3047">
        <v>30.064605819437201</v>
      </c>
    </row>
    <row r="3048" spans="1:17" x14ac:dyDescent="0.3">
      <c r="A3048" t="s">
        <v>1095</v>
      </c>
      <c r="B3048">
        <v>4135</v>
      </c>
      <c r="C3048">
        <v>3490</v>
      </c>
      <c r="D3048">
        <v>3930</v>
      </c>
      <c r="E3048">
        <v>3857</v>
      </c>
      <c r="F3048">
        <v>416</v>
      </c>
      <c r="G3048">
        <v>327</v>
      </c>
      <c r="H3048">
        <v>520</v>
      </c>
      <c r="I3048">
        <v>591</v>
      </c>
      <c r="J3048">
        <v>288</v>
      </c>
      <c r="K3048" s="1">
        <v>3.0883228215213099</v>
      </c>
      <c r="L3048">
        <v>10.3649035799719</v>
      </c>
      <c r="M3048">
        <v>11.587957155215101</v>
      </c>
      <c r="N3048" s="2">
        <v>1.6981313662811501E-6</v>
      </c>
      <c r="O3048" s="3">
        <v>6.1839498006978099E-6</v>
      </c>
      <c r="P3048">
        <v>5.8111555515698097</v>
      </c>
      <c r="Q3048">
        <v>8.5050683000901106</v>
      </c>
    </row>
    <row r="3049" spans="1:17" x14ac:dyDescent="0.3">
      <c r="A3049" t="s">
        <v>1371</v>
      </c>
      <c r="B3049">
        <v>450</v>
      </c>
      <c r="C3049">
        <v>483</v>
      </c>
      <c r="D3049">
        <v>466</v>
      </c>
      <c r="E3049">
        <v>368</v>
      </c>
      <c r="F3049">
        <v>5</v>
      </c>
      <c r="G3049">
        <v>8</v>
      </c>
      <c r="H3049">
        <v>13</v>
      </c>
      <c r="I3049">
        <v>24</v>
      </c>
      <c r="J3049">
        <v>2992</v>
      </c>
      <c r="K3049" s="1">
        <v>5.3775195892536196</v>
      </c>
      <c r="L3049">
        <v>6.0905923730642098</v>
      </c>
      <c r="M3049">
        <v>11.584137950248699</v>
      </c>
      <c r="N3049" s="2">
        <v>1.70263638643308E-6</v>
      </c>
      <c r="O3049" s="3">
        <v>6.1983304374818904E-6</v>
      </c>
      <c r="P3049">
        <v>5.8086141439880699</v>
      </c>
      <c r="Q3049">
        <v>41.571404608867702</v>
      </c>
    </row>
    <row r="3050" spans="1:17" x14ac:dyDescent="0.3">
      <c r="A3050" t="s">
        <v>612</v>
      </c>
      <c r="B3050">
        <v>474</v>
      </c>
      <c r="C3050">
        <v>467</v>
      </c>
      <c r="D3050">
        <v>383</v>
      </c>
      <c r="E3050">
        <v>473</v>
      </c>
      <c r="F3050">
        <v>35</v>
      </c>
      <c r="G3050">
        <v>30</v>
      </c>
      <c r="H3050">
        <v>63</v>
      </c>
      <c r="I3050">
        <v>29</v>
      </c>
      <c r="J3050">
        <v>4298</v>
      </c>
      <c r="K3050" s="1">
        <v>3.5878711031728199</v>
      </c>
      <c r="L3050">
        <v>7.0117941843816602</v>
      </c>
      <c r="M3050">
        <v>11.5817273656639</v>
      </c>
      <c r="N3050" s="2">
        <v>1.7054866750491301E-6</v>
      </c>
      <c r="O3050" s="3">
        <v>6.2066797149110798E-6</v>
      </c>
      <c r="P3050">
        <v>5.8070095815946301</v>
      </c>
      <c r="Q3050">
        <v>12.024217479165801</v>
      </c>
    </row>
    <row r="3051" spans="1:17" x14ac:dyDescent="0.3">
      <c r="A3051" t="s">
        <v>760</v>
      </c>
      <c r="B3051">
        <v>1803</v>
      </c>
      <c r="C3051">
        <v>2378</v>
      </c>
      <c r="D3051">
        <v>1551</v>
      </c>
      <c r="E3051">
        <v>1635</v>
      </c>
      <c r="F3051">
        <v>106</v>
      </c>
      <c r="G3051">
        <v>126</v>
      </c>
      <c r="H3051">
        <v>194</v>
      </c>
      <c r="I3051">
        <v>204</v>
      </c>
      <c r="J3051">
        <v>1681</v>
      </c>
      <c r="K3051" s="1">
        <v>3.5820590025944501</v>
      </c>
      <c r="L3051">
        <v>9.0354141418526606</v>
      </c>
      <c r="M3051">
        <v>11.5786732046738</v>
      </c>
      <c r="N3051" s="2">
        <v>1.7091055482770201E-6</v>
      </c>
      <c r="O3051" s="3">
        <v>6.2152380089625098E-6</v>
      </c>
      <c r="P3051">
        <v>5.8049760883401502</v>
      </c>
      <c r="Q3051">
        <v>11.9758736674038</v>
      </c>
    </row>
    <row r="3052" spans="1:17" x14ac:dyDescent="0.3">
      <c r="A3052" t="s">
        <v>5652</v>
      </c>
      <c r="B3052">
        <v>343</v>
      </c>
      <c r="C3052">
        <v>396</v>
      </c>
      <c r="D3052">
        <v>408</v>
      </c>
      <c r="E3052">
        <v>313</v>
      </c>
      <c r="F3052">
        <v>48</v>
      </c>
      <c r="G3052">
        <v>23</v>
      </c>
      <c r="H3052">
        <v>37</v>
      </c>
      <c r="I3052">
        <v>26</v>
      </c>
      <c r="J3052">
        <v>3709</v>
      </c>
      <c r="K3052" s="1">
        <v>3.4988620086520799</v>
      </c>
      <c r="L3052">
        <v>6.7540353894630902</v>
      </c>
      <c r="M3052">
        <v>11.5783314231529</v>
      </c>
      <c r="N3052" s="2">
        <v>1.7095110554839001E-6</v>
      </c>
      <c r="O3052" s="3">
        <v>6.2152380089625098E-6</v>
      </c>
      <c r="P3052">
        <v>5.80474848856172</v>
      </c>
      <c r="Q3052">
        <v>11.3047878154568</v>
      </c>
    </row>
    <row r="3053" spans="1:17" x14ac:dyDescent="0.3">
      <c r="A3053" t="s">
        <v>1730</v>
      </c>
      <c r="B3053">
        <v>1192</v>
      </c>
      <c r="C3053">
        <v>1721</v>
      </c>
      <c r="D3053">
        <v>1474</v>
      </c>
      <c r="E3053">
        <v>1218</v>
      </c>
      <c r="F3053">
        <v>160</v>
      </c>
      <c r="G3053">
        <v>63</v>
      </c>
      <c r="H3053">
        <v>77</v>
      </c>
      <c r="I3053">
        <v>92</v>
      </c>
      <c r="J3053">
        <v>1389</v>
      </c>
      <c r="K3053" s="1">
        <v>3.9136156535911399</v>
      </c>
      <c r="L3053">
        <v>8.4791969555803703</v>
      </c>
      <c r="M3053">
        <v>11.5773666588859</v>
      </c>
      <c r="N3053" s="2">
        <v>1.7106562783853401E-6</v>
      </c>
      <c r="O3053" s="3">
        <v>6.2173738295276903E-6</v>
      </c>
      <c r="P3053">
        <v>5.8041059897310197</v>
      </c>
      <c r="Q3053">
        <v>15.0700850469345</v>
      </c>
    </row>
    <row r="3054" spans="1:17" x14ac:dyDescent="0.3">
      <c r="A3054" t="s">
        <v>6397</v>
      </c>
      <c r="B3054">
        <v>1014</v>
      </c>
      <c r="C3054">
        <v>934</v>
      </c>
      <c r="D3054">
        <v>850</v>
      </c>
      <c r="E3054">
        <v>955</v>
      </c>
      <c r="F3054">
        <v>92</v>
      </c>
      <c r="G3054">
        <v>100</v>
      </c>
      <c r="H3054">
        <v>161</v>
      </c>
      <c r="I3054">
        <v>116</v>
      </c>
      <c r="J3054">
        <v>3324</v>
      </c>
      <c r="K3054" s="1">
        <v>3.0318701528968099</v>
      </c>
      <c r="L3054">
        <v>8.3550140812168898</v>
      </c>
      <c r="M3054">
        <v>11.5748812977314</v>
      </c>
      <c r="N3054" s="2">
        <v>1.7136104534211999E-6</v>
      </c>
      <c r="O3054" s="3">
        <v>6.2240520444073402E-6</v>
      </c>
      <c r="P3054">
        <v>5.8024505466609302</v>
      </c>
      <c r="Q3054">
        <v>8.1786921036717004</v>
      </c>
    </row>
    <row r="3055" spans="1:17" x14ac:dyDescent="0.3">
      <c r="A3055" t="s">
        <v>8342</v>
      </c>
      <c r="B3055">
        <v>332</v>
      </c>
      <c r="C3055">
        <v>345</v>
      </c>
      <c r="D3055">
        <v>359</v>
      </c>
      <c r="E3055">
        <v>335</v>
      </c>
      <c r="F3055">
        <v>42</v>
      </c>
      <c r="G3055">
        <v>31</v>
      </c>
      <c r="H3055">
        <v>57</v>
      </c>
      <c r="I3055">
        <v>44</v>
      </c>
      <c r="J3055">
        <v>1183</v>
      </c>
      <c r="K3055" s="1">
        <v>3.0106284840532398</v>
      </c>
      <c r="L3055">
        <v>6.9150230835185402</v>
      </c>
      <c r="M3055">
        <v>11.5751876093976</v>
      </c>
      <c r="N3055" s="2">
        <v>1.7132460560975301E-6</v>
      </c>
      <c r="O3055" s="3">
        <v>6.2240520444073402E-6</v>
      </c>
      <c r="P3055">
        <v>5.8026545958034603</v>
      </c>
      <c r="Q3055">
        <v>8.0591544610204195</v>
      </c>
    </row>
    <row r="3056" spans="1:17" x14ac:dyDescent="0.3">
      <c r="A3056" t="s">
        <v>3258</v>
      </c>
      <c r="B3056">
        <v>293</v>
      </c>
      <c r="C3056">
        <v>285</v>
      </c>
      <c r="D3056">
        <v>333</v>
      </c>
      <c r="E3056">
        <v>264</v>
      </c>
      <c r="F3056">
        <v>48</v>
      </c>
      <c r="G3056">
        <v>34</v>
      </c>
      <c r="H3056">
        <v>43</v>
      </c>
      <c r="I3056">
        <v>30</v>
      </c>
      <c r="J3056">
        <v>6157</v>
      </c>
      <c r="K3056" s="4">
        <v>2.9419416894054899</v>
      </c>
      <c r="L3056">
        <v>6.72236601777327</v>
      </c>
      <c r="M3056">
        <v>11.5729314805667</v>
      </c>
      <c r="N3056" s="2">
        <v>1.71593203266378E-6</v>
      </c>
      <c r="O3056" s="3">
        <v>6.2304541915645401E-6</v>
      </c>
      <c r="P3056">
        <v>5.8011515343502698</v>
      </c>
      <c r="Q3056">
        <v>7.6844483166700703</v>
      </c>
    </row>
    <row r="3057" spans="1:17" x14ac:dyDescent="0.3">
      <c r="A3057" t="s">
        <v>9651</v>
      </c>
      <c r="B3057">
        <v>651</v>
      </c>
      <c r="C3057">
        <v>619</v>
      </c>
      <c r="D3057">
        <v>647</v>
      </c>
      <c r="E3057">
        <v>569</v>
      </c>
      <c r="F3057">
        <v>6</v>
      </c>
      <c r="G3057">
        <v>2</v>
      </c>
      <c r="H3057">
        <v>12</v>
      </c>
      <c r="I3057">
        <v>13</v>
      </c>
      <c r="J3057">
        <v>847</v>
      </c>
      <c r="K3057" s="1">
        <v>6.5599628392738998</v>
      </c>
      <c r="L3057">
        <v>5.9975725995328002</v>
      </c>
      <c r="M3057">
        <v>11.5694537466534</v>
      </c>
      <c r="N3057" s="2">
        <v>1.72008152920345E-6</v>
      </c>
      <c r="O3057" s="3">
        <v>6.2415218083456104E-6</v>
      </c>
      <c r="P3057">
        <v>5.7988339713503301</v>
      </c>
      <c r="Q3057">
        <v>94.350799601348996</v>
      </c>
    </row>
    <row r="3058" spans="1:17" x14ac:dyDescent="0.3">
      <c r="A3058" t="s">
        <v>6462</v>
      </c>
      <c r="B3058">
        <v>1175</v>
      </c>
      <c r="C3058">
        <v>1123</v>
      </c>
      <c r="D3058">
        <v>1276</v>
      </c>
      <c r="E3058">
        <v>1065</v>
      </c>
      <c r="F3058">
        <v>98</v>
      </c>
      <c r="G3058">
        <v>34</v>
      </c>
      <c r="H3058">
        <v>48</v>
      </c>
      <c r="I3058">
        <v>84</v>
      </c>
      <c r="J3058">
        <v>2108</v>
      </c>
      <c r="K3058" s="1">
        <v>4.2565462434664001</v>
      </c>
      <c r="L3058">
        <v>8.0481362739495594</v>
      </c>
      <c r="M3058">
        <v>11.5691690901355</v>
      </c>
      <c r="N3058" s="2">
        <v>1.72042166356656E-6</v>
      </c>
      <c r="O3058" s="3">
        <v>6.2415218083456104E-6</v>
      </c>
      <c r="P3058">
        <v>5.7986442410823296</v>
      </c>
      <c r="Q3058">
        <v>19.113846643980999</v>
      </c>
    </row>
    <row r="3059" spans="1:17" x14ac:dyDescent="0.3">
      <c r="A3059" t="s">
        <v>4801</v>
      </c>
      <c r="B3059">
        <v>304</v>
      </c>
      <c r="C3059">
        <v>298</v>
      </c>
      <c r="D3059">
        <v>282</v>
      </c>
      <c r="E3059">
        <v>259</v>
      </c>
      <c r="F3059">
        <v>21</v>
      </c>
      <c r="G3059">
        <v>10</v>
      </c>
      <c r="H3059">
        <v>28</v>
      </c>
      <c r="I3059">
        <v>20</v>
      </c>
      <c r="J3059">
        <v>1322</v>
      </c>
      <c r="K3059" s="1">
        <v>3.944981784845</v>
      </c>
      <c r="L3059">
        <v>6.1833730260752704</v>
      </c>
      <c r="M3059">
        <v>11.5689697027329</v>
      </c>
      <c r="N3059" s="2">
        <v>1.7206599548798799E-6</v>
      </c>
      <c r="O3059" s="3">
        <v>6.2415218083456104E-6</v>
      </c>
      <c r="P3059">
        <v>5.7985113415251401</v>
      </c>
      <c r="Q3059">
        <v>15.4013166347136</v>
      </c>
    </row>
    <row r="3060" spans="1:17" x14ac:dyDescent="0.3">
      <c r="A3060" t="s">
        <v>10110</v>
      </c>
      <c r="B3060">
        <v>420</v>
      </c>
      <c r="C3060">
        <v>363</v>
      </c>
      <c r="D3060">
        <v>448</v>
      </c>
      <c r="E3060">
        <v>410</v>
      </c>
      <c r="F3060">
        <v>15</v>
      </c>
      <c r="G3060">
        <v>12</v>
      </c>
      <c r="H3060">
        <v>23</v>
      </c>
      <c r="I3060">
        <v>38</v>
      </c>
      <c r="J3060">
        <v>7523</v>
      </c>
      <c r="K3060" s="1">
        <v>4.3603909278486697</v>
      </c>
      <c r="L3060">
        <v>6.4960311053819</v>
      </c>
      <c r="M3060">
        <v>11.568014067105</v>
      </c>
      <c r="N3060" s="2">
        <v>1.72180256063392E-6</v>
      </c>
      <c r="O3060" s="3">
        <v>6.2416042742719896E-6</v>
      </c>
      <c r="P3060">
        <v>5.7978743365837504</v>
      </c>
      <c r="Q3060">
        <v>20.5403794446155</v>
      </c>
    </row>
    <row r="3061" spans="1:17" x14ac:dyDescent="0.3">
      <c r="A3061" t="s">
        <v>3356</v>
      </c>
      <c r="B3061">
        <v>242</v>
      </c>
      <c r="C3061">
        <v>250</v>
      </c>
      <c r="D3061">
        <v>237</v>
      </c>
      <c r="E3061">
        <v>185</v>
      </c>
      <c r="F3061">
        <v>18</v>
      </c>
      <c r="G3061">
        <v>25</v>
      </c>
      <c r="H3061">
        <v>10</v>
      </c>
      <c r="I3061">
        <v>12</v>
      </c>
      <c r="J3061">
        <v>8018</v>
      </c>
      <c r="K3061" s="1">
        <v>3.8960251111314301</v>
      </c>
      <c r="L3061">
        <v>5.8781805022720999</v>
      </c>
      <c r="M3061">
        <v>11.568272523473</v>
      </c>
      <c r="N3061" s="2">
        <v>1.72149345412901E-6</v>
      </c>
      <c r="O3061" s="3">
        <v>6.2416042742719896E-6</v>
      </c>
      <c r="P3061">
        <v>5.7980466236138897</v>
      </c>
      <c r="Q3061">
        <v>14.887453647693199</v>
      </c>
    </row>
    <row r="3062" spans="1:17" x14ac:dyDescent="0.3">
      <c r="A3062" t="s">
        <v>6225</v>
      </c>
      <c r="B3062">
        <v>72</v>
      </c>
      <c r="C3062">
        <v>87</v>
      </c>
      <c r="D3062">
        <v>86</v>
      </c>
      <c r="E3062">
        <v>81</v>
      </c>
      <c r="F3062">
        <v>2</v>
      </c>
      <c r="G3062">
        <v>1</v>
      </c>
      <c r="H3062">
        <v>5</v>
      </c>
      <c r="I3062">
        <v>2</v>
      </c>
      <c r="J3062">
        <v>8925</v>
      </c>
      <c r="K3062" s="1">
        <v>5.2642637899976004</v>
      </c>
      <c r="L3062">
        <v>3.7126139187206402</v>
      </c>
      <c r="M3062">
        <v>11.5644095043249</v>
      </c>
      <c r="N3062" s="2">
        <v>1.72611994915043E-6</v>
      </c>
      <c r="O3062" s="3">
        <v>6.2552207650129398E-6</v>
      </c>
      <c r="P3062">
        <v>5.7954710786010102</v>
      </c>
      <c r="Q3062">
        <v>38.432736282046498</v>
      </c>
    </row>
    <row r="3063" spans="1:17" x14ac:dyDescent="0.3">
      <c r="A3063" t="s">
        <v>501</v>
      </c>
      <c r="B3063">
        <v>273</v>
      </c>
      <c r="C3063">
        <v>260</v>
      </c>
      <c r="D3063">
        <v>216</v>
      </c>
      <c r="E3063">
        <v>211</v>
      </c>
      <c r="F3063">
        <v>9</v>
      </c>
      <c r="G3063">
        <v>24</v>
      </c>
      <c r="H3063">
        <v>14</v>
      </c>
      <c r="I3063">
        <v>19</v>
      </c>
      <c r="J3063">
        <v>2867</v>
      </c>
      <c r="K3063" s="1">
        <v>3.9452354267885799</v>
      </c>
      <c r="L3063">
        <v>5.9251601978104498</v>
      </c>
      <c r="M3063">
        <v>11.5621233141982</v>
      </c>
      <c r="N3063" s="2">
        <v>1.72886448127422E-6</v>
      </c>
      <c r="O3063" s="3">
        <v>6.2631304428871403E-6</v>
      </c>
      <c r="P3063">
        <v>5.7939463734049799</v>
      </c>
      <c r="Q3063">
        <v>15.4040245966809</v>
      </c>
    </row>
    <row r="3064" spans="1:17" x14ac:dyDescent="0.3">
      <c r="A3064" t="s">
        <v>3402</v>
      </c>
      <c r="B3064">
        <v>113</v>
      </c>
      <c r="C3064">
        <v>138</v>
      </c>
      <c r="D3064">
        <v>131</v>
      </c>
      <c r="E3064">
        <v>167</v>
      </c>
      <c r="F3064">
        <v>10</v>
      </c>
      <c r="G3064">
        <v>8</v>
      </c>
      <c r="H3064">
        <v>18</v>
      </c>
      <c r="I3064">
        <v>11</v>
      </c>
      <c r="J3064">
        <v>1099</v>
      </c>
      <c r="K3064" s="1">
        <v>3.5986364995594702</v>
      </c>
      <c r="L3064">
        <v>5.2871394285214803</v>
      </c>
      <c r="M3064">
        <v>11.560411598276801</v>
      </c>
      <c r="N3064" s="2">
        <v>1.7309225409945999E-6</v>
      </c>
      <c r="O3064" s="3">
        <v>6.2685489163309902E-6</v>
      </c>
      <c r="P3064">
        <v>5.7928045720140799</v>
      </c>
      <c r="Q3064">
        <v>12.114277837424799</v>
      </c>
    </row>
    <row r="3065" spans="1:17" x14ac:dyDescent="0.3">
      <c r="A3065" t="s">
        <v>6968</v>
      </c>
      <c r="B3065">
        <v>275</v>
      </c>
      <c r="C3065">
        <v>257</v>
      </c>
      <c r="D3065">
        <v>307</v>
      </c>
      <c r="E3065">
        <v>257</v>
      </c>
      <c r="F3065">
        <v>18</v>
      </c>
      <c r="G3065">
        <v>21</v>
      </c>
      <c r="H3065">
        <v>27</v>
      </c>
      <c r="I3065">
        <v>39</v>
      </c>
      <c r="J3065">
        <v>6144</v>
      </c>
      <c r="K3065" s="1">
        <v>3.4435249017307901</v>
      </c>
      <c r="L3065">
        <v>6.3723954871770898</v>
      </c>
      <c r="M3065">
        <v>11.5591871147672</v>
      </c>
      <c r="N3065" s="2">
        <v>1.7323964531121301E-6</v>
      </c>
      <c r="O3065" s="3">
        <v>6.2718490623062601E-6</v>
      </c>
      <c r="P3065">
        <v>5.7919876614727999</v>
      </c>
      <c r="Q3065">
        <v>10.879383506563</v>
      </c>
    </row>
    <row r="3066" spans="1:17" x14ac:dyDescent="0.3">
      <c r="A3066" t="s">
        <v>1883</v>
      </c>
      <c r="B3066">
        <v>488</v>
      </c>
      <c r="C3066">
        <v>550</v>
      </c>
      <c r="D3066">
        <v>390</v>
      </c>
      <c r="E3066">
        <v>493</v>
      </c>
      <c r="F3066">
        <v>50</v>
      </c>
      <c r="G3066">
        <v>58</v>
      </c>
      <c r="H3066">
        <v>77</v>
      </c>
      <c r="I3066">
        <v>67</v>
      </c>
      <c r="J3066">
        <v>3492</v>
      </c>
      <c r="K3066" s="4">
        <v>2.9380215950118602</v>
      </c>
      <c r="L3066">
        <v>7.4276890265196798</v>
      </c>
      <c r="M3066">
        <v>11.5575965266318</v>
      </c>
      <c r="N3066" s="2">
        <v>1.7343131283043E-6</v>
      </c>
      <c r="O3066" s="3">
        <v>6.27674949389872E-6</v>
      </c>
      <c r="P3066">
        <v>5.7909263584581696</v>
      </c>
      <c r="Q3066">
        <v>7.6635964576320497</v>
      </c>
    </row>
    <row r="3067" spans="1:17" x14ac:dyDescent="0.3">
      <c r="A3067" t="s">
        <v>8542</v>
      </c>
      <c r="B3067">
        <v>473</v>
      </c>
      <c r="C3067">
        <v>418</v>
      </c>
      <c r="D3067">
        <v>424</v>
      </c>
      <c r="E3067">
        <v>267</v>
      </c>
      <c r="F3067">
        <v>22</v>
      </c>
      <c r="G3067">
        <v>19</v>
      </c>
      <c r="H3067">
        <v>9</v>
      </c>
      <c r="I3067">
        <v>26</v>
      </c>
      <c r="J3067">
        <v>334</v>
      </c>
      <c r="K3067" s="1">
        <v>4.4509870100016897</v>
      </c>
      <c r="L3067">
        <v>6.3699244679169196</v>
      </c>
      <c r="M3067">
        <v>11.554384295307701</v>
      </c>
      <c r="N3067" s="2">
        <v>1.7381910880555899E-6</v>
      </c>
      <c r="O3067" s="3">
        <v>6.2887426350391797E-6</v>
      </c>
      <c r="P3067">
        <v>5.7887825251352902</v>
      </c>
      <c r="Q3067">
        <v>21.871602298697301</v>
      </c>
    </row>
    <row r="3068" spans="1:17" x14ac:dyDescent="0.3">
      <c r="A3068" t="s">
        <v>9471</v>
      </c>
      <c r="B3068">
        <v>500</v>
      </c>
      <c r="C3068">
        <v>462</v>
      </c>
      <c r="D3068">
        <v>254</v>
      </c>
      <c r="E3068">
        <v>411</v>
      </c>
      <c r="F3068">
        <v>31</v>
      </c>
      <c r="G3068">
        <v>31</v>
      </c>
      <c r="H3068">
        <v>32</v>
      </c>
      <c r="I3068">
        <v>17</v>
      </c>
      <c r="J3068">
        <v>7338</v>
      </c>
      <c r="K3068" s="1">
        <v>3.8733392836269802</v>
      </c>
      <c r="L3068">
        <v>6.6856335073195101</v>
      </c>
      <c r="M3068">
        <v>11.5436191807055</v>
      </c>
      <c r="N3068" s="2">
        <v>1.7512576625382399E-6</v>
      </c>
      <c r="O3068" s="3">
        <v>6.3319069621517298E-6</v>
      </c>
      <c r="P3068">
        <v>5.78159298087047</v>
      </c>
      <c r="Q3068">
        <v>14.655185088473599</v>
      </c>
    </row>
    <row r="3069" spans="1:17" x14ac:dyDescent="0.3">
      <c r="A3069" t="s">
        <v>1139</v>
      </c>
      <c r="B3069">
        <v>943</v>
      </c>
      <c r="C3069">
        <v>839</v>
      </c>
      <c r="D3069">
        <v>1004</v>
      </c>
      <c r="E3069">
        <v>906</v>
      </c>
      <c r="F3069">
        <v>111</v>
      </c>
      <c r="G3069">
        <v>168</v>
      </c>
      <c r="H3069">
        <v>131</v>
      </c>
      <c r="I3069">
        <v>140</v>
      </c>
      <c r="J3069">
        <v>3731</v>
      </c>
      <c r="K3069" s="4">
        <v>2.7597781118751601</v>
      </c>
      <c r="L3069">
        <v>8.4672488828403996</v>
      </c>
      <c r="M3069">
        <v>11.5438514649866</v>
      </c>
      <c r="N3069" s="2">
        <v>1.75097456914344E-6</v>
      </c>
      <c r="O3069" s="3">
        <v>6.3319069621517298E-6</v>
      </c>
      <c r="P3069">
        <v>5.7817481936468402</v>
      </c>
      <c r="Q3069">
        <v>6.7729207359401702</v>
      </c>
    </row>
    <row r="3070" spans="1:17" x14ac:dyDescent="0.3">
      <c r="A3070" t="s">
        <v>629</v>
      </c>
      <c r="B3070">
        <v>1046</v>
      </c>
      <c r="C3070">
        <v>1260</v>
      </c>
      <c r="D3070">
        <v>732</v>
      </c>
      <c r="E3070">
        <v>821</v>
      </c>
      <c r="F3070">
        <v>13</v>
      </c>
      <c r="G3070">
        <v>2</v>
      </c>
      <c r="H3070">
        <v>1</v>
      </c>
      <c r="I3070">
        <v>4</v>
      </c>
      <c r="J3070">
        <v>1033</v>
      </c>
      <c r="K3070" s="1">
        <v>8.2065934216387504</v>
      </c>
      <c r="L3070">
        <v>5.7784066403546497</v>
      </c>
      <c r="M3070">
        <v>11.5401932980149</v>
      </c>
      <c r="N3070" s="2">
        <v>1.7554388228804401E-6</v>
      </c>
      <c r="O3070" s="3">
        <v>6.34290974348406E-6</v>
      </c>
      <c r="P3070">
        <v>5.77930338791493</v>
      </c>
      <c r="Q3070">
        <v>295.41380203472897</v>
      </c>
    </row>
    <row r="3071" spans="1:17" x14ac:dyDescent="0.3">
      <c r="A3071" t="s">
        <v>8283</v>
      </c>
      <c r="B3071">
        <v>54</v>
      </c>
      <c r="C3071">
        <v>53</v>
      </c>
      <c r="D3071">
        <v>61</v>
      </c>
      <c r="E3071">
        <v>45</v>
      </c>
      <c r="F3071">
        <v>1</v>
      </c>
      <c r="G3071">
        <v>4</v>
      </c>
      <c r="H3071">
        <v>2</v>
      </c>
      <c r="I3071">
        <v>2</v>
      </c>
      <c r="J3071">
        <v>8293</v>
      </c>
      <c r="K3071" s="1">
        <v>4.72634959765481</v>
      </c>
      <c r="L3071">
        <v>3.3631747988274001</v>
      </c>
      <c r="M3071">
        <v>11.5402948368592</v>
      </c>
      <c r="N3071" s="2">
        <v>1.75531473918718E-6</v>
      </c>
      <c r="O3071" s="3">
        <v>6.34290974348406E-6</v>
      </c>
      <c r="P3071">
        <v>5.7793712596612297</v>
      </c>
      <c r="Q3071">
        <v>26.471161574509601</v>
      </c>
    </row>
    <row r="3072" spans="1:17" x14ac:dyDescent="0.3">
      <c r="A3072" t="s">
        <v>5754</v>
      </c>
      <c r="B3072">
        <v>133</v>
      </c>
      <c r="C3072">
        <v>148</v>
      </c>
      <c r="D3072">
        <v>100</v>
      </c>
      <c r="E3072">
        <v>71</v>
      </c>
      <c r="F3072">
        <v>7</v>
      </c>
      <c r="G3072">
        <v>7</v>
      </c>
      <c r="H3072">
        <v>4</v>
      </c>
      <c r="I3072">
        <v>3</v>
      </c>
      <c r="J3072">
        <v>1839</v>
      </c>
      <c r="K3072" s="1">
        <v>4.4646666913933002</v>
      </c>
      <c r="L3072">
        <v>4.5322514319057401</v>
      </c>
      <c r="M3072">
        <v>11.5394572415052</v>
      </c>
      <c r="N3072" s="2">
        <v>1.75633859874318E-6</v>
      </c>
      <c r="O3072" s="3">
        <v>6.3435508585520596E-6</v>
      </c>
      <c r="P3072">
        <v>5.7788113643999397</v>
      </c>
      <c r="Q3072">
        <v>22.079975885788699</v>
      </c>
    </row>
    <row r="3073" spans="1:17" x14ac:dyDescent="0.3">
      <c r="A3073" t="s">
        <v>636</v>
      </c>
      <c r="B3073">
        <v>1049</v>
      </c>
      <c r="C3073">
        <v>999</v>
      </c>
      <c r="D3073">
        <v>982</v>
      </c>
      <c r="E3073">
        <v>1131</v>
      </c>
      <c r="F3073">
        <v>65</v>
      </c>
      <c r="G3073">
        <v>44</v>
      </c>
      <c r="H3073">
        <v>77</v>
      </c>
      <c r="I3073">
        <v>122</v>
      </c>
      <c r="J3073">
        <v>345</v>
      </c>
      <c r="K3073" s="1">
        <v>3.8506947371876601</v>
      </c>
      <c r="L3073">
        <v>8.0951781960747198</v>
      </c>
      <c r="M3073">
        <v>11.539117224251999</v>
      </c>
      <c r="N3073" s="2">
        <v>1.75675441826054E-6</v>
      </c>
      <c r="O3073" s="3">
        <v>6.3435508585520596E-6</v>
      </c>
      <c r="P3073">
        <v>5.7785840648138098</v>
      </c>
      <c r="Q3073">
        <v>14.4269531024439</v>
      </c>
    </row>
    <row r="3074" spans="1:17" x14ac:dyDescent="0.3">
      <c r="A3074" t="s">
        <v>85</v>
      </c>
      <c r="B3074">
        <v>187</v>
      </c>
      <c r="C3074">
        <v>278</v>
      </c>
      <c r="D3074">
        <v>260</v>
      </c>
      <c r="E3074">
        <v>192</v>
      </c>
      <c r="F3074">
        <v>3</v>
      </c>
      <c r="G3074">
        <v>1</v>
      </c>
      <c r="H3074">
        <v>6</v>
      </c>
      <c r="I3074">
        <v>1</v>
      </c>
      <c r="J3074">
        <v>3930</v>
      </c>
      <c r="K3074" s="1">
        <v>6.7758102112296097</v>
      </c>
      <c r="L3074">
        <v>4.4303863559753802</v>
      </c>
      <c r="M3074">
        <v>11.538094712297299</v>
      </c>
      <c r="N3074" s="2">
        <v>1.7580055446510301E-6</v>
      </c>
      <c r="O3074" s="3">
        <v>6.3460128906168999E-6</v>
      </c>
      <c r="P3074">
        <v>5.7779004756108696</v>
      </c>
      <c r="Q3074">
        <v>109.577684359396</v>
      </c>
    </row>
    <row r="3075" spans="1:17" x14ac:dyDescent="0.3">
      <c r="A3075" t="s">
        <v>8237</v>
      </c>
      <c r="B3075">
        <v>817</v>
      </c>
      <c r="C3075">
        <v>887</v>
      </c>
      <c r="D3075">
        <v>894</v>
      </c>
      <c r="E3075">
        <v>833</v>
      </c>
      <c r="F3075">
        <v>151</v>
      </c>
      <c r="G3075">
        <v>88</v>
      </c>
      <c r="H3075">
        <v>115</v>
      </c>
      <c r="I3075">
        <v>116</v>
      </c>
      <c r="J3075">
        <v>258</v>
      </c>
      <c r="K3075" s="4">
        <v>2.8929947162403198</v>
      </c>
      <c r="L3075">
        <v>8.2968242091287401</v>
      </c>
      <c r="M3075">
        <v>11.5368652059318</v>
      </c>
      <c r="N3075" s="2">
        <v>1.75951125652615E-6</v>
      </c>
      <c r="O3075" s="3">
        <v>6.3493920286490898E-6</v>
      </c>
      <c r="P3075">
        <v>5.7770784114845499</v>
      </c>
      <c r="Q3075">
        <v>7.4281076135309299</v>
      </c>
    </row>
    <row r="3076" spans="1:17" x14ac:dyDescent="0.3">
      <c r="A3076" t="s">
        <v>3929</v>
      </c>
      <c r="B3076">
        <v>16</v>
      </c>
      <c r="C3076">
        <v>7</v>
      </c>
      <c r="D3076">
        <v>15</v>
      </c>
      <c r="E3076">
        <v>12</v>
      </c>
      <c r="F3076">
        <v>1</v>
      </c>
      <c r="G3076">
        <v>1</v>
      </c>
      <c r="H3076">
        <v>1</v>
      </c>
      <c r="I3076">
        <v>1</v>
      </c>
      <c r="J3076">
        <v>7803</v>
      </c>
      <c r="K3076" s="1">
        <v>3.5748020045968198</v>
      </c>
      <c r="L3076">
        <v>1.7874010022984099</v>
      </c>
      <c r="M3076">
        <v>11.5328666786644</v>
      </c>
      <c r="N3076" s="2">
        <v>1.76441795835431E-6</v>
      </c>
      <c r="O3076" s="3">
        <v>6.3650378581797903E-6</v>
      </c>
      <c r="P3076">
        <v>5.7744042558119997</v>
      </c>
      <c r="Q3076">
        <v>11.9157842710579</v>
      </c>
    </row>
    <row r="3077" spans="1:17" x14ac:dyDescent="0.3">
      <c r="A3077" t="s">
        <v>4827</v>
      </c>
      <c r="B3077">
        <v>115</v>
      </c>
      <c r="C3077">
        <v>101</v>
      </c>
      <c r="D3077">
        <v>102</v>
      </c>
      <c r="E3077">
        <v>98</v>
      </c>
      <c r="F3077">
        <v>12</v>
      </c>
      <c r="G3077">
        <v>11</v>
      </c>
      <c r="H3077">
        <v>10</v>
      </c>
      <c r="I3077">
        <v>18</v>
      </c>
      <c r="J3077">
        <v>9886</v>
      </c>
      <c r="K3077" s="1">
        <v>3.06364737602369</v>
      </c>
      <c r="L3077">
        <v>5.1658854919338797</v>
      </c>
      <c r="M3077">
        <v>11.5246207866627</v>
      </c>
      <c r="N3077" s="2">
        <v>1.77458479123538E-6</v>
      </c>
      <c r="O3077" s="3">
        <v>6.3996430501134802E-6</v>
      </c>
      <c r="P3077">
        <v>5.7688862018915001</v>
      </c>
      <c r="Q3077">
        <v>8.3608369934659397</v>
      </c>
    </row>
    <row r="3078" spans="1:17" x14ac:dyDescent="0.3">
      <c r="A3078" t="s">
        <v>4181</v>
      </c>
      <c r="B3078">
        <v>535</v>
      </c>
      <c r="C3078">
        <v>578</v>
      </c>
      <c r="D3078">
        <v>459</v>
      </c>
      <c r="E3078">
        <v>450</v>
      </c>
      <c r="F3078">
        <v>73</v>
      </c>
      <c r="G3078">
        <v>86</v>
      </c>
      <c r="H3078">
        <v>86</v>
      </c>
      <c r="I3078">
        <v>82</v>
      </c>
      <c r="J3078">
        <v>2622</v>
      </c>
      <c r="K3078" s="4">
        <v>2.6236365563794299</v>
      </c>
      <c r="L3078">
        <v>7.6617947964152897</v>
      </c>
      <c r="M3078">
        <v>11.5218475806463</v>
      </c>
      <c r="N3078" s="2">
        <v>1.7780186479362401E-6</v>
      </c>
      <c r="O3078" s="3">
        <v>6.4099527388568E-6</v>
      </c>
      <c r="P3078">
        <v>5.7670293984089804</v>
      </c>
      <c r="Q3078">
        <v>6.1630160847626003</v>
      </c>
    </row>
    <row r="3079" spans="1:17" x14ac:dyDescent="0.3">
      <c r="A3079" t="s">
        <v>8587</v>
      </c>
      <c r="B3079">
        <v>948</v>
      </c>
      <c r="C3079">
        <v>784</v>
      </c>
      <c r="D3079">
        <v>1004</v>
      </c>
      <c r="E3079">
        <v>822</v>
      </c>
      <c r="F3079">
        <v>20</v>
      </c>
      <c r="G3079">
        <v>7</v>
      </c>
      <c r="H3079">
        <v>2</v>
      </c>
      <c r="I3079">
        <v>7</v>
      </c>
      <c r="J3079">
        <v>3264</v>
      </c>
      <c r="K3079" s="1">
        <v>7.0553383229108402</v>
      </c>
      <c r="L3079">
        <v>6.2618286462060597</v>
      </c>
      <c r="M3079">
        <v>11.517004200029399</v>
      </c>
      <c r="N3079" s="2">
        <v>1.7840335685701201E-6</v>
      </c>
      <c r="O3079" s="3">
        <v>6.4254029689341199E-6</v>
      </c>
      <c r="P3079">
        <v>5.7637852909065996</v>
      </c>
      <c r="Q3079">
        <v>133.005152280451</v>
      </c>
    </row>
    <row r="3080" spans="1:17" x14ac:dyDescent="0.3">
      <c r="A3080" t="s">
        <v>8911</v>
      </c>
      <c r="B3080">
        <v>62</v>
      </c>
      <c r="C3080">
        <v>84</v>
      </c>
      <c r="D3080">
        <v>65</v>
      </c>
      <c r="E3080">
        <v>82</v>
      </c>
      <c r="F3080">
        <v>11</v>
      </c>
      <c r="G3080">
        <v>8</v>
      </c>
      <c r="H3080">
        <v>6</v>
      </c>
      <c r="I3080">
        <v>8</v>
      </c>
      <c r="J3080">
        <v>5692</v>
      </c>
      <c r="K3080" s="1">
        <v>3.1705098578634301</v>
      </c>
      <c r="L3080">
        <v>4.5963534587713299</v>
      </c>
      <c r="M3080">
        <v>11.5172971688215</v>
      </c>
      <c r="N3080" s="2">
        <v>1.78366909342075E-6</v>
      </c>
      <c r="O3080" s="3">
        <v>6.4254029689341199E-6</v>
      </c>
      <c r="P3080">
        <v>5.76398156603996</v>
      </c>
      <c r="Q3080">
        <v>9.0036492638544008</v>
      </c>
    </row>
    <row r="3081" spans="1:17" x14ac:dyDescent="0.3">
      <c r="A3081" t="s">
        <v>2623</v>
      </c>
      <c r="B3081">
        <v>323</v>
      </c>
      <c r="C3081">
        <v>387</v>
      </c>
      <c r="D3081">
        <v>414</v>
      </c>
      <c r="E3081">
        <v>436</v>
      </c>
      <c r="F3081">
        <v>1</v>
      </c>
      <c r="G3081">
        <v>3</v>
      </c>
      <c r="H3081">
        <v>8</v>
      </c>
      <c r="I3081">
        <v>1</v>
      </c>
      <c r="J3081">
        <v>151</v>
      </c>
      <c r="K3081" s="1">
        <v>7.4520722230983596</v>
      </c>
      <c r="L3081">
        <v>4.8722767367294697</v>
      </c>
      <c r="M3081">
        <v>11.5149685025617</v>
      </c>
      <c r="N3081" s="2">
        <v>1.78656841505009E-6</v>
      </c>
      <c r="O3081" s="3">
        <v>6.4324541739545599E-6</v>
      </c>
      <c r="P3081">
        <v>5.7624213142172396</v>
      </c>
      <c r="Q3081">
        <v>175.10448462721001</v>
      </c>
    </row>
    <row r="3082" spans="1:17" x14ac:dyDescent="0.3">
      <c r="A3082" t="s">
        <v>8832</v>
      </c>
      <c r="B3082">
        <v>462</v>
      </c>
      <c r="C3082">
        <v>435</v>
      </c>
      <c r="D3082">
        <v>516</v>
      </c>
      <c r="E3082">
        <v>364</v>
      </c>
      <c r="F3082">
        <v>44</v>
      </c>
      <c r="G3082">
        <v>16</v>
      </c>
      <c r="H3082">
        <v>24</v>
      </c>
      <c r="I3082">
        <v>33</v>
      </c>
      <c r="J3082">
        <v>2835</v>
      </c>
      <c r="K3082" s="1">
        <v>4.0117135722643003</v>
      </c>
      <c r="L3082">
        <v>6.7780538458113799</v>
      </c>
      <c r="M3082">
        <v>11.5131824309255</v>
      </c>
      <c r="N3082" s="2">
        <v>1.78879572369975E-6</v>
      </c>
      <c r="O3082" s="3">
        <v>6.4383939076787699E-6</v>
      </c>
      <c r="P3082">
        <v>5.76122436891501</v>
      </c>
      <c r="Q3082">
        <v>16.130436478736598</v>
      </c>
    </row>
    <row r="3083" spans="1:17" x14ac:dyDescent="0.3">
      <c r="A3083" t="s">
        <v>9097</v>
      </c>
      <c r="B3083">
        <v>2117</v>
      </c>
      <c r="C3083">
        <v>1972</v>
      </c>
      <c r="D3083">
        <v>1968</v>
      </c>
      <c r="E3083">
        <v>2149</v>
      </c>
      <c r="F3083">
        <v>75</v>
      </c>
      <c r="G3083">
        <v>33</v>
      </c>
      <c r="H3083">
        <v>80</v>
      </c>
      <c r="I3083">
        <v>140</v>
      </c>
      <c r="J3083">
        <v>487</v>
      </c>
      <c r="K3083" s="1">
        <v>4.8201974353664703</v>
      </c>
      <c r="L3083">
        <v>8.5912046981048995</v>
      </c>
      <c r="M3083">
        <v>11.5116593327621</v>
      </c>
      <c r="N3083" s="2">
        <v>1.79069753028547E-6</v>
      </c>
      <c r="O3083" s="3">
        <v>6.4431586088095799E-6</v>
      </c>
      <c r="P3083">
        <v>5.7602034903430201</v>
      </c>
      <c r="Q3083">
        <v>28.250361728709098</v>
      </c>
    </row>
    <row r="3084" spans="1:17" x14ac:dyDescent="0.3">
      <c r="A3084" t="s">
        <v>5923</v>
      </c>
      <c r="B3084">
        <v>41</v>
      </c>
      <c r="C3084">
        <v>85</v>
      </c>
      <c r="D3084">
        <v>147</v>
      </c>
      <c r="E3084">
        <v>114</v>
      </c>
      <c r="F3084">
        <v>2</v>
      </c>
      <c r="G3084">
        <v>3</v>
      </c>
      <c r="H3084">
        <v>1</v>
      </c>
      <c r="I3084">
        <v>2</v>
      </c>
      <c r="J3084">
        <v>7211</v>
      </c>
      <c r="K3084" s="1">
        <v>5.5536356997589298</v>
      </c>
      <c r="L3084">
        <v>3.6730584750597601</v>
      </c>
      <c r="M3084">
        <v>11.510686397064999</v>
      </c>
      <c r="N3084" s="2">
        <v>1.7919135558437099E-6</v>
      </c>
      <c r="O3084" s="3">
        <v>6.4454535033849104E-6</v>
      </c>
      <c r="P3084">
        <v>5.75955128596586</v>
      </c>
      <c r="Q3084">
        <v>46.968958550717602</v>
      </c>
    </row>
    <row r="3085" spans="1:17" x14ac:dyDescent="0.3">
      <c r="A3085" t="s">
        <v>5436</v>
      </c>
      <c r="B3085">
        <v>566</v>
      </c>
      <c r="C3085">
        <v>573</v>
      </c>
      <c r="D3085">
        <v>527</v>
      </c>
      <c r="E3085">
        <v>384</v>
      </c>
      <c r="F3085">
        <v>50</v>
      </c>
      <c r="G3085">
        <v>66</v>
      </c>
      <c r="H3085">
        <v>38</v>
      </c>
      <c r="I3085">
        <v>33</v>
      </c>
      <c r="J3085">
        <v>1618</v>
      </c>
      <c r="K3085" s="1">
        <v>3.4882748205029799</v>
      </c>
      <c r="L3085">
        <v>7.2392803957352996</v>
      </c>
      <c r="M3085">
        <v>11.509988201274201</v>
      </c>
      <c r="N3085" s="2">
        <v>1.7927867626065301E-6</v>
      </c>
      <c r="O3085" s="3">
        <v>6.4465142073467698E-6</v>
      </c>
      <c r="P3085">
        <v>5.7590832141023496</v>
      </c>
      <c r="Q3085">
        <v>11.222131517236599</v>
      </c>
    </row>
    <row r="3086" spans="1:17" x14ac:dyDescent="0.3">
      <c r="A3086" t="s">
        <v>2166</v>
      </c>
      <c r="B3086">
        <v>357</v>
      </c>
      <c r="C3086">
        <v>315</v>
      </c>
      <c r="D3086">
        <v>281</v>
      </c>
      <c r="E3086">
        <v>299</v>
      </c>
      <c r="F3086">
        <v>22</v>
      </c>
      <c r="G3086">
        <v>11</v>
      </c>
      <c r="H3086">
        <v>16</v>
      </c>
      <c r="I3086">
        <v>32</v>
      </c>
      <c r="J3086">
        <v>2223</v>
      </c>
      <c r="K3086" s="1">
        <v>4.0546382598901998</v>
      </c>
      <c r="L3086">
        <v>6.2570349392637503</v>
      </c>
      <c r="M3086">
        <v>11.5083754330135</v>
      </c>
      <c r="N3086" s="2">
        <v>1.7948055979360301E-6</v>
      </c>
      <c r="O3086" s="3">
        <v>6.4516923573663296E-6</v>
      </c>
      <c r="P3086">
        <v>5.7580018879625703</v>
      </c>
      <c r="Q3086">
        <v>16.617578453060698</v>
      </c>
    </row>
    <row r="3087" spans="1:17" x14ac:dyDescent="0.3">
      <c r="A3087" t="s">
        <v>3128</v>
      </c>
      <c r="B3087">
        <v>402</v>
      </c>
      <c r="C3087">
        <v>412</v>
      </c>
      <c r="D3087">
        <v>476</v>
      </c>
      <c r="E3087">
        <v>386</v>
      </c>
      <c r="F3087">
        <v>7</v>
      </c>
      <c r="G3087">
        <v>1</v>
      </c>
      <c r="H3087">
        <v>3</v>
      </c>
      <c r="I3087">
        <v>7</v>
      </c>
      <c r="J3087">
        <v>2987</v>
      </c>
      <c r="K3087" s="1">
        <v>6.9062886685254501</v>
      </c>
      <c r="L3087">
        <v>5.2530624204718199</v>
      </c>
      <c r="M3087">
        <v>11.5072580383773</v>
      </c>
      <c r="N3087" s="2">
        <v>1.7962058142954201E-6</v>
      </c>
      <c r="O3087" s="3">
        <v>6.4546441689075104E-6</v>
      </c>
      <c r="P3087">
        <v>5.7572525983582299</v>
      </c>
      <c r="Q3087">
        <v>119.949943555839</v>
      </c>
    </row>
    <row r="3088" spans="1:17" x14ac:dyDescent="0.3">
      <c r="A3088" t="s">
        <v>283</v>
      </c>
      <c r="B3088">
        <v>947</v>
      </c>
      <c r="C3088">
        <v>760</v>
      </c>
      <c r="D3088">
        <v>1053</v>
      </c>
      <c r="E3088">
        <v>1148</v>
      </c>
      <c r="F3088">
        <v>57</v>
      </c>
      <c r="G3088">
        <v>31</v>
      </c>
      <c r="H3088">
        <v>77</v>
      </c>
      <c r="I3088">
        <v>79</v>
      </c>
      <c r="J3088">
        <v>356</v>
      </c>
      <c r="K3088" s="1">
        <v>4.0761548145192803</v>
      </c>
      <c r="L3088">
        <v>7.8774908106155399</v>
      </c>
      <c r="M3088">
        <v>11.506236026074999</v>
      </c>
      <c r="N3088" s="2">
        <v>1.7974875689770101E-6</v>
      </c>
      <c r="O3088" s="3">
        <v>6.4571685244559099E-6</v>
      </c>
      <c r="P3088">
        <v>5.7565671969269099</v>
      </c>
      <c r="Q3088">
        <v>16.867272689880199</v>
      </c>
    </row>
    <row r="3089" spans="1:17" x14ac:dyDescent="0.3">
      <c r="A3089" t="s">
        <v>4817</v>
      </c>
      <c r="B3089">
        <v>410</v>
      </c>
      <c r="C3089">
        <v>403</v>
      </c>
      <c r="D3089">
        <v>405</v>
      </c>
      <c r="E3089">
        <v>365</v>
      </c>
      <c r="F3089">
        <v>13</v>
      </c>
      <c r="G3089">
        <v>16</v>
      </c>
      <c r="H3089">
        <v>8</v>
      </c>
      <c r="I3089">
        <v>32</v>
      </c>
      <c r="J3089">
        <v>5740</v>
      </c>
      <c r="K3089" s="1">
        <v>4.7018017903579201</v>
      </c>
      <c r="L3089">
        <v>6.2760108247142297</v>
      </c>
      <c r="M3089">
        <v>11.5051473532233</v>
      </c>
      <c r="N3089" s="2">
        <v>1.7988540436998901E-6</v>
      </c>
      <c r="O3089" s="3">
        <v>6.4585485952504798E-6</v>
      </c>
      <c r="P3089">
        <v>5.7558370144228501</v>
      </c>
      <c r="Q3089">
        <v>26.0245586207127</v>
      </c>
    </row>
    <row r="3090" spans="1:17" x14ac:dyDescent="0.3">
      <c r="A3090" t="s">
        <v>1256</v>
      </c>
      <c r="B3090">
        <v>263</v>
      </c>
      <c r="C3090">
        <v>307</v>
      </c>
      <c r="D3090">
        <v>134</v>
      </c>
      <c r="E3090">
        <v>157</v>
      </c>
      <c r="F3090">
        <v>15</v>
      </c>
      <c r="G3090">
        <v>17</v>
      </c>
      <c r="H3090">
        <v>15</v>
      </c>
      <c r="I3090">
        <v>13</v>
      </c>
      <c r="J3090">
        <v>3805</v>
      </c>
      <c r="K3090" s="1">
        <v>3.7650100058508502</v>
      </c>
      <c r="L3090">
        <v>5.7829259405775399</v>
      </c>
      <c r="M3090">
        <v>11.505006808246</v>
      </c>
      <c r="N3090" s="2">
        <v>1.7990305363104601E-6</v>
      </c>
      <c r="O3090" s="3">
        <v>6.4585485952504798E-6</v>
      </c>
      <c r="P3090">
        <v>5.7557427439572697</v>
      </c>
      <c r="Q3090">
        <v>13.595054274761599</v>
      </c>
    </row>
    <row r="3091" spans="1:17" x14ac:dyDescent="0.3">
      <c r="A3091" t="s">
        <v>8767</v>
      </c>
      <c r="B3091">
        <v>406</v>
      </c>
      <c r="C3091">
        <v>400</v>
      </c>
      <c r="D3091">
        <v>456</v>
      </c>
      <c r="E3091">
        <v>637</v>
      </c>
      <c r="F3091">
        <v>5</v>
      </c>
      <c r="G3091">
        <v>10</v>
      </c>
      <c r="H3091">
        <v>3</v>
      </c>
      <c r="I3091">
        <v>17</v>
      </c>
      <c r="J3091">
        <v>4730</v>
      </c>
      <c r="K3091" s="1">
        <v>6.0352375379086798</v>
      </c>
      <c r="L3091">
        <v>5.8466891518908897</v>
      </c>
      <c r="M3091">
        <v>11.5040764472596</v>
      </c>
      <c r="N3091" s="2">
        <v>1.80019934396551E-6</v>
      </c>
      <c r="O3091" s="3">
        <v>6.4606639044377104E-6</v>
      </c>
      <c r="P3091">
        <v>5.7551186719254597</v>
      </c>
      <c r="Q3091">
        <v>65.582433849757905</v>
      </c>
    </row>
    <row r="3092" spans="1:17" x14ac:dyDescent="0.3">
      <c r="A3092" t="s">
        <v>5078</v>
      </c>
      <c r="B3092">
        <v>154</v>
      </c>
      <c r="C3092">
        <v>146</v>
      </c>
      <c r="D3092">
        <v>286</v>
      </c>
      <c r="E3092">
        <v>124</v>
      </c>
      <c r="F3092">
        <v>1</v>
      </c>
      <c r="G3092">
        <v>2</v>
      </c>
      <c r="H3092">
        <v>6</v>
      </c>
      <c r="I3092">
        <v>2</v>
      </c>
      <c r="J3092">
        <v>9645</v>
      </c>
      <c r="K3092" s="1">
        <v>6.2464290615047604</v>
      </c>
      <c r="L3092">
        <v>4.2694551559326701</v>
      </c>
      <c r="M3092">
        <v>11.4954442621477</v>
      </c>
      <c r="N3092" s="2">
        <v>1.81108423094974E-6</v>
      </c>
      <c r="O3092" s="3">
        <v>6.4975281390047702E-6</v>
      </c>
      <c r="P3092">
        <v>5.7493256048445902</v>
      </c>
      <c r="Q3092">
        <v>75.921103751815593</v>
      </c>
    </row>
    <row r="3093" spans="1:17" x14ac:dyDescent="0.3">
      <c r="A3093" t="s">
        <v>7700</v>
      </c>
      <c r="B3093">
        <v>112</v>
      </c>
      <c r="C3093">
        <v>114</v>
      </c>
      <c r="D3093">
        <v>136</v>
      </c>
      <c r="E3093">
        <v>182</v>
      </c>
      <c r="F3093">
        <v>2</v>
      </c>
      <c r="G3093">
        <v>1</v>
      </c>
      <c r="H3093">
        <v>2</v>
      </c>
      <c r="I3093">
        <v>6</v>
      </c>
      <c r="J3093">
        <v>8753</v>
      </c>
      <c r="K3093" s="1">
        <v>5.9126349792375601</v>
      </c>
      <c r="L3093">
        <v>4.10255811479907</v>
      </c>
      <c r="M3093">
        <v>11.4945988445241</v>
      </c>
      <c r="N3093" s="2">
        <v>1.81215419850134E-6</v>
      </c>
      <c r="O3093" s="3">
        <v>6.4975281390047702E-6</v>
      </c>
      <c r="P3093">
        <v>5.7487579793746404</v>
      </c>
      <c r="Q3093">
        <v>60.239378449716902</v>
      </c>
    </row>
    <row r="3094" spans="1:17" x14ac:dyDescent="0.3">
      <c r="A3094" t="s">
        <v>1141</v>
      </c>
      <c r="B3094">
        <v>18</v>
      </c>
      <c r="C3094">
        <v>86</v>
      </c>
      <c r="D3094">
        <v>59</v>
      </c>
      <c r="E3094">
        <v>32</v>
      </c>
      <c r="F3094">
        <v>1</v>
      </c>
      <c r="G3094">
        <v>1</v>
      </c>
      <c r="H3094">
        <v>1</v>
      </c>
      <c r="I3094">
        <v>1</v>
      </c>
      <c r="J3094">
        <v>10459</v>
      </c>
      <c r="K3094" s="1">
        <v>5.36970820137656</v>
      </c>
      <c r="L3094">
        <v>2.68485410068828</v>
      </c>
      <c r="M3094">
        <v>11.4945469667024</v>
      </c>
      <c r="N3094" s="2">
        <v>1.8122198783678E-6</v>
      </c>
      <c r="O3094" s="3">
        <v>6.4975281390047702E-6</v>
      </c>
      <c r="P3094">
        <v>5.7487231463241697</v>
      </c>
      <c r="Q3094">
        <v>41.346926930266299</v>
      </c>
    </row>
    <row r="3095" spans="1:17" x14ac:dyDescent="0.3">
      <c r="A3095" t="s">
        <v>4053</v>
      </c>
      <c r="B3095">
        <v>25</v>
      </c>
      <c r="C3095">
        <v>36</v>
      </c>
      <c r="D3095">
        <v>82</v>
      </c>
      <c r="E3095">
        <v>81</v>
      </c>
      <c r="F3095">
        <v>1</v>
      </c>
      <c r="G3095">
        <v>1</v>
      </c>
      <c r="H3095">
        <v>1</v>
      </c>
      <c r="I3095">
        <v>2</v>
      </c>
      <c r="J3095">
        <v>9012</v>
      </c>
      <c r="K3095" s="1">
        <v>5.3777957996799399</v>
      </c>
      <c r="L3095">
        <v>2.93889789983997</v>
      </c>
      <c r="M3095">
        <v>11.493631057330401</v>
      </c>
      <c r="N3095" s="2">
        <v>1.8133799001835601E-6</v>
      </c>
      <c r="O3095" s="3">
        <v>6.4995967033267404E-6</v>
      </c>
      <c r="P3095">
        <v>5.7481081351737497</v>
      </c>
      <c r="Q3095">
        <v>41.579364402391597</v>
      </c>
    </row>
    <row r="3096" spans="1:17" x14ac:dyDescent="0.3">
      <c r="A3096" t="s">
        <v>1387</v>
      </c>
      <c r="B3096">
        <v>129</v>
      </c>
      <c r="C3096">
        <v>159</v>
      </c>
      <c r="D3096">
        <v>165</v>
      </c>
      <c r="E3096">
        <v>137</v>
      </c>
      <c r="F3096">
        <v>3</v>
      </c>
      <c r="G3096">
        <v>3</v>
      </c>
      <c r="H3096">
        <v>6</v>
      </c>
      <c r="I3096">
        <v>1</v>
      </c>
      <c r="J3096">
        <v>8564</v>
      </c>
      <c r="K3096" s="1">
        <v>5.7583942514376201</v>
      </c>
      <c r="L3096">
        <v>4.3179190012596802</v>
      </c>
      <c r="M3096">
        <v>11.4929634184493</v>
      </c>
      <c r="N3096" s="2">
        <v>1.8142260011274699E-6</v>
      </c>
      <c r="O3096" s="3">
        <v>6.5005391303657803E-6</v>
      </c>
      <c r="P3096">
        <v>5.7476597967160599</v>
      </c>
      <c r="Q3096">
        <v>54.131417094731297</v>
      </c>
    </row>
    <row r="3097" spans="1:17" x14ac:dyDescent="0.3">
      <c r="A3097" t="s">
        <v>909</v>
      </c>
      <c r="B3097">
        <v>884</v>
      </c>
      <c r="C3097">
        <v>591</v>
      </c>
      <c r="D3097">
        <v>778</v>
      </c>
      <c r="E3097">
        <v>651</v>
      </c>
      <c r="F3097">
        <v>6</v>
      </c>
      <c r="G3097">
        <v>2</v>
      </c>
      <c r="H3097">
        <v>1</v>
      </c>
      <c r="I3097">
        <v>10</v>
      </c>
      <c r="J3097">
        <v>628</v>
      </c>
      <c r="K3097" s="1">
        <v>7.7595415905280696</v>
      </c>
      <c r="L3097">
        <v>5.6064934441661602</v>
      </c>
      <c r="M3097">
        <v>11.492480379597099</v>
      </c>
      <c r="N3097" s="2">
        <v>1.81483843129985E-6</v>
      </c>
      <c r="O3097" s="3">
        <v>6.5006439568443096E-6</v>
      </c>
      <c r="P3097">
        <v>5.7473354040252698</v>
      </c>
      <c r="Q3097">
        <v>216.69793428889301</v>
      </c>
    </row>
    <row r="3098" spans="1:17" x14ac:dyDescent="0.3">
      <c r="A3098" t="s">
        <v>8104</v>
      </c>
      <c r="B3098">
        <v>1592</v>
      </c>
      <c r="C3098">
        <v>1730</v>
      </c>
      <c r="D3098">
        <v>1359</v>
      </c>
      <c r="E3098">
        <v>1345</v>
      </c>
      <c r="F3098">
        <v>171</v>
      </c>
      <c r="G3098">
        <v>120</v>
      </c>
      <c r="H3098">
        <v>65</v>
      </c>
      <c r="I3098">
        <v>96</v>
      </c>
      <c r="J3098">
        <v>4126</v>
      </c>
      <c r="K3098" s="1">
        <v>3.81570692925877</v>
      </c>
      <c r="L3098">
        <v>8.6408718206903892</v>
      </c>
      <c r="M3098">
        <v>11.4917023093351</v>
      </c>
      <c r="N3098" s="2">
        <v>1.8158254057708701E-6</v>
      </c>
      <c r="O3098" s="3">
        <v>6.50208988054221E-6</v>
      </c>
      <c r="P3098">
        <v>5.7468128456643202</v>
      </c>
      <c r="Q3098">
        <v>14.0812834382257</v>
      </c>
    </row>
    <row r="3099" spans="1:17" x14ac:dyDescent="0.3">
      <c r="A3099" t="s">
        <v>2899</v>
      </c>
      <c r="B3099">
        <v>945</v>
      </c>
      <c r="C3099">
        <v>819</v>
      </c>
      <c r="D3099">
        <v>935</v>
      </c>
      <c r="E3099">
        <v>829</v>
      </c>
      <c r="F3099">
        <v>45</v>
      </c>
      <c r="G3099">
        <v>73</v>
      </c>
      <c r="H3099">
        <v>103</v>
      </c>
      <c r="I3099">
        <v>92</v>
      </c>
      <c r="J3099">
        <v>595</v>
      </c>
      <c r="K3099" s="1">
        <v>3.55855021714257</v>
      </c>
      <c r="L3099">
        <v>8.0022101431837704</v>
      </c>
      <c r="M3099">
        <v>11.490746310023599</v>
      </c>
      <c r="N3099" s="2">
        <v>1.8170388980335101E-6</v>
      </c>
      <c r="O3099" s="3">
        <v>6.5043457278033397E-6</v>
      </c>
      <c r="P3099">
        <v>5.7461707338313603</v>
      </c>
      <c r="Q3099">
        <v>11.782307594260301</v>
      </c>
    </row>
    <row r="3100" spans="1:17" x14ac:dyDescent="0.3">
      <c r="A3100" t="s">
        <v>8272</v>
      </c>
      <c r="B3100">
        <v>140</v>
      </c>
      <c r="C3100">
        <v>80</v>
      </c>
      <c r="D3100">
        <v>123</v>
      </c>
      <c r="E3100">
        <v>100</v>
      </c>
      <c r="F3100">
        <v>4</v>
      </c>
      <c r="G3100">
        <v>1</v>
      </c>
      <c r="H3100">
        <v>3</v>
      </c>
      <c r="I3100">
        <v>1</v>
      </c>
      <c r="J3100">
        <v>7587</v>
      </c>
      <c r="K3100" s="1">
        <v>5.8631548265562801</v>
      </c>
      <c r="L3100">
        <v>3.8278180384584299</v>
      </c>
      <c r="M3100">
        <v>11.4869592128859</v>
      </c>
      <c r="N3100" s="2">
        <v>1.8218548896052701E-6</v>
      </c>
      <c r="O3100" s="3">
        <v>6.5167984869832899E-6</v>
      </c>
      <c r="P3100">
        <v>5.7436264764010296</v>
      </c>
      <c r="Q3100">
        <v>58.208374562596099</v>
      </c>
    </row>
    <row r="3101" spans="1:17" x14ac:dyDescent="0.3">
      <c r="A3101" t="s">
        <v>9496</v>
      </c>
      <c r="B3101">
        <v>424</v>
      </c>
      <c r="C3101">
        <v>408</v>
      </c>
      <c r="D3101">
        <v>508</v>
      </c>
      <c r="E3101">
        <v>537</v>
      </c>
      <c r="F3101">
        <v>14</v>
      </c>
      <c r="G3101">
        <v>20</v>
      </c>
      <c r="H3101">
        <v>7</v>
      </c>
      <c r="I3101">
        <v>4</v>
      </c>
      <c r="J3101">
        <v>1987</v>
      </c>
      <c r="K3101" s="1">
        <v>5.6302927055724297</v>
      </c>
      <c r="L3101">
        <v>6.0493058375368598</v>
      </c>
      <c r="M3101">
        <v>11.4866320971008</v>
      </c>
      <c r="N3101" s="2">
        <v>1.82227154247124E-6</v>
      </c>
      <c r="O3101" s="3">
        <v>6.5167984869832899E-6</v>
      </c>
      <c r="P3101">
        <v>5.7434066680629403</v>
      </c>
      <c r="Q3101">
        <v>49.532128250496001</v>
      </c>
    </row>
    <row r="3102" spans="1:17" x14ac:dyDescent="0.3">
      <c r="A3102" t="s">
        <v>3155</v>
      </c>
      <c r="B3102">
        <v>327</v>
      </c>
      <c r="C3102">
        <v>427</v>
      </c>
      <c r="D3102">
        <v>279</v>
      </c>
      <c r="E3102">
        <v>265</v>
      </c>
      <c r="F3102">
        <v>8</v>
      </c>
      <c r="G3102">
        <v>3</v>
      </c>
      <c r="H3102">
        <v>13</v>
      </c>
      <c r="I3102">
        <v>11</v>
      </c>
      <c r="J3102">
        <v>2961</v>
      </c>
      <c r="K3102" s="1">
        <v>5.3800937772246904</v>
      </c>
      <c r="L3102">
        <v>5.6262553479872297</v>
      </c>
      <c r="M3102">
        <v>11.4868222990597</v>
      </c>
      <c r="N3102" s="2">
        <v>1.82202926616389E-6</v>
      </c>
      <c r="O3102" s="3">
        <v>6.5167984869832899E-6</v>
      </c>
      <c r="P3102">
        <v>5.7435344768098897</v>
      </c>
      <c r="Q3102">
        <v>41.645646312264702</v>
      </c>
    </row>
    <row r="3103" spans="1:17" x14ac:dyDescent="0.3">
      <c r="A3103" t="s">
        <v>4281</v>
      </c>
      <c r="B3103">
        <v>21</v>
      </c>
      <c r="C3103">
        <v>67</v>
      </c>
      <c r="D3103">
        <v>29</v>
      </c>
      <c r="E3103">
        <v>32</v>
      </c>
      <c r="F3103">
        <v>1</v>
      </c>
      <c r="G3103">
        <v>1</v>
      </c>
      <c r="H3103">
        <v>1</v>
      </c>
      <c r="I3103">
        <v>2</v>
      </c>
      <c r="J3103">
        <v>8932</v>
      </c>
      <c r="K3103" s="1">
        <v>4.8290969020910302</v>
      </c>
      <c r="L3103">
        <v>2.6645484510455102</v>
      </c>
      <c r="M3103">
        <v>11.4861129547239</v>
      </c>
      <c r="N3103" s="2">
        <v>1.8229330001624899E-6</v>
      </c>
      <c r="O3103" s="3">
        <v>6.51707317280669E-6</v>
      </c>
      <c r="P3103">
        <v>5.7430578112124504</v>
      </c>
      <c r="Q3103">
        <v>28.4251666476951</v>
      </c>
    </row>
    <row r="3104" spans="1:17" x14ac:dyDescent="0.3">
      <c r="A3104" t="s">
        <v>3811</v>
      </c>
      <c r="B3104">
        <v>277</v>
      </c>
      <c r="C3104">
        <v>306</v>
      </c>
      <c r="D3104">
        <v>292</v>
      </c>
      <c r="E3104">
        <v>325</v>
      </c>
      <c r="F3104">
        <v>35</v>
      </c>
      <c r="G3104">
        <v>13</v>
      </c>
      <c r="H3104">
        <v>18</v>
      </c>
      <c r="I3104">
        <v>24</v>
      </c>
      <c r="J3104">
        <v>5059</v>
      </c>
      <c r="K3104" s="1">
        <v>3.83016005957204</v>
      </c>
      <c r="L3104">
        <v>6.3112325890983998</v>
      </c>
      <c r="M3104">
        <v>11.4854288352241</v>
      </c>
      <c r="N3104" s="2">
        <v>1.82380506844553E-6</v>
      </c>
      <c r="O3104" s="3">
        <v>6.5181003840853801E-6</v>
      </c>
      <c r="P3104">
        <v>5.7425980646407604</v>
      </c>
      <c r="Q3104">
        <v>14.2230607863528</v>
      </c>
    </row>
    <row r="3105" spans="1:17" x14ac:dyDescent="0.3">
      <c r="A3105" t="s">
        <v>5975</v>
      </c>
      <c r="B3105">
        <v>1143</v>
      </c>
      <c r="C3105">
        <v>1257</v>
      </c>
      <c r="D3105">
        <v>1190</v>
      </c>
      <c r="E3105">
        <v>1137</v>
      </c>
      <c r="F3105">
        <v>13</v>
      </c>
      <c r="G3105">
        <v>7</v>
      </c>
      <c r="H3105">
        <v>5</v>
      </c>
      <c r="I3105">
        <v>1</v>
      </c>
      <c r="J3105">
        <v>4176</v>
      </c>
      <c r="K3105" s="1">
        <v>7.9981045711591197</v>
      </c>
      <c r="L3105">
        <v>6.2064829693510797</v>
      </c>
      <c r="M3105">
        <v>11.4844723104714</v>
      </c>
      <c r="N3105" s="2">
        <v>1.8250251572726601E-6</v>
      </c>
      <c r="O3105" s="3">
        <v>6.5203703295251102E-6</v>
      </c>
      <c r="P3105">
        <v>5.7419552024836102</v>
      </c>
      <c r="Q3105">
        <v>255.66388518784899</v>
      </c>
    </row>
    <row r="3106" spans="1:17" x14ac:dyDescent="0.3">
      <c r="A3106" t="s">
        <v>6581</v>
      </c>
      <c r="B3106">
        <v>208</v>
      </c>
      <c r="C3106">
        <v>252</v>
      </c>
      <c r="D3106">
        <v>253</v>
      </c>
      <c r="E3106">
        <v>250</v>
      </c>
      <c r="F3106">
        <v>20</v>
      </c>
      <c r="G3106">
        <v>17</v>
      </c>
      <c r="H3106">
        <v>24</v>
      </c>
      <c r="I3106">
        <v>36</v>
      </c>
      <c r="J3106">
        <v>6320</v>
      </c>
      <c r="K3106" s="1">
        <v>3.3655547656740601</v>
      </c>
      <c r="L3106">
        <v>6.2238469924123203</v>
      </c>
      <c r="M3106">
        <v>11.479981931647099</v>
      </c>
      <c r="N3106" s="2">
        <v>1.8307649636703601E-6</v>
      </c>
      <c r="O3106" s="3">
        <v>6.5387814963259999E-6</v>
      </c>
      <c r="P3106">
        <v>5.7389364935983096</v>
      </c>
      <c r="Q3106">
        <v>10.307015674819301</v>
      </c>
    </row>
    <row r="3107" spans="1:17" x14ac:dyDescent="0.3">
      <c r="A3107" t="s">
        <v>6356</v>
      </c>
      <c r="B3107">
        <v>1473</v>
      </c>
      <c r="C3107">
        <v>1514</v>
      </c>
      <c r="D3107">
        <v>2081</v>
      </c>
      <c r="E3107">
        <v>1764</v>
      </c>
      <c r="F3107">
        <v>30</v>
      </c>
      <c r="G3107">
        <v>16</v>
      </c>
      <c r="H3107">
        <v>3</v>
      </c>
      <c r="I3107">
        <v>9</v>
      </c>
      <c r="J3107">
        <v>1193</v>
      </c>
      <c r="K3107" s="1">
        <v>7.3086523006356101</v>
      </c>
      <c r="L3107">
        <v>7.0697706747608002</v>
      </c>
      <c r="M3107">
        <v>11.4788895160574</v>
      </c>
      <c r="N3107" s="2">
        <v>1.8321643700209401E-6</v>
      </c>
      <c r="O3107" s="3">
        <v>6.5416836107057801E-6</v>
      </c>
      <c r="P3107">
        <v>5.7382019025083499</v>
      </c>
      <c r="Q3107">
        <v>158.53442083292799</v>
      </c>
    </row>
    <row r="3108" spans="1:17" x14ac:dyDescent="0.3">
      <c r="A3108" t="s">
        <v>1592</v>
      </c>
      <c r="B3108">
        <v>442</v>
      </c>
      <c r="C3108">
        <v>440</v>
      </c>
      <c r="D3108">
        <v>389</v>
      </c>
      <c r="E3108">
        <v>370</v>
      </c>
      <c r="F3108">
        <v>28</v>
      </c>
      <c r="G3108">
        <v>29</v>
      </c>
      <c r="H3108">
        <v>49</v>
      </c>
      <c r="I3108">
        <v>53</v>
      </c>
      <c r="J3108">
        <v>5244</v>
      </c>
      <c r="K3108" s="1">
        <v>3.4240759656387501</v>
      </c>
      <c r="L3108">
        <v>6.9640295367852696</v>
      </c>
      <c r="M3108">
        <v>11.4740433809799</v>
      </c>
      <c r="N3108" s="2">
        <v>1.83838671224521E-6</v>
      </c>
      <c r="O3108" s="3">
        <v>6.5617433041065802E-6</v>
      </c>
      <c r="P3108">
        <v>5.7349421814608998</v>
      </c>
      <c r="Q3108">
        <v>10.7337029712617</v>
      </c>
    </row>
    <row r="3109" spans="1:17" x14ac:dyDescent="0.3">
      <c r="A3109" t="s">
        <v>6648</v>
      </c>
      <c r="B3109">
        <v>6</v>
      </c>
      <c r="C3109">
        <v>10</v>
      </c>
      <c r="D3109">
        <v>10</v>
      </c>
      <c r="E3109">
        <v>7</v>
      </c>
      <c r="F3109">
        <v>1</v>
      </c>
      <c r="G3109">
        <v>1</v>
      </c>
      <c r="H3109">
        <v>1</v>
      </c>
      <c r="I3109">
        <v>1</v>
      </c>
      <c r="J3109">
        <v>10970</v>
      </c>
      <c r="K3109" s="1">
        <v>3.0090434031383699</v>
      </c>
      <c r="L3109">
        <v>1.5045217015691901</v>
      </c>
      <c r="M3109">
        <v>11.473597877768499</v>
      </c>
      <c r="N3109" s="2">
        <v>1.8389599068833699E-6</v>
      </c>
      <c r="O3109" s="3">
        <v>6.5617433041065802E-6</v>
      </c>
      <c r="P3109">
        <v>5.73464243845073</v>
      </c>
      <c r="Q3109">
        <v>8.0503047758503303</v>
      </c>
    </row>
    <row r="3110" spans="1:17" x14ac:dyDescent="0.3">
      <c r="A3110" t="s">
        <v>7484</v>
      </c>
      <c r="B3110">
        <v>85</v>
      </c>
      <c r="C3110">
        <v>545</v>
      </c>
      <c r="D3110">
        <v>295</v>
      </c>
      <c r="E3110">
        <v>135</v>
      </c>
      <c r="F3110">
        <v>1</v>
      </c>
      <c r="G3110">
        <v>1</v>
      </c>
      <c r="H3110">
        <v>1</v>
      </c>
      <c r="I3110">
        <v>3</v>
      </c>
      <c r="J3110">
        <v>8498</v>
      </c>
      <c r="K3110" s="1">
        <v>7.29898189909522</v>
      </c>
      <c r="L3110">
        <v>4.0457315747278999</v>
      </c>
      <c r="M3110">
        <v>11.472438548875299</v>
      </c>
      <c r="N3110" s="2">
        <v>1.84045245682148E-6</v>
      </c>
      <c r="O3110" s="3">
        <v>6.5628674140080198E-6</v>
      </c>
      <c r="P3110">
        <v>5.73386235825659</v>
      </c>
      <c r="Q3110">
        <v>157.47531633734701</v>
      </c>
    </row>
    <row r="3111" spans="1:17" x14ac:dyDescent="0.3">
      <c r="A3111" t="s">
        <v>851</v>
      </c>
      <c r="B3111">
        <v>1045</v>
      </c>
      <c r="C3111">
        <v>1054</v>
      </c>
      <c r="D3111">
        <v>927</v>
      </c>
      <c r="E3111">
        <v>865</v>
      </c>
      <c r="F3111">
        <v>71</v>
      </c>
      <c r="G3111">
        <v>39</v>
      </c>
      <c r="H3111">
        <v>75</v>
      </c>
      <c r="I3111">
        <v>106</v>
      </c>
      <c r="J3111">
        <v>4766</v>
      </c>
      <c r="K3111" s="1">
        <v>3.8230099365822698</v>
      </c>
      <c r="L3111">
        <v>8.0094770891476408</v>
      </c>
      <c r="M3111">
        <v>11.4725260798897</v>
      </c>
      <c r="N3111" s="2">
        <v>1.8403397201781201E-6</v>
      </c>
      <c r="O3111" s="3">
        <v>6.5628674140080198E-6</v>
      </c>
      <c r="P3111">
        <v>5.7339212585564097</v>
      </c>
      <c r="Q3111">
        <v>14.1527444421942</v>
      </c>
    </row>
    <row r="3112" spans="1:17" x14ac:dyDescent="0.3">
      <c r="A3112" t="s">
        <v>2315</v>
      </c>
      <c r="B3112">
        <v>314</v>
      </c>
      <c r="C3112">
        <v>335</v>
      </c>
      <c r="D3112">
        <v>327</v>
      </c>
      <c r="E3112">
        <v>259</v>
      </c>
      <c r="F3112">
        <v>20</v>
      </c>
      <c r="G3112">
        <v>30</v>
      </c>
      <c r="H3112">
        <v>14</v>
      </c>
      <c r="I3112">
        <v>33</v>
      </c>
      <c r="J3112">
        <v>8114</v>
      </c>
      <c r="K3112" s="1">
        <v>3.7430063538773699</v>
      </c>
      <c r="L3112">
        <v>6.39164510991667</v>
      </c>
      <c r="M3112">
        <v>11.469766152765301</v>
      </c>
      <c r="N3112" s="2">
        <v>1.84389809781552E-6</v>
      </c>
      <c r="O3112" s="3">
        <v>6.57305151786045E-6</v>
      </c>
      <c r="P3112">
        <v>5.7320638373869199</v>
      </c>
      <c r="Q3112">
        <v>13.3892788514939</v>
      </c>
    </row>
    <row r="3113" spans="1:17" x14ac:dyDescent="0.3">
      <c r="A3113" t="s">
        <v>8248</v>
      </c>
      <c r="B3113">
        <v>546</v>
      </c>
      <c r="C3113">
        <v>510</v>
      </c>
      <c r="D3113">
        <v>597</v>
      </c>
      <c r="E3113">
        <v>444</v>
      </c>
      <c r="F3113">
        <v>28</v>
      </c>
      <c r="G3113">
        <v>25</v>
      </c>
      <c r="H3113">
        <v>19</v>
      </c>
      <c r="I3113">
        <v>57</v>
      </c>
      <c r="J3113">
        <v>1821</v>
      </c>
      <c r="K3113" s="1">
        <v>4.1427712314882399</v>
      </c>
      <c r="L3113">
        <v>6.9543927756042798</v>
      </c>
      <c r="M3113">
        <v>11.4656606615521</v>
      </c>
      <c r="N3113" s="2">
        <v>1.84920546321394E-6</v>
      </c>
      <c r="O3113" s="3">
        <v>6.5898635864596399E-6</v>
      </c>
      <c r="P3113">
        <v>5.7292999207244799</v>
      </c>
      <c r="Q3113">
        <v>17.664380287337298</v>
      </c>
    </row>
    <row r="3114" spans="1:17" x14ac:dyDescent="0.3">
      <c r="A3114" t="s">
        <v>3631</v>
      </c>
      <c r="B3114">
        <v>1406</v>
      </c>
      <c r="C3114">
        <v>1727</v>
      </c>
      <c r="D3114">
        <v>1126</v>
      </c>
      <c r="E3114">
        <v>1105</v>
      </c>
      <c r="F3114">
        <v>22</v>
      </c>
      <c r="G3114">
        <v>11</v>
      </c>
      <c r="H3114">
        <v>25</v>
      </c>
      <c r="I3114">
        <v>63</v>
      </c>
      <c r="J3114">
        <v>3497</v>
      </c>
      <c r="K3114" s="1">
        <v>5.7295639156028102</v>
      </c>
      <c r="L3114">
        <v>7.49978179543871</v>
      </c>
      <c r="M3114">
        <v>11.464207206682801</v>
      </c>
      <c r="N3114" s="2">
        <v>1.8510884799097301E-6</v>
      </c>
      <c r="O3114" s="3">
        <v>6.5944657352361003E-6</v>
      </c>
      <c r="P3114">
        <v>5.7283211512067798</v>
      </c>
      <c r="Q3114">
        <v>53.060409902207198</v>
      </c>
    </row>
    <row r="3115" spans="1:17" x14ac:dyDescent="0.3">
      <c r="A3115" t="s">
        <v>5804</v>
      </c>
      <c r="B3115">
        <v>1258</v>
      </c>
      <c r="C3115">
        <v>1271</v>
      </c>
      <c r="D3115">
        <v>1395</v>
      </c>
      <c r="E3115">
        <v>1235</v>
      </c>
      <c r="F3115">
        <v>50</v>
      </c>
      <c r="G3115">
        <v>62</v>
      </c>
      <c r="H3115">
        <v>109</v>
      </c>
      <c r="I3115">
        <v>130</v>
      </c>
      <c r="J3115">
        <v>2991</v>
      </c>
      <c r="K3115" s="1">
        <v>3.9841011542764702</v>
      </c>
      <c r="L3115">
        <v>8.3392017366299793</v>
      </c>
      <c r="M3115">
        <v>11.4615509373753</v>
      </c>
      <c r="N3115" s="2">
        <v>1.85453530357145E-6</v>
      </c>
      <c r="O3115" s="3">
        <v>6.6046341945402304E-6</v>
      </c>
      <c r="P3115">
        <v>5.7265320330382004</v>
      </c>
      <c r="Q3115">
        <v>15.8246441649831</v>
      </c>
    </row>
    <row r="3116" spans="1:17" x14ac:dyDescent="0.3">
      <c r="A3116" t="s">
        <v>4156</v>
      </c>
      <c r="B3116">
        <v>305</v>
      </c>
      <c r="C3116">
        <v>226</v>
      </c>
      <c r="D3116">
        <v>347</v>
      </c>
      <c r="E3116">
        <v>396</v>
      </c>
      <c r="F3116">
        <v>7</v>
      </c>
      <c r="G3116">
        <v>1</v>
      </c>
      <c r="H3116">
        <v>1</v>
      </c>
      <c r="I3116">
        <v>3</v>
      </c>
      <c r="J3116">
        <v>5769</v>
      </c>
      <c r="K3116" s="1">
        <v>7.18716886118614</v>
      </c>
      <c r="L3116">
        <v>4.6916637862877604</v>
      </c>
      <c r="M3116">
        <v>11.460721920107</v>
      </c>
      <c r="N3116" s="2">
        <v>1.8556125109997201E-6</v>
      </c>
      <c r="O3116" s="3">
        <v>6.6063598403429899E-6</v>
      </c>
      <c r="P3116">
        <v>5.7259735562050498</v>
      </c>
      <c r="Q3116">
        <v>145.73149196132701</v>
      </c>
    </row>
    <row r="3117" spans="1:17" x14ac:dyDescent="0.3">
      <c r="A3117" t="s">
        <v>8868</v>
      </c>
      <c r="B3117">
        <v>707</v>
      </c>
      <c r="C3117">
        <v>665</v>
      </c>
      <c r="D3117">
        <v>703</v>
      </c>
      <c r="E3117">
        <v>639</v>
      </c>
      <c r="F3117">
        <v>22</v>
      </c>
      <c r="G3117">
        <v>35</v>
      </c>
      <c r="H3117">
        <v>67</v>
      </c>
      <c r="I3117">
        <v>48</v>
      </c>
      <c r="J3117">
        <v>3362</v>
      </c>
      <c r="K3117" s="1">
        <v>4.0950159021140697</v>
      </c>
      <c r="L3117">
        <v>7.3574495327473297</v>
      </c>
      <c r="M3117">
        <v>11.458139742548401</v>
      </c>
      <c r="N3117" s="2">
        <v>1.85897219454636E-6</v>
      </c>
      <c r="O3117" s="3">
        <v>6.6098765718048599E-6</v>
      </c>
      <c r="P3117">
        <v>5.7242337504159302</v>
      </c>
      <c r="Q3117">
        <v>17.089234893913702</v>
      </c>
    </row>
    <row r="3118" spans="1:17" x14ac:dyDescent="0.3">
      <c r="A3118" t="s">
        <v>5576</v>
      </c>
      <c r="B3118">
        <v>424</v>
      </c>
      <c r="C3118">
        <v>378</v>
      </c>
      <c r="D3118">
        <v>434</v>
      </c>
      <c r="E3118">
        <v>450</v>
      </c>
      <c r="F3118">
        <v>50</v>
      </c>
      <c r="G3118">
        <v>35</v>
      </c>
      <c r="H3118">
        <v>19</v>
      </c>
      <c r="I3118">
        <v>26</v>
      </c>
      <c r="J3118">
        <v>3976</v>
      </c>
      <c r="K3118" s="1">
        <v>3.7859972160353501</v>
      </c>
      <c r="L3118">
        <v>6.8233752175937701</v>
      </c>
      <c r="M3118">
        <v>11.4583037526307</v>
      </c>
      <c r="N3118" s="2">
        <v>1.8587585993837899E-6</v>
      </c>
      <c r="O3118" s="3">
        <v>6.6098765718048599E-6</v>
      </c>
      <c r="P3118">
        <v>5.7243442694357203</v>
      </c>
      <c r="Q3118">
        <v>13.794270101490801</v>
      </c>
    </row>
    <row r="3119" spans="1:17" x14ac:dyDescent="0.3">
      <c r="A3119" t="s">
        <v>8532</v>
      </c>
      <c r="B3119">
        <v>135</v>
      </c>
      <c r="C3119">
        <v>127</v>
      </c>
      <c r="D3119">
        <v>128</v>
      </c>
      <c r="E3119">
        <v>124</v>
      </c>
      <c r="F3119">
        <v>15</v>
      </c>
      <c r="G3119">
        <v>7</v>
      </c>
      <c r="H3119">
        <v>15</v>
      </c>
      <c r="I3119">
        <v>11</v>
      </c>
      <c r="J3119">
        <v>4268</v>
      </c>
      <c r="K3119" s="1">
        <v>3.4847822155744801</v>
      </c>
      <c r="L3119">
        <v>5.2625330407652298</v>
      </c>
      <c r="M3119">
        <v>11.4593962457822</v>
      </c>
      <c r="N3119" s="2">
        <v>1.8573365088465699E-6</v>
      </c>
      <c r="O3119" s="3">
        <v>6.6098765718048599E-6</v>
      </c>
      <c r="P3119">
        <v>5.7250804058135003</v>
      </c>
      <c r="Q3119">
        <v>11.1949968378627</v>
      </c>
    </row>
    <row r="3120" spans="1:17" x14ac:dyDescent="0.3">
      <c r="A3120" t="s">
        <v>9629</v>
      </c>
      <c r="B3120">
        <v>77</v>
      </c>
      <c r="C3120">
        <v>64</v>
      </c>
      <c r="D3120">
        <v>99</v>
      </c>
      <c r="E3120">
        <v>72</v>
      </c>
      <c r="F3120">
        <v>8</v>
      </c>
      <c r="G3120">
        <v>9</v>
      </c>
      <c r="H3120">
        <v>5</v>
      </c>
      <c r="I3120">
        <v>9</v>
      </c>
      <c r="J3120">
        <v>10053</v>
      </c>
      <c r="K3120" s="1">
        <v>3.35107251611121</v>
      </c>
      <c r="L3120">
        <v>4.5909807824986002</v>
      </c>
      <c r="M3120">
        <v>11.4583081146457</v>
      </c>
      <c r="N3120" s="2">
        <v>1.85875291897535E-6</v>
      </c>
      <c r="O3120" s="3">
        <v>6.6098765718048599E-6</v>
      </c>
      <c r="P3120">
        <v>5.7243472087770702</v>
      </c>
      <c r="Q3120">
        <v>10.2040680212626</v>
      </c>
    </row>
    <row r="3121" spans="1:17" x14ac:dyDescent="0.3">
      <c r="A3121" t="s">
        <v>3013</v>
      </c>
      <c r="B3121">
        <v>355</v>
      </c>
      <c r="C3121">
        <v>256</v>
      </c>
      <c r="D3121">
        <v>402</v>
      </c>
      <c r="E3121">
        <v>271</v>
      </c>
      <c r="F3121">
        <v>7</v>
      </c>
      <c r="G3121">
        <v>10</v>
      </c>
      <c r="H3121">
        <v>8</v>
      </c>
      <c r="I3121">
        <v>2</v>
      </c>
      <c r="J3121">
        <v>3831</v>
      </c>
      <c r="K3121" s="1">
        <v>5.76889823249497</v>
      </c>
      <c r="L3121">
        <v>5.4167698704837299</v>
      </c>
      <c r="M3121">
        <v>11.456256144648799</v>
      </c>
      <c r="N3121" s="2">
        <v>1.8614272154028201E-6</v>
      </c>
      <c r="O3121" s="3">
        <v>6.6164952710762698E-6</v>
      </c>
      <c r="P3121">
        <v>5.7229643502564098</v>
      </c>
      <c r="Q3121">
        <v>54.526975623946299</v>
      </c>
    </row>
    <row r="3122" spans="1:17" x14ac:dyDescent="0.3">
      <c r="A3122" t="s">
        <v>10533</v>
      </c>
      <c r="B3122">
        <v>448</v>
      </c>
      <c r="C3122">
        <v>401</v>
      </c>
      <c r="D3122">
        <v>664</v>
      </c>
      <c r="E3122">
        <v>641</v>
      </c>
      <c r="F3122">
        <v>59</v>
      </c>
      <c r="G3122">
        <v>53</v>
      </c>
      <c r="H3122">
        <v>71</v>
      </c>
      <c r="I3122">
        <v>48</v>
      </c>
      <c r="J3122">
        <v>2906</v>
      </c>
      <c r="K3122" s="1">
        <v>3.2021900505818301</v>
      </c>
      <c r="L3122">
        <v>7.4374133063286303</v>
      </c>
      <c r="M3122">
        <v>11.450368317493499</v>
      </c>
      <c r="N3122" s="2">
        <v>1.86912447553987E-6</v>
      </c>
      <c r="O3122" s="3">
        <v>6.6417374972403501E-6</v>
      </c>
      <c r="P3122">
        <v>5.7189948856158797</v>
      </c>
      <c r="Q3122">
        <v>9.2035474781006901</v>
      </c>
    </row>
    <row r="3123" spans="1:17" x14ac:dyDescent="0.3">
      <c r="A3123" t="s">
        <v>5336</v>
      </c>
      <c r="B3123">
        <v>447</v>
      </c>
      <c r="C3123">
        <v>395</v>
      </c>
      <c r="D3123">
        <v>395</v>
      </c>
      <c r="E3123">
        <v>388</v>
      </c>
      <c r="F3123">
        <v>26</v>
      </c>
      <c r="G3123">
        <v>14</v>
      </c>
      <c r="H3123">
        <v>34</v>
      </c>
      <c r="I3123">
        <v>38</v>
      </c>
      <c r="J3123">
        <v>1882</v>
      </c>
      <c r="K3123" s="1">
        <v>3.9530691386516899</v>
      </c>
      <c r="L3123">
        <v>6.6873308180490003</v>
      </c>
      <c r="M3123">
        <v>11.4486533962918</v>
      </c>
      <c r="N3123" s="2">
        <v>1.8713730667678899E-6</v>
      </c>
      <c r="O3123" s="3">
        <v>6.6476085325881802E-6</v>
      </c>
      <c r="P3123">
        <v>5.7178382835007699</v>
      </c>
      <c r="Q3123">
        <v>15.487894642939899</v>
      </c>
    </row>
    <row r="3124" spans="1:17" x14ac:dyDescent="0.3">
      <c r="A3124" t="s">
        <v>1862</v>
      </c>
      <c r="B3124">
        <v>139</v>
      </c>
      <c r="C3124">
        <v>85</v>
      </c>
      <c r="D3124">
        <v>150</v>
      </c>
      <c r="E3124">
        <v>117</v>
      </c>
      <c r="F3124">
        <v>7</v>
      </c>
      <c r="G3124">
        <v>4</v>
      </c>
      <c r="H3124">
        <v>7</v>
      </c>
      <c r="I3124">
        <v>11</v>
      </c>
      <c r="J3124">
        <v>5695</v>
      </c>
      <c r="K3124" s="1">
        <v>4.1383434890470001</v>
      </c>
      <c r="L3124">
        <v>4.8377071102116203</v>
      </c>
      <c r="M3124">
        <v>11.446756549093701</v>
      </c>
      <c r="N3124" s="2">
        <v>1.87386369882431E-6</v>
      </c>
      <c r="O3124" s="3">
        <v>6.6543353459046199E-6</v>
      </c>
      <c r="P3124">
        <v>5.7165587561555897</v>
      </c>
      <c r="Q3124">
        <v>17.610250048162499</v>
      </c>
    </row>
    <row r="3125" spans="1:17" x14ac:dyDescent="0.3">
      <c r="A3125" t="s">
        <v>7146</v>
      </c>
      <c r="B3125">
        <v>1167</v>
      </c>
      <c r="C3125">
        <v>1323</v>
      </c>
      <c r="D3125">
        <v>1258</v>
      </c>
      <c r="E3125">
        <v>1183</v>
      </c>
      <c r="F3125">
        <v>7</v>
      </c>
      <c r="G3125">
        <v>1</v>
      </c>
      <c r="H3125">
        <v>7</v>
      </c>
      <c r="I3125">
        <v>12</v>
      </c>
      <c r="J3125">
        <v>4035</v>
      </c>
      <c r="K3125" s="1">
        <v>7.9659161030921899</v>
      </c>
      <c r="L3125">
        <v>6.2828761377551796</v>
      </c>
      <c r="M3125">
        <v>11.446119384399699</v>
      </c>
      <c r="N3125" s="2">
        <v>1.8747011462093501E-6</v>
      </c>
      <c r="O3125" s="3">
        <v>6.6551890690431897E-6</v>
      </c>
      <c r="P3125">
        <v>5.7161288999096103</v>
      </c>
      <c r="Q3125">
        <v>250.02284343687401</v>
      </c>
    </row>
    <row r="3126" spans="1:17" x14ac:dyDescent="0.3">
      <c r="A3126" t="s">
        <v>3762</v>
      </c>
      <c r="B3126">
        <v>1647</v>
      </c>
      <c r="C3126">
        <v>1696</v>
      </c>
      <c r="D3126">
        <v>2041</v>
      </c>
      <c r="E3126">
        <v>1893</v>
      </c>
      <c r="F3126">
        <v>320</v>
      </c>
      <c r="G3126">
        <v>270</v>
      </c>
      <c r="H3126">
        <v>290</v>
      </c>
      <c r="I3126">
        <v>331</v>
      </c>
      <c r="J3126">
        <v>2470</v>
      </c>
      <c r="K3126" s="4">
        <v>2.5864310670664099</v>
      </c>
      <c r="L3126">
        <v>9.5305505807232898</v>
      </c>
      <c r="M3126">
        <v>11.444288124707001</v>
      </c>
      <c r="N3126" s="2">
        <v>1.87711034915454E-6</v>
      </c>
      <c r="O3126" s="3">
        <v>6.6616202044016799E-6</v>
      </c>
      <c r="P3126">
        <v>5.7148933099031698</v>
      </c>
      <c r="Q3126">
        <v>6.0061107053455602</v>
      </c>
    </row>
    <row r="3127" spans="1:17" x14ac:dyDescent="0.3">
      <c r="A3127" t="s">
        <v>5053</v>
      </c>
      <c r="B3127">
        <v>241</v>
      </c>
      <c r="C3127">
        <v>267</v>
      </c>
      <c r="D3127">
        <v>260</v>
      </c>
      <c r="E3127">
        <v>232</v>
      </c>
      <c r="F3127">
        <v>11</v>
      </c>
      <c r="G3127">
        <v>5</v>
      </c>
      <c r="H3127">
        <v>12</v>
      </c>
      <c r="I3127">
        <v>19</v>
      </c>
      <c r="J3127">
        <v>1938</v>
      </c>
      <c r="K3127" s="1">
        <v>4.5599210870960301</v>
      </c>
      <c r="L3127">
        <v>5.6835229754703702</v>
      </c>
      <c r="M3127">
        <v>11.4434039790513</v>
      </c>
      <c r="N3127" s="2">
        <v>1.8782747610910299E-6</v>
      </c>
      <c r="O3127" s="3">
        <v>6.6636310508853398E-6</v>
      </c>
      <c r="P3127">
        <v>5.7142966779954101</v>
      </c>
      <c r="Q3127">
        <v>23.587017272641798</v>
      </c>
    </row>
    <row r="3128" spans="1:17" x14ac:dyDescent="0.3">
      <c r="A3128" t="s">
        <v>3021</v>
      </c>
      <c r="B3128">
        <v>66</v>
      </c>
      <c r="C3128">
        <v>94</v>
      </c>
      <c r="D3128">
        <v>92</v>
      </c>
      <c r="E3128">
        <v>46</v>
      </c>
      <c r="F3128">
        <v>1</v>
      </c>
      <c r="G3128">
        <v>2</v>
      </c>
      <c r="H3128">
        <v>2</v>
      </c>
      <c r="I3128">
        <v>4</v>
      </c>
      <c r="J3128">
        <v>10244</v>
      </c>
      <c r="K3128" s="1">
        <v>5.1615267207875304</v>
      </c>
      <c r="L3128">
        <v>3.5807633603937599</v>
      </c>
      <c r="M3128">
        <v>11.440179832328299</v>
      </c>
      <c r="N3128" s="2">
        <v>1.88252773686271E-6</v>
      </c>
      <c r="O3128" s="3">
        <v>6.6765945538684796E-6</v>
      </c>
      <c r="P3128">
        <v>5.7121205445198902</v>
      </c>
      <c r="Q3128">
        <v>35.7910439780579</v>
      </c>
    </row>
    <row r="3129" spans="1:17" x14ac:dyDescent="0.3">
      <c r="A3129" t="s">
        <v>8174</v>
      </c>
      <c r="B3129">
        <v>41</v>
      </c>
      <c r="C3129">
        <v>39</v>
      </c>
      <c r="D3129">
        <v>34</v>
      </c>
      <c r="E3129">
        <v>24</v>
      </c>
      <c r="F3129">
        <v>4</v>
      </c>
      <c r="G3129">
        <v>3</v>
      </c>
      <c r="H3129">
        <v>2</v>
      </c>
      <c r="I3129">
        <v>3</v>
      </c>
      <c r="J3129">
        <v>8317</v>
      </c>
      <c r="K3129" s="1">
        <v>3.5363636410023802</v>
      </c>
      <c r="L3129">
        <v>3.3106630708617701</v>
      </c>
      <c r="M3129">
        <v>11.4390234459496</v>
      </c>
      <c r="N3129" s="2">
        <v>1.8840557332235499E-6</v>
      </c>
      <c r="O3129" s="3">
        <v>6.6798884409169604E-6</v>
      </c>
      <c r="P3129">
        <v>5.7113398742995596</v>
      </c>
      <c r="Q3129">
        <v>11.602498782460501</v>
      </c>
    </row>
    <row r="3130" spans="1:17" x14ac:dyDescent="0.3">
      <c r="A3130" t="s">
        <v>1012</v>
      </c>
      <c r="B3130">
        <v>149</v>
      </c>
      <c r="C3130">
        <v>80</v>
      </c>
      <c r="D3130">
        <v>88</v>
      </c>
      <c r="E3130">
        <v>71</v>
      </c>
      <c r="F3130">
        <v>4</v>
      </c>
      <c r="G3130">
        <v>3</v>
      </c>
      <c r="H3130">
        <v>4</v>
      </c>
      <c r="I3130">
        <v>8</v>
      </c>
      <c r="J3130">
        <v>8115</v>
      </c>
      <c r="K3130" s="1">
        <v>4.3913282131925904</v>
      </c>
      <c r="L3130">
        <v>4.3419047317765802</v>
      </c>
      <c r="M3130">
        <v>11.4329393650338</v>
      </c>
      <c r="N3130" s="2">
        <v>1.89211768872762E-6</v>
      </c>
      <c r="O3130" s="3">
        <v>6.7063389113662196E-6</v>
      </c>
      <c r="P3130">
        <v>5.7072310754393296</v>
      </c>
      <c r="Q3130">
        <v>20.985605910797499</v>
      </c>
    </row>
    <row r="3131" spans="1:17" x14ac:dyDescent="0.3">
      <c r="A3131" t="s">
        <v>5025</v>
      </c>
      <c r="B3131">
        <v>1126</v>
      </c>
      <c r="C3131">
        <v>991</v>
      </c>
      <c r="D3131">
        <v>1011</v>
      </c>
      <c r="E3131">
        <v>1069</v>
      </c>
      <c r="F3131">
        <v>146</v>
      </c>
      <c r="G3131">
        <v>199</v>
      </c>
      <c r="H3131">
        <v>177</v>
      </c>
      <c r="I3131">
        <v>176</v>
      </c>
      <c r="J3131">
        <v>802</v>
      </c>
      <c r="K3131" s="4">
        <v>2.59496485768656</v>
      </c>
      <c r="L3131">
        <v>8.7358540158792692</v>
      </c>
      <c r="M3131">
        <v>11.432244368438001</v>
      </c>
      <c r="N3131" s="2">
        <v>1.89304105815349E-6</v>
      </c>
      <c r="O3131" s="3">
        <v>6.7074789177485503E-6</v>
      </c>
      <c r="P3131">
        <v>5.7067615620948597</v>
      </c>
      <c r="Q3131">
        <v>6.0417431708726301</v>
      </c>
    </row>
    <row r="3132" spans="1:17" x14ac:dyDescent="0.3">
      <c r="A3132" t="s">
        <v>11191</v>
      </c>
      <c r="B3132">
        <v>40</v>
      </c>
      <c r="C3132">
        <v>12</v>
      </c>
      <c r="D3132">
        <v>45</v>
      </c>
      <c r="E3132">
        <v>27</v>
      </c>
      <c r="F3132">
        <v>1</v>
      </c>
      <c r="G3132">
        <v>1</v>
      </c>
      <c r="H3132">
        <v>1</v>
      </c>
      <c r="I3132">
        <v>1</v>
      </c>
      <c r="J3132">
        <v>8503</v>
      </c>
      <c r="K3132" s="1">
        <v>4.7884077985254097</v>
      </c>
      <c r="L3132">
        <v>2.3942038992627102</v>
      </c>
      <c r="M3132">
        <v>11.431442404257901</v>
      </c>
      <c r="N3132" s="2">
        <v>1.8941071663751599E-6</v>
      </c>
      <c r="O3132" s="3">
        <v>6.7091237952284396E-6</v>
      </c>
      <c r="P3132">
        <v>5.7062197454568597</v>
      </c>
      <c r="Q3132">
        <v>27.634676109581399</v>
      </c>
    </row>
    <row r="3133" spans="1:17" x14ac:dyDescent="0.3">
      <c r="A3133" t="s">
        <v>357</v>
      </c>
      <c r="B3133">
        <v>405</v>
      </c>
      <c r="C3133">
        <v>410</v>
      </c>
      <c r="D3133">
        <v>378</v>
      </c>
      <c r="E3133">
        <v>402</v>
      </c>
      <c r="F3133">
        <v>18</v>
      </c>
      <c r="G3133">
        <v>12</v>
      </c>
      <c r="H3133">
        <v>19</v>
      </c>
      <c r="I3133">
        <v>41</v>
      </c>
      <c r="J3133">
        <v>1185</v>
      </c>
      <c r="K3133" s="1">
        <v>4.2985463231130696</v>
      </c>
      <c r="L3133">
        <v>6.4893649166128196</v>
      </c>
      <c r="M3133">
        <v>11.4291557235391</v>
      </c>
      <c r="N3133" s="2">
        <v>1.8971506783018E-6</v>
      </c>
      <c r="O3133" s="3">
        <v>6.7177695714835399E-6</v>
      </c>
      <c r="P3133">
        <v>5.7046746008225897</v>
      </c>
      <c r="Q3133">
        <v>19.6784723549756</v>
      </c>
    </row>
    <row r="3134" spans="1:17" x14ac:dyDescent="0.3">
      <c r="A3134" t="s">
        <v>860</v>
      </c>
      <c r="B3134">
        <v>131</v>
      </c>
      <c r="C3134">
        <v>95</v>
      </c>
      <c r="D3134">
        <v>80</v>
      </c>
      <c r="E3134">
        <v>138</v>
      </c>
      <c r="F3134">
        <v>8</v>
      </c>
      <c r="G3134">
        <v>7</v>
      </c>
      <c r="H3134">
        <v>3</v>
      </c>
      <c r="I3134">
        <v>6</v>
      </c>
      <c r="J3134">
        <v>6858</v>
      </c>
      <c r="K3134" s="1">
        <v>4.2641128095085001</v>
      </c>
      <c r="L3134">
        <v>4.6263763856292304</v>
      </c>
      <c r="M3134">
        <v>11.428210129242901</v>
      </c>
      <c r="N3134" s="2">
        <v>1.89841082690577E-6</v>
      </c>
      <c r="O3134" s="3">
        <v>6.7200970109617697E-6</v>
      </c>
      <c r="P3134">
        <v>5.7040355465006796</v>
      </c>
      <c r="Q3134">
        <v>19.214357220647901</v>
      </c>
    </row>
    <row r="3135" spans="1:17" x14ac:dyDescent="0.3">
      <c r="A3135" t="s">
        <v>7426</v>
      </c>
      <c r="B3135">
        <v>1513</v>
      </c>
      <c r="C3135">
        <v>1351</v>
      </c>
      <c r="D3135">
        <v>1502</v>
      </c>
      <c r="E3135">
        <v>1646</v>
      </c>
      <c r="F3135">
        <v>90</v>
      </c>
      <c r="G3135">
        <v>49</v>
      </c>
      <c r="H3135">
        <v>49</v>
      </c>
      <c r="I3135">
        <v>141</v>
      </c>
      <c r="J3135">
        <v>1792</v>
      </c>
      <c r="K3135" s="1">
        <v>4.3349004531298601</v>
      </c>
      <c r="L3135">
        <v>8.3826562608046498</v>
      </c>
      <c r="M3135">
        <v>11.4265386534121</v>
      </c>
      <c r="N3135" s="2">
        <v>1.9006405985090699E-6</v>
      </c>
      <c r="O3135" s="3">
        <v>6.7258542068509898E-6</v>
      </c>
      <c r="P3135">
        <v>5.7029057787662696</v>
      </c>
      <c r="Q3135">
        <v>20.180646015921202</v>
      </c>
    </row>
    <row r="3136" spans="1:17" x14ac:dyDescent="0.3">
      <c r="A3136" t="s">
        <v>9076</v>
      </c>
      <c r="B3136">
        <v>144</v>
      </c>
      <c r="C3136">
        <v>133</v>
      </c>
      <c r="D3136">
        <v>133</v>
      </c>
      <c r="E3136">
        <v>132</v>
      </c>
      <c r="F3136">
        <v>1</v>
      </c>
      <c r="G3136">
        <v>1</v>
      </c>
      <c r="H3136">
        <v>5</v>
      </c>
      <c r="I3136">
        <v>3</v>
      </c>
      <c r="J3136">
        <v>8608</v>
      </c>
      <c r="K3136" s="1">
        <v>6.1044983490486597</v>
      </c>
      <c r="L3136">
        <v>4.0289718234264598</v>
      </c>
      <c r="M3136">
        <v>11.425250019344</v>
      </c>
      <c r="N3136" s="2">
        <v>1.90236164014498E-6</v>
      </c>
      <c r="O3136" s="3">
        <v>6.7298080617886798E-6</v>
      </c>
      <c r="P3136">
        <v>5.7020346503734904</v>
      </c>
      <c r="Q3136">
        <v>68.807711153342893</v>
      </c>
    </row>
    <row r="3137" spans="1:17" x14ac:dyDescent="0.3">
      <c r="A3137" t="s">
        <v>5567</v>
      </c>
      <c r="B3137">
        <v>220</v>
      </c>
      <c r="C3137">
        <v>293</v>
      </c>
      <c r="D3137">
        <v>278</v>
      </c>
      <c r="E3137">
        <v>316</v>
      </c>
      <c r="F3137">
        <v>26</v>
      </c>
      <c r="G3137">
        <v>20</v>
      </c>
      <c r="H3137">
        <v>10</v>
      </c>
      <c r="I3137">
        <v>11</v>
      </c>
      <c r="J3137">
        <v>380</v>
      </c>
      <c r="K3137" s="1">
        <v>4.1487777155736003</v>
      </c>
      <c r="L3137">
        <v>6.0253207394250801</v>
      </c>
      <c r="M3137">
        <v>11.422829410078499</v>
      </c>
      <c r="N3137" s="2">
        <v>1.90559917917113E-6</v>
      </c>
      <c r="O3137" s="3">
        <v>6.7391224778618498E-6</v>
      </c>
      <c r="P3137">
        <v>5.7003979965835496</v>
      </c>
      <c r="Q3137">
        <v>17.738077078260901</v>
      </c>
    </row>
    <row r="3138" spans="1:17" x14ac:dyDescent="0.3">
      <c r="A3138" t="s">
        <v>8978</v>
      </c>
      <c r="B3138">
        <v>10835</v>
      </c>
      <c r="C3138">
        <v>9606</v>
      </c>
      <c r="D3138">
        <v>20564</v>
      </c>
      <c r="E3138">
        <v>6580</v>
      </c>
      <c r="F3138">
        <v>34</v>
      </c>
      <c r="G3138">
        <v>39</v>
      </c>
      <c r="H3138">
        <v>4</v>
      </c>
      <c r="I3138">
        <v>46</v>
      </c>
      <c r="J3138">
        <v>861</v>
      </c>
      <c r="K3138" s="1">
        <v>8.9371024438554407</v>
      </c>
      <c r="L3138">
        <v>8.9426579759701195</v>
      </c>
      <c r="M3138">
        <v>11.4167712435948</v>
      </c>
      <c r="N3138" s="2">
        <v>1.9137287739000899E-6</v>
      </c>
      <c r="O3138" s="3">
        <v>6.76358105347631E-6</v>
      </c>
      <c r="P3138">
        <v>5.6963001542870799</v>
      </c>
      <c r="Q3138">
        <v>490.15779081288099</v>
      </c>
    </row>
    <row r="3139" spans="1:17" x14ac:dyDescent="0.3">
      <c r="A3139" t="s">
        <v>3861</v>
      </c>
      <c r="B3139">
        <v>173</v>
      </c>
      <c r="C3139">
        <v>181</v>
      </c>
      <c r="D3139">
        <v>254</v>
      </c>
      <c r="E3139">
        <v>234</v>
      </c>
      <c r="F3139">
        <v>22</v>
      </c>
      <c r="G3139">
        <v>14</v>
      </c>
      <c r="H3139">
        <v>26</v>
      </c>
      <c r="I3139">
        <v>14</v>
      </c>
      <c r="J3139">
        <v>8531</v>
      </c>
      <c r="K3139" s="1">
        <v>3.5047355850454802</v>
      </c>
      <c r="L3139">
        <v>5.9460130877461399</v>
      </c>
      <c r="M3139">
        <v>11.4171408812827</v>
      </c>
      <c r="N3139" s="2">
        <v>1.91323164631963E-6</v>
      </c>
      <c r="O3139" s="3">
        <v>6.76358105347631E-6</v>
      </c>
      <c r="P3139">
        <v>5.6965502535016803</v>
      </c>
      <c r="Q3139">
        <v>11.3509062820947</v>
      </c>
    </row>
    <row r="3140" spans="1:17" x14ac:dyDescent="0.3">
      <c r="A3140" t="s">
        <v>294</v>
      </c>
      <c r="B3140">
        <v>17</v>
      </c>
      <c r="C3140">
        <v>22</v>
      </c>
      <c r="D3140">
        <v>13</v>
      </c>
      <c r="E3140">
        <v>14</v>
      </c>
      <c r="F3140">
        <v>1</v>
      </c>
      <c r="G3140">
        <v>1</v>
      </c>
      <c r="H3140">
        <v>1</v>
      </c>
      <c r="I3140">
        <v>2</v>
      </c>
      <c r="J3140">
        <v>10863</v>
      </c>
      <c r="K3140" s="1">
        <v>3.7636722750215799</v>
      </c>
      <c r="L3140">
        <v>2.1318361375107902</v>
      </c>
      <c r="M3140">
        <v>11.4148109534187</v>
      </c>
      <c r="N3140" s="2">
        <v>1.9163675775143201E-6</v>
      </c>
      <c r="O3140" s="3">
        <v>6.7707605028691504E-6</v>
      </c>
      <c r="P3140">
        <v>5.6949736567667602</v>
      </c>
      <c r="Q3140">
        <v>13.582454180047399</v>
      </c>
    </row>
    <row r="3141" spans="1:17" x14ac:dyDescent="0.3">
      <c r="A3141" t="s">
        <v>6732</v>
      </c>
      <c r="B3141">
        <v>408</v>
      </c>
      <c r="C3141">
        <v>403</v>
      </c>
      <c r="D3141">
        <v>455</v>
      </c>
      <c r="E3141">
        <v>482</v>
      </c>
      <c r="F3141">
        <v>14</v>
      </c>
      <c r="G3141">
        <v>15</v>
      </c>
      <c r="H3141">
        <v>27</v>
      </c>
      <c r="I3141">
        <v>41</v>
      </c>
      <c r="J3141">
        <v>3668</v>
      </c>
      <c r="K3141" s="1">
        <v>4.3107471043419503</v>
      </c>
      <c r="L3141">
        <v>6.6120448082828904</v>
      </c>
      <c r="M3141">
        <v>11.4139983585873</v>
      </c>
      <c r="N3141" s="2">
        <v>1.9174626198847101E-6</v>
      </c>
      <c r="O3141" s="3">
        <v>6.7724828339210601E-6</v>
      </c>
      <c r="P3141">
        <v>5.6944237112870804</v>
      </c>
      <c r="Q3141">
        <v>19.8455976460667</v>
      </c>
    </row>
    <row r="3142" spans="1:17" x14ac:dyDescent="0.3">
      <c r="A3142" t="s">
        <v>727</v>
      </c>
      <c r="B3142">
        <v>3024</v>
      </c>
      <c r="C3142">
        <v>3007</v>
      </c>
      <c r="D3142">
        <v>2996</v>
      </c>
      <c r="E3142">
        <v>3055</v>
      </c>
      <c r="F3142">
        <v>323</v>
      </c>
      <c r="G3142">
        <v>246</v>
      </c>
      <c r="H3142">
        <v>326</v>
      </c>
      <c r="I3142">
        <v>504</v>
      </c>
      <c r="J3142">
        <v>2111</v>
      </c>
      <c r="K3142" s="1">
        <v>3.1595543030489401</v>
      </c>
      <c r="L3142">
        <v>9.9807553859655105</v>
      </c>
      <c r="M3142">
        <v>11.4132961354542</v>
      </c>
      <c r="N3142" s="2">
        <v>1.918409486682E-6</v>
      </c>
      <c r="O3142" s="3">
        <v>6.7736808831309101E-6</v>
      </c>
      <c r="P3142">
        <v>5.6939484272583902</v>
      </c>
      <c r="Q3142">
        <v>8.9355361909008</v>
      </c>
    </row>
    <row r="3143" spans="1:17" x14ac:dyDescent="0.3">
      <c r="A3143" t="s">
        <v>2976</v>
      </c>
      <c r="B3143">
        <v>177</v>
      </c>
      <c r="C3143">
        <v>129</v>
      </c>
      <c r="D3143">
        <v>179</v>
      </c>
      <c r="E3143">
        <v>130</v>
      </c>
      <c r="F3143">
        <v>11</v>
      </c>
      <c r="G3143">
        <v>8</v>
      </c>
      <c r="H3143">
        <v>12</v>
      </c>
      <c r="I3143">
        <v>19</v>
      </c>
      <c r="J3143">
        <v>5964</v>
      </c>
      <c r="K3143" s="1">
        <v>3.6731736907492301</v>
      </c>
      <c r="L3143">
        <v>5.4096672535751296</v>
      </c>
      <c r="M3143">
        <v>11.412787114276799</v>
      </c>
      <c r="N3143" s="2">
        <v>1.9190961676698402E-6</v>
      </c>
      <c r="O3143" s="3">
        <v>6.7739597786623597E-6</v>
      </c>
      <c r="P3143">
        <v>5.6936038870332997</v>
      </c>
      <c r="Q3143">
        <v>12.7566153426216</v>
      </c>
    </row>
    <row r="3144" spans="1:17" x14ac:dyDescent="0.3">
      <c r="A3144" t="s">
        <v>6374</v>
      </c>
      <c r="B3144">
        <v>173</v>
      </c>
      <c r="C3144">
        <v>160</v>
      </c>
      <c r="D3144">
        <v>148</v>
      </c>
      <c r="E3144">
        <v>161</v>
      </c>
      <c r="F3144">
        <v>7</v>
      </c>
      <c r="G3144">
        <v>3</v>
      </c>
      <c r="H3144">
        <v>2</v>
      </c>
      <c r="I3144">
        <v>8</v>
      </c>
      <c r="J3144">
        <v>6054</v>
      </c>
      <c r="K3144" s="1">
        <v>5.22615228587222</v>
      </c>
      <c r="L3144">
        <v>4.7111554986308004</v>
      </c>
      <c r="M3144">
        <v>11.411930490114701</v>
      </c>
      <c r="N3144" s="2">
        <v>1.9202523893642899E-6</v>
      </c>
      <c r="O3144" s="3">
        <v>6.7758953416409402E-6</v>
      </c>
      <c r="P3144">
        <v>5.6930240262875502</v>
      </c>
      <c r="Q3144">
        <v>37.430756101605802</v>
      </c>
    </row>
    <row r="3145" spans="1:17" x14ac:dyDescent="0.3">
      <c r="A3145" t="s">
        <v>6438</v>
      </c>
      <c r="B3145">
        <v>232</v>
      </c>
      <c r="C3145">
        <v>237</v>
      </c>
      <c r="D3145">
        <v>263</v>
      </c>
      <c r="E3145">
        <v>274</v>
      </c>
      <c r="F3145">
        <v>30</v>
      </c>
      <c r="G3145">
        <v>31</v>
      </c>
      <c r="H3145">
        <v>16</v>
      </c>
      <c r="I3145">
        <v>29</v>
      </c>
      <c r="J3145">
        <v>4289</v>
      </c>
      <c r="K3145" s="1">
        <v>3.2911518537889202</v>
      </c>
      <c r="L3145">
        <v>6.3253429021752003</v>
      </c>
      <c r="M3145">
        <v>11.4112323285272</v>
      </c>
      <c r="N3145" s="2">
        <v>1.9211952998181698E-6</v>
      </c>
      <c r="O3145" s="3">
        <v>6.7770772174282096E-6</v>
      </c>
      <c r="P3145">
        <v>5.6925513947390698</v>
      </c>
      <c r="Q3145">
        <v>9.7889346289741503</v>
      </c>
    </row>
    <row r="3146" spans="1:17" x14ac:dyDescent="0.3">
      <c r="A3146" t="s">
        <v>10005</v>
      </c>
      <c r="B3146">
        <v>1056</v>
      </c>
      <c r="C3146">
        <v>904</v>
      </c>
      <c r="D3146">
        <v>1087</v>
      </c>
      <c r="E3146">
        <v>653</v>
      </c>
      <c r="F3146">
        <v>31</v>
      </c>
      <c r="G3146">
        <v>21</v>
      </c>
      <c r="H3146">
        <v>35</v>
      </c>
      <c r="I3146">
        <v>74</v>
      </c>
      <c r="J3146">
        <v>450</v>
      </c>
      <c r="K3146" s="1">
        <v>4.65409959315196</v>
      </c>
      <c r="L3146">
        <v>7.49836232551087</v>
      </c>
      <c r="M3146">
        <v>11.410062970349101</v>
      </c>
      <c r="N3146" s="2">
        <v>1.9227757428342901E-6</v>
      </c>
      <c r="O3146" s="3">
        <v>6.7805065502606201E-6</v>
      </c>
      <c r="P3146">
        <v>5.6917597061319301</v>
      </c>
      <c r="Q3146">
        <v>25.1781363063666</v>
      </c>
    </row>
    <row r="3147" spans="1:17" x14ac:dyDescent="0.3">
      <c r="A3147" t="s">
        <v>4395</v>
      </c>
      <c r="B3147">
        <v>288</v>
      </c>
      <c r="C3147">
        <v>233</v>
      </c>
      <c r="D3147">
        <v>296</v>
      </c>
      <c r="E3147">
        <v>267</v>
      </c>
      <c r="F3147">
        <v>36</v>
      </c>
      <c r="G3147">
        <v>20</v>
      </c>
      <c r="H3147">
        <v>35</v>
      </c>
      <c r="I3147">
        <v>33</v>
      </c>
      <c r="J3147">
        <v>5499</v>
      </c>
      <c r="K3147" s="1">
        <v>3.1596825526950001</v>
      </c>
      <c r="L3147">
        <v>6.4962238345057699</v>
      </c>
      <c r="M3147">
        <v>11.408026851191901</v>
      </c>
      <c r="N3147" s="2">
        <v>1.9255311024098199E-6</v>
      </c>
      <c r="O3147" s="3">
        <v>6.7880756478691597E-6</v>
      </c>
      <c r="P3147">
        <v>5.6903809773961003</v>
      </c>
      <c r="Q3147">
        <v>8.9363305585663699</v>
      </c>
    </row>
    <row r="3148" spans="1:17" x14ac:dyDescent="0.3">
      <c r="A3148" t="s">
        <v>799</v>
      </c>
      <c r="B3148">
        <v>329</v>
      </c>
      <c r="C3148">
        <v>351</v>
      </c>
      <c r="D3148">
        <v>295</v>
      </c>
      <c r="E3148">
        <v>297</v>
      </c>
      <c r="F3148">
        <v>15</v>
      </c>
      <c r="G3148">
        <v>8</v>
      </c>
      <c r="H3148">
        <v>23</v>
      </c>
      <c r="I3148">
        <v>24</v>
      </c>
      <c r="J3148">
        <v>983</v>
      </c>
      <c r="K3148" s="1">
        <v>4.3051865516757699</v>
      </c>
      <c r="L3148">
        <v>6.1564470389345596</v>
      </c>
      <c r="M3148">
        <v>11.4044149511711</v>
      </c>
      <c r="N3148" s="2">
        <v>1.9304296711733401E-6</v>
      </c>
      <c r="O3148" s="3">
        <v>6.8028216336761698E-6</v>
      </c>
      <c r="P3148">
        <v>5.6879345485329802</v>
      </c>
      <c r="Q3148">
        <v>19.769254346918501</v>
      </c>
    </row>
    <row r="3149" spans="1:17" x14ac:dyDescent="0.3">
      <c r="A3149" t="s">
        <v>1483</v>
      </c>
      <c r="B3149">
        <v>548</v>
      </c>
      <c r="C3149">
        <v>509</v>
      </c>
      <c r="D3149">
        <v>567</v>
      </c>
      <c r="E3149">
        <v>608</v>
      </c>
      <c r="F3149">
        <v>40</v>
      </c>
      <c r="G3149">
        <v>36</v>
      </c>
      <c r="H3149">
        <v>38</v>
      </c>
      <c r="I3149">
        <v>81</v>
      </c>
      <c r="J3149">
        <v>2574</v>
      </c>
      <c r="K3149" s="1">
        <v>3.6012639386910399</v>
      </c>
      <c r="L3149">
        <v>7.3205396225099904</v>
      </c>
      <c r="M3149">
        <v>11.404043249258599</v>
      </c>
      <c r="N3149" s="2">
        <v>1.93093456974535E-6</v>
      </c>
      <c r="O3149" s="3">
        <v>6.8028216336761698E-6</v>
      </c>
      <c r="P3149">
        <v>5.6876827360950202</v>
      </c>
      <c r="Q3149">
        <v>12.136360487147099</v>
      </c>
    </row>
    <row r="3150" spans="1:17" x14ac:dyDescent="0.3">
      <c r="A3150" t="s">
        <v>9360</v>
      </c>
      <c r="B3150">
        <v>54</v>
      </c>
      <c r="C3150">
        <v>55</v>
      </c>
      <c r="D3150">
        <v>64</v>
      </c>
      <c r="E3150">
        <v>54</v>
      </c>
      <c r="F3150">
        <v>3</v>
      </c>
      <c r="G3150">
        <v>1</v>
      </c>
      <c r="H3150">
        <v>1</v>
      </c>
      <c r="I3150">
        <v>3</v>
      </c>
      <c r="J3150">
        <v>446</v>
      </c>
      <c r="K3150" s="1">
        <v>5.0303024291023197</v>
      </c>
      <c r="L3150">
        <v>3.3076324649117401</v>
      </c>
      <c r="M3150">
        <v>11.402436016258701</v>
      </c>
      <c r="N3150" s="2">
        <v>1.9331194320902098E-6</v>
      </c>
      <c r="O3150" s="3">
        <v>6.8068790026321803E-6</v>
      </c>
      <c r="P3150">
        <v>5.6865937967085296</v>
      </c>
      <c r="Q3150">
        <v>32.679237783978003</v>
      </c>
    </row>
    <row r="3151" spans="1:17" x14ac:dyDescent="0.3">
      <c r="A3151" t="s">
        <v>3458</v>
      </c>
      <c r="B3151">
        <v>403</v>
      </c>
      <c r="C3151">
        <v>459</v>
      </c>
      <c r="D3151">
        <v>409</v>
      </c>
      <c r="E3151">
        <v>442</v>
      </c>
      <c r="F3151">
        <v>62</v>
      </c>
      <c r="G3151">
        <v>40</v>
      </c>
      <c r="H3151">
        <v>45</v>
      </c>
      <c r="I3151">
        <v>69</v>
      </c>
      <c r="J3151">
        <v>5137</v>
      </c>
      <c r="K3151" s="1">
        <v>3.0210860014732202</v>
      </c>
      <c r="L3151">
        <v>7.2296684903321298</v>
      </c>
      <c r="M3151">
        <v>11.4022977491876</v>
      </c>
      <c r="N3151" s="2">
        <v>1.93330751972131E-6</v>
      </c>
      <c r="O3151" s="3">
        <v>6.8068790026321803E-6</v>
      </c>
      <c r="P3151">
        <v>5.6865001093270102</v>
      </c>
      <c r="Q3151">
        <v>8.1177842729715604</v>
      </c>
    </row>
    <row r="3152" spans="1:17" x14ac:dyDescent="0.3">
      <c r="A3152" t="s">
        <v>3788</v>
      </c>
      <c r="B3152">
        <v>22</v>
      </c>
      <c r="C3152">
        <v>32</v>
      </c>
      <c r="D3152">
        <v>19</v>
      </c>
      <c r="E3152">
        <v>20</v>
      </c>
      <c r="F3152">
        <v>1</v>
      </c>
      <c r="G3152">
        <v>2</v>
      </c>
      <c r="H3152">
        <v>1</v>
      </c>
      <c r="I3152">
        <v>2</v>
      </c>
      <c r="J3152">
        <v>10755</v>
      </c>
      <c r="K3152" s="1">
        <v>4.00732180674206</v>
      </c>
      <c r="L3152">
        <v>2.50366090337103</v>
      </c>
      <c r="M3152">
        <v>11.401315364367299</v>
      </c>
      <c r="N3152" s="2">
        <v>1.9346444641260601E-6</v>
      </c>
      <c r="O3152" s="3">
        <v>6.8094353778380801E-6</v>
      </c>
      <c r="P3152">
        <v>5.6858344254471804</v>
      </c>
      <c r="Q3152">
        <v>16.081407836502201</v>
      </c>
    </row>
    <row r="3153" spans="1:17" x14ac:dyDescent="0.3">
      <c r="A3153" t="s">
        <v>3387</v>
      </c>
      <c r="B3153">
        <v>440</v>
      </c>
      <c r="C3153">
        <v>429</v>
      </c>
      <c r="D3153">
        <v>434</v>
      </c>
      <c r="E3153">
        <v>442</v>
      </c>
      <c r="F3153">
        <v>36</v>
      </c>
      <c r="G3153">
        <v>11</v>
      </c>
      <c r="H3153">
        <v>29</v>
      </c>
      <c r="I3153">
        <v>20</v>
      </c>
      <c r="J3153">
        <v>1843</v>
      </c>
      <c r="K3153" s="1">
        <v>4.3165954081913904</v>
      </c>
      <c r="L3153">
        <v>6.6106141316193296</v>
      </c>
      <c r="M3153">
        <v>11.4005420026373</v>
      </c>
      <c r="N3153" s="2">
        <v>1.9356976679204398E-6</v>
      </c>
      <c r="O3153" s="3">
        <v>6.81015664954331E-6</v>
      </c>
      <c r="P3153">
        <v>5.6853103343663403</v>
      </c>
      <c r="Q3153">
        <v>19.926209725904201</v>
      </c>
    </row>
    <row r="3154" spans="1:17" x14ac:dyDescent="0.3">
      <c r="A3154" t="s">
        <v>4684</v>
      </c>
      <c r="B3154">
        <v>410</v>
      </c>
      <c r="C3154">
        <v>491</v>
      </c>
      <c r="D3154">
        <v>248</v>
      </c>
      <c r="E3154">
        <v>234</v>
      </c>
      <c r="F3154">
        <v>19</v>
      </c>
      <c r="G3154">
        <v>22</v>
      </c>
      <c r="H3154">
        <v>32</v>
      </c>
      <c r="I3154">
        <v>20</v>
      </c>
      <c r="J3154">
        <v>5560</v>
      </c>
      <c r="K3154" s="1">
        <v>3.85358327920554</v>
      </c>
      <c r="L3154">
        <v>6.4341134463448304</v>
      </c>
      <c r="M3154">
        <v>11.400267782600899</v>
      </c>
      <c r="N3154" s="2">
        <v>1.93607126782119E-6</v>
      </c>
      <c r="O3154" s="3">
        <v>6.81015664954331E-6</v>
      </c>
      <c r="P3154">
        <v>5.6851244915547596</v>
      </c>
      <c r="Q3154">
        <v>14.4558674643038</v>
      </c>
    </row>
    <row r="3155" spans="1:17" x14ac:dyDescent="0.3">
      <c r="A3155" t="s">
        <v>10448</v>
      </c>
      <c r="B3155">
        <v>279</v>
      </c>
      <c r="C3155">
        <v>230</v>
      </c>
      <c r="D3155">
        <v>198</v>
      </c>
      <c r="E3155">
        <v>293</v>
      </c>
      <c r="F3155">
        <v>7</v>
      </c>
      <c r="G3155">
        <v>1</v>
      </c>
      <c r="H3155">
        <v>1</v>
      </c>
      <c r="I3155">
        <v>1</v>
      </c>
      <c r="J3155">
        <v>4437</v>
      </c>
      <c r="K3155" s="1">
        <v>7.2465924788044598</v>
      </c>
      <c r="L3155">
        <v>4.3251349699166299</v>
      </c>
      <c r="M3155">
        <v>11.398502555957601</v>
      </c>
      <c r="N3155" s="2">
        <v>1.9384781471309701E-6</v>
      </c>
      <c r="O3155" s="3">
        <v>6.8164718946589804E-6</v>
      </c>
      <c r="P3155">
        <v>5.6839280517714696</v>
      </c>
      <c r="Q3155">
        <v>151.85940798483401</v>
      </c>
    </row>
    <row r="3156" spans="1:17" x14ac:dyDescent="0.3">
      <c r="A3156" t="s">
        <v>7764</v>
      </c>
      <c r="B3156">
        <v>1630</v>
      </c>
      <c r="C3156">
        <v>2902</v>
      </c>
      <c r="D3156">
        <v>1157</v>
      </c>
      <c r="E3156">
        <v>2849</v>
      </c>
      <c r="F3156">
        <v>49</v>
      </c>
      <c r="G3156">
        <v>33</v>
      </c>
      <c r="H3156">
        <v>9</v>
      </c>
      <c r="I3156">
        <v>17</v>
      </c>
      <c r="J3156">
        <v>1425</v>
      </c>
      <c r="K3156" s="1">
        <v>6.47735232561255</v>
      </c>
      <c r="L3156">
        <v>7.7177991143478604</v>
      </c>
      <c r="M3156">
        <v>11.397075712285799</v>
      </c>
      <c r="N3156" s="2">
        <v>1.9404260719421801E-6</v>
      </c>
      <c r="O3156" s="3">
        <v>6.8179931472475001E-6</v>
      </c>
      <c r="P3156">
        <v>5.6829608094218296</v>
      </c>
      <c r="Q3156">
        <v>89.099925825615699</v>
      </c>
    </row>
    <row r="3157" spans="1:17" x14ac:dyDescent="0.3">
      <c r="A3157" t="s">
        <v>10269</v>
      </c>
      <c r="B3157">
        <v>192</v>
      </c>
      <c r="C3157">
        <v>153</v>
      </c>
      <c r="D3157">
        <v>166</v>
      </c>
      <c r="E3157">
        <v>183</v>
      </c>
      <c r="F3157">
        <v>11</v>
      </c>
      <c r="G3157">
        <v>5</v>
      </c>
      <c r="H3157">
        <v>5</v>
      </c>
      <c r="I3157">
        <v>14</v>
      </c>
      <c r="J3157">
        <v>4445</v>
      </c>
      <c r="K3157" s="1">
        <v>4.4556117206437902</v>
      </c>
      <c r="L3157">
        <v>5.2054665429393001</v>
      </c>
      <c r="M3157">
        <v>11.3968417425979</v>
      </c>
      <c r="N3157" s="2">
        <v>1.9407456944663402E-6</v>
      </c>
      <c r="O3157" s="3">
        <v>6.8179931472475001E-6</v>
      </c>
      <c r="P3157">
        <v>5.6828021908019197</v>
      </c>
      <c r="Q3157">
        <v>21.9418265149198</v>
      </c>
    </row>
    <row r="3158" spans="1:17" x14ac:dyDescent="0.3">
      <c r="A3158" t="s">
        <v>7427</v>
      </c>
      <c r="B3158">
        <v>440</v>
      </c>
      <c r="C3158">
        <v>483</v>
      </c>
      <c r="D3158">
        <v>498</v>
      </c>
      <c r="E3158">
        <v>287</v>
      </c>
      <c r="F3158">
        <v>37</v>
      </c>
      <c r="G3158">
        <v>16</v>
      </c>
      <c r="H3158">
        <v>12</v>
      </c>
      <c r="I3158">
        <v>19</v>
      </c>
      <c r="J3158">
        <v>2747</v>
      </c>
      <c r="K3158" s="1">
        <v>4.4449511428276303</v>
      </c>
      <c r="L3158">
        <v>6.48306141636224</v>
      </c>
      <c r="M3158">
        <v>11.397452764226999</v>
      </c>
      <c r="N3158" s="2">
        <v>1.93991110991176E-6</v>
      </c>
      <c r="O3158" s="3">
        <v>6.8179931472475001E-6</v>
      </c>
      <c r="P3158">
        <v>5.6832164222420003</v>
      </c>
      <c r="Q3158">
        <v>21.780288257438499</v>
      </c>
    </row>
    <row r="3159" spans="1:17" x14ac:dyDescent="0.3">
      <c r="A3159" t="s">
        <v>1531</v>
      </c>
      <c r="B3159">
        <v>515</v>
      </c>
      <c r="C3159">
        <v>423</v>
      </c>
      <c r="D3159">
        <v>327</v>
      </c>
      <c r="E3159">
        <v>220</v>
      </c>
      <c r="F3159">
        <v>1</v>
      </c>
      <c r="G3159">
        <v>5</v>
      </c>
      <c r="H3159">
        <v>5</v>
      </c>
      <c r="I3159">
        <v>1</v>
      </c>
      <c r="J3159">
        <v>4607</v>
      </c>
      <c r="K3159" s="1">
        <v>7.3058982061096396</v>
      </c>
      <c r="L3159">
        <v>4.8139131504985002</v>
      </c>
      <c r="M3159">
        <v>11.3934984891133</v>
      </c>
      <c r="N3159" s="2">
        <v>1.9453192578594599E-6</v>
      </c>
      <c r="O3159" s="3">
        <v>6.8276050904783798E-6</v>
      </c>
      <c r="P3159">
        <v>5.6805352473079296</v>
      </c>
      <c r="Q3159">
        <v>158.23206844227701</v>
      </c>
    </row>
    <row r="3160" spans="1:17" x14ac:dyDescent="0.3">
      <c r="A3160" t="s">
        <v>9022</v>
      </c>
      <c r="B3160">
        <v>686</v>
      </c>
      <c r="C3160">
        <v>778</v>
      </c>
      <c r="D3160">
        <v>687</v>
      </c>
      <c r="E3160">
        <v>960</v>
      </c>
      <c r="F3160">
        <v>38</v>
      </c>
      <c r="G3160">
        <v>27</v>
      </c>
      <c r="H3160">
        <v>28</v>
      </c>
      <c r="I3160">
        <v>9</v>
      </c>
      <c r="J3160">
        <v>5170</v>
      </c>
      <c r="K3160" s="1">
        <v>5.0941632641196604</v>
      </c>
      <c r="L3160">
        <v>7.0421053668365703</v>
      </c>
      <c r="M3160">
        <v>11.393709220680501</v>
      </c>
      <c r="N3160" s="2">
        <v>1.9450306242572301E-6</v>
      </c>
      <c r="O3160" s="3">
        <v>6.8276050904783798E-6</v>
      </c>
      <c r="P3160">
        <v>5.68067815916194</v>
      </c>
      <c r="Q3160">
        <v>34.158276156235502</v>
      </c>
    </row>
    <row r="3161" spans="1:17" x14ac:dyDescent="0.3">
      <c r="A3161" t="s">
        <v>3928</v>
      </c>
      <c r="B3161">
        <v>296</v>
      </c>
      <c r="C3161">
        <v>313</v>
      </c>
      <c r="D3161">
        <v>323</v>
      </c>
      <c r="E3161">
        <v>383</v>
      </c>
      <c r="F3161">
        <v>18</v>
      </c>
      <c r="G3161">
        <v>22</v>
      </c>
      <c r="H3161">
        <v>40</v>
      </c>
      <c r="I3161">
        <v>34</v>
      </c>
      <c r="J3161">
        <v>6068</v>
      </c>
      <c r="K3161" s="1">
        <v>3.5943288982407902</v>
      </c>
      <c r="L3161">
        <v>6.5568513381747202</v>
      </c>
      <c r="M3161">
        <v>11.394103883127601</v>
      </c>
      <c r="N3161" s="2">
        <v>1.9444901932327499E-6</v>
      </c>
      <c r="O3161" s="3">
        <v>6.8276050904783798E-6</v>
      </c>
      <c r="P3161">
        <v>5.6809457994323003</v>
      </c>
      <c r="Q3161">
        <v>12.0781609517157</v>
      </c>
    </row>
    <row r="3162" spans="1:17" x14ac:dyDescent="0.3">
      <c r="A3162" t="s">
        <v>3022</v>
      </c>
      <c r="B3162">
        <v>332</v>
      </c>
      <c r="C3162">
        <v>416</v>
      </c>
      <c r="D3162">
        <v>300</v>
      </c>
      <c r="E3162">
        <v>186</v>
      </c>
      <c r="F3162">
        <v>1</v>
      </c>
      <c r="G3162">
        <v>1</v>
      </c>
      <c r="H3162">
        <v>1</v>
      </c>
      <c r="I3162">
        <v>7</v>
      </c>
      <c r="J3162">
        <v>7331</v>
      </c>
      <c r="K3162" s="1">
        <v>7.5090254322585803</v>
      </c>
      <c r="L3162">
        <v>4.4563514466436898</v>
      </c>
      <c r="M3162">
        <v>11.392471012568301</v>
      </c>
      <c r="N3162" s="2">
        <v>1.94672724775376E-6</v>
      </c>
      <c r="O3162" s="3">
        <v>6.830396169566E-6</v>
      </c>
      <c r="P3162">
        <v>5.67983840074141</v>
      </c>
      <c r="Q3162">
        <v>182.155334098297</v>
      </c>
    </row>
    <row r="3163" spans="1:17" x14ac:dyDescent="0.3">
      <c r="A3163" t="s">
        <v>2841</v>
      </c>
      <c r="B3163">
        <v>286</v>
      </c>
      <c r="C3163">
        <v>261</v>
      </c>
      <c r="D3163">
        <v>282</v>
      </c>
      <c r="E3163">
        <v>341</v>
      </c>
      <c r="F3163">
        <v>7</v>
      </c>
      <c r="G3163">
        <v>12</v>
      </c>
      <c r="H3163">
        <v>26</v>
      </c>
      <c r="I3163">
        <v>10</v>
      </c>
      <c r="J3163">
        <v>6940</v>
      </c>
      <c r="K3163" s="1">
        <v>4.5815678447410102</v>
      </c>
      <c r="L3163">
        <v>5.8944552313223104</v>
      </c>
      <c r="M3163">
        <v>11.390824813025</v>
      </c>
      <c r="N3163" s="2">
        <v>1.9489854575666798E-6</v>
      </c>
      <c r="O3163" s="3">
        <v>6.83611764930819E-6</v>
      </c>
      <c r="P3163">
        <v>5.6787217814008999</v>
      </c>
      <c r="Q3163">
        <v>23.943594477696301</v>
      </c>
    </row>
    <row r="3164" spans="1:17" x14ac:dyDescent="0.3">
      <c r="A3164" t="s">
        <v>3346</v>
      </c>
      <c r="B3164">
        <v>625</v>
      </c>
      <c r="C3164">
        <v>963</v>
      </c>
      <c r="D3164">
        <v>605</v>
      </c>
      <c r="E3164">
        <v>535</v>
      </c>
      <c r="F3164">
        <v>44</v>
      </c>
      <c r="G3164">
        <v>27</v>
      </c>
      <c r="H3164">
        <v>51</v>
      </c>
      <c r="I3164">
        <v>64</v>
      </c>
      <c r="J3164">
        <v>2879</v>
      </c>
      <c r="K3164" s="1">
        <v>3.9041365795177798</v>
      </c>
      <c r="L3164">
        <v>7.42375440545195</v>
      </c>
      <c r="M3164">
        <v>11.390388503121899</v>
      </c>
      <c r="N3164" s="2">
        <v>1.94958446282863E-6</v>
      </c>
      <c r="O3164" s="3">
        <v>6.83611764930819E-6</v>
      </c>
      <c r="P3164">
        <v>5.6784258013331401</v>
      </c>
      <c r="Q3164">
        <v>14.9713932356361</v>
      </c>
    </row>
    <row r="3165" spans="1:17" x14ac:dyDescent="0.3">
      <c r="A3165" t="s">
        <v>608</v>
      </c>
      <c r="B3165">
        <v>347</v>
      </c>
      <c r="C3165">
        <v>300</v>
      </c>
      <c r="D3165">
        <v>310</v>
      </c>
      <c r="E3165">
        <v>195</v>
      </c>
      <c r="F3165">
        <v>27</v>
      </c>
      <c r="G3165">
        <v>15</v>
      </c>
      <c r="H3165">
        <v>30</v>
      </c>
      <c r="I3165">
        <v>21</v>
      </c>
      <c r="J3165">
        <v>2554</v>
      </c>
      <c r="K3165" s="1">
        <v>3.64751978648468</v>
      </c>
      <c r="L3165">
        <v>6.3140064222821604</v>
      </c>
      <c r="M3165">
        <v>11.380896200407999</v>
      </c>
      <c r="N3165" s="2">
        <v>1.9626671013066198E-6</v>
      </c>
      <c r="O3165" s="3">
        <v>6.8798271000833102E-6</v>
      </c>
      <c r="P3165">
        <v>5.6719833335111796</v>
      </c>
      <c r="Q3165">
        <v>12.531782984589899</v>
      </c>
    </row>
    <row r="3166" spans="1:17" x14ac:dyDescent="0.3">
      <c r="A3166" t="s">
        <v>10816</v>
      </c>
      <c r="B3166">
        <v>110</v>
      </c>
      <c r="C3166">
        <v>168</v>
      </c>
      <c r="D3166">
        <v>88</v>
      </c>
      <c r="E3166">
        <v>157</v>
      </c>
      <c r="F3166">
        <v>1</v>
      </c>
      <c r="G3166">
        <v>5</v>
      </c>
      <c r="H3166">
        <v>1</v>
      </c>
      <c r="I3166">
        <v>2</v>
      </c>
      <c r="J3166">
        <v>10286</v>
      </c>
      <c r="K3166" s="1">
        <v>6.1514503522362496</v>
      </c>
      <c r="L3166">
        <v>3.9062071998399599</v>
      </c>
      <c r="M3166">
        <v>11.380284203630101</v>
      </c>
      <c r="N3166" s="2">
        <v>1.9635139180153099E-6</v>
      </c>
      <c r="O3166" s="3">
        <v>6.8806317648904801E-6</v>
      </c>
      <c r="P3166">
        <v>5.67156776094797</v>
      </c>
      <c r="Q3166">
        <v>71.083871457767202</v>
      </c>
    </row>
    <row r="3167" spans="1:17" x14ac:dyDescent="0.3">
      <c r="A3167" t="s">
        <v>8166</v>
      </c>
      <c r="B3167">
        <v>472</v>
      </c>
      <c r="C3167">
        <v>400</v>
      </c>
      <c r="D3167">
        <v>459</v>
      </c>
      <c r="E3167">
        <v>435</v>
      </c>
      <c r="F3167">
        <v>7</v>
      </c>
      <c r="G3167">
        <v>3</v>
      </c>
      <c r="H3167">
        <v>4</v>
      </c>
      <c r="I3167">
        <v>19</v>
      </c>
      <c r="J3167">
        <v>1444</v>
      </c>
      <c r="K3167" s="1">
        <v>6.1233690592660297</v>
      </c>
      <c r="L3167">
        <v>5.7217457636885998</v>
      </c>
      <c r="M3167">
        <v>11.379222288578299</v>
      </c>
      <c r="N3167" s="2">
        <v>1.9649842475430099E-6</v>
      </c>
      <c r="O3167" s="3">
        <v>6.8836201783035603E-6</v>
      </c>
      <c r="P3167">
        <v>5.6708466144926302</v>
      </c>
      <c r="Q3167">
        <v>69.713640313599598</v>
      </c>
    </row>
    <row r="3168" spans="1:17" x14ac:dyDescent="0.3">
      <c r="A3168" t="s">
        <v>7356</v>
      </c>
      <c r="B3168">
        <v>333</v>
      </c>
      <c r="C3168">
        <v>379</v>
      </c>
      <c r="D3168">
        <v>343</v>
      </c>
      <c r="E3168">
        <v>325</v>
      </c>
      <c r="F3168">
        <v>7</v>
      </c>
      <c r="G3168">
        <v>1</v>
      </c>
      <c r="H3168">
        <v>6</v>
      </c>
      <c r="I3168">
        <v>4</v>
      </c>
      <c r="J3168">
        <v>4158</v>
      </c>
      <c r="K3168" s="1">
        <v>6.5798689141380597</v>
      </c>
      <c r="L3168">
        <v>5.1380138127637203</v>
      </c>
      <c r="M3168">
        <v>11.377657381219301</v>
      </c>
      <c r="N3168" s="2">
        <v>1.96715325087529E-6</v>
      </c>
      <c r="O3168" s="3">
        <v>6.8890534990596597E-6</v>
      </c>
      <c r="P3168">
        <v>5.6697837478655604</v>
      </c>
      <c r="Q3168">
        <v>95.6616595275827</v>
      </c>
    </row>
    <row r="3169" spans="1:17" x14ac:dyDescent="0.3">
      <c r="A3169" t="s">
        <v>7109</v>
      </c>
      <c r="B3169">
        <v>495</v>
      </c>
      <c r="C3169">
        <v>429</v>
      </c>
      <c r="D3169">
        <v>462</v>
      </c>
      <c r="E3169">
        <v>418</v>
      </c>
      <c r="F3169">
        <v>17</v>
      </c>
      <c r="G3169">
        <v>9</v>
      </c>
      <c r="H3169">
        <v>26</v>
      </c>
      <c r="I3169">
        <v>32</v>
      </c>
      <c r="J3169">
        <v>2698</v>
      </c>
      <c r="K3169" s="1">
        <v>4.5743497912824296</v>
      </c>
      <c r="L3169">
        <v>6.5266317858496503</v>
      </c>
      <c r="M3169">
        <v>11.377093986985299</v>
      </c>
      <c r="N3169" s="2">
        <v>1.9679347813012499E-6</v>
      </c>
      <c r="O3169" s="3">
        <v>6.8896259444613799E-6</v>
      </c>
      <c r="P3169">
        <v>5.6694010568494297</v>
      </c>
      <c r="Q3169">
        <v>23.824099698424899</v>
      </c>
    </row>
    <row r="3170" spans="1:17" x14ac:dyDescent="0.3">
      <c r="A3170" t="s">
        <v>1311</v>
      </c>
      <c r="B3170">
        <v>103</v>
      </c>
      <c r="C3170">
        <v>103</v>
      </c>
      <c r="D3170">
        <v>126</v>
      </c>
      <c r="E3170">
        <v>115</v>
      </c>
      <c r="F3170">
        <v>9</v>
      </c>
      <c r="G3170">
        <v>5</v>
      </c>
      <c r="H3170">
        <v>13</v>
      </c>
      <c r="I3170">
        <v>6</v>
      </c>
      <c r="J3170">
        <v>8712</v>
      </c>
      <c r="K3170" s="1">
        <v>3.8546289284047002</v>
      </c>
      <c r="L3170">
        <v>4.8716282930003301</v>
      </c>
      <c r="M3170">
        <v>11.3761326709519</v>
      </c>
      <c r="N3170" s="2">
        <v>1.9692690982147401E-6</v>
      </c>
      <c r="O3170" s="3">
        <v>6.8921326963264504E-6</v>
      </c>
      <c r="P3170">
        <v>5.6687480243156303</v>
      </c>
      <c r="Q3170">
        <v>14.46634871294</v>
      </c>
    </row>
    <row r="3171" spans="1:17" x14ac:dyDescent="0.3">
      <c r="A3171" t="s">
        <v>9854</v>
      </c>
      <c r="B3171">
        <v>1938</v>
      </c>
      <c r="C3171">
        <v>2175</v>
      </c>
      <c r="D3171">
        <v>1984</v>
      </c>
      <c r="E3171">
        <v>2026</v>
      </c>
      <c r="F3171">
        <v>78</v>
      </c>
      <c r="G3171">
        <v>11</v>
      </c>
      <c r="H3171">
        <v>14</v>
      </c>
      <c r="I3171">
        <v>22</v>
      </c>
      <c r="J3171">
        <v>3690</v>
      </c>
      <c r="K3171" s="1">
        <v>6.4835367330080196</v>
      </c>
      <c r="L3171">
        <v>7.7446734610526198</v>
      </c>
      <c r="M3171">
        <v>11.375269694466001</v>
      </c>
      <c r="N3171" s="2">
        <v>1.9704677748512501E-6</v>
      </c>
      <c r="O3171" s="3">
        <v>6.8932291742171001E-6</v>
      </c>
      <c r="P3171">
        <v>5.6681617419973804</v>
      </c>
      <c r="Q3171">
        <v>89.482690696844202</v>
      </c>
    </row>
    <row r="3172" spans="1:17" x14ac:dyDescent="0.3">
      <c r="A3172" t="s">
        <v>2695</v>
      </c>
      <c r="B3172">
        <v>292</v>
      </c>
      <c r="C3172">
        <v>331</v>
      </c>
      <c r="D3172">
        <v>373</v>
      </c>
      <c r="E3172">
        <v>296</v>
      </c>
      <c r="F3172">
        <v>28</v>
      </c>
      <c r="G3172">
        <v>17</v>
      </c>
      <c r="H3172">
        <v>41</v>
      </c>
      <c r="I3172">
        <v>20</v>
      </c>
      <c r="J3172">
        <v>4962</v>
      </c>
      <c r="K3172" s="1">
        <v>3.68467482218951</v>
      </c>
      <c r="L3172">
        <v>6.4859118767980997</v>
      </c>
      <c r="M3172">
        <v>11.375016815386701</v>
      </c>
      <c r="N3172" s="2">
        <v>1.97081917809544E-6</v>
      </c>
      <c r="O3172" s="3">
        <v>6.8932291742171001E-6</v>
      </c>
      <c r="P3172">
        <v>5.6679899334703396</v>
      </c>
      <c r="Q3172">
        <v>12.858717220744801</v>
      </c>
    </row>
    <row r="3173" spans="1:17" x14ac:dyDescent="0.3">
      <c r="A3173" t="s">
        <v>7675</v>
      </c>
      <c r="B3173">
        <v>370</v>
      </c>
      <c r="C3173">
        <v>340</v>
      </c>
      <c r="D3173">
        <v>371</v>
      </c>
      <c r="E3173">
        <v>297</v>
      </c>
      <c r="F3173">
        <v>24</v>
      </c>
      <c r="G3173">
        <v>8</v>
      </c>
      <c r="H3173">
        <v>17</v>
      </c>
      <c r="I3173">
        <v>24</v>
      </c>
      <c r="J3173">
        <v>5054</v>
      </c>
      <c r="K3173" s="1">
        <v>4.3582447628457297</v>
      </c>
      <c r="L3173">
        <v>6.2434693420960299</v>
      </c>
      <c r="M3173">
        <v>11.371253687706201</v>
      </c>
      <c r="N3173" s="2">
        <v>1.9760566913882199E-6</v>
      </c>
      <c r="O3173" s="3">
        <v>6.9086919158233999E-6</v>
      </c>
      <c r="P3173">
        <v>5.6654327194591199</v>
      </c>
      <c r="Q3173">
        <v>20.509846123735699</v>
      </c>
    </row>
    <row r="3174" spans="1:17" x14ac:dyDescent="0.3">
      <c r="A3174" t="s">
        <v>10059</v>
      </c>
      <c r="B3174">
        <v>448</v>
      </c>
      <c r="C3174">
        <v>405</v>
      </c>
      <c r="D3174">
        <v>467</v>
      </c>
      <c r="E3174">
        <v>481</v>
      </c>
      <c r="F3174">
        <v>13</v>
      </c>
      <c r="G3174">
        <v>17</v>
      </c>
      <c r="H3174">
        <v>30</v>
      </c>
      <c r="I3174">
        <v>40</v>
      </c>
      <c r="J3174">
        <v>3761</v>
      </c>
      <c r="K3174" s="1">
        <v>4.3073958983554901</v>
      </c>
      <c r="L3174">
        <v>6.6578782616495804</v>
      </c>
      <c r="M3174">
        <v>11.370950286567099</v>
      </c>
      <c r="N3174" s="2">
        <v>1.9764796375312499E-6</v>
      </c>
      <c r="O3174" s="3">
        <v>6.9086919158233999E-6</v>
      </c>
      <c r="P3174">
        <v>5.6652265032864699</v>
      </c>
      <c r="Q3174">
        <v>19.799552224105199</v>
      </c>
    </row>
    <row r="3175" spans="1:17" x14ac:dyDescent="0.3">
      <c r="A3175" t="s">
        <v>9858</v>
      </c>
      <c r="B3175">
        <v>269</v>
      </c>
      <c r="C3175">
        <v>222</v>
      </c>
      <c r="D3175">
        <v>279</v>
      </c>
      <c r="E3175">
        <v>265</v>
      </c>
      <c r="F3175">
        <v>16</v>
      </c>
      <c r="G3175">
        <v>13</v>
      </c>
      <c r="H3175">
        <v>27</v>
      </c>
      <c r="I3175">
        <v>29</v>
      </c>
      <c r="J3175">
        <v>6599</v>
      </c>
      <c r="K3175" s="1">
        <v>3.6816349686885901</v>
      </c>
      <c r="L3175">
        <v>6.16914453820233</v>
      </c>
      <c r="M3175">
        <v>11.3691943721412</v>
      </c>
      <c r="N3175" s="2">
        <v>1.9789293868376498E-6</v>
      </c>
      <c r="O3175" s="3">
        <v>6.9129194218361896E-6</v>
      </c>
      <c r="P3175">
        <v>5.6640329189148799</v>
      </c>
      <c r="Q3175">
        <v>12.8316515809405</v>
      </c>
    </row>
    <row r="3176" spans="1:17" x14ac:dyDescent="0.3">
      <c r="A3176" t="s">
        <v>2135</v>
      </c>
      <c r="B3176">
        <v>576</v>
      </c>
      <c r="C3176">
        <v>572</v>
      </c>
      <c r="D3176">
        <v>546</v>
      </c>
      <c r="E3176">
        <v>572</v>
      </c>
      <c r="F3176">
        <v>51</v>
      </c>
      <c r="G3176">
        <v>48</v>
      </c>
      <c r="H3176">
        <v>76</v>
      </c>
      <c r="I3176">
        <v>88</v>
      </c>
      <c r="J3176">
        <v>6657</v>
      </c>
      <c r="K3176" s="1">
        <v>3.1544194602863498</v>
      </c>
      <c r="L3176">
        <v>7.5683964738365601</v>
      </c>
      <c r="M3176">
        <v>11.369488402170701</v>
      </c>
      <c r="N3176" s="2">
        <v>1.9785189383046101E-6</v>
      </c>
      <c r="O3176" s="3">
        <v>6.9129194218361896E-6</v>
      </c>
      <c r="P3176">
        <v>5.6642328005459799</v>
      </c>
      <c r="Q3176">
        <v>8.9037893447830694</v>
      </c>
    </row>
    <row r="3177" spans="1:17" x14ac:dyDescent="0.3">
      <c r="A3177" t="s">
        <v>7189</v>
      </c>
      <c r="B3177">
        <v>435</v>
      </c>
      <c r="C3177">
        <v>438</v>
      </c>
      <c r="D3177">
        <v>418</v>
      </c>
      <c r="E3177">
        <v>380</v>
      </c>
      <c r="F3177">
        <v>7</v>
      </c>
      <c r="G3177">
        <v>17</v>
      </c>
      <c r="H3177">
        <v>24</v>
      </c>
      <c r="I3177">
        <v>24</v>
      </c>
      <c r="J3177">
        <v>5567</v>
      </c>
      <c r="K3177" s="1">
        <v>4.6880326564997103</v>
      </c>
      <c r="L3177">
        <v>6.3602020194374198</v>
      </c>
      <c r="M3177">
        <v>11.3623100027104</v>
      </c>
      <c r="N3177" s="2">
        <v>1.9885666446294001E-6</v>
      </c>
      <c r="O3177" s="3">
        <v>6.9444086427581103E-6</v>
      </c>
      <c r="P3177">
        <v>5.6593512609821497</v>
      </c>
      <c r="Q3177">
        <v>25.7773607971267</v>
      </c>
    </row>
    <row r="3178" spans="1:17" x14ac:dyDescent="0.3">
      <c r="A3178" t="s">
        <v>778</v>
      </c>
      <c r="B3178">
        <v>479</v>
      </c>
      <c r="C3178">
        <v>485</v>
      </c>
      <c r="D3178">
        <v>459</v>
      </c>
      <c r="E3178">
        <v>455</v>
      </c>
      <c r="F3178">
        <v>43</v>
      </c>
      <c r="G3178">
        <v>55</v>
      </c>
      <c r="H3178">
        <v>75</v>
      </c>
      <c r="I3178">
        <v>71</v>
      </c>
      <c r="J3178">
        <v>2195</v>
      </c>
      <c r="K3178" s="4">
        <v>2.9779013957707998</v>
      </c>
      <c r="L3178">
        <v>7.3854982674422303</v>
      </c>
      <c r="M3178">
        <v>11.3608092867268</v>
      </c>
      <c r="N3178" s="2">
        <v>1.9906743736414199E-6</v>
      </c>
      <c r="O3178" s="3">
        <v>6.9495919959226198E-6</v>
      </c>
      <c r="P3178">
        <v>5.65833028794298</v>
      </c>
      <c r="Q3178">
        <v>7.8783930583142201</v>
      </c>
    </row>
    <row r="3179" spans="1:17" x14ac:dyDescent="0.3">
      <c r="A3179" t="s">
        <v>7312</v>
      </c>
      <c r="B3179">
        <v>962</v>
      </c>
      <c r="C3179">
        <v>1032</v>
      </c>
      <c r="D3179">
        <v>1093</v>
      </c>
      <c r="E3179">
        <v>1165</v>
      </c>
      <c r="F3179">
        <v>130</v>
      </c>
      <c r="G3179">
        <v>62</v>
      </c>
      <c r="H3179">
        <v>95</v>
      </c>
      <c r="I3179">
        <v>127</v>
      </c>
      <c r="J3179">
        <v>1459</v>
      </c>
      <c r="K3179" s="1">
        <v>3.4165519614720998</v>
      </c>
      <c r="L3179">
        <v>8.3420520853656601</v>
      </c>
      <c r="M3179">
        <v>11.360254940584801</v>
      </c>
      <c r="N3179" s="2">
        <v>1.9914535705176699E-6</v>
      </c>
      <c r="O3179" s="3">
        <v>6.9501355512086696E-6</v>
      </c>
      <c r="P3179">
        <v>5.6579531146102298</v>
      </c>
      <c r="Q3179">
        <v>10.6778698279964</v>
      </c>
    </row>
    <row r="3180" spans="1:17" x14ac:dyDescent="0.3">
      <c r="A3180" t="s">
        <v>2842</v>
      </c>
      <c r="B3180">
        <v>600</v>
      </c>
      <c r="C3180">
        <v>369</v>
      </c>
      <c r="D3180">
        <v>521</v>
      </c>
      <c r="E3180">
        <v>477</v>
      </c>
      <c r="F3180">
        <v>48</v>
      </c>
      <c r="G3180">
        <v>70</v>
      </c>
      <c r="H3180">
        <v>60</v>
      </c>
      <c r="I3180">
        <v>43</v>
      </c>
      <c r="J3180">
        <v>2713</v>
      </c>
      <c r="K3180" s="1">
        <v>3.1579699617158901</v>
      </c>
      <c r="L3180">
        <v>7.3408351978521296</v>
      </c>
      <c r="M3180">
        <v>11.3590706833946</v>
      </c>
      <c r="N3180" s="2">
        <v>1.9931193146210098E-6</v>
      </c>
      <c r="O3180" s="3">
        <v>6.9537718310110997E-6</v>
      </c>
      <c r="P3180">
        <v>5.6571472847388398</v>
      </c>
      <c r="Q3180">
        <v>8.9257287344959799</v>
      </c>
    </row>
    <row r="3181" spans="1:17" x14ac:dyDescent="0.3">
      <c r="A3181" t="s">
        <v>3995</v>
      </c>
      <c r="B3181">
        <v>339</v>
      </c>
      <c r="C3181">
        <v>312</v>
      </c>
      <c r="D3181">
        <v>300</v>
      </c>
      <c r="E3181">
        <v>225</v>
      </c>
      <c r="F3181">
        <v>5</v>
      </c>
      <c r="G3181">
        <v>1</v>
      </c>
      <c r="H3181">
        <v>7</v>
      </c>
      <c r="I3181">
        <v>2</v>
      </c>
      <c r="J3181">
        <v>6852</v>
      </c>
      <c r="K3181" s="1">
        <v>6.6509651366916396</v>
      </c>
      <c r="L3181">
        <v>4.8578033225820603</v>
      </c>
      <c r="M3181">
        <v>11.3530370006405</v>
      </c>
      <c r="N3181" s="2">
        <v>2.00163019551066E-6</v>
      </c>
      <c r="O3181" s="3">
        <v>6.9812802845298204E-6</v>
      </c>
      <c r="P3181">
        <v>5.6530401871884504</v>
      </c>
      <c r="Q3181">
        <v>100.49397068348399</v>
      </c>
    </row>
    <row r="3182" spans="1:17" x14ac:dyDescent="0.3">
      <c r="A3182" t="s">
        <v>7259</v>
      </c>
      <c r="B3182">
        <v>268</v>
      </c>
      <c r="C3182">
        <v>259</v>
      </c>
      <c r="D3182">
        <v>302</v>
      </c>
      <c r="E3182">
        <v>289</v>
      </c>
      <c r="F3182">
        <v>12</v>
      </c>
      <c r="G3182">
        <v>14</v>
      </c>
      <c r="H3182">
        <v>4</v>
      </c>
      <c r="I3182">
        <v>14</v>
      </c>
      <c r="J3182">
        <v>4649</v>
      </c>
      <c r="K3182" s="1">
        <v>4.8241388887834296</v>
      </c>
      <c r="L3182">
        <v>5.7119875306008101</v>
      </c>
      <c r="M3182">
        <v>11.3510585697873</v>
      </c>
      <c r="N3182" s="2">
        <v>2.0044296766301501E-6</v>
      </c>
      <c r="O3182" s="3">
        <v>6.9869015097341398E-6</v>
      </c>
      <c r="P3182">
        <v>5.6516929448532398</v>
      </c>
      <c r="Q3182">
        <v>28.327647448342201</v>
      </c>
    </row>
    <row r="3183" spans="1:17" x14ac:dyDescent="0.3">
      <c r="A3183" t="s">
        <v>9255</v>
      </c>
      <c r="B3183">
        <v>236</v>
      </c>
      <c r="C3183">
        <v>223</v>
      </c>
      <c r="D3183">
        <v>249</v>
      </c>
      <c r="E3183">
        <v>217</v>
      </c>
      <c r="F3183">
        <v>7</v>
      </c>
      <c r="G3183">
        <v>14</v>
      </c>
      <c r="H3183">
        <v>23</v>
      </c>
      <c r="I3183">
        <v>13</v>
      </c>
      <c r="J3183">
        <v>2257</v>
      </c>
      <c r="K3183" s="1">
        <v>4.1415961488703497</v>
      </c>
      <c r="L3183">
        <v>5.7804759540135002</v>
      </c>
      <c r="M3183">
        <v>11.3510121081297</v>
      </c>
      <c r="N3183" s="2">
        <v>2.0044954721566102E-6</v>
      </c>
      <c r="O3183" s="3">
        <v>6.9869015097341398E-6</v>
      </c>
      <c r="P3183">
        <v>5.6516613029137899</v>
      </c>
      <c r="Q3183">
        <v>17.649998415526099</v>
      </c>
    </row>
    <row r="3184" spans="1:17" x14ac:dyDescent="0.3">
      <c r="A3184" t="s">
        <v>6367</v>
      </c>
      <c r="B3184">
        <v>514</v>
      </c>
      <c r="C3184">
        <v>516</v>
      </c>
      <c r="D3184">
        <v>577</v>
      </c>
      <c r="E3184">
        <v>503</v>
      </c>
      <c r="F3184">
        <v>77</v>
      </c>
      <c r="G3184">
        <v>36</v>
      </c>
      <c r="H3184">
        <v>52</v>
      </c>
      <c r="I3184">
        <v>61</v>
      </c>
      <c r="J3184">
        <v>5649</v>
      </c>
      <c r="K3184" s="1">
        <v>3.2739513263067401</v>
      </c>
      <c r="L3184">
        <v>7.4039478126136702</v>
      </c>
      <c r="M3184">
        <v>11.3502271270475</v>
      </c>
      <c r="N3184" s="2">
        <v>2.0056074664346902E-6</v>
      </c>
      <c r="O3184" s="3">
        <v>6.9885921939191902E-6</v>
      </c>
      <c r="P3184">
        <v>5.6511266825849402</v>
      </c>
      <c r="Q3184">
        <v>9.6729190558969407</v>
      </c>
    </row>
    <row r="3185" spans="1:17" x14ac:dyDescent="0.3">
      <c r="A3185" t="s">
        <v>640</v>
      </c>
      <c r="B3185">
        <v>1437</v>
      </c>
      <c r="C3185">
        <v>1351</v>
      </c>
      <c r="D3185">
        <v>1450</v>
      </c>
      <c r="E3185">
        <v>691</v>
      </c>
      <c r="F3185">
        <v>9</v>
      </c>
      <c r="G3185">
        <v>1</v>
      </c>
      <c r="H3185">
        <v>3</v>
      </c>
      <c r="I3185">
        <v>10</v>
      </c>
      <c r="J3185">
        <v>2168</v>
      </c>
      <c r="K3185" s="1">
        <v>8.1865549485056892</v>
      </c>
      <c r="L3185">
        <v>6.1124813735155499</v>
      </c>
      <c r="M3185">
        <v>11.347852731301501</v>
      </c>
      <c r="N3185" s="2">
        <v>2.0089751786110099E-6</v>
      </c>
      <c r="O3185" s="3">
        <v>6.9981394737427703E-6</v>
      </c>
      <c r="P3185">
        <v>5.6495093201944098</v>
      </c>
      <c r="Q3185">
        <v>291.33898352670599</v>
      </c>
    </row>
    <row r="3186" spans="1:17" x14ac:dyDescent="0.3">
      <c r="A3186" t="s">
        <v>6639</v>
      </c>
      <c r="B3186">
        <v>402</v>
      </c>
      <c r="C3186">
        <v>436</v>
      </c>
      <c r="D3186">
        <v>435</v>
      </c>
      <c r="E3186">
        <v>353</v>
      </c>
      <c r="F3186">
        <v>39</v>
      </c>
      <c r="G3186">
        <v>14</v>
      </c>
      <c r="H3186">
        <v>24</v>
      </c>
      <c r="I3186">
        <v>13</v>
      </c>
      <c r="J3186">
        <v>518</v>
      </c>
      <c r="K3186" s="1">
        <v>4.3173681550452603</v>
      </c>
      <c r="L3186">
        <v>6.5032239174681497</v>
      </c>
      <c r="M3186">
        <v>11.346055494296699</v>
      </c>
      <c r="N3186" s="2">
        <v>2.0115284573985501E-6</v>
      </c>
      <c r="O3186" s="3">
        <v>7.0048446468671303E-6</v>
      </c>
      <c r="P3186">
        <v>5.6482848468946498</v>
      </c>
      <c r="Q3186">
        <v>19.936885606771</v>
      </c>
    </row>
    <row r="3187" spans="1:17" x14ac:dyDescent="0.3">
      <c r="A3187" t="s">
        <v>2697</v>
      </c>
      <c r="B3187">
        <v>1500</v>
      </c>
      <c r="C3187">
        <v>1514</v>
      </c>
      <c r="D3187">
        <v>1497</v>
      </c>
      <c r="E3187">
        <v>1414</v>
      </c>
      <c r="F3187">
        <v>155</v>
      </c>
      <c r="G3187">
        <v>75</v>
      </c>
      <c r="H3187">
        <v>176</v>
      </c>
      <c r="I3187">
        <v>133</v>
      </c>
      <c r="J3187">
        <v>3295</v>
      </c>
      <c r="K3187" s="1">
        <v>3.52716600908205</v>
      </c>
      <c r="L3187">
        <v>8.7684972920181696</v>
      </c>
      <c r="M3187">
        <v>11.3413921446485</v>
      </c>
      <c r="N3187" s="2">
        <v>2.0181703602854502E-6</v>
      </c>
      <c r="O3187" s="3">
        <v>7.0257792024053301E-6</v>
      </c>
      <c r="P3187">
        <v>5.6451066490089703</v>
      </c>
      <c r="Q3187">
        <v>11.5287645146397</v>
      </c>
    </row>
    <row r="3188" spans="1:17" x14ac:dyDescent="0.3">
      <c r="A3188" t="s">
        <v>5898</v>
      </c>
      <c r="B3188">
        <v>2393</v>
      </c>
      <c r="C3188">
        <v>1470</v>
      </c>
      <c r="D3188">
        <v>1552</v>
      </c>
      <c r="E3188">
        <v>2128</v>
      </c>
      <c r="F3188">
        <v>239</v>
      </c>
      <c r="G3188">
        <v>150</v>
      </c>
      <c r="H3188">
        <v>119</v>
      </c>
      <c r="I3188">
        <v>132</v>
      </c>
      <c r="J3188">
        <v>1246</v>
      </c>
      <c r="K3188" s="1">
        <v>3.58312575445188</v>
      </c>
      <c r="L3188">
        <v>9.0587872225117003</v>
      </c>
      <c r="M3188">
        <v>11.3394969585583</v>
      </c>
      <c r="N3188" s="2">
        <v>2.02087658957454E-6</v>
      </c>
      <c r="O3188" s="3">
        <v>7.0330038538830299E-6</v>
      </c>
      <c r="P3188">
        <v>5.6438146091315398</v>
      </c>
      <c r="Q3188">
        <v>11.984732095142601</v>
      </c>
    </row>
    <row r="3189" spans="1:17" x14ac:dyDescent="0.3">
      <c r="A3189" t="s">
        <v>8459</v>
      </c>
      <c r="B3189">
        <v>575</v>
      </c>
      <c r="C3189">
        <v>383</v>
      </c>
      <c r="D3189">
        <v>573</v>
      </c>
      <c r="E3189">
        <v>586</v>
      </c>
      <c r="F3189">
        <v>43</v>
      </c>
      <c r="G3189">
        <v>69</v>
      </c>
      <c r="H3189">
        <v>38</v>
      </c>
      <c r="I3189">
        <v>59</v>
      </c>
      <c r="J3189">
        <v>4275</v>
      </c>
      <c r="K3189" s="1">
        <v>3.36010178416254</v>
      </c>
      <c r="L3189">
        <v>7.3463908356526897</v>
      </c>
      <c r="M3189">
        <v>11.3380514878443</v>
      </c>
      <c r="N3189" s="2">
        <v>2.02294335787062E-6</v>
      </c>
      <c r="O3189" s="3">
        <v>7.0379992541147902E-6</v>
      </c>
      <c r="P3189">
        <v>5.6428289988279596</v>
      </c>
      <c r="Q3189">
        <v>10.268131586062101</v>
      </c>
    </row>
    <row r="3190" spans="1:17" x14ac:dyDescent="0.3">
      <c r="A3190" t="s">
        <v>6101</v>
      </c>
      <c r="B3190">
        <v>831</v>
      </c>
      <c r="C3190">
        <v>712</v>
      </c>
      <c r="D3190">
        <v>972</v>
      </c>
      <c r="E3190">
        <v>620</v>
      </c>
      <c r="F3190">
        <v>7</v>
      </c>
      <c r="G3190">
        <v>10</v>
      </c>
      <c r="H3190">
        <v>3</v>
      </c>
      <c r="I3190">
        <v>24</v>
      </c>
      <c r="J3190">
        <v>3469</v>
      </c>
      <c r="K3190" s="1">
        <v>6.5190417470573703</v>
      </c>
      <c r="L3190">
        <v>6.3343228781254997</v>
      </c>
      <c r="M3190">
        <v>11.334391245160701</v>
      </c>
      <c r="N3190" s="2">
        <v>2.0281873675715202E-6</v>
      </c>
      <c r="O3190" s="3">
        <v>7.0522833293165601E-6</v>
      </c>
      <c r="P3190">
        <v>5.64033259011702</v>
      </c>
      <c r="Q3190">
        <v>91.712199448109004</v>
      </c>
    </row>
    <row r="3191" spans="1:17" x14ac:dyDescent="0.3">
      <c r="A3191" t="s">
        <v>6849</v>
      </c>
      <c r="B3191">
        <v>836</v>
      </c>
      <c r="C3191">
        <v>984</v>
      </c>
      <c r="D3191">
        <v>837</v>
      </c>
      <c r="E3191">
        <v>1068</v>
      </c>
      <c r="F3191">
        <v>114</v>
      </c>
      <c r="G3191">
        <v>53</v>
      </c>
      <c r="H3191">
        <v>95</v>
      </c>
      <c r="I3191">
        <v>97</v>
      </c>
      <c r="J3191">
        <v>1035</v>
      </c>
      <c r="K3191" s="1">
        <v>3.422268615603</v>
      </c>
      <c r="L3191">
        <v>8.1437790376129993</v>
      </c>
      <c r="M3191">
        <v>11.3343027252668</v>
      </c>
      <c r="N3191" s="2">
        <v>2.0283143764052102E-6</v>
      </c>
      <c r="O3191" s="3">
        <v>7.0522833293165601E-6</v>
      </c>
      <c r="P3191">
        <v>5.6402722053543899</v>
      </c>
      <c r="Q3191">
        <v>10.7202646412746</v>
      </c>
    </row>
    <row r="3192" spans="1:17" x14ac:dyDescent="0.3">
      <c r="A3192" t="s">
        <v>4096</v>
      </c>
      <c r="B3192">
        <v>54</v>
      </c>
      <c r="C3192">
        <v>71</v>
      </c>
      <c r="D3192">
        <v>58</v>
      </c>
      <c r="E3192">
        <v>57</v>
      </c>
      <c r="F3192">
        <v>5</v>
      </c>
      <c r="G3192">
        <v>3</v>
      </c>
      <c r="H3192">
        <v>6</v>
      </c>
      <c r="I3192">
        <v>7</v>
      </c>
      <c r="J3192">
        <v>9875</v>
      </c>
      <c r="K3192" s="1">
        <v>3.5740744031433</v>
      </c>
      <c r="L3192">
        <v>4.1118392061684697</v>
      </c>
      <c r="M3192">
        <v>11.3328167656634</v>
      </c>
      <c r="N3192" s="2">
        <v>2.0304477589350099E-6</v>
      </c>
      <c r="O3192" s="3">
        <v>7.0574995849231702E-6</v>
      </c>
      <c r="P3192">
        <v>5.6392584635233698</v>
      </c>
      <c r="Q3192">
        <v>11.909776240392899</v>
      </c>
    </row>
    <row r="3193" spans="1:17" x14ac:dyDescent="0.3">
      <c r="A3193" t="s">
        <v>4084</v>
      </c>
      <c r="B3193">
        <v>201</v>
      </c>
      <c r="C3193">
        <v>230</v>
      </c>
      <c r="D3193">
        <v>185</v>
      </c>
      <c r="E3193">
        <v>173</v>
      </c>
      <c r="F3193">
        <v>7</v>
      </c>
      <c r="G3193">
        <v>10</v>
      </c>
      <c r="H3193">
        <v>13</v>
      </c>
      <c r="I3193">
        <v>21</v>
      </c>
      <c r="J3193">
        <v>7842</v>
      </c>
      <c r="K3193" s="1">
        <v>4.0601278181028801</v>
      </c>
      <c r="L3193">
        <v>5.5855739485176397</v>
      </c>
      <c r="M3193">
        <v>11.3301958610033</v>
      </c>
      <c r="N3193" s="2">
        <v>2.0342166524000598E-6</v>
      </c>
      <c r="O3193" s="3">
        <v>7.0683955811419897E-6</v>
      </c>
      <c r="P3193">
        <v>5.6374700828079902</v>
      </c>
      <c r="Q3193">
        <v>16.680929984303301</v>
      </c>
    </row>
    <row r="3194" spans="1:17" x14ac:dyDescent="0.3">
      <c r="A3194" t="s">
        <v>6416</v>
      </c>
      <c r="B3194">
        <v>223</v>
      </c>
      <c r="C3194">
        <v>194</v>
      </c>
      <c r="D3194">
        <v>198</v>
      </c>
      <c r="E3194">
        <v>180</v>
      </c>
      <c r="F3194">
        <v>8</v>
      </c>
      <c r="G3194">
        <v>3</v>
      </c>
      <c r="H3194">
        <v>13</v>
      </c>
      <c r="I3194">
        <v>7</v>
      </c>
      <c r="J3194">
        <v>5783</v>
      </c>
      <c r="K3194" s="1">
        <v>4.8573163293992199</v>
      </c>
      <c r="L3194">
        <v>5.2018474499295699</v>
      </c>
      <c r="M3194">
        <v>11.3245554736204</v>
      </c>
      <c r="N3194" s="2">
        <v>2.0423539843202598E-6</v>
      </c>
      <c r="O3194" s="3">
        <v>7.0944592905010597E-6</v>
      </c>
      <c r="P3194">
        <v>5.6336197744160499</v>
      </c>
      <c r="Q3194">
        <v>28.986642453128699</v>
      </c>
    </row>
    <row r="3195" spans="1:17" x14ac:dyDescent="0.3">
      <c r="A3195" t="s">
        <v>1712</v>
      </c>
      <c r="B3195">
        <v>203</v>
      </c>
      <c r="C3195">
        <v>225</v>
      </c>
      <c r="D3195">
        <v>183</v>
      </c>
      <c r="E3195">
        <v>169</v>
      </c>
      <c r="F3195">
        <v>1</v>
      </c>
      <c r="G3195">
        <v>3</v>
      </c>
      <c r="H3195">
        <v>6</v>
      </c>
      <c r="I3195">
        <v>1</v>
      </c>
      <c r="J3195">
        <v>5571</v>
      </c>
      <c r="K3195" s="1">
        <v>6.5564428453815298</v>
      </c>
      <c r="L3195">
        <v>4.3207026730513398</v>
      </c>
      <c r="M3195">
        <v>11.3235650669845</v>
      </c>
      <c r="N3195" s="2">
        <v>2.0437865628058798E-6</v>
      </c>
      <c r="O3195" s="3">
        <v>7.0958989203241599E-6</v>
      </c>
      <c r="P3195">
        <v>5.6329434690040001</v>
      </c>
      <c r="Q3195">
        <v>94.120876159578799</v>
      </c>
    </row>
    <row r="3196" spans="1:17" x14ac:dyDescent="0.3">
      <c r="A3196" t="s">
        <v>335</v>
      </c>
      <c r="B3196">
        <v>264</v>
      </c>
      <c r="C3196">
        <v>262</v>
      </c>
      <c r="D3196">
        <v>235</v>
      </c>
      <c r="E3196">
        <v>260</v>
      </c>
      <c r="F3196">
        <v>14</v>
      </c>
      <c r="G3196">
        <v>8</v>
      </c>
      <c r="H3196">
        <v>25</v>
      </c>
      <c r="I3196">
        <v>18</v>
      </c>
      <c r="J3196">
        <v>7476</v>
      </c>
      <c r="K3196" s="1">
        <v>4.0888914418036801</v>
      </c>
      <c r="L3196">
        <v>5.9497297492205004</v>
      </c>
      <c r="M3196">
        <v>11.3229490618135</v>
      </c>
      <c r="N3196" s="2">
        <v>2.0446781494645399E-6</v>
      </c>
      <c r="O3196" s="3">
        <v>7.0958989203241599E-6</v>
      </c>
      <c r="P3196">
        <v>5.6325227924925096</v>
      </c>
      <c r="Q3196">
        <v>17.016842255057401</v>
      </c>
    </row>
    <row r="3197" spans="1:17" x14ac:dyDescent="0.3">
      <c r="A3197" t="s">
        <v>1397</v>
      </c>
      <c r="B3197">
        <v>154</v>
      </c>
      <c r="C3197">
        <v>167</v>
      </c>
      <c r="D3197">
        <v>146</v>
      </c>
      <c r="E3197">
        <v>174</v>
      </c>
      <c r="F3197">
        <v>7</v>
      </c>
      <c r="G3197">
        <v>17</v>
      </c>
      <c r="H3197">
        <v>15</v>
      </c>
      <c r="I3197">
        <v>14</v>
      </c>
      <c r="J3197">
        <v>2305</v>
      </c>
      <c r="K3197" s="1">
        <v>3.6685489017309099</v>
      </c>
      <c r="L3197">
        <v>5.4865402711089697</v>
      </c>
      <c r="M3197">
        <v>11.323346780973999</v>
      </c>
      <c r="N3197" s="2">
        <v>2.0441024537549299E-6</v>
      </c>
      <c r="O3197" s="3">
        <v>7.0958989203241599E-6</v>
      </c>
      <c r="P3197">
        <v>5.6327944020947998</v>
      </c>
      <c r="Q3197">
        <v>12.7157874529781</v>
      </c>
    </row>
    <row r="3198" spans="1:17" x14ac:dyDescent="0.3">
      <c r="A3198" t="s">
        <v>9408</v>
      </c>
      <c r="B3198">
        <v>25</v>
      </c>
      <c r="C3198">
        <v>27</v>
      </c>
      <c r="D3198">
        <v>34</v>
      </c>
      <c r="E3198">
        <v>25</v>
      </c>
      <c r="F3198">
        <v>3</v>
      </c>
      <c r="G3198">
        <v>4</v>
      </c>
      <c r="H3198">
        <v>3</v>
      </c>
      <c r="I3198">
        <v>2</v>
      </c>
      <c r="J3198">
        <v>9617</v>
      </c>
      <c r="K3198" s="1">
        <v>3.24003443038024</v>
      </c>
      <c r="L3198">
        <v>3.1624984655507</v>
      </c>
      <c r="M3198">
        <v>11.320846739239601</v>
      </c>
      <c r="N3198" s="2">
        <v>2.0477242403383699E-6</v>
      </c>
      <c r="O3198" s="3">
        <v>7.1023623779779404E-6</v>
      </c>
      <c r="P3198">
        <v>5.6310869004579098</v>
      </c>
      <c r="Q3198">
        <v>9.4481667722783893</v>
      </c>
    </row>
    <row r="3199" spans="1:17" x14ac:dyDescent="0.3">
      <c r="A3199" t="s">
        <v>1082</v>
      </c>
      <c r="B3199">
        <v>133</v>
      </c>
      <c r="C3199">
        <v>118</v>
      </c>
      <c r="D3199">
        <v>113</v>
      </c>
      <c r="E3199">
        <v>110</v>
      </c>
      <c r="F3199">
        <v>21</v>
      </c>
      <c r="G3199">
        <v>20</v>
      </c>
      <c r="H3199">
        <v>23</v>
      </c>
      <c r="I3199">
        <v>19</v>
      </c>
      <c r="J3199">
        <v>8408</v>
      </c>
      <c r="K3199" s="4">
        <v>2.5134322934090401</v>
      </c>
      <c r="L3199">
        <v>5.6281498934962002</v>
      </c>
      <c r="M3199">
        <v>11.3207842223049</v>
      </c>
      <c r="N3199" s="2">
        <v>2.0478148993290698E-6</v>
      </c>
      <c r="O3199" s="3">
        <v>7.1023623779779404E-6</v>
      </c>
      <c r="P3199">
        <v>5.6310441966386202</v>
      </c>
      <c r="Q3199">
        <v>5.7097686585370901</v>
      </c>
    </row>
    <row r="3200" spans="1:17" x14ac:dyDescent="0.3">
      <c r="A3200" t="s">
        <v>3244</v>
      </c>
      <c r="B3200">
        <v>241</v>
      </c>
      <c r="C3200">
        <v>268</v>
      </c>
      <c r="D3200">
        <v>256</v>
      </c>
      <c r="E3200">
        <v>299</v>
      </c>
      <c r="F3200">
        <v>13</v>
      </c>
      <c r="G3200">
        <v>14</v>
      </c>
      <c r="H3200">
        <v>9</v>
      </c>
      <c r="I3200">
        <v>29</v>
      </c>
      <c r="J3200">
        <v>6732</v>
      </c>
      <c r="K3200" s="1">
        <v>4.1668198910293102</v>
      </c>
      <c r="L3200">
        <v>5.9673351047068</v>
      </c>
      <c r="M3200">
        <v>11.319673789005</v>
      </c>
      <c r="N3200" s="2">
        <v>2.0494259383142201E-6</v>
      </c>
      <c r="O3200" s="3">
        <v>7.1057390153619297E-6</v>
      </c>
      <c r="P3200">
        <v>5.6302856421619198</v>
      </c>
      <c r="Q3200">
        <v>17.961300288100102</v>
      </c>
    </row>
    <row r="3201" spans="1:17" x14ac:dyDescent="0.3">
      <c r="A3201" t="s">
        <v>4043</v>
      </c>
      <c r="B3201">
        <v>212</v>
      </c>
      <c r="C3201">
        <v>223</v>
      </c>
      <c r="D3201">
        <v>140</v>
      </c>
      <c r="E3201">
        <v>182</v>
      </c>
      <c r="F3201">
        <v>10</v>
      </c>
      <c r="G3201">
        <v>5</v>
      </c>
      <c r="H3201">
        <v>13</v>
      </c>
      <c r="I3201">
        <v>14</v>
      </c>
      <c r="J3201">
        <v>7127</v>
      </c>
      <c r="K3201" s="1">
        <v>4.2535617954134404</v>
      </c>
      <c r="L3201">
        <v>5.4146936052000703</v>
      </c>
      <c r="M3201">
        <v>11.318284878817</v>
      </c>
      <c r="N3201" s="2">
        <v>2.05144297915969E-6</v>
      </c>
      <c r="O3201" s="3">
        <v>7.1105207987229598E-6</v>
      </c>
      <c r="P3201">
        <v>5.6293367381578898</v>
      </c>
      <c r="Q3201">
        <v>19.074347429810299</v>
      </c>
    </row>
    <row r="3202" spans="1:17" x14ac:dyDescent="0.3">
      <c r="A3202" t="s">
        <v>2013</v>
      </c>
      <c r="B3202">
        <v>189</v>
      </c>
      <c r="C3202">
        <v>188</v>
      </c>
      <c r="D3202">
        <v>211</v>
      </c>
      <c r="E3202">
        <v>167</v>
      </c>
      <c r="F3202">
        <v>17</v>
      </c>
      <c r="G3202">
        <v>19</v>
      </c>
      <c r="H3202">
        <v>18</v>
      </c>
      <c r="I3202">
        <v>32</v>
      </c>
      <c r="J3202">
        <v>6007</v>
      </c>
      <c r="K3202" s="1">
        <v>3.1790798502359299</v>
      </c>
      <c r="L3202">
        <v>5.9658687641520203</v>
      </c>
      <c r="M3202">
        <v>11.3169380886296</v>
      </c>
      <c r="N3202" s="2">
        <v>2.05340095731393E-6</v>
      </c>
      <c r="O3202" s="3">
        <v>7.1150949552932499E-6</v>
      </c>
      <c r="P3202">
        <v>5.6284164857383301</v>
      </c>
      <c r="Q3202">
        <v>9.0572925057293592</v>
      </c>
    </row>
    <row r="3203" spans="1:17" x14ac:dyDescent="0.3">
      <c r="A3203" t="s">
        <v>495</v>
      </c>
      <c r="B3203">
        <v>208</v>
      </c>
      <c r="C3203">
        <v>272</v>
      </c>
      <c r="D3203">
        <v>248</v>
      </c>
      <c r="E3203">
        <v>229</v>
      </c>
      <c r="F3203">
        <v>13</v>
      </c>
      <c r="G3203">
        <v>9</v>
      </c>
      <c r="H3203">
        <v>15</v>
      </c>
      <c r="I3203">
        <v>27</v>
      </c>
      <c r="J3203">
        <v>4069</v>
      </c>
      <c r="K3203" s="1">
        <v>4.0122899601299604</v>
      </c>
      <c r="L3203">
        <v>5.8891806844038301</v>
      </c>
      <c r="M3203">
        <v>11.315103253386001</v>
      </c>
      <c r="N3203" s="2">
        <v>2.0560718018302098E-6</v>
      </c>
      <c r="O3203" s="3">
        <v>7.1221356044130903E-6</v>
      </c>
      <c r="P3203">
        <v>5.6271625577010598</v>
      </c>
      <c r="Q3203">
        <v>16.136882224436</v>
      </c>
    </row>
    <row r="3204" spans="1:17" x14ac:dyDescent="0.3">
      <c r="A3204" t="s">
        <v>6002</v>
      </c>
      <c r="B3204">
        <v>460</v>
      </c>
      <c r="C3204">
        <v>409</v>
      </c>
      <c r="D3204">
        <v>451</v>
      </c>
      <c r="E3204">
        <v>420</v>
      </c>
      <c r="F3204">
        <v>43</v>
      </c>
      <c r="G3204">
        <v>35</v>
      </c>
      <c r="H3204">
        <v>25</v>
      </c>
      <c r="I3204">
        <v>60</v>
      </c>
      <c r="J3204">
        <v>7301</v>
      </c>
      <c r="K3204" s="1">
        <v>3.4865954169443301</v>
      </c>
      <c r="L3204">
        <v>7.0198713477297403</v>
      </c>
      <c r="M3204">
        <v>11.3134571158326</v>
      </c>
      <c r="N3204" s="2">
        <v>2.0584712561473399E-6</v>
      </c>
      <c r="O3204" s="3">
        <v>7.1282320883113999E-6</v>
      </c>
      <c r="P3204">
        <v>5.6260373916300903</v>
      </c>
      <c r="Q3204">
        <v>11.2090757279149</v>
      </c>
    </row>
    <row r="3205" spans="1:17" x14ac:dyDescent="0.3">
      <c r="A3205" t="s">
        <v>3998</v>
      </c>
      <c r="B3205">
        <v>185</v>
      </c>
      <c r="C3205">
        <v>185</v>
      </c>
      <c r="D3205">
        <v>205</v>
      </c>
      <c r="E3205">
        <v>184</v>
      </c>
      <c r="F3205">
        <v>17</v>
      </c>
      <c r="G3205">
        <v>26</v>
      </c>
      <c r="H3205">
        <v>27</v>
      </c>
      <c r="I3205">
        <v>30</v>
      </c>
      <c r="J3205">
        <v>7118</v>
      </c>
      <c r="K3205" s="4">
        <v>2.9540310798579199</v>
      </c>
      <c r="L3205">
        <v>6.0894357042198104</v>
      </c>
      <c r="M3205">
        <v>11.3069941232723</v>
      </c>
      <c r="N3205" s="2">
        <v>2.0679220115345702E-6</v>
      </c>
      <c r="O3205" s="3">
        <v>7.1587349883776099E-6</v>
      </c>
      <c r="P3205">
        <v>5.6216180372788003</v>
      </c>
      <c r="Q3205">
        <v>7.7491124504925901</v>
      </c>
    </row>
    <row r="3206" spans="1:17" x14ac:dyDescent="0.3">
      <c r="A3206" t="s">
        <v>4022</v>
      </c>
      <c r="B3206">
        <v>494</v>
      </c>
      <c r="C3206">
        <v>522</v>
      </c>
      <c r="D3206">
        <v>585</v>
      </c>
      <c r="E3206">
        <v>541</v>
      </c>
      <c r="F3206">
        <v>45</v>
      </c>
      <c r="G3206">
        <v>63</v>
      </c>
      <c r="H3206">
        <v>68</v>
      </c>
      <c r="I3206">
        <v>87</v>
      </c>
      <c r="J3206">
        <v>5662</v>
      </c>
      <c r="K3206" s="1">
        <v>3.0621278673808701</v>
      </c>
      <c r="L3206">
        <v>7.5309487729226001</v>
      </c>
      <c r="M3206">
        <v>11.306553893623301</v>
      </c>
      <c r="N3206" s="2">
        <v>2.0685675050631998E-6</v>
      </c>
      <c r="O3206" s="3">
        <v>7.1587463455260799E-6</v>
      </c>
      <c r="P3206">
        <v>5.6213169078850003</v>
      </c>
      <c r="Q3206">
        <v>8.3520356351268603</v>
      </c>
    </row>
    <row r="3207" spans="1:17" x14ac:dyDescent="0.3">
      <c r="A3207" t="s">
        <v>4901</v>
      </c>
      <c r="B3207">
        <v>2005</v>
      </c>
      <c r="C3207">
        <v>2194</v>
      </c>
      <c r="D3207">
        <v>2368</v>
      </c>
      <c r="E3207">
        <v>1960</v>
      </c>
      <c r="F3207">
        <v>31</v>
      </c>
      <c r="G3207">
        <v>51</v>
      </c>
      <c r="H3207">
        <v>116</v>
      </c>
      <c r="I3207">
        <v>109</v>
      </c>
      <c r="J3207">
        <v>374</v>
      </c>
      <c r="K3207" s="1">
        <v>4.9905096660285304</v>
      </c>
      <c r="L3207">
        <v>8.55845157607998</v>
      </c>
      <c r="M3207">
        <v>11.3054318015398</v>
      </c>
      <c r="N3207" s="2">
        <v>2.0702138023819398E-6</v>
      </c>
      <c r="O3207" s="3">
        <v>7.1622201288489997E-6</v>
      </c>
      <c r="P3207">
        <v>5.6205493060284004</v>
      </c>
      <c r="Q3207">
        <v>31.7901885038819</v>
      </c>
    </row>
    <row r="3208" spans="1:17" x14ac:dyDescent="0.3">
      <c r="A3208" t="s">
        <v>262</v>
      </c>
      <c r="B3208">
        <v>146</v>
      </c>
      <c r="C3208">
        <v>127</v>
      </c>
      <c r="D3208">
        <v>170</v>
      </c>
      <c r="E3208">
        <v>181</v>
      </c>
      <c r="F3208">
        <v>5</v>
      </c>
      <c r="G3208">
        <v>1</v>
      </c>
      <c r="H3208">
        <v>4</v>
      </c>
      <c r="I3208">
        <v>4</v>
      </c>
      <c r="J3208">
        <v>5176</v>
      </c>
      <c r="K3208" s="1">
        <v>5.6914544934964297</v>
      </c>
      <c r="L3208">
        <v>4.4262092704700597</v>
      </c>
      <c r="M3208">
        <v>11.300562241124601</v>
      </c>
      <c r="N3208" s="2">
        <v>2.07737514617479E-6</v>
      </c>
      <c r="O3208" s="3">
        <v>7.1847659802700503E-6</v>
      </c>
      <c r="P3208">
        <v>5.6172171420405101</v>
      </c>
      <c r="Q3208">
        <v>51.677146101342402</v>
      </c>
    </row>
    <row r="3209" spans="1:17" x14ac:dyDescent="0.3">
      <c r="A3209" t="s">
        <v>8240</v>
      </c>
      <c r="B3209">
        <v>152</v>
      </c>
      <c r="C3209">
        <v>137</v>
      </c>
      <c r="D3209">
        <v>132</v>
      </c>
      <c r="E3209">
        <v>139</v>
      </c>
      <c r="F3209">
        <v>10</v>
      </c>
      <c r="G3209">
        <v>5</v>
      </c>
      <c r="H3209">
        <v>9</v>
      </c>
      <c r="I3209">
        <v>3</v>
      </c>
      <c r="J3209">
        <v>5665</v>
      </c>
      <c r="K3209" s="1">
        <v>4.52763777413697</v>
      </c>
      <c r="L3209">
        <v>4.8635048100530298</v>
      </c>
      <c r="M3209">
        <v>11.2988021779012</v>
      </c>
      <c r="N3209" s="2">
        <v>2.0799703225563602E-6</v>
      </c>
      <c r="O3209" s="3">
        <v>7.1870518244066198E-6</v>
      </c>
      <c r="P3209">
        <v>5.6160123621310696</v>
      </c>
      <c r="Q3209">
        <v>23.065070134543198</v>
      </c>
    </row>
    <row r="3210" spans="1:17" x14ac:dyDescent="0.3">
      <c r="A3210" t="s">
        <v>670</v>
      </c>
      <c r="B3210">
        <v>373</v>
      </c>
      <c r="C3210">
        <v>363</v>
      </c>
      <c r="D3210">
        <v>389</v>
      </c>
      <c r="E3210">
        <v>375</v>
      </c>
      <c r="F3210">
        <v>25</v>
      </c>
      <c r="G3210">
        <v>21</v>
      </c>
      <c r="H3210">
        <v>29</v>
      </c>
      <c r="I3210">
        <v>53</v>
      </c>
      <c r="J3210">
        <v>4164</v>
      </c>
      <c r="K3210" s="1">
        <v>3.64478890659404</v>
      </c>
      <c r="L3210">
        <v>6.7279132188580801</v>
      </c>
      <c r="M3210">
        <v>11.299543189215701</v>
      </c>
      <c r="N3210" s="2">
        <v>2.0788772782405299E-6</v>
      </c>
      <c r="O3210" s="3">
        <v>7.1870518244066198E-6</v>
      </c>
      <c r="P3210">
        <v>5.6165196170247498</v>
      </c>
      <c r="Q3210">
        <v>12.508083988327799</v>
      </c>
    </row>
    <row r="3211" spans="1:17" x14ac:dyDescent="0.3">
      <c r="A3211" t="s">
        <v>197</v>
      </c>
      <c r="B3211">
        <v>315</v>
      </c>
      <c r="C3211">
        <v>352</v>
      </c>
      <c r="D3211">
        <v>358</v>
      </c>
      <c r="E3211">
        <v>377</v>
      </c>
      <c r="F3211">
        <v>58</v>
      </c>
      <c r="G3211">
        <v>56</v>
      </c>
      <c r="H3211">
        <v>70</v>
      </c>
      <c r="I3211">
        <v>60</v>
      </c>
      <c r="J3211">
        <v>8862</v>
      </c>
      <c r="K3211" s="4">
        <v>2.5248416494547099</v>
      </c>
      <c r="L3211">
        <v>7.1877982071620199</v>
      </c>
      <c r="M3211">
        <v>11.2989640024244</v>
      </c>
      <c r="N3211" s="2">
        <v>2.0797315654223901E-6</v>
      </c>
      <c r="O3211" s="3">
        <v>7.1870518244066198E-6</v>
      </c>
      <c r="P3211">
        <v>5.6161231413305597</v>
      </c>
      <c r="Q3211">
        <v>5.7551026039667104</v>
      </c>
    </row>
    <row r="3212" spans="1:17" x14ac:dyDescent="0.3">
      <c r="A3212" t="s">
        <v>5473</v>
      </c>
      <c r="B3212">
        <v>92</v>
      </c>
      <c r="C3212">
        <v>118</v>
      </c>
      <c r="D3212">
        <v>79</v>
      </c>
      <c r="E3212">
        <v>93</v>
      </c>
      <c r="F3212">
        <v>11</v>
      </c>
      <c r="G3212">
        <v>5</v>
      </c>
      <c r="H3212">
        <v>4</v>
      </c>
      <c r="I3212">
        <v>6</v>
      </c>
      <c r="J3212">
        <v>5267</v>
      </c>
      <c r="K3212" s="1">
        <v>3.9707055876145398</v>
      </c>
      <c r="L3212">
        <v>4.5769333473687297</v>
      </c>
      <c r="M3212">
        <v>11.295265786560099</v>
      </c>
      <c r="N3212" s="2">
        <v>2.0851955511780502E-6</v>
      </c>
      <c r="O3212" s="3">
        <v>7.20105874649151E-6</v>
      </c>
      <c r="P3212">
        <v>5.6135910325851004</v>
      </c>
      <c r="Q3212">
        <v>15.678390812291401</v>
      </c>
    </row>
    <row r="3213" spans="1:17" x14ac:dyDescent="0.3">
      <c r="A3213" t="s">
        <v>5632</v>
      </c>
      <c r="B3213">
        <v>195</v>
      </c>
      <c r="C3213">
        <v>195</v>
      </c>
      <c r="D3213">
        <v>192</v>
      </c>
      <c r="E3213">
        <v>225</v>
      </c>
      <c r="F3213">
        <v>11</v>
      </c>
      <c r="G3213">
        <v>25</v>
      </c>
      <c r="H3213">
        <v>21</v>
      </c>
      <c r="I3213">
        <v>20</v>
      </c>
      <c r="J3213">
        <v>8234</v>
      </c>
      <c r="K3213" s="1">
        <v>3.44896774833982</v>
      </c>
      <c r="L3213">
        <v>5.92886720568944</v>
      </c>
      <c r="M3213">
        <v>11.2951843728847</v>
      </c>
      <c r="N3213" s="2">
        <v>2.0853160162980699E-6</v>
      </c>
      <c r="O3213" s="3">
        <v>7.20105874649151E-6</v>
      </c>
      <c r="P3213">
        <v>5.6135352794996196</v>
      </c>
      <c r="Q3213">
        <v>10.920505610840801</v>
      </c>
    </row>
    <row r="3214" spans="1:17" x14ac:dyDescent="0.3">
      <c r="A3214" t="s">
        <v>2332</v>
      </c>
      <c r="B3214">
        <v>320</v>
      </c>
      <c r="C3214">
        <v>317</v>
      </c>
      <c r="D3214">
        <v>342</v>
      </c>
      <c r="E3214">
        <v>315</v>
      </c>
      <c r="F3214">
        <v>14</v>
      </c>
      <c r="G3214">
        <v>13</v>
      </c>
      <c r="H3214">
        <v>23</v>
      </c>
      <c r="I3214">
        <v>36</v>
      </c>
      <c r="J3214">
        <v>3628</v>
      </c>
      <c r="K3214" s="1">
        <v>4.0365115151504796</v>
      </c>
      <c r="L3214">
        <v>6.3185761569997503</v>
      </c>
      <c r="M3214">
        <v>11.294260720054099</v>
      </c>
      <c r="N3214" s="2">
        <v>2.0866832562784698E-6</v>
      </c>
      <c r="O3214" s="3">
        <v>7.2027199509389803E-6</v>
      </c>
      <c r="P3214">
        <v>5.6129027191410996</v>
      </c>
      <c r="Q3214">
        <v>16.410093060099001</v>
      </c>
    </row>
    <row r="3215" spans="1:17" x14ac:dyDescent="0.3">
      <c r="A3215" t="s">
        <v>4853</v>
      </c>
      <c r="B3215">
        <v>494</v>
      </c>
      <c r="C3215">
        <v>506</v>
      </c>
      <c r="D3215">
        <v>460</v>
      </c>
      <c r="E3215">
        <v>424</v>
      </c>
      <c r="F3215">
        <v>32</v>
      </c>
      <c r="G3215">
        <v>40</v>
      </c>
      <c r="H3215">
        <v>32</v>
      </c>
      <c r="I3215">
        <v>70</v>
      </c>
      <c r="J3215">
        <v>4274</v>
      </c>
      <c r="K3215" s="1">
        <v>3.5133900499885602</v>
      </c>
      <c r="L3215">
        <v>7.1194978029523597</v>
      </c>
      <c r="M3215">
        <v>11.2939864811131</v>
      </c>
      <c r="N3215" s="2">
        <v>2.0870893910050098E-6</v>
      </c>
      <c r="O3215" s="3">
        <v>7.2027199509389803E-6</v>
      </c>
      <c r="P3215">
        <v>5.6127148964121796</v>
      </c>
      <c r="Q3215">
        <v>11.4192029475502</v>
      </c>
    </row>
    <row r="3216" spans="1:17" x14ac:dyDescent="0.3">
      <c r="A3216" t="s">
        <v>7418</v>
      </c>
      <c r="B3216">
        <v>303</v>
      </c>
      <c r="C3216">
        <v>286</v>
      </c>
      <c r="D3216">
        <v>290</v>
      </c>
      <c r="E3216">
        <v>288</v>
      </c>
      <c r="F3216">
        <v>28</v>
      </c>
      <c r="G3216">
        <v>12</v>
      </c>
      <c r="H3216">
        <v>9</v>
      </c>
      <c r="I3216">
        <v>20</v>
      </c>
      <c r="J3216">
        <v>8929</v>
      </c>
      <c r="K3216" s="1">
        <v>4.2171772231500402</v>
      </c>
      <c r="L3216">
        <v>6.0796312413521303</v>
      </c>
      <c r="M3216">
        <v>11.291726172404999</v>
      </c>
      <c r="N3216" s="2">
        <v>2.09044014589798E-6</v>
      </c>
      <c r="O3216" s="3">
        <v>7.2120508530872201E-6</v>
      </c>
      <c r="P3216">
        <v>5.6111666452717701</v>
      </c>
      <c r="Q3216">
        <v>18.5993103513634</v>
      </c>
    </row>
    <row r="3217" spans="1:17" x14ac:dyDescent="0.3">
      <c r="A3217" t="s">
        <v>2921</v>
      </c>
      <c r="B3217">
        <v>1125</v>
      </c>
      <c r="C3217">
        <v>1082</v>
      </c>
      <c r="D3217">
        <v>1063</v>
      </c>
      <c r="E3217">
        <v>1027</v>
      </c>
      <c r="F3217">
        <v>160</v>
      </c>
      <c r="G3217">
        <v>217</v>
      </c>
      <c r="H3217">
        <v>182</v>
      </c>
      <c r="I3217">
        <v>158</v>
      </c>
      <c r="J3217">
        <v>4429</v>
      </c>
      <c r="K3217" s="4">
        <v>2.59457142551822</v>
      </c>
      <c r="L3217">
        <v>8.7710493916860202</v>
      </c>
      <c r="M3217">
        <v>11.2908655659344</v>
      </c>
      <c r="N3217" s="2">
        <v>2.0917175070971698E-6</v>
      </c>
      <c r="O3217" s="3">
        <v>7.2142249540879102E-6</v>
      </c>
      <c r="P3217">
        <v>5.6105770614966497</v>
      </c>
      <c r="Q3217">
        <v>6.0400957734915801</v>
      </c>
    </row>
    <row r="3218" spans="1:17" x14ac:dyDescent="0.3">
      <c r="A3218" t="s">
        <v>5372</v>
      </c>
      <c r="B3218">
        <v>89</v>
      </c>
      <c r="C3218">
        <v>84</v>
      </c>
      <c r="D3218">
        <v>81</v>
      </c>
      <c r="E3218">
        <v>76</v>
      </c>
      <c r="F3218">
        <v>8</v>
      </c>
      <c r="G3218">
        <v>3</v>
      </c>
      <c r="H3218">
        <v>3</v>
      </c>
      <c r="I3218">
        <v>6</v>
      </c>
      <c r="J3218">
        <v>3760</v>
      </c>
      <c r="K3218" s="1">
        <v>4.1752352169774696</v>
      </c>
      <c r="L3218">
        <v>4.2763394840295996</v>
      </c>
      <c r="M3218">
        <v>11.2896282677152</v>
      </c>
      <c r="N3218" s="2">
        <v>2.0935554951496201E-6</v>
      </c>
      <c r="O3218" s="3">
        <v>7.2160986717479396E-6</v>
      </c>
      <c r="P3218">
        <v>5.6097293256957901</v>
      </c>
      <c r="Q3218">
        <v>18.066375778422099</v>
      </c>
    </row>
    <row r="3219" spans="1:17" x14ac:dyDescent="0.3">
      <c r="A3219" t="s">
        <v>1474</v>
      </c>
      <c r="B3219">
        <v>84</v>
      </c>
      <c r="C3219">
        <v>64</v>
      </c>
      <c r="D3219">
        <v>91</v>
      </c>
      <c r="E3219">
        <v>82</v>
      </c>
      <c r="F3219">
        <v>4</v>
      </c>
      <c r="G3219">
        <v>5</v>
      </c>
      <c r="H3219">
        <v>8</v>
      </c>
      <c r="I3219">
        <v>9</v>
      </c>
      <c r="J3219">
        <v>9464</v>
      </c>
      <c r="K3219" s="1">
        <v>3.6914527428164701</v>
      </c>
      <c r="L3219">
        <v>4.4686896454906497</v>
      </c>
      <c r="M3219">
        <v>11.289734320786</v>
      </c>
      <c r="N3219" s="2">
        <v>2.0933978846254899E-6</v>
      </c>
      <c r="O3219" s="3">
        <v>7.2160986717479396E-6</v>
      </c>
      <c r="P3219">
        <v>5.6098019921164299</v>
      </c>
      <c r="Q3219">
        <v>12.9192708480637</v>
      </c>
    </row>
    <row r="3220" spans="1:17" x14ac:dyDescent="0.3">
      <c r="A3220" t="s">
        <v>10841</v>
      </c>
      <c r="B3220">
        <v>88</v>
      </c>
      <c r="C3220">
        <v>77</v>
      </c>
      <c r="D3220">
        <v>38</v>
      </c>
      <c r="E3220">
        <v>126</v>
      </c>
      <c r="F3220">
        <v>1</v>
      </c>
      <c r="G3220">
        <v>2</v>
      </c>
      <c r="H3220">
        <v>1</v>
      </c>
      <c r="I3220">
        <v>3</v>
      </c>
      <c r="J3220">
        <v>4053</v>
      </c>
      <c r="K3220" s="1">
        <v>5.5916157738886403</v>
      </c>
      <c r="L3220">
        <v>3.44204851212461</v>
      </c>
      <c r="M3220">
        <v>11.2861295366031</v>
      </c>
      <c r="N3220" s="2">
        <v>2.0987625234540899E-6</v>
      </c>
      <c r="O3220" s="3">
        <v>7.2318101542326996E-6</v>
      </c>
      <c r="P3220">
        <v>5.6073316038732299</v>
      </c>
      <c r="Q3220">
        <v>48.221872693450997</v>
      </c>
    </row>
    <row r="3221" spans="1:17" x14ac:dyDescent="0.3">
      <c r="A3221" t="s">
        <v>4217</v>
      </c>
      <c r="B3221">
        <v>1553</v>
      </c>
      <c r="C3221">
        <v>1412</v>
      </c>
      <c r="D3221">
        <v>1611</v>
      </c>
      <c r="E3221">
        <v>1549</v>
      </c>
      <c r="F3221">
        <v>96</v>
      </c>
      <c r="G3221">
        <v>47</v>
      </c>
      <c r="H3221">
        <v>114</v>
      </c>
      <c r="I3221">
        <v>141</v>
      </c>
      <c r="J3221">
        <v>1396</v>
      </c>
      <c r="K3221" s="1">
        <v>4.0508089940480696</v>
      </c>
      <c r="L3221">
        <v>8.5534026767646196</v>
      </c>
      <c r="M3221">
        <v>11.2836374832508</v>
      </c>
      <c r="N3221" s="2">
        <v>2.1024801232777E-6</v>
      </c>
      <c r="O3221" s="3">
        <v>7.2423813146404603E-6</v>
      </c>
      <c r="P3221">
        <v>5.6056232622855804</v>
      </c>
      <c r="Q3221">
        <v>16.573529815290701</v>
      </c>
    </row>
    <row r="3222" spans="1:17" x14ac:dyDescent="0.3">
      <c r="A3222" t="s">
        <v>4866</v>
      </c>
      <c r="B3222">
        <v>57</v>
      </c>
      <c r="C3222">
        <v>117</v>
      </c>
      <c r="D3222">
        <v>89</v>
      </c>
      <c r="E3222">
        <v>25</v>
      </c>
      <c r="F3222">
        <v>1</v>
      </c>
      <c r="G3222">
        <v>1</v>
      </c>
      <c r="H3222">
        <v>1</v>
      </c>
      <c r="I3222">
        <v>2</v>
      </c>
      <c r="J3222">
        <v>6393</v>
      </c>
      <c r="K3222" s="1">
        <v>5.7057110886223201</v>
      </c>
      <c r="L3222">
        <v>3.1028555443111601</v>
      </c>
      <c r="M3222">
        <v>11.2823719255834</v>
      </c>
      <c r="N3222" s="2">
        <v>2.1043708590916799E-6</v>
      </c>
      <c r="O3222" s="3">
        <v>7.2445782244640104E-6</v>
      </c>
      <c r="P3222">
        <v>5.6047555408424898</v>
      </c>
      <c r="Q3222">
        <v>52.190346987039398</v>
      </c>
    </row>
    <row r="3223" spans="1:17" x14ac:dyDescent="0.3">
      <c r="A3223" t="s">
        <v>3935</v>
      </c>
      <c r="B3223">
        <v>142</v>
      </c>
      <c r="C3223">
        <v>124</v>
      </c>
      <c r="D3223">
        <v>127</v>
      </c>
      <c r="E3223">
        <v>151</v>
      </c>
      <c r="F3223">
        <v>7</v>
      </c>
      <c r="G3223">
        <v>17</v>
      </c>
      <c r="H3223">
        <v>12</v>
      </c>
      <c r="I3223">
        <v>13</v>
      </c>
      <c r="J3223">
        <v>6310</v>
      </c>
      <c r="K3223" s="1">
        <v>3.53770321845465</v>
      </c>
      <c r="L3223">
        <v>5.31390660476987</v>
      </c>
      <c r="M3223">
        <v>11.2823405774748</v>
      </c>
      <c r="N3223" s="2">
        <v>2.1044177169475601E-6</v>
      </c>
      <c r="O3223" s="3">
        <v>7.2445782244640104E-6</v>
      </c>
      <c r="P3223">
        <v>5.6047340458302699</v>
      </c>
      <c r="Q3223">
        <v>11.6132769880561</v>
      </c>
    </row>
    <row r="3224" spans="1:17" x14ac:dyDescent="0.3">
      <c r="A3224" t="s">
        <v>6903</v>
      </c>
      <c r="B3224">
        <v>411</v>
      </c>
      <c r="C3224">
        <v>371</v>
      </c>
      <c r="D3224">
        <v>382</v>
      </c>
      <c r="E3224">
        <v>340</v>
      </c>
      <c r="F3224">
        <v>9</v>
      </c>
      <c r="G3224">
        <v>13</v>
      </c>
      <c r="H3224">
        <v>31</v>
      </c>
      <c r="I3224">
        <v>8</v>
      </c>
      <c r="J3224">
        <v>3804</v>
      </c>
      <c r="K3224" s="1">
        <v>4.8451321736264203</v>
      </c>
      <c r="L3224">
        <v>6.1287063443057797</v>
      </c>
      <c r="M3224">
        <v>11.280324725338</v>
      </c>
      <c r="N3224" s="2">
        <v>2.1074333641140299E-6</v>
      </c>
      <c r="O3224" s="3">
        <v>7.25088445021091E-6</v>
      </c>
      <c r="P3224">
        <v>5.6033516603360001</v>
      </c>
      <c r="Q3224">
        <v>28.742869111935999</v>
      </c>
    </row>
    <row r="3225" spans="1:17" x14ac:dyDescent="0.3">
      <c r="A3225" t="s">
        <v>7472</v>
      </c>
      <c r="B3225">
        <v>217</v>
      </c>
      <c r="C3225">
        <v>193</v>
      </c>
      <c r="D3225">
        <v>224</v>
      </c>
      <c r="E3225">
        <v>236</v>
      </c>
      <c r="F3225">
        <v>22</v>
      </c>
      <c r="G3225">
        <v>11</v>
      </c>
      <c r="H3225">
        <v>14</v>
      </c>
      <c r="I3225">
        <v>26</v>
      </c>
      <c r="J3225">
        <v>7923</v>
      </c>
      <c r="K3225" s="1">
        <v>3.6543370909146802</v>
      </c>
      <c r="L3225">
        <v>5.9338330148256597</v>
      </c>
      <c r="M3225">
        <v>11.280246477151801</v>
      </c>
      <c r="N3225" s="2">
        <v>2.1075505175099502E-6</v>
      </c>
      <c r="O3225" s="3">
        <v>7.25088445021091E-6</v>
      </c>
      <c r="P3225">
        <v>5.6032979954851498</v>
      </c>
      <c r="Q3225">
        <v>12.5911407475625</v>
      </c>
    </row>
    <row r="3226" spans="1:17" x14ac:dyDescent="0.3">
      <c r="A3226" t="s">
        <v>8507</v>
      </c>
      <c r="B3226">
        <v>27</v>
      </c>
      <c r="C3226">
        <v>22</v>
      </c>
      <c r="D3226">
        <v>34</v>
      </c>
      <c r="E3226">
        <v>19</v>
      </c>
      <c r="F3226">
        <v>3</v>
      </c>
      <c r="G3226">
        <v>3</v>
      </c>
      <c r="H3226">
        <v>2</v>
      </c>
      <c r="I3226">
        <v>2</v>
      </c>
      <c r="J3226">
        <v>8739</v>
      </c>
      <c r="K3226" s="1">
        <v>3.3449461185130902</v>
      </c>
      <c r="L3226">
        <v>2.9649543096171298</v>
      </c>
      <c r="M3226">
        <v>11.2795174269657</v>
      </c>
      <c r="N3226" s="2">
        <v>2.1086424011608998E-6</v>
      </c>
      <c r="O3226" s="3">
        <v>7.2524026059057698E-6</v>
      </c>
      <c r="P3226">
        <v>5.6027979719103698</v>
      </c>
      <c r="Q3226">
        <v>10.1608283686306</v>
      </c>
    </row>
    <row r="3227" spans="1:17" x14ac:dyDescent="0.3">
      <c r="A3227" t="s">
        <v>6221</v>
      </c>
      <c r="B3227">
        <v>1151</v>
      </c>
      <c r="C3227">
        <v>1468</v>
      </c>
      <c r="D3227">
        <v>1423</v>
      </c>
      <c r="E3227">
        <v>1135</v>
      </c>
      <c r="F3227">
        <v>189</v>
      </c>
      <c r="G3227">
        <v>150</v>
      </c>
      <c r="H3227">
        <v>121</v>
      </c>
      <c r="I3227">
        <v>199</v>
      </c>
      <c r="J3227">
        <v>1558</v>
      </c>
      <c r="K3227" s="4">
        <v>2.9912389817862501</v>
      </c>
      <c r="L3227">
        <v>8.8322567340269291</v>
      </c>
      <c r="M3227">
        <v>11.2780787845643</v>
      </c>
      <c r="N3227" s="2">
        <v>2.1107988703816702E-6</v>
      </c>
      <c r="O3227" s="3">
        <v>7.2575801999211903E-6</v>
      </c>
      <c r="P3227">
        <v>5.6018111639249204</v>
      </c>
      <c r="Q3227">
        <v>7.9515658108009299</v>
      </c>
    </row>
    <row r="3228" spans="1:17" x14ac:dyDescent="0.3">
      <c r="A3228" t="s">
        <v>9141</v>
      </c>
      <c r="B3228">
        <v>137</v>
      </c>
      <c r="C3228">
        <v>133</v>
      </c>
      <c r="D3228">
        <v>155</v>
      </c>
      <c r="E3228">
        <v>162</v>
      </c>
      <c r="F3228">
        <v>5</v>
      </c>
      <c r="G3228">
        <v>1</v>
      </c>
      <c r="H3228">
        <v>4</v>
      </c>
      <c r="I3228">
        <v>4</v>
      </c>
      <c r="J3228">
        <v>6711</v>
      </c>
      <c r="K3228" s="1">
        <v>5.6118402079333096</v>
      </c>
      <c r="L3228">
        <v>4.3864021276884904</v>
      </c>
      <c r="M3228">
        <v>11.2758621552756</v>
      </c>
      <c r="N3228" s="2">
        <v>2.1141263081320799E-6</v>
      </c>
      <c r="O3228" s="3">
        <v>7.2667795117941098E-6</v>
      </c>
      <c r="P3228">
        <v>5.6002904354011296</v>
      </c>
      <c r="Q3228">
        <v>48.9026319373395</v>
      </c>
    </row>
    <row r="3229" spans="1:17" x14ac:dyDescent="0.3">
      <c r="A3229" t="s">
        <v>7790</v>
      </c>
      <c r="B3229">
        <v>101</v>
      </c>
      <c r="C3229">
        <v>61</v>
      </c>
      <c r="D3229">
        <v>133</v>
      </c>
      <c r="E3229">
        <v>74</v>
      </c>
      <c r="F3229">
        <v>4</v>
      </c>
      <c r="G3229">
        <v>4</v>
      </c>
      <c r="H3229">
        <v>2</v>
      </c>
      <c r="I3229">
        <v>6</v>
      </c>
      <c r="J3229">
        <v>4913</v>
      </c>
      <c r="K3229" s="1">
        <v>4.5671805301809201</v>
      </c>
      <c r="L3229">
        <v>4.1798308902707504</v>
      </c>
      <c r="M3229">
        <v>11.274908906687299</v>
      </c>
      <c r="N3229" s="2">
        <v>2.1155590445799099E-6</v>
      </c>
      <c r="O3229" s="3">
        <v>7.2694625986227798E-6</v>
      </c>
      <c r="P3229">
        <v>5.5996363519577503</v>
      </c>
      <c r="Q3229">
        <v>23.706003009379</v>
      </c>
    </row>
    <row r="3230" spans="1:17" x14ac:dyDescent="0.3">
      <c r="A3230" t="s">
        <v>1123</v>
      </c>
      <c r="B3230">
        <v>131</v>
      </c>
      <c r="C3230">
        <v>99</v>
      </c>
      <c r="D3230">
        <v>163</v>
      </c>
      <c r="E3230">
        <v>155</v>
      </c>
      <c r="F3230">
        <v>6</v>
      </c>
      <c r="G3230">
        <v>8</v>
      </c>
      <c r="H3230">
        <v>15</v>
      </c>
      <c r="I3230">
        <v>10</v>
      </c>
      <c r="J3230">
        <v>6842</v>
      </c>
      <c r="K3230" s="1">
        <v>3.86846274747634</v>
      </c>
      <c r="L3230">
        <v>5.1376766715424296</v>
      </c>
      <c r="M3230">
        <v>11.273196480940999</v>
      </c>
      <c r="N3230" s="2">
        <v>2.11813553694303E-6</v>
      </c>
      <c r="O3230" s="3">
        <v>7.2760729831445102E-6</v>
      </c>
      <c r="P3230">
        <v>5.5984611940546003</v>
      </c>
      <c r="Q3230">
        <v>14.605731884741401</v>
      </c>
    </row>
    <row r="3231" spans="1:17" x14ac:dyDescent="0.3">
      <c r="A3231" t="s">
        <v>6993</v>
      </c>
      <c r="B3231">
        <v>169</v>
      </c>
      <c r="C3231">
        <v>170</v>
      </c>
      <c r="D3231">
        <v>176</v>
      </c>
      <c r="E3231">
        <v>181</v>
      </c>
      <c r="F3231">
        <v>22</v>
      </c>
      <c r="G3231">
        <v>31</v>
      </c>
      <c r="H3231">
        <v>27</v>
      </c>
      <c r="I3231">
        <v>32</v>
      </c>
      <c r="J3231">
        <v>3386</v>
      </c>
      <c r="K3231" s="4">
        <v>2.6502581117381898</v>
      </c>
      <c r="L3231">
        <v>6.1172579136660001</v>
      </c>
      <c r="M3231">
        <v>11.266106746191401</v>
      </c>
      <c r="N3231" s="2">
        <v>2.1288398025762598E-6</v>
      </c>
      <c r="O3231" s="3">
        <v>7.3105906590627296E-6</v>
      </c>
      <c r="P3231">
        <v>5.5935937122952701</v>
      </c>
      <c r="Q3231">
        <v>6.2777958395434101</v>
      </c>
    </row>
    <row r="3232" spans="1:17" x14ac:dyDescent="0.3">
      <c r="A3232" t="s">
        <v>1617</v>
      </c>
      <c r="B3232">
        <v>140</v>
      </c>
      <c r="C3232">
        <v>149</v>
      </c>
      <c r="D3232">
        <v>145</v>
      </c>
      <c r="E3232">
        <v>166</v>
      </c>
      <c r="F3232">
        <v>1</v>
      </c>
      <c r="G3232">
        <v>1</v>
      </c>
      <c r="H3232">
        <v>1</v>
      </c>
      <c r="I3232">
        <v>6</v>
      </c>
      <c r="J3232">
        <v>7094</v>
      </c>
      <c r="K3232" s="1">
        <v>6.5796093895119601</v>
      </c>
      <c r="L3232">
        <v>3.9360453199362699</v>
      </c>
      <c r="M3232">
        <v>11.2636921095808</v>
      </c>
      <c r="N3232" s="2">
        <v>2.1324991891683099E-6</v>
      </c>
      <c r="O3232" s="3">
        <v>7.32090189764678E-6</v>
      </c>
      <c r="P3232">
        <v>5.5919351524249796</v>
      </c>
      <c r="Q3232">
        <v>95.644452617707898</v>
      </c>
    </row>
    <row r="3233" spans="1:17" x14ac:dyDescent="0.3">
      <c r="A3233" t="s">
        <v>9162</v>
      </c>
      <c r="B3233">
        <v>2198</v>
      </c>
      <c r="C3233">
        <v>2356</v>
      </c>
      <c r="D3233">
        <v>2356</v>
      </c>
      <c r="E3233">
        <v>2751</v>
      </c>
      <c r="F3233">
        <v>123</v>
      </c>
      <c r="G3233">
        <v>64</v>
      </c>
      <c r="H3233">
        <v>27</v>
      </c>
      <c r="I3233">
        <v>96</v>
      </c>
      <c r="J3233">
        <v>1456</v>
      </c>
      <c r="K3233" s="1">
        <v>5.1623998086756302</v>
      </c>
      <c r="L3233">
        <v>8.6517910313937794</v>
      </c>
      <c r="M3233">
        <v>11.2630843030541</v>
      </c>
      <c r="N3233" s="2">
        <v>2.13342142147653E-6</v>
      </c>
      <c r="O3233" s="3">
        <v>7.3218129880538298E-6</v>
      </c>
      <c r="P3233">
        <v>5.5915176010285101</v>
      </c>
      <c r="Q3233">
        <v>35.812710500468299</v>
      </c>
    </row>
    <row r="3234" spans="1:17" x14ac:dyDescent="0.3">
      <c r="A3234" t="s">
        <v>693</v>
      </c>
      <c r="B3234">
        <v>129</v>
      </c>
      <c r="C3234">
        <v>131</v>
      </c>
      <c r="D3234">
        <v>72</v>
      </c>
      <c r="E3234">
        <v>42</v>
      </c>
      <c r="F3234">
        <v>1</v>
      </c>
      <c r="G3234">
        <v>1</v>
      </c>
      <c r="H3234">
        <v>2</v>
      </c>
      <c r="I3234">
        <v>3</v>
      </c>
      <c r="J3234">
        <v>5963</v>
      </c>
      <c r="K3234" s="1">
        <v>5.7554825451151599</v>
      </c>
      <c r="L3234">
        <v>3.5239818977378699</v>
      </c>
      <c r="M3234">
        <v>11.262564680808801</v>
      </c>
      <c r="N3234" s="2">
        <v>2.1342102019376399E-6</v>
      </c>
      <c r="O3234" s="3">
        <v>7.3222656574327199E-6</v>
      </c>
      <c r="P3234">
        <v>5.5911606105426896</v>
      </c>
      <c r="Q3234">
        <v>54.022277020379597</v>
      </c>
    </row>
    <row r="3235" spans="1:17" x14ac:dyDescent="0.3">
      <c r="A3235" t="s">
        <v>8434</v>
      </c>
      <c r="B3235">
        <v>174</v>
      </c>
      <c r="C3235">
        <v>206</v>
      </c>
      <c r="D3235">
        <v>198</v>
      </c>
      <c r="E3235">
        <v>191</v>
      </c>
      <c r="F3235">
        <v>7</v>
      </c>
      <c r="G3235">
        <v>7</v>
      </c>
      <c r="H3235">
        <v>17</v>
      </c>
      <c r="I3235">
        <v>16</v>
      </c>
      <c r="J3235">
        <v>6882</v>
      </c>
      <c r="K3235" s="1">
        <v>4.1585141964454397</v>
      </c>
      <c r="L3235">
        <v>5.5048002695641101</v>
      </c>
      <c r="M3235">
        <v>11.2604572901077</v>
      </c>
      <c r="N3235" s="2">
        <v>2.1374125186294699E-6</v>
      </c>
      <c r="O3235" s="3">
        <v>7.3287411089396097E-6</v>
      </c>
      <c r="P3235">
        <v>5.5897126035804501</v>
      </c>
      <c r="Q3235">
        <v>17.858192929760101</v>
      </c>
    </row>
    <row r="3236" spans="1:17" x14ac:dyDescent="0.3">
      <c r="A3236" t="s">
        <v>7841</v>
      </c>
      <c r="B3236">
        <v>711</v>
      </c>
      <c r="C3236">
        <v>660</v>
      </c>
      <c r="D3236">
        <v>762</v>
      </c>
      <c r="E3236">
        <v>727</v>
      </c>
      <c r="F3236">
        <v>43</v>
      </c>
      <c r="G3236">
        <v>37</v>
      </c>
      <c r="H3236">
        <v>62</v>
      </c>
      <c r="I3236">
        <v>93</v>
      </c>
      <c r="J3236">
        <v>6072</v>
      </c>
      <c r="K3236" s="1">
        <v>3.6976033658630501</v>
      </c>
      <c r="L3236">
        <v>7.6310699933880102</v>
      </c>
      <c r="M3236">
        <v>11.260650438134901</v>
      </c>
      <c r="N3236" s="2">
        <v>2.1371187956477798E-6</v>
      </c>
      <c r="O3236" s="3">
        <v>7.3287411089396097E-6</v>
      </c>
      <c r="P3236">
        <v>5.58984532993661</v>
      </c>
      <c r="Q3236">
        <v>12.974466982702699</v>
      </c>
    </row>
    <row r="3237" spans="1:17" x14ac:dyDescent="0.3">
      <c r="A3237" t="s">
        <v>1180</v>
      </c>
      <c r="B3237">
        <v>685</v>
      </c>
      <c r="C3237">
        <v>662</v>
      </c>
      <c r="D3237">
        <v>710</v>
      </c>
      <c r="E3237">
        <v>572</v>
      </c>
      <c r="F3237">
        <v>102</v>
      </c>
      <c r="G3237">
        <v>97</v>
      </c>
      <c r="H3237">
        <v>121</v>
      </c>
      <c r="I3237">
        <v>121</v>
      </c>
      <c r="J3237">
        <v>4095</v>
      </c>
      <c r="K3237" s="4">
        <v>2.57803236927943</v>
      </c>
      <c r="L3237">
        <v>8.0665323493166703</v>
      </c>
      <c r="M3237">
        <v>11.2579335356155</v>
      </c>
      <c r="N3237" s="2">
        <v>2.1412545517167802E-6</v>
      </c>
      <c r="O3237" s="3">
        <v>7.3396569766257397E-6</v>
      </c>
      <c r="P3237">
        <v>5.5879781102729904</v>
      </c>
      <c r="Q3237">
        <v>5.9712475066231496</v>
      </c>
    </row>
    <row r="3238" spans="1:17" x14ac:dyDescent="0.3">
      <c r="A3238" t="s">
        <v>3391</v>
      </c>
      <c r="B3238">
        <v>136</v>
      </c>
      <c r="C3238">
        <v>141</v>
      </c>
      <c r="D3238">
        <v>201</v>
      </c>
      <c r="E3238">
        <v>148</v>
      </c>
      <c r="F3238">
        <v>7</v>
      </c>
      <c r="G3238">
        <v>6</v>
      </c>
      <c r="H3238">
        <v>9</v>
      </c>
      <c r="I3238">
        <v>17</v>
      </c>
      <c r="J3238">
        <v>8283</v>
      </c>
      <c r="K3238" s="1">
        <v>4.1094534962463998</v>
      </c>
      <c r="L3238">
        <v>5.2171530644910504</v>
      </c>
      <c r="M3238">
        <v>11.250826904225001</v>
      </c>
      <c r="N3238" s="2">
        <v>2.1521145927125598E-6</v>
      </c>
      <c r="O3238" s="3">
        <v>7.3746146218773001E-6</v>
      </c>
      <c r="P3238">
        <v>5.58309161865101</v>
      </c>
      <c r="Q3238">
        <v>17.261111906202199</v>
      </c>
    </row>
    <row r="3239" spans="1:17" x14ac:dyDescent="0.3">
      <c r="A3239" t="s">
        <v>9488</v>
      </c>
      <c r="B3239">
        <v>139</v>
      </c>
      <c r="C3239">
        <v>146</v>
      </c>
      <c r="D3239">
        <v>132</v>
      </c>
      <c r="E3239">
        <v>156</v>
      </c>
      <c r="F3239">
        <v>7</v>
      </c>
      <c r="G3239">
        <v>18</v>
      </c>
      <c r="H3239">
        <v>10</v>
      </c>
      <c r="I3239">
        <v>7</v>
      </c>
      <c r="J3239">
        <v>8063</v>
      </c>
      <c r="K3239" s="1">
        <v>3.88299975734484</v>
      </c>
      <c r="L3239">
        <v>5.2181406137836399</v>
      </c>
      <c r="M3239">
        <v>11.2491829864782</v>
      </c>
      <c r="N3239" s="2">
        <v>2.1546354589462601E-6</v>
      </c>
      <c r="O3239" s="3">
        <v>7.3809838539870898E-6</v>
      </c>
      <c r="P3239">
        <v>5.58196077563895</v>
      </c>
      <c r="Q3239">
        <v>14.7536474051012</v>
      </c>
    </row>
    <row r="3240" spans="1:17" x14ac:dyDescent="0.3">
      <c r="A3240" t="s">
        <v>8498</v>
      </c>
      <c r="B3240">
        <v>286</v>
      </c>
      <c r="C3240">
        <v>202</v>
      </c>
      <c r="D3240">
        <v>215</v>
      </c>
      <c r="E3240">
        <v>283</v>
      </c>
      <c r="F3240">
        <v>4</v>
      </c>
      <c r="G3240">
        <v>4</v>
      </c>
      <c r="H3240">
        <v>4</v>
      </c>
      <c r="I3240">
        <v>16</v>
      </c>
      <c r="J3240">
        <v>5329</v>
      </c>
      <c r="K3240" s="1">
        <v>5.4277334779878803</v>
      </c>
      <c r="L3240">
        <v>5.2138667389939402</v>
      </c>
      <c r="M3240">
        <v>11.245473539187399</v>
      </c>
      <c r="N3240" s="2">
        <v>2.1603357704076501E-6</v>
      </c>
      <c r="O3240" s="3">
        <v>7.3982374294114004E-6</v>
      </c>
      <c r="P3240">
        <v>5.5794083857984802</v>
      </c>
      <c r="Q3240">
        <v>43.043798070738298</v>
      </c>
    </row>
    <row r="3241" spans="1:17" x14ac:dyDescent="0.3">
      <c r="A3241" t="s">
        <v>7081</v>
      </c>
      <c r="B3241">
        <v>1624</v>
      </c>
      <c r="C3241">
        <v>2450</v>
      </c>
      <c r="D3241">
        <v>2234</v>
      </c>
      <c r="E3241">
        <v>1352</v>
      </c>
      <c r="F3241">
        <v>132</v>
      </c>
      <c r="G3241">
        <v>51</v>
      </c>
      <c r="H3241">
        <v>114</v>
      </c>
      <c r="I3241">
        <v>119</v>
      </c>
      <c r="J3241">
        <v>1130</v>
      </c>
      <c r="K3241" s="1">
        <v>4.2514169047594903</v>
      </c>
      <c r="L3241">
        <v>8.7368402620804009</v>
      </c>
      <c r="M3241">
        <v>11.2445619922639</v>
      </c>
      <c r="N3241" s="2">
        <v>2.1617391079203899E-6</v>
      </c>
      <c r="O3241" s="3">
        <v>7.4007696056476E-6</v>
      </c>
      <c r="P3241">
        <v>5.5787810261323996</v>
      </c>
      <c r="Q3241">
        <v>19.046010192413998</v>
      </c>
    </row>
    <row r="3242" spans="1:17" x14ac:dyDescent="0.3">
      <c r="A3242" t="s">
        <v>10950</v>
      </c>
      <c r="B3242">
        <v>266</v>
      </c>
      <c r="C3242">
        <v>416</v>
      </c>
      <c r="D3242">
        <v>373</v>
      </c>
      <c r="E3242">
        <v>217</v>
      </c>
      <c r="F3242">
        <v>7</v>
      </c>
      <c r="G3242">
        <v>1</v>
      </c>
      <c r="H3242">
        <v>5</v>
      </c>
      <c r="I3242">
        <v>3</v>
      </c>
      <c r="J3242">
        <v>5577</v>
      </c>
      <c r="K3242" s="1">
        <v>6.5865149221689698</v>
      </c>
      <c r="L3242">
        <v>4.9718188405010197</v>
      </c>
      <c r="M3242">
        <v>11.243063085289499</v>
      </c>
      <c r="N3242" s="2">
        <v>2.1640488951401399E-6</v>
      </c>
      <c r="O3242" s="3">
        <v>7.4064025281323597E-6</v>
      </c>
      <c r="P3242">
        <v>5.5777493003385503</v>
      </c>
      <c r="Q3242">
        <v>96.103357027791105</v>
      </c>
    </row>
    <row r="3243" spans="1:17" x14ac:dyDescent="0.3">
      <c r="A3243" t="s">
        <v>2177</v>
      </c>
      <c r="B3243">
        <v>426</v>
      </c>
      <c r="C3243">
        <v>503</v>
      </c>
      <c r="D3243">
        <v>528</v>
      </c>
      <c r="E3243">
        <v>427</v>
      </c>
      <c r="F3243">
        <v>23</v>
      </c>
      <c r="G3243">
        <v>13</v>
      </c>
      <c r="H3243">
        <v>45</v>
      </c>
      <c r="I3243">
        <v>26</v>
      </c>
      <c r="J3243">
        <v>959</v>
      </c>
      <c r="K3243" s="1">
        <v>4.2688290250853598</v>
      </c>
      <c r="L3243">
        <v>6.7384881347099004</v>
      </c>
      <c r="M3243">
        <v>11.2422081343054</v>
      </c>
      <c r="N3243" s="2">
        <v>2.16536758593763E-6</v>
      </c>
      <c r="O3243" s="3">
        <v>7.4080886057591299E-6</v>
      </c>
      <c r="P3243">
        <v>5.5771607526643097</v>
      </c>
      <c r="Q3243">
        <v>19.2772723399566</v>
      </c>
    </row>
    <row r="3244" spans="1:17" x14ac:dyDescent="0.3">
      <c r="A3244" t="s">
        <v>6597</v>
      </c>
      <c r="B3244">
        <v>225</v>
      </c>
      <c r="C3244">
        <v>242</v>
      </c>
      <c r="D3244">
        <v>214</v>
      </c>
      <c r="E3244">
        <v>203</v>
      </c>
      <c r="F3244">
        <v>22</v>
      </c>
      <c r="G3244">
        <v>16</v>
      </c>
      <c r="H3244">
        <v>29</v>
      </c>
      <c r="I3244">
        <v>12</v>
      </c>
      <c r="J3244">
        <v>2530</v>
      </c>
      <c r="K3244" s="1">
        <v>3.5592680543979802</v>
      </c>
      <c r="L3244">
        <v>6.0052278058204998</v>
      </c>
      <c r="M3244">
        <v>11.2418820969022</v>
      </c>
      <c r="N3244" s="2">
        <v>2.1658707065729798E-6</v>
      </c>
      <c r="O3244" s="3">
        <v>7.4080886057591299E-6</v>
      </c>
      <c r="P3244">
        <v>5.5769362955594604</v>
      </c>
      <c r="Q3244">
        <v>11.7881715388991</v>
      </c>
    </row>
    <row r="3245" spans="1:17" x14ac:dyDescent="0.3">
      <c r="A3245" t="s">
        <v>3868</v>
      </c>
      <c r="B3245">
        <v>44</v>
      </c>
      <c r="C3245">
        <v>53</v>
      </c>
      <c r="D3245">
        <v>53</v>
      </c>
      <c r="E3245">
        <v>50</v>
      </c>
      <c r="F3245">
        <v>3</v>
      </c>
      <c r="G3245">
        <v>6</v>
      </c>
      <c r="H3245">
        <v>2</v>
      </c>
      <c r="I3245">
        <v>3</v>
      </c>
      <c r="J3245">
        <v>974</v>
      </c>
      <c r="K3245" s="1">
        <v>3.95106030384374</v>
      </c>
      <c r="L3245">
        <v>3.6642520274627399</v>
      </c>
      <c r="M3245">
        <v>11.239865145426201</v>
      </c>
      <c r="N3245" s="2">
        <v>2.1689860280977099E-6</v>
      </c>
      <c r="O3245" s="3">
        <v>7.4164684831917803E-6</v>
      </c>
      <c r="P3245">
        <v>5.5755475842422504</v>
      </c>
      <c r="Q3245">
        <v>15.466344024036101</v>
      </c>
    </row>
    <row r="3246" spans="1:17" x14ac:dyDescent="0.3">
      <c r="A3246" t="s">
        <v>8965</v>
      </c>
      <c r="B3246">
        <v>855</v>
      </c>
      <c r="C3246">
        <v>706</v>
      </c>
      <c r="D3246">
        <v>767</v>
      </c>
      <c r="E3246">
        <v>760</v>
      </c>
      <c r="F3246">
        <v>10</v>
      </c>
      <c r="G3246">
        <v>41</v>
      </c>
      <c r="H3246">
        <v>15</v>
      </c>
      <c r="I3246">
        <v>7</v>
      </c>
      <c r="J3246">
        <v>2666</v>
      </c>
      <c r="K3246" s="1">
        <v>5.7406294354266896</v>
      </c>
      <c r="L3246">
        <v>6.7187461220062401</v>
      </c>
      <c r="M3246">
        <v>11.2385407518462</v>
      </c>
      <c r="N3246" s="2">
        <v>2.1710343526878701E-6</v>
      </c>
      <c r="O3246" s="3">
        <v>7.4211959305156801E-6</v>
      </c>
      <c r="P3246">
        <v>5.5746355613394698</v>
      </c>
      <c r="Q3246">
        <v>53.468949797744898</v>
      </c>
    </row>
    <row r="3247" spans="1:17" x14ac:dyDescent="0.3">
      <c r="A3247" t="s">
        <v>2916</v>
      </c>
      <c r="B3247">
        <v>247</v>
      </c>
      <c r="C3247">
        <v>280</v>
      </c>
      <c r="D3247">
        <v>256</v>
      </c>
      <c r="E3247">
        <v>249</v>
      </c>
      <c r="F3247">
        <v>23</v>
      </c>
      <c r="G3247">
        <v>45</v>
      </c>
      <c r="H3247">
        <v>26</v>
      </c>
      <c r="I3247">
        <v>29</v>
      </c>
      <c r="J3247">
        <v>3282</v>
      </c>
      <c r="K3247" s="1">
        <v>3.1159541037355898</v>
      </c>
      <c r="L3247">
        <v>6.4514359932816303</v>
      </c>
      <c r="M3247">
        <v>11.237498007898299</v>
      </c>
      <c r="N3247" s="2">
        <v>2.1726485859558201E-6</v>
      </c>
      <c r="O3247" s="3">
        <v>7.4244370900213301E-6</v>
      </c>
      <c r="P3247">
        <v>5.5739174075204101</v>
      </c>
      <c r="Q3247">
        <v>8.6695319277113008</v>
      </c>
    </row>
    <row r="3248" spans="1:17" x14ac:dyDescent="0.3">
      <c r="A3248" t="s">
        <v>4987</v>
      </c>
      <c r="B3248">
        <v>1313</v>
      </c>
      <c r="C3248">
        <v>1290</v>
      </c>
      <c r="D3248">
        <v>1397</v>
      </c>
      <c r="E3248">
        <v>1394</v>
      </c>
      <c r="F3248">
        <v>79</v>
      </c>
      <c r="G3248">
        <v>112</v>
      </c>
      <c r="H3248">
        <v>160</v>
      </c>
      <c r="I3248">
        <v>174</v>
      </c>
      <c r="J3248">
        <v>266</v>
      </c>
      <c r="K3248" s="1">
        <v>3.4272326103776498</v>
      </c>
      <c r="L3248">
        <v>8.6826181204315205</v>
      </c>
      <c r="M3248">
        <v>11.2367314884757</v>
      </c>
      <c r="N3248" s="2">
        <v>2.1738360564073201E-6</v>
      </c>
      <c r="O3248" s="3">
        <v>7.4262183637059299E-6</v>
      </c>
      <c r="P3248">
        <v>5.5733894462890001</v>
      </c>
      <c r="Q3248">
        <v>10.7572142337745</v>
      </c>
    </row>
    <row r="3249" spans="1:17" x14ac:dyDescent="0.3">
      <c r="A3249" t="s">
        <v>1987</v>
      </c>
      <c r="B3249">
        <v>56</v>
      </c>
      <c r="C3249">
        <v>29</v>
      </c>
      <c r="D3249">
        <v>51</v>
      </c>
      <c r="E3249">
        <v>46</v>
      </c>
      <c r="F3249">
        <v>2</v>
      </c>
      <c r="G3249">
        <v>1</v>
      </c>
      <c r="H3249">
        <v>3</v>
      </c>
      <c r="I3249">
        <v>1</v>
      </c>
      <c r="J3249">
        <v>10402</v>
      </c>
      <c r="K3249" s="1">
        <v>4.8190901786231297</v>
      </c>
      <c r="L3249">
        <v>3.0557857144918601</v>
      </c>
      <c r="M3249">
        <v>11.2349858497165</v>
      </c>
      <c r="N3249" s="2">
        <v>2.1765430421421299E-6</v>
      </c>
      <c r="O3249" s="3">
        <v>7.4331878954529298E-6</v>
      </c>
      <c r="P3249">
        <v>5.5721869395995496</v>
      </c>
      <c r="Q3249">
        <v>28.228688123420401</v>
      </c>
    </row>
    <row r="3250" spans="1:17" x14ac:dyDescent="0.3">
      <c r="A3250" t="s">
        <v>10591</v>
      </c>
      <c r="B3250">
        <v>189</v>
      </c>
      <c r="C3250">
        <v>182</v>
      </c>
      <c r="D3250">
        <v>167</v>
      </c>
      <c r="E3250">
        <v>147</v>
      </c>
      <c r="F3250">
        <v>15</v>
      </c>
      <c r="G3250">
        <v>4</v>
      </c>
      <c r="H3250">
        <v>5</v>
      </c>
      <c r="I3250">
        <v>7</v>
      </c>
      <c r="J3250">
        <v>1599</v>
      </c>
      <c r="K3250" s="1">
        <v>4.6543100222941796</v>
      </c>
      <c r="L3250">
        <v>5.0861984142854597</v>
      </c>
      <c r="M3250">
        <v>11.232829843767499</v>
      </c>
      <c r="N3250" s="2">
        <v>2.17989155873068E-6</v>
      </c>
      <c r="O3250" s="3">
        <v>7.4423434012774398E-6</v>
      </c>
      <c r="P3250">
        <v>5.5707014577542902</v>
      </c>
      <c r="Q3250">
        <v>25.181809016044401</v>
      </c>
    </row>
    <row r="3251" spans="1:17" x14ac:dyDescent="0.3">
      <c r="A3251" t="s">
        <v>1038</v>
      </c>
      <c r="B3251">
        <v>525</v>
      </c>
      <c r="C3251">
        <v>518</v>
      </c>
      <c r="D3251">
        <v>511</v>
      </c>
      <c r="E3251">
        <v>480</v>
      </c>
      <c r="F3251">
        <v>39</v>
      </c>
      <c r="G3251">
        <v>9</v>
      </c>
      <c r="H3251">
        <v>17</v>
      </c>
      <c r="I3251">
        <v>21</v>
      </c>
      <c r="J3251">
        <v>14</v>
      </c>
      <c r="K3251" s="1">
        <v>4.7554861231131298</v>
      </c>
      <c r="L3251">
        <v>6.6115199326399798</v>
      </c>
      <c r="M3251">
        <v>11.2307680031969</v>
      </c>
      <c r="N3251" s="2">
        <v>2.1830991790091399E-6</v>
      </c>
      <c r="O3251" s="3">
        <v>7.4509029892380601E-6</v>
      </c>
      <c r="P3251">
        <v>5.5692805575428102</v>
      </c>
      <c r="Q3251">
        <v>27.011205500035899</v>
      </c>
    </row>
    <row r="3252" spans="1:17" x14ac:dyDescent="0.3">
      <c r="A3252" t="s">
        <v>2521</v>
      </c>
      <c r="B3252">
        <v>560</v>
      </c>
      <c r="C3252">
        <v>664</v>
      </c>
      <c r="D3252">
        <v>651</v>
      </c>
      <c r="E3252">
        <v>744</v>
      </c>
      <c r="F3252">
        <v>63</v>
      </c>
      <c r="G3252">
        <v>44</v>
      </c>
      <c r="H3252">
        <v>82</v>
      </c>
      <c r="I3252">
        <v>88</v>
      </c>
      <c r="J3252">
        <v>2947</v>
      </c>
      <c r="K3252" s="1">
        <v>3.2840749567932401</v>
      </c>
      <c r="L3252">
        <v>7.7054612697447702</v>
      </c>
      <c r="M3252">
        <v>11.2302821569934</v>
      </c>
      <c r="N3252" s="2">
        <v>2.1838557763929001E-6</v>
      </c>
      <c r="O3252" s="3">
        <v>7.4509029892380601E-6</v>
      </c>
      <c r="P3252">
        <v>5.5689456982596504</v>
      </c>
      <c r="Q3252">
        <v>9.7410342422072809</v>
      </c>
    </row>
    <row r="3253" spans="1:17" x14ac:dyDescent="0.3">
      <c r="A3253" t="s">
        <v>8692</v>
      </c>
      <c r="B3253">
        <v>96</v>
      </c>
      <c r="C3253">
        <v>80</v>
      </c>
      <c r="D3253">
        <v>109</v>
      </c>
      <c r="E3253">
        <v>96</v>
      </c>
      <c r="F3253">
        <v>9</v>
      </c>
      <c r="G3253">
        <v>12</v>
      </c>
      <c r="H3253">
        <v>10</v>
      </c>
      <c r="I3253">
        <v>16</v>
      </c>
      <c r="J3253">
        <v>8134</v>
      </c>
      <c r="K3253" s="1">
        <v>3.04580545601394</v>
      </c>
      <c r="L3253">
        <v>5.0421066272696802</v>
      </c>
      <c r="M3253">
        <v>11.2299302581653</v>
      </c>
      <c r="N3253" s="2">
        <v>2.1844039623961598E-6</v>
      </c>
      <c r="O3253" s="3">
        <v>7.4509029892380601E-6</v>
      </c>
      <c r="P3253">
        <v>5.5687031492827801</v>
      </c>
      <c r="Q3253">
        <v>8.2580746271091297</v>
      </c>
    </row>
    <row r="3254" spans="1:17" x14ac:dyDescent="0.3">
      <c r="A3254" t="s">
        <v>6720</v>
      </c>
      <c r="B3254">
        <v>466</v>
      </c>
      <c r="C3254">
        <v>346</v>
      </c>
      <c r="D3254">
        <v>455</v>
      </c>
      <c r="E3254">
        <v>407</v>
      </c>
      <c r="F3254">
        <v>16</v>
      </c>
      <c r="G3254">
        <v>8</v>
      </c>
      <c r="H3254">
        <v>12</v>
      </c>
      <c r="I3254">
        <v>33</v>
      </c>
      <c r="J3254">
        <v>4213</v>
      </c>
      <c r="K3254" s="1">
        <v>4.7920163678909304</v>
      </c>
      <c r="L3254">
        <v>6.3033473389653603</v>
      </c>
      <c r="M3254">
        <v>11.225658840532301</v>
      </c>
      <c r="N3254" s="2">
        <v>2.19107015307403E-6</v>
      </c>
      <c r="O3254" s="3">
        <v>7.47135484745066E-6</v>
      </c>
      <c r="P3254">
        <v>5.5657583646125097</v>
      </c>
      <c r="Q3254">
        <v>27.7038844053173</v>
      </c>
    </row>
    <row r="3255" spans="1:17" x14ac:dyDescent="0.3">
      <c r="A3255" t="s">
        <v>1133</v>
      </c>
      <c r="B3255">
        <v>51</v>
      </c>
      <c r="C3255">
        <v>70</v>
      </c>
      <c r="D3255">
        <v>73</v>
      </c>
      <c r="E3255">
        <v>59</v>
      </c>
      <c r="F3255">
        <v>2</v>
      </c>
      <c r="G3255">
        <v>1</v>
      </c>
      <c r="H3255">
        <v>1</v>
      </c>
      <c r="I3255">
        <v>4</v>
      </c>
      <c r="J3255">
        <v>7168</v>
      </c>
      <c r="K3255" s="1">
        <v>5.2185439917895797</v>
      </c>
      <c r="L3255">
        <v>3.3592719958947899</v>
      </c>
      <c r="M3255">
        <v>11.2251463013896</v>
      </c>
      <c r="N3255" s="2">
        <v>2.1918715647080699E-6</v>
      </c>
      <c r="O3255" s="3">
        <v>7.4718019363305296E-6</v>
      </c>
      <c r="P3255">
        <v>5.5654049277064201</v>
      </c>
      <c r="Q3255">
        <v>37.2338783264602</v>
      </c>
    </row>
    <row r="3256" spans="1:17" x14ac:dyDescent="0.3">
      <c r="A3256" t="s">
        <v>7268</v>
      </c>
      <c r="B3256">
        <v>222</v>
      </c>
      <c r="C3256">
        <v>199</v>
      </c>
      <c r="D3256">
        <v>201</v>
      </c>
      <c r="E3256">
        <v>201</v>
      </c>
      <c r="F3256">
        <v>6</v>
      </c>
      <c r="G3256">
        <v>2</v>
      </c>
      <c r="H3256">
        <v>9</v>
      </c>
      <c r="I3256">
        <v>8</v>
      </c>
      <c r="J3256">
        <v>6812</v>
      </c>
      <c r="K3256" s="1">
        <v>5.2445640917720402</v>
      </c>
      <c r="L3256">
        <v>5.0610039214268898</v>
      </c>
      <c r="M3256">
        <v>11.2235947782737</v>
      </c>
      <c r="N3256" s="2">
        <v>2.1942995277639898E-6</v>
      </c>
      <c r="O3256" s="3">
        <v>7.47601986463688E-6</v>
      </c>
      <c r="P3256">
        <v>5.5643349180284396</v>
      </c>
      <c r="Q3256">
        <v>37.911512030677201</v>
      </c>
    </row>
    <row r="3257" spans="1:17" x14ac:dyDescent="0.3">
      <c r="A3257" t="s">
        <v>1279</v>
      </c>
      <c r="B3257">
        <v>1647</v>
      </c>
      <c r="C3257">
        <v>1622</v>
      </c>
      <c r="D3257">
        <v>1778</v>
      </c>
      <c r="E3257">
        <v>1806</v>
      </c>
      <c r="F3257">
        <v>111</v>
      </c>
      <c r="G3257">
        <v>48</v>
      </c>
      <c r="H3257">
        <v>159</v>
      </c>
      <c r="I3257">
        <v>97</v>
      </c>
      <c r="J3257">
        <v>1522</v>
      </c>
      <c r="K3257" s="1">
        <v>4.1679076414278802</v>
      </c>
      <c r="L3257">
        <v>8.6569973618496192</v>
      </c>
      <c r="M3257">
        <v>11.221786561954399</v>
      </c>
      <c r="N3257" s="2">
        <v>2.19713295743702E-6</v>
      </c>
      <c r="O3257" s="3">
        <v>7.47601986463688E-6</v>
      </c>
      <c r="P3257">
        <v>5.5630876711261097</v>
      </c>
      <c r="Q3257">
        <v>17.9748476963649</v>
      </c>
    </row>
    <row r="3258" spans="1:17" x14ac:dyDescent="0.3">
      <c r="A3258" t="s">
        <v>4496</v>
      </c>
      <c r="B3258">
        <v>141</v>
      </c>
      <c r="C3258">
        <v>196</v>
      </c>
      <c r="D3258">
        <v>138</v>
      </c>
      <c r="E3258">
        <v>130</v>
      </c>
      <c r="F3258">
        <v>5</v>
      </c>
      <c r="G3258">
        <v>13</v>
      </c>
      <c r="H3258">
        <v>12</v>
      </c>
      <c r="I3258">
        <v>10</v>
      </c>
      <c r="J3258">
        <v>8614</v>
      </c>
      <c r="K3258" s="1">
        <v>3.9889737644209098</v>
      </c>
      <c r="L3258">
        <v>5.2268014843696999</v>
      </c>
      <c r="M3258">
        <v>11.223094603603201</v>
      </c>
      <c r="N3258" s="2">
        <v>2.1950828827000798E-6</v>
      </c>
      <c r="O3258" s="3">
        <v>7.47601986463688E-6</v>
      </c>
      <c r="P3258">
        <v>5.5639899367874897</v>
      </c>
      <c r="Q3258">
        <v>15.878181245753201</v>
      </c>
    </row>
    <row r="3259" spans="1:17" x14ac:dyDescent="0.3">
      <c r="A3259" t="s">
        <v>3016</v>
      </c>
      <c r="B3259">
        <v>162</v>
      </c>
      <c r="C3259">
        <v>151</v>
      </c>
      <c r="D3259">
        <v>186</v>
      </c>
      <c r="E3259">
        <v>179</v>
      </c>
      <c r="F3259">
        <v>15</v>
      </c>
      <c r="G3259">
        <v>10</v>
      </c>
      <c r="H3259">
        <v>12</v>
      </c>
      <c r="I3259">
        <v>24</v>
      </c>
      <c r="J3259">
        <v>4697</v>
      </c>
      <c r="K3259" s="1">
        <v>3.5506214096609501</v>
      </c>
      <c r="L3259">
        <v>5.6249966278150199</v>
      </c>
      <c r="M3259">
        <v>11.2219051623753</v>
      </c>
      <c r="N3259" s="2">
        <v>2.1969469890782E-6</v>
      </c>
      <c r="O3259" s="3">
        <v>7.47601986463688E-6</v>
      </c>
      <c r="P3259">
        <v>5.5631694845914801</v>
      </c>
      <c r="Q3259">
        <v>11.717731640010999</v>
      </c>
    </row>
    <row r="3260" spans="1:17" x14ac:dyDescent="0.3">
      <c r="A3260" t="s">
        <v>3100</v>
      </c>
      <c r="B3260">
        <v>590</v>
      </c>
      <c r="C3260">
        <v>643</v>
      </c>
      <c r="D3260">
        <v>685</v>
      </c>
      <c r="E3260">
        <v>631</v>
      </c>
      <c r="F3260">
        <v>46</v>
      </c>
      <c r="G3260">
        <v>69</v>
      </c>
      <c r="H3260">
        <v>99</v>
      </c>
      <c r="I3260">
        <v>71</v>
      </c>
      <c r="J3260">
        <v>2264</v>
      </c>
      <c r="K3260" s="1">
        <v>3.2108780729970299</v>
      </c>
      <c r="L3260">
        <v>7.7082365746033803</v>
      </c>
      <c r="M3260">
        <v>11.2223550740762</v>
      </c>
      <c r="N3260" s="2">
        <v>2.19624167546805E-6</v>
      </c>
      <c r="O3260" s="3">
        <v>7.47601986463688E-6</v>
      </c>
      <c r="P3260">
        <v>5.5634798358862101</v>
      </c>
      <c r="Q3260">
        <v>9.2591391819056792</v>
      </c>
    </row>
    <row r="3261" spans="1:17" x14ac:dyDescent="0.3">
      <c r="A3261" t="s">
        <v>769</v>
      </c>
      <c r="B3261">
        <v>468</v>
      </c>
      <c r="C3261">
        <v>392</v>
      </c>
      <c r="D3261">
        <v>415</v>
      </c>
      <c r="E3261">
        <v>423</v>
      </c>
      <c r="F3261">
        <v>47</v>
      </c>
      <c r="G3261">
        <v>55</v>
      </c>
      <c r="H3261">
        <v>61</v>
      </c>
      <c r="I3261">
        <v>79</v>
      </c>
      <c r="J3261">
        <v>5651</v>
      </c>
      <c r="K3261" s="4">
        <v>2.8340223230276398</v>
      </c>
      <c r="L3261">
        <v>7.3096278242493904</v>
      </c>
      <c r="M3261">
        <v>11.2225703313848</v>
      </c>
      <c r="N3261" s="2">
        <v>2.1959043117361098E-6</v>
      </c>
      <c r="O3261" s="3">
        <v>7.47601986463688E-6</v>
      </c>
      <c r="P3261">
        <v>5.5636283165178799</v>
      </c>
      <c r="Q3261">
        <v>7.1305942990322304</v>
      </c>
    </row>
    <row r="3262" spans="1:17" x14ac:dyDescent="0.3">
      <c r="A3262" t="s">
        <v>9368</v>
      </c>
      <c r="B3262">
        <v>381</v>
      </c>
      <c r="C3262">
        <v>382</v>
      </c>
      <c r="D3262">
        <v>376</v>
      </c>
      <c r="E3262">
        <v>328</v>
      </c>
      <c r="F3262">
        <v>4</v>
      </c>
      <c r="G3262">
        <v>11</v>
      </c>
      <c r="H3262">
        <v>21</v>
      </c>
      <c r="I3262">
        <v>7</v>
      </c>
      <c r="J3262">
        <v>3129</v>
      </c>
      <c r="K3262" s="1">
        <v>5.35102822708778</v>
      </c>
      <c r="L3262">
        <v>5.8402901044123103</v>
      </c>
      <c r="M3262">
        <v>11.220585466395301</v>
      </c>
      <c r="N3262" s="2">
        <v>2.1990172900521801E-6</v>
      </c>
      <c r="O3262" s="3">
        <v>7.4801482246602404E-6</v>
      </c>
      <c r="P3262">
        <v>5.5622590716844797</v>
      </c>
      <c r="Q3262">
        <v>40.8150190932313</v>
      </c>
    </row>
    <row r="3263" spans="1:17" x14ac:dyDescent="0.3">
      <c r="A3263" t="s">
        <v>5680</v>
      </c>
      <c r="B3263">
        <v>249</v>
      </c>
      <c r="C3263">
        <v>188</v>
      </c>
      <c r="D3263">
        <v>255</v>
      </c>
      <c r="E3263">
        <v>276</v>
      </c>
      <c r="F3263">
        <v>34</v>
      </c>
      <c r="G3263">
        <v>41</v>
      </c>
      <c r="H3263">
        <v>29</v>
      </c>
      <c r="I3263">
        <v>28</v>
      </c>
      <c r="J3263">
        <v>6354</v>
      </c>
      <c r="K3263" s="4">
        <v>2.8767794785822902</v>
      </c>
      <c r="L3263">
        <v>6.4659774300545401</v>
      </c>
      <c r="M3263">
        <v>11.2186123761626</v>
      </c>
      <c r="N3263" s="2">
        <v>2.20211665986929E-6</v>
      </c>
      <c r="O3263" s="3">
        <v>7.4884058595371997E-6</v>
      </c>
      <c r="P3263">
        <v>5.5608976815003404</v>
      </c>
      <c r="Q3263">
        <v>7.3450864882234104</v>
      </c>
    </row>
    <row r="3264" spans="1:17" x14ac:dyDescent="0.3">
      <c r="A3264" t="s">
        <v>8972</v>
      </c>
      <c r="B3264">
        <v>1235</v>
      </c>
      <c r="C3264">
        <v>1460</v>
      </c>
      <c r="D3264">
        <v>1264</v>
      </c>
      <c r="E3264">
        <v>1390</v>
      </c>
      <c r="F3264">
        <v>164</v>
      </c>
      <c r="G3264">
        <v>250</v>
      </c>
      <c r="H3264">
        <v>145</v>
      </c>
      <c r="I3264">
        <v>159</v>
      </c>
      <c r="J3264">
        <v>2869</v>
      </c>
      <c r="K3264" s="4">
        <v>2.9276423903619899</v>
      </c>
      <c r="L3264">
        <v>8.9178532788258593</v>
      </c>
      <c r="M3264">
        <v>11.216873649086001</v>
      </c>
      <c r="N3264" s="2">
        <v>2.20485190915312E-6</v>
      </c>
      <c r="O3264" s="3">
        <v>7.4954206255961596E-6</v>
      </c>
      <c r="P3264">
        <v>5.5596977752910401</v>
      </c>
      <c r="Q3264">
        <v>7.6086599718334096</v>
      </c>
    </row>
    <row r="3265" spans="1:17" x14ac:dyDescent="0.3">
      <c r="A3265" t="s">
        <v>6472</v>
      </c>
      <c r="B3265">
        <v>400</v>
      </c>
      <c r="C3265">
        <v>369</v>
      </c>
      <c r="D3265">
        <v>282</v>
      </c>
      <c r="E3265">
        <v>358</v>
      </c>
      <c r="F3265">
        <v>31</v>
      </c>
      <c r="G3265">
        <v>13</v>
      </c>
      <c r="H3265">
        <v>31</v>
      </c>
      <c r="I3265">
        <v>28</v>
      </c>
      <c r="J3265">
        <v>6287</v>
      </c>
      <c r="K3265" s="1">
        <v>3.8446282661314299</v>
      </c>
      <c r="L3265">
        <v>6.5263609483088301</v>
      </c>
      <c r="M3265">
        <v>11.2158098260873</v>
      </c>
      <c r="N3265" s="2">
        <v>2.2065273049285801E-6</v>
      </c>
      <c r="O3265" s="3">
        <v>7.4988292280606398E-6</v>
      </c>
      <c r="P3265">
        <v>5.55896352212641</v>
      </c>
      <c r="Q3265">
        <v>14.3664157482504</v>
      </c>
    </row>
    <row r="3266" spans="1:17" x14ac:dyDescent="0.3">
      <c r="A3266" t="s">
        <v>7932</v>
      </c>
      <c r="B3266">
        <v>600</v>
      </c>
      <c r="C3266">
        <v>616</v>
      </c>
      <c r="D3266">
        <v>625</v>
      </c>
      <c r="E3266">
        <v>733</v>
      </c>
      <c r="F3266">
        <v>57</v>
      </c>
      <c r="G3266">
        <v>67</v>
      </c>
      <c r="H3266">
        <v>69</v>
      </c>
      <c r="I3266">
        <v>30</v>
      </c>
      <c r="J3266">
        <v>3032</v>
      </c>
      <c r="K3266" s="1">
        <v>3.59664818546621</v>
      </c>
      <c r="L3266">
        <v>7.52692265698541</v>
      </c>
      <c r="M3266">
        <v>11.214004099612801</v>
      </c>
      <c r="N3266" s="2">
        <v>2.2093743490207002E-6</v>
      </c>
      <c r="O3266" s="3">
        <v>7.5062163573708397E-6</v>
      </c>
      <c r="P3266">
        <v>5.5577170274211296</v>
      </c>
      <c r="Q3266">
        <v>12.097593508430499</v>
      </c>
    </row>
    <row r="3267" spans="1:17" x14ac:dyDescent="0.3">
      <c r="A3267" t="s">
        <v>2658</v>
      </c>
      <c r="B3267">
        <v>72</v>
      </c>
      <c r="C3267">
        <v>119</v>
      </c>
      <c r="D3267">
        <v>118</v>
      </c>
      <c r="E3267">
        <v>109</v>
      </c>
      <c r="F3267">
        <v>5</v>
      </c>
      <c r="G3267">
        <v>4</v>
      </c>
      <c r="H3267">
        <v>9</v>
      </c>
      <c r="I3267">
        <v>9</v>
      </c>
      <c r="J3267">
        <v>6438</v>
      </c>
      <c r="K3267" s="1">
        <v>4.0134480102792596</v>
      </c>
      <c r="L3267">
        <v>4.6721685295826303</v>
      </c>
      <c r="M3267">
        <v>11.2115445505904</v>
      </c>
      <c r="N3267" s="2">
        <v>2.2132588243115698E-6</v>
      </c>
      <c r="O3267" s="3">
        <v>7.5171225212069101E-6</v>
      </c>
      <c r="P3267">
        <v>5.5560188379315401</v>
      </c>
      <c r="Q3267">
        <v>16.149840486919999</v>
      </c>
    </row>
    <row r="3268" spans="1:17" x14ac:dyDescent="0.3">
      <c r="A3268" t="s">
        <v>3606</v>
      </c>
      <c r="B3268">
        <v>575</v>
      </c>
      <c r="C3268">
        <v>585</v>
      </c>
      <c r="D3268">
        <v>458</v>
      </c>
      <c r="E3268">
        <v>442</v>
      </c>
      <c r="F3268">
        <v>28</v>
      </c>
      <c r="G3268">
        <v>15</v>
      </c>
      <c r="H3268">
        <v>45</v>
      </c>
      <c r="I3268">
        <v>37</v>
      </c>
      <c r="J3268">
        <v>2735</v>
      </c>
      <c r="K3268" s="1">
        <v>4.1428163320415301</v>
      </c>
      <c r="L3268">
        <v>6.9252961609269503</v>
      </c>
      <c r="M3268">
        <v>11.2101092046478</v>
      </c>
      <c r="N3268" s="2">
        <v>2.2155292346153002E-6</v>
      </c>
      <c r="O3268" s="3">
        <v>7.5225416930419501E-6</v>
      </c>
      <c r="P3268">
        <v>5.55502761476576</v>
      </c>
      <c r="Q3268">
        <v>17.664932507837499</v>
      </c>
    </row>
    <row r="3269" spans="1:17" x14ac:dyDescent="0.3">
      <c r="A3269" t="s">
        <v>8943</v>
      </c>
      <c r="B3269">
        <v>67</v>
      </c>
      <c r="C3269">
        <v>82</v>
      </c>
      <c r="D3269">
        <v>79</v>
      </c>
      <c r="E3269">
        <v>63</v>
      </c>
      <c r="F3269">
        <v>10</v>
      </c>
      <c r="G3269">
        <v>5</v>
      </c>
      <c r="H3269">
        <v>9</v>
      </c>
      <c r="I3269">
        <v>7</v>
      </c>
      <c r="J3269">
        <v>9235</v>
      </c>
      <c r="K3269" s="1">
        <v>3.27089143836956</v>
      </c>
      <c r="L3269">
        <v>4.5407297475034403</v>
      </c>
      <c r="M3269">
        <v>11.209496163205699</v>
      </c>
      <c r="N3269" s="2">
        <v>2.2164997232891798E-6</v>
      </c>
      <c r="O3269" s="3">
        <v>7.5235451935153704E-6</v>
      </c>
      <c r="P3269">
        <v>5.55460421660037</v>
      </c>
      <c r="Q3269">
        <v>9.6524249932937494</v>
      </c>
    </row>
    <row r="3270" spans="1:17" x14ac:dyDescent="0.3">
      <c r="A3270" t="s">
        <v>7494</v>
      </c>
      <c r="B3270">
        <v>1151</v>
      </c>
      <c r="C3270">
        <v>1240</v>
      </c>
      <c r="D3270">
        <v>1189</v>
      </c>
      <c r="E3270">
        <v>1215</v>
      </c>
      <c r="F3270">
        <v>91</v>
      </c>
      <c r="G3270">
        <v>59</v>
      </c>
      <c r="H3270">
        <v>137</v>
      </c>
      <c r="I3270">
        <v>134</v>
      </c>
      <c r="J3270">
        <v>3922</v>
      </c>
      <c r="K3270" s="1">
        <v>3.5881277896666099</v>
      </c>
      <c r="L3270">
        <v>8.4327036355780098</v>
      </c>
      <c r="M3270">
        <v>11.2090513992653</v>
      </c>
      <c r="N3270" s="2">
        <v>2.2172041121075899E-6</v>
      </c>
      <c r="O3270" s="3">
        <v>7.5236451256204901E-6</v>
      </c>
      <c r="P3270">
        <v>5.5542970234170204</v>
      </c>
      <c r="Q3270">
        <v>12.026357036541</v>
      </c>
    </row>
    <row r="3271" spans="1:17" x14ac:dyDescent="0.3">
      <c r="A3271" t="s">
        <v>2615</v>
      </c>
      <c r="B3271">
        <v>356</v>
      </c>
      <c r="C3271">
        <v>368</v>
      </c>
      <c r="D3271">
        <v>413</v>
      </c>
      <c r="E3271">
        <v>336</v>
      </c>
      <c r="F3271">
        <v>43</v>
      </c>
      <c r="G3271">
        <v>35</v>
      </c>
      <c r="H3271">
        <v>65</v>
      </c>
      <c r="I3271">
        <v>46</v>
      </c>
      <c r="J3271">
        <v>2955</v>
      </c>
      <c r="K3271" s="4">
        <v>2.9950333101222699</v>
      </c>
      <c r="L3271">
        <v>7.0228860402442699</v>
      </c>
      <c r="M3271">
        <v>11.208413659929899</v>
      </c>
      <c r="N3271" s="2">
        <v>2.2182145569317901E-6</v>
      </c>
      <c r="O3271" s="3">
        <v>7.5247832215820602E-6</v>
      </c>
      <c r="P3271">
        <v>5.5538565206791404</v>
      </c>
      <c r="Q3271">
        <v>7.9725061762367204</v>
      </c>
    </row>
    <row r="3272" spans="1:17" x14ac:dyDescent="0.3">
      <c r="A3272" t="s">
        <v>8084</v>
      </c>
      <c r="B3272">
        <v>386</v>
      </c>
      <c r="C3272">
        <v>350</v>
      </c>
      <c r="D3272">
        <v>369</v>
      </c>
      <c r="E3272">
        <v>381</v>
      </c>
      <c r="F3272">
        <v>17</v>
      </c>
      <c r="G3272">
        <v>11</v>
      </c>
      <c r="H3272">
        <v>31</v>
      </c>
      <c r="I3272">
        <v>31</v>
      </c>
      <c r="J3272">
        <v>4528</v>
      </c>
      <c r="K3272" s="1">
        <v>4.1723763154981803</v>
      </c>
      <c r="L3272">
        <v>6.4500099279144401</v>
      </c>
      <c r="M3272">
        <v>11.205787856729501</v>
      </c>
      <c r="N3272" s="2">
        <v>2.2223803145748902E-6</v>
      </c>
      <c r="O3272" s="3">
        <v>7.53662104246007E-6</v>
      </c>
      <c r="P3272">
        <v>5.5520425171092</v>
      </c>
      <c r="Q3272">
        <v>18.030610183521901</v>
      </c>
    </row>
    <row r="3273" spans="1:17" x14ac:dyDescent="0.3">
      <c r="A3273" t="s">
        <v>6675</v>
      </c>
      <c r="B3273">
        <v>479</v>
      </c>
      <c r="C3273">
        <v>437</v>
      </c>
      <c r="D3273">
        <v>422</v>
      </c>
      <c r="E3273">
        <v>490</v>
      </c>
      <c r="F3273">
        <v>34</v>
      </c>
      <c r="G3273">
        <v>45</v>
      </c>
      <c r="H3273">
        <v>72</v>
      </c>
      <c r="I3273">
        <v>53</v>
      </c>
      <c r="J3273">
        <v>3558</v>
      </c>
      <c r="K3273" s="1">
        <v>3.2139867623402498</v>
      </c>
      <c r="L3273">
        <v>7.2262837295665099</v>
      </c>
      <c r="M3273">
        <v>11.202811370656701</v>
      </c>
      <c r="N3273" s="2">
        <v>2.2271129299733201E-6</v>
      </c>
      <c r="O3273" s="3">
        <v>7.55037342774107E-6</v>
      </c>
      <c r="P3273">
        <v>5.54998567504121</v>
      </c>
      <c r="Q3273">
        <v>9.2791120938001708</v>
      </c>
    </row>
    <row r="3274" spans="1:17" x14ac:dyDescent="0.3">
      <c r="A3274" t="s">
        <v>9399</v>
      </c>
      <c r="B3274">
        <v>1053</v>
      </c>
      <c r="C3274">
        <v>1114</v>
      </c>
      <c r="D3274">
        <v>750</v>
      </c>
      <c r="E3274">
        <v>758</v>
      </c>
      <c r="F3274">
        <v>11</v>
      </c>
      <c r="G3274">
        <v>1</v>
      </c>
      <c r="H3274">
        <v>2</v>
      </c>
      <c r="I3274">
        <v>7</v>
      </c>
      <c r="J3274">
        <v>6074</v>
      </c>
      <c r="K3274" s="1">
        <v>8.0029593803063008</v>
      </c>
      <c r="L3274">
        <v>5.8181763253268697</v>
      </c>
      <c r="M3274">
        <v>11.1993136648294</v>
      </c>
      <c r="N3274" s="2">
        <v>2.2326885955161298E-6</v>
      </c>
      <c r="O3274" s="3">
        <v>7.56697469571856E-6</v>
      </c>
      <c r="P3274">
        <v>5.5475678750794</v>
      </c>
      <c r="Q3274">
        <v>256.525668209196</v>
      </c>
    </row>
    <row r="3275" spans="1:17" x14ac:dyDescent="0.3">
      <c r="A3275" t="s">
        <v>2987</v>
      </c>
      <c r="B3275">
        <v>172</v>
      </c>
      <c r="C3275">
        <v>283</v>
      </c>
      <c r="D3275">
        <v>134</v>
      </c>
      <c r="E3275">
        <v>102</v>
      </c>
      <c r="F3275">
        <v>7</v>
      </c>
      <c r="G3275">
        <v>8</v>
      </c>
      <c r="H3275">
        <v>13</v>
      </c>
      <c r="I3275">
        <v>8</v>
      </c>
      <c r="J3275">
        <v>8005</v>
      </c>
      <c r="K3275" s="1">
        <v>4.2004107224411404</v>
      </c>
      <c r="L3275">
        <v>5.2271540212702403</v>
      </c>
      <c r="M3275">
        <v>11.198242729236</v>
      </c>
      <c r="N3275" s="2">
        <v>2.2343988643004302E-6</v>
      </c>
      <c r="O3275" s="3">
        <v>7.5704693435735396E-6</v>
      </c>
      <c r="P3275">
        <v>5.5468274191161298</v>
      </c>
      <c r="Q3275">
        <v>18.3844068120403</v>
      </c>
    </row>
    <row r="3276" spans="1:17" x14ac:dyDescent="0.3">
      <c r="A3276" t="s">
        <v>2918</v>
      </c>
      <c r="B3276">
        <v>3189</v>
      </c>
      <c r="C3276">
        <v>3191</v>
      </c>
      <c r="D3276">
        <v>3217</v>
      </c>
      <c r="E3276">
        <v>3024</v>
      </c>
      <c r="F3276">
        <v>157</v>
      </c>
      <c r="G3276">
        <v>48</v>
      </c>
      <c r="H3276">
        <v>181</v>
      </c>
      <c r="I3276">
        <v>140</v>
      </c>
      <c r="J3276">
        <v>1725</v>
      </c>
      <c r="K3276" s="1">
        <v>4.74592794169111</v>
      </c>
      <c r="L3276">
        <v>9.2501420092557893</v>
      </c>
      <c r="M3276">
        <v>11.196544555260701</v>
      </c>
      <c r="N3276" s="2">
        <v>2.2371138074163802E-6</v>
      </c>
      <c r="O3276" s="3">
        <v>7.5752803943123103E-6</v>
      </c>
      <c r="P3276">
        <v>5.5456531221174599</v>
      </c>
      <c r="Q3276">
        <v>26.8328416483313</v>
      </c>
    </row>
    <row r="3277" spans="1:17" x14ac:dyDescent="0.3">
      <c r="A3277" t="s">
        <v>9546</v>
      </c>
      <c r="B3277">
        <v>54</v>
      </c>
      <c r="C3277">
        <v>64</v>
      </c>
      <c r="D3277">
        <v>54</v>
      </c>
      <c r="E3277">
        <v>61</v>
      </c>
      <c r="F3277">
        <v>4</v>
      </c>
      <c r="G3277">
        <v>7</v>
      </c>
      <c r="H3277">
        <v>8</v>
      </c>
      <c r="I3277">
        <v>7</v>
      </c>
      <c r="J3277">
        <v>9521</v>
      </c>
      <c r="K3277" s="1">
        <v>3.2064506244436601</v>
      </c>
      <c r="L3277">
        <v>4.2569027732506299</v>
      </c>
      <c r="M3277">
        <v>11.1965044370969</v>
      </c>
      <c r="N3277" s="2">
        <v>2.2371779903181298E-6</v>
      </c>
      <c r="O3277" s="3">
        <v>7.5752803943123103E-6</v>
      </c>
      <c r="P3277">
        <v>5.54562537777662</v>
      </c>
      <c r="Q3277">
        <v>9.2307676118520199</v>
      </c>
    </row>
    <row r="3278" spans="1:17" x14ac:dyDescent="0.3">
      <c r="A3278" t="s">
        <v>11213</v>
      </c>
      <c r="B3278">
        <v>10</v>
      </c>
      <c r="C3278">
        <v>9</v>
      </c>
      <c r="D3278">
        <v>10</v>
      </c>
      <c r="E3278">
        <v>21</v>
      </c>
      <c r="F3278">
        <v>1</v>
      </c>
      <c r="G3278">
        <v>1</v>
      </c>
      <c r="H3278">
        <v>1</v>
      </c>
      <c r="I3278">
        <v>1</v>
      </c>
      <c r="J3278">
        <v>10646</v>
      </c>
      <c r="K3278" s="1">
        <v>3.5515246534989502</v>
      </c>
      <c r="L3278">
        <v>1.77576232674947</v>
      </c>
      <c r="M3278">
        <v>11.194040869167001</v>
      </c>
      <c r="N3278" s="2">
        <v>2.2411232422220699E-6</v>
      </c>
      <c r="O3278" s="3">
        <v>7.5840318096689301E-6</v>
      </c>
      <c r="P3278">
        <v>5.5439214465603301</v>
      </c>
      <c r="Q3278">
        <v>11.7250701852345</v>
      </c>
    </row>
    <row r="3279" spans="1:17" x14ac:dyDescent="0.3">
      <c r="A3279" t="s">
        <v>2218</v>
      </c>
      <c r="B3279">
        <v>305</v>
      </c>
      <c r="C3279">
        <v>292</v>
      </c>
      <c r="D3279">
        <v>306</v>
      </c>
      <c r="E3279">
        <v>387</v>
      </c>
      <c r="F3279">
        <v>40</v>
      </c>
      <c r="G3279">
        <v>37</v>
      </c>
      <c r="H3279">
        <v>39</v>
      </c>
      <c r="I3279">
        <v>59</v>
      </c>
      <c r="J3279">
        <v>7935</v>
      </c>
      <c r="K3279" s="4">
        <v>2.89916021535673</v>
      </c>
      <c r="L3279">
        <v>6.87443678986347</v>
      </c>
      <c r="M3279">
        <v>11.192868469521899</v>
      </c>
      <c r="N3279" s="2">
        <v>2.24300348096634E-6</v>
      </c>
      <c r="O3279" s="3">
        <v>7.5880909870506101E-6</v>
      </c>
      <c r="P3279">
        <v>5.5431104073707198</v>
      </c>
      <c r="Q3279">
        <v>7.4599202907019198</v>
      </c>
    </row>
    <row r="3280" spans="1:17" x14ac:dyDescent="0.3">
      <c r="A3280" t="s">
        <v>4165</v>
      </c>
      <c r="B3280">
        <v>1153</v>
      </c>
      <c r="C3280">
        <v>1242</v>
      </c>
      <c r="D3280">
        <v>1251</v>
      </c>
      <c r="E3280">
        <v>769</v>
      </c>
      <c r="F3280">
        <v>5</v>
      </c>
      <c r="G3280">
        <v>29</v>
      </c>
      <c r="H3280">
        <v>22</v>
      </c>
      <c r="I3280">
        <v>21</v>
      </c>
      <c r="J3280">
        <v>2782</v>
      </c>
      <c r="K3280" s="1">
        <v>6.0734184966422298</v>
      </c>
      <c r="L3280">
        <v>7.0446237811788599</v>
      </c>
      <c r="M3280">
        <v>11.191664180104301</v>
      </c>
      <c r="N3280" s="2">
        <v>2.2449366872695802E-6</v>
      </c>
      <c r="O3280" s="3">
        <v>7.5923268364666403E-6</v>
      </c>
      <c r="P3280">
        <v>5.5422772089426502</v>
      </c>
      <c r="Q3280">
        <v>67.341245368873203</v>
      </c>
    </row>
    <row r="3281" spans="1:17" x14ac:dyDescent="0.3">
      <c r="A3281" t="s">
        <v>421</v>
      </c>
      <c r="B3281">
        <v>307</v>
      </c>
      <c r="C3281">
        <v>289</v>
      </c>
      <c r="D3281">
        <v>335</v>
      </c>
      <c r="E3281">
        <v>304</v>
      </c>
      <c r="F3281">
        <v>32</v>
      </c>
      <c r="G3281">
        <v>27</v>
      </c>
      <c r="H3281">
        <v>47</v>
      </c>
      <c r="I3281">
        <v>47</v>
      </c>
      <c r="J3281">
        <v>4208</v>
      </c>
      <c r="K3281" s="1">
        <v>3.0522250302852099</v>
      </c>
      <c r="L3281">
        <v>6.7421288165222899</v>
      </c>
      <c r="M3281">
        <v>11.188870889276499</v>
      </c>
      <c r="N3281" s="2">
        <v>2.2494277931280298E-6</v>
      </c>
      <c r="O3281" s="3">
        <v>7.6052082529566698E-6</v>
      </c>
      <c r="P3281">
        <v>5.5403442607890803</v>
      </c>
      <c r="Q3281">
        <v>8.2949025387543802</v>
      </c>
    </row>
    <row r="3282" spans="1:17" x14ac:dyDescent="0.3">
      <c r="A3282" t="s">
        <v>1334</v>
      </c>
      <c r="B3282">
        <v>583</v>
      </c>
      <c r="C3282">
        <v>593</v>
      </c>
      <c r="D3282">
        <v>618</v>
      </c>
      <c r="E3282">
        <v>434</v>
      </c>
      <c r="F3282">
        <v>31</v>
      </c>
      <c r="G3282">
        <v>14</v>
      </c>
      <c r="H3282">
        <v>40</v>
      </c>
      <c r="I3282">
        <v>40</v>
      </c>
      <c r="J3282">
        <v>3551</v>
      </c>
      <c r="K3282" s="1">
        <v>4.2567118014690397</v>
      </c>
      <c r="L3282">
        <v>6.9797077562893204</v>
      </c>
      <c r="M3282">
        <v>11.188016575287699</v>
      </c>
      <c r="N3282" s="2">
        <v>2.25080336726104E-6</v>
      </c>
      <c r="O3282" s="3">
        <v>7.6075515872828604E-6</v>
      </c>
      <c r="P3282">
        <v>5.5397529708664504</v>
      </c>
      <c r="Q3282">
        <v>19.116040199625399</v>
      </c>
    </row>
    <row r="3283" spans="1:17" x14ac:dyDescent="0.3">
      <c r="A3283" t="s">
        <v>3519</v>
      </c>
      <c r="B3283">
        <v>642</v>
      </c>
      <c r="C3283">
        <v>595</v>
      </c>
      <c r="D3283">
        <v>622</v>
      </c>
      <c r="E3283">
        <v>517</v>
      </c>
      <c r="F3283">
        <v>7</v>
      </c>
      <c r="G3283">
        <v>1</v>
      </c>
      <c r="H3283">
        <v>5</v>
      </c>
      <c r="I3283">
        <v>9</v>
      </c>
      <c r="J3283">
        <v>4337</v>
      </c>
      <c r="K3283" s="1">
        <v>7.1346896418439698</v>
      </c>
      <c r="L3283">
        <v>5.6421468255188003</v>
      </c>
      <c r="M3283">
        <v>11.1867531790068</v>
      </c>
      <c r="N3283" s="2">
        <v>2.2528393381479699E-6</v>
      </c>
      <c r="O3283" s="3">
        <v>7.6109936641308602E-6</v>
      </c>
      <c r="P3283">
        <v>5.53887845363659</v>
      </c>
      <c r="Q3283">
        <v>140.52564649043899</v>
      </c>
    </row>
    <row r="3284" spans="1:17" x14ac:dyDescent="0.3">
      <c r="A3284" t="s">
        <v>9890</v>
      </c>
      <c r="B3284">
        <v>91</v>
      </c>
      <c r="C3284">
        <v>122</v>
      </c>
      <c r="D3284">
        <v>103</v>
      </c>
      <c r="E3284">
        <v>116</v>
      </c>
      <c r="F3284">
        <v>2</v>
      </c>
      <c r="G3284">
        <v>3</v>
      </c>
      <c r="H3284">
        <v>2</v>
      </c>
      <c r="I3284">
        <v>8</v>
      </c>
      <c r="J3284">
        <v>6707</v>
      </c>
      <c r="K3284" s="1">
        <v>5.0995127498378103</v>
      </c>
      <c r="L3284">
        <v>4.1959970000991902</v>
      </c>
      <c r="M3284">
        <v>11.1863532956499</v>
      </c>
      <c r="N3284" s="2">
        <v>2.25348417871564E-6</v>
      </c>
      <c r="O3284" s="3">
        <v>7.6109936641308602E-6</v>
      </c>
      <c r="P3284">
        <v>5.5386016332369703</v>
      </c>
      <c r="Q3284">
        <v>34.2851695069415</v>
      </c>
    </row>
    <row r="3285" spans="1:17" x14ac:dyDescent="0.3">
      <c r="A3285" t="s">
        <v>7434</v>
      </c>
      <c r="B3285">
        <v>545</v>
      </c>
      <c r="C3285">
        <v>917</v>
      </c>
      <c r="D3285">
        <v>1100</v>
      </c>
      <c r="E3285">
        <v>1183</v>
      </c>
      <c r="F3285">
        <v>23</v>
      </c>
      <c r="G3285">
        <v>21</v>
      </c>
      <c r="H3285">
        <v>56</v>
      </c>
      <c r="I3285">
        <v>47</v>
      </c>
      <c r="J3285">
        <v>1961</v>
      </c>
      <c r="K3285" s="1">
        <v>4.7411473393600296</v>
      </c>
      <c r="L3285">
        <v>7.4400294578227699</v>
      </c>
      <c r="M3285">
        <v>11.185690837387099</v>
      </c>
      <c r="N3285" s="2">
        <v>2.2545528912676102E-6</v>
      </c>
      <c r="O3285" s="3">
        <v>7.6109936641308602E-6</v>
      </c>
      <c r="P3285">
        <v>5.5381430203348501</v>
      </c>
      <c r="Q3285">
        <v>26.744073861116799</v>
      </c>
    </row>
    <row r="3286" spans="1:17" x14ac:dyDescent="0.3">
      <c r="A3286" t="s">
        <v>7480</v>
      </c>
      <c r="B3286">
        <v>658</v>
      </c>
      <c r="C3286">
        <v>583</v>
      </c>
      <c r="D3286">
        <v>682</v>
      </c>
      <c r="E3286">
        <v>679</v>
      </c>
      <c r="F3286">
        <v>81</v>
      </c>
      <c r="G3286">
        <v>57</v>
      </c>
      <c r="H3286">
        <v>98</v>
      </c>
      <c r="I3286">
        <v>100</v>
      </c>
      <c r="J3286">
        <v>194</v>
      </c>
      <c r="K3286" s="4">
        <v>2.9847213723163399</v>
      </c>
      <c r="L3286">
        <v>7.8501871988929901</v>
      </c>
      <c r="M3286">
        <v>11.1859893295562</v>
      </c>
      <c r="N3286" s="2">
        <v>2.25407127832471E-6</v>
      </c>
      <c r="O3286" s="3">
        <v>7.6109936641308602E-6</v>
      </c>
      <c r="P3286">
        <v>5.5383496670775498</v>
      </c>
      <c r="Q3286">
        <v>7.9157243398979</v>
      </c>
    </row>
    <row r="3287" spans="1:17" x14ac:dyDescent="0.3">
      <c r="A3287" t="s">
        <v>8788</v>
      </c>
      <c r="B3287">
        <v>95</v>
      </c>
      <c r="C3287">
        <v>183</v>
      </c>
      <c r="D3287">
        <v>128</v>
      </c>
      <c r="E3287">
        <v>96</v>
      </c>
      <c r="F3287">
        <v>8</v>
      </c>
      <c r="G3287">
        <v>11</v>
      </c>
      <c r="H3287">
        <v>14</v>
      </c>
      <c r="I3287">
        <v>10</v>
      </c>
      <c r="J3287">
        <v>8863</v>
      </c>
      <c r="K3287" s="1">
        <v>3.5204508279384701</v>
      </c>
      <c r="L3287">
        <v>5.1574040728648001</v>
      </c>
      <c r="M3287">
        <v>11.182610221503399</v>
      </c>
      <c r="N3287" s="2">
        <v>2.2595301037007899E-6</v>
      </c>
      <c r="O3287" s="3">
        <v>7.6254865473668598E-6</v>
      </c>
      <c r="P3287">
        <v>5.5360099445334896</v>
      </c>
      <c r="Q3287">
        <v>11.4752273190051</v>
      </c>
    </row>
    <row r="3288" spans="1:17" x14ac:dyDescent="0.3">
      <c r="A3288" t="s">
        <v>2917</v>
      </c>
      <c r="B3288">
        <v>798</v>
      </c>
      <c r="C3288">
        <v>697</v>
      </c>
      <c r="D3288">
        <v>876</v>
      </c>
      <c r="E3288">
        <v>862</v>
      </c>
      <c r="F3288">
        <v>89</v>
      </c>
      <c r="G3288">
        <v>51</v>
      </c>
      <c r="H3288">
        <v>53</v>
      </c>
      <c r="I3288">
        <v>106</v>
      </c>
      <c r="J3288">
        <v>1220</v>
      </c>
      <c r="K3288" s="1">
        <v>3.50189780467919</v>
      </c>
      <c r="L3288">
        <v>7.9019488228556698</v>
      </c>
      <c r="M3288">
        <v>11.181390089033499</v>
      </c>
      <c r="N3288" s="2">
        <v>2.26150478956485E-6</v>
      </c>
      <c r="O3288" s="3">
        <v>7.6298407655204007E-6</v>
      </c>
      <c r="P3288">
        <v>5.5351649210394598</v>
      </c>
      <c r="Q3288">
        <v>11.328600999998599</v>
      </c>
    </row>
    <row r="3289" spans="1:17" x14ac:dyDescent="0.3">
      <c r="A3289" t="s">
        <v>3908</v>
      </c>
      <c r="B3289">
        <v>142</v>
      </c>
      <c r="C3289">
        <v>165</v>
      </c>
      <c r="D3289">
        <v>179</v>
      </c>
      <c r="E3289">
        <v>147</v>
      </c>
      <c r="F3289">
        <v>6</v>
      </c>
      <c r="G3289">
        <v>11</v>
      </c>
      <c r="H3289">
        <v>9</v>
      </c>
      <c r="I3289">
        <v>3</v>
      </c>
      <c r="J3289">
        <v>7892</v>
      </c>
      <c r="K3289" s="1">
        <v>4.6000689585823</v>
      </c>
      <c r="L3289">
        <v>4.9998548846716302</v>
      </c>
      <c r="M3289">
        <v>11.1784319280577</v>
      </c>
      <c r="N3289" s="2">
        <v>2.2663002952650101E-6</v>
      </c>
      <c r="O3289" s="3">
        <v>7.64370632112527E-6</v>
      </c>
      <c r="P3289">
        <v>5.5331157697481599</v>
      </c>
      <c r="Q3289">
        <v>24.252624274235401</v>
      </c>
    </row>
    <row r="3290" spans="1:17" x14ac:dyDescent="0.3">
      <c r="A3290" t="s">
        <v>458</v>
      </c>
      <c r="B3290">
        <v>494</v>
      </c>
      <c r="C3290">
        <v>508</v>
      </c>
      <c r="D3290">
        <v>481</v>
      </c>
      <c r="E3290">
        <v>451</v>
      </c>
      <c r="F3290">
        <v>10</v>
      </c>
      <c r="G3290">
        <v>6</v>
      </c>
      <c r="H3290">
        <v>10</v>
      </c>
      <c r="I3290">
        <v>32</v>
      </c>
      <c r="J3290">
        <v>3037</v>
      </c>
      <c r="K3290" s="1">
        <v>5.3587774837215996</v>
      </c>
      <c r="L3290">
        <v>6.2365934144847701</v>
      </c>
      <c r="M3290">
        <v>11.176301087033099</v>
      </c>
      <c r="N3290" s="2">
        <v>2.2697616212582899E-6</v>
      </c>
      <c r="O3290" s="3">
        <v>7.6507507687227603E-6</v>
      </c>
      <c r="P3290">
        <v>5.5316393378958804</v>
      </c>
      <c r="Q3290">
        <v>41.034841728641297</v>
      </c>
    </row>
    <row r="3291" spans="1:17" x14ac:dyDescent="0.3">
      <c r="A3291" t="s">
        <v>3392</v>
      </c>
      <c r="B3291">
        <v>744</v>
      </c>
      <c r="C3291">
        <v>682</v>
      </c>
      <c r="D3291">
        <v>639</v>
      </c>
      <c r="E3291">
        <v>365</v>
      </c>
      <c r="F3291">
        <v>36</v>
      </c>
      <c r="G3291">
        <v>23</v>
      </c>
      <c r="H3291">
        <v>48</v>
      </c>
      <c r="I3291">
        <v>48</v>
      </c>
      <c r="J3291">
        <v>2814</v>
      </c>
      <c r="K3291" s="1">
        <v>3.9801998889762298</v>
      </c>
      <c r="L3291">
        <v>7.2059529342235296</v>
      </c>
      <c r="M3291">
        <v>11.1765945630855</v>
      </c>
      <c r="N3291" s="2">
        <v>2.2692845519989898E-6</v>
      </c>
      <c r="O3291" s="3">
        <v>7.6507507687227603E-6</v>
      </c>
      <c r="P3291">
        <v>5.5318427022309704</v>
      </c>
      <c r="Q3291">
        <v>15.7819097431586</v>
      </c>
    </row>
    <row r="3292" spans="1:17" x14ac:dyDescent="0.3">
      <c r="A3292" t="s">
        <v>8123</v>
      </c>
      <c r="B3292">
        <v>563</v>
      </c>
      <c r="C3292">
        <v>569</v>
      </c>
      <c r="D3292">
        <v>536</v>
      </c>
      <c r="E3292">
        <v>581</v>
      </c>
      <c r="F3292">
        <v>74</v>
      </c>
      <c r="G3292">
        <v>29</v>
      </c>
      <c r="H3292">
        <v>29</v>
      </c>
      <c r="I3292">
        <v>41</v>
      </c>
      <c r="J3292">
        <v>3393</v>
      </c>
      <c r="K3292" s="1">
        <v>3.8136980344367402</v>
      </c>
      <c r="L3292">
        <v>7.2275908573439098</v>
      </c>
      <c r="M3292">
        <v>11.174358593870901</v>
      </c>
      <c r="N3292" s="2">
        <v>2.2729221122491501E-6</v>
      </c>
      <c r="O3292" s="3">
        <v>7.6590879036400307E-6</v>
      </c>
      <c r="P3292">
        <v>5.5302931365574901</v>
      </c>
      <c r="Q3292">
        <v>14.061689462437499</v>
      </c>
    </row>
    <row r="3293" spans="1:17" x14ac:dyDescent="0.3">
      <c r="A3293" t="s">
        <v>2813</v>
      </c>
      <c r="B3293">
        <v>868</v>
      </c>
      <c r="C3293">
        <v>580</v>
      </c>
      <c r="D3293">
        <v>1668</v>
      </c>
      <c r="E3293">
        <v>937</v>
      </c>
      <c r="F3293">
        <v>22</v>
      </c>
      <c r="G3293">
        <v>4</v>
      </c>
      <c r="H3293">
        <v>14</v>
      </c>
      <c r="I3293">
        <v>16</v>
      </c>
      <c r="J3293">
        <v>21</v>
      </c>
      <c r="K3293" s="1">
        <v>6.3126206482170897</v>
      </c>
      <c r="L3293">
        <v>6.7230069592822703</v>
      </c>
      <c r="M3293">
        <v>11.1638091158127</v>
      </c>
      <c r="N3293" s="2">
        <v>2.2901719852409E-6</v>
      </c>
      <c r="O3293" s="3">
        <v>7.7148827801391203E-6</v>
      </c>
      <c r="P3293">
        <v>5.5229775031424699</v>
      </c>
      <c r="Q3293">
        <v>79.485546830331501</v>
      </c>
    </row>
    <row r="3294" spans="1:17" x14ac:dyDescent="0.3">
      <c r="A3294" t="s">
        <v>8665</v>
      </c>
      <c r="B3294">
        <v>274</v>
      </c>
      <c r="C3294">
        <v>300</v>
      </c>
      <c r="D3294">
        <v>323</v>
      </c>
      <c r="E3294">
        <v>223</v>
      </c>
      <c r="F3294">
        <v>8</v>
      </c>
      <c r="G3294">
        <v>2</v>
      </c>
      <c r="H3294">
        <v>4</v>
      </c>
      <c r="I3294">
        <v>11</v>
      </c>
      <c r="J3294">
        <v>329</v>
      </c>
      <c r="K3294" s="1">
        <v>5.7509273523583397</v>
      </c>
      <c r="L3294">
        <v>5.24032158083849</v>
      </c>
      <c r="M3294">
        <v>11.1620077097328</v>
      </c>
      <c r="N3294" s="2">
        <v>2.29313204423457E-6</v>
      </c>
      <c r="O3294" s="3">
        <v>7.7212127393407101E-6</v>
      </c>
      <c r="P3294">
        <v>5.5217275320148103</v>
      </c>
      <c r="Q3294">
        <v>53.8519750544272</v>
      </c>
    </row>
    <row r="3295" spans="1:17" x14ac:dyDescent="0.3">
      <c r="A3295" t="s">
        <v>80</v>
      </c>
      <c r="B3295">
        <v>578</v>
      </c>
      <c r="C3295">
        <v>703</v>
      </c>
      <c r="D3295">
        <v>714</v>
      </c>
      <c r="E3295">
        <v>536</v>
      </c>
      <c r="F3295">
        <v>28</v>
      </c>
      <c r="G3295">
        <v>10</v>
      </c>
      <c r="H3295">
        <v>36</v>
      </c>
      <c r="I3295">
        <v>32</v>
      </c>
      <c r="J3295">
        <v>511</v>
      </c>
      <c r="K3295" s="1">
        <v>4.7197419994181997</v>
      </c>
      <c r="L3295">
        <v>6.9346730043059202</v>
      </c>
      <c r="M3295">
        <v>11.1609805744142</v>
      </c>
      <c r="N3295" s="2">
        <v>2.2948217283067899E-6</v>
      </c>
      <c r="O3295" s="3">
        <v>7.7212127393407101E-6</v>
      </c>
      <c r="P3295">
        <v>5.52101471628957</v>
      </c>
      <c r="Q3295">
        <v>26.350199862338499</v>
      </c>
    </row>
    <row r="3296" spans="1:17" x14ac:dyDescent="0.3">
      <c r="A3296" t="s">
        <v>1218</v>
      </c>
      <c r="B3296">
        <v>255</v>
      </c>
      <c r="C3296">
        <v>247</v>
      </c>
      <c r="D3296">
        <v>250</v>
      </c>
      <c r="E3296">
        <v>332</v>
      </c>
      <c r="F3296">
        <v>17</v>
      </c>
      <c r="G3296">
        <v>24</v>
      </c>
      <c r="H3296">
        <v>31</v>
      </c>
      <c r="I3296">
        <v>36</v>
      </c>
      <c r="J3296">
        <v>5893</v>
      </c>
      <c r="K3296" s="1">
        <v>3.3717494326629698</v>
      </c>
      <c r="L3296">
        <v>6.3850113797816501</v>
      </c>
      <c r="M3296">
        <v>11.1612078149249</v>
      </c>
      <c r="N3296" s="2">
        <v>2.2944477883056499E-6</v>
      </c>
      <c r="O3296" s="3">
        <v>7.7212127393407101E-6</v>
      </c>
      <c r="P3296">
        <v>5.5211724239132698</v>
      </c>
      <c r="Q3296">
        <v>10.351367253818699</v>
      </c>
    </row>
    <row r="3297" spans="1:17" x14ac:dyDescent="0.3">
      <c r="A3297" t="s">
        <v>9423</v>
      </c>
      <c r="B3297">
        <v>52</v>
      </c>
      <c r="C3297">
        <v>59</v>
      </c>
      <c r="D3297">
        <v>48</v>
      </c>
      <c r="E3297">
        <v>51</v>
      </c>
      <c r="F3297">
        <v>10</v>
      </c>
      <c r="G3297">
        <v>7</v>
      </c>
      <c r="H3297">
        <v>6</v>
      </c>
      <c r="I3297">
        <v>7</v>
      </c>
      <c r="J3297">
        <v>7019</v>
      </c>
      <c r="K3297" s="4">
        <v>2.8297175426179701</v>
      </c>
      <c r="L3297">
        <v>4.29525888123991</v>
      </c>
      <c r="M3297">
        <v>11.161190187576199</v>
      </c>
      <c r="N3297" s="2">
        <v>2.29447679290786E-6</v>
      </c>
      <c r="O3297" s="3">
        <v>7.7212127393407101E-6</v>
      </c>
      <c r="P3297">
        <v>5.5211601904509404</v>
      </c>
      <c r="Q3297">
        <v>7.10934941237727</v>
      </c>
    </row>
    <row r="3298" spans="1:17" x14ac:dyDescent="0.3">
      <c r="A3298" t="s">
        <v>6329</v>
      </c>
      <c r="B3298">
        <v>523</v>
      </c>
      <c r="C3298">
        <v>674</v>
      </c>
      <c r="D3298">
        <v>616</v>
      </c>
      <c r="E3298">
        <v>736</v>
      </c>
      <c r="F3298">
        <v>11</v>
      </c>
      <c r="G3298">
        <v>36</v>
      </c>
      <c r="H3298">
        <v>29</v>
      </c>
      <c r="I3298">
        <v>37</v>
      </c>
      <c r="J3298">
        <v>2421</v>
      </c>
      <c r="K3298" s="1">
        <v>4.6302073583361496</v>
      </c>
      <c r="L3298">
        <v>6.9893014243771097</v>
      </c>
      <c r="M3298">
        <v>11.155886901635199</v>
      </c>
      <c r="N3298" s="2">
        <v>2.30322150700587E-6</v>
      </c>
      <c r="O3298" s="3">
        <v>7.7447994384900202E-6</v>
      </c>
      <c r="P3298">
        <v>5.5174787084887296</v>
      </c>
      <c r="Q3298">
        <v>24.764599052903399</v>
      </c>
    </row>
    <row r="3299" spans="1:17" x14ac:dyDescent="0.3">
      <c r="A3299" t="s">
        <v>3024</v>
      </c>
      <c r="B3299">
        <v>125</v>
      </c>
      <c r="C3299">
        <v>123</v>
      </c>
      <c r="D3299">
        <v>130</v>
      </c>
      <c r="E3299">
        <v>135</v>
      </c>
      <c r="F3299">
        <v>13</v>
      </c>
      <c r="G3299">
        <v>9</v>
      </c>
      <c r="H3299">
        <v>20</v>
      </c>
      <c r="I3299">
        <v>10</v>
      </c>
      <c r="J3299">
        <v>9490</v>
      </c>
      <c r="K3299" s="1">
        <v>3.3733153226806198</v>
      </c>
      <c r="L3299">
        <v>5.3152128886798398</v>
      </c>
      <c r="M3299">
        <v>11.1561217463888</v>
      </c>
      <c r="N3299" s="2">
        <v>2.3028334836295998E-6</v>
      </c>
      <c r="O3299" s="3">
        <v>7.7447994384900202E-6</v>
      </c>
      <c r="P3299">
        <v>5.5176417763088201</v>
      </c>
      <c r="Q3299">
        <v>10.362608647178201</v>
      </c>
    </row>
    <row r="3300" spans="1:17" x14ac:dyDescent="0.3">
      <c r="A3300" t="s">
        <v>10724</v>
      </c>
      <c r="B3300">
        <v>271</v>
      </c>
      <c r="C3300">
        <v>305</v>
      </c>
      <c r="D3300">
        <v>290</v>
      </c>
      <c r="E3300">
        <v>272</v>
      </c>
      <c r="F3300">
        <v>10</v>
      </c>
      <c r="G3300">
        <v>5</v>
      </c>
      <c r="H3300">
        <v>5</v>
      </c>
      <c r="I3300">
        <v>20</v>
      </c>
      <c r="J3300">
        <v>5751</v>
      </c>
      <c r="K3300" s="1">
        <v>5.07861850637999</v>
      </c>
      <c r="L3300">
        <v>5.6112373480773599</v>
      </c>
      <c r="M3300">
        <v>11.154229399707599</v>
      </c>
      <c r="N3300" s="2">
        <v>2.3059621881588399E-6</v>
      </c>
      <c r="O3300" s="3">
        <v>7.7470043735402692E-6</v>
      </c>
      <c r="P3300">
        <v>5.5163276896423703</v>
      </c>
      <c r="Q3300">
        <v>33.7922031159776</v>
      </c>
    </row>
    <row r="3301" spans="1:17" x14ac:dyDescent="0.3">
      <c r="A3301" t="s">
        <v>2509</v>
      </c>
      <c r="B3301">
        <v>202</v>
      </c>
      <c r="C3301">
        <v>195</v>
      </c>
      <c r="D3301">
        <v>197</v>
      </c>
      <c r="E3301">
        <v>204</v>
      </c>
      <c r="F3301">
        <v>17</v>
      </c>
      <c r="G3301">
        <v>11</v>
      </c>
      <c r="H3301">
        <v>28</v>
      </c>
      <c r="I3301">
        <v>13</v>
      </c>
      <c r="J3301">
        <v>2621</v>
      </c>
      <c r="K3301" s="1">
        <v>3.6263324644607402</v>
      </c>
      <c r="L3301">
        <v>5.8268385072519502</v>
      </c>
      <c r="M3301">
        <v>11.1545110075848</v>
      </c>
      <c r="N3301" s="2">
        <v>2.3054962939572601E-6</v>
      </c>
      <c r="O3301" s="3">
        <v>7.7470043735402692E-6</v>
      </c>
      <c r="P3301">
        <v>5.5165232599836997</v>
      </c>
      <c r="Q3301">
        <v>12.3490868801919</v>
      </c>
    </row>
    <row r="3302" spans="1:17" x14ac:dyDescent="0.3">
      <c r="A3302" t="s">
        <v>1267</v>
      </c>
      <c r="B3302">
        <v>2100</v>
      </c>
      <c r="C3302">
        <v>2245</v>
      </c>
      <c r="D3302">
        <v>1988</v>
      </c>
      <c r="E3302">
        <v>1729</v>
      </c>
      <c r="F3302">
        <v>211</v>
      </c>
      <c r="G3302">
        <v>134</v>
      </c>
      <c r="H3302">
        <v>260</v>
      </c>
      <c r="I3302">
        <v>263</v>
      </c>
      <c r="J3302">
        <v>740</v>
      </c>
      <c r="K3302" s="1">
        <v>3.2582555889752101</v>
      </c>
      <c r="L3302">
        <v>9.3412465898590291</v>
      </c>
      <c r="M3302">
        <v>11.154735433695601</v>
      </c>
      <c r="N3302" s="2">
        <v>2.3051250765528199E-6</v>
      </c>
      <c r="O3302" s="3">
        <v>7.7470043735402692E-6</v>
      </c>
      <c r="P3302">
        <v>5.5166791149398096</v>
      </c>
      <c r="Q3302">
        <v>9.5682533432656403</v>
      </c>
    </row>
    <row r="3303" spans="1:17" x14ac:dyDescent="0.3">
      <c r="A3303" t="s">
        <v>940</v>
      </c>
      <c r="B3303">
        <v>430</v>
      </c>
      <c r="C3303">
        <v>394</v>
      </c>
      <c r="D3303">
        <v>386</v>
      </c>
      <c r="E3303">
        <v>402</v>
      </c>
      <c r="F3303">
        <v>44</v>
      </c>
      <c r="G3303">
        <v>48</v>
      </c>
      <c r="H3303">
        <v>77</v>
      </c>
      <c r="I3303">
        <v>47</v>
      </c>
      <c r="J3303">
        <v>6620</v>
      </c>
      <c r="K3303" s="4">
        <v>2.9369959714404601</v>
      </c>
      <c r="L3303">
        <v>7.1849403636529798</v>
      </c>
      <c r="M3303">
        <v>11.152269634665201</v>
      </c>
      <c r="N3303" s="2">
        <v>2.3092073354246302E-6</v>
      </c>
      <c r="O3303" s="3">
        <v>7.7555691979446805E-6</v>
      </c>
      <c r="P3303">
        <v>5.5149665247022002</v>
      </c>
      <c r="Q3303">
        <v>7.6581502810309603</v>
      </c>
    </row>
    <row r="3304" spans="1:17" x14ac:dyDescent="0.3">
      <c r="A3304" t="s">
        <v>8996</v>
      </c>
      <c r="B3304">
        <v>151</v>
      </c>
      <c r="C3304">
        <v>165</v>
      </c>
      <c r="D3304">
        <v>140</v>
      </c>
      <c r="E3304">
        <v>133</v>
      </c>
      <c r="F3304">
        <v>7</v>
      </c>
      <c r="G3304">
        <v>2</v>
      </c>
      <c r="H3304">
        <v>2</v>
      </c>
      <c r="I3304">
        <v>1</v>
      </c>
      <c r="J3304">
        <v>10016</v>
      </c>
      <c r="K3304" s="1">
        <v>5.9954843709898604</v>
      </c>
      <c r="L3304">
        <v>4.1995809160093298</v>
      </c>
      <c r="M3304">
        <v>11.151824386478699</v>
      </c>
      <c r="N3304" s="2">
        <v>2.3099453224392802E-6</v>
      </c>
      <c r="O3304" s="3">
        <v>7.7557109967562393E-6</v>
      </c>
      <c r="P3304">
        <v>5.5146572381731298</v>
      </c>
      <c r="Q3304">
        <v>63.799993459996003</v>
      </c>
    </row>
    <row r="3305" spans="1:17" x14ac:dyDescent="0.3">
      <c r="A3305" t="s">
        <v>1042</v>
      </c>
      <c r="B3305">
        <v>328</v>
      </c>
      <c r="C3305">
        <v>417</v>
      </c>
      <c r="D3305">
        <v>427</v>
      </c>
      <c r="E3305">
        <v>456</v>
      </c>
      <c r="F3305">
        <v>7</v>
      </c>
      <c r="G3305">
        <v>7</v>
      </c>
      <c r="H3305">
        <v>9</v>
      </c>
      <c r="I3305">
        <v>29</v>
      </c>
      <c r="J3305">
        <v>2632</v>
      </c>
      <c r="K3305" s="1">
        <v>5.2474555027907197</v>
      </c>
      <c r="L3305">
        <v>6.0343817115666303</v>
      </c>
      <c r="M3305">
        <v>11.1512767322467</v>
      </c>
      <c r="N3305" s="2">
        <v>2.3108534039854401E-6</v>
      </c>
      <c r="O3305" s="3">
        <v>7.7564236357198792E-6</v>
      </c>
      <c r="P3305">
        <v>5.51427679762116</v>
      </c>
      <c r="Q3305">
        <v>37.987569465155097</v>
      </c>
    </row>
    <row r="3306" spans="1:17" x14ac:dyDescent="0.3">
      <c r="A3306" t="s">
        <v>10551</v>
      </c>
      <c r="B3306">
        <v>493</v>
      </c>
      <c r="C3306">
        <v>565</v>
      </c>
      <c r="D3306">
        <v>601</v>
      </c>
      <c r="E3306">
        <v>602</v>
      </c>
      <c r="F3306">
        <v>56</v>
      </c>
      <c r="G3306">
        <v>24</v>
      </c>
      <c r="H3306">
        <v>60</v>
      </c>
      <c r="I3306">
        <v>41</v>
      </c>
      <c r="J3306">
        <v>4862</v>
      </c>
      <c r="K3306" s="1">
        <v>3.7239079320365001</v>
      </c>
      <c r="L3306">
        <v>7.2761439717695904</v>
      </c>
      <c r="M3306">
        <v>11.149499140242</v>
      </c>
      <c r="N3306" s="2">
        <v>2.3138036143102101E-6</v>
      </c>
      <c r="O3306" s="3">
        <v>7.7616517871549599E-6</v>
      </c>
      <c r="P3306">
        <v>5.5130418093934903</v>
      </c>
      <c r="Q3306">
        <v>13.2131993899532</v>
      </c>
    </row>
    <row r="3307" spans="1:17" x14ac:dyDescent="0.3">
      <c r="A3307" t="s">
        <v>6739</v>
      </c>
      <c r="B3307">
        <v>50</v>
      </c>
      <c r="C3307">
        <v>53</v>
      </c>
      <c r="D3307">
        <v>42</v>
      </c>
      <c r="E3307">
        <v>37</v>
      </c>
      <c r="F3307">
        <v>7</v>
      </c>
      <c r="G3307">
        <v>4</v>
      </c>
      <c r="H3307">
        <v>5</v>
      </c>
      <c r="I3307">
        <v>6</v>
      </c>
      <c r="J3307">
        <v>6245</v>
      </c>
      <c r="K3307" s="1">
        <v>3.0648254787698801</v>
      </c>
      <c r="L3307">
        <v>3.9609741188014702</v>
      </c>
      <c r="M3307">
        <v>11.1498827113868</v>
      </c>
      <c r="N3307" s="2">
        <v>2.31316666030204E-6</v>
      </c>
      <c r="O3307" s="3">
        <v>7.7616517871549599E-6</v>
      </c>
      <c r="P3307">
        <v>5.5133083153121403</v>
      </c>
      <c r="Q3307">
        <v>8.36766722962507</v>
      </c>
    </row>
    <row r="3308" spans="1:17" x14ac:dyDescent="0.3">
      <c r="A3308" t="s">
        <v>6784</v>
      </c>
      <c r="B3308">
        <v>703</v>
      </c>
      <c r="C3308">
        <v>680</v>
      </c>
      <c r="D3308">
        <v>797</v>
      </c>
      <c r="E3308">
        <v>641</v>
      </c>
      <c r="F3308">
        <v>21</v>
      </c>
      <c r="G3308">
        <v>7</v>
      </c>
      <c r="H3308">
        <v>17</v>
      </c>
      <c r="I3308">
        <v>38</v>
      </c>
      <c r="J3308">
        <v>2722</v>
      </c>
      <c r="K3308" s="1">
        <v>5.3235813940722903</v>
      </c>
      <c r="L3308">
        <v>6.7955563719187202</v>
      </c>
      <c r="M3308">
        <v>11.147583911493999</v>
      </c>
      <c r="N3308" s="2">
        <v>2.3169869378087999E-6</v>
      </c>
      <c r="O3308" s="3">
        <v>7.7699919963160995E-6</v>
      </c>
      <c r="P3308">
        <v>5.5117109524131402</v>
      </c>
      <c r="Q3308">
        <v>40.045865462170198</v>
      </c>
    </row>
    <row r="3309" spans="1:17" x14ac:dyDescent="0.3">
      <c r="A3309" t="s">
        <v>1575</v>
      </c>
      <c r="B3309">
        <v>311</v>
      </c>
      <c r="C3309">
        <v>337</v>
      </c>
      <c r="D3309">
        <v>364</v>
      </c>
      <c r="E3309">
        <v>310</v>
      </c>
      <c r="F3309">
        <v>51</v>
      </c>
      <c r="G3309">
        <v>41</v>
      </c>
      <c r="H3309">
        <v>63</v>
      </c>
      <c r="I3309">
        <v>53</v>
      </c>
      <c r="J3309">
        <v>6008</v>
      </c>
      <c r="K3309" s="4">
        <v>2.6815292180331798</v>
      </c>
      <c r="L3309">
        <v>7.02455904017976</v>
      </c>
      <c r="M3309">
        <v>11.146583522174</v>
      </c>
      <c r="N3309" s="2">
        <v>2.3186516298150601E-6</v>
      </c>
      <c r="O3309" s="3">
        <v>7.7716591944087693E-6</v>
      </c>
      <c r="P3309">
        <v>5.51101569928493</v>
      </c>
      <c r="Q3309">
        <v>6.41535552274404</v>
      </c>
    </row>
    <row r="3310" spans="1:17" x14ac:dyDescent="0.3">
      <c r="A3310" t="s">
        <v>8519</v>
      </c>
      <c r="B3310">
        <v>1237</v>
      </c>
      <c r="C3310">
        <v>1118</v>
      </c>
      <c r="D3310">
        <v>1203</v>
      </c>
      <c r="E3310">
        <v>1085</v>
      </c>
      <c r="F3310">
        <v>208</v>
      </c>
      <c r="G3310">
        <v>211</v>
      </c>
      <c r="H3310">
        <v>198</v>
      </c>
      <c r="I3310">
        <v>151</v>
      </c>
      <c r="J3310">
        <v>4518</v>
      </c>
      <c r="K3310" s="4">
        <v>2.6064835615186301</v>
      </c>
      <c r="L3310">
        <v>8.8755668473225597</v>
      </c>
      <c r="M3310">
        <v>11.146447255860799</v>
      </c>
      <c r="N3310" s="2">
        <v>2.3188784857453599E-6</v>
      </c>
      <c r="O3310" s="3">
        <v>7.7716591944087693E-6</v>
      </c>
      <c r="P3310">
        <v>5.5109209912035402</v>
      </c>
      <c r="Q3310">
        <v>6.0901744817343602</v>
      </c>
    </row>
    <row r="3311" spans="1:17" x14ac:dyDescent="0.3">
      <c r="A3311" t="s">
        <v>3714</v>
      </c>
      <c r="B3311">
        <v>157</v>
      </c>
      <c r="C3311">
        <v>180</v>
      </c>
      <c r="D3311">
        <v>184</v>
      </c>
      <c r="E3311">
        <v>140</v>
      </c>
      <c r="F3311">
        <v>4</v>
      </c>
      <c r="G3311">
        <v>10</v>
      </c>
      <c r="H3311">
        <v>5</v>
      </c>
      <c r="I3311">
        <v>13</v>
      </c>
      <c r="J3311">
        <v>7756</v>
      </c>
      <c r="K3311" s="1">
        <v>4.5237557275768703</v>
      </c>
      <c r="L3311">
        <v>5.0979518407673901</v>
      </c>
      <c r="M3311">
        <v>11.1425981785848</v>
      </c>
      <c r="N3311" s="2">
        <v>2.3252966159462401E-6</v>
      </c>
      <c r="O3311" s="3">
        <v>7.7908269846566594E-6</v>
      </c>
      <c r="P3311">
        <v>5.5082452659238799</v>
      </c>
      <c r="Q3311">
        <v>23.0030893876677</v>
      </c>
    </row>
    <row r="3312" spans="1:17" x14ac:dyDescent="0.3">
      <c r="A3312" t="s">
        <v>4360</v>
      </c>
      <c r="B3312">
        <v>1259</v>
      </c>
      <c r="C3312">
        <v>1190</v>
      </c>
      <c r="D3312">
        <v>1110</v>
      </c>
      <c r="E3312">
        <v>1134</v>
      </c>
      <c r="F3312">
        <v>42</v>
      </c>
      <c r="G3312">
        <v>16</v>
      </c>
      <c r="H3312">
        <v>27</v>
      </c>
      <c r="I3312">
        <v>77</v>
      </c>
      <c r="J3312">
        <v>3842</v>
      </c>
      <c r="K3312" s="1">
        <v>5.0910914616142202</v>
      </c>
      <c r="L3312">
        <v>7.6490435972163899</v>
      </c>
      <c r="M3312">
        <v>11.141348943973201</v>
      </c>
      <c r="N3312" s="2">
        <v>2.3273838861792099E-6</v>
      </c>
      <c r="O3312" s="3">
        <v>7.7915819646760402E-6</v>
      </c>
      <c r="P3312">
        <v>5.5073766268190898</v>
      </c>
      <c r="Q3312">
        <v>34.0856233445434</v>
      </c>
    </row>
    <row r="3313" spans="1:17" x14ac:dyDescent="0.3">
      <c r="A3313" t="s">
        <v>1767</v>
      </c>
      <c r="B3313">
        <v>49</v>
      </c>
      <c r="C3313">
        <v>43</v>
      </c>
      <c r="D3313">
        <v>43</v>
      </c>
      <c r="E3313">
        <v>57</v>
      </c>
      <c r="F3313">
        <v>2</v>
      </c>
      <c r="G3313">
        <v>2</v>
      </c>
      <c r="H3313">
        <v>1</v>
      </c>
      <c r="I3313">
        <v>4</v>
      </c>
      <c r="J3313">
        <v>10587</v>
      </c>
      <c r="K3313" s="1">
        <v>4.5750323419210401</v>
      </c>
      <c r="L3313">
        <v>3.2875161709605201</v>
      </c>
      <c r="M3313">
        <v>11.1420304950756</v>
      </c>
      <c r="N3313" s="2">
        <v>2.3262448660307699E-6</v>
      </c>
      <c r="O3313" s="3">
        <v>7.7915819646760402E-6</v>
      </c>
      <c r="P3313">
        <v>5.5078505479737503</v>
      </c>
      <c r="Q3313">
        <v>23.835373738503101</v>
      </c>
    </row>
    <row r="3314" spans="1:17" x14ac:dyDescent="0.3">
      <c r="A3314" t="s">
        <v>4952</v>
      </c>
      <c r="B3314">
        <v>5</v>
      </c>
      <c r="C3314">
        <v>8</v>
      </c>
      <c r="D3314">
        <v>8</v>
      </c>
      <c r="E3314">
        <v>7</v>
      </c>
      <c r="F3314">
        <v>1</v>
      </c>
      <c r="G3314">
        <v>1</v>
      </c>
      <c r="H3314">
        <v>1</v>
      </c>
      <c r="I3314">
        <v>1</v>
      </c>
      <c r="J3314">
        <v>11051</v>
      </c>
      <c r="K3314" s="4">
        <v>2.78232075423624</v>
      </c>
      <c r="L3314">
        <v>1.39116037711812</v>
      </c>
      <c r="M3314">
        <v>11.141208362319199</v>
      </c>
      <c r="N3314" s="2">
        <v>2.3276189057478401E-6</v>
      </c>
      <c r="O3314" s="3">
        <v>7.7915819646760402E-6</v>
      </c>
      <c r="P3314">
        <v>5.5072788684076697</v>
      </c>
      <c r="Q3314">
        <v>6.8795812565007903</v>
      </c>
    </row>
    <row r="3315" spans="1:17" x14ac:dyDescent="0.3">
      <c r="A3315" t="s">
        <v>8181</v>
      </c>
      <c r="B3315">
        <v>355</v>
      </c>
      <c r="C3315">
        <v>401</v>
      </c>
      <c r="D3315">
        <v>370</v>
      </c>
      <c r="E3315">
        <v>338</v>
      </c>
      <c r="F3315">
        <v>29</v>
      </c>
      <c r="G3315">
        <v>17</v>
      </c>
      <c r="H3315">
        <v>9</v>
      </c>
      <c r="I3315">
        <v>26</v>
      </c>
      <c r="J3315">
        <v>2081</v>
      </c>
      <c r="K3315" s="1">
        <v>4.30889649542104</v>
      </c>
      <c r="L3315">
        <v>6.3584003867008496</v>
      </c>
      <c r="M3315">
        <v>11.139872081332101</v>
      </c>
      <c r="N3315" s="2">
        <v>2.3298541706730201E-6</v>
      </c>
      <c r="O3315" s="3">
        <v>7.7967230382744295E-6</v>
      </c>
      <c r="P3315">
        <v>5.5063495698077602</v>
      </c>
      <c r="Q3315">
        <v>19.8201571380202</v>
      </c>
    </row>
    <row r="3316" spans="1:17" x14ac:dyDescent="0.3">
      <c r="A3316" t="s">
        <v>1905</v>
      </c>
      <c r="B3316">
        <v>263</v>
      </c>
      <c r="C3316">
        <v>264</v>
      </c>
      <c r="D3316">
        <v>358</v>
      </c>
      <c r="E3316">
        <v>269</v>
      </c>
      <c r="F3316">
        <v>11</v>
      </c>
      <c r="G3316">
        <v>19</v>
      </c>
      <c r="H3316">
        <v>32</v>
      </c>
      <c r="I3316">
        <v>20</v>
      </c>
      <c r="J3316">
        <v>4636</v>
      </c>
      <c r="K3316" s="1">
        <v>3.9023260053758499</v>
      </c>
      <c r="L3316">
        <v>6.2084848094299803</v>
      </c>
      <c r="M3316">
        <v>11.138465333843399</v>
      </c>
      <c r="N3316" s="2">
        <v>2.332209884548E-6</v>
      </c>
      <c r="O3316" s="3">
        <v>7.8022639805091803E-6</v>
      </c>
      <c r="P3316">
        <v>5.5053711323043597</v>
      </c>
      <c r="Q3316">
        <v>14.9526160066617</v>
      </c>
    </row>
    <row r="3317" spans="1:17" x14ac:dyDescent="0.3">
      <c r="A3317" t="s">
        <v>7105</v>
      </c>
      <c r="B3317">
        <v>975</v>
      </c>
      <c r="C3317">
        <v>998</v>
      </c>
      <c r="D3317">
        <v>1020</v>
      </c>
      <c r="E3317">
        <v>997</v>
      </c>
      <c r="F3317">
        <v>18</v>
      </c>
      <c r="G3317">
        <v>38</v>
      </c>
      <c r="H3317">
        <v>72</v>
      </c>
      <c r="I3317">
        <v>52</v>
      </c>
      <c r="J3317">
        <v>4671</v>
      </c>
      <c r="K3317" s="1">
        <v>4.6399350776904997</v>
      </c>
      <c r="L3317">
        <v>7.6420218474625701</v>
      </c>
      <c r="M3317">
        <v>11.136559528740801</v>
      </c>
      <c r="N3317" s="2">
        <v>2.3354055315414001E-6</v>
      </c>
      <c r="O3317" s="3">
        <v>7.8106106990975098E-6</v>
      </c>
      <c r="P3317">
        <v>5.5040453652464096</v>
      </c>
      <c r="Q3317">
        <v>24.9321445595398</v>
      </c>
    </row>
    <row r="3318" spans="1:17" x14ac:dyDescent="0.3">
      <c r="A3318" t="s">
        <v>8546</v>
      </c>
      <c r="B3318">
        <v>490</v>
      </c>
      <c r="C3318">
        <v>637</v>
      </c>
      <c r="D3318">
        <v>533</v>
      </c>
      <c r="E3318">
        <v>576</v>
      </c>
      <c r="F3318">
        <v>12</v>
      </c>
      <c r="G3318">
        <v>20</v>
      </c>
      <c r="H3318">
        <v>21</v>
      </c>
      <c r="I3318">
        <v>49</v>
      </c>
      <c r="J3318">
        <v>7862</v>
      </c>
      <c r="K3318" s="1">
        <v>4.64144659073947</v>
      </c>
      <c r="L3318">
        <v>6.7992027609953603</v>
      </c>
      <c r="M3318">
        <v>11.1358651261685</v>
      </c>
      <c r="N3318" s="2">
        <v>2.3365711116682498E-6</v>
      </c>
      <c r="O3318" s="3">
        <v>7.8121650215254793E-6</v>
      </c>
      <c r="P3318">
        <v>5.5035622436876297</v>
      </c>
      <c r="Q3318">
        <v>24.958279681039102</v>
      </c>
    </row>
    <row r="3319" spans="1:17" x14ac:dyDescent="0.3">
      <c r="A3319" t="s">
        <v>10892</v>
      </c>
      <c r="B3319">
        <v>236</v>
      </c>
      <c r="C3319">
        <v>221</v>
      </c>
      <c r="D3319">
        <v>258</v>
      </c>
      <c r="E3319">
        <v>239</v>
      </c>
      <c r="F3319">
        <v>11</v>
      </c>
      <c r="G3319">
        <v>6</v>
      </c>
      <c r="H3319">
        <v>2</v>
      </c>
      <c r="I3319">
        <v>7</v>
      </c>
      <c r="J3319">
        <v>7571</v>
      </c>
      <c r="K3319" s="1">
        <v>5.4327226576853098</v>
      </c>
      <c r="L3319">
        <v>5.1792985891966703</v>
      </c>
      <c r="M3319">
        <v>11.135427657772301</v>
      </c>
      <c r="N3319" s="2">
        <v>2.3373057500719601E-6</v>
      </c>
      <c r="O3319" s="3">
        <v>7.8122780198057407E-6</v>
      </c>
      <c r="P3319">
        <v>5.5032578635459402</v>
      </c>
      <c r="Q3319">
        <v>43.192911361796</v>
      </c>
    </row>
    <row r="3320" spans="1:17" x14ac:dyDescent="0.3">
      <c r="A3320" t="s">
        <v>4289</v>
      </c>
      <c r="B3320">
        <v>564</v>
      </c>
      <c r="C3320">
        <v>545</v>
      </c>
      <c r="D3320">
        <v>702</v>
      </c>
      <c r="E3320">
        <v>692</v>
      </c>
      <c r="F3320">
        <v>116</v>
      </c>
      <c r="G3320">
        <v>103</v>
      </c>
      <c r="H3320">
        <v>87</v>
      </c>
      <c r="I3320">
        <v>94</v>
      </c>
      <c r="J3320">
        <v>4223</v>
      </c>
      <c r="K3320" s="4">
        <v>2.6444013375418001</v>
      </c>
      <c r="L3320">
        <v>7.9577041362301904</v>
      </c>
      <c r="M3320">
        <v>11.1339560422117</v>
      </c>
      <c r="N3320" s="2">
        <v>2.3397789098334398E-6</v>
      </c>
      <c r="O3320" s="3">
        <v>7.8182000923001799E-6</v>
      </c>
      <c r="P3320">
        <v>5.5022338507475004</v>
      </c>
      <c r="Q3320">
        <v>6.2523621189919201</v>
      </c>
    </row>
    <row r="3321" spans="1:17" x14ac:dyDescent="0.3">
      <c r="A3321" t="s">
        <v>10029</v>
      </c>
      <c r="B3321">
        <v>536</v>
      </c>
      <c r="C3321">
        <v>564</v>
      </c>
      <c r="D3321">
        <v>624</v>
      </c>
      <c r="E3321">
        <v>510</v>
      </c>
      <c r="F3321">
        <v>14</v>
      </c>
      <c r="G3321">
        <v>6</v>
      </c>
      <c r="H3321">
        <v>15</v>
      </c>
      <c r="I3321">
        <v>33</v>
      </c>
      <c r="J3321">
        <v>7994</v>
      </c>
      <c r="K3321" s="1">
        <v>5.28544851520798</v>
      </c>
      <c r="L3321">
        <v>6.4786247920404296</v>
      </c>
      <c r="M3321">
        <v>11.1325049792027</v>
      </c>
      <c r="N3321" s="2">
        <v>2.3422203753797301E-6</v>
      </c>
      <c r="O3321" s="3">
        <v>7.8224567077417601E-6</v>
      </c>
      <c r="P3321">
        <v>5.5012239919808996</v>
      </c>
      <c r="Q3321">
        <v>39.001251537160002</v>
      </c>
    </row>
    <row r="3322" spans="1:17" x14ac:dyDescent="0.3">
      <c r="A3322" t="s">
        <v>8109</v>
      </c>
      <c r="B3322">
        <v>221</v>
      </c>
      <c r="C3322">
        <v>219</v>
      </c>
      <c r="D3322">
        <v>293</v>
      </c>
      <c r="E3322">
        <v>194</v>
      </c>
      <c r="F3322">
        <v>19</v>
      </c>
      <c r="G3322">
        <v>15</v>
      </c>
      <c r="H3322">
        <v>12</v>
      </c>
      <c r="I3322">
        <v>6</v>
      </c>
      <c r="J3322">
        <v>2954</v>
      </c>
      <c r="K3322" s="1">
        <v>4.2581540512768896</v>
      </c>
      <c r="L3322">
        <v>5.7102628032620499</v>
      </c>
      <c r="M3322">
        <v>11.1323648424501</v>
      </c>
      <c r="N3322" s="2">
        <v>2.3424563102576502E-6</v>
      </c>
      <c r="O3322" s="3">
        <v>7.8224567077417601E-6</v>
      </c>
      <c r="P3322">
        <v>5.5011264568857801</v>
      </c>
      <c r="Q3322">
        <v>19.135159895690499</v>
      </c>
    </row>
    <row r="3323" spans="1:17" x14ac:dyDescent="0.3">
      <c r="A3323" t="s">
        <v>5088</v>
      </c>
      <c r="B3323">
        <v>154</v>
      </c>
      <c r="C3323">
        <v>169</v>
      </c>
      <c r="D3323">
        <v>186</v>
      </c>
      <c r="E3323">
        <v>109</v>
      </c>
      <c r="F3323">
        <v>7</v>
      </c>
      <c r="G3323">
        <v>6</v>
      </c>
      <c r="H3323">
        <v>2</v>
      </c>
      <c r="I3323">
        <v>2</v>
      </c>
      <c r="J3323">
        <v>6924</v>
      </c>
      <c r="K3323" s="1">
        <v>5.39567292252082</v>
      </c>
      <c r="L3323">
        <v>4.5459158169550999</v>
      </c>
      <c r="M3323">
        <v>11.1306285708192</v>
      </c>
      <c r="N3323" s="2">
        <v>2.3453816954294502E-6</v>
      </c>
      <c r="O3323" s="3">
        <v>7.8298801314621507E-6</v>
      </c>
      <c r="P3323">
        <v>5.49991789968308</v>
      </c>
      <c r="Q3323">
        <v>42.097799607568398</v>
      </c>
    </row>
    <row r="3324" spans="1:17" x14ac:dyDescent="0.3">
      <c r="A3324" t="s">
        <v>3695</v>
      </c>
      <c r="B3324">
        <v>1621</v>
      </c>
      <c r="C3324">
        <v>1474</v>
      </c>
      <c r="D3324">
        <v>1739</v>
      </c>
      <c r="E3324">
        <v>1539</v>
      </c>
      <c r="F3324">
        <v>125</v>
      </c>
      <c r="G3324">
        <v>86</v>
      </c>
      <c r="H3324">
        <v>136</v>
      </c>
      <c r="I3324">
        <v>223</v>
      </c>
      <c r="J3324">
        <v>1361</v>
      </c>
      <c r="K3324" s="1">
        <v>3.56489928442815</v>
      </c>
      <c r="L3324">
        <v>8.8525525873477804</v>
      </c>
      <c r="M3324">
        <v>11.127968717879501</v>
      </c>
      <c r="N3324" s="2">
        <v>2.3498710630298798E-6</v>
      </c>
      <c r="O3324" s="3">
        <v>7.8425187843095993E-6</v>
      </c>
      <c r="P3324">
        <v>5.4980660638796701</v>
      </c>
      <c r="Q3324">
        <v>11.834273886035101</v>
      </c>
    </row>
    <row r="3325" spans="1:17" x14ac:dyDescent="0.3">
      <c r="A3325" t="s">
        <v>8346</v>
      </c>
      <c r="B3325">
        <v>839</v>
      </c>
      <c r="C3325">
        <v>892</v>
      </c>
      <c r="D3325">
        <v>774</v>
      </c>
      <c r="E3325">
        <v>864</v>
      </c>
      <c r="F3325">
        <v>6</v>
      </c>
      <c r="G3325">
        <v>6</v>
      </c>
      <c r="H3325">
        <v>4</v>
      </c>
      <c r="I3325">
        <v>32</v>
      </c>
      <c r="J3325">
        <v>2917</v>
      </c>
      <c r="K3325" s="1">
        <v>6.6736447893064303</v>
      </c>
      <c r="L3325">
        <v>6.3793036450137901</v>
      </c>
      <c r="M3325">
        <v>11.126293833536799</v>
      </c>
      <c r="N3325" s="2">
        <v>2.3527028716661599E-6</v>
      </c>
      <c r="O3325" s="3">
        <v>7.84905333356888E-6</v>
      </c>
      <c r="P3325">
        <v>5.4968997279426599</v>
      </c>
      <c r="Q3325">
        <v>102.08625260882199</v>
      </c>
    </row>
    <row r="3326" spans="1:17" x14ac:dyDescent="0.3">
      <c r="A3326" t="s">
        <v>4162</v>
      </c>
      <c r="B3326">
        <v>1081</v>
      </c>
      <c r="C3326">
        <v>940</v>
      </c>
      <c r="D3326">
        <v>911</v>
      </c>
      <c r="E3326">
        <v>883</v>
      </c>
      <c r="F3326">
        <v>20</v>
      </c>
      <c r="G3326">
        <v>14</v>
      </c>
      <c r="H3326">
        <v>49</v>
      </c>
      <c r="I3326">
        <v>52</v>
      </c>
      <c r="J3326">
        <v>4020</v>
      </c>
      <c r="K3326" s="1">
        <v>5.0319530116372304</v>
      </c>
      <c r="L3326">
        <v>7.3770846506189303</v>
      </c>
      <c r="M3326">
        <v>11.125730763644</v>
      </c>
      <c r="N3326" s="2">
        <v>2.35365573241655E-6</v>
      </c>
      <c r="O3326" s="3">
        <v>7.84905333356888E-6</v>
      </c>
      <c r="P3326">
        <v>5.4965075802482097</v>
      </c>
      <c r="Q3326">
        <v>32.716647385828097</v>
      </c>
    </row>
    <row r="3327" spans="1:17" x14ac:dyDescent="0.3">
      <c r="A3327" t="s">
        <v>564</v>
      </c>
      <c r="B3327">
        <v>698</v>
      </c>
      <c r="C3327">
        <v>790</v>
      </c>
      <c r="D3327">
        <v>847</v>
      </c>
      <c r="E3327">
        <v>874</v>
      </c>
      <c r="F3327">
        <v>65</v>
      </c>
      <c r="G3327">
        <v>51</v>
      </c>
      <c r="H3327">
        <v>121</v>
      </c>
      <c r="I3327">
        <v>67</v>
      </c>
      <c r="J3327">
        <v>2734</v>
      </c>
      <c r="K3327" s="1">
        <v>3.47268852884365</v>
      </c>
      <c r="L3327">
        <v>7.9062806601049003</v>
      </c>
      <c r="M3327">
        <v>11.125561977716099</v>
      </c>
      <c r="N3327" s="2">
        <v>2.3539414456015801E-6</v>
      </c>
      <c r="O3327" s="3">
        <v>7.84905333356888E-6</v>
      </c>
      <c r="P3327">
        <v>5.4963900256924498</v>
      </c>
      <c r="Q3327">
        <v>11.101544721454299</v>
      </c>
    </row>
    <row r="3328" spans="1:17" x14ac:dyDescent="0.3">
      <c r="A3328" t="s">
        <v>1457</v>
      </c>
      <c r="B3328">
        <v>30</v>
      </c>
      <c r="C3328">
        <v>77</v>
      </c>
      <c r="D3328">
        <v>56</v>
      </c>
      <c r="E3328">
        <v>16</v>
      </c>
      <c r="F3328">
        <v>1</v>
      </c>
      <c r="G3328">
        <v>1</v>
      </c>
      <c r="H3328">
        <v>1</v>
      </c>
      <c r="I3328">
        <v>1</v>
      </c>
      <c r="J3328">
        <v>9138</v>
      </c>
      <c r="K3328" s="1">
        <v>5.2452580145902603</v>
      </c>
      <c r="L3328">
        <v>2.6226290072951302</v>
      </c>
      <c r="M3328">
        <v>11.125026089149999</v>
      </c>
      <c r="N3328" s="2">
        <v>2.35484882883325E-6</v>
      </c>
      <c r="O3328" s="3">
        <v>7.8497308298457602E-6</v>
      </c>
      <c r="P3328">
        <v>5.4960167815506997</v>
      </c>
      <c r="Q3328">
        <v>37.929751499456103</v>
      </c>
    </row>
    <row r="3329" spans="1:17" x14ac:dyDescent="0.3">
      <c r="A3329" t="s">
        <v>5344</v>
      </c>
      <c r="B3329">
        <v>585</v>
      </c>
      <c r="C3329">
        <v>554</v>
      </c>
      <c r="D3329">
        <v>548</v>
      </c>
      <c r="E3329">
        <v>402</v>
      </c>
      <c r="F3329">
        <v>34</v>
      </c>
      <c r="G3329">
        <v>10</v>
      </c>
      <c r="H3329">
        <v>14</v>
      </c>
      <c r="I3329">
        <v>7</v>
      </c>
      <c r="J3329">
        <v>2627</v>
      </c>
      <c r="K3329" s="1">
        <v>5.2577544936016301</v>
      </c>
      <c r="L3329">
        <v>6.3849024418640399</v>
      </c>
      <c r="M3329">
        <v>11.1226015667288</v>
      </c>
      <c r="N3329" s="2">
        <v>2.3589589628286398E-6</v>
      </c>
      <c r="O3329" s="3">
        <v>7.8610808844995204E-6</v>
      </c>
      <c r="P3329">
        <v>5.4943278622038303</v>
      </c>
      <c r="Q3329">
        <v>38.259722206788801</v>
      </c>
    </row>
    <row r="3330" spans="1:17" x14ac:dyDescent="0.3">
      <c r="A3330" t="s">
        <v>5081</v>
      </c>
      <c r="B3330">
        <v>98</v>
      </c>
      <c r="C3330">
        <v>84</v>
      </c>
      <c r="D3330">
        <v>86</v>
      </c>
      <c r="E3330">
        <v>86</v>
      </c>
      <c r="F3330">
        <v>7</v>
      </c>
      <c r="G3330">
        <v>5</v>
      </c>
      <c r="H3330">
        <v>3</v>
      </c>
      <c r="I3330">
        <v>9</v>
      </c>
      <c r="J3330">
        <v>6878</v>
      </c>
      <c r="K3330" s="1">
        <v>3.9938465642974301</v>
      </c>
      <c r="L3330">
        <v>4.4679659119258304</v>
      </c>
      <c r="M3330">
        <v>11.11948631101</v>
      </c>
      <c r="N3330" s="2">
        <v>2.36425175074988E-6</v>
      </c>
      <c r="O3330" s="3">
        <v>7.8763640961174308E-6</v>
      </c>
      <c r="P3330">
        <v>5.4921571784977701</v>
      </c>
      <c r="Q3330">
        <v>15.9319015455212</v>
      </c>
    </row>
    <row r="3331" spans="1:17" x14ac:dyDescent="0.3">
      <c r="A3331" t="s">
        <v>8476</v>
      </c>
      <c r="B3331">
        <v>741</v>
      </c>
      <c r="C3331">
        <v>931</v>
      </c>
      <c r="D3331">
        <v>809</v>
      </c>
      <c r="E3331">
        <v>716</v>
      </c>
      <c r="F3331">
        <v>73</v>
      </c>
      <c r="G3331">
        <v>55</v>
      </c>
      <c r="H3331">
        <v>37</v>
      </c>
      <c r="I3331">
        <v>96</v>
      </c>
      <c r="J3331">
        <v>3759</v>
      </c>
      <c r="K3331" s="1">
        <v>3.6935446552010198</v>
      </c>
      <c r="L3331">
        <v>7.7881723622892096</v>
      </c>
      <c r="M3331">
        <v>11.1180048047994</v>
      </c>
      <c r="N3331" s="2">
        <v>2.3667734408545501E-6</v>
      </c>
      <c r="O3331" s="3">
        <v>7.8824091858995294E-6</v>
      </c>
      <c r="P3331">
        <v>5.49112464056621</v>
      </c>
      <c r="Q3331">
        <v>12.9380174197744</v>
      </c>
    </row>
    <row r="3332" spans="1:17" x14ac:dyDescent="0.3">
      <c r="A3332" t="s">
        <v>11049</v>
      </c>
      <c r="B3332">
        <v>616</v>
      </c>
      <c r="C3332">
        <v>620</v>
      </c>
      <c r="D3332">
        <v>573</v>
      </c>
      <c r="E3332">
        <v>630</v>
      </c>
      <c r="F3332">
        <v>20</v>
      </c>
      <c r="G3332">
        <v>12</v>
      </c>
      <c r="H3332">
        <v>32</v>
      </c>
      <c r="I3332">
        <v>6</v>
      </c>
      <c r="J3332">
        <v>4134</v>
      </c>
      <c r="K3332" s="1">
        <v>5.3781642991959098</v>
      </c>
      <c r="L3332">
        <v>6.5620454236803702</v>
      </c>
      <c r="M3332">
        <v>11.116256085003499</v>
      </c>
      <c r="N3332" s="2">
        <v>2.36975380279272E-6</v>
      </c>
      <c r="O3332" s="3">
        <v>7.8899777896447094E-6</v>
      </c>
      <c r="P3332">
        <v>5.4899056710967198</v>
      </c>
      <c r="Q3332">
        <v>41.589986143086897</v>
      </c>
    </row>
    <row r="3333" spans="1:17" x14ac:dyDescent="0.3">
      <c r="A3333" t="s">
        <v>4154</v>
      </c>
      <c r="B3333">
        <v>683</v>
      </c>
      <c r="C3333">
        <v>639</v>
      </c>
      <c r="D3333">
        <v>516</v>
      </c>
      <c r="E3333">
        <v>680</v>
      </c>
      <c r="F3333">
        <v>71</v>
      </c>
      <c r="G3333">
        <v>52</v>
      </c>
      <c r="H3333">
        <v>59</v>
      </c>
      <c r="I3333">
        <v>102</v>
      </c>
      <c r="J3333">
        <v>231</v>
      </c>
      <c r="K3333" s="1">
        <v>3.1876942129547401</v>
      </c>
      <c r="L3333">
        <v>7.6951609137221402</v>
      </c>
      <c r="M3333">
        <v>11.1130040598003</v>
      </c>
      <c r="N3333" s="2">
        <v>2.37530735280587E-6</v>
      </c>
      <c r="O3333" s="3">
        <v>7.9061066174162593E-6</v>
      </c>
      <c r="P3333">
        <v>5.4876382353968998</v>
      </c>
      <c r="Q3333">
        <v>9.1115355736693502</v>
      </c>
    </row>
    <row r="3334" spans="1:17" x14ac:dyDescent="0.3">
      <c r="A3334" t="s">
        <v>5321</v>
      </c>
      <c r="B3334">
        <v>1376</v>
      </c>
      <c r="C3334">
        <v>1156</v>
      </c>
      <c r="D3334">
        <v>1383</v>
      </c>
      <c r="E3334">
        <v>1401</v>
      </c>
      <c r="F3334">
        <v>84</v>
      </c>
      <c r="G3334">
        <v>22</v>
      </c>
      <c r="H3334">
        <v>66</v>
      </c>
      <c r="I3334">
        <v>61</v>
      </c>
      <c r="J3334">
        <v>2156</v>
      </c>
      <c r="K3334" s="1">
        <v>4.6650341551116696</v>
      </c>
      <c r="L3334">
        <v>8.0392372021401908</v>
      </c>
      <c r="M3334">
        <v>11.112502209453201</v>
      </c>
      <c r="N3334" s="2">
        <v>2.3761656595008199E-6</v>
      </c>
      <c r="O3334" s="3">
        <v>7.9066025690912307E-6</v>
      </c>
      <c r="P3334">
        <v>5.4872882606264497</v>
      </c>
      <c r="Q3334">
        <v>25.3696929797071</v>
      </c>
    </row>
    <row r="3335" spans="1:17" x14ac:dyDescent="0.3">
      <c r="A3335" t="s">
        <v>9544</v>
      </c>
      <c r="B3335">
        <v>307</v>
      </c>
      <c r="C3335">
        <v>315</v>
      </c>
      <c r="D3335">
        <v>335</v>
      </c>
      <c r="E3335">
        <v>296</v>
      </c>
      <c r="F3335">
        <v>8</v>
      </c>
      <c r="G3335">
        <v>3</v>
      </c>
      <c r="H3335">
        <v>1</v>
      </c>
      <c r="I3335">
        <v>1</v>
      </c>
      <c r="J3335">
        <v>4800</v>
      </c>
      <c r="K3335" s="1">
        <v>7.1434527535025998</v>
      </c>
      <c r="L3335">
        <v>4.7179670019315898</v>
      </c>
      <c r="M3335">
        <v>11.10863091707</v>
      </c>
      <c r="N3335" s="2">
        <v>2.3827982573528102E-6</v>
      </c>
      <c r="O3335" s="3">
        <v>7.9258109648475293E-6</v>
      </c>
      <c r="P3335">
        <v>5.4845879522740102</v>
      </c>
      <c r="Q3335">
        <v>141.38181459718101</v>
      </c>
    </row>
    <row r="3336" spans="1:17" x14ac:dyDescent="0.3">
      <c r="A3336" t="s">
        <v>7449</v>
      </c>
      <c r="B3336">
        <v>363</v>
      </c>
      <c r="C3336">
        <v>231</v>
      </c>
      <c r="D3336">
        <v>349</v>
      </c>
      <c r="E3336">
        <v>673</v>
      </c>
      <c r="F3336">
        <v>24</v>
      </c>
      <c r="G3336">
        <v>16</v>
      </c>
      <c r="H3336">
        <v>12</v>
      </c>
      <c r="I3336">
        <v>9</v>
      </c>
      <c r="J3336">
        <v>6885</v>
      </c>
      <c r="K3336" s="1">
        <v>4.7143176743367903</v>
      </c>
      <c r="L3336">
        <v>6.1921213378895503</v>
      </c>
      <c r="M3336">
        <v>11.1083033590584</v>
      </c>
      <c r="N3336" s="2">
        <v>2.3833603977903399E-6</v>
      </c>
      <c r="O3336" s="3">
        <v>7.9258109648475293E-6</v>
      </c>
      <c r="P3336">
        <v>5.4843594256996999</v>
      </c>
      <c r="Q3336">
        <v>26.251312931644801</v>
      </c>
    </row>
    <row r="3337" spans="1:17" x14ac:dyDescent="0.3">
      <c r="A3337" t="s">
        <v>4505</v>
      </c>
      <c r="B3337">
        <v>1681</v>
      </c>
      <c r="C3337">
        <v>1525</v>
      </c>
      <c r="D3337">
        <v>1697</v>
      </c>
      <c r="E3337">
        <v>1431</v>
      </c>
      <c r="F3337">
        <v>84</v>
      </c>
      <c r="G3337">
        <v>59</v>
      </c>
      <c r="H3337">
        <v>134</v>
      </c>
      <c r="I3337">
        <v>166</v>
      </c>
      <c r="J3337">
        <v>1670</v>
      </c>
      <c r="K3337" s="1">
        <v>3.9462968122244502</v>
      </c>
      <c r="L3337">
        <v>8.6521706795985498</v>
      </c>
      <c r="M3337">
        <v>11.1075663806935</v>
      </c>
      <c r="N3337" s="2">
        <v>2.38462570567123E-6</v>
      </c>
      <c r="O3337" s="3">
        <v>7.9276536657074896E-6</v>
      </c>
      <c r="P3337">
        <v>5.4838452325102702</v>
      </c>
      <c r="Q3337">
        <v>15.4153614506558</v>
      </c>
    </row>
    <row r="3338" spans="1:17" x14ac:dyDescent="0.3">
      <c r="A3338" t="s">
        <v>7687</v>
      </c>
      <c r="B3338">
        <v>235</v>
      </c>
      <c r="C3338">
        <v>215</v>
      </c>
      <c r="D3338">
        <v>119</v>
      </c>
      <c r="E3338">
        <v>282</v>
      </c>
      <c r="F3338">
        <v>7</v>
      </c>
      <c r="G3338">
        <v>2</v>
      </c>
      <c r="H3338">
        <v>4</v>
      </c>
      <c r="I3338">
        <v>8</v>
      </c>
      <c r="J3338">
        <v>667</v>
      </c>
      <c r="K3338" s="1">
        <v>5.4629309974508997</v>
      </c>
      <c r="L3338">
        <v>4.9333042292398499</v>
      </c>
      <c r="M3338">
        <v>11.1056710195699</v>
      </c>
      <c r="N3338" s="2">
        <v>2.3878832523449299E-6</v>
      </c>
      <c r="O3338" s="3">
        <v>7.9361164621016303E-6</v>
      </c>
      <c r="P3338">
        <v>5.4825226564183396</v>
      </c>
      <c r="Q3338">
        <v>44.106855261413898</v>
      </c>
    </row>
    <row r="3339" spans="1:17" x14ac:dyDescent="0.3">
      <c r="A3339" t="s">
        <v>7918</v>
      </c>
      <c r="B3339">
        <v>280</v>
      </c>
      <c r="C3339">
        <v>246</v>
      </c>
      <c r="D3339">
        <v>276</v>
      </c>
      <c r="E3339">
        <v>332</v>
      </c>
      <c r="F3339">
        <v>30</v>
      </c>
      <c r="G3339">
        <v>10</v>
      </c>
      <c r="H3339">
        <v>21</v>
      </c>
      <c r="I3339">
        <v>16</v>
      </c>
      <c r="J3339">
        <v>3935</v>
      </c>
      <c r="K3339" s="1">
        <v>3.9835563242836698</v>
      </c>
      <c r="L3339">
        <v>6.1470621904604901</v>
      </c>
      <c r="M3339">
        <v>11.1024307697919</v>
      </c>
      <c r="N3339" s="2">
        <v>2.3934637034473098E-6</v>
      </c>
      <c r="O3339" s="3">
        <v>7.95114879345118E-6</v>
      </c>
      <c r="P3339">
        <v>5.4802610416452504</v>
      </c>
      <c r="Q3339">
        <v>15.818669157973201</v>
      </c>
    </row>
    <row r="3340" spans="1:17" x14ac:dyDescent="0.3">
      <c r="A3340" t="s">
        <v>1970</v>
      </c>
      <c r="B3340">
        <v>182</v>
      </c>
      <c r="C3340">
        <v>192</v>
      </c>
      <c r="D3340">
        <v>191</v>
      </c>
      <c r="E3340">
        <v>192</v>
      </c>
      <c r="F3340">
        <v>18</v>
      </c>
      <c r="G3340">
        <v>18</v>
      </c>
      <c r="H3340">
        <v>31</v>
      </c>
      <c r="I3340">
        <v>28</v>
      </c>
      <c r="J3340">
        <v>7048</v>
      </c>
      <c r="K3340" s="1">
        <v>3.0384368085869098</v>
      </c>
      <c r="L3340">
        <v>6.04456871312573</v>
      </c>
      <c r="M3340">
        <v>11.102216693600001</v>
      </c>
      <c r="N3340" s="2">
        <v>2.3938329013027898E-6</v>
      </c>
      <c r="O3340" s="3">
        <v>7.95114879345118E-6</v>
      </c>
      <c r="P3340">
        <v>5.4801115959275899</v>
      </c>
      <c r="Q3340">
        <v>8.2160035703072793</v>
      </c>
    </row>
    <row r="3341" spans="1:17" x14ac:dyDescent="0.3">
      <c r="A3341" t="s">
        <v>1842</v>
      </c>
      <c r="B3341">
        <v>162</v>
      </c>
      <c r="C3341">
        <v>175</v>
      </c>
      <c r="D3341">
        <v>192</v>
      </c>
      <c r="E3341">
        <v>126</v>
      </c>
      <c r="F3341">
        <v>1</v>
      </c>
      <c r="G3341">
        <v>4</v>
      </c>
      <c r="H3341">
        <v>3</v>
      </c>
      <c r="I3341">
        <v>6</v>
      </c>
      <c r="J3341">
        <v>8046</v>
      </c>
      <c r="K3341" s="1">
        <v>5.79584463437393</v>
      </c>
      <c r="L3341">
        <v>4.4404035675475404</v>
      </c>
      <c r="M3341">
        <v>11.0986891085021</v>
      </c>
      <c r="N3341" s="2">
        <v>2.39992572456778E-6</v>
      </c>
      <c r="O3341" s="3">
        <v>7.9558394074958493E-6</v>
      </c>
      <c r="P3341">
        <v>5.4776485426183097</v>
      </c>
      <c r="Q3341">
        <v>55.554991458075101</v>
      </c>
    </row>
    <row r="3342" spans="1:17" x14ac:dyDescent="0.3">
      <c r="A3342" t="s">
        <v>263</v>
      </c>
      <c r="B3342">
        <v>1183</v>
      </c>
      <c r="C3342">
        <v>1278</v>
      </c>
      <c r="D3342">
        <v>1206</v>
      </c>
      <c r="E3342">
        <v>831</v>
      </c>
      <c r="F3342">
        <v>31</v>
      </c>
      <c r="G3342">
        <v>7</v>
      </c>
      <c r="H3342">
        <v>37</v>
      </c>
      <c r="I3342">
        <v>24</v>
      </c>
      <c r="J3342">
        <v>1710</v>
      </c>
      <c r="K3342" s="1">
        <v>5.7266645597906596</v>
      </c>
      <c r="L3342">
        <v>7.25232405459397</v>
      </c>
      <c r="M3342">
        <v>11.0986932958489</v>
      </c>
      <c r="N3342" s="2">
        <v>2.3999184820071202E-6</v>
      </c>
      <c r="O3342" s="3">
        <v>7.9558394074958493E-6</v>
      </c>
      <c r="P3342">
        <v>5.47765146684955</v>
      </c>
      <c r="Q3342">
        <v>52.953882520209397</v>
      </c>
    </row>
    <row r="3343" spans="1:17" x14ac:dyDescent="0.3">
      <c r="A3343" t="s">
        <v>8410</v>
      </c>
      <c r="B3343">
        <v>90</v>
      </c>
      <c r="C3343">
        <v>114</v>
      </c>
      <c r="D3343">
        <v>91</v>
      </c>
      <c r="E3343">
        <v>73</v>
      </c>
      <c r="F3343">
        <v>3</v>
      </c>
      <c r="G3343">
        <v>5</v>
      </c>
      <c r="H3343">
        <v>2</v>
      </c>
      <c r="I3343">
        <v>1</v>
      </c>
      <c r="J3343">
        <v>9111</v>
      </c>
      <c r="K3343" s="1">
        <v>5.2788679284911497</v>
      </c>
      <c r="L3343">
        <v>3.8661566131477101</v>
      </c>
      <c r="M3343">
        <v>11.0990919001568</v>
      </c>
      <c r="N3343" s="2">
        <v>2.3992291551485601E-6</v>
      </c>
      <c r="O3343" s="3">
        <v>7.9558394074958493E-6</v>
      </c>
      <c r="P3343">
        <v>5.4779298263367497</v>
      </c>
      <c r="Q3343">
        <v>38.823759644428897</v>
      </c>
    </row>
    <row r="3344" spans="1:17" x14ac:dyDescent="0.3">
      <c r="A3344" t="s">
        <v>6921</v>
      </c>
      <c r="B3344">
        <v>145</v>
      </c>
      <c r="C3344">
        <v>132</v>
      </c>
      <c r="D3344">
        <v>137</v>
      </c>
      <c r="E3344">
        <v>160</v>
      </c>
      <c r="F3344">
        <v>6</v>
      </c>
      <c r="G3344">
        <v>5</v>
      </c>
      <c r="H3344">
        <v>16</v>
      </c>
      <c r="I3344">
        <v>6</v>
      </c>
      <c r="J3344">
        <v>8009</v>
      </c>
      <c r="K3344" s="1">
        <v>4.2881025727228996</v>
      </c>
      <c r="L3344">
        <v>5.0170145604438696</v>
      </c>
      <c r="M3344">
        <v>11.0995994175112</v>
      </c>
      <c r="N3344" s="2">
        <v>2.39835179754973E-6</v>
      </c>
      <c r="O3344" s="3">
        <v>7.9558394074958493E-6</v>
      </c>
      <c r="P3344">
        <v>5.4782842276072801</v>
      </c>
      <c r="Q3344">
        <v>19.536533161640801</v>
      </c>
    </row>
    <row r="3345" spans="1:17" x14ac:dyDescent="0.3">
      <c r="A3345" t="s">
        <v>8740</v>
      </c>
      <c r="B3345">
        <v>446</v>
      </c>
      <c r="C3345">
        <v>443</v>
      </c>
      <c r="D3345">
        <v>354</v>
      </c>
      <c r="E3345">
        <v>433</v>
      </c>
      <c r="F3345">
        <v>56</v>
      </c>
      <c r="G3345">
        <v>49</v>
      </c>
      <c r="H3345">
        <v>47</v>
      </c>
      <c r="I3345">
        <v>27</v>
      </c>
      <c r="J3345">
        <v>4718</v>
      </c>
      <c r="K3345" s="1">
        <v>3.2715876083177799</v>
      </c>
      <c r="L3345">
        <v>7.0686790841623699</v>
      </c>
      <c r="M3345">
        <v>11.100381025560401</v>
      </c>
      <c r="N3345" s="2">
        <v>2.39700130947796E-6</v>
      </c>
      <c r="O3345" s="3">
        <v>7.9558394074958493E-6</v>
      </c>
      <c r="P3345">
        <v>5.4788299922750703</v>
      </c>
      <c r="Q3345">
        <v>9.6570838779329993</v>
      </c>
    </row>
    <row r="3346" spans="1:17" x14ac:dyDescent="0.3">
      <c r="A3346" t="s">
        <v>4136</v>
      </c>
      <c r="B3346">
        <v>320</v>
      </c>
      <c r="C3346">
        <v>339</v>
      </c>
      <c r="D3346">
        <v>355</v>
      </c>
      <c r="E3346">
        <v>264</v>
      </c>
      <c r="F3346">
        <v>46</v>
      </c>
      <c r="G3346">
        <v>42</v>
      </c>
      <c r="H3346">
        <v>26</v>
      </c>
      <c r="I3346">
        <v>26</v>
      </c>
      <c r="J3346">
        <v>5512</v>
      </c>
      <c r="K3346" s="1">
        <v>3.2315950191640601</v>
      </c>
      <c r="L3346">
        <v>6.6949872133615198</v>
      </c>
      <c r="M3346">
        <v>11.098189171647601</v>
      </c>
      <c r="N3346" s="2">
        <v>2.4007906048181599E-6</v>
      </c>
      <c r="O3346" s="3">
        <v>7.9558394074958493E-6</v>
      </c>
      <c r="P3346">
        <v>5.4772994032048503</v>
      </c>
      <c r="Q3346">
        <v>9.3930586616544396</v>
      </c>
    </row>
    <row r="3347" spans="1:17" x14ac:dyDescent="0.3">
      <c r="A3347" t="s">
        <v>4121</v>
      </c>
      <c r="B3347">
        <v>317</v>
      </c>
      <c r="C3347">
        <v>258</v>
      </c>
      <c r="D3347">
        <v>310</v>
      </c>
      <c r="E3347">
        <v>280</v>
      </c>
      <c r="F3347">
        <v>34</v>
      </c>
      <c r="G3347">
        <v>51</v>
      </c>
      <c r="H3347">
        <v>37</v>
      </c>
      <c r="I3347">
        <v>27</v>
      </c>
      <c r="J3347">
        <v>887</v>
      </c>
      <c r="K3347" s="1">
        <v>3.0001861641918999</v>
      </c>
      <c r="L3347">
        <v>6.6811503448495104</v>
      </c>
      <c r="M3347">
        <v>11.098094250887099</v>
      </c>
      <c r="N3347" s="2">
        <v>2.4009548548323402E-6</v>
      </c>
      <c r="O3347" s="3">
        <v>7.9558394074958493E-6</v>
      </c>
      <c r="P3347">
        <v>5.4772331117050301</v>
      </c>
      <c r="Q3347">
        <v>8.0010323800852294</v>
      </c>
    </row>
    <row r="3348" spans="1:17" x14ac:dyDescent="0.3">
      <c r="A3348" t="s">
        <v>3813</v>
      </c>
      <c r="B3348">
        <v>217</v>
      </c>
      <c r="C3348">
        <v>185</v>
      </c>
      <c r="D3348">
        <v>207</v>
      </c>
      <c r="E3348">
        <v>181</v>
      </c>
      <c r="F3348">
        <v>30</v>
      </c>
      <c r="G3348">
        <v>17</v>
      </c>
      <c r="H3348">
        <v>29</v>
      </c>
      <c r="I3348">
        <v>26</v>
      </c>
      <c r="J3348">
        <v>8516</v>
      </c>
      <c r="K3348" s="4">
        <v>2.9833728468539502</v>
      </c>
      <c r="L3348">
        <v>6.1298799609588599</v>
      </c>
      <c r="M3348">
        <v>11.098599238867701</v>
      </c>
      <c r="N3348" s="2">
        <v>2.4000811716349E-6</v>
      </c>
      <c r="O3348" s="3">
        <v>7.9558394074958493E-6</v>
      </c>
      <c r="P3348">
        <v>5.4775857819153897</v>
      </c>
      <c r="Q3348">
        <v>7.90832875858551</v>
      </c>
    </row>
    <row r="3349" spans="1:17" x14ac:dyDescent="0.3">
      <c r="A3349" t="s">
        <v>5883</v>
      </c>
      <c r="B3349">
        <v>362</v>
      </c>
      <c r="C3349">
        <v>357</v>
      </c>
      <c r="D3349">
        <v>346</v>
      </c>
      <c r="E3349">
        <v>332</v>
      </c>
      <c r="F3349">
        <v>28</v>
      </c>
      <c r="G3349">
        <v>11</v>
      </c>
      <c r="H3349">
        <v>24</v>
      </c>
      <c r="I3349">
        <v>32</v>
      </c>
      <c r="J3349">
        <v>1551</v>
      </c>
      <c r="K3349" s="1">
        <v>3.9843861921699699</v>
      </c>
      <c r="L3349">
        <v>6.4551303564389997</v>
      </c>
      <c r="M3349">
        <v>11.096793924096399</v>
      </c>
      <c r="N3349" s="2">
        <v>2.4032061852313099E-6</v>
      </c>
      <c r="O3349" s="3">
        <v>7.9609329410916492E-6</v>
      </c>
      <c r="P3349">
        <v>5.4763249160248497</v>
      </c>
      <c r="Q3349">
        <v>15.827770999642601</v>
      </c>
    </row>
    <row r="3350" spans="1:17" x14ac:dyDescent="0.3">
      <c r="A3350" t="s">
        <v>11093</v>
      </c>
      <c r="B3350">
        <v>10</v>
      </c>
      <c r="C3350">
        <v>32</v>
      </c>
      <c r="D3350">
        <v>22</v>
      </c>
      <c r="E3350">
        <v>14</v>
      </c>
      <c r="F3350">
        <v>1</v>
      </c>
      <c r="G3350">
        <v>1</v>
      </c>
      <c r="H3350">
        <v>1</v>
      </c>
      <c r="I3350">
        <v>1</v>
      </c>
      <c r="J3350">
        <v>10205</v>
      </c>
      <c r="K3350" s="1">
        <v>4.1471786588955704</v>
      </c>
      <c r="L3350">
        <v>2.0735893294477798</v>
      </c>
      <c r="M3350">
        <v>11.095616598259101</v>
      </c>
      <c r="N3350" s="2">
        <v>2.40524657928779E-6</v>
      </c>
      <c r="O3350" s="3">
        <v>7.9653249017590502E-6</v>
      </c>
      <c r="P3350">
        <v>5.47550252686412</v>
      </c>
      <c r="Q3350">
        <v>17.718427411189101</v>
      </c>
    </row>
    <row r="3351" spans="1:17" x14ac:dyDescent="0.3">
      <c r="A3351" t="s">
        <v>4821</v>
      </c>
      <c r="B3351">
        <v>138</v>
      </c>
      <c r="C3351">
        <v>141</v>
      </c>
      <c r="D3351">
        <v>149</v>
      </c>
      <c r="E3351">
        <v>139</v>
      </c>
      <c r="F3351">
        <v>8</v>
      </c>
      <c r="G3351">
        <v>6</v>
      </c>
      <c r="H3351">
        <v>9</v>
      </c>
      <c r="I3351">
        <v>18</v>
      </c>
      <c r="J3351">
        <v>8109</v>
      </c>
      <c r="K3351" s="1">
        <v>3.9153432246892099</v>
      </c>
      <c r="L3351">
        <v>5.1888747382460503</v>
      </c>
      <c r="M3351">
        <v>11.0950881947221</v>
      </c>
      <c r="N3351" s="2">
        <v>2.40616296768687E-6</v>
      </c>
      <c r="O3351" s="3">
        <v>7.9659930504322897E-6</v>
      </c>
      <c r="P3351">
        <v>5.4751333933771704</v>
      </c>
      <c r="Q3351">
        <v>15.088141695494</v>
      </c>
    </row>
    <row r="3352" spans="1:17" x14ac:dyDescent="0.3">
      <c r="A3352" t="s">
        <v>545</v>
      </c>
      <c r="B3352">
        <v>468</v>
      </c>
      <c r="C3352">
        <v>477</v>
      </c>
      <c r="D3352">
        <v>479</v>
      </c>
      <c r="E3352">
        <v>636</v>
      </c>
      <c r="F3352">
        <v>87</v>
      </c>
      <c r="G3352">
        <v>66</v>
      </c>
      <c r="H3352">
        <v>82</v>
      </c>
      <c r="I3352">
        <v>86</v>
      </c>
      <c r="J3352">
        <v>5353</v>
      </c>
      <c r="K3352" s="4">
        <v>2.6784551505205201</v>
      </c>
      <c r="L3352">
        <v>7.6570161688920999</v>
      </c>
      <c r="M3352">
        <v>11.09411125664</v>
      </c>
      <c r="N3352" s="2">
        <v>2.40785825223482E-6</v>
      </c>
      <c r="O3352" s="3">
        <v>7.9692386988306203E-6</v>
      </c>
      <c r="P3352">
        <v>5.4744508701329098</v>
      </c>
      <c r="Q3352">
        <v>6.4017003568692603</v>
      </c>
    </row>
    <row r="3353" spans="1:17" x14ac:dyDescent="0.3">
      <c r="A3353" t="s">
        <v>5646</v>
      </c>
      <c r="B3353">
        <v>822</v>
      </c>
      <c r="C3353">
        <v>795</v>
      </c>
      <c r="D3353">
        <v>744</v>
      </c>
      <c r="E3353">
        <v>702</v>
      </c>
      <c r="F3353">
        <v>41</v>
      </c>
      <c r="G3353">
        <v>35</v>
      </c>
      <c r="H3353">
        <v>73</v>
      </c>
      <c r="I3353">
        <v>87</v>
      </c>
      <c r="J3353">
        <v>1113</v>
      </c>
      <c r="K3353" s="1">
        <v>3.7981721472435499</v>
      </c>
      <c r="L3353">
        <v>7.6789868426947203</v>
      </c>
      <c r="M3353">
        <v>11.091383299268101</v>
      </c>
      <c r="N3353" s="2">
        <v>2.4125991146614001E-6</v>
      </c>
      <c r="O3353" s="3">
        <v>7.9825593146722096E-6</v>
      </c>
      <c r="P3353">
        <v>5.4725446703397598</v>
      </c>
      <c r="Q3353">
        <v>13.9111727905187</v>
      </c>
    </row>
    <row r="3354" spans="1:17" x14ac:dyDescent="0.3">
      <c r="A3354" t="s">
        <v>6369</v>
      </c>
      <c r="B3354">
        <v>160</v>
      </c>
      <c r="C3354">
        <v>135</v>
      </c>
      <c r="D3354">
        <v>165</v>
      </c>
      <c r="E3354">
        <v>226</v>
      </c>
      <c r="F3354">
        <v>8</v>
      </c>
      <c r="G3354">
        <v>6</v>
      </c>
      <c r="H3354">
        <v>9</v>
      </c>
      <c r="I3354">
        <v>18</v>
      </c>
      <c r="J3354">
        <v>7997</v>
      </c>
      <c r="K3354" s="1">
        <v>4.1651080912483502</v>
      </c>
      <c r="L3354">
        <v>5.3137571715256202</v>
      </c>
      <c r="M3354">
        <v>11.090252793565099</v>
      </c>
      <c r="N3354" s="2">
        <v>2.4145668350118201E-6</v>
      </c>
      <c r="O3354" s="3">
        <v>7.9866992610910398E-6</v>
      </c>
      <c r="P3354">
        <v>5.4717545606939897</v>
      </c>
      <c r="Q3354">
        <v>17.940001319407401</v>
      </c>
    </row>
    <row r="3355" spans="1:17" x14ac:dyDescent="0.3">
      <c r="A3355" t="s">
        <v>7468</v>
      </c>
      <c r="B3355">
        <v>64</v>
      </c>
      <c r="C3355">
        <v>49</v>
      </c>
      <c r="D3355">
        <v>58</v>
      </c>
      <c r="E3355">
        <v>50</v>
      </c>
      <c r="F3355">
        <v>1</v>
      </c>
      <c r="G3355">
        <v>1</v>
      </c>
      <c r="H3355">
        <v>4</v>
      </c>
      <c r="I3355">
        <v>1</v>
      </c>
      <c r="J3355">
        <v>7950</v>
      </c>
      <c r="K3355" s="1">
        <v>5.2791367572543804</v>
      </c>
      <c r="L3355">
        <v>3.1395683786271902</v>
      </c>
      <c r="M3355">
        <v>11.086331389969899</v>
      </c>
      <c r="N3355" s="2">
        <v>2.42140612379233E-6</v>
      </c>
      <c r="O3355" s="3">
        <v>8.0069457318045495E-6</v>
      </c>
      <c r="P3355">
        <v>5.4690132021508404</v>
      </c>
      <c r="Q3355">
        <v>38.830994656300803</v>
      </c>
    </row>
    <row r="3356" spans="1:17" x14ac:dyDescent="0.3">
      <c r="A3356" t="s">
        <v>1293</v>
      </c>
      <c r="B3356">
        <v>2220</v>
      </c>
      <c r="C3356">
        <v>2158</v>
      </c>
      <c r="D3356">
        <v>2249</v>
      </c>
      <c r="E3356">
        <v>2010</v>
      </c>
      <c r="F3356">
        <v>99</v>
      </c>
      <c r="G3356">
        <v>134</v>
      </c>
      <c r="H3356">
        <v>236</v>
      </c>
      <c r="I3356">
        <v>232</v>
      </c>
      <c r="J3356">
        <v>1021</v>
      </c>
      <c r="K3356" s="1">
        <v>3.7159502468857002</v>
      </c>
      <c r="L3356">
        <v>9.2169925871995506</v>
      </c>
      <c r="M3356">
        <v>11.0848117501957</v>
      </c>
      <c r="N3356" s="2">
        <v>2.4240622967755601E-6</v>
      </c>
      <c r="O3356" s="3">
        <v>8.0133518452423293E-6</v>
      </c>
      <c r="P3356">
        <v>5.4679505696480097</v>
      </c>
      <c r="Q3356">
        <v>13.140518037279699</v>
      </c>
    </row>
    <row r="3357" spans="1:17" x14ac:dyDescent="0.3">
      <c r="A3357" t="s">
        <v>10501</v>
      </c>
      <c r="B3357">
        <v>244</v>
      </c>
      <c r="C3357">
        <v>263</v>
      </c>
      <c r="D3357">
        <v>266</v>
      </c>
      <c r="E3357">
        <v>333</v>
      </c>
      <c r="F3357">
        <v>1</v>
      </c>
      <c r="G3357">
        <v>3</v>
      </c>
      <c r="H3357">
        <v>2</v>
      </c>
      <c r="I3357">
        <v>9</v>
      </c>
      <c r="J3357">
        <v>7342</v>
      </c>
      <c r="K3357" s="1">
        <v>6.6623574068160396</v>
      </c>
      <c r="L3357">
        <v>4.7699005789488904</v>
      </c>
      <c r="M3357">
        <v>11.077707706587701</v>
      </c>
      <c r="N3357" s="2">
        <v>2.4365224230088701E-6</v>
      </c>
      <c r="O3357" s="3">
        <v>8.0521540021582804E-6</v>
      </c>
      <c r="P3357">
        <v>5.4629808103402002</v>
      </c>
      <c r="Q3357">
        <v>101.29066473993799</v>
      </c>
    </row>
    <row r="3358" spans="1:17" x14ac:dyDescent="0.3">
      <c r="A3358" t="s">
        <v>609</v>
      </c>
      <c r="B3358">
        <v>116</v>
      </c>
      <c r="C3358">
        <v>154</v>
      </c>
      <c r="D3358">
        <v>146</v>
      </c>
      <c r="E3358">
        <v>108</v>
      </c>
      <c r="F3358">
        <v>6</v>
      </c>
      <c r="G3358">
        <v>5</v>
      </c>
      <c r="H3358">
        <v>8</v>
      </c>
      <c r="I3358">
        <v>2</v>
      </c>
      <c r="J3358">
        <v>9302</v>
      </c>
      <c r="K3358" s="1">
        <v>4.7906472503143602</v>
      </c>
      <c r="L3358">
        <v>4.6220462740593096</v>
      </c>
      <c r="M3358">
        <v>11.0756606542143</v>
      </c>
      <c r="N3358" s="2">
        <v>2.4401260349535498E-6</v>
      </c>
      <c r="O3358" s="3">
        <v>8.0545113744824603E-6</v>
      </c>
      <c r="P3358">
        <v>5.46154810312688</v>
      </c>
      <c r="Q3358">
        <v>27.6776058904751</v>
      </c>
    </row>
    <row r="3359" spans="1:17" x14ac:dyDescent="0.3">
      <c r="A3359" t="s">
        <v>9489</v>
      </c>
      <c r="B3359">
        <v>138</v>
      </c>
      <c r="C3359">
        <v>137</v>
      </c>
      <c r="D3359">
        <v>174</v>
      </c>
      <c r="E3359">
        <v>161</v>
      </c>
      <c r="F3359">
        <v>9</v>
      </c>
      <c r="G3359">
        <v>15</v>
      </c>
      <c r="H3359">
        <v>15</v>
      </c>
      <c r="I3359">
        <v>21</v>
      </c>
      <c r="J3359">
        <v>8744</v>
      </c>
      <c r="K3359" s="1">
        <v>3.40109832456598</v>
      </c>
      <c r="L3359">
        <v>5.5445550661425198</v>
      </c>
      <c r="M3359">
        <v>11.076180257978701</v>
      </c>
      <c r="N3359" s="2">
        <v>2.4392107691754699E-6</v>
      </c>
      <c r="O3359" s="3">
        <v>8.0545113744824603E-6</v>
      </c>
      <c r="P3359">
        <v>5.4619117953055696</v>
      </c>
      <c r="Q3359">
        <v>10.5641026830563</v>
      </c>
    </row>
    <row r="3360" spans="1:17" x14ac:dyDescent="0.3">
      <c r="A3360" t="s">
        <v>9572</v>
      </c>
      <c r="B3360">
        <v>403</v>
      </c>
      <c r="C3360">
        <v>472</v>
      </c>
      <c r="D3360">
        <v>494</v>
      </c>
      <c r="E3360">
        <v>562</v>
      </c>
      <c r="F3360">
        <v>66</v>
      </c>
      <c r="G3360">
        <v>40</v>
      </c>
      <c r="H3360">
        <v>44</v>
      </c>
      <c r="I3360">
        <v>71</v>
      </c>
      <c r="J3360">
        <v>6563</v>
      </c>
      <c r="K3360" s="1">
        <v>3.1611429193269101</v>
      </c>
      <c r="L3360">
        <v>7.3244466977603997</v>
      </c>
      <c r="M3360">
        <v>11.076028074607301</v>
      </c>
      <c r="N3360" s="2">
        <v>2.4394787959411399E-6</v>
      </c>
      <c r="O3360" s="3">
        <v>8.0545113744824603E-6</v>
      </c>
      <c r="P3360">
        <v>5.4618052778233901</v>
      </c>
      <c r="Q3360">
        <v>8.9453809302005691</v>
      </c>
    </row>
    <row r="3361" spans="1:17" x14ac:dyDescent="0.3">
      <c r="A3361" t="s">
        <v>5660</v>
      </c>
      <c r="B3361">
        <v>215</v>
      </c>
      <c r="C3361">
        <v>197</v>
      </c>
      <c r="D3361">
        <v>221</v>
      </c>
      <c r="E3361">
        <v>160</v>
      </c>
      <c r="F3361">
        <v>34</v>
      </c>
      <c r="G3361">
        <v>24</v>
      </c>
      <c r="H3361">
        <v>19</v>
      </c>
      <c r="I3361">
        <v>22</v>
      </c>
      <c r="J3361">
        <v>2902</v>
      </c>
      <c r="K3361" s="1">
        <v>3.0250727123180599</v>
      </c>
      <c r="L3361">
        <v>6.1074824746721301</v>
      </c>
      <c r="M3361">
        <v>11.0767965034641</v>
      </c>
      <c r="N3361" s="2">
        <v>2.4381257661733801E-6</v>
      </c>
      <c r="O3361" s="3">
        <v>8.0545113744824603E-6</v>
      </c>
      <c r="P3361">
        <v>5.4623431065193104</v>
      </c>
      <c r="Q3361">
        <v>8.1402477977252605</v>
      </c>
    </row>
    <row r="3362" spans="1:17" x14ac:dyDescent="0.3">
      <c r="A3362" t="s">
        <v>1351</v>
      </c>
      <c r="B3362">
        <v>400</v>
      </c>
      <c r="C3362">
        <v>372</v>
      </c>
      <c r="D3362">
        <v>377</v>
      </c>
      <c r="E3362">
        <v>275</v>
      </c>
      <c r="F3362">
        <v>6</v>
      </c>
      <c r="G3362">
        <v>4</v>
      </c>
      <c r="H3362">
        <v>3</v>
      </c>
      <c r="I3362">
        <v>18</v>
      </c>
      <c r="J3362">
        <v>3745</v>
      </c>
      <c r="K3362" s="1">
        <v>5.8762183799196999</v>
      </c>
      <c r="L3362">
        <v>5.52307169068101</v>
      </c>
      <c r="M3362">
        <v>11.0745195126142</v>
      </c>
      <c r="N3362" s="2">
        <v>2.4421374589776099E-6</v>
      </c>
      <c r="O3362" s="3">
        <v>8.0587644331626404E-6</v>
      </c>
      <c r="P3362">
        <v>5.46074930454024</v>
      </c>
      <c r="Q3362">
        <v>58.737842908584</v>
      </c>
    </row>
    <row r="3363" spans="1:17" x14ac:dyDescent="0.3">
      <c r="A3363" t="s">
        <v>4188</v>
      </c>
      <c r="B3363">
        <v>250</v>
      </c>
      <c r="C3363">
        <v>151</v>
      </c>
      <c r="D3363">
        <v>214</v>
      </c>
      <c r="E3363">
        <v>112</v>
      </c>
      <c r="F3363">
        <v>3</v>
      </c>
      <c r="G3363">
        <v>3</v>
      </c>
      <c r="H3363">
        <v>1</v>
      </c>
      <c r="I3363">
        <v>6</v>
      </c>
      <c r="J3363">
        <v>2591</v>
      </c>
      <c r="K3363" s="1">
        <v>5.9995308575706101</v>
      </c>
      <c r="L3363">
        <v>4.4384873043261699</v>
      </c>
      <c r="M3363">
        <v>11.0738455042727</v>
      </c>
      <c r="N3363" s="2">
        <v>2.4433263591954702E-6</v>
      </c>
      <c r="O3363" s="3">
        <v>8.0603015465971803E-6</v>
      </c>
      <c r="P3363">
        <v>5.4602774561761702</v>
      </c>
      <c r="Q3363">
        <v>63.979191559335703</v>
      </c>
    </row>
    <row r="3364" spans="1:17" x14ac:dyDescent="0.3">
      <c r="A3364" t="s">
        <v>8573</v>
      </c>
      <c r="B3364">
        <v>284</v>
      </c>
      <c r="C3364">
        <v>305</v>
      </c>
      <c r="D3364">
        <v>229</v>
      </c>
      <c r="E3364">
        <v>305</v>
      </c>
      <c r="F3364">
        <v>6</v>
      </c>
      <c r="G3364">
        <v>12</v>
      </c>
      <c r="H3364">
        <v>7</v>
      </c>
      <c r="I3364">
        <v>2</v>
      </c>
      <c r="J3364">
        <v>3074</v>
      </c>
      <c r="K3364" s="1">
        <v>5.6292504622505497</v>
      </c>
      <c r="L3364">
        <v>5.3089452120002596</v>
      </c>
      <c r="M3364">
        <v>11.0670342620793</v>
      </c>
      <c r="N3364" s="2">
        <v>2.4553770128078601E-6</v>
      </c>
      <c r="O3364" s="3">
        <v>8.0976590419435604E-6</v>
      </c>
      <c r="P3364">
        <v>5.4555073709271298</v>
      </c>
      <c r="Q3364">
        <v>49.496357775509203</v>
      </c>
    </row>
    <row r="3365" spans="1:17" x14ac:dyDescent="0.3">
      <c r="A3365" t="s">
        <v>459</v>
      </c>
      <c r="B3365">
        <v>109</v>
      </c>
      <c r="C3365">
        <v>137</v>
      </c>
      <c r="D3365">
        <v>169</v>
      </c>
      <c r="E3365">
        <v>360</v>
      </c>
      <c r="F3365">
        <v>5</v>
      </c>
      <c r="G3365">
        <v>1</v>
      </c>
      <c r="H3365">
        <v>1</v>
      </c>
      <c r="I3365">
        <v>2</v>
      </c>
      <c r="J3365">
        <v>3924</v>
      </c>
      <c r="K3365" s="1">
        <v>6.6092552113654897</v>
      </c>
      <c r="L3365">
        <v>4.1351096294045799</v>
      </c>
      <c r="M3365">
        <v>11.0657742886184</v>
      </c>
      <c r="N3365" s="2">
        <v>2.4576134213277999E-6</v>
      </c>
      <c r="O3365" s="3">
        <v>8.0992611000932401E-6</v>
      </c>
      <c r="P3365">
        <v>5.4546246232500701</v>
      </c>
      <c r="Q3365">
        <v>97.630174964982103</v>
      </c>
    </row>
    <row r="3366" spans="1:17" x14ac:dyDescent="0.3">
      <c r="A3366" t="s">
        <v>1699</v>
      </c>
      <c r="B3366">
        <v>161</v>
      </c>
      <c r="C3366">
        <v>134</v>
      </c>
      <c r="D3366">
        <v>143</v>
      </c>
      <c r="E3366">
        <v>141</v>
      </c>
      <c r="F3366">
        <v>7</v>
      </c>
      <c r="G3366">
        <v>2</v>
      </c>
      <c r="H3366">
        <v>3</v>
      </c>
      <c r="I3366">
        <v>8</v>
      </c>
      <c r="J3366">
        <v>8024</v>
      </c>
      <c r="K3366" s="1">
        <v>5.0760278337426996</v>
      </c>
      <c r="L3366">
        <v>4.6360932725660398</v>
      </c>
      <c r="M3366">
        <v>11.0651236675397</v>
      </c>
      <c r="N3366" s="2">
        <v>2.4587691363340401E-6</v>
      </c>
      <c r="O3366" s="3">
        <v>8.0992611000932401E-6</v>
      </c>
      <c r="P3366">
        <v>5.4541687492392903</v>
      </c>
      <c r="Q3366">
        <v>33.731576318289498</v>
      </c>
    </row>
    <row r="3367" spans="1:17" x14ac:dyDescent="0.3">
      <c r="A3367" t="s">
        <v>1195</v>
      </c>
      <c r="B3367">
        <v>976</v>
      </c>
      <c r="C3367">
        <v>1464</v>
      </c>
      <c r="D3367">
        <v>1402</v>
      </c>
      <c r="E3367">
        <v>1008</v>
      </c>
      <c r="F3367">
        <v>126</v>
      </c>
      <c r="G3367">
        <v>117</v>
      </c>
      <c r="H3367">
        <v>191</v>
      </c>
      <c r="I3367">
        <v>133</v>
      </c>
      <c r="J3367">
        <v>1364</v>
      </c>
      <c r="K3367" s="1">
        <v>3.0991579566843002</v>
      </c>
      <c r="L3367">
        <v>8.6696679549972195</v>
      </c>
      <c r="M3367">
        <v>11.065195519544</v>
      </c>
      <c r="N3367" s="2">
        <v>2.45864147412562E-6</v>
      </c>
      <c r="O3367" s="3">
        <v>8.0992611000932401E-6</v>
      </c>
      <c r="P3367">
        <v>5.4542190956099699</v>
      </c>
      <c r="Q3367">
        <v>8.5691847504770404</v>
      </c>
    </row>
    <row r="3368" spans="1:17" x14ac:dyDescent="0.3">
      <c r="A3368" t="s">
        <v>6989</v>
      </c>
      <c r="B3368">
        <v>382</v>
      </c>
      <c r="C3368">
        <v>361</v>
      </c>
      <c r="D3368">
        <v>392</v>
      </c>
      <c r="E3368">
        <v>441</v>
      </c>
      <c r="F3368">
        <v>70</v>
      </c>
      <c r="G3368">
        <v>51</v>
      </c>
      <c r="H3368">
        <v>46</v>
      </c>
      <c r="I3368">
        <v>37</v>
      </c>
      <c r="J3368">
        <v>7547</v>
      </c>
      <c r="K3368" s="4">
        <v>2.9844762159983098</v>
      </c>
      <c r="L3368">
        <v>7.1259190281497604</v>
      </c>
      <c r="M3368">
        <v>11.065988476176001</v>
      </c>
      <c r="N3368" s="2">
        <v>2.45723308643394E-6</v>
      </c>
      <c r="O3368" s="3">
        <v>8.0992611000932401E-6</v>
      </c>
      <c r="P3368">
        <v>5.4547746926513598</v>
      </c>
      <c r="Q3368">
        <v>7.9143793398068096</v>
      </c>
    </row>
    <row r="3369" spans="1:17" x14ac:dyDescent="0.3">
      <c r="A3369" t="s">
        <v>1971</v>
      </c>
      <c r="B3369">
        <v>600</v>
      </c>
      <c r="C3369">
        <v>517</v>
      </c>
      <c r="D3369">
        <v>615</v>
      </c>
      <c r="E3369">
        <v>615</v>
      </c>
      <c r="F3369">
        <v>100</v>
      </c>
      <c r="G3369">
        <v>63</v>
      </c>
      <c r="H3369">
        <v>73</v>
      </c>
      <c r="I3369">
        <v>98</v>
      </c>
      <c r="J3369">
        <v>2922</v>
      </c>
      <c r="K3369" s="4">
        <v>2.8365134612485399</v>
      </c>
      <c r="L3369">
        <v>7.7746743596917396</v>
      </c>
      <c r="M3369">
        <v>11.064503695650499</v>
      </c>
      <c r="N3369" s="2">
        <v>2.4598709699534999E-6</v>
      </c>
      <c r="O3369" s="3">
        <v>8.1004968100654907E-6</v>
      </c>
      <c r="P3369">
        <v>5.4537343227338999</v>
      </c>
      <c r="Q3369">
        <v>7.14291751391172</v>
      </c>
    </row>
    <row r="3370" spans="1:17" x14ac:dyDescent="0.3">
      <c r="A3370" t="s">
        <v>4180</v>
      </c>
      <c r="B3370">
        <v>187</v>
      </c>
      <c r="C3370">
        <v>176</v>
      </c>
      <c r="D3370">
        <v>149</v>
      </c>
      <c r="E3370">
        <v>168</v>
      </c>
      <c r="F3370">
        <v>6</v>
      </c>
      <c r="G3370">
        <v>3</v>
      </c>
      <c r="H3370">
        <v>10</v>
      </c>
      <c r="I3370">
        <v>11</v>
      </c>
      <c r="J3370">
        <v>4952</v>
      </c>
      <c r="K3370" s="1">
        <v>4.66663182669972</v>
      </c>
      <c r="L3370">
        <v>5.0711370920916004</v>
      </c>
      <c r="M3370">
        <v>11.060765490082799</v>
      </c>
      <c r="N3370" s="2">
        <v>2.4665262581287399E-6</v>
      </c>
      <c r="O3370" s="3">
        <v>8.1200142348969392E-6</v>
      </c>
      <c r="P3370">
        <v>5.4511143171618297</v>
      </c>
      <c r="Q3370">
        <v>25.397803486817999</v>
      </c>
    </row>
    <row r="3371" spans="1:17" x14ac:dyDescent="0.3">
      <c r="A3371" t="s">
        <v>8988</v>
      </c>
      <c r="B3371">
        <v>243</v>
      </c>
      <c r="C3371">
        <v>227</v>
      </c>
      <c r="D3371">
        <v>254</v>
      </c>
      <c r="E3371">
        <v>202</v>
      </c>
      <c r="F3371">
        <v>8</v>
      </c>
      <c r="G3371">
        <v>5</v>
      </c>
      <c r="H3371">
        <v>16</v>
      </c>
      <c r="I3371">
        <v>16</v>
      </c>
      <c r="J3371">
        <v>7532</v>
      </c>
      <c r="K3371" s="1">
        <v>4.5190822663833199</v>
      </c>
      <c r="L3371">
        <v>5.5900231569135004</v>
      </c>
      <c r="M3371">
        <v>11.0585089260837</v>
      </c>
      <c r="N3371" s="2">
        <v>2.4705533926295899E-6</v>
      </c>
      <c r="O3371" s="3">
        <v>8.1308705838919503E-6</v>
      </c>
      <c r="P3371">
        <v>5.4495322788996496</v>
      </c>
      <c r="Q3371">
        <v>22.928693824989601</v>
      </c>
    </row>
    <row r="3372" spans="1:17" x14ac:dyDescent="0.3">
      <c r="A3372" t="s">
        <v>677</v>
      </c>
      <c r="B3372">
        <v>422</v>
      </c>
      <c r="C3372">
        <v>444</v>
      </c>
      <c r="D3372">
        <v>432</v>
      </c>
      <c r="E3372">
        <v>352</v>
      </c>
      <c r="F3372">
        <v>5</v>
      </c>
      <c r="G3372">
        <v>6</v>
      </c>
      <c r="H3372">
        <v>15</v>
      </c>
      <c r="I3372">
        <v>22</v>
      </c>
      <c r="J3372">
        <v>3643</v>
      </c>
      <c r="K3372" s="1">
        <v>5.36415534150093</v>
      </c>
      <c r="L3372">
        <v>6.0003808732140502</v>
      </c>
      <c r="M3372">
        <v>11.054759516058301</v>
      </c>
      <c r="N3372" s="2">
        <v>2.4772608610815699E-6</v>
      </c>
      <c r="O3372" s="3">
        <v>8.1505392026199094E-6</v>
      </c>
      <c r="P3372">
        <v>5.4469028416024798</v>
      </c>
      <c r="Q3372">
        <v>41.188090582908998</v>
      </c>
    </row>
    <row r="3373" spans="1:17" x14ac:dyDescent="0.3">
      <c r="A3373" t="s">
        <v>5809</v>
      </c>
      <c r="B3373">
        <v>90</v>
      </c>
      <c r="C3373">
        <v>80</v>
      </c>
      <c r="D3373">
        <v>91</v>
      </c>
      <c r="E3373">
        <v>83</v>
      </c>
      <c r="F3373">
        <v>2</v>
      </c>
      <c r="G3373">
        <v>5</v>
      </c>
      <c r="H3373">
        <v>5</v>
      </c>
      <c r="I3373">
        <v>7</v>
      </c>
      <c r="J3373">
        <v>1491</v>
      </c>
      <c r="K3373" s="1">
        <v>4.3113510377325799</v>
      </c>
      <c r="L3373">
        <v>4.2684782968243704</v>
      </c>
      <c r="M3373">
        <v>11.0533169612227</v>
      </c>
      <c r="N3373" s="2">
        <v>2.47984688935837E-6</v>
      </c>
      <c r="O3373" s="3">
        <v>8.1566400931477594E-6</v>
      </c>
      <c r="P3373">
        <v>5.4458909241632698</v>
      </c>
      <c r="Q3373">
        <v>19.853907044603702</v>
      </c>
    </row>
    <row r="3374" spans="1:17" x14ac:dyDescent="0.3">
      <c r="A3374" t="s">
        <v>4048</v>
      </c>
      <c r="B3374">
        <v>562</v>
      </c>
      <c r="C3374">
        <v>495</v>
      </c>
      <c r="D3374">
        <v>621</v>
      </c>
      <c r="E3374">
        <v>550</v>
      </c>
      <c r="F3374">
        <v>7</v>
      </c>
      <c r="G3374">
        <v>2</v>
      </c>
      <c r="H3374">
        <v>1</v>
      </c>
      <c r="I3374">
        <v>9</v>
      </c>
      <c r="J3374">
        <v>3817</v>
      </c>
      <c r="K3374" s="1">
        <v>7.3725420945801199</v>
      </c>
      <c r="L3374">
        <v>5.4305910281650398</v>
      </c>
      <c r="M3374">
        <v>11.048545066023999</v>
      </c>
      <c r="N3374" s="2">
        <v>2.4884227168702501E-6</v>
      </c>
      <c r="O3374" s="3">
        <v>8.1824330457087405E-6</v>
      </c>
      <c r="P3374">
        <v>5.4425425131323104</v>
      </c>
      <c r="Q3374">
        <v>165.71289891898101</v>
      </c>
    </row>
    <row r="3375" spans="1:17" x14ac:dyDescent="0.3">
      <c r="A3375" t="s">
        <v>3930</v>
      </c>
      <c r="B3375">
        <v>1654</v>
      </c>
      <c r="C3375">
        <v>1710</v>
      </c>
      <c r="D3375">
        <v>1816</v>
      </c>
      <c r="E3375">
        <v>1418</v>
      </c>
      <c r="F3375">
        <v>114</v>
      </c>
      <c r="G3375">
        <v>71</v>
      </c>
      <c r="H3375">
        <v>136</v>
      </c>
      <c r="I3375">
        <v>199</v>
      </c>
      <c r="J3375">
        <v>2235</v>
      </c>
      <c r="K3375" s="1">
        <v>3.7552474595028902</v>
      </c>
      <c r="L3375">
        <v>8.8043048786172999</v>
      </c>
      <c r="M3375">
        <v>11.0451370832471</v>
      </c>
      <c r="N3375" s="2">
        <v>2.4945675422128598E-6</v>
      </c>
      <c r="O3375" s="3">
        <v>8.2002195202143293E-6</v>
      </c>
      <c r="P3375">
        <v>5.4401501719155201</v>
      </c>
      <c r="Q3375">
        <v>13.5033687163374</v>
      </c>
    </row>
    <row r="3376" spans="1:17" x14ac:dyDescent="0.3">
      <c r="A3376" t="s">
        <v>454</v>
      </c>
      <c r="B3376">
        <v>508</v>
      </c>
      <c r="C3376">
        <v>473</v>
      </c>
      <c r="D3376">
        <v>486</v>
      </c>
      <c r="E3376">
        <v>507</v>
      </c>
      <c r="F3376">
        <v>21</v>
      </c>
      <c r="G3376">
        <v>20</v>
      </c>
      <c r="H3376">
        <v>42</v>
      </c>
      <c r="I3376">
        <v>52</v>
      </c>
      <c r="J3376">
        <v>6247</v>
      </c>
      <c r="K3376" s="1">
        <v>3.99450821053368</v>
      </c>
      <c r="L3376">
        <v>6.9490047699133299</v>
      </c>
      <c r="M3376">
        <v>11.040631009073101</v>
      </c>
      <c r="N3376" s="2">
        <v>2.5027181841341798E-6</v>
      </c>
      <c r="O3376" s="3">
        <v>8.2228959576874902E-6</v>
      </c>
      <c r="P3376">
        <v>5.4369857368953998</v>
      </c>
      <c r="Q3376">
        <v>15.939209881639901</v>
      </c>
    </row>
    <row r="3377" spans="1:17" x14ac:dyDescent="0.3">
      <c r="A3377" t="s">
        <v>4603</v>
      </c>
      <c r="B3377">
        <v>263</v>
      </c>
      <c r="C3377">
        <v>343</v>
      </c>
      <c r="D3377">
        <v>297</v>
      </c>
      <c r="E3377">
        <v>197</v>
      </c>
      <c r="F3377">
        <v>12</v>
      </c>
      <c r="G3377">
        <v>23</v>
      </c>
      <c r="H3377">
        <v>29</v>
      </c>
      <c r="I3377">
        <v>16</v>
      </c>
      <c r="J3377">
        <v>3183</v>
      </c>
      <c r="K3377" s="1">
        <v>3.8327123109541299</v>
      </c>
      <c r="L3377">
        <v>6.1579825184535002</v>
      </c>
      <c r="M3377">
        <v>11.0405079229187</v>
      </c>
      <c r="N3377" s="2">
        <v>2.502941238399E-6</v>
      </c>
      <c r="O3377" s="3">
        <v>8.2228959576874902E-6</v>
      </c>
      <c r="P3377">
        <v>5.43689927838901</v>
      </c>
      <c r="Q3377">
        <v>14.248244871764101</v>
      </c>
    </row>
    <row r="3378" spans="1:17" x14ac:dyDescent="0.3">
      <c r="A3378" t="s">
        <v>1266</v>
      </c>
      <c r="B3378">
        <v>616</v>
      </c>
      <c r="C3378">
        <v>554</v>
      </c>
      <c r="D3378">
        <v>546</v>
      </c>
      <c r="E3378">
        <v>500</v>
      </c>
      <c r="F3378">
        <v>68</v>
      </c>
      <c r="G3378">
        <v>39</v>
      </c>
      <c r="H3378">
        <v>57</v>
      </c>
      <c r="I3378">
        <v>83</v>
      </c>
      <c r="J3378">
        <v>596</v>
      </c>
      <c r="K3378" s="1">
        <v>3.2145689066754399</v>
      </c>
      <c r="L3378">
        <v>7.50248307974379</v>
      </c>
      <c r="M3378">
        <v>11.038405819477299</v>
      </c>
      <c r="N3378" s="2">
        <v>2.50675403792994E-6</v>
      </c>
      <c r="O3378" s="3">
        <v>8.2329956572790292E-6</v>
      </c>
      <c r="P3378">
        <v>5.4354225486829799</v>
      </c>
      <c r="Q3378">
        <v>9.2828570796604506</v>
      </c>
    </row>
    <row r="3379" spans="1:17" x14ac:dyDescent="0.3">
      <c r="A3379" t="s">
        <v>3882</v>
      </c>
      <c r="B3379">
        <v>383</v>
      </c>
      <c r="C3379">
        <v>275</v>
      </c>
      <c r="D3379">
        <v>307</v>
      </c>
      <c r="E3379">
        <v>405</v>
      </c>
      <c r="F3379">
        <v>45</v>
      </c>
      <c r="G3379">
        <v>26</v>
      </c>
      <c r="H3379">
        <v>45</v>
      </c>
      <c r="I3379">
        <v>40</v>
      </c>
      <c r="J3379">
        <v>7541</v>
      </c>
      <c r="K3379" s="1">
        <v>3.1505718319478402</v>
      </c>
      <c r="L3379">
        <v>6.82680441739587</v>
      </c>
      <c r="M3379">
        <v>11.0354953751471</v>
      </c>
      <c r="N3379" s="2">
        <v>2.51204365848288E-6</v>
      </c>
      <c r="O3379" s="3">
        <v>8.2479383390599993E-6</v>
      </c>
      <c r="P3379">
        <v>5.43337744531709</v>
      </c>
      <c r="Q3379">
        <v>8.8800748184190397</v>
      </c>
    </row>
    <row r="3380" spans="1:17" x14ac:dyDescent="0.3">
      <c r="A3380" t="s">
        <v>3443</v>
      </c>
      <c r="B3380">
        <v>181</v>
      </c>
      <c r="C3380">
        <v>168</v>
      </c>
      <c r="D3380">
        <v>176</v>
      </c>
      <c r="E3380">
        <v>226</v>
      </c>
      <c r="F3380">
        <v>13</v>
      </c>
      <c r="G3380">
        <v>18</v>
      </c>
      <c r="H3380">
        <v>24</v>
      </c>
      <c r="I3380">
        <v>26</v>
      </c>
      <c r="J3380">
        <v>7965</v>
      </c>
      <c r="K3380" s="1">
        <v>3.2540017381171999</v>
      </c>
      <c r="L3380">
        <v>5.9159426036700102</v>
      </c>
      <c r="M3380">
        <v>11.032310709102401</v>
      </c>
      <c r="N3380" s="2">
        <v>2.5178458718047901E-6</v>
      </c>
      <c r="O3380" s="3">
        <v>8.26455475059129E-6</v>
      </c>
      <c r="P3380">
        <v>5.4311389692021796</v>
      </c>
      <c r="Q3380">
        <v>9.5400824722531699</v>
      </c>
    </row>
    <row r="3381" spans="1:17" x14ac:dyDescent="0.3">
      <c r="A3381" t="s">
        <v>6822</v>
      </c>
      <c r="B3381">
        <v>293</v>
      </c>
      <c r="C3381">
        <v>263</v>
      </c>
      <c r="D3381">
        <v>285</v>
      </c>
      <c r="E3381">
        <v>270</v>
      </c>
      <c r="F3381">
        <v>17</v>
      </c>
      <c r="G3381">
        <v>6</v>
      </c>
      <c r="H3381">
        <v>12</v>
      </c>
      <c r="I3381">
        <v>22</v>
      </c>
      <c r="J3381">
        <v>5379</v>
      </c>
      <c r="K3381" s="1">
        <v>4.4371225221218902</v>
      </c>
      <c r="L3381">
        <v>5.8977661263934298</v>
      </c>
      <c r="M3381">
        <v>11.0307652062573</v>
      </c>
      <c r="N3381" s="2">
        <v>2.5206670195713502E-6</v>
      </c>
      <c r="O3381" s="3">
        <v>8.2713792367270496E-6</v>
      </c>
      <c r="P3381">
        <v>5.4300523902454598</v>
      </c>
      <c r="Q3381">
        <v>21.6624200864504</v>
      </c>
    </row>
    <row r="3382" spans="1:17" x14ac:dyDescent="0.3">
      <c r="A3382" t="s">
        <v>9944</v>
      </c>
      <c r="B3382">
        <v>358</v>
      </c>
      <c r="C3382">
        <v>371</v>
      </c>
      <c r="D3382">
        <v>422</v>
      </c>
      <c r="E3382">
        <v>385</v>
      </c>
      <c r="F3382">
        <v>7</v>
      </c>
      <c r="G3382">
        <v>7</v>
      </c>
      <c r="H3382">
        <v>5</v>
      </c>
      <c r="I3382">
        <v>26</v>
      </c>
      <c r="J3382">
        <v>1598</v>
      </c>
      <c r="K3382" s="1">
        <v>5.4229568302577098</v>
      </c>
      <c r="L3382">
        <v>5.8707478294147704</v>
      </c>
      <c r="M3382">
        <v>11.029311586283301</v>
      </c>
      <c r="N3382" s="2">
        <v>2.5233236485854601E-6</v>
      </c>
      <c r="O3382" s="3">
        <v>8.2720724143509504E-6</v>
      </c>
      <c r="P3382">
        <v>5.4290302567499698</v>
      </c>
      <c r="Q3382">
        <v>42.9015191698427</v>
      </c>
    </row>
    <row r="3383" spans="1:17" x14ac:dyDescent="0.3">
      <c r="A3383" t="s">
        <v>3335</v>
      </c>
      <c r="B3383">
        <v>199</v>
      </c>
      <c r="C3383">
        <v>265</v>
      </c>
      <c r="D3383">
        <v>220</v>
      </c>
      <c r="E3383">
        <v>236</v>
      </c>
      <c r="F3383">
        <v>21</v>
      </c>
      <c r="G3383">
        <v>7</v>
      </c>
      <c r="H3383">
        <v>14</v>
      </c>
      <c r="I3383">
        <v>7</v>
      </c>
      <c r="J3383">
        <v>8856</v>
      </c>
      <c r="K3383" s="1">
        <v>4.3840234359822796</v>
      </c>
      <c r="L3383">
        <v>5.6456072652290397</v>
      </c>
      <c r="M3383">
        <v>11.0291777193912</v>
      </c>
      <c r="N3383" s="2">
        <v>2.5235684593864201E-6</v>
      </c>
      <c r="O3383" s="3">
        <v>8.2720724143509504E-6</v>
      </c>
      <c r="P3383">
        <v>5.4289361188594398</v>
      </c>
      <c r="Q3383">
        <v>20.8796183410042</v>
      </c>
    </row>
    <row r="3384" spans="1:17" x14ac:dyDescent="0.3">
      <c r="A3384" t="s">
        <v>9367</v>
      </c>
      <c r="B3384">
        <v>9066</v>
      </c>
      <c r="C3384">
        <v>9186</v>
      </c>
      <c r="D3384">
        <v>9175</v>
      </c>
      <c r="E3384">
        <v>10067</v>
      </c>
      <c r="F3384">
        <v>542</v>
      </c>
      <c r="G3384">
        <v>251</v>
      </c>
      <c r="H3384">
        <v>369</v>
      </c>
      <c r="I3384">
        <v>903</v>
      </c>
      <c r="J3384">
        <v>138</v>
      </c>
      <c r="K3384" s="1">
        <v>4.3431395942064199</v>
      </c>
      <c r="L3384">
        <v>11.0215077418147</v>
      </c>
      <c r="M3384">
        <v>11.0290256333331</v>
      </c>
      <c r="N3384" s="2">
        <v>2.5238466207237401E-6</v>
      </c>
      <c r="O3384" s="3">
        <v>8.2720724143509504E-6</v>
      </c>
      <c r="P3384">
        <v>5.4288291673527</v>
      </c>
      <c r="Q3384">
        <v>20.296226143462</v>
      </c>
    </row>
    <row r="3385" spans="1:17" x14ac:dyDescent="0.3">
      <c r="A3385" t="s">
        <v>983</v>
      </c>
      <c r="B3385">
        <v>731</v>
      </c>
      <c r="C3385">
        <v>675</v>
      </c>
      <c r="D3385">
        <v>764</v>
      </c>
      <c r="E3385">
        <v>655</v>
      </c>
      <c r="F3385">
        <v>80</v>
      </c>
      <c r="G3385">
        <v>57</v>
      </c>
      <c r="H3385">
        <v>112</v>
      </c>
      <c r="I3385">
        <v>97</v>
      </c>
      <c r="J3385">
        <v>4011</v>
      </c>
      <c r="K3385" s="1">
        <v>3.07079133476359</v>
      </c>
      <c r="L3385">
        <v>7.9259171357060003</v>
      </c>
      <c r="M3385">
        <v>11.030019884383</v>
      </c>
      <c r="N3385" s="2">
        <v>2.5220287781418701E-6</v>
      </c>
      <c r="O3385" s="3">
        <v>8.2720724143509504E-6</v>
      </c>
      <c r="P3385">
        <v>5.4295283252002804</v>
      </c>
      <c r="Q3385">
        <v>8.4023409855547904</v>
      </c>
    </row>
    <row r="3386" spans="1:17" x14ac:dyDescent="0.3">
      <c r="A3386" t="s">
        <v>2425</v>
      </c>
      <c r="B3386">
        <v>242</v>
      </c>
      <c r="C3386">
        <v>244</v>
      </c>
      <c r="D3386">
        <v>279</v>
      </c>
      <c r="E3386">
        <v>187</v>
      </c>
      <c r="F3386">
        <v>40</v>
      </c>
      <c r="G3386">
        <v>30</v>
      </c>
      <c r="H3386">
        <v>29</v>
      </c>
      <c r="I3386">
        <v>38</v>
      </c>
      <c r="J3386">
        <v>5418</v>
      </c>
      <c r="K3386" s="4">
        <v>2.7964722868718201</v>
      </c>
      <c r="L3386">
        <v>6.4819179432026699</v>
      </c>
      <c r="M3386">
        <v>11.026385996999799</v>
      </c>
      <c r="N3386" s="2">
        <v>2.52867987241117E-6</v>
      </c>
      <c r="O3386" s="3">
        <v>8.2854775243290197E-6</v>
      </c>
      <c r="P3386">
        <v>5.4269726357219898</v>
      </c>
      <c r="Q3386">
        <v>6.9473957780321003</v>
      </c>
    </row>
    <row r="3387" spans="1:17" x14ac:dyDescent="0.3">
      <c r="A3387" t="s">
        <v>4834</v>
      </c>
      <c r="B3387">
        <v>283</v>
      </c>
      <c r="C3387">
        <v>307</v>
      </c>
      <c r="D3387">
        <v>345</v>
      </c>
      <c r="E3387">
        <v>333</v>
      </c>
      <c r="F3387">
        <v>43</v>
      </c>
      <c r="G3387">
        <v>34</v>
      </c>
      <c r="H3387">
        <v>32</v>
      </c>
      <c r="I3387">
        <v>57</v>
      </c>
      <c r="J3387">
        <v>5393</v>
      </c>
      <c r="K3387" s="4">
        <v>2.9674915992054198</v>
      </c>
      <c r="L3387">
        <v>6.8204002021320003</v>
      </c>
      <c r="M3387">
        <v>11.0254759046211</v>
      </c>
      <c r="N3387" s="2">
        <v>2.5303486602106101E-6</v>
      </c>
      <c r="O3387" s="3">
        <v>8.2885091141250993E-6</v>
      </c>
      <c r="P3387">
        <v>5.4263324278933096</v>
      </c>
      <c r="Q3387">
        <v>7.8217509435945898</v>
      </c>
    </row>
    <row r="3388" spans="1:17" x14ac:dyDescent="0.3">
      <c r="A3388" t="s">
        <v>11214</v>
      </c>
      <c r="B3388">
        <v>15</v>
      </c>
      <c r="C3388">
        <v>12</v>
      </c>
      <c r="D3388">
        <v>11</v>
      </c>
      <c r="E3388">
        <v>16</v>
      </c>
      <c r="F3388">
        <v>1</v>
      </c>
      <c r="G3388">
        <v>2</v>
      </c>
      <c r="H3388">
        <v>1</v>
      </c>
      <c r="I3388">
        <v>1</v>
      </c>
      <c r="J3388">
        <v>10946</v>
      </c>
      <c r="K3388" s="1">
        <v>3.4878211787417399</v>
      </c>
      <c r="L3388">
        <v>1.99391058937087</v>
      </c>
      <c r="M3388">
        <v>11.024858034826799</v>
      </c>
      <c r="N3388" s="2">
        <v>2.5314823119884198E-6</v>
      </c>
      <c r="O3388" s="3">
        <v>8.2897865251865293E-6</v>
      </c>
      <c r="P3388">
        <v>5.4258977518347598</v>
      </c>
      <c r="Q3388">
        <v>11.2186033792277</v>
      </c>
    </row>
    <row r="3389" spans="1:17" x14ac:dyDescent="0.3">
      <c r="A3389" t="s">
        <v>8072</v>
      </c>
      <c r="B3389">
        <v>129</v>
      </c>
      <c r="C3389">
        <v>102</v>
      </c>
      <c r="D3389">
        <v>120</v>
      </c>
      <c r="E3389">
        <v>85</v>
      </c>
      <c r="F3389">
        <v>1</v>
      </c>
      <c r="G3389">
        <v>2</v>
      </c>
      <c r="H3389">
        <v>2</v>
      </c>
      <c r="I3389">
        <v>6</v>
      </c>
      <c r="J3389">
        <v>6390</v>
      </c>
      <c r="K3389" s="1">
        <v>5.6037429071049498</v>
      </c>
      <c r="L3389">
        <v>3.9481120787327701</v>
      </c>
      <c r="M3389">
        <v>11.0195610110137</v>
      </c>
      <c r="N3389" s="2">
        <v>2.5412243320917498E-6</v>
      </c>
      <c r="O3389" s="3">
        <v>8.3192445315203406E-6</v>
      </c>
      <c r="P3389">
        <v>5.4221701508070401</v>
      </c>
      <c r="Q3389">
        <v>48.628928801191996</v>
      </c>
    </row>
    <row r="3390" spans="1:17" x14ac:dyDescent="0.3">
      <c r="A3390" t="s">
        <v>8866</v>
      </c>
      <c r="B3390">
        <v>155</v>
      </c>
      <c r="C3390">
        <v>156</v>
      </c>
      <c r="D3390">
        <v>154</v>
      </c>
      <c r="E3390">
        <v>153</v>
      </c>
      <c r="F3390">
        <v>13</v>
      </c>
      <c r="G3390">
        <v>11</v>
      </c>
      <c r="H3390">
        <v>4</v>
      </c>
      <c r="I3390">
        <v>9</v>
      </c>
      <c r="J3390">
        <v>6687</v>
      </c>
      <c r="K3390" s="1">
        <v>4.1889761673258397</v>
      </c>
      <c r="L3390">
        <v>5.1769371682180898</v>
      </c>
      <c r="M3390">
        <v>11.017636299524099</v>
      </c>
      <c r="N3390" s="2">
        <v>2.5447744701197202E-6</v>
      </c>
      <c r="O3390" s="3">
        <v>8.3284207335362797E-6</v>
      </c>
      <c r="P3390">
        <v>5.4208152099881799</v>
      </c>
      <c r="Q3390">
        <v>18.23927105604</v>
      </c>
    </row>
    <row r="3391" spans="1:17" x14ac:dyDescent="0.3">
      <c r="A3391" t="s">
        <v>5022</v>
      </c>
      <c r="B3391">
        <v>20</v>
      </c>
      <c r="C3391">
        <v>64</v>
      </c>
      <c r="D3391">
        <v>37</v>
      </c>
      <c r="E3391">
        <v>120</v>
      </c>
      <c r="F3391">
        <v>1</v>
      </c>
      <c r="G3391">
        <v>1</v>
      </c>
      <c r="H3391">
        <v>1</v>
      </c>
      <c r="I3391">
        <v>1</v>
      </c>
      <c r="J3391">
        <v>10466</v>
      </c>
      <c r="K3391" s="1">
        <v>5.6095680140312103</v>
      </c>
      <c r="L3391">
        <v>2.8047840070155998</v>
      </c>
      <c r="M3391">
        <v>11.015803145843201</v>
      </c>
      <c r="N3391" s="2">
        <v>2.54816085039578E-6</v>
      </c>
      <c r="O3391" s="3">
        <v>8.3370557673500901E-6</v>
      </c>
      <c r="P3391">
        <v>5.4195244800938296</v>
      </c>
      <c r="Q3391">
        <v>48.825672633566597</v>
      </c>
    </row>
    <row r="3392" spans="1:17" x14ac:dyDescent="0.3">
      <c r="A3392" t="s">
        <v>4219</v>
      </c>
      <c r="B3392">
        <v>239</v>
      </c>
      <c r="C3392">
        <v>172</v>
      </c>
      <c r="D3392">
        <v>113</v>
      </c>
      <c r="E3392">
        <v>231</v>
      </c>
      <c r="F3392">
        <v>7</v>
      </c>
      <c r="G3392">
        <v>12</v>
      </c>
      <c r="H3392">
        <v>12</v>
      </c>
      <c r="I3392">
        <v>16</v>
      </c>
      <c r="J3392">
        <v>4632</v>
      </c>
      <c r="K3392" s="1">
        <v>4.0054449107535399</v>
      </c>
      <c r="L3392">
        <v>5.4970424362517498</v>
      </c>
      <c r="M3392">
        <v>11.0108473808711</v>
      </c>
      <c r="N3392" s="2">
        <v>2.5573406978314499E-6</v>
      </c>
      <c r="O3392" s="3">
        <v>8.3646351991570194E-6</v>
      </c>
      <c r="P3392">
        <v>5.4160339209207704</v>
      </c>
      <c r="Q3392">
        <v>16.060500088215498</v>
      </c>
    </row>
    <row r="3393" spans="1:17" x14ac:dyDescent="0.3">
      <c r="A3393" t="s">
        <v>8600</v>
      </c>
      <c r="B3393">
        <v>3685</v>
      </c>
      <c r="C3393">
        <v>4335</v>
      </c>
      <c r="D3393">
        <v>2693</v>
      </c>
      <c r="E3393">
        <v>2579</v>
      </c>
      <c r="F3393">
        <v>45</v>
      </c>
      <c r="G3393">
        <v>4</v>
      </c>
      <c r="H3393">
        <v>5</v>
      </c>
      <c r="I3393">
        <v>19</v>
      </c>
      <c r="J3393">
        <v>922</v>
      </c>
      <c r="K3393" s="1">
        <v>8.1487877624304694</v>
      </c>
      <c r="L3393">
        <v>7.5898210573803899</v>
      </c>
      <c r="M3393">
        <v>11.0103979543004</v>
      </c>
      <c r="N3393" s="2">
        <v>2.5581750107948198E-6</v>
      </c>
      <c r="O3393" s="3">
        <v>8.3649096055529102E-6</v>
      </c>
      <c r="P3393">
        <v>5.41571728459789</v>
      </c>
      <c r="Q3393">
        <v>283.81120969251202</v>
      </c>
    </row>
    <row r="3394" spans="1:17" x14ac:dyDescent="0.3">
      <c r="A3394" t="s">
        <v>7711</v>
      </c>
      <c r="B3394">
        <v>106</v>
      </c>
      <c r="C3394">
        <v>47</v>
      </c>
      <c r="D3394">
        <v>315</v>
      </c>
      <c r="E3394">
        <v>148</v>
      </c>
      <c r="F3394">
        <v>2</v>
      </c>
      <c r="G3394">
        <v>2</v>
      </c>
      <c r="H3394">
        <v>1</v>
      </c>
      <c r="I3394">
        <v>2</v>
      </c>
      <c r="J3394">
        <v>7691</v>
      </c>
      <c r="K3394" s="1">
        <v>6.1977926725642698</v>
      </c>
      <c r="L3394">
        <v>3.84889633628213</v>
      </c>
      <c r="M3394">
        <v>11.0075106748214</v>
      </c>
      <c r="N3394" s="2">
        <v>2.5635421533749502E-6</v>
      </c>
      <c r="O3394" s="3">
        <v>8.3756220923007602E-6</v>
      </c>
      <c r="P3394">
        <v>5.4136827575247102</v>
      </c>
      <c r="Q3394">
        <v>73.404299975937704</v>
      </c>
    </row>
    <row r="3395" spans="1:17" x14ac:dyDescent="0.3">
      <c r="A3395" t="s">
        <v>656</v>
      </c>
      <c r="B3395">
        <v>782</v>
      </c>
      <c r="C3395">
        <v>904</v>
      </c>
      <c r="D3395">
        <v>879</v>
      </c>
      <c r="E3395">
        <v>672</v>
      </c>
      <c r="F3395">
        <v>34</v>
      </c>
      <c r="G3395">
        <v>11</v>
      </c>
      <c r="H3395">
        <v>37</v>
      </c>
      <c r="I3395">
        <v>43</v>
      </c>
      <c r="J3395">
        <v>912</v>
      </c>
      <c r="K3395" s="1">
        <v>4.8551569893565096</v>
      </c>
      <c r="L3395">
        <v>7.2232316397329202</v>
      </c>
      <c r="M3395">
        <v>11.007423033763001</v>
      </c>
      <c r="N3395" s="2">
        <v>2.56370526410067E-6</v>
      </c>
      <c r="O3395" s="3">
        <v>8.3756220923007602E-6</v>
      </c>
      <c r="P3395">
        <v>5.4136209918706202</v>
      </c>
      <c r="Q3395">
        <v>28.943289424707199</v>
      </c>
    </row>
    <row r="3396" spans="1:17" x14ac:dyDescent="0.3">
      <c r="A3396" t="s">
        <v>3854</v>
      </c>
      <c r="B3396">
        <v>460</v>
      </c>
      <c r="C3396">
        <v>463</v>
      </c>
      <c r="D3396">
        <v>553</v>
      </c>
      <c r="E3396">
        <v>539</v>
      </c>
      <c r="F3396">
        <v>19</v>
      </c>
      <c r="G3396">
        <v>34</v>
      </c>
      <c r="H3396">
        <v>43</v>
      </c>
      <c r="I3396">
        <v>54</v>
      </c>
      <c r="J3396">
        <v>179</v>
      </c>
      <c r="K3396" s="1">
        <v>3.84227323890808</v>
      </c>
      <c r="L3396">
        <v>7.0502722723439097</v>
      </c>
      <c r="M3396">
        <v>11.0081786341098</v>
      </c>
      <c r="N3396" s="2">
        <v>2.5622993779818799E-6</v>
      </c>
      <c r="O3396" s="3">
        <v>8.3756220923007602E-6</v>
      </c>
      <c r="P3396">
        <v>5.41415348870916</v>
      </c>
      <c r="Q3396">
        <v>14.3429834220545</v>
      </c>
    </row>
    <row r="3397" spans="1:17" x14ac:dyDescent="0.3">
      <c r="A3397" t="s">
        <v>3981</v>
      </c>
      <c r="B3397">
        <v>1633</v>
      </c>
      <c r="C3397">
        <v>2647</v>
      </c>
      <c r="D3397">
        <v>1911</v>
      </c>
      <c r="E3397">
        <v>1404</v>
      </c>
      <c r="F3397">
        <v>13</v>
      </c>
      <c r="G3397">
        <v>1</v>
      </c>
      <c r="H3397">
        <v>12</v>
      </c>
      <c r="I3397">
        <v>4</v>
      </c>
      <c r="J3397">
        <v>951</v>
      </c>
      <c r="K3397" s="1">
        <v>8.5283721548692206</v>
      </c>
      <c r="L3397">
        <v>6.5855366321501698</v>
      </c>
      <c r="M3397">
        <v>11.0054453504811</v>
      </c>
      <c r="N3397" s="2">
        <v>2.5673890402564001E-6</v>
      </c>
      <c r="O3397" s="3">
        <v>8.3836857023062108E-6</v>
      </c>
      <c r="P3397">
        <v>5.4122270612677799</v>
      </c>
      <c r="Q3397">
        <v>369.22902442717401</v>
      </c>
    </row>
    <row r="3398" spans="1:17" x14ac:dyDescent="0.3">
      <c r="A3398" t="s">
        <v>1132</v>
      </c>
      <c r="B3398">
        <v>107</v>
      </c>
      <c r="C3398">
        <v>118</v>
      </c>
      <c r="D3398">
        <v>96</v>
      </c>
      <c r="E3398">
        <v>125</v>
      </c>
      <c r="F3398">
        <v>4</v>
      </c>
      <c r="G3398">
        <v>10</v>
      </c>
      <c r="H3398">
        <v>3</v>
      </c>
      <c r="I3398">
        <v>7</v>
      </c>
      <c r="J3398">
        <v>1103</v>
      </c>
      <c r="K3398" s="1">
        <v>4.3651528258700303</v>
      </c>
      <c r="L3398">
        <v>4.6111377923515402</v>
      </c>
      <c r="M3398">
        <v>11.0052905289549</v>
      </c>
      <c r="N3398" s="2">
        <v>2.5676776700164499E-6</v>
      </c>
      <c r="O3398" s="3">
        <v>8.3836857023062108E-6</v>
      </c>
      <c r="P3398">
        <v>5.4121179267341502</v>
      </c>
      <c r="Q3398">
        <v>20.6082890095077</v>
      </c>
    </row>
    <row r="3399" spans="1:17" x14ac:dyDescent="0.3">
      <c r="A3399" t="s">
        <v>4824</v>
      </c>
      <c r="B3399">
        <v>6527</v>
      </c>
      <c r="C3399">
        <v>6866</v>
      </c>
      <c r="D3399">
        <v>6896</v>
      </c>
      <c r="E3399">
        <v>7159</v>
      </c>
      <c r="F3399">
        <v>604</v>
      </c>
      <c r="G3399">
        <v>501</v>
      </c>
      <c r="H3399">
        <v>932</v>
      </c>
      <c r="I3399">
        <v>1004</v>
      </c>
      <c r="J3399">
        <v>1263</v>
      </c>
      <c r="K3399" s="1">
        <v>3.2329359145609402</v>
      </c>
      <c r="L3399">
        <v>11.127168265061799</v>
      </c>
      <c r="M3399">
        <v>11.004018467033401</v>
      </c>
      <c r="N3399" s="2">
        <v>2.57005050671222E-6</v>
      </c>
      <c r="O3399" s="3">
        <v>8.3889759877953494E-6</v>
      </c>
      <c r="P3399">
        <v>5.4112211792187299</v>
      </c>
      <c r="Q3399">
        <v>9.4017929844075994</v>
      </c>
    </row>
    <row r="3400" spans="1:17" x14ac:dyDescent="0.3">
      <c r="A3400" t="s">
        <v>8798</v>
      </c>
      <c r="B3400">
        <v>644</v>
      </c>
      <c r="C3400">
        <v>579</v>
      </c>
      <c r="D3400">
        <v>637</v>
      </c>
      <c r="E3400">
        <v>673</v>
      </c>
      <c r="F3400">
        <v>18</v>
      </c>
      <c r="G3400">
        <v>11</v>
      </c>
      <c r="H3400">
        <v>4</v>
      </c>
      <c r="I3400">
        <v>24</v>
      </c>
      <c r="J3400">
        <v>3973</v>
      </c>
      <c r="K3400" s="1">
        <v>5.75090738804243</v>
      </c>
      <c r="L3400">
        <v>6.4290334742214004</v>
      </c>
      <c r="M3400">
        <v>11.000669156124401</v>
      </c>
      <c r="N3400" s="2">
        <v>2.5763097866259001E-6</v>
      </c>
      <c r="O3400" s="3">
        <v>8.4044849843485298E-6</v>
      </c>
      <c r="P3400">
        <v>5.4088595155309198</v>
      </c>
      <c r="Q3400">
        <v>53.851229844682301</v>
      </c>
    </row>
    <row r="3401" spans="1:17" x14ac:dyDescent="0.3">
      <c r="A3401" t="s">
        <v>7490</v>
      </c>
      <c r="B3401">
        <v>42</v>
      </c>
      <c r="C3401">
        <v>43</v>
      </c>
      <c r="D3401">
        <v>59</v>
      </c>
      <c r="E3401">
        <v>37</v>
      </c>
      <c r="F3401">
        <v>4</v>
      </c>
      <c r="G3401">
        <v>2</v>
      </c>
      <c r="H3401">
        <v>5</v>
      </c>
      <c r="I3401">
        <v>3</v>
      </c>
      <c r="J3401">
        <v>9367</v>
      </c>
      <c r="K3401" s="1">
        <v>3.7509469992157798</v>
      </c>
      <c r="L3401">
        <v>3.60219614851002</v>
      </c>
      <c r="M3401">
        <v>11.0008164038057</v>
      </c>
      <c r="N3401" s="2">
        <v>2.57603425085559E-6</v>
      </c>
      <c r="O3401" s="3">
        <v>8.4044849843485298E-6</v>
      </c>
      <c r="P3401">
        <v>5.4089633593848596</v>
      </c>
      <c r="Q3401">
        <v>13.4631771061102</v>
      </c>
    </row>
    <row r="3402" spans="1:17" x14ac:dyDescent="0.3">
      <c r="A3402" t="s">
        <v>5112</v>
      </c>
      <c r="B3402">
        <v>146</v>
      </c>
      <c r="C3402">
        <v>149</v>
      </c>
      <c r="D3402">
        <v>160</v>
      </c>
      <c r="E3402">
        <v>222</v>
      </c>
      <c r="F3402">
        <v>7</v>
      </c>
      <c r="G3402">
        <v>3</v>
      </c>
      <c r="H3402">
        <v>2</v>
      </c>
      <c r="I3402">
        <v>1</v>
      </c>
      <c r="J3402">
        <v>8006</v>
      </c>
      <c r="K3402" s="1">
        <v>6.0332549044502199</v>
      </c>
      <c r="L3402">
        <v>4.3647068079198004</v>
      </c>
      <c r="M3402">
        <v>10.997535190760299</v>
      </c>
      <c r="N3402" s="2">
        <v>2.58218195546671E-6</v>
      </c>
      <c r="O3402" s="3">
        <v>8.4178424451539904E-6</v>
      </c>
      <c r="P3402">
        <v>5.40664897743493</v>
      </c>
      <c r="Q3402">
        <v>65.492368645150407</v>
      </c>
    </row>
    <row r="3403" spans="1:17" x14ac:dyDescent="0.3">
      <c r="A3403" t="s">
        <v>7846</v>
      </c>
      <c r="B3403">
        <v>201</v>
      </c>
      <c r="C3403">
        <v>214</v>
      </c>
      <c r="D3403">
        <v>248</v>
      </c>
      <c r="E3403">
        <v>237</v>
      </c>
      <c r="F3403">
        <v>14</v>
      </c>
      <c r="G3403">
        <v>3</v>
      </c>
      <c r="H3403">
        <v>3</v>
      </c>
      <c r="I3403">
        <v>3</v>
      </c>
      <c r="J3403">
        <v>6762</v>
      </c>
      <c r="K3403" s="1">
        <v>5.6683039531610397</v>
      </c>
      <c r="L3403">
        <v>4.9747125826357896</v>
      </c>
      <c r="M3403">
        <v>10.997628301231</v>
      </c>
      <c r="N3403" s="2">
        <v>2.5820072785979099E-6</v>
      </c>
      <c r="O3403" s="3">
        <v>8.4178424451539904E-6</v>
      </c>
      <c r="P3403">
        <v>5.4067146627935498</v>
      </c>
      <c r="Q3403">
        <v>50.854514724214503</v>
      </c>
    </row>
    <row r="3404" spans="1:17" x14ac:dyDescent="0.3">
      <c r="A3404" t="s">
        <v>8063</v>
      </c>
      <c r="B3404">
        <v>586</v>
      </c>
      <c r="C3404">
        <v>962</v>
      </c>
      <c r="D3404">
        <v>956</v>
      </c>
      <c r="E3404">
        <v>430</v>
      </c>
      <c r="F3404">
        <v>40</v>
      </c>
      <c r="G3404">
        <v>29</v>
      </c>
      <c r="H3404">
        <v>18</v>
      </c>
      <c r="I3404">
        <v>46</v>
      </c>
      <c r="J3404">
        <v>1453</v>
      </c>
      <c r="K3404" s="1">
        <v>4.4700783870620597</v>
      </c>
      <c r="L3404">
        <v>7.2033882054095901</v>
      </c>
      <c r="M3404">
        <v>10.9972751420429</v>
      </c>
      <c r="N3404" s="2">
        <v>2.5826698809030801E-6</v>
      </c>
      <c r="O3404" s="3">
        <v>8.4178424451539904E-6</v>
      </c>
      <c r="P3404">
        <v>5.4064655212057202</v>
      </c>
      <c r="Q3404">
        <v>22.162955654019601</v>
      </c>
    </row>
    <row r="3405" spans="1:17" x14ac:dyDescent="0.3">
      <c r="A3405" t="s">
        <v>1994</v>
      </c>
      <c r="B3405">
        <v>1245</v>
      </c>
      <c r="C3405">
        <v>1272</v>
      </c>
      <c r="D3405">
        <v>1206</v>
      </c>
      <c r="E3405">
        <v>1320</v>
      </c>
      <c r="F3405">
        <v>100</v>
      </c>
      <c r="G3405">
        <v>72</v>
      </c>
      <c r="H3405">
        <v>139</v>
      </c>
      <c r="I3405">
        <v>173</v>
      </c>
      <c r="J3405">
        <v>3230</v>
      </c>
      <c r="K3405" s="1">
        <v>3.4574497242021098</v>
      </c>
      <c r="L3405">
        <v>8.5705624849953708</v>
      </c>
      <c r="M3405">
        <v>10.9948596183741</v>
      </c>
      <c r="N3405" s="2">
        <v>2.5872069861085999E-6</v>
      </c>
      <c r="O3405" s="3">
        <v>8.4301655288373298E-6</v>
      </c>
      <c r="P3405">
        <v>5.4047612161381302</v>
      </c>
      <c r="Q3405">
        <v>10.984899184766901</v>
      </c>
    </row>
    <row r="3406" spans="1:17" x14ac:dyDescent="0.3">
      <c r="A3406" t="s">
        <v>1845</v>
      </c>
      <c r="B3406">
        <v>6278</v>
      </c>
      <c r="C3406">
        <v>5832</v>
      </c>
      <c r="D3406">
        <v>5274</v>
      </c>
      <c r="E3406">
        <v>6578</v>
      </c>
      <c r="F3406">
        <v>719</v>
      </c>
      <c r="G3406">
        <v>927</v>
      </c>
      <c r="H3406">
        <v>965</v>
      </c>
      <c r="I3406">
        <v>1120</v>
      </c>
      <c r="J3406">
        <v>552</v>
      </c>
      <c r="K3406" s="4">
        <v>2.6960094571109399</v>
      </c>
      <c r="L3406">
        <v>11.195490138096799</v>
      </c>
      <c r="M3406">
        <v>10.9919670000748</v>
      </c>
      <c r="N3406" s="2">
        <v>2.5926518721760101E-6</v>
      </c>
      <c r="O3406" s="3">
        <v>8.4454384626376401E-6</v>
      </c>
      <c r="P3406">
        <v>5.4027197469982102</v>
      </c>
      <c r="Q3406">
        <v>6.4800702668779699</v>
      </c>
    </row>
    <row r="3407" spans="1:17" x14ac:dyDescent="0.3">
      <c r="A3407" t="s">
        <v>5668</v>
      </c>
      <c r="B3407">
        <v>360</v>
      </c>
      <c r="C3407">
        <v>436</v>
      </c>
      <c r="D3407">
        <v>314</v>
      </c>
      <c r="E3407">
        <v>306</v>
      </c>
      <c r="F3407">
        <v>33</v>
      </c>
      <c r="G3407">
        <v>30</v>
      </c>
      <c r="H3407">
        <v>25</v>
      </c>
      <c r="I3407">
        <v>54</v>
      </c>
      <c r="J3407">
        <v>7371</v>
      </c>
      <c r="K3407" s="1">
        <v>3.3655044014464299</v>
      </c>
      <c r="L3407">
        <v>6.7702593024495101</v>
      </c>
      <c r="M3407">
        <v>10.990578579304</v>
      </c>
      <c r="N3407" s="2">
        <v>2.5952698679645402E-6</v>
      </c>
      <c r="O3407" s="3">
        <v>8.4514967041193997E-6</v>
      </c>
      <c r="P3407">
        <v>5.4017396567412099</v>
      </c>
      <c r="Q3407">
        <v>10.3066558650132</v>
      </c>
    </row>
    <row r="3408" spans="1:17" x14ac:dyDescent="0.3">
      <c r="A3408" t="s">
        <v>5008</v>
      </c>
      <c r="B3408">
        <v>175</v>
      </c>
      <c r="C3408">
        <v>214</v>
      </c>
      <c r="D3408">
        <v>201</v>
      </c>
      <c r="E3408">
        <v>174</v>
      </c>
      <c r="F3408">
        <v>7</v>
      </c>
      <c r="G3408">
        <v>1</v>
      </c>
      <c r="H3408">
        <v>2</v>
      </c>
      <c r="I3408">
        <v>4</v>
      </c>
      <c r="J3408">
        <v>2042</v>
      </c>
      <c r="K3408" s="1">
        <v>6.1198295908008804</v>
      </c>
      <c r="L3408">
        <v>4.5117535259148402</v>
      </c>
      <c r="M3408">
        <v>10.9901313965409</v>
      </c>
      <c r="N3408" s="2">
        <v>2.5961136972717202E-6</v>
      </c>
      <c r="O3408" s="3">
        <v>8.4517755208784598E-6</v>
      </c>
      <c r="P3408">
        <v>5.4014239600548004</v>
      </c>
      <c r="Q3408">
        <v>69.542816412514497</v>
      </c>
    </row>
    <row r="3409" spans="1:17" x14ac:dyDescent="0.3">
      <c r="A3409" t="s">
        <v>1287</v>
      </c>
      <c r="B3409">
        <v>238</v>
      </c>
      <c r="C3409">
        <v>243</v>
      </c>
      <c r="D3409">
        <v>245</v>
      </c>
      <c r="E3409">
        <v>197</v>
      </c>
      <c r="F3409">
        <v>46</v>
      </c>
      <c r="G3409">
        <v>38</v>
      </c>
      <c r="H3409">
        <v>40</v>
      </c>
      <c r="I3409">
        <v>42</v>
      </c>
      <c r="J3409">
        <v>6246</v>
      </c>
      <c r="K3409" s="4">
        <v>2.4731462595514899</v>
      </c>
      <c r="L3409">
        <v>6.60800687656742</v>
      </c>
      <c r="M3409">
        <v>10.989390805540999</v>
      </c>
      <c r="N3409" s="2">
        <v>2.5975118550419798E-6</v>
      </c>
      <c r="O3409" s="3">
        <v>8.4538582914315303E-6</v>
      </c>
      <c r="P3409">
        <v>5.4009010954040297</v>
      </c>
      <c r="Q3409">
        <v>5.5525337600468996</v>
      </c>
    </row>
    <row r="3410" spans="1:17" x14ac:dyDescent="0.3">
      <c r="A3410" t="s">
        <v>2223</v>
      </c>
      <c r="B3410">
        <v>441</v>
      </c>
      <c r="C3410">
        <v>444</v>
      </c>
      <c r="D3410">
        <v>399</v>
      </c>
      <c r="E3410">
        <v>412</v>
      </c>
      <c r="F3410">
        <v>8</v>
      </c>
      <c r="G3410">
        <v>7</v>
      </c>
      <c r="H3410">
        <v>23</v>
      </c>
      <c r="I3410">
        <v>24</v>
      </c>
      <c r="J3410">
        <v>6734</v>
      </c>
      <c r="K3410" s="1">
        <v>4.9974791991193603</v>
      </c>
      <c r="L3410">
        <v>6.2277094442686201</v>
      </c>
      <c r="M3410">
        <v>10.9885786043133</v>
      </c>
      <c r="N3410" s="2">
        <v>2.5990461667051401E-6</v>
      </c>
      <c r="O3410" s="3">
        <v>8.45463680354455E-6</v>
      </c>
      <c r="P3410">
        <v>5.40032762853635</v>
      </c>
      <c r="Q3410">
        <v>31.9441356669555</v>
      </c>
    </row>
    <row r="3411" spans="1:17" x14ac:dyDescent="0.3">
      <c r="A3411" t="s">
        <v>3853</v>
      </c>
      <c r="B3411">
        <v>1082</v>
      </c>
      <c r="C3411">
        <v>1167</v>
      </c>
      <c r="D3411">
        <v>1229</v>
      </c>
      <c r="E3411">
        <v>1048</v>
      </c>
      <c r="F3411">
        <v>54</v>
      </c>
      <c r="G3411">
        <v>33</v>
      </c>
      <c r="H3411">
        <v>66</v>
      </c>
      <c r="I3411">
        <v>117</v>
      </c>
      <c r="J3411">
        <v>2030</v>
      </c>
      <c r="K3411" s="1">
        <v>4.21268134274513</v>
      </c>
      <c r="L3411">
        <v>8.0348507864885104</v>
      </c>
      <c r="M3411">
        <v>10.9884612223152</v>
      </c>
      <c r="N3411" s="2">
        <v>2.5992679936975999E-6</v>
      </c>
      <c r="O3411" s="3">
        <v>8.45463680354455E-6</v>
      </c>
      <c r="P3411">
        <v>5.4002447453487603</v>
      </c>
      <c r="Q3411">
        <v>18.541439412176999</v>
      </c>
    </row>
    <row r="3412" spans="1:17" x14ac:dyDescent="0.3">
      <c r="A3412" t="s">
        <v>2201</v>
      </c>
      <c r="B3412">
        <v>162</v>
      </c>
      <c r="C3412">
        <v>139</v>
      </c>
      <c r="D3412">
        <v>146</v>
      </c>
      <c r="E3412">
        <v>132</v>
      </c>
      <c r="F3412">
        <v>18</v>
      </c>
      <c r="G3412">
        <v>10</v>
      </c>
      <c r="H3412">
        <v>18</v>
      </c>
      <c r="I3412">
        <v>20</v>
      </c>
      <c r="J3412">
        <v>5332</v>
      </c>
      <c r="K3412" s="1">
        <v>3.1773258902968098</v>
      </c>
      <c r="L3412">
        <v>5.5845894933132403</v>
      </c>
      <c r="M3412">
        <v>10.986852048258401</v>
      </c>
      <c r="N3412" s="2">
        <v>2.60231111056767E-6</v>
      </c>
      <c r="O3412" s="3">
        <v>8.4620659129223501E-6</v>
      </c>
      <c r="P3412">
        <v>5.39910841240716</v>
      </c>
      <c r="Q3412">
        <v>9.0462877716206194</v>
      </c>
    </row>
    <row r="3413" spans="1:17" x14ac:dyDescent="0.3">
      <c r="A3413" t="s">
        <v>884</v>
      </c>
      <c r="B3413">
        <v>334</v>
      </c>
      <c r="C3413">
        <v>305</v>
      </c>
      <c r="D3413">
        <v>363</v>
      </c>
      <c r="E3413">
        <v>357</v>
      </c>
      <c r="F3413">
        <v>24</v>
      </c>
      <c r="G3413">
        <v>19</v>
      </c>
      <c r="H3413">
        <v>14</v>
      </c>
      <c r="I3413">
        <v>42</v>
      </c>
      <c r="J3413">
        <v>3342</v>
      </c>
      <c r="K3413" s="1">
        <v>3.8968533419870099</v>
      </c>
      <c r="L3413">
        <v>6.4565672607437801</v>
      </c>
      <c r="M3413">
        <v>10.985897924669599</v>
      </c>
      <c r="N3413" s="2">
        <v>2.60411732634283E-6</v>
      </c>
      <c r="O3413" s="3">
        <v>8.4654697686624392E-6</v>
      </c>
      <c r="P3413">
        <v>5.3984345626581201</v>
      </c>
      <c r="Q3413">
        <v>14.8960027783901</v>
      </c>
    </row>
    <row r="3414" spans="1:17" x14ac:dyDescent="0.3">
      <c r="A3414" t="s">
        <v>196</v>
      </c>
      <c r="B3414">
        <v>688</v>
      </c>
      <c r="C3414">
        <v>307</v>
      </c>
      <c r="D3414">
        <v>440</v>
      </c>
      <c r="E3414">
        <v>898</v>
      </c>
      <c r="F3414">
        <v>5</v>
      </c>
      <c r="G3414">
        <v>7</v>
      </c>
      <c r="H3414">
        <v>14</v>
      </c>
      <c r="I3414">
        <v>20</v>
      </c>
      <c r="J3414">
        <v>5375</v>
      </c>
      <c r="K3414" s="1">
        <v>5.7554312286120402</v>
      </c>
      <c r="L3414">
        <v>6.1923571227784997</v>
      </c>
      <c r="M3414">
        <v>10.985162466657201</v>
      </c>
      <c r="N3414" s="2">
        <v>2.6055105445062199E-6</v>
      </c>
      <c r="O3414" s="3">
        <v>8.4675294576124898E-6</v>
      </c>
      <c r="P3414">
        <v>5.3979151014213604</v>
      </c>
      <c r="Q3414">
        <v>54.020355488132502</v>
      </c>
    </row>
    <row r="3415" spans="1:17" x14ac:dyDescent="0.3">
      <c r="A3415" t="s">
        <v>5909</v>
      </c>
      <c r="B3415">
        <v>212</v>
      </c>
      <c r="C3415">
        <v>205</v>
      </c>
      <c r="D3415">
        <v>177</v>
      </c>
      <c r="E3415">
        <v>164</v>
      </c>
      <c r="F3415">
        <v>12</v>
      </c>
      <c r="G3415">
        <v>17</v>
      </c>
      <c r="H3415">
        <v>19</v>
      </c>
      <c r="I3415">
        <v>28</v>
      </c>
      <c r="J3415">
        <v>4154</v>
      </c>
      <c r="K3415" s="1">
        <v>3.3762125828242602</v>
      </c>
      <c r="L3415">
        <v>5.8700332357802996</v>
      </c>
      <c r="M3415">
        <v>10.9846532716883</v>
      </c>
      <c r="N3415" s="2">
        <v>2.6064756251251601E-6</v>
      </c>
      <c r="O3415" s="3">
        <v>8.4681969668522802E-6</v>
      </c>
      <c r="P3415">
        <v>5.3975554295350001</v>
      </c>
      <c r="Q3415">
        <v>10.3834400349908</v>
      </c>
    </row>
    <row r="3416" spans="1:17" x14ac:dyDescent="0.3">
      <c r="A3416" t="s">
        <v>6580</v>
      </c>
      <c r="B3416">
        <v>250</v>
      </c>
      <c r="C3416">
        <v>234</v>
      </c>
      <c r="D3416">
        <v>210</v>
      </c>
      <c r="E3416">
        <v>321</v>
      </c>
      <c r="F3416">
        <v>7</v>
      </c>
      <c r="G3416">
        <v>2</v>
      </c>
      <c r="H3416">
        <v>5</v>
      </c>
      <c r="I3416">
        <v>1</v>
      </c>
      <c r="J3416">
        <v>7857</v>
      </c>
      <c r="K3416" s="1">
        <v>6.4368852480222403</v>
      </c>
      <c r="L3416">
        <v>4.7507633782473597</v>
      </c>
      <c r="M3416">
        <v>10.983709177411001</v>
      </c>
      <c r="N3416" s="2">
        <v>2.6082660236496698E-6</v>
      </c>
      <c r="O3416" s="3">
        <v>8.4715446869530601E-6</v>
      </c>
      <c r="P3416">
        <v>5.3968885161567099</v>
      </c>
      <c r="Q3416">
        <v>86.635430602292203</v>
      </c>
    </row>
    <row r="3417" spans="1:17" x14ac:dyDescent="0.3">
      <c r="A3417" t="s">
        <v>219</v>
      </c>
      <c r="B3417">
        <v>788</v>
      </c>
      <c r="C3417">
        <v>644</v>
      </c>
      <c r="D3417">
        <v>882</v>
      </c>
      <c r="E3417">
        <v>851</v>
      </c>
      <c r="F3417">
        <v>9</v>
      </c>
      <c r="G3417">
        <v>1</v>
      </c>
      <c r="H3417">
        <v>7</v>
      </c>
      <c r="I3417">
        <v>8</v>
      </c>
      <c r="J3417">
        <v>2662</v>
      </c>
      <c r="K3417" s="1">
        <v>7.3733347353286396</v>
      </c>
      <c r="L3417">
        <v>5.9309873485392997</v>
      </c>
      <c r="M3417">
        <v>10.983060533924901</v>
      </c>
      <c r="N3417" s="2">
        <v>2.6094969149984801E-6</v>
      </c>
      <c r="O3417" s="3">
        <v>8.4730737289507807E-6</v>
      </c>
      <c r="P3417">
        <v>5.3964302742102497</v>
      </c>
      <c r="Q3417">
        <v>165.80396936858</v>
      </c>
    </row>
    <row r="3418" spans="1:17" x14ac:dyDescent="0.3">
      <c r="A3418" t="s">
        <v>1486</v>
      </c>
      <c r="B3418">
        <v>78</v>
      </c>
      <c r="C3418">
        <v>83</v>
      </c>
      <c r="D3418">
        <v>176</v>
      </c>
      <c r="E3418">
        <v>110</v>
      </c>
      <c r="F3418">
        <v>6</v>
      </c>
      <c r="G3418">
        <v>9</v>
      </c>
      <c r="H3418">
        <v>5</v>
      </c>
      <c r="I3418">
        <v>9</v>
      </c>
      <c r="J3418">
        <v>6861</v>
      </c>
      <c r="K3418" s="1">
        <v>3.9136230959695002</v>
      </c>
      <c r="L3418">
        <v>4.7684966976080299</v>
      </c>
      <c r="M3418">
        <v>10.980087801772299</v>
      </c>
      <c r="N3418" s="2">
        <v>2.6151463457978301E-6</v>
      </c>
      <c r="O3418" s="3">
        <v>8.4840035845775307E-6</v>
      </c>
      <c r="P3418">
        <v>5.3943297702788904</v>
      </c>
      <c r="Q3418">
        <v>15.0701627886338</v>
      </c>
    </row>
    <row r="3419" spans="1:17" x14ac:dyDescent="0.3">
      <c r="A3419" t="s">
        <v>3907</v>
      </c>
      <c r="B3419">
        <v>219</v>
      </c>
      <c r="C3419">
        <v>232</v>
      </c>
      <c r="D3419">
        <v>259</v>
      </c>
      <c r="E3419">
        <v>244</v>
      </c>
      <c r="F3419">
        <v>39</v>
      </c>
      <c r="G3419">
        <v>35</v>
      </c>
      <c r="H3419">
        <v>49</v>
      </c>
      <c r="I3419">
        <v>42</v>
      </c>
      <c r="J3419">
        <v>7887</v>
      </c>
      <c r="K3419" s="4">
        <v>2.5396502943192498</v>
      </c>
      <c r="L3419">
        <v>6.6252532728349198</v>
      </c>
      <c r="M3419">
        <v>10.980745626787201</v>
      </c>
      <c r="N3419" s="2">
        <v>2.6138950348549202E-6</v>
      </c>
      <c r="O3419" s="3">
        <v>8.4840035845775307E-6</v>
      </c>
      <c r="P3419">
        <v>5.3947946371123097</v>
      </c>
      <c r="Q3419">
        <v>5.8144804828765899</v>
      </c>
    </row>
    <row r="3420" spans="1:17" x14ac:dyDescent="0.3">
      <c r="A3420" t="s">
        <v>2922</v>
      </c>
      <c r="B3420">
        <v>112</v>
      </c>
      <c r="C3420">
        <v>116</v>
      </c>
      <c r="D3420">
        <v>106</v>
      </c>
      <c r="E3420">
        <v>99</v>
      </c>
      <c r="F3420">
        <v>17</v>
      </c>
      <c r="G3420">
        <v>21</v>
      </c>
      <c r="H3420">
        <v>21</v>
      </c>
      <c r="I3420">
        <v>16</v>
      </c>
      <c r="J3420">
        <v>606</v>
      </c>
      <c r="K3420" s="4">
        <v>2.5376288262550299</v>
      </c>
      <c r="L3420">
        <v>5.4868388348294799</v>
      </c>
      <c r="M3420">
        <v>10.9802720668683</v>
      </c>
      <c r="N3420" s="2">
        <v>2.61479577075011E-6</v>
      </c>
      <c r="O3420" s="3">
        <v>8.4840035845775307E-6</v>
      </c>
      <c r="P3420">
        <v>5.3944599884460898</v>
      </c>
      <c r="Q3420">
        <v>5.8063390839235103</v>
      </c>
    </row>
    <row r="3421" spans="1:17" x14ac:dyDescent="0.3">
      <c r="A3421" t="s">
        <v>5013</v>
      </c>
      <c r="B3421">
        <v>145</v>
      </c>
      <c r="C3421">
        <v>108</v>
      </c>
      <c r="D3421">
        <v>125</v>
      </c>
      <c r="E3421">
        <v>125</v>
      </c>
      <c r="F3421">
        <v>7</v>
      </c>
      <c r="G3421">
        <v>7</v>
      </c>
      <c r="H3421">
        <v>10</v>
      </c>
      <c r="I3421">
        <v>17</v>
      </c>
      <c r="J3421">
        <v>3563</v>
      </c>
      <c r="K3421" s="1">
        <v>3.7105660953124202</v>
      </c>
      <c r="L3421">
        <v>5.1113082427194403</v>
      </c>
      <c r="M3421">
        <v>10.9786174488508</v>
      </c>
      <c r="N3421" s="2">
        <v>2.61794564811016E-6</v>
      </c>
      <c r="O3421" s="3">
        <v>8.4906139480604899E-6</v>
      </c>
      <c r="P3421">
        <v>5.3932906013331099</v>
      </c>
      <c r="Q3421">
        <v>13.091568895500499</v>
      </c>
    </row>
    <row r="3422" spans="1:17" x14ac:dyDescent="0.3">
      <c r="A3422" t="s">
        <v>5517</v>
      </c>
      <c r="B3422">
        <v>7994</v>
      </c>
      <c r="C3422">
        <v>8585</v>
      </c>
      <c r="D3422">
        <v>8381</v>
      </c>
      <c r="E3422">
        <v>8802</v>
      </c>
      <c r="F3422">
        <v>426</v>
      </c>
      <c r="G3422">
        <v>345</v>
      </c>
      <c r="H3422">
        <v>823</v>
      </c>
      <c r="I3422">
        <v>876</v>
      </c>
      <c r="J3422">
        <v>397</v>
      </c>
      <c r="K3422" s="1">
        <v>3.8860321896046499</v>
      </c>
      <c r="L3422">
        <v>11.099190557780901</v>
      </c>
      <c r="M3422">
        <v>10.9775276415701</v>
      </c>
      <c r="N3422" s="2">
        <v>2.6200226029871601E-6</v>
      </c>
      <c r="O3422" s="3">
        <v>8.4948784047405099E-6</v>
      </c>
      <c r="P3422">
        <v>5.3925202832586097</v>
      </c>
      <c r="Q3422">
        <v>14.7846910334722</v>
      </c>
    </row>
    <row r="3423" spans="1:17" x14ac:dyDescent="0.3">
      <c r="A3423" t="s">
        <v>2078</v>
      </c>
      <c r="B3423">
        <v>568</v>
      </c>
      <c r="C3423">
        <v>594</v>
      </c>
      <c r="D3423">
        <v>634</v>
      </c>
      <c r="E3423">
        <v>592</v>
      </c>
      <c r="F3423">
        <v>22</v>
      </c>
      <c r="G3423">
        <v>21</v>
      </c>
      <c r="H3423">
        <v>60</v>
      </c>
      <c r="I3423">
        <v>44</v>
      </c>
      <c r="J3423">
        <v>4469</v>
      </c>
      <c r="K3423" s="1">
        <v>4.1659468451029804</v>
      </c>
      <c r="L3423">
        <v>7.1374912364669596</v>
      </c>
      <c r="M3423">
        <v>10.9745035306281</v>
      </c>
      <c r="N3423" s="2">
        <v>2.62579554268483E-6</v>
      </c>
      <c r="O3423" s="3">
        <v>8.5111203589147296E-6</v>
      </c>
      <c r="P3423">
        <v>5.3903822827955299</v>
      </c>
      <c r="Q3423">
        <v>17.950434307504398</v>
      </c>
    </row>
    <row r="3424" spans="1:17" x14ac:dyDescent="0.3">
      <c r="A3424" t="s">
        <v>7856</v>
      </c>
      <c r="B3424">
        <v>68</v>
      </c>
      <c r="C3424">
        <v>67</v>
      </c>
      <c r="D3424">
        <v>83</v>
      </c>
      <c r="E3424">
        <v>65</v>
      </c>
      <c r="F3424">
        <v>7</v>
      </c>
      <c r="G3424">
        <v>2</v>
      </c>
      <c r="H3424">
        <v>4</v>
      </c>
      <c r="I3424">
        <v>4</v>
      </c>
      <c r="J3424">
        <v>2393</v>
      </c>
      <c r="K3424" s="1">
        <v>4.18590108850647</v>
      </c>
      <c r="L3424">
        <v>4.0447892747676404</v>
      </c>
      <c r="M3424">
        <v>10.973828852596499</v>
      </c>
      <c r="N3424" s="2">
        <v>2.62708540947144E-6</v>
      </c>
      <c r="O3424" s="3">
        <v>8.5128258893541193E-6</v>
      </c>
      <c r="P3424">
        <v>5.3899052071046398</v>
      </c>
      <c r="Q3424">
        <v>18.200435777250402</v>
      </c>
    </row>
    <row r="3425" spans="1:17" x14ac:dyDescent="0.3">
      <c r="A3425" t="s">
        <v>5213</v>
      </c>
      <c r="B3425">
        <v>889</v>
      </c>
      <c r="C3425">
        <v>1178</v>
      </c>
      <c r="D3425">
        <v>1300</v>
      </c>
      <c r="E3425">
        <v>1208</v>
      </c>
      <c r="F3425">
        <v>127</v>
      </c>
      <c r="G3425">
        <v>77</v>
      </c>
      <c r="H3425">
        <v>42</v>
      </c>
      <c r="I3425">
        <v>64</v>
      </c>
      <c r="J3425">
        <v>2158</v>
      </c>
      <c r="K3425" s="1">
        <v>3.9832688574138202</v>
      </c>
      <c r="L3425">
        <v>8.1535815912683702</v>
      </c>
      <c r="M3425">
        <v>10.9732342690889</v>
      </c>
      <c r="N3425" s="2">
        <v>2.62822273271083E-6</v>
      </c>
      <c r="O3425" s="3">
        <v>8.5140362689705303E-6</v>
      </c>
      <c r="P3425">
        <v>5.3894847407471698</v>
      </c>
      <c r="Q3425">
        <v>15.815517493786</v>
      </c>
    </row>
    <row r="3426" spans="1:17" x14ac:dyDescent="0.3">
      <c r="A3426" t="s">
        <v>10143</v>
      </c>
      <c r="B3426">
        <v>237</v>
      </c>
      <c r="C3426">
        <v>208</v>
      </c>
      <c r="D3426">
        <v>266</v>
      </c>
      <c r="E3426">
        <v>273</v>
      </c>
      <c r="F3426">
        <v>7</v>
      </c>
      <c r="G3426">
        <v>2</v>
      </c>
      <c r="H3426">
        <v>3</v>
      </c>
      <c r="I3426">
        <v>11</v>
      </c>
      <c r="J3426">
        <v>6096</v>
      </c>
      <c r="K3426" s="1">
        <v>5.72136837551108</v>
      </c>
      <c r="L3426">
        <v>5.0736214481095603</v>
      </c>
      <c r="M3426">
        <v>10.970182141264001</v>
      </c>
      <c r="N3426" s="2">
        <v>2.63406947534659E-6</v>
      </c>
      <c r="O3426" s="3">
        <v>8.5280198785037693E-6</v>
      </c>
      <c r="P3426">
        <v>5.3873259992921101</v>
      </c>
      <c r="Q3426">
        <v>52.7598433336982</v>
      </c>
    </row>
    <row r="3427" spans="1:17" x14ac:dyDescent="0.3">
      <c r="A3427" t="s">
        <v>10788</v>
      </c>
      <c r="B3427">
        <v>135</v>
      </c>
      <c r="C3427">
        <v>118</v>
      </c>
      <c r="D3427">
        <v>108</v>
      </c>
      <c r="E3427">
        <v>123</v>
      </c>
      <c r="F3427">
        <v>6</v>
      </c>
      <c r="G3427">
        <v>3</v>
      </c>
      <c r="H3427">
        <v>3</v>
      </c>
      <c r="I3427">
        <v>1</v>
      </c>
      <c r="J3427">
        <v>7237</v>
      </c>
      <c r="K3427" s="1">
        <v>5.4754932879379803</v>
      </c>
      <c r="L3427">
        <v>4.1764685195098599</v>
      </c>
      <c r="M3427">
        <v>10.9705738511494</v>
      </c>
      <c r="N3427" s="2">
        <v>2.6333182976244598E-6</v>
      </c>
      <c r="O3427" s="3">
        <v>8.5280198785037693E-6</v>
      </c>
      <c r="P3427">
        <v>5.3876030890397404</v>
      </c>
      <c r="Q3427">
        <v>44.4925933928414</v>
      </c>
    </row>
    <row r="3428" spans="1:17" x14ac:dyDescent="0.3">
      <c r="A3428" t="s">
        <v>6781</v>
      </c>
      <c r="B3428">
        <v>413</v>
      </c>
      <c r="C3428">
        <v>408</v>
      </c>
      <c r="D3428">
        <v>435</v>
      </c>
      <c r="E3428">
        <v>405</v>
      </c>
      <c r="F3428">
        <v>4</v>
      </c>
      <c r="G3428">
        <v>12</v>
      </c>
      <c r="H3428">
        <v>19</v>
      </c>
      <c r="I3428">
        <v>4</v>
      </c>
      <c r="J3428">
        <v>722</v>
      </c>
      <c r="K3428" s="1">
        <v>5.7390457469335701</v>
      </c>
      <c r="L3428">
        <v>5.8277453770079699</v>
      </c>
      <c r="M3428">
        <v>10.9686967070487</v>
      </c>
      <c r="N3428" s="2">
        <v>2.6369202387404801E-6</v>
      </c>
      <c r="O3428" s="3">
        <v>8.5347705868873702E-6</v>
      </c>
      <c r="P3428">
        <v>5.3862751261695196</v>
      </c>
      <c r="Q3428">
        <v>53.410287573025698</v>
      </c>
    </row>
    <row r="3429" spans="1:17" x14ac:dyDescent="0.3">
      <c r="A3429" t="s">
        <v>8395</v>
      </c>
      <c r="B3429">
        <v>917</v>
      </c>
      <c r="C3429">
        <v>1566</v>
      </c>
      <c r="D3429">
        <v>1585</v>
      </c>
      <c r="E3429">
        <v>1911</v>
      </c>
      <c r="F3429">
        <v>103</v>
      </c>
      <c r="G3429">
        <v>28</v>
      </c>
      <c r="H3429">
        <v>51</v>
      </c>
      <c r="I3429">
        <v>59</v>
      </c>
      <c r="J3429">
        <v>5063</v>
      </c>
      <c r="K3429" s="1">
        <v>4.7337754420790397</v>
      </c>
      <c r="L3429">
        <v>8.1291186811830602</v>
      </c>
      <c r="M3429">
        <v>10.9675294594246</v>
      </c>
      <c r="N3429" s="2">
        <v>2.6391627595971902E-6</v>
      </c>
      <c r="O3429" s="3">
        <v>8.5395492833758695E-6</v>
      </c>
      <c r="P3429">
        <v>5.3854492447223103</v>
      </c>
      <c r="Q3429">
        <v>26.607765282033601</v>
      </c>
    </row>
    <row r="3430" spans="1:17" x14ac:dyDescent="0.3">
      <c r="A3430" t="s">
        <v>10472</v>
      </c>
      <c r="B3430">
        <v>963</v>
      </c>
      <c r="C3430">
        <v>1068</v>
      </c>
      <c r="D3430">
        <v>1050</v>
      </c>
      <c r="E3430">
        <v>1183</v>
      </c>
      <c r="F3430">
        <v>73</v>
      </c>
      <c r="G3430">
        <v>17</v>
      </c>
      <c r="H3430">
        <v>15</v>
      </c>
      <c r="I3430">
        <v>19</v>
      </c>
      <c r="J3430">
        <v>89</v>
      </c>
      <c r="K3430" s="1">
        <v>5.4460975953104596</v>
      </c>
      <c r="L3430">
        <v>7.3310751749508398</v>
      </c>
      <c r="M3430">
        <v>10.965386815600599</v>
      </c>
      <c r="N3430" s="2">
        <v>2.6432847286880701E-6</v>
      </c>
      <c r="O3430" s="3">
        <v>8.5504047796534698E-6</v>
      </c>
      <c r="P3430">
        <v>5.3839329735343799</v>
      </c>
      <c r="Q3430">
        <v>43.595206133514303</v>
      </c>
    </row>
    <row r="3431" spans="1:17" x14ac:dyDescent="0.3">
      <c r="A3431" t="s">
        <v>2989</v>
      </c>
      <c r="B3431">
        <v>168</v>
      </c>
      <c r="C3431">
        <v>145</v>
      </c>
      <c r="D3431">
        <v>133</v>
      </c>
      <c r="E3431">
        <v>125</v>
      </c>
      <c r="F3431">
        <v>19</v>
      </c>
      <c r="G3431">
        <v>9</v>
      </c>
      <c r="H3431">
        <v>15</v>
      </c>
      <c r="I3431">
        <v>17</v>
      </c>
      <c r="J3431">
        <v>5228</v>
      </c>
      <c r="K3431" s="1">
        <v>3.29527182030305</v>
      </c>
      <c r="L3431">
        <v>5.5006873980877202</v>
      </c>
      <c r="M3431">
        <v>10.9624735242241</v>
      </c>
      <c r="N3431" s="2">
        <v>2.64890072333187E-6</v>
      </c>
      <c r="O3431" s="3">
        <v>8.5660853968611293E-6</v>
      </c>
      <c r="P3431">
        <v>5.3818708195144804</v>
      </c>
      <c r="Q3431">
        <v>9.8169292659358192</v>
      </c>
    </row>
    <row r="3432" spans="1:17" x14ac:dyDescent="0.3">
      <c r="A3432" t="s">
        <v>1775</v>
      </c>
      <c r="B3432">
        <v>218</v>
      </c>
      <c r="C3432">
        <v>390</v>
      </c>
      <c r="D3432">
        <v>199</v>
      </c>
      <c r="E3432">
        <v>278</v>
      </c>
      <c r="F3432">
        <v>7</v>
      </c>
      <c r="G3432">
        <v>4</v>
      </c>
      <c r="H3432">
        <v>13</v>
      </c>
      <c r="I3432">
        <v>14</v>
      </c>
      <c r="J3432">
        <v>5044</v>
      </c>
      <c r="K3432" s="1">
        <v>4.9539826923843497</v>
      </c>
      <c r="L3432">
        <v>5.5557787367562499</v>
      </c>
      <c r="M3432">
        <v>10.9597277980778</v>
      </c>
      <c r="N3432" s="2">
        <v>2.6542058292731599E-6</v>
      </c>
      <c r="O3432" s="3">
        <v>8.5757775011327103E-6</v>
      </c>
      <c r="P3432">
        <v>5.3799267229333703</v>
      </c>
      <c r="Q3432">
        <v>30.9954102096094</v>
      </c>
    </row>
    <row r="3433" spans="1:17" x14ac:dyDescent="0.3">
      <c r="A3433" t="s">
        <v>8062</v>
      </c>
      <c r="B3433">
        <v>42</v>
      </c>
      <c r="C3433">
        <v>40</v>
      </c>
      <c r="D3433">
        <v>44</v>
      </c>
      <c r="E3433">
        <v>56</v>
      </c>
      <c r="F3433">
        <v>7</v>
      </c>
      <c r="G3433">
        <v>6</v>
      </c>
      <c r="H3433">
        <v>4</v>
      </c>
      <c r="I3433">
        <v>4</v>
      </c>
      <c r="J3433">
        <v>3288</v>
      </c>
      <c r="K3433" s="1">
        <v>3.1471786588955699</v>
      </c>
      <c r="L3433">
        <v>3.9216686851424698</v>
      </c>
      <c r="M3433">
        <v>10.9599762748693</v>
      </c>
      <c r="N3433" s="2">
        <v>2.65372525410596E-6</v>
      </c>
      <c r="O3433" s="3">
        <v>8.5757775011327103E-6</v>
      </c>
      <c r="P3433">
        <v>5.3801026776541097</v>
      </c>
      <c r="Q3433">
        <v>8.8592137055945503</v>
      </c>
    </row>
    <row r="3434" spans="1:17" x14ac:dyDescent="0.3">
      <c r="A3434" t="s">
        <v>2596</v>
      </c>
      <c r="B3434">
        <v>112</v>
      </c>
      <c r="C3434">
        <v>90</v>
      </c>
      <c r="D3434">
        <v>105</v>
      </c>
      <c r="E3434">
        <v>86</v>
      </c>
      <c r="F3434">
        <v>11</v>
      </c>
      <c r="G3434">
        <v>8</v>
      </c>
      <c r="H3434">
        <v>12</v>
      </c>
      <c r="I3434">
        <v>16</v>
      </c>
      <c r="J3434">
        <v>8181</v>
      </c>
      <c r="K3434" s="1">
        <v>3.0988310428492598</v>
      </c>
      <c r="L3434">
        <v>5.0605140512642404</v>
      </c>
      <c r="M3434">
        <v>10.960281945536501</v>
      </c>
      <c r="N3434" s="2">
        <v>2.6531341936608601E-6</v>
      </c>
      <c r="O3434" s="3">
        <v>8.5757775011327103E-6</v>
      </c>
      <c r="P3434">
        <v>5.38031912724463</v>
      </c>
      <c r="Q3434">
        <v>8.5672431983136104</v>
      </c>
    </row>
    <row r="3435" spans="1:17" x14ac:dyDescent="0.3">
      <c r="A3435" t="s">
        <v>2981</v>
      </c>
      <c r="B3435">
        <v>443</v>
      </c>
      <c r="C3435">
        <v>396</v>
      </c>
      <c r="D3435">
        <v>477</v>
      </c>
      <c r="E3435">
        <v>500</v>
      </c>
      <c r="F3435">
        <v>38</v>
      </c>
      <c r="G3435">
        <v>39</v>
      </c>
      <c r="H3435">
        <v>30</v>
      </c>
      <c r="I3435">
        <v>71</v>
      </c>
      <c r="J3435">
        <v>3168</v>
      </c>
      <c r="K3435" s="1">
        <v>3.4235454504708001</v>
      </c>
      <c r="L3435">
        <v>7.1092645870901601</v>
      </c>
      <c r="M3435">
        <v>10.958491865540401</v>
      </c>
      <c r="N3435" s="2">
        <v>2.6565976636391399E-6</v>
      </c>
      <c r="O3435" s="3">
        <v>8.5810183009520502E-6</v>
      </c>
      <c r="P3435">
        <v>5.3790514525327398</v>
      </c>
      <c r="Q3435">
        <v>10.7297566449654</v>
      </c>
    </row>
    <row r="3436" spans="1:17" x14ac:dyDescent="0.3">
      <c r="A3436" t="s">
        <v>3324</v>
      </c>
      <c r="B3436">
        <v>1714</v>
      </c>
      <c r="C3436">
        <v>1258</v>
      </c>
      <c r="D3436">
        <v>1597</v>
      </c>
      <c r="E3436">
        <v>1058</v>
      </c>
      <c r="F3436">
        <v>178</v>
      </c>
      <c r="G3436">
        <v>125</v>
      </c>
      <c r="H3436">
        <v>184</v>
      </c>
      <c r="I3436">
        <v>194</v>
      </c>
      <c r="J3436">
        <v>2124</v>
      </c>
      <c r="K3436" s="1">
        <v>3.0408368991611101</v>
      </c>
      <c r="L3436">
        <v>8.9116665780487097</v>
      </c>
      <c r="M3436">
        <v>10.957784941822601</v>
      </c>
      <c r="N3436" s="2">
        <v>2.6579668112494002E-6</v>
      </c>
      <c r="O3436" s="3">
        <v>8.5829536630930008E-6</v>
      </c>
      <c r="P3436">
        <v>5.3785507700294204</v>
      </c>
      <c r="Q3436">
        <v>8.2296832211108395</v>
      </c>
    </row>
    <row r="3437" spans="1:17" x14ac:dyDescent="0.3">
      <c r="A3437" t="s">
        <v>1002</v>
      </c>
      <c r="B3437">
        <v>676</v>
      </c>
      <c r="C3437">
        <v>560</v>
      </c>
      <c r="D3437">
        <v>766</v>
      </c>
      <c r="E3437">
        <v>731</v>
      </c>
      <c r="F3437">
        <v>100</v>
      </c>
      <c r="G3437">
        <v>125</v>
      </c>
      <c r="H3437">
        <v>117</v>
      </c>
      <c r="I3437">
        <v>119</v>
      </c>
      <c r="J3437">
        <v>7311</v>
      </c>
      <c r="K3437" s="4">
        <v>2.5625669184440998</v>
      </c>
      <c r="L3437">
        <v>8.1249891985540899</v>
      </c>
      <c r="M3437">
        <v>10.956971191657001</v>
      </c>
      <c r="N3437" s="2">
        <v>2.65954382704045E-6</v>
      </c>
      <c r="O3437" s="3">
        <v>8.5855589458499502E-6</v>
      </c>
      <c r="P3437">
        <v>5.3779743830935303</v>
      </c>
      <c r="Q3437">
        <v>5.9075785964831597</v>
      </c>
    </row>
    <row r="3438" spans="1:17" x14ac:dyDescent="0.3">
      <c r="A3438" t="s">
        <v>3823</v>
      </c>
      <c r="B3438">
        <v>106</v>
      </c>
      <c r="C3438">
        <v>98</v>
      </c>
      <c r="D3438">
        <v>63</v>
      </c>
      <c r="E3438">
        <v>103</v>
      </c>
      <c r="F3438">
        <v>7</v>
      </c>
      <c r="G3438">
        <v>6</v>
      </c>
      <c r="H3438">
        <v>12</v>
      </c>
      <c r="I3438">
        <v>9</v>
      </c>
      <c r="J3438">
        <v>9472</v>
      </c>
      <c r="K3438" s="1">
        <v>3.4648014561048299</v>
      </c>
      <c r="L3438">
        <v>4.7692019592879697</v>
      </c>
      <c r="M3438">
        <v>10.9523114419009</v>
      </c>
      <c r="N3438" s="2">
        <v>2.6685942696614701E-6</v>
      </c>
      <c r="O3438" s="3">
        <v>8.6122815066347395E-6</v>
      </c>
      <c r="P3438">
        <v>5.3746729305289502</v>
      </c>
      <c r="Q3438">
        <v>11.0410192559851</v>
      </c>
    </row>
    <row r="3439" spans="1:17" x14ac:dyDescent="0.3">
      <c r="A3439" t="s">
        <v>6811</v>
      </c>
      <c r="B3439">
        <v>156</v>
      </c>
      <c r="C3439">
        <v>198</v>
      </c>
      <c r="D3439">
        <v>253</v>
      </c>
      <c r="E3439">
        <v>241</v>
      </c>
      <c r="F3439">
        <v>16</v>
      </c>
      <c r="G3439">
        <v>19</v>
      </c>
      <c r="H3439">
        <v>14</v>
      </c>
      <c r="I3439">
        <v>7</v>
      </c>
      <c r="J3439">
        <v>7790</v>
      </c>
      <c r="K3439" s="1">
        <v>3.98700109807683</v>
      </c>
      <c r="L3439">
        <v>5.7091598884281201</v>
      </c>
      <c r="M3439">
        <v>10.9509820600596</v>
      </c>
      <c r="N3439" s="2">
        <v>2.6711825396149601E-6</v>
      </c>
      <c r="O3439" s="3">
        <v>8.6181394411253007E-6</v>
      </c>
      <c r="P3439">
        <v>5.3737307743687701</v>
      </c>
      <c r="Q3439">
        <v>15.856485081049099</v>
      </c>
    </row>
    <row r="3440" spans="1:17" x14ac:dyDescent="0.3">
      <c r="A3440" t="s">
        <v>5313</v>
      </c>
      <c r="B3440">
        <v>164</v>
      </c>
      <c r="C3440">
        <v>185</v>
      </c>
      <c r="D3440">
        <v>188</v>
      </c>
      <c r="E3440">
        <v>134</v>
      </c>
      <c r="F3440">
        <v>29</v>
      </c>
      <c r="G3440">
        <v>17</v>
      </c>
      <c r="H3440">
        <v>22</v>
      </c>
      <c r="I3440">
        <v>22</v>
      </c>
      <c r="J3440">
        <v>9537</v>
      </c>
      <c r="K3440" s="4">
        <v>2.9113261084043298</v>
      </c>
      <c r="L3440">
        <v>5.9217398226152902</v>
      </c>
      <c r="M3440">
        <v>10.946936386175301</v>
      </c>
      <c r="N3440" s="2">
        <v>2.6790765194874399E-6</v>
      </c>
      <c r="O3440" s="3">
        <v>8.6411070494000204E-6</v>
      </c>
      <c r="P3440">
        <v>5.3708627599825798</v>
      </c>
      <c r="Q3440">
        <v>7.5230939564842201</v>
      </c>
    </row>
    <row r="3441" spans="1:17" x14ac:dyDescent="0.3">
      <c r="A3441" t="s">
        <v>3948</v>
      </c>
      <c r="B3441">
        <v>594</v>
      </c>
      <c r="C3441">
        <v>540</v>
      </c>
      <c r="D3441">
        <v>564</v>
      </c>
      <c r="E3441">
        <v>532</v>
      </c>
      <c r="F3441">
        <v>72</v>
      </c>
      <c r="G3441">
        <v>89</v>
      </c>
      <c r="H3441">
        <v>113</v>
      </c>
      <c r="I3441">
        <v>91</v>
      </c>
      <c r="J3441">
        <v>6614</v>
      </c>
      <c r="K3441" s="4">
        <v>2.62808411768225</v>
      </c>
      <c r="L3441">
        <v>7.8074500675967702</v>
      </c>
      <c r="M3441">
        <v>10.9453910438042</v>
      </c>
      <c r="N3441" s="2">
        <v>2.6820986483887499E-6</v>
      </c>
      <c r="O3441" s="3">
        <v>8.6483522226176892E-6</v>
      </c>
      <c r="P3441">
        <v>5.36976694511708</v>
      </c>
      <c r="Q3441">
        <v>6.1820448365759102</v>
      </c>
    </row>
    <row r="3442" spans="1:17" x14ac:dyDescent="0.3">
      <c r="A3442" t="s">
        <v>6244</v>
      </c>
      <c r="B3442">
        <v>12394</v>
      </c>
      <c r="C3442">
        <v>11735</v>
      </c>
      <c r="D3442">
        <v>13724</v>
      </c>
      <c r="E3442">
        <v>14677</v>
      </c>
      <c r="F3442">
        <v>688</v>
      </c>
      <c r="G3442">
        <v>1130</v>
      </c>
      <c r="H3442">
        <v>1802</v>
      </c>
      <c r="I3442">
        <v>1133</v>
      </c>
      <c r="J3442">
        <v>304</v>
      </c>
      <c r="K3442" s="1">
        <v>3.5429700300537998</v>
      </c>
      <c r="L3442">
        <v>11.9039068284366</v>
      </c>
      <c r="M3442">
        <v>10.944206840067199</v>
      </c>
      <c r="N3442" s="2">
        <v>2.6844170828297099E-6</v>
      </c>
      <c r="O3442" s="3">
        <v>8.6533248184797102E-6</v>
      </c>
      <c r="P3442">
        <v>5.3689271013960003</v>
      </c>
      <c r="Q3442">
        <v>11.6557507769546</v>
      </c>
    </row>
    <row r="3443" spans="1:17" x14ac:dyDescent="0.3">
      <c r="A3443" t="s">
        <v>1192</v>
      </c>
      <c r="B3443">
        <v>60</v>
      </c>
      <c r="C3443">
        <v>58</v>
      </c>
      <c r="D3443">
        <v>78</v>
      </c>
      <c r="E3443">
        <v>77</v>
      </c>
      <c r="F3443">
        <v>3</v>
      </c>
      <c r="G3443">
        <v>3</v>
      </c>
      <c r="H3443">
        <v>4</v>
      </c>
      <c r="I3443">
        <v>1</v>
      </c>
      <c r="J3443">
        <v>8851</v>
      </c>
      <c r="K3443" s="1">
        <v>4.78678383721273</v>
      </c>
      <c r="L3443">
        <v>3.68587316896694</v>
      </c>
      <c r="M3443">
        <v>10.943383285445</v>
      </c>
      <c r="N3443" s="2">
        <v>2.6860307501160102E-6</v>
      </c>
      <c r="O3443" s="3">
        <v>8.6535216102726104E-6</v>
      </c>
      <c r="P3443">
        <v>5.3683429730440198</v>
      </c>
      <c r="Q3443">
        <v>27.603586797590101</v>
      </c>
    </row>
    <row r="3444" spans="1:17" x14ac:dyDescent="0.3">
      <c r="A3444" t="s">
        <v>5941</v>
      </c>
      <c r="B3444">
        <v>290</v>
      </c>
      <c r="C3444">
        <v>303</v>
      </c>
      <c r="D3444">
        <v>299</v>
      </c>
      <c r="E3444">
        <v>293</v>
      </c>
      <c r="F3444">
        <v>9</v>
      </c>
      <c r="G3444">
        <v>7</v>
      </c>
      <c r="H3444">
        <v>28</v>
      </c>
      <c r="I3444">
        <v>12</v>
      </c>
      <c r="J3444">
        <v>4499</v>
      </c>
      <c r="K3444" s="1">
        <v>4.6180610639573896</v>
      </c>
      <c r="L3444">
        <v>5.9014298685483597</v>
      </c>
      <c r="M3444">
        <v>10.9433936557501</v>
      </c>
      <c r="N3444" s="2">
        <v>2.6860104239170102E-6</v>
      </c>
      <c r="O3444" s="3">
        <v>8.6535216102726104E-6</v>
      </c>
      <c r="P3444">
        <v>5.3683503287635501</v>
      </c>
      <c r="Q3444">
        <v>24.5569769202327</v>
      </c>
    </row>
    <row r="3445" spans="1:17" x14ac:dyDescent="0.3">
      <c r="A3445" t="s">
        <v>8765</v>
      </c>
      <c r="B3445">
        <v>1068</v>
      </c>
      <c r="C3445">
        <v>906</v>
      </c>
      <c r="D3445">
        <v>1039</v>
      </c>
      <c r="E3445">
        <v>804</v>
      </c>
      <c r="F3445">
        <v>7</v>
      </c>
      <c r="G3445">
        <v>8</v>
      </c>
      <c r="H3445">
        <v>43</v>
      </c>
      <c r="I3445">
        <v>17</v>
      </c>
      <c r="J3445">
        <v>1160</v>
      </c>
      <c r="K3445" s="1">
        <v>6.0587530709517203</v>
      </c>
      <c r="L3445">
        <v>6.8596471649783703</v>
      </c>
      <c r="M3445">
        <v>10.9421375493206</v>
      </c>
      <c r="N3445" s="2">
        <v>2.6884736839947501E-6</v>
      </c>
      <c r="O3445" s="3">
        <v>8.65790123360024E-6</v>
      </c>
      <c r="P3445">
        <v>5.3674593091593197</v>
      </c>
      <c r="Q3445">
        <v>66.660169047274806</v>
      </c>
    </row>
    <row r="3446" spans="1:17" x14ac:dyDescent="0.3">
      <c r="A3446" t="s">
        <v>5252</v>
      </c>
      <c r="B3446">
        <v>494</v>
      </c>
      <c r="C3446">
        <v>522</v>
      </c>
      <c r="D3446">
        <v>666</v>
      </c>
      <c r="E3446">
        <v>540</v>
      </c>
      <c r="F3446">
        <v>51</v>
      </c>
      <c r="G3446">
        <v>20</v>
      </c>
      <c r="H3446">
        <v>42</v>
      </c>
      <c r="I3446">
        <v>51</v>
      </c>
      <c r="J3446">
        <v>1810</v>
      </c>
      <c r="K3446" s="1">
        <v>3.84334274766689</v>
      </c>
      <c r="L3446">
        <v>7.1864454242357203</v>
      </c>
      <c r="M3446">
        <v>10.94150235079</v>
      </c>
      <c r="N3446" s="2">
        <v>2.6897202809686598E-6</v>
      </c>
      <c r="O3446" s="3">
        <v>8.65790123360024E-6</v>
      </c>
      <c r="P3446">
        <v>5.3670086879886201</v>
      </c>
      <c r="Q3446">
        <v>14.3536202048296</v>
      </c>
    </row>
    <row r="3447" spans="1:17" x14ac:dyDescent="0.3">
      <c r="A3447" t="s">
        <v>7928</v>
      </c>
      <c r="B3447">
        <v>85</v>
      </c>
      <c r="C3447">
        <v>75</v>
      </c>
      <c r="D3447">
        <v>94</v>
      </c>
      <c r="E3447">
        <v>95</v>
      </c>
      <c r="F3447">
        <v>13</v>
      </c>
      <c r="G3447">
        <v>9</v>
      </c>
      <c r="H3447">
        <v>8</v>
      </c>
      <c r="I3447">
        <v>14</v>
      </c>
      <c r="J3447">
        <v>9931</v>
      </c>
      <c r="K3447" s="1">
        <v>3.02123361125029</v>
      </c>
      <c r="L3447">
        <v>4.9300467160353998</v>
      </c>
      <c r="M3447">
        <v>10.9415868375649</v>
      </c>
      <c r="N3447" s="2">
        <v>2.6895544360341502E-6</v>
      </c>
      <c r="O3447" s="3">
        <v>8.65790123360024E-6</v>
      </c>
      <c r="P3447">
        <v>5.3670686260732703</v>
      </c>
      <c r="Q3447">
        <v>8.1186148890029308</v>
      </c>
    </row>
    <row r="3448" spans="1:17" x14ac:dyDescent="0.3">
      <c r="A3448" t="s">
        <v>5305</v>
      </c>
      <c r="B3448">
        <v>124</v>
      </c>
      <c r="C3448">
        <v>101</v>
      </c>
      <c r="D3448">
        <v>126</v>
      </c>
      <c r="E3448">
        <v>124</v>
      </c>
      <c r="F3448">
        <v>20</v>
      </c>
      <c r="G3448">
        <v>21</v>
      </c>
      <c r="H3448">
        <v>19</v>
      </c>
      <c r="I3448">
        <v>14</v>
      </c>
      <c r="J3448">
        <v>7878</v>
      </c>
      <c r="K3448" s="4">
        <v>2.6935890184645399</v>
      </c>
      <c r="L3448">
        <v>5.5391764975240996</v>
      </c>
      <c r="M3448">
        <v>10.9405666998471</v>
      </c>
      <c r="N3448" s="2">
        <v>2.6915576942628498E-6</v>
      </c>
      <c r="O3448" s="3">
        <v>8.6613145548348692E-6</v>
      </c>
      <c r="P3448">
        <v>5.3663448681027299</v>
      </c>
      <c r="Q3448">
        <v>6.4692076367168001</v>
      </c>
    </row>
    <row r="3449" spans="1:17" x14ac:dyDescent="0.3">
      <c r="A3449" t="s">
        <v>10419</v>
      </c>
      <c r="B3449">
        <v>104</v>
      </c>
      <c r="C3449">
        <v>120</v>
      </c>
      <c r="D3449">
        <v>112</v>
      </c>
      <c r="E3449">
        <v>82</v>
      </c>
      <c r="F3449">
        <v>7</v>
      </c>
      <c r="G3449">
        <v>2</v>
      </c>
      <c r="H3449">
        <v>5</v>
      </c>
      <c r="I3449">
        <v>6</v>
      </c>
      <c r="J3449">
        <v>5015</v>
      </c>
      <c r="K3449" s="1">
        <v>4.5144979306897897</v>
      </c>
      <c r="L3449">
        <v>4.4358103447614301</v>
      </c>
      <c r="M3449">
        <v>10.939026611401999</v>
      </c>
      <c r="N3449" s="2">
        <v>2.6945851258654501E-6</v>
      </c>
      <c r="O3449" s="3">
        <v>8.6661030372059796E-6</v>
      </c>
      <c r="P3449">
        <v>5.3652520796197196</v>
      </c>
      <c r="Q3449">
        <v>22.8559507996072</v>
      </c>
    </row>
    <row r="3450" spans="1:17" x14ac:dyDescent="0.3">
      <c r="A3450" t="s">
        <v>4334</v>
      </c>
      <c r="B3450">
        <v>176</v>
      </c>
      <c r="C3450">
        <v>213</v>
      </c>
      <c r="D3450">
        <v>246</v>
      </c>
      <c r="E3450">
        <v>189</v>
      </c>
      <c r="F3450">
        <v>24</v>
      </c>
      <c r="G3450">
        <v>27</v>
      </c>
      <c r="H3450">
        <v>29</v>
      </c>
      <c r="I3450">
        <v>38</v>
      </c>
      <c r="J3450">
        <v>3236</v>
      </c>
      <c r="K3450" s="4">
        <v>2.8132849142419198</v>
      </c>
      <c r="L3450">
        <v>6.2680820849848997</v>
      </c>
      <c r="M3450">
        <v>10.9390187335825</v>
      </c>
      <c r="N3450" s="2">
        <v>2.6946006214188502E-6</v>
      </c>
      <c r="O3450" s="3">
        <v>8.6661030372059796E-6</v>
      </c>
      <c r="P3450">
        <v>5.3652464893821703</v>
      </c>
      <c r="Q3450">
        <v>7.0288317152769597</v>
      </c>
    </row>
    <row r="3451" spans="1:17" x14ac:dyDescent="0.3">
      <c r="A3451" t="s">
        <v>7653</v>
      </c>
      <c r="B3451">
        <v>329</v>
      </c>
      <c r="C3451">
        <v>303</v>
      </c>
      <c r="D3451">
        <v>299</v>
      </c>
      <c r="E3451">
        <v>270</v>
      </c>
      <c r="F3451">
        <v>48</v>
      </c>
      <c r="G3451">
        <v>36</v>
      </c>
      <c r="H3451">
        <v>58</v>
      </c>
      <c r="I3451">
        <v>40</v>
      </c>
      <c r="J3451">
        <v>7713</v>
      </c>
      <c r="K3451" s="4">
        <v>2.7427846090696799</v>
      </c>
      <c r="L3451">
        <v>6.8550914525794404</v>
      </c>
      <c r="M3451">
        <v>10.9383731398576</v>
      </c>
      <c r="N3451" s="2">
        <v>2.69587083099389E-6</v>
      </c>
      <c r="O3451" s="3">
        <v>8.6676873819120104E-6</v>
      </c>
      <c r="P3451">
        <v>5.36478834980751</v>
      </c>
      <c r="Q3451">
        <v>6.6936105267693504</v>
      </c>
    </row>
    <row r="3452" spans="1:17" x14ac:dyDescent="0.3">
      <c r="A3452" t="s">
        <v>3468</v>
      </c>
      <c r="B3452">
        <v>188</v>
      </c>
      <c r="C3452">
        <v>197</v>
      </c>
      <c r="D3452">
        <v>227</v>
      </c>
      <c r="E3452">
        <v>217</v>
      </c>
      <c r="F3452">
        <v>4</v>
      </c>
      <c r="G3452">
        <v>1</v>
      </c>
      <c r="H3452">
        <v>4</v>
      </c>
      <c r="I3452">
        <v>7</v>
      </c>
      <c r="J3452">
        <v>5844</v>
      </c>
      <c r="K3452" s="1">
        <v>5.9893463672029501</v>
      </c>
      <c r="L3452">
        <v>4.69651191411588</v>
      </c>
      <c r="M3452">
        <v>10.9370658731664</v>
      </c>
      <c r="N3452" s="2">
        <v>2.6984449226404801E-6</v>
      </c>
      <c r="O3452" s="3">
        <v>8.6734618087293796E-6</v>
      </c>
      <c r="P3452">
        <v>5.3638605690944603</v>
      </c>
      <c r="Q3452">
        <v>63.529130441949903</v>
      </c>
    </row>
    <row r="3453" spans="1:17" x14ac:dyDescent="0.3">
      <c r="A3453" t="s">
        <v>5745</v>
      </c>
      <c r="B3453">
        <v>281</v>
      </c>
      <c r="C3453">
        <v>358</v>
      </c>
      <c r="D3453">
        <v>358</v>
      </c>
      <c r="E3453">
        <v>281</v>
      </c>
      <c r="F3453">
        <v>18</v>
      </c>
      <c r="G3453">
        <v>16</v>
      </c>
      <c r="H3453">
        <v>40</v>
      </c>
      <c r="I3453">
        <v>28</v>
      </c>
      <c r="J3453">
        <v>227</v>
      </c>
      <c r="K3453" s="1">
        <v>3.7343190441457699</v>
      </c>
      <c r="L3453">
        <v>6.4419615266697097</v>
      </c>
      <c r="M3453">
        <v>10.9364718200955</v>
      </c>
      <c r="N3453" s="2">
        <v>2.6996155527824899E-6</v>
      </c>
      <c r="O3453" s="3">
        <v>8.6747231383298905E-6</v>
      </c>
      <c r="P3453">
        <v>5.3634389231749502</v>
      </c>
      <c r="Q3453">
        <v>13.3088964385027</v>
      </c>
    </row>
    <row r="3454" spans="1:17" x14ac:dyDescent="0.3">
      <c r="A3454" t="s">
        <v>7820</v>
      </c>
      <c r="B3454">
        <v>613</v>
      </c>
      <c r="C3454">
        <v>584</v>
      </c>
      <c r="D3454">
        <v>634</v>
      </c>
      <c r="E3454">
        <v>628</v>
      </c>
      <c r="F3454">
        <v>12</v>
      </c>
      <c r="G3454">
        <v>6</v>
      </c>
      <c r="H3454">
        <v>37</v>
      </c>
      <c r="I3454">
        <v>10</v>
      </c>
      <c r="J3454">
        <v>4166</v>
      </c>
      <c r="K3454" s="1">
        <v>5.5878052849108002</v>
      </c>
      <c r="L3454">
        <v>6.4692292579450603</v>
      </c>
      <c r="M3454">
        <v>10.9354980667165</v>
      </c>
      <c r="N3454" s="2">
        <v>2.7015356332190502E-6</v>
      </c>
      <c r="O3454" s="3">
        <v>8.6783912690180708E-6</v>
      </c>
      <c r="P3454">
        <v>5.3627477197742701</v>
      </c>
      <c r="Q3454">
        <v>48.094675703689198</v>
      </c>
    </row>
    <row r="3455" spans="1:17" x14ac:dyDescent="0.3">
      <c r="A3455" t="s">
        <v>8224</v>
      </c>
      <c r="B3455">
        <v>68</v>
      </c>
      <c r="C3455">
        <v>80</v>
      </c>
      <c r="D3455">
        <v>86</v>
      </c>
      <c r="E3455">
        <v>66</v>
      </c>
      <c r="F3455">
        <v>11</v>
      </c>
      <c r="G3455">
        <v>9</v>
      </c>
      <c r="H3455">
        <v>14</v>
      </c>
      <c r="I3455">
        <v>9</v>
      </c>
      <c r="J3455">
        <v>4756</v>
      </c>
      <c r="K3455" s="4">
        <v>2.8183533166546799</v>
      </c>
      <c r="L3455">
        <v>4.8108357942222204</v>
      </c>
      <c r="M3455">
        <v>10.9335784857641</v>
      </c>
      <c r="N3455" s="2">
        <v>2.705325171247E-6</v>
      </c>
      <c r="O3455" s="3">
        <v>8.6880609864276208E-6</v>
      </c>
      <c r="P3455">
        <v>5.3613849374337601</v>
      </c>
      <c r="Q3455">
        <v>7.0535684737956403</v>
      </c>
    </row>
    <row r="3456" spans="1:17" x14ac:dyDescent="0.3">
      <c r="A3456" t="s">
        <v>5859</v>
      </c>
      <c r="B3456">
        <v>196</v>
      </c>
      <c r="C3456">
        <v>154</v>
      </c>
      <c r="D3456">
        <v>214</v>
      </c>
      <c r="E3456">
        <v>165</v>
      </c>
      <c r="F3456">
        <v>22</v>
      </c>
      <c r="G3456">
        <v>32</v>
      </c>
      <c r="H3456">
        <v>18</v>
      </c>
      <c r="I3456">
        <v>20</v>
      </c>
      <c r="J3456">
        <v>5563</v>
      </c>
      <c r="K3456" s="1">
        <v>3.0095002176225298</v>
      </c>
      <c r="L3456">
        <v>5.9925712875530097</v>
      </c>
      <c r="M3456">
        <v>10.9318278678263</v>
      </c>
      <c r="N3456" s="2">
        <v>2.7087862972327201E-6</v>
      </c>
      <c r="O3456" s="3">
        <v>8.6966707532410997E-6</v>
      </c>
      <c r="P3456">
        <v>5.3601418788891397</v>
      </c>
      <c r="Q3456">
        <v>8.0528542253190007</v>
      </c>
    </row>
    <row r="3457" spans="1:17" x14ac:dyDescent="0.3">
      <c r="A3457" t="s">
        <v>5125</v>
      </c>
      <c r="B3457">
        <v>559</v>
      </c>
      <c r="C3457">
        <v>543</v>
      </c>
      <c r="D3457">
        <v>627</v>
      </c>
      <c r="E3457">
        <v>669</v>
      </c>
      <c r="F3457">
        <v>57</v>
      </c>
      <c r="G3457">
        <v>45</v>
      </c>
      <c r="H3457">
        <v>97</v>
      </c>
      <c r="I3457">
        <v>69</v>
      </c>
      <c r="J3457">
        <v>6242</v>
      </c>
      <c r="K3457" s="1">
        <v>3.2141291211578298</v>
      </c>
      <c r="L3457">
        <v>7.6153596629438498</v>
      </c>
      <c r="M3457">
        <v>10.928978489566401</v>
      </c>
      <c r="N3457" s="2">
        <v>2.7144302874308701E-6</v>
      </c>
      <c r="O3457" s="3">
        <v>8.7122817201243599E-6</v>
      </c>
      <c r="P3457">
        <v>5.3581181572680503</v>
      </c>
      <c r="Q3457">
        <v>9.2800277610507091</v>
      </c>
    </row>
    <row r="3458" spans="1:17" x14ac:dyDescent="0.3">
      <c r="A3458" t="s">
        <v>6366</v>
      </c>
      <c r="B3458">
        <v>898</v>
      </c>
      <c r="C3458">
        <v>958</v>
      </c>
      <c r="D3458">
        <v>1035</v>
      </c>
      <c r="E3458">
        <v>1059</v>
      </c>
      <c r="F3458">
        <v>140</v>
      </c>
      <c r="G3458">
        <v>137</v>
      </c>
      <c r="H3458">
        <v>194</v>
      </c>
      <c r="I3458">
        <v>178</v>
      </c>
      <c r="J3458">
        <v>1781</v>
      </c>
      <c r="K3458" s="4">
        <v>2.61884850844933</v>
      </c>
      <c r="L3458">
        <v>8.6351645974894193</v>
      </c>
      <c r="M3458">
        <v>10.927689567790701</v>
      </c>
      <c r="N3458" s="2">
        <v>2.71698764519698E-6</v>
      </c>
      <c r="O3458" s="3">
        <v>8.7179796433536796E-6</v>
      </c>
      <c r="P3458">
        <v>5.3572025323478103</v>
      </c>
      <c r="Q3458">
        <v>6.1425960358640097</v>
      </c>
    </row>
    <row r="3459" spans="1:17" x14ac:dyDescent="0.3">
      <c r="A3459" t="s">
        <v>5955</v>
      </c>
      <c r="B3459">
        <v>530</v>
      </c>
      <c r="C3459">
        <v>536</v>
      </c>
      <c r="D3459">
        <v>624</v>
      </c>
      <c r="E3459">
        <v>582</v>
      </c>
      <c r="F3459">
        <v>60</v>
      </c>
      <c r="G3459">
        <v>49</v>
      </c>
      <c r="H3459">
        <v>72</v>
      </c>
      <c r="I3459">
        <v>29</v>
      </c>
      <c r="J3459">
        <v>4240</v>
      </c>
      <c r="K3459" s="1">
        <v>3.50917721634631</v>
      </c>
      <c r="L3459">
        <v>7.3919652172465602</v>
      </c>
      <c r="M3459">
        <v>10.9246787229043</v>
      </c>
      <c r="N3459" s="2">
        <v>2.7229719105080198E-6</v>
      </c>
      <c r="O3459" s="3">
        <v>8.7346670176785408E-6</v>
      </c>
      <c r="P3459">
        <v>5.3550632242238896</v>
      </c>
      <c r="Q3459">
        <v>11.385906214664301</v>
      </c>
    </row>
    <row r="3460" spans="1:17" x14ac:dyDescent="0.3">
      <c r="A3460" t="s">
        <v>8602</v>
      </c>
      <c r="B3460">
        <v>575</v>
      </c>
      <c r="C3460">
        <v>589</v>
      </c>
      <c r="D3460">
        <v>573</v>
      </c>
      <c r="E3460">
        <v>593</v>
      </c>
      <c r="F3460">
        <v>67</v>
      </c>
      <c r="G3460">
        <v>56</v>
      </c>
      <c r="H3460">
        <v>48</v>
      </c>
      <c r="I3460">
        <v>102</v>
      </c>
      <c r="J3460">
        <v>3214</v>
      </c>
      <c r="K3460" s="1">
        <v>3.15324740943927</v>
      </c>
      <c r="L3460">
        <v>7.6093316935216402</v>
      </c>
      <c r="M3460">
        <v>10.923751213026099</v>
      </c>
      <c r="N3460" s="2">
        <v>2.7248183487033899E-6</v>
      </c>
      <c r="O3460" s="3">
        <v>8.7380754122545101E-6</v>
      </c>
      <c r="P3460">
        <v>5.3544040662258796</v>
      </c>
      <c r="Q3460">
        <v>8.8965588104722908</v>
      </c>
    </row>
    <row r="3461" spans="1:17" x14ac:dyDescent="0.3">
      <c r="A3461" t="s">
        <v>1565</v>
      </c>
      <c r="B3461">
        <v>1112</v>
      </c>
      <c r="C3461">
        <v>887</v>
      </c>
      <c r="D3461">
        <v>1087</v>
      </c>
      <c r="E3461">
        <v>1170</v>
      </c>
      <c r="F3461">
        <v>141</v>
      </c>
      <c r="G3461">
        <v>143</v>
      </c>
      <c r="H3461">
        <v>151</v>
      </c>
      <c r="I3461">
        <v>210</v>
      </c>
      <c r="J3461">
        <v>3345</v>
      </c>
      <c r="K3461" s="4">
        <v>2.7345218650885701</v>
      </c>
      <c r="L3461">
        <v>8.6802791690863792</v>
      </c>
      <c r="M3461">
        <v>10.923156025442299</v>
      </c>
      <c r="N3461" s="2">
        <v>2.7260039492596398E-6</v>
      </c>
      <c r="O3461" s="3">
        <v>8.7393632506175404E-6</v>
      </c>
      <c r="P3461">
        <v>5.3539810489469701</v>
      </c>
      <c r="Q3461">
        <v>6.6553837990507798</v>
      </c>
    </row>
    <row r="3462" spans="1:17" x14ac:dyDescent="0.3">
      <c r="A3462" t="s">
        <v>8684</v>
      </c>
      <c r="B3462">
        <v>537</v>
      </c>
      <c r="C3462">
        <v>530</v>
      </c>
      <c r="D3462">
        <v>590</v>
      </c>
      <c r="E3462">
        <v>486</v>
      </c>
      <c r="F3462">
        <v>8</v>
      </c>
      <c r="G3462">
        <v>3</v>
      </c>
      <c r="H3462">
        <v>21</v>
      </c>
      <c r="I3462">
        <v>12</v>
      </c>
      <c r="J3462">
        <v>4522</v>
      </c>
      <c r="K3462" s="1">
        <v>5.9214420127674696</v>
      </c>
      <c r="L3462">
        <v>6.1012816124390001</v>
      </c>
      <c r="M3462">
        <v>10.920286506221601</v>
      </c>
      <c r="N3462" s="2">
        <v>2.73172801128057E-6</v>
      </c>
      <c r="O3462" s="3">
        <v>8.7533846328269897E-6</v>
      </c>
      <c r="P3462">
        <v>5.3519412419750099</v>
      </c>
      <c r="Q3462">
        <v>60.608238701160801</v>
      </c>
    </row>
    <row r="3463" spans="1:17" x14ac:dyDescent="0.3">
      <c r="A3463" t="s">
        <v>2355</v>
      </c>
      <c r="B3463">
        <v>308</v>
      </c>
      <c r="C3463">
        <v>320</v>
      </c>
      <c r="D3463">
        <v>271</v>
      </c>
      <c r="E3463">
        <v>266</v>
      </c>
      <c r="F3463">
        <v>30</v>
      </c>
      <c r="G3463">
        <v>28</v>
      </c>
      <c r="H3463">
        <v>18</v>
      </c>
      <c r="I3463">
        <v>43</v>
      </c>
      <c r="J3463">
        <v>5036</v>
      </c>
      <c r="K3463" s="1">
        <v>3.3539277096567002</v>
      </c>
      <c r="L3463">
        <v>6.5045726732809799</v>
      </c>
      <c r="M3463">
        <v>10.920176322211899</v>
      </c>
      <c r="N3463" s="2">
        <v>2.73194807011798E-6</v>
      </c>
      <c r="O3463" s="3">
        <v>8.7533846328269897E-6</v>
      </c>
      <c r="P3463">
        <v>5.3518629055766702</v>
      </c>
      <c r="Q3463">
        <v>10.224282575995099</v>
      </c>
    </row>
    <row r="3464" spans="1:17" x14ac:dyDescent="0.3">
      <c r="A3464" t="s">
        <v>9887</v>
      </c>
      <c r="B3464">
        <v>58</v>
      </c>
      <c r="C3464">
        <v>68</v>
      </c>
      <c r="D3464">
        <v>55</v>
      </c>
      <c r="E3464">
        <v>53</v>
      </c>
      <c r="F3464">
        <v>5</v>
      </c>
      <c r="G3464">
        <v>5</v>
      </c>
      <c r="H3464">
        <v>9</v>
      </c>
      <c r="I3464">
        <v>8</v>
      </c>
      <c r="J3464">
        <v>8147</v>
      </c>
      <c r="K3464" s="1">
        <v>3.1602357033121802</v>
      </c>
      <c r="L3464">
        <v>4.2835631494603499</v>
      </c>
      <c r="M3464">
        <v>10.9151201004447</v>
      </c>
      <c r="N3464" s="2">
        <v>2.74206753130693E-6</v>
      </c>
      <c r="O3464" s="3">
        <v>8.7832835550225107E-6</v>
      </c>
      <c r="P3464">
        <v>5.3482672008192003</v>
      </c>
      <c r="Q3464">
        <v>8.9397575368124205</v>
      </c>
    </row>
    <row r="3465" spans="1:17" x14ac:dyDescent="0.3">
      <c r="A3465" t="s">
        <v>9039</v>
      </c>
      <c r="B3465">
        <v>125</v>
      </c>
      <c r="C3465">
        <v>115</v>
      </c>
      <c r="D3465">
        <v>124</v>
      </c>
      <c r="E3465">
        <v>154</v>
      </c>
      <c r="F3465">
        <v>8</v>
      </c>
      <c r="G3465">
        <v>3</v>
      </c>
      <c r="H3465">
        <v>3</v>
      </c>
      <c r="I3465">
        <v>9</v>
      </c>
      <c r="J3465">
        <v>9991</v>
      </c>
      <c r="K3465" s="1">
        <v>4.6731017959508998</v>
      </c>
      <c r="L3465">
        <v>4.67151339869661</v>
      </c>
      <c r="M3465">
        <v>10.9142709577359</v>
      </c>
      <c r="N3465" s="2">
        <v>2.7437710732104998E-6</v>
      </c>
      <c r="O3465" s="3">
        <v>8.7862154993040504E-6</v>
      </c>
      <c r="P3465">
        <v>5.3476631581418799</v>
      </c>
      <c r="Q3465">
        <v>25.5119592988313</v>
      </c>
    </row>
    <row r="3466" spans="1:17" x14ac:dyDescent="0.3">
      <c r="A3466" t="s">
        <v>5027</v>
      </c>
      <c r="B3466">
        <v>443</v>
      </c>
      <c r="C3466">
        <v>460</v>
      </c>
      <c r="D3466">
        <v>558</v>
      </c>
      <c r="E3466">
        <v>471</v>
      </c>
      <c r="F3466">
        <v>40</v>
      </c>
      <c r="G3466">
        <v>21</v>
      </c>
      <c r="H3466">
        <v>23</v>
      </c>
      <c r="I3466">
        <v>56</v>
      </c>
      <c r="J3466">
        <v>4025</v>
      </c>
      <c r="K3466" s="1">
        <v>3.8987987762901599</v>
      </c>
      <c r="L3466">
        <v>6.9606899870902597</v>
      </c>
      <c r="M3466">
        <v>10.913103135691401</v>
      </c>
      <c r="N3466" s="2">
        <v>2.7461158660771402E-6</v>
      </c>
      <c r="O3466" s="3">
        <v>8.7877145122923897E-6</v>
      </c>
      <c r="P3466">
        <v>5.34683233672577</v>
      </c>
      <c r="Q3466">
        <v>14.9161031749182</v>
      </c>
    </row>
    <row r="3467" spans="1:17" x14ac:dyDescent="0.3">
      <c r="A3467" t="s">
        <v>4103</v>
      </c>
      <c r="B3467">
        <v>706</v>
      </c>
      <c r="C3467">
        <v>624</v>
      </c>
      <c r="D3467">
        <v>532</v>
      </c>
      <c r="E3467">
        <v>599</v>
      </c>
      <c r="F3467">
        <v>66</v>
      </c>
      <c r="G3467">
        <v>40</v>
      </c>
      <c r="H3467">
        <v>75</v>
      </c>
      <c r="I3467">
        <v>32</v>
      </c>
      <c r="J3467">
        <v>4938</v>
      </c>
      <c r="K3467" s="1">
        <v>3.6088700789204302</v>
      </c>
      <c r="L3467">
        <v>7.4532202656456397</v>
      </c>
      <c r="M3467">
        <v>10.9129895894848</v>
      </c>
      <c r="N3467" s="2">
        <v>2.74634396666168E-6</v>
      </c>
      <c r="O3467" s="3">
        <v>8.7877145122923897E-6</v>
      </c>
      <c r="P3467">
        <v>5.3467515515555002</v>
      </c>
      <c r="Q3467">
        <v>12.200514466201</v>
      </c>
    </row>
    <row r="3468" spans="1:17" x14ac:dyDescent="0.3">
      <c r="A3468" t="s">
        <v>1404</v>
      </c>
      <c r="B3468">
        <v>1393</v>
      </c>
      <c r="C3468">
        <v>1345</v>
      </c>
      <c r="D3468">
        <v>1303</v>
      </c>
      <c r="E3468">
        <v>1780</v>
      </c>
      <c r="F3468">
        <v>102</v>
      </c>
      <c r="G3468">
        <v>145</v>
      </c>
      <c r="H3468">
        <v>202</v>
      </c>
      <c r="I3468">
        <v>190</v>
      </c>
      <c r="J3468">
        <v>1169</v>
      </c>
      <c r="K3468" s="1">
        <v>3.2255628428494898</v>
      </c>
      <c r="L3468">
        <v>8.8828818021920402</v>
      </c>
      <c r="M3468">
        <v>10.912860045364299</v>
      </c>
      <c r="N3468" s="2">
        <v>2.7466042308088902E-6</v>
      </c>
      <c r="O3468" s="3">
        <v>8.7877145122923897E-6</v>
      </c>
      <c r="P3468">
        <v>5.34665938315859</v>
      </c>
      <c r="Q3468">
        <v>9.3538665281309008</v>
      </c>
    </row>
    <row r="3469" spans="1:17" x14ac:dyDescent="0.3">
      <c r="A3469" t="s">
        <v>829</v>
      </c>
      <c r="B3469">
        <v>122</v>
      </c>
      <c r="C3469">
        <v>104</v>
      </c>
      <c r="D3469">
        <v>104</v>
      </c>
      <c r="E3469">
        <v>103</v>
      </c>
      <c r="F3469">
        <v>1</v>
      </c>
      <c r="G3469">
        <v>5</v>
      </c>
      <c r="H3469">
        <v>4</v>
      </c>
      <c r="I3469">
        <v>3</v>
      </c>
      <c r="J3469">
        <v>8836</v>
      </c>
      <c r="K3469" s="1">
        <v>5.2778066763549401</v>
      </c>
      <c r="L3469">
        <v>4.1156259870795999</v>
      </c>
      <c r="M3469">
        <v>10.9123672823824</v>
      </c>
      <c r="N3469" s="2">
        <v>2.7475944799316398E-6</v>
      </c>
      <c r="O3469" s="3">
        <v>8.7883603063982793E-6</v>
      </c>
      <c r="P3469">
        <v>5.3463087798573596</v>
      </c>
      <c r="Q3469">
        <v>38.795211235857401</v>
      </c>
    </row>
    <row r="3470" spans="1:17" x14ac:dyDescent="0.3">
      <c r="A3470" t="s">
        <v>2563</v>
      </c>
      <c r="B3470">
        <v>400</v>
      </c>
      <c r="C3470">
        <v>372</v>
      </c>
      <c r="D3470">
        <v>537</v>
      </c>
      <c r="E3470">
        <v>460</v>
      </c>
      <c r="F3470">
        <v>22</v>
      </c>
      <c r="G3470">
        <v>11</v>
      </c>
      <c r="H3470">
        <v>17</v>
      </c>
      <c r="I3470">
        <v>41</v>
      </c>
      <c r="J3470">
        <v>6110</v>
      </c>
      <c r="K3470" s="1">
        <v>4.4333513116673799</v>
      </c>
      <c r="L3470">
        <v>6.5576451766194497</v>
      </c>
      <c r="M3470">
        <v>10.9106713824007</v>
      </c>
      <c r="N3470" s="2">
        <v>2.7510055659787899E-6</v>
      </c>
      <c r="O3470" s="3">
        <v>8.7967467137021102E-6</v>
      </c>
      <c r="P3470">
        <v>5.3451020057234198</v>
      </c>
      <c r="Q3470">
        <v>21.605868381384699</v>
      </c>
    </row>
    <row r="3471" spans="1:17" x14ac:dyDescent="0.3">
      <c r="A3471" t="s">
        <v>3947</v>
      </c>
      <c r="B3471">
        <v>601</v>
      </c>
      <c r="C3471">
        <v>544</v>
      </c>
      <c r="D3471">
        <v>589</v>
      </c>
      <c r="E3471">
        <v>540</v>
      </c>
      <c r="F3471">
        <v>46</v>
      </c>
      <c r="G3471">
        <v>45</v>
      </c>
      <c r="H3471">
        <v>79</v>
      </c>
      <c r="I3471">
        <v>84</v>
      </c>
      <c r="J3471">
        <v>6416</v>
      </c>
      <c r="K3471" s="1">
        <v>3.2215275548750699</v>
      </c>
      <c r="L3471">
        <v>7.53864208327317</v>
      </c>
      <c r="M3471">
        <v>10.909901116031399</v>
      </c>
      <c r="N3471" s="2">
        <v>2.7525564107942901E-6</v>
      </c>
      <c r="O3471" s="3">
        <v>8.7991816206263294E-6</v>
      </c>
      <c r="P3471">
        <v>5.3445538290002697</v>
      </c>
      <c r="Q3471">
        <v>9.3277398657596198</v>
      </c>
    </row>
    <row r="3472" spans="1:17" x14ac:dyDescent="0.3">
      <c r="A3472" t="s">
        <v>7233</v>
      </c>
      <c r="B3472">
        <v>798</v>
      </c>
      <c r="C3472">
        <v>774</v>
      </c>
      <c r="D3472">
        <v>782</v>
      </c>
      <c r="E3472">
        <v>739</v>
      </c>
      <c r="F3472">
        <v>43</v>
      </c>
      <c r="G3472">
        <v>17</v>
      </c>
      <c r="H3472">
        <v>31</v>
      </c>
      <c r="I3472">
        <v>67</v>
      </c>
      <c r="J3472">
        <v>6280</v>
      </c>
      <c r="K3472" s="1">
        <v>4.4607192367557902</v>
      </c>
      <c r="L3472">
        <v>7.3638628925771696</v>
      </c>
      <c r="M3472">
        <v>10.9093306748955</v>
      </c>
      <c r="N3472" s="2">
        <v>2.7537055555465098E-6</v>
      </c>
      <c r="O3472" s="3">
        <v>8.8003313726138093E-6</v>
      </c>
      <c r="P3472">
        <v>5.3441478348355202</v>
      </c>
      <c r="Q3472">
        <v>22.0196439600067</v>
      </c>
    </row>
    <row r="3473" spans="1:17" x14ac:dyDescent="0.3">
      <c r="A3473" t="s">
        <v>10238</v>
      </c>
      <c r="B3473">
        <v>41</v>
      </c>
      <c r="C3473">
        <v>36</v>
      </c>
      <c r="D3473">
        <v>49</v>
      </c>
      <c r="E3473">
        <v>30</v>
      </c>
      <c r="F3473">
        <v>5</v>
      </c>
      <c r="G3473">
        <v>5</v>
      </c>
      <c r="H3473">
        <v>3</v>
      </c>
      <c r="I3473">
        <v>3</v>
      </c>
      <c r="J3473">
        <v>10088</v>
      </c>
      <c r="K3473" s="1">
        <v>3.3088240636417701</v>
      </c>
      <c r="L3473">
        <v>3.6078573296251499</v>
      </c>
      <c r="M3473">
        <v>10.907522713529101</v>
      </c>
      <c r="N3473" s="2">
        <v>2.7573511861860201E-6</v>
      </c>
      <c r="O3473" s="3">
        <v>8.8094564839253393E-6</v>
      </c>
      <c r="P3473">
        <v>5.3428609191776699</v>
      </c>
      <c r="Q3473">
        <v>9.9095810372488007</v>
      </c>
    </row>
    <row r="3474" spans="1:17" x14ac:dyDescent="0.3">
      <c r="A3474" t="s">
        <v>4430</v>
      </c>
      <c r="B3474">
        <v>213</v>
      </c>
      <c r="C3474">
        <v>208</v>
      </c>
      <c r="D3474">
        <v>180</v>
      </c>
      <c r="E3474">
        <v>141</v>
      </c>
      <c r="F3474">
        <v>9</v>
      </c>
      <c r="G3474">
        <v>5</v>
      </c>
      <c r="H3474">
        <v>12</v>
      </c>
      <c r="I3474">
        <v>3</v>
      </c>
      <c r="J3474">
        <v>7961</v>
      </c>
      <c r="K3474" s="1">
        <v>4.8511939223308502</v>
      </c>
      <c r="L3474">
        <v>5.0910414856084198</v>
      </c>
      <c r="M3474">
        <v>10.905859660199701</v>
      </c>
      <c r="N3474" s="2">
        <v>2.76070935163605E-6</v>
      </c>
      <c r="O3474" s="3">
        <v>8.8176582070736605E-6</v>
      </c>
      <c r="P3474">
        <v>5.3416769429517803</v>
      </c>
      <c r="Q3474">
        <v>28.863891637039501</v>
      </c>
    </row>
    <row r="3475" spans="1:17" x14ac:dyDescent="0.3">
      <c r="A3475" t="s">
        <v>2342</v>
      </c>
      <c r="B3475">
        <v>6272</v>
      </c>
      <c r="C3475">
        <v>6235</v>
      </c>
      <c r="D3475">
        <v>5394</v>
      </c>
      <c r="E3475">
        <v>8080</v>
      </c>
      <c r="F3475">
        <v>914</v>
      </c>
      <c r="G3475">
        <v>1087</v>
      </c>
      <c r="H3475">
        <v>1155</v>
      </c>
      <c r="I3475">
        <v>987</v>
      </c>
      <c r="J3475">
        <v>1080</v>
      </c>
      <c r="K3475" s="4">
        <v>2.6388482704654499</v>
      </c>
      <c r="L3475">
        <v>11.330116632944</v>
      </c>
      <c r="M3475">
        <v>10.9034238058679</v>
      </c>
      <c r="N3475" s="2">
        <v>2.7656362154459002E-6</v>
      </c>
      <c r="O3475" s="3">
        <v>8.8308641918004604E-6</v>
      </c>
      <c r="P3475">
        <v>5.3399424293209101</v>
      </c>
      <c r="Q3475">
        <v>6.2283424536708596</v>
      </c>
    </row>
    <row r="3476" spans="1:17" x14ac:dyDescent="0.3">
      <c r="A3476" t="s">
        <v>8918</v>
      </c>
      <c r="B3476">
        <v>276</v>
      </c>
      <c r="C3476">
        <v>315</v>
      </c>
      <c r="D3476">
        <v>355</v>
      </c>
      <c r="E3476">
        <v>293</v>
      </c>
      <c r="F3476">
        <v>15</v>
      </c>
      <c r="G3476">
        <v>3</v>
      </c>
      <c r="H3476">
        <v>8</v>
      </c>
      <c r="I3476">
        <v>3</v>
      </c>
      <c r="J3476">
        <v>2889</v>
      </c>
      <c r="K3476" s="1">
        <v>5.74933723673223</v>
      </c>
      <c r="L3476">
        <v>5.3938725176288198</v>
      </c>
      <c r="M3476">
        <v>10.898890692381</v>
      </c>
      <c r="N3476" s="2">
        <v>2.7748310948249E-6</v>
      </c>
      <c r="O3476" s="3">
        <v>8.8576867737723798E-6</v>
      </c>
      <c r="P3476">
        <v>5.33671337501998</v>
      </c>
      <c r="Q3476">
        <v>53.792652958318698</v>
      </c>
    </row>
    <row r="3477" spans="1:17" x14ac:dyDescent="0.3">
      <c r="A3477" t="s">
        <v>9506</v>
      </c>
      <c r="B3477">
        <v>173</v>
      </c>
      <c r="C3477">
        <v>181</v>
      </c>
      <c r="D3477">
        <v>195</v>
      </c>
      <c r="E3477">
        <v>160</v>
      </c>
      <c r="F3477">
        <v>12</v>
      </c>
      <c r="G3477">
        <v>7</v>
      </c>
      <c r="H3477">
        <v>21</v>
      </c>
      <c r="I3477">
        <v>14</v>
      </c>
      <c r="J3477">
        <v>5327</v>
      </c>
      <c r="K3477" s="1">
        <v>3.8179356889354401</v>
      </c>
      <c r="L3477">
        <v>5.5569652863714998</v>
      </c>
      <c r="M3477">
        <v>10.8982716306302</v>
      </c>
      <c r="N3477" s="2">
        <v>2.7760894195171401E-6</v>
      </c>
      <c r="O3477" s="3">
        <v>8.8591665500594099E-6</v>
      </c>
      <c r="P3477">
        <v>5.3362722868931396</v>
      </c>
      <c r="Q3477">
        <v>14.103053840204799</v>
      </c>
    </row>
    <row r="3478" spans="1:17" x14ac:dyDescent="0.3">
      <c r="A3478" t="s">
        <v>4529</v>
      </c>
      <c r="B3478">
        <v>160</v>
      </c>
      <c r="C3478">
        <v>157</v>
      </c>
      <c r="D3478">
        <v>186</v>
      </c>
      <c r="E3478">
        <v>151</v>
      </c>
      <c r="F3478">
        <v>22</v>
      </c>
      <c r="G3478">
        <v>10</v>
      </c>
      <c r="H3478">
        <v>8</v>
      </c>
      <c r="I3478">
        <v>13</v>
      </c>
      <c r="J3478">
        <v>7581</v>
      </c>
      <c r="K3478" s="1">
        <v>3.7280782406365902</v>
      </c>
      <c r="L3478">
        <v>5.4844889782347304</v>
      </c>
      <c r="M3478">
        <v>10.896848132965101</v>
      </c>
      <c r="N3478" s="2">
        <v>2.7789852702602701E-6</v>
      </c>
      <c r="O3478" s="3">
        <v>8.8658697216918301E-6</v>
      </c>
      <c r="P3478">
        <v>5.3352579252560801</v>
      </c>
      <c r="Q3478">
        <v>13.251449218126</v>
      </c>
    </row>
    <row r="3479" spans="1:17" x14ac:dyDescent="0.3">
      <c r="A3479" t="s">
        <v>7394</v>
      </c>
      <c r="B3479">
        <v>58</v>
      </c>
      <c r="C3479">
        <v>50</v>
      </c>
      <c r="D3479">
        <v>51</v>
      </c>
      <c r="E3479">
        <v>62</v>
      </c>
      <c r="F3479">
        <v>1</v>
      </c>
      <c r="G3479">
        <v>3</v>
      </c>
      <c r="H3479">
        <v>4</v>
      </c>
      <c r="I3479">
        <v>2</v>
      </c>
      <c r="J3479">
        <v>7183</v>
      </c>
      <c r="K3479" s="1">
        <v>4.6358740841348798</v>
      </c>
      <c r="L3479">
        <v>3.4641776672477298</v>
      </c>
      <c r="M3479">
        <v>10.896359709851099</v>
      </c>
      <c r="N3479" s="2">
        <v>2.7799796521487402E-6</v>
      </c>
      <c r="O3479" s="3">
        <v>8.8665044871250394E-6</v>
      </c>
      <c r="P3479">
        <v>5.3349098492637097</v>
      </c>
      <c r="Q3479">
        <v>24.862062589653799</v>
      </c>
    </row>
    <row r="3480" spans="1:17" x14ac:dyDescent="0.3">
      <c r="A3480" t="s">
        <v>9716</v>
      </c>
      <c r="B3480">
        <v>154</v>
      </c>
      <c r="C3480">
        <v>170</v>
      </c>
      <c r="D3480">
        <v>198</v>
      </c>
      <c r="E3480">
        <v>105</v>
      </c>
      <c r="F3480">
        <v>1</v>
      </c>
      <c r="G3480">
        <v>4</v>
      </c>
      <c r="H3480">
        <v>5</v>
      </c>
      <c r="I3480">
        <v>4</v>
      </c>
      <c r="J3480">
        <v>5093</v>
      </c>
      <c r="K3480" s="1">
        <v>5.6744628799227401</v>
      </c>
      <c r="L3480">
        <v>4.4177134636832101</v>
      </c>
      <c r="M3480">
        <v>10.8955462925859</v>
      </c>
      <c r="N3480" s="2">
        <v>2.7816365673500401E-6</v>
      </c>
      <c r="O3480" s="3">
        <v>8.8692513776461405E-6</v>
      </c>
      <c r="P3480">
        <v>5.3343301273531596</v>
      </c>
      <c r="Q3480">
        <v>51.0720788850128</v>
      </c>
    </row>
    <row r="3481" spans="1:17" x14ac:dyDescent="0.3">
      <c r="A3481" t="s">
        <v>1083</v>
      </c>
      <c r="B3481">
        <v>3772</v>
      </c>
      <c r="C3481">
        <v>4043</v>
      </c>
      <c r="D3481">
        <v>4063</v>
      </c>
      <c r="E3481">
        <v>4482</v>
      </c>
      <c r="F3481">
        <v>442</v>
      </c>
      <c r="G3481">
        <v>191</v>
      </c>
      <c r="H3481">
        <v>375</v>
      </c>
      <c r="I3481">
        <v>455</v>
      </c>
      <c r="J3481">
        <v>930</v>
      </c>
      <c r="K3481" s="1">
        <v>3.5586950309479501</v>
      </c>
      <c r="L3481">
        <v>10.2157977424481</v>
      </c>
      <c r="M3481">
        <v>10.894630582996699</v>
      </c>
      <c r="N3481" s="2">
        <v>2.78350316204375E-6</v>
      </c>
      <c r="O3481" s="3">
        <v>8.8726650692884503E-6</v>
      </c>
      <c r="P3481">
        <v>5.3336774449537501</v>
      </c>
      <c r="Q3481">
        <v>11.783490329618299</v>
      </c>
    </row>
    <row r="3482" spans="1:17" x14ac:dyDescent="0.3">
      <c r="A3482" t="s">
        <v>700</v>
      </c>
      <c r="B3482">
        <v>451</v>
      </c>
      <c r="C3482">
        <v>462</v>
      </c>
      <c r="D3482">
        <v>408</v>
      </c>
      <c r="E3482">
        <v>349</v>
      </c>
      <c r="F3482">
        <v>63</v>
      </c>
      <c r="G3482">
        <v>46</v>
      </c>
      <c r="H3482">
        <v>74</v>
      </c>
      <c r="I3482">
        <v>47</v>
      </c>
      <c r="J3482">
        <v>1390</v>
      </c>
      <c r="K3482" s="4">
        <v>2.8808392839972701</v>
      </c>
      <c r="L3482">
        <v>7.2566406662145102</v>
      </c>
      <c r="M3482">
        <v>10.893033319139899</v>
      </c>
      <c r="N3482" s="2">
        <v>2.7867623753451398E-6</v>
      </c>
      <c r="O3482" s="3">
        <v>8.88051463635572E-6</v>
      </c>
      <c r="P3482">
        <v>5.3325388329513403</v>
      </c>
      <c r="Q3482">
        <v>7.3657849846347601</v>
      </c>
    </row>
    <row r="3483" spans="1:17" x14ac:dyDescent="0.3">
      <c r="A3483" t="s">
        <v>9167</v>
      </c>
      <c r="B3483">
        <v>127</v>
      </c>
      <c r="C3483">
        <v>319</v>
      </c>
      <c r="D3483">
        <v>378</v>
      </c>
      <c r="E3483">
        <v>274</v>
      </c>
      <c r="F3483">
        <v>3</v>
      </c>
      <c r="G3483">
        <v>1</v>
      </c>
      <c r="H3483">
        <v>7</v>
      </c>
      <c r="I3483">
        <v>2</v>
      </c>
      <c r="J3483">
        <v>7694</v>
      </c>
      <c r="K3483" s="1">
        <v>6.6435135962349703</v>
      </c>
      <c r="L3483">
        <v>4.6698361538121702</v>
      </c>
      <c r="M3483">
        <v>10.8882854913817</v>
      </c>
      <c r="N3483" s="2">
        <v>2.7964753483631499E-6</v>
      </c>
      <c r="O3483" s="3">
        <v>8.9063744880583095E-6</v>
      </c>
      <c r="P3483">
        <v>5.3291532549978697</v>
      </c>
      <c r="Q3483">
        <v>99.976256044707299</v>
      </c>
    </row>
    <row r="3484" spans="1:17" x14ac:dyDescent="0.3">
      <c r="A3484" t="s">
        <v>7057</v>
      </c>
      <c r="B3484">
        <v>250</v>
      </c>
      <c r="C3484">
        <v>282</v>
      </c>
      <c r="D3484">
        <v>213</v>
      </c>
      <c r="E3484">
        <v>215</v>
      </c>
      <c r="F3484">
        <v>10</v>
      </c>
      <c r="G3484">
        <v>25</v>
      </c>
      <c r="H3484">
        <v>18</v>
      </c>
      <c r="I3484">
        <v>24</v>
      </c>
      <c r="J3484">
        <v>6730</v>
      </c>
      <c r="K3484" s="1">
        <v>3.7168915800126601</v>
      </c>
      <c r="L3484">
        <v>6.0386137367127199</v>
      </c>
      <c r="M3484">
        <v>10.888412185568299</v>
      </c>
      <c r="N3484" s="2">
        <v>2.7962156733823498E-6</v>
      </c>
      <c r="O3484" s="3">
        <v>8.9063744880583095E-6</v>
      </c>
      <c r="P3484">
        <v>5.3292436190333197</v>
      </c>
      <c r="Q3484">
        <v>13.1490947918507</v>
      </c>
    </row>
    <row r="3485" spans="1:17" x14ac:dyDescent="0.3">
      <c r="A3485" t="s">
        <v>7637</v>
      </c>
      <c r="B3485">
        <v>305</v>
      </c>
      <c r="C3485">
        <v>279</v>
      </c>
      <c r="D3485">
        <v>267</v>
      </c>
      <c r="E3485">
        <v>387</v>
      </c>
      <c r="F3485">
        <v>14</v>
      </c>
      <c r="G3485">
        <v>24</v>
      </c>
      <c r="H3485">
        <v>24</v>
      </c>
      <c r="I3485">
        <v>38</v>
      </c>
      <c r="J3485">
        <v>3808</v>
      </c>
      <c r="K3485" s="1">
        <v>3.7021162487919699</v>
      </c>
      <c r="L3485">
        <v>6.40735998363186</v>
      </c>
      <c r="M3485">
        <v>10.887630287194501</v>
      </c>
      <c r="N3485" s="2">
        <v>2.7978186955051398E-6</v>
      </c>
      <c r="O3485" s="3">
        <v>8.9081076831750194E-6</v>
      </c>
      <c r="P3485">
        <v>5.3286859152753001</v>
      </c>
      <c r="Q3485">
        <v>13.0151158536525</v>
      </c>
    </row>
    <row r="3486" spans="1:17" x14ac:dyDescent="0.3">
      <c r="A3486" t="s">
        <v>1090</v>
      </c>
      <c r="B3486">
        <v>239</v>
      </c>
      <c r="C3486">
        <v>246</v>
      </c>
      <c r="D3486">
        <v>280</v>
      </c>
      <c r="E3486">
        <v>332</v>
      </c>
      <c r="F3486">
        <v>7</v>
      </c>
      <c r="G3486">
        <v>14</v>
      </c>
      <c r="H3486">
        <v>22</v>
      </c>
      <c r="I3486">
        <v>20</v>
      </c>
      <c r="J3486">
        <v>3326</v>
      </c>
      <c r="K3486" s="1">
        <v>4.2379085509929997</v>
      </c>
      <c r="L3486">
        <v>5.9679716649064698</v>
      </c>
      <c r="M3486">
        <v>10.884663484766801</v>
      </c>
      <c r="N3486" s="2">
        <v>2.8039104221949398E-6</v>
      </c>
      <c r="O3486" s="3">
        <v>8.9224063591798397E-6</v>
      </c>
      <c r="P3486">
        <v>5.3265693879148497</v>
      </c>
      <c r="Q3486">
        <v>18.868509408341801</v>
      </c>
    </row>
    <row r="3487" spans="1:17" x14ac:dyDescent="0.3">
      <c r="A3487" t="s">
        <v>3319</v>
      </c>
      <c r="B3487">
        <v>401</v>
      </c>
      <c r="C3487">
        <v>401</v>
      </c>
      <c r="D3487">
        <v>378</v>
      </c>
      <c r="E3487">
        <v>343</v>
      </c>
      <c r="F3487">
        <v>39</v>
      </c>
      <c r="G3487">
        <v>17</v>
      </c>
      <c r="H3487">
        <v>29</v>
      </c>
      <c r="I3487">
        <v>44</v>
      </c>
      <c r="J3487">
        <v>2969</v>
      </c>
      <c r="K3487" s="1">
        <v>3.6472365923565699</v>
      </c>
      <c r="L3487">
        <v>6.7461877146476503</v>
      </c>
      <c r="M3487">
        <v>10.8846783220395</v>
      </c>
      <c r="N3487" s="2">
        <v>2.8038799202531099E-6</v>
      </c>
      <c r="O3487" s="3">
        <v>8.9224063591798397E-6</v>
      </c>
      <c r="P3487">
        <v>5.32657997445168</v>
      </c>
      <c r="Q3487">
        <v>12.5293232970195</v>
      </c>
    </row>
    <row r="3488" spans="1:17" x14ac:dyDescent="0.3">
      <c r="A3488" t="s">
        <v>837</v>
      </c>
      <c r="B3488">
        <v>464</v>
      </c>
      <c r="C3488">
        <v>585</v>
      </c>
      <c r="D3488">
        <v>572</v>
      </c>
      <c r="E3488">
        <v>608</v>
      </c>
      <c r="F3488">
        <v>31</v>
      </c>
      <c r="G3488">
        <v>46</v>
      </c>
      <c r="H3488">
        <v>60</v>
      </c>
      <c r="I3488">
        <v>74</v>
      </c>
      <c r="J3488">
        <v>4307</v>
      </c>
      <c r="K3488" s="1">
        <v>3.4659926080347399</v>
      </c>
      <c r="L3488">
        <v>7.3815218609377098</v>
      </c>
      <c r="M3488">
        <v>10.8836838670597</v>
      </c>
      <c r="N3488" s="2">
        <v>2.8059251010400901E-6</v>
      </c>
      <c r="O3488" s="3">
        <v>8.9262691499126392E-6</v>
      </c>
      <c r="P3488">
        <v>5.3258703862419496</v>
      </c>
      <c r="Q3488">
        <v>11.050138967189101</v>
      </c>
    </row>
    <row r="3489" spans="1:17" x14ac:dyDescent="0.3">
      <c r="A3489" t="s">
        <v>9066</v>
      </c>
      <c r="B3489">
        <v>552</v>
      </c>
      <c r="C3489">
        <v>585</v>
      </c>
      <c r="D3489">
        <v>359</v>
      </c>
      <c r="E3489">
        <v>385</v>
      </c>
      <c r="F3489">
        <v>19</v>
      </c>
      <c r="G3489">
        <v>15</v>
      </c>
      <c r="H3489">
        <v>38</v>
      </c>
      <c r="I3489">
        <v>37</v>
      </c>
      <c r="J3489">
        <v>4832</v>
      </c>
      <c r="K3489" s="1">
        <v>4.1912932381324</v>
      </c>
      <c r="L3489">
        <v>6.7486963660973602</v>
      </c>
      <c r="M3489">
        <v>10.8832164680571</v>
      </c>
      <c r="N3489" s="2">
        <v>2.8068869187169799E-6</v>
      </c>
      <c r="O3489" s="3">
        <v>8.9267813075429997E-6</v>
      </c>
      <c r="P3489">
        <v>5.3255368515406296</v>
      </c>
      <c r="Q3489">
        <v>18.2685881584821</v>
      </c>
    </row>
    <row r="3490" spans="1:17" x14ac:dyDescent="0.3">
      <c r="A3490" t="s">
        <v>7984</v>
      </c>
      <c r="B3490">
        <v>265</v>
      </c>
      <c r="C3490">
        <v>233</v>
      </c>
      <c r="D3490">
        <v>232</v>
      </c>
      <c r="E3490">
        <v>219</v>
      </c>
      <c r="F3490">
        <v>4</v>
      </c>
      <c r="G3490">
        <v>5</v>
      </c>
      <c r="H3490">
        <v>17</v>
      </c>
      <c r="I3490">
        <v>10</v>
      </c>
      <c r="J3490">
        <v>8377</v>
      </c>
      <c r="K3490" s="1">
        <v>4.9538709294521297</v>
      </c>
      <c r="L3490">
        <v>5.4097652224823296</v>
      </c>
      <c r="M3490">
        <v>10.8826045618733</v>
      </c>
      <c r="N3490" s="2">
        <v>2.8081466578236798E-6</v>
      </c>
      <c r="O3490" s="3">
        <v>8.9282403864120105E-6</v>
      </c>
      <c r="P3490">
        <v>5.3251001731532304</v>
      </c>
      <c r="Q3490">
        <v>30.993009145174099</v>
      </c>
    </row>
    <row r="3491" spans="1:17" x14ac:dyDescent="0.3">
      <c r="A3491" t="s">
        <v>280</v>
      </c>
      <c r="B3491">
        <v>122</v>
      </c>
      <c r="C3491">
        <v>120</v>
      </c>
      <c r="D3491">
        <v>585</v>
      </c>
      <c r="E3491">
        <v>77</v>
      </c>
      <c r="F3491">
        <v>2</v>
      </c>
      <c r="G3491">
        <v>2</v>
      </c>
      <c r="H3491">
        <v>1</v>
      </c>
      <c r="I3491">
        <v>1</v>
      </c>
      <c r="J3491">
        <v>8807</v>
      </c>
      <c r="K3491" s="1">
        <v>6.8241768220842696</v>
      </c>
      <c r="L3491">
        <v>3.9120884110421299</v>
      </c>
      <c r="M3491">
        <v>10.875966859483899</v>
      </c>
      <c r="N3491" s="2">
        <v>2.8218521893478401E-6</v>
      </c>
      <c r="O3491" s="3">
        <v>8.9692575861592303E-6</v>
      </c>
      <c r="P3491">
        <v>5.3203615381935698</v>
      </c>
      <c r="Q3491">
        <v>113.313569148726</v>
      </c>
    </row>
    <row r="3492" spans="1:17" x14ac:dyDescent="0.3">
      <c r="A3492" t="s">
        <v>4439</v>
      </c>
      <c r="B3492">
        <v>536</v>
      </c>
      <c r="C3492">
        <v>572</v>
      </c>
      <c r="D3492">
        <v>581</v>
      </c>
      <c r="E3492">
        <v>639</v>
      </c>
      <c r="F3492">
        <v>18</v>
      </c>
      <c r="G3492">
        <v>43</v>
      </c>
      <c r="H3492">
        <v>57</v>
      </c>
      <c r="I3492">
        <v>39</v>
      </c>
      <c r="J3492">
        <v>4497</v>
      </c>
      <c r="K3492" s="1">
        <v>4.00338625310407</v>
      </c>
      <c r="L3492">
        <v>7.1803136238448904</v>
      </c>
      <c r="M3492">
        <v>10.872851889406199</v>
      </c>
      <c r="N3492" s="2">
        <v>2.8283095706361398E-6</v>
      </c>
      <c r="O3492" s="3">
        <v>8.9872197217448799E-6</v>
      </c>
      <c r="P3492">
        <v>5.3181366778432002</v>
      </c>
      <c r="Q3492">
        <v>16.037598856894501</v>
      </c>
    </row>
    <row r="3493" spans="1:17" x14ac:dyDescent="0.3">
      <c r="A3493" t="s">
        <v>4652</v>
      </c>
      <c r="B3493">
        <v>430</v>
      </c>
      <c r="C3493">
        <v>540</v>
      </c>
      <c r="D3493">
        <v>290</v>
      </c>
      <c r="E3493">
        <v>326</v>
      </c>
      <c r="F3493">
        <v>12</v>
      </c>
      <c r="G3493">
        <v>21</v>
      </c>
      <c r="H3493">
        <v>34</v>
      </c>
      <c r="I3493">
        <v>12</v>
      </c>
      <c r="J3493">
        <v>7223</v>
      </c>
      <c r="K3493" s="1">
        <v>4.4259851063537203</v>
      </c>
      <c r="L3493">
        <v>6.3754188695447098</v>
      </c>
      <c r="M3493">
        <v>10.8713996743331</v>
      </c>
      <c r="N3493" s="2">
        <v>2.8313256404713998E-6</v>
      </c>
      <c r="O3493" s="3">
        <v>8.9942396450084703E-6</v>
      </c>
      <c r="P3493">
        <v>5.31709919776078</v>
      </c>
      <c r="Q3493">
        <v>21.495832898402401</v>
      </c>
    </row>
    <row r="3494" spans="1:17" x14ac:dyDescent="0.3">
      <c r="A3494" t="s">
        <v>7568</v>
      </c>
      <c r="B3494">
        <v>286</v>
      </c>
      <c r="C3494">
        <v>213</v>
      </c>
      <c r="D3494">
        <v>199</v>
      </c>
      <c r="E3494">
        <v>264</v>
      </c>
      <c r="F3494">
        <v>19</v>
      </c>
      <c r="G3494">
        <v>9</v>
      </c>
      <c r="H3494">
        <v>21</v>
      </c>
      <c r="I3494">
        <v>23</v>
      </c>
      <c r="J3494">
        <v>5585</v>
      </c>
      <c r="K3494" s="1">
        <v>3.8104669507961701</v>
      </c>
      <c r="L3494">
        <v>5.9886664488285</v>
      </c>
      <c r="M3494">
        <v>10.8699720912805</v>
      </c>
      <c r="N3494" s="2">
        <v>2.83429403340668E-6</v>
      </c>
      <c r="O3494" s="3">
        <v>9.00110415680463E-6</v>
      </c>
      <c r="P3494">
        <v>5.3160791670685201</v>
      </c>
      <c r="Q3494">
        <v>14.0302319100559</v>
      </c>
    </row>
    <row r="3495" spans="1:17" x14ac:dyDescent="0.3">
      <c r="A3495" t="s">
        <v>2302</v>
      </c>
      <c r="B3495">
        <v>378</v>
      </c>
      <c r="C3495">
        <v>330</v>
      </c>
      <c r="D3495">
        <v>388</v>
      </c>
      <c r="E3495">
        <v>353</v>
      </c>
      <c r="F3495">
        <v>34</v>
      </c>
      <c r="G3495">
        <v>23</v>
      </c>
      <c r="H3495">
        <v>44</v>
      </c>
      <c r="I3495">
        <v>52</v>
      </c>
      <c r="J3495">
        <v>2076</v>
      </c>
      <c r="K3495" s="1">
        <v>3.3052764299598598</v>
      </c>
      <c r="L3495">
        <v>6.8453622485013703</v>
      </c>
      <c r="M3495">
        <v>10.862620655702599</v>
      </c>
      <c r="N3495" s="2">
        <v>2.8496347827818901E-6</v>
      </c>
      <c r="O3495" s="3">
        <v>9.0472454923582092E-6</v>
      </c>
      <c r="P3495">
        <v>5.3108241251270503</v>
      </c>
      <c r="Q3495">
        <v>9.8852429938358508</v>
      </c>
    </row>
    <row r="3496" spans="1:17" x14ac:dyDescent="0.3">
      <c r="A3496" t="s">
        <v>1045</v>
      </c>
      <c r="B3496">
        <v>390</v>
      </c>
      <c r="C3496">
        <v>367</v>
      </c>
      <c r="D3496">
        <v>414</v>
      </c>
      <c r="E3496">
        <v>177</v>
      </c>
      <c r="F3496">
        <v>6</v>
      </c>
      <c r="G3496">
        <v>2</v>
      </c>
      <c r="H3496">
        <v>8</v>
      </c>
      <c r="I3496">
        <v>10</v>
      </c>
      <c r="J3496">
        <v>2085</v>
      </c>
      <c r="K3496" s="1">
        <v>5.8452921196416598</v>
      </c>
      <c r="L3496">
        <v>5.3993687087229603</v>
      </c>
      <c r="M3496">
        <v>10.8609081762567</v>
      </c>
      <c r="N3496" s="2">
        <v>2.85322155527555E-6</v>
      </c>
      <c r="O3496" s="3">
        <v>9.0534758544425092E-6</v>
      </c>
      <c r="P3496">
        <v>5.3095994304907999</v>
      </c>
      <c r="Q3496">
        <v>57.492111798470901</v>
      </c>
    </row>
    <row r="3497" spans="1:17" x14ac:dyDescent="0.3">
      <c r="A3497" t="s">
        <v>566</v>
      </c>
      <c r="B3497">
        <v>48</v>
      </c>
      <c r="C3497">
        <v>63</v>
      </c>
      <c r="D3497">
        <v>51</v>
      </c>
      <c r="E3497">
        <v>53</v>
      </c>
      <c r="F3497">
        <v>2</v>
      </c>
      <c r="G3497">
        <v>1</v>
      </c>
      <c r="H3497">
        <v>1</v>
      </c>
      <c r="I3497">
        <v>4</v>
      </c>
      <c r="J3497">
        <v>6309</v>
      </c>
      <c r="K3497" s="1">
        <v>4.9906470551889397</v>
      </c>
      <c r="L3497">
        <v>3.2453235275944698</v>
      </c>
      <c r="M3497">
        <v>10.861104053079501</v>
      </c>
      <c r="N3497" s="2">
        <v>2.8528110393224298E-6</v>
      </c>
      <c r="O3497" s="3">
        <v>9.0534758544425092E-6</v>
      </c>
      <c r="P3497">
        <v>5.3097395242224801</v>
      </c>
      <c r="Q3497">
        <v>31.793216056592001</v>
      </c>
    </row>
    <row r="3498" spans="1:17" x14ac:dyDescent="0.3">
      <c r="A3498" t="s">
        <v>4080</v>
      </c>
      <c r="B3498">
        <v>640</v>
      </c>
      <c r="C3498">
        <v>529</v>
      </c>
      <c r="D3498">
        <v>815</v>
      </c>
      <c r="E3498">
        <v>555</v>
      </c>
      <c r="F3498">
        <v>9</v>
      </c>
      <c r="G3498">
        <v>1</v>
      </c>
      <c r="H3498">
        <v>5</v>
      </c>
      <c r="I3498">
        <v>8</v>
      </c>
      <c r="J3498">
        <v>5575</v>
      </c>
      <c r="K3498" s="1">
        <v>7.1660497802569001</v>
      </c>
      <c r="L3498">
        <v>5.7059881642108703</v>
      </c>
      <c r="M3498">
        <v>10.8589871239922</v>
      </c>
      <c r="N3498" s="2">
        <v>2.8572511476317499E-6</v>
      </c>
      <c r="O3498" s="3">
        <v>9.0636819984778395E-6</v>
      </c>
      <c r="P3498">
        <v>5.3082253214888704</v>
      </c>
      <c r="Q3498">
        <v>143.61372082026901</v>
      </c>
    </row>
    <row r="3499" spans="1:17" x14ac:dyDescent="0.3">
      <c r="A3499" t="s">
        <v>4960</v>
      </c>
      <c r="B3499">
        <v>616</v>
      </c>
      <c r="C3499">
        <v>566</v>
      </c>
      <c r="D3499">
        <v>531</v>
      </c>
      <c r="E3499">
        <v>530</v>
      </c>
      <c r="F3499">
        <v>61</v>
      </c>
      <c r="G3499">
        <v>50</v>
      </c>
      <c r="H3499">
        <v>46</v>
      </c>
      <c r="I3499">
        <v>97</v>
      </c>
      <c r="J3499">
        <v>4489</v>
      </c>
      <c r="K3499" s="1">
        <v>3.2039482645499402</v>
      </c>
      <c r="L3499">
        <v>7.5264912136704103</v>
      </c>
      <c r="M3499">
        <v>10.8580869111645</v>
      </c>
      <c r="N3499" s="2">
        <v>2.8591416045012102E-6</v>
      </c>
      <c r="O3499" s="3">
        <v>9.0670985676742505E-6</v>
      </c>
      <c r="P3499">
        <v>5.3075813168797099</v>
      </c>
      <c r="Q3499">
        <v>9.2147706886004492</v>
      </c>
    </row>
    <row r="3500" spans="1:17" x14ac:dyDescent="0.3">
      <c r="A3500" t="s">
        <v>9874</v>
      </c>
      <c r="B3500">
        <v>550</v>
      </c>
      <c r="C3500">
        <v>612</v>
      </c>
      <c r="D3500">
        <v>795</v>
      </c>
      <c r="E3500">
        <v>558</v>
      </c>
      <c r="F3500">
        <v>68</v>
      </c>
      <c r="G3500">
        <v>40</v>
      </c>
      <c r="H3500">
        <v>63</v>
      </c>
      <c r="I3500">
        <v>87</v>
      </c>
      <c r="J3500">
        <v>4600</v>
      </c>
      <c r="K3500" s="1">
        <v>3.32249841440481</v>
      </c>
      <c r="L3500">
        <v>7.6186527960739898</v>
      </c>
      <c r="M3500">
        <v>10.8572477718995</v>
      </c>
      <c r="N3500" s="2">
        <v>2.8609050567597599E-6</v>
      </c>
      <c r="O3500" s="3">
        <v>9.0701105425771006E-6</v>
      </c>
      <c r="P3500">
        <v>5.3069809511298498</v>
      </c>
      <c r="Q3500">
        <v>10.0039539351295</v>
      </c>
    </row>
    <row r="3501" spans="1:17" x14ac:dyDescent="0.3">
      <c r="A3501" t="s">
        <v>7641</v>
      </c>
      <c r="B3501">
        <v>195</v>
      </c>
      <c r="C3501">
        <v>228</v>
      </c>
      <c r="D3501">
        <v>211</v>
      </c>
      <c r="E3501">
        <v>147</v>
      </c>
      <c r="F3501">
        <v>7</v>
      </c>
      <c r="G3501">
        <v>2</v>
      </c>
      <c r="H3501">
        <v>10</v>
      </c>
      <c r="I3501">
        <v>4</v>
      </c>
      <c r="J3501">
        <v>282</v>
      </c>
      <c r="K3501" s="1">
        <v>5.3079272111282298</v>
      </c>
      <c r="L3501">
        <v>4.9362843598003598</v>
      </c>
      <c r="M3501">
        <v>10.856211706366301</v>
      </c>
      <c r="N3501" s="2">
        <v>2.86308401582112E-6</v>
      </c>
      <c r="O3501" s="3">
        <v>9.0744377379465507E-6</v>
      </c>
      <c r="P3501">
        <v>5.3062396235552196</v>
      </c>
      <c r="Q3501">
        <v>39.613690610951203</v>
      </c>
    </row>
    <row r="3502" spans="1:17" x14ac:dyDescent="0.3">
      <c r="A3502" t="s">
        <v>7272</v>
      </c>
      <c r="B3502">
        <v>427</v>
      </c>
      <c r="C3502">
        <v>402</v>
      </c>
      <c r="D3502">
        <v>471</v>
      </c>
      <c r="E3502">
        <v>512</v>
      </c>
      <c r="F3502">
        <v>54</v>
      </c>
      <c r="G3502">
        <v>35</v>
      </c>
      <c r="H3502">
        <v>54</v>
      </c>
      <c r="I3502">
        <v>24</v>
      </c>
      <c r="J3502">
        <v>2339</v>
      </c>
      <c r="K3502" s="1">
        <v>3.5111766696047901</v>
      </c>
      <c r="L3502">
        <v>7.0615934653006596</v>
      </c>
      <c r="M3502">
        <v>10.8553000569341</v>
      </c>
      <c r="N3502" s="2">
        <v>2.8650028381069599E-6</v>
      </c>
      <c r="O3502" s="3">
        <v>9.0779382138653606E-6</v>
      </c>
      <c r="P3502">
        <v>5.3055872543588602</v>
      </c>
      <c r="Q3502">
        <v>11.4016970571606</v>
      </c>
    </row>
    <row r="3503" spans="1:17" x14ac:dyDescent="0.3">
      <c r="A3503" t="s">
        <v>3772</v>
      </c>
      <c r="B3503">
        <v>44</v>
      </c>
      <c r="C3503">
        <v>86</v>
      </c>
      <c r="D3503">
        <v>62</v>
      </c>
      <c r="E3503">
        <v>23</v>
      </c>
      <c r="F3503">
        <v>1</v>
      </c>
      <c r="G3503">
        <v>1</v>
      </c>
      <c r="H3503">
        <v>2</v>
      </c>
      <c r="I3503">
        <v>2</v>
      </c>
      <c r="J3503">
        <v>10179</v>
      </c>
      <c r="K3503" s="1">
        <v>5.0908636599458204</v>
      </c>
      <c r="L3503">
        <v>3.0454318299729102</v>
      </c>
      <c r="M3503">
        <v>10.852757068194199</v>
      </c>
      <c r="N3503" s="2">
        <v>2.8703628218319801E-6</v>
      </c>
      <c r="O3503" s="3">
        <v>9.0923371341179608E-6</v>
      </c>
      <c r="P3503">
        <v>5.3037671944866798</v>
      </c>
      <c r="Q3503">
        <v>34.080241646644502</v>
      </c>
    </row>
    <row r="3504" spans="1:17" x14ac:dyDescent="0.3">
      <c r="A3504" t="s">
        <v>1509</v>
      </c>
      <c r="B3504">
        <v>280</v>
      </c>
      <c r="C3504">
        <v>274</v>
      </c>
      <c r="D3504">
        <v>242</v>
      </c>
      <c r="E3504">
        <v>240</v>
      </c>
      <c r="F3504">
        <v>13</v>
      </c>
      <c r="G3504">
        <v>4</v>
      </c>
      <c r="H3504">
        <v>7</v>
      </c>
      <c r="I3504">
        <v>17</v>
      </c>
      <c r="J3504">
        <v>4854</v>
      </c>
      <c r="K3504" s="1">
        <v>4.8644528628348898</v>
      </c>
      <c r="L3504">
        <v>5.58104080177971</v>
      </c>
      <c r="M3504">
        <v>10.850492153942801</v>
      </c>
      <c r="N3504" s="2">
        <v>2.8751460682526001E-6</v>
      </c>
      <c r="O3504" s="3">
        <v>9.1023155986400699E-6</v>
      </c>
      <c r="P3504">
        <v>5.3021457641240604</v>
      </c>
      <c r="Q3504">
        <v>29.130384980820001</v>
      </c>
    </row>
    <row r="3505" spans="1:17" x14ac:dyDescent="0.3">
      <c r="A3505" t="s">
        <v>9843</v>
      </c>
      <c r="B3505">
        <v>71</v>
      </c>
      <c r="C3505">
        <v>55</v>
      </c>
      <c r="D3505">
        <v>42</v>
      </c>
      <c r="E3505">
        <v>59</v>
      </c>
      <c r="F3505">
        <v>5</v>
      </c>
      <c r="G3505">
        <v>7</v>
      </c>
      <c r="H3505">
        <v>5</v>
      </c>
      <c r="I3505">
        <v>3</v>
      </c>
      <c r="J3505">
        <v>9598</v>
      </c>
      <c r="K3505" s="1">
        <v>3.5424734231541199</v>
      </c>
      <c r="L3505">
        <v>4.0302801147154304</v>
      </c>
      <c r="M3505">
        <v>10.8507696289652</v>
      </c>
      <c r="N3505" s="2">
        <v>2.8745595965708099E-6</v>
      </c>
      <c r="O3505" s="3">
        <v>9.1023155986400699E-6</v>
      </c>
      <c r="P3505">
        <v>5.3023444257387302</v>
      </c>
      <c r="Q3505">
        <v>11.651739305386901</v>
      </c>
    </row>
    <row r="3506" spans="1:17" x14ac:dyDescent="0.3">
      <c r="A3506" t="s">
        <v>190</v>
      </c>
      <c r="B3506">
        <v>496</v>
      </c>
      <c r="C3506">
        <v>531</v>
      </c>
      <c r="D3506">
        <v>576</v>
      </c>
      <c r="E3506">
        <v>525</v>
      </c>
      <c r="F3506">
        <v>10</v>
      </c>
      <c r="G3506">
        <v>28</v>
      </c>
      <c r="H3506">
        <v>37</v>
      </c>
      <c r="I3506">
        <v>30</v>
      </c>
      <c r="J3506">
        <v>1984</v>
      </c>
      <c r="K3506" s="1">
        <v>4.4918089992511003</v>
      </c>
      <c r="L3506">
        <v>6.8073112441711601</v>
      </c>
      <c r="M3506">
        <v>10.8497465281548</v>
      </c>
      <c r="N3506" s="2">
        <v>2.87672268236609E-6</v>
      </c>
      <c r="O3506" s="3">
        <v>9.1047211074204407E-6</v>
      </c>
      <c r="P3506">
        <v>5.3016118967321404</v>
      </c>
      <c r="Q3506">
        <v>22.499312280782402</v>
      </c>
    </row>
    <row r="3507" spans="1:17" x14ac:dyDescent="0.3">
      <c r="A3507" t="s">
        <v>8220</v>
      </c>
      <c r="B3507">
        <v>610</v>
      </c>
      <c r="C3507">
        <v>570</v>
      </c>
      <c r="D3507">
        <v>432</v>
      </c>
      <c r="E3507">
        <v>821</v>
      </c>
      <c r="F3507">
        <v>15</v>
      </c>
      <c r="G3507">
        <v>7</v>
      </c>
      <c r="H3507">
        <v>36</v>
      </c>
      <c r="I3507">
        <v>11</v>
      </c>
      <c r="J3507">
        <v>2942</v>
      </c>
      <c r="K3507" s="1">
        <v>5.3750018294244697</v>
      </c>
      <c r="L3507">
        <v>6.52340144914867</v>
      </c>
      <c r="M3507">
        <v>10.8487675748786</v>
      </c>
      <c r="N3507" s="2">
        <v>2.8787941213076699E-6</v>
      </c>
      <c r="O3507" s="3">
        <v>9.1054646183358702E-6</v>
      </c>
      <c r="P3507">
        <v>5.3009109060992303</v>
      </c>
      <c r="Q3507">
        <v>41.4989183719346</v>
      </c>
    </row>
    <row r="3508" spans="1:17" x14ac:dyDescent="0.3">
      <c r="A3508" t="s">
        <v>10091</v>
      </c>
      <c r="B3508">
        <v>65</v>
      </c>
      <c r="C3508">
        <v>73</v>
      </c>
      <c r="D3508">
        <v>83</v>
      </c>
      <c r="E3508">
        <v>80</v>
      </c>
      <c r="F3508">
        <v>1</v>
      </c>
      <c r="G3508">
        <v>4</v>
      </c>
      <c r="H3508">
        <v>2</v>
      </c>
      <c r="I3508">
        <v>4</v>
      </c>
      <c r="J3508">
        <v>9659</v>
      </c>
      <c r="K3508" s="1">
        <v>4.9772899745356902</v>
      </c>
      <c r="L3508">
        <v>3.73864498726785</v>
      </c>
      <c r="M3508">
        <v>10.8484775321954</v>
      </c>
      <c r="N3508" s="2">
        <v>2.8794081618044299E-6</v>
      </c>
      <c r="O3508" s="3">
        <v>9.1054646183358702E-6</v>
      </c>
      <c r="P3508">
        <v>5.30070320444226</v>
      </c>
      <c r="Q3508">
        <v>31.500219456448399</v>
      </c>
    </row>
    <row r="3509" spans="1:17" x14ac:dyDescent="0.3">
      <c r="A3509" t="s">
        <v>921</v>
      </c>
      <c r="B3509">
        <v>236</v>
      </c>
      <c r="C3509">
        <v>221</v>
      </c>
      <c r="D3509">
        <v>229</v>
      </c>
      <c r="E3509">
        <v>180</v>
      </c>
      <c r="F3509">
        <v>11</v>
      </c>
      <c r="G3509">
        <v>11</v>
      </c>
      <c r="H3509">
        <v>28</v>
      </c>
      <c r="I3509">
        <v>17</v>
      </c>
      <c r="J3509">
        <v>4482</v>
      </c>
      <c r="K3509" s="1">
        <v>3.7969803731493399</v>
      </c>
      <c r="L3509">
        <v>5.8519104367203001</v>
      </c>
      <c r="M3509">
        <v>10.8490539295969</v>
      </c>
      <c r="N3509" s="2">
        <v>2.8781880310945099E-6</v>
      </c>
      <c r="O3509" s="3">
        <v>9.1054646183358702E-6</v>
      </c>
      <c r="P3509">
        <v>5.3011159608165404</v>
      </c>
      <c r="Q3509">
        <v>13.8996858656801</v>
      </c>
    </row>
    <row r="3510" spans="1:17" x14ac:dyDescent="0.3">
      <c r="A3510" t="s">
        <v>5514</v>
      </c>
      <c r="B3510">
        <v>267</v>
      </c>
      <c r="C3510">
        <v>277</v>
      </c>
      <c r="D3510">
        <v>281</v>
      </c>
      <c r="E3510">
        <v>318</v>
      </c>
      <c r="F3510">
        <v>38</v>
      </c>
      <c r="G3510">
        <v>19</v>
      </c>
      <c r="H3510">
        <v>29</v>
      </c>
      <c r="I3510">
        <v>40</v>
      </c>
      <c r="J3510">
        <v>3252</v>
      </c>
      <c r="K3510" s="1">
        <v>3.23649581408498</v>
      </c>
      <c r="L3510">
        <v>6.53718893626802</v>
      </c>
      <c r="M3510">
        <v>10.8463362254214</v>
      </c>
      <c r="N3510" s="2">
        <v>2.8839459587488302E-6</v>
      </c>
      <c r="O3510" s="3">
        <v>9.1172279075930893E-6</v>
      </c>
      <c r="P3510">
        <v>5.29916961115687</v>
      </c>
      <c r="Q3510">
        <v>9.42502087727458</v>
      </c>
    </row>
    <row r="3511" spans="1:17" x14ac:dyDescent="0.3">
      <c r="A3511" t="s">
        <v>2558</v>
      </c>
      <c r="B3511">
        <v>158</v>
      </c>
      <c r="C3511">
        <v>175</v>
      </c>
      <c r="D3511">
        <v>202</v>
      </c>
      <c r="E3511">
        <v>186</v>
      </c>
      <c r="F3511">
        <v>7</v>
      </c>
      <c r="G3511">
        <v>9</v>
      </c>
      <c r="H3511">
        <v>15</v>
      </c>
      <c r="I3511">
        <v>20</v>
      </c>
      <c r="J3511">
        <v>9581</v>
      </c>
      <c r="K3511" s="1">
        <v>3.9365658849683598</v>
      </c>
      <c r="L3511">
        <v>5.5198075959831296</v>
      </c>
      <c r="M3511">
        <v>10.845617188944701</v>
      </c>
      <c r="N3511" s="2">
        <v>2.8854715006673498E-6</v>
      </c>
      <c r="O3511" s="3">
        <v>9.1194643657326207E-6</v>
      </c>
      <c r="P3511">
        <v>5.2986545664968396</v>
      </c>
      <c r="Q3511">
        <v>15.311735250821799</v>
      </c>
    </row>
    <row r="3512" spans="1:17" x14ac:dyDescent="0.3">
      <c r="A3512" t="s">
        <v>1718</v>
      </c>
      <c r="B3512">
        <v>570</v>
      </c>
      <c r="C3512">
        <v>566</v>
      </c>
      <c r="D3512">
        <v>536</v>
      </c>
      <c r="E3512">
        <v>445</v>
      </c>
      <c r="F3512">
        <v>48</v>
      </c>
      <c r="G3512">
        <v>22</v>
      </c>
      <c r="H3512">
        <v>52</v>
      </c>
      <c r="I3512">
        <v>53</v>
      </c>
      <c r="J3512">
        <v>2438</v>
      </c>
      <c r="K3512" s="1">
        <v>3.6726181940331899</v>
      </c>
      <c r="L3512">
        <v>7.2044976700322803</v>
      </c>
      <c r="M3512">
        <v>10.8451138191199</v>
      </c>
      <c r="N3512" s="2">
        <v>2.8865400070843702E-6</v>
      </c>
      <c r="O3512" s="3">
        <v>9.12025551558092E-6</v>
      </c>
      <c r="P3512">
        <v>5.2982939812755099</v>
      </c>
      <c r="Q3512">
        <v>12.7517044684209</v>
      </c>
    </row>
    <row r="3513" spans="1:17" x14ac:dyDescent="0.3">
      <c r="A3513" t="s">
        <v>1516</v>
      </c>
      <c r="B3513">
        <v>346</v>
      </c>
      <c r="C3513">
        <v>282</v>
      </c>
      <c r="D3513">
        <v>682</v>
      </c>
      <c r="E3513">
        <v>537</v>
      </c>
      <c r="F3513">
        <v>21</v>
      </c>
      <c r="G3513">
        <v>7</v>
      </c>
      <c r="H3513">
        <v>17</v>
      </c>
      <c r="I3513">
        <v>20</v>
      </c>
      <c r="J3513">
        <v>4309</v>
      </c>
      <c r="K3513" s="1">
        <v>4.8618806265177597</v>
      </c>
      <c r="L3513">
        <v>6.3332061335023999</v>
      </c>
      <c r="M3513">
        <v>10.8445489625571</v>
      </c>
      <c r="N3513" s="2">
        <v>2.8877395548511601E-6</v>
      </c>
      <c r="O3513" s="3">
        <v>9.1214601354281402E-6</v>
      </c>
      <c r="P3513">
        <v>5.2978893286833397</v>
      </c>
      <c r="Q3513">
        <v>29.078493573595999</v>
      </c>
    </row>
    <row r="3514" spans="1:17" x14ac:dyDescent="0.3">
      <c r="A3514" t="s">
        <v>1215</v>
      </c>
      <c r="B3514">
        <v>54</v>
      </c>
      <c r="C3514">
        <v>40</v>
      </c>
      <c r="D3514">
        <v>56</v>
      </c>
      <c r="E3514">
        <v>39</v>
      </c>
      <c r="F3514">
        <v>2</v>
      </c>
      <c r="G3514">
        <v>4</v>
      </c>
      <c r="H3514">
        <v>2</v>
      </c>
      <c r="I3514">
        <v>1</v>
      </c>
      <c r="J3514">
        <v>9756</v>
      </c>
      <c r="K3514" s="1">
        <v>4.5423931844926697</v>
      </c>
      <c r="L3514">
        <v>3.2711965922463402</v>
      </c>
      <c r="M3514">
        <v>10.8420833665222</v>
      </c>
      <c r="N3514" s="2">
        <v>2.8929820585672199E-6</v>
      </c>
      <c r="O3514" s="3">
        <v>9.1334697091800292E-6</v>
      </c>
      <c r="P3514">
        <v>5.2961227521191896</v>
      </c>
      <c r="Q3514">
        <v>23.302182572538999</v>
      </c>
    </row>
    <row r="3515" spans="1:17" x14ac:dyDescent="0.3">
      <c r="A3515" t="s">
        <v>9199</v>
      </c>
      <c r="B3515">
        <v>242</v>
      </c>
      <c r="C3515">
        <v>267</v>
      </c>
      <c r="D3515">
        <v>245</v>
      </c>
      <c r="E3515">
        <v>210</v>
      </c>
      <c r="F3515">
        <v>10</v>
      </c>
      <c r="G3515">
        <v>13</v>
      </c>
      <c r="H3515">
        <v>23</v>
      </c>
      <c r="I3515">
        <v>6</v>
      </c>
      <c r="J3515">
        <v>905</v>
      </c>
      <c r="K3515" s="1">
        <v>4.3748875889560503</v>
      </c>
      <c r="L3515">
        <v>5.7201668619296804</v>
      </c>
      <c r="M3515">
        <v>10.8415817183378</v>
      </c>
      <c r="N3515" s="2">
        <v>2.8940499871887002E-6</v>
      </c>
      <c r="O3515" s="3">
        <v>9.1334697091800292E-6</v>
      </c>
      <c r="P3515">
        <v>5.2957632720668197</v>
      </c>
      <c r="Q3515">
        <v>20.747816195577499</v>
      </c>
    </row>
    <row r="3516" spans="1:17" x14ac:dyDescent="0.3">
      <c r="A3516" t="s">
        <v>8984</v>
      </c>
      <c r="B3516">
        <v>359</v>
      </c>
      <c r="C3516">
        <v>282</v>
      </c>
      <c r="D3516">
        <v>343</v>
      </c>
      <c r="E3516">
        <v>328</v>
      </c>
      <c r="F3516">
        <v>36</v>
      </c>
      <c r="G3516">
        <v>30</v>
      </c>
      <c r="H3516">
        <v>13</v>
      </c>
      <c r="I3516">
        <v>19</v>
      </c>
      <c r="J3516">
        <v>817</v>
      </c>
      <c r="K3516" s="1">
        <v>3.8454563320943098</v>
      </c>
      <c r="L3516">
        <v>6.4290238732060301</v>
      </c>
      <c r="M3516">
        <v>10.8408359284364</v>
      </c>
      <c r="N3516" s="2">
        <v>2.8956384634648099E-6</v>
      </c>
      <c r="O3516" s="3">
        <v>9.1334697091800292E-6</v>
      </c>
      <c r="P3516">
        <v>5.2952288069292504</v>
      </c>
      <c r="Q3516">
        <v>14.374664029617</v>
      </c>
    </row>
    <row r="3517" spans="1:17" x14ac:dyDescent="0.3">
      <c r="A3517" t="s">
        <v>7049</v>
      </c>
      <c r="B3517">
        <v>162</v>
      </c>
      <c r="C3517">
        <v>176</v>
      </c>
      <c r="D3517">
        <v>170</v>
      </c>
      <c r="E3517">
        <v>184</v>
      </c>
      <c r="F3517">
        <v>20</v>
      </c>
      <c r="G3517">
        <v>10</v>
      </c>
      <c r="H3517">
        <v>18</v>
      </c>
      <c r="I3517">
        <v>8</v>
      </c>
      <c r="J3517">
        <v>3312</v>
      </c>
      <c r="K3517" s="1">
        <v>3.7296133306249</v>
      </c>
      <c r="L3517">
        <v>5.56825196311671</v>
      </c>
      <c r="M3517">
        <v>10.840976553432901</v>
      </c>
      <c r="N3517" s="2">
        <v>2.8953388687898299E-6</v>
      </c>
      <c r="O3517" s="3">
        <v>9.1334697091800292E-6</v>
      </c>
      <c r="P3517">
        <v>5.2953295879302997</v>
      </c>
      <c r="Q3517">
        <v>13.2655568380743</v>
      </c>
    </row>
    <row r="3518" spans="1:17" x14ac:dyDescent="0.3">
      <c r="A3518" t="s">
        <v>8219</v>
      </c>
      <c r="B3518">
        <v>73</v>
      </c>
      <c r="C3518">
        <v>99</v>
      </c>
      <c r="D3518">
        <v>78</v>
      </c>
      <c r="E3518">
        <v>97</v>
      </c>
      <c r="F3518">
        <v>11</v>
      </c>
      <c r="G3518">
        <v>10</v>
      </c>
      <c r="H3518">
        <v>5</v>
      </c>
      <c r="I3518">
        <v>8</v>
      </c>
      <c r="J3518">
        <v>8878</v>
      </c>
      <c r="K3518" s="1">
        <v>3.4003021078992401</v>
      </c>
      <c r="L3518">
        <v>4.7259730060526302</v>
      </c>
      <c r="M3518">
        <v>10.841745188184699</v>
      </c>
      <c r="N3518" s="2">
        <v>2.8937019380098399E-6</v>
      </c>
      <c r="O3518" s="3">
        <v>9.1334697091800292E-6</v>
      </c>
      <c r="P3518">
        <v>5.2958804162199096</v>
      </c>
      <c r="Q3518">
        <v>10.5582740125949</v>
      </c>
    </row>
    <row r="3519" spans="1:17" x14ac:dyDescent="0.3">
      <c r="A3519" t="s">
        <v>4400</v>
      </c>
      <c r="B3519">
        <v>1242</v>
      </c>
      <c r="C3519">
        <v>1143</v>
      </c>
      <c r="D3519">
        <v>1180</v>
      </c>
      <c r="E3519">
        <v>1478</v>
      </c>
      <c r="F3519">
        <v>61</v>
      </c>
      <c r="G3519">
        <v>35</v>
      </c>
      <c r="H3519">
        <v>89</v>
      </c>
      <c r="I3519">
        <v>117</v>
      </c>
      <c r="J3519">
        <v>1667</v>
      </c>
      <c r="K3519" s="1">
        <v>4.1912355849431702</v>
      </c>
      <c r="L3519">
        <v>8.1971474187359998</v>
      </c>
      <c r="M3519">
        <v>10.8403100244927</v>
      </c>
      <c r="N3519" s="2">
        <v>2.8967591811391599E-6</v>
      </c>
      <c r="O3519" s="3">
        <v>9.1344199694931206E-6</v>
      </c>
      <c r="P3519">
        <v>5.2948518973500498</v>
      </c>
      <c r="Q3519">
        <v>18.267858121089802</v>
      </c>
    </row>
    <row r="3520" spans="1:17" x14ac:dyDescent="0.3">
      <c r="A3520" t="s">
        <v>7705</v>
      </c>
      <c r="B3520">
        <v>328</v>
      </c>
      <c r="C3520">
        <v>379</v>
      </c>
      <c r="D3520">
        <v>346</v>
      </c>
      <c r="E3520">
        <v>339</v>
      </c>
      <c r="F3520">
        <v>12</v>
      </c>
      <c r="G3520">
        <v>26</v>
      </c>
      <c r="H3520">
        <v>15</v>
      </c>
      <c r="I3520">
        <v>37</v>
      </c>
      <c r="J3520">
        <v>7769</v>
      </c>
      <c r="K3520" s="1">
        <v>4.0904073883656302</v>
      </c>
      <c r="L3520">
        <v>6.3956402392077498</v>
      </c>
      <c r="M3520">
        <v>10.8398739157108</v>
      </c>
      <c r="N3520" s="2">
        <v>2.89768890775929E-6</v>
      </c>
      <c r="O3520" s="3">
        <v>9.1347676059934395E-6</v>
      </c>
      <c r="P3520">
        <v>5.2945393278062598</v>
      </c>
      <c r="Q3520">
        <v>17.0347325095745</v>
      </c>
    </row>
    <row r="3521" spans="1:17" x14ac:dyDescent="0.3">
      <c r="A3521" t="s">
        <v>9558</v>
      </c>
      <c r="B3521">
        <v>15</v>
      </c>
      <c r="C3521">
        <v>13</v>
      </c>
      <c r="D3521">
        <v>15</v>
      </c>
      <c r="E3521">
        <v>10</v>
      </c>
      <c r="F3521">
        <v>2</v>
      </c>
      <c r="G3521">
        <v>1</v>
      </c>
      <c r="H3521">
        <v>1</v>
      </c>
      <c r="I3521">
        <v>1</v>
      </c>
      <c r="J3521">
        <v>10883</v>
      </c>
      <c r="K3521" s="1">
        <v>3.4590372510613698</v>
      </c>
      <c r="L3521">
        <v>1.97951862553069</v>
      </c>
      <c r="M3521">
        <v>10.838586065615599</v>
      </c>
      <c r="N3521" s="2">
        <v>2.9004363690309501E-6</v>
      </c>
      <c r="O3521" s="3">
        <v>9.1408437109380697E-6</v>
      </c>
      <c r="P3521">
        <v>5.2936162147003598</v>
      </c>
      <c r="Q3521">
        <v>10.996993508431199</v>
      </c>
    </row>
    <row r="3522" spans="1:17" x14ac:dyDescent="0.3">
      <c r="A3522" t="s">
        <v>3054</v>
      </c>
      <c r="B3522">
        <v>229</v>
      </c>
      <c r="C3522">
        <v>189</v>
      </c>
      <c r="D3522">
        <v>190</v>
      </c>
      <c r="E3522">
        <v>169</v>
      </c>
      <c r="F3522">
        <v>6</v>
      </c>
      <c r="G3522">
        <v>2</v>
      </c>
      <c r="H3522">
        <v>7</v>
      </c>
      <c r="I3522">
        <v>10</v>
      </c>
      <c r="J3522">
        <v>5847</v>
      </c>
      <c r="K3522" s="1">
        <v>5.1644839348162597</v>
      </c>
      <c r="L3522">
        <v>5.0108033468246598</v>
      </c>
      <c r="M3522">
        <v>10.837807406942099</v>
      </c>
      <c r="N3522" s="2">
        <v>2.9020989391873101E-6</v>
      </c>
      <c r="O3522" s="3">
        <v>9.1434982688301099E-6</v>
      </c>
      <c r="P3522">
        <v>5.2930580247531296</v>
      </c>
      <c r="Q3522">
        <v>35.864483149142899</v>
      </c>
    </row>
    <row r="3523" spans="1:17" x14ac:dyDescent="0.3">
      <c r="A3523" t="s">
        <v>9614</v>
      </c>
      <c r="B3523">
        <v>5</v>
      </c>
      <c r="C3523">
        <v>7</v>
      </c>
      <c r="D3523">
        <v>7</v>
      </c>
      <c r="E3523">
        <v>9</v>
      </c>
      <c r="F3523">
        <v>1</v>
      </c>
      <c r="G3523">
        <v>1</v>
      </c>
      <c r="H3523">
        <v>1</v>
      </c>
      <c r="I3523">
        <v>1</v>
      </c>
      <c r="J3523">
        <v>11007</v>
      </c>
      <c r="K3523" s="4">
        <v>2.7766407351112199</v>
      </c>
      <c r="L3523">
        <v>1.3883203675556099</v>
      </c>
      <c r="M3523">
        <v>10.835985308917101</v>
      </c>
      <c r="N3523" s="2">
        <v>2.9059935678188901E-6</v>
      </c>
      <c r="O3523" s="3">
        <v>9.1531817746474195E-6</v>
      </c>
      <c r="P3523">
        <v>5.2917516625228602</v>
      </c>
      <c r="Q3523">
        <v>6.8525489803062003</v>
      </c>
    </row>
    <row r="3524" spans="1:17" x14ac:dyDescent="0.3">
      <c r="A3524" t="s">
        <v>3937</v>
      </c>
      <c r="B3524">
        <v>38</v>
      </c>
      <c r="C3524">
        <v>52</v>
      </c>
      <c r="D3524">
        <v>57</v>
      </c>
      <c r="E3524">
        <v>62</v>
      </c>
      <c r="F3524">
        <v>5</v>
      </c>
      <c r="G3524">
        <v>2</v>
      </c>
      <c r="H3524">
        <v>2</v>
      </c>
      <c r="I3524">
        <v>4</v>
      </c>
      <c r="J3524">
        <v>10566</v>
      </c>
      <c r="K3524" s="1">
        <v>4.10338136531223</v>
      </c>
      <c r="L3524">
        <v>3.6321727063779599</v>
      </c>
      <c r="M3524">
        <v>10.8335025762262</v>
      </c>
      <c r="N3524" s="2">
        <v>2.9113096070815102E-6</v>
      </c>
      <c r="O3524" s="3">
        <v>9.1673356469315306E-6</v>
      </c>
      <c r="P3524">
        <v>5.2899712682751296</v>
      </c>
      <c r="Q3524">
        <v>17.1886146231993</v>
      </c>
    </row>
    <row r="3525" spans="1:17" x14ac:dyDescent="0.3">
      <c r="A3525" t="s">
        <v>7999</v>
      </c>
      <c r="B3525">
        <v>119</v>
      </c>
      <c r="C3525">
        <v>194</v>
      </c>
      <c r="D3525">
        <v>121</v>
      </c>
      <c r="E3525">
        <v>169</v>
      </c>
      <c r="F3525">
        <v>7</v>
      </c>
      <c r="G3525">
        <v>9</v>
      </c>
      <c r="H3525">
        <v>14</v>
      </c>
      <c r="I3525">
        <v>16</v>
      </c>
      <c r="J3525">
        <v>7309</v>
      </c>
      <c r="K3525" s="1">
        <v>3.7574596083735798</v>
      </c>
      <c r="L3525">
        <v>5.3248885155761698</v>
      </c>
      <c r="M3525">
        <v>10.8272112870774</v>
      </c>
      <c r="N3525" s="2">
        <v>2.9248289507073201E-6</v>
      </c>
      <c r="O3525" s="3">
        <v>9.2073053695381194E-6</v>
      </c>
      <c r="P3525">
        <v>5.2854577190750298</v>
      </c>
      <c r="Q3525">
        <v>13.5240899182155</v>
      </c>
    </row>
    <row r="3526" spans="1:17" x14ac:dyDescent="0.3">
      <c r="A3526" t="s">
        <v>1570</v>
      </c>
      <c r="B3526">
        <v>636</v>
      </c>
      <c r="C3526">
        <v>665</v>
      </c>
      <c r="D3526">
        <v>601</v>
      </c>
      <c r="E3526">
        <v>615</v>
      </c>
      <c r="F3526">
        <v>15</v>
      </c>
      <c r="G3526">
        <v>13</v>
      </c>
      <c r="H3526">
        <v>5</v>
      </c>
      <c r="I3526">
        <v>2</v>
      </c>
      <c r="J3526">
        <v>2615</v>
      </c>
      <c r="K3526" s="1">
        <v>6.5641247144934303</v>
      </c>
      <c r="L3526">
        <v>6.0143769594059604</v>
      </c>
      <c r="M3526">
        <v>10.822293691506999</v>
      </c>
      <c r="N3526" s="2">
        <v>2.9354448997030702E-6</v>
      </c>
      <c r="O3526" s="3">
        <v>9.2296188200477004E-6</v>
      </c>
      <c r="P3526">
        <v>5.2819276999454399</v>
      </c>
      <c r="Q3526">
        <v>94.623375012901306</v>
      </c>
    </row>
    <row r="3527" spans="1:17" x14ac:dyDescent="0.3">
      <c r="A3527" t="s">
        <v>8432</v>
      </c>
      <c r="B3527">
        <v>451</v>
      </c>
      <c r="C3527">
        <v>445</v>
      </c>
      <c r="D3527">
        <v>469</v>
      </c>
      <c r="E3527">
        <v>471</v>
      </c>
      <c r="F3527">
        <v>34</v>
      </c>
      <c r="G3527">
        <v>8</v>
      </c>
      <c r="H3527">
        <v>16</v>
      </c>
      <c r="I3527">
        <v>24</v>
      </c>
      <c r="J3527">
        <v>3177</v>
      </c>
      <c r="K3527" s="1">
        <v>4.6738117923164504</v>
      </c>
      <c r="L3527">
        <v>6.5050122316510999</v>
      </c>
      <c r="M3527">
        <v>10.8221491900921</v>
      </c>
      <c r="N3527" s="2">
        <v>2.93575749102324E-6</v>
      </c>
      <c r="O3527" s="3">
        <v>9.2296188200477004E-6</v>
      </c>
      <c r="P3527">
        <v>5.2818239453526097</v>
      </c>
      <c r="Q3527">
        <v>25.524517639776001</v>
      </c>
    </row>
    <row r="3528" spans="1:17" x14ac:dyDescent="0.3">
      <c r="A3528" t="s">
        <v>9089</v>
      </c>
      <c r="B3528">
        <v>200</v>
      </c>
      <c r="C3528">
        <v>239</v>
      </c>
      <c r="D3528">
        <v>258</v>
      </c>
      <c r="E3528">
        <v>160</v>
      </c>
      <c r="F3528">
        <v>26</v>
      </c>
      <c r="G3528">
        <v>20</v>
      </c>
      <c r="H3528">
        <v>16</v>
      </c>
      <c r="I3528">
        <v>30</v>
      </c>
      <c r="J3528">
        <v>7144</v>
      </c>
      <c r="K3528" s="1">
        <v>3.23715498485728</v>
      </c>
      <c r="L3528">
        <v>6.1008920945878797</v>
      </c>
      <c r="M3528">
        <v>10.8220107125913</v>
      </c>
      <c r="N3528" s="2">
        <v>2.9360570858427501E-6</v>
      </c>
      <c r="O3528" s="3">
        <v>9.2296188200477004E-6</v>
      </c>
      <c r="P3528">
        <v>5.2817245146170499</v>
      </c>
      <c r="Q3528">
        <v>9.4293281755108396</v>
      </c>
    </row>
    <row r="3529" spans="1:17" x14ac:dyDescent="0.3">
      <c r="A3529" t="s">
        <v>4729</v>
      </c>
      <c r="B3529">
        <v>300</v>
      </c>
      <c r="C3529">
        <v>309</v>
      </c>
      <c r="D3529">
        <v>334</v>
      </c>
      <c r="E3529">
        <v>334</v>
      </c>
      <c r="F3529">
        <v>27</v>
      </c>
      <c r="G3529">
        <v>32</v>
      </c>
      <c r="H3529">
        <v>57</v>
      </c>
      <c r="I3529">
        <v>37</v>
      </c>
      <c r="J3529">
        <v>5235</v>
      </c>
      <c r="K3529" s="1">
        <v>3.1176148553477998</v>
      </c>
      <c r="L3529">
        <v>6.7581151481631903</v>
      </c>
      <c r="M3529">
        <v>10.823018491939999</v>
      </c>
      <c r="N3529" s="2">
        <v>2.93387753937899E-6</v>
      </c>
      <c r="O3529" s="3">
        <v>9.2296188200477004E-6</v>
      </c>
      <c r="P3529">
        <v>5.2824480967423799</v>
      </c>
      <c r="Q3529">
        <v>8.6795175649793794</v>
      </c>
    </row>
    <row r="3530" spans="1:17" x14ac:dyDescent="0.3">
      <c r="A3530" t="s">
        <v>3269</v>
      </c>
      <c r="B3530">
        <v>79</v>
      </c>
      <c r="C3530">
        <v>86</v>
      </c>
      <c r="D3530">
        <v>74</v>
      </c>
      <c r="E3530">
        <v>42</v>
      </c>
      <c r="F3530">
        <v>3</v>
      </c>
      <c r="G3530">
        <v>5</v>
      </c>
      <c r="H3530">
        <v>7</v>
      </c>
      <c r="I3530">
        <v>4</v>
      </c>
      <c r="J3530">
        <v>7560</v>
      </c>
      <c r="K3530" s="1">
        <v>3.9043926934052</v>
      </c>
      <c r="L3530">
        <v>4.1307577261191302</v>
      </c>
      <c r="M3530">
        <v>10.8207487580885</v>
      </c>
      <c r="N3530" s="2">
        <v>2.9387888775266998E-6</v>
      </c>
      <c r="O3530" s="3">
        <v>9.2356018093572296E-6</v>
      </c>
      <c r="P3530">
        <v>5.2808183317641797</v>
      </c>
      <c r="Q3530">
        <v>14.9740512624413</v>
      </c>
    </row>
    <row r="3531" spans="1:17" x14ac:dyDescent="0.3">
      <c r="A3531" t="s">
        <v>8079</v>
      </c>
      <c r="B3531">
        <v>502</v>
      </c>
      <c r="C3531">
        <v>1655</v>
      </c>
      <c r="D3531">
        <v>631</v>
      </c>
      <c r="E3531">
        <v>555</v>
      </c>
      <c r="F3531">
        <v>37</v>
      </c>
      <c r="G3531">
        <v>35</v>
      </c>
      <c r="H3531">
        <v>42</v>
      </c>
      <c r="I3531">
        <v>36</v>
      </c>
      <c r="J3531">
        <v>2271</v>
      </c>
      <c r="K3531" s="1">
        <v>4.2952551012675899</v>
      </c>
      <c r="L3531">
        <v>7.3728722523325496</v>
      </c>
      <c r="M3531">
        <v>10.8165128176752</v>
      </c>
      <c r="N3531" s="2">
        <v>2.94797919977979E-6</v>
      </c>
      <c r="O3531" s="3">
        <v>9.2618726437275303E-6</v>
      </c>
      <c r="P3531">
        <v>5.2777757479811198</v>
      </c>
      <c r="Q3531">
        <v>19.633631001266998</v>
      </c>
    </row>
    <row r="3532" spans="1:17" x14ac:dyDescent="0.3">
      <c r="A3532" t="s">
        <v>4602</v>
      </c>
      <c r="B3532">
        <v>820</v>
      </c>
      <c r="C3532">
        <v>881</v>
      </c>
      <c r="D3532">
        <v>926</v>
      </c>
      <c r="E3532">
        <v>761</v>
      </c>
      <c r="F3532">
        <v>41</v>
      </c>
      <c r="G3532">
        <v>38</v>
      </c>
      <c r="H3532">
        <v>90</v>
      </c>
      <c r="I3532">
        <v>86</v>
      </c>
      <c r="J3532">
        <v>2685</v>
      </c>
      <c r="K3532" s="1">
        <v>3.8413754915240501</v>
      </c>
      <c r="L3532">
        <v>7.8015870880353901</v>
      </c>
      <c r="M3532">
        <v>10.815615548592101</v>
      </c>
      <c r="N3532" s="2">
        <v>2.94993001247601E-6</v>
      </c>
      <c r="O3532" s="3">
        <v>9.2653902082474195E-6</v>
      </c>
      <c r="P3532">
        <v>5.27713109206179</v>
      </c>
      <c r="Q3532">
        <v>14.334060974819</v>
      </c>
    </row>
    <row r="3533" spans="1:17" x14ac:dyDescent="0.3">
      <c r="A3533" t="s">
        <v>8523</v>
      </c>
      <c r="B3533">
        <v>624</v>
      </c>
      <c r="C3533">
        <v>476</v>
      </c>
      <c r="D3533">
        <v>557</v>
      </c>
      <c r="E3533">
        <v>511</v>
      </c>
      <c r="F3533">
        <v>7</v>
      </c>
      <c r="G3533">
        <v>18</v>
      </c>
      <c r="H3533">
        <v>2</v>
      </c>
      <c r="I3533">
        <v>7</v>
      </c>
      <c r="J3533">
        <v>3627</v>
      </c>
      <c r="K3533" s="1">
        <v>6.3785745337225803</v>
      </c>
      <c r="L3533">
        <v>5.8854459782506696</v>
      </c>
      <c r="M3533">
        <v>10.814318780226101</v>
      </c>
      <c r="N3533" s="2">
        <v>2.9527519359928202E-6</v>
      </c>
      <c r="O3533" s="3">
        <v>9.2705083490031994E-6</v>
      </c>
      <c r="P3533">
        <v>5.2761993068843296</v>
      </c>
      <c r="Q3533">
        <v>83.203628116117798</v>
      </c>
    </row>
    <row r="3534" spans="1:17" x14ac:dyDescent="0.3">
      <c r="A3534" t="s">
        <v>10100</v>
      </c>
      <c r="B3534">
        <v>201</v>
      </c>
      <c r="C3534">
        <v>231</v>
      </c>
      <c r="D3534">
        <v>224</v>
      </c>
      <c r="E3534">
        <v>188</v>
      </c>
      <c r="F3534">
        <v>6</v>
      </c>
      <c r="G3534">
        <v>1</v>
      </c>
      <c r="H3534">
        <v>6</v>
      </c>
      <c r="I3534">
        <v>3</v>
      </c>
      <c r="J3534">
        <v>6854</v>
      </c>
      <c r="K3534" s="1">
        <v>6.0274642510416898</v>
      </c>
      <c r="L3534">
        <v>4.7024540010617102</v>
      </c>
      <c r="M3534">
        <v>10.8140268128277</v>
      </c>
      <c r="N3534" s="2">
        <v>2.95338770530308E-6</v>
      </c>
      <c r="O3534" s="3">
        <v>9.2705083490031994E-6</v>
      </c>
      <c r="P3534">
        <v>5.2759894986184603</v>
      </c>
      <c r="Q3534">
        <v>65.230023856402994</v>
      </c>
    </row>
    <row r="3535" spans="1:17" x14ac:dyDescent="0.3">
      <c r="A3535" t="s">
        <v>2011</v>
      </c>
      <c r="B3535">
        <v>363</v>
      </c>
      <c r="C3535">
        <v>257</v>
      </c>
      <c r="D3535">
        <v>264</v>
      </c>
      <c r="E3535">
        <v>352</v>
      </c>
      <c r="F3535">
        <v>38</v>
      </c>
      <c r="G3535">
        <v>16</v>
      </c>
      <c r="H3535">
        <v>22</v>
      </c>
      <c r="I3535">
        <v>31</v>
      </c>
      <c r="J3535">
        <v>5667</v>
      </c>
      <c r="K3535" s="1">
        <v>3.5879301456794099</v>
      </c>
      <c r="L3535">
        <v>6.4593539334566401</v>
      </c>
      <c r="M3535">
        <v>10.8137206665074</v>
      </c>
      <c r="N3535" s="2">
        <v>2.9540545129325701E-6</v>
      </c>
      <c r="O3535" s="3">
        <v>9.2705083490031994E-6</v>
      </c>
      <c r="P3535">
        <v>5.2757694947099703</v>
      </c>
      <c r="Q3535">
        <v>12.024709582103</v>
      </c>
    </row>
    <row r="3536" spans="1:17" x14ac:dyDescent="0.3">
      <c r="A3536" t="s">
        <v>2640</v>
      </c>
      <c r="B3536">
        <v>918</v>
      </c>
      <c r="C3536">
        <v>866</v>
      </c>
      <c r="D3536">
        <v>959</v>
      </c>
      <c r="E3536">
        <v>812</v>
      </c>
      <c r="F3536">
        <v>45</v>
      </c>
      <c r="G3536">
        <v>34</v>
      </c>
      <c r="H3536">
        <v>79</v>
      </c>
      <c r="I3536">
        <v>96</v>
      </c>
      <c r="J3536">
        <v>3428</v>
      </c>
      <c r="K3536" s="1">
        <v>3.9258093234663902</v>
      </c>
      <c r="L3536">
        <v>7.8299194583527596</v>
      </c>
      <c r="M3536">
        <v>10.813223581050099</v>
      </c>
      <c r="N3536" s="2">
        <v>2.9551375550772501E-6</v>
      </c>
      <c r="O3536" s="3">
        <v>9.2712970240490007E-6</v>
      </c>
      <c r="P3536">
        <v>5.27541226297945</v>
      </c>
      <c r="Q3536">
        <v>15.1979973210348</v>
      </c>
    </row>
    <row r="3537" spans="1:17" x14ac:dyDescent="0.3">
      <c r="A3537" t="s">
        <v>1996</v>
      </c>
      <c r="B3537">
        <v>879</v>
      </c>
      <c r="C3537">
        <v>1000</v>
      </c>
      <c r="D3537">
        <v>951</v>
      </c>
      <c r="E3537">
        <v>1162</v>
      </c>
      <c r="F3537">
        <v>115</v>
      </c>
      <c r="G3537">
        <v>51</v>
      </c>
      <c r="H3537">
        <v>101</v>
      </c>
      <c r="I3537">
        <v>110</v>
      </c>
      <c r="J3537">
        <v>2660</v>
      </c>
      <c r="K3537" s="1">
        <v>3.46592823371956</v>
      </c>
      <c r="L3537">
        <v>8.2223357641578598</v>
      </c>
      <c r="M3537">
        <v>10.80994527859</v>
      </c>
      <c r="N3537" s="2">
        <v>2.9622913193374498E-6</v>
      </c>
      <c r="O3537" s="3">
        <v>9.2911258685015698E-6</v>
      </c>
      <c r="P3537">
        <v>5.2730558532823197</v>
      </c>
      <c r="Q3537">
        <v>11.0496459113192</v>
      </c>
    </row>
    <row r="3538" spans="1:17" x14ac:dyDescent="0.3">
      <c r="A3538" t="s">
        <v>1005</v>
      </c>
      <c r="B3538">
        <v>672</v>
      </c>
      <c r="C3538">
        <v>632</v>
      </c>
      <c r="D3538">
        <v>701</v>
      </c>
      <c r="E3538">
        <v>683</v>
      </c>
      <c r="F3538">
        <v>61</v>
      </c>
      <c r="G3538">
        <v>46</v>
      </c>
      <c r="H3538">
        <v>64</v>
      </c>
      <c r="I3538">
        <v>111</v>
      </c>
      <c r="J3538">
        <v>872</v>
      </c>
      <c r="K3538" s="1">
        <v>3.3290988533216401</v>
      </c>
      <c r="L3538">
        <v>7.7267282166533198</v>
      </c>
      <c r="M3538">
        <v>10.808717916158599</v>
      </c>
      <c r="N3538" s="2">
        <v>2.9649745587889699E-6</v>
      </c>
      <c r="O3538" s="3">
        <v>9.2969258528328198E-6</v>
      </c>
      <c r="P3538">
        <v>5.2721734371490898</v>
      </c>
      <c r="Q3538">
        <v>10.0498276387536</v>
      </c>
    </row>
    <row r="3539" spans="1:17" x14ac:dyDescent="0.3">
      <c r="A3539" t="s">
        <v>4836</v>
      </c>
      <c r="B3539">
        <v>910</v>
      </c>
      <c r="C3539">
        <v>956</v>
      </c>
      <c r="D3539">
        <v>894</v>
      </c>
      <c r="E3539">
        <v>1020</v>
      </c>
      <c r="F3539">
        <v>34</v>
      </c>
      <c r="G3539">
        <v>14</v>
      </c>
      <c r="H3539">
        <v>48</v>
      </c>
      <c r="I3539">
        <v>60</v>
      </c>
      <c r="J3539">
        <v>3897</v>
      </c>
      <c r="K3539" s="1">
        <v>4.7856007853678397</v>
      </c>
      <c r="L3539">
        <v>7.4894681075933196</v>
      </c>
      <c r="M3539">
        <v>10.8075783607401</v>
      </c>
      <c r="N3539" s="2">
        <v>2.9674682516202298E-6</v>
      </c>
      <c r="O3539" s="3">
        <v>9.3021284029276592E-6</v>
      </c>
      <c r="P3539">
        <v>5.2713540521901399</v>
      </c>
      <c r="Q3539">
        <v>27.580960332958401</v>
      </c>
    </row>
    <row r="3540" spans="1:17" x14ac:dyDescent="0.3">
      <c r="A3540" t="s">
        <v>427</v>
      </c>
      <c r="B3540">
        <v>195</v>
      </c>
      <c r="C3540">
        <v>202</v>
      </c>
      <c r="D3540">
        <v>198</v>
      </c>
      <c r="E3540">
        <v>187</v>
      </c>
      <c r="F3540">
        <v>19</v>
      </c>
      <c r="G3540">
        <v>18</v>
      </c>
      <c r="H3540">
        <v>35</v>
      </c>
      <c r="I3540">
        <v>26</v>
      </c>
      <c r="J3540">
        <v>4816</v>
      </c>
      <c r="K3540" s="1">
        <v>3.0485544066241799</v>
      </c>
      <c r="L3540">
        <v>6.0861710158050801</v>
      </c>
      <c r="M3540">
        <v>10.8058649146422</v>
      </c>
      <c r="N3540" s="2">
        <v>2.97122217471581E-6</v>
      </c>
      <c r="O3540" s="3">
        <v>9.3112773633840704E-6</v>
      </c>
      <c r="P3540">
        <v>5.2701218397935499</v>
      </c>
      <c r="Q3540">
        <v>8.2738247891152508</v>
      </c>
    </row>
    <row r="3541" spans="1:17" x14ac:dyDescent="0.3">
      <c r="A3541" t="s">
        <v>5219</v>
      </c>
      <c r="B3541">
        <v>197</v>
      </c>
      <c r="C3541">
        <v>183</v>
      </c>
      <c r="D3541">
        <v>173</v>
      </c>
      <c r="E3541">
        <v>181</v>
      </c>
      <c r="F3541">
        <v>4</v>
      </c>
      <c r="G3541">
        <v>12</v>
      </c>
      <c r="H3541">
        <v>14</v>
      </c>
      <c r="I3541">
        <v>10</v>
      </c>
      <c r="J3541">
        <v>4361</v>
      </c>
      <c r="K3541" s="1">
        <v>4.3394950636985596</v>
      </c>
      <c r="L3541">
        <v>5.3483089112658098</v>
      </c>
      <c r="M3541">
        <v>10.8050652672233</v>
      </c>
      <c r="N3541" s="2">
        <v>2.9729758954086498E-6</v>
      </c>
      <c r="O3541" s="3">
        <v>9.3131417120393899E-6</v>
      </c>
      <c r="P3541">
        <v>5.2695467061128998</v>
      </c>
      <c r="Q3541">
        <v>20.245018604603398</v>
      </c>
    </row>
    <row r="3542" spans="1:17" x14ac:dyDescent="0.3">
      <c r="A3542" t="s">
        <v>8840</v>
      </c>
      <c r="B3542">
        <v>115</v>
      </c>
      <c r="C3542">
        <v>152</v>
      </c>
      <c r="D3542">
        <v>120</v>
      </c>
      <c r="E3542">
        <v>100</v>
      </c>
      <c r="F3542">
        <v>7</v>
      </c>
      <c r="G3542">
        <v>13</v>
      </c>
      <c r="H3542">
        <v>16</v>
      </c>
      <c r="I3542">
        <v>10</v>
      </c>
      <c r="J3542">
        <v>5309</v>
      </c>
      <c r="K3542" s="1">
        <v>3.45361040367129</v>
      </c>
      <c r="L3542">
        <v>5.1842358856071602</v>
      </c>
      <c r="M3542">
        <v>10.804831835445199</v>
      </c>
      <c r="N3542" s="2">
        <v>2.97348805536451E-6</v>
      </c>
      <c r="O3542" s="3">
        <v>9.3131417120393899E-6</v>
      </c>
      <c r="P3542">
        <v>5.2693788052588602</v>
      </c>
      <c r="Q3542">
        <v>10.955704878438601</v>
      </c>
    </row>
    <row r="3543" spans="1:17" x14ac:dyDescent="0.3">
      <c r="A3543" t="s">
        <v>3585</v>
      </c>
      <c r="B3543">
        <v>245</v>
      </c>
      <c r="C3543">
        <v>302</v>
      </c>
      <c r="D3543">
        <v>191</v>
      </c>
      <c r="E3543">
        <v>176</v>
      </c>
      <c r="F3543">
        <v>13</v>
      </c>
      <c r="G3543">
        <v>13</v>
      </c>
      <c r="H3543">
        <v>27</v>
      </c>
      <c r="I3543">
        <v>21</v>
      </c>
      <c r="J3543">
        <v>7071</v>
      </c>
      <c r="K3543" s="1">
        <v>3.6659546909440701</v>
      </c>
      <c r="L3543">
        <v>5.9699984357781402</v>
      </c>
      <c r="M3543">
        <v>10.802372479611201</v>
      </c>
      <c r="N3543" s="2">
        <v>2.9788899500680499E-6</v>
      </c>
      <c r="O3543" s="3">
        <v>9.3274399644406007E-6</v>
      </c>
      <c r="P3543">
        <v>5.26760961972529</v>
      </c>
      <c r="Q3543">
        <v>12.692942852210701</v>
      </c>
    </row>
    <row r="3544" spans="1:17" x14ac:dyDescent="0.3">
      <c r="A3544" t="s">
        <v>9050</v>
      </c>
      <c r="B3544">
        <v>121</v>
      </c>
      <c r="C3544">
        <v>63</v>
      </c>
      <c r="D3544">
        <v>135</v>
      </c>
      <c r="E3544">
        <v>115</v>
      </c>
      <c r="F3544">
        <v>1</v>
      </c>
      <c r="G3544">
        <v>5</v>
      </c>
      <c r="H3544">
        <v>2</v>
      </c>
      <c r="I3544">
        <v>3</v>
      </c>
      <c r="J3544">
        <v>5079</v>
      </c>
      <c r="K3544" s="1">
        <v>5.4778895532903</v>
      </c>
      <c r="L3544">
        <v>3.9656674255472799</v>
      </c>
      <c r="M3544">
        <v>10.8017244427771</v>
      </c>
      <c r="N3544" s="2">
        <v>2.9803151546311998E-6</v>
      </c>
      <c r="O3544" s="3">
        <v>9.32928195132661E-6</v>
      </c>
      <c r="P3544">
        <v>5.2671433686117402</v>
      </c>
      <c r="Q3544">
        <v>44.566555421371199</v>
      </c>
    </row>
    <row r="3545" spans="1:17" x14ac:dyDescent="0.3">
      <c r="A3545" t="s">
        <v>2827</v>
      </c>
      <c r="B3545">
        <v>422</v>
      </c>
      <c r="C3545">
        <v>447</v>
      </c>
      <c r="D3545">
        <v>387</v>
      </c>
      <c r="E3545">
        <v>393</v>
      </c>
      <c r="F3545">
        <v>1</v>
      </c>
      <c r="G3545">
        <v>7</v>
      </c>
      <c r="H3545">
        <v>7</v>
      </c>
      <c r="I3545">
        <v>6</v>
      </c>
      <c r="J3545">
        <v>3635</v>
      </c>
      <c r="K3545" s="1">
        <v>6.63503328086429</v>
      </c>
      <c r="L3545">
        <v>5.3674347266412399</v>
      </c>
      <c r="M3545">
        <v>10.797293653489801</v>
      </c>
      <c r="N3545" s="2">
        <v>2.9900799376723298E-6</v>
      </c>
      <c r="O3545" s="3">
        <v>9.3553999192618006E-6</v>
      </c>
      <c r="P3545">
        <v>5.2639546753840696</v>
      </c>
      <c r="Q3545">
        <v>99.390308762727301</v>
      </c>
    </row>
    <row r="3546" spans="1:17" x14ac:dyDescent="0.3">
      <c r="A3546" t="s">
        <v>1236</v>
      </c>
      <c r="B3546">
        <v>175</v>
      </c>
      <c r="C3546">
        <v>178</v>
      </c>
      <c r="D3546">
        <v>232</v>
      </c>
      <c r="E3546">
        <v>187</v>
      </c>
      <c r="F3546">
        <v>15</v>
      </c>
      <c r="G3546">
        <v>16</v>
      </c>
      <c r="H3546">
        <v>25</v>
      </c>
      <c r="I3546">
        <v>29</v>
      </c>
      <c r="J3546">
        <v>3028</v>
      </c>
      <c r="K3546" s="1">
        <v>3.23077305432578</v>
      </c>
      <c r="L3546">
        <v>5.9675684722905897</v>
      </c>
      <c r="M3546">
        <v>10.7969938156804</v>
      </c>
      <c r="N3546" s="2">
        <v>2.9907420163104998E-6</v>
      </c>
      <c r="O3546" s="3">
        <v>9.3553999192618006E-6</v>
      </c>
      <c r="P3546">
        <v>5.2637388403950398</v>
      </c>
      <c r="Q3546">
        <v>9.3877085601301502</v>
      </c>
    </row>
    <row r="3547" spans="1:17" x14ac:dyDescent="0.3">
      <c r="A3547" t="s">
        <v>7401</v>
      </c>
      <c r="B3547">
        <v>66</v>
      </c>
      <c r="C3547">
        <v>64</v>
      </c>
      <c r="D3547">
        <v>68</v>
      </c>
      <c r="E3547">
        <v>75</v>
      </c>
      <c r="F3547">
        <v>7</v>
      </c>
      <c r="G3547">
        <v>13</v>
      </c>
      <c r="H3547">
        <v>7</v>
      </c>
      <c r="I3547">
        <v>8</v>
      </c>
      <c r="J3547">
        <v>8681</v>
      </c>
      <c r="K3547" s="1">
        <v>3.0113815222120901</v>
      </c>
      <c r="L3547">
        <v>4.5844781516701198</v>
      </c>
      <c r="M3547">
        <v>10.796797054408</v>
      </c>
      <c r="N3547" s="2">
        <v>2.9911765777562601E-6</v>
      </c>
      <c r="O3547" s="3">
        <v>9.3553999192618006E-6</v>
      </c>
      <c r="P3547">
        <v>5.2635972003767098</v>
      </c>
      <c r="Q3547">
        <v>8.0633621659119594</v>
      </c>
    </row>
    <row r="3548" spans="1:17" x14ac:dyDescent="0.3">
      <c r="A3548" t="s">
        <v>2872</v>
      </c>
      <c r="B3548">
        <v>937</v>
      </c>
      <c r="C3548">
        <v>1240</v>
      </c>
      <c r="D3548">
        <v>1133</v>
      </c>
      <c r="E3548">
        <v>1531</v>
      </c>
      <c r="F3548">
        <v>99</v>
      </c>
      <c r="G3548">
        <v>83</v>
      </c>
      <c r="H3548">
        <v>125</v>
      </c>
      <c r="I3548">
        <v>174</v>
      </c>
      <c r="J3548">
        <v>3285</v>
      </c>
      <c r="K3548" s="1">
        <v>3.3652741310790999</v>
      </c>
      <c r="L3548">
        <v>8.5359180235238803</v>
      </c>
      <c r="M3548">
        <v>10.795420293607</v>
      </c>
      <c r="N3548" s="2">
        <v>2.9942192150079498E-6</v>
      </c>
      <c r="O3548" s="3">
        <v>9.3622893659729804E-6</v>
      </c>
      <c r="P3548">
        <v>5.2626060503918</v>
      </c>
      <c r="Q3548">
        <v>10.3050109380046</v>
      </c>
    </row>
    <row r="3549" spans="1:17" x14ac:dyDescent="0.3">
      <c r="A3549" t="s">
        <v>3983</v>
      </c>
      <c r="B3549">
        <v>267</v>
      </c>
      <c r="C3549">
        <v>309</v>
      </c>
      <c r="D3549">
        <v>310</v>
      </c>
      <c r="E3549">
        <v>378</v>
      </c>
      <c r="F3549">
        <v>20</v>
      </c>
      <c r="G3549">
        <v>31</v>
      </c>
      <c r="H3549">
        <v>37</v>
      </c>
      <c r="I3549">
        <v>44</v>
      </c>
      <c r="J3549">
        <v>3719</v>
      </c>
      <c r="K3549" s="1">
        <v>3.3063790998866902</v>
      </c>
      <c r="L3549">
        <v>6.6394418973284699</v>
      </c>
      <c r="M3549">
        <v>10.7894607954587</v>
      </c>
      <c r="N3549" s="2">
        <v>3.0074293704083701E-6</v>
      </c>
      <c r="O3549" s="3">
        <v>9.4009577094621701E-6</v>
      </c>
      <c r="P3549">
        <v>5.2583141305151502</v>
      </c>
      <c r="Q3549">
        <v>9.8928012972095107</v>
      </c>
    </row>
    <row r="3550" spans="1:17" x14ac:dyDescent="0.3">
      <c r="A3550" t="s">
        <v>3017</v>
      </c>
      <c r="B3550">
        <v>823</v>
      </c>
      <c r="C3550">
        <v>781</v>
      </c>
      <c r="D3550">
        <v>877</v>
      </c>
      <c r="E3550">
        <v>846</v>
      </c>
      <c r="F3550">
        <v>41</v>
      </c>
      <c r="G3550">
        <v>19</v>
      </c>
      <c r="H3550">
        <v>41</v>
      </c>
      <c r="I3550">
        <v>77</v>
      </c>
      <c r="J3550">
        <v>2675</v>
      </c>
      <c r="K3550" s="1">
        <v>4.39126404518841</v>
      </c>
      <c r="L3550">
        <v>7.50308653843787</v>
      </c>
      <c r="M3550">
        <v>10.788050181429499</v>
      </c>
      <c r="N3550" s="2">
        <v>3.0105656769530201E-6</v>
      </c>
      <c r="O3550" s="3">
        <v>9.4081232410976592E-6</v>
      </c>
      <c r="P3550">
        <v>5.2572978539906297</v>
      </c>
      <c r="Q3550">
        <v>20.984672536478602</v>
      </c>
    </row>
    <row r="3551" spans="1:17" x14ac:dyDescent="0.3">
      <c r="A3551" t="s">
        <v>2684</v>
      </c>
      <c r="B3551">
        <v>548</v>
      </c>
      <c r="C3551">
        <v>495</v>
      </c>
      <c r="D3551">
        <v>275</v>
      </c>
      <c r="E3551">
        <v>515</v>
      </c>
      <c r="F3551">
        <v>10</v>
      </c>
      <c r="G3551">
        <v>15</v>
      </c>
      <c r="H3551">
        <v>36</v>
      </c>
      <c r="I3551">
        <v>13</v>
      </c>
      <c r="J3551">
        <v>5872</v>
      </c>
      <c r="K3551" s="1">
        <v>4.7654624545826998</v>
      </c>
      <c r="L3551">
        <v>6.4075270798111701</v>
      </c>
      <c r="M3551">
        <v>10.7855112783871</v>
      </c>
      <c r="N3551" s="2">
        <v>3.0162197315174199E-6</v>
      </c>
      <c r="O3551" s="3">
        <v>9.4231506018006508E-6</v>
      </c>
      <c r="P3551">
        <v>5.2554683366933501</v>
      </c>
      <c r="Q3551">
        <v>27.198637073599699</v>
      </c>
    </row>
    <row r="3552" spans="1:17" x14ac:dyDescent="0.3">
      <c r="A3552" t="s">
        <v>2633</v>
      </c>
      <c r="B3552">
        <v>79</v>
      </c>
      <c r="C3552">
        <v>66</v>
      </c>
      <c r="D3552">
        <v>57</v>
      </c>
      <c r="E3552">
        <v>108</v>
      </c>
      <c r="F3552">
        <v>3</v>
      </c>
      <c r="G3552">
        <v>1</v>
      </c>
      <c r="H3552">
        <v>4</v>
      </c>
      <c r="I3552">
        <v>3</v>
      </c>
      <c r="J3552">
        <v>8231</v>
      </c>
      <c r="K3552" s="1">
        <v>4.9415068456053604</v>
      </c>
      <c r="L3552">
        <v>3.76323467316326</v>
      </c>
      <c r="M3552">
        <v>10.7840155205988</v>
      </c>
      <c r="N3552" s="2">
        <v>3.0195562527384001E-6</v>
      </c>
      <c r="O3552" s="3">
        <v>9.4309312270313805E-6</v>
      </c>
      <c r="P3552">
        <v>5.2543902833288403</v>
      </c>
      <c r="Q3552">
        <v>30.728529961334299</v>
      </c>
    </row>
    <row r="3553" spans="1:17" x14ac:dyDescent="0.3">
      <c r="A3553" t="s">
        <v>7623</v>
      </c>
      <c r="B3553">
        <v>394</v>
      </c>
      <c r="C3553">
        <v>432</v>
      </c>
      <c r="D3553">
        <v>289</v>
      </c>
      <c r="E3553">
        <v>365</v>
      </c>
      <c r="F3553">
        <v>1</v>
      </c>
      <c r="G3553">
        <v>1</v>
      </c>
      <c r="H3553">
        <v>9</v>
      </c>
      <c r="I3553">
        <v>3</v>
      </c>
      <c r="J3553">
        <v>5834</v>
      </c>
      <c r="K3553" s="1">
        <v>7.32718253893111</v>
      </c>
      <c r="L3553">
        <v>4.8523131450064199</v>
      </c>
      <c r="M3553">
        <v>10.782923756859899</v>
      </c>
      <c r="N3553" s="2">
        <v>3.0219941888016499E-6</v>
      </c>
      <c r="O3553" s="3">
        <v>9.4359017430173792E-6</v>
      </c>
      <c r="P3553">
        <v>5.2536033019322597</v>
      </c>
      <c r="Q3553">
        <v>160.58379897457601</v>
      </c>
    </row>
    <row r="3554" spans="1:17" x14ac:dyDescent="0.3">
      <c r="A3554" t="s">
        <v>5174</v>
      </c>
      <c r="B3554">
        <v>188</v>
      </c>
      <c r="C3554">
        <v>194</v>
      </c>
      <c r="D3554">
        <v>179</v>
      </c>
      <c r="E3554">
        <v>196</v>
      </c>
      <c r="F3554">
        <v>3</v>
      </c>
      <c r="G3554">
        <v>4</v>
      </c>
      <c r="H3554">
        <v>14</v>
      </c>
      <c r="I3554">
        <v>3</v>
      </c>
      <c r="J3554">
        <v>6196</v>
      </c>
      <c r="K3554" s="1">
        <v>5.3189368479360803</v>
      </c>
      <c r="L3554">
        <v>4.90378840484302</v>
      </c>
      <c r="M3554">
        <v>10.7818506555741</v>
      </c>
      <c r="N3554" s="2">
        <v>3.0243925805993198E-6</v>
      </c>
      <c r="O3554" s="3">
        <v>9.4381030503753094E-6</v>
      </c>
      <c r="P3554">
        <v>5.2528296884112198</v>
      </c>
      <c r="Q3554">
        <v>39.917150942611201</v>
      </c>
    </row>
    <row r="3555" spans="1:17" x14ac:dyDescent="0.3">
      <c r="A3555" t="s">
        <v>4515</v>
      </c>
      <c r="B3555">
        <v>886</v>
      </c>
      <c r="C3555">
        <v>655</v>
      </c>
      <c r="D3555">
        <v>879</v>
      </c>
      <c r="E3555">
        <v>866</v>
      </c>
      <c r="F3555">
        <v>92</v>
      </c>
      <c r="G3555">
        <v>86</v>
      </c>
      <c r="H3555">
        <v>147</v>
      </c>
      <c r="I3555">
        <v>114</v>
      </c>
      <c r="J3555">
        <v>4199</v>
      </c>
      <c r="K3555" s="4">
        <v>2.92551687127244</v>
      </c>
      <c r="L3555">
        <v>8.2083557030762702</v>
      </c>
      <c r="M3555">
        <v>10.7820652887662</v>
      </c>
      <c r="N3555" s="2">
        <v>3.0239127043350298E-6</v>
      </c>
      <c r="O3555" s="3">
        <v>9.4381030503753094E-6</v>
      </c>
      <c r="P3555">
        <v>5.2529844271566297</v>
      </c>
      <c r="Q3555">
        <v>7.5974584052770204</v>
      </c>
    </row>
    <row r="3556" spans="1:17" x14ac:dyDescent="0.3">
      <c r="A3556" t="s">
        <v>13</v>
      </c>
      <c r="B3556">
        <v>259</v>
      </c>
      <c r="C3556">
        <v>140</v>
      </c>
      <c r="D3556">
        <v>280</v>
      </c>
      <c r="E3556">
        <v>358</v>
      </c>
      <c r="F3556">
        <v>1</v>
      </c>
      <c r="G3556">
        <v>7</v>
      </c>
      <c r="H3556">
        <v>1</v>
      </c>
      <c r="I3556">
        <v>1</v>
      </c>
      <c r="J3556">
        <v>7053</v>
      </c>
      <c r="K3556" s="1">
        <v>7.2379587941957801</v>
      </c>
      <c r="L3556">
        <v>4.3208181276122897</v>
      </c>
      <c r="M3556">
        <v>10.7810921866839</v>
      </c>
      <c r="N3556" s="2">
        <v>3.0260890404410498E-6</v>
      </c>
      <c r="O3556" s="3">
        <v>9.4381126283705498E-6</v>
      </c>
      <c r="P3556">
        <v>5.2522828470854996</v>
      </c>
      <c r="Q3556">
        <v>150.95333226603299</v>
      </c>
    </row>
    <row r="3557" spans="1:17" x14ac:dyDescent="0.3">
      <c r="A3557" t="s">
        <v>3444</v>
      </c>
      <c r="B3557">
        <v>74</v>
      </c>
      <c r="C3557">
        <v>96</v>
      </c>
      <c r="D3557">
        <v>98</v>
      </c>
      <c r="E3557">
        <v>94</v>
      </c>
      <c r="F3557">
        <v>6</v>
      </c>
      <c r="G3557">
        <v>5</v>
      </c>
      <c r="H3557">
        <v>7</v>
      </c>
      <c r="I3557">
        <v>13</v>
      </c>
      <c r="J3557">
        <v>9821</v>
      </c>
      <c r="K3557" s="1">
        <v>3.6372573315839301</v>
      </c>
      <c r="L3557">
        <v>4.6722999747437699</v>
      </c>
      <c r="M3557">
        <v>10.7811856745715</v>
      </c>
      <c r="N3557" s="2">
        <v>3.0258798799452499E-6</v>
      </c>
      <c r="O3557" s="3">
        <v>9.4381126283705498E-6</v>
      </c>
      <c r="P3557">
        <v>5.2523502523014303</v>
      </c>
      <c r="Q3557">
        <v>12.442955809571499</v>
      </c>
    </row>
    <row r="3558" spans="1:17" x14ac:dyDescent="0.3">
      <c r="A3558" t="s">
        <v>6652</v>
      </c>
      <c r="B3558">
        <v>564</v>
      </c>
      <c r="C3558">
        <v>648</v>
      </c>
      <c r="D3558">
        <v>655</v>
      </c>
      <c r="E3558">
        <v>696</v>
      </c>
      <c r="F3558">
        <v>41</v>
      </c>
      <c r="G3558">
        <v>69</v>
      </c>
      <c r="H3558">
        <v>83</v>
      </c>
      <c r="I3558">
        <v>87</v>
      </c>
      <c r="J3558">
        <v>3094</v>
      </c>
      <c r="K3558" s="1">
        <v>3.2484091397412702</v>
      </c>
      <c r="L3558">
        <v>7.6952194170186097</v>
      </c>
      <c r="M3558">
        <v>10.780018078063099</v>
      </c>
      <c r="N3558" s="2">
        <v>3.0284932960002602E-6</v>
      </c>
      <c r="O3558" s="3">
        <v>9.4429691665776005E-6</v>
      </c>
      <c r="P3558">
        <v>5.2515083638878304</v>
      </c>
      <c r="Q3558">
        <v>9.5031719895837696</v>
      </c>
    </row>
    <row r="3559" spans="1:17" x14ac:dyDescent="0.3">
      <c r="A3559" t="s">
        <v>9051</v>
      </c>
      <c r="B3559">
        <v>141</v>
      </c>
      <c r="C3559">
        <v>295</v>
      </c>
      <c r="D3559">
        <v>288</v>
      </c>
      <c r="E3559">
        <v>215</v>
      </c>
      <c r="F3559">
        <v>20</v>
      </c>
      <c r="G3559">
        <v>7</v>
      </c>
      <c r="H3559">
        <v>8</v>
      </c>
      <c r="I3559">
        <v>11</v>
      </c>
      <c r="J3559">
        <v>456</v>
      </c>
      <c r="K3559" s="1">
        <v>4.4183814280243796</v>
      </c>
      <c r="L3559">
        <v>5.6063693729077499</v>
      </c>
      <c r="M3559">
        <v>10.777878656089801</v>
      </c>
      <c r="N3559" s="2">
        <v>3.0332884405946301E-6</v>
      </c>
      <c r="O3559" s="3">
        <v>9.4552757962271698E-6</v>
      </c>
      <c r="P3559">
        <v>5.2499654886047198</v>
      </c>
      <c r="Q3559">
        <v>21.382837824801602</v>
      </c>
    </row>
    <row r="3560" spans="1:17" x14ac:dyDescent="0.3">
      <c r="A3560" t="s">
        <v>10923</v>
      </c>
      <c r="B3560">
        <v>246</v>
      </c>
      <c r="C3560">
        <v>259</v>
      </c>
      <c r="D3560">
        <v>253</v>
      </c>
      <c r="E3560">
        <v>234</v>
      </c>
      <c r="F3560">
        <v>47</v>
      </c>
      <c r="G3560">
        <v>53</v>
      </c>
      <c r="H3560">
        <v>44</v>
      </c>
      <c r="I3560">
        <v>51</v>
      </c>
      <c r="J3560">
        <v>2172</v>
      </c>
      <c r="K3560" s="4">
        <v>2.34957870511347</v>
      </c>
      <c r="L3560">
        <v>6.7783809192691402</v>
      </c>
      <c r="M3560">
        <v>10.777157594743899</v>
      </c>
      <c r="N3560" s="2">
        <v>3.0349064734415498E-6</v>
      </c>
      <c r="O3560" s="3">
        <v>9.4576747160897307E-6</v>
      </c>
      <c r="P3560">
        <v>5.2494454095006899</v>
      </c>
      <c r="Q3560">
        <v>5.0967539411041196</v>
      </c>
    </row>
    <row r="3561" spans="1:17" x14ac:dyDescent="0.3">
      <c r="A3561" t="s">
        <v>446</v>
      </c>
      <c r="B3561">
        <v>75</v>
      </c>
      <c r="C3561">
        <v>60</v>
      </c>
      <c r="D3561">
        <v>55</v>
      </c>
      <c r="E3561">
        <v>59</v>
      </c>
      <c r="F3561">
        <v>7</v>
      </c>
      <c r="G3561">
        <v>5</v>
      </c>
      <c r="H3561">
        <v>4</v>
      </c>
      <c r="I3561">
        <v>9</v>
      </c>
      <c r="J3561">
        <v>8291</v>
      </c>
      <c r="K3561" s="1">
        <v>3.37512600765091</v>
      </c>
      <c r="L3561">
        <v>4.26236500842227</v>
      </c>
      <c r="M3561">
        <v>10.773746997984</v>
      </c>
      <c r="N3561" s="2">
        <v>3.04257271089228E-6</v>
      </c>
      <c r="O3561" s="3">
        <v>9.4789150386574108E-6</v>
      </c>
      <c r="P3561">
        <v>5.2469849381511802</v>
      </c>
      <c r="Q3561">
        <v>10.3756226236871</v>
      </c>
    </row>
    <row r="3562" spans="1:17" x14ac:dyDescent="0.3">
      <c r="A3562" t="s">
        <v>1077</v>
      </c>
      <c r="B3562">
        <v>897</v>
      </c>
      <c r="C3562">
        <v>918</v>
      </c>
      <c r="D3562">
        <v>1004</v>
      </c>
      <c r="E3562">
        <v>874</v>
      </c>
      <c r="F3562">
        <v>38</v>
      </c>
      <c r="G3562">
        <v>59</v>
      </c>
      <c r="H3562">
        <v>86</v>
      </c>
      <c r="I3562">
        <v>108</v>
      </c>
      <c r="J3562">
        <v>1915</v>
      </c>
      <c r="K3562" s="1">
        <v>3.77065618052836</v>
      </c>
      <c r="L3562">
        <v>7.9632587951819298</v>
      </c>
      <c r="M3562">
        <v>10.772616065127901</v>
      </c>
      <c r="N3562" s="2">
        <v>3.0451195318451802E-6</v>
      </c>
      <c r="O3562" s="3">
        <v>9.4841987766075102E-6</v>
      </c>
      <c r="P3562">
        <v>5.2461688736046996</v>
      </c>
      <c r="Q3562">
        <v>13.648364538101101</v>
      </c>
    </row>
    <row r="3563" spans="1:17" x14ac:dyDescent="0.3">
      <c r="A3563" t="s">
        <v>1331</v>
      </c>
      <c r="B3563">
        <v>2416</v>
      </c>
      <c r="C3563">
        <v>2321</v>
      </c>
      <c r="D3563">
        <v>1981</v>
      </c>
      <c r="E3563">
        <v>2495</v>
      </c>
      <c r="F3563">
        <v>71</v>
      </c>
      <c r="G3563">
        <v>181</v>
      </c>
      <c r="H3563">
        <v>160</v>
      </c>
      <c r="I3563">
        <v>215</v>
      </c>
      <c r="J3563">
        <v>465</v>
      </c>
      <c r="K3563" s="1">
        <v>3.98401471517974</v>
      </c>
      <c r="L3563">
        <v>9.1719358453560496</v>
      </c>
      <c r="M3563">
        <v>10.7714572756061</v>
      </c>
      <c r="N3563" s="2">
        <v>3.0477315398848401E-6</v>
      </c>
      <c r="O3563" s="3">
        <v>9.4896825349431199E-6</v>
      </c>
      <c r="P3563">
        <v>5.24533261125287</v>
      </c>
      <c r="Q3563">
        <v>15.823696059574999</v>
      </c>
    </row>
    <row r="3564" spans="1:17" x14ac:dyDescent="0.3">
      <c r="A3564" t="s">
        <v>3472</v>
      </c>
      <c r="B3564">
        <v>419</v>
      </c>
      <c r="C3564">
        <v>499</v>
      </c>
      <c r="D3564">
        <v>549</v>
      </c>
      <c r="E3564">
        <v>511</v>
      </c>
      <c r="F3564">
        <v>13</v>
      </c>
      <c r="G3564">
        <v>23</v>
      </c>
      <c r="H3564">
        <v>47</v>
      </c>
      <c r="I3564">
        <v>31</v>
      </c>
      <c r="J3564">
        <v>3932</v>
      </c>
      <c r="K3564" s="1">
        <v>4.2596893556791997</v>
      </c>
      <c r="L3564">
        <v>6.81304138690526</v>
      </c>
      <c r="M3564">
        <v>10.768796547820999</v>
      </c>
      <c r="N3564" s="2">
        <v>3.05373845838488E-6</v>
      </c>
      <c r="O3564" s="3">
        <v>9.5057309677788897E-6</v>
      </c>
      <c r="P3564">
        <v>5.24341207575924</v>
      </c>
      <c r="Q3564">
        <v>19.155534217368</v>
      </c>
    </row>
    <row r="3565" spans="1:17" x14ac:dyDescent="0.3">
      <c r="A3565" t="s">
        <v>998</v>
      </c>
      <c r="B3565">
        <v>2705</v>
      </c>
      <c r="C3565">
        <v>2792</v>
      </c>
      <c r="D3565">
        <v>2990</v>
      </c>
      <c r="E3565">
        <v>3099</v>
      </c>
      <c r="F3565">
        <v>229</v>
      </c>
      <c r="G3565">
        <v>227</v>
      </c>
      <c r="H3565">
        <v>377</v>
      </c>
      <c r="I3565">
        <v>450</v>
      </c>
      <c r="J3565">
        <v>2834</v>
      </c>
      <c r="K3565" s="1">
        <v>3.2385146834304899</v>
      </c>
      <c r="L3565">
        <v>9.87874588668363</v>
      </c>
      <c r="M3565">
        <v>10.7671042186478</v>
      </c>
      <c r="N3565" s="2">
        <v>3.0575659358238898E-6</v>
      </c>
      <c r="O3565" s="3">
        <v>9.5149881313871904E-6</v>
      </c>
      <c r="P3565">
        <v>5.2421902694416698</v>
      </c>
      <c r="Q3565">
        <v>9.4382192351832899</v>
      </c>
    </row>
    <row r="3566" spans="1:17" x14ac:dyDescent="0.3">
      <c r="A3566" t="s">
        <v>5656</v>
      </c>
      <c r="B3566">
        <v>198</v>
      </c>
      <c r="C3566">
        <v>166</v>
      </c>
      <c r="D3566">
        <v>206</v>
      </c>
      <c r="E3566">
        <v>154</v>
      </c>
      <c r="F3566">
        <v>30</v>
      </c>
      <c r="G3566">
        <v>35</v>
      </c>
      <c r="H3566">
        <v>29</v>
      </c>
      <c r="I3566">
        <v>33</v>
      </c>
      <c r="J3566">
        <v>942</v>
      </c>
      <c r="K3566" s="4">
        <v>2.50478359806629</v>
      </c>
      <c r="L3566">
        <v>6.2370289807930197</v>
      </c>
      <c r="M3566">
        <v>10.764560516979101</v>
      </c>
      <c r="N3566" s="2">
        <v>3.0633289519525102E-6</v>
      </c>
      <c r="O3566" s="3">
        <v>9.5302617436267594E-6</v>
      </c>
      <c r="P3566">
        <v>5.2403534064218302</v>
      </c>
      <c r="Q3566">
        <v>5.6756420237816902</v>
      </c>
    </row>
    <row r="3567" spans="1:17" x14ac:dyDescent="0.3">
      <c r="A3567" t="s">
        <v>8485</v>
      </c>
      <c r="B3567">
        <v>69</v>
      </c>
      <c r="C3567">
        <v>101</v>
      </c>
      <c r="D3567">
        <v>86</v>
      </c>
      <c r="E3567">
        <v>66</v>
      </c>
      <c r="F3567">
        <v>3</v>
      </c>
      <c r="G3567">
        <v>4</v>
      </c>
      <c r="H3567">
        <v>1</v>
      </c>
      <c r="I3567">
        <v>1</v>
      </c>
      <c r="J3567">
        <v>9808</v>
      </c>
      <c r="K3567" s="1">
        <v>5.4131080782173404</v>
      </c>
      <c r="L3567">
        <v>3.6027946642889601</v>
      </c>
      <c r="M3567">
        <v>10.7634468176591</v>
      </c>
      <c r="N3567" s="2">
        <v>3.06585594600179E-6</v>
      </c>
      <c r="O3567" s="3">
        <v>9.5354621177683895E-6</v>
      </c>
      <c r="P3567">
        <v>5.2395490307780497</v>
      </c>
      <c r="Q3567">
        <v>42.609643567596201</v>
      </c>
    </row>
    <row r="3568" spans="1:17" x14ac:dyDescent="0.3">
      <c r="A3568" t="s">
        <v>8517</v>
      </c>
      <c r="B3568">
        <v>861</v>
      </c>
      <c r="C3568">
        <v>1130</v>
      </c>
      <c r="D3568">
        <v>1098</v>
      </c>
      <c r="E3568">
        <v>1257</v>
      </c>
      <c r="F3568">
        <v>8</v>
      </c>
      <c r="G3568">
        <v>45</v>
      </c>
      <c r="H3568">
        <v>35</v>
      </c>
      <c r="I3568">
        <v>18</v>
      </c>
      <c r="J3568">
        <v>2856</v>
      </c>
      <c r="K3568" s="1">
        <v>5.6243366608520402</v>
      </c>
      <c r="L3568">
        <v>7.2599336091052598</v>
      </c>
      <c r="M3568">
        <v>10.7629358918575</v>
      </c>
      <c r="N3568" s="2">
        <v>3.0670160155764798E-6</v>
      </c>
      <c r="O3568" s="3">
        <v>9.53551885726748E-6</v>
      </c>
      <c r="P3568">
        <v>5.23917998138878</v>
      </c>
      <c r="Q3568">
        <v>49.328060567211402</v>
      </c>
    </row>
    <row r="3569" spans="1:17" x14ac:dyDescent="0.3">
      <c r="A3569" t="s">
        <v>1853</v>
      </c>
      <c r="B3569">
        <v>976</v>
      </c>
      <c r="C3569">
        <v>945</v>
      </c>
      <c r="D3569">
        <v>958</v>
      </c>
      <c r="E3569">
        <v>1159</v>
      </c>
      <c r="F3569">
        <v>25</v>
      </c>
      <c r="G3569">
        <v>7</v>
      </c>
      <c r="H3569">
        <v>29</v>
      </c>
      <c r="I3569">
        <v>41</v>
      </c>
      <c r="J3569">
        <v>760</v>
      </c>
      <c r="K3569" s="1">
        <v>5.5576776104589998</v>
      </c>
      <c r="L3569">
        <v>7.19552483312399</v>
      </c>
      <c r="M3569">
        <v>10.7626853494692</v>
      </c>
      <c r="N3569" s="2">
        <v>3.0675850562627802E-6</v>
      </c>
      <c r="O3569" s="3">
        <v>9.53551885726748E-6</v>
      </c>
      <c r="P3569">
        <v>5.2389990038816396</v>
      </c>
      <c r="Q3569">
        <v>47.100733123254003</v>
      </c>
    </row>
    <row r="3570" spans="1:17" x14ac:dyDescent="0.3">
      <c r="A3570" t="s">
        <v>5574</v>
      </c>
      <c r="B3570">
        <v>130</v>
      </c>
      <c r="C3570">
        <v>143</v>
      </c>
      <c r="D3570">
        <v>122</v>
      </c>
      <c r="E3570">
        <v>135</v>
      </c>
      <c r="F3570">
        <v>7</v>
      </c>
      <c r="G3570">
        <v>7</v>
      </c>
      <c r="H3570">
        <v>2</v>
      </c>
      <c r="I3570">
        <v>7</v>
      </c>
      <c r="J3570">
        <v>6441</v>
      </c>
      <c r="K3570" s="1">
        <v>4.6919318295619403</v>
      </c>
      <c r="L3570">
        <v>4.7014821063241703</v>
      </c>
      <c r="M3570">
        <v>10.761129291284799</v>
      </c>
      <c r="N3570" s="2">
        <v>3.07112185567652E-6</v>
      </c>
      <c r="O3570" s="3">
        <v>9.5386280180804607E-6</v>
      </c>
      <c r="P3570">
        <v>5.2378748935980397</v>
      </c>
      <c r="Q3570">
        <v>25.847123522573099</v>
      </c>
    </row>
    <row r="3571" spans="1:17" x14ac:dyDescent="0.3">
      <c r="A3571" t="s">
        <v>10617</v>
      </c>
      <c r="B3571">
        <v>2301</v>
      </c>
      <c r="C3571">
        <v>2173</v>
      </c>
      <c r="D3571">
        <v>2511</v>
      </c>
      <c r="E3571">
        <v>2556</v>
      </c>
      <c r="F3571">
        <v>136</v>
      </c>
      <c r="G3571">
        <v>117</v>
      </c>
      <c r="H3571">
        <v>81</v>
      </c>
      <c r="I3571">
        <v>280</v>
      </c>
      <c r="J3571">
        <v>2448</v>
      </c>
      <c r="K3571" s="1">
        <v>4.1100688952401301</v>
      </c>
      <c r="L3571">
        <v>9.1617745927858998</v>
      </c>
      <c r="M3571">
        <v>10.7613100623281</v>
      </c>
      <c r="N3571" s="2">
        <v>3.07071074484391E-6</v>
      </c>
      <c r="O3571" s="3">
        <v>9.5386280180804607E-6</v>
      </c>
      <c r="P3571">
        <v>5.23800549329669</v>
      </c>
      <c r="Q3571">
        <v>17.2684764125535</v>
      </c>
    </row>
    <row r="3572" spans="1:17" x14ac:dyDescent="0.3">
      <c r="A3572" t="s">
        <v>1607</v>
      </c>
      <c r="B3572">
        <v>63</v>
      </c>
      <c r="C3572">
        <v>60</v>
      </c>
      <c r="D3572">
        <v>63</v>
      </c>
      <c r="E3572">
        <v>52</v>
      </c>
      <c r="F3572">
        <v>5</v>
      </c>
      <c r="G3572">
        <v>6</v>
      </c>
      <c r="H3572">
        <v>2</v>
      </c>
      <c r="I3572">
        <v>4</v>
      </c>
      <c r="J3572">
        <v>7767</v>
      </c>
      <c r="K3572" s="1">
        <v>3.9137498912852302</v>
      </c>
      <c r="L3572">
        <v>3.9335975945447501</v>
      </c>
      <c r="M3572">
        <v>10.7611158555231</v>
      </c>
      <c r="N3572" s="2">
        <v>3.0711524138235201E-6</v>
      </c>
      <c r="O3572" s="3">
        <v>9.5386280180804607E-6</v>
      </c>
      <c r="P3572">
        <v>5.2378651867133401</v>
      </c>
      <c r="Q3572">
        <v>15.0714873305268</v>
      </c>
    </row>
    <row r="3573" spans="1:17" x14ac:dyDescent="0.3">
      <c r="A3573" t="s">
        <v>7985</v>
      </c>
      <c r="B3573">
        <v>402</v>
      </c>
      <c r="C3573">
        <v>401</v>
      </c>
      <c r="D3573">
        <v>380</v>
      </c>
      <c r="E3573">
        <v>412</v>
      </c>
      <c r="F3573">
        <v>4</v>
      </c>
      <c r="G3573">
        <v>11</v>
      </c>
      <c r="H3573">
        <v>10</v>
      </c>
      <c r="I3573">
        <v>24</v>
      </c>
      <c r="J3573">
        <v>5394</v>
      </c>
      <c r="K3573" s="1">
        <v>5.2971360097255502</v>
      </c>
      <c r="L3573">
        <v>5.99014855842423</v>
      </c>
      <c r="M3573">
        <v>10.7575619300107</v>
      </c>
      <c r="N3573" s="2">
        <v>3.07924728720065E-6</v>
      </c>
      <c r="O3573" s="3">
        <v>9.5611057132104992E-6</v>
      </c>
      <c r="P3573">
        <v>5.2352971318340096</v>
      </c>
      <c r="Q3573">
        <v>39.3184899406562</v>
      </c>
    </row>
    <row r="3574" spans="1:17" x14ac:dyDescent="0.3">
      <c r="A3574" t="s">
        <v>452</v>
      </c>
      <c r="B3574">
        <v>2045</v>
      </c>
      <c r="C3574">
        <v>2097</v>
      </c>
      <c r="D3574">
        <v>2465</v>
      </c>
      <c r="E3574">
        <v>2895</v>
      </c>
      <c r="F3574">
        <v>69</v>
      </c>
      <c r="G3574">
        <v>51</v>
      </c>
      <c r="H3574">
        <v>123</v>
      </c>
      <c r="I3574">
        <v>194</v>
      </c>
      <c r="J3574">
        <v>2541</v>
      </c>
      <c r="K3574" s="1">
        <v>4.61883467294789</v>
      </c>
      <c r="L3574">
        <v>8.8902616230429494</v>
      </c>
      <c r="M3574">
        <v>10.757109734173101</v>
      </c>
      <c r="N3574" s="2">
        <v>3.08027896340761E-6</v>
      </c>
      <c r="O3574" s="3">
        <v>9.5616456711514006E-6</v>
      </c>
      <c r="P3574">
        <v>5.2349703103611098</v>
      </c>
      <c r="Q3574">
        <v>24.5701485136481</v>
      </c>
    </row>
    <row r="3575" spans="1:17" x14ac:dyDescent="0.3">
      <c r="A3575" t="s">
        <v>745</v>
      </c>
      <c r="B3575">
        <v>1331</v>
      </c>
      <c r="C3575">
        <v>1233</v>
      </c>
      <c r="D3575">
        <v>1258</v>
      </c>
      <c r="E3575">
        <v>1261</v>
      </c>
      <c r="F3575">
        <v>61</v>
      </c>
      <c r="G3575">
        <v>89</v>
      </c>
      <c r="H3575">
        <v>117</v>
      </c>
      <c r="I3575">
        <v>171</v>
      </c>
      <c r="J3575">
        <v>150</v>
      </c>
      <c r="K3575" s="1">
        <v>3.6372081761309101</v>
      </c>
      <c r="L3575">
        <v>8.4922760888150997</v>
      </c>
      <c r="M3575">
        <v>10.7567184983515</v>
      </c>
      <c r="N3575" s="2">
        <v>3.0811718700891998E-6</v>
      </c>
      <c r="O3575" s="3">
        <v>9.5617546870501902E-6</v>
      </c>
      <c r="P3575">
        <v>5.2346875352561799</v>
      </c>
      <c r="Q3575">
        <v>12.442531860855601</v>
      </c>
    </row>
    <row r="3576" spans="1:17" x14ac:dyDescent="0.3">
      <c r="A3576" t="s">
        <v>4338</v>
      </c>
      <c r="B3576">
        <v>344</v>
      </c>
      <c r="C3576">
        <v>300</v>
      </c>
      <c r="D3576">
        <v>357</v>
      </c>
      <c r="E3576">
        <v>322</v>
      </c>
      <c r="F3576">
        <v>13</v>
      </c>
      <c r="G3576">
        <v>6</v>
      </c>
      <c r="H3576">
        <v>19</v>
      </c>
      <c r="I3576">
        <v>24</v>
      </c>
      <c r="J3576">
        <v>5605</v>
      </c>
      <c r="K3576" s="1">
        <v>4.58687208857868</v>
      </c>
      <c r="L3576">
        <v>6.0730091025460897</v>
      </c>
      <c r="M3576">
        <v>10.7552651070074</v>
      </c>
      <c r="N3576" s="2">
        <v>3.08449142196268E-6</v>
      </c>
      <c r="O3576" s="3">
        <v>9.5679069914114903E-6</v>
      </c>
      <c r="P3576">
        <v>5.2336369636135398</v>
      </c>
      <c r="Q3576">
        <v>24.031788043637999</v>
      </c>
    </row>
    <row r="3577" spans="1:17" x14ac:dyDescent="0.3">
      <c r="A3577" t="s">
        <v>4031</v>
      </c>
      <c r="B3577">
        <v>899</v>
      </c>
      <c r="C3577">
        <v>907</v>
      </c>
      <c r="D3577">
        <v>866</v>
      </c>
      <c r="E3577">
        <v>918</v>
      </c>
      <c r="F3577">
        <v>64</v>
      </c>
      <c r="G3577">
        <v>63</v>
      </c>
      <c r="H3577">
        <v>127</v>
      </c>
      <c r="I3577">
        <v>117</v>
      </c>
      <c r="J3577">
        <v>7069</v>
      </c>
      <c r="K3577" s="1">
        <v>3.350345068582</v>
      </c>
      <c r="L3577">
        <v>8.1342548667548709</v>
      </c>
      <c r="M3577">
        <v>10.7550990008148</v>
      </c>
      <c r="N3577" s="2">
        <v>3.0848710619119799E-6</v>
      </c>
      <c r="O3577" s="3">
        <v>9.5679069914114903E-6</v>
      </c>
      <c r="P3577">
        <v>5.2335168853152503</v>
      </c>
      <c r="Q3577">
        <v>10.198924139326101</v>
      </c>
    </row>
    <row r="3578" spans="1:17" x14ac:dyDescent="0.3">
      <c r="A3578" t="s">
        <v>7745</v>
      </c>
      <c r="B3578">
        <v>413</v>
      </c>
      <c r="C3578">
        <v>461</v>
      </c>
      <c r="D3578">
        <v>431</v>
      </c>
      <c r="E3578">
        <v>453</v>
      </c>
      <c r="F3578">
        <v>10</v>
      </c>
      <c r="G3578">
        <v>3</v>
      </c>
      <c r="H3578">
        <v>13</v>
      </c>
      <c r="I3578">
        <v>18</v>
      </c>
      <c r="J3578">
        <v>1164</v>
      </c>
      <c r="K3578" s="1">
        <v>5.5840692239480498</v>
      </c>
      <c r="L3578">
        <v>5.9863484407720096</v>
      </c>
      <c r="M3578">
        <v>10.752851734994101</v>
      </c>
      <c r="N3578" s="2">
        <v>3.0900123463121399E-6</v>
      </c>
      <c r="O3578" s="3">
        <v>9.58118709995589E-6</v>
      </c>
      <c r="P3578">
        <v>5.2318921366189297</v>
      </c>
      <c r="Q3578">
        <v>47.9702889298012</v>
      </c>
    </row>
    <row r="3579" spans="1:17" x14ac:dyDescent="0.3">
      <c r="A3579" t="s">
        <v>970</v>
      </c>
      <c r="B3579">
        <v>117</v>
      </c>
      <c r="C3579">
        <v>109</v>
      </c>
      <c r="D3579">
        <v>136</v>
      </c>
      <c r="E3579">
        <v>144</v>
      </c>
      <c r="F3579">
        <v>8</v>
      </c>
      <c r="G3579">
        <v>13</v>
      </c>
      <c r="H3579">
        <v>15</v>
      </c>
      <c r="I3579">
        <v>6</v>
      </c>
      <c r="J3579">
        <v>5628</v>
      </c>
      <c r="K3579" s="1">
        <v>3.6759110181455501</v>
      </c>
      <c r="L3579">
        <v>5.1360287126904698</v>
      </c>
      <c r="M3579">
        <v>10.7501807411433</v>
      </c>
      <c r="N3579" s="2">
        <v>3.0961354079965699E-6</v>
      </c>
      <c r="O3579" s="3">
        <v>9.5975031682251808E-6</v>
      </c>
      <c r="P3579">
        <v>5.2299605563741602</v>
      </c>
      <c r="Q3579">
        <v>12.780842348196799</v>
      </c>
    </row>
    <row r="3580" spans="1:17" x14ac:dyDescent="0.3">
      <c r="A3580" t="s">
        <v>814</v>
      </c>
      <c r="B3580">
        <v>633</v>
      </c>
      <c r="C3580">
        <v>606</v>
      </c>
      <c r="D3580">
        <v>575</v>
      </c>
      <c r="E3580">
        <v>731</v>
      </c>
      <c r="F3580">
        <v>48</v>
      </c>
      <c r="G3580">
        <v>46</v>
      </c>
      <c r="H3580">
        <v>73</v>
      </c>
      <c r="I3580">
        <v>98</v>
      </c>
      <c r="J3580">
        <v>2381</v>
      </c>
      <c r="K3580" s="1">
        <v>3.3293306387280199</v>
      </c>
      <c r="L3580">
        <v>7.6429300343073603</v>
      </c>
      <c r="M3580">
        <v>10.749503808901499</v>
      </c>
      <c r="N3580" s="2">
        <v>3.0976893649614099E-6</v>
      </c>
      <c r="O3580" s="3">
        <v>9.5996506397622593E-6</v>
      </c>
      <c r="P3580">
        <v>5.2294709369190198</v>
      </c>
      <c r="Q3580">
        <v>10.051442387851599</v>
      </c>
    </row>
    <row r="3581" spans="1:17" x14ac:dyDescent="0.3">
      <c r="A3581" t="s">
        <v>5634</v>
      </c>
      <c r="B3581">
        <v>96</v>
      </c>
      <c r="C3581">
        <v>123</v>
      </c>
      <c r="D3581">
        <v>93</v>
      </c>
      <c r="E3581">
        <v>112</v>
      </c>
      <c r="F3581">
        <v>4</v>
      </c>
      <c r="G3581">
        <v>5</v>
      </c>
      <c r="H3581">
        <v>3</v>
      </c>
      <c r="I3581">
        <v>1</v>
      </c>
      <c r="J3581">
        <v>9449</v>
      </c>
      <c r="K3581" s="1">
        <v>5.2417750359043804</v>
      </c>
      <c r="L3581">
        <v>4.0976101668543201</v>
      </c>
      <c r="M3581">
        <v>10.7482615879584</v>
      </c>
      <c r="N3581" s="2">
        <v>3.1005432439615798E-6</v>
      </c>
      <c r="O3581" s="3">
        <v>9.6058242191327693E-6</v>
      </c>
      <c r="P3581">
        <v>5.2285723615564201</v>
      </c>
      <c r="Q3581">
        <v>37.838291300838897</v>
      </c>
    </row>
    <row r="3582" spans="1:17" x14ac:dyDescent="0.3">
      <c r="A3582" t="s">
        <v>9586</v>
      </c>
      <c r="B3582">
        <v>283</v>
      </c>
      <c r="C3582">
        <v>281</v>
      </c>
      <c r="D3582">
        <v>295</v>
      </c>
      <c r="E3582">
        <v>270</v>
      </c>
      <c r="F3582">
        <v>31</v>
      </c>
      <c r="G3582">
        <v>33</v>
      </c>
      <c r="H3582">
        <v>44</v>
      </c>
      <c r="I3582">
        <v>19</v>
      </c>
      <c r="J3582">
        <v>5020</v>
      </c>
      <c r="K3582" s="1">
        <v>3.2136304356316598</v>
      </c>
      <c r="L3582">
        <v>6.53330260827238</v>
      </c>
      <c r="M3582">
        <v>10.745563056404601</v>
      </c>
      <c r="N3582" s="2">
        <v>3.1067529134822898E-6</v>
      </c>
      <c r="O3582" s="3">
        <v>9.6223880874095803E-6</v>
      </c>
      <c r="P3582">
        <v>5.2266199570331802</v>
      </c>
      <c r="Q3582">
        <v>9.2768205581028393</v>
      </c>
    </row>
    <row r="3583" spans="1:17" x14ac:dyDescent="0.3">
      <c r="A3583" t="s">
        <v>8932</v>
      </c>
      <c r="B3583">
        <v>169</v>
      </c>
      <c r="C3583">
        <v>150</v>
      </c>
      <c r="D3583">
        <v>198</v>
      </c>
      <c r="E3583">
        <v>84</v>
      </c>
      <c r="F3583">
        <v>8</v>
      </c>
      <c r="G3583">
        <v>7</v>
      </c>
      <c r="H3583">
        <v>5</v>
      </c>
      <c r="I3583">
        <v>13</v>
      </c>
      <c r="J3583">
        <v>3519</v>
      </c>
      <c r="K3583" s="1">
        <v>4.2054123586375898</v>
      </c>
      <c r="L3583">
        <v>5.0601368630903103</v>
      </c>
      <c r="M3583">
        <v>10.7402884921975</v>
      </c>
      <c r="N3583" s="2">
        <v>3.11893026818688E-6</v>
      </c>
      <c r="O3583" s="3">
        <v>9.6562989978229796E-6</v>
      </c>
      <c r="P3583">
        <v>5.2228022358078201</v>
      </c>
      <c r="Q3583">
        <v>18.448253771601301</v>
      </c>
    </row>
    <row r="3584" spans="1:17" x14ac:dyDescent="0.3">
      <c r="A3584" t="s">
        <v>4599</v>
      </c>
      <c r="B3584">
        <v>683</v>
      </c>
      <c r="C3584">
        <v>675</v>
      </c>
      <c r="D3584">
        <v>648</v>
      </c>
      <c r="E3584">
        <v>558</v>
      </c>
      <c r="F3584">
        <v>77</v>
      </c>
      <c r="G3584">
        <v>84</v>
      </c>
      <c r="H3584">
        <v>114</v>
      </c>
      <c r="I3584">
        <v>118</v>
      </c>
      <c r="J3584">
        <v>2207</v>
      </c>
      <c r="K3584" s="4">
        <v>2.7259549369854601</v>
      </c>
      <c r="L3584">
        <v>7.9566367252427899</v>
      </c>
      <c r="M3584">
        <v>10.7400707223153</v>
      </c>
      <c r="N3584" s="2">
        <v>3.11943416983588E-6</v>
      </c>
      <c r="O3584" s="3">
        <v>9.6562989978229796E-6</v>
      </c>
      <c r="P3584">
        <v>5.2226445704707603</v>
      </c>
      <c r="Q3584">
        <v>6.6159802921797004</v>
      </c>
    </row>
    <row r="3585" spans="1:17" x14ac:dyDescent="0.3">
      <c r="A3585" t="s">
        <v>4860</v>
      </c>
      <c r="B3585">
        <v>326</v>
      </c>
      <c r="C3585">
        <v>323</v>
      </c>
      <c r="D3585">
        <v>332</v>
      </c>
      <c r="E3585">
        <v>342</v>
      </c>
      <c r="F3585">
        <v>15</v>
      </c>
      <c r="G3585">
        <v>22</v>
      </c>
      <c r="H3585">
        <v>30</v>
      </c>
      <c r="I3585">
        <v>43</v>
      </c>
      <c r="J3585">
        <v>3303</v>
      </c>
      <c r="K3585" s="1">
        <v>3.6943832226503499</v>
      </c>
      <c r="L3585">
        <v>6.5220610024642802</v>
      </c>
      <c r="M3585">
        <v>10.738711817087299</v>
      </c>
      <c r="N3585" s="2">
        <v>3.1225806071801301E-6</v>
      </c>
      <c r="O3585" s="3">
        <v>9.6633553659735901E-6</v>
      </c>
      <c r="P3585">
        <v>5.2216606448866401</v>
      </c>
      <c r="Q3585">
        <v>12.9455398369735</v>
      </c>
    </row>
    <row r="3586" spans="1:17" x14ac:dyDescent="0.3">
      <c r="A3586" t="s">
        <v>8931</v>
      </c>
      <c r="B3586">
        <v>160</v>
      </c>
      <c r="C3586">
        <v>179</v>
      </c>
      <c r="D3586">
        <v>225</v>
      </c>
      <c r="E3586">
        <v>191</v>
      </c>
      <c r="F3586">
        <v>7</v>
      </c>
      <c r="G3586">
        <v>9</v>
      </c>
      <c r="H3586">
        <v>13</v>
      </c>
      <c r="I3586">
        <v>3</v>
      </c>
      <c r="J3586">
        <v>8407</v>
      </c>
      <c r="K3586" s="1">
        <v>4.7335679372605597</v>
      </c>
      <c r="L3586">
        <v>5.1824545042208197</v>
      </c>
      <c r="M3586">
        <v>10.737439682996801</v>
      </c>
      <c r="N3586" s="2">
        <v>3.1255293256597099E-6</v>
      </c>
      <c r="O3586" s="3">
        <v>9.6697961124420593E-6</v>
      </c>
      <c r="P3586">
        <v>5.2207394238611302</v>
      </c>
      <c r="Q3586">
        <v>26.603938525647902</v>
      </c>
    </row>
    <row r="3587" spans="1:17" x14ac:dyDescent="0.3">
      <c r="A3587" t="s">
        <v>334</v>
      </c>
      <c r="B3587">
        <v>251</v>
      </c>
      <c r="C3587">
        <v>241</v>
      </c>
      <c r="D3587">
        <v>227</v>
      </c>
      <c r="E3587">
        <v>257</v>
      </c>
      <c r="F3587">
        <v>24</v>
      </c>
      <c r="G3587">
        <v>12</v>
      </c>
      <c r="H3587">
        <v>24</v>
      </c>
      <c r="I3587">
        <v>31</v>
      </c>
      <c r="J3587">
        <v>6120</v>
      </c>
      <c r="K3587" s="1">
        <v>3.5018805285288002</v>
      </c>
      <c r="L3587">
        <v>6.1782112174019801</v>
      </c>
      <c r="M3587">
        <v>10.7363123209325</v>
      </c>
      <c r="N3587" s="2">
        <v>3.1281450560286002E-6</v>
      </c>
      <c r="O3587" s="3">
        <v>9.6752033683548302E-6</v>
      </c>
      <c r="P3587">
        <v>5.2199229408661898</v>
      </c>
      <c r="Q3587">
        <v>11.3284653417776</v>
      </c>
    </row>
    <row r="3588" spans="1:17" x14ac:dyDescent="0.3">
      <c r="A3588" t="s">
        <v>157</v>
      </c>
      <c r="B3588">
        <v>419</v>
      </c>
      <c r="C3588">
        <v>428</v>
      </c>
      <c r="D3588">
        <v>435</v>
      </c>
      <c r="E3588">
        <v>402</v>
      </c>
      <c r="F3588">
        <v>4</v>
      </c>
      <c r="G3588">
        <v>2</v>
      </c>
      <c r="H3588">
        <v>10</v>
      </c>
      <c r="I3588">
        <v>14</v>
      </c>
      <c r="J3588">
        <v>602</v>
      </c>
      <c r="K3588" s="1">
        <v>6.1847284212676401</v>
      </c>
      <c r="L3588">
        <v>5.6246849648700596</v>
      </c>
      <c r="M3588">
        <v>10.734429605395301</v>
      </c>
      <c r="N3588" s="2">
        <v>3.13251879334599E-6</v>
      </c>
      <c r="O3588" s="3">
        <v>9.6860435476914692E-6</v>
      </c>
      <c r="P3588">
        <v>5.2185591912406899</v>
      </c>
      <c r="Q3588">
        <v>72.742591639382894</v>
      </c>
    </row>
    <row r="3589" spans="1:17" x14ac:dyDescent="0.3">
      <c r="A3589" t="s">
        <v>4142</v>
      </c>
      <c r="B3589">
        <v>193</v>
      </c>
      <c r="C3589">
        <v>205</v>
      </c>
      <c r="D3589">
        <v>177</v>
      </c>
      <c r="E3589">
        <v>166</v>
      </c>
      <c r="F3589">
        <v>14</v>
      </c>
      <c r="G3589">
        <v>8</v>
      </c>
      <c r="H3589">
        <v>19</v>
      </c>
      <c r="I3589">
        <v>21</v>
      </c>
      <c r="J3589">
        <v>4009</v>
      </c>
      <c r="K3589" s="1">
        <v>3.66674556498088</v>
      </c>
      <c r="L3589">
        <v>5.6952727470604296</v>
      </c>
      <c r="M3589">
        <v>10.7340326506606</v>
      </c>
      <c r="N3589" s="2">
        <v>3.1334418252862301E-6</v>
      </c>
      <c r="O3589" s="3">
        <v>9.6862107671840097E-6</v>
      </c>
      <c r="P3589">
        <v>5.2182716229013604</v>
      </c>
      <c r="Q3589">
        <v>12.6999029308754</v>
      </c>
    </row>
    <row r="3590" spans="1:17" x14ac:dyDescent="0.3">
      <c r="A3590" t="s">
        <v>10575</v>
      </c>
      <c r="B3590">
        <v>239</v>
      </c>
      <c r="C3590">
        <v>201</v>
      </c>
      <c r="D3590">
        <v>240</v>
      </c>
      <c r="E3590">
        <v>209</v>
      </c>
      <c r="F3590">
        <v>1</v>
      </c>
      <c r="G3590">
        <v>1</v>
      </c>
      <c r="H3590">
        <v>2</v>
      </c>
      <c r="I3590">
        <v>8</v>
      </c>
      <c r="J3590">
        <v>6958</v>
      </c>
      <c r="K3590" s="1">
        <v>6.7915420567122702</v>
      </c>
      <c r="L3590">
        <v>4.3957710283561404</v>
      </c>
      <c r="M3590">
        <v>10.7319157330789</v>
      </c>
      <c r="N3590" s="2">
        <v>3.1383693576901201E-6</v>
      </c>
      <c r="O3590" s="3">
        <v>9.6987533213672605E-6</v>
      </c>
      <c r="P3590">
        <v>5.2167378560956603</v>
      </c>
      <c r="Q3590">
        <v>110.77911106712</v>
      </c>
    </row>
    <row r="3591" spans="1:17" x14ac:dyDescent="0.3">
      <c r="A3591" t="s">
        <v>2898</v>
      </c>
      <c r="B3591">
        <v>589</v>
      </c>
      <c r="C3591">
        <v>549</v>
      </c>
      <c r="D3591">
        <v>524</v>
      </c>
      <c r="E3591">
        <v>555</v>
      </c>
      <c r="F3591">
        <v>70</v>
      </c>
      <c r="G3591">
        <v>46</v>
      </c>
      <c r="H3591">
        <v>95</v>
      </c>
      <c r="I3591">
        <v>74</v>
      </c>
      <c r="J3591">
        <v>626</v>
      </c>
      <c r="K3591" s="1">
        <v>3.0050997946621698</v>
      </c>
      <c r="L3591">
        <v>7.6105883840715602</v>
      </c>
      <c r="M3591">
        <v>10.7313460033656</v>
      </c>
      <c r="N3591" s="2">
        <v>3.1396969815557499E-6</v>
      </c>
      <c r="O3591" s="3">
        <v>9.7001669216746097E-6</v>
      </c>
      <c r="P3591">
        <v>5.2163250145860998</v>
      </c>
      <c r="Q3591">
        <v>8.0283293075850501</v>
      </c>
    </row>
    <row r="3592" spans="1:17" x14ac:dyDescent="0.3">
      <c r="A3592" t="s">
        <v>2309</v>
      </c>
      <c r="B3592">
        <v>901</v>
      </c>
      <c r="C3592">
        <v>810</v>
      </c>
      <c r="D3592">
        <v>850</v>
      </c>
      <c r="E3592">
        <v>877</v>
      </c>
      <c r="F3592">
        <v>86</v>
      </c>
      <c r="G3592">
        <v>38</v>
      </c>
      <c r="H3592">
        <v>77</v>
      </c>
      <c r="I3592">
        <v>100</v>
      </c>
      <c r="J3592">
        <v>362</v>
      </c>
      <c r="K3592" s="1">
        <v>3.6000196146100101</v>
      </c>
      <c r="L3592">
        <v>7.9462185569588302</v>
      </c>
      <c r="M3592">
        <v>10.729170628705001</v>
      </c>
      <c r="N3592" s="2">
        <v>3.1447719286176299E-6</v>
      </c>
      <c r="O3592" s="3">
        <v>9.7131539729289994E-6</v>
      </c>
      <c r="P3592">
        <v>5.2147484602365797</v>
      </c>
      <c r="Q3592">
        <v>12.1258973923792</v>
      </c>
    </row>
    <row r="3593" spans="1:17" x14ac:dyDescent="0.3">
      <c r="A3593" t="s">
        <v>8142</v>
      </c>
      <c r="B3593">
        <v>76</v>
      </c>
      <c r="C3593">
        <v>66</v>
      </c>
      <c r="D3593">
        <v>77</v>
      </c>
      <c r="E3593">
        <v>59</v>
      </c>
      <c r="F3593">
        <v>11</v>
      </c>
      <c r="G3593">
        <v>10</v>
      </c>
      <c r="H3593">
        <v>13</v>
      </c>
      <c r="I3593">
        <v>8</v>
      </c>
      <c r="J3593">
        <v>9346</v>
      </c>
      <c r="K3593" s="4">
        <v>2.73998794779826</v>
      </c>
      <c r="L3593">
        <v>4.7404438318155702</v>
      </c>
      <c r="M3593">
        <v>10.7282184972068</v>
      </c>
      <c r="N3593" s="2">
        <v>3.1469960272130002E-6</v>
      </c>
      <c r="O3593" s="3">
        <v>9.7173309460784797E-6</v>
      </c>
      <c r="P3593">
        <v>5.2140583147963797</v>
      </c>
      <c r="Q3593">
        <v>6.6806475454005696</v>
      </c>
    </row>
    <row r="3594" spans="1:17" x14ac:dyDescent="0.3">
      <c r="A3594" t="s">
        <v>1830</v>
      </c>
      <c r="B3594">
        <v>267</v>
      </c>
      <c r="C3594">
        <v>277</v>
      </c>
      <c r="D3594">
        <v>273</v>
      </c>
      <c r="E3594">
        <v>225</v>
      </c>
      <c r="F3594">
        <v>5</v>
      </c>
      <c r="G3594">
        <v>4</v>
      </c>
      <c r="H3594">
        <v>14</v>
      </c>
      <c r="I3594">
        <v>2</v>
      </c>
      <c r="J3594">
        <v>2350</v>
      </c>
      <c r="K3594" s="1">
        <v>5.7379233532321701</v>
      </c>
      <c r="L3594">
        <v>5.1512824308523202</v>
      </c>
      <c r="M3594">
        <v>10.726417041579801</v>
      </c>
      <c r="N3594" s="2">
        <v>3.1512088534732299E-6</v>
      </c>
      <c r="O3594" s="3">
        <v>9.7276447215912694E-6</v>
      </c>
      <c r="P3594">
        <v>5.2127523608973503</v>
      </c>
      <c r="Q3594">
        <v>53.3687513816189</v>
      </c>
    </row>
    <row r="3595" spans="1:17" x14ac:dyDescent="0.3">
      <c r="A3595" t="s">
        <v>4713</v>
      </c>
      <c r="B3595">
        <v>305</v>
      </c>
      <c r="C3595">
        <v>306</v>
      </c>
      <c r="D3595">
        <v>395</v>
      </c>
      <c r="E3595">
        <v>307</v>
      </c>
      <c r="F3595">
        <v>38</v>
      </c>
      <c r="G3595">
        <v>36</v>
      </c>
      <c r="H3595">
        <v>45</v>
      </c>
      <c r="I3595">
        <v>62</v>
      </c>
      <c r="J3595">
        <v>4023</v>
      </c>
      <c r="K3595" s="4">
        <v>2.8834887604937798</v>
      </c>
      <c r="L3595">
        <v>6.9077198606475001</v>
      </c>
      <c r="M3595">
        <v>10.7243445475504</v>
      </c>
      <c r="N3595" s="2">
        <v>3.1560632667292701E-6</v>
      </c>
      <c r="O3595" s="3">
        <v>9.7399327891005597E-6</v>
      </c>
      <c r="P3595">
        <v>5.2112496244912903</v>
      </c>
      <c r="Q3595">
        <v>7.3793245092589501</v>
      </c>
    </row>
    <row r="3596" spans="1:17" x14ac:dyDescent="0.3">
      <c r="A3596" t="s">
        <v>1368</v>
      </c>
      <c r="B3596">
        <v>3221</v>
      </c>
      <c r="C3596">
        <v>3579</v>
      </c>
      <c r="D3596">
        <v>3772</v>
      </c>
      <c r="E3596">
        <v>3552</v>
      </c>
      <c r="F3596">
        <v>452</v>
      </c>
      <c r="G3596">
        <v>427</v>
      </c>
      <c r="H3596">
        <v>715</v>
      </c>
      <c r="I3596">
        <v>403</v>
      </c>
      <c r="J3596">
        <v>120</v>
      </c>
      <c r="K3596" s="4">
        <v>2.8598642296487502</v>
      </c>
      <c r="L3596">
        <v>10.3536087853817</v>
      </c>
      <c r="M3596">
        <v>10.7236899275113</v>
      </c>
      <c r="N3596" s="2">
        <v>3.1575983111130801E-6</v>
      </c>
      <c r="O3596" s="3">
        <v>9.7419729792353993E-6</v>
      </c>
      <c r="P3596">
        <v>5.2107749030737702</v>
      </c>
      <c r="Q3596">
        <v>7.2594700301138699</v>
      </c>
    </row>
    <row r="3597" spans="1:17" x14ac:dyDescent="0.3">
      <c r="A3597" t="s">
        <v>856</v>
      </c>
      <c r="B3597">
        <v>479</v>
      </c>
      <c r="C3597">
        <v>603</v>
      </c>
      <c r="D3597">
        <v>538</v>
      </c>
      <c r="E3597">
        <v>467</v>
      </c>
      <c r="F3597">
        <v>20</v>
      </c>
      <c r="G3597">
        <v>7</v>
      </c>
      <c r="H3597">
        <v>19</v>
      </c>
      <c r="I3597">
        <v>34</v>
      </c>
      <c r="J3597">
        <v>6581</v>
      </c>
      <c r="K3597" s="1">
        <v>4.9034909420659103</v>
      </c>
      <c r="L3597">
        <v>6.5679138139426803</v>
      </c>
      <c r="M3597">
        <v>10.7205932216119</v>
      </c>
      <c r="N3597" s="2">
        <v>3.1648711407694501E-6</v>
      </c>
      <c r="O3597" s="3">
        <v>9.7603406195268702E-6</v>
      </c>
      <c r="P3597">
        <v>5.2085287877638802</v>
      </c>
      <c r="Q3597">
        <v>29.929389420149299</v>
      </c>
    </row>
    <row r="3598" spans="1:17" x14ac:dyDescent="0.3">
      <c r="A3598" t="s">
        <v>1923</v>
      </c>
      <c r="B3598">
        <v>193</v>
      </c>
      <c r="C3598">
        <v>177</v>
      </c>
      <c r="D3598">
        <v>209</v>
      </c>
      <c r="E3598">
        <v>205</v>
      </c>
      <c r="F3598">
        <v>13</v>
      </c>
      <c r="G3598">
        <v>5</v>
      </c>
      <c r="H3598">
        <v>8</v>
      </c>
      <c r="I3598">
        <v>18</v>
      </c>
      <c r="J3598">
        <v>4612</v>
      </c>
      <c r="K3598" s="1">
        <v>4.3136522511166602</v>
      </c>
      <c r="L3598">
        <v>5.4548993291760199</v>
      </c>
      <c r="M3598">
        <v>10.720409634136701</v>
      </c>
      <c r="N3598" s="2">
        <v>3.1653028922211899E-6</v>
      </c>
      <c r="O3598" s="3">
        <v>9.7603406195268702E-6</v>
      </c>
      <c r="P3598">
        <v>5.2083956052136697</v>
      </c>
      <c r="Q3598">
        <v>19.8856008764682</v>
      </c>
    </row>
    <row r="3599" spans="1:17" x14ac:dyDescent="0.3">
      <c r="A3599" t="s">
        <v>7212</v>
      </c>
      <c r="B3599">
        <v>262</v>
      </c>
      <c r="C3599">
        <v>246</v>
      </c>
      <c r="D3599">
        <v>285</v>
      </c>
      <c r="E3599">
        <v>249</v>
      </c>
      <c r="F3599">
        <v>34</v>
      </c>
      <c r="G3599">
        <v>17</v>
      </c>
      <c r="H3599">
        <v>28</v>
      </c>
      <c r="I3599">
        <v>37</v>
      </c>
      <c r="J3599">
        <v>2019</v>
      </c>
      <c r="K3599" s="1">
        <v>3.22475589445241</v>
      </c>
      <c r="L3599">
        <v>6.4103114397730101</v>
      </c>
      <c r="M3599">
        <v>10.7173500681889</v>
      </c>
      <c r="N3599" s="2">
        <v>3.1725078519744198E-6</v>
      </c>
      <c r="O3599" s="3">
        <v>9.7798520536390794E-6</v>
      </c>
      <c r="P3599">
        <v>5.2061756946473103</v>
      </c>
      <c r="Q3599">
        <v>9.3486360554183694</v>
      </c>
    </row>
    <row r="3600" spans="1:17" x14ac:dyDescent="0.3">
      <c r="A3600" t="s">
        <v>2426</v>
      </c>
      <c r="B3600">
        <v>61</v>
      </c>
      <c r="C3600">
        <v>51</v>
      </c>
      <c r="D3600">
        <v>58</v>
      </c>
      <c r="E3600">
        <v>70</v>
      </c>
      <c r="F3600">
        <v>7</v>
      </c>
      <c r="G3600">
        <v>11</v>
      </c>
      <c r="H3600">
        <v>8</v>
      </c>
      <c r="I3600">
        <v>6</v>
      </c>
      <c r="J3600">
        <v>10270</v>
      </c>
      <c r="K3600" s="4">
        <v>2.93466941254772</v>
      </c>
      <c r="L3600">
        <v>4.4302719666278696</v>
      </c>
      <c r="M3600">
        <v>10.715938594047801</v>
      </c>
      <c r="N3600" s="2">
        <v>3.1758378614262898E-6</v>
      </c>
      <c r="O3600" s="3">
        <v>9.7874107385454294E-6</v>
      </c>
      <c r="P3600">
        <v>5.2051513478922402</v>
      </c>
      <c r="Q3600">
        <v>7.6458103349786501</v>
      </c>
    </row>
    <row r="3601" spans="1:17" x14ac:dyDescent="0.3">
      <c r="A3601" t="s">
        <v>6117</v>
      </c>
      <c r="B3601">
        <v>250</v>
      </c>
      <c r="C3601">
        <v>184</v>
      </c>
      <c r="D3601">
        <v>197</v>
      </c>
      <c r="E3601">
        <v>130</v>
      </c>
      <c r="F3601">
        <v>16</v>
      </c>
      <c r="G3601">
        <v>9</v>
      </c>
      <c r="H3601">
        <v>15</v>
      </c>
      <c r="I3601">
        <v>21</v>
      </c>
      <c r="J3601">
        <v>6969</v>
      </c>
      <c r="K3601" s="1">
        <v>3.6661582133435902</v>
      </c>
      <c r="L3601">
        <v>5.7003623616291899</v>
      </c>
      <c r="M3601">
        <v>10.7137737792516</v>
      </c>
      <c r="N3601" s="2">
        <v>3.1809527249471299E-6</v>
      </c>
      <c r="O3601" s="3">
        <v>9.8004643518478897E-6</v>
      </c>
      <c r="P3601">
        <v>5.20357999567777</v>
      </c>
      <c r="Q3601">
        <v>12.6947335843722</v>
      </c>
    </row>
    <row r="3602" spans="1:17" x14ac:dyDescent="0.3">
      <c r="A3602" t="s">
        <v>1811</v>
      </c>
      <c r="B3602">
        <v>170</v>
      </c>
      <c r="C3602">
        <v>191</v>
      </c>
      <c r="D3602">
        <v>221</v>
      </c>
      <c r="E3602">
        <v>236</v>
      </c>
      <c r="F3602">
        <v>9</v>
      </c>
      <c r="G3602">
        <v>19</v>
      </c>
      <c r="H3602">
        <v>20</v>
      </c>
      <c r="I3602">
        <v>8</v>
      </c>
      <c r="J3602">
        <v>2958</v>
      </c>
      <c r="K3602" s="1">
        <v>3.9793961907883699</v>
      </c>
      <c r="L3602">
        <v>5.6746432478375004</v>
      </c>
      <c r="M3602">
        <v>10.711805872534301</v>
      </c>
      <c r="N3602" s="2">
        <v>3.1856102835744999E-6</v>
      </c>
      <c r="O3602" s="3">
        <v>9.8098817336114007E-6</v>
      </c>
      <c r="P3602">
        <v>5.2021512718723697</v>
      </c>
      <c r="Q3602">
        <v>15.773120387418301</v>
      </c>
    </row>
    <row r="3603" spans="1:17" x14ac:dyDescent="0.3">
      <c r="A3603" t="s">
        <v>9456</v>
      </c>
      <c r="B3603">
        <v>229</v>
      </c>
      <c r="C3603">
        <v>140</v>
      </c>
      <c r="D3603">
        <v>256</v>
      </c>
      <c r="E3603">
        <v>240</v>
      </c>
      <c r="F3603">
        <v>18</v>
      </c>
      <c r="G3603">
        <v>24</v>
      </c>
      <c r="H3603">
        <v>21</v>
      </c>
      <c r="I3603">
        <v>30</v>
      </c>
      <c r="J3603">
        <v>5312</v>
      </c>
      <c r="K3603" s="1">
        <v>3.2053204700249198</v>
      </c>
      <c r="L3603">
        <v>6.1161841151501504</v>
      </c>
      <c r="M3603">
        <v>10.7117386850977</v>
      </c>
      <c r="N3603" s="2">
        <v>3.1857694335402601E-6</v>
      </c>
      <c r="O3603" s="3">
        <v>9.8098817336114007E-6</v>
      </c>
      <c r="P3603">
        <v>5.2021024879577302</v>
      </c>
      <c r="Q3603">
        <v>9.2235393983506704</v>
      </c>
    </row>
    <row r="3604" spans="1:17" x14ac:dyDescent="0.3">
      <c r="A3604" t="s">
        <v>516</v>
      </c>
      <c r="B3604">
        <v>1020</v>
      </c>
      <c r="C3604">
        <v>1227</v>
      </c>
      <c r="D3604">
        <v>1524</v>
      </c>
      <c r="E3604">
        <v>837</v>
      </c>
      <c r="F3604">
        <v>26</v>
      </c>
      <c r="G3604">
        <v>47</v>
      </c>
      <c r="H3604">
        <v>58</v>
      </c>
      <c r="I3604">
        <v>13</v>
      </c>
      <c r="J3604">
        <v>3432</v>
      </c>
      <c r="K3604" s="1">
        <v>5.18113867186951</v>
      </c>
      <c r="L3604">
        <v>7.5439316567065999</v>
      </c>
      <c r="M3604">
        <v>10.711284700604301</v>
      </c>
      <c r="N3604" s="2">
        <v>3.1868450387657299E-6</v>
      </c>
      <c r="O3604" s="3">
        <v>9.8104837467886195E-6</v>
      </c>
      <c r="P3604">
        <v>5.2017728470747704</v>
      </c>
      <c r="Q3604">
        <v>36.280908362783798</v>
      </c>
    </row>
    <row r="3605" spans="1:17" x14ac:dyDescent="0.3">
      <c r="A3605" t="s">
        <v>6623</v>
      </c>
      <c r="B3605">
        <v>294</v>
      </c>
      <c r="C3605">
        <v>281</v>
      </c>
      <c r="D3605">
        <v>309</v>
      </c>
      <c r="E3605">
        <v>235</v>
      </c>
      <c r="F3605">
        <v>34</v>
      </c>
      <c r="G3605">
        <v>21</v>
      </c>
      <c r="H3605">
        <v>45</v>
      </c>
      <c r="I3605">
        <v>31</v>
      </c>
      <c r="J3605">
        <v>5565</v>
      </c>
      <c r="K3605" s="1">
        <v>3.1390622421952501</v>
      </c>
      <c r="L3605">
        <v>6.5509885387840399</v>
      </c>
      <c r="M3605">
        <v>10.7061444382812</v>
      </c>
      <c r="N3605" s="2">
        <v>3.199051794069E-6</v>
      </c>
      <c r="O3605" s="3">
        <v>9.8453424485055603E-6</v>
      </c>
      <c r="P3605">
        <v>5.1980394128078302</v>
      </c>
      <c r="Q3605">
        <v>8.8095128454168208</v>
      </c>
    </row>
    <row r="3606" spans="1:17" x14ac:dyDescent="0.3">
      <c r="A3606" t="s">
        <v>6876</v>
      </c>
      <c r="B3606">
        <v>403</v>
      </c>
      <c r="C3606">
        <v>316</v>
      </c>
      <c r="D3606">
        <v>347</v>
      </c>
      <c r="E3606">
        <v>332</v>
      </c>
      <c r="F3606">
        <v>20</v>
      </c>
      <c r="G3606">
        <v>7</v>
      </c>
      <c r="H3606">
        <v>3</v>
      </c>
      <c r="I3606">
        <v>7</v>
      </c>
      <c r="J3606">
        <v>6944</v>
      </c>
      <c r="K3606" s="1">
        <v>5.56266190522663</v>
      </c>
      <c r="L3606">
        <v>5.6617310625442503</v>
      </c>
      <c r="M3606">
        <v>10.704770127618</v>
      </c>
      <c r="N3606" s="2">
        <v>3.20232420248733E-6</v>
      </c>
      <c r="O3606" s="3">
        <v>9.8526933163473094E-6</v>
      </c>
      <c r="P3606">
        <v>5.19704090472327</v>
      </c>
      <c r="Q3606">
        <v>47.263740505617498</v>
      </c>
    </row>
    <row r="3607" spans="1:17" x14ac:dyDescent="0.3">
      <c r="A3607" t="s">
        <v>1250</v>
      </c>
      <c r="B3607">
        <v>952</v>
      </c>
      <c r="C3607">
        <v>904</v>
      </c>
      <c r="D3607">
        <v>973</v>
      </c>
      <c r="E3607">
        <v>873</v>
      </c>
      <c r="F3607">
        <v>61</v>
      </c>
      <c r="G3607">
        <v>21</v>
      </c>
      <c r="H3607">
        <v>67</v>
      </c>
      <c r="I3607">
        <v>63</v>
      </c>
      <c r="J3607">
        <v>4556</v>
      </c>
      <c r="K3607" s="1">
        <v>4.26117667245859</v>
      </c>
      <c r="L3607">
        <v>7.7221943048041304</v>
      </c>
      <c r="M3607">
        <v>10.7000836900975</v>
      </c>
      <c r="N3607" s="2">
        <v>3.2135111747430701E-6</v>
      </c>
      <c r="O3607" s="3">
        <v>9.8789324503201795E-6</v>
      </c>
      <c r="P3607">
        <v>5.1936349177894998</v>
      </c>
      <c r="Q3607">
        <v>19.175292404281102</v>
      </c>
    </row>
    <row r="3608" spans="1:17" x14ac:dyDescent="0.3">
      <c r="A3608" t="s">
        <v>9005</v>
      </c>
      <c r="B3608">
        <v>510</v>
      </c>
      <c r="C3608">
        <v>550</v>
      </c>
      <c r="D3608">
        <v>488</v>
      </c>
      <c r="E3608">
        <v>471</v>
      </c>
      <c r="F3608">
        <v>42</v>
      </c>
      <c r="G3608">
        <v>24</v>
      </c>
      <c r="H3608">
        <v>62</v>
      </c>
      <c r="I3608">
        <v>54</v>
      </c>
      <c r="J3608">
        <v>5322</v>
      </c>
      <c r="K3608" s="1">
        <v>3.5553995240990699</v>
      </c>
      <c r="L3608">
        <v>7.1992906960620999</v>
      </c>
      <c r="M3608">
        <v>10.7005857053508</v>
      </c>
      <c r="N3608" s="2">
        <v>3.2123107445926098E-6</v>
      </c>
      <c r="O3608" s="3">
        <v>9.8789324503201795E-6</v>
      </c>
      <c r="P3608">
        <v>5.1939998474920301</v>
      </c>
      <c r="Q3608">
        <v>11.7566043601852</v>
      </c>
    </row>
    <row r="3609" spans="1:17" x14ac:dyDescent="0.3">
      <c r="A3609" t="s">
        <v>3646</v>
      </c>
      <c r="B3609">
        <v>1291</v>
      </c>
      <c r="C3609">
        <v>1306</v>
      </c>
      <c r="D3609">
        <v>1447</v>
      </c>
      <c r="E3609">
        <v>1513</v>
      </c>
      <c r="F3609">
        <v>102</v>
      </c>
      <c r="G3609">
        <v>91</v>
      </c>
      <c r="H3609">
        <v>180</v>
      </c>
      <c r="I3609">
        <v>190</v>
      </c>
      <c r="J3609">
        <v>1560</v>
      </c>
      <c r="K3609" s="1">
        <v>3.3763323146928199</v>
      </c>
      <c r="L3609">
        <v>8.7486483290541095</v>
      </c>
      <c r="M3609">
        <v>10.700438168719501</v>
      </c>
      <c r="N3609" s="2">
        <v>3.2126634858470098E-6</v>
      </c>
      <c r="O3609" s="3">
        <v>9.8789324503201795E-6</v>
      </c>
      <c r="P3609">
        <v>5.1938926006888702</v>
      </c>
      <c r="Q3609">
        <v>10.384301811203001</v>
      </c>
    </row>
    <row r="3610" spans="1:17" x14ac:dyDescent="0.3">
      <c r="A3610" t="s">
        <v>10467</v>
      </c>
      <c r="B3610">
        <v>1334</v>
      </c>
      <c r="C3610">
        <v>1513</v>
      </c>
      <c r="D3610">
        <v>1593</v>
      </c>
      <c r="E3610">
        <v>1794</v>
      </c>
      <c r="F3610">
        <v>36</v>
      </c>
      <c r="G3610">
        <v>5</v>
      </c>
      <c r="H3610">
        <v>28</v>
      </c>
      <c r="I3610">
        <v>7</v>
      </c>
      <c r="J3610">
        <v>212</v>
      </c>
      <c r="K3610" s="1">
        <v>6.8211677523502496</v>
      </c>
      <c r="L3610">
        <v>7.18722461128635</v>
      </c>
      <c r="M3610">
        <v>10.6993274518641</v>
      </c>
      <c r="N3610" s="2">
        <v>3.2153204486923698E-6</v>
      </c>
      <c r="O3610" s="3">
        <v>9.8802747298742094E-6</v>
      </c>
      <c r="P3610">
        <v>5.1930851508190603</v>
      </c>
      <c r="Q3610">
        <v>113.077474142452</v>
      </c>
    </row>
    <row r="3611" spans="1:17" x14ac:dyDescent="0.3">
      <c r="A3611" t="s">
        <v>8381</v>
      </c>
      <c r="B3611">
        <v>607</v>
      </c>
      <c r="C3611">
        <v>571</v>
      </c>
      <c r="D3611">
        <v>541</v>
      </c>
      <c r="E3611">
        <v>583</v>
      </c>
      <c r="F3611">
        <v>7</v>
      </c>
      <c r="G3611">
        <v>14</v>
      </c>
      <c r="H3611">
        <v>7</v>
      </c>
      <c r="I3611">
        <v>36</v>
      </c>
      <c r="J3611">
        <v>2201</v>
      </c>
      <c r="K3611" s="1">
        <v>5.5194366827576804</v>
      </c>
      <c r="L3611">
        <v>6.4077157832826197</v>
      </c>
      <c r="M3611">
        <v>10.699160291158099</v>
      </c>
      <c r="N3611" s="2">
        <v>3.2157205274947202E-6</v>
      </c>
      <c r="O3611" s="3">
        <v>9.8802747298742094E-6</v>
      </c>
      <c r="P3611">
        <v>5.1929636233232097</v>
      </c>
      <c r="Q3611">
        <v>45.868654483995499</v>
      </c>
    </row>
    <row r="3612" spans="1:17" x14ac:dyDescent="0.3">
      <c r="A3612" t="s">
        <v>5261</v>
      </c>
      <c r="B3612">
        <v>308</v>
      </c>
      <c r="C3612">
        <v>287</v>
      </c>
      <c r="D3612">
        <v>308</v>
      </c>
      <c r="E3612">
        <v>257</v>
      </c>
      <c r="F3612">
        <v>42</v>
      </c>
      <c r="G3612">
        <v>21</v>
      </c>
      <c r="H3612">
        <v>40</v>
      </c>
      <c r="I3612">
        <v>36</v>
      </c>
      <c r="J3612">
        <v>3727</v>
      </c>
      <c r="K3612" s="1">
        <v>3.1069041538430402</v>
      </c>
      <c r="L3612">
        <v>6.62257406239332</v>
      </c>
      <c r="M3612">
        <v>10.6925123861458</v>
      </c>
      <c r="N3612" s="2">
        <v>3.2316763620258598E-6</v>
      </c>
      <c r="O3612" s="3">
        <v>9.9265628017366392E-6</v>
      </c>
      <c r="P3612">
        <v>5.1881288592264703</v>
      </c>
      <c r="Q3612">
        <v>8.6153186275869995</v>
      </c>
    </row>
    <row r="3613" spans="1:17" x14ac:dyDescent="0.3">
      <c r="A3613" t="s">
        <v>3845</v>
      </c>
      <c r="B3613">
        <v>307</v>
      </c>
      <c r="C3613">
        <v>434</v>
      </c>
      <c r="D3613">
        <v>500</v>
      </c>
      <c r="E3613">
        <v>336</v>
      </c>
      <c r="F3613">
        <v>14</v>
      </c>
      <c r="G3613">
        <v>3</v>
      </c>
      <c r="H3613">
        <v>3</v>
      </c>
      <c r="I3613">
        <v>11</v>
      </c>
      <c r="J3613">
        <v>7317</v>
      </c>
      <c r="K3613" s="1">
        <v>5.9862590607795703</v>
      </c>
      <c r="L3613">
        <v>5.6023074159240904</v>
      </c>
      <c r="M3613">
        <v>10.6919654518189</v>
      </c>
      <c r="N3613" s="2">
        <v>3.23299298243641E-6</v>
      </c>
      <c r="O3613" s="3">
        <v>9.9268497974740103E-6</v>
      </c>
      <c r="P3613">
        <v>5.1877309498633197</v>
      </c>
      <c r="Q3613">
        <v>63.393326146913303</v>
      </c>
    </row>
    <row r="3614" spans="1:17" x14ac:dyDescent="0.3">
      <c r="A3614" t="s">
        <v>572</v>
      </c>
      <c r="B3614">
        <v>685</v>
      </c>
      <c r="C3614">
        <v>458</v>
      </c>
      <c r="D3614">
        <v>788</v>
      </c>
      <c r="E3614">
        <v>640</v>
      </c>
      <c r="F3614">
        <v>46</v>
      </c>
      <c r="G3614">
        <v>94</v>
      </c>
      <c r="H3614">
        <v>49</v>
      </c>
      <c r="I3614">
        <v>57</v>
      </c>
      <c r="J3614">
        <v>2480</v>
      </c>
      <c r="K3614" s="1">
        <v>3.4193483035684902</v>
      </c>
      <c r="L3614">
        <v>7.5911118182879003</v>
      </c>
      <c r="M3614">
        <v>10.6913640467916</v>
      </c>
      <c r="N3614" s="2">
        <v>3.23444141602454E-6</v>
      </c>
      <c r="O3614" s="3">
        <v>9.9268497974740103E-6</v>
      </c>
      <c r="P3614">
        <v>5.1872933861174602</v>
      </c>
      <c r="Q3614">
        <v>10.698586564546201</v>
      </c>
    </row>
    <row r="3615" spans="1:17" x14ac:dyDescent="0.3">
      <c r="A3615" t="s">
        <v>8436</v>
      </c>
      <c r="B3615">
        <v>387</v>
      </c>
      <c r="C3615">
        <v>391</v>
      </c>
      <c r="D3615">
        <v>443</v>
      </c>
      <c r="E3615">
        <v>443</v>
      </c>
      <c r="F3615">
        <v>28</v>
      </c>
      <c r="G3615">
        <v>46</v>
      </c>
      <c r="H3615">
        <v>44</v>
      </c>
      <c r="I3615">
        <v>66</v>
      </c>
      <c r="J3615">
        <v>2526</v>
      </c>
      <c r="K3615" s="1">
        <v>3.2386994286128599</v>
      </c>
      <c r="L3615">
        <v>7.07803536833402</v>
      </c>
      <c r="M3615">
        <v>10.691583534857999</v>
      </c>
      <c r="N3615" s="2">
        <v>3.2339127139690098E-6</v>
      </c>
      <c r="O3615" s="3">
        <v>9.9268497974740103E-6</v>
      </c>
      <c r="P3615">
        <v>5.1874530819579796</v>
      </c>
      <c r="Q3615">
        <v>9.4394279294202708</v>
      </c>
    </row>
    <row r="3616" spans="1:17" x14ac:dyDescent="0.3">
      <c r="A3616" t="s">
        <v>4895</v>
      </c>
      <c r="B3616">
        <v>839</v>
      </c>
      <c r="C3616">
        <v>830</v>
      </c>
      <c r="D3616">
        <v>906</v>
      </c>
      <c r="E3616">
        <v>418</v>
      </c>
      <c r="F3616">
        <v>25</v>
      </c>
      <c r="G3616">
        <v>16</v>
      </c>
      <c r="H3616">
        <v>36</v>
      </c>
      <c r="I3616">
        <v>52</v>
      </c>
      <c r="J3616">
        <v>4286</v>
      </c>
      <c r="K3616" s="1">
        <v>4.6064999973607801</v>
      </c>
      <c r="L3616">
        <v>7.1818052260199199</v>
      </c>
      <c r="M3616">
        <v>10.689015267922301</v>
      </c>
      <c r="N3616" s="2">
        <v>3.2401051565016402E-6</v>
      </c>
      <c r="O3616" s="3">
        <v>9.9414952324590504E-6</v>
      </c>
      <c r="P3616">
        <v>5.1855842312699298</v>
      </c>
      <c r="Q3616">
        <v>24.360975456737702</v>
      </c>
    </row>
    <row r="3617" spans="1:17" x14ac:dyDescent="0.3">
      <c r="A3617" t="s">
        <v>7134</v>
      </c>
      <c r="B3617">
        <v>345</v>
      </c>
      <c r="C3617">
        <v>310</v>
      </c>
      <c r="D3617">
        <v>334</v>
      </c>
      <c r="E3617">
        <v>340</v>
      </c>
      <c r="F3617">
        <v>19</v>
      </c>
      <c r="G3617">
        <v>11</v>
      </c>
      <c r="H3617">
        <v>26</v>
      </c>
      <c r="I3617">
        <v>36</v>
      </c>
      <c r="J3617">
        <v>3541</v>
      </c>
      <c r="K3617" s="1">
        <v>3.98048708347181</v>
      </c>
      <c r="L3617">
        <v>6.3846745046519802</v>
      </c>
      <c r="M3617">
        <v>10.6868391184512</v>
      </c>
      <c r="N3617" s="2">
        <v>3.2453624515766398E-6</v>
      </c>
      <c r="O3617" s="3">
        <v>9.9547579183419006E-6</v>
      </c>
      <c r="P3617">
        <v>5.1840003314615597</v>
      </c>
      <c r="Q3617">
        <v>15.785051729957701</v>
      </c>
    </row>
    <row r="3618" spans="1:17" x14ac:dyDescent="0.3">
      <c r="A3618" t="s">
        <v>1389</v>
      </c>
      <c r="B3618">
        <v>380</v>
      </c>
      <c r="C3618">
        <v>369</v>
      </c>
      <c r="D3618">
        <v>382</v>
      </c>
      <c r="E3618">
        <v>329</v>
      </c>
      <c r="F3618">
        <v>22</v>
      </c>
      <c r="G3618">
        <v>19</v>
      </c>
      <c r="H3618">
        <v>48</v>
      </c>
      <c r="I3618">
        <v>37</v>
      </c>
      <c r="J3618">
        <v>1069</v>
      </c>
      <c r="K3618" s="1">
        <v>3.6337325544328398</v>
      </c>
      <c r="L3618">
        <v>6.6923100268241704</v>
      </c>
      <c r="M3618">
        <v>10.686487095614</v>
      </c>
      <c r="N3618" s="2">
        <v>3.2462137824681798E-6</v>
      </c>
      <c r="O3618" s="3">
        <v>9.9547579183419006E-6</v>
      </c>
      <c r="P3618">
        <v>5.1837440804829704</v>
      </c>
      <c r="Q3618">
        <v>12.4125924193843</v>
      </c>
    </row>
    <row r="3619" spans="1:17" x14ac:dyDescent="0.3">
      <c r="A3619" t="s">
        <v>5617</v>
      </c>
      <c r="B3619">
        <v>660</v>
      </c>
      <c r="C3619">
        <v>478</v>
      </c>
      <c r="D3619">
        <v>673</v>
      </c>
      <c r="E3619">
        <v>432</v>
      </c>
      <c r="F3619">
        <v>36</v>
      </c>
      <c r="G3619">
        <v>21</v>
      </c>
      <c r="H3619">
        <v>22</v>
      </c>
      <c r="I3619">
        <v>59</v>
      </c>
      <c r="J3619">
        <v>5691</v>
      </c>
      <c r="K3619" s="1">
        <v>4.1280555316950398</v>
      </c>
      <c r="L3619">
        <v>7.0401070389025699</v>
      </c>
      <c r="M3619">
        <v>10.6855275590127</v>
      </c>
      <c r="N3619" s="2">
        <v>3.2485355816054999E-6</v>
      </c>
      <c r="O3619" s="3">
        <v>9.9591380990529306E-6</v>
      </c>
      <c r="P3619">
        <v>5.1830455503556196</v>
      </c>
      <c r="Q3619">
        <v>17.485116843447599</v>
      </c>
    </row>
    <row r="3620" spans="1:17" x14ac:dyDescent="0.3">
      <c r="A3620" t="s">
        <v>1930</v>
      </c>
      <c r="B3620">
        <v>171</v>
      </c>
      <c r="C3620">
        <v>238</v>
      </c>
      <c r="D3620">
        <v>231</v>
      </c>
      <c r="E3620">
        <v>250</v>
      </c>
      <c r="F3620">
        <v>8</v>
      </c>
      <c r="G3620">
        <v>6</v>
      </c>
      <c r="H3620">
        <v>21</v>
      </c>
      <c r="I3620">
        <v>13</v>
      </c>
      <c r="J3620">
        <v>3385</v>
      </c>
      <c r="K3620" s="1">
        <v>4.3631209906577402</v>
      </c>
      <c r="L3620">
        <v>5.60099040573912</v>
      </c>
      <c r="M3620">
        <v>10.683197465755899</v>
      </c>
      <c r="N3620" s="2">
        <v>3.25418140495093E-6</v>
      </c>
      <c r="O3620" s="3">
        <v>9.9737036351355503E-6</v>
      </c>
      <c r="P3620">
        <v>5.1813489896801199</v>
      </c>
      <c r="Q3620">
        <v>20.579285530582901</v>
      </c>
    </row>
    <row r="3621" spans="1:17" x14ac:dyDescent="0.3">
      <c r="A3621" t="s">
        <v>3186</v>
      </c>
      <c r="B3621">
        <v>90</v>
      </c>
      <c r="C3621">
        <v>76</v>
      </c>
      <c r="D3621">
        <v>73</v>
      </c>
      <c r="E3621">
        <v>60</v>
      </c>
      <c r="F3621">
        <v>7</v>
      </c>
      <c r="G3621">
        <v>10</v>
      </c>
      <c r="H3621">
        <v>5</v>
      </c>
      <c r="I3621">
        <v>4</v>
      </c>
      <c r="J3621">
        <v>6921</v>
      </c>
      <c r="K3621" s="1">
        <v>3.5963211631073699</v>
      </c>
      <c r="L3621">
        <v>4.4109633595117703</v>
      </c>
      <c r="M3621">
        <v>10.6807412320836</v>
      </c>
      <c r="N3621" s="2">
        <v>3.2601446607650001E-6</v>
      </c>
      <c r="O3621" s="3">
        <v>9.9892337915193797E-6</v>
      </c>
      <c r="P3621">
        <v>5.1795601506521001</v>
      </c>
      <c r="Q3621">
        <v>12.0948516017184</v>
      </c>
    </row>
    <row r="3622" spans="1:17" x14ac:dyDescent="0.3">
      <c r="A3622" t="s">
        <v>830</v>
      </c>
      <c r="B3622">
        <v>2716</v>
      </c>
      <c r="C3622">
        <v>664</v>
      </c>
      <c r="D3622">
        <v>1499</v>
      </c>
      <c r="E3622">
        <v>1999</v>
      </c>
      <c r="F3622">
        <v>50</v>
      </c>
      <c r="G3622">
        <v>63</v>
      </c>
      <c r="H3622">
        <v>66</v>
      </c>
      <c r="I3622">
        <v>71</v>
      </c>
      <c r="J3622">
        <v>1964</v>
      </c>
      <c r="K3622" s="1">
        <v>4.6204693170365898</v>
      </c>
      <c r="L3622">
        <v>8.2640539965527395</v>
      </c>
      <c r="M3622">
        <v>10.6786609655658</v>
      </c>
      <c r="N3622" s="2">
        <v>3.2652046286596099E-6</v>
      </c>
      <c r="O3622" s="3">
        <v>1.0001988457177399E-5</v>
      </c>
      <c r="P3622">
        <v>5.1780447741474402</v>
      </c>
      <c r="Q3622">
        <v>24.5980034719448</v>
      </c>
    </row>
    <row r="3623" spans="1:17" x14ac:dyDescent="0.3">
      <c r="A3623" t="s">
        <v>6458</v>
      </c>
      <c r="B3623">
        <v>448</v>
      </c>
      <c r="C3623">
        <v>621</v>
      </c>
      <c r="D3623">
        <v>649</v>
      </c>
      <c r="E3623">
        <v>520</v>
      </c>
      <c r="F3623">
        <v>25</v>
      </c>
      <c r="G3623">
        <v>4</v>
      </c>
      <c r="H3623">
        <v>4</v>
      </c>
      <c r="I3623">
        <v>9</v>
      </c>
      <c r="J3623">
        <v>4186</v>
      </c>
      <c r="K3623" s="1">
        <v>6.15911641752216</v>
      </c>
      <c r="L3623">
        <v>6.0330035065653398</v>
      </c>
      <c r="M3623">
        <v>10.6747446123796</v>
      </c>
      <c r="N3623" s="2">
        <v>3.2747542991863501E-6</v>
      </c>
      <c r="O3623" s="3">
        <v>1.00229780815569E-5</v>
      </c>
      <c r="P3623">
        <v>5.1751910262173304</v>
      </c>
      <c r="Q3623">
        <v>71.462595971048003</v>
      </c>
    </row>
    <row r="3624" spans="1:17" x14ac:dyDescent="0.3">
      <c r="A3624" t="s">
        <v>6932</v>
      </c>
      <c r="B3624">
        <v>195</v>
      </c>
      <c r="C3624">
        <v>186</v>
      </c>
      <c r="D3624">
        <v>184</v>
      </c>
      <c r="E3624">
        <v>162</v>
      </c>
      <c r="F3624">
        <v>5</v>
      </c>
      <c r="G3624">
        <v>6</v>
      </c>
      <c r="H3624">
        <v>13</v>
      </c>
      <c r="I3624">
        <v>16</v>
      </c>
      <c r="J3624">
        <v>1859</v>
      </c>
      <c r="K3624" s="1">
        <v>4.3506426925124204</v>
      </c>
      <c r="L3624">
        <v>5.3271539246936097</v>
      </c>
      <c r="M3624">
        <v>10.6753313064093</v>
      </c>
      <c r="N3624" s="2">
        <v>3.2733217271748799E-6</v>
      </c>
      <c r="O3624" s="3">
        <v>1.00229780815569E-5</v>
      </c>
      <c r="P3624">
        <v>5.1756186076391897</v>
      </c>
      <c r="Q3624">
        <v>20.402056731479298</v>
      </c>
    </row>
    <row r="3625" spans="1:17" x14ac:dyDescent="0.3">
      <c r="A3625" t="s">
        <v>5940</v>
      </c>
      <c r="B3625">
        <v>216</v>
      </c>
      <c r="C3625">
        <v>179</v>
      </c>
      <c r="D3625">
        <v>221</v>
      </c>
      <c r="E3625">
        <v>148</v>
      </c>
      <c r="F3625">
        <v>16</v>
      </c>
      <c r="G3625">
        <v>14</v>
      </c>
      <c r="H3625">
        <v>29</v>
      </c>
      <c r="I3625">
        <v>21</v>
      </c>
      <c r="J3625">
        <v>6658</v>
      </c>
      <c r="K3625" s="1">
        <v>3.2946014661210401</v>
      </c>
      <c r="L3625">
        <v>5.9117140680515101</v>
      </c>
      <c r="M3625">
        <v>10.6749399406187</v>
      </c>
      <c r="N3625" s="2">
        <v>3.2742772752501801E-6</v>
      </c>
      <c r="O3625" s="3">
        <v>1.00229780815569E-5</v>
      </c>
      <c r="P3625">
        <v>5.1753333838709397</v>
      </c>
      <c r="Q3625">
        <v>9.8123688489829703</v>
      </c>
    </row>
    <row r="3626" spans="1:17" x14ac:dyDescent="0.3">
      <c r="A3626" t="s">
        <v>9827</v>
      </c>
      <c r="B3626">
        <v>339</v>
      </c>
      <c r="C3626">
        <v>338</v>
      </c>
      <c r="D3626">
        <v>349</v>
      </c>
      <c r="E3626">
        <v>416</v>
      </c>
      <c r="F3626">
        <v>27</v>
      </c>
      <c r="G3626">
        <v>8</v>
      </c>
      <c r="H3626">
        <v>5</v>
      </c>
      <c r="I3626">
        <v>8</v>
      </c>
      <c r="J3626">
        <v>4809</v>
      </c>
      <c r="K3626" s="1">
        <v>5.2191820616796099</v>
      </c>
      <c r="L3626">
        <v>5.8787949301025098</v>
      </c>
      <c r="M3626">
        <v>10.672792217147</v>
      </c>
      <c r="N3626" s="2">
        <v>3.2795266130518901E-6</v>
      </c>
      <c r="O3626" s="3">
        <v>1.0034763678628801E-5</v>
      </c>
      <c r="P3626">
        <v>5.1737679411035602</v>
      </c>
      <c r="Q3626">
        <v>37.2503496322527</v>
      </c>
    </row>
    <row r="3627" spans="1:17" x14ac:dyDescent="0.3">
      <c r="A3627" t="s">
        <v>5903</v>
      </c>
      <c r="B3627">
        <v>26</v>
      </c>
      <c r="C3627">
        <v>53</v>
      </c>
      <c r="D3627">
        <v>36</v>
      </c>
      <c r="E3627">
        <v>40</v>
      </c>
      <c r="F3627">
        <v>3</v>
      </c>
      <c r="G3627">
        <v>1</v>
      </c>
      <c r="H3627">
        <v>2</v>
      </c>
      <c r="I3627">
        <v>1</v>
      </c>
      <c r="J3627">
        <v>10462</v>
      </c>
      <c r="K3627" s="1">
        <v>4.5838126920782001</v>
      </c>
      <c r="L3627">
        <v>2.9381469712193899</v>
      </c>
      <c r="M3627">
        <v>10.672337766778099</v>
      </c>
      <c r="N3627" s="2">
        <v>3.28063855051476E-6</v>
      </c>
      <c r="O3627" s="3">
        <v>1.0034763678628801E-5</v>
      </c>
      <c r="P3627">
        <v>5.1734366554251503</v>
      </c>
      <c r="Q3627">
        <v>23.9808799413704</v>
      </c>
    </row>
    <row r="3628" spans="1:17" x14ac:dyDescent="0.3">
      <c r="A3628" t="s">
        <v>9726</v>
      </c>
      <c r="B3628">
        <v>264</v>
      </c>
      <c r="C3628">
        <v>325</v>
      </c>
      <c r="D3628">
        <v>329</v>
      </c>
      <c r="E3628">
        <v>268</v>
      </c>
      <c r="F3628">
        <v>58</v>
      </c>
      <c r="G3628">
        <v>48</v>
      </c>
      <c r="H3628">
        <v>38</v>
      </c>
      <c r="I3628">
        <v>49</v>
      </c>
      <c r="J3628">
        <v>6779</v>
      </c>
      <c r="K3628" s="4">
        <v>2.6277855345149401</v>
      </c>
      <c r="L3628">
        <v>6.89028798060935</v>
      </c>
      <c r="M3628">
        <v>10.672065221641301</v>
      </c>
      <c r="N3628" s="2">
        <v>3.2813056076614399E-6</v>
      </c>
      <c r="O3628" s="3">
        <v>1.0034763678628801E-5</v>
      </c>
      <c r="P3628">
        <v>5.1732379678693903</v>
      </c>
      <c r="Q3628">
        <v>6.1807655201038498</v>
      </c>
    </row>
    <row r="3629" spans="1:17" x14ac:dyDescent="0.3">
      <c r="A3629" t="s">
        <v>7063</v>
      </c>
      <c r="B3629">
        <v>29</v>
      </c>
      <c r="C3629">
        <v>63</v>
      </c>
      <c r="D3629">
        <v>77</v>
      </c>
      <c r="E3629">
        <v>45</v>
      </c>
      <c r="F3629">
        <v>3</v>
      </c>
      <c r="G3629">
        <v>1</v>
      </c>
      <c r="H3629">
        <v>2</v>
      </c>
      <c r="I3629">
        <v>1</v>
      </c>
      <c r="J3629">
        <v>9519</v>
      </c>
      <c r="K3629" s="1">
        <v>5.0022345137327298</v>
      </c>
      <c r="L3629">
        <v>3.1473578820466499</v>
      </c>
      <c r="M3629">
        <v>10.6707853017536</v>
      </c>
      <c r="N3629" s="2">
        <v>3.2844402394833799E-6</v>
      </c>
      <c r="O3629" s="3">
        <v>1.0041594994383199E-5</v>
      </c>
      <c r="P3629">
        <v>5.1723048226242296</v>
      </c>
      <c r="Q3629">
        <v>32.049601503251601</v>
      </c>
    </row>
    <row r="3630" spans="1:17" x14ac:dyDescent="0.3">
      <c r="A3630" t="s">
        <v>9980</v>
      </c>
      <c r="B3630">
        <v>292</v>
      </c>
      <c r="C3630">
        <v>251</v>
      </c>
      <c r="D3630">
        <v>307</v>
      </c>
      <c r="E3630">
        <v>328</v>
      </c>
      <c r="F3630">
        <v>23</v>
      </c>
      <c r="G3630">
        <v>18</v>
      </c>
      <c r="H3630">
        <v>25</v>
      </c>
      <c r="I3630">
        <v>8</v>
      </c>
      <c r="J3630">
        <v>3597</v>
      </c>
      <c r="K3630" s="1">
        <v>4.1109179538862497</v>
      </c>
      <c r="L3630">
        <v>6.1397947637616399</v>
      </c>
      <c r="M3630">
        <v>10.6695734011297</v>
      </c>
      <c r="N3630" s="2">
        <v>3.2874113500275599E-6</v>
      </c>
      <c r="O3630" s="3">
        <v>1.00479227635748E-5</v>
      </c>
      <c r="P3630">
        <v>5.1714211560807399</v>
      </c>
      <c r="Q3630">
        <v>17.278642292436899</v>
      </c>
    </row>
    <row r="3631" spans="1:17" x14ac:dyDescent="0.3">
      <c r="A3631" t="s">
        <v>1889</v>
      </c>
      <c r="B3631">
        <v>156</v>
      </c>
      <c r="C3631">
        <v>167</v>
      </c>
      <c r="D3631">
        <v>155</v>
      </c>
      <c r="E3631">
        <v>177</v>
      </c>
      <c r="F3631">
        <v>14</v>
      </c>
      <c r="G3631">
        <v>16</v>
      </c>
      <c r="H3631">
        <v>21</v>
      </c>
      <c r="I3631">
        <v>29</v>
      </c>
      <c r="J3631">
        <v>5750</v>
      </c>
      <c r="K3631" s="1">
        <v>3.0887957816823999</v>
      </c>
      <c r="L3631">
        <v>5.80881122583218</v>
      </c>
      <c r="M3631">
        <v>10.6680825110441</v>
      </c>
      <c r="N3631" s="2">
        <v>3.2910705275281598E-6</v>
      </c>
      <c r="O3631" s="3">
        <v>1.0056349553277499E-5</v>
      </c>
      <c r="P3631">
        <v>5.1703339130607802</v>
      </c>
      <c r="Q3631">
        <v>8.5078569822378007</v>
      </c>
    </row>
    <row r="3632" spans="1:17" x14ac:dyDescent="0.3">
      <c r="A3632" t="s">
        <v>1603</v>
      </c>
      <c r="B3632">
        <v>173</v>
      </c>
      <c r="C3632">
        <v>153</v>
      </c>
      <c r="D3632">
        <v>129</v>
      </c>
      <c r="E3632">
        <v>79</v>
      </c>
      <c r="F3632">
        <v>1</v>
      </c>
      <c r="G3632">
        <v>2</v>
      </c>
      <c r="H3632">
        <v>5</v>
      </c>
      <c r="I3632">
        <v>4</v>
      </c>
      <c r="J3632">
        <v>9240</v>
      </c>
      <c r="K3632" s="1">
        <v>5.6712739947605897</v>
      </c>
      <c r="L3632">
        <v>4.1661190211021397</v>
      </c>
      <c r="M3632">
        <v>10.666750517027699</v>
      </c>
      <c r="N3632" s="2">
        <v>3.2943435411224198E-6</v>
      </c>
      <c r="O3632" s="3">
        <v>1.0063592067112E-5</v>
      </c>
      <c r="P3632">
        <v>5.1693624069772799</v>
      </c>
      <c r="Q3632">
        <v>50.959315529615402</v>
      </c>
    </row>
    <row r="3633" spans="1:17" x14ac:dyDescent="0.3">
      <c r="A3633" t="s">
        <v>7969</v>
      </c>
      <c r="B3633">
        <v>504</v>
      </c>
      <c r="C3633">
        <v>495</v>
      </c>
      <c r="D3633">
        <v>562</v>
      </c>
      <c r="E3633">
        <v>443</v>
      </c>
      <c r="F3633">
        <v>28</v>
      </c>
      <c r="G3633">
        <v>6</v>
      </c>
      <c r="H3633">
        <v>5</v>
      </c>
      <c r="I3633">
        <v>13</v>
      </c>
      <c r="J3633">
        <v>4388</v>
      </c>
      <c r="K3633" s="1">
        <v>5.6098671528589099</v>
      </c>
      <c r="L3633">
        <v>6.1586048853812603</v>
      </c>
      <c r="M3633">
        <v>10.6656767870968</v>
      </c>
      <c r="N3633" s="2">
        <v>3.2969845708979499E-6</v>
      </c>
      <c r="O3633" s="3">
        <v>1.0068900551177899E-5</v>
      </c>
      <c r="P3633">
        <v>5.1685791732822999</v>
      </c>
      <c r="Q3633">
        <v>48.835797551435597</v>
      </c>
    </row>
    <row r="3634" spans="1:17" x14ac:dyDescent="0.3">
      <c r="A3634" t="s">
        <v>4118</v>
      </c>
      <c r="B3634">
        <v>120</v>
      </c>
      <c r="C3634">
        <v>103</v>
      </c>
      <c r="D3634">
        <v>157</v>
      </c>
      <c r="E3634">
        <v>80</v>
      </c>
      <c r="F3634">
        <v>7</v>
      </c>
      <c r="G3634">
        <v>8</v>
      </c>
      <c r="H3634">
        <v>3</v>
      </c>
      <c r="I3634">
        <v>8</v>
      </c>
      <c r="J3634">
        <v>8894</v>
      </c>
      <c r="K3634" s="1">
        <v>4.2044056359479898</v>
      </c>
      <c r="L3634">
        <v>4.7002821736686897</v>
      </c>
      <c r="M3634">
        <v>10.6599444448185</v>
      </c>
      <c r="N3634" s="2">
        <v>3.3111241083471799E-6</v>
      </c>
      <c r="O3634" s="3">
        <v>1.01093126364684E-5</v>
      </c>
      <c r="P3634">
        <v>5.1643962631830798</v>
      </c>
      <c r="Q3634">
        <v>18.435384941596201</v>
      </c>
    </row>
    <row r="3635" spans="1:17" x14ac:dyDescent="0.3">
      <c r="A3635" t="s">
        <v>1068</v>
      </c>
      <c r="B3635">
        <v>1400</v>
      </c>
      <c r="C3635">
        <v>815</v>
      </c>
      <c r="D3635">
        <v>1509</v>
      </c>
      <c r="E3635">
        <v>1304</v>
      </c>
      <c r="F3635">
        <v>79</v>
      </c>
      <c r="G3635">
        <v>159</v>
      </c>
      <c r="H3635">
        <v>120</v>
      </c>
      <c r="I3635">
        <v>91</v>
      </c>
      <c r="J3635">
        <v>3725</v>
      </c>
      <c r="K3635" s="1">
        <v>3.4996559166099699</v>
      </c>
      <c r="L3635">
        <v>8.5076651931221505</v>
      </c>
      <c r="M3635">
        <v>10.655941398960801</v>
      </c>
      <c r="N3635" s="2">
        <v>3.3210380284219799E-6</v>
      </c>
      <c r="O3635" s="3">
        <v>1.01340298118861E-5</v>
      </c>
      <c r="P3635">
        <v>5.1614737820207104</v>
      </c>
      <c r="Q3635">
        <v>11.311010496373999</v>
      </c>
    </row>
    <row r="3636" spans="1:17" x14ac:dyDescent="0.3">
      <c r="A3636" t="s">
        <v>1656</v>
      </c>
      <c r="B3636">
        <v>387</v>
      </c>
      <c r="C3636">
        <v>355</v>
      </c>
      <c r="D3636">
        <v>447</v>
      </c>
      <c r="E3636">
        <v>552</v>
      </c>
      <c r="F3636">
        <v>70</v>
      </c>
      <c r="G3636">
        <v>40</v>
      </c>
      <c r="H3636">
        <v>58</v>
      </c>
      <c r="I3636">
        <v>44</v>
      </c>
      <c r="J3636">
        <v>3347</v>
      </c>
      <c r="K3636" s="1">
        <v>3.0529741807251898</v>
      </c>
      <c r="L3636">
        <v>7.2186430217618902</v>
      </c>
      <c r="M3636">
        <v>10.6562395671092</v>
      </c>
      <c r="N3636" s="2">
        <v>3.3202984524497801E-6</v>
      </c>
      <c r="O3636" s="3">
        <v>1.01340298118861E-5</v>
      </c>
      <c r="P3636">
        <v>5.16169150493152</v>
      </c>
      <c r="Q3636">
        <v>8.2992109638892604</v>
      </c>
    </row>
    <row r="3637" spans="1:17" x14ac:dyDescent="0.3">
      <c r="A3637" t="s">
        <v>5588</v>
      </c>
      <c r="B3637">
        <v>622</v>
      </c>
      <c r="C3637">
        <v>605</v>
      </c>
      <c r="D3637">
        <v>644</v>
      </c>
      <c r="E3637">
        <v>621</v>
      </c>
      <c r="F3637">
        <v>24</v>
      </c>
      <c r="G3637">
        <v>27</v>
      </c>
      <c r="H3637">
        <v>13</v>
      </c>
      <c r="I3637">
        <v>58</v>
      </c>
      <c r="J3637">
        <v>535</v>
      </c>
      <c r="K3637" s="1">
        <v>4.5581644306185902</v>
      </c>
      <c r="L3637">
        <v>7.0036498943476202</v>
      </c>
      <c r="M3637">
        <v>10.6535589739053</v>
      </c>
      <c r="N3637" s="2">
        <v>3.3269539643788498E-6</v>
      </c>
      <c r="O3637" s="3">
        <v>1.01493037331503E-5</v>
      </c>
      <c r="P3637">
        <v>5.1597338941034501</v>
      </c>
      <c r="Q3637">
        <v>23.55831469164</v>
      </c>
    </row>
    <row r="3638" spans="1:17" x14ac:dyDescent="0.3">
      <c r="A3638" t="s">
        <v>1017</v>
      </c>
      <c r="B3638">
        <v>978</v>
      </c>
      <c r="C3638">
        <v>883</v>
      </c>
      <c r="D3638">
        <v>976</v>
      </c>
      <c r="E3638">
        <v>854</v>
      </c>
      <c r="F3638">
        <v>49</v>
      </c>
      <c r="G3638">
        <v>11</v>
      </c>
      <c r="H3638">
        <v>27</v>
      </c>
      <c r="I3638">
        <v>9</v>
      </c>
      <c r="J3638">
        <v>3906</v>
      </c>
      <c r="K3638" s="1">
        <v>5.5974589783564497</v>
      </c>
      <c r="L3638">
        <v>7.0484679807677999</v>
      </c>
      <c r="M3638">
        <v>10.6524321274862</v>
      </c>
      <c r="N3638" s="2">
        <v>3.3297561748288602E-6</v>
      </c>
      <c r="O3638" s="3">
        <v>1.01545637369609E-5</v>
      </c>
      <c r="P3638">
        <v>5.1589108100677903</v>
      </c>
      <c r="Q3638">
        <v>48.417577009449403</v>
      </c>
    </row>
    <row r="3639" spans="1:17" x14ac:dyDescent="0.3">
      <c r="A3639" t="s">
        <v>8218</v>
      </c>
      <c r="B3639">
        <v>68</v>
      </c>
      <c r="C3639">
        <v>71</v>
      </c>
      <c r="D3639">
        <v>77</v>
      </c>
      <c r="E3639">
        <v>49</v>
      </c>
      <c r="F3639">
        <v>4</v>
      </c>
      <c r="G3639">
        <v>6</v>
      </c>
      <c r="H3639">
        <v>9</v>
      </c>
      <c r="I3639">
        <v>7</v>
      </c>
      <c r="J3639">
        <v>9103</v>
      </c>
      <c r="K3639" s="1">
        <v>3.38911598033601</v>
      </c>
      <c r="L3639">
        <v>4.3351185962232801</v>
      </c>
      <c r="M3639">
        <v>10.6521331366743</v>
      </c>
      <c r="N3639" s="2">
        <v>3.3305001365684902E-6</v>
      </c>
      <c r="O3639" s="3">
        <v>1.01545637369609E-5</v>
      </c>
      <c r="P3639">
        <v>5.15869240196223</v>
      </c>
      <c r="Q3639">
        <v>10.4767255899022</v>
      </c>
    </row>
    <row r="3640" spans="1:17" x14ac:dyDescent="0.3">
      <c r="A3640" t="s">
        <v>8287</v>
      </c>
      <c r="B3640">
        <v>297</v>
      </c>
      <c r="C3640">
        <v>289</v>
      </c>
      <c r="D3640">
        <v>278</v>
      </c>
      <c r="E3640">
        <v>267</v>
      </c>
      <c r="F3640">
        <v>2</v>
      </c>
      <c r="G3640">
        <v>7</v>
      </c>
      <c r="H3640">
        <v>2</v>
      </c>
      <c r="I3640">
        <v>11</v>
      </c>
      <c r="J3640">
        <v>4004</v>
      </c>
      <c r="K3640" s="1">
        <v>6.0755238167543997</v>
      </c>
      <c r="L3640">
        <v>5.1044585435509298</v>
      </c>
      <c r="M3640">
        <v>10.649650204405299</v>
      </c>
      <c r="N3640" s="2">
        <v>3.33668540721082E-6</v>
      </c>
      <c r="O3640" s="3">
        <v>1.01639091424737E-5</v>
      </c>
      <c r="P3640">
        <v>5.1568784024446304</v>
      </c>
      <c r="Q3640">
        <v>67.439587964069304</v>
      </c>
    </row>
    <row r="3641" spans="1:17" x14ac:dyDescent="0.3">
      <c r="A3641" t="s">
        <v>3721</v>
      </c>
      <c r="B3641">
        <v>201</v>
      </c>
      <c r="C3641">
        <v>211</v>
      </c>
      <c r="D3641">
        <v>329</v>
      </c>
      <c r="E3641">
        <v>388</v>
      </c>
      <c r="F3641">
        <v>10</v>
      </c>
      <c r="G3641">
        <v>8</v>
      </c>
      <c r="H3641">
        <v>15</v>
      </c>
      <c r="I3641">
        <v>24</v>
      </c>
      <c r="J3641">
        <v>7975</v>
      </c>
      <c r="K3641" s="1">
        <v>4.3800565761478598</v>
      </c>
      <c r="L3641">
        <v>5.8934735858781897</v>
      </c>
      <c r="M3641">
        <v>10.6503136690341</v>
      </c>
      <c r="N3641" s="2">
        <v>3.33503139303717E-6</v>
      </c>
      <c r="O3641" s="3">
        <v>1.01639091424737E-5</v>
      </c>
      <c r="P3641">
        <v>5.1573631662835</v>
      </c>
      <c r="Q3641">
        <v>20.8222862294535</v>
      </c>
    </row>
    <row r="3642" spans="1:17" x14ac:dyDescent="0.3">
      <c r="A3642" t="s">
        <v>5780</v>
      </c>
      <c r="B3642">
        <v>119</v>
      </c>
      <c r="C3642">
        <v>151</v>
      </c>
      <c r="D3642">
        <v>145</v>
      </c>
      <c r="E3642">
        <v>56</v>
      </c>
      <c r="F3642">
        <v>9</v>
      </c>
      <c r="G3642">
        <v>5</v>
      </c>
      <c r="H3642">
        <v>7</v>
      </c>
      <c r="I3642">
        <v>6</v>
      </c>
      <c r="J3642">
        <v>9202</v>
      </c>
      <c r="K3642" s="1">
        <v>4.0590789988992801</v>
      </c>
      <c r="L3642">
        <v>4.7505821292267498</v>
      </c>
      <c r="M3642">
        <v>10.649512670750999</v>
      </c>
      <c r="N3642" s="2">
        <v>3.3370283918741898E-6</v>
      </c>
      <c r="O3642" s="3">
        <v>1.01639091424737E-5</v>
      </c>
      <c r="P3642">
        <v>5.1567779086838001</v>
      </c>
      <c r="Q3642">
        <v>16.668807587445901</v>
      </c>
    </row>
    <row r="3643" spans="1:17" x14ac:dyDescent="0.3">
      <c r="A3643" t="s">
        <v>1715</v>
      </c>
      <c r="B3643">
        <v>291</v>
      </c>
      <c r="C3643">
        <v>271</v>
      </c>
      <c r="D3643">
        <v>380</v>
      </c>
      <c r="E3643">
        <v>427</v>
      </c>
      <c r="F3643">
        <v>39</v>
      </c>
      <c r="G3643">
        <v>25</v>
      </c>
      <c r="H3643">
        <v>50</v>
      </c>
      <c r="I3643">
        <v>33</v>
      </c>
      <c r="J3643">
        <v>6190</v>
      </c>
      <c r="K3643" s="1">
        <v>3.2393658836108599</v>
      </c>
      <c r="L3643">
        <v>6.7740601212479703</v>
      </c>
      <c r="M3643">
        <v>10.649438861507999</v>
      </c>
      <c r="N3643" s="2">
        <v>3.3372124752358199E-6</v>
      </c>
      <c r="O3643" s="3">
        <v>1.01639091424737E-5</v>
      </c>
      <c r="P3643">
        <v>5.1567239768072</v>
      </c>
      <c r="Q3643">
        <v>9.4437894937320408</v>
      </c>
    </row>
    <row r="3644" spans="1:17" x14ac:dyDescent="0.3">
      <c r="A3644" t="s">
        <v>5914</v>
      </c>
      <c r="B3644">
        <v>328</v>
      </c>
      <c r="C3644">
        <v>258</v>
      </c>
      <c r="D3644">
        <v>388</v>
      </c>
      <c r="E3644">
        <v>290</v>
      </c>
      <c r="F3644">
        <v>31</v>
      </c>
      <c r="G3644">
        <v>36</v>
      </c>
      <c r="H3644">
        <v>44</v>
      </c>
      <c r="I3644">
        <v>54</v>
      </c>
      <c r="J3644">
        <v>5586</v>
      </c>
      <c r="K3644" s="4">
        <v>2.9525401899033601</v>
      </c>
      <c r="L3644">
        <v>6.8108802031091704</v>
      </c>
      <c r="M3644">
        <v>10.646442579859199</v>
      </c>
      <c r="N3644" s="2">
        <v>3.3446948517724102E-6</v>
      </c>
      <c r="O3644" s="3">
        <v>1.01839151905783E-5</v>
      </c>
      <c r="P3644">
        <v>5.15453427404253</v>
      </c>
      <c r="Q3644">
        <v>7.7411086062089698</v>
      </c>
    </row>
    <row r="3645" spans="1:17" x14ac:dyDescent="0.3">
      <c r="A3645" t="s">
        <v>3078</v>
      </c>
      <c r="B3645">
        <v>64</v>
      </c>
      <c r="C3645">
        <v>116</v>
      </c>
      <c r="D3645">
        <v>69</v>
      </c>
      <c r="E3645">
        <v>84</v>
      </c>
      <c r="F3645">
        <v>7</v>
      </c>
      <c r="G3645">
        <v>2</v>
      </c>
      <c r="H3645">
        <v>3</v>
      </c>
      <c r="I3645">
        <v>2</v>
      </c>
      <c r="J3645">
        <v>9083</v>
      </c>
      <c r="K3645" s="1">
        <v>4.7416263629764401</v>
      </c>
      <c r="L3645">
        <v>3.96889253718291</v>
      </c>
      <c r="M3645">
        <v>10.646040302282399</v>
      </c>
      <c r="N3645" s="2">
        <v>3.3457008446236899E-6</v>
      </c>
      <c r="O3645" s="3">
        <v>1.01841964268215E-5</v>
      </c>
      <c r="P3645">
        <v>5.1542402361117103</v>
      </c>
      <c r="Q3645">
        <v>26.752955273820501</v>
      </c>
    </row>
    <row r="3646" spans="1:17" x14ac:dyDescent="0.3">
      <c r="A3646" t="s">
        <v>6988</v>
      </c>
      <c r="B3646">
        <v>76</v>
      </c>
      <c r="C3646">
        <v>97</v>
      </c>
      <c r="D3646">
        <v>91</v>
      </c>
      <c r="E3646">
        <v>50</v>
      </c>
      <c r="F3646">
        <v>2</v>
      </c>
      <c r="G3646">
        <v>3</v>
      </c>
      <c r="H3646">
        <v>7</v>
      </c>
      <c r="I3646">
        <v>3</v>
      </c>
      <c r="J3646">
        <v>3445</v>
      </c>
      <c r="K3646" s="1">
        <v>4.5055528155260598</v>
      </c>
      <c r="L3646">
        <v>3.9970963886380102</v>
      </c>
      <c r="M3646">
        <v>10.645565296175899</v>
      </c>
      <c r="N3646" s="2">
        <v>3.34688914524126E-6</v>
      </c>
      <c r="O3646" s="3">
        <v>1.01850322964795E-5</v>
      </c>
      <c r="P3646">
        <v>5.1538930230241302</v>
      </c>
      <c r="Q3646">
        <v>22.714675898660001</v>
      </c>
    </row>
    <row r="3647" spans="1:17" x14ac:dyDescent="0.3">
      <c r="A3647" t="s">
        <v>6496</v>
      </c>
      <c r="B3647">
        <v>63</v>
      </c>
      <c r="C3647">
        <v>52</v>
      </c>
      <c r="D3647">
        <v>75</v>
      </c>
      <c r="E3647">
        <v>57</v>
      </c>
      <c r="F3647">
        <v>2</v>
      </c>
      <c r="G3647">
        <v>6</v>
      </c>
      <c r="H3647">
        <v>5</v>
      </c>
      <c r="I3647">
        <v>4</v>
      </c>
      <c r="J3647">
        <v>8901</v>
      </c>
      <c r="K3647" s="1">
        <v>3.9581344376732801</v>
      </c>
      <c r="L3647">
        <v>3.9557898677387699</v>
      </c>
      <c r="M3647">
        <v>10.644036036491499</v>
      </c>
      <c r="N3647" s="2">
        <v>3.3507180055984601E-6</v>
      </c>
      <c r="O3647" s="3">
        <v>1.01939010939973E-5</v>
      </c>
      <c r="P3647">
        <v>5.1527750730535704</v>
      </c>
      <c r="Q3647">
        <v>15.542368178230101</v>
      </c>
    </row>
    <row r="3648" spans="1:17" x14ac:dyDescent="0.3">
      <c r="A3648" t="s">
        <v>9115</v>
      </c>
      <c r="B3648">
        <v>154</v>
      </c>
      <c r="C3648">
        <v>141</v>
      </c>
      <c r="D3648">
        <v>145</v>
      </c>
      <c r="E3648">
        <v>164</v>
      </c>
      <c r="F3648">
        <v>2</v>
      </c>
      <c r="G3648">
        <v>7</v>
      </c>
      <c r="H3648">
        <v>9</v>
      </c>
      <c r="I3648">
        <v>3</v>
      </c>
      <c r="J3648">
        <v>2494</v>
      </c>
      <c r="K3648" s="1">
        <v>5.09538914087641</v>
      </c>
      <c r="L3648">
        <v>4.6882551764934703</v>
      </c>
      <c r="M3648">
        <v>10.643134364823201</v>
      </c>
      <c r="N3648" s="2">
        <v>3.3529778302190802E-6</v>
      </c>
      <c r="O3648" s="3">
        <v>1.0195279595562301E-5</v>
      </c>
      <c r="P3648">
        <v>5.1521158335759702</v>
      </c>
      <c r="Q3648">
        <v>34.1873132229858</v>
      </c>
    </row>
    <row r="3649" spans="1:17" x14ac:dyDescent="0.3">
      <c r="A3649" t="s">
        <v>8336</v>
      </c>
      <c r="B3649">
        <v>86</v>
      </c>
      <c r="C3649">
        <v>108</v>
      </c>
      <c r="D3649">
        <v>150</v>
      </c>
      <c r="E3649">
        <v>98</v>
      </c>
      <c r="F3649">
        <v>10</v>
      </c>
      <c r="G3649">
        <v>4</v>
      </c>
      <c r="H3649">
        <v>7</v>
      </c>
      <c r="I3649">
        <v>10</v>
      </c>
      <c r="J3649">
        <v>8373</v>
      </c>
      <c r="K3649" s="1">
        <v>3.8933674199110802</v>
      </c>
      <c r="L3649">
        <v>4.8094864879136203</v>
      </c>
      <c r="M3649">
        <v>10.643125379377899</v>
      </c>
      <c r="N3649" s="2">
        <v>3.3530003586015299E-6</v>
      </c>
      <c r="O3649" s="3">
        <v>1.0195279595562301E-5</v>
      </c>
      <c r="P3649">
        <v>5.1521092637406598</v>
      </c>
      <c r="Q3649">
        <v>14.8600536551836</v>
      </c>
    </row>
    <row r="3650" spans="1:17" x14ac:dyDescent="0.3">
      <c r="A3650" t="s">
        <v>8022</v>
      </c>
      <c r="B3650">
        <v>670</v>
      </c>
      <c r="C3650">
        <v>319</v>
      </c>
      <c r="D3650">
        <v>607</v>
      </c>
      <c r="E3650">
        <v>387</v>
      </c>
      <c r="F3650">
        <v>21</v>
      </c>
      <c r="G3650">
        <v>21</v>
      </c>
      <c r="H3650">
        <v>6</v>
      </c>
      <c r="I3650">
        <v>17</v>
      </c>
      <c r="J3650">
        <v>821</v>
      </c>
      <c r="K3650" s="1">
        <v>5.0225280434952699</v>
      </c>
      <c r="L3650">
        <v>6.3755290686298904</v>
      </c>
      <c r="M3650">
        <v>10.6412802436452</v>
      </c>
      <c r="N3650" s="2">
        <v>3.3576300593720001E-6</v>
      </c>
      <c r="O3650" s="3">
        <v>1.0206012072678999E-5</v>
      </c>
      <c r="P3650">
        <v>5.1507600395226998</v>
      </c>
      <c r="Q3650">
        <v>32.503609757582197</v>
      </c>
    </row>
    <row r="3651" spans="1:17" x14ac:dyDescent="0.3">
      <c r="A3651" t="s">
        <v>9290</v>
      </c>
      <c r="B3651">
        <v>481</v>
      </c>
      <c r="C3651">
        <v>534</v>
      </c>
      <c r="D3651">
        <v>599</v>
      </c>
      <c r="E3651">
        <v>662</v>
      </c>
      <c r="F3651">
        <v>29</v>
      </c>
      <c r="G3651">
        <v>9</v>
      </c>
      <c r="H3651">
        <v>34</v>
      </c>
      <c r="I3651">
        <v>29</v>
      </c>
      <c r="J3651">
        <v>3848</v>
      </c>
      <c r="K3651" s="1">
        <v>4.6485846955264503</v>
      </c>
      <c r="L3651">
        <v>6.8176298060001699</v>
      </c>
      <c r="M3651">
        <v>10.6409891112071</v>
      </c>
      <c r="N3651" s="2">
        <v>3.35836119876078E-6</v>
      </c>
      <c r="O3651" s="3">
        <v>1.0206012072678999E-5</v>
      </c>
      <c r="P3651">
        <v>5.1505471307483903</v>
      </c>
      <c r="Q3651">
        <v>25.082073186784601</v>
      </c>
    </row>
    <row r="3652" spans="1:17" x14ac:dyDescent="0.3">
      <c r="A3652" t="s">
        <v>835</v>
      </c>
      <c r="B3652">
        <v>241</v>
      </c>
      <c r="C3652">
        <v>271</v>
      </c>
      <c r="D3652">
        <v>231</v>
      </c>
      <c r="E3652">
        <v>264</v>
      </c>
      <c r="F3652">
        <v>19</v>
      </c>
      <c r="G3652">
        <v>28</v>
      </c>
      <c r="H3652">
        <v>16</v>
      </c>
      <c r="I3652">
        <v>38</v>
      </c>
      <c r="J3652">
        <v>6179</v>
      </c>
      <c r="K3652" s="1">
        <v>3.3969928973533898</v>
      </c>
      <c r="L3652">
        <v>6.2742989359128902</v>
      </c>
      <c r="M3652">
        <v>10.639487583718701</v>
      </c>
      <c r="N3652" s="2">
        <v>3.3621348870416702E-6</v>
      </c>
      <c r="O3652" s="3">
        <v>1.02146954444954E-5</v>
      </c>
      <c r="P3652">
        <v>5.1494489449542202</v>
      </c>
      <c r="Q3652">
        <v>10.5340835151626</v>
      </c>
    </row>
    <row r="3653" spans="1:17" x14ac:dyDescent="0.3">
      <c r="A3653" t="s">
        <v>5496</v>
      </c>
      <c r="B3653">
        <v>687</v>
      </c>
      <c r="C3653">
        <v>641</v>
      </c>
      <c r="D3653">
        <v>461</v>
      </c>
      <c r="E3653">
        <v>555</v>
      </c>
      <c r="F3653">
        <v>106</v>
      </c>
      <c r="G3653">
        <v>71</v>
      </c>
      <c r="H3653">
        <v>68</v>
      </c>
      <c r="I3653">
        <v>61</v>
      </c>
      <c r="J3653">
        <v>6400</v>
      </c>
      <c r="K3653" s="4">
        <v>2.9543614960556401</v>
      </c>
      <c r="L3653">
        <v>7.7011476862480901</v>
      </c>
      <c r="M3653">
        <v>10.637183908871</v>
      </c>
      <c r="N3653" s="2">
        <v>3.36793371085872E-6</v>
      </c>
      <c r="O3653" s="3">
        <v>1.0229525088540101E-5</v>
      </c>
      <c r="P3653">
        <v>5.14776375944263</v>
      </c>
      <c r="Q3653">
        <v>7.7508874101517797</v>
      </c>
    </row>
    <row r="3654" spans="1:17" x14ac:dyDescent="0.3">
      <c r="A3654" t="s">
        <v>6443</v>
      </c>
      <c r="B3654">
        <v>97</v>
      </c>
      <c r="C3654">
        <v>92</v>
      </c>
      <c r="D3654">
        <v>105</v>
      </c>
      <c r="E3654">
        <v>96</v>
      </c>
      <c r="F3654">
        <v>5</v>
      </c>
      <c r="G3654">
        <v>4</v>
      </c>
      <c r="H3654">
        <v>1</v>
      </c>
      <c r="I3654">
        <v>3</v>
      </c>
      <c r="J3654">
        <v>6335</v>
      </c>
      <c r="K3654" s="1">
        <v>5.1289480552557203</v>
      </c>
      <c r="L3654">
        <v>4.0411966765299896</v>
      </c>
      <c r="M3654">
        <v>10.6347820994794</v>
      </c>
      <c r="N3654" s="2">
        <v>3.3739913817120301E-6</v>
      </c>
      <c r="O3654" s="3">
        <v>1.02451326428613E-5</v>
      </c>
      <c r="P3654">
        <v>5.1460063661760396</v>
      </c>
      <c r="Q3654">
        <v>34.991874722023603</v>
      </c>
    </row>
    <row r="3655" spans="1:17" x14ac:dyDescent="0.3">
      <c r="A3655" t="s">
        <v>5098</v>
      </c>
      <c r="B3655">
        <v>108</v>
      </c>
      <c r="C3655">
        <v>137</v>
      </c>
      <c r="D3655">
        <v>127</v>
      </c>
      <c r="E3655">
        <v>71</v>
      </c>
      <c r="F3655">
        <v>7</v>
      </c>
      <c r="G3655">
        <v>3</v>
      </c>
      <c r="H3655">
        <v>8</v>
      </c>
      <c r="I3655">
        <v>3</v>
      </c>
      <c r="J3655">
        <v>1495</v>
      </c>
      <c r="K3655" s="1">
        <v>4.5035178669752298</v>
      </c>
      <c r="L3655">
        <v>4.4960789143625997</v>
      </c>
      <c r="M3655">
        <v>10.632351779970399</v>
      </c>
      <c r="N3655" s="2">
        <v>3.3801332698710801E-6</v>
      </c>
      <c r="O3655" s="3">
        <v>1.0260987352737699E-5</v>
      </c>
      <c r="P3655">
        <v>5.1442276752841698</v>
      </c>
      <c r="Q3655">
        <v>22.682659005643799</v>
      </c>
    </row>
    <row r="3656" spans="1:17" x14ac:dyDescent="0.3">
      <c r="A3656" t="s">
        <v>2490</v>
      </c>
      <c r="B3656">
        <v>1278</v>
      </c>
      <c r="C3656">
        <v>1215</v>
      </c>
      <c r="D3656">
        <v>992</v>
      </c>
      <c r="E3656">
        <v>1185</v>
      </c>
      <c r="F3656">
        <v>37</v>
      </c>
      <c r="G3656">
        <v>11</v>
      </c>
      <c r="H3656">
        <v>43</v>
      </c>
      <c r="I3656">
        <v>56</v>
      </c>
      <c r="J3656">
        <v>2328</v>
      </c>
      <c r="K3656" s="1">
        <v>5.2071939281466699</v>
      </c>
      <c r="L3656">
        <v>7.5792231293298196</v>
      </c>
      <c r="M3656">
        <v>10.630710498653199</v>
      </c>
      <c r="N3656" s="2">
        <v>3.3842881250590199E-6</v>
      </c>
      <c r="O3656" s="3">
        <v>1.0269359955535299E-5</v>
      </c>
      <c r="P3656">
        <v>5.14302621328937</v>
      </c>
      <c r="Q3656">
        <v>36.942098811359998</v>
      </c>
    </row>
    <row r="3657" spans="1:17" x14ac:dyDescent="0.3">
      <c r="A3657" t="s">
        <v>6398</v>
      </c>
      <c r="B3657">
        <v>3080</v>
      </c>
      <c r="C3657">
        <v>3105</v>
      </c>
      <c r="D3657">
        <v>3457</v>
      </c>
      <c r="E3657">
        <v>3841</v>
      </c>
      <c r="F3657">
        <v>203</v>
      </c>
      <c r="G3657">
        <v>276</v>
      </c>
      <c r="H3657">
        <v>418</v>
      </c>
      <c r="I3657">
        <v>460</v>
      </c>
      <c r="J3657">
        <v>668</v>
      </c>
      <c r="K3657" s="1">
        <v>3.38123844212374</v>
      </c>
      <c r="L3657">
        <v>10.022296610309001</v>
      </c>
      <c r="M3657">
        <v>10.630534549081901</v>
      </c>
      <c r="N3657" s="2">
        <v>3.38473387248917E-6</v>
      </c>
      <c r="O3657" s="3">
        <v>1.0269359955535299E-5</v>
      </c>
      <c r="P3657">
        <v>5.1428974015774704</v>
      </c>
      <c r="Q3657">
        <v>10.4196754911769</v>
      </c>
    </row>
    <row r="3658" spans="1:17" x14ac:dyDescent="0.3">
      <c r="A3658" t="s">
        <v>3066</v>
      </c>
      <c r="B3658">
        <v>1197</v>
      </c>
      <c r="C3658">
        <v>1171</v>
      </c>
      <c r="D3658">
        <v>1285</v>
      </c>
      <c r="E3658">
        <v>979</v>
      </c>
      <c r="F3658">
        <v>104</v>
      </c>
      <c r="G3658">
        <v>64</v>
      </c>
      <c r="H3658">
        <v>106</v>
      </c>
      <c r="I3658">
        <v>168</v>
      </c>
      <c r="J3658">
        <v>3762</v>
      </c>
      <c r="K3658" s="1">
        <v>3.4651932239116499</v>
      </c>
      <c r="L3658">
        <v>8.4377660108265893</v>
      </c>
      <c r="M3658">
        <v>10.6290003259162</v>
      </c>
      <c r="N3658" s="2">
        <v>3.3886234078040798E-6</v>
      </c>
      <c r="O3658" s="3">
        <v>1.02783632998074E-5</v>
      </c>
      <c r="P3658">
        <v>5.1417741075724201</v>
      </c>
      <c r="Q3658">
        <v>11.044017882259199</v>
      </c>
    </row>
    <row r="3659" spans="1:17" x14ac:dyDescent="0.3">
      <c r="A3659" t="s">
        <v>3531</v>
      </c>
      <c r="B3659">
        <v>591</v>
      </c>
      <c r="C3659">
        <v>592</v>
      </c>
      <c r="D3659">
        <v>529</v>
      </c>
      <c r="E3659">
        <v>517</v>
      </c>
      <c r="F3659">
        <v>63</v>
      </c>
      <c r="G3659">
        <v>51</v>
      </c>
      <c r="H3659">
        <v>26</v>
      </c>
      <c r="I3659">
        <v>63</v>
      </c>
      <c r="J3659">
        <v>5525</v>
      </c>
      <c r="K3659" s="1">
        <v>3.5375467902807598</v>
      </c>
      <c r="L3659">
        <v>7.3506296219184799</v>
      </c>
      <c r="M3659">
        <v>10.628474847900099</v>
      </c>
      <c r="N3659" s="2">
        <v>3.3899567306036602E-6</v>
      </c>
      <c r="O3659" s="3">
        <v>1.0279022939051901E-5</v>
      </c>
      <c r="P3659">
        <v>5.1413893342604</v>
      </c>
      <c r="Q3659">
        <v>11.612017854852599</v>
      </c>
    </row>
    <row r="3660" spans="1:17" x14ac:dyDescent="0.3">
      <c r="A3660" t="s">
        <v>2100</v>
      </c>
      <c r="B3660">
        <v>949</v>
      </c>
      <c r="C3660">
        <v>1047</v>
      </c>
      <c r="D3660">
        <v>1084</v>
      </c>
      <c r="E3660">
        <v>691</v>
      </c>
      <c r="F3660">
        <v>122</v>
      </c>
      <c r="G3660">
        <v>56</v>
      </c>
      <c r="H3660">
        <v>104</v>
      </c>
      <c r="I3660">
        <v>89</v>
      </c>
      <c r="J3660">
        <v>5701</v>
      </c>
      <c r="K3660" s="1">
        <v>3.3806838842415199</v>
      </c>
      <c r="L3660">
        <v>8.1689082943027493</v>
      </c>
      <c r="M3660">
        <v>10.6281878669398</v>
      </c>
      <c r="N3660" s="2">
        <v>3.3906851481917902E-6</v>
      </c>
      <c r="O3660" s="3">
        <v>1.0279022939051901E-5</v>
      </c>
      <c r="P3660">
        <v>5.14117918812049</v>
      </c>
      <c r="Q3660">
        <v>10.415671039377401</v>
      </c>
    </row>
    <row r="3661" spans="1:17" x14ac:dyDescent="0.3">
      <c r="A3661" t="s">
        <v>6493</v>
      </c>
      <c r="B3661">
        <v>387</v>
      </c>
      <c r="C3661">
        <v>328</v>
      </c>
      <c r="D3661">
        <v>609</v>
      </c>
      <c r="E3661">
        <v>266</v>
      </c>
      <c r="F3661">
        <v>6</v>
      </c>
      <c r="G3661">
        <v>4</v>
      </c>
      <c r="H3661">
        <v>3</v>
      </c>
      <c r="I3661">
        <v>18</v>
      </c>
      <c r="J3661">
        <v>3713</v>
      </c>
      <c r="K3661" s="1">
        <v>5.97986815282135</v>
      </c>
      <c r="L3661">
        <v>5.5748965771318302</v>
      </c>
      <c r="M3661">
        <v>10.626793491738299</v>
      </c>
      <c r="N3661" s="2">
        <v>3.3942268369135E-6</v>
      </c>
      <c r="O3661" s="3">
        <v>1.02850205172809E-5</v>
      </c>
      <c r="P3661">
        <v>5.1401580485276197</v>
      </c>
      <c r="Q3661">
        <v>63.113124947063604</v>
      </c>
    </row>
    <row r="3662" spans="1:17" x14ac:dyDescent="0.3">
      <c r="A3662" t="s">
        <v>7992</v>
      </c>
      <c r="B3662">
        <v>417</v>
      </c>
      <c r="C3662">
        <v>458</v>
      </c>
      <c r="D3662">
        <v>438</v>
      </c>
      <c r="E3662">
        <v>356</v>
      </c>
      <c r="F3662">
        <v>23</v>
      </c>
      <c r="G3662">
        <v>4</v>
      </c>
      <c r="H3662">
        <v>4</v>
      </c>
      <c r="I3662">
        <v>8</v>
      </c>
      <c r="J3662">
        <v>4163</v>
      </c>
      <c r="K3662" s="1">
        <v>5.8175164740130398</v>
      </c>
      <c r="L3662">
        <v>5.7896487260207703</v>
      </c>
      <c r="M3662">
        <v>10.6265956541445</v>
      </c>
      <c r="N3662" s="2">
        <v>3.3947296734673498E-6</v>
      </c>
      <c r="O3662" s="3">
        <v>1.02850205172809E-5</v>
      </c>
      <c r="P3662">
        <v>5.1400131548450503</v>
      </c>
      <c r="Q3662">
        <v>56.395825613689702</v>
      </c>
    </row>
    <row r="3663" spans="1:17" x14ac:dyDescent="0.3">
      <c r="A3663" t="s">
        <v>4967</v>
      </c>
      <c r="B3663">
        <v>2785</v>
      </c>
      <c r="C3663">
        <v>2685</v>
      </c>
      <c r="D3663">
        <v>2679</v>
      </c>
      <c r="E3663">
        <v>3206</v>
      </c>
      <c r="F3663">
        <v>417</v>
      </c>
      <c r="G3663">
        <v>324</v>
      </c>
      <c r="H3663">
        <v>459</v>
      </c>
      <c r="I3663">
        <v>555</v>
      </c>
      <c r="J3663">
        <v>2008</v>
      </c>
      <c r="K3663" s="4">
        <v>2.71643942002913</v>
      </c>
      <c r="L3663">
        <v>10.1088316802597</v>
      </c>
      <c r="M3663">
        <v>10.6263195594554</v>
      </c>
      <c r="N3663" s="2">
        <v>3.39543155141238E-6</v>
      </c>
      <c r="O3663" s="3">
        <v>1.02850205172809E-5</v>
      </c>
      <c r="P3663">
        <v>5.1398109418093698</v>
      </c>
      <c r="Q3663">
        <v>6.5724871674244003</v>
      </c>
    </row>
    <row r="3664" spans="1:17" x14ac:dyDescent="0.3">
      <c r="A3664" t="s">
        <v>5286</v>
      </c>
      <c r="B3664">
        <v>1313</v>
      </c>
      <c r="C3664">
        <v>1332</v>
      </c>
      <c r="D3664">
        <v>1801</v>
      </c>
      <c r="E3664">
        <v>1523</v>
      </c>
      <c r="F3664">
        <v>90</v>
      </c>
      <c r="G3664">
        <v>133</v>
      </c>
      <c r="H3664">
        <v>152</v>
      </c>
      <c r="I3664">
        <v>219</v>
      </c>
      <c r="J3664">
        <v>1228</v>
      </c>
      <c r="K3664" s="1">
        <v>3.3888655388705198</v>
      </c>
      <c r="L3664">
        <v>8.8368952956541698</v>
      </c>
      <c r="M3664">
        <v>10.6233709607005</v>
      </c>
      <c r="N3664" s="2">
        <v>3.4029374257546498E-6</v>
      </c>
      <c r="O3664" s="3">
        <v>1.0302663330789799E-5</v>
      </c>
      <c r="P3664">
        <v>5.1376510201545997</v>
      </c>
      <c r="Q3664">
        <v>10.4749070636633</v>
      </c>
    </row>
    <row r="3665" spans="1:17" x14ac:dyDescent="0.3">
      <c r="A3665" t="s">
        <v>10437</v>
      </c>
      <c r="B3665">
        <v>107</v>
      </c>
      <c r="C3665">
        <v>108</v>
      </c>
      <c r="D3665">
        <v>122</v>
      </c>
      <c r="E3665">
        <v>117</v>
      </c>
      <c r="F3665">
        <v>11</v>
      </c>
      <c r="G3665">
        <v>7</v>
      </c>
      <c r="H3665">
        <v>10</v>
      </c>
      <c r="I3665">
        <v>18</v>
      </c>
      <c r="J3665">
        <v>5756</v>
      </c>
      <c r="K3665" s="1">
        <v>3.3847042271715799</v>
      </c>
      <c r="L3665">
        <v>5.1320120228419404</v>
      </c>
      <c r="M3665">
        <v>10.62330539121</v>
      </c>
      <c r="N3665" s="2">
        <v>3.4031045468707298E-6</v>
      </c>
      <c r="O3665" s="3">
        <v>1.0302663330789799E-5</v>
      </c>
      <c r="P3665">
        <v>5.1376029815146103</v>
      </c>
      <c r="Q3665">
        <v>10.4447367588678</v>
      </c>
    </row>
    <row r="3666" spans="1:17" x14ac:dyDescent="0.3">
      <c r="A3666" t="s">
        <v>5122</v>
      </c>
      <c r="B3666">
        <v>1555</v>
      </c>
      <c r="C3666">
        <v>1410</v>
      </c>
      <c r="D3666">
        <v>1587</v>
      </c>
      <c r="E3666">
        <v>1334</v>
      </c>
      <c r="F3666">
        <v>130</v>
      </c>
      <c r="G3666">
        <v>64</v>
      </c>
      <c r="H3666">
        <v>158</v>
      </c>
      <c r="I3666">
        <v>160</v>
      </c>
      <c r="J3666">
        <v>1422</v>
      </c>
      <c r="K3666" s="1">
        <v>3.6074327550577401</v>
      </c>
      <c r="L3666">
        <v>8.7157355415520996</v>
      </c>
      <c r="M3666">
        <v>10.6219105920828</v>
      </c>
      <c r="N3666" s="2">
        <v>3.40666171847986E-6</v>
      </c>
      <c r="O3666" s="3">
        <v>1.03106321411607E-5</v>
      </c>
      <c r="P3666">
        <v>5.1365810240504501</v>
      </c>
      <c r="Q3666">
        <v>12.1883654273666</v>
      </c>
    </row>
    <row r="3667" spans="1:17" x14ac:dyDescent="0.3">
      <c r="A3667" t="s">
        <v>6004</v>
      </c>
      <c r="B3667">
        <v>93</v>
      </c>
      <c r="C3667">
        <v>120</v>
      </c>
      <c r="D3667">
        <v>59</v>
      </c>
      <c r="E3667">
        <v>26</v>
      </c>
      <c r="F3667">
        <v>2</v>
      </c>
      <c r="G3667">
        <v>1</v>
      </c>
      <c r="H3667">
        <v>1</v>
      </c>
      <c r="I3667">
        <v>2</v>
      </c>
      <c r="J3667">
        <v>7864</v>
      </c>
      <c r="K3667" s="1">
        <v>5.5072830435548701</v>
      </c>
      <c r="L3667">
        <v>3.2536415217774399</v>
      </c>
      <c r="M3667">
        <v>10.6214690694009</v>
      </c>
      <c r="N3667" s="2">
        <v>3.40778859838552E-6</v>
      </c>
      <c r="O3667" s="3">
        <v>1.0311243079859799E-5</v>
      </c>
      <c r="P3667">
        <v>5.1362574939184498</v>
      </c>
      <c r="Q3667">
        <v>45.4838680248712</v>
      </c>
    </row>
    <row r="3668" spans="1:17" x14ac:dyDescent="0.3">
      <c r="A3668" t="s">
        <v>2632</v>
      </c>
      <c r="B3668">
        <v>367</v>
      </c>
      <c r="C3668">
        <v>389</v>
      </c>
      <c r="D3668">
        <v>404</v>
      </c>
      <c r="E3668">
        <v>347</v>
      </c>
      <c r="F3668">
        <v>1</v>
      </c>
      <c r="G3668">
        <v>6</v>
      </c>
      <c r="H3668">
        <v>9</v>
      </c>
      <c r="I3668">
        <v>2</v>
      </c>
      <c r="J3668">
        <v>4351</v>
      </c>
      <c r="K3668" s="1">
        <v>6.8663446077490002</v>
      </c>
      <c r="L3668">
        <v>5.1218941794153698</v>
      </c>
      <c r="M3668">
        <v>10.6192921730806</v>
      </c>
      <c r="N3668" s="2">
        <v>3.41335065157524E-6</v>
      </c>
      <c r="O3668" s="3">
        <v>1.03168708549645E-5</v>
      </c>
      <c r="P3668">
        <v>5.1346621390426703</v>
      </c>
      <c r="Q3668">
        <v>116.674429901479</v>
      </c>
    </row>
    <row r="3669" spans="1:17" x14ac:dyDescent="0.3">
      <c r="A3669" t="s">
        <v>4691</v>
      </c>
      <c r="B3669">
        <v>94</v>
      </c>
      <c r="C3669">
        <v>105</v>
      </c>
      <c r="D3669">
        <v>117</v>
      </c>
      <c r="E3669">
        <v>96</v>
      </c>
      <c r="F3669">
        <v>5</v>
      </c>
      <c r="G3669">
        <v>1</v>
      </c>
      <c r="H3669">
        <v>1</v>
      </c>
      <c r="I3669">
        <v>3</v>
      </c>
      <c r="J3669">
        <v>8701</v>
      </c>
      <c r="K3669" s="1">
        <v>5.7043177485099497</v>
      </c>
      <c r="L3669">
        <v>3.8288815231570998</v>
      </c>
      <c r="M3669">
        <v>10.619930522764101</v>
      </c>
      <c r="N3669" s="2">
        <v>3.4117186004315201E-6</v>
      </c>
      <c r="O3669" s="3">
        <v>1.03168708549645E-5</v>
      </c>
      <c r="P3669">
        <v>5.13512999503173</v>
      </c>
      <c r="Q3669">
        <v>52.139966416239098</v>
      </c>
    </row>
    <row r="3670" spans="1:17" x14ac:dyDescent="0.3">
      <c r="A3670" t="s">
        <v>3416</v>
      </c>
      <c r="B3670">
        <v>241</v>
      </c>
      <c r="C3670">
        <v>111</v>
      </c>
      <c r="D3670">
        <v>121</v>
      </c>
      <c r="E3670">
        <v>190</v>
      </c>
      <c r="F3670">
        <v>12</v>
      </c>
      <c r="G3670">
        <v>15</v>
      </c>
      <c r="H3670">
        <v>16</v>
      </c>
      <c r="I3670">
        <v>17</v>
      </c>
      <c r="J3670">
        <v>8232</v>
      </c>
      <c r="K3670" s="1">
        <v>3.4041770276514001</v>
      </c>
      <c r="L3670">
        <v>5.5969174982206997</v>
      </c>
      <c r="M3670">
        <v>10.619404167754</v>
      </c>
      <c r="N3670" s="2">
        <v>3.4130642552007299E-6</v>
      </c>
      <c r="O3670" s="3">
        <v>1.03168708549645E-5</v>
      </c>
      <c r="P3670">
        <v>5.1347442238043</v>
      </c>
      <c r="Q3670">
        <v>10.5866704898586</v>
      </c>
    </row>
    <row r="3671" spans="1:17" x14ac:dyDescent="0.3">
      <c r="A3671" t="s">
        <v>7834</v>
      </c>
      <c r="B3671">
        <v>421</v>
      </c>
      <c r="C3671">
        <v>385</v>
      </c>
      <c r="D3671">
        <v>460</v>
      </c>
      <c r="E3671">
        <v>422</v>
      </c>
      <c r="F3671">
        <v>83</v>
      </c>
      <c r="G3671">
        <v>75</v>
      </c>
      <c r="H3671">
        <v>93</v>
      </c>
      <c r="I3671">
        <v>77</v>
      </c>
      <c r="J3671">
        <v>1698</v>
      </c>
      <c r="K3671" s="4">
        <v>2.3657942061636201</v>
      </c>
      <c r="L3671">
        <v>7.5353479714932403</v>
      </c>
      <c r="M3671">
        <v>10.6194580373094</v>
      </c>
      <c r="N3671" s="2">
        <v>3.4129265077432198E-6</v>
      </c>
      <c r="O3671" s="3">
        <v>1.03168708549645E-5</v>
      </c>
      <c r="P3671">
        <v>5.1347837063276502</v>
      </c>
      <c r="Q3671">
        <v>5.1543632232040801</v>
      </c>
    </row>
    <row r="3672" spans="1:17" x14ac:dyDescent="0.3">
      <c r="A3672" t="s">
        <v>1194</v>
      </c>
      <c r="B3672">
        <v>332</v>
      </c>
      <c r="C3672">
        <v>284</v>
      </c>
      <c r="D3672">
        <v>327</v>
      </c>
      <c r="E3672">
        <v>358</v>
      </c>
      <c r="F3672">
        <v>10</v>
      </c>
      <c r="G3672">
        <v>19</v>
      </c>
      <c r="H3672">
        <v>14</v>
      </c>
      <c r="I3672">
        <v>36</v>
      </c>
      <c r="J3672">
        <v>4372</v>
      </c>
      <c r="K3672" s="1">
        <v>4.2036534054457704</v>
      </c>
      <c r="L3672">
        <v>6.2386105856805996</v>
      </c>
      <c r="M3672">
        <v>10.6184223299897</v>
      </c>
      <c r="N3672" s="2">
        <v>3.4155759505098899E-6</v>
      </c>
      <c r="O3672" s="3">
        <v>1.03207983519473E-5</v>
      </c>
      <c r="P3672">
        <v>5.1340245691760096</v>
      </c>
      <c r="Q3672">
        <v>18.4257751184768</v>
      </c>
    </row>
    <row r="3673" spans="1:17" x14ac:dyDescent="0.3">
      <c r="A3673" t="s">
        <v>6457</v>
      </c>
      <c r="B3673">
        <v>765</v>
      </c>
      <c r="C3673">
        <v>652</v>
      </c>
      <c r="D3673">
        <v>758</v>
      </c>
      <c r="E3673">
        <v>312</v>
      </c>
      <c r="F3673">
        <v>34</v>
      </c>
      <c r="G3673">
        <v>21</v>
      </c>
      <c r="H3673">
        <v>45</v>
      </c>
      <c r="I3673">
        <v>39</v>
      </c>
      <c r="J3673">
        <v>5084</v>
      </c>
      <c r="K3673" s="1">
        <v>4.1306161924058502</v>
      </c>
      <c r="L3673">
        <v>7.12956699100818</v>
      </c>
      <c r="M3673">
        <v>10.6156023142824</v>
      </c>
      <c r="N3673" s="2">
        <v>3.42280140851544E-6</v>
      </c>
      <c r="O3673" s="3">
        <v>1.0337027174403E-5</v>
      </c>
      <c r="P3673">
        <v>5.1319571910667099</v>
      </c>
      <c r="Q3673">
        <v>17.5161789934543</v>
      </c>
    </row>
    <row r="3674" spans="1:17" x14ac:dyDescent="0.3">
      <c r="A3674" t="s">
        <v>9785</v>
      </c>
      <c r="B3674">
        <v>252</v>
      </c>
      <c r="C3674">
        <v>194</v>
      </c>
      <c r="D3674">
        <v>234</v>
      </c>
      <c r="E3674">
        <v>286</v>
      </c>
      <c r="F3674">
        <v>13</v>
      </c>
      <c r="G3674">
        <v>21</v>
      </c>
      <c r="H3674">
        <v>34</v>
      </c>
      <c r="I3674">
        <v>19</v>
      </c>
      <c r="J3674">
        <v>4148</v>
      </c>
      <c r="K3674" s="1">
        <v>3.5448203316087601</v>
      </c>
      <c r="L3674">
        <v>6.1294470397078298</v>
      </c>
      <c r="M3674">
        <v>10.6157505562725</v>
      </c>
      <c r="N3674" s="2">
        <v>3.4224211600135599E-6</v>
      </c>
      <c r="O3674" s="3">
        <v>1.0337027174403E-5</v>
      </c>
      <c r="P3674">
        <v>5.1320658833347901</v>
      </c>
      <c r="Q3674">
        <v>11.670709232514501</v>
      </c>
    </row>
    <row r="3675" spans="1:17" x14ac:dyDescent="0.3">
      <c r="A3675" t="s">
        <v>8236</v>
      </c>
      <c r="B3675">
        <v>299</v>
      </c>
      <c r="C3675">
        <v>217</v>
      </c>
      <c r="D3675">
        <v>222</v>
      </c>
      <c r="E3675">
        <v>300</v>
      </c>
      <c r="F3675">
        <v>6</v>
      </c>
      <c r="G3675">
        <v>21</v>
      </c>
      <c r="H3675">
        <v>10</v>
      </c>
      <c r="I3675">
        <v>17</v>
      </c>
      <c r="J3675">
        <v>4156</v>
      </c>
      <c r="K3675" s="1">
        <v>4.4055291509627397</v>
      </c>
      <c r="L3675">
        <v>5.7994322903907696</v>
      </c>
      <c r="M3675">
        <v>10.614462289340301</v>
      </c>
      <c r="N3675" s="2">
        <v>3.4257271997141502E-6</v>
      </c>
      <c r="O3675" s="3">
        <v>1.03430609683677E-5</v>
      </c>
      <c r="P3675">
        <v>5.1311212604491203</v>
      </c>
      <c r="Q3675">
        <v>21.193194370160398</v>
      </c>
    </row>
    <row r="3676" spans="1:17" x14ac:dyDescent="0.3">
      <c r="A3676" t="s">
        <v>1956</v>
      </c>
      <c r="B3676">
        <v>13</v>
      </c>
      <c r="C3676">
        <v>18</v>
      </c>
      <c r="D3676">
        <v>16</v>
      </c>
      <c r="E3676">
        <v>31</v>
      </c>
      <c r="F3676">
        <v>1</v>
      </c>
      <c r="G3676">
        <v>1</v>
      </c>
      <c r="H3676">
        <v>1</v>
      </c>
      <c r="I3676">
        <v>2</v>
      </c>
      <c r="J3676">
        <v>10537</v>
      </c>
      <c r="K3676" s="1">
        <v>3.9561402574925699</v>
      </c>
      <c r="L3676">
        <v>2.2280701287462801</v>
      </c>
      <c r="M3676">
        <v>10.611804324991899</v>
      </c>
      <c r="N3676" s="2">
        <v>3.4325594577496502E-6</v>
      </c>
      <c r="O3676" s="3">
        <v>1.0360882825761001E-5</v>
      </c>
      <c r="P3676">
        <v>5.1291719143531704</v>
      </c>
      <c r="Q3676">
        <v>15.52089941977</v>
      </c>
    </row>
    <row r="3677" spans="1:17" x14ac:dyDescent="0.3">
      <c r="A3677" t="s">
        <v>1294</v>
      </c>
      <c r="B3677">
        <v>187</v>
      </c>
      <c r="C3677">
        <v>181</v>
      </c>
      <c r="D3677">
        <v>168</v>
      </c>
      <c r="E3677">
        <v>136</v>
      </c>
      <c r="F3677">
        <v>8</v>
      </c>
      <c r="G3677">
        <v>15</v>
      </c>
      <c r="H3677">
        <v>8</v>
      </c>
      <c r="I3677">
        <v>20</v>
      </c>
      <c r="J3677">
        <v>8998</v>
      </c>
      <c r="K3677" s="1">
        <v>3.82442548012602</v>
      </c>
      <c r="L3677">
        <v>5.4694174126869797</v>
      </c>
      <c r="M3677">
        <v>10.6082762066439</v>
      </c>
      <c r="N3677" s="2">
        <v>3.4416518043467199E-6</v>
      </c>
      <c r="O3677" s="3">
        <v>1.0382704374303901E-5</v>
      </c>
      <c r="P3677">
        <v>5.1265835843416498</v>
      </c>
      <c r="Q3677">
        <v>14.166637646969701</v>
      </c>
    </row>
    <row r="3678" spans="1:17" x14ac:dyDescent="0.3">
      <c r="A3678" t="s">
        <v>1918</v>
      </c>
      <c r="B3678">
        <v>26</v>
      </c>
      <c r="C3678">
        <v>28</v>
      </c>
      <c r="D3678">
        <v>26</v>
      </c>
      <c r="E3678">
        <v>21</v>
      </c>
      <c r="F3678">
        <v>1</v>
      </c>
      <c r="G3678">
        <v>3</v>
      </c>
      <c r="H3678">
        <v>1</v>
      </c>
      <c r="I3678">
        <v>1</v>
      </c>
      <c r="J3678">
        <v>10611</v>
      </c>
      <c r="K3678" s="1">
        <v>4.25389732009935</v>
      </c>
      <c r="L3678">
        <v>2.52318928522996</v>
      </c>
      <c r="M3678">
        <v>10.6072085816617</v>
      </c>
      <c r="N3678" s="2">
        <v>3.4444084561657599E-6</v>
      </c>
      <c r="O3678" s="3">
        <v>1.03853992590965E-5</v>
      </c>
      <c r="P3678">
        <v>5.1258001604798604</v>
      </c>
      <c r="Q3678">
        <v>19.078784028338902</v>
      </c>
    </row>
    <row r="3679" spans="1:17" x14ac:dyDescent="0.3">
      <c r="A3679" t="s">
        <v>7963</v>
      </c>
      <c r="B3679">
        <v>254</v>
      </c>
      <c r="C3679">
        <v>244</v>
      </c>
      <c r="D3679">
        <v>269</v>
      </c>
      <c r="E3679">
        <v>255</v>
      </c>
      <c r="F3679">
        <v>18</v>
      </c>
      <c r="G3679">
        <v>9</v>
      </c>
      <c r="H3679">
        <v>27</v>
      </c>
      <c r="I3679">
        <v>23</v>
      </c>
      <c r="J3679">
        <v>5589</v>
      </c>
      <c r="K3679" s="1">
        <v>3.84173459066136</v>
      </c>
      <c r="L3679">
        <v>6.0754421606069604</v>
      </c>
      <c r="M3679">
        <v>10.607559283034799</v>
      </c>
      <c r="N3679" s="2">
        <v>3.44350266055705E-6</v>
      </c>
      <c r="O3679" s="3">
        <v>1.03853992590965E-5</v>
      </c>
      <c r="P3679">
        <v>5.1260575147499896</v>
      </c>
      <c r="Q3679">
        <v>14.337629289291</v>
      </c>
    </row>
    <row r="3680" spans="1:17" x14ac:dyDescent="0.3">
      <c r="A3680" t="s">
        <v>10291</v>
      </c>
      <c r="B3680">
        <v>569</v>
      </c>
      <c r="C3680">
        <v>479</v>
      </c>
      <c r="D3680">
        <v>523</v>
      </c>
      <c r="E3680">
        <v>455</v>
      </c>
      <c r="F3680">
        <v>46</v>
      </c>
      <c r="G3680">
        <v>38</v>
      </c>
      <c r="H3680">
        <v>64</v>
      </c>
      <c r="I3680">
        <v>82</v>
      </c>
      <c r="J3680">
        <v>4742</v>
      </c>
      <c r="K3680" s="1">
        <v>3.1968787713142701</v>
      </c>
      <c r="L3680">
        <v>7.3806997541868098</v>
      </c>
      <c r="M3680">
        <v>10.6058716996762</v>
      </c>
      <c r="N3680" s="2">
        <v>3.4478637966849299E-6</v>
      </c>
      <c r="O3680" s="3">
        <v>1.0393006420131699E-5</v>
      </c>
      <c r="P3680">
        <v>5.12481903561366</v>
      </c>
      <c r="Q3680">
        <v>9.1697269275186795</v>
      </c>
    </row>
    <row r="3681" spans="1:17" x14ac:dyDescent="0.3">
      <c r="A3681" t="s">
        <v>1055</v>
      </c>
      <c r="B3681">
        <v>234</v>
      </c>
      <c r="C3681">
        <v>400</v>
      </c>
      <c r="D3681">
        <v>190</v>
      </c>
      <c r="E3681">
        <v>220</v>
      </c>
      <c r="F3681">
        <v>8</v>
      </c>
      <c r="G3681">
        <v>7</v>
      </c>
      <c r="H3681">
        <v>22</v>
      </c>
      <c r="I3681">
        <v>12</v>
      </c>
      <c r="J3681">
        <v>5061</v>
      </c>
      <c r="K3681" s="1">
        <v>4.5034217974494197</v>
      </c>
      <c r="L3681">
        <v>5.7146481590787204</v>
      </c>
      <c r="M3681">
        <v>10.6048902596582</v>
      </c>
      <c r="N3681" s="2">
        <v>3.4504029012173502E-6</v>
      </c>
      <c r="O3681" s="3">
        <v>1.0397848375201399E-5</v>
      </c>
      <c r="P3681">
        <v>5.12409868121079</v>
      </c>
      <c r="Q3681">
        <v>22.68114861039</v>
      </c>
    </row>
    <row r="3682" spans="1:17" x14ac:dyDescent="0.3">
      <c r="A3682" t="s">
        <v>6201</v>
      </c>
      <c r="B3682">
        <v>844</v>
      </c>
      <c r="C3682">
        <v>841</v>
      </c>
      <c r="D3682">
        <v>857</v>
      </c>
      <c r="E3682">
        <v>777</v>
      </c>
      <c r="F3682">
        <v>120</v>
      </c>
      <c r="G3682">
        <v>97</v>
      </c>
      <c r="H3682">
        <v>158</v>
      </c>
      <c r="I3682">
        <v>152</v>
      </c>
      <c r="J3682">
        <v>1838</v>
      </c>
      <c r="K3682" s="4">
        <v>2.6808679155165498</v>
      </c>
      <c r="L3682">
        <v>8.3550618826123593</v>
      </c>
      <c r="M3682">
        <v>10.603647790979601</v>
      </c>
      <c r="N3682" s="2">
        <v>3.45362029557007E-6</v>
      </c>
      <c r="O3682" s="3">
        <v>1.04047311985728E-5</v>
      </c>
      <c r="P3682">
        <v>5.12318663454763</v>
      </c>
      <c r="Q3682">
        <v>6.4124155261098501</v>
      </c>
    </row>
    <row r="3683" spans="1:17" x14ac:dyDescent="0.3">
      <c r="A3683" t="s">
        <v>6847</v>
      </c>
      <c r="B3683">
        <v>300</v>
      </c>
      <c r="C3683">
        <v>153</v>
      </c>
      <c r="D3683">
        <v>288</v>
      </c>
      <c r="E3683">
        <v>240</v>
      </c>
      <c r="F3683">
        <v>7</v>
      </c>
      <c r="G3683">
        <v>7</v>
      </c>
      <c r="H3683">
        <v>17</v>
      </c>
      <c r="I3683">
        <v>17</v>
      </c>
      <c r="J3683">
        <v>7272</v>
      </c>
      <c r="K3683" s="1">
        <v>4.4433466509058697</v>
      </c>
      <c r="L3683">
        <v>5.6690822071069098</v>
      </c>
      <c r="M3683">
        <v>10.601575015482201</v>
      </c>
      <c r="N3683" s="2">
        <v>3.45899519718162E-6</v>
      </c>
      <c r="O3683" s="3">
        <v>1.04181084741917E-5</v>
      </c>
      <c r="P3683">
        <v>5.1216648360219201</v>
      </c>
      <c r="Q3683">
        <v>21.756078795265601</v>
      </c>
    </row>
    <row r="3684" spans="1:17" x14ac:dyDescent="0.3">
      <c r="A3684" t="s">
        <v>10509</v>
      </c>
      <c r="B3684">
        <v>181</v>
      </c>
      <c r="C3684">
        <v>162</v>
      </c>
      <c r="D3684">
        <v>207</v>
      </c>
      <c r="E3684">
        <v>108</v>
      </c>
      <c r="F3684">
        <v>4</v>
      </c>
      <c r="G3684">
        <v>8</v>
      </c>
      <c r="H3684">
        <v>3</v>
      </c>
      <c r="I3684">
        <v>11</v>
      </c>
      <c r="J3684">
        <v>5778</v>
      </c>
      <c r="K3684" s="1">
        <v>4.8109190575680403</v>
      </c>
      <c r="L3684">
        <v>4.9165580586236297</v>
      </c>
      <c r="M3684">
        <v>10.598026306177401</v>
      </c>
      <c r="N3684" s="2">
        <v>3.4682188998490101E-6</v>
      </c>
      <c r="O3684" s="3">
        <v>1.0443067551760401E-5</v>
      </c>
      <c r="P3684">
        <v>5.1190586849178601</v>
      </c>
      <c r="Q3684">
        <v>28.069258688993699</v>
      </c>
    </row>
    <row r="3685" spans="1:17" x14ac:dyDescent="0.3">
      <c r="A3685" t="s">
        <v>5597</v>
      </c>
      <c r="B3685">
        <v>837</v>
      </c>
      <c r="C3685">
        <v>795</v>
      </c>
      <c r="D3685">
        <v>858</v>
      </c>
      <c r="E3685">
        <v>793</v>
      </c>
      <c r="F3685">
        <v>25</v>
      </c>
      <c r="G3685">
        <v>69</v>
      </c>
      <c r="H3685">
        <v>62</v>
      </c>
      <c r="I3685">
        <v>74</v>
      </c>
      <c r="J3685">
        <v>4412</v>
      </c>
      <c r="K3685" s="1">
        <v>3.9509688583392202</v>
      </c>
      <c r="L3685">
        <v>7.7044920098117897</v>
      </c>
      <c r="M3685">
        <v>10.5901468645541</v>
      </c>
      <c r="N3685" s="2">
        <v>3.4887966646433399E-6</v>
      </c>
      <c r="O3685" s="3">
        <v>1.0502191850061899E-5</v>
      </c>
      <c r="P3685">
        <v>5.1132687017608403</v>
      </c>
      <c r="Q3685">
        <v>15.4653637178941</v>
      </c>
    </row>
    <row r="3686" spans="1:17" x14ac:dyDescent="0.3">
      <c r="A3686" t="s">
        <v>4170</v>
      </c>
      <c r="B3686">
        <v>307</v>
      </c>
      <c r="C3686">
        <v>344</v>
      </c>
      <c r="D3686">
        <v>307</v>
      </c>
      <c r="E3686">
        <v>354</v>
      </c>
      <c r="F3686">
        <v>47</v>
      </c>
      <c r="G3686">
        <v>25</v>
      </c>
      <c r="H3686">
        <v>47</v>
      </c>
      <c r="I3686">
        <v>46</v>
      </c>
      <c r="J3686">
        <v>12</v>
      </c>
      <c r="K3686" s="1">
        <v>3.0353660365846098</v>
      </c>
      <c r="L3686">
        <v>6.8368319805890598</v>
      </c>
      <c r="M3686">
        <v>10.5895233951371</v>
      </c>
      <c r="N3686" s="2">
        <v>3.4904306785534701E-6</v>
      </c>
      <c r="O3686" s="3">
        <v>1.05042739670182E-5</v>
      </c>
      <c r="P3686">
        <v>5.1128103646394498</v>
      </c>
      <c r="Q3686">
        <v>8.1985344298226792</v>
      </c>
    </row>
    <row r="3687" spans="1:17" x14ac:dyDescent="0.3">
      <c r="A3687" t="s">
        <v>7235</v>
      </c>
      <c r="B3687">
        <v>53</v>
      </c>
      <c r="C3687">
        <v>135</v>
      </c>
      <c r="D3687">
        <v>53</v>
      </c>
      <c r="E3687">
        <v>145</v>
      </c>
      <c r="F3687">
        <v>3</v>
      </c>
      <c r="G3687">
        <v>1</v>
      </c>
      <c r="H3687">
        <v>2</v>
      </c>
      <c r="I3687">
        <v>3</v>
      </c>
      <c r="J3687">
        <v>9177</v>
      </c>
      <c r="K3687" s="1">
        <v>5.3856601486874602</v>
      </c>
      <c r="L3687">
        <v>3.7353113247043099</v>
      </c>
      <c r="M3687">
        <v>10.5880011161489</v>
      </c>
      <c r="N3687" s="2">
        <v>3.4944238986931398E-6</v>
      </c>
      <c r="O3687" s="3">
        <v>1.05134529551235E-5</v>
      </c>
      <c r="P3687">
        <v>5.1116911546244896</v>
      </c>
      <c r="Q3687">
        <v>41.806638700942699</v>
      </c>
    </row>
    <row r="3688" spans="1:17" x14ac:dyDescent="0.3">
      <c r="A3688" t="s">
        <v>3038</v>
      </c>
      <c r="B3688">
        <v>154</v>
      </c>
      <c r="C3688">
        <v>154</v>
      </c>
      <c r="D3688">
        <v>170</v>
      </c>
      <c r="E3688">
        <v>160</v>
      </c>
      <c r="F3688">
        <v>8</v>
      </c>
      <c r="G3688">
        <v>7</v>
      </c>
      <c r="H3688">
        <v>15</v>
      </c>
      <c r="I3688">
        <v>19</v>
      </c>
      <c r="J3688">
        <v>6735</v>
      </c>
      <c r="K3688" s="1">
        <v>3.8256797703262899</v>
      </c>
      <c r="L3688">
        <v>5.4033831429405703</v>
      </c>
      <c r="M3688">
        <v>10.5830783340409</v>
      </c>
      <c r="N3688" s="2">
        <v>3.5073720173477601E-6</v>
      </c>
      <c r="O3688" s="3">
        <v>1.05485666090927E-5</v>
      </c>
      <c r="P3688">
        <v>5.1080706383230901</v>
      </c>
      <c r="Q3688">
        <v>14.178959586667199</v>
      </c>
    </row>
    <row r="3689" spans="1:17" x14ac:dyDescent="0.3">
      <c r="A3689" t="s">
        <v>735</v>
      </c>
      <c r="B3689">
        <v>964</v>
      </c>
      <c r="C3689">
        <v>865</v>
      </c>
      <c r="D3689">
        <v>1020</v>
      </c>
      <c r="E3689">
        <v>884</v>
      </c>
      <c r="F3689">
        <v>116</v>
      </c>
      <c r="G3689">
        <v>134</v>
      </c>
      <c r="H3689">
        <v>153</v>
      </c>
      <c r="I3689">
        <v>193</v>
      </c>
      <c r="J3689">
        <v>2074</v>
      </c>
      <c r="K3689" s="4">
        <v>2.6694466473645702</v>
      </c>
      <c r="L3689">
        <v>8.5282020900688007</v>
      </c>
      <c r="M3689">
        <v>10.582844842542301</v>
      </c>
      <c r="N3689" s="2">
        <v>3.5079874782368802E-6</v>
      </c>
      <c r="O3689" s="3">
        <v>1.05485666090927E-5</v>
      </c>
      <c r="P3689">
        <v>5.1078988692310299</v>
      </c>
      <c r="Q3689">
        <v>6.3618512833017196</v>
      </c>
    </row>
    <row r="3690" spans="1:17" x14ac:dyDescent="0.3">
      <c r="A3690" t="s">
        <v>10001</v>
      </c>
      <c r="B3690">
        <v>170</v>
      </c>
      <c r="C3690">
        <v>120</v>
      </c>
      <c r="D3690">
        <v>93</v>
      </c>
      <c r="E3690">
        <v>49</v>
      </c>
      <c r="F3690">
        <v>1</v>
      </c>
      <c r="G3690">
        <v>1</v>
      </c>
      <c r="H3690">
        <v>2</v>
      </c>
      <c r="I3690">
        <v>4</v>
      </c>
      <c r="J3690">
        <v>607</v>
      </c>
      <c r="K3690" s="1">
        <v>5.86753754674237</v>
      </c>
      <c r="L3690">
        <v>3.6837687733711801</v>
      </c>
      <c r="M3690">
        <v>10.580881143279299</v>
      </c>
      <c r="N3690" s="2">
        <v>3.5131683438743402E-6</v>
      </c>
      <c r="O3690" s="3">
        <v>1.05612965289016E-5</v>
      </c>
      <c r="P3690">
        <v>5.1064541031661701</v>
      </c>
      <c r="Q3690">
        <v>58.385472910280299</v>
      </c>
    </row>
    <row r="3691" spans="1:17" x14ac:dyDescent="0.3">
      <c r="A3691" t="s">
        <v>5275</v>
      </c>
      <c r="B3691">
        <v>249</v>
      </c>
      <c r="C3691">
        <v>245</v>
      </c>
      <c r="D3691">
        <v>279</v>
      </c>
      <c r="E3691">
        <v>159</v>
      </c>
      <c r="F3691">
        <v>7</v>
      </c>
      <c r="G3691">
        <v>17</v>
      </c>
      <c r="H3691">
        <v>12</v>
      </c>
      <c r="I3691">
        <v>21</v>
      </c>
      <c r="J3691">
        <v>3962</v>
      </c>
      <c r="K3691" s="1">
        <v>4.1153866128440804</v>
      </c>
      <c r="L3691">
        <v>5.7757177281240102</v>
      </c>
      <c r="M3691">
        <v>10.5761377557851</v>
      </c>
      <c r="N3691" s="2">
        <v>3.5257179787372001E-6</v>
      </c>
      <c r="O3691" s="3">
        <v>1.05925854503045E-5</v>
      </c>
      <c r="P3691">
        <v>5.1029630251708298</v>
      </c>
      <c r="Q3691">
        <v>17.332244794205899</v>
      </c>
    </row>
    <row r="3692" spans="1:17" x14ac:dyDescent="0.3">
      <c r="A3692" t="s">
        <v>4595</v>
      </c>
      <c r="B3692">
        <v>181</v>
      </c>
      <c r="C3692">
        <v>100</v>
      </c>
      <c r="D3692">
        <v>111</v>
      </c>
      <c r="E3692">
        <v>102</v>
      </c>
      <c r="F3692">
        <v>7</v>
      </c>
      <c r="G3692">
        <v>13</v>
      </c>
      <c r="H3692">
        <v>14</v>
      </c>
      <c r="I3692">
        <v>10</v>
      </c>
      <c r="J3692">
        <v>8061</v>
      </c>
      <c r="K3692" s="1">
        <v>3.4933664070089701</v>
      </c>
      <c r="L3692">
        <v>5.1559526177904003</v>
      </c>
      <c r="M3692">
        <v>10.575870230340501</v>
      </c>
      <c r="N3692" s="2">
        <v>3.5264272545151102E-6</v>
      </c>
      <c r="O3692" s="3">
        <v>1.05925854503045E-5</v>
      </c>
      <c r="P3692">
        <v>5.1027660792864999</v>
      </c>
      <c r="Q3692">
        <v>11.261806845390099</v>
      </c>
    </row>
    <row r="3693" spans="1:17" x14ac:dyDescent="0.3">
      <c r="A3693" t="s">
        <v>961</v>
      </c>
      <c r="B3693">
        <v>391</v>
      </c>
      <c r="C3693">
        <v>361</v>
      </c>
      <c r="D3693">
        <v>343</v>
      </c>
      <c r="E3693">
        <v>219</v>
      </c>
      <c r="F3693">
        <v>41</v>
      </c>
      <c r="G3693">
        <v>35</v>
      </c>
      <c r="H3693">
        <v>20</v>
      </c>
      <c r="I3693">
        <v>27</v>
      </c>
      <c r="J3693">
        <v>6233</v>
      </c>
      <c r="K3693" s="1">
        <v>3.4350202578386599</v>
      </c>
      <c r="L3693">
        <v>6.6084227835728004</v>
      </c>
      <c r="M3693">
        <v>10.5762748446563</v>
      </c>
      <c r="N3693" s="2">
        <v>3.5253545837596198E-6</v>
      </c>
      <c r="O3693" s="3">
        <v>1.05925854503045E-5</v>
      </c>
      <c r="P3693">
        <v>5.1030639446644201</v>
      </c>
      <c r="Q3693">
        <v>10.815438529909899</v>
      </c>
    </row>
    <row r="3694" spans="1:17" x14ac:dyDescent="0.3">
      <c r="A3694" t="s">
        <v>6230</v>
      </c>
      <c r="B3694">
        <v>197</v>
      </c>
      <c r="C3694">
        <v>201</v>
      </c>
      <c r="D3694">
        <v>243</v>
      </c>
      <c r="E3694">
        <v>193</v>
      </c>
      <c r="F3694">
        <v>22</v>
      </c>
      <c r="G3694">
        <v>6</v>
      </c>
      <c r="H3694">
        <v>13</v>
      </c>
      <c r="I3694">
        <v>11</v>
      </c>
      <c r="J3694">
        <v>6086</v>
      </c>
      <c r="K3694" s="1">
        <v>4.1465268988430797</v>
      </c>
      <c r="L3694">
        <v>5.6243298134557502</v>
      </c>
      <c r="M3694">
        <v>10.5754389947541</v>
      </c>
      <c r="N3694" s="2">
        <v>3.52757089953171E-6</v>
      </c>
      <c r="O3694" s="3">
        <v>1.0593166168394399E-5</v>
      </c>
      <c r="P3694">
        <v>5.1024486025776703</v>
      </c>
      <c r="Q3694">
        <v>17.710424642264702</v>
      </c>
    </row>
    <row r="3695" spans="1:17" x14ac:dyDescent="0.3">
      <c r="A3695" t="s">
        <v>4104</v>
      </c>
      <c r="B3695">
        <v>446</v>
      </c>
      <c r="C3695">
        <v>382</v>
      </c>
      <c r="D3695">
        <v>401</v>
      </c>
      <c r="E3695">
        <v>445</v>
      </c>
      <c r="F3695">
        <v>17</v>
      </c>
      <c r="G3695">
        <v>6</v>
      </c>
      <c r="H3695">
        <v>20</v>
      </c>
      <c r="I3695">
        <v>27</v>
      </c>
      <c r="J3695">
        <v>5272</v>
      </c>
      <c r="K3695" s="1">
        <v>4.7685519353106001</v>
      </c>
      <c r="L3695">
        <v>6.32158620241088</v>
      </c>
      <c r="M3695">
        <v>10.5709615376947</v>
      </c>
      <c r="N3695" s="2">
        <v>3.5394695551942301E-6</v>
      </c>
      <c r="O3695" s="3">
        <v>1.0626034778278999E-5</v>
      </c>
      <c r="P3695">
        <v>5.0991514629826096</v>
      </c>
      <c r="Q3695">
        <v>27.256944408293698</v>
      </c>
    </row>
    <row r="3696" spans="1:17" x14ac:dyDescent="0.3">
      <c r="A3696" t="s">
        <v>7791</v>
      </c>
      <c r="B3696">
        <v>327</v>
      </c>
      <c r="C3696">
        <v>541</v>
      </c>
      <c r="D3696">
        <v>568</v>
      </c>
      <c r="E3696">
        <v>506</v>
      </c>
      <c r="F3696">
        <v>10</v>
      </c>
      <c r="G3696">
        <v>21</v>
      </c>
      <c r="H3696">
        <v>3</v>
      </c>
      <c r="I3696">
        <v>7</v>
      </c>
      <c r="J3696">
        <v>6152</v>
      </c>
      <c r="K3696" s="1">
        <v>5.8647023407697496</v>
      </c>
      <c r="L3696">
        <v>5.9589919054960996</v>
      </c>
      <c r="M3696">
        <v>10.569245430579301</v>
      </c>
      <c r="N3696" s="2">
        <v>3.5440418398489999E-6</v>
      </c>
      <c r="O3696" s="3">
        <v>1.0634070575583901E-5</v>
      </c>
      <c r="P3696">
        <v>5.0978873457175</v>
      </c>
      <c r="Q3696">
        <v>58.270845572178999</v>
      </c>
    </row>
    <row r="3697" spans="1:17" x14ac:dyDescent="0.3">
      <c r="A3697" t="s">
        <v>275</v>
      </c>
      <c r="B3697">
        <v>549</v>
      </c>
      <c r="C3697">
        <v>621</v>
      </c>
      <c r="D3697">
        <v>508</v>
      </c>
      <c r="E3697">
        <v>347</v>
      </c>
      <c r="F3697">
        <v>36</v>
      </c>
      <c r="G3697">
        <v>17</v>
      </c>
      <c r="H3697">
        <v>31</v>
      </c>
      <c r="I3697">
        <v>50</v>
      </c>
      <c r="J3697">
        <v>6427</v>
      </c>
      <c r="K3697" s="1">
        <v>3.9877869984304701</v>
      </c>
      <c r="L3697">
        <v>6.9577535849287901</v>
      </c>
      <c r="M3697">
        <v>10.5692407940944</v>
      </c>
      <c r="N3697" s="2">
        <v>3.5440542018744301E-6</v>
      </c>
      <c r="O3697" s="3">
        <v>1.0634070575583901E-5</v>
      </c>
      <c r="P3697">
        <v>5.0978839300946497</v>
      </c>
      <c r="Q3697">
        <v>15.865125169006101</v>
      </c>
    </row>
    <row r="3698" spans="1:17" x14ac:dyDescent="0.3">
      <c r="A3698" t="s">
        <v>3611</v>
      </c>
      <c r="B3698">
        <v>96</v>
      </c>
      <c r="C3698">
        <v>88</v>
      </c>
      <c r="D3698">
        <v>101</v>
      </c>
      <c r="E3698">
        <v>99</v>
      </c>
      <c r="F3698">
        <v>7</v>
      </c>
      <c r="G3698">
        <v>7</v>
      </c>
      <c r="H3698">
        <v>2</v>
      </c>
      <c r="I3698">
        <v>4</v>
      </c>
      <c r="J3698">
        <v>8992</v>
      </c>
      <c r="K3698" s="1">
        <v>4.4293130945186601</v>
      </c>
      <c r="L3698">
        <v>4.3683340082881301</v>
      </c>
      <c r="M3698">
        <v>10.568194347765999</v>
      </c>
      <c r="N3698" s="2">
        <v>3.5468455134105102E-6</v>
      </c>
      <c r="O3698" s="3">
        <v>1.06395820608146E-5</v>
      </c>
      <c r="P3698">
        <v>5.0971129888556499</v>
      </c>
      <c r="Q3698">
        <v>21.545476412940602</v>
      </c>
    </row>
    <row r="3699" spans="1:17" x14ac:dyDescent="0.3">
      <c r="A3699" t="s">
        <v>8867</v>
      </c>
      <c r="B3699">
        <v>362</v>
      </c>
      <c r="C3699">
        <v>368</v>
      </c>
      <c r="D3699">
        <v>514</v>
      </c>
      <c r="E3699">
        <v>565</v>
      </c>
      <c r="F3699">
        <v>25</v>
      </c>
      <c r="G3699">
        <v>7</v>
      </c>
      <c r="H3699">
        <v>4</v>
      </c>
      <c r="I3699">
        <v>10</v>
      </c>
      <c r="J3699">
        <v>3022</v>
      </c>
      <c r="K3699" s="1">
        <v>5.5995000607292402</v>
      </c>
      <c r="L3699">
        <v>5.9930348320445397</v>
      </c>
      <c r="M3699">
        <v>10.5663605510418</v>
      </c>
      <c r="N3699" s="2">
        <v>3.5517429046517601E-6</v>
      </c>
      <c r="O3699" s="3">
        <v>1.0651406553175501E-5</v>
      </c>
      <c r="P3699">
        <v>5.09576179001614</v>
      </c>
      <c r="Q3699">
        <v>48.486125247274501</v>
      </c>
    </row>
    <row r="3700" spans="1:17" x14ac:dyDescent="0.3">
      <c r="A3700" t="s">
        <v>9048</v>
      </c>
      <c r="B3700">
        <v>4671</v>
      </c>
      <c r="C3700">
        <v>4661</v>
      </c>
      <c r="D3700">
        <v>5450</v>
      </c>
      <c r="E3700">
        <v>4891</v>
      </c>
      <c r="F3700">
        <v>191</v>
      </c>
      <c r="G3700">
        <v>413</v>
      </c>
      <c r="H3700">
        <v>488</v>
      </c>
      <c r="I3700">
        <v>512</v>
      </c>
      <c r="J3700">
        <v>436</v>
      </c>
      <c r="K3700" s="1">
        <v>3.7114324135526302</v>
      </c>
      <c r="L3700">
        <v>10.4052572410308</v>
      </c>
      <c r="M3700">
        <v>10.560019099979201</v>
      </c>
      <c r="N3700" s="2">
        <v>3.5687365038724001E-6</v>
      </c>
      <c r="O3700" s="3">
        <v>1.06994905348751E-5</v>
      </c>
      <c r="P3700">
        <v>5.0910872627665498</v>
      </c>
      <c r="Q3700">
        <v>13.099432560712501</v>
      </c>
    </row>
    <row r="3701" spans="1:17" x14ac:dyDescent="0.3">
      <c r="A3701" t="s">
        <v>3331</v>
      </c>
      <c r="B3701">
        <v>163</v>
      </c>
      <c r="C3701">
        <v>228</v>
      </c>
      <c r="D3701">
        <v>204</v>
      </c>
      <c r="E3701">
        <v>200</v>
      </c>
      <c r="F3701">
        <v>24</v>
      </c>
      <c r="G3701">
        <v>12</v>
      </c>
      <c r="H3701">
        <v>20</v>
      </c>
      <c r="I3701">
        <v>27</v>
      </c>
      <c r="J3701">
        <v>8809</v>
      </c>
      <c r="K3701" s="1">
        <v>3.31278977541223</v>
      </c>
      <c r="L3701">
        <v>5.9680800373293996</v>
      </c>
      <c r="M3701">
        <v>10.554786054809901</v>
      </c>
      <c r="N3701" s="2">
        <v>3.5828278001981302E-6</v>
      </c>
      <c r="O3701" s="3">
        <v>1.0738849553323101E-5</v>
      </c>
      <c r="P3701">
        <v>5.0872275072663502</v>
      </c>
      <c r="Q3701">
        <v>9.9368581837806698</v>
      </c>
    </row>
    <row r="3702" spans="1:17" x14ac:dyDescent="0.3">
      <c r="A3702" t="s">
        <v>10065</v>
      </c>
      <c r="B3702">
        <v>1158</v>
      </c>
      <c r="C3702">
        <v>868</v>
      </c>
      <c r="D3702">
        <v>953</v>
      </c>
      <c r="E3702">
        <v>1191</v>
      </c>
      <c r="F3702">
        <v>32</v>
      </c>
      <c r="G3702">
        <v>15</v>
      </c>
      <c r="H3702">
        <v>59</v>
      </c>
      <c r="I3702">
        <v>60</v>
      </c>
      <c r="J3702">
        <v>3704</v>
      </c>
      <c r="K3702" s="1">
        <v>4.8392091579072201</v>
      </c>
      <c r="L3702">
        <v>7.5937106390983304</v>
      </c>
      <c r="M3702">
        <v>10.552177594182799</v>
      </c>
      <c r="N3702" s="2">
        <v>3.5898747906004701E-6</v>
      </c>
      <c r="O3702" s="3">
        <v>1.0754188199630001E-5</v>
      </c>
      <c r="P3702">
        <v>5.0853028064189303</v>
      </c>
      <c r="Q3702">
        <v>28.6251065444192</v>
      </c>
    </row>
    <row r="3703" spans="1:17" x14ac:dyDescent="0.3">
      <c r="A3703" t="s">
        <v>3690</v>
      </c>
      <c r="B3703">
        <v>325</v>
      </c>
      <c r="C3703">
        <v>333</v>
      </c>
      <c r="D3703">
        <v>340</v>
      </c>
      <c r="E3703">
        <v>319</v>
      </c>
      <c r="F3703">
        <v>66</v>
      </c>
      <c r="G3703">
        <v>62</v>
      </c>
      <c r="H3703">
        <v>72</v>
      </c>
      <c r="I3703">
        <v>52</v>
      </c>
      <c r="J3703">
        <v>6959</v>
      </c>
      <c r="K3703" s="4">
        <v>2.3953806688902302</v>
      </c>
      <c r="L3703">
        <v>7.1649291217773001</v>
      </c>
      <c r="M3703">
        <v>10.552290672149301</v>
      </c>
      <c r="N3703" s="2">
        <v>3.58956898158006E-6</v>
      </c>
      <c r="O3703" s="3">
        <v>1.0754188199630001E-5</v>
      </c>
      <c r="P3703">
        <v>5.0853862537026098</v>
      </c>
      <c r="Q3703">
        <v>5.2611590648485098</v>
      </c>
    </row>
    <row r="3704" spans="1:17" x14ac:dyDescent="0.3">
      <c r="A3704" t="s">
        <v>1780</v>
      </c>
      <c r="B3704">
        <v>378</v>
      </c>
      <c r="C3704">
        <v>440</v>
      </c>
      <c r="D3704">
        <v>221</v>
      </c>
      <c r="E3704">
        <v>368</v>
      </c>
      <c r="F3704">
        <v>34</v>
      </c>
      <c r="G3704">
        <v>15</v>
      </c>
      <c r="H3704">
        <v>29</v>
      </c>
      <c r="I3704">
        <v>16</v>
      </c>
      <c r="J3704">
        <v>2318</v>
      </c>
      <c r="K3704" s="1">
        <v>3.9506830553019401</v>
      </c>
      <c r="L3704">
        <v>6.4384251356475799</v>
      </c>
      <c r="M3704">
        <v>10.549483560172799</v>
      </c>
      <c r="N3704" s="2">
        <v>3.59716911581736E-6</v>
      </c>
      <c r="O3704" s="3">
        <v>1.07681550155372E-5</v>
      </c>
      <c r="P3704">
        <v>5.08331442607588</v>
      </c>
      <c r="Q3704">
        <v>15.462300277587399</v>
      </c>
    </row>
    <row r="3705" spans="1:17" x14ac:dyDescent="0.3">
      <c r="A3705" t="s">
        <v>1920</v>
      </c>
      <c r="B3705">
        <v>266</v>
      </c>
      <c r="C3705">
        <v>227</v>
      </c>
      <c r="D3705">
        <v>211</v>
      </c>
      <c r="E3705">
        <v>221</v>
      </c>
      <c r="F3705">
        <v>24</v>
      </c>
      <c r="G3705">
        <v>15</v>
      </c>
      <c r="H3705">
        <v>21</v>
      </c>
      <c r="I3705">
        <v>37</v>
      </c>
      <c r="J3705">
        <v>3651</v>
      </c>
      <c r="K3705" s="1">
        <v>3.3243021965383299</v>
      </c>
      <c r="L3705">
        <v>6.1855570694535098</v>
      </c>
      <c r="M3705">
        <v>10.549385430844101</v>
      </c>
      <c r="N3705" s="2">
        <v>3.59743511957124E-6</v>
      </c>
      <c r="O3705" s="3">
        <v>1.07681550155372E-5</v>
      </c>
      <c r="P3705">
        <v>5.0832419896429002</v>
      </c>
      <c r="Q3705">
        <v>10.0164695661151</v>
      </c>
    </row>
    <row r="3706" spans="1:17" x14ac:dyDescent="0.3">
      <c r="A3706" t="s">
        <v>9010</v>
      </c>
      <c r="B3706">
        <v>234</v>
      </c>
      <c r="C3706">
        <v>289</v>
      </c>
      <c r="D3706">
        <v>307</v>
      </c>
      <c r="E3706">
        <v>308</v>
      </c>
      <c r="F3706">
        <v>45</v>
      </c>
      <c r="G3706">
        <v>45</v>
      </c>
      <c r="H3706">
        <v>31</v>
      </c>
      <c r="I3706">
        <v>51</v>
      </c>
      <c r="J3706">
        <v>4699</v>
      </c>
      <c r="K3706" s="4">
        <v>2.7409609857828601</v>
      </c>
      <c r="L3706">
        <v>6.7730624541458599</v>
      </c>
      <c r="M3706">
        <v>10.549606539733301</v>
      </c>
      <c r="N3706" s="2">
        <v>3.5968357801973602E-6</v>
      </c>
      <c r="O3706" s="3">
        <v>1.07681550155372E-5</v>
      </c>
      <c r="P3706">
        <v>5.0834052052584404</v>
      </c>
      <c r="Q3706">
        <v>6.6851548849969102</v>
      </c>
    </row>
    <row r="3707" spans="1:17" x14ac:dyDescent="0.3">
      <c r="A3707" t="s">
        <v>1111</v>
      </c>
      <c r="B3707">
        <v>1128</v>
      </c>
      <c r="C3707">
        <v>1216</v>
      </c>
      <c r="D3707">
        <v>1206</v>
      </c>
      <c r="E3707">
        <v>1267</v>
      </c>
      <c r="F3707">
        <v>83</v>
      </c>
      <c r="G3707">
        <v>85</v>
      </c>
      <c r="H3707">
        <v>148</v>
      </c>
      <c r="I3707">
        <v>180</v>
      </c>
      <c r="J3707">
        <v>4312</v>
      </c>
      <c r="K3707" s="1">
        <v>3.3612392593600098</v>
      </c>
      <c r="L3707">
        <v>8.5520538370408197</v>
      </c>
      <c r="M3707">
        <v>10.5464187910258</v>
      </c>
      <c r="N3707" s="2">
        <v>3.60548724324283E-6</v>
      </c>
      <c r="O3707" s="3">
        <v>1.07893600806518E-5</v>
      </c>
      <c r="P3707">
        <v>5.08105175352238</v>
      </c>
      <c r="Q3707">
        <v>10.276230560729999</v>
      </c>
    </row>
    <row r="3708" spans="1:17" x14ac:dyDescent="0.3">
      <c r="A3708" t="s">
        <v>719</v>
      </c>
      <c r="B3708">
        <v>1028</v>
      </c>
      <c r="C3708">
        <v>804</v>
      </c>
      <c r="D3708">
        <v>1252</v>
      </c>
      <c r="E3708">
        <v>920</v>
      </c>
      <c r="F3708">
        <v>4</v>
      </c>
      <c r="G3708">
        <v>11</v>
      </c>
      <c r="H3708">
        <v>22</v>
      </c>
      <c r="I3708">
        <v>30</v>
      </c>
      <c r="J3708">
        <v>1833</v>
      </c>
      <c r="K3708" s="1">
        <v>6.2416078263416699</v>
      </c>
      <c r="L3708">
        <v>6.8272423713916099</v>
      </c>
      <c r="M3708">
        <v>10.5452508312424</v>
      </c>
      <c r="N3708" s="2">
        <v>3.6086628326484399E-6</v>
      </c>
      <c r="O3708" s="3">
        <v>1.0793068042804399E-5</v>
      </c>
      <c r="P3708">
        <v>5.0801892803599404</v>
      </c>
      <c r="Q3708">
        <v>75.667812130678797</v>
      </c>
    </row>
    <row r="3709" spans="1:17" x14ac:dyDescent="0.3">
      <c r="A3709" t="s">
        <v>8260</v>
      </c>
      <c r="B3709">
        <v>502</v>
      </c>
      <c r="C3709">
        <v>526</v>
      </c>
      <c r="D3709">
        <v>502</v>
      </c>
      <c r="E3709">
        <v>429</v>
      </c>
      <c r="F3709">
        <v>35</v>
      </c>
      <c r="G3709">
        <v>18</v>
      </c>
      <c r="H3709">
        <v>9</v>
      </c>
      <c r="I3709">
        <v>31</v>
      </c>
      <c r="J3709">
        <v>2320</v>
      </c>
      <c r="K3709" s="1">
        <v>4.5758776511192298</v>
      </c>
      <c r="L3709">
        <v>6.6437711581137302</v>
      </c>
      <c r="M3709">
        <v>10.5454493295529</v>
      </c>
      <c r="N3709" s="2">
        <v>3.6081229127319198E-6</v>
      </c>
      <c r="O3709" s="3">
        <v>1.0793068042804399E-5</v>
      </c>
      <c r="P3709">
        <v>5.0803358675404899</v>
      </c>
      <c r="Q3709">
        <v>23.8493435407946</v>
      </c>
    </row>
    <row r="3710" spans="1:17" x14ac:dyDescent="0.3">
      <c r="A3710" t="s">
        <v>6263</v>
      </c>
      <c r="B3710">
        <v>208</v>
      </c>
      <c r="C3710">
        <v>181</v>
      </c>
      <c r="D3710">
        <v>202</v>
      </c>
      <c r="E3710">
        <v>217</v>
      </c>
      <c r="F3710">
        <v>10</v>
      </c>
      <c r="G3710">
        <v>14</v>
      </c>
      <c r="H3710">
        <v>28</v>
      </c>
      <c r="I3710">
        <v>19</v>
      </c>
      <c r="J3710">
        <v>2343</v>
      </c>
      <c r="K3710" s="1">
        <v>3.6088707169936098</v>
      </c>
      <c r="L3710">
        <v>5.8505767216083404</v>
      </c>
      <c r="M3710">
        <v>10.5411934137458</v>
      </c>
      <c r="N3710" s="2">
        <v>3.6197187707676401E-6</v>
      </c>
      <c r="O3710" s="3">
        <v>1.0823230991884901E-5</v>
      </c>
      <c r="P3710">
        <v>5.0771923050651901</v>
      </c>
      <c r="Q3710">
        <v>12.2005198622289</v>
      </c>
    </row>
    <row r="3711" spans="1:17" x14ac:dyDescent="0.3">
      <c r="A3711" t="s">
        <v>5093</v>
      </c>
      <c r="B3711">
        <v>849</v>
      </c>
      <c r="C3711">
        <v>719</v>
      </c>
      <c r="D3711">
        <v>844</v>
      </c>
      <c r="E3711">
        <v>1393</v>
      </c>
      <c r="F3711">
        <v>94</v>
      </c>
      <c r="G3711">
        <v>122</v>
      </c>
      <c r="H3711">
        <v>124</v>
      </c>
      <c r="I3711">
        <v>83</v>
      </c>
      <c r="J3711">
        <v>421</v>
      </c>
      <c r="K3711" s="1">
        <v>3.1424963760816098</v>
      </c>
      <c r="L3711">
        <v>8.2748886707843905</v>
      </c>
      <c r="M3711">
        <v>10.5398111404288</v>
      </c>
      <c r="N3711" s="2">
        <v>3.6234938668238099E-6</v>
      </c>
      <c r="O3711" s="3">
        <v>1.08316133369496E-5</v>
      </c>
      <c r="P3711">
        <v>5.0761710178245698</v>
      </c>
      <c r="Q3711">
        <v>8.8305076370305606</v>
      </c>
    </row>
    <row r="3712" spans="1:17" x14ac:dyDescent="0.3">
      <c r="A3712" t="s">
        <v>3047</v>
      </c>
      <c r="B3712">
        <v>374</v>
      </c>
      <c r="C3712">
        <v>346</v>
      </c>
      <c r="D3712">
        <v>325</v>
      </c>
      <c r="E3712">
        <v>338</v>
      </c>
      <c r="F3712">
        <v>22</v>
      </c>
      <c r="G3712">
        <v>20</v>
      </c>
      <c r="H3712">
        <v>22</v>
      </c>
      <c r="I3712">
        <v>53</v>
      </c>
      <c r="J3712">
        <v>1714</v>
      </c>
      <c r="K3712" s="1">
        <v>3.6894965612493</v>
      </c>
      <c r="L3712">
        <v>6.5869262273059404</v>
      </c>
      <c r="M3712">
        <v>10.5388831768975</v>
      </c>
      <c r="N3712" s="2">
        <v>3.62603065852711E-6</v>
      </c>
      <c r="O3712" s="3">
        <v>1.08362905497592E-5</v>
      </c>
      <c r="P3712">
        <v>5.0754853147785202</v>
      </c>
      <c r="Q3712">
        <v>12.9017651987098</v>
      </c>
    </row>
    <row r="3713" spans="1:17" x14ac:dyDescent="0.3">
      <c r="A3713" t="s">
        <v>1016</v>
      </c>
      <c r="B3713">
        <v>232</v>
      </c>
      <c r="C3713">
        <v>213</v>
      </c>
      <c r="D3713">
        <v>222</v>
      </c>
      <c r="E3713">
        <v>209</v>
      </c>
      <c r="F3713">
        <v>28</v>
      </c>
      <c r="G3713">
        <v>14</v>
      </c>
      <c r="H3713">
        <v>31</v>
      </c>
      <c r="I3713">
        <v>16</v>
      </c>
      <c r="J3713">
        <v>4072</v>
      </c>
      <c r="K3713" s="1">
        <v>3.38138986482058</v>
      </c>
      <c r="L3713">
        <v>6.0829214710358102</v>
      </c>
      <c r="M3713">
        <v>10.536713042485999</v>
      </c>
      <c r="N3713" s="2">
        <v>3.6319708939430199E-6</v>
      </c>
      <c r="O3713" s="3">
        <v>1.08511336249753E-5</v>
      </c>
      <c r="P3713">
        <v>5.0738814769478298</v>
      </c>
      <c r="Q3713">
        <v>10.4207691791161</v>
      </c>
    </row>
    <row r="3714" spans="1:17" x14ac:dyDescent="0.3">
      <c r="A3714" t="s">
        <v>3117</v>
      </c>
      <c r="B3714">
        <v>380</v>
      </c>
      <c r="C3714">
        <v>362</v>
      </c>
      <c r="D3714">
        <v>376</v>
      </c>
      <c r="E3714">
        <v>379</v>
      </c>
      <c r="F3714">
        <v>29</v>
      </c>
      <c r="G3714">
        <v>67</v>
      </c>
      <c r="H3714">
        <v>43</v>
      </c>
      <c r="I3714">
        <v>38</v>
      </c>
      <c r="J3714">
        <v>6662</v>
      </c>
      <c r="K3714" s="1">
        <v>3.1480204828829601</v>
      </c>
      <c r="L3714">
        <v>6.9735758548742401</v>
      </c>
      <c r="M3714">
        <v>10.5362992772944</v>
      </c>
      <c r="N3714" s="2">
        <v>3.6331047047253398E-6</v>
      </c>
      <c r="O3714" s="3">
        <v>1.0851612578663799E-5</v>
      </c>
      <c r="P3714">
        <v>5.0735756434660004</v>
      </c>
      <c r="Q3714">
        <v>8.8643846354793592</v>
      </c>
    </row>
    <row r="3715" spans="1:17" x14ac:dyDescent="0.3">
      <c r="A3715" t="s">
        <v>8306</v>
      </c>
      <c r="B3715">
        <v>124</v>
      </c>
      <c r="C3715">
        <v>181</v>
      </c>
      <c r="D3715">
        <v>162</v>
      </c>
      <c r="E3715">
        <v>82</v>
      </c>
      <c r="F3715">
        <v>9</v>
      </c>
      <c r="G3715">
        <v>14</v>
      </c>
      <c r="H3715">
        <v>9</v>
      </c>
      <c r="I3715">
        <v>6</v>
      </c>
      <c r="J3715">
        <v>2855</v>
      </c>
      <c r="K3715" s="1">
        <v>3.8548191948273498</v>
      </c>
      <c r="L3715">
        <v>5.11045145382952</v>
      </c>
      <c r="M3715">
        <v>10.535627477666599</v>
      </c>
      <c r="N3715" s="2">
        <v>3.6349464252530001E-6</v>
      </c>
      <c r="O3715" s="3">
        <v>1.08542051439312E-5</v>
      </c>
      <c r="P3715">
        <v>5.0730790569851596</v>
      </c>
      <c r="Q3715">
        <v>14.468256698931</v>
      </c>
    </row>
    <row r="3716" spans="1:17" x14ac:dyDescent="0.3">
      <c r="A3716" t="s">
        <v>4983</v>
      </c>
      <c r="B3716">
        <v>55</v>
      </c>
      <c r="C3716">
        <v>57</v>
      </c>
      <c r="D3716">
        <v>43</v>
      </c>
      <c r="E3716">
        <v>59</v>
      </c>
      <c r="F3716">
        <v>3</v>
      </c>
      <c r="G3716">
        <v>4</v>
      </c>
      <c r="H3716">
        <v>8</v>
      </c>
      <c r="I3716">
        <v>4</v>
      </c>
      <c r="J3716">
        <v>8638</v>
      </c>
      <c r="K3716" s="1">
        <v>3.5845487577580499</v>
      </c>
      <c r="L3716">
        <v>3.93851500405931</v>
      </c>
      <c r="M3716">
        <v>10.5329643388979</v>
      </c>
      <c r="N3716" s="2">
        <v>3.64225754915615E-6</v>
      </c>
      <c r="O3716" s="3">
        <v>1.0873123969052901E-5</v>
      </c>
      <c r="P3716">
        <v>5.0711101607062599</v>
      </c>
      <c r="Q3716">
        <v>11.9965590762056</v>
      </c>
    </row>
    <row r="3717" spans="1:17" x14ac:dyDescent="0.3">
      <c r="A3717" t="s">
        <v>10500</v>
      </c>
      <c r="B3717">
        <v>277</v>
      </c>
      <c r="C3717">
        <v>264</v>
      </c>
      <c r="D3717">
        <v>270</v>
      </c>
      <c r="E3717">
        <v>297</v>
      </c>
      <c r="F3717">
        <v>14</v>
      </c>
      <c r="G3717">
        <v>5</v>
      </c>
      <c r="H3717">
        <v>2</v>
      </c>
      <c r="I3717">
        <v>7</v>
      </c>
      <c r="J3717">
        <v>7925</v>
      </c>
      <c r="K3717" s="1">
        <v>5.6281582660641698</v>
      </c>
      <c r="L3717">
        <v>5.2982386177827303</v>
      </c>
      <c r="M3717">
        <v>10.5309560354507</v>
      </c>
      <c r="N3717" s="2">
        <v>3.6477817445986002E-6</v>
      </c>
      <c r="O3717" s="3">
        <v>1.08837856282229E-5</v>
      </c>
      <c r="P3717">
        <v>5.0696250394743601</v>
      </c>
      <c r="Q3717">
        <v>49.4589006041736</v>
      </c>
    </row>
    <row r="3718" spans="1:17" x14ac:dyDescent="0.3">
      <c r="A3718" t="s">
        <v>5869</v>
      </c>
      <c r="B3718">
        <v>278</v>
      </c>
      <c r="C3718">
        <v>304</v>
      </c>
      <c r="D3718">
        <v>299</v>
      </c>
      <c r="E3718">
        <v>251</v>
      </c>
      <c r="F3718">
        <v>20</v>
      </c>
      <c r="G3718">
        <v>12</v>
      </c>
      <c r="H3718">
        <v>18</v>
      </c>
      <c r="I3718">
        <v>38</v>
      </c>
      <c r="J3718">
        <v>8478</v>
      </c>
      <c r="K3718" s="1">
        <v>3.8094176759553902</v>
      </c>
      <c r="L3718">
        <v>6.2358946156012998</v>
      </c>
      <c r="M3718">
        <v>10.531160136199301</v>
      </c>
      <c r="N3718" s="2">
        <v>3.6472199050059501E-6</v>
      </c>
      <c r="O3718" s="3">
        <v>1.08837856282229E-5</v>
      </c>
      <c r="P3718">
        <v>5.0697759839275998</v>
      </c>
      <c r="Q3718">
        <v>14.0200314056379</v>
      </c>
    </row>
    <row r="3719" spans="1:17" x14ac:dyDescent="0.3">
      <c r="A3719" t="s">
        <v>4324</v>
      </c>
      <c r="B3719">
        <v>266</v>
      </c>
      <c r="C3719">
        <v>342</v>
      </c>
      <c r="D3719">
        <v>360</v>
      </c>
      <c r="E3719">
        <v>254</v>
      </c>
      <c r="F3719">
        <v>44</v>
      </c>
      <c r="G3719">
        <v>22</v>
      </c>
      <c r="H3719">
        <v>18</v>
      </c>
      <c r="I3719">
        <v>18</v>
      </c>
      <c r="J3719">
        <v>701</v>
      </c>
      <c r="K3719" s="1">
        <v>3.6737398733324298</v>
      </c>
      <c r="L3719">
        <v>6.4015482467060201</v>
      </c>
      <c r="M3719">
        <v>10.530360599024</v>
      </c>
      <c r="N3719" s="2">
        <v>3.64942138477653E-6</v>
      </c>
      <c r="O3719" s="3">
        <v>1.0885764028928E-5</v>
      </c>
      <c r="P3719">
        <v>5.0691846614057701</v>
      </c>
      <c r="Q3719">
        <v>12.7616226315149</v>
      </c>
    </row>
    <row r="3720" spans="1:17" x14ac:dyDescent="0.3">
      <c r="A3720" t="s">
        <v>6707</v>
      </c>
      <c r="B3720">
        <v>365</v>
      </c>
      <c r="C3720">
        <v>367</v>
      </c>
      <c r="D3720">
        <v>323</v>
      </c>
      <c r="E3720">
        <v>277</v>
      </c>
      <c r="F3720">
        <v>5</v>
      </c>
      <c r="G3720">
        <v>25</v>
      </c>
      <c r="H3720">
        <v>6</v>
      </c>
      <c r="I3720">
        <v>6</v>
      </c>
      <c r="J3720">
        <v>7275</v>
      </c>
      <c r="K3720" s="1">
        <v>5.3362030353123302</v>
      </c>
      <c r="L3720">
        <v>5.70202883918226</v>
      </c>
      <c r="M3720">
        <v>10.5296361174808</v>
      </c>
      <c r="N3720" s="2">
        <v>3.6514174766777798E-6</v>
      </c>
      <c r="O3720" s="3">
        <v>1.0888804337219701E-5</v>
      </c>
      <c r="P3720">
        <v>5.0686488069270101</v>
      </c>
      <c r="Q3720">
        <v>40.3977499384048</v>
      </c>
    </row>
    <row r="3721" spans="1:17" x14ac:dyDescent="0.3">
      <c r="A3721" t="s">
        <v>5360</v>
      </c>
      <c r="B3721">
        <v>293</v>
      </c>
      <c r="C3721">
        <v>284</v>
      </c>
      <c r="D3721">
        <v>292</v>
      </c>
      <c r="E3721">
        <v>256</v>
      </c>
      <c r="F3721">
        <v>42</v>
      </c>
      <c r="G3721">
        <v>26</v>
      </c>
      <c r="H3721">
        <v>24</v>
      </c>
      <c r="I3721">
        <v>46</v>
      </c>
      <c r="J3721">
        <v>4739</v>
      </c>
      <c r="K3721" s="1">
        <v>3.0832617337772299</v>
      </c>
      <c r="L3721">
        <v>6.5919512663131199</v>
      </c>
      <c r="M3721">
        <v>10.528252359267</v>
      </c>
      <c r="N3721" s="2">
        <v>3.6552333758259001E-6</v>
      </c>
      <c r="O3721" s="3">
        <v>1.08972683713108E-5</v>
      </c>
      <c r="P3721">
        <v>5.06762521587134</v>
      </c>
      <c r="Q3721">
        <v>8.47528412430289</v>
      </c>
    </row>
    <row r="3722" spans="1:17" x14ac:dyDescent="0.3">
      <c r="A3722" t="s">
        <v>8974</v>
      </c>
      <c r="B3722">
        <v>241</v>
      </c>
      <c r="C3722">
        <v>249</v>
      </c>
      <c r="D3722">
        <v>252</v>
      </c>
      <c r="E3722">
        <v>211</v>
      </c>
      <c r="F3722">
        <v>2</v>
      </c>
      <c r="G3722">
        <v>3</v>
      </c>
      <c r="H3722">
        <v>12</v>
      </c>
      <c r="I3722">
        <v>7</v>
      </c>
      <c r="J3722">
        <v>3077</v>
      </c>
      <c r="K3722" s="1">
        <v>5.6484976142513101</v>
      </c>
      <c r="L3722">
        <v>5.06856878800063</v>
      </c>
      <c r="M3722">
        <v>10.527527889245</v>
      </c>
      <c r="N3722" s="2">
        <v>3.65723296398982E-6</v>
      </c>
      <c r="O3722" s="3">
        <v>1.09003143982873E-5</v>
      </c>
      <c r="P3722">
        <v>5.0670892545832</v>
      </c>
      <c r="Q3722">
        <v>50.161118550034601</v>
      </c>
    </row>
    <row r="3723" spans="1:17" x14ac:dyDescent="0.3">
      <c r="A3723" t="s">
        <v>3638</v>
      </c>
      <c r="B3723">
        <v>1010</v>
      </c>
      <c r="C3723">
        <v>805</v>
      </c>
      <c r="D3723">
        <v>1055</v>
      </c>
      <c r="E3723">
        <v>772</v>
      </c>
      <c r="F3723">
        <v>55</v>
      </c>
      <c r="G3723">
        <v>63</v>
      </c>
      <c r="H3723">
        <v>111</v>
      </c>
      <c r="I3723">
        <v>117</v>
      </c>
      <c r="J3723">
        <v>2900</v>
      </c>
      <c r="K3723" s="1">
        <v>3.4612621621364199</v>
      </c>
      <c r="L3723">
        <v>8.0864861368077303</v>
      </c>
      <c r="M3723">
        <v>10.524272734934501</v>
      </c>
      <c r="N3723" s="2">
        <v>3.6662324111684902E-6</v>
      </c>
      <c r="O3723" s="3">
        <v>1.09242161687504E-5</v>
      </c>
      <c r="P3723">
        <v>5.0646806095207504</v>
      </c>
      <c r="Q3723">
        <v>11.0139660551619</v>
      </c>
    </row>
    <row r="3724" spans="1:17" x14ac:dyDescent="0.3">
      <c r="A3724" t="s">
        <v>6407</v>
      </c>
      <c r="B3724">
        <v>273</v>
      </c>
      <c r="C3724">
        <v>262</v>
      </c>
      <c r="D3724">
        <v>295</v>
      </c>
      <c r="E3724">
        <v>372</v>
      </c>
      <c r="F3724">
        <v>41</v>
      </c>
      <c r="G3724">
        <v>16</v>
      </c>
      <c r="H3724">
        <v>23</v>
      </c>
      <c r="I3724">
        <v>30</v>
      </c>
      <c r="J3724">
        <v>3993</v>
      </c>
      <c r="K3724" s="1">
        <v>3.5204763853827301</v>
      </c>
      <c r="L3724">
        <v>6.4572393317622696</v>
      </c>
      <c r="M3724">
        <v>10.523047462205099</v>
      </c>
      <c r="N3724" s="2">
        <v>3.6696262570084202E-6</v>
      </c>
      <c r="O3724" s="3">
        <v>1.0931406704134901E-5</v>
      </c>
      <c r="P3724">
        <v>5.06377376398025</v>
      </c>
      <c r="Q3724">
        <v>11.475430605265799</v>
      </c>
    </row>
    <row r="3725" spans="1:17" x14ac:dyDescent="0.3">
      <c r="A3725" t="s">
        <v>1993</v>
      </c>
      <c r="B3725">
        <v>207</v>
      </c>
      <c r="C3725">
        <v>228</v>
      </c>
      <c r="D3725">
        <v>234</v>
      </c>
      <c r="E3725">
        <v>276</v>
      </c>
      <c r="F3725">
        <v>25</v>
      </c>
      <c r="G3725">
        <v>13</v>
      </c>
      <c r="H3725">
        <v>30</v>
      </c>
      <c r="I3725">
        <v>13</v>
      </c>
      <c r="J3725">
        <v>6731</v>
      </c>
      <c r="K3725" s="1">
        <v>3.6384099815900601</v>
      </c>
      <c r="L3725">
        <v>6.05711154621138</v>
      </c>
      <c r="M3725">
        <v>10.521869680696801</v>
      </c>
      <c r="N3725" s="2">
        <v>3.6728918448728701E-6</v>
      </c>
      <c r="O3725" s="3">
        <v>1.09382114332882E-5</v>
      </c>
      <c r="P3725">
        <v>5.0629019605688201</v>
      </c>
      <c r="Q3725">
        <v>12.4529011574606</v>
      </c>
    </row>
    <row r="3726" spans="1:17" x14ac:dyDescent="0.3">
      <c r="A3726" t="s">
        <v>7190</v>
      </c>
      <c r="B3726">
        <v>862</v>
      </c>
      <c r="C3726">
        <v>816</v>
      </c>
      <c r="D3726">
        <v>821</v>
      </c>
      <c r="E3726">
        <v>818</v>
      </c>
      <c r="F3726">
        <v>10</v>
      </c>
      <c r="G3726">
        <v>18</v>
      </c>
      <c r="H3726">
        <v>3</v>
      </c>
      <c r="I3726">
        <v>24</v>
      </c>
      <c r="J3726">
        <v>5648</v>
      </c>
      <c r="K3726" s="1">
        <v>6.2798466870020402</v>
      </c>
      <c r="L3726">
        <v>6.5553678679440202</v>
      </c>
      <c r="M3726">
        <v>10.521257804051199</v>
      </c>
      <c r="N3726" s="2">
        <v>3.6745896436211002E-6</v>
      </c>
      <c r="O3726" s="3">
        <v>1.09403447535909E-5</v>
      </c>
      <c r="P3726">
        <v>5.0624490031365603</v>
      </c>
      <c r="Q3726">
        <v>77.700215079381493</v>
      </c>
    </row>
    <row r="3727" spans="1:17" x14ac:dyDescent="0.3">
      <c r="A3727" t="s">
        <v>5593</v>
      </c>
      <c r="B3727">
        <v>1122</v>
      </c>
      <c r="C3727">
        <v>1079</v>
      </c>
      <c r="D3727">
        <v>1257</v>
      </c>
      <c r="E3727">
        <v>1079</v>
      </c>
      <c r="F3727">
        <v>64</v>
      </c>
      <c r="G3727">
        <v>19</v>
      </c>
      <c r="H3727">
        <v>51</v>
      </c>
      <c r="I3727">
        <v>78</v>
      </c>
      <c r="J3727">
        <v>137</v>
      </c>
      <c r="K3727" s="1">
        <v>4.5932072799319998</v>
      </c>
      <c r="L3727">
        <v>7.8480424085353304</v>
      </c>
      <c r="M3727">
        <v>10.5206908413624</v>
      </c>
      <c r="N3727" s="2">
        <v>3.67616359518416E-6</v>
      </c>
      <c r="O3727" s="3">
        <v>1.0942108303208999E-5</v>
      </c>
      <c r="P3727">
        <v>5.06202926915556</v>
      </c>
      <c r="Q3727">
        <v>24.137548952291201</v>
      </c>
    </row>
    <row r="3728" spans="1:17" x14ac:dyDescent="0.3">
      <c r="A3728" t="s">
        <v>2377</v>
      </c>
      <c r="B3728">
        <v>1010</v>
      </c>
      <c r="C3728">
        <v>999</v>
      </c>
      <c r="D3728">
        <v>1277</v>
      </c>
      <c r="E3728">
        <v>1422</v>
      </c>
      <c r="F3728">
        <v>130</v>
      </c>
      <c r="G3728">
        <v>54</v>
      </c>
      <c r="H3728">
        <v>109</v>
      </c>
      <c r="I3728">
        <v>120</v>
      </c>
      <c r="J3728">
        <v>3693</v>
      </c>
      <c r="K3728" s="1">
        <v>3.5710996922940899</v>
      </c>
      <c r="L3728">
        <v>8.3986324050413792</v>
      </c>
      <c r="M3728">
        <v>10.5182078100826</v>
      </c>
      <c r="N3728" s="2">
        <v>3.6830655849781198E-6</v>
      </c>
      <c r="O3728" s="3">
        <v>1.09597255941674E-5</v>
      </c>
      <c r="P3728">
        <v>5.0601907444399297</v>
      </c>
      <c r="Q3728">
        <v>11.885244624341199</v>
      </c>
    </row>
    <row r="3729" spans="1:17" x14ac:dyDescent="0.3">
      <c r="A3729" t="s">
        <v>7698</v>
      </c>
      <c r="B3729">
        <v>371</v>
      </c>
      <c r="C3729">
        <v>355</v>
      </c>
      <c r="D3729">
        <v>351</v>
      </c>
      <c r="E3729">
        <v>311</v>
      </c>
      <c r="F3729">
        <v>59</v>
      </c>
      <c r="G3729">
        <v>32</v>
      </c>
      <c r="H3729">
        <v>24</v>
      </c>
      <c r="I3729">
        <v>34</v>
      </c>
      <c r="J3729">
        <v>7896</v>
      </c>
      <c r="K3729" s="1">
        <v>3.2969950475286698</v>
      </c>
      <c r="L3729">
        <v>6.7872646215976697</v>
      </c>
      <c r="M3729">
        <v>10.516881251093</v>
      </c>
      <c r="N3729" s="2">
        <v>3.6867588641974301E-6</v>
      </c>
      <c r="O3729" s="3">
        <v>1.09677878460659E-5</v>
      </c>
      <c r="P3729">
        <v>5.0592083218827</v>
      </c>
      <c r="Q3729">
        <v>9.8286621037591608</v>
      </c>
    </row>
    <row r="3730" spans="1:17" x14ac:dyDescent="0.3">
      <c r="A3730" t="s">
        <v>2139</v>
      </c>
      <c r="B3730">
        <v>156</v>
      </c>
      <c r="C3730">
        <v>161</v>
      </c>
      <c r="D3730">
        <v>180</v>
      </c>
      <c r="E3730">
        <v>144</v>
      </c>
      <c r="F3730">
        <v>31</v>
      </c>
      <c r="G3730">
        <v>29</v>
      </c>
      <c r="H3730">
        <v>35</v>
      </c>
      <c r="I3730">
        <v>27</v>
      </c>
      <c r="J3730">
        <v>7747</v>
      </c>
      <c r="K3730" s="4">
        <v>2.3954373425314901</v>
      </c>
      <c r="L3730">
        <v>6.1218056274214696</v>
      </c>
      <c r="M3730">
        <v>10.5156869672452</v>
      </c>
      <c r="N3730" s="2">
        <v>3.6900873912730599E-6</v>
      </c>
      <c r="O3730" s="3">
        <v>1.09747609793279E-5</v>
      </c>
      <c r="P3730">
        <v>5.0583237457436301</v>
      </c>
      <c r="Q3730">
        <v>5.2613657439384003</v>
      </c>
    </row>
    <row r="3731" spans="1:17" x14ac:dyDescent="0.3">
      <c r="A3731" t="s">
        <v>4482</v>
      </c>
      <c r="B3731">
        <v>228</v>
      </c>
      <c r="C3731">
        <v>219</v>
      </c>
      <c r="D3731">
        <v>224</v>
      </c>
      <c r="E3731">
        <v>269</v>
      </c>
      <c r="F3731">
        <v>9</v>
      </c>
      <c r="G3731">
        <v>2</v>
      </c>
      <c r="H3731">
        <v>5</v>
      </c>
      <c r="I3731">
        <v>11</v>
      </c>
      <c r="J3731">
        <v>7649</v>
      </c>
      <c r="K3731" s="1">
        <v>5.3838024108532903</v>
      </c>
      <c r="L3731">
        <v>5.1797223841683904</v>
      </c>
      <c r="M3731">
        <v>10.510874581685201</v>
      </c>
      <c r="N3731" s="2">
        <v>3.7035335757627601E-6</v>
      </c>
      <c r="O3731" s="3">
        <v>1.1011813488671001E-5</v>
      </c>
      <c r="P3731">
        <v>5.0547582386985797</v>
      </c>
      <c r="Q3731">
        <v>41.752839534011599</v>
      </c>
    </row>
    <row r="3732" spans="1:17" x14ac:dyDescent="0.3">
      <c r="A3732" t="s">
        <v>3009</v>
      </c>
      <c r="B3732">
        <v>883</v>
      </c>
      <c r="C3732">
        <v>922</v>
      </c>
      <c r="D3732">
        <v>991</v>
      </c>
      <c r="E3732">
        <v>796</v>
      </c>
      <c r="F3732">
        <v>34</v>
      </c>
      <c r="G3732">
        <v>12</v>
      </c>
      <c r="H3732">
        <v>39</v>
      </c>
      <c r="I3732">
        <v>58</v>
      </c>
      <c r="J3732">
        <v>4179</v>
      </c>
      <c r="K3732" s="1">
        <v>4.8521124699616598</v>
      </c>
      <c r="L3732">
        <v>7.3800083739711599</v>
      </c>
      <c r="M3732">
        <v>10.5063518261498</v>
      </c>
      <c r="N3732" s="2">
        <v>3.71622008628215E-6</v>
      </c>
      <c r="O3732" s="3">
        <v>1.10443200210978E-5</v>
      </c>
      <c r="P3732">
        <v>5.0514057211278596</v>
      </c>
      <c r="Q3732">
        <v>28.8822748022531</v>
      </c>
    </row>
    <row r="3733" spans="1:17" x14ac:dyDescent="0.3">
      <c r="A3733" t="s">
        <v>3653</v>
      </c>
      <c r="B3733">
        <v>220</v>
      </c>
      <c r="C3733">
        <v>240</v>
      </c>
      <c r="D3733">
        <v>266</v>
      </c>
      <c r="E3733">
        <v>240</v>
      </c>
      <c r="F3733">
        <v>42</v>
      </c>
      <c r="G3733">
        <v>24</v>
      </c>
      <c r="H3733">
        <v>39</v>
      </c>
      <c r="I3733">
        <v>38</v>
      </c>
      <c r="J3733">
        <v>4439</v>
      </c>
      <c r="K3733" s="4">
        <v>2.7849534211092801</v>
      </c>
      <c r="L3733">
        <v>6.52012912450608</v>
      </c>
      <c r="M3733">
        <v>10.506270777886</v>
      </c>
      <c r="N3733" s="2">
        <v>3.7164478693045499E-6</v>
      </c>
      <c r="O3733" s="3">
        <v>1.10443200210978E-5</v>
      </c>
      <c r="P3733">
        <v>5.0513456295246399</v>
      </c>
      <c r="Q3733">
        <v>6.8921467540693202</v>
      </c>
    </row>
    <row r="3734" spans="1:17" x14ac:dyDescent="0.3">
      <c r="A3734" t="s">
        <v>5267</v>
      </c>
      <c r="B3734">
        <v>162</v>
      </c>
      <c r="C3734">
        <v>148</v>
      </c>
      <c r="D3734">
        <v>136</v>
      </c>
      <c r="E3734">
        <v>126</v>
      </c>
      <c r="F3734">
        <v>12</v>
      </c>
      <c r="G3734">
        <v>6</v>
      </c>
      <c r="H3734">
        <v>3</v>
      </c>
      <c r="I3734">
        <v>3</v>
      </c>
      <c r="J3734">
        <v>8445</v>
      </c>
      <c r="K3734" s="1">
        <v>4.8185490325947997</v>
      </c>
      <c r="L3734">
        <v>4.7442370170185599</v>
      </c>
      <c r="M3734">
        <v>10.503825127056601</v>
      </c>
      <c r="N3734" s="2">
        <v>3.7233285693156699E-6</v>
      </c>
      <c r="O3734" s="3">
        <v>1.10571915275307E-5</v>
      </c>
      <c r="P3734">
        <v>5.0495321168910499</v>
      </c>
      <c r="Q3734">
        <v>28.2181017018614</v>
      </c>
    </row>
    <row r="3735" spans="1:17" x14ac:dyDescent="0.3">
      <c r="A3735" t="s">
        <v>2824</v>
      </c>
      <c r="B3735">
        <v>1062</v>
      </c>
      <c r="C3735">
        <v>1057</v>
      </c>
      <c r="D3735">
        <v>1097</v>
      </c>
      <c r="E3735">
        <v>1094</v>
      </c>
      <c r="F3735">
        <v>49</v>
      </c>
      <c r="G3735">
        <v>63</v>
      </c>
      <c r="H3735">
        <v>113</v>
      </c>
      <c r="I3735">
        <v>131</v>
      </c>
      <c r="J3735">
        <v>2016</v>
      </c>
      <c r="K3735" s="1">
        <v>3.7118702034537101</v>
      </c>
      <c r="L3735">
        <v>8.2173330346187896</v>
      </c>
      <c r="M3735">
        <v>10.503673722867999</v>
      </c>
      <c r="N3735" s="2">
        <v>3.7237550008388202E-6</v>
      </c>
      <c r="O3735" s="3">
        <v>1.10571915275307E-5</v>
      </c>
      <c r="P3735">
        <v>5.0494198319172297</v>
      </c>
      <c r="Q3735">
        <v>13.103408223850501</v>
      </c>
    </row>
    <row r="3736" spans="1:17" x14ac:dyDescent="0.3">
      <c r="A3736" t="s">
        <v>3112</v>
      </c>
      <c r="B3736">
        <v>740</v>
      </c>
      <c r="C3736">
        <v>574</v>
      </c>
      <c r="D3736">
        <v>787</v>
      </c>
      <c r="E3736">
        <v>854</v>
      </c>
      <c r="F3736">
        <v>58</v>
      </c>
      <c r="G3736">
        <v>109</v>
      </c>
      <c r="H3736">
        <v>46</v>
      </c>
      <c r="I3736">
        <v>76</v>
      </c>
      <c r="J3736">
        <v>2605</v>
      </c>
      <c r="K3736" s="1">
        <v>3.4142364207287201</v>
      </c>
      <c r="L3736">
        <v>7.8065319077156303</v>
      </c>
      <c r="M3736">
        <v>10.5037874918638</v>
      </c>
      <c r="N3736" s="2">
        <v>3.7234345641793501E-6</v>
      </c>
      <c r="O3736" s="3">
        <v>1.10571915275307E-5</v>
      </c>
      <c r="P3736">
        <v>5.0495042058925703</v>
      </c>
      <c r="Q3736">
        <v>10.660745480457001</v>
      </c>
    </row>
    <row r="3737" spans="1:17" x14ac:dyDescent="0.3">
      <c r="A3737" t="s">
        <v>6206</v>
      </c>
      <c r="B3737">
        <v>739</v>
      </c>
      <c r="C3737">
        <v>683</v>
      </c>
      <c r="D3737">
        <v>713</v>
      </c>
      <c r="E3737">
        <v>1038</v>
      </c>
      <c r="F3737">
        <v>81</v>
      </c>
      <c r="G3737">
        <v>48</v>
      </c>
      <c r="H3737">
        <v>72</v>
      </c>
      <c r="I3737">
        <v>113</v>
      </c>
      <c r="J3737">
        <v>8680</v>
      </c>
      <c r="K3737" s="1">
        <v>3.38190121244368</v>
      </c>
      <c r="L3737">
        <v>7.9196797230876603</v>
      </c>
      <c r="M3737">
        <v>10.502293296923799</v>
      </c>
      <c r="N3737" s="2">
        <v>3.7276454859382798E-6</v>
      </c>
      <c r="O3737" s="3">
        <v>1.1065796067045E-5</v>
      </c>
      <c r="P3737">
        <v>5.0483959948398098</v>
      </c>
      <c r="Q3737">
        <v>10.424463362467201</v>
      </c>
    </row>
    <row r="3738" spans="1:17" x14ac:dyDescent="0.3">
      <c r="A3738" t="s">
        <v>3238</v>
      </c>
      <c r="B3738">
        <v>344</v>
      </c>
      <c r="C3738">
        <v>299</v>
      </c>
      <c r="D3738">
        <v>440</v>
      </c>
      <c r="E3738">
        <v>353</v>
      </c>
      <c r="F3738">
        <v>10</v>
      </c>
      <c r="G3738">
        <v>18</v>
      </c>
      <c r="H3738">
        <v>21</v>
      </c>
      <c r="I3738">
        <v>37</v>
      </c>
      <c r="J3738">
        <v>6176</v>
      </c>
      <c r="K3738" s="1">
        <v>4.20038165773967</v>
      </c>
      <c r="L3738">
        <v>6.3735968000541803</v>
      </c>
      <c r="M3738">
        <v>10.501913112231099</v>
      </c>
      <c r="N3738" s="2">
        <v>3.7287177609177801E-6</v>
      </c>
      <c r="O3738" s="3">
        <v>1.10660321834267E-5</v>
      </c>
      <c r="P3738">
        <v>5.0481139933312704</v>
      </c>
      <c r="Q3738">
        <v>18.384036441381099</v>
      </c>
    </row>
    <row r="3739" spans="1:17" x14ac:dyDescent="0.3">
      <c r="A3739" t="s">
        <v>1390</v>
      </c>
      <c r="B3739">
        <v>175</v>
      </c>
      <c r="C3739">
        <v>192</v>
      </c>
      <c r="D3739">
        <v>230</v>
      </c>
      <c r="E3739">
        <v>204</v>
      </c>
      <c r="F3739">
        <v>14</v>
      </c>
      <c r="G3739">
        <v>5</v>
      </c>
      <c r="H3739">
        <v>18</v>
      </c>
      <c r="I3739">
        <v>10</v>
      </c>
      <c r="J3739">
        <v>9550</v>
      </c>
      <c r="K3739" s="1">
        <v>4.23323822304868</v>
      </c>
      <c r="L3739">
        <v>5.5219031398430003</v>
      </c>
      <c r="M3739">
        <v>10.5009698226481</v>
      </c>
      <c r="N3739" s="2">
        <v>3.7313796984164901E-6</v>
      </c>
      <c r="O3739" s="3">
        <v>1.10682798541783E-5</v>
      </c>
      <c r="P3739">
        <v>5.0474142621782798</v>
      </c>
      <c r="Q3739">
        <v>18.807526565472301</v>
      </c>
    </row>
    <row r="3740" spans="1:17" x14ac:dyDescent="0.3">
      <c r="A3740" t="s">
        <v>6294</v>
      </c>
      <c r="B3740">
        <v>153</v>
      </c>
      <c r="C3740">
        <v>150</v>
      </c>
      <c r="D3740">
        <v>202</v>
      </c>
      <c r="E3740">
        <v>160</v>
      </c>
      <c r="F3740">
        <v>33</v>
      </c>
      <c r="G3740">
        <v>29</v>
      </c>
      <c r="H3740">
        <v>31</v>
      </c>
      <c r="I3740">
        <v>32</v>
      </c>
      <c r="J3740">
        <v>8831</v>
      </c>
      <c r="K3740" s="4">
        <v>2.4024436714887001</v>
      </c>
      <c r="L3740">
        <v>6.1653646919625702</v>
      </c>
      <c r="M3740">
        <v>10.500941026589601</v>
      </c>
      <c r="N3740" s="2">
        <v>3.7314609932719002E-6</v>
      </c>
      <c r="O3740" s="3">
        <v>1.10682798541783E-5</v>
      </c>
      <c r="P3740">
        <v>5.0473929002334996</v>
      </c>
      <c r="Q3740">
        <v>5.2869792754931604</v>
      </c>
    </row>
    <row r="3741" spans="1:17" x14ac:dyDescent="0.3">
      <c r="A3741" t="s">
        <v>4699</v>
      </c>
      <c r="B3741">
        <v>123</v>
      </c>
      <c r="C3741">
        <v>122</v>
      </c>
      <c r="D3741">
        <v>130</v>
      </c>
      <c r="E3741">
        <v>134</v>
      </c>
      <c r="F3741">
        <v>26</v>
      </c>
      <c r="G3741">
        <v>29</v>
      </c>
      <c r="H3741">
        <v>25</v>
      </c>
      <c r="I3741">
        <v>26</v>
      </c>
      <c r="J3741">
        <v>6088</v>
      </c>
      <c r="K3741" s="4">
        <v>2.2647480563009701</v>
      </c>
      <c r="L3741">
        <v>5.8580531834466001</v>
      </c>
      <c r="M3741">
        <v>10.5005594540259</v>
      </c>
      <c r="N3741" s="2">
        <v>3.7325384056750498E-6</v>
      </c>
      <c r="O3741" s="3">
        <v>1.1068530355961599E-5</v>
      </c>
      <c r="P3741">
        <v>5.0471098301408697</v>
      </c>
      <c r="Q3741">
        <v>4.8057048850456603</v>
      </c>
    </row>
    <row r="3742" spans="1:17" x14ac:dyDescent="0.3">
      <c r="A3742" t="s">
        <v>8980</v>
      </c>
      <c r="B3742">
        <v>1203</v>
      </c>
      <c r="C3742">
        <v>1142</v>
      </c>
      <c r="D3742">
        <v>1335</v>
      </c>
      <c r="E3742">
        <v>1165</v>
      </c>
      <c r="F3742">
        <v>12</v>
      </c>
      <c r="G3742">
        <v>6</v>
      </c>
      <c r="H3742">
        <v>12</v>
      </c>
      <c r="I3742">
        <v>1</v>
      </c>
      <c r="J3742">
        <v>2693</v>
      </c>
      <c r="K3742" s="1">
        <v>7.8009046566229996</v>
      </c>
      <c r="L3742">
        <v>6.3391742038523704</v>
      </c>
      <c r="M3742">
        <v>10.4995702612625</v>
      </c>
      <c r="N3742" s="2">
        <v>3.7353331088071401E-6</v>
      </c>
      <c r="O3742" s="3">
        <v>1.10688418145859E-5</v>
      </c>
      <c r="P3742">
        <v>5.0463759448299896</v>
      </c>
      <c r="Q3742">
        <v>223.00073525341099</v>
      </c>
    </row>
    <row r="3743" spans="1:17" x14ac:dyDescent="0.3">
      <c r="A3743" t="s">
        <v>2911</v>
      </c>
      <c r="B3743">
        <v>123</v>
      </c>
      <c r="C3743">
        <v>151</v>
      </c>
      <c r="D3743">
        <v>155</v>
      </c>
      <c r="E3743">
        <v>99</v>
      </c>
      <c r="F3743">
        <v>14</v>
      </c>
      <c r="G3743">
        <v>5</v>
      </c>
      <c r="H3743">
        <v>5</v>
      </c>
      <c r="I3743">
        <v>4</v>
      </c>
      <c r="J3743">
        <v>6795</v>
      </c>
      <c r="K3743" s="1">
        <v>4.4087972895464604</v>
      </c>
      <c r="L3743">
        <v>4.8172014227313102</v>
      </c>
      <c r="M3743">
        <v>10.499318423572699</v>
      </c>
      <c r="N3743" s="2">
        <v>3.73604498051563E-6</v>
      </c>
      <c r="O3743" s="3">
        <v>1.10688418145859E-5</v>
      </c>
      <c r="P3743">
        <v>5.0461890937853102</v>
      </c>
      <c r="Q3743">
        <v>21.241257753976999</v>
      </c>
    </row>
    <row r="3744" spans="1:17" x14ac:dyDescent="0.3">
      <c r="A3744" t="s">
        <v>4117</v>
      </c>
      <c r="B3744">
        <v>169</v>
      </c>
      <c r="C3744">
        <v>232</v>
      </c>
      <c r="D3744">
        <v>252</v>
      </c>
      <c r="E3744">
        <v>227</v>
      </c>
      <c r="F3744">
        <v>14</v>
      </c>
      <c r="G3744">
        <v>11</v>
      </c>
      <c r="H3744">
        <v>26</v>
      </c>
      <c r="I3744">
        <v>8</v>
      </c>
      <c r="J3744">
        <v>7617</v>
      </c>
      <c r="K3744" s="1">
        <v>4.0238656458411501</v>
      </c>
      <c r="L3744">
        <v>5.7537393876295697</v>
      </c>
      <c r="M3744">
        <v>10.4991691787052</v>
      </c>
      <c r="N3744" s="2">
        <v>3.7364669232761701E-6</v>
      </c>
      <c r="O3744" s="3">
        <v>1.10688418145859E-5</v>
      </c>
      <c r="P3744">
        <v>5.0460783592445599</v>
      </c>
      <c r="Q3744">
        <v>16.266879813056502</v>
      </c>
    </row>
    <row r="3745" spans="1:17" x14ac:dyDescent="0.3">
      <c r="A3745" t="s">
        <v>5379</v>
      </c>
      <c r="B3745">
        <v>214</v>
      </c>
      <c r="C3745">
        <v>242</v>
      </c>
      <c r="D3745">
        <v>223</v>
      </c>
      <c r="E3745">
        <v>167</v>
      </c>
      <c r="F3745">
        <v>27</v>
      </c>
      <c r="G3745">
        <v>32</v>
      </c>
      <c r="H3745">
        <v>37</v>
      </c>
      <c r="I3745">
        <v>39</v>
      </c>
      <c r="J3745">
        <v>6604</v>
      </c>
      <c r="K3745" s="4">
        <v>2.6487978323538601</v>
      </c>
      <c r="L3745">
        <v>6.3868346878405999</v>
      </c>
      <c r="M3745">
        <v>10.499116669294599</v>
      </c>
      <c r="N3745" s="2">
        <v>3.7366153896372701E-6</v>
      </c>
      <c r="O3745" s="3">
        <v>1.10688418145859E-5</v>
      </c>
      <c r="P3745">
        <v>5.0460393986725602</v>
      </c>
      <c r="Q3745">
        <v>6.2714447413468797</v>
      </c>
    </row>
    <row r="3746" spans="1:17" x14ac:dyDescent="0.3">
      <c r="A3746" t="s">
        <v>3862</v>
      </c>
      <c r="B3746">
        <v>263</v>
      </c>
      <c r="C3746">
        <v>338</v>
      </c>
      <c r="D3746">
        <v>343</v>
      </c>
      <c r="E3746">
        <v>235</v>
      </c>
      <c r="F3746">
        <v>16</v>
      </c>
      <c r="G3746">
        <v>19</v>
      </c>
      <c r="H3746">
        <v>15</v>
      </c>
      <c r="I3746">
        <v>40</v>
      </c>
      <c r="J3746">
        <v>5614</v>
      </c>
      <c r="K3746" s="1">
        <v>3.8154084835932101</v>
      </c>
      <c r="L3746">
        <v>6.2768907927814697</v>
      </c>
      <c r="M3746">
        <v>10.4985791752617</v>
      </c>
      <c r="N3746" s="2">
        <v>3.73813548960553E-6</v>
      </c>
      <c r="O3746" s="3">
        <v>1.107040284342E-5</v>
      </c>
      <c r="P3746">
        <v>5.0456405805163804</v>
      </c>
      <c r="Q3746">
        <v>14.0783707898558</v>
      </c>
    </row>
    <row r="3747" spans="1:17" x14ac:dyDescent="0.3">
      <c r="A3747" t="s">
        <v>3630</v>
      </c>
      <c r="B3747">
        <v>151</v>
      </c>
      <c r="C3747">
        <v>104</v>
      </c>
      <c r="D3747">
        <v>166</v>
      </c>
      <c r="E3747">
        <v>165</v>
      </c>
      <c r="F3747">
        <v>15</v>
      </c>
      <c r="G3747">
        <v>21</v>
      </c>
      <c r="H3747">
        <v>16</v>
      </c>
      <c r="I3747">
        <v>10</v>
      </c>
      <c r="J3747">
        <v>8490</v>
      </c>
      <c r="K3747" s="1">
        <v>3.2647674974460701</v>
      </c>
      <c r="L3747">
        <v>5.5376677770416904</v>
      </c>
      <c r="M3747">
        <v>10.4939085652658</v>
      </c>
      <c r="N3747" s="2">
        <v>3.7513734822850299E-6</v>
      </c>
      <c r="O3747" s="3">
        <v>1.1106656097484999E-5</v>
      </c>
      <c r="P3747">
        <v>5.04217408642225</v>
      </c>
      <c r="Q3747">
        <v>9.6115392902363794</v>
      </c>
    </row>
    <row r="3748" spans="1:17" x14ac:dyDescent="0.3">
      <c r="A3748" t="s">
        <v>5911</v>
      </c>
      <c r="B3748">
        <v>670</v>
      </c>
      <c r="C3748">
        <v>700</v>
      </c>
      <c r="D3748">
        <v>830</v>
      </c>
      <c r="E3748">
        <v>1079</v>
      </c>
      <c r="F3748">
        <v>61</v>
      </c>
      <c r="G3748">
        <v>14</v>
      </c>
      <c r="H3748">
        <v>37</v>
      </c>
      <c r="I3748">
        <v>31</v>
      </c>
      <c r="J3748">
        <v>2386</v>
      </c>
      <c r="K3748" s="1">
        <v>4.6774832843158602</v>
      </c>
      <c r="L3748">
        <v>7.3141771260670101</v>
      </c>
      <c r="M3748">
        <v>10.4935493440848</v>
      </c>
      <c r="N3748" s="2">
        <v>3.7523937815537699E-6</v>
      </c>
      <c r="O3748" s="3">
        <v>1.1106726894046701E-5</v>
      </c>
      <c r="P3748">
        <v>5.0419074064348699</v>
      </c>
      <c r="Q3748">
        <v>25.589557308808299</v>
      </c>
    </row>
    <row r="3749" spans="1:17" x14ac:dyDescent="0.3">
      <c r="A3749" t="s">
        <v>5545</v>
      </c>
      <c r="B3749">
        <v>252</v>
      </c>
      <c r="C3749">
        <v>293</v>
      </c>
      <c r="D3749">
        <v>259</v>
      </c>
      <c r="E3749">
        <v>106</v>
      </c>
      <c r="F3749">
        <v>13</v>
      </c>
      <c r="G3749">
        <v>13</v>
      </c>
      <c r="H3749">
        <v>10</v>
      </c>
      <c r="I3749">
        <v>18</v>
      </c>
      <c r="J3749">
        <v>4975</v>
      </c>
      <c r="K3749" s="1">
        <v>4.00600824689002</v>
      </c>
      <c r="L3749">
        <v>5.7261872565979699</v>
      </c>
      <c r="M3749">
        <v>10.4908577539176</v>
      </c>
      <c r="N3749" s="2">
        <v>3.7600485351052701E-6</v>
      </c>
      <c r="O3749" s="3">
        <v>1.1126429790501299E-5</v>
      </c>
      <c r="P3749">
        <v>5.0399089018867098</v>
      </c>
      <c r="Q3749">
        <v>16.066772534190498</v>
      </c>
    </row>
    <row r="3750" spans="1:17" x14ac:dyDescent="0.3">
      <c r="A3750" t="s">
        <v>10107</v>
      </c>
      <c r="B3750">
        <v>183</v>
      </c>
      <c r="C3750">
        <v>172</v>
      </c>
      <c r="D3750">
        <v>162</v>
      </c>
      <c r="E3750">
        <v>147</v>
      </c>
      <c r="F3750">
        <v>10</v>
      </c>
      <c r="G3750">
        <v>3</v>
      </c>
      <c r="H3750">
        <v>5</v>
      </c>
      <c r="I3750">
        <v>12</v>
      </c>
      <c r="J3750">
        <v>8118</v>
      </c>
      <c r="K3750" s="1">
        <v>4.6669264373725197</v>
      </c>
      <c r="L3750">
        <v>5.0369085164905201</v>
      </c>
      <c r="M3750">
        <v>10.4902686948596</v>
      </c>
      <c r="N3750" s="2">
        <v>3.7617261009225999E-6</v>
      </c>
      <c r="O3750" s="3">
        <v>1.11284397152293E-5</v>
      </c>
      <c r="P3750">
        <v>5.0394714524445501</v>
      </c>
      <c r="Q3750">
        <v>25.402990465219101</v>
      </c>
    </row>
    <row r="3751" spans="1:17" x14ac:dyDescent="0.3">
      <c r="A3751" t="s">
        <v>2537</v>
      </c>
      <c r="B3751">
        <v>162</v>
      </c>
      <c r="C3751">
        <v>389</v>
      </c>
      <c r="D3751">
        <v>220</v>
      </c>
      <c r="E3751">
        <v>337</v>
      </c>
      <c r="F3751">
        <v>20</v>
      </c>
      <c r="G3751">
        <v>7</v>
      </c>
      <c r="H3751">
        <v>7</v>
      </c>
      <c r="I3751">
        <v>12</v>
      </c>
      <c r="J3751">
        <v>7511</v>
      </c>
      <c r="K3751" s="1">
        <v>4.6499601007134004</v>
      </c>
      <c r="L3751">
        <v>5.7053801602876302</v>
      </c>
      <c r="M3751">
        <v>10.4893326377279</v>
      </c>
      <c r="N3751" s="2">
        <v>3.7643935821676E-6</v>
      </c>
      <c r="O3751" s="3">
        <v>1.11304231460006E-5</v>
      </c>
      <c r="P3751">
        <v>5.0387762596846501</v>
      </c>
      <c r="Q3751">
        <v>25.105996789688898</v>
      </c>
    </row>
    <row r="3752" spans="1:17" x14ac:dyDescent="0.3">
      <c r="A3752" t="s">
        <v>6159</v>
      </c>
      <c r="B3752">
        <v>223</v>
      </c>
      <c r="C3752">
        <v>137</v>
      </c>
      <c r="D3752">
        <v>240</v>
      </c>
      <c r="E3752">
        <v>150</v>
      </c>
      <c r="F3752">
        <v>13</v>
      </c>
      <c r="G3752">
        <v>8</v>
      </c>
      <c r="H3752">
        <v>7</v>
      </c>
      <c r="I3752">
        <v>19</v>
      </c>
      <c r="J3752">
        <v>206</v>
      </c>
      <c r="K3752" s="1">
        <v>4.0697297788357396</v>
      </c>
      <c r="L3752">
        <v>5.4737954278284402</v>
      </c>
      <c r="M3752">
        <v>10.489416992145101</v>
      </c>
      <c r="N3752" s="2">
        <v>3.76415311142231E-6</v>
      </c>
      <c r="O3752" s="3">
        <v>1.11304231460006E-5</v>
      </c>
      <c r="P3752">
        <v>5.0388389109173399</v>
      </c>
      <c r="Q3752">
        <v>16.7923213905792</v>
      </c>
    </row>
    <row r="3753" spans="1:17" x14ac:dyDescent="0.3">
      <c r="A3753" t="s">
        <v>2849</v>
      </c>
      <c r="B3753">
        <v>437</v>
      </c>
      <c r="C3753">
        <v>445</v>
      </c>
      <c r="D3753">
        <v>459</v>
      </c>
      <c r="E3753">
        <v>476</v>
      </c>
      <c r="F3753">
        <v>36</v>
      </c>
      <c r="G3753">
        <v>26</v>
      </c>
      <c r="H3753">
        <v>28</v>
      </c>
      <c r="I3753">
        <v>70</v>
      </c>
      <c r="J3753">
        <v>2767</v>
      </c>
      <c r="K3753" s="1">
        <v>3.6248291108725299</v>
      </c>
      <c r="L3753">
        <v>7.0141652200827602</v>
      </c>
      <c r="M3753">
        <v>10.4887363415598</v>
      </c>
      <c r="N3753" s="2">
        <v>3.7660939412607699E-6</v>
      </c>
      <c r="O3753" s="3">
        <v>1.11324977892426E-5</v>
      </c>
      <c r="P3753">
        <v>5.0383333665795202</v>
      </c>
      <c r="Q3753">
        <v>12.3362252745878</v>
      </c>
    </row>
    <row r="3754" spans="1:17" x14ac:dyDescent="0.3">
      <c r="A3754" t="s">
        <v>5307</v>
      </c>
      <c r="B3754">
        <v>213</v>
      </c>
      <c r="C3754">
        <v>238</v>
      </c>
      <c r="D3754">
        <v>219</v>
      </c>
      <c r="E3754">
        <v>240</v>
      </c>
      <c r="F3754">
        <v>7</v>
      </c>
      <c r="G3754">
        <v>6</v>
      </c>
      <c r="H3754">
        <v>4</v>
      </c>
      <c r="I3754">
        <v>20</v>
      </c>
      <c r="J3754">
        <v>6316</v>
      </c>
      <c r="K3754" s="1">
        <v>4.8992398802693398</v>
      </c>
      <c r="L3754">
        <v>5.3781813195512003</v>
      </c>
      <c r="M3754">
        <v>10.483077441883699</v>
      </c>
      <c r="N3754" s="2">
        <v>3.7822729786510899E-6</v>
      </c>
      <c r="O3754" s="3">
        <v>1.11773586672916E-5</v>
      </c>
      <c r="P3754">
        <v>5.0341289303075802</v>
      </c>
      <c r="Q3754">
        <v>29.841328940861299</v>
      </c>
    </row>
    <row r="3755" spans="1:17" x14ac:dyDescent="0.3">
      <c r="A3755" t="s">
        <v>2142</v>
      </c>
      <c r="B3755">
        <v>457</v>
      </c>
      <c r="C3755">
        <v>424</v>
      </c>
      <c r="D3755">
        <v>457</v>
      </c>
      <c r="E3755">
        <v>348</v>
      </c>
      <c r="F3755">
        <v>72</v>
      </c>
      <c r="G3755">
        <v>57</v>
      </c>
      <c r="H3755">
        <v>64</v>
      </c>
      <c r="I3755">
        <v>86</v>
      </c>
      <c r="J3755">
        <v>3058</v>
      </c>
      <c r="K3755" s="4">
        <v>2.6034712225547301</v>
      </c>
      <c r="L3755">
        <v>7.4090055538546498</v>
      </c>
      <c r="M3755">
        <v>10.4819118836363</v>
      </c>
      <c r="N3755" s="2">
        <v>3.7856149296057502E-6</v>
      </c>
      <c r="O3755" s="3">
        <v>1.1184269711188801E-5</v>
      </c>
      <c r="P3755">
        <v>5.0332626443384001</v>
      </c>
      <c r="Q3755">
        <v>6.0774714988685998</v>
      </c>
    </row>
    <row r="3756" spans="1:17" x14ac:dyDescent="0.3">
      <c r="A3756" t="s">
        <v>9319</v>
      </c>
      <c r="B3756">
        <v>1473</v>
      </c>
      <c r="C3756">
        <v>1499</v>
      </c>
      <c r="D3756">
        <v>1590</v>
      </c>
      <c r="E3756">
        <v>1930</v>
      </c>
      <c r="F3756">
        <v>60</v>
      </c>
      <c r="G3756">
        <v>25</v>
      </c>
      <c r="H3756">
        <v>35</v>
      </c>
      <c r="I3756">
        <v>123</v>
      </c>
      <c r="J3756">
        <v>2750</v>
      </c>
      <c r="K3756" s="1">
        <v>5.0002445644108597</v>
      </c>
      <c r="L3756">
        <v>8.1557583591222897</v>
      </c>
      <c r="M3756">
        <v>10.479764066488199</v>
      </c>
      <c r="N3756" s="2">
        <v>3.7917818513682799E-6</v>
      </c>
      <c r="O3756" s="3">
        <v>1.1196554250914499E-5</v>
      </c>
      <c r="P3756">
        <v>5.03166603678127</v>
      </c>
      <c r="Q3756">
        <v>32.005425072032899</v>
      </c>
    </row>
    <row r="3757" spans="1:17" x14ac:dyDescent="0.3">
      <c r="A3757" t="s">
        <v>10935</v>
      </c>
      <c r="B3757">
        <v>343</v>
      </c>
      <c r="C3757">
        <v>319</v>
      </c>
      <c r="D3757">
        <v>354</v>
      </c>
      <c r="E3757">
        <v>357</v>
      </c>
      <c r="F3757">
        <v>35</v>
      </c>
      <c r="G3757">
        <v>18</v>
      </c>
      <c r="H3757">
        <v>25</v>
      </c>
      <c r="I3757">
        <v>49</v>
      </c>
      <c r="J3757">
        <v>2334</v>
      </c>
      <c r="K3757" s="1">
        <v>3.5322722854431499</v>
      </c>
      <c r="L3757">
        <v>6.65557965579087</v>
      </c>
      <c r="M3757">
        <v>10.4798984021577</v>
      </c>
      <c r="N3757" s="2">
        <v>3.7913958133305298E-6</v>
      </c>
      <c r="O3757" s="3">
        <v>1.1196554250914499E-5</v>
      </c>
      <c r="P3757">
        <v>5.0317659072138401</v>
      </c>
      <c r="Q3757">
        <v>11.569641733778999</v>
      </c>
    </row>
    <row r="3758" spans="1:17" x14ac:dyDescent="0.3">
      <c r="A3758" t="s">
        <v>5687</v>
      </c>
      <c r="B3758">
        <v>243</v>
      </c>
      <c r="C3758">
        <v>229</v>
      </c>
      <c r="D3758">
        <v>256</v>
      </c>
      <c r="E3758">
        <v>237</v>
      </c>
      <c r="F3758">
        <v>6</v>
      </c>
      <c r="G3758">
        <v>11</v>
      </c>
      <c r="H3758">
        <v>6</v>
      </c>
      <c r="I3758">
        <v>23</v>
      </c>
      <c r="J3758">
        <v>4973</v>
      </c>
      <c r="K3758" s="1">
        <v>4.6249602411160904</v>
      </c>
      <c r="L3758">
        <v>5.6007097645922004</v>
      </c>
      <c r="M3758">
        <v>10.4775756526638</v>
      </c>
      <c r="N3758" s="2">
        <v>3.79807680408124E-6</v>
      </c>
      <c r="O3758" s="3">
        <v>1.1209274567862801E-5</v>
      </c>
      <c r="P3758">
        <v>5.0300388904158799</v>
      </c>
      <c r="Q3758">
        <v>24.6746931932515</v>
      </c>
    </row>
    <row r="3759" spans="1:17" x14ac:dyDescent="0.3">
      <c r="A3759" t="s">
        <v>3951</v>
      </c>
      <c r="B3759">
        <v>1443</v>
      </c>
      <c r="C3759">
        <v>1108</v>
      </c>
      <c r="D3759">
        <v>1565</v>
      </c>
      <c r="E3759">
        <v>1558</v>
      </c>
      <c r="F3759">
        <v>171</v>
      </c>
      <c r="G3759">
        <v>117</v>
      </c>
      <c r="H3759">
        <v>158</v>
      </c>
      <c r="I3759">
        <v>241</v>
      </c>
      <c r="J3759">
        <v>1803</v>
      </c>
      <c r="K3759" s="1">
        <v>3.0802842228864198</v>
      </c>
      <c r="L3759">
        <v>8.9163639411623006</v>
      </c>
      <c r="M3759">
        <v>10.4775673050365</v>
      </c>
      <c r="N3759" s="2">
        <v>3.7981008381463901E-6</v>
      </c>
      <c r="O3759" s="3">
        <v>1.1209274567862801E-5</v>
      </c>
      <c r="P3759">
        <v>5.0300326830262296</v>
      </c>
      <c r="Q3759">
        <v>8.4578104191562904</v>
      </c>
    </row>
    <row r="3760" spans="1:17" x14ac:dyDescent="0.3">
      <c r="A3760" t="s">
        <v>8956</v>
      </c>
      <c r="B3760">
        <v>4662</v>
      </c>
      <c r="C3760">
        <v>5387</v>
      </c>
      <c r="D3760">
        <v>5185</v>
      </c>
      <c r="E3760">
        <v>6106</v>
      </c>
      <c r="F3760">
        <v>189</v>
      </c>
      <c r="G3760">
        <v>146</v>
      </c>
      <c r="H3760">
        <v>295</v>
      </c>
      <c r="I3760">
        <v>551</v>
      </c>
      <c r="J3760">
        <v>1412</v>
      </c>
      <c r="K3760" s="1">
        <v>4.3588982877384703</v>
      </c>
      <c r="L3760">
        <v>10.195085802849601</v>
      </c>
      <c r="M3760">
        <v>10.475675728763701</v>
      </c>
      <c r="N3760" s="2">
        <v>3.8035513229462799E-6</v>
      </c>
      <c r="O3760" s="3">
        <v>1.1222389252748E-5</v>
      </c>
      <c r="P3760">
        <v>5.0286259489378704</v>
      </c>
      <c r="Q3760">
        <v>20.519138961743302</v>
      </c>
    </row>
    <row r="3761" spans="1:17" x14ac:dyDescent="0.3">
      <c r="A3761" t="s">
        <v>8771</v>
      </c>
      <c r="B3761">
        <v>34</v>
      </c>
      <c r="C3761">
        <v>31</v>
      </c>
      <c r="D3761">
        <v>42</v>
      </c>
      <c r="E3761">
        <v>42</v>
      </c>
      <c r="F3761">
        <v>2</v>
      </c>
      <c r="G3761">
        <v>4</v>
      </c>
      <c r="H3761">
        <v>5</v>
      </c>
      <c r="I3761">
        <v>3</v>
      </c>
      <c r="J3761">
        <v>8599</v>
      </c>
      <c r="K3761" s="1">
        <v>3.47985085039655</v>
      </c>
      <c r="L3761">
        <v>3.46664807410041</v>
      </c>
      <c r="M3761">
        <v>10.471490190033199</v>
      </c>
      <c r="N3761" s="2">
        <v>3.8156426248960397E-6</v>
      </c>
      <c r="O3761" s="3">
        <v>1.1255085562243E-5</v>
      </c>
      <c r="P3761">
        <v>5.0255122651760402</v>
      </c>
      <c r="Q3761">
        <v>11.156795852314101</v>
      </c>
    </row>
    <row r="3762" spans="1:17" x14ac:dyDescent="0.3">
      <c r="A3762" t="s">
        <v>4280</v>
      </c>
      <c r="B3762">
        <v>38</v>
      </c>
      <c r="C3762">
        <v>50</v>
      </c>
      <c r="D3762">
        <v>49</v>
      </c>
      <c r="E3762">
        <v>31</v>
      </c>
      <c r="F3762">
        <v>4</v>
      </c>
      <c r="G3762">
        <v>2</v>
      </c>
      <c r="H3762">
        <v>5</v>
      </c>
      <c r="I3762">
        <v>3</v>
      </c>
      <c r="J3762">
        <v>9347</v>
      </c>
      <c r="K3762" s="1">
        <v>3.6384498155279701</v>
      </c>
      <c r="L3762">
        <v>3.5459475566661101</v>
      </c>
      <c r="M3762">
        <v>10.4695303316416</v>
      </c>
      <c r="N3762" s="2">
        <v>3.82131897518404E-6</v>
      </c>
      <c r="O3762" s="3">
        <v>1.12688472530097E-5</v>
      </c>
      <c r="P3762">
        <v>5.0240538393785998</v>
      </c>
      <c r="Q3762">
        <v>12.4532449965435</v>
      </c>
    </row>
    <row r="3763" spans="1:17" x14ac:dyDescent="0.3">
      <c r="A3763" t="s">
        <v>6381</v>
      </c>
      <c r="B3763">
        <v>560</v>
      </c>
      <c r="C3763">
        <v>604</v>
      </c>
      <c r="D3763">
        <v>640</v>
      </c>
      <c r="E3763">
        <v>623</v>
      </c>
      <c r="F3763">
        <v>93</v>
      </c>
      <c r="G3763">
        <v>68</v>
      </c>
      <c r="H3763">
        <v>120</v>
      </c>
      <c r="I3763">
        <v>101</v>
      </c>
      <c r="J3763">
        <v>4279</v>
      </c>
      <c r="K3763" s="4">
        <v>2.6952451183656798</v>
      </c>
      <c r="L3763">
        <v>7.8955534918625103</v>
      </c>
      <c r="M3763">
        <v>10.468772588733399</v>
      </c>
      <c r="N3763" s="2">
        <v>3.8235161419604599E-6</v>
      </c>
      <c r="O3763" s="3">
        <v>1.12723444682447E-5</v>
      </c>
      <c r="P3763">
        <v>5.0234898876951597</v>
      </c>
      <c r="Q3763">
        <v>6.4766380398107302</v>
      </c>
    </row>
    <row r="3764" spans="1:17" x14ac:dyDescent="0.3">
      <c r="A3764" t="s">
        <v>4607</v>
      </c>
      <c r="B3764">
        <v>79</v>
      </c>
      <c r="C3764">
        <v>80</v>
      </c>
      <c r="D3764">
        <v>114</v>
      </c>
      <c r="E3764">
        <v>99</v>
      </c>
      <c r="F3764">
        <v>13</v>
      </c>
      <c r="G3764">
        <v>6</v>
      </c>
      <c r="H3764">
        <v>5</v>
      </c>
      <c r="I3764">
        <v>8</v>
      </c>
      <c r="J3764">
        <v>9983</v>
      </c>
      <c r="K3764" s="1">
        <v>3.6201562908898</v>
      </c>
      <c r="L3764">
        <v>4.7119107238823004</v>
      </c>
      <c r="M3764">
        <v>10.467567137116999</v>
      </c>
      <c r="N3764" s="2">
        <v>3.8270143834377603E-6</v>
      </c>
      <c r="O3764" s="3">
        <v>1.1272351800649599E-5</v>
      </c>
      <c r="P3764">
        <v>5.02259263780034</v>
      </c>
      <c r="Q3764">
        <v>12.296333471799899</v>
      </c>
    </row>
    <row r="3765" spans="1:17" x14ac:dyDescent="0.3">
      <c r="A3765" t="s">
        <v>10266</v>
      </c>
      <c r="B3765">
        <v>311</v>
      </c>
      <c r="C3765">
        <v>272</v>
      </c>
      <c r="D3765">
        <v>288</v>
      </c>
      <c r="E3765">
        <v>256</v>
      </c>
      <c r="F3765">
        <v>26</v>
      </c>
      <c r="G3765">
        <v>17</v>
      </c>
      <c r="H3765">
        <v>29</v>
      </c>
      <c r="I3765">
        <v>44</v>
      </c>
      <c r="J3765">
        <v>5562</v>
      </c>
      <c r="K3765" s="1">
        <v>3.3582108599167402</v>
      </c>
      <c r="L3765">
        <v>6.4554342232474404</v>
      </c>
      <c r="M3765">
        <v>10.4673779912046</v>
      </c>
      <c r="N3765" s="2">
        <v>3.82756361042959E-6</v>
      </c>
      <c r="O3765" s="3">
        <v>1.1272351800649599E-5</v>
      </c>
      <c r="P3765">
        <v>5.0224518413920398</v>
      </c>
      <c r="Q3765">
        <v>10.254682076882499</v>
      </c>
    </row>
    <row r="3766" spans="1:17" x14ac:dyDescent="0.3">
      <c r="A3766" t="s">
        <v>10019</v>
      </c>
      <c r="B3766">
        <v>91</v>
      </c>
      <c r="C3766">
        <v>119</v>
      </c>
      <c r="D3766">
        <v>138</v>
      </c>
      <c r="E3766">
        <v>115</v>
      </c>
      <c r="F3766">
        <v>13</v>
      </c>
      <c r="G3766">
        <v>19</v>
      </c>
      <c r="H3766">
        <v>16</v>
      </c>
      <c r="I3766">
        <v>10</v>
      </c>
      <c r="J3766">
        <v>516</v>
      </c>
      <c r="K3766" s="1">
        <v>3.0215828961892899</v>
      </c>
      <c r="L3766">
        <v>5.3283652797126502</v>
      </c>
      <c r="M3766">
        <v>10.46791858392</v>
      </c>
      <c r="N3766" s="2">
        <v>3.8259941120934202E-6</v>
      </c>
      <c r="O3766" s="3">
        <v>1.1272351800649599E-5</v>
      </c>
      <c r="P3766">
        <v>5.0228542404886403</v>
      </c>
      <c r="Q3766">
        <v>8.1205806912858502</v>
      </c>
    </row>
    <row r="3767" spans="1:17" x14ac:dyDescent="0.3">
      <c r="A3767" t="s">
        <v>1651</v>
      </c>
      <c r="B3767">
        <v>677</v>
      </c>
      <c r="C3767">
        <v>687</v>
      </c>
      <c r="D3767">
        <v>622</v>
      </c>
      <c r="E3767">
        <v>679</v>
      </c>
      <c r="F3767">
        <v>121</v>
      </c>
      <c r="G3767">
        <v>91</v>
      </c>
      <c r="H3767">
        <v>143</v>
      </c>
      <c r="I3767">
        <v>116</v>
      </c>
      <c r="J3767">
        <v>7178</v>
      </c>
      <c r="K3767" s="4">
        <v>2.5176766593472899</v>
      </c>
      <c r="L3767">
        <v>8.1199658820184606</v>
      </c>
      <c r="M3767">
        <v>10.468284691171</v>
      </c>
      <c r="N3767" s="2">
        <v>3.8249316015325001E-6</v>
      </c>
      <c r="O3767" s="3">
        <v>1.1272351800649599E-5</v>
      </c>
      <c r="P3767">
        <v>5.0231267458141904</v>
      </c>
      <c r="Q3767">
        <v>5.7265913620687101</v>
      </c>
    </row>
    <row r="3768" spans="1:17" x14ac:dyDescent="0.3">
      <c r="A3768" t="s">
        <v>16</v>
      </c>
      <c r="B3768">
        <v>372</v>
      </c>
      <c r="C3768">
        <v>387</v>
      </c>
      <c r="D3768">
        <v>598</v>
      </c>
      <c r="E3768">
        <v>323</v>
      </c>
      <c r="F3768">
        <v>11</v>
      </c>
      <c r="G3768">
        <v>4</v>
      </c>
      <c r="H3768">
        <v>1</v>
      </c>
      <c r="I3768">
        <v>2</v>
      </c>
      <c r="J3768">
        <v>6888</v>
      </c>
      <c r="K3768" s="1">
        <v>7.0588272443767899</v>
      </c>
      <c r="L3768">
        <v>5.1442715268477199</v>
      </c>
      <c r="M3768">
        <v>10.4649591831982</v>
      </c>
      <c r="N3768" s="2">
        <v>3.8345948705147198E-6</v>
      </c>
      <c r="O3768" s="3">
        <v>1.1290076339574101E-5</v>
      </c>
      <c r="P3768">
        <v>5.0206510891732101</v>
      </c>
      <c r="Q3768">
        <v>133.32719268269199</v>
      </c>
    </row>
    <row r="3769" spans="1:17" x14ac:dyDescent="0.3">
      <c r="A3769" t="s">
        <v>4260</v>
      </c>
      <c r="B3769">
        <v>191</v>
      </c>
      <c r="C3769">
        <v>196</v>
      </c>
      <c r="D3769">
        <v>193</v>
      </c>
      <c r="E3769">
        <v>225</v>
      </c>
      <c r="F3769">
        <v>11</v>
      </c>
      <c r="G3769">
        <v>9</v>
      </c>
      <c r="H3769">
        <v>16</v>
      </c>
      <c r="I3769">
        <v>27</v>
      </c>
      <c r="J3769">
        <v>5666</v>
      </c>
      <c r="K3769" s="1">
        <v>3.8035331945982498</v>
      </c>
      <c r="L3769">
        <v>5.7478276278598903</v>
      </c>
      <c r="M3769">
        <v>10.4630802375566</v>
      </c>
      <c r="N3769" s="2">
        <v>3.8400666898516803E-6</v>
      </c>
      <c r="O3769" s="3">
        <v>1.1303201318134801E-5</v>
      </c>
      <c r="P3769">
        <v>5.0192519456378397</v>
      </c>
      <c r="Q3769">
        <v>13.9629628032023</v>
      </c>
    </row>
    <row r="3770" spans="1:17" x14ac:dyDescent="0.3">
      <c r="A3770" t="s">
        <v>9353</v>
      </c>
      <c r="B3770">
        <v>195</v>
      </c>
      <c r="C3770">
        <v>164</v>
      </c>
      <c r="D3770">
        <v>157</v>
      </c>
      <c r="E3770">
        <v>235</v>
      </c>
      <c r="F3770">
        <v>12</v>
      </c>
      <c r="G3770">
        <v>5</v>
      </c>
      <c r="H3770">
        <v>2</v>
      </c>
      <c r="I3770">
        <v>4</v>
      </c>
      <c r="J3770">
        <v>8152</v>
      </c>
      <c r="K3770" s="1">
        <v>5.3072823545539496</v>
      </c>
      <c r="L3770">
        <v>4.8803638261791003</v>
      </c>
      <c r="M3770">
        <v>10.460637730977499</v>
      </c>
      <c r="N3770" s="2">
        <v>3.8471926531938102E-6</v>
      </c>
      <c r="O3770" s="3">
        <v>1.13211870393747E-5</v>
      </c>
      <c r="P3770">
        <v>5.0174327482448096</v>
      </c>
      <c r="Q3770">
        <v>39.595988019719499</v>
      </c>
    </row>
    <row r="3771" spans="1:17" x14ac:dyDescent="0.3">
      <c r="A3771" t="s">
        <v>697</v>
      </c>
      <c r="B3771">
        <v>1442</v>
      </c>
      <c r="C3771">
        <v>1498</v>
      </c>
      <c r="D3771">
        <v>1200</v>
      </c>
      <c r="E3771">
        <v>1425</v>
      </c>
      <c r="F3771">
        <v>156</v>
      </c>
      <c r="G3771">
        <v>107</v>
      </c>
      <c r="H3771">
        <v>89</v>
      </c>
      <c r="I3771">
        <v>214</v>
      </c>
      <c r="J3771">
        <v>2375</v>
      </c>
      <c r="K3771" s="1">
        <v>3.3760431573759901</v>
      </c>
      <c r="L3771">
        <v>8.7490389843457308</v>
      </c>
      <c r="M3771">
        <v>10.456972942526299</v>
      </c>
      <c r="N3771" s="2">
        <v>3.8579121389116596E-6</v>
      </c>
      <c r="O3771" s="3">
        <v>1.1349735184071899E-5</v>
      </c>
      <c r="P3771">
        <v>5.0147023328760101</v>
      </c>
      <c r="Q3771">
        <v>10.382220708911399</v>
      </c>
    </row>
    <row r="3772" spans="1:17" x14ac:dyDescent="0.3">
      <c r="A3772" t="s">
        <v>5358</v>
      </c>
      <c r="B3772">
        <v>1436</v>
      </c>
      <c r="C3772">
        <v>1280</v>
      </c>
      <c r="D3772">
        <v>1380</v>
      </c>
      <c r="E3772">
        <v>1558</v>
      </c>
      <c r="F3772">
        <v>101</v>
      </c>
      <c r="G3772">
        <v>91</v>
      </c>
      <c r="H3772">
        <v>99</v>
      </c>
      <c r="I3772">
        <v>229</v>
      </c>
      <c r="J3772">
        <v>3617</v>
      </c>
      <c r="K3772" s="1">
        <v>3.5527834168276402</v>
      </c>
      <c r="L3772">
        <v>8.6850333411955791</v>
      </c>
      <c r="M3772">
        <v>10.456322056675001</v>
      </c>
      <c r="N3772" s="2">
        <v>3.8598194399327702E-6</v>
      </c>
      <c r="O3772" s="3">
        <v>1.13523502102719E-5</v>
      </c>
      <c r="P3772">
        <v>5.01421728952492</v>
      </c>
      <c r="Q3772">
        <v>11.7353048700038</v>
      </c>
    </row>
    <row r="3773" spans="1:17" x14ac:dyDescent="0.3">
      <c r="A3773" t="s">
        <v>6924</v>
      </c>
      <c r="B3773">
        <v>410</v>
      </c>
      <c r="C3773">
        <v>354</v>
      </c>
      <c r="D3773">
        <v>316</v>
      </c>
      <c r="E3773">
        <v>411</v>
      </c>
      <c r="F3773">
        <v>78</v>
      </c>
      <c r="G3773">
        <v>72</v>
      </c>
      <c r="H3773">
        <v>65</v>
      </c>
      <c r="I3773">
        <v>66</v>
      </c>
      <c r="J3773">
        <v>7030</v>
      </c>
      <c r="K3773" s="4">
        <v>2.40294295718894</v>
      </c>
      <c r="L3773">
        <v>7.33199376676734</v>
      </c>
      <c r="M3773">
        <v>10.4539350985371</v>
      </c>
      <c r="N3773" s="2">
        <v>3.8668229401250803E-6</v>
      </c>
      <c r="O3773" s="3">
        <v>1.13699486451E-5</v>
      </c>
      <c r="P3773">
        <v>5.0124382399473202</v>
      </c>
      <c r="Q3773">
        <v>5.2888093018684801</v>
      </c>
    </row>
    <row r="3774" spans="1:17" x14ac:dyDescent="0.3">
      <c r="A3774" t="s">
        <v>3129</v>
      </c>
      <c r="B3774">
        <v>240</v>
      </c>
      <c r="C3774">
        <v>296</v>
      </c>
      <c r="D3774">
        <v>255</v>
      </c>
      <c r="E3774">
        <v>325</v>
      </c>
      <c r="F3774">
        <v>7</v>
      </c>
      <c r="G3774">
        <v>1</v>
      </c>
      <c r="H3774">
        <v>5</v>
      </c>
      <c r="I3774">
        <v>6</v>
      </c>
      <c r="J3774">
        <v>4297</v>
      </c>
      <c r="K3774" s="1">
        <v>6.1851869470864997</v>
      </c>
      <c r="L3774">
        <v>5.0211548529597803</v>
      </c>
      <c r="M3774">
        <v>10.452938472923</v>
      </c>
      <c r="N3774" s="2">
        <v>3.8697512802796802E-6</v>
      </c>
      <c r="O3774" s="3">
        <v>1.1370055890217501E-5</v>
      </c>
      <c r="P3774">
        <v>5.01169530548602</v>
      </c>
      <c r="Q3774">
        <v>72.765714791852901</v>
      </c>
    </row>
    <row r="3775" spans="1:17" x14ac:dyDescent="0.3">
      <c r="A3775" t="s">
        <v>8076</v>
      </c>
      <c r="B3775">
        <v>589</v>
      </c>
      <c r="C3775">
        <v>600</v>
      </c>
      <c r="D3775">
        <v>690</v>
      </c>
      <c r="E3775">
        <v>636</v>
      </c>
      <c r="F3775">
        <v>34</v>
      </c>
      <c r="G3775">
        <v>29</v>
      </c>
      <c r="H3775">
        <v>70</v>
      </c>
      <c r="I3775">
        <v>71</v>
      </c>
      <c r="J3775">
        <v>5314</v>
      </c>
      <c r="K3775" s="1">
        <v>3.73745101211217</v>
      </c>
      <c r="L3775">
        <v>7.4248439992629702</v>
      </c>
      <c r="M3775">
        <v>10.453443936649199</v>
      </c>
      <c r="N3775" s="2">
        <v>3.8682657915785599E-6</v>
      </c>
      <c r="O3775" s="3">
        <v>1.1370055890217501E-5</v>
      </c>
      <c r="P3775">
        <v>5.0120721128412198</v>
      </c>
      <c r="Q3775">
        <v>13.337820302555899</v>
      </c>
    </row>
    <row r="3776" spans="1:17" x14ac:dyDescent="0.3">
      <c r="A3776" t="s">
        <v>4132</v>
      </c>
      <c r="B3776">
        <v>109</v>
      </c>
      <c r="C3776">
        <v>156</v>
      </c>
      <c r="D3776">
        <v>199</v>
      </c>
      <c r="E3776">
        <v>105</v>
      </c>
      <c r="F3776">
        <v>15</v>
      </c>
      <c r="G3776">
        <v>19</v>
      </c>
      <c r="H3776">
        <v>17</v>
      </c>
      <c r="I3776">
        <v>18</v>
      </c>
      <c r="J3776">
        <v>8738</v>
      </c>
      <c r="K3776" s="4">
        <v>2.9980626825260499</v>
      </c>
      <c r="L3776">
        <v>5.60208282919921</v>
      </c>
      <c r="M3776">
        <v>10.4528812656587</v>
      </c>
      <c r="N3776" s="2">
        <v>3.8699194444680397E-6</v>
      </c>
      <c r="O3776" s="3">
        <v>1.1370055890217501E-5</v>
      </c>
      <c r="P3776">
        <v>5.0116526580363399</v>
      </c>
      <c r="Q3776">
        <v>7.9892644405561901</v>
      </c>
    </row>
    <row r="3777" spans="1:17" x14ac:dyDescent="0.3">
      <c r="A3777" t="s">
        <v>5349</v>
      </c>
      <c r="B3777">
        <v>329</v>
      </c>
      <c r="C3777">
        <v>261</v>
      </c>
      <c r="D3777">
        <v>279</v>
      </c>
      <c r="E3777">
        <v>246</v>
      </c>
      <c r="F3777">
        <v>45</v>
      </c>
      <c r="G3777">
        <v>19</v>
      </c>
      <c r="H3777">
        <v>31</v>
      </c>
      <c r="I3777">
        <v>26</v>
      </c>
      <c r="J3777">
        <v>5478</v>
      </c>
      <c r="K3777" s="1">
        <v>3.2655172372930799</v>
      </c>
      <c r="L3777">
        <v>6.4813627782218504</v>
      </c>
      <c r="M3777">
        <v>10.4523863290925</v>
      </c>
      <c r="N3777" s="2">
        <v>3.8713746788100902E-6</v>
      </c>
      <c r="O3777" s="3">
        <v>1.1371334267377101E-5</v>
      </c>
      <c r="P3777">
        <v>5.0112836772943998</v>
      </c>
      <c r="Q3777">
        <v>9.6165355136684898</v>
      </c>
    </row>
    <row r="3778" spans="1:17" x14ac:dyDescent="0.3">
      <c r="A3778" t="s">
        <v>396</v>
      </c>
      <c r="B3778">
        <v>75</v>
      </c>
      <c r="C3778">
        <v>88</v>
      </c>
      <c r="D3778">
        <v>57</v>
      </c>
      <c r="E3778">
        <v>77</v>
      </c>
      <c r="F3778">
        <v>5</v>
      </c>
      <c r="G3778">
        <v>2</v>
      </c>
      <c r="H3778">
        <v>3</v>
      </c>
      <c r="I3778">
        <v>1</v>
      </c>
      <c r="J3778">
        <v>5861</v>
      </c>
      <c r="K3778" s="1">
        <v>4.9702590670960696</v>
      </c>
      <c r="L3778">
        <v>3.71185218245017</v>
      </c>
      <c r="M3778">
        <v>10.449814838658</v>
      </c>
      <c r="N3778" s="2">
        <v>3.8789452678180503E-6</v>
      </c>
      <c r="O3778" s="3">
        <v>1.1390569784079999E-5</v>
      </c>
      <c r="P3778">
        <v>5.0093663014937801</v>
      </c>
      <c r="Q3778">
        <v>31.3470780632199</v>
      </c>
    </row>
    <row r="3779" spans="1:17" x14ac:dyDescent="0.3">
      <c r="A3779" t="s">
        <v>6589</v>
      </c>
      <c r="B3779">
        <v>488</v>
      </c>
      <c r="C3779">
        <v>535</v>
      </c>
      <c r="D3779">
        <v>559</v>
      </c>
      <c r="E3779">
        <v>622</v>
      </c>
      <c r="F3779">
        <v>45</v>
      </c>
      <c r="G3779">
        <v>67</v>
      </c>
      <c r="H3779">
        <v>69</v>
      </c>
      <c r="I3779">
        <v>97</v>
      </c>
      <c r="J3779">
        <v>6313</v>
      </c>
      <c r="K3779" s="1">
        <v>3.0338070190181101</v>
      </c>
      <c r="L3779">
        <v>7.5834984059472399</v>
      </c>
      <c r="M3779">
        <v>10.4494442909717</v>
      </c>
      <c r="N3779" s="2">
        <v>3.8800375311196603E-6</v>
      </c>
      <c r="O3779" s="3">
        <v>1.1390776497074199E-5</v>
      </c>
      <c r="P3779">
        <v>5.0090899690744104</v>
      </c>
      <c r="Q3779">
        <v>8.1896796440175592</v>
      </c>
    </row>
    <row r="3780" spans="1:17" x14ac:dyDescent="0.3">
      <c r="A3780" t="s">
        <v>5014</v>
      </c>
      <c r="B3780">
        <v>204</v>
      </c>
      <c r="C3780">
        <v>184</v>
      </c>
      <c r="D3780">
        <v>205</v>
      </c>
      <c r="E3780">
        <v>101</v>
      </c>
      <c r="F3780">
        <v>5</v>
      </c>
      <c r="G3780">
        <v>10</v>
      </c>
      <c r="H3780">
        <v>14</v>
      </c>
      <c r="I3780">
        <v>11</v>
      </c>
      <c r="J3780">
        <v>7613</v>
      </c>
      <c r="K3780" s="1">
        <v>4.1557590374540299</v>
      </c>
      <c r="L3780">
        <v>5.3055402013444199</v>
      </c>
      <c r="M3780">
        <v>10.4480835562367</v>
      </c>
      <c r="N3780" s="2">
        <v>3.8840514971363599E-6</v>
      </c>
      <c r="O3780" s="3">
        <v>1.1399558198678E-5</v>
      </c>
      <c r="P3780">
        <v>5.0080751241219401</v>
      </c>
      <c r="Q3780">
        <v>17.824121135040901</v>
      </c>
    </row>
    <row r="3781" spans="1:17" x14ac:dyDescent="0.3">
      <c r="A3781" t="s">
        <v>341</v>
      </c>
      <c r="B3781">
        <v>325</v>
      </c>
      <c r="C3781">
        <v>299</v>
      </c>
      <c r="D3781">
        <v>347</v>
      </c>
      <c r="E3781">
        <v>318</v>
      </c>
      <c r="F3781">
        <v>14</v>
      </c>
      <c r="G3781">
        <v>17</v>
      </c>
      <c r="H3781">
        <v>39</v>
      </c>
      <c r="I3781">
        <v>31</v>
      </c>
      <c r="J3781">
        <v>2300</v>
      </c>
      <c r="K3781" s="1">
        <v>3.7963890243548701</v>
      </c>
      <c r="L3781">
        <v>6.4317985853166997</v>
      </c>
      <c r="M3781">
        <v>10.445300112251401</v>
      </c>
      <c r="N3781" s="2">
        <v>3.8922766047503003E-6</v>
      </c>
      <c r="O3781" s="3">
        <v>1.1418899330451601E-5</v>
      </c>
      <c r="P3781">
        <v>5.0059987727281001</v>
      </c>
      <c r="Q3781">
        <v>13.8939896666138</v>
      </c>
    </row>
    <row r="3782" spans="1:17" x14ac:dyDescent="0.3">
      <c r="A3782" t="s">
        <v>1443</v>
      </c>
      <c r="B3782">
        <v>269</v>
      </c>
      <c r="C3782">
        <v>396</v>
      </c>
      <c r="D3782">
        <v>289</v>
      </c>
      <c r="E3782">
        <v>367</v>
      </c>
      <c r="F3782">
        <v>39</v>
      </c>
      <c r="G3782">
        <v>24</v>
      </c>
      <c r="H3782">
        <v>30</v>
      </c>
      <c r="I3782">
        <v>51</v>
      </c>
      <c r="J3782">
        <v>8288</v>
      </c>
      <c r="K3782" s="1">
        <v>3.2364250652041799</v>
      </c>
      <c r="L3782">
        <v>6.7306326968929397</v>
      </c>
      <c r="M3782">
        <v>10.444814161957799</v>
      </c>
      <c r="N3782" s="2">
        <v>3.8937145738805703E-6</v>
      </c>
      <c r="O3782" s="3">
        <v>1.1418899330451601E-5</v>
      </c>
      <c r="P3782">
        <v>5.0056362102043099</v>
      </c>
      <c r="Q3782">
        <v>9.4245586913586497</v>
      </c>
    </row>
    <row r="3783" spans="1:17" x14ac:dyDescent="0.3">
      <c r="A3783" t="s">
        <v>1220</v>
      </c>
      <c r="B3783">
        <v>72</v>
      </c>
      <c r="C3783">
        <v>93</v>
      </c>
      <c r="D3783">
        <v>113</v>
      </c>
      <c r="E3783">
        <v>79</v>
      </c>
      <c r="F3783">
        <v>11</v>
      </c>
      <c r="G3783">
        <v>16</v>
      </c>
      <c r="H3783">
        <v>13</v>
      </c>
      <c r="I3783">
        <v>14</v>
      </c>
      <c r="J3783">
        <v>8594</v>
      </c>
      <c r="K3783" s="4">
        <v>2.7164543160766601</v>
      </c>
      <c r="L3783">
        <v>5.1000337227473302</v>
      </c>
      <c r="M3783">
        <v>10.4449089087865</v>
      </c>
      <c r="N3783" s="2">
        <v>3.8934341635309001E-6</v>
      </c>
      <c r="O3783" s="3">
        <v>1.1418899330451601E-5</v>
      </c>
      <c r="P3783">
        <v>5.0057069012561604</v>
      </c>
      <c r="Q3783">
        <v>6.5725550297126096</v>
      </c>
    </row>
    <row r="3784" spans="1:17" x14ac:dyDescent="0.3">
      <c r="A3784" t="s">
        <v>6341</v>
      </c>
      <c r="B3784">
        <v>623</v>
      </c>
      <c r="C3784">
        <v>647</v>
      </c>
      <c r="D3784">
        <v>807</v>
      </c>
      <c r="E3784">
        <v>735</v>
      </c>
      <c r="F3784">
        <v>34</v>
      </c>
      <c r="G3784">
        <v>57</v>
      </c>
      <c r="H3784">
        <v>91</v>
      </c>
      <c r="I3784">
        <v>73</v>
      </c>
      <c r="J3784">
        <v>3881</v>
      </c>
      <c r="K3784" s="1">
        <v>3.5451908758810502</v>
      </c>
      <c r="L3784">
        <v>7.6770884515639803</v>
      </c>
      <c r="M3784">
        <v>10.441777188446</v>
      </c>
      <c r="N3784" s="2">
        <v>3.9027146064313902E-6</v>
      </c>
      <c r="O3784" s="3">
        <v>1.14422829347424E-5</v>
      </c>
      <c r="P3784">
        <v>5.0033699466864103</v>
      </c>
      <c r="Q3784">
        <v>11.6737071424972</v>
      </c>
    </row>
    <row r="3785" spans="1:17" x14ac:dyDescent="0.3">
      <c r="A3785" t="s">
        <v>4951</v>
      </c>
      <c r="B3785">
        <v>1103</v>
      </c>
      <c r="C3785">
        <v>1078</v>
      </c>
      <c r="D3785">
        <v>1262</v>
      </c>
      <c r="E3785">
        <v>969</v>
      </c>
      <c r="F3785">
        <v>214</v>
      </c>
      <c r="G3785">
        <v>193</v>
      </c>
      <c r="H3785">
        <v>131</v>
      </c>
      <c r="I3785">
        <v>161</v>
      </c>
      <c r="J3785">
        <v>5519</v>
      </c>
      <c r="K3785" s="4">
        <v>2.6762359213550502</v>
      </c>
      <c r="L3785">
        <v>8.7626839365078499</v>
      </c>
      <c r="M3785">
        <v>10.4411285894553</v>
      </c>
      <c r="N3785" s="2">
        <v>3.9046397110891803E-6</v>
      </c>
      <c r="O3785" s="3">
        <v>1.14449168707628E-5</v>
      </c>
      <c r="P3785">
        <v>5.0028858549925896</v>
      </c>
      <c r="Q3785">
        <v>6.3918604957166503</v>
      </c>
    </row>
    <row r="3786" spans="1:17" x14ac:dyDescent="0.3">
      <c r="A3786" t="s">
        <v>8718</v>
      </c>
      <c r="B3786">
        <v>870</v>
      </c>
      <c r="C3786">
        <v>895</v>
      </c>
      <c r="D3786">
        <v>875</v>
      </c>
      <c r="E3786">
        <v>836</v>
      </c>
      <c r="F3786">
        <v>19</v>
      </c>
      <c r="G3786">
        <v>25</v>
      </c>
      <c r="H3786">
        <v>6</v>
      </c>
      <c r="I3786">
        <v>40</v>
      </c>
      <c r="J3786">
        <v>2989</v>
      </c>
      <c r="K3786" s="1">
        <v>5.5631098757153596</v>
      </c>
      <c r="L3786">
        <v>6.98122351256439</v>
      </c>
      <c r="M3786">
        <v>10.4407307437894</v>
      </c>
      <c r="N3786" s="2">
        <v>3.9058210769339603E-6</v>
      </c>
      <c r="O3786" s="3">
        <v>1.14453700169776E-5</v>
      </c>
      <c r="P3786">
        <v>5.0025889009335804</v>
      </c>
      <c r="Q3786">
        <v>47.278418623892698</v>
      </c>
    </row>
    <row r="3787" spans="1:17" x14ac:dyDescent="0.3">
      <c r="A3787" t="s">
        <v>1988</v>
      </c>
      <c r="B3787">
        <v>742</v>
      </c>
      <c r="C3787">
        <v>709</v>
      </c>
      <c r="D3787">
        <v>385</v>
      </c>
      <c r="E3787">
        <v>718</v>
      </c>
      <c r="F3787">
        <v>32</v>
      </c>
      <c r="G3787">
        <v>23</v>
      </c>
      <c r="H3787">
        <v>67</v>
      </c>
      <c r="I3787">
        <v>32</v>
      </c>
      <c r="J3787">
        <v>6981</v>
      </c>
      <c r="K3787" s="1">
        <v>4.1229551791877102</v>
      </c>
      <c r="L3787">
        <v>7.2088903762225502</v>
      </c>
      <c r="M3787">
        <v>10.4382772222654</v>
      </c>
      <c r="N3787" s="2">
        <v>3.9131153520786001E-6</v>
      </c>
      <c r="O3787" s="3">
        <v>1.14637310984547E-5</v>
      </c>
      <c r="P3787">
        <v>5.0007573123690996</v>
      </c>
      <c r="Q3787">
        <v>17.423410936549601</v>
      </c>
    </row>
    <row r="3788" spans="1:17" x14ac:dyDescent="0.3">
      <c r="A3788" t="s">
        <v>11113</v>
      </c>
      <c r="B3788">
        <v>175</v>
      </c>
      <c r="C3788">
        <v>227</v>
      </c>
      <c r="D3788">
        <v>232</v>
      </c>
      <c r="E3788">
        <v>177</v>
      </c>
      <c r="F3788">
        <v>8</v>
      </c>
      <c r="G3788">
        <v>1</v>
      </c>
      <c r="H3788">
        <v>2</v>
      </c>
      <c r="I3788">
        <v>1</v>
      </c>
      <c r="J3788">
        <v>8726</v>
      </c>
      <c r="K3788" s="1">
        <v>6.6508365360834496</v>
      </c>
      <c r="L3788">
        <v>4.3254182680417301</v>
      </c>
      <c r="M3788">
        <v>10.436873180268501</v>
      </c>
      <c r="N3788" s="2">
        <v>3.9172963423976602E-6</v>
      </c>
      <c r="O3788" s="3">
        <v>1.1471072802045001E-5</v>
      </c>
      <c r="P3788">
        <v>4.9997089680485498</v>
      </c>
      <c r="Q3788">
        <v>100.48501313569901</v>
      </c>
    </row>
    <row r="3789" spans="1:17" x14ac:dyDescent="0.3">
      <c r="A3789" t="s">
        <v>7289</v>
      </c>
      <c r="B3789">
        <v>44</v>
      </c>
      <c r="C3789">
        <v>50</v>
      </c>
      <c r="D3789">
        <v>56</v>
      </c>
      <c r="E3789">
        <v>40</v>
      </c>
      <c r="F3789">
        <v>5</v>
      </c>
      <c r="G3789">
        <v>5</v>
      </c>
      <c r="H3789">
        <v>5</v>
      </c>
      <c r="I3789">
        <v>9</v>
      </c>
      <c r="J3789">
        <v>8893</v>
      </c>
      <c r="K3789" s="1">
        <v>3.0242153848131501</v>
      </c>
      <c r="L3789">
        <v>4.04603501393267</v>
      </c>
      <c r="M3789">
        <v>10.436744569918799</v>
      </c>
      <c r="N3789" s="2">
        <v>3.91767956915629E-6</v>
      </c>
      <c r="O3789" s="3">
        <v>1.1471072802045001E-5</v>
      </c>
      <c r="P3789">
        <v>4.9996129320940703</v>
      </c>
      <c r="Q3789">
        <v>8.1354118587783404</v>
      </c>
    </row>
    <row r="3790" spans="1:17" x14ac:dyDescent="0.3">
      <c r="A3790" t="s">
        <v>4001</v>
      </c>
      <c r="B3790">
        <v>1321</v>
      </c>
      <c r="C3790">
        <v>1123</v>
      </c>
      <c r="D3790">
        <v>1245</v>
      </c>
      <c r="E3790">
        <v>1349</v>
      </c>
      <c r="F3790">
        <v>52</v>
      </c>
      <c r="G3790">
        <v>66</v>
      </c>
      <c r="H3790">
        <v>94</v>
      </c>
      <c r="I3790">
        <v>164</v>
      </c>
      <c r="J3790">
        <v>455</v>
      </c>
      <c r="K3790" s="1">
        <v>3.8807967324389701</v>
      </c>
      <c r="L3790">
        <v>8.3546420396683008</v>
      </c>
      <c r="M3790">
        <v>10.434345518454601</v>
      </c>
      <c r="N3790" s="2">
        <v>3.9248357746958897E-6</v>
      </c>
      <c r="O3790" s="3">
        <v>1.14890085032918E-5</v>
      </c>
      <c r="P3790">
        <v>4.9978212798066997</v>
      </c>
      <c r="Q3790">
        <v>14.7311354754947</v>
      </c>
    </row>
    <row r="3791" spans="1:17" x14ac:dyDescent="0.3">
      <c r="A3791" t="s">
        <v>9272</v>
      </c>
      <c r="B3791">
        <v>213</v>
      </c>
      <c r="C3791">
        <v>217</v>
      </c>
      <c r="D3791">
        <v>191</v>
      </c>
      <c r="E3791">
        <v>194</v>
      </c>
      <c r="F3791">
        <v>7</v>
      </c>
      <c r="G3791">
        <v>3</v>
      </c>
      <c r="H3791">
        <v>15</v>
      </c>
      <c r="I3791">
        <v>9</v>
      </c>
      <c r="J3791">
        <v>5650</v>
      </c>
      <c r="K3791" s="1">
        <v>4.8011173757658998</v>
      </c>
      <c r="L3791">
        <v>5.2678419428403496</v>
      </c>
      <c r="M3791">
        <v>10.432207537971101</v>
      </c>
      <c r="N3791" s="2">
        <v>3.9312254471891503E-6</v>
      </c>
      <c r="O3791" s="3">
        <v>1.1504691535788199E-5</v>
      </c>
      <c r="P3791">
        <v>4.9962242286546497</v>
      </c>
      <c r="Q3791">
        <v>27.879202271414901</v>
      </c>
    </row>
    <row r="3792" spans="1:17" x14ac:dyDescent="0.3">
      <c r="A3792" t="s">
        <v>905</v>
      </c>
      <c r="B3792">
        <v>196</v>
      </c>
      <c r="C3792">
        <v>178</v>
      </c>
      <c r="D3792">
        <v>201</v>
      </c>
      <c r="E3792">
        <v>176</v>
      </c>
      <c r="F3792">
        <v>34</v>
      </c>
      <c r="G3792">
        <v>17</v>
      </c>
      <c r="H3792">
        <v>21</v>
      </c>
      <c r="I3792">
        <v>28</v>
      </c>
      <c r="J3792">
        <v>3380</v>
      </c>
      <c r="K3792" s="4">
        <v>2.9565821393901999</v>
      </c>
      <c r="L3792">
        <v>6.0719405765293599</v>
      </c>
      <c r="M3792">
        <v>10.424618420201501</v>
      </c>
      <c r="N3792" s="2">
        <v>3.9540000285804398E-6</v>
      </c>
      <c r="O3792" s="3">
        <v>1.1568304020626299E-5</v>
      </c>
      <c r="P3792">
        <v>4.9905524038888496</v>
      </c>
      <c r="Q3792">
        <v>7.76282701580514</v>
      </c>
    </row>
    <row r="3793" spans="1:17" x14ac:dyDescent="0.3">
      <c r="A3793" t="s">
        <v>7425</v>
      </c>
      <c r="B3793">
        <v>309</v>
      </c>
      <c r="C3793">
        <v>280</v>
      </c>
      <c r="D3793">
        <v>332</v>
      </c>
      <c r="E3793">
        <v>261</v>
      </c>
      <c r="F3793">
        <v>38</v>
      </c>
      <c r="G3793">
        <v>23</v>
      </c>
      <c r="H3793">
        <v>47</v>
      </c>
      <c r="I3793">
        <v>23</v>
      </c>
      <c r="J3793">
        <v>8678</v>
      </c>
      <c r="K3793" s="1">
        <v>3.2385127988827298</v>
      </c>
      <c r="L3793">
        <v>6.5816664687501696</v>
      </c>
      <c r="M3793">
        <v>10.423784029689701</v>
      </c>
      <c r="N3793" s="2">
        <v>3.9565129141750904E-6</v>
      </c>
      <c r="O3793" s="3">
        <v>1.1572618592051901E-5</v>
      </c>
      <c r="P3793">
        <v>4.98992854223442</v>
      </c>
      <c r="Q3793">
        <v>9.4382069063384204</v>
      </c>
    </row>
    <row r="3794" spans="1:17" x14ac:dyDescent="0.3">
      <c r="A3794" t="s">
        <v>9183</v>
      </c>
      <c r="B3794">
        <v>82</v>
      </c>
      <c r="C3794">
        <v>122</v>
      </c>
      <c r="D3794">
        <v>86</v>
      </c>
      <c r="E3794">
        <v>90</v>
      </c>
      <c r="F3794">
        <v>4</v>
      </c>
      <c r="G3794">
        <v>1</v>
      </c>
      <c r="H3794">
        <v>5</v>
      </c>
      <c r="I3794">
        <v>2</v>
      </c>
      <c r="J3794">
        <v>2655</v>
      </c>
      <c r="K3794" s="1">
        <v>5.2211197745813402</v>
      </c>
      <c r="L3794">
        <v>3.9410419110125101</v>
      </c>
      <c r="M3794">
        <v>10.4226744373799</v>
      </c>
      <c r="N3794" s="2">
        <v>3.9598573544908802E-6</v>
      </c>
      <c r="O3794" s="3">
        <v>1.1577418714109E-5</v>
      </c>
      <c r="P3794">
        <v>4.9890988335510604</v>
      </c>
      <c r="Q3794">
        <v>37.300414944929599</v>
      </c>
    </row>
    <row r="3795" spans="1:17" x14ac:dyDescent="0.3">
      <c r="A3795" t="s">
        <v>7152</v>
      </c>
      <c r="B3795">
        <v>127</v>
      </c>
      <c r="C3795">
        <v>151</v>
      </c>
      <c r="D3795">
        <v>149</v>
      </c>
      <c r="E3795">
        <v>197</v>
      </c>
      <c r="F3795">
        <v>16</v>
      </c>
      <c r="G3795">
        <v>5</v>
      </c>
      <c r="H3795">
        <v>12</v>
      </c>
      <c r="I3795">
        <v>9</v>
      </c>
      <c r="J3795">
        <v>10184</v>
      </c>
      <c r="K3795" s="1">
        <v>3.9978735422412401</v>
      </c>
      <c r="L3795">
        <v>5.26814067038333</v>
      </c>
      <c r="M3795">
        <v>10.4225504594282</v>
      </c>
      <c r="N3795" s="2">
        <v>3.9602312332374199E-6</v>
      </c>
      <c r="O3795" s="3">
        <v>1.1577418714109E-5</v>
      </c>
      <c r="P3795">
        <v>4.9890061219446098</v>
      </c>
      <c r="Q3795">
        <v>15.976434200449299</v>
      </c>
    </row>
    <row r="3796" spans="1:17" x14ac:dyDescent="0.3">
      <c r="A3796" t="s">
        <v>868</v>
      </c>
      <c r="B3796">
        <v>336</v>
      </c>
      <c r="C3796">
        <v>159</v>
      </c>
      <c r="D3796">
        <v>298</v>
      </c>
      <c r="E3796">
        <v>327</v>
      </c>
      <c r="F3796">
        <v>22</v>
      </c>
      <c r="G3796">
        <v>16</v>
      </c>
      <c r="H3796">
        <v>19</v>
      </c>
      <c r="I3796">
        <v>32</v>
      </c>
      <c r="J3796">
        <v>3103</v>
      </c>
      <c r="K3796" s="1">
        <v>3.64253914798562</v>
      </c>
      <c r="L3796">
        <v>6.2481093570130302</v>
      </c>
      <c r="M3796">
        <v>10.4216404828462</v>
      </c>
      <c r="N3796" s="2">
        <v>3.9629766372240104E-6</v>
      </c>
      <c r="O3796" s="3">
        <v>1.15824070726628E-5</v>
      </c>
      <c r="P3796">
        <v>4.9883255988370596</v>
      </c>
      <c r="Q3796">
        <v>12.488593909588801</v>
      </c>
    </row>
    <row r="3797" spans="1:17" x14ac:dyDescent="0.3">
      <c r="A3797" t="s">
        <v>8014</v>
      </c>
      <c r="B3797">
        <v>717</v>
      </c>
      <c r="C3797">
        <v>687</v>
      </c>
      <c r="D3797">
        <v>615</v>
      </c>
      <c r="E3797">
        <v>649</v>
      </c>
      <c r="F3797">
        <v>7</v>
      </c>
      <c r="G3797">
        <v>21</v>
      </c>
      <c r="H3797">
        <v>27</v>
      </c>
      <c r="I3797">
        <v>37</v>
      </c>
      <c r="J3797">
        <v>3670</v>
      </c>
      <c r="K3797" s="1">
        <v>5.0881249132792403</v>
      </c>
      <c r="L3797">
        <v>6.8350657597968203</v>
      </c>
      <c r="M3797">
        <v>10.421004545248501</v>
      </c>
      <c r="N3797" s="2">
        <v>3.9648965177395198E-6</v>
      </c>
      <c r="O3797" s="3">
        <v>1.15849807295524E-5</v>
      </c>
      <c r="P3797">
        <v>4.9878499772392697</v>
      </c>
      <c r="Q3797">
        <v>34.015606635018301</v>
      </c>
    </row>
    <row r="3798" spans="1:17" x14ac:dyDescent="0.3">
      <c r="A3798" t="s">
        <v>8835</v>
      </c>
      <c r="B3798">
        <v>1261</v>
      </c>
      <c r="C3798">
        <v>1263</v>
      </c>
      <c r="D3798">
        <v>1287</v>
      </c>
      <c r="E3798">
        <v>842</v>
      </c>
      <c r="F3798">
        <v>18</v>
      </c>
      <c r="G3798">
        <v>6</v>
      </c>
      <c r="H3798">
        <v>1</v>
      </c>
      <c r="I3798">
        <v>3</v>
      </c>
      <c r="J3798">
        <v>2826</v>
      </c>
      <c r="K3798" s="1">
        <v>8.0776535606295603</v>
      </c>
      <c r="L3798">
        <v>6.1237892810359398</v>
      </c>
      <c r="M3798">
        <v>10.4197036288767</v>
      </c>
      <c r="N3798" s="2">
        <v>3.9688271690328503E-6</v>
      </c>
      <c r="O3798" s="3">
        <v>1.1593426743503499E-5</v>
      </c>
      <c r="P3798">
        <v>4.9868769173908101</v>
      </c>
      <c r="Q3798">
        <v>270.15687021806002</v>
      </c>
    </row>
    <row r="3799" spans="1:17" x14ac:dyDescent="0.3">
      <c r="A3799" t="s">
        <v>4591</v>
      </c>
      <c r="B3799">
        <v>919</v>
      </c>
      <c r="C3799">
        <v>820</v>
      </c>
      <c r="D3799">
        <v>933</v>
      </c>
      <c r="E3799">
        <v>767</v>
      </c>
      <c r="F3799">
        <v>34</v>
      </c>
      <c r="G3799">
        <v>74</v>
      </c>
      <c r="H3799">
        <v>89</v>
      </c>
      <c r="I3799">
        <v>89</v>
      </c>
      <c r="J3799">
        <v>1260</v>
      </c>
      <c r="K3799" s="1">
        <v>3.6809585300842702</v>
      </c>
      <c r="L3799">
        <v>7.90257503224516</v>
      </c>
      <c r="M3799">
        <v>10.4183371645519</v>
      </c>
      <c r="N3799" s="2">
        <v>3.9729605264370496E-6</v>
      </c>
      <c r="O3799" s="3">
        <v>1.16024603060502E-5</v>
      </c>
      <c r="P3799">
        <v>4.9858546892324496</v>
      </c>
      <c r="Q3799">
        <v>12.825636595307801</v>
      </c>
    </row>
    <row r="3800" spans="1:17" x14ac:dyDescent="0.3">
      <c r="A3800" t="s">
        <v>1844</v>
      </c>
      <c r="B3800">
        <v>517</v>
      </c>
      <c r="C3800">
        <v>496</v>
      </c>
      <c r="D3800">
        <v>422</v>
      </c>
      <c r="E3800">
        <v>461</v>
      </c>
      <c r="F3800">
        <v>50</v>
      </c>
      <c r="G3800">
        <v>28</v>
      </c>
      <c r="H3800">
        <v>72</v>
      </c>
      <c r="I3800">
        <v>36</v>
      </c>
      <c r="J3800">
        <v>1585</v>
      </c>
      <c r="K3800" s="1">
        <v>3.4367194487803401</v>
      </c>
      <c r="L3800">
        <v>7.1661250030694097</v>
      </c>
      <c r="M3800">
        <v>10.4173370297479</v>
      </c>
      <c r="N3800" s="2">
        <v>3.9759888170937497E-6</v>
      </c>
      <c r="O3800" s="3">
        <v>1.16082627931231E-5</v>
      </c>
      <c r="P3800">
        <v>4.9851064150531803</v>
      </c>
      <c r="Q3800">
        <v>10.8281843433486</v>
      </c>
    </row>
    <row r="3801" spans="1:17" x14ac:dyDescent="0.3">
      <c r="A3801" t="s">
        <v>7047</v>
      </c>
      <c r="B3801">
        <v>552</v>
      </c>
      <c r="C3801">
        <v>665</v>
      </c>
      <c r="D3801">
        <v>625</v>
      </c>
      <c r="E3801">
        <v>647</v>
      </c>
      <c r="F3801">
        <v>114</v>
      </c>
      <c r="G3801">
        <v>76</v>
      </c>
      <c r="H3801">
        <v>121</v>
      </c>
      <c r="I3801">
        <v>82</v>
      </c>
      <c r="J3801">
        <v>1298</v>
      </c>
      <c r="K3801" s="4">
        <v>2.6884591248019198</v>
      </c>
      <c r="L3801">
        <v>7.9335377547762098</v>
      </c>
      <c r="M3801">
        <v>10.4124415069228</v>
      </c>
      <c r="N3801" s="2">
        <v>3.9908488816446198E-6</v>
      </c>
      <c r="O3801" s="3">
        <v>1.16485971415796E-5</v>
      </c>
      <c r="P3801">
        <v>4.9814426084393499</v>
      </c>
      <c r="Q3801">
        <v>6.4462454619967904</v>
      </c>
    </row>
    <row r="3802" spans="1:17" x14ac:dyDescent="0.3">
      <c r="A3802" t="s">
        <v>1134</v>
      </c>
      <c r="B3802">
        <v>368</v>
      </c>
      <c r="C3802">
        <v>333</v>
      </c>
      <c r="D3802">
        <v>464</v>
      </c>
      <c r="E3802">
        <v>427</v>
      </c>
      <c r="F3802">
        <v>32</v>
      </c>
      <c r="G3802">
        <v>37</v>
      </c>
      <c r="H3802">
        <v>47</v>
      </c>
      <c r="I3802">
        <v>68</v>
      </c>
      <c r="J3802">
        <v>4560</v>
      </c>
      <c r="K3802" s="1">
        <v>3.16187712982985</v>
      </c>
      <c r="L3802">
        <v>7.0438148295541598</v>
      </c>
      <c r="M3802">
        <v>10.411619830829901</v>
      </c>
      <c r="N3802" s="2">
        <v>3.9933490640886298E-6</v>
      </c>
      <c r="O3802" s="3">
        <v>1.1652843460051301E-5</v>
      </c>
      <c r="P3802">
        <v>4.9808274862595301</v>
      </c>
      <c r="Q3802">
        <v>8.9499345357487492</v>
      </c>
    </row>
    <row r="3803" spans="1:17" x14ac:dyDescent="0.3">
      <c r="A3803" t="s">
        <v>8473</v>
      </c>
      <c r="B3803">
        <v>1883</v>
      </c>
      <c r="C3803">
        <v>1828</v>
      </c>
      <c r="D3803">
        <v>2084</v>
      </c>
      <c r="E3803">
        <v>1784</v>
      </c>
      <c r="F3803">
        <v>4</v>
      </c>
      <c r="G3803">
        <v>2</v>
      </c>
      <c r="H3803">
        <v>23</v>
      </c>
      <c r="I3803">
        <v>20</v>
      </c>
      <c r="J3803">
        <v>2112</v>
      </c>
      <c r="K3803" s="1">
        <v>7.9238542627316804</v>
      </c>
      <c r="L3803">
        <v>6.9232996441019399</v>
      </c>
      <c r="M3803">
        <v>10.4099565815145</v>
      </c>
      <c r="N3803" s="2">
        <v>3.9984152926631799E-6</v>
      </c>
      <c r="O3803" s="3">
        <v>1.1664573480061901E-5</v>
      </c>
      <c r="P3803">
        <v>4.9795821879036097</v>
      </c>
      <c r="Q3803">
        <v>242.83865251326699</v>
      </c>
    </row>
    <row r="3804" spans="1:17" x14ac:dyDescent="0.3">
      <c r="A3804" t="s">
        <v>3706</v>
      </c>
      <c r="B3804">
        <v>139</v>
      </c>
      <c r="C3804">
        <v>162</v>
      </c>
      <c r="D3804">
        <v>143</v>
      </c>
      <c r="E3804">
        <v>115</v>
      </c>
      <c r="F3804">
        <v>18</v>
      </c>
      <c r="G3804">
        <v>15</v>
      </c>
      <c r="H3804">
        <v>7</v>
      </c>
      <c r="I3804">
        <v>10</v>
      </c>
      <c r="J3804">
        <v>9359</v>
      </c>
      <c r="K3804" s="1">
        <v>3.56451346233378</v>
      </c>
      <c r="L3804">
        <v>5.3337813846658397</v>
      </c>
      <c r="M3804">
        <v>10.408347232257</v>
      </c>
      <c r="N3804" s="2">
        <v>4.0033241317849198E-6</v>
      </c>
      <c r="O3804" s="3">
        <v>1.16758383299337E-5</v>
      </c>
      <c r="P3804">
        <v>4.9783770431036896</v>
      </c>
      <c r="Q3804">
        <v>11.8311094516085</v>
      </c>
    </row>
    <row r="3805" spans="1:17" x14ac:dyDescent="0.3">
      <c r="A3805" t="s">
        <v>8694</v>
      </c>
      <c r="B3805">
        <v>94</v>
      </c>
      <c r="C3805">
        <v>169</v>
      </c>
      <c r="D3805">
        <v>208</v>
      </c>
      <c r="E3805">
        <v>122</v>
      </c>
      <c r="F3805">
        <v>10</v>
      </c>
      <c r="G3805">
        <v>4</v>
      </c>
      <c r="H3805">
        <v>6</v>
      </c>
      <c r="I3805">
        <v>11</v>
      </c>
      <c r="J3805">
        <v>7827</v>
      </c>
      <c r="K3805" s="1">
        <v>4.3050807823544996</v>
      </c>
      <c r="L3805">
        <v>4.9941209447387003</v>
      </c>
      <c r="M3805">
        <v>10.4072645323328</v>
      </c>
      <c r="N3805" s="2">
        <v>4.0066303467297499E-6</v>
      </c>
      <c r="O3805" s="3">
        <v>1.1682424398377301E-5</v>
      </c>
      <c r="P3805">
        <v>4.97756616238037</v>
      </c>
      <c r="Q3805">
        <v>19.7678050427286</v>
      </c>
    </row>
    <row r="3806" spans="1:17" x14ac:dyDescent="0.3">
      <c r="A3806" t="s">
        <v>6327</v>
      </c>
      <c r="B3806">
        <v>42</v>
      </c>
      <c r="C3806">
        <v>82</v>
      </c>
      <c r="D3806">
        <v>54</v>
      </c>
      <c r="E3806">
        <v>76</v>
      </c>
      <c r="F3806">
        <v>6</v>
      </c>
      <c r="G3806">
        <v>4</v>
      </c>
      <c r="H3806">
        <v>2</v>
      </c>
      <c r="I3806">
        <v>3</v>
      </c>
      <c r="J3806">
        <v>2164</v>
      </c>
      <c r="K3806" s="1">
        <v>4.1456898603903998</v>
      </c>
      <c r="L3806">
        <v>3.8653261805557801</v>
      </c>
      <c r="M3806">
        <v>10.4037901440862</v>
      </c>
      <c r="N3806" s="2">
        <v>4.0172604797169701E-6</v>
      </c>
      <c r="O3806" s="3">
        <v>1.17103563199281E-5</v>
      </c>
      <c r="P3806">
        <v>4.9749634348960896</v>
      </c>
      <c r="Q3806">
        <v>17.7001521963305</v>
      </c>
    </row>
    <row r="3807" spans="1:17" x14ac:dyDescent="0.3">
      <c r="A3807" t="s">
        <v>2301</v>
      </c>
      <c r="B3807">
        <v>317</v>
      </c>
      <c r="C3807">
        <v>319</v>
      </c>
      <c r="D3807">
        <v>299</v>
      </c>
      <c r="E3807">
        <v>181</v>
      </c>
      <c r="F3807">
        <v>3</v>
      </c>
      <c r="G3807">
        <v>3</v>
      </c>
      <c r="H3807">
        <v>2</v>
      </c>
      <c r="I3807">
        <v>14</v>
      </c>
      <c r="J3807">
        <v>5011</v>
      </c>
      <c r="K3807" s="1">
        <v>6.09307982042142</v>
      </c>
      <c r="L3807">
        <v>5.0408598910856899</v>
      </c>
      <c r="M3807">
        <v>10.402795653039499</v>
      </c>
      <c r="N3807" s="2">
        <v>4.02030895188697E-6</v>
      </c>
      <c r="O3807" s="3">
        <v>1.1716178793904299E-5</v>
      </c>
      <c r="P3807">
        <v>4.9742182728130002</v>
      </c>
      <c r="Q3807">
        <v>68.265266801651094</v>
      </c>
    </row>
    <row r="3808" spans="1:17" x14ac:dyDescent="0.3">
      <c r="A3808" t="s">
        <v>10295</v>
      </c>
      <c r="B3808">
        <v>74</v>
      </c>
      <c r="C3808">
        <v>88</v>
      </c>
      <c r="D3808">
        <v>59</v>
      </c>
      <c r="E3808">
        <v>60</v>
      </c>
      <c r="F3808">
        <v>4</v>
      </c>
      <c r="G3808">
        <v>1</v>
      </c>
      <c r="H3808">
        <v>1</v>
      </c>
      <c r="I3808">
        <v>3</v>
      </c>
      <c r="J3808">
        <v>7528</v>
      </c>
      <c r="K3808" s="1">
        <v>5.2183640321288598</v>
      </c>
      <c r="L3808">
        <v>3.5054226412447198</v>
      </c>
      <c r="M3808">
        <v>10.4017275241366</v>
      </c>
      <c r="N3808" s="2">
        <v>4.02358600957659E-6</v>
      </c>
      <c r="O3808" s="3">
        <v>1.1722664205109799E-5</v>
      </c>
      <c r="P3808">
        <v>4.9734178499686301</v>
      </c>
      <c r="Q3808">
        <v>37.229234116819903</v>
      </c>
    </row>
    <row r="3809" spans="1:17" x14ac:dyDescent="0.3">
      <c r="A3809" t="s">
        <v>6640</v>
      </c>
      <c r="B3809">
        <v>56</v>
      </c>
      <c r="C3809">
        <v>58</v>
      </c>
      <c r="D3809">
        <v>53</v>
      </c>
      <c r="E3809">
        <v>49</v>
      </c>
      <c r="F3809">
        <v>5</v>
      </c>
      <c r="G3809">
        <v>3</v>
      </c>
      <c r="H3809">
        <v>7</v>
      </c>
      <c r="I3809">
        <v>7</v>
      </c>
      <c r="J3809">
        <v>5933</v>
      </c>
      <c r="K3809" s="1">
        <v>3.3715914440349701</v>
      </c>
      <c r="L3809">
        <v>4.0661958319484102</v>
      </c>
      <c r="M3809">
        <v>10.3970259442537</v>
      </c>
      <c r="N3809" s="2">
        <v>4.0380459013978502E-6</v>
      </c>
      <c r="O3809" s="3">
        <v>1.17617187517329E-5</v>
      </c>
      <c r="P3809">
        <v>4.96989358833192</v>
      </c>
      <c r="Q3809">
        <v>10.3502337441568</v>
      </c>
    </row>
    <row r="3810" spans="1:17" x14ac:dyDescent="0.3">
      <c r="A3810" t="s">
        <v>7784</v>
      </c>
      <c r="B3810">
        <v>1728</v>
      </c>
      <c r="C3810">
        <v>1765</v>
      </c>
      <c r="D3810">
        <v>1915</v>
      </c>
      <c r="E3810">
        <v>2118</v>
      </c>
      <c r="F3810">
        <v>280</v>
      </c>
      <c r="G3810">
        <v>174</v>
      </c>
      <c r="H3810">
        <v>280</v>
      </c>
      <c r="I3810">
        <v>330</v>
      </c>
      <c r="J3810">
        <v>4373</v>
      </c>
      <c r="K3810" s="4">
        <v>2.8560309442855401</v>
      </c>
      <c r="L3810">
        <v>9.4449734081388907</v>
      </c>
      <c r="M3810">
        <v>10.395798463926401</v>
      </c>
      <c r="N3810" s="2">
        <v>4.0418305497168801E-6</v>
      </c>
      <c r="O3810" s="3">
        <v>1.1769666963869899E-5</v>
      </c>
      <c r="P3810">
        <v>4.96897320036694</v>
      </c>
      <c r="Q3810">
        <v>7.2402069961942299</v>
      </c>
    </row>
    <row r="3811" spans="1:17" x14ac:dyDescent="0.3">
      <c r="A3811" t="s">
        <v>9970</v>
      </c>
      <c r="B3811">
        <v>71</v>
      </c>
      <c r="C3811">
        <v>51</v>
      </c>
      <c r="D3811">
        <v>49</v>
      </c>
      <c r="E3811">
        <v>46</v>
      </c>
      <c r="F3811">
        <v>7</v>
      </c>
      <c r="G3811">
        <v>3</v>
      </c>
      <c r="H3811">
        <v>5</v>
      </c>
      <c r="I3811">
        <v>6</v>
      </c>
      <c r="J3811">
        <v>8133</v>
      </c>
      <c r="K3811" s="1">
        <v>3.4153090608152801</v>
      </c>
      <c r="L3811">
        <v>4.0324565350044601</v>
      </c>
      <c r="M3811">
        <v>10.391832365374601</v>
      </c>
      <c r="N3811" s="2">
        <v>4.0540860135109199E-6</v>
      </c>
      <c r="O3811" s="3">
        <v>1.1799189763082601E-5</v>
      </c>
      <c r="P3811">
        <v>4.9659985522544803</v>
      </c>
      <c r="Q3811">
        <v>10.6686746648544</v>
      </c>
    </row>
    <row r="3812" spans="1:17" x14ac:dyDescent="0.3">
      <c r="A3812" t="s">
        <v>1569</v>
      </c>
      <c r="B3812">
        <v>57</v>
      </c>
      <c r="C3812">
        <v>56</v>
      </c>
      <c r="D3812">
        <v>60</v>
      </c>
      <c r="E3812">
        <v>41</v>
      </c>
      <c r="F3812">
        <v>7</v>
      </c>
      <c r="G3812">
        <v>10</v>
      </c>
      <c r="H3812">
        <v>8</v>
      </c>
      <c r="I3812">
        <v>6</v>
      </c>
      <c r="J3812">
        <v>10334</v>
      </c>
      <c r="K3812" s="4">
        <v>2.7976105046957098</v>
      </c>
      <c r="L3812">
        <v>4.32736663176438</v>
      </c>
      <c r="M3812">
        <v>10.3918437762126</v>
      </c>
      <c r="N3812" s="2">
        <v>4.0540506943042101E-6</v>
      </c>
      <c r="O3812" s="3">
        <v>1.1799189763082601E-5</v>
      </c>
      <c r="P3812">
        <v>4.9660071123329299</v>
      </c>
      <c r="Q3812">
        <v>6.9528791058875203</v>
      </c>
    </row>
    <row r="3813" spans="1:17" x14ac:dyDescent="0.3">
      <c r="A3813" t="s">
        <v>2702</v>
      </c>
      <c r="B3813">
        <v>103</v>
      </c>
      <c r="C3813">
        <v>93</v>
      </c>
      <c r="D3813">
        <v>87</v>
      </c>
      <c r="E3813">
        <v>72</v>
      </c>
      <c r="F3813">
        <v>14</v>
      </c>
      <c r="G3813">
        <v>6</v>
      </c>
      <c r="H3813">
        <v>8</v>
      </c>
      <c r="I3813">
        <v>6</v>
      </c>
      <c r="J3813">
        <v>8789</v>
      </c>
      <c r="K3813" s="1">
        <v>3.4653119780205901</v>
      </c>
      <c r="L3813">
        <v>4.72697596988528</v>
      </c>
      <c r="M3813">
        <v>10.3886343098357</v>
      </c>
      <c r="N3813" s="2">
        <v>4.0639982108230996E-6</v>
      </c>
      <c r="O3813" s="3">
        <v>1.18249512023088E-5</v>
      </c>
      <c r="P3813">
        <v>4.9635990690333998</v>
      </c>
      <c r="Q3813">
        <v>11.0449269978002</v>
      </c>
    </row>
    <row r="3814" spans="1:17" x14ac:dyDescent="0.3">
      <c r="A3814" t="s">
        <v>3451</v>
      </c>
      <c r="B3814">
        <v>188</v>
      </c>
      <c r="C3814">
        <v>196</v>
      </c>
      <c r="D3814">
        <v>192</v>
      </c>
      <c r="E3814">
        <v>202</v>
      </c>
      <c r="F3814">
        <v>30</v>
      </c>
      <c r="G3814">
        <v>26</v>
      </c>
      <c r="H3814">
        <v>43</v>
      </c>
      <c r="I3814">
        <v>34</v>
      </c>
      <c r="J3814">
        <v>4047</v>
      </c>
      <c r="K3814" s="4">
        <v>2.57285369239094</v>
      </c>
      <c r="L3814">
        <v>6.3166913236209803</v>
      </c>
      <c r="M3814">
        <v>10.3881301126798</v>
      </c>
      <c r="N3814" s="2">
        <v>4.0655633945579597E-6</v>
      </c>
      <c r="O3814" s="3">
        <v>1.1826418360944E-5</v>
      </c>
      <c r="P3814">
        <v>4.9632207008576499</v>
      </c>
      <c r="Q3814">
        <v>5.9498516285830396</v>
      </c>
    </row>
    <row r="3815" spans="1:17" x14ac:dyDescent="0.3">
      <c r="A3815" t="s">
        <v>3133</v>
      </c>
      <c r="B3815">
        <v>174</v>
      </c>
      <c r="C3815">
        <v>169</v>
      </c>
      <c r="D3815">
        <v>212</v>
      </c>
      <c r="E3815">
        <v>157</v>
      </c>
      <c r="F3815">
        <v>34</v>
      </c>
      <c r="G3815">
        <v>26</v>
      </c>
      <c r="H3815">
        <v>19</v>
      </c>
      <c r="I3815">
        <v>20</v>
      </c>
      <c r="J3815">
        <v>8970</v>
      </c>
      <c r="K3815" s="4">
        <v>2.8771514919658401</v>
      </c>
      <c r="L3815">
        <v>6.0280152879135098</v>
      </c>
      <c r="M3815">
        <v>10.387229095835799</v>
      </c>
      <c r="N3815" s="2">
        <v>4.0683620949628696E-6</v>
      </c>
      <c r="O3815" s="3">
        <v>1.18314720251895E-5</v>
      </c>
      <c r="P3815">
        <v>4.9625444957712803</v>
      </c>
      <c r="Q3815">
        <v>7.3469807366454596</v>
      </c>
    </row>
    <row r="3816" spans="1:17" x14ac:dyDescent="0.3">
      <c r="A3816" t="s">
        <v>5271</v>
      </c>
      <c r="B3816">
        <v>226</v>
      </c>
      <c r="C3816">
        <v>250</v>
      </c>
      <c r="D3816">
        <v>125</v>
      </c>
      <c r="E3816">
        <v>162</v>
      </c>
      <c r="F3816">
        <v>24</v>
      </c>
      <c r="G3816">
        <v>13</v>
      </c>
      <c r="H3816">
        <v>15</v>
      </c>
      <c r="I3816">
        <v>19</v>
      </c>
      <c r="J3816">
        <v>7128</v>
      </c>
      <c r="K3816" s="1">
        <v>3.4128443016774099</v>
      </c>
      <c r="L3816">
        <v>5.8164772328172898</v>
      </c>
      <c r="M3816">
        <v>10.386881955175401</v>
      </c>
      <c r="N3816" s="2">
        <v>4.0694409389578304E-6</v>
      </c>
      <c r="O3816" s="3">
        <v>1.1831522729933001E-5</v>
      </c>
      <c r="P3816">
        <v>4.9622839531232703</v>
      </c>
      <c r="Q3816">
        <v>10.650463426113401</v>
      </c>
    </row>
    <row r="3817" spans="1:17" x14ac:dyDescent="0.3">
      <c r="A3817" t="s">
        <v>7598</v>
      </c>
      <c r="B3817">
        <v>85</v>
      </c>
      <c r="C3817">
        <v>95</v>
      </c>
      <c r="D3817">
        <v>85</v>
      </c>
      <c r="E3817">
        <v>91</v>
      </c>
      <c r="F3817">
        <v>10</v>
      </c>
      <c r="G3817">
        <v>11</v>
      </c>
      <c r="H3817">
        <v>16</v>
      </c>
      <c r="I3817">
        <v>7</v>
      </c>
      <c r="J3817">
        <v>6205</v>
      </c>
      <c r="K3817" s="1">
        <v>3.0769293713057002</v>
      </c>
      <c r="L3817">
        <v>4.93564334454841</v>
      </c>
      <c r="M3817">
        <v>10.384078761490599</v>
      </c>
      <c r="N3817" s="2">
        <v>4.0781643456976501E-6</v>
      </c>
      <c r="O3817" s="3">
        <v>1.18537934710539E-5</v>
      </c>
      <c r="P3817">
        <v>4.9601797064380904</v>
      </c>
      <c r="Q3817">
        <v>8.4381654269280393</v>
      </c>
    </row>
    <row r="3818" spans="1:17" x14ac:dyDescent="0.3">
      <c r="A3818" t="s">
        <v>6953</v>
      </c>
      <c r="B3818">
        <v>114</v>
      </c>
      <c r="C3818">
        <v>112</v>
      </c>
      <c r="D3818">
        <v>114</v>
      </c>
      <c r="E3818">
        <v>166</v>
      </c>
      <c r="F3818">
        <v>18</v>
      </c>
      <c r="G3818">
        <v>9</v>
      </c>
      <c r="H3818">
        <v>15</v>
      </c>
      <c r="I3818">
        <v>16</v>
      </c>
      <c r="J3818">
        <v>4144</v>
      </c>
      <c r="K3818" s="1">
        <v>3.1503584458102201</v>
      </c>
      <c r="L3818">
        <v>5.3868643725283896</v>
      </c>
      <c r="M3818">
        <v>10.3806909241786</v>
      </c>
      <c r="N3818" s="2">
        <v>4.0887348362689203E-6</v>
      </c>
      <c r="O3818" s="3">
        <v>1.18783234870705E-5</v>
      </c>
      <c r="P3818">
        <v>4.9576357827784401</v>
      </c>
      <c r="Q3818">
        <v>8.8787614814447409</v>
      </c>
    </row>
    <row r="3819" spans="1:17" x14ac:dyDescent="0.3">
      <c r="A3819" t="s">
        <v>6568</v>
      </c>
      <c r="B3819">
        <v>1148</v>
      </c>
      <c r="C3819">
        <v>1057</v>
      </c>
      <c r="D3819">
        <v>1131</v>
      </c>
      <c r="E3819">
        <v>1076</v>
      </c>
      <c r="F3819">
        <v>132</v>
      </c>
      <c r="G3819">
        <v>163</v>
      </c>
      <c r="H3819">
        <v>196</v>
      </c>
      <c r="I3819">
        <v>227</v>
      </c>
      <c r="J3819">
        <v>2165</v>
      </c>
      <c r="K3819" s="4">
        <v>2.6477828899022899</v>
      </c>
      <c r="L3819">
        <v>8.7824865962000604</v>
      </c>
      <c r="M3819">
        <v>10.3808605813855</v>
      </c>
      <c r="N3819" s="2">
        <v>4.08820476141467E-6</v>
      </c>
      <c r="O3819" s="3">
        <v>1.18783234870705E-5</v>
      </c>
      <c r="P3819">
        <v>4.95776319924828</v>
      </c>
      <c r="Q3819">
        <v>6.2670343033211697</v>
      </c>
    </row>
    <row r="3820" spans="1:17" x14ac:dyDescent="0.3">
      <c r="A3820" t="s">
        <v>720</v>
      </c>
      <c r="B3820">
        <v>205</v>
      </c>
      <c r="C3820">
        <v>200</v>
      </c>
      <c r="D3820">
        <v>111</v>
      </c>
      <c r="E3820">
        <v>98</v>
      </c>
      <c r="F3820">
        <v>11</v>
      </c>
      <c r="G3820">
        <v>7</v>
      </c>
      <c r="H3820">
        <v>14</v>
      </c>
      <c r="I3820">
        <v>12</v>
      </c>
      <c r="J3820">
        <v>6564</v>
      </c>
      <c r="K3820" s="1">
        <v>3.7683395090679599</v>
      </c>
      <c r="L3820">
        <v>5.2989457454023903</v>
      </c>
      <c r="M3820">
        <v>10.3803387744492</v>
      </c>
      <c r="N3820" s="2">
        <v>4.0898353318937296E-6</v>
      </c>
      <c r="O3820" s="3">
        <v>1.1878424816211401E-5</v>
      </c>
      <c r="P3820">
        <v>4.9573713031381503</v>
      </c>
      <c r="Q3820">
        <v>13.626465659496301</v>
      </c>
    </row>
    <row r="3821" spans="1:17" x14ac:dyDescent="0.3">
      <c r="A3821" t="s">
        <v>3281</v>
      </c>
      <c r="B3821">
        <v>618</v>
      </c>
      <c r="C3821">
        <v>840</v>
      </c>
      <c r="D3821">
        <v>795</v>
      </c>
      <c r="E3821">
        <v>527</v>
      </c>
      <c r="F3821">
        <v>28</v>
      </c>
      <c r="G3821">
        <v>20</v>
      </c>
      <c r="H3821">
        <v>40</v>
      </c>
      <c r="I3821">
        <v>8</v>
      </c>
      <c r="J3821">
        <v>5118</v>
      </c>
      <c r="K3821" s="1">
        <v>5.0527419088867704</v>
      </c>
      <c r="L3821">
        <v>6.8891737324014697</v>
      </c>
      <c r="M3821">
        <v>10.3791462244687</v>
      </c>
      <c r="N3821" s="2">
        <v>4.0935645860083798E-6</v>
      </c>
      <c r="O3821" s="3">
        <v>1.1886159010220201E-5</v>
      </c>
      <c r="P3821">
        <v>4.9564755756366798</v>
      </c>
      <c r="Q3821">
        <v>33.191499641387402</v>
      </c>
    </row>
    <row r="3822" spans="1:17" x14ac:dyDescent="0.3">
      <c r="A3822" t="s">
        <v>8768</v>
      </c>
      <c r="B3822">
        <v>308</v>
      </c>
      <c r="C3822">
        <v>380</v>
      </c>
      <c r="D3822">
        <v>407</v>
      </c>
      <c r="E3822">
        <v>500</v>
      </c>
      <c r="F3822">
        <v>43</v>
      </c>
      <c r="G3822">
        <v>21</v>
      </c>
      <c r="H3822">
        <v>49</v>
      </c>
      <c r="I3822">
        <v>38</v>
      </c>
      <c r="J3822">
        <v>3917</v>
      </c>
      <c r="K3822" s="1">
        <v>3.4475229707286301</v>
      </c>
      <c r="L3822">
        <v>6.8940663691242303</v>
      </c>
      <c r="M3822">
        <v>10.375708950703901</v>
      </c>
      <c r="N3822" s="2">
        <v>4.1043344992603997E-6</v>
      </c>
      <c r="O3822" s="3">
        <v>1.1914327256056201E-5</v>
      </c>
      <c r="P3822">
        <v>4.9538932164349703</v>
      </c>
      <c r="Q3822">
        <v>10.909574815378001</v>
      </c>
    </row>
    <row r="3823" spans="1:17" x14ac:dyDescent="0.3">
      <c r="A3823" t="s">
        <v>927</v>
      </c>
      <c r="B3823">
        <v>611</v>
      </c>
      <c r="C3823">
        <v>508</v>
      </c>
      <c r="D3823">
        <v>662</v>
      </c>
      <c r="E3823">
        <v>743</v>
      </c>
      <c r="F3823">
        <v>39</v>
      </c>
      <c r="G3823">
        <v>14</v>
      </c>
      <c r="H3823">
        <v>51</v>
      </c>
      <c r="I3823">
        <v>37</v>
      </c>
      <c r="J3823">
        <v>1740</v>
      </c>
      <c r="K3823" s="1">
        <v>4.2942458038540998</v>
      </c>
      <c r="L3823">
        <v>7.1407818640571303</v>
      </c>
      <c r="M3823">
        <v>10.3734184019065</v>
      </c>
      <c r="N3823" s="2">
        <v>4.1115288647082297E-6</v>
      </c>
      <c r="O3823" s="3">
        <v>1.1932104205910601E-5</v>
      </c>
      <c r="P3823">
        <v>4.9521718641093004</v>
      </c>
      <c r="Q3823">
        <v>19.619900280340499</v>
      </c>
    </row>
    <row r="3824" spans="1:17" x14ac:dyDescent="0.3">
      <c r="A3824" t="s">
        <v>4754</v>
      </c>
      <c r="B3824">
        <v>208</v>
      </c>
      <c r="C3824">
        <v>231</v>
      </c>
      <c r="D3824">
        <v>359</v>
      </c>
      <c r="E3824">
        <v>264</v>
      </c>
      <c r="F3824">
        <v>2</v>
      </c>
      <c r="G3824">
        <v>3</v>
      </c>
      <c r="H3824">
        <v>6</v>
      </c>
      <c r="I3824">
        <v>13</v>
      </c>
      <c r="J3824">
        <v>6302</v>
      </c>
      <c r="K3824" s="1">
        <v>5.8035145482888097</v>
      </c>
      <c r="L3824">
        <v>5.1193484540402601</v>
      </c>
      <c r="M3824">
        <v>10.372658919527201</v>
      </c>
      <c r="N3824" s="2">
        <v>4.11391740428778E-6</v>
      </c>
      <c r="O3824" s="3">
        <v>1.19328226139984E-5</v>
      </c>
      <c r="P3824">
        <v>4.9516010221000499</v>
      </c>
      <c r="Q3824">
        <v>55.8511293525819</v>
      </c>
    </row>
    <row r="3825" spans="1:17" x14ac:dyDescent="0.3">
      <c r="A3825" t="s">
        <v>5138</v>
      </c>
      <c r="B3825">
        <v>303</v>
      </c>
      <c r="C3825">
        <v>327</v>
      </c>
      <c r="D3825">
        <v>316</v>
      </c>
      <c r="E3825">
        <v>286</v>
      </c>
      <c r="F3825">
        <v>26</v>
      </c>
      <c r="G3825">
        <v>7</v>
      </c>
      <c r="H3825">
        <v>6</v>
      </c>
      <c r="I3825">
        <v>14</v>
      </c>
      <c r="J3825">
        <v>6913</v>
      </c>
      <c r="K3825" s="1">
        <v>4.7899652077372696</v>
      </c>
      <c r="L3825">
        <v>5.8700106196129997</v>
      </c>
      <c r="M3825">
        <v>10.3726863368727</v>
      </c>
      <c r="N3825" s="2">
        <v>4.1138311511298598E-6</v>
      </c>
      <c r="O3825" s="3">
        <v>1.19328226139984E-5</v>
      </c>
      <c r="P3825">
        <v>4.9516216302948797</v>
      </c>
      <c r="Q3825">
        <v>27.664524231746899</v>
      </c>
    </row>
    <row r="3826" spans="1:17" x14ac:dyDescent="0.3">
      <c r="A3826" t="s">
        <v>460</v>
      </c>
      <c r="B3826">
        <v>142</v>
      </c>
      <c r="C3826">
        <v>186</v>
      </c>
      <c r="D3826">
        <v>159</v>
      </c>
      <c r="E3826">
        <v>159</v>
      </c>
      <c r="F3826">
        <v>29</v>
      </c>
      <c r="G3826">
        <v>17</v>
      </c>
      <c r="H3826">
        <v>28</v>
      </c>
      <c r="I3826">
        <v>23</v>
      </c>
      <c r="J3826">
        <v>7470</v>
      </c>
      <c r="K3826" s="4">
        <v>2.75957778167222</v>
      </c>
      <c r="L3826">
        <v>5.9488790694592399</v>
      </c>
      <c r="M3826">
        <v>10.3692591502878</v>
      </c>
      <c r="N3826" s="2">
        <v>4.1246284197343201E-6</v>
      </c>
      <c r="O3826" s="3">
        <v>1.1960778614666599E-5</v>
      </c>
      <c r="P3826">
        <v>4.9490451424110704</v>
      </c>
      <c r="Q3826">
        <v>6.7719803248702704</v>
      </c>
    </row>
    <row r="3827" spans="1:17" x14ac:dyDescent="0.3">
      <c r="A3827" t="s">
        <v>3183</v>
      </c>
      <c r="B3827">
        <v>147</v>
      </c>
      <c r="C3827">
        <v>187</v>
      </c>
      <c r="D3827">
        <v>122</v>
      </c>
      <c r="E3827">
        <v>96</v>
      </c>
      <c r="F3827">
        <v>9</v>
      </c>
      <c r="G3827">
        <v>18</v>
      </c>
      <c r="H3827">
        <v>8</v>
      </c>
      <c r="I3827">
        <v>8</v>
      </c>
      <c r="J3827">
        <v>7159</v>
      </c>
      <c r="K3827" s="1">
        <v>3.7306041600308499</v>
      </c>
      <c r="L3827">
        <v>5.2002645807365804</v>
      </c>
      <c r="M3827">
        <v>10.3676585813031</v>
      </c>
      <c r="N3827" s="2">
        <v>4.1296817411183002E-6</v>
      </c>
      <c r="O3827" s="3">
        <v>1.1972317911117201E-5</v>
      </c>
      <c r="P3827">
        <v>4.9478415571389904</v>
      </c>
      <c r="Q3827">
        <v>13.27467062721</v>
      </c>
    </row>
    <row r="3828" spans="1:17" x14ac:dyDescent="0.3">
      <c r="A3828" t="s">
        <v>5947</v>
      </c>
      <c r="B3828">
        <v>112</v>
      </c>
      <c r="C3828">
        <v>104</v>
      </c>
      <c r="D3828">
        <v>142</v>
      </c>
      <c r="E3828">
        <v>123</v>
      </c>
      <c r="F3828">
        <v>3</v>
      </c>
      <c r="G3828">
        <v>1</v>
      </c>
      <c r="H3828">
        <v>6</v>
      </c>
      <c r="I3828">
        <v>4</v>
      </c>
      <c r="J3828">
        <v>2567</v>
      </c>
      <c r="K3828" s="1">
        <v>5.3575328159000799</v>
      </c>
      <c r="L3828">
        <v>4.2212476583106202</v>
      </c>
      <c r="M3828">
        <v>10.361994022786901</v>
      </c>
      <c r="N3828" s="2">
        <v>4.14762115063912E-6</v>
      </c>
      <c r="O3828" s="3">
        <v>1.2018074594794499E-5</v>
      </c>
      <c r="P3828">
        <v>4.9435803703877204</v>
      </c>
      <c r="Q3828">
        <v>40.999454678789398</v>
      </c>
    </row>
    <row r="3829" spans="1:17" x14ac:dyDescent="0.3">
      <c r="A3829" t="s">
        <v>2418</v>
      </c>
      <c r="B3829">
        <v>788</v>
      </c>
      <c r="C3829">
        <v>1030</v>
      </c>
      <c r="D3829">
        <v>937</v>
      </c>
      <c r="E3829">
        <v>1199</v>
      </c>
      <c r="F3829">
        <v>33</v>
      </c>
      <c r="G3829">
        <v>11</v>
      </c>
      <c r="H3829">
        <v>48</v>
      </c>
      <c r="I3829">
        <v>48</v>
      </c>
      <c r="J3829">
        <v>4414</v>
      </c>
      <c r="K3829" s="1">
        <v>5.0140627207905801</v>
      </c>
      <c r="L3829">
        <v>7.4254690452547996</v>
      </c>
      <c r="M3829">
        <v>10.362050724146499</v>
      </c>
      <c r="N3829" s="2">
        <v>4.1474411520826701E-6</v>
      </c>
      <c r="O3829" s="3">
        <v>1.2018074594794499E-5</v>
      </c>
      <c r="P3829">
        <v>4.9436230364973497</v>
      </c>
      <c r="Q3829">
        <v>32.313446311206803</v>
      </c>
    </row>
    <row r="3830" spans="1:17" x14ac:dyDescent="0.3">
      <c r="A3830" t="s">
        <v>6215</v>
      </c>
      <c r="B3830">
        <v>244</v>
      </c>
      <c r="C3830">
        <v>170</v>
      </c>
      <c r="D3830">
        <v>275</v>
      </c>
      <c r="E3830">
        <v>226</v>
      </c>
      <c r="F3830">
        <v>2</v>
      </c>
      <c r="G3830">
        <v>12</v>
      </c>
      <c r="H3830">
        <v>2</v>
      </c>
      <c r="I3830">
        <v>2</v>
      </c>
      <c r="J3830">
        <v>6118</v>
      </c>
      <c r="K3830" s="1">
        <v>6.1696581359516598</v>
      </c>
      <c r="L3830">
        <v>4.7310696931561198</v>
      </c>
      <c r="M3830">
        <v>10.360734169003599</v>
      </c>
      <c r="N3830" s="2">
        <v>4.1516227949858096E-6</v>
      </c>
      <c r="O3830" s="3">
        <v>1.20265434760153E-5</v>
      </c>
      <c r="P3830">
        <v>4.9426323032694102</v>
      </c>
      <c r="Q3830">
        <v>71.986682883223196</v>
      </c>
    </row>
    <row r="3831" spans="1:17" x14ac:dyDescent="0.3">
      <c r="A3831" t="s">
        <v>4350</v>
      </c>
      <c r="B3831">
        <v>262</v>
      </c>
      <c r="C3831">
        <v>238</v>
      </c>
      <c r="D3831">
        <v>280</v>
      </c>
      <c r="E3831">
        <v>247</v>
      </c>
      <c r="F3831">
        <v>18</v>
      </c>
      <c r="G3831">
        <v>27</v>
      </c>
      <c r="H3831">
        <v>31</v>
      </c>
      <c r="I3831">
        <v>43</v>
      </c>
      <c r="J3831">
        <v>1622</v>
      </c>
      <c r="K3831" s="1">
        <v>3.1751543611700699</v>
      </c>
      <c r="L3831">
        <v>6.4138955727587197</v>
      </c>
      <c r="M3831">
        <v>10.359561904093299</v>
      </c>
      <c r="N3831" s="2">
        <v>4.1553500801300401E-6</v>
      </c>
      <c r="O3831" s="3">
        <v>1.2031087621612899E-5</v>
      </c>
      <c r="P3831">
        <v>4.9417500384588502</v>
      </c>
      <c r="Q3831">
        <v>9.0326816386087891</v>
      </c>
    </row>
    <row r="3832" spans="1:17" x14ac:dyDescent="0.3">
      <c r="A3832" t="s">
        <v>8130</v>
      </c>
      <c r="B3832">
        <v>428</v>
      </c>
      <c r="C3832">
        <v>395</v>
      </c>
      <c r="D3832">
        <v>436</v>
      </c>
      <c r="E3832">
        <v>468</v>
      </c>
      <c r="F3832">
        <v>66</v>
      </c>
      <c r="G3832">
        <v>94</v>
      </c>
      <c r="H3832">
        <v>86</v>
      </c>
      <c r="I3832">
        <v>69</v>
      </c>
      <c r="J3832">
        <v>6870</v>
      </c>
      <c r="K3832" s="4">
        <v>2.4679881728274</v>
      </c>
      <c r="L3832">
        <v>7.5174371320427902</v>
      </c>
      <c r="M3832">
        <v>10.3597051301491</v>
      </c>
      <c r="N3832" s="2">
        <v>4.1548944854468599E-6</v>
      </c>
      <c r="O3832" s="3">
        <v>1.2031087621612899E-5</v>
      </c>
      <c r="P3832">
        <v>4.9418578383145304</v>
      </c>
      <c r="Q3832">
        <v>5.5327171588012201</v>
      </c>
    </row>
    <row r="3833" spans="1:17" x14ac:dyDescent="0.3">
      <c r="A3833" t="s">
        <v>8854</v>
      </c>
      <c r="B3833">
        <v>65</v>
      </c>
      <c r="C3833">
        <v>78</v>
      </c>
      <c r="D3833">
        <v>90</v>
      </c>
      <c r="E3833">
        <v>62</v>
      </c>
      <c r="F3833">
        <v>5</v>
      </c>
      <c r="G3833">
        <v>1</v>
      </c>
      <c r="H3833">
        <v>1</v>
      </c>
      <c r="I3833">
        <v>1</v>
      </c>
      <c r="J3833">
        <v>7739</v>
      </c>
      <c r="K3833" s="1">
        <v>5.6079728359299699</v>
      </c>
      <c r="L3833">
        <v>3.3844684416868298</v>
      </c>
      <c r="M3833">
        <v>10.3587359678731</v>
      </c>
      <c r="N3833" s="2">
        <v>4.1579784221723404E-6</v>
      </c>
      <c r="O3833" s="3">
        <v>1.20355714027409E-5</v>
      </c>
      <c r="P3833">
        <v>4.9411283622048501</v>
      </c>
      <c r="Q3833">
        <v>48.771716254284101</v>
      </c>
    </row>
    <row r="3834" spans="1:17" x14ac:dyDescent="0.3">
      <c r="A3834" t="s">
        <v>2986</v>
      </c>
      <c r="B3834">
        <v>351</v>
      </c>
      <c r="C3834">
        <v>367</v>
      </c>
      <c r="D3834">
        <v>380</v>
      </c>
      <c r="E3834">
        <v>354</v>
      </c>
      <c r="F3834">
        <v>31</v>
      </c>
      <c r="G3834">
        <v>10</v>
      </c>
      <c r="H3834">
        <v>25</v>
      </c>
      <c r="I3834">
        <v>31</v>
      </c>
      <c r="J3834">
        <v>6322</v>
      </c>
      <c r="K3834" s="1">
        <v>4.0345619315314698</v>
      </c>
      <c r="L3834">
        <v>6.4858251921246897</v>
      </c>
      <c r="M3834">
        <v>10.3581091901075</v>
      </c>
      <c r="N3834" s="2">
        <v>4.1599742215825998E-6</v>
      </c>
      <c r="O3834" s="3">
        <v>1.20382223904417E-5</v>
      </c>
      <c r="P3834">
        <v>4.9406565558821596</v>
      </c>
      <c r="Q3834">
        <v>16.387932284119302</v>
      </c>
    </row>
    <row r="3835" spans="1:17" x14ac:dyDescent="0.3">
      <c r="A3835" t="s">
        <v>3180</v>
      </c>
      <c r="B3835">
        <v>673</v>
      </c>
      <c r="C3835">
        <v>553</v>
      </c>
      <c r="D3835">
        <v>653</v>
      </c>
      <c r="E3835">
        <v>811</v>
      </c>
      <c r="F3835">
        <v>56</v>
      </c>
      <c r="G3835">
        <v>39</v>
      </c>
      <c r="H3835">
        <v>67</v>
      </c>
      <c r="I3835">
        <v>100</v>
      </c>
      <c r="J3835">
        <v>94</v>
      </c>
      <c r="K3835" s="1">
        <v>3.4293482823641002</v>
      </c>
      <c r="L3835">
        <v>7.6653497714701304</v>
      </c>
      <c r="M3835">
        <v>10.356452381098</v>
      </c>
      <c r="N3835" s="2">
        <v>4.1652549886606801E-6</v>
      </c>
      <c r="O3835" s="3">
        <v>1.2050375644588801E-5</v>
      </c>
      <c r="P3835">
        <v>4.9394092482844503</v>
      </c>
      <c r="Q3835">
        <v>10.773000960593</v>
      </c>
    </row>
    <row r="3836" spans="1:17" x14ac:dyDescent="0.3">
      <c r="A3836" t="s">
        <v>4050</v>
      </c>
      <c r="B3836">
        <v>197</v>
      </c>
      <c r="C3836">
        <v>218</v>
      </c>
      <c r="D3836">
        <v>240</v>
      </c>
      <c r="E3836">
        <v>141</v>
      </c>
      <c r="F3836">
        <v>3</v>
      </c>
      <c r="G3836">
        <v>1</v>
      </c>
      <c r="H3836">
        <v>6</v>
      </c>
      <c r="I3836">
        <v>6</v>
      </c>
      <c r="J3836">
        <v>3715</v>
      </c>
      <c r="K3836" s="1">
        <v>5.92044764751929</v>
      </c>
      <c r="L3836">
        <v>4.6489456993005103</v>
      </c>
      <c r="M3836">
        <v>10.3532776746727</v>
      </c>
      <c r="N3836" s="2">
        <v>4.1753945595691504E-6</v>
      </c>
      <c r="O3836" s="3">
        <v>1.20765758057907E-5</v>
      </c>
      <c r="P3836">
        <v>4.9370186176123196</v>
      </c>
      <c r="Q3836">
        <v>60.566479382512</v>
      </c>
    </row>
    <row r="3837" spans="1:17" x14ac:dyDescent="0.3">
      <c r="A3837" t="s">
        <v>10109</v>
      </c>
      <c r="B3837">
        <v>631</v>
      </c>
      <c r="C3837">
        <v>593</v>
      </c>
      <c r="D3837">
        <v>593</v>
      </c>
      <c r="E3837">
        <v>708</v>
      </c>
      <c r="F3837">
        <v>31</v>
      </c>
      <c r="G3837">
        <v>5</v>
      </c>
      <c r="H3837">
        <v>5</v>
      </c>
      <c r="I3837">
        <v>4</v>
      </c>
      <c r="J3837">
        <v>1944</v>
      </c>
      <c r="K3837" s="1">
        <v>6.3987064584989897</v>
      </c>
      <c r="L3837">
        <v>6.09886635428989</v>
      </c>
      <c r="M3837">
        <v>10.3500027451711</v>
      </c>
      <c r="N3837" s="2">
        <v>4.1858829319910997E-6</v>
      </c>
      <c r="O3837" s="3">
        <v>1.21009184314388E-5</v>
      </c>
      <c r="P3837">
        <v>4.93455169922116</v>
      </c>
      <c r="Q3837">
        <v>84.372822456718097</v>
      </c>
    </row>
    <row r="3838" spans="1:17" x14ac:dyDescent="0.3">
      <c r="A3838" t="s">
        <v>6440</v>
      </c>
      <c r="B3838">
        <v>504</v>
      </c>
      <c r="C3838">
        <v>543</v>
      </c>
      <c r="D3838">
        <v>491</v>
      </c>
      <c r="E3838">
        <v>425</v>
      </c>
      <c r="F3838">
        <v>17</v>
      </c>
      <c r="G3838">
        <v>18</v>
      </c>
      <c r="H3838">
        <v>3</v>
      </c>
      <c r="I3838">
        <v>8</v>
      </c>
      <c r="J3838">
        <v>2148</v>
      </c>
      <c r="K3838" s="1">
        <v>5.7226590533075603</v>
      </c>
      <c r="L3838">
        <v>6.0719171125072302</v>
      </c>
      <c r="M3838">
        <v>10.349971851923399</v>
      </c>
      <c r="N3838" s="2">
        <v>4.1859820105524298E-6</v>
      </c>
      <c r="O3838" s="3">
        <v>1.21009184314388E-5</v>
      </c>
      <c r="P3838">
        <v>4.9345284241959302</v>
      </c>
      <c r="Q3838">
        <v>52.807064975017802</v>
      </c>
    </row>
    <row r="3839" spans="1:17" x14ac:dyDescent="0.3">
      <c r="A3839" t="s">
        <v>264</v>
      </c>
      <c r="B3839">
        <v>4114</v>
      </c>
      <c r="C3839">
        <v>4295</v>
      </c>
      <c r="D3839">
        <v>4318</v>
      </c>
      <c r="E3839">
        <v>4497</v>
      </c>
      <c r="F3839">
        <v>457</v>
      </c>
      <c r="G3839">
        <v>460</v>
      </c>
      <c r="H3839">
        <v>493</v>
      </c>
      <c r="I3839">
        <v>886</v>
      </c>
      <c r="J3839">
        <v>451</v>
      </c>
      <c r="K3839" s="4">
        <v>2.9668790150767199</v>
      </c>
      <c r="L3839">
        <v>10.5879762902722</v>
      </c>
      <c r="M3839">
        <v>10.348569811734601</v>
      </c>
      <c r="N3839" s="2">
        <v>4.1904812707492396E-6</v>
      </c>
      <c r="O3839" s="3">
        <v>1.21107842170189E-5</v>
      </c>
      <c r="P3839">
        <v>4.93347204695851</v>
      </c>
      <c r="Q3839">
        <v>7.8184304474139603</v>
      </c>
    </row>
    <row r="3840" spans="1:17" x14ac:dyDescent="0.3">
      <c r="A3840" t="s">
        <v>7328</v>
      </c>
      <c r="B3840">
        <v>52</v>
      </c>
      <c r="C3840">
        <v>43</v>
      </c>
      <c r="D3840">
        <v>43</v>
      </c>
      <c r="E3840">
        <v>31</v>
      </c>
      <c r="F3840">
        <v>1</v>
      </c>
      <c r="G3840">
        <v>2</v>
      </c>
      <c r="H3840">
        <v>2</v>
      </c>
      <c r="I3840">
        <v>4</v>
      </c>
      <c r="J3840">
        <v>10140</v>
      </c>
      <c r="K3840" s="1">
        <v>4.3767913844830399</v>
      </c>
      <c r="L3840">
        <v>3.18839569224152</v>
      </c>
      <c r="M3840">
        <v>10.346308125110999</v>
      </c>
      <c r="N3840" s="2">
        <v>4.1977505181457601E-6</v>
      </c>
      <c r="O3840" s="3">
        <v>1.21286482700287E-5</v>
      </c>
      <c r="P3840">
        <v>4.9317676420901204</v>
      </c>
      <c r="Q3840">
        <v>20.7752133045012</v>
      </c>
    </row>
    <row r="3841" spans="1:17" x14ac:dyDescent="0.3">
      <c r="A3841" t="s">
        <v>3904</v>
      </c>
      <c r="B3841">
        <v>829</v>
      </c>
      <c r="C3841">
        <v>830</v>
      </c>
      <c r="D3841">
        <v>877</v>
      </c>
      <c r="E3841">
        <v>719</v>
      </c>
      <c r="F3841">
        <v>102</v>
      </c>
      <c r="G3841">
        <v>147</v>
      </c>
      <c r="H3841">
        <v>167</v>
      </c>
      <c r="I3841">
        <v>126</v>
      </c>
      <c r="J3841">
        <v>1702</v>
      </c>
      <c r="K3841" s="4">
        <v>2.6063487269580601</v>
      </c>
      <c r="L3841">
        <v>8.3614448391744904</v>
      </c>
      <c r="M3841">
        <v>10.344182202161599</v>
      </c>
      <c r="N3841" s="2">
        <v>4.2045961670837196E-6</v>
      </c>
      <c r="O3841" s="3">
        <v>1.21452794699358E-5</v>
      </c>
      <c r="P3841">
        <v>4.9301651873106804</v>
      </c>
      <c r="Q3841">
        <v>6.08960531943411</v>
      </c>
    </row>
    <row r="3842" spans="1:17" x14ac:dyDescent="0.3">
      <c r="A3842" t="s">
        <v>9445</v>
      </c>
      <c r="B3842">
        <v>94</v>
      </c>
      <c r="C3842">
        <v>91</v>
      </c>
      <c r="D3842">
        <v>78</v>
      </c>
      <c r="E3842">
        <v>112</v>
      </c>
      <c r="F3842">
        <v>5</v>
      </c>
      <c r="G3842">
        <v>4</v>
      </c>
      <c r="H3842">
        <v>3</v>
      </c>
      <c r="I3842">
        <v>1</v>
      </c>
      <c r="J3842">
        <v>5891</v>
      </c>
      <c r="K3842" s="1">
        <v>5.0620625092969203</v>
      </c>
      <c r="L3842">
        <v>4.00775390355059</v>
      </c>
      <c r="M3842">
        <v>10.3421184588443</v>
      </c>
      <c r="N3842" s="2">
        <v>4.2112534415402501E-6</v>
      </c>
      <c r="O3842" s="3">
        <v>1.21596601634865E-5</v>
      </c>
      <c r="P3842">
        <v>4.9286092666118497</v>
      </c>
      <c r="Q3842">
        <v>33.4066290933376</v>
      </c>
    </row>
    <row r="3843" spans="1:17" x14ac:dyDescent="0.3">
      <c r="A3843" t="s">
        <v>1838</v>
      </c>
      <c r="B3843">
        <v>1056</v>
      </c>
      <c r="C3843">
        <v>1056</v>
      </c>
      <c r="D3843">
        <v>996</v>
      </c>
      <c r="E3843">
        <v>1170</v>
      </c>
      <c r="F3843">
        <v>68</v>
      </c>
      <c r="G3843">
        <v>84</v>
      </c>
      <c r="H3843">
        <v>112</v>
      </c>
      <c r="I3843">
        <v>174</v>
      </c>
      <c r="J3843">
        <v>4418</v>
      </c>
      <c r="K3843" s="1">
        <v>3.3777510758300799</v>
      </c>
      <c r="L3843">
        <v>8.3713952083988996</v>
      </c>
      <c r="M3843">
        <v>10.3419627091202</v>
      </c>
      <c r="N3843" s="2">
        <v>4.2117563372406196E-6</v>
      </c>
      <c r="O3843" s="3">
        <v>1.21596601634865E-5</v>
      </c>
      <c r="P3843">
        <v>4.9284918286225796</v>
      </c>
      <c r="Q3843">
        <v>10.394518863331101</v>
      </c>
    </row>
    <row r="3844" spans="1:17" x14ac:dyDescent="0.3">
      <c r="A3844" t="s">
        <v>7199</v>
      </c>
      <c r="B3844">
        <v>176</v>
      </c>
      <c r="C3844">
        <v>319</v>
      </c>
      <c r="D3844">
        <v>207</v>
      </c>
      <c r="E3844">
        <v>251</v>
      </c>
      <c r="F3844">
        <v>12</v>
      </c>
      <c r="G3844">
        <v>28</v>
      </c>
      <c r="H3844">
        <v>24</v>
      </c>
      <c r="I3844">
        <v>17</v>
      </c>
      <c r="J3844">
        <v>8995</v>
      </c>
      <c r="K3844" s="1">
        <v>3.5942829947755</v>
      </c>
      <c r="L3844">
        <v>6.0633271885753102</v>
      </c>
      <c r="M3844">
        <v>10.340966180836199</v>
      </c>
      <c r="N3844" s="2">
        <v>4.2149755754040901E-6</v>
      </c>
      <c r="O3844" s="3">
        <v>1.21626540872455E-5</v>
      </c>
      <c r="P3844">
        <v>4.9277403845337</v>
      </c>
      <c r="Q3844">
        <v>12.0777766566249</v>
      </c>
    </row>
    <row r="3845" spans="1:17" x14ac:dyDescent="0.3">
      <c r="A3845" t="s">
        <v>525</v>
      </c>
      <c r="B3845">
        <v>128</v>
      </c>
      <c r="C3845">
        <v>122</v>
      </c>
      <c r="D3845">
        <v>113</v>
      </c>
      <c r="E3845">
        <v>124</v>
      </c>
      <c r="F3845">
        <v>12</v>
      </c>
      <c r="G3845">
        <v>7</v>
      </c>
      <c r="H3845">
        <v>14</v>
      </c>
      <c r="I3845">
        <v>18</v>
      </c>
      <c r="J3845">
        <v>7797</v>
      </c>
      <c r="K3845" s="1">
        <v>3.3338788160215702</v>
      </c>
      <c r="L3845">
        <v>5.2593387445804503</v>
      </c>
      <c r="M3845">
        <v>10.3412821161581</v>
      </c>
      <c r="N3845" s="2">
        <v>4.2139546656349901E-6</v>
      </c>
      <c r="O3845" s="3">
        <v>1.21626540872455E-5</v>
      </c>
      <c r="P3845">
        <v>4.9279786276815498</v>
      </c>
      <c r="Q3845">
        <v>10.083180126769101</v>
      </c>
    </row>
    <row r="3846" spans="1:17" x14ac:dyDescent="0.3">
      <c r="A3846" t="s">
        <v>5292</v>
      </c>
      <c r="B3846">
        <v>4443</v>
      </c>
      <c r="C3846">
        <v>4664</v>
      </c>
      <c r="D3846">
        <v>4212</v>
      </c>
      <c r="E3846">
        <v>3768</v>
      </c>
      <c r="F3846">
        <v>236</v>
      </c>
      <c r="G3846">
        <v>99</v>
      </c>
      <c r="H3846">
        <v>156</v>
      </c>
      <c r="I3846">
        <v>40</v>
      </c>
      <c r="J3846">
        <v>1498</v>
      </c>
      <c r="K3846" s="1">
        <v>5.27630337166448</v>
      </c>
      <c r="L3846">
        <v>9.4179841816300094</v>
      </c>
      <c r="M3846">
        <v>10.3394213772425</v>
      </c>
      <c r="N3846" s="2">
        <v>4.2199713886240297E-6</v>
      </c>
      <c r="O3846" s="3">
        <v>1.2173918496115999E-5</v>
      </c>
      <c r="P3846">
        <v>4.9265753547030702</v>
      </c>
      <c r="Q3846">
        <v>38.754807237554402</v>
      </c>
    </row>
    <row r="3847" spans="1:17" x14ac:dyDescent="0.3">
      <c r="A3847" t="s">
        <v>4413</v>
      </c>
      <c r="B3847">
        <v>1209</v>
      </c>
      <c r="C3847">
        <v>1400</v>
      </c>
      <c r="D3847">
        <v>979</v>
      </c>
      <c r="E3847">
        <v>481</v>
      </c>
      <c r="F3847">
        <v>2</v>
      </c>
      <c r="G3847">
        <v>1</v>
      </c>
      <c r="H3847">
        <v>10</v>
      </c>
      <c r="I3847">
        <v>9</v>
      </c>
      <c r="J3847">
        <v>3227</v>
      </c>
      <c r="K3847" s="1">
        <v>8.0110036695313802</v>
      </c>
      <c r="L3847">
        <v>5.8784651088481104</v>
      </c>
      <c r="M3847">
        <v>10.3374197349598</v>
      </c>
      <c r="N3847" s="2">
        <v>4.2264543670737201E-6</v>
      </c>
      <c r="O3847" s="3">
        <v>1.2185149521608E-5</v>
      </c>
      <c r="P3847">
        <v>4.9250655199596798</v>
      </c>
      <c r="Q3847">
        <v>257.960018792097</v>
      </c>
    </row>
    <row r="3848" spans="1:17" x14ac:dyDescent="0.3">
      <c r="A3848" t="s">
        <v>5056</v>
      </c>
      <c r="B3848">
        <v>614</v>
      </c>
      <c r="C3848">
        <v>1057</v>
      </c>
      <c r="D3848">
        <v>873</v>
      </c>
      <c r="E3848">
        <v>453</v>
      </c>
      <c r="F3848">
        <v>46</v>
      </c>
      <c r="G3848">
        <v>63</v>
      </c>
      <c r="H3848">
        <v>38</v>
      </c>
      <c r="I3848">
        <v>23</v>
      </c>
      <c r="J3848">
        <v>1249</v>
      </c>
      <c r="K3848" s="1">
        <v>4.1571820603427501</v>
      </c>
      <c r="L3848">
        <v>7.3966738674357604</v>
      </c>
      <c r="M3848">
        <v>10.337207035629</v>
      </c>
      <c r="N3848" s="2">
        <v>4.2271439131657102E-6</v>
      </c>
      <c r="O3848" s="3">
        <v>1.2185149521608E-5</v>
      </c>
      <c r="P3848">
        <v>4.9249050630188496</v>
      </c>
      <c r="Q3848">
        <v>17.841710885388999</v>
      </c>
    </row>
    <row r="3849" spans="1:17" x14ac:dyDescent="0.3">
      <c r="A3849" t="s">
        <v>2518</v>
      </c>
      <c r="B3849">
        <v>304</v>
      </c>
      <c r="C3849">
        <v>319</v>
      </c>
      <c r="D3849">
        <v>307</v>
      </c>
      <c r="E3849">
        <v>259</v>
      </c>
      <c r="F3849">
        <v>24</v>
      </c>
      <c r="G3849">
        <v>9</v>
      </c>
      <c r="H3849">
        <v>28</v>
      </c>
      <c r="I3849">
        <v>23</v>
      </c>
      <c r="J3849">
        <v>7340</v>
      </c>
      <c r="K3849" s="1">
        <v>3.9396097199967799</v>
      </c>
      <c r="L3849">
        <v>6.2412559550679099</v>
      </c>
      <c r="M3849">
        <v>10.337386530023499</v>
      </c>
      <c r="N3849" s="2">
        <v>4.22656200533246E-6</v>
      </c>
      <c r="O3849" s="3">
        <v>1.2185149521608E-5</v>
      </c>
      <c r="P3849">
        <v>4.9250404709230304</v>
      </c>
      <c r="Q3849">
        <v>15.3440744459119</v>
      </c>
    </row>
    <row r="3850" spans="1:17" x14ac:dyDescent="0.3">
      <c r="A3850" t="s">
        <v>2046</v>
      </c>
      <c r="B3850">
        <v>52</v>
      </c>
      <c r="C3850">
        <v>95</v>
      </c>
      <c r="D3850">
        <v>112</v>
      </c>
      <c r="E3850">
        <v>60</v>
      </c>
      <c r="F3850">
        <v>5</v>
      </c>
      <c r="G3850">
        <v>8</v>
      </c>
      <c r="H3850">
        <v>5</v>
      </c>
      <c r="I3850">
        <v>8</v>
      </c>
      <c r="J3850">
        <v>8976</v>
      </c>
      <c r="K3850" s="1">
        <v>3.5851711635908599</v>
      </c>
      <c r="L3850">
        <v>4.4535496292391104</v>
      </c>
      <c r="M3850">
        <v>10.3347191092321</v>
      </c>
      <c r="N3850" s="2">
        <v>4.2352187511025601E-6</v>
      </c>
      <c r="O3850" s="3">
        <v>1.22052697566029E-5</v>
      </c>
      <c r="P3850">
        <v>4.9230279509113197</v>
      </c>
      <c r="Q3850">
        <v>12.001735734478</v>
      </c>
    </row>
    <row r="3851" spans="1:17" x14ac:dyDescent="0.3">
      <c r="A3851" t="s">
        <v>690</v>
      </c>
      <c r="B3851">
        <v>85</v>
      </c>
      <c r="C3851">
        <v>81</v>
      </c>
      <c r="D3851">
        <v>71</v>
      </c>
      <c r="E3851">
        <v>87</v>
      </c>
      <c r="F3851">
        <v>8</v>
      </c>
      <c r="G3851">
        <v>4</v>
      </c>
      <c r="H3851">
        <v>5</v>
      </c>
      <c r="I3851">
        <v>2</v>
      </c>
      <c r="J3851">
        <v>9850</v>
      </c>
      <c r="K3851" s="1">
        <v>4.2550008648720903</v>
      </c>
      <c r="L3851">
        <v>4.2079824561578896</v>
      </c>
      <c r="M3851">
        <v>10.3321448965819</v>
      </c>
      <c r="N3851" s="2">
        <v>4.2435916576262903E-6</v>
      </c>
      <c r="O3851" s="3">
        <v>1.22262383581184E-5</v>
      </c>
      <c r="P3851">
        <v>4.9210852312578597</v>
      </c>
      <c r="Q3851">
        <v>19.093383334675298</v>
      </c>
    </row>
    <row r="3852" spans="1:17" x14ac:dyDescent="0.3">
      <c r="A3852" t="s">
        <v>6175</v>
      </c>
      <c r="B3852">
        <v>79</v>
      </c>
      <c r="C3852">
        <v>458</v>
      </c>
      <c r="D3852">
        <v>314</v>
      </c>
      <c r="E3852">
        <v>295</v>
      </c>
      <c r="F3852">
        <v>3</v>
      </c>
      <c r="G3852">
        <v>7</v>
      </c>
      <c r="H3852">
        <v>5</v>
      </c>
      <c r="I3852">
        <v>4</v>
      </c>
      <c r="J3852">
        <v>9283</v>
      </c>
      <c r="K3852" s="1">
        <v>5.73198272793719</v>
      </c>
      <c r="L3852">
        <v>5.0445527433851298</v>
      </c>
      <c r="M3852">
        <v>10.3308228164829</v>
      </c>
      <c r="N3852" s="2">
        <v>4.2478990032760001E-6</v>
      </c>
      <c r="O3852" s="3">
        <v>1.22354858370846E-5</v>
      </c>
      <c r="P3852">
        <v>4.9200872773427902</v>
      </c>
      <c r="Q3852">
        <v>53.1494452285108</v>
      </c>
    </row>
    <row r="3853" spans="1:17" x14ac:dyDescent="0.3">
      <c r="A3853" t="s">
        <v>8985</v>
      </c>
      <c r="B3853">
        <v>131</v>
      </c>
      <c r="C3853">
        <v>118</v>
      </c>
      <c r="D3853">
        <v>122</v>
      </c>
      <c r="E3853">
        <v>99</v>
      </c>
      <c r="F3853">
        <v>6</v>
      </c>
      <c r="G3853">
        <v>4</v>
      </c>
      <c r="H3853">
        <v>3</v>
      </c>
      <c r="I3853">
        <v>1</v>
      </c>
      <c r="J3853">
        <v>6165</v>
      </c>
      <c r="K3853" s="1">
        <v>5.3265587517748703</v>
      </c>
      <c r="L3853">
        <v>4.2057606262480096</v>
      </c>
      <c r="M3853">
        <v>10.3295588555969</v>
      </c>
      <c r="N3853" s="2">
        <v>4.2520215317556199E-6</v>
      </c>
      <c r="O3853" s="3">
        <v>1.2244196335437899E-5</v>
      </c>
      <c r="P3853">
        <v>4.9191330670342701</v>
      </c>
      <c r="Q3853">
        <v>40.128595338175302</v>
      </c>
    </row>
    <row r="3854" spans="1:17" x14ac:dyDescent="0.3">
      <c r="A3854" t="s">
        <v>8101</v>
      </c>
      <c r="B3854">
        <v>1967</v>
      </c>
      <c r="C3854">
        <v>2183</v>
      </c>
      <c r="D3854">
        <v>1446</v>
      </c>
      <c r="E3854">
        <v>2075</v>
      </c>
      <c r="F3854">
        <v>1</v>
      </c>
      <c r="G3854">
        <v>9</v>
      </c>
      <c r="H3854">
        <v>19</v>
      </c>
      <c r="I3854">
        <v>8</v>
      </c>
      <c r="J3854">
        <v>3854</v>
      </c>
      <c r="K3854" s="1">
        <v>8.2831931501140499</v>
      </c>
      <c r="L3854">
        <v>6.7460597037785002</v>
      </c>
      <c r="M3854">
        <v>10.3289984119293</v>
      </c>
      <c r="N3854" s="2">
        <v>4.2538508921931898E-6</v>
      </c>
      <c r="O3854" s="3">
        <v>1.22463005927886E-5</v>
      </c>
      <c r="P3854">
        <v>4.9187099279132802</v>
      </c>
      <c r="Q3854">
        <v>311.52262812187598</v>
      </c>
    </row>
    <row r="3855" spans="1:17" x14ac:dyDescent="0.3">
      <c r="A3855" t="s">
        <v>22</v>
      </c>
      <c r="B3855">
        <v>1108</v>
      </c>
      <c r="C3855">
        <v>621</v>
      </c>
      <c r="D3855">
        <v>782</v>
      </c>
      <c r="E3855">
        <v>2336</v>
      </c>
      <c r="F3855">
        <v>5</v>
      </c>
      <c r="G3855">
        <v>16</v>
      </c>
      <c r="H3855">
        <v>20</v>
      </c>
      <c r="I3855">
        <v>26</v>
      </c>
      <c r="J3855">
        <v>3287</v>
      </c>
      <c r="K3855" s="1">
        <v>6.2121862681353104</v>
      </c>
      <c r="L3855">
        <v>6.9421671110466097</v>
      </c>
      <c r="M3855">
        <v>10.3286428306718</v>
      </c>
      <c r="N3855" s="2">
        <v>4.2550120080166402E-6</v>
      </c>
      <c r="O3855" s="3">
        <v>1.22464804682059E-5</v>
      </c>
      <c r="P3855">
        <v>4.91844144878295</v>
      </c>
      <c r="Q3855">
        <v>74.140311325531599</v>
      </c>
    </row>
    <row r="3856" spans="1:17" x14ac:dyDescent="0.3">
      <c r="A3856" t="s">
        <v>10404</v>
      </c>
      <c r="B3856">
        <v>79</v>
      </c>
      <c r="C3856">
        <v>92</v>
      </c>
      <c r="D3856">
        <v>129</v>
      </c>
      <c r="E3856">
        <v>137</v>
      </c>
      <c r="F3856">
        <v>16</v>
      </c>
      <c r="G3856">
        <v>14</v>
      </c>
      <c r="H3856">
        <v>15</v>
      </c>
      <c r="I3856">
        <v>17</v>
      </c>
      <c r="J3856">
        <v>9563</v>
      </c>
      <c r="K3856" s="4">
        <v>2.7837234209253601</v>
      </c>
      <c r="L3856">
        <v>5.3422888001917901</v>
      </c>
      <c r="M3856">
        <v>10.326695479424499</v>
      </c>
      <c r="N3856" s="2">
        <v>4.2613771318539902E-6</v>
      </c>
      <c r="O3856" s="3">
        <v>1.22616341994777E-5</v>
      </c>
      <c r="P3856">
        <v>4.9169709407588504</v>
      </c>
      <c r="Q3856">
        <v>6.8862732126810204</v>
      </c>
    </row>
    <row r="3857" spans="1:17" x14ac:dyDescent="0.3">
      <c r="A3857" t="s">
        <v>5758</v>
      </c>
      <c r="B3857">
        <v>120</v>
      </c>
      <c r="C3857">
        <v>94</v>
      </c>
      <c r="D3857">
        <v>125</v>
      </c>
      <c r="E3857">
        <v>171</v>
      </c>
      <c r="F3857">
        <v>4</v>
      </c>
      <c r="G3857">
        <v>7</v>
      </c>
      <c r="H3857">
        <v>3</v>
      </c>
      <c r="I3857">
        <v>11</v>
      </c>
      <c r="J3857">
        <v>6373</v>
      </c>
      <c r="K3857" s="1">
        <v>4.4983418013545204</v>
      </c>
      <c r="L3857">
        <v>4.7121081610312796</v>
      </c>
      <c r="M3857">
        <v>10.323582913471901</v>
      </c>
      <c r="N3857" s="2">
        <v>4.2715728300406803E-6</v>
      </c>
      <c r="O3857" s="3">
        <v>1.22858770003593E-5</v>
      </c>
      <c r="P3857">
        <v>4.9146199296251103</v>
      </c>
      <c r="Q3857">
        <v>22.601424534772502</v>
      </c>
    </row>
    <row r="3858" spans="1:17" x14ac:dyDescent="0.3">
      <c r="A3858" t="s">
        <v>5871</v>
      </c>
      <c r="B3858">
        <v>121</v>
      </c>
      <c r="C3858">
        <v>109</v>
      </c>
      <c r="D3858">
        <v>125</v>
      </c>
      <c r="E3858">
        <v>124</v>
      </c>
      <c r="F3858">
        <v>22</v>
      </c>
      <c r="G3858">
        <v>12</v>
      </c>
      <c r="H3858">
        <v>20</v>
      </c>
      <c r="I3858">
        <v>18</v>
      </c>
      <c r="J3858">
        <v>2245</v>
      </c>
      <c r="K3858" s="4">
        <v>2.7676952353530901</v>
      </c>
      <c r="L3858">
        <v>5.5179094215985796</v>
      </c>
      <c r="M3858">
        <v>10.3234506279952</v>
      </c>
      <c r="N3858" s="2">
        <v>4.2720067509995904E-6</v>
      </c>
      <c r="O3858" s="3">
        <v>1.22858770003593E-5</v>
      </c>
      <c r="P3858">
        <v>4.9145199938997797</v>
      </c>
      <c r="Q3858">
        <v>6.8101908792985997</v>
      </c>
    </row>
    <row r="3859" spans="1:17" x14ac:dyDescent="0.3">
      <c r="A3859" t="s">
        <v>6550</v>
      </c>
      <c r="B3859">
        <v>185</v>
      </c>
      <c r="C3859">
        <v>165</v>
      </c>
      <c r="D3859">
        <v>541</v>
      </c>
      <c r="E3859">
        <v>452</v>
      </c>
      <c r="F3859">
        <v>7</v>
      </c>
      <c r="G3859">
        <v>1</v>
      </c>
      <c r="H3859">
        <v>1</v>
      </c>
      <c r="I3859">
        <v>1</v>
      </c>
      <c r="J3859">
        <v>2138</v>
      </c>
      <c r="K3859" s="1">
        <v>7.4975031247366299</v>
      </c>
      <c r="L3859">
        <v>4.4505902928827199</v>
      </c>
      <c r="M3859">
        <v>10.322452817854799</v>
      </c>
      <c r="N3859" s="2">
        <v>4.2752813297386304E-6</v>
      </c>
      <c r="O3859" s="3">
        <v>1.2292123028784201E-5</v>
      </c>
      <c r="P3859">
        <v>4.91376614941837</v>
      </c>
      <c r="Q3859">
        <v>180.70631639800999</v>
      </c>
    </row>
    <row r="3860" spans="1:17" x14ac:dyDescent="0.3">
      <c r="A3860" t="s">
        <v>10985</v>
      </c>
      <c r="B3860">
        <v>25</v>
      </c>
      <c r="C3860">
        <v>39</v>
      </c>
      <c r="D3860">
        <v>64</v>
      </c>
      <c r="E3860">
        <v>46</v>
      </c>
      <c r="F3860">
        <v>2</v>
      </c>
      <c r="G3860">
        <v>1</v>
      </c>
      <c r="H3860">
        <v>1</v>
      </c>
      <c r="I3860">
        <v>3</v>
      </c>
      <c r="J3860">
        <v>10490</v>
      </c>
      <c r="K3860" s="1">
        <v>4.7169644659932102</v>
      </c>
      <c r="L3860">
        <v>3.0047228581768901</v>
      </c>
      <c r="M3860">
        <v>10.3213330152899</v>
      </c>
      <c r="N3860" s="2">
        <v>4.2789595754474397E-6</v>
      </c>
      <c r="O3860" s="3">
        <v>1.2299526144278701E-5</v>
      </c>
      <c r="P3860">
        <v>4.9129200476361703</v>
      </c>
      <c r="Q3860">
        <v>26.299518220523002</v>
      </c>
    </row>
    <row r="3861" spans="1:17" x14ac:dyDescent="0.3">
      <c r="A3861" t="s">
        <v>5553</v>
      </c>
      <c r="B3861">
        <v>686</v>
      </c>
      <c r="C3861">
        <v>658</v>
      </c>
      <c r="D3861">
        <v>819</v>
      </c>
      <c r="E3861">
        <v>861</v>
      </c>
      <c r="F3861">
        <v>11</v>
      </c>
      <c r="G3861">
        <v>1</v>
      </c>
      <c r="H3861">
        <v>2</v>
      </c>
      <c r="I3861">
        <v>9</v>
      </c>
      <c r="J3861">
        <v>3873</v>
      </c>
      <c r="K3861" s="1">
        <v>7.6455602472165696</v>
      </c>
      <c r="L3861">
        <v>5.73011927862819</v>
      </c>
      <c r="M3861">
        <v>10.3204262965578</v>
      </c>
      <c r="N3861" s="2">
        <v>4.2819404712272797E-6</v>
      </c>
      <c r="O3861" s="3">
        <v>1.2304921483054999E-5</v>
      </c>
      <c r="P3861">
        <v>4.91223487657492</v>
      </c>
      <c r="Q3861">
        <v>200.23637209172301</v>
      </c>
    </row>
    <row r="3862" spans="1:17" x14ac:dyDescent="0.3">
      <c r="A3862" t="s">
        <v>5131</v>
      </c>
      <c r="B3862">
        <v>65</v>
      </c>
      <c r="C3862">
        <v>46</v>
      </c>
      <c r="D3862">
        <v>22</v>
      </c>
      <c r="E3862">
        <v>24</v>
      </c>
      <c r="F3862">
        <v>1</v>
      </c>
      <c r="G3862">
        <v>2</v>
      </c>
      <c r="H3862">
        <v>1</v>
      </c>
      <c r="I3862">
        <v>2</v>
      </c>
      <c r="J3862">
        <v>7414</v>
      </c>
      <c r="K3862" s="1">
        <v>4.6475809721109798</v>
      </c>
      <c r="L3862">
        <v>2.8237904860554899</v>
      </c>
      <c r="M3862">
        <v>10.315355145221099</v>
      </c>
      <c r="N3862" s="2">
        <v>4.2986547367267798E-6</v>
      </c>
      <c r="O3862" s="3">
        <v>1.2346587052381701E-5</v>
      </c>
      <c r="P3862">
        <v>4.9084016317667301</v>
      </c>
      <c r="Q3862">
        <v>25.064628953703401</v>
      </c>
    </row>
    <row r="3863" spans="1:17" x14ac:dyDescent="0.3">
      <c r="A3863" t="s">
        <v>4808</v>
      </c>
      <c r="B3863">
        <v>474</v>
      </c>
      <c r="C3863">
        <v>425</v>
      </c>
      <c r="D3863">
        <v>536</v>
      </c>
      <c r="E3863">
        <v>367</v>
      </c>
      <c r="F3863">
        <v>50</v>
      </c>
      <c r="G3863">
        <v>26</v>
      </c>
      <c r="H3863">
        <v>52</v>
      </c>
      <c r="I3863">
        <v>59</v>
      </c>
      <c r="J3863">
        <v>3612</v>
      </c>
      <c r="K3863" s="1">
        <v>3.3196022619513901</v>
      </c>
      <c r="L3863">
        <v>7.1416457998303802</v>
      </c>
      <c r="M3863">
        <v>10.3154951061608</v>
      </c>
      <c r="N3863" s="2">
        <v>4.2981924622756598E-6</v>
      </c>
      <c r="O3863" s="3">
        <v>1.2346587052381701E-5</v>
      </c>
      <c r="P3863">
        <v>4.9085074540211204</v>
      </c>
      <c r="Q3863">
        <v>9.9838915426494097</v>
      </c>
    </row>
    <row r="3864" spans="1:17" x14ac:dyDescent="0.3">
      <c r="A3864" t="s">
        <v>2365</v>
      </c>
      <c r="B3864">
        <v>68</v>
      </c>
      <c r="C3864">
        <v>78</v>
      </c>
      <c r="D3864">
        <v>87</v>
      </c>
      <c r="E3864">
        <v>67</v>
      </c>
      <c r="F3864">
        <v>13</v>
      </c>
      <c r="G3864">
        <v>8</v>
      </c>
      <c r="H3864">
        <v>12</v>
      </c>
      <c r="I3864">
        <v>13</v>
      </c>
      <c r="J3864">
        <v>8397</v>
      </c>
      <c r="K3864" s="4">
        <v>2.7240139523539399</v>
      </c>
      <c r="L3864">
        <v>4.8584674604278</v>
      </c>
      <c r="M3864">
        <v>10.3144735941083</v>
      </c>
      <c r="N3864" s="2">
        <v>4.3015676639890098E-6</v>
      </c>
      <c r="O3864" s="3">
        <v>1.2351770930058101E-5</v>
      </c>
      <c r="P3864">
        <v>4.9077350698708404</v>
      </c>
      <c r="Q3864">
        <v>6.60708521652779</v>
      </c>
    </row>
    <row r="3865" spans="1:17" x14ac:dyDescent="0.3">
      <c r="A3865" t="s">
        <v>4541</v>
      </c>
      <c r="B3865">
        <v>195</v>
      </c>
      <c r="C3865">
        <v>226</v>
      </c>
      <c r="D3865">
        <v>239</v>
      </c>
      <c r="E3865">
        <v>244</v>
      </c>
      <c r="F3865">
        <v>3</v>
      </c>
      <c r="G3865">
        <v>15</v>
      </c>
      <c r="H3865">
        <v>7</v>
      </c>
      <c r="I3865">
        <v>3</v>
      </c>
      <c r="J3865">
        <v>2465</v>
      </c>
      <c r="K3865" s="1">
        <v>5.3437357256500002</v>
      </c>
      <c r="L3865">
        <v>5.1429104926021099</v>
      </c>
      <c r="M3865">
        <v>10.3134986091871</v>
      </c>
      <c r="N3865" s="2">
        <v>4.3047918769726899E-6</v>
      </c>
      <c r="O3865" s="3">
        <v>1.2357845751381599E-5</v>
      </c>
      <c r="P3865">
        <v>4.9069977900116104</v>
      </c>
      <c r="Q3865">
        <v>40.609228831282003</v>
      </c>
    </row>
    <row r="3866" spans="1:17" x14ac:dyDescent="0.3">
      <c r="A3866" t="s">
        <v>162</v>
      </c>
      <c r="B3866">
        <v>220</v>
      </c>
      <c r="C3866">
        <v>231</v>
      </c>
      <c r="D3866">
        <v>260</v>
      </c>
      <c r="E3866">
        <v>191</v>
      </c>
      <c r="F3866">
        <v>21</v>
      </c>
      <c r="G3866">
        <v>14</v>
      </c>
      <c r="H3866">
        <v>28</v>
      </c>
      <c r="I3866">
        <v>33</v>
      </c>
      <c r="J3866">
        <v>8256</v>
      </c>
      <c r="K3866" s="1">
        <v>3.2953710024381202</v>
      </c>
      <c r="L3866">
        <v>6.1605408477821699</v>
      </c>
      <c r="M3866">
        <v>10.3107351097542</v>
      </c>
      <c r="N3866" s="2">
        <v>4.3139451715964297E-6</v>
      </c>
      <c r="O3866" s="3">
        <v>1.2380350795786199E-5</v>
      </c>
      <c r="P3866">
        <v>4.9049076402938496</v>
      </c>
      <c r="Q3866">
        <v>9.8176041815945307</v>
      </c>
    </row>
    <row r="3867" spans="1:17" x14ac:dyDescent="0.3">
      <c r="A3867" t="s">
        <v>6760</v>
      </c>
      <c r="B3867">
        <v>684</v>
      </c>
      <c r="C3867">
        <v>651</v>
      </c>
      <c r="D3867">
        <v>768</v>
      </c>
      <c r="E3867">
        <v>918</v>
      </c>
      <c r="F3867">
        <v>87</v>
      </c>
      <c r="G3867">
        <v>149</v>
      </c>
      <c r="H3867">
        <v>107</v>
      </c>
      <c r="I3867">
        <v>112</v>
      </c>
      <c r="J3867">
        <v>2957</v>
      </c>
      <c r="K3867" s="4">
        <v>2.74518629185421</v>
      </c>
      <c r="L3867">
        <v>8.1753266271195209</v>
      </c>
      <c r="M3867">
        <v>10.310461475105599</v>
      </c>
      <c r="N3867" s="2">
        <v>4.3148526815851199E-6</v>
      </c>
      <c r="O3867" s="3">
        <v>1.2380350795786199E-5</v>
      </c>
      <c r="P3867">
        <v>4.9047006466655603</v>
      </c>
      <c r="Q3867">
        <v>6.70476279186928</v>
      </c>
    </row>
    <row r="3868" spans="1:17" x14ac:dyDescent="0.3">
      <c r="A3868" t="s">
        <v>6930</v>
      </c>
      <c r="B3868">
        <v>2727</v>
      </c>
      <c r="C3868">
        <v>2774</v>
      </c>
      <c r="D3868">
        <v>3779</v>
      </c>
      <c r="E3868">
        <v>3835</v>
      </c>
      <c r="F3868">
        <v>239</v>
      </c>
      <c r="G3868">
        <v>203</v>
      </c>
      <c r="H3868">
        <v>327</v>
      </c>
      <c r="I3868">
        <v>487</v>
      </c>
      <c r="J3868">
        <v>251</v>
      </c>
      <c r="K3868" s="1">
        <v>3.4481308025356898</v>
      </c>
      <c r="L3868">
        <v>9.9358472794544301</v>
      </c>
      <c r="M3868">
        <v>10.3094499125955</v>
      </c>
      <c r="N3868" s="2">
        <v>4.3182093702347597E-6</v>
      </c>
      <c r="O3868" s="3">
        <v>1.2386793579518E-5</v>
      </c>
      <c r="P3868">
        <v>4.9039353896188898</v>
      </c>
      <c r="Q3868">
        <v>10.9141721720597</v>
      </c>
    </row>
    <row r="3869" spans="1:17" x14ac:dyDescent="0.3">
      <c r="A3869" t="s">
        <v>10931</v>
      </c>
      <c r="B3869">
        <v>782</v>
      </c>
      <c r="C3869">
        <v>801</v>
      </c>
      <c r="D3869">
        <v>825</v>
      </c>
      <c r="E3869">
        <v>668</v>
      </c>
      <c r="F3869">
        <v>85</v>
      </c>
      <c r="G3869">
        <v>73</v>
      </c>
      <c r="H3869">
        <v>148</v>
      </c>
      <c r="I3869">
        <v>72</v>
      </c>
      <c r="J3869">
        <v>5652</v>
      </c>
      <c r="K3869" s="1">
        <v>3.0875109923085802</v>
      </c>
      <c r="L3869">
        <v>8.0384039616765293</v>
      </c>
      <c r="M3869">
        <v>10.307836883638499</v>
      </c>
      <c r="N3869" s="2">
        <v>4.3235679116057096E-6</v>
      </c>
      <c r="O3869" s="3">
        <v>1.23989738900615E-5</v>
      </c>
      <c r="P3869">
        <v>4.9027149524217002</v>
      </c>
      <c r="Q3869">
        <v>8.5002836987815105</v>
      </c>
    </row>
    <row r="3870" spans="1:17" x14ac:dyDescent="0.3">
      <c r="A3870" t="s">
        <v>9982</v>
      </c>
      <c r="B3870">
        <v>66</v>
      </c>
      <c r="C3870">
        <v>67</v>
      </c>
      <c r="D3870">
        <v>82</v>
      </c>
      <c r="E3870">
        <v>62</v>
      </c>
      <c r="F3870">
        <v>9</v>
      </c>
      <c r="G3870">
        <v>6</v>
      </c>
      <c r="H3870">
        <v>5</v>
      </c>
      <c r="I3870">
        <v>11</v>
      </c>
      <c r="J3870">
        <v>6029</v>
      </c>
      <c r="K3870" s="1">
        <v>3.2214961022832602</v>
      </c>
      <c r="L3870">
        <v>4.4948098550636599</v>
      </c>
      <c r="M3870">
        <v>10.299529959525101</v>
      </c>
      <c r="N3870" s="2">
        <v>4.3512808929638404E-6</v>
      </c>
      <c r="O3870" s="3">
        <v>1.24752387124146E-5</v>
      </c>
      <c r="P3870">
        <v>4.8964266232216103</v>
      </c>
      <c r="Q3870">
        <v>9.32753651135131</v>
      </c>
    </row>
    <row r="3871" spans="1:17" x14ac:dyDescent="0.3">
      <c r="A3871" t="s">
        <v>4685</v>
      </c>
      <c r="B3871">
        <v>374</v>
      </c>
      <c r="C3871">
        <v>382</v>
      </c>
      <c r="D3871">
        <v>389</v>
      </c>
      <c r="E3871">
        <v>380</v>
      </c>
      <c r="F3871">
        <v>51</v>
      </c>
      <c r="G3871">
        <v>55</v>
      </c>
      <c r="H3871">
        <v>87</v>
      </c>
      <c r="I3871">
        <v>54</v>
      </c>
      <c r="J3871">
        <v>7624</v>
      </c>
      <c r="K3871" s="4">
        <v>2.66154729693304</v>
      </c>
      <c r="L3871">
        <v>7.2436776618436101</v>
      </c>
      <c r="M3871">
        <v>10.2978450902877</v>
      </c>
      <c r="N3871" s="2">
        <v>4.3569258409437102E-6</v>
      </c>
      <c r="O3871" s="3">
        <v>1.24882109408587E-5</v>
      </c>
      <c r="P3871">
        <v>4.8951505235567296</v>
      </c>
      <c r="Q3871">
        <v>6.3271127141764403</v>
      </c>
    </row>
    <row r="3872" spans="1:17" x14ac:dyDescent="0.3">
      <c r="A3872" t="s">
        <v>2586</v>
      </c>
      <c r="B3872">
        <v>344</v>
      </c>
      <c r="C3872">
        <v>351</v>
      </c>
      <c r="D3872">
        <v>398</v>
      </c>
      <c r="E3872">
        <v>317</v>
      </c>
      <c r="F3872">
        <v>1</v>
      </c>
      <c r="G3872">
        <v>1</v>
      </c>
      <c r="H3872">
        <v>7</v>
      </c>
      <c r="I3872">
        <v>6</v>
      </c>
      <c r="J3872">
        <v>5213</v>
      </c>
      <c r="K3872" s="1">
        <v>7.1085595507277404</v>
      </c>
      <c r="L3872">
        <v>4.9023591310585601</v>
      </c>
      <c r="M3872">
        <v>10.2943496007971</v>
      </c>
      <c r="N3872" s="2">
        <v>4.3686629789728601E-6</v>
      </c>
      <c r="O3872" s="3">
        <v>1.25154166606555E-5</v>
      </c>
      <c r="P3872">
        <v>4.8925023757004</v>
      </c>
      <c r="Q3872">
        <v>138.00335692839201</v>
      </c>
    </row>
    <row r="3873" spans="1:17" x14ac:dyDescent="0.3">
      <c r="A3873" t="s">
        <v>5191</v>
      </c>
      <c r="B3873">
        <v>745</v>
      </c>
      <c r="C3873">
        <v>808</v>
      </c>
      <c r="D3873">
        <v>797</v>
      </c>
      <c r="E3873">
        <v>679</v>
      </c>
      <c r="F3873">
        <v>27</v>
      </c>
      <c r="G3873">
        <v>7</v>
      </c>
      <c r="H3873">
        <v>41</v>
      </c>
      <c r="I3873">
        <v>22</v>
      </c>
      <c r="J3873">
        <v>3647</v>
      </c>
      <c r="K3873" s="1">
        <v>5.2164464322150197</v>
      </c>
      <c r="L3873">
        <v>6.9530297279766202</v>
      </c>
      <c r="M3873">
        <v>10.294637979786399</v>
      </c>
      <c r="N3873" s="2">
        <v>4.3676933350348899E-6</v>
      </c>
      <c r="O3873" s="3">
        <v>1.25154166606555E-5</v>
      </c>
      <c r="P3873">
        <v>4.89272088481537</v>
      </c>
      <c r="Q3873">
        <v>37.179782673813598</v>
      </c>
    </row>
    <row r="3874" spans="1:17" x14ac:dyDescent="0.3">
      <c r="A3874" t="s">
        <v>326</v>
      </c>
      <c r="B3874">
        <v>417</v>
      </c>
      <c r="C3874">
        <v>387</v>
      </c>
      <c r="D3874">
        <v>380</v>
      </c>
      <c r="E3874">
        <v>450</v>
      </c>
      <c r="F3874">
        <v>26</v>
      </c>
      <c r="G3874">
        <v>18</v>
      </c>
      <c r="H3874">
        <v>17</v>
      </c>
      <c r="I3874">
        <v>54</v>
      </c>
      <c r="J3874">
        <v>4294</v>
      </c>
      <c r="K3874" s="1">
        <v>3.9927537665349599</v>
      </c>
      <c r="L3874">
        <v>6.6745556490167797</v>
      </c>
      <c r="M3874">
        <v>10.292966931271</v>
      </c>
      <c r="N3874" s="2">
        <v>4.3733153779542304E-6</v>
      </c>
      <c r="O3874" s="3">
        <v>1.25255258268386E-5</v>
      </c>
      <c r="P3874">
        <v>4.89145461596814</v>
      </c>
      <c r="Q3874">
        <v>15.919838182421399</v>
      </c>
    </row>
    <row r="3875" spans="1:17" x14ac:dyDescent="0.3">
      <c r="A3875" t="s">
        <v>8487</v>
      </c>
      <c r="B3875">
        <v>34</v>
      </c>
      <c r="C3875">
        <v>42</v>
      </c>
      <c r="D3875">
        <v>38</v>
      </c>
      <c r="E3875">
        <v>29</v>
      </c>
      <c r="F3875">
        <v>4</v>
      </c>
      <c r="G3875">
        <v>5</v>
      </c>
      <c r="H3875">
        <v>3</v>
      </c>
      <c r="I3875">
        <v>6</v>
      </c>
      <c r="J3875">
        <v>10436</v>
      </c>
      <c r="K3875" s="1">
        <v>3.0234589190676502</v>
      </c>
      <c r="L3875">
        <v>3.63469273361624</v>
      </c>
      <c r="M3875">
        <v>10.2883392834612</v>
      </c>
      <c r="N3875" s="2">
        <v>4.3889264890697399E-6</v>
      </c>
      <c r="O3875" s="3">
        <v>1.25670083672387E-5</v>
      </c>
      <c r="P3875">
        <v>4.8879467900378</v>
      </c>
      <c r="Q3875">
        <v>8.1311472380084506</v>
      </c>
    </row>
    <row r="3876" spans="1:17" x14ac:dyDescent="0.3">
      <c r="A3876" t="s">
        <v>3382</v>
      </c>
      <c r="B3876">
        <v>491</v>
      </c>
      <c r="C3876">
        <v>525</v>
      </c>
      <c r="D3876">
        <v>530</v>
      </c>
      <c r="E3876">
        <v>456</v>
      </c>
      <c r="F3876">
        <v>12</v>
      </c>
      <c r="G3876">
        <v>10</v>
      </c>
      <c r="H3876">
        <v>40</v>
      </c>
      <c r="I3876">
        <v>7</v>
      </c>
      <c r="J3876">
        <v>2646</v>
      </c>
      <c r="K3876" s="1">
        <v>5.2055794444824999</v>
      </c>
      <c r="L3876">
        <v>6.3618331253796203</v>
      </c>
      <c r="M3876">
        <v>10.2851462223424</v>
      </c>
      <c r="N3876" s="2">
        <v>4.3997341429324503E-6</v>
      </c>
      <c r="O3876" s="3">
        <v>1.25947191811166E-5</v>
      </c>
      <c r="P3876">
        <v>4.8855254270927304</v>
      </c>
      <c r="Q3876">
        <v>36.900780962719097</v>
      </c>
    </row>
    <row r="3877" spans="1:17" x14ac:dyDescent="0.3">
      <c r="A3877" t="s">
        <v>5905</v>
      </c>
      <c r="B3877">
        <v>1731</v>
      </c>
      <c r="C3877">
        <v>1061</v>
      </c>
      <c r="D3877">
        <v>413</v>
      </c>
      <c r="E3877">
        <v>2888</v>
      </c>
      <c r="F3877">
        <v>4</v>
      </c>
      <c r="G3877">
        <v>12</v>
      </c>
      <c r="H3877">
        <v>15</v>
      </c>
      <c r="I3877">
        <v>3</v>
      </c>
      <c r="J3877">
        <v>5140</v>
      </c>
      <c r="K3877" s="1">
        <v>7.4794090878843003</v>
      </c>
      <c r="L3877">
        <v>6.5089084432048603</v>
      </c>
      <c r="M3877">
        <v>10.2829263442637</v>
      </c>
      <c r="N3877" s="2">
        <v>4.40726523031592E-6</v>
      </c>
      <c r="O3877" s="3">
        <v>1.26130386450145E-5</v>
      </c>
      <c r="P3877">
        <v>4.8838415791530503</v>
      </c>
      <c r="Q3877">
        <v>178.454081481065</v>
      </c>
    </row>
    <row r="3878" spans="1:17" x14ac:dyDescent="0.3">
      <c r="A3878" t="s">
        <v>5306</v>
      </c>
      <c r="B3878">
        <v>23</v>
      </c>
      <c r="C3878">
        <v>26</v>
      </c>
      <c r="D3878">
        <v>27</v>
      </c>
      <c r="E3878">
        <v>30</v>
      </c>
      <c r="F3878">
        <v>2</v>
      </c>
      <c r="G3878">
        <v>3</v>
      </c>
      <c r="H3878">
        <v>1</v>
      </c>
      <c r="I3878">
        <v>1</v>
      </c>
      <c r="J3878">
        <v>10214</v>
      </c>
      <c r="K3878" s="1">
        <v>4.0752043178122301</v>
      </c>
      <c r="L3878">
        <v>2.6838427840864099</v>
      </c>
      <c r="M3878">
        <v>10.2820356365467</v>
      </c>
      <c r="N3878" s="2">
        <v>4.4102910359896298E-6</v>
      </c>
      <c r="O3878" s="3">
        <v>1.26184584646243E-5</v>
      </c>
      <c r="P3878">
        <v>4.8831658408278296</v>
      </c>
      <c r="Q3878">
        <v>16.856163615165801</v>
      </c>
    </row>
    <row r="3879" spans="1:17" x14ac:dyDescent="0.3">
      <c r="A3879" t="s">
        <v>3758</v>
      </c>
      <c r="B3879">
        <v>1098</v>
      </c>
      <c r="C3879">
        <v>1144</v>
      </c>
      <c r="D3879">
        <v>1228</v>
      </c>
      <c r="E3879">
        <v>1509</v>
      </c>
      <c r="F3879">
        <v>106</v>
      </c>
      <c r="G3879">
        <v>88</v>
      </c>
      <c r="H3879">
        <v>151</v>
      </c>
      <c r="I3879">
        <v>199</v>
      </c>
      <c r="J3879">
        <v>702</v>
      </c>
      <c r="K3879" s="1">
        <v>3.2549060446528002</v>
      </c>
      <c r="L3879">
        <v>8.6430483805937097</v>
      </c>
      <c r="M3879">
        <v>10.2771108498281</v>
      </c>
      <c r="N3879" s="2">
        <v>4.4270625828336603E-6</v>
      </c>
      <c r="O3879" s="3">
        <v>1.2663193895521399E-5</v>
      </c>
      <c r="P3879">
        <v>4.8794285156727897</v>
      </c>
      <c r="Q3879">
        <v>9.5460642376835008</v>
      </c>
    </row>
    <row r="3880" spans="1:17" x14ac:dyDescent="0.3">
      <c r="A3880" t="s">
        <v>7572</v>
      </c>
      <c r="B3880">
        <v>115</v>
      </c>
      <c r="C3880">
        <v>147</v>
      </c>
      <c r="D3880">
        <v>146</v>
      </c>
      <c r="E3880">
        <v>80</v>
      </c>
      <c r="F3880">
        <v>6</v>
      </c>
      <c r="G3880">
        <v>1</v>
      </c>
      <c r="H3880">
        <v>1</v>
      </c>
      <c r="I3880">
        <v>1</v>
      </c>
      <c r="J3880">
        <v>5932</v>
      </c>
      <c r="K3880" s="1">
        <v>6.2429881372067397</v>
      </c>
      <c r="L3880">
        <v>3.7677346937836602</v>
      </c>
      <c r="M3880">
        <v>10.273375047088701</v>
      </c>
      <c r="N3880" s="2">
        <v>4.4398321928129104E-6</v>
      </c>
      <c r="O3880" s="3">
        <v>1.26906262831135E-5</v>
      </c>
      <c r="P3880">
        <v>4.8765922220556597</v>
      </c>
      <c r="Q3880">
        <v>75.740242603211996</v>
      </c>
    </row>
    <row r="3881" spans="1:17" x14ac:dyDescent="0.3">
      <c r="A3881" t="s">
        <v>3977</v>
      </c>
      <c r="B3881">
        <v>36</v>
      </c>
      <c r="C3881">
        <v>27</v>
      </c>
      <c r="D3881">
        <v>68</v>
      </c>
      <c r="E3881">
        <v>144</v>
      </c>
      <c r="F3881">
        <v>2</v>
      </c>
      <c r="G3881">
        <v>1</v>
      </c>
      <c r="H3881">
        <v>1</v>
      </c>
      <c r="I3881">
        <v>1</v>
      </c>
      <c r="J3881">
        <v>5901</v>
      </c>
      <c r="K3881" s="1">
        <v>5.5455500865746101</v>
      </c>
      <c r="L3881">
        <v>3.0227750432873002</v>
      </c>
      <c r="M3881">
        <v>10.2733060547175</v>
      </c>
      <c r="N3881" s="2">
        <v>4.4400684044265296E-6</v>
      </c>
      <c r="O3881" s="3">
        <v>1.26906262831135E-5</v>
      </c>
      <c r="P3881">
        <v>4.8765398314440302</v>
      </c>
      <c r="Q3881">
        <v>46.706456370465602</v>
      </c>
    </row>
    <row r="3882" spans="1:17" x14ac:dyDescent="0.3">
      <c r="A3882" t="s">
        <v>7389</v>
      </c>
      <c r="B3882">
        <v>37</v>
      </c>
      <c r="C3882">
        <v>53</v>
      </c>
      <c r="D3882">
        <v>48</v>
      </c>
      <c r="E3882">
        <v>32</v>
      </c>
      <c r="F3882">
        <v>2</v>
      </c>
      <c r="G3882">
        <v>4</v>
      </c>
      <c r="H3882">
        <v>2</v>
      </c>
      <c r="I3882">
        <v>1</v>
      </c>
      <c r="J3882">
        <v>27</v>
      </c>
      <c r="K3882" s="1">
        <v>4.3805840802283296</v>
      </c>
      <c r="L3882">
        <v>3.1902920401141599</v>
      </c>
      <c r="M3882">
        <v>10.2739697491347</v>
      </c>
      <c r="N3882" s="2">
        <v>4.4377966683134999E-6</v>
      </c>
      <c r="O3882" s="3">
        <v>1.26906262831135E-5</v>
      </c>
      <c r="P3882">
        <v>4.8770438044234199</v>
      </c>
      <c r="Q3882">
        <v>20.829901039887201</v>
      </c>
    </row>
    <row r="3883" spans="1:17" x14ac:dyDescent="0.3">
      <c r="A3883" t="s">
        <v>813</v>
      </c>
      <c r="B3883">
        <v>811</v>
      </c>
      <c r="C3883">
        <v>964</v>
      </c>
      <c r="D3883">
        <v>959</v>
      </c>
      <c r="E3883">
        <v>981</v>
      </c>
      <c r="F3883">
        <v>78</v>
      </c>
      <c r="G3883">
        <v>51</v>
      </c>
      <c r="H3883">
        <v>47</v>
      </c>
      <c r="I3883">
        <v>133</v>
      </c>
      <c r="J3883">
        <v>1276</v>
      </c>
      <c r="K3883" s="1">
        <v>3.7130612309180102</v>
      </c>
      <c r="L3883">
        <v>7.9984553274621497</v>
      </c>
      <c r="M3883">
        <v>10.2676255957159</v>
      </c>
      <c r="N3883" s="2">
        <v>4.45956470245178E-6</v>
      </c>
      <c r="O3883" s="3">
        <v>1.27365533533769E-5</v>
      </c>
      <c r="P3883">
        <v>4.8722249932249797</v>
      </c>
      <c r="Q3883">
        <v>13.114230305052301</v>
      </c>
    </row>
    <row r="3884" spans="1:17" x14ac:dyDescent="0.3">
      <c r="A3884" t="s">
        <v>5512</v>
      </c>
      <c r="B3884">
        <v>257</v>
      </c>
      <c r="C3884">
        <v>271</v>
      </c>
      <c r="D3884">
        <v>306</v>
      </c>
      <c r="E3884">
        <v>297</v>
      </c>
      <c r="F3884">
        <v>43</v>
      </c>
      <c r="G3884">
        <v>17</v>
      </c>
      <c r="H3884">
        <v>32</v>
      </c>
      <c r="I3884">
        <v>21</v>
      </c>
      <c r="J3884">
        <v>4398</v>
      </c>
      <c r="K3884" s="1">
        <v>3.41335888382749</v>
      </c>
      <c r="L3884">
        <v>6.43319069659655</v>
      </c>
      <c r="M3884">
        <v>10.268200046300599</v>
      </c>
      <c r="N3884" s="2">
        <v>4.4575887808973796E-6</v>
      </c>
      <c r="O3884" s="3">
        <v>1.27365533533769E-5</v>
      </c>
      <c r="P3884">
        <v>4.8726614568411799</v>
      </c>
      <c r="Q3884">
        <v>10.6542629233962</v>
      </c>
    </row>
    <row r="3885" spans="1:17" x14ac:dyDescent="0.3">
      <c r="A3885" t="s">
        <v>2497</v>
      </c>
      <c r="B3885">
        <v>1682</v>
      </c>
      <c r="C3885">
        <v>1654</v>
      </c>
      <c r="D3885">
        <v>1761</v>
      </c>
      <c r="E3885">
        <v>2018</v>
      </c>
      <c r="F3885">
        <v>247</v>
      </c>
      <c r="G3885">
        <v>345</v>
      </c>
      <c r="H3885">
        <v>373</v>
      </c>
      <c r="I3885">
        <v>307</v>
      </c>
      <c r="J3885">
        <v>5128</v>
      </c>
      <c r="K3885" s="4">
        <v>2.49616217837209</v>
      </c>
      <c r="L3885">
        <v>9.5440677014049502</v>
      </c>
      <c r="M3885">
        <v>10.267688721539001</v>
      </c>
      <c r="N3885" s="2">
        <v>4.4593475228194002E-6</v>
      </c>
      <c r="O3885" s="3">
        <v>1.27365533533769E-5</v>
      </c>
      <c r="P3885">
        <v>4.8722729570566798</v>
      </c>
      <c r="Q3885">
        <v>5.6418260235961499</v>
      </c>
    </row>
    <row r="3886" spans="1:17" x14ac:dyDescent="0.3">
      <c r="A3886" t="s">
        <v>3106</v>
      </c>
      <c r="B3886">
        <v>606</v>
      </c>
      <c r="C3886">
        <v>515</v>
      </c>
      <c r="D3886">
        <v>545</v>
      </c>
      <c r="E3886">
        <v>582</v>
      </c>
      <c r="F3886">
        <v>27</v>
      </c>
      <c r="G3886">
        <v>27</v>
      </c>
      <c r="H3886">
        <v>50</v>
      </c>
      <c r="I3886">
        <v>74</v>
      </c>
      <c r="J3886">
        <v>6066</v>
      </c>
      <c r="K3886" s="1">
        <v>3.7908764520963798</v>
      </c>
      <c r="L3886">
        <v>7.23620936598084</v>
      </c>
      <c r="M3886">
        <v>10.2644939816599</v>
      </c>
      <c r="N3886" s="2">
        <v>4.4703535275966196E-6</v>
      </c>
      <c r="O3886" s="3">
        <v>1.27640959969569E-5</v>
      </c>
      <c r="P3886">
        <v>4.86984515974597</v>
      </c>
      <c r="Q3886">
        <v>13.8410016983894</v>
      </c>
    </row>
    <row r="3887" spans="1:17" x14ac:dyDescent="0.3">
      <c r="A3887" t="s">
        <v>2028</v>
      </c>
      <c r="B3887">
        <v>1109</v>
      </c>
      <c r="C3887">
        <v>1011</v>
      </c>
      <c r="D3887">
        <v>1231</v>
      </c>
      <c r="E3887">
        <v>981</v>
      </c>
      <c r="F3887">
        <v>113</v>
      </c>
      <c r="G3887">
        <v>55</v>
      </c>
      <c r="H3887">
        <v>134</v>
      </c>
      <c r="I3887">
        <v>126</v>
      </c>
      <c r="J3887">
        <v>3810</v>
      </c>
      <c r="K3887" s="1">
        <v>3.4138568787177199</v>
      </c>
      <c r="L3887">
        <v>8.3681553868332408</v>
      </c>
      <c r="M3887">
        <v>10.2603705161386</v>
      </c>
      <c r="N3887" s="2">
        <v>4.4846035987294198E-6</v>
      </c>
      <c r="O3887" s="3">
        <v>1.2801504818191299E-5</v>
      </c>
      <c r="P3887">
        <v>4.8667104081492401</v>
      </c>
      <c r="Q3887">
        <v>10.657941236679701</v>
      </c>
    </row>
    <row r="3888" spans="1:17" x14ac:dyDescent="0.3">
      <c r="A3888" t="s">
        <v>10184</v>
      </c>
      <c r="B3888">
        <v>2181</v>
      </c>
      <c r="C3888">
        <v>2359</v>
      </c>
      <c r="D3888">
        <v>2466</v>
      </c>
      <c r="E3888">
        <v>2589</v>
      </c>
      <c r="F3888">
        <v>50</v>
      </c>
      <c r="G3888">
        <v>127</v>
      </c>
      <c r="H3888">
        <v>80</v>
      </c>
      <c r="I3888">
        <v>222</v>
      </c>
      <c r="J3888">
        <v>3683</v>
      </c>
      <c r="K3888" s="1">
        <v>4.5379963135996997</v>
      </c>
      <c r="L3888">
        <v>8.9562193662459393</v>
      </c>
      <c r="M3888">
        <v>10.259426022782</v>
      </c>
      <c r="N3888" s="2">
        <v>4.4878747125502703E-6</v>
      </c>
      <c r="O3888" s="3">
        <v>1.2804284469106201E-5</v>
      </c>
      <c r="P3888">
        <v>4.8659921953462204</v>
      </c>
      <c r="Q3888">
        <v>23.2312731174198</v>
      </c>
    </row>
    <row r="3889" spans="1:17" x14ac:dyDescent="0.3">
      <c r="A3889" t="s">
        <v>2313</v>
      </c>
      <c r="B3889">
        <v>781</v>
      </c>
      <c r="C3889">
        <v>796</v>
      </c>
      <c r="D3889">
        <v>507</v>
      </c>
      <c r="E3889">
        <v>734</v>
      </c>
      <c r="F3889">
        <v>38</v>
      </c>
      <c r="G3889">
        <v>19</v>
      </c>
      <c r="H3889">
        <v>47</v>
      </c>
      <c r="I3889">
        <v>67</v>
      </c>
      <c r="J3889">
        <v>162</v>
      </c>
      <c r="K3889" s="1">
        <v>4.1586871198774</v>
      </c>
      <c r="L3889">
        <v>7.3584768271943499</v>
      </c>
      <c r="M3889">
        <v>10.2595019247478</v>
      </c>
      <c r="N3889" s="2">
        <v>4.48761173947673E-6</v>
      </c>
      <c r="O3889" s="3">
        <v>1.2804284469106201E-5</v>
      </c>
      <c r="P3889">
        <v>4.8660499153975101</v>
      </c>
      <c r="Q3889">
        <v>17.8603335658626</v>
      </c>
    </row>
    <row r="3890" spans="1:17" x14ac:dyDescent="0.3">
      <c r="A3890" t="s">
        <v>3368</v>
      </c>
      <c r="B3890">
        <v>395</v>
      </c>
      <c r="C3890">
        <v>373</v>
      </c>
      <c r="D3890">
        <v>402</v>
      </c>
      <c r="E3890">
        <v>346</v>
      </c>
      <c r="F3890">
        <v>20</v>
      </c>
      <c r="G3890">
        <v>16</v>
      </c>
      <c r="H3890">
        <v>18</v>
      </c>
      <c r="I3890">
        <v>52</v>
      </c>
      <c r="J3890">
        <v>4772</v>
      </c>
      <c r="K3890" s="1">
        <v>4.0155319419161497</v>
      </c>
      <c r="L3890">
        <v>6.5558391745757696</v>
      </c>
      <c r="M3890">
        <v>10.258474495990701</v>
      </c>
      <c r="N3890" s="2">
        <v>4.4911728622170601E-6</v>
      </c>
      <c r="O3890" s="3">
        <v>1.2810415530996299E-5</v>
      </c>
      <c r="P3890">
        <v>4.8652685634326103</v>
      </c>
      <c r="Q3890">
        <v>16.173185325041899</v>
      </c>
    </row>
    <row r="3891" spans="1:17" x14ac:dyDescent="0.3">
      <c r="A3891" t="s">
        <v>1907</v>
      </c>
      <c r="B3891">
        <v>401</v>
      </c>
      <c r="C3891">
        <v>325</v>
      </c>
      <c r="D3891">
        <v>405</v>
      </c>
      <c r="E3891">
        <v>371</v>
      </c>
      <c r="F3891">
        <v>61</v>
      </c>
      <c r="G3891">
        <v>27</v>
      </c>
      <c r="H3891">
        <v>26</v>
      </c>
      <c r="I3891">
        <v>23</v>
      </c>
      <c r="J3891">
        <v>2290</v>
      </c>
      <c r="K3891" s="1">
        <v>3.5697953237097702</v>
      </c>
      <c r="L3891">
        <v>6.762304290336</v>
      </c>
      <c r="M3891">
        <v>10.2575455493063</v>
      </c>
      <c r="N3891" s="2">
        <v>4.4943953394187797E-6</v>
      </c>
      <c r="O3891" s="3">
        <v>1.2813049833376199E-5</v>
      </c>
      <c r="P3891">
        <v>4.8645620350886798</v>
      </c>
      <c r="Q3891">
        <v>11.874503800249199</v>
      </c>
    </row>
    <row r="3892" spans="1:17" x14ac:dyDescent="0.3">
      <c r="A3892" t="s">
        <v>3130</v>
      </c>
      <c r="B3892">
        <v>553</v>
      </c>
      <c r="C3892">
        <v>475</v>
      </c>
      <c r="D3892">
        <v>506</v>
      </c>
      <c r="E3892">
        <v>608</v>
      </c>
      <c r="F3892">
        <v>99</v>
      </c>
      <c r="G3892">
        <v>59</v>
      </c>
      <c r="H3892">
        <v>97</v>
      </c>
      <c r="I3892">
        <v>76</v>
      </c>
      <c r="J3892">
        <v>6753</v>
      </c>
      <c r="K3892" s="4">
        <v>2.7185001091296899</v>
      </c>
      <c r="L3892">
        <v>7.69921006083288</v>
      </c>
      <c r="M3892">
        <v>10.2576157087195</v>
      </c>
      <c r="N3892" s="2">
        <v>4.4941518698288403E-6</v>
      </c>
      <c r="O3892" s="3">
        <v>1.2813049833376199E-5</v>
      </c>
      <c r="P3892">
        <v>4.8646153985484704</v>
      </c>
      <c r="Q3892">
        <v>6.5818817585519396</v>
      </c>
    </row>
    <row r="3893" spans="1:17" x14ac:dyDescent="0.3">
      <c r="A3893" t="s">
        <v>8407</v>
      </c>
      <c r="B3893">
        <v>23</v>
      </c>
      <c r="C3893">
        <v>23</v>
      </c>
      <c r="D3893">
        <v>20</v>
      </c>
      <c r="E3893">
        <v>22</v>
      </c>
      <c r="F3893">
        <v>1</v>
      </c>
      <c r="G3893">
        <v>3</v>
      </c>
      <c r="H3893">
        <v>1</v>
      </c>
      <c r="I3893">
        <v>1</v>
      </c>
      <c r="J3893">
        <v>10856</v>
      </c>
      <c r="K3893" s="1">
        <v>4.0608802812293803</v>
      </c>
      <c r="L3893">
        <v>2.42668076579498</v>
      </c>
      <c r="M3893">
        <v>10.2564969683079</v>
      </c>
      <c r="N3893" s="2">
        <v>4.4980359049860198E-6</v>
      </c>
      <c r="O3893" s="3">
        <v>1.28201498933467E-5</v>
      </c>
      <c r="P3893">
        <v>4.8637644352307703</v>
      </c>
      <c r="Q3893">
        <v>16.689632487774201</v>
      </c>
    </row>
    <row r="3894" spans="1:17" x14ac:dyDescent="0.3">
      <c r="A3894" t="s">
        <v>5068</v>
      </c>
      <c r="B3894">
        <v>233</v>
      </c>
      <c r="C3894">
        <v>246</v>
      </c>
      <c r="D3894">
        <v>288</v>
      </c>
      <c r="E3894">
        <v>300</v>
      </c>
      <c r="F3894">
        <v>28</v>
      </c>
      <c r="G3894">
        <v>16</v>
      </c>
      <c r="H3894">
        <v>34</v>
      </c>
      <c r="I3894">
        <v>37</v>
      </c>
      <c r="J3894">
        <v>1041</v>
      </c>
      <c r="K3894" s="1">
        <v>3.2752933032487102</v>
      </c>
      <c r="L3894">
        <v>6.4137144338585799</v>
      </c>
      <c r="M3894">
        <v>10.2561416717874</v>
      </c>
      <c r="N3894" s="2">
        <v>4.4992701999104997E-6</v>
      </c>
      <c r="O3894" s="3">
        <v>1.28203898053176E-5</v>
      </c>
      <c r="P3894">
        <v>4.8634941604787496</v>
      </c>
      <c r="Q3894">
        <v>9.6819208706561195</v>
      </c>
    </row>
    <row r="3895" spans="1:17" x14ac:dyDescent="0.3">
      <c r="A3895" t="s">
        <v>3398</v>
      </c>
      <c r="B3895">
        <v>82</v>
      </c>
      <c r="C3895">
        <v>74</v>
      </c>
      <c r="D3895">
        <v>57</v>
      </c>
      <c r="E3895">
        <v>54</v>
      </c>
      <c r="F3895">
        <v>4</v>
      </c>
      <c r="G3895">
        <v>6</v>
      </c>
      <c r="H3895">
        <v>6</v>
      </c>
      <c r="I3895">
        <v>10</v>
      </c>
      <c r="J3895">
        <v>6815</v>
      </c>
      <c r="K3895" s="1">
        <v>3.4157324475613899</v>
      </c>
      <c r="L3895">
        <v>4.3308294978631103</v>
      </c>
      <c r="M3895">
        <v>10.2534432507671</v>
      </c>
      <c r="N3895" s="2">
        <v>4.5086567470553702E-6</v>
      </c>
      <c r="O3895" s="3">
        <v>1.28438529924422E-5</v>
      </c>
      <c r="P3895">
        <v>4.8614411431011604</v>
      </c>
      <c r="Q3895">
        <v>10.671806053114199</v>
      </c>
    </row>
    <row r="3896" spans="1:17" x14ac:dyDescent="0.3">
      <c r="A3896" t="s">
        <v>5173</v>
      </c>
      <c r="B3896">
        <v>1661</v>
      </c>
      <c r="C3896">
        <v>1521</v>
      </c>
      <c r="D3896">
        <v>1592</v>
      </c>
      <c r="E3896">
        <v>1573</v>
      </c>
      <c r="F3896">
        <v>124</v>
      </c>
      <c r="G3896">
        <v>107</v>
      </c>
      <c r="H3896">
        <v>51</v>
      </c>
      <c r="I3896">
        <v>178</v>
      </c>
      <c r="J3896">
        <v>2306</v>
      </c>
      <c r="K3896" s="1">
        <v>3.92018657548007</v>
      </c>
      <c r="L3896">
        <v>8.6710488051715195</v>
      </c>
      <c r="M3896">
        <v>10.2524588352702</v>
      </c>
      <c r="N3896" s="2">
        <v>4.5120864751587896E-6</v>
      </c>
      <c r="O3896" s="3">
        <v>1.28503392791505E-5</v>
      </c>
      <c r="P3896">
        <v>4.8606920361311099</v>
      </c>
      <c r="Q3896">
        <v>15.1388800455977</v>
      </c>
    </row>
    <row r="3897" spans="1:17" x14ac:dyDescent="0.3">
      <c r="A3897" t="s">
        <v>6257</v>
      </c>
      <c r="B3897">
        <v>86</v>
      </c>
      <c r="C3897">
        <v>95</v>
      </c>
      <c r="D3897">
        <v>71</v>
      </c>
      <c r="E3897">
        <v>67</v>
      </c>
      <c r="F3897">
        <v>9</v>
      </c>
      <c r="G3897">
        <v>6</v>
      </c>
      <c r="H3897">
        <v>13</v>
      </c>
      <c r="I3897">
        <v>10</v>
      </c>
      <c r="J3897">
        <v>7680</v>
      </c>
      <c r="K3897" s="1">
        <v>3.1086753394508899</v>
      </c>
      <c r="L3897">
        <v>4.7486514985234303</v>
      </c>
      <c r="M3897">
        <v>10.250556027243499</v>
      </c>
      <c r="N3897" s="2">
        <v>4.5187241122156502E-6</v>
      </c>
      <c r="O3897" s="3">
        <v>1.28659559843852E-5</v>
      </c>
      <c r="P3897">
        <v>4.8592438478122304</v>
      </c>
      <c r="Q3897">
        <v>8.6259020833014297</v>
      </c>
    </row>
    <row r="3898" spans="1:17" x14ac:dyDescent="0.3">
      <c r="A3898" t="s">
        <v>8185</v>
      </c>
      <c r="B3898">
        <v>685</v>
      </c>
      <c r="C3898">
        <v>673</v>
      </c>
      <c r="D3898">
        <v>799</v>
      </c>
      <c r="E3898">
        <v>748</v>
      </c>
      <c r="F3898">
        <v>18</v>
      </c>
      <c r="G3898">
        <v>16</v>
      </c>
      <c r="H3898">
        <v>46</v>
      </c>
      <c r="I3898">
        <v>58</v>
      </c>
      <c r="J3898">
        <v>500</v>
      </c>
      <c r="K3898" s="1">
        <v>4.6129752681617298</v>
      </c>
      <c r="L3898">
        <v>7.19435462223759</v>
      </c>
      <c r="M3898">
        <v>10.2501528750376</v>
      </c>
      <c r="N3898" s="2">
        <v>4.5201318333896401E-6</v>
      </c>
      <c r="O3898" s="3">
        <v>1.28664198045997E-5</v>
      </c>
      <c r="P3898">
        <v>4.8589369804100899</v>
      </c>
      <c r="Q3898">
        <v>24.470560948499301</v>
      </c>
    </row>
    <row r="3899" spans="1:17" x14ac:dyDescent="0.3">
      <c r="A3899" t="s">
        <v>883</v>
      </c>
      <c r="B3899">
        <v>1812</v>
      </c>
      <c r="C3899">
        <v>1205</v>
      </c>
      <c r="D3899">
        <v>1578</v>
      </c>
      <c r="E3899">
        <v>1319</v>
      </c>
      <c r="F3899">
        <v>48</v>
      </c>
      <c r="G3899">
        <v>147</v>
      </c>
      <c r="H3899">
        <v>54</v>
      </c>
      <c r="I3899">
        <v>34</v>
      </c>
      <c r="J3899">
        <v>408</v>
      </c>
      <c r="K3899" s="1">
        <v>4.6050774553643103</v>
      </c>
      <c r="L3899">
        <v>8.2092850249249896</v>
      </c>
      <c r="M3899">
        <v>10.249848344249299</v>
      </c>
      <c r="N3899" s="2">
        <v>4.5211955122110898E-6</v>
      </c>
      <c r="O3899" s="3">
        <v>1.28664198045997E-5</v>
      </c>
      <c r="P3899">
        <v>4.8587051722206196</v>
      </c>
      <c r="Q3899">
        <v>24.3369666190526</v>
      </c>
    </row>
    <row r="3900" spans="1:17" x14ac:dyDescent="0.3">
      <c r="A3900" t="s">
        <v>3871</v>
      </c>
      <c r="B3900">
        <v>112</v>
      </c>
      <c r="C3900">
        <v>104</v>
      </c>
      <c r="D3900">
        <v>65</v>
      </c>
      <c r="E3900">
        <v>70</v>
      </c>
      <c r="F3900">
        <v>6</v>
      </c>
      <c r="G3900">
        <v>5</v>
      </c>
      <c r="H3900">
        <v>10</v>
      </c>
      <c r="I3900">
        <v>10</v>
      </c>
      <c r="J3900">
        <v>6557</v>
      </c>
      <c r="K3900" s="1">
        <v>3.5271746711972201</v>
      </c>
      <c r="L3900">
        <v>4.6512740319444204</v>
      </c>
      <c r="M3900">
        <v>10.248926878311501</v>
      </c>
      <c r="N3900" s="2">
        <v>4.5244157413615904E-6</v>
      </c>
      <c r="O3900" s="3">
        <v>1.2869013082152999E-5</v>
      </c>
      <c r="P3900">
        <v>4.85800370994916</v>
      </c>
      <c r="Q3900">
        <v>11.528833734941299</v>
      </c>
    </row>
    <row r="3901" spans="1:17" x14ac:dyDescent="0.3">
      <c r="A3901" t="s">
        <v>9848</v>
      </c>
      <c r="B3901">
        <v>304</v>
      </c>
      <c r="C3901">
        <v>271</v>
      </c>
      <c r="D3901">
        <v>218</v>
      </c>
      <c r="E3901">
        <v>211</v>
      </c>
      <c r="F3901">
        <v>20</v>
      </c>
      <c r="G3901">
        <v>21</v>
      </c>
      <c r="H3901">
        <v>41</v>
      </c>
      <c r="I3901">
        <v>17</v>
      </c>
      <c r="J3901">
        <v>4790</v>
      </c>
      <c r="K3901" s="1">
        <v>3.41502492618676</v>
      </c>
      <c r="L3901">
        <v>6.2473275539770103</v>
      </c>
      <c r="M3901">
        <v>10.2489395980806</v>
      </c>
      <c r="N3901" s="2">
        <v>4.5243712725174001E-6</v>
      </c>
      <c r="O3901" s="3">
        <v>1.2869013082152999E-5</v>
      </c>
      <c r="P3901">
        <v>4.8580133932764999</v>
      </c>
      <c r="Q3901">
        <v>10.6665737070362</v>
      </c>
    </row>
    <row r="3902" spans="1:17" x14ac:dyDescent="0.3">
      <c r="A3902" t="s">
        <v>8198</v>
      </c>
      <c r="B3902">
        <v>140</v>
      </c>
      <c r="C3902">
        <v>129</v>
      </c>
      <c r="D3902">
        <v>127</v>
      </c>
      <c r="E3902">
        <v>114</v>
      </c>
      <c r="F3902">
        <v>7</v>
      </c>
      <c r="G3902">
        <v>12</v>
      </c>
      <c r="H3902">
        <v>3</v>
      </c>
      <c r="I3902">
        <v>8</v>
      </c>
      <c r="J3902">
        <v>6562</v>
      </c>
      <c r="K3902" s="1">
        <v>4.2462012624512999</v>
      </c>
      <c r="L3902">
        <v>4.8674206121006298</v>
      </c>
      <c r="M3902">
        <v>10.247994819094799</v>
      </c>
      <c r="N3902" s="2">
        <v>4.5276755791105796E-6</v>
      </c>
      <c r="O3902" s="3">
        <v>1.2874999918455501E-5</v>
      </c>
      <c r="P3902">
        <v>4.8572941157487399</v>
      </c>
      <c r="Q3902">
        <v>18.977279221782499</v>
      </c>
    </row>
    <row r="3903" spans="1:17" x14ac:dyDescent="0.3">
      <c r="A3903" t="s">
        <v>1344</v>
      </c>
      <c r="B3903">
        <v>236</v>
      </c>
      <c r="C3903">
        <v>270</v>
      </c>
      <c r="D3903">
        <v>382</v>
      </c>
      <c r="E3903">
        <v>292</v>
      </c>
      <c r="F3903">
        <v>7</v>
      </c>
      <c r="G3903">
        <v>1</v>
      </c>
      <c r="H3903">
        <v>5</v>
      </c>
      <c r="I3903">
        <v>1</v>
      </c>
      <c r="J3903">
        <v>763</v>
      </c>
      <c r="K3903" s="1">
        <v>6.8993572540958699</v>
      </c>
      <c r="L3903">
        <v>4.7319993812841803</v>
      </c>
      <c r="M3903">
        <v>10.2455771546142</v>
      </c>
      <c r="N3903" s="2">
        <v>4.5361434088548701E-6</v>
      </c>
      <c r="O3903" s="3">
        <v>1.28874099261249E-5</v>
      </c>
      <c r="P3903">
        <v>4.8554531842697202</v>
      </c>
      <c r="Q3903">
        <v>119.37502740270899</v>
      </c>
    </row>
    <row r="3904" spans="1:17" x14ac:dyDescent="0.3">
      <c r="A3904" t="s">
        <v>960</v>
      </c>
      <c r="B3904">
        <v>198</v>
      </c>
      <c r="C3904">
        <v>177</v>
      </c>
      <c r="D3904">
        <v>146</v>
      </c>
      <c r="E3904">
        <v>115</v>
      </c>
      <c r="F3904">
        <v>2</v>
      </c>
      <c r="G3904">
        <v>1</v>
      </c>
      <c r="H3904">
        <v>5</v>
      </c>
      <c r="I3904">
        <v>6</v>
      </c>
      <c r="J3904">
        <v>1427</v>
      </c>
      <c r="K3904" s="1">
        <v>5.8063465460946198</v>
      </c>
      <c r="L3904">
        <v>4.3798959219494398</v>
      </c>
      <c r="M3904">
        <v>10.2454286078633</v>
      </c>
      <c r="N3904" s="2">
        <v>4.5366642639377398E-6</v>
      </c>
      <c r="O3904" s="3">
        <v>1.28874099261249E-5</v>
      </c>
      <c r="P3904">
        <v>4.8553400583192099</v>
      </c>
      <c r="Q3904">
        <v>55.960872310281701</v>
      </c>
    </row>
    <row r="3905" spans="1:17" x14ac:dyDescent="0.3">
      <c r="A3905" t="s">
        <v>2971</v>
      </c>
      <c r="B3905">
        <v>121</v>
      </c>
      <c r="C3905">
        <v>158</v>
      </c>
      <c r="D3905">
        <v>196</v>
      </c>
      <c r="E3905">
        <v>114</v>
      </c>
      <c r="F3905">
        <v>16</v>
      </c>
      <c r="G3905">
        <v>6</v>
      </c>
      <c r="H3905">
        <v>8</v>
      </c>
      <c r="I3905">
        <v>13</v>
      </c>
      <c r="J3905">
        <v>2351</v>
      </c>
      <c r="K3905" s="1">
        <v>3.8462104062173501</v>
      </c>
      <c r="L3905">
        <v>5.2444557578242401</v>
      </c>
      <c r="M3905">
        <v>10.2455181079283</v>
      </c>
      <c r="N3905" s="2">
        <v>4.5363504385361899E-6</v>
      </c>
      <c r="O3905" s="3">
        <v>1.28874099261249E-5</v>
      </c>
      <c r="P3905">
        <v>4.8554082174051603</v>
      </c>
      <c r="Q3905">
        <v>14.382179405488699</v>
      </c>
    </row>
    <row r="3906" spans="1:17" x14ac:dyDescent="0.3">
      <c r="A3906" t="s">
        <v>3193</v>
      </c>
      <c r="B3906">
        <v>561</v>
      </c>
      <c r="C3906">
        <v>614</v>
      </c>
      <c r="D3906">
        <v>657</v>
      </c>
      <c r="E3906">
        <v>485</v>
      </c>
      <c r="F3906">
        <v>72</v>
      </c>
      <c r="G3906">
        <v>108</v>
      </c>
      <c r="H3906">
        <v>84</v>
      </c>
      <c r="I3906">
        <v>111</v>
      </c>
      <c r="J3906">
        <v>1270</v>
      </c>
      <c r="K3906" s="4">
        <v>2.6409991276602902</v>
      </c>
      <c r="L3906">
        <v>7.8483860120138003</v>
      </c>
      <c r="M3906">
        <v>10.2458382413027</v>
      </c>
      <c r="N3906" s="2">
        <v>4.5352281114820501E-6</v>
      </c>
      <c r="O3906" s="3">
        <v>1.28874099261249E-5</v>
      </c>
      <c r="P3906">
        <v>4.8556520109386598</v>
      </c>
      <c r="Q3906">
        <v>6.2376349692422499</v>
      </c>
    </row>
    <row r="3907" spans="1:17" x14ac:dyDescent="0.3">
      <c r="A3907" t="s">
        <v>5162</v>
      </c>
      <c r="B3907">
        <v>380</v>
      </c>
      <c r="C3907">
        <v>359</v>
      </c>
      <c r="D3907">
        <v>387</v>
      </c>
      <c r="E3907">
        <v>367</v>
      </c>
      <c r="F3907">
        <v>86</v>
      </c>
      <c r="G3907">
        <v>77</v>
      </c>
      <c r="H3907">
        <v>75</v>
      </c>
      <c r="I3907">
        <v>62</v>
      </c>
      <c r="J3907">
        <v>4327</v>
      </c>
      <c r="K3907" s="4">
        <v>2.3243638387154699</v>
      </c>
      <c r="L3907">
        <v>7.3811984934276698</v>
      </c>
      <c r="M3907">
        <v>10.2431662648463</v>
      </c>
      <c r="N3907" s="2">
        <v>4.5446050071976896E-6</v>
      </c>
      <c r="O3907" s="3">
        <v>1.29066782204414E-5</v>
      </c>
      <c r="P3907">
        <v>4.8536169540704996</v>
      </c>
      <c r="Q3907">
        <v>5.0084487749839504</v>
      </c>
    </row>
    <row r="3908" spans="1:17" x14ac:dyDescent="0.3">
      <c r="A3908" t="s">
        <v>3361</v>
      </c>
      <c r="B3908">
        <v>433</v>
      </c>
      <c r="C3908">
        <v>432</v>
      </c>
      <c r="D3908">
        <v>426</v>
      </c>
      <c r="E3908">
        <v>418</v>
      </c>
      <c r="F3908">
        <v>98</v>
      </c>
      <c r="G3908">
        <v>95</v>
      </c>
      <c r="H3908">
        <v>89</v>
      </c>
      <c r="I3908">
        <v>97</v>
      </c>
      <c r="J3908">
        <v>5132</v>
      </c>
      <c r="K3908" s="4">
        <v>2.1737419358993102</v>
      </c>
      <c r="L3908">
        <v>7.65192389934957</v>
      </c>
      <c r="M3908">
        <v>10.240239392443801</v>
      </c>
      <c r="N3908" s="2">
        <v>4.5549011097704399E-6</v>
      </c>
      <c r="O3908" s="3">
        <v>1.2932624215642201E-5</v>
      </c>
      <c r="P3908">
        <v>4.8513871168526004</v>
      </c>
      <c r="Q3908">
        <v>4.5119214013637903</v>
      </c>
    </row>
    <row r="3909" spans="1:17" x14ac:dyDescent="0.3">
      <c r="A3909" t="s">
        <v>1578</v>
      </c>
      <c r="B3909">
        <v>30</v>
      </c>
      <c r="C3909">
        <v>53</v>
      </c>
      <c r="D3909">
        <v>26</v>
      </c>
      <c r="E3909">
        <v>62</v>
      </c>
      <c r="F3909">
        <v>3</v>
      </c>
      <c r="G3909">
        <v>2</v>
      </c>
      <c r="H3909">
        <v>2</v>
      </c>
      <c r="I3909">
        <v>1</v>
      </c>
      <c r="J3909">
        <v>5772</v>
      </c>
      <c r="K3909" s="1">
        <v>4.4261211444946298</v>
      </c>
      <c r="L3909">
        <v>3.1093011974276101</v>
      </c>
      <c r="M3909">
        <v>10.2397384711049</v>
      </c>
      <c r="N3909" s="2">
        <v>4.5566658342458499E-6</v>
      </c>
      <c r="O3909" s="3">
        <v>1.2934340222647999E-5</v>
      </c>
      <c r="P3909">
        <v>4.8510054225213404</v>
      </c>
      <c r="Q3909">
        <v>21.497859931792501</v>
      </c>
    </row>
    <row r="3910" spans="1:17" x14ac:dyDescent="0.3">
      <c r="A3910" t="s">
        <v>2501</v>
      </c>
      <c r="B3910">
        <v>9</v>
      </c>
      <c r="C3910">
        <v>39</v>
      </c>
      <c r="D3910">
        <v>26</v>
      </c>
      <c r="E3910">
        <v>22</v>
      </c>
      <c r="F3910">
        <v>1</v>
      </c>
      <c r="G3910">
        <v>1</v>
      </c>
      <c r="H3910">
        <v>1</v>
      </c>
      <c r="I3910">
        <v>1</v>
      </c>
      <c r="J3910">
        <v>9297</v>
      </c>
      <c r="K3910" s="1">
        <v>4.4037996392707397</v>
      </c>
      <c r="L3910">
        <v>2.2018998196353698</v>
      </c>
      <c r="M3910">
        <v>10.2389487433712</v>
      </c>
      <c r="N3910" s="2">
        <v>4.5594495518678003E-6</v>
      </c>
      <c r="O3910" s="3">
        <v>1.29389470862195E-5</v>
      </c>
      <c r="P3910">
        <v>4.8504036220976596</v>
      </c>
      <c r="Q3910">
        <v>21.167803061016201</v>
      </c>
    </row>
    <row r="3911" spans="1:17" x14ac:dyDescent="0.3">
      <c r="A3911" t="s">
        <v>9075</v>
      </c>
      <c r="B3911">
        <v>250</v>
      </c>
      <c r="C3911">
        <v>260</v>
      </c>
      <c r="D3911">
        <v>177</v>
      </c>
      <c r="E3911">
        <v>235</v>
      </c>
      <c r="F3911">
        <v>4</v>
      </c>
      <c r="G3911">
        <v>17</v>
      </c>
      <c r="H3911">
        <v>12</v>
      </c>
      <c r="I3911">
        <v>11</v>
      </c>
      <c r="J3911">
        <v>4033</v>
      </c>
      <c r="K3911" s="1">
        <v>4.55010440843244</v>
      </c>
      <c r="L3911">
        <v>5.5580164443684197</v>
      </c>
      <c r="M3911">
        <v>10.236828124997601</v>
      </c>
      <c r="N3911" s="2">
        <v>4.5669338747996204E-6</v>
      </c>
      <c r="O3911" s="3">
        <v>1.2956887732856E-5</v>
      </c>
      <c r="P3911">
        <v>4.8487873933015697</v>
      </c>
      <c r="Q3911">
        <v>23.4270665002032</v>
      </c>
    </row>
    <row r="3912" spans="1:17" x14ac:dyDescent="0.3">
      <c r="A3912" t="s">
        <v>4917</v>
      </c>
      <c r="B3912">
        <v>196</v>
      </c>
      <c r="C3912">
        <v>375</v>
      </c>
      <c r="D3912">
        <v>301</v>
      </c>
      <c r="E3912">
        <v>305</v>
      </c>
      <c r="F3912">
        <v>4</v>
      </c>
      <c r="G3912">
        <v>3</v>
      </c>
      <c r="H3912">
        <v>16</v>
      </c>
      <c r="I3912">
        <v>9</v>
      </c>
      <c r="J3912">
        <v>7312</v>
      </c>
      <c r="K3912" s="1">
        <v>5.4742135591362304</v>
      </c>
      <c r="L3912">
        <v>5.4258286551089796</v>
      </c>
      <c r="M3912">
        <v>10.2355321114151</v>
      </c>
      <c r="N3912" s="2">
        <v>4.5715146192016997E-6</v>
      </c>
      <c r="O3912" s="3">
        <v>1.29665835776696E-5</v>
      </c>
      <c r="P3912">
        <v>4.8477994626891503</v>
      </c>
      <c r="Q3912">
        <v>44.453144163637198</v>
      </c>
    </row>
    <row r="3913" spans="1:17" x14ac:dyDescent="0.3">
      <c r="A3913" t="s">
        <v>4891</v>
      </c>
      <c r="B3913">
        <v>133</v>
      </c>
      <c r="C3913">
        <v>122</v>
      </c>
      <c r="D3913">
        <v>139</v>
      </c>
      <c r="E3913">
        <v>127</v>
      </c>
      <c r="F3913">
        <v>3</v>
      </c>
      <c r="G3913">
        <v>2</v>
      </c>
      <c r="H3913">
        <v>8</v>
      </c>
      <c r="I3913">
        <v>8</v>
      </c>
      <c r="J3913">
        <v>5496</v>
      </c>
      <c r="K3913" s="1">
        <v>4.8771707579596502</v>
      </c>
      <c r="L3913">
        <v>4.5848260041601101</v>
      </c>
      <c r="M3913">
        <v>10.2338106287246</v>
      </c>
      <c r="N3913" s="2">
        <v>4.5776070618201703E-6</v>
      </c>
      <c r="O3913" s="3">
        <v>1.29805611595292E-5</v>
      </c>
      <c r="P3913">
        <v>4.8464869993545197</v>
      </c>
      <c r="Q3913">
        <v>29.388315400500399</v>
      </c>
    </row>
    <row r="3914" spans="1:17" x14ac:dyDescent="0.3">
      <c r="A3914" t="s">
        <v>3912</v>
      </c>
      <c r="B3914">
        <v>369</v>
      </c>
      <c r="C3914">
        <v>389</v>
      </c>
      <c r="D3914">
        <v>413</v>
      </c>
      <c r="E3914">
        <v>408</v>
      </c>
      <c r="F3914">
        <v>39</v>
      </c>
      <c r="G3914">
        <v>21</v>
      </c>
      <c r="H3914">
        <v>39</v>
      </c>
      <c r="I3914">
        <v>13</v>
      </c>
      <c r="J3914">
        <v>7052</v>
      </c>
      <c r="K3914" s="1">
        <v>3.9574912714482902</v>
      </c>
      <c r="L3914">
        <v>6.6446360303852297</v>
      </c>
      <c r="M3914">
        <v>10.2289094374483</v>
      </c>
      <c r="N3914" s="2">
        <v>4.5950020854528E-6</v>
      </c>
      <c r="O3914" s="3">
        <v>1.3026573816516399E-5</v>
      </c>
      <c r="P3914">
        <v>4.8427490396073702</v>
      </c>
      <c r="Q3914">
        <v>15.535440797119801</v>
      </c>
    </row>
    <row r="3915" spans="1:17" x14ac:dyDescent="0.3">
      <c r="A3915" t="s">
        <v>8688</v>
      </c>
      <c r="B3915">
        <v>61</v>
      </c>
      <c r="C3915">
        <v>67</v>
      </c>
      <c r="D3915">
        <v>92</v>
      </c>
      <c r="E3915">
        <v>69</v>
      </c>
      <c r="F3915">
        <v>3</v>
      </c>
      <c r="G3915">
        <v>3</v>
      </c>
      <c r="H3915">
        <v>9</v>
      </c>
      <c r="I3915">
        <v>3</v>
      </c>
      <c r="J3915">
        <v>4603</v>
      </c>
      <c r="K3915" s="1">
        <v>4.17602510931252</v>
      </c>
      <c r="L3915">
        <v>4.0692156805576998</v>
      </c>
      <c r="M3915">
        <v>10.2277042013024</v>
      </c>
      <c r="N3915" s="2">
        <v>4.5992908633167799E-6</v>
      </c>
      <c r="O3915" s="3">
        <v>1.30349432242525E-5</v>
      </c>
      <c r="P3915">
        <v>4.8418295602172297</v>
      </c>
      <c r="Q3915">
        <v>18.076270037907399</v>
      </c>
    </row>
    <row r="3916" spans="1:17" x14ac:dyDescent="0.3">
      <c r="A3916" t="s">
        <v>584</v>
      </c>
      <c r="B3916">
        <v>166</v>
      </c>
      <c r="C3916">
        <v>94</v>
      </c>
      <c r="D3916">
        <v>105</v>
      </c>
      <c r="E3916">
        <v>139</v>
      </c>
      <c r="F3916">
        <v>13</v>
      </c>
      <c r="G3916">
        <v>13</v>
      </c>
      <c r="H3916">
        <v>17</v>
      </c>
      <c r="I3916">
        <v>8</v>
      </c>
      <c r="J3916">
        <v>7314</v>
      </c>
      <c r="K3916" s="1">
        <v>3.3186181489704198</v>
      </c>
      <c r="L3916">
        <v>5.2813946438683397</v>
      </c>
      <c r="M3916">
        <v>10.2274227452021</v>
      </c>
      <c r="N3916" s="2">
        <v>4.60029305142275E-6</v>
      </c>
      <c r="O3916" s="3">
        <v>1.30349432242525E-5</v>
      </c>
      <c r="P3916">
        <v>4.8416148197733602</v>
      </c>
      <c r="Q3916">
        <v>9.9770835016790205</v>
      </c>
    </row>
    <row r="3917" spans="1:17" x14ac:dyDescent="0.3">
      <c r="A3917" t="s">
        <v>9256</v>
      </c>
      <c r="B3917">
        <v>371</v>
      </c>
      <c r="C3917">
        <v>361</v>
      </c>
      <c r="D3917">
        <v>300</v>
      </c>
      <c r="E3917">
        <v>354</v>
      </c>
      <c r="F3917">
        <v>3</v>
      </c>
      <c r="G3917">
        <v>8</v>
      </c>
      <c r="H3917">
        <v>1</v>
      </c>
      <c r="I3917">
        <v>8</v>
      </c>
      <c r="J3917">
        <v>154</v>
      </c>
      <c r="K3917" s="1">
        <v>6.5356480358414197</v>
      </c>
      <c r="L3917">
        <v>5.1640646431009998</v>
      </c>
      <c r="M3917">
        <v>10.2270431699797</v>
      </c>
      <c r="N3917" s="2">
        <v>4.6016449984932697E-6</v>
      </c>
      <c r="O3917" s="3">
        <v>1.3035460431564E-5</v>
      </c>
      <c r="P3917">
        <v>4.84132520823837</v>
      </c>
      <c r="Q3917">
        <v>92.773961132608903</v>
      </c>
    </row>
    <row r="3918" spans="1:17" x14ac:dyDescent="0.3">
      <c r="A3918" t="s">
        <v>472</v>
      </c>
      <c r="B3918">
        <v>236</v>
      </c>
      <c r="C3918">
        <v>211</v>
      </c>
      <c r="D3918">
        <v>171</v>
      </c>
      <c r="E3918">
        <v>136</v>
      </c>
      <c r="F3918">
        <v>3</v>
      </c>
      <c r="G3918">
        <v>3</v>
      </c>
      <c r="H3918">
        <v>12</v>
      </c>
      <c r="I3918">
        <v>8</v>
      </c>
      <c r="J3918">
        <v>1167</v>
      </c>
      <c r="K3918" s="1">
        <v>5.0885425230104504</v>
      </c>
      <c r="L3918">
        <v>4.9829931370460896</v>
      </c>
      <c r="M3918">
        <v>10.224572218762299</v>
      </c>
      <c r="N3918" s="2">
        <v>4.6104566565473201E-6</v>
      </c>
      <c r="O3918" s="3">
        <v>1.30571037475948E-5</v>
      </c>
      <c r="P3918">
        <v>4.8394396233805699</v>
      </c>
      <c r="Q3918">
        <v>34.025454388078003</v>
      </c>
    </row>
    <row r="3919" spans="1:17" x14ac:dyDescent="0.3">
      <c r="A3919" t="s">
        <v>10522</v>
      </c>
      <c r="B3919">
        <v>28</v>
      </c>
      <c r="C3919">
        <v>27</v>
      </c>
      <c r="D3919">
        <v>22</v>
      </c>
      <c r="E3919">
        <v>47</v>
      </c>
      <c r="F3919">
        <v>3</v>
      </c>
      <c r="G3919">
        <v>1</v>
      </c>
      <c r="H3919">
        <v>1</v>
      </c>
      <c r="I3919">
        <v>1</v>
      </c>
      <c r="J3919">
        <v>10206</v>
      </c>
      <c r="K3919" s="1">
        <v>4.4978250984537098</v>
      </c>
      <c r="L3919">
        <v>2.6451531744071501</v>
      </c>
      <c r="M3919">
        <v>10.223742963908199</v>
      </c>
      <c r="N3919" s="2">
        <v>4.6134180552466303E-6</v>
      </c>
      <c r="O3919" s="3">
        <v>1.3062171974049801E-5</v>
      </c>
      <c r="P3919">
        <v>4.83880671051178</v>
      </c>
      <c r="Q3919">
        <v>22.593331257777798</v>
      </c>
    </row>
    <row r="3920" spans="1:17" x14ac:dyDescent="0.3">
      <c r="A3920" t="s">
        <v>6253</v>
      </c>
      <c r="B3920">
        <v>3958</v>
      </c>
      <c r="C3920">
        <v>2895</v>
      </c>
      <c r="D3920">
        <v>1652</v>
      </c>
      <c r="E3920">
        <v>3741</v>
      </c>
      <c r="F3920">
        <v>22</v>
      </c>
      <c r="G3920">
        <v>3</v>
      </c>
      <c r="H3920">
        <v>37</v>
      </c>
      <c r="I3920">
        <v>21</v>
      </c>
      <c r="J3920">
        <v>742</v>
      </c>
      <c r="K3920" s="1">
        <v>7.5907362110320502</v>
      </c>
      <c r="L3920">
        <v>7.7069093324575704</v>
      </c>
      <c r="M3920">
        <v>10.2179742171579</v>
      </c>
      <c r="N3920" s="2">
        <v>4.6340776387507598E-6</v>
      </c>
      <c r="O3920" s="3">
        <v>1.3117334545239899E-5</v>
      </c>
      <c r="P3920">
        <v>4.8344023248994601</v>
      </c>
      <c r="Q3920">
        <v>192.769929569884</v>
      </c>
    </row>
    <row r="3921" spans="1:17" x14ac:dyDescent="0.3">
      <c r="A3921" t="s">
        <v>2174</v>
      </c>
      <c r="B3921">
        <v>68</v>
      </c>
      <c r="C3921">
        <v>71</v>
      </c>
      <c r="D3921">
        <v>88</v>
      </c>
      <c r="E3921">
        <v>70</v>
      </c>
      <c r="F3921">
        <v>9</v>
      </c>
      <c r="G3921">
        <v>5</v>
      </c>
      <c r="H3921">
        <v>12</v>
      </c>
      <c r="I3921">
        <v>7</v>
      </c>
      <c r="J3921">
        <v>9656</v>
      </c>
      <c r="K3921" s="1">
        <v>3.2354385193072099</v>
      </c>
      <c r="L3921">
        <v>4.5887618894307103</v>
      </c>
      <c r="M3921">
        <v>10.215876611073099</v>
      </c>
      <c r="N3921" s="2">
        <v>4.6416152091782803E-6</v>
      </c>
      <c r="O3921" s="3">
        <v>1.31353350435923E-5</v>
      </c>
      <c r="P3921">
        <v>4.8328001711071602</v>
      </c>
      <c r="Q3921">
        <v>9.4181161784472405</v>
      </c>
    </row>
    <row r="3922" spans="1:17" x14ac:dyDescent="0.3">
      <c r="A3922" t="s">
        <v>10466</v>
      </c>
      <c r="B3922">
        <v>469</v>
      </c>
      <c r="C3922">
        <v>542</v>
      </c>
      <c r="D3922">
        <v>274</v>
      </c>
      <c r="E3922">
        <v>275</v>
      </c>
      <c r="F3922">
        <v>15</v>
      </c>
      <c r="G3922">
        <v>2</v>
      </c>
      <c r="H3922">
        <v>3</v>
      </c>
      <c r="I3922">
        <v>6</v>
      </c>
      <c r="J3922">
        <v>2938</v>
      </c>
      <c r="K3922" s="1">
        <v>6.2700243620477396</v>
      </c>
      <c r="L3922">
        <v>5.40421608028658</v>
      </c>
      <c r="M3922">
        <v>10.2126492587073</v>
      </c>
      <c r="N3922" s="2">
        <v>4.6532389998111402E-6</v>
      </c>
      <c r="O3922" s="3">
        <v>1.31648870890596E-5</v>
      </c>
      <c r="P3922">
        <v>4.8303344378730397</v>
      </c>
      <c r="Q3922">
        <v>77.173004141959694</v>
      </c>
    </row>
    <row r="3923" spans="1:17" x14ac:dyDescent="0.3">
      <c r="A3923" t="s">
        <v>444</v>
      </c>
      <c r="B3923">
        <v>294</v>
      </c>
      <c r="C3923">
        <v>287</v>
      </c>
      <c r="D3923">
        <v>240</v>
      </c>
      <c r="E3923">
        <v>291</v>
      </c>
      <c r="F3923">
        <v>31</v>
      </c>
      <c r="G3923">
        <v>37</v>
      </c>
      <c r="H3923">
        <v>46</v>
      </c>
      <c r="I3923">
        <v>56</v>
      </c>
      <c r="J3923">
        <v>5923</v>
      </c>
      <c r="K3923" s="4">
        <v>2.7404446639745998</v>
      </c>
      <c r="L3923">
        <v>6.7438639705199099</v>
      </c>
      <c r="M3923">
        <v>10.2118387585724</v>
      </c>
      <c r="N3923" s="2">
        <v>4.6561632068567198E-6</v>
      </c>
      <c r="O3923" s="3">
        <v>1.3169817626701801E-5</v>
      </c>
      <c r="P3923">
        <v>4.8297150775695403</v>
      </c>
      <c r="Q3923">
        <v>6.6827627830093999</v>
      </c>
    </row>
    <row r="3924" spans="1:17" x14ac:dyDescent="0.3">
      <c r="A3924" t="s">
        <v>2189</v>
      </c>
      <c r="B3924">
        <v>472</v>
      </c>
      <c r="C3924">
        <v>519</v>
      </c>
      <c r="D3924">
        <v>408</v>
      </c>
      <c r="E3924">
        <v>502</v>
      </c>
      <c r="F3924">
        <v>36</v>
      </c>
      <c r="G3924">
        <v>35</v>
      </c>
      <c r="H3924">
        <v>83</v>
      </c>
      <c r="I3924">
        <v>44</v>
      </c>
      <c r="J3924">
        <v>225</v>
      </c>
      <c r="K3924" s="1">
        <v>3.3531309013176198</v>
      </c>
      <c r="L3924">
        <v>7.2099852177516901</v>
      </c>
      <c r="M3924">
        <v>10.2106353227681</v>
      </c>
      <c r="N3924" s="2">
        <v>4.6605088491171996E-6</v>
      </c>
      <c r="O3924" s="3">
        <v>1.3178765129657399E-5</v>
      </c>
      <c r="P3924">
        <v>4.8287953517441098</v>
      </c>
      <c r="Q3924">
        <v>10.2186372080957</v>
      </c>
    </row>
    <row r="3925" spans="1:17" x14ac:dyDescent="0.3">
      <c r="A3925" t="s">
        <v>5594</v>
      </c>
      <c r="B3925">
        <v>133</v>
      </c>
      <c r="C3925">
        <v>130</v>
      </c>
      <c r="D3925">
        <v>132</v>
      </c>
      <c r="E3925">
        <v>124</v>
      </c>
      <c r="F3925">
        <v>29</v>
      </c>
      <c r="G3925">
        <v>17</v>
      </c>
      <c r="H3925">
        <v>17</v>
      </c>
      <c r="I3925">
        <v>16</v>
      </c>
      <c r="J3925">
        <v>2415</v>
      </c>
      <c r="K3925" s="4">
        <v>2.7608335001616799</v>
      </c>
      <c r="L3925">
        <v>5.6386434194878996</v>
      </c>
      <c r="M3925">
        <v>10.2065809478154</v>
      </c>
      <c r="N3925" s="2">
        <v>4.6751824587468902E-6</v>
      </c>
      <c r="O3925" s="3">
        <v>1.3216905622026799E-5</v>
      </c>
      <c r="P3925">
        <v>4.8256959539399498</v>
      </c>
      <c r="Q3925">
        <v>6.7778772071204996</v>
      </c>
    </row>
    <row r="3926" spans="1:17" x14ac:dyDescent="0.3">
      <c r="A3926" t="s">
        <v>3196</v>
      </c>
      <c r="B3926">
        <v>464</v>
      </c>
      <c r="C3926">
        <v>423</v>
      </c>
      <c r="D3926">
        <v>526</v>
      </c>
      <c r="E3926">
        <v>441</v>
      </c>
      <c r="F3926">
        <v>25</v>
      </c>
      <c r="G3926">
        <v>36</v>
      </c>
      <c r="H3926">
        <v>65</v>
      </c>
      <c r="I3926">
        <v>54</v>
      </c>
      <c r="J3926">
        <v>5765</v>
      </c>
      <c r="K3926" s="1">
        <v>3.4537530441721001</v>
      </c>
      <c r="L3926">
        <v>7.1246356486882902</v>
      </c>
      <c r="M3926">
        <v>10.205234655946199</v>
      </c>
      <c r="N3926" s="2">
        <v>4.6800662910788402E-6</v>
      </c>
      <c r="O3926" s="3">
        <v>1.3227357745095301E-5</v>
      </c>
      <c r="P3926">
        <v>4.8246664836900397</v>
      </c>
      <c r="Q3926">
        <v>10.9567881319627</v>
      </c>
    </row>
    <row r="3927" spans="1:17" x14ac:dyDescent="0.3">
      <c r="A3927" t="s">
        <v>5790</v>
      </c>
      <c r="B3927">
        <v>446</v>
      </c>
      <c r="C3927">
        <v>425</v>
      </c>
      <c r="D3927">
        <v>473</v>
      </c>
      <c r="E3927">
        <v>438</v>
      </c>
      <c r="F3927">
        <v>40</v>
      </c>
      <c r="G3927">
        <v>16</v>
      </c>
      <c r="H3927">
        <v>52</v>
      </c>
      <c r="I3927">
        <v>31</v>
      </c>
      <c r="J3927">
        <v>4263</v>
      </c>
      <c r="K3927" s="1">
        <v>3.8040345601176502</v>
      </c>
      <c r="L3927">
        <v>6.8961583109126599</v>
      </c>
      <c r="M3927">
        <v>10.2042941520724</v>
      </c>
      <c r="N3927" s="2">
        <v>4.68348143706134E-6</v>
      </c>
      <c r="O3927" s="3">
        <v>1.32336546461148E-5</v>
      </c>
      <c r="P3927">
        <v>4.8239472227486404</v>
      </c>
      <c r="Q3927">
        <v>13.967816056631699</v>
      </c>
    </row>
    <row r="3928" spans="1:17" x14ac:dyDescent="0.3">
      <c r="A3928" t="s">
        <v>2477</v>
      </c>
      <c r="B3928">
        <v>21042</v>
      </c>
      <c r="C3928">
        <v>15503</v>
      </c>
      <c r="D3928">
        <v>19501</v>
      </c>
      <c r="E3928">
        <v>18101</v>
      </c>
      <c r="F3928">
        <v>60</v>
      </c>
      <c r="G3928">
        <v>343</v>
      </c>
      <c r="H3928">
        <v>20</v>
      </c>
      <c r="I3928">
        <v>24</v>
      </c>
      <c r="J3928">
        <v>55</v>
      </c>
      <c r="K3928" s="1">
        <v>8.36011008136634</v>
      </c>
      <c r="L3928">
        <v>9.9890165300306304</v>
      </c>
      <c r="M3928">
        <v>10.203577935841</v>
      </c>
      <c r="N3928" s="2">
        <v>4.6860840065813099E-6</v>
      </c>
      <c r="O3928" s="3">
        <v>1.32374841561386E-5</v>
      </c>
      <c r="P3928">
        <v>4.82339944142372</v>
      </c>
      <c r="Q3928">
        <v>328.582100484482</v>
      </c>
    </row>
    <row r="3929" spans="1:17" x14ac:dyDescent="0.3">
      <c r="A3929" t="s">
        <v>2364</v>
      </c>
      <c r="B3929">
        <v>202</v>
      </c>
      <c r="C3929">
        <v>205</v>
      </c>
      <c r="D3929">
        <v>306</v>
      </c>
      <c r="E3929">
        <v>211</v>
      </c>
      <c r="F3929">
        <v>37</v>
      </c>
      <c r="G3929">
        <v>24</v>
      </c>
      <c r="H3929">
        <v>31</v>
      </c>
      <c r="I3929">
        <v>39</v>
      </c>
      <c r="J3929">
        <v>5985</v>
      </c>
      <c r="K3929" s="4">
        <v>2.82054105451446</v>
      </c>
      <c r="L3929">
        <v>6.4187741261570403</v>
      </c>
      <c r="M3929">
        <v>10.2032677080929</v>
      </c>
      <c r="N3929" s="2">
        <v>4.6872118026625001E-6</v>
      </c>
      <c r="O3929" s="3">
        <v>1.32374841561386E-5</v>
      </c>
      <c r="P3929">
        <v>4.8231621583628401</v>
      </c>
      <c r="Q3929">
        <v>7.0642727907298202</v>
      </c>
    </row>
    <row r="3930" spans="1:17" x14ac:dyDescent="0.3">
      <c r="A3930" t="s">
        <v>3561</v>
      </c>
      <c r="B3930">
        <v>30</v>
      </c>
      <c r="C3930">
        <v>25</v>
      </c>
      <c r="D3930">
        <v>11</v>
      </c>
      <c r="E3930">
        <v>19</v>
      </c>
      <c r="F3930">
        <v>2</v>
      </c>
      <c r="G3930">
        <v>1</v>
      </c>
      <c r="H3930">
        <v>1</v>
      </c>
      <c r="I3930">
        <v>1</v>
      </c>
      <c r="J3930">
        <v>9387</v>
      </c>
      <c r="K3930" s="1">
        <v>4.0645264793660303</v>
      </c>
      <c r="L3930">
        <v>2.28226323968302</v>
      </c>
      <c r="M3930">
        <v>10.2012106561897</v>
      </c>
      <c r="N3930" s="2">
        <v>4.69469759116779E-6</v>
      </c>
      <c r="O3930" s="3">
        <v>1.3251910369396599E-5</v>
      </c>
      <c r="P3930">
        <v>4.8215885941557302</v>
      </c>
      <c r="Q3930">
        <v>16.731866410636599</v>
      </c>
    </row>
    <row r="3931" spans="1:17" x14ac:dyDescent="0.3">
      <c r="A3931" t="s">
        <v>5945</v>
      </c>
      <c r="B3931">
        <v>249</v>
      </c>
      <c r="C3931">
        <v>208</v>
      </c>
      <c r="D3931">
        <v>233</v>
      </c>
      <c r="E3931">
        <v>172</v>
      </c>
      <c r="F3931">
        <v>30</v>
      </c>
      <c r="G3931">
        <v>30</v>
      </c>
      <c r="H3931">
        <v>43</v>
      </c>
      <c r="I3931">
        <v>38</v>
      </c>
      <c r="J3931">
        <v>5467</v>
      </c>
      <c r="K3931" s="4">
        <v>2.61572977255071</v>
      </c>
      <c r="L3931">
        <v>6.4298582511160296</v>
      </c>
      <c r="M3931">
        <v>10.201379772952601</v>
      </c>
      <c r="N3931" s="2">
        <v>4.6940816607242501E-6</v>
      </c>
      <c r="O3931" s="3">
        <v>1.3251910369396599E-5</v>
      </c>
      <c r="P3931">
        <v>4.8217179744818299</v>
      </c>
      <c r="Q3931">
        <v>6.1293316641589204</v>
      </c>
    </row>
    <row r="3932" spans="1:17" x14ac:dyDescent="0.3">
      <c r="A3932" t="s">
        <v>8991</v>
      </c>
      <c r="B3932">
        <v>23</v>
      </c>
      <c r="C3932">
        <v>20</v>
      </c>
      <c r="D3932">
        <v>31</v>
      </c>
      <c r="E3932">
        <v>8</v>
      </c>
      <c r="F3932">
        <v>1</v>
      </c>
      <c r="G3932">
        <v>1</v>
      </c>
      <c r="H3932">
        <v>1</v>
      </c>
      <c r="I3932">
        <v>1</v>
      </c>
      <c r="J3932">
        <v>10307</v>
      </c>
      <c r="K3932" s="1">
        <v>4.19992159033281</v>
      </c>
      <c r="L3932">
        <v>2.0999607951664099</v>
      </c>
      <c r="M3932">
        <v>10.1999649398748</v>
      </c>
      <c r="N3932" s="2">
        <v>4.6992373060374103E-6</v>
      </c>
      <c r="O3932" s="3">
        <v>1.32613666456706E-5</v>
      </c>
      <c r="P3932">
        <v>4.8206355072818701</v>
      </c>
      <c r="Q3932">
        <v>18.3781748093045</v>
      </c>
    </row>
    <row r="3933" spans="1:17" x14ac:dyDescent="0.3">
      <c r="A3933" t="s">
        <v>7386</v>
      </c>
      <c r="B3933">
        <v>1912</v>
      </c>
      <c r="C3933">
        <v>2045</v>
      </c>
      <c r="D3933">
        <v>1712</v>
      </c>
      <c r="E3933">
        <v>1533</v>
      </c>
      <c r="F3933">
        <v>16</v>
      </c>
      <c r="G3933">
        <v>29</v>
      </c>
      <c r="H3933">
        <v>70</v>
      </c>
      <c r="I3933">
        <v>90</v>
      </c>
      <c r="J3933">
        <v>2447</v>
      </c>
      <c r="K3933" s="1">
        <v>5.43581094886689</v>
      </c>
      <c r="L3933">
        <v>8.0876847515340007</v>
      </c>
      <c r="M3933">
        <v>10.198836427185601</v>
      </c>
      <c r="N3933" s="2">
        <v>4.7033541041659101E-6</v>
      </c>
      <c r="O3933" s="3">
        <v>1.3268011988674501E-5</v>
      </c>
      <c r="P3933">
        <v>4.8197719859587798</v>
      </c>
      <c r="Q3933">
        <v>43.2854708825991</v>
      </c>
    </row>
    <row r="3934" spans="1:17" x14ac:dyDescent="0.3">
      <c r="A3934" t="s">
        <v>7248</v>
      </c>
      <c r="B3934">
        <v>703</v>
      </c>
      <c r="C3934">
        <v>478</v>
      </c>
      <c r="D3934">
        <v>509</v>
      </c>
      <c r="E3934">
        <v>465</v>
      </c>
      <c r="F3934">
        <v>16</v>
      </c>
      <c r="G3934">
        <v>34</v>
      </c>
      <c r="H3934">
        <v>42</v>
      </c>
      <c r="I3934">
        <v>52</v>
      </c>
      <c r="J3934">
        <v>4760</v>
      </c>
      <c r="K3934" s="1">
        <v>4.0076591142385496</v>
      </c>
      <c r="L3934">
        <v>7.0488845526618196</v>
      </c>
      <c r="M3934">
        <v>10.1986669575418</v>
      </c>
      <c r="N3934" s="2">
        <v>4.7039726723998802E-6</v>
      </c>
      <c r="O3934" s="3">
        <v>1.3268011988674501E-5</v>
      </c>
      <c r="P3934">
        <v>4.81964230157977</v>
      </c>
      <c r="Q3934">
        <v>16.085168169374398</v>
      </c>
    </row>
    <row r="3935" spans="1:17" x14ac:dyDescent="0.3">
      <c r="A3935" t="s">
        <v>5591</v>
      </c>
      <c r="B3935">
        <v>670</v>
      </c>
      <c r="C3935">
        <v>511</v>
      </c>
      <c r="D3935">
        <v>698</v>
      </c>
      <c r="E3935">
        <v>453</v>
      </c>
      <c r="F3935">
        <v>95</v>
      </c>
      <c r="G3935">
        <v>107</v>
      </c>
      <c r="H3935">
        <v>79</v>
      </c>
      <c r="I3935">
        <v>94</v>
      </c>
      <c r="J3935">
        <v>4648</v>
      </c>
      <c r="K3935" s="4">
        <v>2.6214887594879501</v>
      </c>
      <c r="L3935">
        <v>7.8531674283906803</v>
      </c>
      <c r="M3935">
        <v>10.1925327257263</v>
      </c>
      <c r="N3935" s="2">
        <v>4.7264236248025996E-6</v>
      </c>
      <c r="O3935" s="3">
        <v>1.3327964620712E-5</v>
      </c>
      <c r="P3935">
        <v>4.8149466330783497</v>
      </c>
      <c r="Q3935">
        <v>6.1538477864391101</v>
      </c>
    </row>
    <row r="3936" spans="1:17" x14ac:dyDescent="0.3">
      <c r="A3936" t="s">
        <v>1884</v>
      </c>
      <c r="B3936">
        <v>1514</v>
      </c>
      <c r="C3936">
        <v>1506</v>
      </c>
      <c r="D3936">
        <v>1583</v>
      </c>
      <c r="E3936">
        <v>1820</v>
      </c>
      <c r="F3936">
        <v>166</v>
      </c>
      <c r="G3936">
        <v>156</v>
      </c>
      <c r="H3936">
        <v>257</v>
      </c>
      <c r="I3936">
        <v>291</v>
      </c>
      <c r="J3936">
        <v>2899</v>
      </c>
      <c r="K3936" s="4">
        <v>2.9319705693923899</v>
      </c>
      <c r="L3936">
        <v>9.1787206702740303</v>
      </c>
      <c r="M3936">
        <v>10.1908166070974</v>
      </c>
      <c r="N3936" s="2">
        <v>4.7327257824016801E-6</v>
      </c>
      <c r="O3936" s="3">
        <v>1.33423607224157E-5</v>
      </c>
      <c r="P3936">
        <v>4.8136324351890902</v>
      </c>
      <c r="Q3936">
        <v>7.6315207217334997</v>
      </c>
    </row>
    <row r="3937" spans="1:17" x14ac:dyDescent="0.3">
      <c r="A3937" t="s">
        <v>1917</v>
      </c>
      <c r="B3937">
        <v>356</v>
      </c>
      <c r="C3937">
        <v>362</v>
      </c>
      <c r="D3937">
        <v>401</v>
      </c>
      <c r="E3937">
        <v>424</v>
      </c>
      <c r="F3937">
        <v>37</v>
      </c>
      <c r="G3937">
        <v>18</v>
      </c>
      <c r="H3937">
        <v>38</v>
      </c>
      <c r="I3937">
        <v>51</v>
      </c>
      <c r="J3937">
        <v>5430</v>
      </c>
      <c r="K3937" s="1">
        <v>3.5128067441453399</v>
      </c>
      <c r="L3937">
        <v>6.8313361776942596</v>
      </c>
      <c r="M3937">
        <v>10.1882632844741</v>
      </c>
      <c r="N3937" s="2">
        <v>4.7421196884499601E-6</v>
      </c>
      <c r="O3937" s="3">
        <v>1.3365463506233E-5</v>
      </c>
      <c r="P3937">
        <v>4.8116766776883004</v>
      </c>
      <c r="Q3937">
        <v>11.414586905183301</v>
      </c>
    </row>
    <row r="3938" spans="1:17" x14ac:dyDescent="0.3">
      <c r="A3938" t="s">
        <v>1358</v>
      </c>
      <c r="B3938">
        <v>128</v>
      </c>
      <c r="C3938">
        <v>146</v>
      </c>
      <c r="D3938">
        <v>150</v>
      </c>
      <c r="E3938">
        <v>141</v>
      </c>
      <c r="F3938">
        <v>15</v>
      </c>
      <c r="G3938">
        <v>26</v>
      </c>
      <c r="H3938">
        <v>17</v>
      </c>
      <c r="I3938">
        <v>11</v>
      </c>
      <c r="J3938">
        <v>7290</v>
      </c>
      <c r="K3938" s="1">
        <v>3.1009924570343599</v>
      </c>
      <c r="L3938">
        <v>5.5890524219264899</v>
      </c>
      <c r="M3938">
        <v>10.183594776284201</v>
      </c>
      <c r="N3938" s="2">
        <v>4.7593490779842196E-6</v>
      </c>
      <c r="O3938" s="3">
        <v>1.34106330061401E-5</v>
      </c>
      <c r="P3938">
        <v>4.8080994252281801</v>
      </c>
      <c r="Q3938">
        <v>8.58008807441934</v>
      </c>
    </row>
    <row r="3939" spans="1:17" x14ac:dyDescent="0.3">
      <c r="A3939" t="s">
        <v>7181</v>
      </c>
      <c r="B3939">
        <v>385</v>
      </c>
      <c r="C3939">
        <v>354</v>
      </c>
      <c r="D3939">
        <v>515</v>
      </c>
      <c r="E3939">
        <v>447</v>
      </c>
      <c r="F3939">
        <v>20</v>
      </c>
      <c r="G3939">
        <v>35</v>
      </c>
      <c r="H3939">
        <v>39</v>
      </c>
      <c r="I3939">
        <v>57</v>
      </c>
      <c r="J3939">
        <v>6491</v>
      </c>
      <c r="K3939" s="1">
        <v>3.57484412101496</v>
      </c>
      <c r="L3939">
        <v>6.9297978967223104</v>
      </c>
      <c r="M3939">
        <v>10.1828350946919</v>
      </c>
      <c r="N3939" s="2">
        <v>4.7621592881423799E-6</v>
      </c>
      <c r="O3939" s="3">
        <v>1.34151603702105E-5</v>
      </c>
      <c r="P3939">
        <v>4.8075171545017596</v>
      </c>
      <c r="Q3939">
        <v>11.9161321321539</v>
      </c>
    </row>
    <row r="3940" spans="1:17" x14ac:dyDescent="0.3">
      <c r="A3940" t="s">
        <v>7696</v>
      </c>
      <c r="B3940">
        <v>439</v>
      </c>
      <c r="C3940">
        <v>745</v>
      </c>
      <c r="D3940">
        <v>786</v>
      </c>
      <c r="E3940">
        <v>831</v>
      </c>
      <c r="F3940">
        <v>23</v>
      </c>
      <c r="G3940">
        <v>5</v>
      </c>
      <c r="H3940">
        <v>2</v>
      </c>
      <c r="I3940">
        <v>4</v>
      </c>
      <c r="J3940">
        <v>6680</v>
      </c>
      <c r="K3940" s="1">
        <v>6.9476934657423604</v>
      </c>
      <c r="L3940">
        <v>5.9352192456072803</v>
      </c>
      <c r="M3940">
        <v>10.178582511584001</v>
      </c>
      <c r="N3940" s="2">
        <v>4.7779244481238898E-6</v>
      </c>
      <c r="O3940" s="3">
        <v>1.3456170748670301E-5</v>
      </c>
      <c r="P3940">
        <v>4.8042568457339403</v>
      </c>
      <c r="Q3940">
        <v>123.442336632585</v>
      </c>
    </row>
    <row r="3941" spans="1:17" x14ac:dyDescent="0.3">
      <c r="A3941" t="s">
        <v>9582</v>
      </c>
      <c r="B3941">
        <v>133</v>
      </c>
      <c r="C3941">
        <v>231</v>
      </c>
      <c r="D3941">
        <v>117</v>
      </c>
      <c r="E3941">
        <v>80</v>
      </c>
      <c r="F3941">
        <v>4</v>
      </c>
      <c r="G3941">
        <v>1</v>
      </c>
      <c r="H3941">
        <v>1</v>
      </c>
      <c r="I3941">
        <v>4</v>
      </c>
      <c r="J3941">
        <v>6955</v>
      </c>
      <c r="K3941" s="1">
        <v>6.0248310728470003</v>
      </c>
      <c r="L3941">
        <v>4.0124155364235001</v>
      </c>
      <c r="M3941">
        <v>10.176747711405101</v>
      </c>
      <c r="N3941" s="2">
        <v>4.7847442810469901E-6</v>
      </c>
      <c r="O3941" s="3">
        <v>1.3471973857244501E-5</v>
      </c>
      <c r="P3941">
        <v>4.8028497248283299</v>
      </c>
      <c r="Q3941">
        <v>65.111075902486306</v>
      </c>
    </row>
    <row r="3942" spans="1:17" x14ac:dyDescent="0.3">
      <c r="A3942" t="s">
        <v>5802</v>
      </c>
      <c r="B3942">
        <v>115</v>
      </c>
      <c r="C3942">
        <v>113</v>
      </c>
      <c r="D3942">
        <v>141</v>
      </c>
      <c r="E3942">
        <v>117</v>
      </c>
      <c r="F3942">
        <v>3</v>
      </c>
      <c r="G3942">
        <v>1</v>
      </c>
      <c r="H3942">
        <v>1</v>
      </c>
      <c r="I3942">
        <v>6</v>
      </c>
      <c r="J3942">
        <v>9424</v>
      </c>
      <c r="K3942" s="1">
        <v>5.8764150209748598</v>
      </c>
      <c r="L3942">
        <v>3.9806887608480102</v>
      </c>
      <c r="M3942">
        <v>10.1764176254616</v>
      </c>
      <c r="N3942" s="2">
        <v>4.7859723345752398E-6</v>
      </c>
      <c r="O3942" s="3">
        <v>1.3472028690280401E-5</v>
      </c>
      <c r="P3942">
        <v>4.8025965512973601</v>
      </c>
      <c r="Q3942">
        <v>58.7458494922857</v>
      </c>
    </row>
    <row r="3943" spans="1:17" x14ac:dyDescent="0.3">
      <c r="A3943" t="s">
        <v>8955</v>
      </c>
      <c r="B3943">
        <v>951</v>
      </c>
      <c r="C3943">
        <v>875</v>
      </c>
      <c r="D3943">
        <v>927</v>
      </c>
      <c r="E3943">
        <v>856</v>
      </c>
      <c r="F3943">
        <v>49</v>
      </c>
      <c r="G3943">
        <v>20</v>
      </c>
      <c r="H3943">
        <v>84</v>
      </c>
      <c r="I3943">
        <v>54</v>
      </c>
      <c r="J3943">
        <v>2654</v>
      </c>
      <c r="K3943" s="1">
        <v>4.2951225971655296</v>
      </c>
      <c r="L3943">
        <v>7.6685220145689703</v>
      </c>
      <c r="M3943">
        <v>10.1746497687716</v>
      </c>
      <c r="N3943" s="2">
        <v>4.7925554310733999E-6</v>
      </c>
      <c r="O3943" s="3">
        <v>1.3487153595096001E-5</v>
      </c>
      <c r="P3943">
        <v>4.8012404708602103</v>
      </c>
      <c r="Q3943">
        <v>19.631827836282699</v>
      </c>
    </row>
    <row r="3944" spans="1:17" x14ac:dyDescent="0.3">
      <c r="A3944" t="s">
        <v>657</v>
      </c>
      <c r="B3944">
        <v>499</v>
      </c>
      <c r="C3944">
        <v>631</v>
      </c>
      <c r="D3944">
        <v>520</v>
      </c>
      <c r="E3944">
        <v>533</v>
      </c>
      <c r="F3944">
        <v>88</v>
      </c>
      <c r="G3944">
        <v>34</v>
      </c>
      <c r="H3944">
        <v>60</v>
      </c>
      <c r="I3944">
        <v>53</v>
      </c>
      <c r="J3944">
        <v>3532</v>
      </c>
      <c r="K3944" s="1">
        <v>3.2907615565120198</v>
      </c>
      <c r="L3944">
        <v>7.4408071557708499</v>
      </c>
      <c r="M3944">
        <v>10.1732017217172</v>
      </c>
      <c r="N3944" s="2">
        <v>4.7979551119098802E-6</v>
      </c>
      <c r="O3944" s="3">
        <v>1.34989413509489E-5</v>
      </c>
      <c r="P3944">
        <v>4.8001295239369499</v>
      </c>
      <c r="Q3944">
        <v>9.7862867528336892</v>
      </c>
    </row>
    <row r="3945" spans="1:17" x14ac:dyDescent="0.3">
      <c r="A3945" t="s">
        <v>10325</v>
      </c>
      <c r="B3945">
        <v>404</v>
      </c>
      <c r="C3945">
        <v>358</v>
      </c>
      <c r="D3945">
        <v>325</v>
      </c>
      <c r="E3945">
        <v>404</v>
      </c>
      <c r="F3945">
        <v>1</v>
      </c>
      <c r="G3945">
        <v>2</v>
      </c>
      <c r="H3945">
        <v>5</v>
      </c>
      <c r="I3945">
        <v>11</v>
      </c>
      <c r="J3945">
        <v>2446</v>
      </c>
      <c r="K3945" s="1">
        <v>6.8407937342897496</v>
      </c>
      <c r="L3945">
        <v>5.1157367955260398</v>
      </c>
      <c r="M3945">
        <v>10.172255521298201</v>
      </c>
      <c r="N3945" s="2">
        <v>4.8014870816574997E-6</v>
      </c>
      <c r="O3945" s="3">
        <v>1.35020626890101E-5</v>
      </c>
      <c r="P3945">
        <v>4.7994035056518696</v>
      </c>
      <c r="Q3945">
        <v>114.626256198128</v>
      </c>
    </row>
    <row r="3946" spans="1:17" x14ac:dyDescent="0.3">
      <c r="A3946" t="s">
        <v>4299</v>
      </c>
      <c r="B3946">
        <v>103</v>
      </c>
      <c r="C3946">
        <v>61</v>
      </c>
      <c r="D3946">
        <v>89</v>
      </c>
      <c r="E3946">
        <v>67</v>
      </c>
      <c r="F3946">
        <v>2</v>
      </c>
      <c r="G3946">
        <v>6</v>
      </c>
      <c r="H3946">
        <v>5</v>
      </c>
      <c r="I3946">
        <v>6</v>
      </c>
      <c r="J3946">
        <v>2205</v>
      </c>
      <c r="K3946" s="1">
        <v>4.1668018474601496</v>
      </c>
      <c r="L3946">
        <v>4.2063641978124897</v>
      </c>
      <c r="M3946">
        <v>10.1725245950042</v>
      </c>
      <c r="N3946" s="2">
        <v>4.8004823920250896E-6</v>
      </c>
      <c r="O3946" s="3">
        <v>1.35020626890101E-5</v>
      </c>
      <c r="P3946">
        <v>4.7996099727695496</v>
      </c>
      <c r="Q3946">
        <v>17.961075650232601</v>
      </c>
    </row>
    <row r="3947" spans="1:17" x14ac:dyDescent="0.3">
      <c r="A3947" t="s">
        <v>6576</v>
      </c>
      <c r="B3947">
        <v>77</v>
      </c>
      <c r="C3947">
        <v>85</v>
      </c>
      <c r="D3947">
        <v>25</v>
      </c>
      <c r="E3947">
        <v>24</v>
      </c>
      <c r="F3947">
        <v>1</v>
      </c>
      <c r="G3947">
        <v>1</v>
      </c>
      <c r="H3947">
        <v>2</v>
      </c>
      <c r="I3947">
        <v>1</v>
      </c>
      <c r="J3947">
        <v>9328</v>
      </c>
      <c r="K3947" s="1">
        <v>5.2262490418321201</v>
      </c>
      <c r="L3947">
        <v>2.8631245209160601</v>
      </c>
      <c r="M3947">
        <v>10.171834387088399</v>
      </c>
      <c r="N3947" s="2">
        <v>4.8030600155522597E-6</v>
      </c>
      <c r="O3947" s="3">
        <v>1.35030794434706E-5</v>
      </c>
      <c r="P3947">
        <v>4.7990803470930903</v>
      </c>
      <c r="Q3947">
        <v>37.4332665213974</v>
      </c>
    </row>
    <row r="3948" spans="1:17" x14ac:dyDescent="0.3">
      <c r="A3948" t="s">
        <v>6266</v>
      </c>
      <c r="B3948">
        <v>747</v>
      </c>
      <c r="C3948">
        <v>878</v>
      </c>
      <c r="D3948">
        <v>930</v>
      </c>
      <c r="E3948">
        <v>958</v>
      </c>
      <c r="F3948">
        <v>7</v>
      </c>
      <c r="G3948">
        <v>20</v>
      </c>
      <c r="H3948">
        <v>36</v>
      </c>
      <c r="I3948">
        <v>39</v>
      </c>
      <c r="J3948">
        <v>2980</v>
      </c>
      <c r="K3948" s="1">
        <v>5.3758500192016596</v>
      </c>
      <c r="L3948">
        <v>7.0840775689132096</v>
      </c>
      <c r="M3948">
        <v>10.168878250222299</v>
      </c>
      <c r="N3948" s="2">
        <v>4.8141172695547999E-6</v>
      </c>
      <c r="O3948" s="3">
        <v>1.35307526988723E-5</v>
      </c>
      <c r="P3948">
        <v>4.79681155051962</v>
      </c>
      <c r="Q3948">
        <v>41.523323604121302</v>
      </c>
    </row>
    <row r="3949" spans="1:17" x14ac:dyDescent="0.3">
      <c r="A3949" t="s">
        <v>3415</v>
      </c>
      <c r="B3949">
        <v>801</v>
      </c>
      <c r="C3949">
        <v>1018</v>
      </c>
      <c r="D3949">
        <v>986</v>
      </c>
      <c r="E3949">
        <v>1831</v>
      </c>
      <c r="F3949">
        <v>25</v>
      </c>
      <c r="G3949">
        <v>3</v>
      </c>
      <c r="H3949">
        <v>19</v>
      </c>
      <c r="I3949">
        <v>6</v>
      </c>
      <c r="J3949">
        <v>593</v>
      </c>
      <c r="K3949" s="1">
        <v>6.8398328714997598</v>
      </c>
      <c r="L3949">
        <v>6.6853436119150302</v>
      </c>
      <c r="M3949">
        <v>10.1655732686145</v>
      </c>
      <c r="N3949" s="2">
        <v>4.8265127959588703E-6</v>
      </c>
      <c r="O3949" s="3">
        <v>1.35621724569079E-5</v>
      </c>
      <c r="P3949">
        <v>4.7942741983533104</v>
      </c>
      <c r="Q3949">
        <v>114.549938312755</v>
      </c>
    </row>
    <row r="3950" spans="1:17" x14ac:dyDescent="0.3">
      <c r="A3950" t="s">
        <v>4863</v>
      </c>
      <c r="B3950">
        <v>1978</v>
      </c>
      <c r="C3950">
        <v>1635</v>
      </c>
      <c r="D3950">
        <v>1952</v>
      </c>
      <c r="E3950">
        <v>2357</v>
      </c>
      <c r="F3950">
        <v>213</v>
      </c>
      <c r="G3950">
        <v>72</v>
      </c>
      <c r="H3950">
        <v>153</v>
      </c>
      <c r="I3950">
        <v>183</v>
      </c>
      <c r="J3950">
        <v>642</v>
      </c>
      <c r="K3950" s="1">
        <v>3.7701631773281901</v>
      </c>
      <c r="L3950">
        <v>9.0545121643253097</v>
      </c>
      <c r="M3950">
        <v>10.1637289701002</v>
      </c>
      <c r="N3950" s="2">
        <v>4.8334453311727197E-6</v>
      </c>
      <c r="O3950" s="3">
        <v>1.3578229613554E-5</v>
      </c>
      <c r="P3950">
        <v>4.7928578873562797</v>
      </c>
      <c r="Q3950">
        <v>13.6437013642089</v>
      </c>
    </row>
    <row r="3951" spans="1:17" x14ac:dyDescent="0.3">
      <c r="A3951" t="s">
        <v>7459</v>
      </c>
      <c r="B3951">
        <v>288</v>
      </c>
      <c r="C3951">
        <v>281</v>
      </c>
      <c r="D3951">
        <v>301</v>
      </c>
      <c r="E3951">
        <v>301</v>
      </c>
      <c r="F3951">
        <v>7</v>
      </c>
      <c r="G3951">
        <v>8</v>
      </c>
      <c r="H3951">
        <v>4</v>
      </c>
      <c r="I3951">
        <v>24</v>
      </c>
      <c r="J3951">
        <v>8713</v>
      </c>
      <c r="K3951" s="1">
        <v>5.0948183131009701</v>
      </c>
      <c r="L3951">
        <v>5.6454885122451799</v>
      </c>
      <c r="M3951">
        <v>10.162557661805501</v>
      </c>
      <c r="N3951" s="2">
        <v>4.8378538969207497E-6</v>
      </c>
      <c r="O3951" s="3">
        <v>1.35871900702886E-5</v>
      </c>
      <c r="P3951">
        <v>4.7919582522402999</v>
      </c>
      <c r="Q3951">
        <v>34.173789084362703</v>
      </c>
    </row>
    <row r="3952" spans="1:17" x14ac:dyDescent="0.3">
      <c r="A3952" t="s">
        <v>9020</v>
      </c>
      <c r="B3952">
        <v>401</v>
      </c>
      <c r="C3952">
        <v>380</v>
      </c>
      <c r="D3952">
        <v>435</v>
      </c>
      <c r="E3952">
        <v>496</v>
      </c>
      <c r="F3952">
        <v>13</v>
      </c>
      <c r="G3952">
        <v>23</v>
      </c>
      <c r="H3952">
        <v>16</v>
      </c>
      <c r="I3952">
        <v>4</v>
      </c>
      <c r="J3952">
        <v>3134</v>
      </c>
      <c r="K3952" s="1">
        <v>5.1780950654276801</v>
      </c>
      <c r="L3952">
        <v>6.1450479512633702</v>
      </c>
      <c r="M3952">
        <v>10.1620502816578</v>
      </c>
      <c r="N3952" s="2">
        <v>4.8397649566143201E-6</v>
      </c>
      <c r="O3952" s="3">
        <v>1.35891334940503E-5</v>
      </c>
      <c r="P3952">
        <v>4.7915685199607401</v>
      </c>
      <c r="Q3952">
        <v>36.204448400454602</v>
      </c>
    </row>
    <row r="3953" spans="1:17" x14ac:dyDescent="0.3">
      <c r="A3953" t="s">
        <v>7902</v>
      </c>
      <c r="B3953">
        <v>559</v>
      </c>
      <c r="C3953">
        <v>611</v>
      </c>
      <c r="D3953">
        <v>641</v>
      </c>
      <c r="E3953">
        <v>703</v>
      </c>
      <c r="F3953">
        <v>8</v>
      </c>
      <c r="G3953">
        <v>7</v>
      </c>
      <c r="H3953">
        <v>22</v>
      </c>
      <c r="I3953">
        <v>37</v>
      </c>
      <c r="J3953">
        <v>394</v>
      </c>
      <c r="K3953" s="1">
        <v>5.4217636405073399</v>
      </c>
      <c r="L3953">
        <v>6.5799417968346301</v>
      </c>
      <c r="M3953">
        <v>10.161410107864899</v>
      </c>
      <c r="N3953" s="2">
        <v>4.8421773815827104E-6</v>
      </c>
      <c r="O3953" s="3">
        <v>1.35924833222117E-5</v>
      </c>
      <c r="P3953">
        <v>4.7910767561229601</v>
      </c>
      <c r="Q3953">
        <v>42.866051874970402</v>
      </c>
    </row>
    <row r="3954" spans="1:17" x14ac:dyDescent="0.3">
      <c r="A3954" t="s">
        <v>1630</v>
      </c>
      <c r="B3954">
        <v>242</v>
      </c>
      <c r="C3954">
        <v>242</v>
      </c>
      <c r="D3954">
        <v>276</v>
      </c>
      <c r="E3954">
        <v>246</v>
      </c>
      <c r="F3954">
        <v>8</v>
      </c>
      <c r="G3954">
        <v>6</v>
      </c>
      <c r="H3954">
        <v>4</v>
      </c>
      <c r="I3954">
        <v>1</v>
      </c>
      <c r="J3954">
        <v>2699</v>
      </c>
      <c r="K3954" s="1">
        <v>6.0759507339863603</v>
      </c>
      <c r="L3954">
        <v>4.9342159921734696</v>
      </c>
      <c r="M3954">
        <v>10.1598710310675</v>
      </c>
      <c r="N3954" s="2">
        <v>4.84798268374159E-6</v>
      </c>
      <c r="O3954" s="3">
        <v>1.3604549527175401E-5</v>
      </c>
      <c r="P3954">
        <v>4.7898943464628001</v>
      </c>
      <c r="Q3954">
        <v>67.459547402277593</v>
      </c>
    </row>
    <row r="3955" spans="1:17" x14ac:dyDescent="0.3">
      <c r="A3955" t="s">
        <v>5699</v>
      </c>
      <c r="B3955">
        <v>29</v>
      </c>
      <c r="C3955">
        <v>27</v>
      </c>
      <c r="D3955">
        <v>34</v>
      </c>
      <c r="E3955">
        <v>19</v>
      </c>
      <c r="F3955">
        <v>2</v>
      </c>
      <c r="G3955">
        <v>3</v>
      </c>
      <c r="H3955">
        <v>1</v>
      </c>
      <c r="I3955">
        <v>2</v>
      </c>
      <c r="J3955">
        <v>9411</v>
      </c>
      <c r="K3955" s="1">
        <v>3.8408240878159501</v>
      </c>
      <c r="L3955">
        <v>2.8166526690882701</v>
      </c>
      <c r="M3955">
        <v>10.1594435028676</v>
      </c>
      <c r="N3955" s="2">
        <v>4.8495966632669598E-6</v>
      </c>
      <c r="O3955" s="3">
        <v>1.3604549527175401E-5</v>
      </c>
      <c r="P3955">
        <v>4.78956586062829</v>
      </c>
      <c r="Q3955">
        <v>14.3285834872697</v>
      </c>
    </row>
    <row r="3956" spans="1:17" x14ac:dyDescent="0.3">
      <c r="A3956" t="s">
        <v>4986</v>
      </c>
      <c r="B3956">
        <v>112</v>
      </c>
      <c r="C3956">
        <v>97</v>
      </c>
      <c r="D3956">
        <v>169</v>
      </c>
      <c r="E3956">
        <v>126</v>
      </c>
      <c r="F3956">
        <v>15</v>
      </c>
      <c r="G3956">
        <v>8</v>
      </c>
      <c r="H3956">
        <v>10</v>
      </c>
      <c r="I3956">
        <v>17</v>
      </c>
      <c r="J3956">
        <v>8740</v>
      </c>
      <c r="K3956" s="1">
        <v>3.3672863980701502</v>
      </c>
      <c r="L3956">
        <v>5.2627135819716298</v>
      </c>
      <c r="M3956">
        <v>10.1593003442261</v>
      </c>
      <c r="N3956" s="2">
        <v>4.8501372406023996E-6</v>
      </c>
      <c r="O3956" s="3">
        <v>1.3604549527175401E-5</v>
      </c>
      <c r="P3956">
        <v>4.7894558632649096</v>
      </c>
      <c r="Q3956">
        <v>10.3193943669694</v>
      </c>
    </row>
    <row r="3957" spans="1:17" x14ac:dyDescent="0.3">
      <c r="A3957" t="s">
        <v>8033</v>
      </c>
      <c r="B3957">
        <v>120</v>
      </c>
      <c r="C3957">
        <v>62</v>
      </c>
      <c r="D3957">
        <v>165</v>
      </c>
      <c r="E3957">
        <v>80</v>
      </c>
      <c r="F3957">
        <v>1</v>
      </c>
      <c r="G3957">
        <v>5</v>
      </c>
      <c r="H3957">
        <v>1</v>
      </c>
      <c r="I3957">
        <v>2</v>
      </c>
      <c r="J3957">
        <v>4424</v>
      </c>
      <c r="K3957" s="1">
        <v>5.8068522800603004</v>
      </c>
      <c r="L3957">
        <v>3.7339081637519902</v>
      </c>
      <c r="M3957">
        <v>10.155435676324201</v>
      </c>
      <c r="N3957" s="2">
        <v>4.8647557895495296E-6</v>
      </c>
      <c r="O3957" s="3">
        <v>1.3642121455624799E-5</v>
      </c>
      <c r="P3957">
        <v>4.78648579126033</v>
      </c>
      <c r="Q3957">
        <v>55.980492724949698</v>
      </c>
    </row>
    <row r="3958" spans="1:17" x14ac:dyDescent="0.3">
      <c r="A3958" t="s">
        <v>1903</v>
      </c>
      <c r="B3958">
        <v>92</v>
      </c>
      <c r="C3958">
        <v>122</v>
      </c>
      <c r="D3958">
        <v>69</v>
      </c>
      <c r="E3958">
        <v>108</v>
      </c>
      <c r="F3958">
        <v>4</v>
      </c>
      <c r="G3958">
        <v>1</v>
      </c>
      <c r="H3958">
        <v>4</v>
      </c>
      <c r="I3958">
        <v>1</v>
      </c>
      <c r="J3958">
        <v>7013</v>
      </c>
      <c r="K3958" s="1">
        <v>5.5794278131403896</v>
      </c>
      <c r="L3958">
        <v>3.7897139065701899</v>
      </c>
      <c r="M3958">
        <v>10.1525754121245</v>
      </c>
      <c r="N3958" s="2">
        <v>4.8756065347860997E-6</v>
      </c>
      <c r="O3958" s="3">
        <v>1.3668142486320299E-5</v>
      </c>
      <c r="P3958">
        <v>4.7842868576176496</v>
      </c>
      <c r="Q3958">
        <v>47.816207822847801</v>
      </c>
    </row>
    <row r="3959" spans="1:17" x14ac:dyDescent="0.3">
      <c r="A3959" t="s">
        <v>10032</v>
      </c>
      <c r="B3959">
        <v>139</v>
      </c>
      <c r="C3959">
        <v>123</v>
      </c>
      <c r="D3959">
        <v>161</v>
      </c>
      <c r="E3959">
        <v>155</v>
      </c>
      <c r="F3959">
        <v>16</v>
      </c>
      <c r="G3959">
        <v>5</v>
      </c>
      <c r="H3959">
        <v>9</v>
      </c>
      <c r="I3959">
        <v>13</v>
      </c>
      <c r="J3959">
        <v>5997</v>
      </c>
      <c r="K3959" s="1">
        <v>3.8690510117452099</v>
      </c>
      <c r="L3959">
        <v>5.2325987094902997</v>
      </c>
      <c r="M3959">
        <v>10.152343581514801</v>
      </c>
      <c r="N3959" s="2">
        <v>4.8764871865161901E-6</v>
      </c>
      <c r="O3959" s="3">
        <v>1.3668142486320299E-5</v>
      </c>
      <c r="P3959">
        <v>4.7841086007520301</v>
      </c>
      <c r="Q3959">
        <v>14.611688640603999</v>
      </c>
    </row>
    <row r="3960" spans="1:17" x14ac:dyDescent="0.3">
      <c r="A3960" t="s">
        <v>9989</v>
      </c>
      <c r="B3960">
        <v>324</v>
      </c>
      <c r="C3960">
        <v>371</v>
      </c>
      <c r="D3960">
        <v>363</v>
      </c>
      <c r="E3960">
        <v>410</v>
      </c>
      <c r="F3960">
        <v>6</v>
      </c>
      <c r="G3960">
        <v>9</v>
      </c>
      <c r="H3960">
        <v>16</v>
      </c>
      <c r="I3960">
        <v>30</v>
      </c>
      <c r="J3960">
        <v>4474</v>
      </c>
      <c r="K3960" s="1">
        <v>4.8491632798086597</v>
      </c>
      <c r="L3960">
        <v>6.0900261643473304</v>
      </c>
      <c r="M3960">
        <v>10.1517655682566</v>
      </c>
      <c r="N3960" s="2">
        <v>4.8786836458640501E-6</v>
      </c>
      <c r="O3960" s="3">
        <v>1.36708613877442E-5</v>
      </c>
      <c r="P3960">
        <v>4.7836641419652004</v>
      </c>
      <c r="Q3960">
        <v>28.823293302649901</v>
      </c>
    </row>
    <row r="3961" spans="1:17" x14ac:dyDescent="0.3">
      <c r="A3961" t="s">
        <v>6817</v>
      </c>
      <c r="B3961">
        <v>308</v>
      </c>
      <c r="C3961">
        <v>277</v>
      </c>
      <c r="D3961">
        <v>359</v>
      </c>
      <c r="E3961">
        <v>411</v>
      </c>
      <c r="F3961">
        <v>1</v>
      </c>
      <c r="G3961">
        <v>4</v>
      </c>
      <c r="H3961">
        <v>1</v>
      </c>
      <c r="I3961">
        <v>9</v>
      </c>
      <c r="J3961">
        <v>7629</v>
      </c>
      <c r="K3961" s="1">
        <v>7.0953595807016203</v>
      </c>
      <c r="L3961">
        <v>4.84016104071139</v>
      </c>
      <c r="M3961">
        <v>10.148272475880299</v>
      </c>
      <c r="N3961" s="2">
        <v>4.8919808259705102E-6</v>
      </c>
      <c r="O3961" s="3">
        <v>1.3704677121662E-5</v>
      </c>
      <c r="P3961">
        <v>4.7809775896293898</v>
      </c>
      <c r="Q3961">
        <v>136.74645098974599</v>
      </c>
    </row>
    <row r="3962" spans="1:17" x14ac:dyDescent="0.3">
      <c r="A3962" t="s">
        <v>3704</v>
      </c>
      <c r="B3962">
        <v>4489</v>
      </c>
      <c r="C3962">
        <v>8370</v>
      </c>
      <c r="D3962">
        <v>8467</v>
      </c>
      <c r="E3962">
        <v>4905</v>
      </c>
      <c r="F3962">
        <v>656</v>
      </c>
      <c r="G3962">
        <v>501</v>
      </c>
      <c r="H3962">
        <v>648</v>
      </c>
      <c r="I3962">
        <v>850</v>
      </c>
      <c r="J3962">
        <v>1646</v>
      </c>
      <c r="K3962" s="1">
        <v>3.2683687628654798</v>
      </c>
      <c r="L3962">
        <v>10.9835313393635</v>
      </c>
      <c r="M3962">
        <v>10.147508873977699</v>
      </c>
      <c r="N3962" s="2">
        <v>4.8948929858144601E-6</v>
      </c>
      <c r="O3962" s="3">
        <v>1.3709389978109E-5</v>
      </c>
      <c r="P3962">
        <v>4.7803901706849601</v>
      </c>
      <c r="Q3962">
        <v>9.6355616515426306</v>
      </c>
    </row>
    <row r="3963" spans="1:17" x14ac:dyDescent="0.3">
      <c r="A3963" t="s">
        <v>3015</v>
      </c>
      <c r="B3963">
        <v>1441</v>
      </c>
      <c r="C3963">
        <v>1382</v>
      </c>
      <c r="D3963">
        <v>1431</v>
      </c>
      <c r="E3963">
        <v>1366</v>
      </c>
      <c r="F3963">
        <v>90</v>
      </c>
      <c r="G3963">
        <v>49</v>
      </c>
      <c r="H3963">
        <v>96</v>
      </c>
      <c r="I3963">
        <v>180</v>
      </c>
      <c r="J3963">
        <v>2167</v>
      </c>
      <c r="K3963" s="1">
        <v>3.91014192702101</v>
      </c>
      <c r="L3963">
        <v>8.5009155978844309</v>
      </c>
      <c r="M3963">
        <v>10.147145571345201</v>
      </c>
      <c r="N3963" s="2">
        <v>4.8962791933877804E-6</v>
      </c>
      <c r="O3963" s="3">
        <v>1.37098277238617E-5</v>
      </c>
      <c r="P3963">
        <v>4.7801106751772</v>
      </c>
      <c r="Q3963">
        <v>15.0338428887341</v>
      </c>
    </row>
    <row r="3964" spans="1:17" x14ac:dyDescent="0.3">
      <c r="A3964" t="s">
        <v>3477</v>
      </c>
      <c r="B3964">
        <v>52</v>
      </c>
      <c r="C3964">
        <v>46</v>
      </c>
      <c r="D3964">
        <v>78</v>
      </c>
      <c r="E3964">
        <v>67</v>
      </c>
      <c r="F3964">
        <v>7</v>
      </c>
      <c r="G3964">
        <v>3</v>
      </c>
      <c r="H3964">
        <v>3</v>
      </c>
      <c r="I3964">
        <v>2</v>
      </c>
      <c r="J3964">
        <v>9213</v>
      </c>
      <c r="K3964" s="1">
        <v>4.1495532900045502</v>
      </c>
      <c r="L3964">
        <v>3.8190966258772598</v>
      </c>
      <c r="M3964">
        <v>10.141253044775601</v>
      </c>
      <c r="N3964" s="2">
        <v>4.9188234643802304E-6</v>
      </c>
      <c r="O3964" s="3">
        <v>1.3769494012417501E-5</v>
      </c>
      <c r="P3964">
        <v>4.7755759754946796</v>
      </c>
      <c r="Q3964">
        <v>17.747615405596999</v>
      </c>
    </row>
    <row r="3965" spans="1:17" x14ac:dyDescent="0.3">
      <c r="A3965" t="s">
        <v>3974</v>
      </c>
      <c r="B3965">
        <v>374</v>
      </c>
      <c r="C3965">
        <v>402</v>
      </c>
      <c r="D3965">
        <v>422</v>
      </c>
      <c r="E3965">
        <v>353</v>
      </c>
      <c r="F3965">
        <v>8</v>
      </c>
      <c r="G3965">
        <v>14</v>
      </c>
      <c r="H3965">
        <v>2</v>
      </c>
      <c r="I3965">
        <v>11</v>
      </c>
      <c r="J3965">
        <v>2706</v>
      </c>
      <c r="K3965" s="1">
        <v>5.7789457930875097</v>
      </c>
      <c r="L3965">
        <v>5.7061695317174799</v>
      </c>
      <c r="M3965">
        <v>10.139218718009101</v>
      </c>
      <c r="N3965" s="2">
        <v>4.9266333281953903E-6</v>
      </c>
      <c r="O3965" s="3">
        <v>1.37878939767497E-5</v>
      </c>
      <c r="P3965">
        <v>4.7740097799875301</v>
      </c>
      <c r="Q3965">
        <v>54.908050828246502</v>
      </c>
    </row>
    <row r="3966" spans="1:17" x14ac:dyDescent="0.3">
      <c r="A3966" t="s">
        <v>4909</v>
      </c>
      <c r="B3966">
        <v>103</v>
      </c>
      <c r="C3966">
        <v>81</v>
      </c>
      <c r="D3966">
        <v>107</v>
      </c>
      <c r="E3966">
        <v>85</v>
      </c>
      <c r="F3966">
        <v>12</v>
      </c>
      <c r="G3966">
        <v>9</v>
      </c>
      <c r="H3966">
        <v>13</v>
      </c>
      <c r="I3966">
        <v>18</v>
      </c>
      <c r="J3966">
        <v>4781</v>
      </c>
      <c r="K3966" s="4">
        <v>2.8879890577149498</v>
      </c>
      <c r="L3966">
        <v>5.1003075842941996</v>
      </c>
      <c r="M3966">
        <v>10.1379609203656</v>
      </c>
      <c r="N3966" s="2">
        <v>4.9314689446546397E-6</v>
      </c>
      <c r="O3966" s="3">
        <v>1.37979629332493E-5</v>
      </c>
      <c r="P3966">
        <v>4.7730412566510303</v>
      </c>
      <c r="Q3966">
        <v>7.4023792799001704</v>
      </c>
    </row>
    <row r="3967" spans="1:17" x14ac:dyDescent="0.3">
      <c r="A3967" t="s">
        <v>1286</v>
      </c>
      <c r="B3967">
        <v>64</v>
      </c>
      <c r="C3967">
        <v>151</v>
      </c>
      <c r="D3967">
        <v>62</v>
      </c>
      <c r="E3967">
        <v>121</v>
      </c>
      <c r="F3967">
        <v>5</v>
      </c>
      <c r="G3967">
        <v>4</v>
      </c>
      <c r="H3967">
        <v>8</v>
      </c>
      <c r="I3967">
        <v>7</v>
      </c>
      <c r="J3967">
        <v>6238</v>
      </c>
      <c r="K3967" s="1">
        <v>3.9955453175104001</v>
      </c>
      <c r="L3967">
        <v>4.5300934129914401</v>
      </c>
      <c r="M3967">
        <v>10.1366989474748</v>
      </c>
      <c r="N3967" s="2">
        <v>4.93632590371752E-6</v>
      </c>
      <c r="O3967" s="3">
        <v>1.38080865366974E-5</v>
      </c>
      <c r="P3967">
        <v>4.77206939147396</v>
      </c>
      <c r="Q3967">
        <v>15.9506721854591</v>
      </c>
    </row>
    <row r="3968" spans="1:17" x14ac:dyDescent="0.3">
      <c r="A3968" t="s">
        <v>6435</v>
      </c>
      <c r="B3968">
        <v>339</v>
      </c>
      <c r="C3968">
        <v>327</v>
      </c>
      <c r="D3968">
        <v>338</v>
      </c>
      <c r="E3968">
        <v>323</v>
      </c>
      <c r="F3968">
        <v>37</v>
      </c>
      <c r="G3968">
        <v>14</v>
      </c>
      <c r="H3968">
        <v>30</v>
      </c>
      <c r="I3968">
        <v>38</v>
      </c>
      <c r="J3968">
        <v>321</v>
      </c>
      <c r="K3968" s="1">
        <v>3.5807329207179701</v>
      </c>
      <c r="L3968">
        <v>6.5832730595436502</v>
      </c>
      <c r="M3968">
        <v>10.135132710354799</v>
      </c>
      <c r="N3968" s="2">
        <v>4.9423612652461697E-6</v>
      </c>
      <c r="O3968" s="3">
        <v>1.3821500507701701E-5</v>
      </c>
      <c r="P3968">
        <v>4.7708630309068898</v>
      </c>
      <c r="Q3968">
        <v>11.9648708621348</v>
      </c>
    </row>
    <row r="3969" spans="1:17" x14ac:dyDescent="0.3">
      <c r="A3969" t="s">
        <v>10027</v>
      </c>
      <c r="B3969">
        <v>393</v>
      </c>
      <c r="C3969">
        <v>375</v>
      </c>
      <c r="D3969">
        <v>350</v>
      </c>
      <c r="E3969">
        <v>474</v>
      </c>
      <c r="F3969">
        <v>1</v>
      </c>
      <c r="G3969">
        <v>3</v>
      </c>
      <c r="H3969">
        <v>1</v>
      </c>
      <c r="I3969">
        <v>11</v>
      </c>
      <c r="J3969">
        <v>4655</v>
      </c>
      <c r="K3969" s="1">
        <v>7.3661731322534996</v>
      </c>
      <c r="L3969">
        <v>4.9441850959663602</v>
      </c>
      <c r="M3969">
        <v>10.1345863527423</v>
      </c>
      <c r="N3969" s="2">
        <v>4.94446853283286E-6</v>
      </c>
      <c r="O3969" s="3">
        <v>1.3823925441557E-5</v>
      </c>
      <c r="P3969">
        <v>4.7704421646125601</v>
      </c>
      <c r="Q3969">
        <v>164.98295048009101</v>
      </c>
    </row>
    <row r="3970" spans="1:17" x14ac:dyDescent="0.3">
      <c r="A3970" t="s">
        <v>154</v>
      </c>
      <c r="B3970">
        <v>700</v>
      </c>
      <c r="C3970">
        <v>967</v>
      </c>
      <c r="D3970">
        <v>1079</v>
      </c>
      <c r="E3970">
        <v>631</v>
      </c>
      <c r="F3970">
        <v>16</v>
      </c>
      <c r="G3970">
        <v>1</v>
      </c>
      <c r="H3970">
        <v>6</v>
      </c>
      <c r="I3970">
        <v>3</v>
      </c>
      <c r="J3970">
        <v>2789</v>
      </c>
      <c r="K3970" s="1">
        <v>7.6439083835843604</v>
      </c>
      <c r="L3970">
        <v>5.86443544215276</v>
      </c>
      <c r="M3970">
        <v>10.133431034254</v>
      </c>
      <c r="N3970" s="2">
        <v>4.9489278071224301E-6</v>
      </c>
      <c r="O3970" s="3">
        <v>1.3829455569314001E-5</v>
      </c>
      <c r="P3970">
        <v>4.7695521294681802</v>
      </c>
      <c r="Q3970">
        <v>200.00723572928399</v>
      </c>
    </row>
    <row r="3971" spans="1:17" x14ac:dyDescent="0.3">
      <c r="A3971" t="s">
        <v>8054</v>
      </c>
      <c r="B3971">
        <v>1522</v>
      </c>
      <c r="C3971">
        <v>2360</v>
      </c>
      <c r="D3971">
        <v>2279</v>
      </c>
      <c r="E3971">
        <v>2658</v>
      </c>
      <c r="F3971">
        <v>112</v>
      </c>
      <c r="G3971">
        <v>99</v>
      </c>
      <c r="H3971">
        <v>278</v>
      </c>
      <c r="I3971">
        <v>161</v>
      </c>
      <c r="J3971">
        <v>662</v>
      </c>
      <c r="K3971" s="1">
        <v>3.85501622332972</v>
      </c>
      <c r="L3971">
        <v>9.1491504849087004</v>
      </c>
      <c r="M3971">
        <v>10.133718569392601</v>
      </c>
      <c r="N3971" s="2">
        <v>4.9478175682144599E-6</v>
      </c>
      <c r="O3971" s="3">
        <v>1.3829455569314001E-5</v>
      </c>
      <c r="P3971">
        <v>4.7697736509673403</v>
      </c>
      <c r="Q3971">
        <v>14.470232760076501</v>
      </c>
    </row>
    <row r="3972" spans="1:17" x14ac:dyDescent="0.3">
      <c r="A3972" t="s">
        <v>634</v>
      </c>
      <c r="B3972">
        <v>281</v>
      </c>
      <c r="C3972">
        <v>733</v>
      </c>
      <c r="D3972">
        <v>288</v>
      </c>
      <c r="E3972">
        <v>573</v>
      </c>
      <c r="F3972">
        <v>4</v>
      </c>
      <c r="G3972">
        <v>22</v>
      </c>
      <c r="H3972">
        <v>7</v>
      </c>
      <c r="I3972">
        <v>7</v>
      </c>
      <c r="J3972">
        <v>1846</v>
      </c>
      <c r="K3972" s="1">
        <v>5.7275676439503602</v>
      </c>
      <c r="L3972">
        <v>5.8823191876633096</v>
      </c>
      <c r="M3972">
        <v>10.1316569479653</v>
      </c>
      <c r="N3972" s="2">
        <v>4.9557840744575101E-6</v>
      </c>
      <c r="O3972" s="3">
        <v>1.3845144129819E-5</v>
      </c>
      <c r="P3972">
        <v>4.7681852000770499</v>
      </c>
      <c r="Q3972">
        <v>52.987040451568703</v>
      </c>
    </row>
    <row r="3973" spans="1:17" x14ac:dyDescent="0.3">
      <c r="A3973" t="s">
        <v>9391</v>
      </c>
      <c r="B3973">
        <v>86</v>
      </c>
      <c r="C3973">
        <v>87</v>
      </c>
      <c r="D3973">
        <v>119</v>
      </c>
      <c r="E3973">
        <v>81</v>
      </c>
      <c r="F3973">
        <v>15</v>
      </c>
      <c r="G3973">
        <v>16</v>
      </c>
      <c r="H3973">
        <v>17</v>
      </c>
      <c r="I3973">
        <v>11</v>
      </c>
      <c r="J3973">
        <v>8940</v>
      </c>
      <c r="K3973" s="4">
        <v>2.6625227403118101</v>
      </c>
      <c r="L3973">
        <v>5.1947076340299398</v>
      </c>
      <c r="M3973">
        <v>10.129991599441601</v>
      </c>
      <c r="N3973" s="2">
        <v>4.9622296927335901E-6</v>
      </c>
      <c r="O3973" s="3">
        <v>1.3859677871436099E-5</v>
      </c>
      <c r="P3973">
        <v>4.76690182421211</v>
      </c>
      <c r="Q3973">
        <v>6.3313920850313696</v>
      </c>
    </row>
    <row r="3974" spans="1:17" x14ac:dyDescent="0.3">
      <c r="A3974" t="s">
        <v>8514</v>
      </c>
      <c r="B3974">
        <v>563</v>
      </c>
      <c r="C3974">
        <v>544</v>
      </c>
      <c r="D3974">
        <v>642</v>
      </c>
      <c r="E3974">
        <v>696</v>
      </c>
      <c r="F3974">
        <v>79</v>
      </c>
      <c r="G3974">
        <v>42</v>
      </c>
      <c r="H3974">
        <v>43</v>
      </c>
      <c r="I3974">
        <v>91</v>
      </c>
      <c r="J3974">
        <v>5406</v>
      </c>
      <c r="K3974" s="1">
        <v>3.34091734261124</v>
      </c>
      <c r="L3974">
        <v>7.5779980627697796</v>
      </c>
      <c r="M3974">
        <v>10.127671638201001</v>
      </c>
      <c r="N3974" s="2">
        <v>4.9712244485055301E-6</v>
      </c>
      <c r="O3974" s="3">
        <v>1.38778459623068E-5</v>
      </c>
      <c r="P3974">
        <v>4.7651136116588697</v>
      </c>
      <c r="Q3974">
        <v>10.132493484748601</v>
      </c>
    </row>
    <row r="3975" spans="1:17" x14ac:dyDescent="0.3">
      <c r="A3975" t="s">
        <v>8433</v>
      </c>
      <c r="B3975">
        <v>30</v>
      </c>
      <c r="C3975">
        <v>24</v>
      </c>
      <c r="D3975">
        <v>23</v>
      </c>
      <c r="E3975">
        <v>25</v>
      </c>
      <c r="F3975">
        <v>4</v>
      </c>
      <c r="G3975">
        <v>4</v>
      </c>
      <c r="H3975">
        <v>3</v>
      </c>
      <c r="I3975">
        <v>2</v>
      </c>
      <c r="J3975">
        <v>2786</v>
      </c>
      <c r="K3975" s="1">
        <v>3.0185771853600598</v>
      </c>
      <c r="L3975">
        <v>3.15552921786032</v>
      </c>
      <c r="M3975">
        <v>10.127786612609199</v>
      </c>
      <c r="N3975" s="2">
        <v>4.9707782539172296E-6</v>
      </c>
      <c r="O3975" s="3">
        <v>1.38778459623068E-5</v>
      </c>
      <c r="P3975">
        <v>4.7652022433858097</v>
      </c>
      <c r="Q3975">
        <v>8.1036798852631406</v>
      </c>
    </row>
    <row r="3976" spans="1:17" x14ac:dyDescent="0.3">
      <c r="A3976" t="s">
        <v>5414</v>
      </c>
      <c r="B3976">
        <v>65</v>
      </c>
      <c r="C3976">
        <v>55</v>
      </c>
      <c r="D3976">
        <v>67</v>
      </c>
      <c r="E3976">
        <v>57</v>
      </c>
      <c r="F3976">
        <v>9</v>
      </c>
      <c r="G3976">
        <v>14</v>
      </c>
      <c r="H3976">
        <v>9</v>
      </c>
      <c r="I3976">
        <v>10</v>
      </c>
      <c r="J3976">
        <v>7877</v>
      </c>
      <c r="K3976" s="4">
        <v>2.5583934278365099</v>
      </c>
      <c r="L3976">
        <v>4.6464799688756502</v>
      </c>
      <c r="M3976">
        <v>10.1268799881923</v>
      </c>
      <c r="N3976" s="2">
        <v>4.9742979031382304E-6</v>
      </c>
      <c r="O3976" s="3">
        <v>1.38829491052283E-5</v>
      </c>
      <c r="P3976">
        <v>4.7645033140726101</v>
      </c>
      <c r="Q3976">
        <v>5.8905135927210299</v>
      </c>
    </row>
    <row r="3977" spans="1:17" x14ac:dyDescent="0.3">
      <c r="A3977" t="s">
        <v>1422</v>
      </c>
      <c r="B3977">
        <v>166</v>
      </c>
      <c r="C3977">
        <v>145</v>
      </c>
      <c r="D3977">
        <v>173</v>
      </c>
      <c r="E3977">
        <v>194</v>
      </c>
      <c r="F3977">
        <v>25</v>
      </c>
      <c r="G3977">
        <v>13</v>
      </c>
      <c r="H3977">
        <v>26</v>
      </c>
      <c r="I3977">
        <v>23</v>
      </c>
      <c r="J3977">
        <v>8346</v>
      </c>
      <c r="K3977" s="1">
        <v>3.0052980022679501</v>
      </c>
      <c r="L3977">
        <v>5.8947233966624504</v>
      </c>
      <c r="M3977">
        <v>10.125964077753901</v>
      </c>
      <c r="N3977" s="2">
        <v>4.9778564088438198E-6</v>
      </c>
      <c r="O3977" s="3">
        <v>1.3889403101222E-5</v>
      </c>
      <c r="P3977">
        <v>4.7637971593494797</v>
      </c>
      <c r="Q3977">
        <v>8.0294323717813594</v>
      </c>
    </row>
    <row r="3978" spans="1:17" x14ac:dyDescent="0.3">
      <c r="A3978" t="s">
        <v>6156</v>
      </c>
      <c r="B3978">
        <v>209</v>
      </c>
      <c r="C3978">
        <v>285</v>
      </c>
      <c r="D3978">
        <v>382</v>
      </c>
      <c r="E3978">
        <v>192</v>
      </c>
      <c r="F3978">
        <v>12</v>
      </c>
      <c r="G3978">
        <v>4</v>
      </c>
      <c r="H3978">
        <v>17</v>
      </c>
      <c r="I3978">
        <v>6</v>
      </c>
      <c r="J3978">
        <v>3417</v>
      </c>
      <c r="K3978" s="1">
        <v>4.9417951817993098</v>
      </c>
      <c r="L3978">
        <v>5.5352445515728199</v>
      </c>
      <c r="M3978">
        <v>10.124516538888701</v>
      </c>
      <c r="N3978" s="2">
        <v>4.9834861618485202E-6</v>
      </c>
      <c r="O3978" s="3">
        <v>1.3901631693224601E-5</v>
      </c>
      <c r="P3978">
        <v>4.7626809895084303</v>
      </c>
      <c r="Q3978">
        <v>30.7346719612542</v>
      </c>
    </row>
    <row r="3979" spans="1:17" x14ac:dyDescent="0.3">
      <c r="A3979" t="s">
        <v>10535</v>
      </c>
      <c r="B3979">
        <v>242</v>
      </c>
      <c r="C3979">
        <v>259</v>
      </c>
      <c r="D3979">
        <v>256</v>
      </c>
      <c r="E3979">
        <v>243</v>
      </c>
      <c r="F3979">
        <v>21</v>
      </c>
      <c r="G3979">
        <v>11</v>
      </c>
      <c r="H3979">
        <v>27</v>
      </c>
      <c r="I3979">
        <v>8</v>
      </c>
      <c r="J3979">
        <v>5520</v>
      </c>
      <c r="K3979" s="1">
        <v>4.06346187124685</v>
      </c>
      <c r="L3979">
        <v>5.9333900715183097</v>
      </c>
      <c r="M3979">
        <v>10.123793442667299</v>
      </c>
      <c r="N3979" s="2">
        <v>4.9863010645647597E-6</v>
      </c>
      <c r="O3979" s="3">
        <v>1.39060039946718E-5</v>
      </c>
      <c r="P3979">
        <v>4.7621233609651599</v>
      </c>
      <c r="Q3979">
        <v>16.719524016983801</v>
      </c>
    </row>
    <row r="3980" spans="1:17" x14ac:dyDescent="0.3">
      <c r="A3980" t="s">
        <v>4984</v>
      </c>
      <c r="B3980">
        <v>505</v>
      </c>
      <c r="C3980">
        <v>555</v>
      </c>
      <c r="D3980">
        <v>559</v>
      </c>
      <c r="E3980">
        <v>615</v>
      </c>
      <c r="F3980">
        <v>19</v>
      </c>
      <c r="G3980">
        <v>17</v>
      </c>
      <c r="H3980">
        <v>31</v>
      </c>
      <c r="I3980">
        <v>64</v>
      </c>
      <c r="J3980">
        <v>3756</v>
      </c>
      <c r="K3980" s="1">
        <v>4.2995109867163999</v>
      </c>
      <c r="L3980">
        <v>6.9721521596283997</v>
      </c>
      <c r="M3980">
        <v>10.1196182683129</v>
      </c>
      <c r="N3980" s="2">
        <v>5.0025889039706899E-6</v>
      </c>
      <c r="O3980" s="3">
        <v>1.3947938597439E-5</v>
      </c>
      <c r="P3980">
        <v>4.7589027833137498</v>
      </c>
      <c r="Q3980">
        <v>19.691634841495699</v>
      </c>
    </row>
    <row r="3981" spans="1:17" x14ac:dyDescent="0.3">
      <c r="A3981" t="s">
        <v>8842</v>
      </c>
      <c r="B3981">
        <v>373</v>
      </c>
      <c r="C3981">
        <v>387</v>
      </c>
      <c r="D3981">
        <v>463</v>
      </c>
      <c r="E3981">
        <v>406</v>
      </c>
      <c r="F3981">
        <v>8</v>
      </c>
      <c r="G3981">
        <v>15</v>
      </c>
      <c r="H3981">
        <v>32</v>
      </c>
      <c r="I3981">
        <v>28</v>
      </c>
      <c r="J3981">
        <v>1449</v>
      </c>
      <c r="K3981" s="1">
        <v>4.4862950897947398</v>
      </c>
      <c r="L3981">
        <v>6.4217089243138998</v>
      </c>
      <c r="M3981">
        <v>10.117171635929401</v>
      </c>
      <c r="N3981" s="2">
        <v>5.0121609152855101E-6</v>
      </c>
      <c r="O3981" s="3">
        <v>1.39711322137253E-5</v>
      </c>
      <c r="P3981">
        <v>4.7570148922295399</v>
      </c>
      <c r="Q3981">
        <v>22.413485134397199</v>
      </c>
    </row>
    <row r="3982" spans="1:17" x14ac:dyDescent="0.3">
      <c r="A3982" t="s">
        <v>3881</v>
      </c>
      <c r="B3982">
        <v>432</v>
      </c>
      <c r="C3982">
        <v>456</v>
      </c>
      <c r="D3982">
        <v>622</v>
      </c>
      <c r="E3982">
        <v>434</v>
      </c>
      <c r="F3982">
        <v>60</v>
      </c>
      <c r="G3982">
        <v>77</v>
      </c>
      <c r="H3982">
        <v>97</v>
      </c>
      <c r="I3982">
        <v>69</v>
      </c>
      <c r="J3982">
        <v>5699</v>
      </c>
      <c r="K3982" s="4">
        <v>2.6869962709086401</v>
      </c>
      <c r="L3982">
        <v>7.5640267442714997</v>
      </c>
      <c r="M3982">
        <v>10.1159165817917</v>
      </c>
      <c r="N3982" s="2">
        <v>5.01707897099331E-6</v>
      </c>
      <c r="O3982" s="3">
        <v>1.39813448224156E-5</v>
      </c>
      <c r="P3982">
        <v>4.7560462709421101</v>
      </c>
      <c r="Q3982">
        <v>6.4397124555197003</v>
      </c>
    </row>
    <row r="3983" spans="1:17" x14ac:dyDescent="0.3">
      <c r="A3983" t="s">
        <v>5515</v>
      </c>
      <c r="B3983">
        <v>82</v>
      </c>
      <c r="C3983">
        <v>86</v>
      </c>
      <c r="D3983">
        <v>62</v>
      </c>
      <c r="E3983">
        <v>70</v>
      </c>
      <c r="F3983">
        <v>4</v>
      </c>
      <c r="G3983">
        <v>5</v>
      </c>
      <c r="H3983">
        <v>10</v>
      </c>
      <c r="I3983">
        <v>3</v>
      </c>
      <c r="J3983">
        <v>8548</v>
      </c>
      <c r="K3983" s="1">
        <v>3.9096193490390401</v>
      </c>
      <c r="L3983">
        <v>4.2620143471434897</v>
      </c>
      <c r="M3983">
        <v>10.1146501203427</v>
      </c>
      <c r="N3983" s="2">
        <v>5.0220471531147804E-6</v>
      </c>
      <c r="O3983" s="3">
        <v>1.39916919809474E-5</v>
      </c>
      <c r="P3983">
        <v>4.7550687179858899</v>
      </c>
      <c r="Q3983">
        <v>15.0283982643685</v>
      </c>
    </row>
    <row r="3984" spans="1:17" x14ac:dyDescent="0.3">
      <c r="A3984" t="s">
        <v>4254</v>
      </c>
      <c r="B3984">
        <v>51</v>
      </c>
      <c r="C3984">
        <v>141</v>
      </c>
      <c r="D3984">
        <v>236</v>
      </c>
      <c r="E3984">
        <v>95</v>
      </c>
      <c r="F3984">
        <v>4</v>
      </c>
      <c r="G3984">
        <v>1</v>
      </c>
      <c r="H3984">
        <v>2</v>
      </c>
      <c r="I3984">
        <v>1</v>
      </c>
      <c r="J3984">
        <v>6792</v>
      </c>
      <c r="K3984" s="1">
        <v>6.06611883801577</v>
      </c>
      <c r="L3984">
        <v>3.7830594190078899</v>
      </c>
      <c r="M3984">
        <v>10.1131107507309</v>
      </c>
      <c r="N3984" s="2">
        <v>5.0280932704264096E-6</v>
      </c>
      <c r="O3984" s="3">
        <v>1.4003810825950501E-5</v>
      </c>
      <c r="P3984">
        <v>4.7538803405368499</v>
      </c>
      <c r="Q3984">
        <v>67.0013768722702</v>
      </c>
    </row>
    <row r="3985" spans="1:17" x14ac:dyDescent="0.3">
      <c r="A3985" t="s">
        <v>3954</v>
      </c>
      <c r="B3985">
        <v>1812</v>
      </c>
      <c r="C3985">
        <v>1843</v>
      </c>
      <c r="D3985">
        <v>1806</v>
      </c>
      <c r="E3985">
        <v>1607</v>
      </c>
      <c r="F3985">
        <v>108</v>
      </c>
      <c r="G3985">
        <v>86</v>
      </c>
      <c r="H3985">
        <v>161</v>
      </c>
      <c r="I3985">
        <v>257</v>
      </c>
      <c r="J3985">
        <v>1173</v>
      </c>
      <c r="K3985" s="1">
        <v>3.6555625756647099</v>
      </c>
      <c r="L3985">
        <v>8.9572047088758708</v>
      </c>
      <c r="M3985">
        <v>10.1129030798506</v>
      </c>
      <c r="N3985" s="2">
        <v>5.0289095484237796E-6</v>
      </c>
      <c r="O3985" s="3">
        <v>1.4003810825950501E-5</v>
      </c>
      <c r="P3985">
        <v>4.7537200062395497</v>
      </c>
      <c r="Q3985">
        <v>12.6018407263774</v>
      </c>
    </row>
    <row r="3986" spans="1:17" x14ac:dyDescent="0.3">
      <c r="A3986" t="s">
        <v>1686</v>
      </c>
      <c r="B3986">
        <v>344</v>
      </c>
      <c r="C3986">
        <v>389</v>
      </c>
      <c r="D3986">
        <v>394</v>
      </c>
      <c r="E3986">
        <v>370</v>
      </c>
      <c r="F3986">
        <v>51</v>
      </c>
      <c r="G3986">
        <v>68</v>
      </c>
      <c r="H3986">
        <v>44</v>
      </c>
      <c r="I3986">
        <v>77</v>
      </c>
      <c r="J3986">
        <v>6002</v>
      </c>
      <c r="K3986" s="4">
        <v>2.6743045092767401</v>
      </c>
      <c r="L3986">
        <v>7.20867884027688</v>
      </c>
      <c r="M3986">
        <v>10.112512393211199</v>
      </c>
      <c r="N3986" s="2">
        <v>5.0304455925332796E-6</v>
      </c>
      <c r="O3986" s="3">
        <v>1.40045896653268E-5</v>
      </c>
      <c r="P3986">
        <v>4.7534183635104403</v>
      </c>
      <c r="Q3986">
        <v>6.3833090997269704</v>
      </c>
    </row>
    <row r="3987" spans="1:17" x14ac:dyDescent="0.3">
      <c r="A3987" t="s">
        <v>754</v>
      </c>
      <c r="B3987">
        <v>244</v>
      </c>
      <c r="C3987">
        <v>190</v>
      </c>
      <c r="D3987">
        <v>223</v>
      </c>
      <c r="E3987">
        <v>185</v>
      </c>
      <c r="F3987">
        <v>13</v>
      </c>
      <c r="G3987">
        <v>8</v>
      </c>
      <c r="H3987">
        <v>28</v>
      </c>
      <c r="I3987">
        <v>13</v>
      </c>
      <c r="J3987">
        <v>6540</v>
      </c>
      <c r="K3987" s="1">
        <v>3.9061599869976602</v>
      </c>
      <c r="L3987">
        <v>5.75513858308378</v>
      </c>
      <c r="M3987">
        <v>10.111884169570001</v>
      </c>
      <c r="N3987" s="2">
        <v>5.0329166407590202E-6</v>
      </c>
      <c r="O3987" s="3">
        <v>1.4007970485528299E-5</v>
      </c>
      <c r="P3987">
        <v>4.7529332967442404</v>
      </c>
      <c r="Q3987">
        <v>14.992405633648501</v>
      </c>
    </row>
    <row r="3988" spans="1:17" x14ac:dyDescent="0.3">
      <c r="A3988" t="s">
        <v>6162</v>
      </c>
      <c r="B3988">
        <v>36</v>
      </c>
      <c r="C3988">
        <v>32</v>
      </c>
      <c r="D3988">
        <v>46</v>
      </c>
      <c r="E3988">
        <v>46</v>
      </c>
      <c r="F3988">
        <v>8</v>
      </c>
      <c r="G3988">
        <v>5</v>
      </c>
      <c r="H3988">
        <v>6</v>
      </c>
      <c r="I3988">
        <v>6</v>
      </c>
      <c r="J3988">
        <v>3286</v>
      </c>
      <c r="K3988" s="4">
        <v>2.6812989543066701</v>
      </c>
      <c r="L3988">
        <v>3.96361275123575</v>
      </c>
      <c r="M3988">
        <v>10.111357931985401</v>
      </c>
      <c r="N3988" s="2">
        <v>5.0349875742369601E-6</v>
      </c>
      <c r="O3988" s="3">
        <v>1.4010236268102699E-5</v>
      </c>
      <c r="P3988">
        <v>4.7525269515732802</v>
      </c>
      <c r="Q3988">
        <v>6.4143316710313796</v>
      </c>
    </row>
    <row r="3989" spans="1:17" x14ac:dyDescent="0.3">
      <c r="A3989" t="s">
        <v>10878</v>
      </c>
      <c r="B3989">
        <v>745</v>
      </c>
      <c r="C3989">
        <v>857</v>
      </c>
      <c r="D3989">
        <v>1066</v>
      </c>
      <c r="E3989">
        <v>487</v>
      </c>
      <c r="F3989">
        <v>65</v>
      </c>
      <c r="G3989">
        <v>54</v>
      </c>
      <c r="H3989">
        <v>84</v>
      </c>
      <c r="I3989">
        <v>34</v>
      </c>
      <c r="J3989">
        <v>5072</v>
      </c>
      <c r="K3989" s="1">
        <v>3.7532455287706301</v>
      </c>
      <c r="L3989">
        <v>7.6908816591905698</v>
      </c>
      <c r="M3989">
        <v>10.107303090499601</v>
      </c>
      <c r="N3989" s="2">
        <v>5.0509765616037003E-6</v>
      </c>
      <c r="O3989" s="3">
        <v>1.4050835177017801E-5</v>
      </c>
      <c r="P3989">
        <v>4.7493951785020601</v>
      </c>
      <c r="Q3989">
        <v>13.484643995640999</v>
      </c>
    </row>
    <row r="3990" spans="1:17" x14ac:dyDescent="0.3">
      <c r="A3990" t="s">
        <v>4572</v>
      </c>
      <c r="B3990">
        <v>73</v>
      </c>
      <c r="C3990">
        <v>65</v>
      </c>
      <c r="D3990">
        <v>66</v>
      </c>
      <c r="E3990">
        <v>82</v>
      </c>
      <c r="F3990">
        <v>8</v>
      </c>
      <c r="G3990">
        <v>6</v>
      </c>
      <c r="H3990">
        <v>13</v>
      </c>
      <c r="I3990">
        <v>10</v>
      </c>
      <c r="J3990">
        <v>7856</v>
      </c>
      <c r="K3990" s="1">
        <v>3.0017020455338499</v>
      </c>
      <c r="L3990">
        <v>4.6526836012043304</v>
      </c>
      <c r="M3990">
        <v>10.107018976332601</v>
      </c>
      <c r="N3990" s="2">
        <v>5.0520989853312503E-6</v>
      </c>
      <c r="O3990" s="3">
        <v>1.4050835177017801E-5</v>
      </c>
      <c r="P3990">
        <v>4.7491756924102804</v>
      </c>
      <c r="Q3990">
        <v>8.0094437141045596</v>
      </c>
    </row>
    <row r="3991" spans="1:17" x14ac:dyDescent="0.3">
      <c r="A3991" t="s">
        <v>2602</v>
      </c>
      <c r="B3991">
        <v>546</v>
      </c>
      <c r="C3991">
        <v>502</v>
      </c>
      <c r="D3991">
        <v>366</v>
      </c>
      <c r="E3991">
        <v>496</v>
      </c>
      <c r="F3991">
        <v>39</v>
      </c>
      <c r="G3991">
        <v>32</v>
      </c>
      <c r="H3991">
        <v>72</v>
      </c>
      <c r="I3991">
        <v>26</v>
      </c>
      <c r="J3991">
        <v>960</v>
      </c>
      <c r="K3991" s="1">
        <v>3.5946074762739699</v>
      </c>
      <c r="L3991">
        <v>7.0862454727484003</v>
      </c>
      <c r="M3991">
        <v>10.104830427005901</v>
      </c>
      <c r="N3991" s="2">
        <v>5.0607543641234101E-6</v>
      </c>
      <c r="O3991" s="3">
        <v>1.40713965819116E-5</v>
      </c>
      <c r="P3991">
        <v>4.7474847603996402</v>
      </c>
      <c r="Q3991">
        <v>12.0804934163761</v>
      </c>
    </row>
    <row r="3992" spans="1:17" x14ac:dyDescent="0.3">
      <c r="A3992" t="s">
        <v>38</v>
      </c>
      <c r="B3992">
        <v>612</v>
      </c>
      <c r="C3992">
        <v>817</v>
      </c>
      <c r="D3992">
        <v>602</v>
      </c>
      <c r="E3992">
        <v>472</v>
      </c>
      <c r="F3992">
        <v>19</v>
      </c>
      <c r="G3992">
        <v>5</v>
      </c>
      <c r="H3992">
        <v>30</v>
      </c>
      <c r="I3992">
        <v>18</v>
      </c>
      <c r="J3992">
        <v>6763</v>
      </c>
      <c r="K3992" s="1">
        <v>5.3502929078945201</v>
      </c>
      <c r="L3992">
        <v>6.58681425529271</v>
      </c>
      <c r="M3992">
        <v>10.1035677840277</v>
      </c>
      <c r="N3992" s="2">
        <v>5.0657554045356597E-6</v>
      </c>
      <c r="O3992" s="3">
        <v>1.40817894000895E-5</v>
      </c>
      <c r="P3992">
        <v>4.74650903388775</v>
      </c>
      <c r="Q3992">
        <v>40.794221614193901</v>
      </c>
    </row>
    <row r="3993" spans="1:17" x14ac:dyDescent="0.3">
      <c r="A3993" t="s">
        <v>8443</v>
      </c>
      <c r="B3993">
        <v>253</v>
      </c>
      <c r="C3993">
        <v>249</v>
      </c>
      <c r="D3993">
        <v>236</v>
      </c>
      <c r="E3993">
        <v>155</v>
      </c>
      <c r="F3993">
        <v>7</v>
      </c>
      <c r="G3993">
        <v>1</v>
      </c>
      <c r="H3993">
        <v>4</v>
      </c>
      <c r="I3993">
        <v>1</v>
      </c>
      <c r="J3993">
        <v>5293</v>
      </c>
      <c r="K3993" s="1">
        <v>6.5736020098352199</v>
      </c>
      <c r="L3993">
        <v>4.4886397354320096</v>
      </c>
      <c r="M3993">
        <v>10.1024467507378</v>
      </c>
      <c r="N3993" s="2">
        <v>5.0702001548642901E-6</v>
      </c>
      <c r="O3993" s="3">
        <v>1.4090631046191E-5</v>
      </c>
      <c r="P3993">
        <v>4.7456426313049498</v>
      </c>
      <c r="Q3993">
        <v>95.247017315207401</v>
      </c>
    </row>
    <row r="3994" spans="1:17" x14ac:dyDescent="0.3">
      <c r="A3994" t="s">
        <v>4740</v>
      </c>
      <c r="B3994">
        <v>457</v>
      </c>
      <c r="C3994">
        <v>444</v>
      </c>
      <c r="D3994">
        <v>447</v>
      </c>
      <c r="E3994">
        <v>291</v>
      </c>
      <c r="F3994">
        <v>23</v>
      </c>
      <c r="G3994">
        <v>6</v>
      </c>
      <c r="H3994">
        <v>19</v>
      </c>
      <c r="I3994">
        <v>23</v>
      </c>
      <c r="J3994">
        <v>160</v>
      </c>
      <c r="K3994" s="1">
        <v>4.6848646648052501</v>
      </c>
      <c r="L3994">
        <v>6.3124358139723196</v>
      </c>
      <c r="M3994">
        <v>10.0991665632004</v>
      </c>
      <c r="N3994" s="2">
        <v>5.0832305311893099E-6</v>
      </c>
      <c r="O3994" s="3">
        <v>1.4119803321995301E-5</v>
      </c>
      <c r="P3994">
        <v>4.7431069244343798</v>
      </c>
      <c r="Q3994">
        <v>25.720818792392802</v>
      </c>
    </row>
    <row r="3995" spans="1:17" x14ac:dyDescent="0.3">
      <c r="A3995" t="s">
        <v>7713</v>
      </c>
      <c r="B3995">
        <v>124</v>
      </c>
      <c r="C3995">
        <v>127</v>
      </c>
      <c r="D3995">
        <v>136</v>
      </c>
      <c r="E3995">
        <v>108</v>
      </c>
      <c r="F3995">
        <v>14</v>
      </c>
      <c r="G3995">
        <v>5</v>
      </c>
      <c r="H3995">
        <v>12</v>
      </c>
      <c r="I3995">
        <v>12</v>
      </c>
      <c r="J3995">
        <v>4793</v>
      </c>
      <c r="K3995" s="1">
        <v>3.6215058305463899</v>
      </c>
      <c r="L3995">
        <v>5.1355549198700201</v>
      </c>
      <c r="M3995">
        <v>10.0994503680633</v>
      </c>
      <c r="N3995" s="2">
        <v>5.0821016645848001E-6</v>
      </c>
      <c r="O3995" s="3">
        <v>1.4119803321995301E-5</v>
      </c>
      <c r="P3995">
        <v>4.7433263502413103</v>
      </c>
      <c r="Q3995">
        <v>12.3078412076988</v>
      </c>
    </row>
    <row r="3996" spans="1:17" x14ac:dyDescent="0.3">
      <c r="A3996" t="s">
        <v>1588</v>
      </c>
      <c r="B3996">
        <v>612</v>
      </c>
      <c r="C3996">
        <v>629</v>
      </c>
      <c r="D3996">
        <v>602</v>
      </c>
      <c r="E3996">
        <v>612</v>
      </c>
      <c r="F3996">
        <v>49</v>
      </c>
      <c r="G3996">
        <v>42</v>
      </c>
      <c r="H3996">
        <v>82</v>
      </c>
      <c r="I3996">
        <v>98</v>
      </c>
      <c r="J3996">
        <v>1614</v>
      </c>
      <c r="K3996" s="1">
        <v>3.2665056133492598</v>
      </c>
      <c r="L3996">
        <v>7.6280750855814397</v>
      </c>
      <c r="M3996">
        <v>10.0985762779528</v>
      </c>
      <c r="N3996" s="2">
        <v>5.0855793497050097E-6</v>
      </c>
      <c r="O3996" s="3">
        <v>1.41228084233089E-5</v>
      </c>
      <c r="P3996">
        <v>4.7426505203809102</v>
      </c>
      <c r="Q3996">
        <v>9.6231259639891604</v>
      </c>
    </row>
    <row r="3997" spans="1:17" x14ac:dyDescent="0.3">
      <c r="A3997" t="s">
        <v>5044</v>
      </c>
      <c r="B3997">
        <v>81</v>
      </c>
      <c r="C3997">
        <v>67</v>
      </c>
      <c r="D3997">
        <v>95</v>
      </c>
      <c r="E3997">
        <v>67</v>
      </c>
      <c r="F3997">
        <v>8</v>
      </c>
      <c r="G3997">
        <v>7</v>
      </c>
      <c r="H3997">
        <v>3</v>
      </c>
      <c r="I3997">
        <v>3</v>
      </c>
      <c r="J3997">
        <v>8706</v>
      </c>
      <c r="K3997" s="1">
        <v>4.0161510171578003</v>
      </c>
      <c r="L3997">
        <v>4.25239548945388</v>
      </c>
      <c r="M3997">
        <v>10.0982007457952</v>
      </c>
      <c r="N3997" s="2">
        <v>5.0870742653664096E-6</v>
      </c>
      <c r="O3997" s="3">
        <v>1.41234413041194E-5</v>
      </c>
      <c r="P3997">
        <v>4.7423601472317403</v>
      </c>
      <c r="Q3997">
        <v>16.180126894017</v>
      </c>
    </row>
    <row r="3998" spans="1:17" x14ac:dyDescent="0.3">
      <c r="A3998" t="s">
        <v>10845</v>
      </c>
      <c r="B3998">
        <v>22</v>
      </c>
      <c r="C3998">
        <v>53</v>
      </c>
      <c r="D3998">
        <v>31</v>
      </c>
      <c r="E3998">
        <v>57</v>
      </c>
      <c r="F3998">
        <v>1</v>
      </c>
      <c r="G3998">
        <v>3</v>
      </c>
      <c r="H3998">
        <v>1</v>
      </c>
      <c r="I3998">
        <v>1</v>
      </c>
      <c r="J3998">
        <v>5790</v>
      </c>
      <c r="K3998" s="1">
        <v>4.8473689742577397</v>
      </c>
      <c r="L3998">
        <v>2.8199251123091602</v>
      </c>
      <c r="M3998">
        <v>10.095772784816401</v>
      </c>
      <c r="N3998" s="2">
        <v>5.0967512437470199E-6</v>
      </c>
      <c r="O3998" s="3">
        <v>1.4144369167176701E-5</v>
      </c>
      <c r="P3998">
        <v>4.7404824991937602</v>
      </c>
      <c r="Q3998">
        <v>28.787467541930699</v>
      </c>
    </row>
    <row r="3999" spans="1:17" x14ac:dyDescent="0.3">
      <c r="A3999" t="s">
        <v>3227</v>
      </c>
      <c r="B3999">
        <v>38</v>
      </c>
      <c r="C3999">
        <v>26</v>
      </c>
      <c r="D3999">
        <v>32</v>
      </c>
      <c r="E3999">
        <v>43</v>
      </c>
      <c r="F3999">
        <v>5</v>
      </c>
      <c r="G3999">
        <v>2</v>
      </c>
      <c r="H3999">
        <v>2</v>
      </c>
      <c r="I3999">
        <v>2</v>
      </c>
      <c r="J3999">
        <v>9876</v>
      </c>
      <c r="K3999" s="1">
        <v>3.7631759728498499</v>
      </c>
      <c r="L3999">
        <v>3.2120700101467698</v>
      </c>
      <c r="M3999">
        <v>10.095672848648301</v>
      </c>
      <c r="N3999" s="2">
        <v>5.0971499905399599E-6</v>
      </c>
      <c r="O3999" s="3">
        <v>1.4144369167176701E-5</v>
      </c>
      <c r="P3999">
        <v>4.7404052040637401</v>
      </c>
      <c r="Q3999">
        <v>13.577782477462</v>
      </c>
    </row>
    <row r="4000" spans="1:17" x14ac:dyDescent="0.3">
      <c r="A4000" t="s">
        <v>10859</v>
      </c>
      <c r="B4000">
        <v>426</v>
      </c>
      <c r="C4000">
        <v>411</v>
      </c>
      <c r="D4000">
        <v>474</v>
      </c>
      <c r="E4000">
        <v>437</v>
      </c>
      <c r="F4000">
        <v>7</v>
      </c>
      <c r="G4000">
        <v>11</v>
      </c>
      <c r="H4000">
        <v>1</v>
      </c>
      <c r="I4000">
        <v>3</v>
      </c>
      <c r="J4000">
        <v>4987</v>
      </c>
      <c r="K4000" s="1">
        <v>6.8065469702225796</v>
      </c>
      <c r="L4000">
        <v>5.3662107454652999</v>
      </c>
      <c r="M4000">
        <v>10.0952271084451</v>
      </c>
      <c r="N4000" s="2">
        <v>5.0989289218980597E-6</v>
      </c>
      <c r="O4000" s="3">
        <v>1.4145784144449399E-5</v>
      </c>
      <c r="P4000">
        <v>4.7400604387699596</v>
      </c>
      <c r="Q4000">
        <v>111.937294252089</v>
      </c>
    </row>
    <row r="4001" spans="1:17" x14ac:dyDescent="0.3">
      <c r="A4001" t="s">
        <v>6477</v>
      </c>
      <c r="B4001">
        <v>1568</v>
      </c>
      <c r="C4001">
        <v>295</v>
      </c>
      <c r="D4001">
        <v>427</v>
      </c>
      <c r="E4001">
        <v>1164</v>
      </c>
      <c r="F4001">
        <v>1</v>
      </c>
      <c r="G4001">
        <v>6</v>
      </c>
      <c r="H4001">
        <v>7</v>
      </c>
      <c r="I4001">
        <v>4</v>
      </c>
      <c r="J4001">
        <v>3736</v>
      </c>
      <c r="K4001" s="1">
        <v>7.5874827920286103</v>
      </c>
      <c r="L4001">
        <v>5.6418207517089902</v>
      </c>
      <c r="M4001">
        <v>10.090023156573199</v>
      </c>
      <c r="N4001" s="2">
        <v>5.1197487087393001E-6</v>
      </c>
      <c r="O4001" s="3">
        <v>1.42000096681555E-5</v>
      </c>
      <c r="P4001">
        <v>4.7360341741460203</v>
      </c>
      <c r="Q4001">
        <v>192.33570424128101</v>
      </c>
    </row>
    <row r="4002" spans="1:17" x14ac:dyDescent="0.3">
      <c r="A4002" t="s">
        <v>10004</v>
      </c>
      <c r="B4002">
        <v>1410</v>
      </c>
      <c r="C4002">
        <v>1677</v>
      </c>
      <c r="D4002">
        <v>1817</v>
      </c>
      <c r="E4002">
        <v>1592</v>
      </c>
      <c r="F4002">
        <v>71</v>
      </c>
      <c r="G4002">
        <v>84</v>
      </c>
      <c r="H4002">
        <v>28</v>
      </c>
      <c r="I4002">
        <v>132</v>
      </c>
      <c r="J4002">
        <v>3852</v>
      </c>
      <c r="K4002" s="1">
        <v>4.5608250404821904</v>
      </c>
      <c r="L4002">
        <v>8.3788659161659709</v>
      </c>
      <c r="M4002">
        <v>10.086816341629101</v>
      </c>
      <c r="N4002" s="2">
        <v>5.1326253598951402E-6</v>
      </c>
      <c r="O4002" s="3">
        <v>1.42321828076495E-5</v>
      </c>
      <c r="P4002">
        <v>4.73355199866793</v>
      </c>
      <c r="Q4002">
        <v>23.6018008857266</v>
      </c>
    </row>
    <row r="4003" spans="1:17" x14ac:dyDescent="0.3">
      <c r="A4003" t="s">
        <v>6399</v>
      </c>
      <c r="B4003">
        <v>912</v>
      </c>
      <c r="C4003">
        <v>936</v>
      </c>
      <c r="D4003">
        <v>983</v>
      </c>
      <c r="E4003">
        <v>784</v>
      </c>
      <c r="F4003">
        <v>8</v>
      </c>
      <c r="G4003">
        <v>1</v>
      </c>
      <c r="H4003">
        <v>4</v>
      </c>
      <c r="I4003">
        <v>16</v>
      </c>
      <c r="J4003">
        <v>6102</v>
      </c>
      <c r="K4003" s="1">
        <v>7.5647530460509804</v>
      </c>
      <c r="L4003">
        <v>6.0323765230254898</v>
      </c>
      <c r="M4003">
        <v>10.0839432116181</v>
      </c>
      <c r="N4003" s="2">
        <v>5.1441926415143698E-6</v>
      </c>
      <c r="O4003" s="3">
        <v>1.42607101156331E-5</v>
      </c>
      <c r="P4003">
        <v>4.7313274039854898</v>
      </c>
      <c r="Q4003">
        <v>189.32918990376899</v>
      </c>
    </row>
    <row r="4004" spans="1:17" x14ac:dyDescent="0.3">
      <c r="A4004" t="s">
        <v>7144</v>
      </c>
      <c r="B4004">
        <v>129</v>
      </c>
      <c r="C4004">
        <v>126</v>
      </c>
      <c r="D4004">
        <v>117</v>
      </c>
      <c r="E4004">
        <v>86</v>
      </c>
      <c r="F4004">
        <v>7</v>
      </c>
      <c r="G4004">
        <v>4</v>
      </c>
      <c r="H4004">
        <v>13</v>
      </c>
      <c r="I4004">
        <v>4</v>
      </c>
      <c r="J4004">
        <v>7000</v>
      </c>
      <c r="K4004" s="1">
        <v>4.19433550325249</v>
      </c>
      <c r="L4004">
        <v>4.7241164116759196</v>
      </c>
      <c r="M4004">
        <v>10.0792866196212</v>
      </c>
      <c r="N4004" s="2">
        <v>5.1630016267720004E-6</v>
      </c>
      <c r="O4004" s="3">
        <v>1.43092936682316E-5</v>
      </c>
      <c r="P4004">
        <v>4.7277205086504202</v>
      </c>
      <c r="Q4004">
        <v>18.307152461936202</v>
      </c>
    </row>
    <row r="4005" spans="1:17" x14ac:dyDescent="0.3">
      <c r="A4005" t="s">
        <v>7815</v>
      </c>
      <c r="B4005">
        <v>599</v>
      </c>
      <c r="C4005">
        <v>284</v>
      </c>
      <c r="D4005">
        <v>606</v>
      </c>
      <c r="E4005">
        <v>690</v>
      </c>
      <c r="F4005">
        <v>16</v>
      </c>
      <c r="G4005">
        <v>49</v>
      </c>
      <c r="H4005">
        <v>20</v>
      </c>
      <c r="I4005">
        <v>20</v>
      </c>
      <c r="J4005">
        <v>5903</v>
      </c>
      <c r="K4005" s="1">
        <v>4.4478049533855</v>
      </c>
      <c r="L4005">
        <v>6.7885439851652398</v>
      </c>
      <c r="M4005">
        <v>10.0777464014324</v>
      </c>
      <c r="N4005" s="2">
        <v>5.1692396772424897E-6</v>
      </c>
      <c r="O4005" s="3">
        <v>1.43230212980915E-5</v>
      </c>
      <c r="P4005">
        <v>4.7265271051693798</v>
      </c>
      <c r="Q4005">
        <v>21.823414720002202</v>
      </c>
    </row>
    <row r="4006" spans="1:17" x14ac:dyDescent="0.3">
      <c r="A4006" t="s">
        <v>9742</v>
      </c>
      <c r="B4006">
        <v>289</v>
      </c>
      <c r="C4006">
        <v>261</v>
      </c>
      <c r="D4006">
        <v>267</v>
      </c>
      <c r="E4006">
        <v>319</v>
      </c>
      <c r="F4006">
        <v>9</v>
      </c>
      <c r="G4006">
        <v>7</v>
      </c>
      <c r="H4006">
        <v>14</v>
      </c>
      <c r="I4006">
        <v>30</v>
      </c>
      <c r="J4006">
        <v>2738</v>
      </c>
      <c r="K4006" s="1">
        <v>4.4723536958392396</v>
      </c>
      <c r="L4006">
        <v>5.90905820821113</v>
      </c>
      <c r="M4006">
        <v>10.077008402928801</v>
      </c>
      <c r="N4006" s="2">
        <v>5.1722316126724799E-6</v>
      </c>
      <c r="O4006" s="3">
        <v>1.43277499469334E-5</v>
      </c>
      <c r="P4006">
        <v>4.7259552159641798</v>
      </c>
      <c r="Q4006">
        <v>22.1979369579478</v>
      </c>
    </row>
    <row r="4007" spans="1:17" x14ac:dyDescent="0.3">
      <c r="A4007" t="s">
        <v>8374</v>
      </c>
      <c r="B4007">
        <v>1071</v>
      </c>
      <c r="C4007">
        <v>1008</v>
      </c>
      <c r="D4007">
        <v>1093</v>
      </c>
      <c r="E4007">
        <v>1244</v>
      </c>
      <c r="F4007">
        <v>62</v>
      </c>
      <c r="G4007">
        <v>15</v>
      </c>
      <c r="H4007">
        <v>66</v>
      </c>
      <c r="I4007">
        <v>23</v>
      </c>
      <c r="J4007">
        <v>46</v>
      </c>
      <c r="K4007" s="1">
        <v>4.9969570406604502</v>
      </c>
      <c r="L4007">
        <v>7.6057392656829403</v>
      </c>
      <c r="M4007">
        <v>10.076426906152401</v>
      </c>
      <c r="N4007" s="2">
        <v>5.1745904238811396E-6</v>
      </c>
      <c r="O4007" s="3">
        <v>1.43307228459635E-5</v>
      </c>
      <c r="P4007">
        <v>4.7255045720813103</v>
      </c>
      <c r="Q4007">
        <v>31.932576132860099</v>
      </c>
    </row>
    <row r="4008" spans="1:17" x14ac:dyDescent="0.3">
      <c r="A4008" t="s">
        <v>8977</v>
      </c>
      <c r="B4008">
        <v>906</v>
      </c>
      <c r="C4008">
        <v>823</v>
      </c>
      <c r="D4008">
        <v>909</v>
      </c>
      <c r="E4008">
        <v>873</v>
      </c>
      <c r="F4008">
        <v>27</v>
      </c>
      <c r="G4008">
        <v>72</v>
      </c>
      <c r="H4008">
        <v>36</v>
      </c>
      <c r="I4008">
        <v>13</v>
      </c>
      <c r="J4008">
        <v>2321</v>
      </c>
      <c r="K4008" s="1">
        <v>4.8277282412755502</v>
      </c>
      <c r="L4008">
        <v>7.3626584264350701</v>
      </c>
      <c r="M4008">
        <v>10.074445546759501</v>
      </c>
      <c r="N4008" s="2">
        <v>5.1826366665297098E-6</v>
      </c>
      <c r="O4008" s="3">
        <v>1.43458780535899E-5</v>
      </c>
      <c r="P4008">
        <v>4.7239688691429702</v>
      </c>
      <c r="Q4008">
        <v>28.398212951652901</v>
      </c>
    </row>
    <row r="4009" spans="1:17" x14ac:dyDescent="0.3">
      <c r="A4009" t="s">
        <v>8596</v>
      </c>
      <c r="B4009">
        <v>220</v>
      </c>
      <c r="C4009">
        <v>166</v>
      </c>
      <c r="D4009">
        <v>247</v>
      </c>
      <c r="E4009">
        <v>219</v>
      </c>
      <c r="F4009">
        <v>4</v>
      </c>
      <c r="G4009">
        <v>5</v>
      </c>
      <c r="H4009">
        <v>19</v>
      </c>
      <c r="I4009">
        <v>8</v>
      </c>
      <c r="J4009">
        <v>7006</v>
      </c>
      <c r="K4009" s="1">
        <v>4.8274244569316203</v>
      </c>
      <c r="L4009">
        <v>5.3061761305485504</v>
      </c>
      <c r="M4009">
        <v>10.074597953504901</v>
      </c>
      <c r="N4009" s="2">
        <v>5.1820172548517804E-6</v>
      </c>
      <c r="O4009" s="3">
        <v>1.43458780535899E-5</v>
      </c>
      <c r="P4009">
        <v>4.7240870070808496</v>
      </c>
      <c r="Q4009">
        <v>28.392233847244299</v>
      </c>
    </row>
    <row r="4010" spans="1:17" x14ac:dyDescent="0.3">
      <c r="A4010" t="s">
        <v>2068</v>
      </c>
      <c r="B4010">
        <v>141</v>
      </c>
      <c r="C4010">
        <v>212</v>
      </c>
      <c r="D4010">
        <v>195</v>
      </c>
      <c r="E4010">
        <v>122</v>
      </c>
      <c r="F4010">
        <v>10</v>
      </c>
      <c r="G4010">
        <v>7</v>
      </c>
      <c r="H4010">
        <v>21</v>
      </c>
      <c r="I4010">
        <v>11</v>
      </c>
      <c r="J4010">
        <v>3581</v>
      </c>
      <c r="K4010" s="1">
        <v>3.8561268499783701</v>
      </c>
      <c r="L4010">
        <v>5.42332143957944</v>
      </c>
      <c r="M4010">
        <v>10.071609766563901</v>
      </c>
      <c r="N4010" s="2">
        <v>5.1941768377340903E-6</v>
      </c>
      <c r="O4010" s="3">
        <v>1.4374252534811799E-5</v>
      </c>
      <c r="P4010">
        <v>4.7217703758336897</v>
      </c>
      <c r="Q4010">
        <v>14.481376635398901</v>
      </c>
    </row>
    <row r="4011" spans="1:17" x14ac:dyDescent="0.3">
      <c r="A4011" t="s">
        <v>2282</v>
      </c>
      <c r="B4011">
        <v>283</v>
      </c>
      <c r="C4011">
        <v>284</v>
      </c>
      <c r="D4011">
        <v>326</v>
      </c>
      <c r="E4011">
        <v>202</v>
      </c>
      <c r="F4011">
        <v>11</v>
      </c>
      <c r="G4011">
        <v>4</v>
      </c>
      <c r="H4011">
        <v>14</v>
      </c>
      <c r="I4011">
        <v>18</v>
      </c>
      <c r="J4011">
        <v>1869</v>
      </c>
      <c r="K4011" s="1">
        <v>4.71615836429556</v>
      </c>
      <c r="L4011">
        <v>5.7172570676820804</v>
      </c>
      <c r="M4011">
        <v>10.0696515469701</v>
      </c>
      <c r="N4011" s="2">
        <v>5.2021624199500797E-6</v>
      </c>
      <c r="O4011" s="3">
        <v>1.43927784798172E-5</v>
      </c>
      <c r="P4011">
        <v>4.7202518503429598</v>
      </c>
      <c r="Q4011">
        <v>26.284827545055499</v>
      </c>
    </row>
    <row r="4012" spans="1:17" x14ac:dyDescent="0.3">
      <c r="A4012" t="s">
        <v>8506</v>
      </c>
      <c r="B4012">
        <v>464</v>
      </c>
      <c r="C4012">
        <v>425</v>
      </c>
      <c r="D4012">
        <v>278</v>
      </c>
      <c r="E4012">
        <v>595</v>
      </c>
      <c r="F4012">
        <v>3</v>
      </c>
      <c r="G4012">
        <v>2</v>
      </c>
      <c r="H4012">
        <v>18</v>
      </c>
      <c r="I4012">
        <v>3</v>
      </c>
      <c r="J4012">
        <v>3825</v>
      </c>
      <c r="K4012" s="1">
        <v>6.64628423854671</v>
      </c>
      <c r="L4012">
        <v>5.4081046199945098</v>
      </c>
      <c r="M4012">
        <v>10.068673235143899</v>
      </c>
      <c r="N4012" s="2">
        <v>5.2061570562527897E-6</v>
      </c>
      <c r="O4012" s="3">
        <v>1.4399221152727399E-5</v>
      </c>
      <c r="P4012">
        <v>4.7194930906953196</v>
      </c>
      <c r="Q4012">
        <v>100.168441219176</v>
      </c>
    </row>
    <row r="4013" spans="1:17" x14ac:dyDescent="0.3">
      <c r="A4013" t="s">
        <v>5673</v>
      </c>
      <c r="B4013">
        <v>405</v>
      </c>
      <c r="C4013">
        <v>445</v>
      </c>
      <c r="D4013">
        <v>431</v>
      </c>
      <c r="E4013">
        <v>316</v>
      </c>
      <c r="F4013">
        <v>8</v>
      </c>
      <c r="G4013">
        <v>2</v>
      </c>
      <c r="H4013">
        <v>15</v>
      </c>
      <c r="I4013">
        <v>10</v>
      </c>
      <c r="J4013">
        <v>8475</v>
      </c>
      <c r="K4013" s="1">
        <v>5.8214864350990201</v>
      </c>
      <c r="L4013">
        <v>5.7179478901734804</v>
      </c>
      <c r="M4013">
        <v>10.068448642594999</v>
      </c>
      <c r="N4013" s="2">
        <v>5.2070745910688201E-6</v>
      </c>
      <c r="O4013" s="3">
        <v>1.4399221152727399E-5</v>
      </c>
      <c r="P4013">
        <v>4.7193188901953196</v>
      </c>
      <c r="Q4013">
        <v>56.551227521254198</v>
      </c>
    </row>
    <row r="4014" spans="1:17" x14ac:dyDescent="0.3">
      <c r="A4014" t="s">
        <v>1105</v>
      </c>
      <c r="B4014">
        <v>12</v>
      </c>
      <c r="C4014">
        <v>39</v>
      </c>
      <c r="D4014">
        <v>73</v>
      </c>
      <c r="E4014">
        <v>34</v>
      </c>
      <c r="F4014">
        <v>1</v>
      </c>
      <c r="G4014">
        <v>1</v>
      </c>
      <c r="H4014">
        <v>1</v>
      </c>
      <c r="I4014">
        <v>1</v>
      </c>
      <c r="J4014">
        <v>10913</v>
      </c>
      <c r="K4014" s="1">
        <v>5.0369130299284404</v>
      </c>
      <c r="L4014">
        <v>2.5184565149642202</v>
      </c>
      <c r="M4014">
        <v>10.0663274217357</v>
      </c>
      <c r="N4014" s="2">
        <v>5.2157493302116997E-6</v>
      </c>
      <c r="O4014" s="3">
        <v>1.4419632386872499E-5</v>
      </c>
      <c r="P4014">
        <v>4.7176734092660801</v>
      </c>
      <c r="Q4014">
        <v>32.829321539178999</v>
      </c>
    </row>
    <row r="4015" spans="1:17" x14ac:dyDescent="0.3">
      <c r="A4015" t="s">
        <v>2893</v>
      </c>
      <c r="B4015">
        <v>100</v>
      </c>
      <c r="C4015">
        <v>73</v>
      </c>
      <c r="D4015">
        <v>73</v>
      </c>
      <c r="E4015">
        <v>54</v>
      </c>
      <c r="F4015">
        <v>2</v>
      </c>
      <c r="G4015">
        <v>3</v>
      </c>
      <c r="H4015">
        <v>5</v>
      </c>
      <c r="I4015">
        <v>7</v>
      </c>
      <c r="J4015">
        <v>32</v>
      </c>
      <c r="K4015" s="1">
        <v>4.2660368230080303</v>
      </c>
      <c r="L4015">
        <v>4.0615797909205398</v>
      </c>
      <c r="M4015">
        <v>10.0608711190092</v>
      </c>
      <c r="N4015" s="2">
        <v>5.2381366190447003E-6</v>
      </c>
      <c r="O4015" s="3">
        <v>1.4477934265433001E-5</v>
      </c>
      <c r="P4015">
        <v>4.7134391606340396</v>
      </c>
      <c r="Q4015">
        <v>19.2399990533028</v>
      </c>
    </row>
    <row r="4016" spans="1:17" x14ac:dyDescent="0.3">
      <c r="A4016" t="s">
        <v>5750</v>
      </c>
      <c r="B4016">
        <v>195</v>
      </c>
      <c r="C4016">
        <v>121</v>
      </c>
      <c r="D4016">
        <v>96</v>
      </c>
      <c r="E4016">
        <v>188</v>
      </c>
      <c r="F4016">
        <v>5</v>
      </c>
      <c r="G4016">
        <v>1</v>
      </c>
      <c r="H4016">
        <v>4</v>
      </c>
      <c r="I4016">
        <v>1</v>
      </c>
      <c r="J4016">
        <v>9997</v>
      </c>
      <c r="K4016" s="1">
        <v>6.0859542021339097</v>
      </c>
      <c r="L4016">
        <v>4.1234591247887904</v>
      </c>
      <c r="M4016">
        <v>10.059925434466299</v>
      </c>
      <c r="N4016" s="2">
        <v>5.2420276009668501E-6</v>
      </c>
      <c r="O4016" s="3">
        <v>1.44819242841613E-5</v>
      </c>
      <c r="P4016">
        <v>4.7127050380060203</v>
      </c>
      <c r="Q4016">
        <v>67.928928957686395</v>
      </c>
    </row>
    <row r="4017" spans="1:17" x14ac:dyDescent="0.3">
      <c r="A4017" t="s">
        <v>104</v>
      </c>
      <c r="B4017">
        <v>300</v>
      </c>
      <c r="C4017">
        <v>469</v>
      </c>
      <c r="D4017">
        <v>452</v>
      </c>
      <c r="E4017">
        <v>284</v>
      </c>
      <c r="F4017">
        <v>15</v>
      </c>
      <c r="G4017">
        <v>8</v>
      </c>
      <c r="H4017">
        <v>21</v>
      </c>
      <c r="I4017">
        <v>4</v>
      </c>
      <c r="J4017">
        <v>2830</v>
      </c>
      <c r="K4017" s="1">
        <v>5.1932452166359599</v>
      </c>
      <c r="L4017">
        <v>5.9214246129147998</v>
      </c>
      <c r="M4017">
        <v>10.059573183274001</v>
      </c>
      <c r="N4017" s="2">
        <v>5.24347774386606E-6</v>
      </c>
      <c r="O4017" s="3">
        <v>1.44819242841613E-5</v>
      </c>
      <c r="P4017">
        <v>4.7124315715418801</v>
      </c>
      <c r="Q4017">
        <v>36.5866448814416</v>
      </c>
    </row>
    <row r="4018" spans="1:17" x14ac:dyDescent="0.3">
      <c r="A4018" t="s">
        <v>1749</v>
      </c>
      <c r="B4018">
        <v>590</v>
      </c>
      <c r="C4018">
        <v>588</v>
      </c>
      <c r="D4018">
        <v>727</v>
      </c>
      <c r="E4018">
        <v>710</v>
      </c>
      <c r="F4018">
        <v>44</v>
      </c>
      <c r="G4018">
        <v>34</v>
      </c>
      <c r="H4018">
        <v>49</v>
      </c>
      <c r="I4018">
        <v>102</v>
      </c>
      <c r="J4018">
        <v>5449</v>
      </c>
      <c r="K4018" s="1">
        <v>3.6369251528557198</v>
      </c>
      <c r="L4018">
        <v>7.52696998792144</v>
      </c>
      <c r="M4018">
        <v>10.059875482567</v>
      </c>
      <c r="N4018" s="2">
        <v>5.2422332151987201E-6</v>
      </c>
      <c r="O4018" s="3">
        <v>1.44819242841613E-5</v>
      </c>
      <c r="P4018">
        <v>4.7126662589896604</v>
      </c>
      <c r="Q4018">
        <v>12.4400911643668</v>
      </c>
    </row>
    <row r="4019" spans="1:17" x14ac:dyDescent="0.3">
      <c r="A4019" t="s">
        <v>973</v>
      </c>
      <c r="B4019">
        <v>111</v>
      </c>
      <c r="C4019">
        <v>65</v>
      </c>
      <c r="D4019">
        <v>87</v>
      </c>
      <c r="E4019">
        <v>75</v>
      </c>
      <c r="F4019">
        <v>2</v>
      </c>
      <c r="G4019">
        <v>8</v>
      </c>
      <c r="H4019">
        <v>3</v>
      </c>
      <c r="I4019">
        <v>2</v>
      </c>
      <c r="J4019">
        <v>5336</v>
      </c>
      <c r="K4019" s="1">
        <v>4.7258958412504999</v>
      </c>
      <c r="L4019">
        <v>4.0091885458055403</v>
      </c>
      <c r="M4019">
        <v>10.059158769106601</v>
      </c>
      <c r="N4019" s="2">
        <v>5.2451843680402402E-6</v>
      </c>
      <c r="O4019" s="3">
        <v>1.44830493313214E-5</v>
      </c>
      <c r="P4019">
        <v>4.7121098326992303</v>
      </c>
      <c r="Q4019">
        <v>26.462837174668</v>
      </c>
    </row>
    <row r="4020" spans="1:17" x14ac:dyDescent="0.3">
      <c r="A4020" t="s">
        <v>1476</v>
      </c>
      <c r="B4020">
        <v>624</v>
      </c>
      <c r="C4020">
        <v>589</v>
      </c>
      <c r="D4020">
        <v>588</v>
      </c>
      <c r="E4020">
        <v>561</v>
      </c>
      <c r="F4020">
        <v>72</v>
      </c>
      <c r="G4020">
        <v>54</v>
      </c>
      <c r="H4020">
        <v>26</v>
      </c>
      <c r="I4020">
        <v>66</v>
      </c>
      <c r="J4020">
        <v>2866</v>
      </c>
      <c r="K4020" s="1">
        <v>3.5373522517581302</v>
      </c>
      <c r="L4020">
        <v>7.4360877111554</v>
      </c>
      <c r="M4020">
        <v>10.0582271274005</v>
      </c>
      <c r="N4020" s="2">
        <v>5.2490232677842999E-6</v>
      </c>
      <c r="O4020" s="3">
        <v>1.4489263135433999E-5</v>
      </c>
      <c r="P4020">
        <v>4.7113864831851702</v>
      </c>
      <c r="Q4020">
        <v>11.610452151473901</v>
      </c>
    </row>
    <row r="4021" spans="1:17" x14ac:dyDescent="0.3">
      <c r="A4021" t="s">
        <v>1437</v>
      </c>
      <c r="B4021">
        <v>655</v>
      </c>
      <c r="C4021">
        <v>694</v>
      </c>
      <c r="D4021">
        <v>696</v>
      </c>
      <c r="E4021">
        <v>663</v>
      </c>
      <c r="F4021">
        <v>123</v>
      </c>
      <c r="G4021">
        <v>59</v>
      </c>
      <c r="H4021">
        <v>82</v>
      </c>
      <c r="I4021">
        <v>109</v>
      </c>
      <c r="J4021">
        <v>2663</v>
      </c>
      <c r="K4021" s="4">
        <v>2.91476440521707</v>
      </c>
      <c r="L4021">
        <v>7.9451056736325603</v>
      </c>
      <c r="M4021">
        <v>10.0579818593804</v>
      </c>
      <c r="N4021" s="2">
        <v>5.25003443114902E-6</v>
      </c>
      <c r="O4021" s="3">
        <v>1.4489263135433999E-5</v>
      </c>
      <c r="P4021">
        <v>4.7111960394231902</v>
      </c>
      <c r="Q4021">
        <v>7.5410447201643702</v>
      </c>
    </row>
    <row r="4022" spans="1:17" x14ac:dyDescent="0.3">
      <c r="A4022" t="s">
        <v>7076</v>
      </c>
      <c r="B4022">
        <v>357</v>
      </c>
      <c r="C4022">
        <v>308</v>
      </c>
      <c r="D4022">
        <v>363</v>
      </c>
      <c r="E4022">
        <v>336</v>
      </c>
      <c r="F4022">
        <v>55</v>
      </c>
      <c r="G4022">
        <v>51</v>
      </c>
      <c r="H4022">
        <v>38</v>
      </c>
      <c r="I4022">
        <v>72</v>
      </c>
      <c r="J4022">
        <v>297</v>
      </c>
      <c r="K4022" s="4">
        <v>2.69276809877912</v>
      </c>
      <c r="L4022">
        <v>7.06429344198507</v>
      </c>
      <c r="M4022">
        <v>10.0569519456183</v>
      </c>
      <c r="N4022" s="2">
        <v>5.2542828021858898E-6</v>
      </c>
      <c r="O4022" s="3">
        <v>1.44945098878341E-5</v>
      </c>
      <c r="P4022">
        <v>4.7103962871904503</v>
      </c>
      <c r="Q4022">
        <v>6.46552758716249</v>
      </c>
    </row>
    <row r="4023" spans="1:17" x14ac:dyDescent="0.3">
      <c r="A4023" t="s">
        <v>896</v>
      </c>
      <c r="B4023">
        <v>1479</v>
      </c>
      <c r="C4023">
        <v>1234</v>
      </c>
      <c r="D4023">
        <v>1292</v>
      </c>
      <c r="E4023">
        <v>1583</v>
      </c>
      <c r="F4023">
        <v>160</v>
      </c>
      <c r="G4023">
        <v>213</v>
      </c>
      <c r="H4023">
        <v>265</v>
      </c>
      <c r="I4023">
        <v>262</v>
      </c>
      <c r="J4023">
        <v>995</v>
      </c>
      <c r="K4023" s="4">
        <v>2.6558649112445898</v>
      </c>
      <c r="L4023">
        <v>9.1129097721475993</v>
      </c>
      <c r="M4023">
        <v>10.0568905569689</v>
      </c>
      <c r="N4023" s="2">
        <v>5.2545361493440199E-6</v>
      </c>
      <c r="O4023" s="3">
        <v>1.44945098878341E-5</v>
      </c>
      <c r="P4023">
        <v>4.7103486147590896</v>
      </c>
      <c r="Q4023">
        <v>6.3022409416753202</v>
      </c>
    </row>
    <row r="4024" spans="1:17" x14ac:dyDescent="0.3">
      <c r="A4024" t="s">
        <v>6600</v>
      </c>
      <c r="B4024">
        <v>278</v>
      </c>
      <c r="C4024">
        <v>310</v>
      </c>
      <c r="D4024">
        <v>301</v>
      </c>
      <c r="E4024">
        <v>327</v>
      </c>
      <c r="F4024">
        <v>10</v>
      </c>
      <c r="G4024">
        <v>29</v>
      </c>
      <c r="H4024">
        <v>14</v>
      </c>
      <c r="I4024">
        <v>31</v>
      </c>
      <c r="J4024">
        <v>3399</v>
      </c>
      <c r="K4024" s="1">
        <v>4.0100929144490296</v>
      </c>
      <c r="L4024">
        <v>6.2404115378393703</v>
      </c>
      <c r="M4024">
        <v>10.054092301415499</v>
      </c>
      <c r="N4024" s="2">
        <v>5.2660987715853804E-6</v>
      </c>
      <c r="O4024" s="3">
        <v>1.4522811233761099E-5</v>
      </c>
      <c r="P4024">
        <v>4.7081752574678397</v>
      </c>
      <c r="Q4024">
        <v>16.112326455911301</v>
      </c>
    </row>
    <row r="4025" spans="1:17" x14ac:dyDescent="0.3">
      <c r="A4025" t="s">
        <v>6478</v>
      </c>
      <c r="B4025">
        <v>819</v>
      </c>
      <c r="C4025">
        <v>856</v>
      </c>
      <c r="D4025">
        <v>914</v>
      </c>
      <c r="E4025">
        <v>1203</v>
      </c>
      <c r="F4025">
        <v>26</v>
      </c>
      <c r="G4025">
        <v>35</v>
      </c>
      <c r="H4025">
        <v>80</v>
      </c>
      <c r="I4025">
        <v>81</v>
      </c>
      <c r="J4025">
        <v>3290</v>
      </c>
      <c r="K4025" s="1">
        <v>4.2490392693545704</v>
      </c>
      <c r="L4025">
        <v>7.74739484289179</v>
      </c>
      <c r="M4025">
        <v>10.052587631192999</v>
      </c>
      <c r="N4025" s="2">
        <v>5.27232785580773E-6</v>
      </c>
      <c r="O4025" s="3">
        <v>1.4536393422876301E-5</v>
      </c>
      <c r="P4025">
        <v>4.70700634448702</v>
      </c>
      <c r="Q4025">
        <v>19.0146472419624</v>
      </c>
    </row>
    <row r="4026" spans="1:17" x14ac:dyDescent="0.3">
      <c r="A4026" t="s">
        <v>4175</v>
      </c>
      <c r="B4026">
        <v>360</v>
      </c>
      <c r="C4026">
        <v>384</v>
      </c>
      <c r="D4026">
        <v>497</v>
      </c>
      <c r="E4026">
        <v>445</v>
      </c>
      <c r="F4026">
        <v>21</v>
      </c>
      <c r="G4026">
        <v>22</v>
      </c>
      <c r="H4026">
        <v>61</v>
      </c>
      <c r="I4026">
        <v>31</v>
      </c>
      <c r="J4026">
        <v>3698</v>
      </c>
      <c r="K4026" s="1">
        <v>3.7737241187752701</v>
      </c>
      <c r="L4026">
        <v>6.8210327317290904</v>
      </c>
      <c r="M4026">
        <v>10.047570202739699</v>
      </c>
      <c r="N4026" s="2">
        <v>5.29315829832024E-6</v>
      </c>
      <c r="O4026" s="3">
        <v>1.4590216506274899E-5</v>
      </c>
      <c r="P4026">
        <v>4.7031072007386596</v>
      </c>
      <c r="Q4026">
        <v>13.6774191140249</v>
      </c>
    </row>
    <row r="4027" spans="1:17" x14ac:dyDescent="0.3">
      <c r="A4027" t="s">
        <v>4277</v>
      </c>
      <c r="B4027">
        <v>642</v>
      </c>
      <c r="C4027">
        <v>648</v>
      </c>
      <c r="D4027">
        <v>729</v>
      </c>
      <c r="E4027">
        <v>623</v>
      </c>
      <c r="F4027">
        <v>20</v>
      </c>
      <c r="G4027">
        <v>17</v>
      </c>
      <c r="H4027">
        <v>47</v>
      </c>
      <c r="I4027">
        <v>61</v>
      </c>
      <c r="J4027">
        <v>1858</v>
      </c>
      <c r="K4027" s="1">
        <v>4.3911064304949097</v>
      </c>
      <c r="L4027">
        <v>7.1692324965920102</v>
      </c>
      <c r="M4027">
        <v>10.0467649242792</v>
      </c>
      <c r="N4027" s="2">
        <v>5.2965099976800503E-6</v>
      </c>
      <c r="O4027" s="3">
        <v>1.45958459688849E-5</v>
      </c>
      <c r="P4027">
        <v>4.7024812133813398</v>
      </c>
      <c r="Q4027">
        <v>20.9823800824459</v>
      </c>
    </row>
    <row r="4028" spans="1:17" x14ac:dyDescent="0.3">
      <c r="A4028" t="s">
        <v>2451</v>
      </c>
      <c r="B4028">
        <v>340</v>
      </c>
      <c r="C4028">
        <v>336</v>
      </c>
      <c r="D4028">
        <v>379</v>
      </c>
      <c r="E4028">
        <v>340</v>
      </c>
      <c r="F4028">
        <v>6</v>
      </c>
      <c r="G4028">
        <v>20</v>
      </c>
      <c r="H4028">
        <v>24</v>
      </c>
      <c r="I4028">
        <v>21</v>
      </c>
      <c r="J4028">
        <v>6496</v>
      </c>
      <c r="K4028" s="1">
        <v>4.4732457035292104</v>
      </c>
      <c r="L4028">
        <v>6.2076654815417101</v>
      </c>
      <c r="M4028">
        <v>10.0426699873899</v>
      </c>
      <c r="N4028" s="2">
        <v>5.3135902420030097E-6</v>
      </c>
      <c r="O4028" s="3">
        <v>1.46392957062797E-5</v>
      </c>
      <c r="P4028">
        <v>4.6992971821908602</v>
      </c>
      <c r="Q4028">
        <v>22.2116660222968</v>
      </c>
    </row>
    <row r="4029" spans="1:17" x14ac:dyDescent="0.3">
      <c r="A4029" t="s">
        <v>4323</v>
      </c>
      <c r="B4029">
        <v>426</v>
      </c>
      <c r="C4029">
        <v>447</v>
      </c>
      <c r="D4029">
        <v>477</v>
      </c>
      <c r="E4029">
        <v>382</v>
      </c>
      <c r="F4029">
        <v>57</v>
      </c>
      <c r="G4029">
        <v>16</v>
      </c>
      <c r="H4029">
        <v>31</v>
      </c>
      <c r="I4029">
        <v>24</v>
      </c>
      <c r="J4029">
        <v>1996</v>
      </c>
      <c r="K4029" s="1">
        <v>3.9105165250444101</v>
      </c>
      <c r="L4029">
        <v>6.7982704688403999</v>
      </c>
      <c r="M4029">
        <v>10.042014944168001</v>
      </c>
      <c r="N4029" s="2">
        <v>5.3163281318255199E-6</v>
      </c>
      <c r="O4029" s="3">
        <v>1.46432195911685E-5</v>
      </c>
      <c r="P4029">
        <v>4.6987877254785504</v>
      </c>
      <c r="Q4029">
        <v>15.0377469563762</v>
      </c>
    </row>
    <row r="4030" spans="1:17" x14ac:dyDescent="0.3">
      <c r="A4030" t="s">
        <v>7327</v>
      </c>
      <c r="B4030">
        <v>35</v>
      </c>
      <c r="C4030">
        <v>25</v>
      </c>
      <c r="D4030">
        <v>33</v>
      </c>
      <c r="E4030">
        <v>31</v>
      </c>
      <c r="F4030">
        <v>1</v>
      </c>
      <c r="G4030">
        <v>3</v>
      </c>
      <c r="H4030">
        <v>2</v>
      </c>
      <c r="I4030">
        <v>3</v>
      </c>
      <c r="J4030">
        <v>10211</v>
      </c>
      <c r="K4030" s="1">
        <v>3.90045115875568</v>
      </c>
      <c r="L4030">
        <v>2.9927068297384198</v>
      </c>
      <c r="M4030">
        <v>10.040542127795</v>
      </c>
      <c r="N4030" s="2">
        <v>5.3224897899835903E-6</v>
      </c>
      <c r="O4030" s="3">
        <v>1.46565695871905E-5</v>
      </c>
      <c r="P4030">
        <v>4.6976421229143197</v>
      </c>
      <c r="Q4030">
        <v>14.9331970351886</v>
      </c>
    </row>
    <row r="4031" spans="1:17" x14ac:dyDescent="0.3">
      <c r="A4031" t="s">
        <v>7825</v>
      </c>
      <c r="B4031">
        <v>62</v>
      </c>
      <c r="C4031">
        <v>76</v>
      </c>
      <c r="D4031">
        <v>82</v>
      </c>
      <c r="E4031">
        <v>84</v>
      </c>
      <c r="F4031">
        <v>2</v>
      </c>
      <c r="G4031">
        <v>7</v>
      </c>
      <c r="H4031">
        <v>3</v>
      </c>
      <c r="I4031">
        <v>6</v>
      </c>
      <c r="J4031">
        <v>9667</v>
      </c>
      <c r="K4031" s="1">
        <v>4.2436783319318501</v>
      </c>
      <c r="L4031">
        <v>4.1161591468409</v>
      </c>
      <c r="M4031">
        <v>10.0371732299041</v>
      </c>
      <c r="N4031" s="2">
        <v>5.3366136697202001E-6</v>
      </c>
      <c r="O4031" s="3">
        <v>1.4691833187545299E-5</v>
      </c>
      <c r="P4031">
        <v>4.6950210292254297</v>
      </c>
      <c r="Q4031">
        <v>18.944121474627401</v>
      </c>
    </row>
    <row r="4032" spans="1:17" x14ac:dyDescent="0.3">
      <c r="A4032" t="s">
        <v>8823</v>
      </c>
      <c r="B4032">
        <v>3101</v>
      </c>
      <c r="C4032">
        <v>3234</v>
      </c>
      <c r="D4032">
        <v>2795</v>
      </c>
      <c r="E4032">
        <v>2348</v>
      </c>
      <c r="F4032">
        <v>135</v>
      </c>
      <c r="G4032">
        <v>152</v>
      </c>
      <c r="H4032">
        <v>294</v>
      </c>
      <c r="I4032">
        <v>360</v>
      </c>
      <c r="J4032">
        <v>997</v>
      </c>
      <c r="K4032" s="1">
        <v>3.7218006208166101</v>
      </c>
      <c r="L4032">
        <v>9.6149674483234193</v>
      </c>
      <c r="M4032">
        <v>10.035159105682</v>
      </c>
      <c r="N4032" s="2">
        <v>5.3450775999802802E-6</v>
      </c>
      <c r="O4032" s="3">
        <v>1.47115012362914E-5</v>
      </c>
      <c r="P4032">
        <v>4.69345354744401</v>
      </c>
      <c r="Q4032">
        <v>13.193913264573199</v>
      </c>
    </row>
    <row r="4033" spans="1:17" x14ac:dyDescent="0.3">
      <c r="A4033" t="s">
        <v>4735</v>
      </c>
      <c r="B4033">
        <v>744</v>
      </c>
      <c r="C4033">
        <v>775</v>
      </c>
      <c r="D4033">
        <v>740</v>
      </c>
      <c r="E4033">
        <v>655</v>
      </c>
      <c r="F4033">
        <v>20</v>
      </c>
      <c r="G4033">
        <v>4</v>
      </c>
      <c r="H4033">
        <v>18</v>
      </c>
      <c r="I4033">
        <v>28</v>
      </c>
      <c r="J4033">
        <v>4767</v>
      </c>
      <c r="K4033" s="1">
        <v>5.6811839624558704</v>
      </c>
      <c r="L4033">
        <v>6.6653939858247497</v>
      </c>
      <c r="M4033">
        <v>10.0339690059331</v>
      </c>
      <c r="N4033" s="2">
        <v>5.35008573780475E-6</v>
      </c>
      <c r="O4033" s="3">
        <v>1.47190255386506E-5</v>
      </c>
      <c r="P4033">
        <v>4.6925272041260104</v>
      </c>
      <c r="Q4033">
        <v>51.310563431265997</v>
      </c>
    </row>
    <row r="4034" spans="1:17" x14ac:dyDescent="0.3">
      <c r="A4034" t="s">
        <v>4839</v>
      </c>
      <c r="B4034">
        <v>365</v>
      </c>
      <c r="C4034">
        <v>457</v>
      </c>
      <c r="D4034">
        <v>424</v>
      </c>
      <c r="E4034">
        <v>345</v>
      </c>
      <c r="F4034">
        <v>40</v>
      </c>
      <c r="G4034">
        <v>29</v>
      </c>
      <c r="H4034">
        <v>43</v>
      </c>
      <c r="I4034">
        <v>71</v>
      </c>
      <c r="J4034">
        <v>5918</v>
      </c>
      <c r="K4034" s="1">
        <v>3.1875637627081201</v>
      </c>
      <c r="L4034">
        <v>7.0327621224094896</v>
      </c>
      <c r="M4034">
        <v>10.0338819536227</v>
      </c>
      <c r="N4034" s="2">
        <v>5.3504522725946099E-6</v>
      </c>
      <c r="O4034" s="3">
        <v>1.47190255386506E-5</v>
      </c>
      <c r="P4034">
        <v>4.6924594403256403</v>
      </c>
      <c r="Q4034">
        <v>9.1107117347476194</v>
      </c>
    </row>
    <row r="4035" spans="1:17" x14ac:dyDescent="0.3">
      <c r="A4035" t="s">
        <v>8102</v>
      </c>
      <c r="B4035">
        <v>111</v>
      </c>
      <c r="C4035">
        <v>224</v>
      </c>
      <c r="D4035">
        <v>237</v>
      </c>
      <c r="E4035">
        <v>103</v>
      </c>
      <c r="F4035">
        <v>2</v>
      </c>
      <c r="G4035">
        <v>4</v>
      </c>
      <c r="H4035">
        <v>1</v>
      </c>
      <c r="I4035">
        <v>6</v>
      </c>
      <c r="J4035">
        <v>6285</v>
      </c>
      <c r="K4035" s="1">
        <v>5.8980130159420101</v>
      </c>
      <c r="L4035">
        <v>4.3452471331512896</v>
      </c>
      <c r="M4035">
        <v>10.032425904657099</v>
      </c>
      <c r="N4035" s="2">
        <v>5.35658711397588E-6</v>
      </c>
      <c r="O4035" s="3">
        <v>1.47322666073252E-5</v>
      </c>
      <c r="P4035">
        <v>4.6913259226853103</v>
      </c>
      <c r="Q4035">
        <v>59.631925470133901</v>
      </c>
    </row>
    <row r="4036" spans="1:17" x14ac:dyDescent="0.3">
      <c r="A4036" t="s">
        <v>4737</v>
      </c>
      <c r="B4036">
        <v>223</v>
      </c>
      <c r="C4036">
        <v>247</v>
      </c>
      <c r="D4036">
        <v>238</v>
      </c>
      <c r="E4036">
        <v>146</v>
      </c>
      <c r="F4036">
        <v>10</v>
      </c>
      <c r="G4036">
        <v>14</v>
      </c>
      <c r="H4036">
        <v>3</v>
      </c>
      <c r="I4036">
        <v>8</v>
      </c>
      <c r="J4036">
        <v>6949</v>
      </c>
      <c r="K4036" s="1">
        <v>4.7799159840067098</v>
      </c>
      <c r="L4036">
        <v>5.31851937141988</v>
      </c>
      <c r="M4036">
        <v>10.029035160631</v>
      </c>
      <c r="N4036" s="2">
        <v>5.37090375456494E-6</v>
      </c>
      <c r="O4036" s="3">
        <v>1.47679980641676E-5</v>
      </c>
      <c r="P4036">
        <v>4.6886856013806604</v>
      </c>
      <c r="Q4036">
        <v>27.472494046400101</v>
      </c>
    </row>
    <row r="4037" spans="1:17" x14ac:dyDescent="0.3">
      <c r="A4037" t="s">
        <v>5039</v>
      </c>
      <c r="B4037">
        <v>2514</v>
      </c>
      <c r="C4037">
        <v>2132</v>
      </c>
      <c r="D4037">
        <v>3019</v>
      </c>
      <c r="E4037">
        <v>3536</v>
      </c>
      <c r="F4037">
        <v>154</v>
      </c>
      <c r="G4037">
        <v>90</v>
      </c>
      <c r="H4037">
        <v>208</v>
      </c>
      <c r="I4037">
        <v>304</v>
      </c>
      <c r="J4037">
        <v>3013</v>
      </c>
      <c r="K4037" s="1">
        <v>3.9986278473688701</v>
      </c>
      <c r="L4037">
        <v>9.4260656408367502</v>
      </c>
      <c r="M4037">
        <v>10.026226875548</v>
      </c>
      <c r="N4037" s="2">
        <v>5.3827932229511E-6</v>
      </c>
      <c r="O4037" s="3">
        <v>1.4793391532602599E-5</v>
      </c>
      <c r="P4037">
        <v>4.6864981269151</v>
      </c>
      <c r="Q4037">
        <v>15.9847895748516</v>
      </c>
    </row>
    <row r="4038" spans="1:17" x14ac:dyDescent="0.3">
      <c r="A4038" t="s">
        <v>8964</v>
      </c>
      <c r="B4038">
        <v>554</v>
      </c>
      <c r="C4038">
        <v>745</v>
      </c>
      <c r="D4038">
        <v>544</v>
      </c>
      <c r="E4038">
        <v>453</v>
      </c>
      <c r="F4038">
        <v>3</v>
      </c>
      <c r="G4038">
        <v>11</v>
      </c>
      <c r="H4038">
        <v>21</v>
      </c>
      <c r="I4038">
        <v>16</v>
      </c>
      <c r="J4038">
        <v>2582</v>
      </c>
      <c r="K4038" s="1">
        <v>5.7822393301395199</v>
      </c>
      <c r="L4038">
        <v>6.2502975506040599</v>
      </c>
      <c r="M4038">
        <v>10.024614867670399</v>
      </c>
      <c r="N4038" s="2">
        <v>5.3896311818712602E-6</v>
      </c>
      <c r="O4038" s="3">
        <v>1.47980828604149E-5</v>
      </c>
      <c r="P4038">
        <v>4.6852421871408199</v>
      </c>
      <c r="Q4038">
        <v>55.033543932603102</v>
      </c>
    </row>
    <row r="4039" spans="1:17" x14ac:dyDescent="0.3">
      <c r="A4039" t="s">
        <v>9083</v>
      </c>
      <c r="B4039">
        <v>2642</v>
      </c>
      <c r="C4039">
        <v>2601</v>
      </c>
      <c r="D4039">
        <v>2634</v>
      </c>
      <c r="E4039">
        <v>3496</v>
      </c>
      <c r="F4039">
        <v>329</v>
      </c>
      <c r="G4039">
        <v>153</v>
      </c>
      <c r="H4039">
        <v>82</v>
      </c>
      <c r="I4039">
        <v>159</v>
      </c>
      <c r="J4039">
        <v>1550</v>
      </c>
      <c r="K4039" s="1">
        <v>4.1392569896541502</v>
      </c>
      <c r="L4039">
        <v>9.3920701389096592</v>
      </c>
      <c r="M4039">
        <v>10.0252199341236</v>
      </c>
      <c r="N4039" s="2">
        <v>5.3870634284050397E-6</v>
      </c>
      <c r="O4039" s="3">
        <v>1.47980828604149E-5</v>
      </c>
      <c r="P4039">
        <v>4.6857136282798697</v>
      </c>
      <c r="Q4039">
        <v>17.621404219895801</v>
      </c>
    </row>
    <row r="4040" spans="1:17" x14ac:dyDescent="0.3">
      <c r="A4040" t="s">
        <v>2281</v>
      </c>
      <c r="B4040">
        <v>1314</v>
      </c>
      <c r="C4040">
        <v>1509</v>
      </c>
      <c r="D4040">
        <v>1403</v>
      </c>
      <c r="E4040">
        <v>2030</v>
      </c>
      <c r="F4040">
        <v>50</v>
      </c>
      <c r="G4040">
        <v>133</v>
      </c>
      <c r="H4040">
        <v>136</v>
      </c>
      <c r="I4040">
        <v>137</v>
      </c>
      <c r="J4040">
        <v>1957</v>
      </c>
      <c r="K4040" s="1">
        <v>3.8690141017636699</v>
      </c>
      <c r="L4040">
        <v>8.6556654382535303</v>
      </c>
      <c r="M4040">
        <v>10.0245726510146</v>
      </c>
      <c r="N4040" s="2">
        <v>5.3898103896370704E-6</v>
      </c>
      <c r="O4040" s="3">
        <v>1.47980828604149E-5</v>
      </c>
      <c r="P4040">
        <v>4.6852092926738598</v>
      </c>
      <c r="Q4040">
        <v>14.611314819218499</v>
      </c>
    </row>
    <row r="4041" spans="1:17" x14ac:dyDescent="0.3">
      <c r="A4041" t="s">
        <v>858</v>
      </c>
      <c r="B4041">
        <v>5794</v>
      </c>
      <c r="C4041">
        <v>5919</v>
      </c>
      <c r="D4041">
        <v>5981</v>
      </c>
      <c r="E4041">
        <v>3983</v>
      </c>
      <c r="F4041">
        <v>706</v>
      </c>
      <c r="G4041">
        <v>571</v>
      </c>
      <c r="H4041">
        <v>713</v>
      </c>
      <c r="I4041">
        <v>1037</v>
      </c>
      <c r="J4041">
        <v>347</v>
      </c>
      <c r="K4041" s="4">
        <v>2.85511568086388</v>
      </c>
      <c r="L4041">
        <v>10.956765278904699</v>
      </c>
      <c r="M4041">
        <v>10.024683077507801</v>
      </c>
      <c r="N4041" s="2">
        <v>5.3893416482045404E-6</v>
      </c>
      <c r="O4041" s="3">
        <v>1.47980828604149E-5</v>
      </c>
      <c r="P4041">
        <v>4.68529533472707</v>
      </c>
      <c r="Q4041">
        <v>7.2356151768167498</v>
      </c>
    </row>
    <row r="4042" spans="1:17" x14ac:dyDescent="0.3">
      <c r="A4042" t="s">
        <v>6479</v>
      </c>
      <c r="B4042">
        <v>344</v>
      </c>
      <c r="C4042">
        <v>401</v>
      </c>
      <c r="D4042">
        <v>384</v>
      </c>
      <c r="E4042">
        <v>312</v>
      </c>
      <c r="F4042">
        <v>20</v>
      </c>
      <c r="G4042">
        <v>12</v>
      </c>
      <c r="H4042">
        <v>8</v>
      </c>
      <c r="I4042">
        <v>3</v>
      </c>
      <c r="J4042">
        <v>6968</v>
      </c>
      <c r="K4042" s="1">
        <v>5.3630587011026902</v>
      </c>
      <c r="L4042">
        <v>5.8044926246337596</v>
      </c>
      <c r="M4042">
        <v>10.024016363264201</v>
      </c>
      <c r="N4042" s="2">
        <v>5.3921724228838898E-6</v>
      </c>
      <c r="O4042" s="3">
        <v>1.48009224323779E-5</v>
      </c>
      <c r="P4042">
        <v>4.6847758296620201</v>
      </c>
      <c r="Q4042">
        <v>41.156794044082901</v>
      </c>
    </row>
    <row r="4043" spans="1:17" x14ac:dyDescent="0.3">
      <c r="A4043" t="s">
        <v>4112</v>
      </c>
      <c r="B4043">
        <v>161</v>
      </c>
      <c r="C4043">
        <v>108</v>
      </c>
      <c r="D4043">
        <v>184</v>
      </c>
      <c r="E4043">
        <v>177</v>
      </c>
      <c r="F4043">
        <v>18</v>
      </c>
      <c r="G4043">
        <v>15</v>
      </c>
      <c r="H4043">
        <v>20</v>
      </c>
      <c r="I4043">
        <v>27</v>
      </c>
      <c r="J4043">
        <v>2974</v>
      </c>
      <c r="K4043" s="4">
        <v>2.9808351730791101</v>
      </c>
      <c r="L4043">
        <v>5.7788253850649696</v>
      </c>
      <c r="M4043">
        <v>10.0221964707565</v>
      </c>
      <c r="N4043" s="2">
        <v>5.3999078262329002E-6</v>
      </c>
      <c r="O4043" s="3">
        <v>1.4818506287301401E-5</v>
      </c>
      <c r="P4043">
        <v>4.68335758234611</v>
      </c>
      <c r="Q4043">
        <v>7.8944303822947397</v>
      </c>
    </row>
    <row r="4044" spans="1:17" x14ac:dyDescent="0.3">
      <c r="A4044" t="s">
        <v>3809</v>
      </c>
      <c r="B4044">
        <v>312</v>
      </c>
      <c r="C4044">
        <v>331</v>
      </c>
      <c r="D4044">
        <v>316</v>
      </c>
      <c r="E4044">
        <v>313</v>
      </c>
      <c r="F4044">
        <v>19</v>
      </c>
      <c r="G4044">
        <v>33</v>
      </c>
      <c r="H4044">
        <v>40</v>
      </c>
      <c r="I4044">
        <v>49</v>
      </c>
      <c r="J4044">
        <v>7232</v>
      </c>
      <c r="K4044" s="1">
        <v>3.2552324122436498</v>
      </c>
      <c r="L4044">
        <v>6.6848560990729702</v>
      </c>
      <c r="M4044">
        <v>10.020723997322101</v>
      </c>
      <c r="N4044" s="2">
        <v>5.4061755405166501E-6</v>
      </c>
      <c r="O4044" s="3">
        <v>1.48320548240559E-5</v>
      </c>
      <c r="P4044">
        <v>4.68220988311813</v>
      </c>
      <c r="Q4044">
        <v>9.5482240000198892</v>
      </c>
    </row>
    <row r="4045" spans="1:17" x14ac:dyDescent="0.3">
      <c r="A4045" t="s">
        <v>10447</v>
      </c>
      <c r="B4045">
        <v>58</v>
      </c>
      <c r="C4045">
        <v>78</v>
      </c>
      <c r="D4045">
        <v>76</v>
      </c>
      <c r="E4045">
        <v>90</v>
      </c>
      <c r="F4045">
        <v>5</v>
      </c>
      <c r="G4045">
        <v>5</v>
      </c>
      <c r="H4045">
        <v>3</v>
      </c>
      <c r="I4045">
        <v>10</v>
      </c>
      <c r="J4045">
        <v>9326</v>
      </c>
      <c r="K4045" s="1">
        <v>3.8331042595949598</v>
      </c>
      <c r="L4045">
        <v>4.3042388261432896</v>
      </c>
      <c r="M4045">
        <v>10.0165462476344</v>
      </c>
      <c r="N4045" s="2">
        <v>5.4240024612937803E-6</v>
      </c>
      <c r="O4045" s="3">
        <v>1.4873642173688E-5</v>
      </c>
      <c r="P4045">
        <v>4.67895263596004</v>
      </c>
      <c r="Q4045">
        <v>14.252116333664301</v>
      </c>
    </row>
    <row r="4046" spans="1:17" x14ac:dyDescent="0.3">
      <c r="A4046" t="s">
        <v>9202</v>
      </c>
      <c r="B4046">
        <v>342</v>
      </c>
      <c r="C4046">
        <v>292</v>
      </c>
      <c r="D4046">
        <v>506</v>
      </c>
      <c r="E4046">
        <v>462</v>
      </c>
      <c r="F4046">
        <v>30</v>
      </c>
      <c r="G4046">
        <v>33</v>
      </c>
      <c r="H4046">
        <v>24</v>
      </c>
      <c r="I4046">
        <v>59</v>
      </c>
      <c r="J4046">
        <v>7765</v>
      </c>
      <c r="K4046" s="1">
        <v>3.50588235620658</v>
      </c>
      <c r="L4046">
        <v>6.8576637443657802</v>
      </c>
      <c r="M4046">
        <v>10.016648119450901</v>
      </c>
      <c r="N4046" s="2">
        <v>5.42356698838493E-6</v>
      </c>
      <c r="O4046" s="3">
        <v>1.4873642173688E-5</v>
      </c>
      <c r="P4046">
        <v>4.6790320787433499</v>
      </c>
      <c r="Q4046">
        <v>11.3599324909746</v>
      </c>
    </row>
    <row r="4047" spans="1:17" x14ac:dyDescent="0.3">
      <c r="A4047" t="s">
        <v>5180</v>
      </c>
      <c r="B4047">
        <v>356</v>
      </c>
      <c r="C4047">
        <v>375</v>
      </c>
      <c r="D4047">
        <v>357</v>
      </c>
      <c r="E4047">
        <v>333</v>
      </c>
      <c r="F4047">
        <v>11</v>
      </c>
      <c r="G4047">
        <v>9</v>
      </c>
      <c r="H4047">
        <v>13</v>
      </c>
      <c r="I4047">
        <v>2</v>
      </c>
      <c r="J4047">
        <v>946</v>
      </c>
      <c r="K4047" s="1">
        <v>5.6389606273073296</v>
      </c>
      <c r="L4047">
        <v>5.6519293982088401</v>
      </c>
      <c r="M4047">
        <v>10.0159553638112</v>
      </c>
      <c r="N4047" s="2">
        <v>5.4265290855890301E-6</v>
      </c>
      <c r="O4047" s="3">
        <v>1.48769108994247E-5</v>
      </c>
      <c r="P4047">
        <v>4.6784918299259299</v>
      </c>
      <c r="Q4047">
        <v>49.830620278397298</v>
      </c>
    </row>
    <row r="4048" spans="1:17" x14ac:dyDescent="0.3">
      <c r="A4048" t="s">
        <v>1662</v>
      </c>
      <c r="B4048">
        <v>886</v>
      </c>
      <c r="C4048">
        <v>856</v>
      </c>
      <c r="D4048">
        <v>880</v>
      </c>
      <c r="E4048">
        <v>1038</v>
      </c>
      <c r="F4048">
        <v>31</v>
      </c>
      <c r="G4048">
        <v>12</v>
      </c>
      <c r="H4048">
        <v>44</v>
      </c>
      <c r="I4048">
        <v>63</v>
      </c>
      <c r="J4048">
        <v>3029</v>
      </c>
      <c r="K4048" s="1">
        <v>4.8394274908983697</v>
      </c>
      <c r="L4048">
        <v>7.4136813337604899</v>
      </c>
      <c r="M4048">
        <v>10.0111389090826</v>
      </c>
      <c r="N4048" s="2">
        <v>5.4471730321550703E-6</v>
      </c>
      <c r="O4048" s="3">
        <v>1.49240056809089E-5</v>
      </c>
      <c r="P4048">
        <v>4.6747346174612696</v>
      </c>
      <c r="Q4048">
        <v>28.6294389070416</v>
      </c>
    </row>
    <row r="4049" spans="1:17" x14ac:dyDescent="0.3">
      <c r="A4049" t="s">
        <v>9925</v>
      </c>
      <c r="B4049">
        <v>139</v>
      </c>
      <c r="C4049">
        <v>121</v>
      </c>
      <c r="D4049">
        <v>193</v>
      </c>
      <c r="E4049">
        <v>214</v>
      </c>
      <c r="F4049">
        <v>23</v>
      </c>
      <c r="G4049">
        <v>10</v>
      </c>
      <c r="H4049">
        <v>9</v>
      </c>
      <c r="I4049">
        <v>10</v>
      </c>
      <c r="J4049">
        <v>6966</v>
      </c>
      <c r="K4049" s="1">
        <v>3.75859629659832</v>
      </c>
      <c r="L4049">
        <v>5.4636339351176701</v>
      </c>
      <c r="M4049">
        <v>10.011010646333499</v>
      </c>
      <c r="N4049" s="2">
        <v>5.4477239719761803E-6</v>
      </c>
      <c r="O4049" s="3">
        <v>1.49240056809089E-5</v>
      </c>
      <c r="P4049">
        <v>4.6746345367060904</v>
      </c>
      <c r="Q4049">
        <v>13.534749642495701</v>
      </c>
    </row>
    <row r="4050" spans="1:17" x14ac:dyDescent="0.3">
      <c r="A4050" t="s">
        <v>4403</v>
      </c>
      <c r="B4050">
        <v>435</v>
      </c>
      <c r="C4050">
        <v>449</v>
      </c>
      <c r="D4050">
        <v>455</v>
      </c>
      <c r="E4050">
        <v>357</v>
      </c>
      <c r="F4050">
        <v>71</v>
      </c>
      <c r="G4050">
        <v>35</v>
      </c>
      <c r="H4050">
        <v>64</v>
      </c>
      <c r="I4050">
        <v>39</v>
      </c>
      <c r="J4050">
        <v>553</v>
      </c>
      <c r="K4050" s="1">
        <v>3.0801284673201201</v>
      </c>
      <c r="L4050">
        <v>7.1811723224880399</v>
      </c>
      <c r="M4050">
        <v>10.0114285177724</v>
      </c>
      <c r="N4050" s="2">
        <v>5.4459292741998099E-6</v>
      </c>
      <c r="O4050" s="3">
        <v>1.49240056809089E-5</v>
      </c>
      <c r="P4050">
        <v>4.67496058818337</v>
      </c>
      <c r="Q4050">
        <v>8.4568973502782097</v>
      </c>
    </row>
    <row r="4051" spans="1:17" x14ac:dyDescent="0.3">
      <c r="A4051" t="s">
        <v>1802</v>
      </c>
      <c r="B4051">
        <v>285</v>
      </c>
      <c r="C4051">
        <v>344</v>
      </c>
      <c r="D4051">
        <v>308</v>
      </c>
      <c r="E4051">
        <v>217</v>
      </c>
      <c r="F4051">
        <v>14</v>
      </c>
      <c r="G4051">
        <v>5</v>
      </c>
      <c r="H4051">
        <v>23</v>
      </c>
      <c r="I4051">
        <v>13</v>
      </c>
      <c r="J4051">
        <v>3327</v>
      </c>
      <c r="K4051" s="1">
        <v>4.5640339864376296</v>
      </c>
      <c r="L4051">
        <v>5.8703381660045801</v>
      </c>
      <c r="M4051">
        <v>10.0100123795189</v>
      </c>
      <c r="N4051" s="2">
        <v>5.45201403983318E-6</v>
      </c>
      <c r="O4051" s="3">
        <v>1.4932088575435E-5</v>
      </c>
      <c r="P4051">
        <v>4.6738555642019204</v>
      </c>
      <c r="Q4051">
        <v>23.6543561337588</v>
      </c>
    </row>
    <row r="4052" spans="1:17" x14ac:dyDescent="0.3">
      <c r="A4052" t="s">
        <v>1577</v>
      </c>
      <c r="B4052">
        <v>58</v>
      </c>
      <c r="C4052">
        <v>44</v>
      </c>
      <c r="D4052">
        <v>51</v>
      </c>
      <c r="E4052">
        <v>74</v>
      </c>
      <c r="F4052">
        <v>2</v>
      </c>
      <c r="G4052">
        <v>5</v>
      </c>
      <c r="H4052">
        <v>2</v>
      </c>
      <c r="I4052">
        <v>1</v>
      </c>
      <c r="J4052">
        <v>3472</v>
      </c>
      <c r="K4052" s="1">
        <v>4.7193408066194902</v>
      </c>
      <c r="L4052">
        <v>3.4401524270315802</v>
      </c>
      <c r="M4052">
        <v>10.0092718157702</v>
      </c>
      <c r="N4052" s="2">
        <v>5.4551990449871197E-6</v>
      </c>
      <c r="O4052" s="3">
        <v>1.4933660440335E-5</v>
      </c>
      <c r="P4052">
        <v>4.6732776315271396</v>
      </c>
      <c r="Q4052">
        <v>26.342873268447601</v>
      </c>
    </row>
    <row r="4053" spans="1:17" x14ac:dyDescent="0.3">
      <c r="A4053" t="s">
        <v>5578</v>
      </c>
      <c r="B4053">
        <v>1068</v>
      </c>
      <c r="C4053">
        <v>926</v>
      </c>
      <c r="D4053">
        <v>1063</v>
      </c>
      <c r="E4053">
        <v>1080</v>
      </c>
      <c r="F4053">
        <v>35</v>
      </c>
      <c r="G4053">
        <v>54</v>
      </c>
      <c r="H4053">
        <v>117</v>
      </c>
      <c r="I4053">
        <v>93</v>
      </c>
      <c r="J4053">
        <v>1850</v>
      </c>
      <c r="K4053" s="1">
        <v>3.9381529359324601</v>
      </c>
      <c r="L4053">
        <v>8.0424999804161992</v>
      </c>
      <c r="M4053">
        <v>10.009255935642599</v>
      </c>
      <c r="N4053" s="2">
        <v>5.4552673645863703E-6</v>
      </c>
      <c r="O4053" s="3">
        <v>1.4933660440335E-5</v>
      </c>
      <c r="P4053">
        <v>4.6732652382578603</v>
      </c>
      <c r="Q4053">
        <v>15.3285883447955</v>
      </c>
    </row>
    <row r="4054" spans="1:17" x14ac:dyDescent="0.3">
      <c r="A4054" t="s">
        <v>4082</v>
      </c>
      <c r="B4054">
        <v>549</v>
      </c>
      <c r="C4054">
        <v>706</v>
      </c>
      <c r="D4054">
        <v>569</v>
      </c>
      <c r="E4054">
        <v>288</v>
      </c>
      <c r="F4054">
        <v>12</v>
      </c>
      <c r="G4054">
        <v>1</v>
      </c>
      <c r="H4054">
        <v>5</v>
      </c>
      <c r="I4054">
        <v>4</v>
      </c>
      <c r="J4054">
        <v>4523</v>
      </c>
      <c r="K4054" s="1">
        <v>6.9948764901041898</v>
      </c>
      <c r="L4054">
        <v>5.4741608939542203</v>
      </c>
      <c r="M4054">
        <v>10.008013634826201</v>
      </c>
      <c r="N4054" s="2">
        <v>5.4606149415500299E-6</v>
      </c>
      <c r="O4054" s="3">
        <v>1.4944629205366599E-5</v>
      </c>
      <c r="P4054">
        <v>4.6722956505247701</v>
      </c>
      <c r="Q4054">
        <v>127.54623387309699</v>
      </c>
    </row>
    <row r="4055" spans="1:17" x14ac:dyDescent="0.3">
      <c r="A4055" t="s">
        <v>8717</v>
      </c>
      <c r="B4055">
        <v>508</v>
      </c>
      <c r="C4055">
        <v>458</v>
      </c>
      <c r="D4055">
        <v>474</v>
      </c>
      <c r="E4055">
        <v>491</v>
      </c>
      <c r="F4055">
        <v>17</v>
      </c>
      <c r="G4055">
        <v>7</v>
      </c>
      <c r="H4055">
        <v>29</v>
      </c>
      <c r="I4055">
        <v>32</v>
      </c>
      <c r="J4055">
        <v>3246</v>
      </c>
      <c r="K4055" s="1">
        <v>4.7258530449116396</v>
      </c>
      <c r="L4055">
        <v>6.5511262120647</v>
      </c>
      <c r="M4055">
        <v>10.0070530805939</v>
      </c>
      <c r="N4055" s="2">
        <v>5.4647537040234598E-6</v>
      </c>
      <c r="O4055" s="3">
        <v>1.4952285110149601E-5</v>
      </c>
      <c r="P4055">
        <v>4.6715458736696602</v>
      </c>
      <c r="Q4055">
        <v>26.462052188432001</v>
      </c>
    </row>
    <row r="4056" spans="1:17" x14ac:dyDescent="0.3">
      <c r="A4056" t="s">
        <v>98</v>
      </c>
      <c r="B4056">
        <v>21</v>
      </c>
      <c r="C4056">
        <v>11</v>
      </c>
      <c r="D4056">
        <v>22</v>
      </c>
      <c r="E4056">
        <v>34</v>
      </c>
      <c r="F4056">
        <v>2</v>
      </c>
      <c r="G4056">
        <v>1</v>
      </c>
      <c r="H4056">
        <v>1</v>
      </c>
      <c r="I4056">
        <v>1</v>
      </c>
      <c r="J4056">
        <v>2934</v>
      </c>
      <c r="K4056" s="1">
        <v>4.0996608753259203</v>
      </c>
      <c r="L4056">
        <v>2.2998304376629601</v>
      </c>
      <c r="M4056">
        <v>10.0045870985414</v>
      </c>
      <c r="N4056" s="2">
        <v>5.47539487498442E-6</v>
      </c>
      <c r="O4056" s="3">
        <v>1.49777243365525E-5</v>
      </c>
      <c r="P4056">
        <v>4.6696206662857902</v>
      </c>
      <c r="Q4056">
        <v>17.144344920396399</v>
      </c>
    </row>
    <row r="4057" spans="1:17" x14ac:dyDescent="0.3">
      <c r="A4057" t="s">
        <v>7513</v>
      </c>
      <c r="B4057">
        <v>59</v>
      </c>
      <c r="C4057">
        <v>56</v>
      </c>
      <c r="D4057">
        <v>35</v>
      </c>
      <c r="E4057">
        <v>46</v>
      </c>
      <c r="F4057">
        <v>4</v>
      </c>
      <c r="G4057">
        <v>2</v>
      </c>
      <c r="H4057">
        <v>3</v>
      </c>
      <c r="I4057">
        <v>6</v>
      </c>
      <c r="J4057">
        <v>7706</v>
      </c>
      <c r="K4057" s="1">
        <v>3.7932294857447801</v>
      </c>
      <c r="L4057">
        <v>3.6890959932329701</v>
      </c>
      <c r="M4057">
        <v>10.0015269427996</v>
      </c>
      <c r="N4057" s="2">
        <v>5.4886319762797303E-6</v>
      </c>
      <c r="O4057" s="3">
        <v>1.5010250402254701E-5</v>
      </c>
      <c r="P4057">
        <v>4.6672308964162701</v>
      </c>
      <c r="Q4057">
        <v>13.863594772952499</v>
      </c>
    </row>
    <row r="4058" spans="1:17" x14ac:dyDescent="0.3">
      <c r="A4058" t="s">
        <v>9547</v>
      </c>
      <c r="B4058">
        <v>161</v>
      </c>
      <c r="C4058">
        <v>156</v>
      </c>
      <c r="D4058">
        <v>169</v>
      </c>
      <c r="E4058">
        <v>125</v>
      </c>
      <c r="F4058">
        <v>14</v>
      </c>
      <c r="G4058">
        <v>10</v>
      </c>
      <c r="H4058">
        <v>8</v>
      </c>
      <c r="I4058">
        <v>23</v>
      </c>
      <c r="J4058">
        <v>8363</v>
      </c>
      <c r="K4058" s="1">
        <v>3.5825344612297898</v>
      </c>
      <c r="L4058">
        <v>5.4544784738653904</v>
      </c>
      <c r="M4058">
        <v>9.9995362806322099</v>
      </c>
      <c r="N4058" s="2">
        <v>5.4972618921864702E-6</v>
      </c>
      <c r="O4058" s="3">
        <v>1.5026478252133999E-5</v>
      </c>
      <c r="P4058">
        <v>4.6656759181592102</v>
      </c>
      <c r="Q4058">
        <v>11.979821120443599</v>
      </c>
    </row>
    <row r="4059" spans="1:17" x14ac:dyDescent="0.3">
      <c r="A4059" t="s">
        <v>9852</v>
      </c>
      <c r="B4059">
        <v>451</v>
      </c>
      <c r="C4059">
        <v>478</v>
      </c>
      <c r="D4059">
        <v>532</v>
      </c>
      <c r="E4059">
        <v>470</v>
      </c>
      <c r="F4059">
        <v>41</v>
      </c>
      <c r="G4059">
        <v>24</v>
      </c>
      <c r="H4059">
        <v>64</v>
      </c>
      <c r="I4059">
        <v>59</v>
      </c>
      <c r="J4059">
        <v>1787</v>
      </c>
      <c r="K4059" s="1">
        <v>3.4561230646503098</v>
      </c>
      <c r="L4059">
        <v>7.1843509210004202</v>
      </c>
      <c r="M4059">
        <v>9.9997527065623508</v>
      </c>
      <c r="N4059" s="2">
        <v>5.4963229142004496E-6</v>
      </c>
      <c r="O4059" s="3">
        <v>1.5026478252133999E-5</v>
      </c>
      <c r="P4059">
        <v>4.6658449919036098</v>
      </c>
      <c r="Q4059">
        <v>10.974802440466499</v>
      </c>
    </row>
    <row r="4060" spans="1:17" x14ac:dyDescent="0.3">
      <c r="A4060" t="s">
        <v>1915</v>
      </c>
      <c r="B4060">
        <v>177</v>
      </c>
      <c r="C4060">
        <v>153</v>
      </c>
      <c r="D4060">
        <v>190</v>
      </c>
      <c r="E4060">
        <v>129</v>
      </c>
      <c r="F4060">
        <v>1</v>
      </c>
      <c r="G4060">
        <v>6</v>
      </c>
      <c r="H4060">
        <v>6</v>
      </c>
      <c r="I4060">
        <v>3</v>
      </c>
      <c r="J4060">
        <v>7172</v>
      </c>
      <c r="K4060" s="1">
        <v>5.6377971885916001</v>
      </c>
      <c r="L4060">
        <v>4.5076204698366604</v>
      </c>
      <c r="M4060">
        <v>9.9960664491808693</v>
      </c>
      <c r="N4060" s="2">
        <v>5.5123402934794597E-6</v>
      </c>
      <c r="O4060" s="3">
        <v>1.50640003067947E-5</v>
      </c>
      <c r="P4060">
        <v>4.6629647364663303</v>
      </c>
      <c r="Q4060">
        <v>49.790451357704598</v>
      </c>
    </row>
    <row r="4061" spans="1:17" x14ac:dyDescent="0.3">
      <c r="A4061" t="s">
        <v>1552</v>
      </c>
      <c r="B4061">
        <v>99</v>
      </c>
      <c r="C4061">
        <v>78</v>
      </c>
      <c r="D4061">
        <v>101</v>
      </c>
      <c r="E4061">
        <v>134</v>
      </c>
      <c r="F4061">
        <v>19</v>
      </c>
      <c r="G4061">
        <v>15</v>
      </c>
      <c r="H4061">
        <v>18</v>
      </c>
      <c r="I4061">
        <v>16</v>
      </c>
      <c r="J4061">
        <v>8314</v>
      </c>
      <c r="K4061" s="4">
        <v>2.5785791004142502</v>
      </c>
      <c r="L4061">
        <v>5.3704753278307296</v>
      </c>
      <c r="M4061">
        <v>9.9938587446000895</v>
      </c>
      <c r="N4061" s="2">
        <v>5.5219579013421898E-6</v>
      </c>
      <c r="O4061" s="3">
        <v>1.50865844917307E-5</v>
      </c>
      <c r="P4061">
        <v>4.66123921801936</v>
      </c>
      <c r="Q4061">
        <v>5.97351083013137</v>
      </c>
    </row>
    <row r="4062" spans="1:17" x14ac:dyDescent="0.3">
      <c r="A4062" t="s">
        <v>4742</v>
      </c>
      <c r="B4062">
        <v>250</v>
      </c>
      <c r="C4062">
        <v>260</v>
      </c>
      <c r="D4062">
        <v>238</v>
      </c>
      <c r="E4062">
        <v>190</v>
      </c>
      <c r="F4062">
        <v>19</v>
      </c>
      <c r="G4062">
        <v>8</v>
      </c>
      <c r="H4062">
        <v>8</v>
      </c>
      <c r="I4062">
        <v>24</v>
      </c>
      <c r="J4062">
        <v>4672</v>
      </c>
      <c r="K4062" s="1">
        <v>4.1549838637911698</v>
      </c>
      <c r="L4062">
        <v>5.7857144354367698</v>
      </c>
      <c r="M4062">
        <v>9.9913455073185808</v>
      </c>
      <c r="N4062" s="2">
        <v>5.5329291805779098E-6</v>
      </c>
      <c r="O4062" s="3">
        <v>1.5109152762347399E-5</v>
      </c>
      <c r="P4062">
        <v>4.6592744154242096</v>
      </c>
      <c r="Q4062">
        <v>17.814546638979699</v>
      </c>
    </row>
    <row r="4063" spans="1:17" x14ac:dyDescent="0.3">
      <c r="A4063" t="s">
        <v>1128</v>
      </c>
      <c r="B4063">
        <v>20</v>
      </c>
      <c r="C4063">
        <v>13</v>
      </c>
      <c r="D4063">
        <v>16</v>
      </c>
      <c r="E4063">
        <v>26</v>
      </c>
      <c r="F4063">
        <v>1</v>
      </c>
      <c r="G4063">
        <v>2</v>
      </c>
      <c r="H4063">
        <v>1</v>
      </c>
      <c r="I4063">
        <v>2</v>
      </c>
      <c r="J4063">
        <v>5112</v>
      </c>
      <c r="K4063" s="1">
        <v>3.6807018827923899</v>
      </c>
      <c r="L4063">
        <v>2.3403509413961898</v>
      </c>
      <c r="M4063">
        <v>9.9916266205661906</v>
      </c>
      <c r="N4063" s="2">
        <v>5.5317008098062303E-6</v>
      </c>
      <c r="O4063" s="3">
        <v>1.5109152762347399E-5</v>
      </c>
      <c r="P4063">
        <v>4.6594942101320802</v>
      </c>
      <c r="Q4063">
        <v>12.8233551899944</v>
      </c>
    </row>
    <row r="4064" spans="1:17" x14ac:dyDescent="0.3">
      <c r="A4064" t="s">
        <v>4431</v>
      </c>
      <c r="B4064">
        <v>73</v>
      </c>
      <c r="C4064">
        <v>77</v>
      </c>
      <c r="D4064">
        <v>77</v>
      </c>
      <c r="E4064">
        <v>44</v>
      </c>
      <c r="F4064">
        <v>3</v>
      </c>
      <c r="G4064">
        <v>1</v>
      </c>
      <c r="H4064">
        <v>1</v>
      </c>
      <c r="I4064">
        <v>4</v>
      </c>
      <c r="J4064">
        <v>1153</v>
      </c>
      <c r="K4064" s="1">
        <v>5.1494666895464896</v>
      </c>
      <c r="L4064">
        <v>3.4709739699535298</v>
      </c>
      <c r="M4064">
        <v>9.9908291023961393</v>
      </c>
      <c r="N4064" s="2">
        <v>5.5351864854088102E-6</v>
      </c>
      <c r="O4064" s="3">
        <v>1.51116149284477E-5</v>
      </c>
      <c r="P4064">
        <v>4.6588706358619003</v>
      </c>
      <c r="Q4064">
        <v>35.493100207772201</v>
      </c>
    </row>
    <row r="4065" spans="1:17" x14ac:dyDescent="0.3">
      <c r="A4065" t="s">
        <v>3209</v>
      </c>
      <c r="B4065">
        <v>439</v>
      </c>
      <c r="C4065">
        <v>427</v>
      </c>
      <c r="D4065">
        <v>559</v>
      </c>
      <c r="E4065">
        <v>453</v>
      </c>
      <c r="F4065">
        <v>72</v>
      </c>
      <c r="G4065">
        <v>44</v>
      </c>
      <c r="H4065">
        <v>76</v>
      </c>
      <c r="I4065">
        <v>82</v>
      </c>
      <c r="J4065">
        <v>6224</v>
      </c>
      <c r="K4065" s="4">
        <v>2.8078512409759999</v>
      </c>
      <c r="L4065">
        <v>7.4626346550233196</v>
      </c>
      <c r="M4065">
        <v>9.9879663605867499</v>
      </c>
      <c r="N4065" s="2">
        <v>5.5477186141202298E-6</v>
      </c>
      <c r="O4065" s="3">
        <v>1.51421203211553E-5</v>
      </c>
      <c r="P4065">
        <v>4.6566318498506796</v>
      </c>
      <c r="Q4065">
        <v>7.0024085686892299</v>
      </c>
    </row>
    <row r="4066" spans="1:17" x14ac:dyDescent="0.3">
      <c r="A4066" t="s">
        <v>1631</v>
      </c>
      <c r="B4066">
        <v>180</v>
      </c>
      <c r="C4066">
        <v>205</v>
      </c>
      <c r="D4066">
        <v>185</v>
      </c>
      <c r="E4066">
        <v>169</v>
      </c>
      <c r="F4066">
        <v>7</v>
      </c>
      <c r="G4066">
        <v>23</v>
      </c>
      <c r="H4066">
        <v>15</v>
      </c>
      <c r="I4066">
        <v>16</v>
      </c>
      <c r="J4066">
        <v>7161</v>
      </c>
      <c r="K4066" s="1">
        <v>3.71644665472762</v>
      </c>
      <c r="L4066">
        <v>5.6676751957945903</v>
      </c>
      <c r="M4066">
        <v>9.9874131471456593</v>
      </c>
      <c r="N4066" s="2">
        <v>5.55014402360027E-6</v>
      </c>
      <c r="O4066" s="3">
        <v>1.51450319292711E-5</v>
      </c>
      <c r="P4066">
        <v>4.6561991363904101</v>
      </c>
      <c r="Q4066">
        <v>13.1450402532596</v>
      </c>
    </row>
    <row r="4067" spans="1:17" x14ac:dyDescent="0.3">
      <c r="A4067" t="s">
        <v>9228</v>
      </c>
      <c r="B4067">
        <v>617</v>
      </c>
      <c r="C4067">
        <v>529</v>
      </c>
      <c r="D4067">
        <v>537</v>
      </c>
      <c r="E4067">
        <v>565</v>
      </c>
      <c r="F4067">
        <v>88</v>
      </c>
      <c r="G4067">
        <v>101</v>
      </c>
      <c r="H4067">
        <v>94</v>
      </c>
      <c r="I4067">
        <v>53</v>
      </c>
      <c r="J4067">
        <v>6545</v>
      </c>
      <c r="K4067" s="4">
        <v>2.7817458797303698</v>
      </c>
      <c r="L4067">
        <v>7.7409110417726703</v>
      </c>
      <c r="M4067">
        <v>9.9869030901652707</v>
      </c>
      <c r="N4067" s="2">
        <v>5.5523812674474497E-6</v>
      </c>
      <c r="O4067" s="3">
        <v>1.5147428778325201E-5</v>
      </c>
      <c r="P4067">
        <v>4.6558001570274596</v>
      </c>
      <c r="Q4067">
        <v>6.8768404776742802</v>
      </c>
    </row>
    <row r="4068" spans="1:17" x14ac:dyDescent="0.3">
      <c r="A4068" t="s">
        <v>9145</v>
      </c>
      <c r="B4068">
        <v>672</v>
      </c>
      <c r="C4068">
        <v>477</v>
      </c>
      <c r="D4068">
        <v>507</v>
      </c>
      <c r="E4068">
        <v>742</v>
      </c>
      <c r="F4068">
        <v>47</v>
      </c>
      <c r="G4068">
        <v>27</v>
      </c>
      <c r="H4068">
        <v>12</v>
      </c>
      <c r="I4068">
        <v>11</v>
      </c>
      <c r="J4068">
        <v>161</v>
      </c>
      <c r="K4068" s="1">
        <v>4.8643524298022101</v>
      </c>
      <c r="L4068">
        <v>6.7706438332010004</v>
      </c>
      <c r="M4068">
        <v>9.9858970821443709</v>
      </c>
      <c r="N4068" s="2">
        <v>5.5567968145181E-6</v>
      </c>
      <c r="O4068" s="3">
        <v>1.51525559568081E-5</v>
      </c>
      <c r="P4068">
        <v>4.6550131701674999</v>
      </c>
      <c r="Q4068">
        <v>29.128357143341098</v>
      </c>
    </row>
    <row r="4069" spans="1:17" x14ac:dyDescent="0.3">
      <c r="A4069" t="s">
        <v>8488</v>
      </c>
      <c r="B4069">
        <v>104</v>
      </c>
      <c r="C4069">
        <v>125</v>
      </c>
      <c r="D4069">
        <v>115</v>
      </c>
      <c r="E4069">
        <v>145</v>
      </c>
      <c r="F4069">
        <v>14</v>
      </c>
      <c r="G4069">
        <v>13</v>
      </c>
      <c r="H4069">
        <v>5</v>
      </c>
      <c r="I4069">
        <v>7</v>
      </c>
      <c r="J4069">
        <v>8338</v>
      </c>
      <c r="K4069" s="1">
        <v>3.7636363716547101</v>
      </c>
      <c r="L4069">
        <v>5.0410876001132703</v>
      </c>
      <c r="M4069">
        <v>9.9858555148774908</v>
      </c>
      <c r="N4069" s="2">
        <v>5.5569793443466101E-6</v>
      </c>
      <c r="O4069" s="3">
        <v>1.51525559568081E-5</v>
      </c>
      <c r="P4069">
        <v>4.6549806508659701</v>
      </c>
      <c r="Q4069">
        <v>13.5821161669859</v>
      </c>
    </row>
    <row r="4070" spans="1:17" x14ac:dyDescent="0.3">
      <c r="A4070" t="s">
        <v>10496</v>
      </c>
      <c r="B4070">
        <v>13536</v>
      </c>
      <c r="C4070">
        <v>15289</v>
      </c>
      <c r="D4070">
        <v>15467</v>
      </c>
      <c r="E4070">
        <v>16457</v>
      </c>
      <c r="F4070">
        <v>1130</v>
      </c>
      <c r="G4070">
        <v>1077</v>
      </c>
      <c r="H4070">
        <v>373</v>
      </c>
      <c r="I4070">
        <v>319</v>
      </c>
      <c r="J4070">
        <v>34</v>
      </c>
      <c r="K4070" s="1">
        <v>4.6181714442685298</v>
      </c>
      <c r="L4070">
        <v>11.577924228601001</v>
      </c>
      <c r="M4070">
        <v>9.9844047990412808</v>
      </c>
      <c r="N4070" s="2">
        <v>5.5633538821792196E-6</v>
      </c>
      <c r="O4070" s="3">
        <v>1.51662278612501E-5</v>
      </c>
      <c r="P4070">
        <v>4.6538456247464497</v>
      </c>
      <c r="Q4070">
        <v>24.5588558415382</v>
      </c>
    </row>
    <row r="4071" spans="1:17" x14ac:dyDescent="0.3">
      <c r="A4071" t="s">
        <v>2187</v>
      </c>
      <c r="B4071">
        <v>222</v>
      </c>
      <c r="C4071">
        <v>237</v>
      </c>
      <c r="D4071">
        <v>256</v>
      </c>
      <c r="E4071">
        <v>245</v>
      </c>
      <c r="F4071">
        <v>33</v>
      </c>
      <c r="G4071">
        <v>26</v>
      </c>
      <c r="H4071">
        <v>28</v>
      </c>
      <c r="I4071">
        <v>52</v>
      </c>
      <c r="J4071">
        <v>7848</v>
      </c>
      <c r="K4071" s="4">
        <v>2.8417921441381702</v>
      </c>
      <c r="L4071">
        <v>6.4840531914936497</v>
      </c>
      <c r="M4071">
        <v>9.9776220780547202</v>
      </c>
      <c r="N4071" s="2">
        <v>5.5932653624075904E-6</v>
      </c>
      <c r="O4071" s="3">
        <v>1.5244041319011601E-5</v>
      </c>
      <c r="P4071">
        <v>4.6485366119358504</v>
      </c>
      <c r="Q4071">
        <v>7.16910063608898</v>
      </c>
    </row>
    <row r="4072" spans="1:17" x14ac:dyDescent="0.3">
      <c r="A4072" t="s">
        <v>7621</v>
      </c>
      <c r="B4072">
        <v>385</v>
      </c>
      <c r="C4072">
        <v>463</v>
      </c>
      <c r="D4072">
        <v>467</v>
      </c>
      <c r="E4072">
        <v>433</v>
      </c>
      <c r="F4072">
        <v>48</v>
      </c>
      <c r="G4072">
        <v>53</v>
      </c>
      <c r="H4072">
        <v>40</v>
      </c>
      <c r="I4072">
        <v>19</v>
      </c>
      <c r="J4072">
        <v>6915</v>
      </c>
      <c r="K4072" s="1">
        <v>3.5465866024158998</v>
      </c>
      <c r="L4072">
        <v>6.99397794211177</v>
      </c>
      <c r="M4072">
        <v>9.9736636207516405</v>
      </c>
      <c r="N4072" s="2">
        <v>5.6108043477167596E-6</v>
      </c>
      <c r="O4072" s="3">
        <v>1.5281388325674501E-5</v>
      </c>
      <c r="P4072">
        <v>4.6454364893167899</v>
      </c>
      <c r="Q4072">
        <v>11.68500626416</v>
      </c>
    </row>
    <row r="4073" spans="1:17" x14ac:dyDescent="0.3">
      <c r="A4073" t="s">
        <v>8341</v>
      </c>
      <c r="B4073">
        <v>167</v>
      </c>
      <c r="C4073">
        <v>148</v>
      </c>
      <c r="D4073">
        <v>156</v>
      </c>
      <c r="E4073">
        <v>277</v>
      </c>
      <c r="F4073">
        <v>25</v>
      </c>
      <c r="G4073">
        <v>11</v>
      </c>
      <c r="H4073">
        <v>17</v>
      </c>
      <c r="I4073">
        <v>18</v>
      </c>
      <c r="J4073">
        <v>6869</v>
      </c>
      <c r="K4073" s="1">
        <v>3.4079065979774401</v>
      </c>
      <c r="L4073">
        <v>5.7941222117648898</v>
      </c>
      <c r="M4073">
        <v>9.9736012410103605</v>
      </c>
      <c r="N4073" s="2">
        <v>5.6110812251713898E-6</v>
      </c>
      <c r="O4073" s="3">
        <v>1.5281388325674501E-5</v>
      </c>
      <c r="P4073">
        <v>4.6453876254890698</v>
      </c>
      <c r="Q4073">
        <v>10.6140739330722</v>
      </c>
    </row>
    <row r="4074" spans="1:17" x14ac:dyDescent="0.3">
      <c r="A4074" t="s">
        <v>7741</v>
      </c>
      <c r="B4074">
        <v>21</v>
      </c>
      <c r="C4074">
        <v>27</v>
      </c>
      <c r="D4074">
        <v>32</v>
      </c>
      <c r="E4074">
        <v>15</v>
      </c>
      <c r="F4074">
        <v>3</v>
      </c>
      <c r="G4074">
        <v>2</v>
      </c>
      <c r="H4074">
        <v>2</v>
      </c>
      <c r="I4074">
        <v>3</v>
      </c>
      <c r="J4074">
        <v>9818</v>
      </c>
      <c r="K4074" s="1">
        <v>3.2210426297771102</v>
      </c>
      <c r="L4074">
        <v>2.90300256524913</v>
      </c>
      <c r="M4074">
        <v>9.9737606691867509</v>
      </c>
      <c r="N4074" s="2">
        <v>5.6103736206176896E-6</v>
      </c>
      <c r="O4074" s="3">
        <v>1.5281388325674501E-5</v>
      </c>
      <c r="P4074">
        <v>4.6455125094879399</v>
      </c>
      <c r="Q4074">
        <v>9.3246051110562593</v>
      </c>
    </row>
    <row r="4075" spans="1:17" x14ac:dyDescent="0.3">
      <c r="A4075" t="s">
        <v>2581</v>
      </c>
      <c r="B4075">
        <v>341</v>
      </c>
      <c r="C4075">
        <v>297</v>
      </c>
      <c r="D4075">
        <v>360</v>
      </c>
      <c r="E4075">
        <v>291</v>
      </c>
      <c r="F4075">
        <v>9</v>
      </c>
      <c r="G4075">
        <v>23</v>
      </c>
      <c r="H4075">
        <v>30</v>
      </c>
      <c r="I4075">
        <v>27</v>
      </c>
      <c r="J4075">
        <v>4000</v>
      </c>
      <c r="K4075" s="1">
        <v>3.9873526084479001</v>
      </c>
      <c r="L4075">
        <v>6.3324925680417801</v>
      </c>
      <c r="M4075">
        <v>9.9727129029312298</v>
      </c>
      <c r="N4075" s="2">
        <v>5.6150258290516402E-6</v>
      </c>
      <c r="O4075" s="3">
        <v>1.5284662494856799E-5</v>
      </c>
      <c r="P4075">
        <v>4.6446917304913997</v>
      </c>
      <c r="Q4075">
        <v>15.860348959322501</v>
      </c>
    </row>
    <row r="4076" spans="1:17" x14ac:dyDescent="0.3">
      <c r="A4076" t="s">
        <v>4927</v>
      </c>
      <c r="B4076">
        <v>65</v>
      </c>
      <c r="C4076">
        <v>57</v>
      </c>
      <c r="D4076">
        <v>63</v>
      </c>
      <c r="E4076">
        <v>46</v>
      </c>
      <c r="F4076">
        <v>4</v>
      </c>
      <c r="G4076">
        <v>8</v>
      </c>
      <c r="H4076">
        <v>8</v>
      </c>
      <c r="I4076">
        <v>4</v>
      </c>
      <c r="J4076">
        <v>8156</v>
      </c>
      <c r="K4076" s="1">
        <v>3.33902492668753</v>
      </c>
      <c r="L4076">
        <v>4.1695124633437697</v>
      </c>
      <c r="M4076">
        <v>9.9729803091953304</v>
      </c>
      <c r="N4076" s="2">
        <v>5.6138381066259898E-6</v>
      </c>
      <c r="O4076" s="3">
        <v>1.5284662494856799E-5</v>
      </c>
      <c r="P4076">
        <v>4.6449012145927098</v>
      </c>
      <c r="Q4076">
        <v>10.119211175667299</v>
      </c>
    </row>
    <row r="4077" spans="1:17" x14ac:dyDescent="0.3">
      <c r="A4077" t="s">
        <v>6465</v>
      </c>
      <c r="B4077">
        <v>171</v>
      </c>
      <c r="C4077">
        <v>142</v>
      </c>
      <c r="D4077">
        <v>144</v>
      </c>
      <c r="E4077">
        <v>132</v>
      </c>
      <c r="F4077">
        <v>10</v>
      </c>
      <c r="G4077">
        <v>7</v>
      </c>
      <c r="H4077">
        <v>19</v>
      </c>
      <c r="I4077">
        <v>17</v>
      </c>
      <c r="J4077">
        <v>5921</v>
      </c>
      <c r="K4077" s="1">
        <v>3.5793113458881098</v>
      </c>
      <c r="L4077">
        <v>5.4058240158537796</v>
      </c>
      <c r="M4077">
        <v>9.9712640899823999</v>
      </c>
      <c r="N4077" s="2">
        <v>5.6214657812427204E-6</v>
      </c>
      <c r="O4077" s="3">
        <v>1.5298456802615399E-5</v>
      </c>
      <c r="P4077">
        <v>4.6435566395416696</v>
      </c>
      <c r="Q4077">
        <v>11.9530869566309</v>
      </c>
    </row>
    <row r="4078" spans="1:17" x14ac:dyDescent="0.3">
      <c r="A4078" t="s">
        <v>3314</v>
      </c>
      <c r="B4078">
        <v>73</v>
      </c>
      <c r="C4078">
        <v>94</v>
      </c>
      <c r="D4078">
        <v>66</v>
      </c>
      <c r="E4078">
        <v>23</v>
      </c>
      <c r="F4078">
        <v>3</v>
      </c>
      <c r="G4078">
        <v>1</v>
      </c>
      <c r="H4078">
        <v>1</v>
      </c>
      <c r="I4078">
        <v>1</v>
      </c>
      <c r="J4078">
        <v>8819</v>
      </c>
      <c r="K4078" s="1">
        <v>5.4318517463129901</v>
      </c>
      <c r="L4078">
        <v>3.1121664983367801</v>
      </c>
      <c r="M4078">
        <v>9.9696636880523801</v>
      </c>
      <c r="N4078" s="2">
        <v>5.6285890656593798E-6</v>
      </c>
      <c r="O4078" s="3">
        <v>1.5306631450330601E-5</v>
      </c>
      <c r="P4078">
        <v>4.6423025849660497</v>
      </c>
      <c r="Q4078">
        <v>43.166844975799997</v>
      </c>
    </row>
    <row r="4079" spans="1:17" x14ac:dyDescent="0.3">
      <c r="A4079" t="s">
        <v>3272</v>
      </c>
      <c r="B4079">
        <v>1585</v>
      </c>
      <c r="C4079">
        <v>1570</v>
      </c>
      <c r="D4079">
        <v>1567</v>
      </c>
      <c r="E4079">
        <v>1401</v>
      </c>
      <c r="F4079">
        <v>31</v>
      </c>
      <c r="G4079">
        <v>62</v>
      </c>
      <c r="H4079">
        <v>149</v>
      </c>
      <c r="I4079">
        <v>80</v>
      </c>
      <c r="J4079">
        <v>3112</v>
      </c>
      <c r="K4079" s="1">
        <v>4.4658393593964698</v>
      </c>
      <c r="L4079">
        <v>8.3452919887290502</v>
      </c>
      <c r="M4079">
        <v>9.9700863675625904</v>
      </c>
      <c r="N4079" s="2">
        <v>5.6267067746908503E-6</v>
      </c>
      <c r="O4079" s="3">
        <v>1.5306631450330601E-5</v>
      </c>
      <c r="P4079">
        <v>4.6426338115823196</v>
      </c>
      <c r="Q4079">
        <v>22.097930482194901</v>
      </c>
    </row>
    <row r="4080" spans="1:17" x14ac:dyDescent="0.3">
      <c r="A4080" t="s">
        <v>1388</v>
      </c>
      <c r="B4080">
        <v>77</v>
      </c>
      <c r="C4080">
        <v>86</v>
      </c>
      <c r="D4080">
        <v>113</v>
      </c>
      <c r="E4080">
        <v>80</v>
      </c>
      <c r="F4080">
        <v>3</v>
      </c>
      <c r="G4080">
        <v>4</v>
      </c>
      <c r="H4080">
        <v>7</v>
      </c>
      <c r="I4080">
        <v>10</v>
      </c>
      <c r="J4080">
        <v>8084</v>
      </c>
      <c r="K4080" s="1">
        <v>4.0302282087583601</v>
      </c>
      <c r="L4080">
        <v>4.44367548379571</v>
      </c>
      <c r="M4080">
        <v>9.9698268850154808</v>
      </c>
      <c r="N4080" s="2">
        <v>5.6278622285847803E-6</v>
      </c>
      <c r="O4080" s="3">
        <v>1.5306631450330601E-5</v>
      </c>
      <c r="P4080">
        <v>4.6424304736092203</v>
      </c>
      <c r="Q4080">
        <v>16.338778311751501</v>
      </c>
    </row>
    <row r="4081" spans="1:17" x14ac:dyDescent="0.3">
      <c r="A4081" t="s">
        <v>6510</v>
      </c>
      <c r="B4081">
        <v>298</v>
      </c>
      <c r="C4081">
        <v>1008</v>
      </c>
      <c r="D4081">
        <v>291</v>
      </c>
      <c r="E4081">
        <v>236</v>
      </c>
      <c r="F4081">
        <v>11</v>
      </c>
      <c r="G4081">
        <v>2</v>
      </c>
      <c r="H4081">
        <v>3</v>
      </c>
      <c r="I4081">
        <v>6</v>
      </c>
      <c r="J4081">
        <v>1885</v>
      </c>
      <c r="K4081" s="1">
        <v>6.4086525540381496</v>
      </c>
      <c r="L4081">
        <v>5.3616654320389801</v>
      </c>
      <c r="M4081">
        <v>9.9687989531974406</v>
      </c>
      <c r="N4081" s="2">
        <v>5.6324421084145899E-6</v>
      </c>
      <c r="O4081" s="3">
        <v>1.5313373703048199E-5</v>
      </c>
      <c r="P4081">
        <v>4.6416249026646899</v>
      </c>
      <c r="Q4081">
        <v>84.956507495852705</v>
      </c>
    </row>
    <row r="4082" spans="1:17" x14ac:dyDescent="0.3">
      <c r="A4082" t="s">
        <v>7323</v>
      </c>
      <c r="B4082">
        <v>441</v>
      </c>
      <c r="C4082">
        <v>441</v>
      </c>
      <c r="D4082">
        <v>573</v>
      </c>
      <c r="E4082">
        <v>670</v>
      </c>
      <c r="F4082">
        <v>37</v>
      </c>
      <c r="G4082">
        <v>34</v>
      </c>
      <c r="H4082">
        <v>79</v>
      </c>
      <c r="I4082">
        <v>58</v>
      </c>
      <c r="J4082">
        <v>272</v>
      </c>
      <c r="K4082" s="1">
        <v>3.4152500887582802</v>
      </c>
      <c r="L4082">
        <v>7.32229453192513</v>
      </c>
      <c r="M4082">
        <v>9.9677266439596597</v>
      </c>
      <c r="N4082" s="2">
        <v>5.6372241132277101E-6</v>
      </c>
      <c r="O4082" s="3">
        <v>1.53226376957204E-5</v>
      </c>
      <c r="P4082">
        <v>4.6407844619532801</v>
      </c>
      <c r="Q4082">
        <v>10.668238577660601</v>
      </c>
    </row>
    <row r="4083" spans="1:17" x14ac:dyDescent="0.3">
      <c r="A4083" t="s">
        <v>3068</v>
      </c>
      <c r="B4083">
        <v>1135</v>
      </c>
      <c r="C4083">
        <v>1118</v>
      </c>
      <c r="D4083">
        <v>1242</v>
      </c>
      <c r="E4083">
        <v>1355</v>
      </c>
      <c r="F4083">
        <v>21</v>
      </c>
      <c r="G4083">
        <v>18</v>
      </c>
      <c r="H4083">
        <v>13</v>
      </c>
      <c r="I4083">
        <v>2</v>
      </c>
      <c r="J4083">
        <v>692</v>
      </c>
      <c r="K4083" s="1">
        <v>6.9237563767802497</v>
      </c>
      <c r="L4083">
        <v>6.7775487239806704</v>
      </c>
      <c r="M4083">
        <v>9.9656568357782298</v>
      </c>
      <c r="N4083" s="2">
        <v>5.64646723945226E-6</v>
      </c>
      <c r="O4083" s="3">
        <v>1.5332806411248299E-5</v>
      </c>
      <c r="P4083">
        <v>4.6391619486134701</v>
      </c>
      <c r="Q4083">
        <v>121.411088311162</v>
      </c>
    </row>
    <row r="4084" spans="1:17" x14ac:dyDescent="0.3">
      <c r="A4084" t="s">
        <v>4345</v>
      </c>
      <c r="B4084">
        <v>148</v>
      </c>
      <c r="C4084">
        <v>142</v>
      </c>
      <c r="D4084">
        <v>140</v>
      </c>
      <c r="E4084">
        <v>154</v>
      </c>
      <c r="F4084">
        <v>7</v>
      </c>
      <c r="G4084">
        <v>3</v>
      </c>
      <c r="H4084">
        <v>14</v>
      </c>
      <c r="I4084">
        <v>8</v>
      </c>
      <c r="J4084">
        <v>7988</v>
      </c>
      <c r="K4084" s="1">
        <v>4.3888994244842801</v>
      </c>
      <c r="L4084">
        <v>4.99436779845123</v>
      </c>
      <c r="M4084">
        <v>9.9662397432141798</v>
      </c>
      <c r="N4084" s="2">
        <v>5.6438624555600804E-6</v>
      </c>
      <c r="O4084" s="3">
        <v>1.5332806411248299E-5</v>
      </c>
      <c r="P4084">
        <v>4.6396189225577302</v>
      </c>
      <c r="Q4084">
        <v>20.950306196424201</v>
      </c>
    </row>
    <row r="4085" spans="1:17" x14ac:dyDescent="0.3">
      <c r="A4085" t="s">
        <v>7126</v>
      </c>
      <c r="B4085">
        <v>282</v>
      </c>
      <c r="C4085">
        <v>260</v>
      </c>
      <c r="D4085">
        <v>291</v>
      </c>
      <c r="E4085">
        <v>200</v>
      </c>
      <c r="F4085">
        <v>13</v>
      </c>
      <c r="G4085">
        <v>10</v>
      </c>
      <c r="H4085">
        <v>21</v>
      </c>
      <c r="I4085">
        <v>32</v>
      </c>
      <c r="J4085">
        <v>4629</v>
      </c>
      <c r="K4085" s="1">
        <v>3.8939913655757601</v>
      </c>
      <c r="L4085">
        <v>6.0506669917396803</v>
      </c>
      <c r="M4085">
        <v>9.9664109178642093</v>
      </c>
      <c r="N4085" s="2">
        <v>5.6430977965176602E-6</v>
      </c>
      <c r="O4085" s="3">
        <v>1.5332806411248299E-5</v>
      </c>
      <c r="P4085">
        <v>4.6397531107236301</v>
      </c>
      <c r="Q4085">
        <v>14.8664818129427</v>
      </c>
    </row>
    <row r="4086" spans="1:17" x14ac:dyDescent="0.3">
      <c r="A4086" t="s">
        <v>3980</v>
      </c>
      <c r="B4086">
        <v>188</v>
      </c>
      <c r="C4086">
        <v>166</v>
      </c>
      <c r="D4086">
        <v>128</v>
      </c>
      <c r="E4086">
        <v>169</v>
      </c>
      <c r="F4086">
        <v>16</v>
      </c>
      <c r="G4086">
        <v>25</v>
      </c>
      <c r="H4086">
        <v>15</v>
      </c>
      <c r="I4086">
        <v>28</v>
      </c>
      <c r="J4086">
        <v>7561</v>
      </c>
      <c r="K4086" s="4">
        <v>2.99310150296647</v>
      </c>
      <c r="L4086">
        <v>5.8360761783434496</v>
      </c>
      <c r="M4086">
        <v>9.9658303149928908</v>
      </c>
      <c r="N4086" s="2">
        <v>5.6456918898331201E-6</v>
      </c>
      <c r="O4086" s="3">
        <v>1.5332806411248299E-5</v>
      </c>
      <c r="P4086">
        <v>4.6392979516361104</v>
      </c>
      <c r="Q4086">
        <v>7.9618379218656203</v>
      </c>
    </row>
    <row r="4087" spans="1:17" x14ac:dyDescent="0.3">
      <c r="A4087" t="s">
        <v>344</v>
      </c>
      <c r="B4087">
        <v>341</v>
      </c>
      <c r="C4087">
        <v>189</v>
      </c>
      <c r="D4087">
        <v>342</v>
      </c>
      <c r="E4087">
        <v>278</v>
      </c>
      <c r="F4087">
        <v>26</v>
      </c>
      <c r="G4087">
        <v>24</v>
      </c>
      <c r="H4087">
        <v>43</v>
      </c>
      <c r="I4087">
        <v>36</v>
      </c>
      <c r="J4087">
        <v>7786</v>
      </c>
      <c r="K4087" s="1">
        <v>3.1577679914619998</v>
      </c>
      <c r="L4087">
        <v>6.5492819894826599</v>
      </c>
      <c r="M4087">
        <v>9.9621535214857797</v>
      </c>
      <c r="N4087" s="2">
        <v>5.66215027911895E-6</v>
      </c>
      <c r="O4087" s="3">
        <v>1.53716486023719E-5</v>
      </c>
      <c r="P4087">
        <v>4.6364149181652596</v>
      </c>
      <c r="Q4087">
        <v>8.9244792635637005</v>
      </c>
    </row>
    <row r="4088" spans="1:17" x14ac:dyDescent="0.3">
      <c r="A4088" t="s">
        <v>4544</v>
      </c>
      <c r="B4088">
        <v>36</v>
      </c>
      <c r="C4088">
        <v>27</v>
      </c>
      <c r="D4088">
        <v>38</v>
      </c>
      <c r="E4088">
        <v>19</v>
      </c>
      <c r="F4088">
        <v>2</v>
      </c>
      <c r="G4088">
        <v>1</v>
      </c>
      <c r="H4088">
        <v>3</v>
      </c>
      <c r="I4088">
        <v>2</v>
      </c>
      <c r="J4088">
        <v>7626</v>
      </c>
      <c r="K4088" s="1">
        <v>3.95892625744295</v>
      </c>
      <c r="L4088">
        <v>2.8757037539017598</v>
      </c>
      <c r="M4088">
        <v>9.9615593339250594</v>
      </c>
      <c r="N4088" s="2">
        <v>5.6648150241073799E-6</v>
      </c>
      <c r="O4088" s="3">
        <v>1.53751383184137E-5</v>
      </c>
      <c r="P4088">
        <v>4.6359489022875904</v>
      </c>
      <c r="Q4088">
        <v>15.550900911709199</v>
      </c>
    </row>
    <row r="4089" spans="1:17" x14ac:dyDescent="0.3">
      <c r="A4089" t="s">
        <v>1484</v>
      </c>
      <c r="B4089">
        <v>992</v>
      </c>
      <c r="C4089">
        <v>1146</v>
      </c>
      <c r="D4089">
        <v>1020</v>
      </c>
      <c r="E4089">
        <v>821</v>
      </c>
      <c r="F4089">
        <v>184</v>
      </c>
      <c r="G4089">
        <v>109</v>
      </c>
      <c r="H4089">
        <v>174</v>
      </c>
      <c r="I4089">
        <v>164</v>
      </c>
      <c r="J4089">
        <v>1315</v>
      </c>
      <c r="K4089" s="4">
        <v>2.6749844266199201</v>
      </c>
      <c r="L4089">
        <v>8.6105526586351502</v>
      </c>
      <c r="M4089">
        <v>9.9612460048205502</v>
      </c>
      <c r="N4089" s="2">
        <v>5.6662207668749802E-6</v>
      </c>
      <c r="O4089" s="3">
        <v>1.53752100507194E-5</v>
      </c>
      <c r="P4089">
        <v>4.6357031495029499</v>
      </c>
      <c r="Q4089">
        <v>6.3863181524470498</v>
      </c>
    </row>
    <row r="4090" spans="1:17" x14ac:dyDescent="0.3">
      <c r="A4090" t="s">
        <v>8373</v>
      </c>
      <c r="B4090">
        <v>122</v>
      </c>
      <c r="C4090">
        <v>142</v>
      </c>
      <c r="D4090">
        <v>126</v>
      </c>
      <c r="E4090">
        <v>119</v>
      </c>
      <c r="F4090">
        <v>5</v>
      </c>
      <c r="G4090">
        <v>6</v>
      </c>
      <c r="H4090">
        <v>16</v>
      </c>
      <c r="I4090">
        <v>11</v>
      </c>
      <c r="J4090">
        <v>7026</v>
      </c>
      <c r="K4090" s="1">
        <v>3.8965649824074</v>
      </c>
      <c r="L4090">
        <v>5.03986304476516</v>
      </c>
      <c r="M4090">
        <v>9.9607244537684707</v>
      </c>
      <c r="N4090" s="2">
        <v>5.6685615497502099E-6</v>
      </c>
      <c r="O4090" s="3">
        <v>1.53778183487626E-5</v>
      </c>
      <c r="P4090">
        <v>4.6352940646086402</v>
      </c>
      <c r="Q4090">
        <v>14.8930257279861</v>
      </c>
    </row>
    <row r="4091" spans="1:17" x14ac:dyDescent="0.3">
      <c r="A4091" t="s">
        <v>122</v>
      </c>
      <c r="B4091">
        <v>1488</v>
      </c>
      <c r="C4091">
        <v>1349</v>
      </c>
      <c r="D4091">
        <v>1657</v>
      </c>
      <c r="E4091">
        <v>1584</v>
      </c>
      <c r="F4091">
        <v>269</v>
      </c>
      <c r="G4091">
        <v>296</v>
      </c>
      <c r="H4091">
        <v>349</v>
      </c>
      <c r="I4091">
        <v>338</v>
      </c>
      <c r="J4091">
        <v>2681</v>
      </c>
      <c r="K4091" s="4">
        <v>2.28291739016999</v>
      </c>
      <c r="L4091">
        <v>9.4236782927543494</v>
      </c>
      <c r="M4091">
        <v>9.9590582311493598</v>
      </c>
      <c r="N4091" s="2">
        <v>5.6760469414170099E-6</v>
      </c>
      <c r="O4091" s="3">
        <v>1.5394378407779898E-5</v>
      </c>
      <c r="P4091">
        <v>4.6339869935721003</v>
      </c>
      <c r="Q4091">
        <v>4.8666107606746598</v>
      </c>
    </row>
    <row r="4092" spans="1:17" x14ac:dyDescent="0.3">
      <c r="A4092" t="s">
        <v>4922</v>
      </c>
      <c r="B4092">
        <v>99</v>
      </c>
      <c r="C4092">
        <v>134</v>
      </c>
      <c r="D4092">
        <v>148</v>
      </c>
      <c r="E4092">
        <v>232</v>
      </c>
      <c r="F4092">
        <v>9</v>
      </c>
      <c r="G4092">
        <v>3</v>
      </c>
      <c r="H4092">
        <v>4</v>
      </c>
      <c r="I4092">
        <v>10</v>
      </c>
      <c r="J4092">
        <v>3950</v>
      </c>
      <c r="K4092" s="1">
        <v>4.6715161435607699</v>
      </c>
      <c r="L4092">
        <v>4.8549619710430898</v>
      </c>
      <c r="M4092">
        <v>9.9586268201905401</v>
      </c>
      <c r="N4092" s="2">
        <v>5.6779868114987002E-6</v>
      </c>
      <c r="O4092" s="3">
        <v>1.5395893696856201E-5</v>
      </c>
      <c r="P4092">
        <v>4.6336485355239603</v>
      </c>
      <c r="Q4092">
        <v>25.483934750726899</v>
      </c>
    </row>
    <row r="4093" spans="1:17" x14ac:dyDescent="0.3">
      <c r="A4093" t="s">
        <v>5205</v>
      </c>
      <c r="B4093">
        <v>1222</v>
      </c>
      <c r="C4093">
        <v>1789</v>
      </c>
      <c r="D4093">
        <v>1258</v>
      </c>
      <c r="E4093">
        <v>1128</v>
      </c>
      <c r="F4093">
        <v>123</v>
      </c>
      <c r="G4093">
        <v>64</v>
      </c>
      <c r="H4093">
        <v>148</v>
      </c>
      <c r="I4093">
        <v>161</v>
      </c>
      <c r="J4093">
        <v>578</v>
      </c>
      <c r="K4093" s="1">
        <v>3.5033872630164802</v>
      </c>
      <c r="L4093">
        <v>8.6224148187789407</v>
      </c>
      <c r="M4093">
        <v>9.9582724856604106</v>
      </c>
      <c r="N4093" s="2">
        <v>5.6795806517653697E-6</v>
      </c>
      <c r="O4093" s="3">
        <v>1.5396470215279301E-5</v>
      </c>
      <c r="P4093">
        <v>4.6333705354281802</v>
      </c>
      <c r="Q4093">
        <v>11.340302844072299</v>
      </c>
    </row>
    <row r="4094" spans="1:17" x14ac:dyDescent="0.3">
      <c r="A4094" t="s">
        <v>5289</v>
      </c>
      <c r="B4094">
        <v>192</v>
      </c>
      <c r="C4094">
        <v>203</v>
      </c>
      <c r="D4094">
        <v>182</v>
      </c>
      <c r="E4094">
        <v>181</v>
      </c>
      <c r="F4094">
        <v>18</v>
      </c>
      <c r="G4094">
        <v>13</v>
      </c>
      <c r="H4094">
        <v>9</v>
      </c>
      <c r="I4094">
        <v>28</v>
      </c>
      <c r="J4094">
        <v>6800</v>
      </c>
      <c r="K4094" s="1">
        <v>3.6025735755262298</v>
      </c>
      <c r="L4094">
        <v>5.7631979485339402</v>
      </c>
      <c r="M4094">
        <v>9.9576430987587798</v>
      </c>
      <c r="N4094" s="2">
        <v>5.6824129346741896E-6</v>
      </c>
      <c r="O4094" s="3">
        <v>1.5400402864773501E-5</v>
      </c>
      <c r="P4094">
        <v>4.6328767122729797</v>
      </c>
      <c r="Q4094">
        <v>12.1473825261995</v>
      </c>
    </row>
    <row r="4095" spans="1:17" x14ac:dyDescent="0.3">
      <c r="A4095" t="s">
        <v>8857</v>
      </c>
      <c r="B4095">
        <v>178</v>
      </c>
      <c r="C4095">
        <v>178</v>
      </c>
      <c r="D4095">
        <v>192</v>
      </c>
      <c r="E4095">
        <v>146</v>
      </c>
      <c r="F4095">
        <v>9</v>
      </c>
      <c r="G4095">
        <v>1</v>
      </c>
      <c r="H4095">
        <v>3</v>
      </c>
      <c r="I4095">
        <v>3</v>
      </c>
      <c r="J4095">
        <v>6535</v>
      </c>
      <c r="K4095" s="1">
        <v>5.8466009796623402</v>
      </c>
      <c r="L4095">
        <v>4.5082629905523204</v>
      </c>
      <c r="M4095">
        <v>9.9533591195384297</v>
      </c>
      <c r="N4095" s="2">
        <v>5.7017327835396599E-6</v>
      </c>
      <c r="O4095" s="3">
        <v>1.5445252816067199E-5</v>
      </c>
      <c r="P4095">
        <v>4.6295145985399904</v>
      </c>
      <c r="Q4095">
        <v>57.544294185642499</v>
      </c>
    </row>
    <row r="4096" spans="1:17" x14ac:dyDescent="0.3">
      <c r="A4096" t="s">
        <v>9444</v>
      </c>
      <c r="B4096">
        <v>1361</v>
      </c>
      <c r="C4096">
        <v>1264</v>
      </c>
      <c r="D4096">
        <v>1343</v>
      </c>
      <c r="E4096">
        <v>1162</v>
      </c>
      <c r="F4096">
        <v>15</v>
      </c>
      <c r="G4096">
        <v>49</v>
      </c>
      <c r="H4096">
        <v>70</v>
      </c>
      <c r="I4096">
        <v>69</v>
      </c>
      <c r="J4096">
        <v>2771</v>
      </c>
      <c r="K4096" s="1">
        <v>4.8821155322665497</v>
      </c>
      <c r="L4096">
        <v>7.88090974449499</v>
      </c>
      <c r="M4096">
        <v>9.9533898049919394</v>
      </c>
      <c r="N4096" s="2">
        <v>5.7015941398670202E-6</v>
      </c>
      <c r="O4096" s="3">
        <v>1.5445252816067199E-5</v>
      </c>
      <c r="P4096">
        <v>4.6295386861623804</v>
      </c>
      <c r="Q4096">
        <v>29.489215385675799</v>
      </c>
    </row>
    <row r="4097" spans="1:17" x14ac:dyDescent="0.3">
      <c r="A4097" t="s">
        <v>4894</v>
      </c>
      <c r="B4097">
        <v>562</v>
      </c>
      <c r="C4097">
        <v>373</v>
      </c>
      <c r="D4097">
        <v>527</v>
      </c>
      <c r="E4097">
        <v>691</v>
      </c>
      <c r="F4097">
        <v>53</v>
      </c>
      <c r="G4097">
        <v>76</v>
      </c>
      <c r="H4097">
        <v>86</v>
      </c>
      <c r="I4097">
        <v>53</v>
      </c>
      <c r="J4097">
        <v>3667</v>
      </c>
      <c r="K4097" s="1">
        <v>3.0054065038073898</v>
      </c>
      <c r="L4097">
        <v>7.53521154622171</v>
      </c>
      <c r="M4097">
        <v>9.9528239536218006</v>
      </c>
      <c r="N4097" s="2">
        <v>5.70415138282256E-6</v>
      </c>
      <c r="O4097" s="3">
        <v>1.54480504043545E-5</v>
      </c>
      <c r="P4097">
        <v>4.6290944888941397</v>
      </c>
      <c r="Q4097">
        <v>8.0300362683152091</v>
      </c>
    </row>
    <row r="4098" spans="1:17" x14ac:dyDescent="0.3">
      <c r="A4098" t="s">
        <v>2245</v>
      </c>
      <c r="B4098">
        <v>2173</v>
      </c>
      <c r="C4098">
        <v>3654</v>
      </c>
      <c r="D4098">
        <v>2968</v>
      </c>
      <c r="E4098">
        <v>2592</v>
      </c>
      <c r="F4098">
        <v>8</v>
      </c>
      <c r="G4098">
        <v>45</v>
      </c>
      <c r="H4098">
        <v>2</v>
      </c>
      <c r="I4098">
        <v>13</v>
      </c>
      <c r="J4098">
        <v>3047</v>
      </c>
      <c r="K4098" s="1">
        <v>8.1508914857108596</v>
      </c>
      <c r="L4098">
        <v>7.3735189464731201</v>
      </c>
      <c r="M4098">
        <v>9.9518069733430998</v>
      </c>
      <c r="N4098" s="2">
        <v>5.7087506026631299E-6</v>
      </c>
      <c r="O4098" s="3">
        <v>1.54567507816094E-5</v>
      </c>
      <c r="P4098">
        <v>4.6282960863715799</v>
      </c>
      <c r="Q4098">
        <v>284.22536220388702</v>
      </c>
    </row>
    <row r="4099" spans="1:17" x14ac:dyDescent="0.3">
      <c r="A4099" t="s">
        <v>5381</v>
      </c>
      <c r="B4099">
        <v>398</v>
      </c>
      <c r="C4099">
        <v>385</v>
      </c>
      <c r="D4099">
        <v>432</v>
      </c>
      <c r="E4099">
        <v>383</v>
      </c>
      <c r="F4099">
        <v>32</v>
      </c>
      <c r="G4099">
        <v>19</v>
      </c>
      <c r="H4099">
        <v>6</v>
      </c>
      <c r="I4099">
        <v>14</v>
      </c>
      <c r="J4099">
        <v>8676</v>
      </c>
      <c r="K4099" s="1">
        <v>4.7302956009979997</v>
      </c>
      <c r="L4099">
        <v>6.2752090345545897</v>
      </c>
      <c r="M4099">
        <v>9.9498800676236705</v>
      </c>
      <c r="N4099" s="2">
        <v>5.7174761745097801E-6</v>
      </c>
      <c r="O4099" s="3">
        <v>1.5475157106289898E-5</v>
      </c>
      <c r="P4099">
        <v>4.6267830947271902</v>
      </c>
      <c r="Q4099">
        <v>26.543663572826201</v>
      </c>
    </row>
    <row r="4100" spans="1:17" x14ac:dyDescent="0.3">
      <c r="A4100" t="s">
        <v>1857</v>
      </c>
      <c r="B4100">
        <v>283</v>
      </c>
      <c r="C4100">
        <v>263</v>
      </c>
      <c r="D4100">
        <v>287</v>
      </c>
      <c r="E4100">
        <v>408</v>
      </c>
      <c r="F4100">
        <v>28</v>
      </c>
      <c r="G4100">
        <v>33</v>
      </c>
      <c r="H4100">
        <v>24</v>
      </c>
      <c r="I4100">
        <v>54</v>
      </c>
      <c r="J4100">
        <v>5369</v>
      </c>
      <c r="K4100" s="1">
        <v>3.2073276141176699</v>
      </c>
      <c r="L4100">
        <v>6.6515635681340104</v>
      </c>
      <c r="M4100">
        <v>9.9496927256484504</v>
      </c>
      <c r="N4100" s="2">
        <v>5.7183253001532399E-6</v>
      </c>
      <c r="O4100" s="3">
        <v>1.5475157106289898E-5</v>
      </c>
      <c r="P4100">
        <v>4.6266359790150799</v>
      </c>
      <c r="Q4100">
        <v>9.2363805436509008</v>
      </c>
    </row>
    <row r="4101" spans="1:17" x14ac:dyDescent="0.3">
      <c r="A4101" t="s">
        <v>8576</v>
      </c>
      <c r="B4101">
        <v>489</v>
      </c>
      <c r="C4101">
        <v>373</v>
      </c>
      <c r="D4101">
        <v>381</v>
      </c>
      <c r="E4101">
        <v>327</v>
      </c>
      <c r="F4101">
        <v>7</v>
      </c>
      <c r="G4101">
        <v>8</v>
      </c>
      <c r="H4101">
        <v>21</v>
      </c>
      <c r="I4101">
        <v>29</v>
      </c>
      <c r="J4101">
        <v>936</v>
      </c>
      <c r="K4101" s="1">
        <v>4.8364657870587298</v>
      </c>
      <c r="L4101">
        <v>6.1826462285203503</v>
      </c>
      <c r="M4101">
        <v>9.9443126022320794</v>
      </c>
      <c r="N4101" s="2">
        <v>5.7427704225771597E-6</v>
      </c>
      <c r="O4101" s="3">
        <v>1.5537539296229998E-5</v>
      </c>
      <c r="P4101">
        <v>4.6224098538465999</v>
      </c>
      <c r="Q4101">
        <v>28.570725913831101</v>
      </c>
    </row>
    <row r="4102" spans="1:17" x14ac:dyDescent="0.3">
      <c r="A4102" t="s">
        <v>10271</v>
      </c>
      <c r="B4102">
        <v>582</v>
      </c>
      <c r="C4102">
        <v>537</v>
      </c>
      <c r="D4102">
        <v>588</v>
      </c>
      <c r="E4102">
        <v>552</v>
      </c>
      <c r="F4102">
        <v>26</v>
      </c>
      <c r="G4102">
        <v>7</v>
      </c>
      <c r="H4102">
        <v>18</v>
      </c>
      <c r="I4102">
        <v>39</v>
      </c>
      <c r="J4102">
        <v>1952</v>
      </c>
      <c r="K4102" s="1">
        <v>4.8996821405012403</v>
      </c>
      <c r="L4102">
        <v>6.6906215353764402</v>
      </c>
      <c r="M4102">
        <v>9.9425355431386802</v>
      </c>
      <c r="N4102" s="2">
        <v>5.7508701037967496E-6</v>
      </c>
      <c r="O4102" s="3">
        <v>1.5555678002189401E-5</v>
      </c>
      <c r="P4102">
        <v>4.6210134399378804</v>
      </c>
      <c r="Q4102">
        <v>29.8504782452999</v>
      </c>
    </row>
    <row r="4103" spans="1:17" x14ac:dyDescent="0.3">
      <c r="A4103" t="s">
        <v>1028</v>
      </c>
      <c r="B4103">
        <v>500</v>
      </c>
      <c r="C4103">
        <v>466</v>
      </c>
      <c r="D4103">
        <v>590</v>
      </c>
      <c r="E4103">
        <v>487</v>
      </c>
      <c r="F4103">
        <v>39</v>
      </c>
      <c r="G4103">
        <v>26</v>
      </c>
      <c r="H4103">
        <v>62</v>
      </c>
      <c r="I4103">
        <v>69</v>
      </c>
      <c r="J4103">
        <v>4964</v>
      </c>
      <c r="K4103" s="1">
        <v>3.4784392078698798</v>
      </c>
      <c r="L4103">
        <v>7.2513602799770398</v>
      </c>
      <c r="M4103">
        <v>9.9416778598723301</v>
      </c>
      <c r="N4103" s="2">
        <v>5.7547838809599004E-6</v>
      </c>
      <c r="O4103" s="3">
        <v>1.55624880934158E-5</v>
      </c>
      <c r="P4103">
        <v>4.6203393793380902</v>
      </c>
      <c r="Q4103">
        <v>11.145884534021601</v>
      </c>
    </row>
    <row r="4104" spans="1:17" x14ac:dyDescent="0.3">
      <c r="A4104" t="s">
        <v>5060</v>
      </c>
      <c r="B4104">
        <v>174</v>
      </c>
      <c r="C4104">
        <v>96</v>
      </c>
      <c r="D4104">
        <v>215</v>
      </c>
      <c r="E4104">
        <v>189</v>
      </c>
      <c r="F4104">
        <v>1</v>
      </c>
      <c r="G4104">
        <v>6</v>
      </c>
      <c r="H4104">
        <v>5</v>
      </c>
      <c r="I4104">
        <v>2</v>
      </c>
      <c r="J4104">
        <v>8376</v>
      </c>
      <c r="K4104" s="1">
        <v>5.85786266869298</v>
      </c>
      <c r="L4104">
        <v>4.4056539832486203</v>
      </c>
      <c r="M4104">
        <v>9.9411804300235698</v>
      </c>
      <c r="N4104" s="2">
        <v>5.7570551040285104E-6</v>
      </c>
      <c r="O4104" s="3">
        <v>1.5564854049140401E-5</v>
      </c>
      <c r="P4104">
        <v>4.6199484173279499</v>
      </c>
      <c r="Q4104">
        <v>57.995243172271998</v>
      </c>
    </row>
    <row r="4105" spans="1:17" x14ac:dyDescent="0.3">
      <c r="A4105" t="s">
        <v>9251</v>
      </c>
      <c r="B4105">
        <v>341</v>
      </c>
      <c r="C4105">
        <v>363</v>
      </c>
      <c r="D4105">
        <v>364</v>
      </c>
      <c r="E4105">
        <v>413</v>
      </c>
      <c r="F4105">
        <v>14</v>
      </c>
      <c r="G4105">
        <v>30</v>
      </c>
      <c r="H4105">
        <v>25</v>
      </c>
      <c r="I4105">
        <v>49</v>
      </c>
      <c r="J4105">
        <v>7089</v>
      </c>
      <c r="K4105" s="1">
        <v>3.7856086817704999</v>
      </c>
      <c r="L4105">
        <v>6.63600722877427</v>
      </c>
      <c r="M4105">
        <v>9.9395322835762006</v>
      </c>
      <c r="N4105" s="2">
        <v>5.7645875075166498E-6</v>
      </c>
      <c r="O4105" s="3">
        <v>1.5581439608702301E-5</v>
      </c>
      <c r="P4105">
        <v>4.61865288831246</v>
      </c>
      <c r="Q4105">
        <v>13.7905556470758</v>
      </c>
    </row>
    <row r="4106" spans="1:17" x14ac:dyDescent="0.3">
      <c r="A4106" t="s">
        <v>3911</v>
      </c>
      <c r="B4106">
        <v>61</v>
      </c>
      <c r="C4106">
        <v>75</v>
      </c>
      <c r="D4106">
        <v>73</v>
      </c>
      <c r="E4106">
        <v>70</v>
      </c>
      <c r="F4106">
        <v>12</v>
      </c>
      <c r="G4106">
        <v>7</v>
      </c>
      <c r="H4106">
        <v>13</v>
      </c>
      <c r="I4106">
        <v>11</v>
      </c>
      <c r="J4106">
        <v>6900</v>
      </c>
      <c r="K4106" s="4">
        <v>2.7316187110816501</v>
      </c>
      <c r="L4106">
        <v>4.7538565454301098</v>
      </c>
      <c r="M4106">
        <v>9.9383472709733098</v>
      </c>
      <c r="N4106" s="2">
        <v>5.7700100366938998E-6</v>
      </c>
      <c r="O4106" s="3">
        <v>1.5592315607036801E-5</v>
      </c>
      <c r="P4106">
        <v>4.6177212689015397</v>
      </c>
      <c r="Q4106">
        <v>6.6420045497481999</v>
      </c>
    </row>
    <row r="4107" spans="1:17" x14ac:dyDescent="0.3">
      <c r="A4107" t="s">
        <v>3440</v>
      </c>
      <c r="B4107">
        <v>81</v>
      </c>
      <c r="C4107">
        <v>63</v>
      </c>
      <c r="D4107">
        <v>93</v>
      </c>
      <c r="E4107">
        <v>89</v>
      </c>
      <c r="F4107">
        <v>13</v>
      </c>
      <c r="G4107">
        <v>14</v>
      </c>
      <c r="H4107">
        <v>16</v>
      </c>
      <c r="I4107">
        <v>10</v>
      </c>
      <c r="J4107">
        <v>10279</v>
      </c>
      <c r="K4107" s="4">
        <v>2.6255748583432301</v>
      </c>
      <c r="L4107">
        <v>5.0202181129431303</v>
      </c>
      <c r="M4107">
        <v>9.9377721036463402</v>
      </c>
      <c r="N4107" s="2">
        <v>5.7726439978740599E-6</v>
      </c>
      <c r="O4107" s="3">
        <v>1.5595652604048E-5</v>
      </c>
      <c r="P4107">
        <v>4.6172690490078603</v>
      </c>
      <c r="Q4107">
        <v>6.1713018375991799</v>
      </c>
    </row>
    <row r="4108" spans="1:17" x14ac:dyDescent="0.3">
      <c r="A4108" t="s">
        <v>8627</v>
      </c>
      <c r="B4108">
        <v>6</v>
      </c>
      <c r="C4108">
        <v>8</v>
      </c>
      <c r="D4108">
        <v>14</v>
      </c>
      <c r="E4108">
        <v>7</v>
      </c>
      <c r="F4108">
        <v>1</v>
      </c>
      <c r="G4108">
        <v>1</v>
      </c>
      <c r="H4108">
        <v>1</v>
      </c>
      <c r="I4108">
        <v>1</v>
      </c>
      <c r="J4108">
        <v>10829</v>
      </c>
      <c r="K4108" s="1">
        <v>3.04991808620909</v>
      </c>
      <c r="L4108">
        <v>1.5249590431045501</v>
      </c>
      <c r="M4108">
        <v>9.9278786036538005</v>
      </c>
      <c r="N4108" s="2">
        <v>5.8181603016545501E-6</v>
      </c>
      <c r="O4108" s="3">
        <v>1.5714812910720501E-5</v>
      </c>
      <c r="P4108">
        <v>4.6094861256513902</v>
      </c>
      <c r="Q4108">
        <v>8.2816491593117494</v>
      </c>
    </row>
    <row r="4109" spans="1:17" x14ac:dyDescent="0.3">
      <c r="A4109" t="s">
        <v>935</v>
      </c>
      <c r="B4109">
        <v>62</v>
      </c>
      <c r="C4109">
        <v>58</v>
      </c>
      <c r="D4109">
        <v>32</v>
      </c>
      <c r="E4109">
        <v>25</v>
      </c>
      <c r="F4109">
        <v>1</v>
      </c>
      <c r="G4109">
        <v>3</v>
      </c>
      <c r="H4109">
        <v>2</v>
      </c>
      <c r="I4109">
        <v>1</v>
      </c>
      <c r="J4109">
        <v>10077</v>
      </c>
      <c r="K4109" s="1">
        <v>4.7177677486420002</v>
      </c>
      <c r="L4109">
        <v>3.00512449950129</v>
      </c>
      <c r="M4109">
        <v>9.9271516876250203</v>
      </c>
      <c r="N4109" s="2">
        <v>5.8215202302630901E-6</v>
      </c>
      <c r="O4109" s="3">
        <v>1.5720078974501599E-5</v>
      </c>
      <c r="P4109">
        <v>4.6089139652243496</v>
      </c>
      <c r="Q4109">
        <v>26.314165688311999</v>
      </c>
    </row>
    <row r="4110" spans="1:17" x14ac:dyDescent="0.3">
      <c r="A4110" t="s">
        <v>3599</v>
      </c>
      <c r="B4110">
        <v>330</v>
      </c>
      <c r="C4110">
        <v>464</v>
      </c>
      <c r="D4110">
        <v>293</v>
      </c>
      <c r="E4110">
        <v>236</v>
      </c>
      <c r="F4110">
        <v>51</v>
      </c>
      <c r="G4110">
        <v>34</v>
      </c>
      <c r="H4110">
        <v>43</v>
      </c>
      <c r="I4110">
        <v>47</v>
      </c>
      <c r="J4110">
        <v>2566</v>
      </c>
      <c r="K4110" s="4">
        <v>2.8902403308889801</v>
      </c>
      <c r="L4110">
        <v>6.8803056128448796</v>
      </c>
      <c r="M4110">
        <v>9.9201924610352794</v>
      </c>
      <c r="N4110" s="2">
        <v>5.8537960606073E-6</v>
      </c>
      <c r="O4110" s="3">
        <v>1.5803406318137499E-5</v>
      </c>
      <c r="P4110">
        <v>4.6034341127886798</v>
      </c>
      <c r="Q4110">
        <v>7.4139394409737696</v>
      </c>
    </row>
    <row r="4111" spans="1:17" x14ac:dyDescent="0.3">
      <c r="A4111" t="s">
        <v>10387</v>
      </c>
      <c r="B4111">
        <v>31</v>
      </c>
      <c r="C4111">
        <v>29</v>
      </c>
      <c r="D4111">
        <v>47</v>
      </c>
      <c r="E4111">
        <v>22</v>
      </c>
      <c r="F4111">
        <v>3</v>
      </c>
      <c r="G4111">
        <v>2</v>
      </c>
      <c r="H4111">
        <v>1</v>
      </c>
      <c r="I4111">
        <v>1</v>
      </c>
      <c r="J4111">
        <v>10072</v>
      </c>
      <c r="K4111" s="1">
        <v>4.3103088187770604</v>
      </c>
      <c r="L4111">
        <v>2.8013950345688201</v>
      </c>
      <c r="M4111">
        <v>9.9190129964223495</v>
      </c>
      <c r="N4111" s="2">
        <v>5.8592858743654796E-6</v>
      </c>
      <c r="O4111" s="3">
        <v>1.5814397007639699E-5</v>
      </c>
      <c r="P4111">
        <v>4.6025049808656098</v>
      </c>
      <c r="Q4111">
        <v>19.8395695405796</v>
      </c>
    </row>
    <row r="4112" spans="1:17" x14ac:dyDescent="0.3">
      <c r="A4112" t="s">
        <v>6068</v>
      </c>
      <c r="B4112">
        <v>44</v>
      </c>
      <c r="C4112">
        <v>41</v>
      </c>
      <c r="D4112">
        <v>38</v>
      </c>
      <c r="E4112">
        <v>26</v>
      </c>
      <c r="F4112">
        <v>3</v>
      </c>
      <c r="G4112">
        <v>5</v>
      </c>
      <c r="H4112">
        <v>2</v>
      </c>
      <c r="I4112">
        <v>4</v>
      </c>
      <c r="J4112">
        <v>7843</v>
      </c>
      <c r="K4112" s="1">
        <v>3.4646150648078899</v>
      </c>
      <c r="L4112">
        <v>3.45903018130607</v>
      </c>
      <c r="M4112">
        <v>9.9184547630864905</v>
      </c>
      <c r="N4112" s="2">
        <v>5.8618861593421802E-6</v>
      </c>
      <c r="O4112" s="3">
        <v>1.5817585334831099E-5</v>
      </c>
      <c r="P4112">
        <v>4.6020651885367796</v>
      </c>
      <c r="Q4112">
        <v>11.0395928859582</v>
      </c>
    </row>
    <row r="4113" spans="1:17" x14ac:dyDescent="0.3">
      <c r="A4113" t="s">
        <v>10593</v>
      </c>
      <c r="B4113">
        <v>108</v>
      </c>
      <c r="C4113">
        <v>91</v>
      </c>
      <c r="D4113">
        <v>116</v>
      </c>
      <c r="E4113">
        <v>120</v>
      </c>
      <c r="F4113">
        <v>5</v>
      </c>
      <c r="G4113">
        <v>1</v>
      </c>
      <c r="H4113">
        <v>1</v>
      </c>
      <c r="I4113">
        <v>4</v>
      </c>
      <c r="J4113">
        <v>7900</v>
      </c>
      <c r="K4113" s="1">
        <v>5.6764064095527198</v>
      </c>
      <c r="L4113">
        <v>3.9186852284981999</v>
      </c>
      <c r="M4113">
        <v>9.9152035945544892</v>
      </c>
      <c r="N4113" s="2">
        <v>5.8770557484132496E-6</v>
      </c>
      <c r="O4113" s="3">
        <v>1.58470102630775E-5</v>
      </c>
      <c r="P4113">
        <v>4.5995033144492696</v>
      </c>
      <c r="Q4113">
        <v>51.140927106584201</v>
      </c>
    </row>
    <row r="4114" spans="1:17" x14ac:dyDescent="0.3">
      <c r="A4114" t="s">
        <v>3311</v>
      </c>
      <c r="B4114">
        <v>308</v>
      </c>
      <c r="C4114">
        <v>314</v>
      </c>
      <c r="D4114">
        <v>282</v>
      </c>
      <c r="E4114">
        <v>260</v>
      </c>
      <c r="F4114">
        <v>10</v>
      </c>
      <c r="G4114">
        <v>12</v>
      </c>
      <c r="H4114">
        <v>9</v>
      </c>
      <c r="I4114">
        <v>2</v>
      </c>
      <c r="J4114">
        <v>1847</v>
      </c>
      <c r="K4114" s="1">
        <v>5.4116277144907396</v>
      </c>
      <c r="L4114">
        <v>5.4750177565080804</v>
      </c>
      <c r="M4114">
        <v>9.9153925169310302</v>
      </c>
      <c r="N4114" s="2">
        <v>5.8761730676302302E-6</v>
      </c>
      <c r="O4114" s="3">
        <v>1.58470102630775E-5</v>
      </c>
      <c r="P4114">
        <v>4.5996522063810401</v>
      </c>
      <c r="Q4114">
        <v>42.565943812861804</v>
      </c>
    </row>
    <row r="4115" spans="1:17" x14ac:dyDescent="0.3">
      <c r="A4115" t="s">
        <v>418</v>
      </c>
      <c r="B4115">
        <v>404</v>
      </c>
      <c r="C4115">
        <v>389</v>
      </c>
      <c r="D4115">
        <v>434</v>
      </c>
      <c r="E4115">
        <v>494</v>
      </c>
      <c r="F4115">
        <v>31</v>
      </c>
      <c r="G4115">
        <v>43</v>
      </c>
      <c r="H4115">
        <v>65</v>
      </c>
      <c r="I4115">
        <v>68</v>
      </c>
      <c r="J4115">
        <v>3714</v>
      </c>
      <c r="K4115" s="1">
        <v>3.1203661430998402</v>
      </c>
      <c r="L4115">
        <v>7.1827560013918603</v>
      </c>
      <c r="M4115">
        <v>9.9154745247600697</v>
      </c>
      <c r="N4115" s="2">
        <v>5.8757899574184398E-6</v>
      </c>
      <c r="O4115" s="3">
        <v>1.58470102630775E-5</v>
      </c>
      <c r="P4115">
        <v>4.5997168367943404</v>
      </c>
      <c r="Q4115">
        <v>8.6960856089365297</v>
      </c>
    </row>
    <row r="4116" spans="1:17" x14ac:dyDescent="0.3">
      <c r="A4116" t="s">
        <v>2505</v>
      </c>
      <c r="B4116">
        <v>66</v>
      </c>
      <c r="C4116">
        <v>53</v>
      </c>
      <c r="D4116">
        <v>62</v>
      </c>
      <c r="E4116">
        <v>55</v>
      </c>
      <c r="F4116">
        <v>12</v>
      </c>
      <c r="G4116">
        <v>7</v>
      </c>
      <c r="H4116">
        <v>8</v>
      </c>
      <c r="I4116">
        <v>11</v>
      </c>
      <c r="J4116">
        <v>6300</v>
      </c>
      <c r="K4116" s="4">
        <v>2.6640303891042798</v>
      </c>
      <c r="L4116">
        <v>4.5449524549061602</v>
      </c>
      <c r="M4116">
        <v>9.9148282864207893</v>
      </c>
      <c r="N4116" s="2">
        <v>5.8788096945378203E-6</v>
      </c>
      <c r="O4116" s="3">
        <v>1.5847906085855701E-5</v>
      </c>
      <c r="P4116">
        <v>4.599207521007</v>
      </c>
      <c r="Q4116">
        <v>6.3380119906511903</v>
      </c>
    </row>
    <row r="4117" spans="1:17" x14ac:dyDescent="0.3">
      <c r="A4117" t="s">
        <v>6531</v>
      </c>
      <c r="B4117">
        <v>721</v>
      </c>
      <c r="C4117">
        <v>809</v>
      </c>
      <c r="D4117">
        <v>723</v>
      </c>
      <c r="E4117">
        <v>607</v>
      </c>
      <c r="F4117">
        <v>154</v>
      </c>
      <c r="G4117">
        <v>105</v>
      </c>
      <c r="H4117">
        <v>113</v>
      </c>
      <c r="I4117">
        <v>146</v>
      </c>
      <c r="J4117">
        <v>3375</v>
      </c>
      <c r="K4117" s="4">
        <v>2.4765550763053401</v>
      </c>
      <c r="L4117">
        <v>8.2360364330667295</v>
      </c>
      <c r="M4117">
        <v>9.9095043992276697</v>
      </c>
      <c r="N4117" s="2">
        <v>5.9037526884908298E-6</v>
      </c>
      <c r="O4117" s="3">
        <v>1.59112986505337E-5</v>
      </c>
      <c r="P4117">
        <v>4.5950103301372396</v>
      </c>
      <c r="Q4117">
        <v>5.5656688636792699</v>
      </c>
    </row>
    <row r="4118" spans="1:17" x14ac:dyDescent="0.3">
      <c r="A4118" t="s">
        <v>9398</v>
      </c>
      <c r="B4118">
        <v>416</v>
      </c>
      <c r="C4118">
        <v>501</v>
      </c>
      <c r="D4118">
        <v>407</v>
      </c>
      <c r="E4118">
        <v>427</v>
      </c>
      <c r="F4118">
        <v>47</v>
      </c>
      <c r="G4118">
        <v>31</v>
      </c>
      <c r="H4118">
        <v>12</v>
      </c>
      <c r="I4118">
        <v>27</v>
      </c>
      <c r="J4118">
        <v>1519</v>
      </c>
      <c r="K4118" s="1">
        <v>4.0568621475684798</v>
      </c>
      <c r="L4118">
        <v>6.7405898650215201</v>
      </c>
      <c r="M4118">
        <v>9.9079875535609805</v>
      </c>
      <c r="N4118" s="2">
        <v>5.9108807368735002E-6</v>
      </c>
      <c r="O4118" s="3">
        <v>1.5926658828602601E-5</v>
      </c>
      <c r="P4118">
        <v>4.5938140676541499</v>
      </c>
      <c r="Q4118">
        <v>16.643213895593899</v>
      </c>
    </row>
    <row r="4119" spans="1:17" x14ac:dyDescent="0.3">
      <c r="A4119" t="s">
        <v>6792</v>
      </c>
      <c r="B4119">
        <v>152</v>
      </c>
      <c r="C4119">
        <v>143</v>
      </c>
      <c r="D4119">
        <v>176</v>
      </c>
      <c r="E4119">
        <v>154</v>
      </c>
      <c r="F4119">
        <v>4</v>
      </c>
      <c r="G4119">
        <v>2</v>
      </c>
      <c r="H4119">
        <v>6</v>
      </c>
      <c r="I4119">
        <v>12</v>
      </c>
      <c r="J4119">
        <v>7983</v>
      </c>
      <c r="K4119" s="1">
        <v>4.9910230020279602</v>
      </c>
      <c r="L4119">
        <v>4.7879927513745599</v>
      </c>
      <c r="M4119">
        <v>9.9070522086745498</v>
      </c>
      <c r="N4119" s="2">
        <v>5.9152809189947703E-6</v>
      </c>
      <c r="O4119" s="3">
        <v>1.5934663219921399E-5</v>
      </c>
      <c r="P4119">
        <v>4.5930763120625704</v>
      </c>
      <c r="Q4119">
        <v>31.801502018775999</v>
      </c>
    </row>
    <row r="4120" spans="1:17" x14ac:dyDescent="0.3">
      <c r="A4120" t="s">
        <v>7876</v>
      </c>
      <c r="B4120">
        <v>10</v>
      </c>
      <c r="C4120">
        <v>25</v>
      </c>
      <c r="D4120">
        <v>21</v>
      </c>
      <c r="E4120">
        <v>15</v>
      </c>
      <c r="F4120">
        <v>1</v>
      </c>
      <c r="G4120">
        <v>1</v>
      </c>
      <c r="H4120">
        <v>1</v>
      </c>
      <c r="I4120">
        <v>2</v>
      </c>
      <c r="J4120">
        <v>10799</v>
      </c>
      <c r="K4120" s="1">
        <v>3.8162480757623398</v>
      </c>
      <c r="L4120">
        <v>2.1581240378811701</v>
      </c>
      <c r="M4120">
        <v>9.9059921601513992</v>
      </c>
      <c r="N4120" s="2">
        <v>5.9202721403110703E-6</v>
      </c>
      <c r="O4120" s="3">
        <v>1.5944255508105201E-5</v>
      </c>
      <c r="P4120">
        <v>4.5922401089855702</v>
      </c>
      <c r="Q4120">
        <v>14.0865662363063</v>
      </c>
    </row>
    <row r="4121" spans="1:17" x14ac:dyDescent="0.3">
      <c r="A4121" t="s">
        <v>8418</v>
      </c>
      <c r="B4121">
        <v>597</v>
      </c>
      <c r="C4121">
        <v>375</v>
      </c>
      <c r="D4121">
        <v>632</v>
      </c>
      <c r="E4121">
        <v>649</v>
      </c>
      <c r="F4121">
        <v>58</v>
      </c>
      <c r="G4121">
        <v>96</v>
      </c>
      <c r="H4121">
        <v>73</v>
      </c>
      <c r="I4121">
        <v>77</v>
      </c>
      <c r="J4121">
        <v>1755</v>
      </c>
      <c r="K4121" s="4">
        <v>2.8796586818501599</v>
      </c>
      <c r="L4121">
        <v>7.6647179897809901</v>
      </c>
      <c r="M4121">
        <v>9.9051285879765203</v>
      </c>
      <c r="N4121" s="2">
        <v>5.9243417073049996E-6</v>
      </c>
      <c r="O4121" s="3">
        <v>1.5951361596939301E-5</v>
      </c>
      <c r="P4121">
        <v>4.5915588247940997</v>
      </c>
      <c r="Q4121">
        <v>7.3597597997111404</v>
      </c>
    </row>
    <row r="4122" spans="1:17" x14ac:dyDescent="0.3">
      <c r="A4122" t="s">
        <v>2193</v>
      </c>
      <c r="B4122">
        <v>2998</v>
      </c>
      <c r="C4122">
        <v>1906</v>
      </c>
      <c r="D4122">
        <v>2511</v>
      </c>
      <c r="E4122">
        <v>3016</v>
      </c>
      <c r="F4122">
        <v>52</v>
      </c>
      <c r="G4122">
        <v>245</v>
      </c>
      <c r="H4122">
        <v>74</v>
      </c>
      <c r="I4122">
        <v>62</v>
      </c>
      <c r="J4122">
        <v>1552</v>
      </c>
      <c r="K4122" s="1">
        <v>4.8744641913096203</v>
      </c>
      <c r="L4122">
        <v>8.8874139289446799</v>
      </c>
      <c r="M4122">
        <v>9.9016193691625496</v>
      </c>
      <c r="N4122" s="2">
        <v>5.9409107701796202E-6</v>
      </c>
      <c r="O4122" s="3">
        <v>1.5992111170053701E-5</v>
      </c>
      <c r="P4122">
        <v>4.5887897201569903</v>
      </c>
      <c r="Q4122">
        <v>29.3332331641774</v>
      </c>
    </row>
    <row r="4123" spans="1:17" x14ac:dyDescent="0.3">
      <c r="A4123" t="s">
        <v>3118</v>
      </c>
      <c r="B4123">
        <v>876</v>
      </c>
      <c r="C4123">
        <v>933</v>
      </c>
      <c r="D4123">
        <v>909</v>
      </c>
      <c r="E4123">
        <v>962</v>
      </c>
      <c r="F4123">
        <v>34</v>
      </c>
      <c r="G4123">
        <v>49</v>
      </c>
      <c r="H4123">
        <v>61</v>
      </c>
      <c r="I4123">
        <v>127</v>
      </c>
      <c r="J4123">
        <v>1391</v>
      </c>
      <c r="K4123" s="1">
        <v>3.9392387971791201</v>
      </c>
      <c r="L4123">
        <v>7.8750180760147099</v>
      </c>
      <c r="M4123">
        <v>9.9004469911788604</v>
      </c>
      <c r="N4123" s="2">
        <v>5.94645769236005E-6</v>
      </c>
      <c r="O4123" s="3">
        <v>1.60031781498642E-5</v>
      </c>
      <c r="P4123">
        <v>4.5878643769731804</v>
      </c>
      <c r="Q4123">
        <v>15.3401299284779</v>
      </c>
    </row>
    <row r="4124" spans="1:17" x14ac:dyDescent="0.3">
      <c r="A4124" t="s">
        <v>36</v>
      </c>
      <c r="B4124">
        <v>25</v>
      </c>
      <c r="C4124">
        <v>20</v>
      </c>
      <c r="D4124">
        <v>27</v>
      </c>
      <c r="E4124">
        <v>25</v>
      </c>
      <c r="F4124">
        <v>3</v>
      </c>
      <c r="G4124">
        <v>2</v>
      </c>
      <c r="H4124">
        <v>1</v>
      </c>
      <c r="I4124">
        <v>1</v>
      </c>
      <c r="J4124">
        <v>10629</v>
      </c>
      <c r="K4124" s="1">
        <v>3.9448913689697802</v>
      </c>
      <c r="L4124">
        <v>2.61868630966518</v>
      </c>
      <c r="M4124">
        <v>9.8982541339883507</v>
      </c>
      <c r="N4124" s="2">
        <v>5.9568482721140598E-6</v>
      </c>
      <c r="O4124" s="3">
        <v>1.6027271950097899E-5</v>
      </c>
      <c r="P4124">
        <v>4.5861332779351098</v>
      </c>
      <c r="Q4124">
        <v>15.4003514412051</v>
      </c>
    </row>
    <row r="4125" spans="1:17" x14ac:dyDescent="0.3">
      <c r="A4125" t="s">
        <v>5472</v>
      </c>
      <c r="B4125">
        <v>5846</v>
      </c>
      <c r="C4125">
        <v>2323</v>
      </c>
      <c r="D4125">
        <v>5417</v>
      </c>
      <c r="E4125">
        <v>5874</v>
      </c>
      <c r="F4125">
        <v>5</v>
      </c>
      <c r="G4125">
        <v>51</v>
      </c>
      <c r="H4125">
        <v>41</v>
      </c>
      <c r="I4125">
        <v>44</v>
      </c>
      <c r="J4125">
        <v>1111</v>
      </c>
      <c r="K4125" s="1">
        <v>7.4517691045741303</v>
      </c>
      <c r="L4125">
        <v>8.4287188173156196</v>
      </c>
      <c r="M4125">
        <v>9.8966640956020804</v>
      </c>
      <c r="N4125" s="2">
        <v>5.9643950595852498E-6</v>
      </c>
      <c r="O4125" s="3">
        <v>1.6043704567856402E-5</v>
      </c>
      <c r="P4125">
        <v>4.5848778116642697</v>
      </c>
      <c r="Q4125">
        <v>175.067698032734</v>
      </c>
    </row>
    <row r="4126" spans="1:17" x14ac:dyDescent="0.3">
      <c r="A4126" t="s">
        <v>9382</v>
      </c>
      <c r="B4126">
        <v>182</v>
      </c>
      <c r="C4126">
        <v>195</v>
      </c>
      <c r="D4126">
        <v>186</v>
      </c>
      <c r="E4126">
        <v>147</v>
      </c>
      <c r="F4126">
        <v>11</v>
      </c>
      <c r="G4126">
        <v>5</v>
      </c>
      <c r="H4126">
        <v>13</v>
      </c>
      <c r="I4126">
        <v>19</v>
      </c>
      <c r="J4126">
        <v>8731</v>
      </c>
      <c r="K4126" s="1">
        <v>4.0310572911958404</v>
      </c>
      <c r="L4126">
        <v>5.4479603818752604</v>
      </c>
      <c r="M4126">
        <v>9.8927048986426591</v>
      </c>
      <c r="N4126" s="2">
        <v>5.9832326662120601E-6</v>
      </c>
      <c r="O4126" s="3">
        <v>1.60904932521751E-5</v>
      </c>
      <c r="P4126">
        <v>4.5817507925545504</v>
      </c>
      <c r="Q4126">
        <v>16.348170516512301</v>
      </c>
    </row>
    <row r="4127" spans="1:17" x14ac:dyDescent="0.3">
      <c r="A4127" t="s">
        <v>1974</v>
      </c>
      <c r="B4127">
        <v>316</v>
      </c>
      <c r="C4127">
        <v>321</v>
      </c>
      <c r="D4127">
        <v>359</v>
      </c>
      <c r="E4127">
        <v>386</v>
      </c>
      <c r="F4127">
        <v>31</v>
      </c>
      <c r="G4127">
        <v>45</v>
      </c>
      <c r="H4127">
        <v>45</v>
      </c>
      <c r="I4127">
        <v>69</v>
      </c>
      <c r="J4127">
        <v>7270</v>
      </c>
      <c r="K4127" s="4">
        <v>2.91602008664153</v>
      </c>
      <c r="L4127">
        <v>6.9696167832768703</v>
      </c>
      <c r="M4127">
        <v>9.8920029199029909</v>
      </c>
      <c r="N4127" s="2">
        <v>5.9865795156641898E-6</v>
      </c>
      <c r="O4127" s="3">
        <v>1.60956106756171E-5</v>
      </c>
      <c r="P4127">
        <v>4.58119622658519</v>
      </c>
      <c r="Q4127">
        <v>7.5476110918126098</v>
      </c>
    </row>
    <row r="4128" spans="1:17" x14ac:dyDescent="0.3">
      <c r="A4128" t="s">
        <v>6097</v>
      </c>
      <c r="B4128">
        <v>320</v>
      </c>
      <c r="C4128">
        <v>474</v>
      </c>
      <c r="D4128">
        <v>228</v>
      </c>
      <c r="E4128">
        <v>315</v>
      </c>
      <c r="F4128">
        <v>29</v>
      </c>
      <c r="G4128">
        <v>52</v>
      </c>
      <c r="H4128">
        <v>37</v>
      </c>
      <c r="I4128">
        <v>33</v>
      </c>
      <c r="J4128">
        <v>7198</v>
      </c>
      <c r="K4128" s="1">
        <v>3.1326252945203898</v>
      </c>
      <c r="L4128">
        <v>6.7693796968242097</v>
      </c>
      <c r="M4128">
        <v>9.8913747019101095</v>
      </c>
      <c r="N4128" s="2">
        <v>5.9895764532702597E-6</v>
      </c>
      <c r="O4128" s="3">
        <v>1.6095903742672001E-5</v>
      </c>
      <c r="P4128">
        <v>4.5806998973791604</v>
      </c>
      <c r="Q4128">
        <v>8.7702945389366995</v>
      </c>
    </row>
    <row r="4129" spans="1:17" x14ac:dyDescent="0.3">
      <c r="A4129" t="s">
        <v>3322</v>
      </c>
      <c r="B4129">
        <v>189</v>
      </c>
      <c r="C4129">
        <v>201</v>
      </c>
      <c r="D4129">
        <v>278</v>
      </c>
      <c r="E4129">
        <v>285</v>
      </c>
      <c r="F4129">
        <v>28</v>
      </c>
      <c r="G4129">
        <v>19</v>
      </c>
      <c r="H4129">
        <v>26</v>
      </c>
      <c r="I4129">
        <v>41</v>
      </c>
      <c r="J4129">
        <v>4892</v>
      </c>
      <c r="K4129" s="1">
        <v>3.0934447847288098</v>
      </c>
      <c r="L4129">
        <v>6.3250409319295002</v>
      </c>
      <c r="M4129">
        <v>9.8915177007441493</v>
      </c>
      <c r="N4129" s="2">
        <v>5.9888941257576796E-6</v>
      </c>
      <c r="O4129" s="3">
        <v>1.6095903742672001E-5</v>
      </c>
      <c r="P4129">
        <v>4.5808128777445001</v>
      </c>
      <c r="Q4129">
        <v>8.5353172903082601</v>
      </c>
    </row>
    <row r="4130" spans="1:17" x14ac:dyDescent="0.3">
      <c r="A4130" t="s">
        <v>1878</v>
      </c>
      <c r="B4130">
        <v>140</v>
      </c>
      <c r="C4130">
        <v>75</v>
      </c>
      <c r="D4130">
        <v>132</v>
      </c>
      <c r="E4130">
        <v>128</v>
      </c>
      <c r="F4130">
        <v>7</v>
      </c>
      <c r="G4130">
        <v>6</v>
      </c>
      <c r="H4130">
        <v>8</v>
      </c>
      <c r="I4130">
        <v>16</v>
      </c>
      <c r="J4130">
        <v>5238</v>
      </c>
      <c r="K4130" s="1">
        <v>3.75254460100513</v>
      </c>
      <c r="L4130">
        <v>4.9743516561972596</v>
      </c>
      <c r="M4130">
        <v>9.8874232734096097</v>
      </c>
      <c r="N4130" s="2">
        <v>6.0084650684379602E-6</v>
      </c>
      <c r="O4130" s="3">
        <v>1.6142771780640599E-5</v>
      </c>
      <c r="P4130">
        <v>4.5775772885299002</v>
      </c>
      <c r="Q4130">
        <v>13.4780941251295</v>
      </c>
    </row>
    <row r="4131" spans="1:17" x14ac:dyDescent="0.3">
      <c r="A4131" t="s">
        <v>4536</v>
      </c>
      <c r="B4131">
        <v>1807</v>
      </c>
      <c r="C4131">
        <v>1781</v>
      </c>
      <c r="D4131">
        <v>1901</v>
      </c>
      <c r="E4131">
        <v>1902</v>
      </c>
      <c r="F4131">
        <v>155</v>
      </c>
      <c r="G4131">
        <v>89</v>
      </c>
      <c r="H4131">
        <v>193</v>
      </c>
      <c r="I4131">
        <v>271</v>
      </c>
      <c r="J4131">
        <v>1055</v>
      </c>
      <c r="K4131" s="1">
        <v>3.49430825615319</v>
      </c>
      <c r="L4131">
        <v>9.1037701067922399</v>
      </c>
      <c r="M4131">
        <v>9.8829426309944104</v>
      </c>
      <c r="N4131" s="2">
        <v>6.0299633701070198E-6</v>
      </c>
      <c r="O4131" s="3">
        <v>1.6196626912429601E-5</v>
      </c>
      <c r="P4131">
        <v>4.5740349077563698</v>
      </c>
      <c r="Q4131">
        <v>11.269161404673101</v>
      </c>
    </row>
    <row r="4132" spans="1:17" x14ac:dyDescent="0.3">
      <c r="A4132" t="s">
        <v>1804</v>
      </c>
      <c r="B4132">
        <v>373</v>
      </c>
      <c r="C4132">
        <v>293</v>
      </c>
      <c r="D4132">
        <v>344</v>
      </c>
      <c r="E4132">
        <v>347</v>
      </c>
      <c r="F4132">
        <v>61</v>
      </c>
      <c r="G4132">
        <v>40</v>
      </c>
      <c r="H4132">
        <v>68</v>
      </c>
      <c r="I4132">
        <v>40</v>
      </c>
      <c r="J4132">
        <v>4850</v>
      </c>
      <c r="K4132" s="4">
        <v>2.7351972283424701</v>
      </c>
      <c r="L4132">
        <v>7.0331127063182199</v>
      </c>
      <c r="M4132">
        <v>9.8824098954957904</v>
      </c>
      <c r="N4132" s="2">
        <v>6.0325251237147501E-6</v>
      </c>
      <c r="O4132" s="3">
        <v>1.61996043252345E-5</v>
      </c>
      <c r="P4132">
        <v>4.5736136184273297</v>
      </c>
      <c r="Q4132">
        <v>6.6585000874986902</v>
      </c>
    </row>
    <row r="4133" spans="1:17" x14ac:dyDescent="0.3">
      <c r="A4133" t="s">
        <v>5885</v>
      </c>
      <c r="B4133">
        <v>260</v>
      </c>
      <c r="C4133">
        <v>246</v>
      </c>
      <c r="D4133">
        <v>279</v>
      </c>
      <c r="E4133">
        <v>167</v>
      </c>
      <c r="F4133">
        <v>8</v>
      </c>
      <c r="G4133">
        <v>1</v>
      </c>
      <c r="H4133">
        <v>3</v>
      </c>
      <c r="I4133">
        <v>6</v>
      </c>
      <c r="J4133">
        <v>8041</v>
      </c>
      <c r="K4133" s="1">
        <v>6.0756957303071504</v>
      </c>
      <c r="L4133">
        <v>4.8303291155141599</v>
      </c>
      <c r="M4133">
        <v>9.88089706087273</v>
      </c>
      <c r="N4133" s="2">
        <v>6.0398064391810401E-6</v>
      </c>
      <c r="O4133" s="3">
        <v>1.6215251054323499E-5</v>
      </c>
      <c r="P4133">
        <v>4.5724171348470302</v>
      </c>
      <c r="Q4133">
        <v>67.447624638229399</v>
      </c>
    </row>
    <row r="4134" spans="1:17" x14ac:dyDescent="0.3">
      <c r="A4134" t="s">
        <v>10313</v>
      </c>
      <c r="B4134">
        <v>323</v>
      </c>
      <c r="C4134">
        <v>360</v>
      </c>
      <c r="D4134">
        <v>344</v>
      </c>
      <c r="E4134">
        <v>362</v>
      </c>
      <c r="F4134">
        <v>7</v>
      </c>
      <c r="G4134">
        <v>9</v>
      </c>
      <c r="H4134">
        <v>17</v>
      </c>
      <c r="I4134">
        <v>33</v>
      </c>
      <c r="J4134">
        <v>2203</v>
      </c>
      <c r="K4134" s="1">
        <v>4.6610543021750503</v>
      </c>
      <c r="L4134">
        <v>6.1078113721146998</v>
      </c>
      <c r="M4134">
        <v>9.8804774363149193</v>
      </c>
      <c r="N4134" s="2">
        <v>6.0418278296676199E-6</v>
      </c>
      <c r="O4134" s="3">
        <v>1.6216772168867101E-5</v>
      </c>
      <c r="P4134">
        <v>4.5720852250427599</v>
      </c>
      <c r="Q4134">
        <v>25.299803982835201</v>
      </c>
    </row>
    <row r="4135" spans="1:17" x14ac:dyDescent="0.3">
      <c r="A4135" t="s">
        <v>1498</v>
      </c>
      <c r="B4135">
        <v>80</v>
      </c>
      <c r="C4135">
        <v>71</v>
      </c>
      <c r="D4135">
        <v>85</v>
      </c>
      <c r="E4135">
        <v>64</v>
      </c>
      <c r="F4135">
        <v>2</v>
      </c>
      <c r="G4135">
        <v>5</v>
      </c>
      <c r="H4135">
        <v>1</v>
      </c>
      <c r="I4135">
        <v>4</v>
      </c>
      <c r="J4135">
        <v>9762</v>
      </c>
      <c r="K4135" s="1">
        <v>4.8897845139106</v>
      </c>
      <c r="L4135">
        <v>3.77537428067714</v>
      </c>
      <c r="M4135">
        <v>9.8790591815101596</v>
      </c>
      <c r="N4135" s="2">
        <v>6.0486653156128604E-6</v>
      </c>
      <c r="O4135" s="3">
        <v>1.62273098130292E-5</v>
      </c>
      <c r="P4135">
        <v>4.5709633223275103</v>
      </c>
      <c r="Q4135">
        <v>29.6463895590378</v>
      </c>
    </row>
    <row r="4136" spans="1:17" x14ac:dyDescent="0.3">
      <c r="A4136" t="s">
        <v>7904</v>
      </c>
      <c r="B4136">
        <v>252</v>
      </c>
      <c r="C4136">
        <v>168</v>
      </c>
      <c r="D4136">
        <v>277</v>
      </c>
      <c r="E4136">
        <v>313</v>
      </c>
      <c r="F4136">
        <v>26</v>
      </c>
      <c r="G4136">
        <v>42</v>
      </c>
      <c r="H4136">
        <v>22</v>
      </c>
      <c r="I4136">
        <v>28</v>
      </c>
      <c r="J4136">
        <v>5355</v>
      </c>
      <c r="K4136" s="1">
        <v>3.1034536694114299</v>
      </c>
      <c r="L4136">
        <v>6.3916127551094002</v>
      </c>
      <c r="M4136">
        <v>9.8791449759300392</v>
      </c>
      <c r="N4136" s="2">
        <v>6.0482514522184996E-6</v>
      </c>
      <c r="O4136" s="3">
        <v>1.62273098130292E-5</v>
      </c>
      <c r="P4136">
        <v>4.5710311942650197</v>
      </c>
      <c r="Q4136">
        <v>8.5947380465801295</v>
      </c>
    </row>
    <row r="4137" spans="1:17" x14ac:dyDescent="0.3">
      <c r="A4137" t="s">
        <v>3282</v>
      </c>
      <c r="B4137">
        <v>97</v>
      </c>
      <c r="C4137">
        <v>72</v>
      </c>
      <c r="D4137">
        <v>69</v>
      </c>
      <c r="E4137">
        <v>98</v>
      </c>
      <c r="F4137">
        <v>12</v>
      </c>
      <c r="G4137">
        <v>8</v>
      </c>
      <c r="H4137">
        <v>7</v>
      </c>
      <c r="I4137">
        <v>14</v>
      </c>
      <c r="J4137">
        <v>4012</v>
      </c>
      <c r="K4137" s="1">
        <v>3.0733499499216101</v>
      </c>
      <c r="L4137">
        <v>4.8365930611699</v>
      </c>
      <c r="M4137">
        <v>9.8780894575542995</v>
      </c>
      <c r="N4137" s="2">
        <v>6.05334534708205E-6</v>
      </c>
      <c r="O4137" s="3">
        <v>1.62359577920894E-5</v>
      </c>
      <c r="P4137">
        <v>4.5701961316642299</v>
      </c>
      <c r="Q4137">
        <v>8.4172557328215607</v>
      </c>
    </row>
    <row r="4138" spans="1:17" x14ac:dyDescent="0.3">
      <c r="A4138" t="s">
        <v>9061</v>
      </c>
      <c r="B4138">
        <v>365</v>
      </c>
      <c r="C4138">
        <v>338</v>
      </c>
      <c r="D4138">
        <v>393</v>
      </c>
      <c r="E4138">
        <v>361</v>
      </c>
      <c r="F4138">
        <v>6</v>
      </c>
      <c r="G4138">
        <v>21</v>
      </c>
      <c r="H4138">
        <v>4</v>
      </c>
      <c r="I4138">
        <v>17</v>
      </c>
      <c r="J4138">
        <v>2801</v>
      </c>
      <c r="K4138" s="1">
        <v>5.2405324636112702</v>
      </c>
      <c r="L4138">
        <v>5.8864519229932002</v>
      </c>
      <c r="M4138">
        <v>9.8739110022293399</v>
      </c>
      <c r="N4138" s="2">
        <v>6.0735571593867899E-6</v>
      </c>
      <c r="O4138" s="3">
        <v>1.6286250097590701E-5</v>
      </c>
      <c r="P4138">
        <v>4.5668894840544398</v>
      </c>
      <c r="Q4138">
        <v>37.805715760326301</v>
      </c>
    </row>
    <row r="4139" spans="1:17" x14ac:dyDescent="0.3">
      <c r="A4139" t="s">
        <v>10194</v>
      </c>
      <c r="B4139">
        <v>180</v>
      </c>
      <c r="C4139">
        <v>149</v>
      </c>
      <c r="D4139">
        <v>162</v>
      </c>
      <c r="E4139">
        <v>131</v>
      </c>
      <c r="F4139">
        <v>9</v>
      </c>
      <c r="G4139">
        <v>2</v>
      </c>
      <c r="H4139">
        <v>2</v>
      </c>
      <c r="I4139">
        <v>1</v>
      </c>
      <c r="J4139">
        <v>7289</v>
      </c>
      <c r="K4139" s="1">
        <v>5.9785924049428996</v>
      </c>
      <c r="L4139">
        <v>4.2817774528320296</v>
      </c>
      <c r="M4139">
        <v>9.8721447851142194</v>
      </c>
      <c r="N4139" s="2">
        <v>6.0821231020927E-6</v>
      </c>
      <c r="O4139" s="3">
        <v>1.63023166625931E-5</v>
      </c>
      <c r="P4139">
        <v>4.5654913419681504</v>
      </c>
      <c r="Q4139">
        <v>63.057339875454801</v>
      </c>
    </row>
    <row r="4140" spans="1:17" x14ac:dyDescent="0.3">
      <c r="A4140" t="s">
        <v>3667</v>
      </c>
      <c r="B4140">
        <v>4588</v>
      </c>
      <c r="C4140">
        <v>4278</v>
      </c>
      <c r="D4140">
        <v>4655</v>
      </c>
      <c r="E4140">
        <v>5150</v>
      </c>
      <c r="F4140">
        <v>1088</v>
      </c>
      <c r="G4140">
        <v>973</v>
      </c>
      <c r="H4140">
        <v>1111</v>
      </c>
      <c r="I4140">
        <v>939</v>
      </c>
      <c r="J4140">
        <v>745</v>
      </c>
      <c r="K4140" s="4">
        <v>2.1837273318776602</v>
      </c>
      <c r="L4140">
        <v>11.093459487207401</v>
      </c>
      <c r="M4140">
        <v>9.8720725415606108</v>
      </c>
      <c r="N4140" s="2">
        <v>6.0824737597313003E-6</v>
      </c>
      <c r="O4140" s="3">
        <v>1.63023166625931E-5</v>
      </c>
      <c r="P4140">
        <v>4.5654341482809997</v>
      </c>
      <c r="Q4140">
        <v>4.5432583060838301</v>
      </c>
    </row>
    <row r="4141" spans="1:17" x14ac:dyDescent="0.3">
      <c r="A4141" t="s">
        <v>5094</v>
      </c>
      <c r="B4141">
        <v>492</v>
      </c>
      <c r="C4141">
        <v>533</v>
      </c>
      <c r="D4141">
        <v>556</v>
      </c>
      <c r="E4141">
        <v>521</v>
      </c>
      <c r="F4141">
        <v>40</v>
      </c>
      <c r="G4141">
        <v>48</v>
      </c>
      <c r="H4141">
        <v>80</v>
      </c>
      <c r="I4141">
        <v>88</v>
      </c>
      <c r="J4141">
        <v>7816</v>
      </c>
      <c r="K4141" s="1">
        <v>3.1140841384918101</v>
      </c>
      <c r="L4141">
        <v>7.4791046465292004</v>
      </c>
      <c r="M4141">
        <v>9.8711399304457803</v>
      </c>
      <c r="N4141" s="2">
        <v>6.0870025045687404E-6</v>
      </c>
      <c r="O4141" s="3">
        <v>1.6310532913083601E-5</v>
      </c>
      <c r="P4141">
        <v>4.5646957810462201</v>
      </c>
      <c r="Q4141">
        <v>8.6583020967626307</v>
      </c>
    </row>
    <row r="4142" spans="1:17" x14ac:dyDescent="0.3">
      <c r="A4142" t="s">
        <v>8709</v>
      </c>
      <c r="B4142">
        <v>515</v>
      </c>
      <c r="C4142">
        <v>434</v>
      </c>
      <c r="D4142">
        <v>456</v>
      </c>
      <c r="E4142">
        <v>498</v>
      </c>
      <c r="F4142">
        <v>15</v>
      </c>
      <c r="G4142">
        <v>47</v>
      </c>
      <c r="H4142">
        <v>15</v>
      </c>
      <c r="I4142">
        <v>39</v>
      </c>
      <c r="J4142">
        <v>1906</v>
      </c>
      <c r="K4142" s="1">
        <v>4.2272748847477404</v>
      </c>
      <c r="L4142">
        <v>6.7770805078130998</v>
      </c>
      <c r="M4142">
        <v>9.8699977606598406</v>
      </c>
      <c r="N4142" s="2">
        <v>6.0925539562318704E-6</v>
      </c>
      <c r="O4142" s="3">
        <v>1.6321484967583898E-5</v>
      </c>
      <c r="P4142">
        <v>4.5637914037615701</v>
      </c>
      <c r="Q4142">
        <v>18.729946645025699</v>
      </c>
    </row>
    <row r="4143" spans="1:17" x14ac:dyDescent="0.3">
      <c r="A4143" t="s">
        <v>850</v>
      </c>
      <c r="B4143">
        <v>749</v>
      </c>
      <c r="C4143">
        <v>866</v>
      </c>
      <c r="D4143">
        <v>676</v>
      </c>
      <c r="E4143">
        <v>532</v>
      </c>
      <c r="F4143">
        <v>11</v>
      </c>
      <c r="G4143">
        <v>7</v>
      </c>
      <c r="H4143">
        <v>38</v>
      </c>
      <c r="I4143">
        <v>29</v>
      </c>
      <c r="J4143">
        <v>1378</v>
      </c>
      <c r="K4143" s="1">
        <v>5.3476279864257004</v>
      </c>
      <c r="L4143">
        <v>6.7669877555293603</v>
      </c>
      <c r="M4143">
        <v>9.8693571197730492</v>
      </c>
      <c r="N4143" s="2">
        <v>6.0956702119613099E-6</v>
      </c>
      <c r="O4143" s="3">
        <v>1.6325909623434102E-5</v>
      </c>
      <c r="P4143">
        <v>4.5632840929176703</v>
      </c>
      <c r="Q4143">
        <v>40.718936783414399</v>
      </c>
    </row>
    <row r="4144" spans="1:17" x14ac:dyDescent="0.3">
      <c r="A4144" t="s">
        <v>7149</v>
      </c>
      <c r="B4144">
        <v>1429</v>
      </c>
      <c r="C4144">
        <v>1249</v>
      </c>
      <c r="D4144">
        <v>1307</v>
      </c>
      <c r="E4144">
        <v>1155</v>
      </c>
      <c r="F4144">
        <v>16</v>
      </c>
      <c r="G4144">
        <v>46</v>
      </c>
      <c r="H4144">
        <v>47</v>
      </c>
      <c r="I4144">
        <v>96</v>
      </c>
      <c r="J4144">
        <v>3636</v>
      </c>
      <c r="K4144" s="1">
        <v>4.9074888040867002</v>
      </c>
      <c r="L4144">
        <v>7.8695227291572998</v>
      </c>
      <c r="M4144">
        <v>9.8658183280768608</v>
      </c>
      <c r="N4144" s="2">
        <v>6.1129157512153196E-6</v>
      </c>
      <c r="O4144" s="3">
        <v>1.63681652363193E-5</v>
      </c>
      <c r="P4144">
        <v>4.5604811808044499</v>
      </c>
      <c r="Q4144">
        <v>30.0124419749338</v>
      </c>
    </row>
    <row r="4145" spans="1:17" x14ac:dyDescent="0.3">
      <c r="A4145" t="s">
        <v>7633</v>
      </c>
      <c r="B4145">
        <v>870</v>
      </c>
      <c r="C4145">
        <v>693</v>
      </c>
      <c r="D4145">
        <v>839</v>
      </c>
      <c r="E4145">
        <v>779</v>
      </c>
      <c r="F4145">
        <v>167</v>
      </c>
      <c r="G4145">
        <v>114</v>
      </c>
      <c r="H4145">
        <v>116</v>
      </c>
      <c r="I4145">
        <v>167</v>
      </c>
      <c r="J4145">
        <v>3630</v>
      </c>
      <c r="K4145" s="4">
        <v>2.51532751428359</v>
      </c>
      <c r="L4145">
        <v>8.3722336557018995</v>
      </c>
      <c r="M4145">
        <v>9.8618819995310805</v>
      </c>
      <c r="N4145" s="2">
        <v>6.1321621731134103E-6</v>
      </c>
      <c r="O4145" s="3">
        <v>1.64157569029047E-5</v>
      </c>
      <c r="P4145">
        <v>4.5573621782886802</v>
      </c>
      <c r="Q4145">
        <v>5.7172743221261104</v>
      </c>
    </row>
    <row r="4146" spans="1:17" x14ac:dyDescent="0.3">
      <c r="A4146" t="s">
        <v>3114</v>
      </c>
      <c r="B4146">
        <v>256</v>
      </c>
      <c r="C4146">
        <v>236</v>
      </c>
      <c r="D4146">
        <v>220</v>
      </c>
      <c r="E4146">
        <v>196</v>
      </c>
      <c r="F4146">
        <v>6</v>
      </c>
      <c r="G4146">
        <v>1</v>
      </c>
      <c r="H4146">
        <v>8</v>
      </c>
      <c r="I4146">
        <v>4</v>
      </c>
      <c r="J4146">
        <v>8029</v>
      </c>
      <c r="K4146" s="1">
        <v>5.9234375265701402</v>
      </c>
      <c r="L4146">
        <v>4.8579593884653596</v>
      </c>
      <c r="M4146">
        <v>9.8604797669122206</v>
      </c>
      <c r="N4146" s="2">
        <v>6.1390345181022302E-6</v>
      </c>
      <c r="O4146" s="3">
        <v>1.6429160920544601E-5</v>
      </c>
      <c r="P4146">
        <v>4.55625079003251</v>
      </c>
      <c r="Q4146">
        <v>60.692129098216398</v>
      </c>
    </row>
    <row r="4147" spans="1:17" x14ac:dyDescent="0.3">
      <c r="A4147" t="s">
        <v>4739</v>
      </c>
      <c r="B4147">
        <v>357</v>
      </c>
      <c r="C4147">
        <v>356</v>
      </c>
      <c r="D4147">
        <v>396</v>
      </c>
      <c r="E4147">
        <v>361</v>
      </c>
      <c r="F4147">
        <v>29</v>
      </c>
      <c r="G4147">
        <v>12</v>
      </c>
      <c r="H4147">
        <v>45</v>
      </c>
      <c r="I4147">
        <v>23</v>
      </c>
      <c r="J4147">
        <v>2983</v>
      </c>
      <c r="K4147" s="1">
        <v>3.9055916984317198</v>
      </c>
      <c r="L4147">
        <v>6.5673854862747101</v>
      </c>
      <c r="M4147">
        <v>9.8602590524700506</v>
      </c>
      <c r="N4147" s="2">
        <v>6.1401170175821904E-6</v>
      </c>
      <c r="O4147" s="3">
        <v>1.6429160920544601E-5</v>
      </c>
      <c r="P4147">
        <v>4.5560758402591501</v>
      </c>
      <c r="Q4147">
        <v>14.986501173851</v>
      </c>
    </row>
    <row r="4148" spans="1:17" x14ac:dyDescent="0.3">
      <c r="A4148" t="s">
        <v>5623</v>
      </c>
      <c r="B4148">
        <v>372</v>
      </c>
      <c r="C4148">
        <v>411</v>
      </c>
      <c r="D4148">
        <v>413</v>
      </c>
      <c r="E4148">
        <v>326</v>
      </c>
      <c r="F4148">
        <v>26</v>
      </c>
      <c r="G4148">
        <v>41</v>
      </c>
      <c r="H4148">
        <v>18</v>
      </c>
      <c r="I4148">
        <v>10</v>
      </c>
      <c r="J4148">
        <v>1561</v>
      </c>
      <c r="K4148" s="1">
        <v>4.1777586753378504</v>
      </c>
      <c r="L4148">
        <v>6.4763405424411404</v>
      </c>
      <c r="M4148">
        <v>9.8588498314024893</v>
      </c>
      <c r="N4148" s="2">
        <v>6.1470335681267098E-6</v>
      </c>
      <c r="O4148" s="3">
        <v>1.64437204665007E-5</v>
      </c>
      <c r="P4148">
        <v>4.5549587228610404</v>
      </c>
      <c r="Q4148">
        <v>18.098003835714799</v>
      </c>
    </row>
    <row r="4149" spans="1:17" x14ac:dyDescent="0.3">
      <c r="A4149" t="s">
        <v>2234</v>
      </c>
      <c r="B4149">
        <v>370</v>
      </c>
      <c r="C4149">
        <v>332</v>
      </c>
      <c r="D4149">
        <v>371</v>
      </c>
      <c r="E4149">
        <v>356</v>
      </c>
      <c r="F4149">
        <v>66</v>
      </c>
      <c r="G4149">
        <v>49</v>
      </c>
      <c r="H4149">
        <v>84</v>
      </c>
      <c r="I4149">
        <v>56</v>
      </c>
      <c r="J4149">
        <v>1329</v>
      </c>
      <c r="K4149" s="4">
        <v>2.5146633477850999</v>
      </c>
      <c r="L4149">
        <v>7.2220257509700598</v>
      </c>
      <c r="M4149">
        <v>9.8584916345076898</v>
      </c>
      <c r="N4149" s="2">
        <v>6.14879299869168E-6</v>
      </c>
      <c r="O4149" s="3">
        <v>1.6444480699716001E-5</v>
      </c>
      <c r="P4149">
        <v>4.5546747468288897</v>
      </c>
      <c r="Q4149">
        <v>5.7146428941114502</v>
      </c>
    </row>
    <row r="4150" spans="1:17" x14ac:dyDescent="0.3">
      <c r="A4150" t="s">
        <v>8106</v>
      </c>
      <c r="B4150">
        <v>1149</v>
      </c>
      <c r="C4150">
        <v>1112</v>
      </c>
      <c r="D4150">
        <v>1096</v>
      </c>
      <c r="E4150">
        <v>1080</v>
      </c>
      <c r="F4150">
        <v>48</v>
      </c>
      <c r="G4150">
        <v>10</v>
      </c>
      <c r="H4150">
        <v>37</v>
      </c>
      <c r="I4150">
        <v>56</v>
      </c>
      <c r="J4150">
        <v>1993</v>
      </c>
      <c r="K4150" s="1">
        <v>5.1340632380214801</v>
      </c>
      <c r="L4150">
        <v>7.54795633983451</v>
      </c>
      <c r="M4150">
        <v>9.8573542947934598</v>
      </c>
      <c r="N4150" s="2">
        <v>6.1543832094998598E-6</v>
      </c>
      <c r="O4150" s="3">
        <v>1.6455483242095202E-5</v>
      </c>
      <c r="P4150">
        <v>4.5537730011357596</v>
      </c>
      <c r="Q4150">
        <v>35.116161224495897</v>
      </c>
    </row>
    <row r="4151" spans="1:17" x14ac:dyDescent="0.3">
      <c r="A4151" t="s">
        <v>6856</v>
      </c>
      <c r="B4151">
        <v>344</v>
      </c>
      <c r="C4151">
        <v>104</v>
      </c>
      <c r="D4151">
        <v>521</v>
      </c>
      <c r="E4151">
        <v>401</v>
      </c>
      <c r="F4151">
        <v>7</v>
      </c>
      <c r="G4151">
        <v>1</v>
      </c>
      <c r="H4151">
        <v>2</v>
      </c>
      <c r="I4151">
        <v>1</v>
      </c>
      <c r="J4151">
        <v>2930</v>
      </c>
      <c r="K4151" s="1">
        <v>7.24798688487975</v>
      </c>
      <c r="L4151">
        <v>4.5758321729542804</v>
      </c>
      <c r="M4151">
        <v>9.8548651963590999</v>
      </c>
      <c r="N4151" s="2">
        <v>6.1666372046577501E-6</v>
      </c>
      <c r="O4151" s="3">
        <v>1.6484293745880101E-5</v>
      </c>
      <c r="P4151">
        <v>4.5517991318066597</v>
      </c>
      <c r="Q4151">
        <v>152.006255406539</v>
      </c>
    </row>
    <row r="4152" spans="1:17" x14ac:dyDescent="0.3">
      <c r="A4152" t="s">
        <v>2775</v>
      </c>
      <c r="B4152">
        <v>336</v>
      </c>
      <c r="C4152">
        <v>306</v>
      </c>
      <c r="D4152">
        <v>282</v>
      </c>
      <c r="E4152">
        <v>336</v>
      </c>
      <c r="F4152">
        <v>7</v>
      </c>
      <c r="G4152">
        <v>7</v>
      </c>
      <c r="H4152">
        <v>25</v>
      </c>
      <c r="I4152">
        <v>21</v>
      </c>
      <c r="J4152">
        <v>8447</v>
      </c>
      <c r="K4152" s="1">
        <v>4.6326726459950702</v>
      </c>
      <c r="L4152">
        <v>5.9790571871647096</v>
      </c>
      <c r="M4152">
        <v>9.85432953896904</v>
      </c>
      <c r="N4152" s="2">
        <v>6.1692778164642498E-6</v>
      </c>
      <c r="O4152" s="3">
        <v>1.6487398662221798E-5</v>
      </c>
      <c r="P4152">
        <v>4.5513742851508798</v>
      </c>
      <c r="Q4152">
        <v>24.8069531550146</v>
      </c>
    </row>
    <row r="4153" spans="1:17" x14ac:dyDescent="0.3">
      <c r="A4153" t="s">
        <v>5776</v>
      </c>
      <c r="B4153">
        <v>285</v>
      </c>
      <c r="C4153">
        <v>319</v>
      </c>
      <c r="D4153">
        <v>296</v>
      </c>
      <c r="E4153">
        <v>254</v>
      </c>
      <c r="F4153">
        <v>29</v>
      </c>
      <c r="G4153">
        <v>15</v>
      </c>
      <c r="H4153">
        <v>37</v>
      </c>
      <c r="I4153">
        <v>38</v>
      </c>
      <c r="J4153">
        <v>2084</v>
      </c>
      <c r="K4153" s="1">
        <v>3.3620290763523699</v>
      </c>
      <c r="L4153">
        <v>6.4865776556283397</v>
      </c>
      <c r="M4153">
        <v>9.8539590653928801</v>
      </c>
      <c r="N4153" s="2">
        <v>6.171104860589E-6</v>
      </c>
      <c r="O4153" s="3">
        <v>1.6488328351147099E-5</v>
      </c>
      <c r="P4153">
        <v>4.5510804370114597</v>
      </c>
      <c r="Q4153">
        <v>10.281857920202</v>
      </c>
    </row>
    <row r="4154" spans="1:17" x14ac:dyDescent="0.3">
      <c r="A4154" t="s">
        <v>4475</v>
      </c>
      <c r="B4154">
        <v>495</v>
      </c>
      <c r="C4154">
        <v>497</v>
      </c>
      <c r="D4154">
        <v>322</v>
      </c>
      <c r="E4154">
        <v>497</v>
      </c>
      <c r="F4154">
        <v>36</v>
      </c>
      <c r="G4154">
        <v>24</v>
      </c>
      <c r="H4154">
        <v>68</v>
      </c>
      <c r="I4154">
        <v>36</v>
      </c>
      <c r="J4154">
        <v>6588</v>
      </c>
      <c r="K4154" s="1">
        <v>3.5460325828375101</v>
      </c>
      <c r="L4154">
        <v>7.0260851276327898</v>
      </c>
      <c r="M4154">
        <v>9.8523219069043293</v>
      </c>
      <c r="N4154" s="2">
        <v>6.1791859303863398E-6</v>
      </c>
      <c r="O4154" s="3">
        <v>1.6505963471367499E-5</v>
      </c>
      <c r="P4154">
        <v>4.5497817572114796</v>
      </c>
      <c r="Q4154">
        <v>11.680519883317499</v>
      </c>
    </row>
    <row r="4155" spans="1:17" x14ac:dyDescent="0.3">
      <c r="A4155" t="s">
        <v>6582</v>
      </c>
      <c r="B4155">
        <v>370</v>
      </c>
      <c r="C4155">
        <v>357</v>
      </c>
      <c r="D4155">
        <v>365</v>
      </c>
      <c r="E4155">
        <v>416</v>
      </c>
      <c r="F4155">
        <v>11</v>
      </c>
      <c r="G4155">
        <v>5</v>
      </c>
      <c r="H4155">
        <v>20</v>
      </c>
      <c r="I4155">
        <v>26</v>
      </c>
      <c r="J4155">
        <v>5727</v>
      </c>
      <c r="K4155" s="1">
        <v>4.8549066424751901</v>
      </c>
      <c r="L4155">
        <v>6.1283852028758696</v>
      </c>
      <c r="M4155">
        <v>9.8517064886219607</v>
      </c>
      <c r="N4155" s="2">
        <v>6.1822266890797096E-6</v>
      </c>
      <c r="O4155" s="3">
        <v>1.6506353128734601E-5</v>
      </c>
      <c r="P4155">
        <v>4.5492935176359799</v>
      </c>
      <c r="Q4155">
        <v>28.938267411463698</v>
      </c>
    </row>
    <row r="4156" spans="1:17" x14ac:dyDescent="0.3">
      <c r="A4156" t="s">
        <v>11038</v>
      </c>
      <c r="B4156">
        <v>566</v>
      </c>
      <c r="C4156">
        <v>406</v>
      </c>
      <c r="D4156">
        <v>674</v>
      </c>
      <c r="E4156">
        <v>755</v>
      </c>
      <c r="F4156">
        <v>31</v>
      </c>
      <c r="G4156">
        <v>43</v>
      </c>
      <c r="H4156">
        <v>77</v>
      </c>
      <c r="I4156">
        <v>61</v>
      </c>
      <c r="J4156">
        <v>3446</v>
      </c>
      <c r="K4156" s="1">
        <v>3.54723670801615</v>
      </c>
      <c r="L4156">
        <v>7.4181145898447696</v>
      </c>
      <c r="M4156">
        <v>9.8516929947247096</v>
      </c>
      <c r="N4156" s="2">
        <v>6.1822933805029997E-6</v>
      </c>
      <c r="O4156" s="3">
        <v>1.6506353128734601E-5</v>
      </c>
      <c r="P4156">
        <v>4.5492828119552602</v>
      </c>
      <c r="Q4156">
        <v>11.690272934948601</v>
      </c>
    </row>
    <row r="4157" spans="1:17" x14ac:dyDescent="0.3">
      <c r="A4157" t="s">
        <v>10484</v>
      </c>
      <c r="B4157">
        <v>220</v>
      </c>
      <c r="C4157">
        <v>199</v>
      </c>
      <c r="D4157">
        <v>243</v>
      </c>
      <c r="E4157">
        <v>231</v>
      </c>
      <c r="F4157">
        <v>42</v>
      </c>
      <c r="G4157">
        <v>34</v>
      </c>
      <c r="H4157">
        <v>49</v>
      </c>
      <c r="I4157">
        <v>49</v>
      </c>
      <c r="J4157">
        <v>3244</v>
      </c>
      <c r="K4157" s="4">
        <v>2.3713364817076599</v>
      </c>
      <c r="L4157">
        <v>6.6129682289187102</v>
      </c>
      <c r="M4157">
        <v>9.8510685532531106</v>
      </c>
      <c r="N4157" s="2">
        <v>6.1853804549357102E-6</v>
      </c>
      <c r="O4157" s="3">
        <v>1.6510640788114999E-5</v>
      </c>
      <c r="P4157">
        <v>4.5487873810051402</v>
      </c>
      <c r="Q4157">
        <v>5.1742023730196802</v>
      </c>
    </row>
    <row r="4158" spans="1:17" x14ac:dyDescent="0.3">
      <c r="A4158" t="s">
        <v>4484</v>
      </c>
      <c r="B4158">
        <v>211</v>
      </c>
      <c r="C4158">
        <v>192</v>
      </c>
      <c r="D4158">
        <v>212</v>
      </c>
      <c r="E4158">
        <v>181</v>
      </c>
      <c r="F4158">
        <v>35</v>
      </c>
      <c r="G4158">
        <v>24</v>
      </c>
      <c r="H4158">
        <v>38</v>
      </c>
      <c r="I4158">
        <v>41</v>
      </c>
      <c r="J4158">
        <v>9024</v>
      </c>
      <c r="K4158" s="4">
        <v>2.5535257488367402</v>
      </c>
      <c r="L4158">
        <v>6.3566941333503202</v>
      </c>
      <c r="M4158">
        <v>9.8502234848696002</v>
      </c>
      <c r="N4158" s="2">
        <v>6.1895609723613496E-6</v>
      </c>
      <c r="O4158" s="3">
        <v>1.65178444239674E-5</v>
      </c>
      <c r="P4158">
        <v>4.5481168533896996</v>
      </c>
      <c r="Q4158">
        <v>5.8706723850980502</v>
      </c>
    </row>
    <row r="4159" spans="1:17" x14ac:dyDescent="0.3">
      <c r="A4159" t="s">
        <v>5327</v>
      </c>
      <c r="B4159">
        <v>103</v>
      </c>
      <c r="C4159">
        <v>107</v>
      </c>
      <c r="D4159">
        <v>143</v>
      </c>
      <c r="E4159">
        <v>131</v>
      </c>
      <c r="F4159">
        <v>12</v>
      </c>
      <c r="G4159">
        <v>6</v>
      </c>
      <c r="H4159">
        <v>3</v>
      </c>
      <c r="I4159">
        <v>3</v>
      </c>
      <c r="J4159">
        <v>7701</v>
      </c>
      <c r="K4159" s="1">
        <v>4.5703529622538897</v>
      </c>
      <c r="L4159">
        <v>4.6201389818480996</v>
      </c>
      <c r="M4159">
        <v>9.84958085144617</v>
      </c>
      <c r="N4159" s="2">
        <v>6.1927421492975097E-6</v>
      </c>
      <c r="O4159" s="3">
        <v>1.6522378348065899E-5</v>
      </c>
      <c r="P4159">
        <v>4.5476069100091596</v>
      </c>
      <c r="Q4159">
        <v>23.758188973849101</v>
      </c>
    </row>
    <row r="4160" spans="1:17" x14ac:dyDescent="0.3">
      <c r="A4160" t="s">
        <v>4381</v>
      </c>
      <c r="B4160">
        <v>608</v>
      </c>
      <c r="C4160">
        <v>564</v>
      </c>
      <c r="D4160">
        <v>532</v>
      </c>
      <c r="E4160">
        <v>482</v>
      </c>
      <c r="F4160">
        <v>28</v>
      </c>
      <c r="G4160">
        <v>36</v>
      </c>
      <c r="H4160">
        <v>67</v>
      </c>
      <c r="I4160">
        <v>73</v>
      </c>
      <c r="J4160">
        <v>1567</v>
      </c>
      <c r="K4160" s="1">
        <v>3.5306142411839598</v>
      </c>
      <c r="L4160">
        <v>7.3236055388013996</v>
      </c>
      <c r="M4160">
        <v>9.8482602983960792</v>
      </c>
      <c r="N4160" s="2">
        <v>6.1992848683023E-6</v>
      </c>
      <c r="O4160" s="3">
        <v>1.6535876627653901E-5</v>
      </c>
      <c r="P4160">
        <v>4.5465589151515502</v>
      </c>
      <c r="Q4160">
        <v>11.5563527443962</v>
      </c>
    </row>
    <row r="4161" spans="1:17" x14ac:dyDescent="0.3">
      <c r="A4161" t="s">
        <v>1223</v>
      </c>
      <c r="B4161">
        <v>394</v>
      </c>
      <c r="C4161">
        <v>339</v>
      </c>
      <c r="D4161">
        <v>398</v>
      </c>
      <c r="E4161">
        <v>306</v>
      </c>
      <c r="F4161">
        <v>37</v>
      </c>
      <c r="G4161">
        <v>24</v>
      </c>
      <c r="H4161">
        <v>58</v>
      </c>
      <c r="I4161">
        <v>48</v>
      </c>
      <c r="J4161">
        <v>3928</v>
      </c>
      <c r="K4161" s="1">
        <v>3.1709615959075501</v>
      </c>
      <c r="L4161">
        <v>6.8948206385034796</v>
      </c>
      <c r="M4161">
        <v>9.8416156604090492</v>
      </c>
      <c r="N4161" s="2">
        <v>6.23232242253385E-6</v>
      </c>
      <c r="O4161" s="3">
        <v>1.6620023455498801E-5</v>
      </c>
      <c r="P4161">
        <v>4.5412835101415601</v>
      </c>
      <c r="Q4161">
        <v>9.0064689365063106</v>
      </c>
    </row>
    <row r="4162" spans="1:17" x14ac:dyDescent="0.3">
      <c r="A4162" t="s">
        <v>1762</v>
      </c>
      <c r="B4162">
        <v>125</v>
      </c>
      <c r="C4162">
        <v>98</v>
      </c>
      <c r="D4162">
        <v>162</v>
      </c>
      <c r="E4162">
        <v>63</v>
      </c>
      <c r="F4162">
        <v>3</v>
      </c>
      <c r="G4162">
        <v>6</v>
      </c>
      <c r="H4162">
        <v>7</v>
      </c>
      <c r="I4162">
        <v>2</v>
      </c>
      <c r="J4162">
        <v>7492</v>
      </c>
      <c r="K4162" s="1">
        <v>4.7300860329154801</v>
      </c>
      <c r="L4162">
        <v>4.3593629973327204</v>
      </c>
      <c r="M4162">
        <v>9.8404401510311601</v>
      </c>
      <c r="N4162" s="2">
        <v>6.2381874231800297E-6</v>
      </c>
      <c r="O4162" s="3">
        <v>1.66223338762884E-5</v>
      </c>
      <c r="P4162">
        <v>4.5403498507517401</v>
      </c>
      <c r="Q4162">
        <v>26.539808079796501</v>
      </c>
    </row>
    <row r="4163" spans="1:17" x14ac:dyDescent="0.3">
      <c r="A4163" t="s">
        <v>3262</v>
      </c>
      <c r="B4163">
        <v>201</v>
      </c>
      <c r="C4163">
        <v>182</v>
      </c>
      <c r="D4163">
        <v>209</v>
      </c>
      <c r="E4163">
        <v>198</v>
      </c>
      <c r="F4163">
        <v>8</v>
      </c>
      <c r="G4163">
        <v>3</v>
      </c>
      <c r="H4163">
        <v>13</v>
      </c>
      <c r="I4163">
        <v>13</v>
      </c>
      <c r="J4163">
        <v>5638</v>
      </c>
      <c r="K4163" s="1">
        <v>4.6274300366337</v>
      </c>
      <c r="L4163">
        <v>5.31017550256768</v>
      </c>
      <c r="M4163">
        <v>9.8406016093707898</v>
      </c>
      <c r="N4163" s="2">
        <v>6.2373814923711198E-6</v>
      </c>
      <c r="O4163" s="3">
        <v>1.66223338762884E-5</v>
      </c>
      <c r="P4163">
        <v>4.5404780973704</v>
      </c>
      <c r="Q4163">
        <v>24.716970763006799</v>
      </c>
    </row>
    <row r="4164" spans="1:17" x14ac:dyDescent="0.3">
      <c r="A4164" t="s">
        <v>3784</v>
      </c>
      <c r="B4164">
        <v>512</v>
      </c>
      <c r="C4164">
        <v>505</v>
      </c>
      <c r="D4164">
        <v>633</v>
      </c>
      <c r="E4164">
        <v>697</v>
      </c>
      <c r="F4164">
        <v>37</v>
      </c>
      <c r="G4164">
        <v>65</v>
      </c>
      <c r="H4164">
        <v>27</v>
      </c>
      <c r="I4164">
        <v>74</v>
      </c>
      <c r="J4164">
        <v>4220</v>
      </c>
      <c r="K4164" s="1">
        <v>3.6337635166215199</v>
      </c>
      <c r="L4164">
        <v>7.3659222699232201</v>
      </c>
      <c r="M4164">
        <v>9.8402466241729698</v>
      </c>
      <c r="N4164" s="2">
        <v>6.2391535783969199E-6</v>
      </c>
      <c r="O4164" s="3">
        <v>1.66223338762884E-5</v>
      </c>
      <c r="P4164">
        <v>4.5401961291986197</v>
      </c>
      <c r="Q4164">
        <v>12.4128588132803</v>
      </c>
    </row>
    <row r="4165" spans="1:17" x14ac:dyDescent="0.3">
      <c r="A4165" t="s">
        <v>1070</v>
      </c>
      <c r="B4165">
        <v>774</v>
      </c>
      <c r="C4165">
        <v>700</v>
      </c>
      <c r="D4165">
        <v>792</v>
      </c>
      <c r="E4165">
        <v>656</v>
      </c>
      <c r="F4165">
        <v>61</v>
      </c>
      <c r="G4165">
        <v>91</v>
      </c>
      <c r="H4165">
        <v>120</v>
      </c>
      <c r="I4165">
        <v>127</v>
      </c>
      <c r="J4165">
        <v>6836</v>
      </c>
      <c r="K4165" s="4">
        <v>2.9250505581330399</v>
      </c>
      <c r="L4165">
        <v>8.0460520941020892</v>
      </c>
      <c r="M4165">
        <v>9.84040646277683</v>
      </c>
      <c r="N4165" s="2">
        <v>6.2383555950579602E-6</v>
      </c>
      <c r="O4165" s="3">
        <v>1.66223338762884E-5</v>
      </c>
      <c r="P4165">
        <v>4.5403230918436304</v>
      </c>
      <c r="Q4165">
        <v>7.5950031239568796</v>
      </c>
    </row>
    <row r="4166" spans="1:17" x14ac:dyDescent="0.3">
      <c r="A4166" t="s">
        <v>10825</v>
      </c>
      <c r="B4166">
        <v>52</v>
      </c>
      <c r="C4166">
        <v>37</v>
      </c>
      <c r="D4166">
        <v>35</v>
      </c>
      <c r="E4166">
        <v>25</v>
      </c>
      <c r="F4166">
        <v>2</v>
      </c>
      <c r="G4166">
        <v>3</v>
      </c>
      <c r="H4166">
        <v>3</v>
      </c>
      <c r="I4166">
        <v>1</v>
      </c>
      <c r="J4166">
        <v>7958</v>
      </c>
      <c r="K4166" s="1">
        <v>4.12827682226186</v>
      </c>
      <c r="L4166">
        <v>3.1066196614915098</v>
      </c>
      <c r="M4166">
        <v>9.8395623915534394</v>
      </c>
      <c r="N4166" s="2">
        <v>6.24257084235263E-6</v>
      </c>
      <c r="O4166" s="3">
        <v>1.6627464081171999E-5</v>
      </c>
      <c r="P4166">
        <v>4.5396526070298</v>
      </c>
      <c r="Q4166">
        <v>17.487799037585699</v>
      </c>
    </row>
    <row r="4167" spans="1:17" x14ac:dyDescent="0.3">
      <c r="A4167" t="s">
        <v>9554</v>
      </c>
      <c r="B4167">
        <v>85</v>
      </c>
      <c r="C4167">
        <v>103</v>
      </c>
      <c r="D4167">
        <v>110</v>
      </c>
      <c r="E4167">
        <v>113</v>
      </c>
      <c r="F4167">
        <v>7</v>
      </c>
      <c r="G4167">
        <v>3</v>
      </c>
      <c r="H4167">
        <v>2</v>
      </c>
      <c r="I4167">
        <v>1</v>
      </c>
      <c r="J4167">
        <v>8015</v>
      </c>
      <c r="K4167" s="1">
        <v>5.3262781791205001</v>
      </c>
      <c r="L4167">
        <v>4.01121844525494</v>
      </c>
      <c r="M4167">
        <v>9.8386815740882092</v>
      </c>
      <c r="N4167" s="2">
        <v>6.2469729653517403E-6</v>
      </c>
      <c r="O4167" s="3">
        <v>1.6629069175482101E-5</v>
      </c>
      <c r="P4167">
        <v>4.5389528697483703</v>
      </c>
      <c r="Q4167">
        <v>40.120791962237497</v>
      </c>
    </row>
    <row r="4168" spans="1:17" x14ac:dyDescent="0.3">
      <c r="A4168" t="s">
        <v>11011</v>
      </c>
      <c r="B4168">
        <v>141</v>
      </c>
      <c r="C4168">
        <v>174</v>
      </c>
      <c r="D4168">
        <v>166</v>
      </c>
      <c r="E4168">
        <v>164</v>
      </c>
      <c r="F4168">
        <v>7</v>
      </c>
      <c r="G4168">
        <v>18</v>
      </c>
      <c r="H4168">
        <v>4</v>
      </c>
      <c r="I4168">
        <v>9</v>
      </c>
      <c r="J4168">
        <v>1230</v>
      </c>
      <c r="K4168" s="1">
        <v>4.2919703398175804</v>
      </c>
      <c r="L4168">
        <v>5.1827864011443401</v>
      </c>
      <c r="M4168">
        <v>9.8385463982048993</v>
      </c>
      <c r="N4168" s="2">
        <v>6.2476488478441801E-6</v>
      </c>
      <c r="O4168" s="3">
        <v>1.6629069175482101E-5</v>
      </c>
      <c r="P4168">
        <v>4.5388454778725498</v>
      </c>
      <c r="Q4168">
        <v>19.588979546943801</v>
      </c>
    </row>
    <row r="4169" spans="1:17" x14ac:dyDescent="0.3">
      <c r="A4169" t="s">
        <v>8869</v>
      </c>
      <c r="B4169">
        <v>48</v>
      </c>
      <c r="C4169">
        <v>113</v>
      </c>
      <c r="D4169">
        <v>73</v>
      </c>
      <c r="E4169">
        <v>41</v>
      </c>
      <c r="F4169">
        <v>5</v>
      </c>
      <c r="G4169">
        <v>2</v>
      </c>
      <c r="H4169">
        <v>4</v>
      </c>
      <c r="I4169">
        <v>4</v>
      </c>
      <c r="J4169">
        <v>10113</v>
      </c>
      <c r="K4169" s="1">
        <v>4.1576474829367696</v>
      </c>
      <c r="L4169">
        <v>3.9093057651902301</v>
      </c>
      <c r="M4169">
        <v>9.8385993498118598</v>
      </c>
      <c r="N4169" s="2">
        <v>6.2473840789470596E-6</v>
      </c>
      <c r="O4169" s="3">
        <v>1.6629069175482101E-5</v>
      </c>
      <c r="P4169">
        <v>4.5388875460045002</v>
      </c>
      <c r="Q4169">
        <v>17.847467663309502</v>
      </c>
    </row>
    <row r="4170" spans="1:17" x14ac:dyDescent="0.3">
      <c r="A4170" t="s">
        <v>6795</v>
      </c>
      <c r="B4170">
        <v>150</v>
      </c>
      <c r="C4170">
        <v>170</v>
      </c>
      <c r="D4170">
        <v>207</v>
      </c>
      <c r="E4170">
        <v>195</v>
      </c>
      <c r="F4170">
        <v>1</v>
      </c>
      <c r="G4170">
        <v>7</v>
      </c>
      <c r="H4170">
        <v>6</v>
      </c>
      <c r="I4170">
        <v>3</v>
      </c>
      <c r="J4170">
        <v>9473</v>
      </c>
      <c r="K4170" s="1">
        <v>5.7404367435956498</v>
      </c>
      <c r="L4170">
        <v>4.6145383526727999</v>
      </c>
      <c r="M4170">
        <v>9.8361981236593596</v>
      </c>
      <c r="N4170" s="2">
        <v>6.2594032196542098E-6</v>
      </c>
      <c r="O4170" s="3">
        <v>1.6656378059079801E-5</v>
      </c>
      <c r="P4170">
        <v>4.5369796241611597</v>
      </c>
      <c r="Q4170">
        <v>53.461808758562903</v>
      </c>
    </row>
    <row r="4171" spans="1:17" x14ac:dyDescent="0.3">
      <c r="A4171" t="s">
        <v>4926</v>
      </c>
      <c r="B4171">
        <v>454</v>
      </c>
      <c r="C4171">
        <v>417</v>
      </c>
      <c r="D4171">
        <v>439</v>
      </c>
      <c r="E4171">
        <v>411</v>
      </c>
      <c r="F4171">
        <v>16</v>
      </c>
      <c r="G4171">
        <v>38</v>
      </c>
      <c r="H4171">
        <v>56</v>
      </c>
      <c r="I4171">
        <v>27</v>
      </c>
      <c r="J4171">
        <v>599</v>
      </c>
      <c r="K4171" s="1">
        <v>3.7953384590719899</v>
      </c>
      <c r="L4171">
        <v>6.8502117139521603</v>
      </c>
      <c r="M4171">
        <v>9.8356464886837198</v>
      </c>
      <c r="N4171" s="2">
        <v>6.2621680026937798E-6</v>
      </c>
      <c r="O4171" s="3">
        <v>1.6659758168503E-5</v>
      </c>
      <c r="P4171">
        <v>4.5365412484345198</v>
      </c>
      <c r="Q4171">
        <v>13.8838757967482</v>
      </c>
    </row>
    <row r="4172" spans="1:17" x14ac:dyDescent="0.3">
      <c r="A4172" t="s">
        <v>7171</v>
      </c>
      <c r="B4172">
        <v>104</v>
      </c>
      <c r="C4172">
        <v>125</v>
      </c>
      <c r="D4172">
        <v>120</v>
      </c>
      <c r="E4172">
        <v>127</v>
      </c>
      <c r="F4172">
        <v>12</v>
      </c>
      <c r="G4172">
        <v>19</v>
      </c>
      <c r="H4172">
        <v>20</v>
      </c>
      <c r="I4172">
        <v>23</v>
      </c>
      <c r="J4172">
        <v>5764</v>
      </c>
      <c r="K4172" s="4">
        <v>2.72085480501869</v>
      </c>
      <c r="L4172">
        <v>5.5300224187866203</v>
      </c>
      <c r="M4172">
        <v>9.8348739838019199</v>
      </c>
      <c r="N4172" s="2">
        <v>6.2660420567308801E-6</v>
      </c>
      <c r="O4172" s="3">
        <v>1.6666087045187101E-5</v>
      </c>
      <c r="P4172">
        <v>4.5359273082385601</v>
      </c>
      <c r="Q4172">
        <v>6.5926331538010396</v>
      </c>
    </row>
    <row r="4173" spans="1:17" x14ac:dyDescent="0.3">
      <c r="A4173" t="s">
        <v>6545</v>
      </c>
      <c r="B4173">
        <v>195</v>
      </c>
      <c r="C4173">
        <v>221</v>
      </c>
      <c r="D4173">
        <v>193</v>
      </c>
      <c r="E4173">
        <v>234</v>
      </c>
      <c r="F4173">
        <v>29</v>
      </c>
      <c r="G4173">
        <v>24</v>
      </c>
      <c r="H4173">
        <v>43</v>
      </c>
      <c r="I4173">
        <v>39</v>
      </c>
      <c r="J4173">
        <v>3190</v>
      </c>
      <c r="K4173" s="4">
        <v>2.6758610401448601</v>
      </c>
      <c r="L4173">
        <v>6.3765831374257003</v>
      </c>
      <c r="M4173">
        <v>9.8341258326584207</v>
      </c>
      <c r="N4173" s="2">
        <v>6.2697965112518799E-6</v>
      </c>
      <c r="O4173" s="3">
        <v>1.6672094873789301E-5</v>
      </c>
      <c r="P4173">
        <v>4.5353326755444501</v>
      </c>
      <c r="Q4173">
        <v>6.3901998002578999</v>
      </c>
    </row>
    <row r="4174" spans="1:17" x14ac:dyDescent="0.3">
      <c r="A4174" t="s">
        <v>6695</v>
      </c>
      <c r="B4174">
        <v>2832</v>
      </c>
      <c r="C4174">
        <v>3177</v>
      </c>
      <c r="D4174">
        <v>3060</v>
      </c>
      <c r="E4174">
        <v>3251</v>
      </c>
      <c r="F4174">
        <v>307</v>
      </c>
      <c r="G4174">
        <v>204</v>
      </c>
      <c r="H4174">
        <v>410</v>
      </c>
      <c r="I4174">
        <v>517</v>
      </c>
      <c r="J4174">
        <v>1669</v>
      </c>
      <c r="K4174" s="1">
        <v>3.1797544864762002</v>
      </c>
      <c r="L4174">
        <v>9.9968824325286096</v>
      </c>
      <c r="M4174">
        <v>9.8283386690754106</v>
      </c>
      <c r="N4174" s="2">
        <v>6.2989226885087603E-6</v>
      </c>
      <c r="O4174" s="3">
        <v>1.6745550014025101E-5</v>
      </c>
      <c r="P4174">
        <v>4.5307314456151602</v>
      </c>
      <c r="Q4174">
        <v>9.0615288872838793</v>
      </c>
    </row>
    <row r="4175" spans="1:17" x14ac:dyDescent="0.3">
      <c r="A4175" t="s">
        <v>2781</v>
      </c>
      <c r="B4175">
        <v>123</v>
      </c>
      <c r="C4175">
        <v>141</v>
      </c>
      <c r="D4175">
        <v>214</v>
      </c>
      <c r="E4175">
        <v>277</v>
      </c>
      <c r="F4175">
        <v>13</v>
      </c>
      <c r="G4175">
        <v>23</v>
      </c>
      <c r="H4175">
        <v>13</v>
      </c>
      <c r="I4175">
        <v>18</v>
      </c>
      <c r="J4175">
        <v>8589</v>
      </c>
      <c r="K4175" s="1">
        <v>3.4607271541017202</v>
      </c>
      <c r="L4175">
        <v>5.7539551754962304</v>
      </c>
      <c r="M4175">
        <v>9.8268425433040303</v>
      </c>
      <c r="N4175" s="2">
        <v>6.3064769087981102E-6</v>
      </c>
      <c r="O4175" s="3">
        <v>1.6761635217542301E-5</v>
      </c>
      <c r="P4175">
        <v>4.5295414590844398</v>
      </c>
      <c r="Q4175">
        <v>11.0098824008171</v>
      </c>
    </row>
    <row r="4176" spans="1:17" x14ac:dyDescent="0.3">
      <c r="A4176" t="s">
        <v>102</v>
      </c>
      <c r="B4176">
        <v>490</v>
      </c>
      <c r="C4176">
        <v>455</v>
      </c>
      <c r="D4176">
        <v>428</v>
      </c>
      <c r="E4176">
        <v>454</v>
      </c>
      <c r="F4176">
        <v>11</v>
      </c>
      <c r="G4176">
        <v>1</v>
      </c>
      <c r="H4176">
        <v>7</v>
      </c>
      <c r="I4176">
        <v>6</v>
      </c>
      <c r="J4176">
        <v>429</v>
      </c>
      <c r="K4176" s="1">
        <v>6.6206567765911597</v>
      </c>
      <c r="L4176">
        <v>5.5232656486495904</v>
      </c>
      <c r="M4176">
        <v>9.8256906680450395</v>
      </c>
      <c r="N4176" s="2">
        <v>6.3122997862459999E-6</v>
      </c>
      <c r="O4176" s="3">
        <v>1.6773112209126099E-5</v>
      </c>
      <c r="P4176">
        <v>4.5286251549042502</v>
      </c>
      <c r="Q4176">
        <v>98.404799487603498</v>
      </c>
    </row>
    <row r="4177" spans="1:17" x14ac:dyDescent="0.3">
      <c r="A4177" t="s">
        <v>10704</v>
      </c>
      <c r="B4177">
        <v>122</v>
      </c>
      <c r="C4177">
        <v>118</v>
      </c>
      <c r="D4177">
        <v>131</v>
      </c>
      <c r="E4177">
        <v>107</v>
      </c>
      <c r="F4177">
        <v>11</v>
      </c>
      <c r="G4177">
        <v>10</v>
      </c>
      <c r="H4177">
        <v>5</v>
      </c>
      <c r="I4177">
        <v>3</v>
      </c>
      <c r="J4177">
        <v>2702</v>
      </c>
      <c r="K4177" s="1">
        <v>4.2250050164325401</v>
      </c>
      <c r="L4177">
        <v>4.7845650854995601</v>
      </c>
      <c r="M4177">
        <v>9.8231809415143996</v>
      </c>
      <c r="N4177" s="2">
        <v>6.3250074267901903E-6</v>
      </c>
      <c r="O4177" s="3">
        <v>1.6798870094455599E-5</v>
      </c>
      <c r="P4177">
        <v>4.5266283116561201</v>
      </c>
      <c r="Q4177">
        <v>18.700501000866399</v>
      </c>
    </row>
    <row r="4178" spans="1:17" x14ac:dyDescent="0.3">
      <c r="A4178" t="s">
        <v>3173</v>
      </c>
      <c r="B4178">
        <v>683</v>
      </c>
      <c r="C4178">
        <v>679</v>
      </c>
      <c r="D4178">
        <v>822</v>
      </c>
      <c r="E4178">
        <v>347</v>
      </c>
      <c r="F4178">
        <v>61</v>
      </c>
      <c r="G4178">
        <v>59</v>
      </c>
      <c r="H4178">
        <v>76</v>
      </c>
      <c r="I4178">
        <v>43</v>
      </c>
      <c r="J4178">
        <v>2273</v>
      </c>
      <c r="K4178" s="1">
        <v>3.3643058284310898</v>
      </c>
      <c r="L4178">
        <v>7.5540460779831502</v>
      </c>
      <c r="M4178">
        <v>9.8234361655049192</v>
      </c>
      <c r="N4178" s="2">
        <v>6.3237138422517604E-6</v>
      </c>
      <c r="O4178" s="3">
        <v>1.6798870094455599E-5</v>
      </c>
      <c r="P4178">
        <v>4.5268314025216201</v>
      </c>
      <c r="Q4178">
        <v>10.2980967799718</v>
      </c>
    </row>
    <row r="4179" spans="1:17" x14ac:dyDescent="0.3">
      <c r="A4179" t="s">
        <v>3110</v>
      </c>
      <c r="B4179">
        <v>1036</v>
      </c>
      <c r="C4179">
        <v>998</v>
      </c>
      <c r="D4179">
        <v>1080</v>
      </c>
      <c r="E4179">
        <v>1095</v>
      </c>
      <c r="F4179">
        <v>116</v>
      </c>
      <c r="G4179">
        <v>69</v>
      </c>
      <c r="H4179">
        <v>134</v>
      </c>
      <c r="I4179">
        <v>179</v>
      </c>
      <c r="J4179">
        <v>1386</v>
      </c>
      <c r="K4179" s="1">
        <v>3.15920615623385</v>
      </c>
      <c r="L4179">
        <v>8.4587056830238705</v>
      </c>
      <c r="M4179">
        <v>9.8207950192359004</v>
      </c>
      <c r="N4179" s="2">
        <v>6.3371145019479796E-6</v>
      </c>
      <c r="O4179" s="3">
        <v>1.6827016520536898E-5</v>
      </c>
      <c r="P4179">
        <v>4.5247294850015098</v>
      </c>
      <c r="Q4179">
        <v>8.9333801544176197</v>
      </c>
    </row>
    <row r="4180" spans="1:17" x14ac:dyDescent="0.3">
      <c r="A4180" t="s">
        <v>6191</v>
      </c>
      <c r="B4180">
        <v>110</v>
      </c>
      <c r="C4180">
        <v>196</v>
      </c>
      <c r="D4180">
        <v>136</v>
      </c>
      <c r="E4180">
        <v>154</v>
      </c>
      <c r="F4180">
        <v>4</v>
      </c>
      <c r="G4180">
        <v>8</v>
      </c>
      <c r="H4180">
        <v>6</v>
      </c>
      <c r="I4180">
        <v>16</v>
      </c>
      <c r="J4180">
        <v>9311</v>
      </c>
      <c r="K4180" s="1">
        <v>4.2913391097159899</v>
      </c>
      <c r="L4180">
        <v>5.04191018003828</v>
      </c>
      <c r="M4180">
        <v>9.8191354215403095</v>
      </c>
      <c r="N4180" s="2">
        <v>6.3455510795651802E-6</v>
      </c>
      <c r="O4180" s="3">
        <v>1.68454055451091E-5</v>
      </c>
      <c r="P4180">
        <v>4.5234084206973604</v>
      </c>
      <c r="Q4180">
        <v>19.580410550380101</v>
      </c>
    </row>
    <row r="4181" spans="1:17" x14ac:dyDescent="0.3">
      <c r="A4181" t="s">
        <v>9590</v>
      </c>
      <c r="B4181">
        <v>292</v>
      </c>
      <c r="C4181">
        <v>283</v>
      </c>
      <c r="D4181">
        <v>307</v>
      </c>
      <c r="E4181">
        <v>305</v>
      </c>
      <c r="F4181">
        <v>15</v>
      </c>
      <c r="G4181">
        <v>14</v>
      </c>
      <c r="H4181">
        <v>3</v>
      </c>
      <c r="I4181">
        <v>4</v>
      </c>
      <c r="J4181">
        <v>5517</v>
      </c>
      <c r="K4181" s="1">
        <v>5.3875087652862597</v>
      </c>
      <c r="L4181">
        <v>5.5185563872399497</v>
      </c>
      <c r="M4181">
        <v>9.8187279560401404</v>
      </c>
      <c r="N4181" s="2">
        <v>6.3476243367444303E-6</v>
      </c>
      <c r="O4181" s="3">
        <v>1.6846897257545299E-5</v>
      </c>
      <c r="P4181">
        <v>4.5230840369826</v>
      </c>
      <c r="Q4181">
        <v>41.860242532616098</v>
      </c>
    </row>
    <row r="4182" spans="1:17" x14ac:dyDescent="0.3">
      <c r="A4182" t="s">
        <v>3742</v>
      </c>
      <c r="B4182">
        <v>50</v>
      </c>
      <c r="C4182">
        <v>29</v>
      </c>
      <c r="D4182">
        <v>40</v>
      </c>
      <c r="E4182">
        <v>52</v>
      </c>
      <c r="F4182">
        <v>4</v>
      </c>
      <c r="G4182">
        <v>1</v>
      </c>
      <c r="H4182">
        <v>1</v>
      </c>
      <c r="I4182">
        <v>1</v>
      </c>
      <c r="J4182">
        <v>9099</v>
      </c>
      <c r="K4182" s="1">
        <v>4.8810512494826899</v>
      </c>
      <c r="L4182">
        <v>2.94052562474134</v>
      </c>
      <c r="M4182">
        <v>9.8167548389258101</v>
      </c>
      <c r="N4182" s="2">
        <v>6.3576745364982698E-6</v>
      </c>
      <c r="O4182" s="3">
        <v>1.6869554405700101E-5</v>
      </c>
      <c r="P4182">
        <v>4.5215130402894097</v>
      </c>
      <c r="Q4182">
        <v>29.467469077674401</v>
      </c>
    </row>
    <row r="4183" spans="1:17" x14ac:dyDescent="0.3">
      <c r="A4183" t="s">
        <v>9029</v>
      </c>
      <c r="B4183">
        <v>479</v>
      </c>
      <c r="C4183">
        <v>375</v>
      </c>
      <c r="D4183">
        <v>413</v>
      </c>
      <c r="E4183">
        <v>327</v>
      </c>
      <c r="F4183">
        <v>14</v>
      </c>
      <c r="G4183">
        <v>3</v>
      </c>
      <c r="H4183">
        <v>1</v>
      </c>
      <c r="I4183">
        <v>2</v>
      </c>
      <c r="J4183">
        <v>6111</v>
      </c>
      <c r="K4183" s="1">
        <v>7.0263640013145503</v>
      </c>
      <c r="L4183">
        <v>5.1112613563519602</v>
      </c>
      <c r="M4183">
        <v>9.8155751940567306</v>
      </c>
      <c r="N4183" s="2">
        <v>6.36369155862474E-6</v>
      </c>
      <c r="O4183" s="3">
        <v>1.6881501619226499E-5</v>
      </c>
      <c r="P4183">
        <v>4.5205736512624197</v>
      </c>
      <c r="Q4183">
        <v>130.360592243735</v>
      </c>
    </row>
    <row r="4184" spans="1:17" x14ac:dyDescent="0.3">
      <c r="A4184" t="s">
        <v>7058</v>
      </c>
      <c r="B4184">
        <v>74</v>
      </c>
      <c r="C4184">
        <v>362</v>
      </c>
      <c r="D4184">
        <v>279</v>
      </c>
      <c r="E4184">
        <v>227</v>
      </c>
      <c r="F4184">
        <v>1</v>
      </c>
      <c r="G4184">
        <v>5</v>
      </c>
      <c r="H4184">
        <v>1</v>
      </c>
      <c r="I4184">
        <v>3</v>
      </c>
      <c r="J4184">
        <v>7930</v>
      </c>
      <c r="K4184" s="1">
        <v>6.6882696140559403</v>
      </c>
      <c r="L4184">
        <v>4.3208574559301001</v>
      </c>
      <c r="M4184">
        <v>9.8133108842378896</v>
      </c>
      <c r="N4184" s="2">
        <v>6.3752588337921899E-6</v>
      </c>
      <c r="O4184" s="3">
        <v>1.6908163269160502E-5</v>
      </c>
      <c r="P4184">
        <v>4.5187701831010596</v>
      </c>
      <c r="Q4184">
        <v>103.12637994061301</v>
      </c>
    </row>
    <row r="4185" spans="1:17" x14ac:dyDescent="0.3">
      <c r="A4185" t="s">
        <v>9573</v>
      </c>
      <c r="B4185">
        <v>19</v>
      </c>
      <c r="C4185">
        <v>16</v>
      </c>
      <c r="D4185">
        <v>13</v>
      </c>
      <c r="E4185">
        <v>12</v>
      </c>
      <c r="F4185">
        <v>1</v>
      </c>
      <c r="G4185">
        <v>2</v>
      </c>
      <c r="H4185">
        <v>1</v>
      </c>
      <c r="I4185">
        <v>2</v>
      </c>
      <c r="J4185">
        <v>10892</v>
      </c>
      <c r="K4185" s="1">
        <v>3.3833324330764598</v>
      </c>
      <c r="L4185">
        <v>2.1916662165382301</v>
      </c>
      <c r="M4185">
        <v>9.8091820006385007</v>
      </c>
      <c r="N4185" s="2">
        <v>6.3964113709760698E-6</v>
      </c>
      <c r="O4185" s="3">
        <v>1.69602277717103E-5</v>
      </c>
      <c r="P4185">
        <v>4.5154805241317204</v>
      </c>
      <c r="Q4185">
        <v>10.4348100466913</v>
      </c>
    </row>
    <row r="4186" spans="1:17" x14ac:dyDescent="0.3">
      <c r="A4186" t="s">
        <v>5522</v>
      </c>
      <c r="B4186">
        <v>320</v>
      </c>
      <c r="C4186">
        <v>281</v>
      </c>
      <c r="D4186">
        <v>364</v>
      </c>
      <c r="E4186">
        <v>358</v>
      </c>
      <c r="F4186">
        <v>9</v>
      </c>
      <c r="G4186">
        <v>10</v>
      </c>
      <c r="H4186">
        <v>32</v>
      </c>
      <c r="I4186">
        <v>24</v>
      </c>
      <c r="J4186">
        <v>7082</v>
      </c>
      <c r="K4186" s="1">
        <v>4.3427873088800997</v>
      </c>
      <c r="L4186">
        <v>6.1905975537027604</v>
      </c>
      <c r="M4186">
        <v>9.8076636562802708</v>
      </c>
      <c r="N4186" s="2">
        <v>6.4042095023309701E-6</v>
      </c>
      <c r="O4186" s="3">
        <v>1.69744978280881E-5</v>
      </c>
      <c r="P4186">
        <v>4.5142704355988501</v>
      </c>
      <c r="Q4186">
        <v>20.2912707027435</v>
      </c>
    </row>
    <row r="4187" spans="1:17" x14ac:dyDescent="0.3">
      <c r="A4187" t="s">
        <v>5309</v>
      </c>
      <c r="B4187">
        <v>34</v>
      </c>
      <c r="C4187">
        <v>29</v>
      </c>
      <c r="D4187">
        <v>32</v>
      </c>
      <c r="E4187">
        <v>22</v>
      </c>
      <c r="F4187">
        <v>2</v>
      </c>
      <c r="G4187">
        <v>2</v>
      </c>
      <c r="H4187">
        <v>4</v>
      </c>
      <c r="I4187">
        <v>4</v>
      </c>
      <c r="J4187">
        <v>10806</v>
      </c>
      <c r="K4187" s="1">
        <v>3.3512188637537998</v>
      </c>
      <c r="L4187">
        <v>3.1756094318769001</v>
      </c>
      <c r="M4187">
        <v>9.8075412216771802</v>
      </c>
      <c r="N4187" s="2">
        <v>6.4048387785896204E-6</v>
      </c>
      <c r="O4187" s="3">
        <v>1.69744978280881E-5</v>
      </c>
      <c r="P4187">
        <v>4.51417284939631</v>
      </c>
      <c r="Q4187">
        <v>10.2051031790767</v>
      </c>
    </row>
    <row r="4188" spans="1:17" x14ac:dyDescent="0.3">
      <c r="A4188" t="s">
        <v>10211</v>
      </c>
      <c r="B4188">
        <v>448</v>
      </c>
      <c r="C4188">
        <v>542</v>
      </c>
      <c r="D4188">
        <v>536</v>
      </c>
      <c r="E4188">
        <v>365</v>
      </c>
      <c r="F4188">
        <v>8</v>
      </c>
      <c r="G4188">
        <v>7</v>
      </c>
      <c r="H4188">
        <v>9</v>
      </c>
      <c r="I4188">
        <v>1</v>
      </c>
      <c r="J4188">
        <v>1608</v>
      </c>
      <c r="K4188" s="1">
        <v>6.6225164710341797</v>
      </c>
      <c r="L4188">
        <v>5.5555782163920702</v>
      </c>
      <c r="M4188">
        <v>9.8057761114513102</v>
      </c>
      <c r="N4188" s="2">
        <v>6.4139185242135899E-6</v>
      </c>
      <c r="O4188" s="3">
        <v>1.69945209863107E-5</v>
      </c>
      <c r="P4188">
        <v>4.51276583328415</v>
      </c>
      <c r="Q4188">
        <v>98.531729194480107</v>
      </c>
    </row>
    <row r="4189" spans="1:17" x14ac:dyDescent="0.3">
      <c r="A4189" t="s">
        <v>10224</v>
      </c>
      <c r="B4189">
        <v>239</v>
      </c>
      <c r="C4189">
        <v>256</v>
      </c>
      <c r="D4189">
        <v>315</v>
      </c>
      <c r="E4189">
        <v>260</v>
      </c>
      <c r="F4189">
        <v>12</v>
      </c>
      <c r="G4189">
        <v>2</v>
      </c>
      <c r="H4189">
        <v>4</v>
      </c>
      <c r="I4189">
        <v>11</v>
      </c>
      <c r="J4189">
        <v>8477</v>
      </c>
      <c r="K4189" s="1">
        <v>5.5445121300095099</v>
      </c>
      <c r="L4189">
        <v>5.2833545948443703</v>
      </c>
      <c r="M4189">
        <v>9.8014278346837909</v>
      </c>
      <c r="N4189" s="2">
        <v>6.4363470357748202E-6</v>
      </c>
      <c r="O4189" s="3">
        <v>1.7049895534168701E-5</v>
      </c>
      <c r="P4189">
        <v>4.5092985949389899</v>
      </c>
      <c r="Q4189">
        <v>46.672865184204902</v>
      </c>
    </row>
    <row r="4190" spans="1:17" x14ac:dyDescent="0.3">
      <c r="A4190" t="s">
        <v>1794</v>
      </c>
      <c r="B4190">
        <v>76</v>
      </c>
      <c r="C4190">
        <v>93</v>
      </c>
      <c r="D4190">
        <v>127</v>
      </c>
      <c r="E4190">
        <v>66</v>
      </c>
      <c r="F4190">
        <v>10</v>
      </c>
      <c r="G4190">
        <v>8</v>
      </c>
      <c r="H4190">
        <v>13</v>
      </c>
      <c r="I4190">
        <v>6</v>
      </c>
      <c r="J4190">
        <v>5456</v>
      </c>
      <c r="K4190" s="1">
        <v>3.3032087042331599</v>
      </c>
      <c r="L4190">
        <v>4.8034369305539801</v>
      </c>
      <c r="M4190">
        <v>9.8008877103590404</v>
      </c>
      <c r="N4190" s="2">
        <v>6.43913907447866E-6</v>
      </c>
      <c r="O4190" s="3">
        <v>1.70532390741776E-5</v>
      </c>
      <c r="P4190">
        <v>4.5088677989735002</v>
      </c>
      <c r="Q4190">
        <v>9.8710852335364105</v>
      </c>
    </row>
    <row r="4191" spans="1:17" x14ac:dyDescent="0.3">
      <c r="A4191" t="s">
        <v>3969</v>
      </c>
      <c r="B4191">
        <v>213</v>
      </c>
      <c r="C4191">
        <v>197</v>
      </c>
      <c r="D4191">
        <v>231</v>
      </c>
      <c r="E4191">
        <v>221</v>
      </c>
      <c r="F4191">
        <v>23</v>
      </c>
      <c r="G4191">
        <v>16</v>
      </c>
      <c r="H4191">
        <v>31</v>
      </c>
      <c r="I4191">
        <v>38</v>
      </c>
      <c r="J4191">
        <v>8306</v>
      </c>
      <c r="K4191" s="1">
        <v>3.0676818151505598</v>
      </c>
      <c r="L4191">
        <v>6.2152623525471498</v>
      </c>
      <c r="M4191">
        <v>9.7987868903987501</v>
      </c>
      <c r="N4191" s="2">
        <v>6.45001151548863E-6</v>
      </c>
      <c r="O4191" s="3">
        <v>1.70779758582308E-5</v>
      </c>
      <c r="P4191">
        <v>4.50719198077143</v>
      </c>
      <c r="Q4191">
        <v>8.3842504627286001</v>
      </c>
    </row>
    <row r="4192" spans="1:17" x14ac:dyDescent="0.3">
      <c r="A4192" t="s">
        <v>2516</v>
      </c>
      <c r="B4192">
        <v>1654</v>
      </c>
      <c r="C4192">
        <v>1771</v>
      </c>
      <c r="D4192">
        <v>1754</v>
      </c>
      <c r="E4192">
        <v>1942</v>
      </c>
      <c r="F4192">
        <v>126</v>
      </c>
      <c r="G4192">
        <v>52</v>
      </c>
      <c r="H4192">
        <v>195</v>
      </c>
      <c r="I4192">
        <v>138</v>
      </c>
      <c r="J4192">
        <v>1521</v>
      </c>
      <c r="K4192" s="1">
        <v>3.9470695304045802</v>
      </c>
      <c r="L4192">
        <v>8.8219283682444907</v>
      </c>
      <c r="M4192">
        <v>9.7970024572505992</v>
      </c>
      <c r="N4192" s="2">
        <v>6.45926253430951E-6</v>
      </c>
      <c r="O4192" s="3">
        <v>1.7098408803122299E-5</v>
      </c>
      <c r="P4192">
        <v>4.5057682532371199</v>
      </c>
      <c r="Q4192">
        <v>15.423620244291101</v>
      </c>
    </row>
    <row r="4193" spans="1:17" x14ac:dyDescent="0.3">
      <c r="A4193" t="s">
        <v>6574</v>
      </c>
      <c r="B4193">
        <v>58</v>
      </c>
      <c r="C4193">
        <v>45</v>
      </c>
      <c r="D4193">
        <v>59</v>
      </c>
      <c r="E4193">
        <v>88</v>
      </c>
      <c r="F4193">
        <v>7</v>
      </c>
      <c r="G4193">
        <v>5</v>
      </c>
      <c r="H4193">
        <v>10</v>
      </c>
      <c r="I4193">
        <v>6</v>
      </c>
      <c r="J4193">
        <v>7215</v>
      </c>
      <c r="K4193" s="1">
        <v>3.16393378672573</v>
      </c>
      <c r="L4193">
        <v>4.3410102965012296</v>
      </c>
      <c r="M4193">
        <v>9.7962126261221893</v>
      </c>
      <c r="N4193" s="2">
        <v>6.4633619428338803E-6</v>
      </c>
      <c r="O4193" s="3">
        <v>1.7105198380049699E-5</v>
      </c>
      <c r="P4193">
        <v>4.5051379935766596</v>
      </c>
      <c r="Q4193">
        <v>8.9627023560100003</v>
      </c>
    </row>
    <row r="4194" spans="1:17" x14ac:dyDescent="0.3">
      <c r="A4194" t="s">
        <v>8711</v>
      </c>
      <c r="B4194">
        <v>2462</v>
      </c>
      <c r="C4194">
        <v>2728</v>
      </c>
      <c r="D4194">
        <v>3214</v>
      </c>
      <c r="E4194">
        <v>3302</v>
      </c>
      <c r="F4194">
        <v>322</v>
      </c>
      <c r="G4194">
        <v>115</v>
      </c>
      <c r="H4194">
        <v>130</v>
      </c>
      <c r="I4194">
        <v>298</v>
      </c>
      <c r="J4194">
        <v>3802</v>
      </c>
      <c r="K4194" s="1">
        <v>3.90014458288685</v>
      </c>
      <c r="L4194">
        <v>9.5545581070808208</v>
      </c>
      <c r="M4194">
        <v>9.7956870742343707</v>
      </c>
      <c r="N4194" s="2">
        <v>6.46609127810786E-6</v>
      </c>
      <c r="O4194" s="3">
        <v>1.71083597144715E-5</v>
      </c>
      <c r="P4194">
        <v>4.5047185912431802</v>
      </c>
      <c r="Q4194">
        <v>14.9300240351256</v>
      </c>
    </row>
    <row r="4195" spans="1:17" x14ac:dyDescent="0.3">
      <c r="A4195" t="s">
        <v>8848</v>
      </c>
      <c r="B4195">
        <v>32</v>
      </c>
      <c r="C4195">
        <v>36</v>
      </c>
      <c r="D4195">
        <v>38</v>
      </c>
      <c r="E4195">
        <v>27</v>
      </c>
      <c r="F4195">
        <v>2</v>
      </c>
      <c r="G4195">
        <v>2</v>
      </c>
      <c r="H4195">
        <v>1</v>
      </c>
      <c r="I4195">
        <v>4</v>
      </c>
      <c r="J4195">
        <v>6504</v>
      </c>
      <c r="K4195" s="1">
        <v>4.0431850042623401</v>
      </c>
      <c r="L4195">
        <v>3.02159250213117</v>
      </c>
      <c r="M4195">
        <v>9.7945370980393793</v>
      </c>
      <c r="N4195" s="2">
        <v>6.4720678775650096E-6</v>
      </c>
      <c r="O4195" s="3">
        <v>1.7116692010053701E-5</v>
      </c>
      <c r="P4195">
        <v>4.5038008034478896</v>
      </c>
      <c r="Q4195">
        <v>16.486177230326799</v>
      </c>
    </row>
    <row r="4196" spans="1:17" x14ac:dyDescent="0.3">
      <c r="A4196" t="s">
        <v>3489</v>
      </c>
      <c r="B4196">
        <v>87</v>
      </c>
      <c r="C4196">
        <v>84</v>
      </c>
      <c r="D4196">
        <v>102</v>
      </c>
      <c r="E4196">
        <v>96</v>
      </c>
      <c r="F4196">
        <v>13</v>
      </c>
      <c r="G4196">
        <v>17</v>
      </c>
      <c r="H4196">
        <v>8</v>
      </c>
      <c r="I4196">
        <v>8</v>
      </c>
      <c r="J4196">
        <v>9842</v>
      </c>
      <c r="K4196" s="1">
        <v>3.0761865504821801</v>
      </c>
      <c r="L4196">
        <v>4.9850689150889496</v>
      </c>
      <c r="M4196">
        <v>9.7944902376811793</v>
      </c>
      <c r="N4196" s="2">
        <v>6.4723115477147496E-6</v>
      </c>
      <c r="O4196" s="3">
        <v>1.7116692010053701E-5</v>
      </c>
      <c r="P4196">
        <v>4.5037634021814297</v>
      </c>
      <c r="Q4196">
        <v>8.4338218675255394</v>
      </c>
    </row>
    <row r="4197" spans="1:17" x14ac:dyDescent="0.3">
      <c r="A4197" t="s">
        <v>9426</v>
      </c>
      <c r="B4197">
        <v>672</v>
      </c>
      <c r="C4197">
        <v>788</v>
      </c>
      <c r="D4197">
        <v>696</v>
      </c>
      <c r="E4197">
        <v>781</v>
      </c>
      <c r="F4197">
        <v>84</v>
      </c>
      <c r="G4197">
        <v>147</v>
      </c>
      <c r="H4197">
        <v>129</v>
      </c>
      <c r="I4197">
        <v>137</v>
      </c>
      <c r="J4197">
        <v>3691</v>
      </c>
      <c r="K4197" s="4">
        <v>2.5913105925567299</v>
      </c>
      <c r="L4197">
        <v>8.2209675727780898</v>
      </c>
      <c r="M4197">
        <v>9.7939212814704995</v>
      </c>
      <c r="N4197" s="2">
        <v>6.4752708863636797E-6</v>
      </c>
      <c r="O4197" s="3">
        <v>1.71204564920057E-5</v>
      </c>
      <c r="P4197">
        <v>4.5033092790938003</v>
      </c>
      <c r="Q4197">
        <v>6.0264591413095596</v>
      </c>
    </row>
    <row r="4198" spans="1:17" x14ac:dyDescent="0.3">
      <c r="A4198" t="s">
        <v>2002</v>
      </c>
      <c r="B4198">
        <v>152</v>
      </c>
      <c r="C4198">
        <v>138</v>
      </c>
      <c r="D4198">
        <v>113</v>
      </c>
      <c r="E4198">
        <v>140</v>
      </c>
      <c r="F4198">
        <v>5</v>
      </c>
      <c r="G4198">
        <v>7</v>
      </c>
      <c r="H4198">
        <v>10</v>
      </c>
      <c r="I4198">
        <v>18</v>
      </c>
      <c r="J4198">
        <v>7641</v>
      </c>
      <c r="K4198" s="1">
        <v>3.92119445907682</v>
      </c>
      <c r="L4198">
        <v>5.1158812578570698</v>
      </c>
      <c r="M4198">
        <v>9.7930739349004892</v>
      </c>
      <c r="N4198" s="2">
        <v>6.4796810105095999E-6</v>
      </c>
      <c r="O4198" s="3">
        <v>1.7128054120026199E-5</v>
      </c>
      <c r="P4198">
        <v>4.5026329032399399</v>
      </c>
      <c r="Q4198">
        <v>15.149459939108301</v>
      </c>
    </row>
    <row r="4199" spans="1:17" x14ac:dyDescent="0.3">
      <c r="A4199" t="s">
        <v>7104</v>
      </c>
      <c r="B4199">
        <v>262</v>
      </c>
      <c r="C4199">
        <v>239</v>
      </c>
      <c r="D4199">
        <v>264</v>
      </c>
      <c r="E4199">
        <v>305</v>
      </c>
      <c r="F4199">
        <v>7</v>
      </c>
      <c r="G4199">
        <v>7</v>
      </c>
      <c r="H4199">
        <v>26</v>
      </c>
      <c r="I4199">
        <v>17</v>
      </c>
      <c r="J4199">
        <v>6813</v>
      </c>
      <c r="K4199" s="1">
        <v>4.4571842394550698</v>
      </c>
      <c r="L4199">
        <v>5.8292452206041903</v>
      </c>
      <c r="M4199">
        <v>9.7913334840852393</v>
      </c>
      <c r="N4199" s="2">
        <v>6.4887498569261202E-6</v>
      </c>
      <c r="O4199" s="3">
        <v>1.7147959851862401E-5</v>
      </c>
      <c r="P4199">
        <v>4.5012434377746402</v>
      </c>
      <c r="Q4199">
        <v>21.965755859115198</v>
      </c>
    </row>
    <row r="4200" spans="1:17" x14ac:dyDescent="0.3">
      <c r="A4200" t="s">
        <v>10809</v>
      </c>
      <c r="B4200">
        <v>1735</v>
      </c>
      <c r="C4200">
        <v>1551</v>
      </c>
      <c r="D4200">
        <v>1198</v>
      </c>
      <c r="E4200">
        <v>1390</v>
      </c>
      <c r="F4200">
        <v>48</v>
      </c>
      <c r="G4200">
        <v>31</v>
      </c>
      <c r="H4200">
        <v>88</v>
      </c>
      <c r="I4200">
        <v>136</v>
      </c>
      <c r="J4200">
        <v>597</v>
      </c>
      <c r="K4200" s="1">
        <v>4.4852327519764303</v>
      </c>
      <c r="L4200">
        <v>8.2641296937371305</v>
      </c>
      <c r="M4200">
        <v>9.7903504722718804</v>
      </c>
      <c r="N4200" s="2">
        <v>6.4938781851468803E-6</v>
      </c>
      <c r="O4200" s="3">
        <v>1.71574449229278E-5</v>
      </c>
      <c r="P4200">
        <v>4.5004585513524402</v>
      </c>
      <c r="Q4200">
        <v>22.396986894785599</v>
      </c>
    </row>
    <row r="4201" spans="1:17" x14ac:dyDescent="0.3">
      <c r="A4201" t="s">
        <v>7897</v>
      </c>
      <c r="B4201">
        <v>269</v>
      </c>
      <c r="C4201">
        <v>241</v>
      </c>
      <c r="D4201">
        <v>227</v>
      </c>
      <c r="E4201">
        <v>244</v>
      </c>
      <c r="F4201">
        <v>13</v>
      </c>
      <c r="G4201">
        <v>3</v>
      </c>
      <c r="H4201">
        <v>3</v>
      </c>
      <c r="I4201">
        <v>12</v>
      </c>
      <c r="J4201">
        <v>2099</v>
      </c>
      <c r="K4201" s="1">
        <v>5.3215775758339596</v>
      </c>
      <c r="L4201">
        <v>5.27462059299312</v>
      </c>
      <c r="M4201">
        <v>9.7861701507706602</v>
      </c>
      <c r="N4201" s="2">
        <v>6.5157369673714901E-6</v>
      </c>
      <c r="O4201" s="3">
        <v>1.7210809018717001E-5</v>
      </c>
      <c r="P4201">
        <v>4.4971198661868304</v>
      </c>
      <c r="Q4201">
        <v>39.9902827287642</v>
      </c>
    </row>
    <row r="4202" spans="1:17" x14ac:dyDescent="0.3">
      <c r="A4202" t="s">
        <v>5779</v>
      </c>
      <c r="B4202">
        <v>79</v>
      </c>
      <c r="C4202">
        <v>89</v>
      </c>
      <c r="D4202">
        <v>115</v>
      </c>
      <c r="E4202">
        <v>50</v>
      </c>
      <c r="F4202">
        <v>7</v>
      </c>
      <c r="G4202">
        <v>2</v>
      </c>
      <c r="H4202">
        <v>5</v>
      </c>
      <c r="I4202">
        <v>3</v>
      </c>
      <c r="J4202">
        <v>7257</v>
      </c>
      <c r="K4202" s="1">
        <v>4.38865372554912</v>
      </c>
      <c r="L4202">
        <v>4.12288824219109</v>
      </c>
      <c r="M4202">
        <v>9.7856032052745494</v>
      </c>
      <c r="N4202" s="2">
        <v>6.5187077847872403E-6</v>
      </c>
      <c r="O4202" s="3">
        <v>1.7210809018717001E-5</v>
      </c>
      <c r="P4202">
        <v>4.4966669526364598</v>
      </c>
      <c r="Q4202">
        <v>20.9467385473496</v>
      </c>
    </row>
    <row r="4203" spans="1:17" x14ac:dyDescent="0.3">
      <c r="A4203" t="s">
        <v>5498</v>
      </c>
      <c r="B4203">
        <v>373</v>
      </c>
      <c r="C4203">
        <v>382</v>
      </c>
      <c r="D4203">
        <v>402</v>
      </c>
      <c r="E4203">
        <v>426</v>
      </c>
      <c r="F4203">
        <v>62</v>
      </c>
      <c r="G4203">
        <v>21</v>
      </c>
      <c r="H4203">
        <v>43</v>
      </c>
      <c r="I4203">
        <v>31</v>
      </c>
      <c r="J4203">
        <v>5928</v>
      </c>
      <c r="K4203" s="1">
        <v>3.4448117903602902</v>
      </c>
      <c r="L4203">
        <v>6.9041495947437896</v>
      </c>
      <c r="M4203">
        <v>9.7858802938288107</v>
      </c>
      <c r="N4203" s="2">
        <v>6.5172556419712001E-6</v>
      </c>
      <c r="O4203" s="3">
        <v>1.7210809018717001E-5</v>
      </c>
      <c r="P4203">
        <v>4.4968883126637103</v>
      </c>
      <c r="Q4203">
        <v>10.8890922812247</v>
      </c>
    </row>
    <row r="4204" spans="1:17" x14ac:dyDescent="0.3">
      <c r="A4204" t="s">
        <v>7630</v>
      </c>
      <c r="B4204">
        <v>801</v>
      </c>
      <c r="C4204">
        <v>412</v>
      </c>
      <c r="D4204">
        <v>1603</v>
      </c>
      <c r="E4204">
        <v>757</v>
      </c>
      <c r="F4204">
        <v>3</v>
      </c>
      <c r="G4204">
        <v>26</v>
      </c>
      <c r="H4204">
        <v>8</v>
      </c>
      <c r="I4204">
        <v>9</v>
      </c>
      <c r="J4204">
        <v>2396</v>
      </c>
      <c r="K4204" s="1">
        <v>6.5218849848569098</v>
      </c>
      <c r="L4204">
        <v>6.3747742975046</v>
      </c>
      <c r="M4204">
        <v>9.7829119761530592</v>
      </c>
      <c r="N4204" s="2">
        <v>6.5328304294071396E-6</v>
      </c>
      <c r="O4204" s="3">
        <v>1.7239929165862099E-5</v>
      </c>
      <c r="P4204">
        <v>4.4945166530868104</v>
      </c>
      <c r="Q4204">
        <v>91.893122445570597</v>
      </c>
    </row>
    <row r="4205" spans="1:17" x14ac:dyDescent="0.3">
      <c r="A4205" t="s">
        <v>7573</v>
      </c>
      <c r="B4205">
        <v>160</v>
      </c>
      <c r="C4205">
        <v>153</v>
      </c>
      <c r="D4205">
        <v>143</v>
      </c>
      <c r="E4205">
        <v>133</v>
      </c>
      <c r="F4205">
        <v>37</v>
      </c>
      <c r="G4205">
        <v>30</v>
      </c>
      <c r="H4205">
        <v>30</v>
      </c>
      <c r="I4205">
        <v>27</v>
      </c>
      <c r="J4205">
        <v>6675</v>
      </c>
      <c r="K4205" s="4">
        <v>2.25408691271253</v>
      </c>
      <c r="L4205">
        <v>6.0715739711086298</v>
      </c>
      <c r="M4205">
        <v>9.7831551205842704</v>
      </c>
      <c r="N4205" s="2">
        <v>6.5315530984482797E-6</v>
      </c>
      <c r="O4205" s="3">
        <v>1.7239929165862099E-5</v>
      </c>
      <c r="P4205">
        <v>4.49471095113286</v>
      </c>
      <c r="Q4205">
        <v>4.7703228606653996</v>
      </c>
    </row>
    <row r="4206" spans="1:17" x14ac:dyDescent="0.3">
      <c r="A4206" t="s">
        <v>1221</v>
      </c>
      <c r="B4206">
        <v>215</v>
      </c>
      <c r="C4206">
        <v>224</v>
      </c>
      <c r="D4206">
        <v>160</v>
      </c>
      <c r="E4206">
        <v>176</v>
      </c>
      <c r="F4206">
        <v>19</v>
      </c>
      <c r="G4206">
        <v>12</v>
      </c>
      <c r="H4206">
        <v>32</v>
      </c>
      <c r="I4206">
        <v>14</v>
      </c>
      <c r="J4206">
        <v>9032</v>
      </c>
      <c r="K4206" s="1">
        <v>3.4241656372373401</v>
      </c>
      <c r="L4206">
        <v>5.8721440526742601</v>
      </c>
      <c r="M4206">
        <v>9.7825124069040594</v>
      </c>
      <c r="N4206" s="2">
        <v>6.5349301213710803E-6</v>
      </c>
      <c r="O4206" s="3">
        <v>1.7241388417260001E-5</v>
      </c>
      <c r="P4206">
        <v>4.4941973443381196</v>
      </c>
      <c r="Q4206">
        <v>10.7343701519133</v>
      </c>
    </row>
    <row r="4207" spans="1:17" x14ac:dyDescent="0.3">
      <c r="A4207" t="s">
        <v>10213</v>
      </c>
      <c r="B4207">
        <v>231</v>
      </c>
      <c r="C4207">
        <v>252</v>
      </c>
      <c r="D4207">
        <v>256</v>
      </c>
      <c r="E4207">
        <v>206</v>
      </c>
      <c r="F4207">
        <v>13</v>
      </c>
      <c r="G4207">
        <v>9</v>
      </c>
      <c r="H4207">
        <v>4</v>
      </c>
      <c r="I4207">
        <v>2</v>
      </c>
      <c r="J4207">
        <v>4404</v>
      </c>
      <c r="K4207" s="1">
        <v>5.4112911931289496</v>
      </c>
      <c r="L4207">
        <v>5.1732367764603202</v>
      </c>
      <c r="M4207">
        <v>9.78138816428811</v>
      </c>
      <c r="N4207" s="2">
        <v>6.5408419057003997E-6</v>
      </c>
      <c r="O4207" s="3">
        <v>1.7249291823290502E-5</v>
      </c>
      <c r="P4207">
        <v>4.4932988537131804</v>
      </c>
      <c r="Q4207">
        <v>42.556016088387103</v>
      </c>
    </row>
    <row r="4208" spans="1:17" x14ac:dyDescent="0.3">
      <c r="A4208" t="s">
        <v>8141</v>
      </c>
      <c r="B4208">
        <v>106</v>
      </c>
      <c r="C4208">
        <v>102</v>
      </c>
      <c r="D4208">
        <v>103</v>
      </c>
      <c r="E4208">
        <v>87</v>
      </c>
      <c r="F4208">
        <v>8</v>
      </c>
      <c r="G4208">
        <v>7</v>
      </c>
      <c r="H4208">
        <v>18</v>
      </c>
      <c r="I4208">
        <v>11</v>
      </c>
      <c r="J4208">
        <v>4510</v>
      </c>
      <c r="K4208" s="1">
        <v>3.2732695693573599</v>
      </c>
      <c r="L4208">
        <v>4.9958126702129801</v>
      </c>
      <c r="M4208">
        <v>9.7813542011290995</v>
      </c>
      <c r="N4208" s="2">
        <v>6.5410205918228404E-6</v>
      </c>
      <c r="O4208" s="3">
        <v>1.7249291823290502E-5</v>
      </c>
      <c r="P4208">
        <v>4.4932717088289502</v>
      </c>
      <c r="Q4208">
        <v>9.6683491213749093</v>
      </c>
    </row>
    <row r="4209" spans="1:17" x14ac:dyDescent="0.3">
      <c r="A4209" t="s">
        <v>3989</v>
      </c>
      <c r="B4209">
        <v>85</v>
      </c>
      <c r="C4209">
        <v>69</v>
      </c>
      <c r="D4209">
        <v>79</v>
      </c>
      <c r="E4209">
        <v>68</v>
      </c>
      <c r="F4209">
        <v>6</v>
      </c>
      <c r="G4209">
        <v>4</v>
      </c>
      <c r="H4209">
        <v>9</v>
      </c>
      <c r="I4209">
        <v>11</v>
      </c>
      <c r="J4209">
        <v>9054</v>
      </c>
      <c r="K4209" s="1">
        <v>3.42370996538564</v>
      </c>
      <c r="L4209">
        <v>4.51543476289301</v>
      </c>
      <c r="M4209">
        <v>9.7785110667348896</v>
      </c>
      <c r="N4209" s="2">
        <v>6.55599802239368E-6</v>
      </c>
      <c r="O4209" s="3">
        <v>1.7284699611074299E-5</v>
      </c>
      <c r="P4209">
        <v>4.4909990046347703</v>
      </c>
      <c r="Q4209">
        <v>10.730980261599701</v>
      </c>
    </row>
    <row r="4210" spans="1:17" x14ac:dyDescent="0.3">
      <c r="A4210" t="s">
        <v>1027</v>
      </c>
      <c r="B4210">
        <v>1142</v>
      </c>
      <c r="C4210">
        <v>2276</v>
      </c>
      <c r="D4210">
        <v>1083</v>
      </c>
      <c r="E4210">
        <v>2486</v>
      </c>
      <c r="F4210">
        <v>118</v>
      </c>
      <c r="G4210">
        <v>71</v>
      </c>
      <c r="H4210">
        <v>121</v>
      </c>
      <c r="I4210">
        <v>156</v>
      </c>
      <c r="J4210">
        <v>376</v>
      </c>
      <c r="K4210" s="1">
        <v>3.8583510653317199</v>
      </c>
      <c r="L4210">
        <v>8.7383394389167002</v>
      </c>
      <c r="M4210">
        <v>9.7780248767202398</v>
      </c>
      <c r="N4210" s="2">
        <v>6.5585630410810901E-6</v>
      </c>
      <c r="O4210" s="3">
        <v>1.7287373426089098E-5</v>
      </c>
      <c r="P4210">
        <v>4.4906102930532397</v>
      </c>
      <c r="Q4210">
        <v>14.5037199173033</v>
      </c>
    </row>
    <row r="4211" spans="1:17" x14ac:dyDescent="0.3">
      <c r="A4211" t="s">
        <v>1364</v>
      </c>
      <c r="B4211">
        <v>1135</v>
      </c>
      <c r="C4211">
        <v>803</v>
      </c>
      <c r="D4211">
        <v>724</v>
      </c>
      <c r="E4211">
        <v>1560</v>
      </c>
      <c r="F4211">
        <v>23</v>
      </c>
      <c r="G4211">
        <v>45</v>
      </c>
      <c r="H4211">
        <v>22</v>
      </c>
      <c r="I4211">
        <v>84</v>
      </c>
      <c r="J4211">
        <v>1855</v>
      </c>
      <c r="K4211" s="1">
        <v>4.7594362166814204</v>
      </c>
      <c r="L4211">
        <v>7.5965091317913904</v>
      </c>
      <c r="M4211">
        <v>9.7776307575554799</v>
      </c>
      <c r="N4211" s="2">
        <v>6.56064313301953E-6</v>
      </c>
      <c r="O4211" s="3">
        <v>1.7288768085997299E-5</v>
      </c>
      <c r="P4211">
        <v>4.4902951780546401</v>
      </c>
      <c r="Q4211">
        <v>27.085263417471001</v>
      </c>
    </row>
    <row r="4212" spans="1:17" x14ac:dyDescent="0.3">
      <c r="A4212" t="s">
        <v>8438</v>
      </c>
      <c r="B4212">
        <v>155</v>
      </c>
      <c r="C4212">
        <v>156</v>
      </c>
      <c r="D4212">
        <v>120</v>
      </c>
      <c r="E4212">
        <v>113</v>
      </c>
      <c r="F4212">
        <v>1</v>
      </c>
      <c r="G4212">
        <v>3</v>
      </c>
      <c r="H4212">
        <v>3</v>
      </c>
      <c r="I4212">
        <v>8</v>
      </c>
      <c r="J4212">
        <v>5564</v>
      </c>
      <c r="K4212" s="1">
        <v>5.5296677951794697</v>
      </c>
      <c r="L4212">
        <v>4.3073151479503098</v>
      </c>
      <c r="M4212">
        <v>9.7747748820393401</v>
      </c>
      <c r="N4212" s="2">
        <v>6.5757378099945097E-6</v>
      </c>
      <c r="O4212" s="3">
        <v>1.73244503351474E-5</v>
      </c>
      <c r="P4212">
        <v>4.4880113946298499</v>
      </c>
      <c r="Q4212">
        <v>46.1950958334318</v>
      </c>
    </row>
    <row r="4213" spans="1:17" x14ac:dyDescent="0.3">
      <c r="A4213" t="s">
        <v>8120</v>
      </c>
      <c r="B4213">
        <v>842</v>
      </c>
      <c r="C4213">
        <v>695</v>
      </c>
      <c r="D4213">
        <v>940</v>
      </c>
      <c r="E4213">
        <v>886</v>
      </c>
      <c r="F4213">
        <v>22</v>
      </c>
      <c r="G4213">
        <v>12</v>
      </c>
      <c r="H4213">
        <v>27</v>
      </c>
      <c r="I4213">
        <v>73</v>
      </c>
      <c r="J4213">
        <v>3008</v>
      </c>
      <c r="K4213" s="1">
        <v>4.9592798113488401</v>
      </c>
      <c r="L4213">
        <v>7.2269164507749002</v>
      </c>
      <c r="M4213">
        <v>9.7743605346573208</v>
      </c>
      <c r="N4213" s="2">
        <v>6.57793103140422E-6</v>
      </c>
      <c r="O4213" s="3">
        <v>1.7326133555544099E-5</v>
      </c>
      <c r="P4213">
        <v>4.4876799928576601</v>
      </c>
      <c r="Q4213">
        <v>31.1094247171695</v>
      </c>
    </row>
    <row r="4214" spans="1:17" x14ac:dyDescent="0.3">
      <c r="A4214" t="s">
        <v>8310</v>
      </c>
      <c r="B4214">
        <v>327</v>
      </c>
      <c r="C4214">
        <v>271</v>
      </c>
      <c r="D4214">
        <v>291</v>
      </c>
      <c r="E4214">
        <v>327</v>
      </c>
      <c r="F4214">
        <v>18</v>
      </c>
      <c r="G4214">
        <v>10</v>
      </c>
      <c r="H4214">
        <v>6</v>
      </c>
      <c r="I4214">
        <v>28</v>
      </c>
      <c r="J4214">
        <v>1589</v>
      </c>
      <c r="K4214" s="1">
        <v>4.5222868790374697</v>
      </c>
      <c r="L4214">
        <v>5.9821860692958397</v>
      </c>
      <c r="M4214">
        <v>9.7739275327745894</v>
      </c>
      <c r="N4214" s="2">
        <v>6.5802238611710204E-6</v>
      </c>
      <c r="O4214" s="3">
        <v>1.73280782850162E-5</v>
      </c>
      <c r="P4214">
        <v>4.4873336555002998</v>
      </c>
      <c r="Q4214">
        <v>22.979681211413201</v>
      </c>
    </row>
    <row r="4215" spans="1:17" x14ac:dyDescent="0.3">
      <c r="A4215" t="s">
        <v>10803</v>
      </c>
      <c r="B4215">
        <v>67</v>
      </c>
      <c r="C4215">
        <v>73</v>
      </c>
      <c r="D4215">
        <v>105</v>
      </c>
      <c r="E4215">
        <v>79</v>
      </c>
      <c r="F4215">
        <v>1</v>
      </c>
      <c r="G4215">
        <v>1</v>
      </c>
      <c r="H4215">
        <v>5</v>
      </c>
      <c r="I4215">
        <v>3</v>
      </c>
      <c r="J4215">
        <v>4410</v>
      </c>
      <c r="K4215" s="1">
        <v>5.3417623548931203</v>
      </c>
      <c r="L4215">
        <v>3.6476038263486901</v>
      </c>
      <c r="M4215">
        <v>9.7721114081693905</v>
      </c>
      <c r="N4215" s="2">
        <v>6.5898502510858801E-6</v>
      </c>
      <c r="O4215" s="3">
        <v>1.73493294163567E-5</v>
      </c>
      <c r="P4215">
        <v>4.4858808532691201</v>
      </c>
      <c r="Q4215">
        <v>40.5537200230102</v>
      </c>
    </row>
    <row r="4216" spans="1:17" x14ac:dyDescent="0.3">
      <c r="A4216" t="s">
        <v>4312</v>
      </c>
      <c r="B4216">
        <v>286</v>
      </c>
      <c r="C4216">
        <v>312</v>
      </c>
      <c r="D4216">
        <v>295</v>
      </c>
      <c r="E4216">
        <v>277</v>
      </c>
      <c r="F4216">
        <v>18</v>
      </c>
      <c r="G4216">
        <v>8</v>
      </c>
      <c r="H4216">
        <v>9</v>
      </c>
      <c r="I4216">
        <v>32</v>
      </c>
      <c r="J4216">
        <v>7721</v>
      </c>
      <c r="K4216" s="1">
        <v>4.3559342157636003</v>
      </c>
      <c r="L4216">
        <v>6.0129296086029598</v>
      </c>
      <c r="M4216">
        <v>9.7701583186583001</v>
      </c>
      <c r="N4216" s="2">
        <v>6.6002200486511996E-6</v>
      </c>
      <c r="O4216" s="3">
        <v>1.7372527244938598E-5</v>
      </c>
      <c r="P4216">
        <v>4.4843181771281797</v>
      </c>
      <c r="Q4216">
        <v>20.477024885605001</v>
      </c>
    </row>
    <row r="4217" spans="1:17" x14ac:dyDescent="0.3">
      <c r="A4217" t="s">
        <v>7860</v>
      </c>
      <c r="B4217">
        <v>390</v>
      </c>
      <c r="C4217">
        <v>373</v>
      </c>
      <c r="D4217">
        <v>331</v>
      </c>
      <c r="E4217">
        <v>264</v>
      </c>
      <c r="F4217">
        <v>25</v>
      </c>
      <c r="G4217">
        <v>60</v>
      </c>
      <c r="H4217">
        <v>39</v>
      </c>
      <c r="I4217">
        <v>37</v>
      </c>
      <c r="J4217">
        <v>3591</v>
      </c>
      <c r="K4217" s="1">
        <v>3.12996032257402</v>
      </c>
      <c r="L4217">
        <v>6.82638075375562</v>
      </c>
      <c r="M4217">
        <v>9.7693249653717693</v>
      </c>
      <c r="N4217" s="2">
        <v>6.6046501861515198E-6</v>
      </c>
      <c r="O4217" s="3">
        <v>1.7380083953029E-5</v>
      </c>
      <c r="P4217">
        <v>4.4836513096326698</v>
      </c>
      <c r="Q4217">
        <v>8.75410884868284</v>
      </c>
    </row>
    <row r="4218" spans="1:17" x14ac:dyDescent="0.3">
      <c r="A4218" t="s">
        <v>9659</v>
      </c>
      <c r="B4218">
        <v>931</v>
      </c>
      <c r="C4218">
        <v>1092</v>
      </c>
      <c r="D4218">
        <v>1091</v>
      </c>
      <c r="E4218">
        <v>1132</v>
      </c>
      <c r="F4218">
        <v>20</v>
      </c>
      <c r="G4218">
        <v>7</v>
      </c>
      <c r="H4218">
        <v>45</v>
      </c>
      <c r="I4218">
        <v>42</v>
      </c>
      <c r="J4218">
        <v>3660</v>
      </c>
      <c r="K4218" s="1">
        <v>5.5445086478951797</v>
      </c>
      <c r="L4218">
        <v>7.2756177079609401</v>
      </c>
      <c r="M4218">
        <v>9.7658642253287695</v>
      </c>
      <c r="N4218" s="2">
        <v>6.6230829079490802E-6</v>
      </c>
      <c r="O4218" s="3">
        <v>1.74176799001438E-5</v>
      </c>
      <c r="P4218">
        <v>4.4808813251166599</v>
      </c>
      <c r="Q4218">
        <v>46.672752533886197</v>
      </c>
    </row>
    <row r="4219" spans="1:17" x14ac:dyDescent="0.3">
      <c r="A4219" t="s">
        <v>10654</v>
      </c>
      <c r="B4219">
        <v>210</v>
      </c>
      <c r="C4219">
        <v>137</v>
      </c>
      <c r="D4219">
        <v>240</v>
      </c>
      <c r="E4219">
        <v>199</v>
      </c>
      <c r="F4219">
        <v>9</v>
      </c>
      <c r="G4219">
        <v>10</v>
      </c>
      <c r="H4219">
        <v>13</v>
      </c>
      <c r="I4219">
        <v>27</v>
      </c>
      <c r="J4219">
        <v>4098</v>
      </c>
      <c r="K4219" s="1">
        <v>3.85215312503614</v>
      </c>
      <c r="L4219">
        <v>5.66287164167663</v>
      </c>
      <c r="M4219">
        <v>9.7657626560264692</v>
      </c>
      <c r="N4219" s="2">
        <v>6.6236247507589201E-6</v>
      </c>
      <c r="O4219" s="3">
        <v>1.74176799001438E-5</v>
      </c>
      <c r="P4219">
        <v>4.4808000135920896</v>
      </c>
      <c r="Q4219">
        <v>14.4415443573942</v>
      </c>
    </row>
    <row r="4220" spans="1:17" x14ac:dyDescent="0.3">
      <c r="A4220" t="s">
        <v>4868</v>
      </c>
      <c r="B4220">
        <v>151</v>
      </c>
      <c r="C4220">
        <v>185</v>
      </c>
      <c r="D4220">
        <v>187</v>
      </c>
      <c r="E4220">
        <v>181</v>
      </c>
      <c r="F4220">
        <v>14</v>
      </c>
      <c r="G4220">
        <v>10</v>
      </c>
      <c r="H4220">
        <v>13</v>
      </c>
      <c r="I4220">
        <v>30</v>
      </c>
      <c r="J4220">
        <v>5868</v>
      </c>
      <c r="K4220" s="1">
        <v>3.5199783040294101</v>
      </c>
      <c r="L4220">
        <v>5.6941424846883502</v>
      </c>
      <c r="M4220">
        <v>9.7660813767607308</v>
      </c>
      <c r="N4220" s="2">
        <v>6.6219246327528798E-6</v>
      </c>
      <c r="O4220" s="3">
        <v>1.74176799001438E-5</v>
      </c>
      <c r="P4220">
        <v>4.4810551632542701</v>
      </c>
      <c r="Q4220">
        <v>11.4714694691262</v>
      </c>
    </row>
    <row r="4221" spans="1:17" x14ac:dyDescent="0.3">
      <c r="A4221" t="s">
        <v>4784</v>
      </c>
      <c r="B4221">
        <v>789</v>
      </c>
      <c r="C4221">
        <v>804</v>
      </c>
      <c r="D4221">
        <v>773</v>
      </c>
      <c r="E4221">
        <v>782</v>
      </c>
      <c r="F4221">
        <v>29</v>
      </c>
      <c r="G4221">
        <v>87</v>
      </c>
      <c r="H4221">
        <v>41</v>
      </c>
      <c r="I4221">
        <v>86</v>
      </c>
      <c r="J4221">
        <v>3640</v>
      </c>
      <c r="K4221" s="1">
        <v>3.8488853330320301</v>
      </c>
      <c r="L4221">
        <v>7.6956279790901299</v>
      </c>
      <c r="M4221">
        <v>9.7652512442709298</v>
      </c>
      <c r="N4221" s="2">
        <v>6.6263537310026196E-6</v>
      </c>
      <c r="O4221" s="3">
        <v>1.7420746471576899E-5</v>
      </c>
      <c r="P4221">
        <v>4.4803905886205602</v>
      </c>
      <c r="Q4221">
        <v>14.4088703993925</v>
      </c>
    </row>
    <row r="4222" spans="1:17" x14ac:dyDescent="0.3">
      <c r="A4222" t="s">
        <v>9593</v>
      </c>
      <c r="B4222">
        <v>62</v>
      </c>
      <c r="C4222">
        <v>93</v>
      </c>
      <c r="D4222">
        <v>69</v>
      </c>
      <c r="E4222">
        <v>45</v>
      </c>
      <c r="F4222">
        <v>4</v>
      </c>
      <c r="G4222">
        <v>1</v>
      </c>
      <c r="H4222">
        <v>4</v>
      </c>
      <c r="I4222">
        <v>2</v>
      </c>
      <c r="J4222">
        <v>7206</v>
      </c>
      <c r="K4222" s="1">
        <v>4.7734331686506897</v>
      </c>
      <c r="L4222">
        <v>3.63671658432534</v>
      </c>
      <c r="M4222">
        <v>9.7615177869780307</v>
      </c>
      <c r="N4222" s="2">
        <v>6.6463138949845801E-6</v>
      </c>
      <c r="O4222" s="3">
        <v>1.7469101859795601E-5</v>
      </c>
      <c r="P4222">
        <v>4.4774009983724499</v>
      </c>
      <c r="Q4222">
        <v>27.3493220996383</v>
      </c>
    </row>
    <row r="4223" spans="1:17" x14ac:dyDescent="0.3">
      <c r="A4223" t="s">
        <v>10309</v>
      </c>
      <c r="B4223">
        <v>93</v>
      </c>
      <c r="C4223">
        <v>98</v>
      </c>
      <c r="D4223">
        <v>97</v>
      </c>
      <c r="E4223">
        <v>74</v>
      </c>
      <c r="F4223">
        <v>10</v>
      </c>
      <c r="G4223">
        <v>15</v>
      </c>
      <c r="H4223">
        <v>10</v>
      </c>
      <c r="I4223">
        <v>18</v>
      </c>
      <c r="J4223">
        <v>9510</v>
      </c>
      <c r="K4223" s="4">
        <v>2.8106407690534398</v>
      </c>
      <c r="L4223">
        <v>5.0854883312331101</v>
      </c>
      <c r="M4223">
        <v>9.7601765080093799</v>
      </c>
      <c r="N4223" s="2">
        <v>6.6535010324418296E-6</v>
      </c>
      <c r="O4223" s="3">
        <v>1.7483869874735799E-5</v>
      </c>
      <c r="P4223">
        <v>4.4763266740866197</v>
      </c>
      <c r="Q4223">
        <v>7.0159611985847796</v>
      </c>
    </row>
    <row r="4224" spans="1:17" x14ac:dyDescent="0.3">
      <c r="A4224" t="s">
        <v>9855</v>
      </c>
      <c r="B4224">
        <v>197</v>
      </c>
      <c r="C4224">
        <v>219</v>
      </c>
      <c r="D4224">
        <v>199</v>
      </c>
      <c r="E4224">
        <v>186</v>
      </c>
      <c r="F4224">
        <v>3</v>
      </c>
      <c r="G4224">
        <v>3</v>
      </c>
      <c r="H4224">
        <v>15</v>
      </c>
      <c r="I4224">
        <v>8</v>
      </c>
      <c r="J4224">
        <v>5745</v>
      </c>
      <c r="K4224" s="1">
        <v>5.1239516784146</v>
      </c>
      <c r="L4224">
        <v>5.0811797384700101</v>
      </c>
      <c r="M4224">
        <v>9.7595260990467807</v>
      </c>
      <c r="N4224" s="2">
        <v>6.6569892986854003E-6</v>
      </c>
      <c r="O4224" s="3">
        <v>1.74889134368245E-5</v>
      </c>
      <c r="P4224">
        <v>4.4758056614616599</v>
      </c>
      <c r="Q4224">
        <v>34.870899606377399</v>
      </c>
    </row>
    <row r="4225" spans="1:17" x14ac:dyDescent="0.3">
      <c r="A4225" t="s">
        <v>7351</v>
      </c>
      <c r="B4225">
        <v>164</v>
      </c>
      <c r="C4225">
        <v>140</v>
      </c>
      <c r="D4225">
        <v>157</v>
      </c>
      <c r="E4225">
        <v>115</v>
      </c>
      <c r="F4225">
        <v>7</v>
      </c>
      <c r="G4225">
        <v>7</v>
      </c>
      <c r="H4225">
        <v>19</v>
      </c>
      <c r="I4225">
        <v>14</v>
      </c>
      <c r="J4225">
        <v>8767</v>
      </c>
      <c r="K4225" s="1">
        <v>3.7392383854456601</v>
      </c>
      <c r="L4225">
        <v>5.2871172626269303</v>
      </c>
      <c r="M4225">
        <v>9.7569963612833703</v>
      </c>
      <c r="N4225" s="2">
        <v>6.6705760483503299E-6</v>
      </c>
      <c r="O4225" s="3">
        <v>1.7520478607672301E-5</v>
      </c>
      <c r="P4225">
        <v>4.4737788665176401</v>
      </c>
      <c r="Q4225">
        <v>13.3543549390471</v>
      </c>
    </row>
    <row r="4226" spans="1:17" x14ac:dyDescent="0.3">
      <c r="A4226" t="s">
        <v>9897</v>
      </c>
      <c r="B4226">
        <v>506</v>
      </c>
      <c r="C4226">
        <v>518</v>
      </c>
      <c r="D4226">
        <v>584</v>
      </c>
      <c r="E4226">
        <v>613</v>
      </c>
      <c r="F4226">
        <v>6</v>
      </c>
      <c r="G4226">
        <v>4</v>
      </c>
      <c r="H4226">
        <v>15</v>
      </c>
      <c r="I4226">
        <v>1</v>
      </c>
      <c r="J4226">
        <v>5815</v>
      </c>
      <c r="K4226" s="1">
        <v>6.9893791471554998</v>
      </c>
      <c r="L4226">
        <v>5.6176528476601701</v>
      </c>
      <c r="M4226">
        <v>9.7541228686379196</v>
      </c>
      <c r="N4226" s="2">
        <v>6.6860463389004699E-6</v>
      </c>
      <c r="O4226" s="3">
        <v>1.75528399763833E-5</v>
      </c>
      <c r="P4226">
        <v>4.47147600553998</v>
      </c>
      <c r="Q4226">
        <v>127.06114784958601</v>
      </c>
    </row>
    <row r="4227" spans="1:17" x14ac:dyDescent="0.3">
      <c r="A4227" t="s">
        <v>6035</v>
      </c>
      <c r="B4227">
        <v>491</v>
      </c>
      <c r="C4227">
        <v>445</v>
      </c>
      <c r="D4227">
        <v>463</v>
      </c>
      <c r="E4227">
        <v>511</v>
      </c>
      <c r="F4227">
        <v>53</v>
      </c>
      <c r="G4227">
        <v>25</v>
      </c>
      <c r="H4227">
        <v>73</v>
      </c>
      <c r="I4227">
        <v>46</v>
      </c>
      <c r="J4227">
        <v>1912</v>
      </c>
      <c r="K4227" s="1">
        <v>3.3760313612728399</v>
      </c>
      <c r="L4227">
        <v>7.2093064704551599</v>
      </c>
      <c r="M4227">
        <v>9.7542769848856192</v>
      </c>
      <c r="N4227" s="2">
        <v>6.6852156003680898E-6</v>
      </c>
      <c r="O4227" s="3">
        <v>1.75528399763833E-5</v>
      </c>
      <c r="P4227">
        <v>4.4715995343125803</v>
      </c>
      <c r="Q4227">
        <v>10.382135819699</v>
      </c>
    </row>
    <row r="4228" spans="1:17" x14ac:dyDescent="0.3">
      <c r="A4228" t="s">
        <v>8896</v>
      </c>
      <c r="B4228">
        <v>234</v>
      </c>
      <c r="C4228">
        <v>250</v>
      </c>
      <c r="D4228">
        <v>261</v>
      </c>
      <c r="E4228">
        <v>279</v>
      </c>
      <c r="F4228">
        <v>8</v>
      </c>
      <c r="G4228">
        <v>7</v>
      </c>
      <c r="H4228">
        <v>1</v>
      </c>
      <c r="I4228">
        <v>2</v>
      </c>
      <c r="J4228">
        <v>5352</v>
      </c>
      <c r="K4228" s="1">
        <v>6.29520534764674</v>
      </c>
      <c r="L4228">
        <v>4.84944140433777</v>
      </c>
      <c r="M4228">
        <v>9.7502386864373793</v>
      </c>
      <c r="N4228" s="2">
        <v>6.7070212187233001E-6</v>
      </c>
      <c r="O4228" s="3">
        <v>1.7599615236607501E-5</v>
      </c>
      <c r="P4228">
        <v>4.4683620566539002</v>
      </c>
      <c r="Q4228">
        <v>78.531815664465597</v>
      </c>
    </row>
    <row r="4229" spans="1:17" x14ac:dyDescent="0.3">
      <c r="A4229" t="s">
        <v>9370</v>
      </c>
      <c r="B4229">
        <v>323</v>
      </c>
      <c r="C4229">
        <v>362</v>
      </c>
      <c r="D4229">
        <v>398</v>
      </c>
      <c r="E4229">
        <v>322</v>
      </c>
      <c r="F4229">
        <v>85</v>
      </c>
      <c r="G4229">
        <v>60</v>
      </c>
      <c r="H4229">
        <v>73</v>
      </c>
      <c r="I4229">
        <v>67</v>
      </c>
      <c r="J4229">
        <v>5852</v>
      </c>
      <c r="K4229" s="4">
        <v>2.3076456148378499</v>
      </c>
      <c r="L4229">
        <v>7.2968716276899297</v>
      </c>
      <c r="M4229">
        <v>9.7502690119539093</v>
      </c>
      <c r="N4229" s="2">
        <v>6.7068571764015798E-6</v>
      </c>
      <c r="O4229" s="3">
        <v>1.7599615236607501E-5</v>
      </c>
      <c r="P4229">
        <v>4.4683863735459699</v>
      </c>
      <c r="Q4229">
        <v>4.9507449076686996</v>
      </c>
    </row>
    <row r="4230" spans="1:17" x14ac:dyDescent="0.3">
      <c r="A4230" t="s">
        <v>8332</v>
      </c>
      <c r="B4230">
        <v>251</v>
      </c>
      <c r="C4230">
        <v>156</v>
      </c>
      <c r="D4230">
        <v>206</v>
      </c>
      <c r="E4230">
        <v>277</v>
      </c>
      <c r="F4230">
        <v>9</v>
      </c>
      <c r="G4230">
        <v>1</v>
      </c>
      <c r="H4230">
        <v>1</v>
      </c>
      <c r="I4230">
        <v>1</v>
      </c>
      <c r="J4230">
        <v>1686</v>
      </c>
      <c r="K4230" s="1">
        <v>6.9718158661507799</v>
      </c>
      <c r="L4230">
        <v>4.2783891834359702</v>
      </c>
      <c r="M4230">
        <v>9.7490471083014807</v>
      </c>
      <c r="N4230" s="2">
        <v>6.7134704425805999E-6</v>
      </c>
      <c r="O4230" s="3">
        <v>1.7612392333124501E-5</v>
      </c>
      <c r="P4230">
        <v>4.4674065135508396</v>
      </c>
      <c r="Q4230">
        <v>125.52369066619001</v>
      </c>
    </row>
    <row r="4231" spans="1:17" x14ac:dyDescent="0.3">
      <c r="A4231" t="s">
        <v>8357</v>
      </c>
      <c r="B4231">
        <v>45</v>
      </c>
      <c r="C4231">
        <v>32</v>
      </c>
      <c r="D4231">
        <v>31</v>
      </c>
      <c r="E4231">
        <v>41</v>
      </c>
      <c r="F4231">
        <v>1</v>
      </c>
      <c r="G4231">
        <v>3</v>
      </c>
      <c r="H4231">
        <v>3</v>
      </c>
      <c r="I4231">
        <v>1</v>
      </c>
      <c r="J4231">
        <v>4948</v>
      </c>
      <c r="K4231" s="1">
        <v>4.4084191024730801</v>
      </c>
      <c r="L4231">
        <v>2.9966908015971199</v>
      </c>
      <c r="M4231">
        <v>9.7481117664103092</v>
      </c>
      <c r="N4231" s="2">
        <v>6.7185376446439203E-6</v>
      </c>
      <c r="O4231" s="3">
        <v>1.7621538617610798E-5</v>
      </c>
      <c r="P4231">
        <v>4.46665636599176</v>
      </c>
      <c r="Q4231">
        <v>21.235690315215098</v>
      </c>
    </row>
    <row r="4232" spans="1:17" x14ac:dyDescent="0.3">
      <c r="A4232" t="s">
        <v>365</v>
      </c>
      <c r="B4232">
        <v>506</v>
      </c>
      <c r="C4232">
        <v>334</v>
      </c>
      <c r="D4232">
        <v>530</v>
      </c>
      <c r="E4232">
        <v>264</v>
      </c>
      <c r="F4232">
        <v>60</v>
      </c>
      <c r="G4232">
        <v>35</v>
      </c>
      <c r="H4232">
        <v>43</v>
      </c>
      <c r="I4232">
        <v>43</v>
      </c>
      <c r="J4232">
        <v>5363</v>
      </c>
      <c r="K4232" s="1">
        <v>3.1430593535049201</v>
      </c>
      <c r="L4232">
        <v>7.04370545724188</v>
      </c>
      <c r="M4232">
        <v>9.7472144085497394</v>
      </c>
      <c r="N4232" s="2">
        <v>6.7234030534618699E-6</v>
      </c>
      <c r="O4232" s="3">
        <v>1.7630151455408001E-5</v>
      </c>
      <c r="P4232">
        <v>4.4659366124188704</v>
      </c>
      <c r="Q4232">
        <v>8.8339542050175304</v>
      </c>
    </row>
    <row r="4233" spans="1:17" x14ac:dyDescent="0.3">
      <c r="A4233" t="s">
        <v>2743</v>
      </c>
      <c r="B4233">
        <v>275</v>
      </c>
      <c r="C4233">
        <v>248</v>
      </c>
      <c r="D4233">
        <v>294</v>
      </c>
      <c r="E4233">
        <v>196</v>
      </c>
      <c r="F4233">
        <v>15</v>
      </c>
      <c r="G4233">
        <v>6</v>
      </c>
      <c r="H4233">
        <v>2</v>
      </c>
      <c r="I4233">
        <v>3</v>
      </c>
      <c r="J4233">
        <v>5156</v>
      </c>
      <c r="K4233" s="1">
        <v>5.6987626776749103</v>
      </c>
      <c r="L4233">
        <v>5.1185852381001604</v>
      </c>
      <c r="M4233">
        <v>9.7452591022393094</v>
      </c>
      <c r="N4233" s="2">
        <v>6.7340181130052501E-6</v>
      </c>
      <c r="O4233" s="3">
        <v>1.7653833467937301E-5</v>
      </c>
      <c r="P4233">
        <v>4.4643680634056704</v>
      </c>
      <c r="Q4233">
        <v>51.9395884537943</v>
      </c>
    </row>
    <row r="4234" spans="1:17" x14ac:dyDescent="0.3">
      <c r="A4234" t="s">
        <v>5602</v>
      </c>
      <c r="B4234">
        <v>1449</v>
      </c>
      <c r="C4234">
        <v>1497</v>
      </c>
      <c r="D4234">
        <v>1056</v>
      </c>
      <c r="E4234">
        <v>1565</v>
      </c>
      <c r="F4234">
        <v>56</v>
      </c>
      <c r="G4234">
        <v>39</v>
      </c>
      <c r="H4234">
        <v>141</v>
      </c>
      <c r="I4234">
        <v>108</v>
      </c>
      <c r="J4234">
        <v>3910</v>
      </c>
      <c r="K4234" s="1">
        <v>4.1794613628279196</v>
      </c>
      <c r="L4234">
        <v>8.3365296802844906</v>
      </c>
      <c r="M4234">
        <v>9.7446074765993593</v>
      </c>
      <c r="N4234" s="2">
        <v>6.7375598149152104E-6</v>
      </c>
      <c r="O4234" s="3">
        <v>1.7657462694380799E-5</v>
      </c>
      <c r="P4234">
        <v>4.46384525690251</v>
      </c>
      <c r="Q4234">
        <v>18.1193759450553</v>
      </c>
    </row>
    <row r="4235" spans="1:17" x14ac:dyDescent="0.3">
      <c r="A4235" t="s">
        <v>9712</v>
      </c>
      <c r="B4235">
        <v>120</v>
      </c>
      <c r="C4235">
        <v>147</v>
      </c>
      <c r="D4235">
        <v>166</v>
      </c>
      <c r="E4235">
        <v>151</v>
      </c>
      <c r="F4235">
        <v>9</v>
      </c>
      <c r="G4235">
        <v>15</v>
      </c>
      <c r="H4235">
        <v>10</v>
      </c>
      <c r="I4235">
        <v>24</v>
      </c>
      <c r="J4235">
        <v>5537</v>
      </c>
      <c r="K4235" s="1">
        <v>3.4340752296143799</v>
      </c>
      <c r="L4235">
        <v>5.46296416297203</v>
      </c>
      <c r="M4235">
        <v>9.7444215782488897</v>
      </c>
      <c r="N4235" s="2">
        <v>6.7385705841837199E-6</v>
      </c>
      <c r="O4235" s="3">
        <v>1.7657462694380799E-5</v>
      </c>
      <c r="P4235">
        <v>4.46369610201908</v>
      </c>
      <c r="Q4235">
        <v>10.808356265437</v>
      </c>
    </row>
    <row r="4236" spans="1:17" x14ac:dyDescent="0.3">
      <c r="A4236" t="s">
        <v>3731</v>
      </c>
      <c r="B4236">
        <v>1074</v>
      </c>
      <c r="C4236">
        <v>1082</v>
      </c>
      <c r="D4236">
        <v>1254</v>
      </c>
      <c r="E4236">
        <v>1272</v>
      </c>
      <c r="F4236">
        <v>138</v>
      </c>
      <c r="G4236">
        <v>116</v>
      </c>
      <c r="H4236">
        <v>193</v>
      </c>
      <c r="I4236">
        <v>234</v>
      </c>
      <c r="J4236">
        <v>823</v>
      </c>
      <c r="K4236" s="4">
        <v>2.8310351102853502</v>
      </c>
      <c r="L4236">
        <v>8.7728493573319799</v>
      </c>
      <c r="M4236">
        <v>9.7431562807877992</v>
      </c>
      <c r="N4236" s="2">
        <v>6.7454547450341597E-6</v>
      </c>
      <c r="O4236" s="3">
        <v>1.7671347601150599E-5</v>
      </c>
      <c r="P4236">
        <v>4.4626808176133004</v>
      </c>
      <c r="Q4236">
        <v>7.1158451216388601</v>
      </c>
    </row>
    <row r="4237" spans="1:17" x14ac:dyDescent="0.3">
      <c r="A4237" t="s">
        <v>466</v>
      </c>
      <c r="B4237">
        <v>83</v>
      </c>
      <c r="C4237">
        <v>46</v>
      </c>
      <c r="D4237">
        <v>92</v>
      </c>
      <c r="E4237">
        <v>64</v>
      </c>
      <c r="F4237">
        <v>2</v>
      </c>
      <c r="G4237">
        <v>5</v>
      </c>
      <c r="H4237">
        <v>1</v>
      </c>
      <c r="I4237">
        <v>1</v>
      </c>
      <c r="J4237">
        <v>2859</v>
      </c>
      <c r="K4237" s="1">
        <v>5.2750588121434001</v>
      </c>
      <c r="L4237">
        <v>3.46801142979354</v>
      </c>
      <c r="M4237">
        <v>9.7415128724020406</v>
      </c>
      <c r="N4237" s="2">
        <v>6.7544077510736799E-6</v>
      </c>
      <c r="O4237" s="3">
        <v>1.7682335181122201E-5</v>
      </c>
      <c r="P4237">
        <v>4.4613619323953699</v>
      </c>
      <c r="Q4237">
        <v>38.721389318531699</v>
      </c>
    </row>
    <row r="4238" spans="1:17" x14ac:dyDescent="0.3">
      <c r="A4238" t="s">
        <v>318</v>
      </c>
      <c r="B4238">
        <v>838</v>
      </c>
      <c r="C4238">
        <v>838</v>
      </c>
      <c r="D4238">
        <v>618</v>
      </c>
      <c r="E4238">
        <v>867</v>
      </c>
      <c r="F4238">
        <v>24</v>
      </c>
      <c r="G4238">
        <v>24</v>
      </c>
      <c r="H4238">
        <v>83</v>
      </c>
      <c r="I4238">
        <v>54</v>
      </c>
      <c r="J4238">
        <v>1966</v>
      </c>
      <c r="K4238" s="1">
        <v>4.2882780358930503</v>
      </c>
      <c r="L4238">
        <v>7.4691020016846998</v>
      </c>
      <c r="M4238">
        <v>9.7416793655382801</v>
      </c>
      <c r="N4238" s="2">
        <v>6.7535001258132001E-6</v>
      </c>
      <c r="O4238" s="3">
        <v>1.7682335181122201E-5</v>
      </c>
      <c r="P4238">
        <v>4.4614955585784797</v>
      </c>
      <c r="Q4238">
        <v>19.538909374499202</v>
      </c>
    </row>
    <row r="4239" spans="1:17" x14ac:dyDescent="0.3">
      <c r="A4239" t="s">
        <v>3394</v>
      </c>
      <c r="B4239">
        <v>142</v>
      </c>
      <c r="C4239">
        <v>220</v>
      </c>
      <c r="D4239">
        <v>144</v>
      </c>
      <c r="E4239">
        <v>185</v>
      </c>
      <c r="F4239">
        <v>20</v>
      </c>
      <c r="G4239">
        <v>5</v>
      </c>
      <c r="H4239">
        <v>8</v>
      </c>
      <c r="I4239">
        <v>10</v>
      </c>
      <c r="J4239">
        <v>9343</v>
      </c>
      <c r="K4239" s="1">
        <v>4.1666572525814702</v>
      </c>
      <c r="L4239">
        <v>5.3247746974562604</v>
      </c>
      <c r="M4239">
        <v>9.7420384887040292</v>
      </c>
      <c r="N4239" s="2">
        <v>6.7515428521384201E-6</v>
      </c>
      <c r="O4239" s="3">
        <v>1.7682335181122201E-5</v>
      </c>
      <c r="P4239">
        <v>4.4617837802593403</v>
      </c>
      <c r="Q4239">
        <v>17.959275582069601</v>
      </c>
    </row>
    <row r="4240" spans="1:17" x14ac:dyDescent="0.3">
      <c r="A4240" t="s">
        <v>9096</v>
      </c>
      <c r="B4240">
        <v>82</v>
      </c>
      <c r="C4240">
        <v>71</v>
      </c>
      <c r="D4240">
        <v>75</v>
      </c>
      <c r="E4240">
        <v>93</v>
      </c>
      <c r="F4240">
        <v>8</v>
      </c>
      <c r="G4240">
        <v>4</v>
      </c>
      <c r="H4240">
        <v>4</v>
      </c>
      <c r="I4240">
        <v>11</v>
      </c>
      <c r="J4240">
        <v>7920</v>
      </c>
      <c r="K4240" s="1">
        <v>3.7039612517723501</v>
      </c>
      <c r="L4240">
        <v>4.4668385305455001</v>
      </c>
      <c r="M4240">
        <v>9.7406604283765201</v>
      </c>
      <c r="N4240" s="2">
        <v>6.75905690655747E-6</v>
      </c>
      <c r="O4240" s="3">
        <v>1.76861989054921E-5</v>
      </c>
      <c r="P4240">
        <v>4.4606777303463403</v>
      </c>
      <c r="Q4240">
        <v>13.0317709941888</v>
      </c>
    </row>
    <row r="4241" spans="1:17" x14ac:dyDescent="0.3">
      <c r="A4241" t="s">
        <v>3535</v>
      </c>
      <c r="B4241">
        <v>115</v>
      </c>
      <c r="C4241">
        <v>160</v>
      </c>
      <c r="D4241">
        <v>133</v>
      </c>
      <c r="E4241">
        <v>100</v>
      </c>
      <c r="F4241">
        <v>14</v>
      </c>
      <c r="G4241">
        <v>6</v>
      </c>
      <c r="H4241">
        <v>8</v>
      </c>
      <c r="I4241">
        <v>16</v>
      </c>
      <c r="J4241">
        <v>4627</v>
      </c>
      <c r="K4241" s="1">
        <v>3.6185598370822198</v>
      </c>
      <c r="L4241">
        <v>5.1573592742357999</v>
      </c>
      <c r="M4241">
        <v>9.74086101864944</v>
      </c>
      <c r="N4241" s="2">
        <v>6.7579625856479697E-6</v>
      </c>
      <c r="O4241" s="3">
        <v>1.76861989054921E-5</v>
      </c>
      <c r="P4241">
        <v>4.4608387367891602</v>
      </c>
      <c r="Q4241">
        <v>12.2827341521312</v>
      </c>
    </row>
    <row r="4242" spans="1:17" x14ac:dyDescent="0.3">
      <c r="A4242" t="s">
        <v>3145</v>
      </c>
      <c r="B4242">
        <v>1111</v>
      </c>
      <c r="C4242">
        <v>1334</v>
      </c>
      <c r="D4242">
        <v>1086</v>
      </c>
      <c r="E4242">
        <v>1267</v>
      </c>
      <c r="F4242">
        <v>111</v>
      </c>
      <c r="G4242">
        <v>57</v>
      </c>
      <c r="H4242">
        <v>142</v>
      </c>
      <c r="I4242">
        <v>159</v>
      </c>
      <c r="J4242">
        <v>75</v>
      </c>
      <c r="K4242" s="1">
        <v>3.45031482355374</v>
      </c>
      <c r="L4242">
        <v>8.4976414006028396</v>
      </c>
      <c r="M4242">
        <v>9.7393395613395999</v>
      </c>
      <c r="N4242" s="2">
        <v>6.7662678079085501E-6</v>
      </c>
      <c r="O4242" s="3">
        <v>1.7700912286964701E-5</v>
      </c>
      <c r="P4242">
        <v>4.4596174340712196</v>
      </c>
      <c r="Q4242">
        <v>10.9307070824063</v>
      </c>
    </row>
    <row r="4243" spans="1:17" x14ac:dyDescent="0.3">
      <c r="A4243" t="s">
        <v>284</v>
      </c>
      <c r="B4243">
        <v>850</v>
      </c>
      <c r="C4243">
        <v>527</v>
      </c>
      <c r="D4243">
        <v>810</v>
      </c>
      <c r="E4243">
        <v>734</v>
      </c>
      <c r="F4243">
        <v>39</v>
      </c>
      <c r="G4243">
        <v>102</v>
      </c>
      <c r="H4243">
        <v>35</v>
      </c>
      <c r="I4243">
        <v>33</v>
      </c>
      <c r="J4243">
        <v>2009</v>
      </c>
      <c r="K4243" s="1">
        <v>3.9557219590350798</v>
      </c>
      <c r="L4243">
        <v>7.5107371538018297</v>
      </c>
      <c r="M4243">
        <v>9.7386769141830705</v>
      </c>
      <c r="N4243" s="2">
        <v>6.76988855480043E-6</v>
      </c>
      <c r="O4243" s="3">
        <v>1.7706228934856999E-5</v>
      </c>
      <c r="P4243">
        <v>4.45908545349796</v>
      </c>
      <c r="Q4243">
        <v>15.5163999053288</v>
      </c>
    </row>
    <row r="4244" spans="1:17" x14ac:dyDescent="0.3">
      <c r="A4244" t="s">
        <v>6014</v>
      </c>
      <c r="B4244">
        <v>338</v>
      </c>
      <c r="C4244">
        <v>316</v>
      </c>
      <c r="D4244">
        <v>341</v>
      </c>
      <c r="E4244">
        <v>393</v>
      </c>
      <c r="F4244">
        <v>81</v>
      </c>
      <c r="G4244">
        <v>59</v>
      </c>
      <c r="H4244">
        <v>73</v>
      </c>
      <c r="I4244">
        <v>76</v>
      </c>
      <c r="J4244">
        <v>6093</v>
      </c>
      <c r="K4244" s="4">
        <v>2.2691071227930002</v>
      </c>
      <c r="L4244">
        <v>7.2996148425390199</v>
      </c>
      <c r="M4244">
        <v>9.7379288545458795</v>
      </c>
      <c r="N4244" s="2">
        <v>6.7739785817735799E-6</v>
      </c>
      <c r="O4244" s="3">
        <v>1.77127701738283E-5</v>
      </c>
      <c r="P4244">
        <v>4.4584848582706096</v>
      </c>
      <c r="Q4244">
        <v>4.8202471590182201</v>
      </c>
    </row>
    <row r="4245" spans="1:17" x14ac:dyDescent="0.3">
      <c r="A4245" t="s">
        <v>7431</v>
      </c>
      <c r="B4245">
        <v>218</v>
      </c>
      <c r="C4245">
        <v>239</v>
      </c>
      <c r="D4245">
        <v>240</v>
      </c>
      <c r="E4245">
        <v>232</v>
      </c>
      <c r="F4245">
        <v>15</v>
      </c>
      <c r="G4245">
        <v>12</v>
      </c>
      <c r="H4245">
        <v>22</v>
      </c>
      <c r="I4245">
        <v>37</v>
      </c>
      <c r="J4245">
        <v>23</v>
      </c>
      <c r="K4245" s="1">
        <v>3.5682961607244601</v>
      </c>
      <c r="L4245">
        <v>6.0743326005112097</v>
      </c>
      <c r="M4245">
        <v>9.7354484317010197</v>
      </c>
      <c r="N4245" s="2">
        <v>6.7875599387060301E-6</v>
      </c>
      <c r="O4245" s="3">
        <v>1.7739960289977999E-5</v>
      </c>
      <c r="P4245">
        <v>4.4564930610630702</v>
      </c>
      <c r="Q4245">
        <v>11.862170930190199</v>
      </c>
    </row>
    <row r="4246" spans="1:17" x14ac:dyDescent="0.3">
      <c r="A4246" t="s">
        <v>4442</v>
      </c>
      <c r="B4246">
        <v>337</v>
      </c>
      <c r="C4246">
        <v>302</v>
      </c>
      <c r="D4246">
        <v>319</v>
      </c>
      <c r="E4246">
        <v>260</v>
      </c>
      <c r="F4246">
        <v>48</v>
      </c>
      <c r="G4246">
        <v>61</v>
      </c>
      <c r="H4246">
        <v>35</v>
      </c>
      <c r="I4246">
        <v>30</v>
      </c>
      <c r="J4246">
        <v>2710</v>
      </c>
      <c r="K4246" s="4">
        <v>2.8557291241156801</v>
      </c>
      <c r="L4246">
        <v>6.8158329247672196</v>
      </c>
      <c r="M4246">
        <v>9.7356768214738398</v>
      </c>
      <c r="N4246" s="2">
        <v>6.7863081480867201E-6</v>
      </c>
      <c r="O4246" s="3">
        <v>1.7739960289977999E-5</v>
      </c>
      <c r="P4246">
        <v>4.4566764814004802</v>
      </c>
      <c r="Q4246">
        <v>7.23869246132932</v>
      </c>
    </row>
    <row r="4247" spans="1:17" x14ac:dyDescent="0.3">
      <c r="A4247" t="s">
        <v>3968</v>
      </c>
      <c r="B4247">
        <v>146</v>
      </c>
      <c r="C4247">
        <v>307</v>
      </c>
      <c r="D4247">
        <v>388</v>
      </c>
      <c r="E4247">
        <v>220</v>
      </c>
      <c r="F4247">
        <v>2</v>
      </c>
      <c r="G4247">
        <v>9</v>
      </c>
      <c r="H4247">
        <v>1</v>
      </c>
      <c r="I4247">
        <v>1</v>
      </c>
      <c r="J4247">
        <v>3793</v>
      </c>
      <c r="K4247" s="1">
        <v>6.9158167396299204</v>
      </c>
      <c r="L4247">
        <v>4.5003896201755396</v>
      </c>
      <c r="M4247">
        <v>9.7323136081145893</v>
      </c>
      <c r="N4247" s="2">
        <v>6.80476760762203E-6</v>
      </c>
      <c r="O4247" s="3">
        <v>1.7776598200647499E-5</v>
      </c>
      <c r="P4247">
        <v>4.4539750318170199</v>
      </c>
      <c r="Q4247">
        <v>120.7447573675</v>
      </c>
    </row>
    <row r="4248" spans="1:17" x14ac:dyDescent="0.3">
      <c r="A4248" t="s">
        <v>9276</v>
      </c>
      <c r="B4248">
        <v>87</v>
      </c>
      <c r="C4248">
        <v>89</v>
      </c>
      <c r="D4248">
        <v>65</v>
      </c>
      <c r="E4248">
        <v>68</v>
      </c>
      <c r="F4248">
        <v>5</v>
      </c>
      <c r="G4248">
        <v>1</v>
      </c>
      <c r="H4248">
        <v>3</v>
      </c>
      <c r="I4248">
        <v>4</v>
      </c>
      <c r="J4248">
        <v>8975</v>
      </c>
      <c r="K4248" s="1">
        <v>4.7804042463713499</v>
      </c>
      <c r="L4248">
        <v>3.8669247720877999</v>
      </c>
      <c r="M4248">
        <v>9.7324557070148305</v>
      </c>
      <c r="N4248" s="2">
        <v>6.8039865531909198E-6</v>
      </c>
      <c r="O4248" s="3">
        <v>1.7776598200647499E-5</v>
      </c>
      <c r="P4248">
        <v>4.4540891899205697</v>
      </c>
      <c r="Q4248">
        <v>27.481793347116302</v>
      </c>
    </row>
    <row r="4249" spans="1:17" x14ac:dyDescent="0.3">
      <c r="A4249" t="s">
        <v>7182</v>
      </c>
      <c r="B4249">
        <v>312</v>
      </c>
      <c r="C4249">
        <v>253</v>
      </c>
      <c r="D4249">
        <v>230</v>
      </c>
      <c r="E4249">
        <v>398</v>
      </c>
      <c r="F4249">
        <v>1</v>
      </c>
      <c r="G4249">
        <v>7</v>
      </c>
      <c r="H4249">
        <v>6</v>
      </c>
      <c r="I4249">
        <v>7</v>
      </c>
      <c r="J4249">
        <v>6293</v>
      </c>
      <c r="K4249" s="1">
        <v>6.1377095300520503</v>
      </c>
      <c r="L4249">
        <v>5.1187728512351196</v>
      </c>
      <c r="M4249">
        <v>9.7317831544125308</v>
      </c>
      <c r="N4249" s="2">
        <v>6.80768415362743E-6</v>
      </c>
      <c r="O4249" s="3">
        <v>1.7780050435914901E-5</v>
      </c>
      <c r="P4249">
        <v>4.4535488657386599</v>
      </c>
      <c r="Q4249">
        <v>70.410053322952805</v>
      </c>
    </row>
    <row r="4250" spans="1:17" x14ac:dyDescent="0.3">
      <c r="A4250" t="s">
        <v>659</v>
      </c>
      <c r="B4250">
        <v>1336</v>
      </c>
      <c r="C4250">
        <v>1439</v>
      </c>
      <c r="D4250">
        <v>1359</v>
      </c>
      <c r="E4250">
        <v>1119</v>
      </c>
      <c r="F4250">
        <v>29</v>
      </c>
      <c r="G4250">
        <v>8</v>
      </c>
      <c r="H4250">
        <v>10</v>
      </c>
      <c r="I4250">
        <v>63</v>
      </c>
      <c r="J4250">
        <v>2383</v>
      </c>
      <c r="K4250" s="1">
        <v>6.0634225543608196</v>
      </c>
      <c r="L4250">
        <v>7.3210085305591202</v>
      </c>
      <c r="M4250">
        <v>9.7309962380908104</v>
      </c>
      <c r="N4250" s="2">
        <v>6.8120133375921698E-6</v>
      </c>
      <c r="O4250" s="3">
        <v>1.7787189663654202E-5</v>
      </c>
      <c r="P4250">
        <v>4.4529166139844802</v>
      </c>
      <c r="Q4250">
        <v>66.876273504900396</v>
      </c>
    </row>
    <row r="4251" spans="1:17" x14ac:dyDescent="0.3">
      <c r="A4251" t="s">
        <v>1798</v>
      </c>
      <c r="B4251">
        <v>136</v>
      </c>
      <c r="C4251">
        <v>129</v>
      </c>
      <c r="D4251">
        <v>160</v>
      </c>
      <c r="E4251">
        <v>94</v>
      </c>
      <c r="F4251">
        <v>1</v>
      </c>
      <c r="G4251">
        <v>7</v>
      </c>
      <c r="H4251">
        <v>4</v>
      </c>
      <c r="I4251">
        <v>2</v>
      </c>
      <c r="J4251">
        <v>7310</v>
      </c>
      <c r="K4251" s="1">
        <v>5.5419630302952498</v>
      </c>
      <c r="L4251">
        <v>4.2228202456620201</v>
      </c>
      <c r="M4251">
        <v>9.7301227525939193</v>
      </c>
      <c r="N4251" s="2">
        <v>6.8168223515849897E-6</v>
      </c>
      <c r="O4251" s="3">
        <v>1.77955781623227E-5</v>
      </c>
      <c r="P4251">
        <v>4.4522147465015598</v>
      </c>
      <c r="Q4251">
        <v>46.590471651029397</v>
      </c>
    </row>
    <row r="4252" spans="1:17" x14ac:dyDescent="0.3">
      <c r="A4252" t="s">
        <v>8161</v>
      </c>
      <c r="B4252">
        <v>163</v>
      </c>
      <c r="C4252">
        <v>224</v>
      </c>
      <c r="D4252">
        <v>143</v>
      </c>
      <c r="E4252">
        <v>138</v>
      </c>
      <c r="F4252">
        <v>5</v>
      </c>
      <c r="G4252">
        <v>2</v>
      </c>
      <c r="H4252">
        <v>12</v>
      </c>
      <c r="I4252">
        <v>6</v>
      </c>
      <c r="J4252">
        <v>4441</v>
      </c>
      <c r="K4252" s="1">
        <v>4.9831564433788902</v>
      </c>
      <c r="L4252">
        <v>4.86454149577186</v>
      </c>
      <c r="M4252">
        <v>9.72908628873423</v>
      </c>
      <c r="N4252" s="2">
        <v>6.82253353244741E-6</v>
      </c>
      <c r="O4252" s="3">
        <v>1.7806317322920001E-5</v>
      </c>
      <c r="P4252">
        <v>4.4513818381360304</v>
      </c>
      <c r="Q4252">
        <v>31.628570410067599</v>
      </c>
    </row>
    <row r="4253" spans="1:17" x14ac:dyDescent="0.3">
      <c r="A4253" t="s">
        <v>4914</v>
      </c>
      <c r="B4253">
        <v>245</v>
      </c>
      <c r="C4253">
        <v>300</v>
      </c>
      <c r="D4253">
        <v>237</v>
      </c>
      <c r="E4253">
        <v>236</v>
      </c>
      <c r="F4253">
        <v>27</v>
      </c>
      <c r="G4253">
        <v>9</v>
      </c>
      <c r="H4253">
        <v>13</v>
      </c>
      <c r="I4253">
        <v>27</v>
      </c>
      <c r="J4253">
        <v>835</v>
      </c>
      <c r="K4253" s="1">
        <v>3.8891758009620498</v>
      </c>
      <c r="L4253">
        <v>6.03962283145861</v>
      </c>
      <c r="M4253">
        <v>9.7271019217474404</v>
      </c>
      <c r="N4253" s="2">
        <v>6.8334827043213099E-6</v>
      </c>
      <c r="O4253" s="3">
        <v>1.7830719032085598E-5</v>
      </c>
      <c r="P4253">
        <v>4.4497869358696001</v>
      </c>
      <c r="Q4253">
        <v>14.816941782820701</v>
      </c>
    </row>
    <row r="4254" spans="1:17" x14ac:dyDescent="0.3">
      <c r="A4254" t="s">
        <v>1168</v>
      </c>
      <c r="B4254">
        <v>633</v>
      </c>
      <c r="C4254">
        <v>585</v>
      </c>
      <c r="D4254">
        <v>614</v>
      </c>
      <c r="E4254">
        <v>665</v>
      </c>
      <c r="F4254">
        <v>68</v>
      </c>
      <c r="G4254">
        <v>64</v>
      </c>
      <c r="H4254">
        <v>111</v>
      </c>
      <c r="I4254">
        <v>121</v>
      </c>
      <c r="J4254">
        <v>864</v>
      </c>
      <c r="K4254" s="4">
        <v>2.8342294836957</v>
      </c>
      <c r="L4254">
        <v>7.8673002280666102</v>
      </c>
      <c r="M4254">
        <v>9.7262489559127694</v>
      </c>
      <c r="N4254" s="2">
        <v>6.8381951106650397E-6</v>
      </c>
      <c r="O4254" s="3">
        <v>1.7838839433321601E-5</v>
      </c>
      <c r="P4254">
        <v>4.4491012762892099</v>
      </c>
      <c r="Q4254">
        <v>7.1316182747845396</v>
      </c>
    </row>
    <row r="4255" spans="1:17" x14ac:dyDescent="0.3">
      <c r="A4255" t="s">
        <v>5434</v>
      </c>
      <c r="B4255">
        <v>326</v>
      </c>
      <c r="C4255">
        <v>326</v>
      </c>
      <c r="D4255">
        <v>375</v>
      </c>
      <c r="E4255">
        <v>321</v>
      </c>
      <c r="F4255">
        <v>8</v>
      </c>
      <c r="G4255">
        <v>7</v>
      </c>
      <c r="H4255">
        <v>1</v>
      </c>
      <c r="I4255">
        <v>7</v>
      </c>
      <c r="J4255">
        <v>6572</v>
      </c>
      <c r="K4255" s="1">
        <v>6.23998068421312</v>
      </c>
      <c r="L4255">
        <v>5.2736678031353597</v>
      </c>
      <c r="M4255">
        <v>9.7252668593732796</v>
      </c>
      <c r="N4255" s="2">
        <v>6.8436253908678496E-6</v>
      </c>
      <c r="O4255" s="3">
        <v>1.7848828318204001E-5</v>
      </c>
      <c r="P4255">
        <v>4.44831173831047</v>
      </c>
      <c r="Q4255">
        <v>75.5825183743206</v>
      </c>
    </row>
    <row r="4256" spans="1:17" x14ac:dyDescent="0.3">
      <c r="A4256" t="s">
        <v>4002</v>
      </c>
      <c r="B4256">
        <v>382</v>
      </c>
      <c r="C4256">
        <v>366</v>
      </c>
      <c r="D4256">
        <v>354</v>
      </c>
      <c r="E4256">
        <v>329</v>
      </c>
      <c r="F4256">
        <v>23</v>
      </c>
      <c r="G4256">
        <v>27</v>
      </c>
      <c r="H4256">
        <v>54</v>
      </c>
      <c r="I4256">
        <v>51</v>
      </c>
      <c r="J4256">
        <v>2315</v>
      </c>
      <c r="K4256" s="1">
        <v>3.3042289219456502</v>
      </c>
      <c r="L4256">
        <v>6.8285550365616796</v>
      </c>
      <c r="M4256">
        <v>9.7242784092517294</v>
      </c>
      <c r="N4256" s="2">
        <v>6.8490956281306701E-6</v>
      </c>
      <c r="O4256" s="3">
        <v>1.7858916717373701E-5</v>
      </c>
      <c r="P4256">
        <v>4.4475170100926897</v>
      </c>
      <c r="Q4256">
        <v>9.8780681490788194</v>
      </c>
    </row>
    <row r="4257" spans="1:17" x14ac:dyDescent="0.3">
      <c r="A4257" t="s">
        <v>3326</v>
      </c>
      <c r="B4257">
        <v>910</v>
      </c>
      <c r="C4257">
        <v>906</v>
      </c>
      <c r="D4257">
        <v>935</v>
      </c>
      <c r="E4257">
        <v>887</v>
      </c>
      <c r="F4257">
        <v>64</v>
      </c>
      <c r="G4257">
        <v>23</v>
      </c>
      <c r="H4257">
        <v>65</v>
      </c>
      <c r="I4257">
        <v>91</v>
      </c>
      <c r="J4257">
        <v>4277</v>
      </c>
      <c r="K4257" s="1">
        <v>4.0652446037310499</v>
      </c>
      <c r="L4257">
        <v>7.7960534041865603</v>
      </c>
      <c r="M4257">
        <v>9.7239421738244403</v>
      </c>
      <c r="N4257" s="2">
        <v>6.8509575119625596E-6</v>
      </c>
      <c r="O4257" s="3">
        <v>1.7859593869468399E-5</v>
      </c>
      <c r="P4257">
        <v>4.4472466530940098</v>
      </c>
      <c r="Q4257">
        <v>16.740197036004702</v>
      </c>
    </row>
    <row r="4258" spans="1:17" x14ac:dyDescent="0.3">
      <c r="A4258" t="s">
        <v>2259</v>
      </c>
      <c r="B4258">
        <v>396</v>
      </c>
      <c r="C4258">
        <v>505</v>
      </c>
      <c r="D4258">
        <v>609</v>
      </c>
      <c r="E4258">
        <v>560</v>
      </c>
      <c r="F4258">
        <v>93</v>
      </c>
      <c r="G4258">
        <v>64</v>
      </c>
      <c r="H4258">
        <v>102</v>
      </c>
      <c r="I4258">
        <v>72</v>
      </c>
      <c r="J4258">
        <v>16</v>
      </c>
      <c r="K4258" s="4">
        <v>2.6518921195120599</v>
      </c>
      <c r="L4258">
        <v>7.6713233483864904</v>
      </c>
      <c r="M4258">
        <v>9.7228072379602892</v>
      </c>
      <c r="N4258" s="2">
        <v>6.8572462960447602E-6</v>
      </c>
      <c r="O4258" s="3">
        <v>1.7871808384851699E-5</v>
      </c>
      <c r="P4258">
        <v>4.4463340139624101</v>
      </c>
      <c r="Q4258">
        <v>6.28491014869034</v>
      </c>
    </row>
    <row r="4259" spans="1:17" x14ac:dyDescent="0.3">
      <c r="A4259" t="s">
        <v>3181</v>
      </c>
      <c r="B4259">
        <v>235</v>
      </c>
      <c r="C4259">
        <v>204</v>
      </c>
      <c r="D4259">
        <v>192</v>
      </c>
      <c r="E4259">
        <v>147</v>
      </c>
      <c r="F4259">
        <v>1</v>
      </c>
      <c r="G4259">
        <v>1</v>
      </c>
      <c r="H4259">
        <v>2</v>
      </c>
      <c r="I4259">
        <v>9</v>
      </c>
      <c r="J4259">
        <v>7202</v>
      </c>
      <c r="K4259" s="1">
        <v>6.5409130331629299</v>
      </c>
      <c r="L4259">
        <v>4.3129377669420403</v>
      </c>
      <c r="M4259">
        <v>9.7195074467991294</v>
      </c>
      <c r="N4259" s="2">
        <v>6.8755671163351002E-6</v>
      </c>
      <c r="O4259" s="3">
        <v>1.7912840235098401E-5</v>
      </c>
      <c r="P4259">
        <v>4.4436799243963199</v>
      </c>
      <c r="Q4259">
        <v>93.113150646564804</v>
      </c>
    </row>
    <row r="4260" spans="1:17" x14ac:dyDescent="0.3">
      <c r="A4260" t="s">
        <v>502</v>
      </c>
      <c r="B4260">
        <v>183</v>
      </c>
      <c r="C4260">
        <v>166</v>
      </c>
      <c r="D4260">
        <v>207</v>
      </c>
      <c r="E4260">
        <v>175</v>
      </c>
      <c r="F4260">
        <v>38</v>
      </c>
      <c r="G4260">
        <v>27</v>
      </c>
      <c r="H4260">
        <v>36</v>
      </c>
      <c r="I4260">
        <v>41</v>
      </c>
      <c r="J4260">
        <v>9630</v>
      </c>
      <c r="K4260" s="4">
        <v>2.3762863293237899</v>
      </c>
      <c r="L4260">
        <v>6.32071617007876</v>
      </c>
      <c r="M4260">
        <v>9.7193929543341397</v>
      </c>
      <c r="N4260" s="2">
        <v>6.8762037647785004E-6</v>
      </c>
      <c r="O4260" s="3">
        <v>1.7912840235098401E-5</v>
      </c>
      <c r="P4260">
        <v>4.4435878192157903</v>
      </c>
      <c r="Q4260">
        <v>5.1919854103558496</v>
      </c>
    </row>
    <row r="4261" spans="1:17" x14ac:dyDescent="0.3">
      <c r="A4261" t="s">
        <v>5396</v>
      </c>
      <c r="B4261">
        <v>115</v>
      </c>
      <c r="C4261">
        <v>144</v>
      </c>
      <c r="D4261">
        <v>101</v>
      </c>
      <c r="E4261">
        <v>94</v>
      </c>
      <c r="F4261">
        <v>2</v>
      </c>
      <c r="G4261">
        <v>5</v>
      </c>
      <c r="H4261">
        <v>2</v>
      </c>
      <c r="I4261">
        <v>9</v>
      </c>
      <c r="J4261">
        <v>8384</v>
      </c>
      <c r="K4261" s="1">
        <v>4.93409057262161</v>
      </c>
      <c r="L4261">
        <v>4.3400085603932199</v>
      </c>
      <c r="M4261">
        <v>9.7188669733703996</v>
      </c>
      <c r="N4261" s="2">
        <v>6.8791293817496298E-6</v>
      </c>
      <c r="O4261" s="3">
        <v>1.7916274583729702E-5</v>
      </c>
      <c r="P4261">
        <v>4.4431646716781703</v>
      </c>
      <c r="Q4261">
        <v>30.570973154497501</v>
      </c>
    </row>
    <row r="4262" spans="1:17" x14ac:dyDescent="0.3">
      <c r="A4262" t="s">
        <v>10145</v>
      </c>
      <c r="B4262">
        <v>7258</v>
      </c>
      <c r="C4262">
        <v>8052</v>
      </c>
      <c r="D4262">
        <v>8106</v>
      </c>
      <c r="E4262">
        <v>8383</v>
      </c>
      <c r="F4262">
        <v>399</v>
      </c>
      <c r="G4262">
        <v>105</v>
      </c>
      <c r="H4262">
        <v>86</v>
      </c>
      <c r="I4262">
        <v>404</v>
      </c>
      <c r="J4262">
        <v>700</v>
      </c>
      <c r="K4262" s="1">
        <v>5.3448866203009704</v>
      </c>
      <c r="L4262">
        <v>10.282184982986101</v>
      </c>
      <c r="M4262">
        <v>9.7173671899258203</v>
      </c>
      <c r="N4262" s="2">
        <v>6.8874790715035896E-6</v>
      </c>
      <c r="O4262" s="3">
        <v>1.7921271991141601E-5</v>
      </c>
      <c r="P4262">
        <v>4.4419579790754797</v>
      </c>
      <c r="Q4262">
        <v>40.641637337463401</v>
      </c>
    </row>
    <row r="4263" spans="1:17" x14ac:dyDescent="0.3">
      <c r="A4263" t="s">
        <v>5054</v>
      </c>
      <c r="B4263">
        <v>1703</v>
      </c>
      <c r="C4263">
        <v>1549</v>
      </c>
      <c r="D4263">
        <v>1614</v>
      </c>
      <c r="E4263">
        <v>1619</v>
      </c>
      <c r="F4263">
        <v>175</v>
      </c>
      <c r="G4263">
        <v>75</v>
      </c>
      <c r="H4263">
        <v>220</v>
      </c>
      <c r="I4263">
        <v>90</v>
      </c>
      <c r="J4263">
        <v>976</v>
      </c>
      <c r="K4263" s="1">
        <v>3.6737634174664802</v>
      </c>
      <c r="L4263">
        <v>8.8251923617788695</v>
      </c>
      <c r="M4263">
        <v>9.7179119734628898</v>
      </c>
      <c r="N4263" s="2">
        <v>6.8844448196304201E-6</v>
      </c>
      <c r="O4263" s="3">
        <v>1.7921271991141601E-5</v>
      </c>
      <c r="P4263">
        <v>4.4423963218970099</v>
      </c>
      <c r="Q4263">
        <v>12.761830897154599</v>
      </c>
    </row>
    <row r="4264" spans="1:17" x14ac:dyDescent="0.3">
      <c r="A4264" t="s">
        <v>2852</v>
      </c>
      <c r="B4264">
        <v>13</v>
      </c>
      <c r="C4264">
        <v>20</v>
      </c>
      <c r="D4264">
        <v>18</v>
      </c>
      <c r="E4264">
        <v>12</v>
      </c>
      <c r="F4264">
        <v>2</v>
      </c>
      <c r="G4264">
        <v>1</v>
      </c>
      <c r="H4264">
        <v>1</v>
      </c>
      <c r="I4264">
        <v>2</v>
      </c>
      <c r="J4264">
        <v>10700</v>
      </c>
      <c r="K4264" s="1">
        <v>3.4443138287979802</v>
      </c>
      <c r="L4264">
        <v>2.2221569143989899</v>
      </c>
      <c r="M4264">
        <v>9.7178394104367101</v>
      </c>
      <c r="N4264" s="2">
        <v>6.8848488845168396E-6</v>
      </c>
      <c r="O4264" s="3">
        <v>1.7921271991141601E-5</v>
      </c>
      <c r="P4264">
        <v>4.4423379378069399</v>
      </c>
      <c r="Q4264">
        <v>10.885334443589199</v>
      </c>
    </row>
    <row r="4265" spans="1:17" x14ac:dyDescent="0.3">
      <c r="A4265" t="s">
        <v>8239</v>
      </c>
      <c r="B4265">
        <v>115</v>
      </c>
      <c r="C4265">
        <v>120</v>
      </c>
      <c r="D4265">
        <v>130</v>
      </c>
      <c r="E4265">
        <v>142</v>
      </c>
      <c r="F4265">
        <v>7</v>
      </c>
      <c r="G4265">
        <v>12</v>
      </c>
      <c r="H4265">
        <v>17</v>
      </c>
      <c r="I4265">
        <v>18</v>
      </c>
      <c r="J4265">
        <v>7599</v>
      </c>
      <c r="K4265" s="1">
        <v>3.3186975784036599</v>
      </c>
      <c r="L4265">
        <v>5.3217751055696798</v>
      </c>
      <c r="M4265">
        <v>9.7174844325249303</v>
      </c>
      <c r="N4265" s="2">
        <v>6.88682594649315E-6</v>
      </c>
      <c r="O4265" s="3">
        <v>1.7921271991141601E-5</v>
      </c>
      <c r="P4265">
        <v>4.4420523167429504</v>
      </c>
      <c r="Q4265">
        <v>9.9776328179802505</v>
      </c>
    </row>
    <row r="4266" spans="1:17" x14ac:dyDescent="0.3">
      <c r="A4266" t="s">
        <v>705</v>
      </c>
      <c r="B4266">
        <v>549</v>
      </c>
      <c r="C4266">
        <v>429</v>
      </c>
      <c r="D4266">
        <v>703</v>
      </c>
      <c r="E4266">
        <v>434</v>
      </c>
      <c r="F4266">
        <v>10</v>
      </c>
      <c r="G4266">
        <v>11</v>
      </c>
      <c r="H4266">
        <v>17</v>
      </c>
      <c r="I4266">
        <v>2</v>
      </c>
      <c r="J4266">
        <v>3009</v>
      </c>
      <c r="K4266" s="1">
        <v>6.0489014333116904</v>
      </c>
      <c r="L4266">
        <v>5.9916563553495896</v>
      </c>
      <c r="M4266">
        <v>9.7159157518916004</v>
      </c>
      <c r="N4266" s="2">
        <v>6.89557030609402E-6</v>
      </c>
      <c r="O4266" s="3">
        <v>1.7938138203507601E-5</v>
      </c>
      <c r="P4266">
        <v>4.4407900027119496</v>
      </c>
      <c r="Q4266">
        <v>66.206521752210506</v>
      </c>
    </row>
    <row r="4267" spans="1:17" x14ac:dyDescent="0.3">
      <c r="A4267" t="s">
        <v>985</v>
      </c>
      <c r="B4267">
        <v>253</v>
      </c>
      <c r="C4267">
        <v>216</v>
      </c>
      <c r="D4267">
        <v>263</v>
      </c>
      <c r="E4267">
        <v>180</v>
      </c>
      <c r="F4267">
        <v>32</v>
      </c>
      <c r="G4267">
        <v>14</v>
      </c>
      <c r="H4267">
        <v>22</v>
      </c>
      <c r="I4267">
        <v>32</v>
      </c>
      <c r="J4267">
        <v>7241</v>
      </c>
      <c r="K4267" s="1">
        <v>3.2504666554462101</v>
      </c>
      <c r="L4267">
        <v>6.1919299628968298</v>
      </c>
      <c r="M4267">
        <v>9.7143272938512002</v>
      </c>
      <c r="N4267" s="2">
        <v>6.9044374528867997E-6</v>
      </c>
      <c r="O4267" s="3">
        <v>1.79570145327413E-5</v>
      </c>
      <c r="P4267">
        <v>4.43951156141065</v>
      </c>
      <c r="Q4267">
        <v>9.5167347138626095</v>
      </c>
    </row>
    <row r="4268" spans="1:17" x14ac:dyDescent="0.3">
      <c r="A4268" t="s">
        <v>3313</v>
      </c>
      <c r="B4268">
        <v>300</v>
      </c>
      <c r="C4268">
        <v>272</v>
      </c>
      <c r="D4268">
        <v>312</v>
      </c>
      <c r="E4268">
        <v>279</v>
      </c>
      <c r="F4268">
        <v>37</v>
      </c>
      <c r="G4268">
        <v>25</v>
      </c>
      <c r="H4268">
        <v>35</v>
      </c>
      <c r="I4268">
        <v>13</v>
      </c>
      <c r="J4268">
        <v>3905</v>
      </c>
      <c r="K4268" s="1">
        <v>3.51069319298698</v>
      </c>
      <c r="L4268">
        <v>6.4261046691159196</v>
      </c>
      <c r="M4268">
        <v>9.7119557676467991</v>
      </c>
      <c r="N4268" s="2">
        <v>6.9176993981369902E-6</v>
      </c>
      <c r="O4268" s="3">
        <v>1.79873093517688E-5</v>
      </c>
      <c r="P4268">
        <v>4.4376024841570301</v>
      </c>
      <c r="Q4268">
        <v>11.397876755427101</v>
      </c>
    </row>
    <row r="4269" spans="1:17" x14ac:dyDescent="0.3">
      <c r="A4269" t="s">
        <v>322</v>
      </c>
      <c r="B4269">
        <v>102</v>
      </c>
      <c r="C4269">
        <v>102</v>
      </c>
      <c r="D4269">
        <v>119</v>
      </c>
      <c r="E4269">
        <v>107</v>
      </c>
      <c r="F4269">
        <v>4</v>
      </c>
      <c r="G4269">
        <v>4</v>
      </c>
      <c r="H4269">
        <v>2</v>
      </c>
      <c r="I4269">
        <v>11</v>
      </c>
      <c r="J4269">
        <v>5992</v>
      </c>
      <c r="K4269" s="1">
        <v>4.6304259537536998</v>
      </c>
      <c r="L4269">
        <v>4.43007088153617</v>
      </c>
      <c r="M4269">
        <v>9.7116404799477003</v>
      </c>
      <c r="N4269" s="2">
        <v>6.9194646614798603E-6</v>
      </c>
      <c r="O4269" s="3">
        <v>1.79877034938237E-5</v>
      </c>
      <c r="P4269">
        <v>4.4373486418371604</v>
      </c>
      <c r="Q4269">
        <v>24.768351639455499</v>
      </c>
    </row>
    <row r="4270" spans="1:17" x14ac:dyDescent="0.3">
      <c r="A4270" t="s">
        <v>4744</v>
      </c>
      <c r="B4270">
        <v>51</v>
      </c>
      <c r="C4270">
        <v>47</v>
      </c>
      <c r="D4270">
        <v>51</v>
      </c>
      <c r="E4270">
        <v>29</v>
      </c>
      <c r="F4270">
        <v>1</v>
      </c>
      <c r="G4270">
        <v>2</v>
      </c>
      <c r="H4270">
        <v>4</v>
      </c>
      <c r="I4270">
        <v>1</v>
      </c>
      <c r="J4270">
        <v>10236</v>
      </c>
      <c r="K4270" s="1">
        <v>4.6893551326870497</v>
      </c>
      <c r="L4270">
        <v>3.09467756634352</v>
      </c>
      <c r="M4270">
        <v>9.7106368695086598</v>
      </c>
      <c r="N4270" s="2">
        <v>6.92508709772592E-6</v>
      </c>
      <c r="O4270" s="3">
        <v>1.79914359219162E-5</v>
      </c>
      <c r="P4270">
        <v>4.4365405656188797</v>
      </c>
      <c r="Q4270">
        <v>25.8010009804375</v>
      </c>
    </row>
    <row r="4271" spans="1:17" x14ac:dyDescent="0.3">
      <c r="A4271" t="s">
        <v>734</v>
      </c>
      <c r="B4271">
        <v>611</v>
      </c>
      <c r="C4271">
        <v>511</v>
      </c>
      <c r="D4271">
        <v>615</v>
      </c>
      <c r="E4271">
        <v>651</v>
      </c>
      <c r="F4271">
        <v>56</v>
      </c>
      <c r="G4271">
        <v>51</v>
      </c>
      <c r="H4271">
        <v>65</v>
      </c>
      <c r="I4271">
        <v>120</v>
      </c>
      <c r="J4271">
        <v>77</v>
      </c>
      <c r="K4271" s="1">
        <v>3.1135314278706301</v>
      </c>
      <c r="L4271">
        <v>7.6590253821018299</v>
      </c>
      <c r="M4271">
        <v>9.7108865611998905</v>
      </c>
      <c r="N4271" s="2">
        <v>6.9236877994744704E-6</v>
      </c>
      <c r="O4271" s="3">
        <v>1.79914359219162E-5</v>
      </c>
      <c r="P4271">
        <v>4.4367416176587602</v>
      </c>
      <c r="Q4271">
        <v>8.6549856516242301</v>
      </c>
    </row>
    <row r="4272" spans="1:17" x14ac:dyDescent="0.3">
      <c r="A4272" t="s">
        <v>8939</v>
      </c>
      <c r="B4272">
        <v>178</v>
      </c>
      <c r="C4272">
        <v>157</v>
      </c>
      <c r="D4272">
        <v>160</v>
      </c>
      <c r="E4272">
        <v>132</v>
      </c>
      <c r="F4272">
        <v>18</v>
      </c>
      <c r="G4272">
        <v>31</v>
      </c>
      <c r="H4272">
        <v>13</v>
      </c>
      <c r="I4272">
        <v>16</v>
      </c>
      <c r="J4272">
        <v>2982</v>
      </c>
      <c r="K4272" s="1">
        <v>3.0780288410333898</v>
      </c>
      <c r="L4272">
        <v>5.7451546780092704</v>
      </c>
      <c r="M4272">
        <v>9.7105199400339206</v>
      </c>
      <c r="N4272" s="2">
        <v>6.9257424904406996E-6</v>
      </c>
      <c r="O4272" s="3">
        <v>1.79914359219162E-5</v>
      </c>
      <c r="P4272">
        <v>4.4364464120527103</v>
      </c>
      <c r="Q4272">
        <v>8.4445985560699093</v>
      </c>
    </row>
    <row r="4273" spans="1:17" x14ac:dyDescent="0.3">
      <c r="A4273" t="s">
        <v>10468</v>
      </c>
      <c r="B4273">
        <v>481</v>
      </c>
      <c r="C4273">
        <v>445</v>
      </c>
      <c r="D4273">
        <v>575</v>
      </c>
      <c r="E4273">
        <v>485</v>
      </c>
      <c r="F4273">
        <v>9</v>
      </c>
      <c r="G4273">
        <v>5</v>
      </c>
      <c r="H4273">
        <v>32</v>
      </c>
      <c r="I4273">
        <v>19</v>
      </c>
      <c r="J4273">
        <v>1511</v>
      </c>
      <c r="K4273" s="1">
        <v>5.2642582706891901</v>
      </c>
      <c r="L4273">
        <v>6.3170742877879098</v>
      </c>
      <c r="M4273">
        <v>9.7093961338035299</v>
      </c>
      <c r="N4273" s="2">
        <v>6.9320449598589998E-6</v>
      </c>
      <c r="O4273" s="3">
        <v>1.8003612573986101E-5</v>
      </c>
      <c r="P4273">
        <v>4.4355414453923299</v>
      </c>
      <c r="Q4273">
        <v>38.432589250475303</v>
      </c>
    </row>
    <row r="4274" spans="1:17" x14ac:dyDescent="0.3">
      <c r="A4274" t="s">
        <v>2575</v>
      </c>
      <c r="B4274">
        <v>923</v>
      </c>
      <c r="C4274">
        <v>884</v>
      </c>
      <c r="D4274">
        <v>1013</v>
      </c>
      <c r="E4274">
        <v>1327</v>
      </c>
      <c r="F4274">
        <v>54</v>
      </c>
      <c r="G4274">
        <v>57</v>
      </c>
      <c r="H4274">
        <v>83</v>
      </c>
      <c r="I4274">
        <v>156</v>
      </c>
      <c r="J4274">
        <v>1671</v>
      </c>
      <c r="K4274" s="1">
        <v>3.6870603361677898</v>
      </c>
      <c r="L4274">
        <v>8.1555849597182402</v>
      </c>
      <c r="M4274">
        <v>9.7072027949569595</v>
      </c>
      <c r="N4274" s="2">
        <v>6.9443638420819596E-6</v>
      </c>
      <c r="O4274" s="3">
        <v>1.80314054851357E-5</v>
      </c>
      <c r="P4274">
        <v>4.4337749084515004</v>
      </c>
      <c r="Q4274">
        <v>12.879996855900901</v>
      </c>
    </row>
    <row r="4275" spans="1:17" x14ac:dyDescent="0.3">
      <c r="A4275" t="s">
        <v>5508</v>
      </c>
      <c r="B4275">
        <v>99</v>
      </c>
      <c r="C4275">
        <v>102</v>
      </c>
      <c r="D4275">
        <v>100</v>
      </c>
      <c r="E4275">
        <v>60</v>
      </c>
      <c r="F4275">
        <v>4</v>
      </c>
      <c r="G4275">
        <v>3</v>
      </c>
      <c r="H4275">
        <v>2</v>
      </c>
      <c r="I4275">
        <v>9</v>
      </c>
      <c r="J4275">
        <v>7621</v>
      </c>
      <c r="K4275" s="1">
        <v>4.5244103113177196</v>
      </c>
      <c r="L4275">
        <v>4.20092703119973</v>
      </c>
      <c r="M4275">
        <v>9.7061969659016096</v>
      </c>
      <c r="N4275" s="2">
        <v>6.9500211914287696E-6</v>
      </c>
      <c r="O4275" s="3">
        <v>1.8035800308425399E-5</v>
      </c>
      <c r="P4275">
        <v>4.4329646672500296</v>
      </c>
      <c r="Q4275">
        <v>23.013528783622299</v>
      </c>
    </row>
    <row r="4276" spans="1:17" x14ac:dyDescent="0.3">
      <c r="A4276" t="s">
        <v>3377</v>
      </c>
      <c r="B4276">
        <v>3027</v>
      </c>
      <c r="C4276">
        <v>2855</v>
      </c>
      <c r="D4276">
        <v>3089</v>
      </c>
      <c r="E4276">
        <v>3336</v>
      </c>
      <c r="F4276">
        <v>69</v>
      </c>
      <c r="G4276">
        <v>143</v>
      </c>
      <c r="H4276">
        <v>261</v>
      </c>
      <c r="I4276">
        <v>260</v>
      </c>
      <c r="J4276">
        <v>686</v>
      </c>
      <c r="K4276" s="1">
        <v>4.2552765289987802</v>
      </c>
      <c r="L4276">
        <v>9.4573056652881107</v>
      </c>
      <c r="M4276">
        <v>9.7063366511670601</v>
      </c>
      <c r="N4276" s="2">
        <v>6.9492352174429902E-6</v>
      </c>
      <c r="O4276" s="3">
        <v>1.8035800308425399E-5</v>
      </c>
      <c r="P4276">
        <v>4.4330771952372201</v>
      </c>
      <c r="Q4276">
        <v>19.097031966975099</v>
      </c>
    </row>
    <row r="4277" spans="1:17" x14ac:dyDescent="0.3">
      <c r="A4277" t="s">
        <v>10402</v>
      </c>
      <c r="B4277">
        <v>665</v>
      </c>
      <c r="C4277">
        <v>705</v>
      </c>
      <c r="D4277">
        <v>758</v>
      </c>
      <c r="E4277">
        <v>748</v>
      </c>
      <c r="F4277">
        <v>33</v>
      </c>
      <c r="G4277">
        <v>90</v>
      </c>
      <c r="H4277">
        <v>45</v>
      </c>
      <c r="I4277">
        <v>89</v>
      </c>
      <c r="J4277">
        <v>191</v>
      </c>
      <c r="K4277" s="1">
        <v>3.6119511831873101</v>
      </c>
      <c r="L4277">
        <v>7.6819340273397003</v>
      </c>
      <c r="M4277">
        <v>9.7060389562885092</v>
      </c>
      <c r="N4277" s="2">
        <v>6.9509103906876599E-6</v>
      </c>
      <c r="O4277" s="3">
        <v>1.8035800308425399E-5</v>
      </c>
      <c r="P4277">
        <v>4.4328373754961303</v>
      </c>
      <c r="Q4277">
        <v>12.226598444823701</v>
      </c>
    </row>
    <row r="4278" spans="1:17" x14ac:dyDescent="0.3">
      <c r="A4278" t="s">
        <v>3885</v>
      </c>
      <c r="B4278">
        <v>107</v>
      </c>
      <c r="C4278">
        <v>204</v>
      </c>
      <c r="D4278">
        <v>266</v>
      </c>
      <c r="E4278">
        <v>113</v>
      </c>
      <c r="F4278">
        <v>1</v>
      </c>
      <c r="G4278">
        <v>1</v>
      </c>
      <c r="H4278">
        <v>1</v>
      </c>
      <c r="I4278">
        <v>7</v>
      </c>
      <c r="J4278">
        <v>7490</v>
      </c>
      <c r="K4278" s="1">
        <v>6.6204997010578603</v>
      </c>
      <c r="L4278">
        <v>4.0120885810433302</v>
      </c>
      <c r="M4278">
        <v>9.7014115329132196</v>
      </c>
      <c r="N4278" s="2">
        <v>6.9770072194051497E-6</v>
      </c>
      <c r="O4278" s="3">
        <v>1.8099301716245999E-5</v>
      </c>
      <c r="P4278">
        <v>4.4291086068243404</v>
      </c>
      <c r="Q4278">
        <v>98.394086104317097</v>
      </c>
    </row>
    <row r="4279" spans="1:17" x14ac:dyDescent="0.3">
      <c r="A4279" t="s">
        <v>1320</v>
      </c>
      <c r="B4279">
        <v>312</v>
      </c>
      <c r="C4279">
        <v>272</v>
      </c>
      <c r="D4279">
        <v>319</v>
      </c>
      <c r="E4279">
        <v>331</v>
      </c>
      <c r="F4279">
        <v>15</v>
      </c>
      <c r="G4279">
        <v>19</v>
      </c>
      <c r="H4279">
        <v>27</v>
      </c>
      <c r="I4279">
        <v>48</v>
      </c>
      <c r="J4279">
        <v>3201</v>
      </c>
      <c r="K4279" s="1">
        <v>3.6415742421869899</v>
      </c>
      <c r="L4279">
        <v>6.4444541490776697</v>
      </c>
      <c r="M4279">
        <v>9.7005136442213598</v>
      </c>
      <c r="N4279" s="2">
        <v>6.9820835239816096E-6</v>
      </c>
      <c r="O4279" s="3">
        <v>1.81082561753892E-5</v>
      </c>
      <c r="P4279">
        <v>4.4283848793287399</v>
      </c>
      <c r="Q4279">
        <v>12.480244059149101</v>
      </c>
    </row>
    <row r="4280" spans="1:17" x14ac:dyDescent="0.3">
      <c r="A4280" t="s">
        <v>7920</v>
      </c>
      <c r="B4280">
        <v>44</v>
      </c>
      <c r="C4280">
        <v>52</v>
      </c>
      <c r="D4280">
        <v>41</v>
      </c>
      <c r="E4280">
        <v>60</v>
      </c>
      <c r="F4280">
        <v>4</v>
      </c>
      <c r="G4280">
        <v>2</v>
      </c>
      <c r="H4280">
        <v>5</v>
      </c>
      <c r="I4280">
        <v>6</v>
      </c>
      <c r="J4280">
        <v>10237</v>
      </c>
      <c r="K4280" s="1">
        <v>3.62935583534912</v>
      </c>
      <c r="L4280">
        <v>3.7914005665766899</v>
      </c>
      <c r="M4280">
        <v>9.7000121420745504</v>
      </c>
      <c r="N4280" s="2">
        <v>6.9849205986672098E-6</v>
      </c>
      <c r="O4280" s="3">
        <v>1.8111400305499699E-5</v>
      </c>
      <c r="P4280">
        <v>4.4279806224906704</v>
      </c>
      <c r="Q4280">
        <v>12.3749932688219</v>
      </c>
    </row>
    <row r="4281" spans="1:17" x14ac:dyDescent="0.3">
      <c r="A4281" t="s">
        <v>617</v>
      </c>
      <c r="B4281">
        <v>154</v>
      </c>
      <c r="C4281">
        <v>93</v>
      </c>
      <c r="D4281">
        <v>114</v>
      </c>
      <c r="E4281">
        <v>66</v>
      </c>
      <c r="F4281">
        <v>1</v>
      </c>
      <c r="G4281">
        <v>6</v>
      </c>
      <c r="H4281">
        <v>1</v>
      </c>
      <c r="I4281">
        <v>1</v>
      </c>
      <c r="J4281">
        <v>8047</v>
      </c>
      <c r="K4281" s="1">
        <v>6.0245667461512404</v>
      </c>
      <c r="L4281">
        <v>3.6585239982559101</v>
      </c>
      <c r="M4281">
        <v>9.6993437801972693</v>
      </c>
      <c r="N4281" s="2">
        <v>6.9887036107048998E-6</v>
      </c>
      <c r="O4281" s="3">
        <v>1.81169951508203E-5</v>
      </c>
      <c r="P4281">
        <v>4.4274418281724097</v>
      </c>
      <c r="Q4281">
        <v>65.099147519481093</v>
      </c>
    </row>
    <row r="4282" spans="1:17" x14ac:dyDescent="0.3">
      <c r="A4282" t="s">
        <v>5821</v>
      </c>
      <c r="B4282">
        <v>675</v>
      </c>
      <c r="C4282">
        <v>799</v>
      </c>
      <c r="D4282">
        <v>638</v>
      </c>
      <c r="E4282">
        <v>595</v>
      </c>
      <c r="F4282">
        <v>52</v>
      </c>
      <c r="G4282">
        <v>35</v>
      </c>
      <c r="H4282">
        <v>10</v>
      </c>
      <c r="I4282">
        <v>27</v>
      </c>
      <c r="J4282">
        <v>2243</v>
      </c>
      <c r="K4282" s="1">
        <v>4.6671038811723697</v>
      </c>
      <c r="L4282">
        <v>7.0601865236204002</v>
      </c>
      <c r="M4282">
        <v>9.6972398994509508</v>
      </c>
      <c r="N4282" s="2">
        <v>7.00062667155861E-6</v>
      </c>
      <c r="O4282" s="3">
        <v>1.8143684145050899E-5</v>
      </c>
      <c r="P4282">
        <v>4.4257455546999198</v>
      </c>
      <c r="Q4282">
        <v>25.406115089789601</v>
      </c>
    </row>
    <row r="4283" spans="1:17" x14ac:dyDescent="0.3">
      <c r="A4283" t="s">
        <v>2595</v>
      </c>
      <c r="B4283">
        <v>6351</v>
      </c>
      <c r="C4283">
        <v>9259</v>
      </c>
      <c r="D4283">
        <v>7799</v>
      </c>
      <c r="E4283">
        <v>5449</v>
      </c>
      <c r="F4283">
        <v>126</v>
      </c>
      <c r="G4283">
        <v>18</v>
      </c>
      <c r="H4283">
        <v>10</v>
      </c>
      <c r="I4283">
        <v>86</v>
      </c>
      <c r="J4283">
        <v>788</v>
      </c>
      <c r="K4283" s="1">
        <v>7.5637150406961</v>
      </c>
      <c r="L4283">
        <v>9.0057069639809697</v>
      </c>
      <c r="M4283">
        <v>9.6969510048800807</v>
      </c>
      <c r="N4283" s="2">
        <v>7.0022656473588797E-6</v>
      </c>
      <c r="O4283" s="3">
        <v>1.8143713428895701E-5</v>
      </c>
      <c r="P4283">
        <v>4.4255126014005199</v>
      </c>
      <c r="Q4283">
        <v>189.19301834601799</v>
      </c>
    </row>
    <row r="4284" spans="1:17" x14ac:dyDescent="0.3">
      <c r="A4284" t="s">
        <v>2789</v>
      </c>
      <c r="B4284">
        <v>576</v>
      </c>
      <c r="C4284">
        <v>525</v>
      </c>
      <c r="D4284">
        <v>362</v>
      </c>
      <c r="E4284">
        <v>288</v>
      </c>
      <c r="F4284">
        <v>31</v>
      </c>
      <c r="G4284">
        <v>9</v>
      </c>
      <c r="H4284">
        <v>29</v>
      </c>
      <c r="I4284">
        <v>22</v>
      </c>
      <c r="J4284">
        <v>2317</v>
      </c>
      <c r="K4284" s="1">
        <v>4.3585838942318196</v>
      </c>
      <c r="L4284">
        <v>6.5396754285144203</v>
      </c>
      <c r="M4284">
        <v>9.6964962771300005</v>
      </c>
      <c r="N4284" s="2">
        <v>7.0048463005019899E-6</v>
      </c>
      <c r="O4284" s="3">
        <v>1.8146182131465399E-5</v>
      </c>
      <c r="P4284">
        <v>4.4251459123390902</v>
      </c>
      <c r="Q4284">
        <v>20.514667898208199</v>
      </c>
    </row>
    <row r="4285" spans="1:17" x14ac:dyDescent="0.3">
      <c r="A4285" t="s">
        <v>5899</v>
      </c>
      <c r="B4285">
        <v>1503</v>
      </c>
      <c r="C4285">
        <v>2433</v>
      </c>
      <c r="D4285">
        <v>2366</v>
      </c>
      <c r="E4285">
        <v>1004</v>
      </c>
      <c r="F4285">
        <v>19</v>
      </c>
      <c r="G4285">
        <v>5</v>
      </c>
      <c r="H4285">
        <v>46</v>
      </c>
      <c r="I4285">
        <v>30</v>
      </c>
      <c r="J4285">
        <v>2908</v>
      </c>
      <c r="K4285" s="1">
        <v>6.4954049127872198</v>
      </c>
      <c r="L4285">
        <v>7.49777949639273</v>
      </c>
      <c r="M4285">
        <v>9.6951614002010693</v>
      </c>
      <c r="N4285" s="2">
        <v>7.0124280327723501E-6</v>
      </c>
      <c r="O4285" s="3">
        <v>1.81616020635022E-5</v>
      </c>
      <c r="P4285">
        <v>4.4240693760741996</v>
      </c>
      <c r="Q4285">
        <v>90.2218468144914</v>
      </c>
    </row>
    <row r="4286" spans="1:17" x14ac:dyDescent="0.3">
      <c r="A4286" t="s">
        <v>7388</v>
      </c>
      <c r="B4286">
        <v>582</v>
      </c>
      <c r="C4286">
        <v>542</v>
      </c>
      <c r="D4286">
        <v>612</v>
      </c>
      <c r="E4286">
        <v>606</v>
      </c>
      <c r="F4286">
        <v>43</v>
      </c>
      <c r="G4286">
        <v>15</v>
      </c>
      <c r="H4286">
        <v>37</v>
      </c>
      <c r="I4286">
        <v>61</v>
      </c>
      <c r="J4286">
        <v>5976</v>
      </c>
      <c r="K4286" s="1">
        <v>4.0735600392313298</v>
      </c>
      <c r="L4286">
        <v>7.15511653299128</v>
      </c>
      <c r="M4286">
        <v>9.6910491017996403</v>
      </c>
      <c r="N4286" s="2">
        <v>7.0358419764503304E-6</v>
      </c>
      <c r="O4286" s="3">
        <v>1.8218009410334902E-5</v>
      </c>
      <c r="P4286">
        <v>4.4207519849086596</v>
      </c>
      <c r="Q4286">
        <v>16.836963133058099</v>
      </c>
    </row>
    <row r="4287" spans="1:17" x14ac:dyDescent="0.3">
      <c r="A4287" t="s">
        <v>5811</v>
      </c>
      <c r="B4287">
        <v>945</v>
      </c>
      <c r="C4287">
        <v>825</v>
      </c>
      <c r="D4287">
        <v>861</v>
      </c>
      <c r="E4287">
        <v>911</v>
      </c>
      <c r="F4287">
        <v>67</v>
      </c>
      <c r="G4287">
        <v>62</v>
      </c>
      <c r="H4287">
        <v>138</v>
      </c>
      <c r="I4287">
        <v>131</v>
      </c>
      <c r="J4287">
        <v>3366</v>
      </c>
      <c r="K4287" s="1">
        <v>3.2478411350700598</v>
      </c>
      <c r="L4287">
        <v>8.1644788073251</v>
      </c>
      <c r="M4287">
        <v>9.6887200193051193</v>
      </c>
      <c r="N4287" s="2">
        <v>7.0491413556567497E-6</v>
      </c>
      <c r="O4287" s="3">
        <v>1.8248206848933099E-5</v>
      </c>
      <c r="P4287">
        <v>4.4188724763195397</v>
      </c>
      <c r="Q4287">
        <v>9.4994312242296406</v>
      </c>
    </row>
    <row r="4288" spans="1:17" x14ac:dyDescent="0.3">
      <c r="A4288" t="s">
        <v>820</v>
      </c>
      <c r="B4288">
        <v>255</v>
      </c>
      <c r="C4288">
        <v>354</v>
      </c>
      <c r="D4288">
        <v>329</v>
      </c>
      <c r="E4288">
        <v>312</v>
      </c>
      <c r="F4288">
        <v>38</v>
      </c>
      <c r="G4288">
        <v>35</v>
      </c>
      <c r="H4288">
        <v>43</v>
      </c>
      <c r="I4288">
        <v>68</v>
      </c>
      <c r="J4288">
        <v>4125</v>
      </c>
      <c r="K4288" s="4">
        <v>2.8045917132995899</v>
      </c>
      <c r="L4288">
        <v>6.8750303882350403</v>
      </c>
      <c r="M4288">
        <v>9.68650706919858</v>
      </c>
      <c r="N4288" s="2">
        <v>7.0618034191265803E-6</v>
      </c>
      <c r="O4288" s="3">
        <v>1.82767408202935E-5</v>
      </c>
      <c r="P4288">
        <v>4.4170862560971003</v>
      </c>
      <c r="Q4288">
        <v>6.9866056587355398</v>
      </c>
    </row>
    <row r="4289" spans="1:17" x14ac:dyDescent="0.3">
      <c r="A4289" t="s">
        <v>1386</v>
      </c>
      <c r="B4289">
        <v>31</v>
      </c>
      <c r="C4289">
        <v>59</v>
      </c>
      <c r="D4289">
        <v>46</v>
      </c>
      <c r="E4289">
        <v>38</v>
      </c>
      <c r="F4289">
        <v>5</v>
      </c>
      <c r="G4289">
        <v>7</v>
      </c>
      <c r="H4289">
        <v>5</v>
      </c>
      <c r="I4289">
        <v>7</v>
      </c>
      <c r="J4289">
        <v>8457</v>
      </c>
      <c r="K4289" s="4">
        <v>2.83744069883985</v>
      </c>
      <c r="L4289">
        <v>3.9833618578924099</v>
      </c>
      <c r="M4289">
        <v>9.6862160589993191</v>
      </c>
      <c r="N4289" s="2">
        <v>7.063470396546E-6</v>
      </c>
      <c r="O4289" s="3">
        <v>1.8276811631916998E-5</v>
      </c>
      <c r="P4289">
        <v>4.4168513312835298</v>
      </c>
      <c r="Q4289">
        <v>7.1475098291955099</v>
      </c>
    </row>
    <row r="4290" spans="1:17" x14ac:dyDescent="0.3">
      <c r="A4290" t="s">
        <v>6973</v>
      </c>
      <c r="B4290">
        <v>161</v>
      </c>
      <c r="C4290">
        <v>163</v>
      </c>
      <c r="D4290">
        <v>179</v>
      </c>
      <c r="E4290">
        <v>176</v>
      </c>
      <c r="F4290">
        <v>1</v>
      </c>
      <c r="G4290">
        <v>9</v>
      </c>
      <c r="H4290">
        <v>3</v>
      </c>
      <c r="I4290">
        <v>4</v>
      </c>
      <c r="J4290">
        <v>5465</v>
      </c>
      <c r="K4290" s="1">
        <v>5.71700123152094</v>
      </c>
      <c r="L4290">
        <v>4.5472224913013397</v>
      </c>
      <c r="M4290">
        <v>9.6823601556515708</v>
      </c>
      <c r="N4290" s="2">
        <v>7.0855991723345098E-6</v>
      </c>
      <c r="O4290" s="3">
        <v>1.8329815264333399E-5</v>
      </c>
      <c r="P4290">
        <v>4.4137378824643996</v>
      </c>
      <c r="Q4290">
        <v>52.600376887862197</v>
      </c>
    </row>
    <row r="4291" spans="1:17" x14ac:dyDescent="0.3">
      <c r="A4291" t="s">
        <v>6160</v>
      </c>
      <c r="B4291">
        <v>753</v>
      </c>
      <c r="C4291">
        <v>759</v>
      </c>
      <c r="D4291">
        <v>587</v>
      </c>
      <c r="E4291">
        <v>823</v>
      </c>
      <c r="F4291">
        <v>100</v>
      </c>
      <c r="G4291">
        <v>36</v>
      </c>
      <c r="H4291">
        <v>35</v>
      </c>
      <c r="I4291">
        <v>69</v>
      </c>
      <c r="J4291">
        <v>2729</v>
      </c>
      <c r="K4291" s="1">
        <v>3.7387096946697298</v>
      </c>
      <c r="L4291">
        <v>7.6322520135699099</v>
      </c>
      <c r="M4291">
        <v>9.6800304726126996</v>
      </c>
      <c r="N4291" s="2">
        <v>7.0990062977703396E-6</v>
      </c>
      <c r="O4291" s="3">
        <v>1.83602374016812E-5</v>
      </c>
      <c r="P4291">
        <v>4.41185616677864</v>
      </c>
      <c r="Q4291">
        <v>13.3494619917729</v>
      </c>
    </row>
    <row r="4292" spans="1:17" x14ac:dyDescent="0.3">
      <c r="A4292" t="s">
        <v>2436</v>
      </c>
      <c r="B4292">
        <v>289</v>
      </c>
      <c r="C4292">
        <v>273</v>
      </c>
      <c r="D4292">
        <v>311</v>
      </c>
      <c r="E4292">
        <v>296</v>
      </c>
      <c r="F4292">
        <v>2</v>
      </c>
      <c r="G4292">
        <v>12</v>
      </c>
      <c r="H4292">
        <v>8</v>
      </c>
      <c r="I4292">
        <v>12</v>
      </c>
      <c r="J4292">
        <v>7234</v>
      </c>
      <c r="K4292" s="1">
        <v>5.3969954894344401</v>
      </c>
      <c r="L4292">
        <v>5.4909789950777999</v>
      </c>
      <c r="M4292">
        <v>9.6789278252644593</v>
      </c>
      <c r="N4292" s="2">
        <v>7.1053617389926799E-6</v>
      </c>
      <c r="O4292" s="3">
        <v>1.8372411808061101E-5</v>
      </c>
      <c r="P4292">
        <v>4.4109653828532904</v>
      </c>
      <c r="Q4292">
        <v>42.136409766802998</v>
      </c>
    </row>
    <row r="4293" spans="1:17" x14ac:dyDescent="0.3">
      <c r="A4293" t="s">
        <v>6843</v>
      </c>
      <c r="B4293">
        <v>1443</v>
      </c>
      <c r="C4293">
        <v>1036</v>
      </c>
      <c r="D4293">
        <v>1468</v>
      </c>
      <c r="E4293">
        <v>1671</v>
      </c>
      <c r="F4293">
        <v>49</v>
      </c>
      <c r="G4293">
        <v>169</v>
      </c>
      <c r="H4293">
        <v>70</v>
      </c>
      <c r="I4293">
        <v>111</v>
      </c>
      <c r="J4293">
        <v>3178</v>
      </c>
      <c r="K4293" s="1">
        <v>3.9496269948474199</v>
      </c>
      <c r="L4293">
        <v>8.4596355383468307</v>
      </c>
      <c r="M4293">
        <v>9.6773302238793093</v>
      </c>
      <c r="N4293" s="2">
        <v>7.1145811870519503E-6</v>
      </c>
      <c r="O4293" s="3">
        <v>1.83919843441716E-5</v>
      </c>
      <c r="P4293">
        <v>4.4096745619891298</v>
      </c>
      <c r="Q4293">
        <v>15.450985933008999</v>
      </c>
    </row>
    <row r="4294" spans="1:17" x14ac:dyDescent="0.3">
      <c r="A4294" t="s">
        <v>3555</v>
      </c>
      <c r="B4294">
        <v>102</v>
      </c>
      <c r="C4294">
        <v>98</v>
      </c>
      <c r="D4294">
        <v>125</v>
      </c>
      <c r="E4294">
        <v>65</v>
      </c>
      <c r="F4294">
        <v>7</v>
      </c>
      <c r="G4294">
        <v>2</v>
      </c>
      <c r="H4294">
        <v>5</v>
      </c>
      <c r="I4294">
        <v>7</v>
      </c>
      <c r="J4294">
        <v>8947</v>
      </c>
      <c r="K4294" s="1">
        <v>4.33466233619367</v>
      </c>
      <c r="L4294">
        <v>4.40149065284748</v>
      </c>
      <c r="M4294">
        <v>9.6767013963519606</v>
      </c>
      <c r="N4294" s="2">
        <v>7.1182136643447402E-6</v>
      </c>
      <c r="O4294" s="3">
        <v>1.8392843698760001E-5</v>
      </c>
      <c r="P4294">
        <v>4.4091664258751102</v>
      </c>
      <c r="Q4294">
        <v>20.1773154734827</v>
      </c>
    </row>
    <row r="4295" spans="1:17" x14ac:dyDescent="0.3">
      <c r="A4295" t="s">
        <v>3804</v>
      </c>
      <c r="B4295">
        <v>256</v>
      </c>
      <c r="C4295">
        <v>292</v>
      </c>
      <c r="D4295">
        <v>459</v>
      </c>
      <c r="E4295">
        <v>349</v>
      </c>
      <c r="F4295">
        <v>19</v>
      </c>
      <c r="G4295">
        <v>18</v>
      </c>
      <c r="H4295">
        <v>43</v>
      </c>
      <c r="I4295">
        <v>36</v>
      </c>
      <c r="J4295">
        <v>3887</v>
      </c>
      <c r="K4295" s="1">
        <v>3.6163039643682899</v>
      </c>
      <c r="L4295">
        <v>6.5616625499417198</v>
      </c>
      <c r="M4295">
        <v>9.67674873213765</v>
      </c>
      <c r="N4295" s="2">
        <v>7.1179401535063897E-6</v>
      </c>
      <c r="O4295" s="3">
        <v>1.8392843698760001E-5</v>
      </c>
      <c r="P4295">
        <v>4.4092046776348601</v>
      </c>
      <c r="Q4295">
        <v>12.263543240487801</v>
      </c>
    </row>
    <row r="4296" spans="1:17" x14ac:dyDescent="0.3">
      <c r="A4296" t="s">
        <v>3171</v>
      </c>
      <c r="B4296">
        <v>342</v>
      </c>
      <c r="C4296">
        <v>421</v>
      </c>
      <c r="D4296">
        <v>443</v>
      </c>
      <c r="E4296">
        <v>336</v>
      </c>
      <c r="F4296">
        <v>2</v>
      </c>
      <c r="G4296">
        <v>2</v>
      </c>
      <c r="H4296">
        <v>17</v>
      </c>
      <c r="I4296">
        <v>6</v>
      </c>
      <c r="J4296">
        <v>5346</v>
      </c>
      <c r="K4296" s="1">
        <v>6.4116459768286402</v>
      </c>
      <c r="L4296">
        <v>5.3739293239072001</v>
      </c>
      <c r="M4296">
        <v>9.6735685139051295</v>
      </c>
      <c r="N4296" s="2">
        <v>7.1363416901277698E-6</v>
      </c>
      <c r="O4296" s="3">
        <v>1.8435411545736799E-5</v>
      </c>
      <c r="P4296">
        <v>4.4066343381929203</v>
      </c>
      <c r="Q4296">
        <v>85.132965273525002</v>
      </c>
    </row>
    <row r="4297" spans="1:17" x14ac:dyDescent="0.3">
      <c r="A4297" t="s">
        <v>2721</v>
      </c>
      <c r="B4297">
        <v>94</v>
      </c>
      <c r="C4297">
        <v>57</v>
      </c>
      <c r="D4297">
        <v>76</v>
      </c>
      <c r="E4297">
        <v>47</v>
      </c>
      <c r="F4297">
        <v>5</v>
      </c>
      <c r="G4297">
        <v>1</v>
      </c>
      <c r="H4297">
        <v>2</v>
      </c>
      <c r="I4297">
        <v>3</v>
      </c>
      <c r="J4297">
        <v>6863</v>
      </c>
      <c r="K4297" s="1">
        <v>4.8207761588387701</v>
      </c>
      <c r="L4297">
        <v>3.6371107283215101</v>
      </c>
      <c r="M4297">
        <v>9.6699890476467996</v>
      </c>
      <c r="N4297" s="2">
        <v>7.1571164669938499E-6</v>
      </c>
      <c r="O4297" s="3">
        <v>1.84821256594433E-5</v>
      </c>
      <c r="P4297">
        <v>4.4037402843658597</v>
      </c>
      <c r="Q4297">
        <v>28.261696367396699</v>
      </c>
    </row>
    <row r="4298" spans="1:17" x14ac:dyDescent="0.3">
      <c r="A4298" t="s">
        <v>4707</v>
      </c>
      <c r="B4298">
        <v>488</v>
      </c>
      <c r="C4298">
        <v>353</v>
      </c>
      <c r="D4298">
        <v>376</v>
      </c>
      <c r="E4298">
        <v>560</v>
      </c>
      <c r="F4298">
        <v>64</v>
      </c>
      <c r="G4298">
        <v>64</v>
      </c>
      <c r="H4298">
        <v>86</v>
      </c>
      <c r="I4298">
        <v>82</v>
      </c>
      <c r="J4298">
        <v>1537</v>
      </c>
      <c r="K4298" s="4">
        <v>2.57357920503412</v>
      </c>
      <c r="L4298">
        <v>7.4827437923471098</v>
      </c>
      <c r="M4298">
        <v>9.6698816576772995</v>
      </c>
      <c r="N4298" s="2">
        <v>7.15774077974494E-6</v>
      </c>
      <c r="O4298" s="3">
        <v>1.84821256594433E-5</v>
      </c>
      <c r="P4298">
        <v>4.4036534410351598</v>
      </c>
      <c r="Q4298">
        <v>5.9528444843464303</v>
      </c>
    </row>
    <row r="4299" spans="1:17" x14ac:dyDescent="0.3">
      <c r="A4299" t="s">
        <v>10511</v>
      </c>
      <c r="B4299">
        <v>232</v>
      </c>
      <c r="C4299">
        <v>108</v>
      </c>
      <c r="D4299">
        <v>218</v>
      </c>
      <c r="E4299">
        <v>210</v>
      </c>
      <c r="F4299">
        <v>10</v>
      </c>
      <c r="G4299">
        <v>13</v>
      </c>
      <c r="H4299">
        <v>10</v>
      </c>
      <c r="I4299">
        <v>24</v>
      </c>
      <c r="J4299">
        <v>6221</v>
      </c>
      <c r="K4299" s="1">
        <v>3.7915099827742802</v>
      </c>
      <c r="L4299">
        <v>5.62806959354638</v>
      </c>
      <c r="M4299">
        <v>9.6625836664812894</v>
      </c>
      <c r="N4299" s="2">
        <v>7.2003094816026803E-6</v>
      </c>
      <c r="O4299" s="3">
        <v>1.85877373301123E-5</v>
      </c>
      <c r="P4299">
        <v>4.3977494499281704</v>
      </c>
      <c r="Q4299">
        <v>13.847081032220601</v>
      </c>
    </row>
    <row r="4300" spans="1:17" x14ac:dyDescent="0.3">
      <c r="A4300" t="s">
        <v>9394</v>
      </c>
      <c r="B4300">
        <v>422</v>
      </c>
      <c r="C4300">
        <v>403</v>
      </c>
      <c r="D4300">
        <v>457</v>
      </c>
      <c r="E4300">
        <v>438</v>
      </c>
      <c r="F4300">
        <v>34</v>
      </c>
      <c r="G4300">
        <v>21</v>
      </c>
      <c r="H4300">
        <v>12</v>
      </c>
      <c r="I4300">
        <v>48</v>
      </c>
      <c r="J4300">
        <v>564</v>
      </c>
      <c r="K4300" s="1">
        <v>4.08421684160575</v>
      </c>
      <c r="L4300">
        <v>6.7045347371707296</v>
      </c>
      <c r="M4300">
        <v>9.6621777181755295</v>
      </c>
      <c r="N4300" s="2">
        <v>7.2026855751663001E-6</v>
      </c>
      <c r="O4300" s="3">
        <v>1.85895661278951E-5</v>
      </c>
      <c r="P4300">
        <v>4.39742090895946</v>
      </c>
      <c r="Q4300">
        <v>16.961793753764901</v>
      </c>
    </row>
    <row r="4301" spans="1:17" x14ac:dyDescent="0.3">
      <c r="A4301" t="s">
        <v>4436</v>
      </c>
      <c r="B4301">
        <v>17</v>
      </c>
      <c r="C4301">
        <v>31</v>
      </c>
      <c r="D4301">
        <v>30</v>
      </c>
      <c r="E4301">
        <v>8</v>
      </c>
      <c r="F4301">
        <v>1</v>
      </c>
      <c r="G4301">
        <v>1</v>
      </c>
      <c r="H4301">
        <v>1</v>
      </c>
      <c r="I4301">
        <v>1</v>
      </c>
      <c r="J4301">
        <v>9919</v>
      </c>
      <c r="K4301" s="1">
        <v>4.2371374368114303</v>
      </c>
      <c r="L4301">
        <v>2.11856871840572</v>
      </c>
      <c r="M4301">
        <v>9.6613685872225297</v>
      </c>
      <c r="N4301" s="2">
        <v>7.2074241669289E-6</v>
      </c>
      <c r="O4301" s="3">
        <v>1.85974900899899E-5</v>
      </c>
      <c r="P4301">
        <v>4.3967660233478298</v>
      </c>
      <c r="Q4301">
        <v>18.858426967441499</v>
      </c>
    </row>
    <row r="4302" spans="1:17" x14ac:dyDescent="0.3">
      <c r="A4302" t="s">
        <v>1738</v>
      </c>
      <c r="B4302">
        <v>525</v>
      </c>
      <c r="C4302">
        <v>537</v>
      </c>
      <c r="D4302">
        <v>583</v>
      </c>
      <c r="E4302">
        <v>711</v>
      </c>
      <c r="F4302">
        <v>10</v>
      </c>
      <c r="G4302">
        <v>1</v>
      </c>
      <c r="H4302">
        <v>10</v>
      </c>
      <c r="I4302">
        <v>7</v>
      </c>
      <c r="J4302">
        <v>5753</v>
      </c>
      <c r="K4302" s="1">
        <v>6.82869965038162</v>
      </c>
      <c r="L4302">
        <v>5.77715260314889</v>
      </c>
      <c r="M4302">
        <v>9.6593986926903597</v>
      </c>
      <c r="N4302" s="2">
        <v>7.2189751015483404E-6</v>
      </c>
      <c r="O4302" s="3">
        <v>1.8614451013287201E-5</v>
      </c>
      <c r="P4302">
        <v>4.3951714178055399</v>
      </c>
      <c r="Q4302">
        <v>113.669362978519</v>
      </c>
    </row>
    <row r="4303" spans="1:17" x14ac:dyDescent="0.3">
      <c r="A4303" t="s">
        <v>5135</v>
      </c>
      <c r="B4303">
        <v>164</v>
      </c>
      <c r="C4303">
        <v>158</v>
      </c>
      <c r="D4303">
        <v>215</v>
      </c>
      <c r="E4303">
        <v>147</v>
      </c>
      <c r="F4303">
        <v>3</v>
      </c>
      <c r="G4303">
        <v>1</v>
      </c>
      <c r="H4303">
        <v>6</v>
      </c>
      <c r="I4303">
        <v>7</v>
      </c>
      <c r="J4303">
        <v>7829</v>
      </c>
      <c r="K4303" s="1">
        <v>5.6579795059302702</v>
      </c>
      <c r="L4303">
        <v>4.5733097338401203</v>
      </c>
      <c r="M4303">
        <v>9.6593932468492998</v>
      </c>
      <c r="N4303" s="2">
        <v>7.2190070629264197E-6</v>
      </c>
      <c r="O4303" s="3">
        <v>1.8614451013287201E-5</v>
      </c>
      <c r="P4303">
        <v>4.3951670090044299</v>
      </c>
      <c r="Q4303">
        <v>50.491880551767501</v>
      </c>
    </row>
    <row r="4304" spans="1:17" x14ac:dyDescent="0.3">
      <c r="A4304" t="s">
        <v>4056</v>
      </c>
      <c r="B4304">
        <v>454</v>
      </c>
      <c r="C4304">
        <v>457</v>
      </c>
      <c r="D4304">
        <v>484</v>
      </c>
      <c r="E4304">
        <v>546</v>
      </c>
      <c r="F4304">
        <v>74</v>
      </c>
      <c r="G4304">
        <v>21</v>
      </c>
      <c r="H4304">
        <v>31</v>
      </c>
      <c r="I4304">
        <v>37</v>
      </c>
      <c r="J4304">
        <v>4623</v>
      </c>
      <c r="K4304" s="1">
        <v>3.7271996890299799</v>
      </c>
      <c r="L4304">
        <v>7.0549549606208704</v>
      </c>
      <c r="M4304">
        <v>9.65988557430728</v>
      </c>
      <c r="N4304" s="2">
        <v>7.2161182505109601E-6</v>
      </c>
      <c r="O4304" s="3">
        <v>1.8614451013287201E-5</v>
      </c>
      <c r="P4304">
        <v>4.3955655733536796</v>
      </c>
      <c r="Q4304">
        <v>13.2433819983903</v>
      </c>
    </row>
    <row r="4305" spans="1:17" x14ac:dyDescent="0.3">
      <c r="A4305" t="s">
        <v>5813</v>
      </c>
      <c r="B4305">
        <v>185</v>
      </c>
      <c r="C4305">
        <v>263</v>
      </c>
      <c r="D4305">
        <v>207</v>
      </c>
      <c r="E4305">
        <v>261</v>
      </c>
      <c r="F4305">
        <v>20</v>
      </c>
      <c r="G4305">
        <v>5</v>
      </c>
      <c r="H4305">
        <v>10</v>
      </c>
      <c r="I4305">
        <v>4</v>
      </c>
      <c r="J4305">
        <v>9076</v>
      </c>
      <c r="K4305" s="1">
        <v>4.8314772798039396</v>
      </c>
      <c r="L4305">
        <v>5.4071847110674902</v>
      </c>
      <c r="M4305">
        <v>9.6564707357084991</v>
      </c>
      <c r="N4305" s="2">
        <v>7.23618178504103E-6</v>
      </c>
      <c r="O4305" s="3">
        <v>1.86510354312877E-5</v>
      </c>
      <c r="P4305">
        <v>4.3928006599813996</v>
      </c>
      <c r="Q4305">
        <v>28.472105523908901</v>
      </c>
    </row>
    <row r="4306" spans="1:17" x14ac:dyDescent="0.3">
      <c r="A4306" t="s">
        <v>1119</v>
      </c>
      <c r="B4306">
        <v>247</v>
      </c>
      <c r="C4306">
        <v>410</v>
      </c>
      <c r="D4306">
        <v>378</v>
      </c>
      <c r="E4306">
        <v>451</v>
      </c>
      <c r="F4306">
        <v>47</v>
      </c>
      <c r="G4306">
        <v>26</v>
      </c>
      <c r="H4306">
        <v>17</v>
      </c>
      <c r="I4306">
        <v>36</v>
      </c>
      <c r="J4306">
        <v>8219</v>
      </c>
      <c r="K4306" s="1">
        <v>3.6236642415137998</v>
      </c>
      <c r="L4306">
        <v>6.6899362238847404</v>
      </c>
      <c r="M4306">
        <v>9.6564096054271005</v>
      </c>
      <c r="N4306" s="2">
        <v>7.2365415125432301E-6</v>
      </c>
      <c r="O4306" s="3">
        <v>1.86510354312877E-5</v>
      </c>
      <c r="P4306">
        <v>4.39275115517394</v>
      </c>
      <c r="Q4306">
        <v>12.3262687067846</v>
      </c>
    </row>
    <row r="4307" spans="1:17" x14ac:dyDescent="0.3">
      <c r="A4307" t="s">
        <v>4903</v>
      </c>
      <c r="B4307">
        <v>92</v>
      </c>
      <c r="C4307">
        <v>96</v>
      </c>
      <c r="D4307">
        <v>48</v>
      </c>
      <c r="E4307">
        <v>80</v>
      </c>
      <c r="F4307">
        <v>7</v>
      </c>
      <c r="G4307">
        <v>3</v>
      </c>
      <c r="H4307">
        <v>6</v>
      </c>
      <c r="I4307">
        <v>8</v>
      </c>
      <c r="J4307">
        <v>757</v>
      </c>
      <c r="K4307" s="1">
        <v>3.7595337822216899</v>
      </c>
      <c r="L4307">
        <v>4.3740868719858303</v>
      </c>
      <c r="M4307">
        <v>9.6560922358931602</v>
      </c>
      <c r="N4307" s="2">
        <v>7.2384094251503803E-6</v>
      </c>
      <c r="O4307" s="3">
        <v>1.8651537184963299E-5</v>
      </c>
      <c r="P4307">
        <v>4.3924941363767296</v>
      </c>
      <c r="Q4307">
        <v>13.5435475910396</v>
      </c>
    </row>
    <row r="4308" spans="1:17" x14ac:dyDescent="0.3">
      <c r="A4308" t="s">
        <v>2879</v>
      </c>
      <c r="B4308">
        <v>330</v>
      </c>
      <c r="C4308">
        <v>356</v>
      </c>
      <c r="D4308">
        <v>356</v>
      </c>
      <c r="E4308">
        <v>356</v>
      </c>
      <c r="F4308">
        <v>12</v>
      </c>
      <c r="G4308">
        <v>6</v>
      </c>
      <c r="H4308">
        <v>22</v>
      </c>
      <c r="I4308">
        <v>29</v>
      </c>
      <c r="J4308">
        <v>3199</v>
      </c>
      <c r="K4308" s="1">
        <v>4.5765462229844598</v>
      </c>
      <c r="L4308">
        <v>6.1601075152940199</v>
      </c>
      <c r="M4308">
        <v>9.6551638143353795</v>
      </c>
      <c r="N4308" s="2">
        <v>7.24387681888973E-6</v>
      </c>
      <c r="O4308" s="3">
        <v>1.8658878502881501E-5</v>
      </c>
      <c r="P4308">
        <v>4.3917422133019803</v>
      </c>
      <c r="Q4308">
        <v>23.860398333955999</v>
      </c>
    </row>
    <row r="4309" spans="1:17" x14ac:dyDescent="0.3">
      <c r="A4309" t="s">
        <v>1585</v>
      </c>
      <c r="B4309">
        <v>659</v>
      </c>
      <c r="C4309">
        <v>681</v>
      </c>
      <c r="D4309">
        <v>611</v>
      </c>
      <c r="E4309">
        <v>649</v>
      </c>
      <c r="F4309">
        <v>53</v>
      </c>
      <c r="G4309">
        <v>12</v>
      </c>
      <c r="H4309">
        <v>46</v>
      </c>
      <c r="I4309">
        <v>23</v>
      </c>
      <c r="J4309">
        <v>3654</v>
      </c>
      <c r="K4309" s="1">
        <v>4.5031855033599104</v>
      </c>
      <c r="L4309">
        <v>7.09159446852955</v>
      </c>
      <c r="M4309">
        <v>9.6550013146542994</v>
      </c>
      <c r="N4309" s="2">
        <v>7.2448342359026401E-6</v>
      </c>
      <c r="O4309" s="3">
        <v>1.8658878502881501E-5</v>
      </c>
      <c r="P4309">
        <v>4.3916105982060403</v>
      </c>
      <c r="Q4309">
        <v>22.677434046790999</v>
      </c>
    </row>
    <row r="4310" spans="1:17" x14ac:dyDescent="0.3">
      <c r="A4310" t="s">
        <v>9330</v>
      </c>
      <c r="B4310">
        <v>54</v>
      </c>
      <c r="C4310">
        <v>57</v>
      </c>
      <c r="D4310">
        <v>75</v>
      </c>
      <c r="E4310">
        <v>57</v>
      </c>
      <c r="F4310">
        <v>6</v>
      </c>
      <c r="G4310">
        <v>5</v>
      </c>
      <c r="H4310">
        <v>6</v>
      </c>
      <c r="I4310">
        <v>2</v>
      </c>
      <c r="J4310">
        <v>10238</v>
      </c>
      <c r="K4310" s="1">
        <v>3.78940828116479</v>
      </c>
      <c r="L4310">
        <v>4.0176674146648104</v>
      </c>
      <c r="M4310">
        <v>9.6547559456998204</v>
      </c>
      <c r="N4310" s="2">
        <v>7.2462801685632096E-6</v>
      </c>
      <c r="O4310" s="3">
        <v>1.8658878502881501E-5</v>
      </c>
      <c r="P4310">
        <v>4.3914118596411296</v>
      </c>
      <c r="Q4310">
        <v>13.826923449423999</v>
      </c>
    </row>
    <row r="4311" spans="1:17" x14ac:dyDescent="0.3">
      <c r="A4311" t="s">
        <v>6218</v>
      </c>
      <c r="B4311">
        <v>511</v>
      </c>
      <c r="C4311">
        <v>513</v>
      </c>
      <c r="D4311">
        <v>504</v>
      </c>
      <c r="E4311">
        <v>406</v>
      </c>
      <c r="F4311">
        <v>8</v>
      </c>
      <c r="G4311">
        <v>15</v>
      </c>
      <c r="H4311">
        <v>15</v>
      </c>
      <c r="I4311">
        <v>2</v>
      </c>
      <c r="J4311">
        <v>5306</v>
      </c>
      <c r="K4311" s="1">
        <v>5.9572072865031798</v>
      </c>
      <c r="L4311">
        <v>5.9320489410558501</v>
      </c>
      <c r="M4311">
        <v>9.6543476692258707</v>
      </c>
      <c r="N4311" s="2">
        <v>7.2486868064280696E-6</v>
      </c>
      <c r="O4311" s="3">
        <v>1.8660764857102499E-5</v>
      </c>
      <c r="P4311">
        <v>4.3910811614119103</v>
      </c>
      <c r="Q4311">
        <v>62.129532198600799</v>
      </c>
    </row>
    <row r="4312" spans="1:17" x14ac:dyDescent="0.3">
      <c r="A4312" t="s">
        <v>2236</v>
      </c>
      <c r="B4312">
        <v>244</v>
      </c>
      <c r="C4312">
        <v>223</v>
      </c>
      <c r="D4312">
        <v>237</v>
      </c>
      <c r="E4312">
        <v>194</v>
      </c>
      <c r="F4312">
        <v>18</v>
      </c>
      <c r="G4312">
        <v>4</v>
      </c>
      <c r="H4312">
        <v>13</v>
      </c>
      <c r="I4312">
        <v>13</v>
      </c>
      <c r="J4312">
        <v>5372</v>
      </c>
      <c r="K4312" s="1">
        <v>4.4123722227110198</v>
      </c>
      <c r="L4312">
        <v>5.5988872207866303</v>
      </c>
      <c r="M4312">
        <v>9.6525836528163698</v>
      </c>
      <c r="N4312" s="2">
        <v>7.2590952130565903E-6</v>
      </c>
      <c r="O4312" s="3">
        <v>1.86832450565555E-5</v>
      </c>
      <c r="P4312">
        <v>4.3896521690397803</v>
      </c>
      <c r="Q4312">
        <v>21.2939578988384</v>
      </c>
    </row>
    <row r="4313" spans="1:17" x14ac:dyDescent="0.3">
      <c r="A4313" t="s">
        <v>1940</v>
      </c>
      <c r="B4313">
        <v>117</v>
      </c>
      <c r="C4313">
        <v>113</v>
      </c>
      <c r="D4313">
        <v>137</v>
      </c>
      <c r="E4313">
        <v>95</v>
      </c>
      <c r="F4313">
        <v>11</v>
      </c>
      <c r="G4313">
        <v>16</v>
      </c>
      <c r="H4313">
        <v>5</v>
      </c>
      <c r="I4313">
        <v>9</v>
      </c>
      <c r="J4313">
        <v>744</v>
      </c>
      <c r="K4313" s="1">
        <v>3.6017866645807701</v>
      </c>
      <c r="L4313">
        <v>5.0387145110321301</v>
      </c>
      <c r="M4313">
        <v>9.65058896363327</v>
      </c>
      <c r="N4313" s="2">
        <v>7.2708846395322103E-6</v>
      </c>
      <c r="O4313" s="3">
        <v>1.8709268484964401E-5</v>
      </c>
      <c r="P4313">
        <v>4.3880359930418003</v>
      </c>
      <c r="Q4313">
        <v>12.140758602541499</v>
      </c>
    </row>
    <row r="4314" spans="1:17" x14ac:dyDescent="0.3">
      <c r="A4314" t="s">
        <v>7797</v>
      </c>
      <c r="B4314">
        <v>163</v>
      </c>
      <c r="C4314">
        <v>158</v>
      </c>
      <c r="D4314">
        <v>156</v>
      </c>
      <c r="E4314">
        <v>145</v>
      </c>
      <c r="F4314">
        <v>14</v>
      </c>
      <c r="G4314">
        <v>20</v>
      </c>
      <c r="H4314">
        <v>23</v>
      </c>
      <c r="I4314">
        <v>32</v>
      </c>
      <c r="J4314">
        <v>3357</v>
      </c>
      <c r="K4314" s="4">
        <v>2.86624380957084</v>
      </c>
      <c r="L4314">
        <v>5.84633314803592</v>
      </c>
      <c r="M4314">
        <v>9.6481033067750399</v>
      </c>
      <c r="N4314" s="2">
        <v>7.2856055910250601E-6</v>
      </c>
      <c r="O4314" s="3">
        <v>1.87428214916124E-5</v>
      </c>
      <c r="P4314">
        <v>4.3860215394353901</v>
      </c>
      <c r="Q4314">
        <v>7.2916423987706001</v>
      </c>
    </row>
    <row r="4315" spans="1:17" x14ac:dyDescent="0.3">
      <c r="A4315" t="s">
        <v>6267</v>
      </c>
      <c r="B4315">
        <v>137</v>
      </c>
      <c r="C4315">
        <v>193</v>
      </c>
      <c r="D4315">
        <v>250</v>
      </c>
      <c r="E4315">
        <v>126</v>
      </c>
      <c r="F4315">
        <v>14</v>
      </c>
      <c r="G4315">
        <v>17</v>
      </c>
      <c r="H4315">
        <v>21</v>
      </c>
      <c r="I4315">
        <v>26</v>
      </c>
      <c r="J4315">
        <v>4755</v>
      </c>
      <c r="K4315" s="1">
        <v>3.1614946060407001</v>
      </c>
      <c r="L4315">
        <v>5.8276410290773004</v>
      </c>
      <c r="M4315">
        <v>9.6477175638905006</v>
      </c>
      <c r="N4315" s="2">
        <v>7.2878930579654302E-6</v>
      </c>
      <c r="O4315" s="3">
        <v>1.8744380230074001E-5</v>
      </c>
      <c r="P4315">
        <v>4.3857088740350001</v>
      </c>
      <c r="Q4315">
        <v>8.9475618173685394</v>
      </c>
    </row>
    <row r="4316" spans="1:17" x14ac:dyDescent="0.3">
      <c r="A4316" t="s">
        <v>6492</v>
      </c>
      <c r="B4316">
        <v>212</v>
      </c>
      <c r="C4316">
        <v>208</v>
      </c>
      <c r="D4316">
        <v>271</v>
      </c>
      <c r="E4316">
        <v>245</v>
      </c>
      <c r="F4316">
        <v>8</v>
      </c>
      <c r="G4316">
        <v>14</v>
      </c>
      <c r="H4316">
        <v>29</v>
      </c>
      <c r="I4316">
        <v>20</v>
      </c>
      <c r="J4316">
        <v>6097</v>
      </c>
      <c r="K4316" s="1">
        <v>3.8649707852470501</v>
      </c>
      <c r="L4316">
        <v>5.9293013956416596</v>
      </c>
      <c r="M4316">
        <v>9.6468981200409907</v>
      </c>
      <c r="N4316" s="2">
        <v>7.2927550264284403E-6</v>
      </c>
      <c r="O4316" s="3">
        <v>1.8752558311325898E-5</v>
      </c>
      <c r="P4316">
        <v>4.3850446283789797</v>
      </c>
      <c r="Q4316">
        <v>14.5704222816316</v>
      </c>
    </row>
    <row r="4317" spans="1:17" x14ac:dyDescent="0.3">
      <c r="A4317" t="s">
        <v>4167</v>
      </c>
      <c r="B4317">
        <v>257</v>
      </c>
      <c r="C4317">
        <v>237</v>
      </c>
      <c r="D4317">
        <v>258</v>
      </c>
      <c r="E4317">
        <v>194</v>
      </c>
      <c r="F4317">
        <v>6</v>
      </c>
      <c r="G4317">
        <v>12</v>
      </c>
      <c r="H4317">
        <v>5</v>
      </c>
      <c r="I4317">
        <v>23</v>
      </c>
      <c r="J4317">
        <v>655</v>
      </c>
      <c r="K4317" s="1">
        <v>4.6225232108289598</v>
      </c>
      <c r="L4317">
        <v>5.5651153685111501</v>
      </c>
      <c r="M4317">
        <v>9.6464805703178893</v>
      </c>
      <c r="N4317" s="2">
        <v>7.2952338373344297E-6</v>
      </c>
      <c r="O4317" s="3">
        <v>1.8754605992796799E-5</v>
      </c>
      <c r="P4317">
        <v>4.38470613819851</v>
      </c>
      <c r="Q4317">
        <v>24.633047375813501</v>
      </c>
    </row>
    <row r="4318" spans="1:17" x14ac:dyDescent="0.3">
      <c r="A4318" t="s">
        <v>6326</v>
      </c>
      <c r="B4318">
        <v>431</v>
      </c>
      <c r="C4318">
        <v>416</v>
      </c>
      <c r="D4318">
        <v>444</v>
      </c>
      <c r="E4318">
        <v>509</v>
      </c>
      <c r="F4318">
        <v>5</v>
      </c>
      <c r="G4318">
        <v>19</v>
      </c>
      <c r="H4318">
        <v>18</v>
      </c>
      <c r="I4318">
        <v>29</v>
      </c>
      <c r="J4318">
        <v>7723</v>
      </c>
      <c r="K4318" s="1">
        <v>4.9100399711887901</v>
      </c>
      <c r="L4318">
        <v>6.3544603868195999</v>
      </c>
      <c r="M4318">
        <v>9.6454187651510903</v>
      </c>
      <c r="N4318" s="2">
        <v>7.3015415194842096E-6</v>
      </c>
      <c r="O4318" s="3">
        <v>1.8766493732462601E-5</v>
      </c>
      <c r="P4318">
        <v>4.3838453097398702</v>
      </c>
      <c r="Q4318">
        <v>30.065560957239899</v>
      </c>
    </row>
    <row r="4319" spans="1:17" x14ac:dyDescent="0.3">
      <c r="A4319" t="s">
        <v>2118</v>
      </c>
      <c r="B4319">
        <v>87</v>
      </c>
      <c r="C4319">
        <v>83</v>
      </c>
      <c r="D4319">
        <v>100</v>
      </c>
      <c r="E4319">
        <v>75</v>
      </c>
      <c r="F4319">
        <v>20</v>
      </c>
      <c r="G4319">
        <v>17</v>
      </c>
      <c r="H4319">
        <v>20</v>
      </c>
      <c r="I4319">
        <v>18</v>
      </c>
      <c r="J4319">
        <v>8446</v>
      </c>
      <c r="K4319" s="4">
        <v>2.1973534437497202</v>
      </c>
      <c r="L4319">
        <v>5.3239877299916998</v>
      </c>
      <c r="M4319">
        <v>9.64317441638131</v>
      </c>
      <c r="N4319" s="2">
        <v>7.3148940322124304E-6</v>
      </c>
      <c r="O4319" s="3">
        <v>1.8796478510159499E-5</v>
      </c>
      <c r="P4319">
        <v>4.3820254500261004</v>
      </c>
      <c r="Q4319">
        <v>4.58637221391532</v>
      </c>
    </row>
    <row r="4320" spans="1:17" x14ac:dyDescent="0.3">
      <c r="A4320" t="s">
        <v>3663</v>
      </c>
      <c r="B4320">
        <v>59</v>
      </c>
      <c r="C4320">
        <v>101</v>
      </c>
      <c r="D4320">
        <v>53</v>
      </c>
      <c r="E4320">
        <v>43</v>
      </c>
      <c r="F4320">
        <v>1</v>
      </c>
      <c r="G4320">
        <v>4</v>
      </c>
      <c r="H4320">
        <v>3</v>
      </c>
      <c r="I4320">
        <v>3</v>
      </c>
      <c r="J4320">
        <v>10071</v>
      </c>
      <c r="K4320" s="1">
        <v>4.6312786849841503</v>
      </c>
      <c r="L4320">
        <v>3.6081205928526598</v>
      </c>
      <c r="M4320">
        <v>9.6401019604063496</v>
      </c>
      <c r="N4320" s="2">
        <v>7.3332171792686197E-6</v>
      </c>
      <c r="O4320" s="3">
        <v>1.88378961082631E-5</v>
      </c>
      <c r="P4320">
        <v>4.3795334094328</v>
      </c>
      <c r="Q4320">
        <v>24.782995753077898</v>
      </c>
    </row>
    <row r="4321" spans="1:17" x14ac:dyDescent="0.3">
      <c r="A4321" t="s">
        <v>5665</v>
      </c>
      <c r="B4321">
        <v>315</v>
      </c>
      <c r="C4321">
        <v>403</v>
      </c>
      <c r="D4321">
        <v>266</v>
      </c>
      <c r="E4321">
        <v>267</v>
      </c>
      <c r="F4321">
        <v>32</v>
      </c>
      <c r="G4321">
        <v>47</v>
      </c>
      <c r="H4321">
        <v>17</v>
      </c>
      <c r="I4321">
        <v>30</v>
      </c>
      <c r="J4321">
        <v>3429</v>
      </c>
      <c r="K4321" s="1">
        <v>3.38022003139187</v>
      </c>
      <c r="L4321">
        <v>6.5773455878300604</v>
      </c>
      <c r="M4321">
        <v>9.6398925730103304</v>
      </c>
      <c r="N4321" s="2">
        <v>7.3344677489171598E-6</v>
      </c>
      <c r="O4321" s="3">
        <v>1.88378961082631E-5</v>
      </c>
      <c r="P4321">
        <v>4.3793635478316002</v>
      </c>
      <c r="Q4321">
        <v>10.4123227488815</v>
      </c>
    </row>
    <row r="4322" spans="1:17" x14ac:dyDescent="0.3">
      <c r="A4322" t="s">
        <v>111</v>
      </c>
      <c r="B4322">
        <v>407</v>
      </c>
      <c r="C4322">
        <v>392</v>
      </c>
      <c r="D4322">
        <v>404</v>
      </c>
      <c r="E4322">
        <v>467</v>
      </c>
      <c r="F4322">
        <v>58</v>
      </c>
      <c r="G4322">
        <v>42</v>
      </c>
      <c r="H4322">
        <v>74</v>
      </c>
      <c r="I4322">
        <v>84</v>
      </c>
      <c r="J4322">
        <v>3228</v>
      </c>
      <c r="K4322" s="4">
        <v>2.7392539611322202</v>
      </c>
      <c r="L4322">
        <v>7.3326442821446198</v>
      </c>
      <c r="M4322">
        <v>9.6396223373113692</v>
      </c>
      <c r="N4322" s="2">
        <v>7.3360820854014496E-6</v>
      </c>
      <c r="O4322" s="3">
        <v>1.88378961082631E-5</v>
      </c>
      <c r="P4322">
        <v>4.3791443186343599</v>
      </c>
      <c r="Q4322">
        <v>6.6772495583447098</v>
      </c>
    </row>
    <row r="4323" spans="1:17" x14ac:dyDescent="0.3">
      <c r="A4323" t="s">
        <v>1932</v>
      </c>
      <c r="B4323">
        <v>781</v>
      </c>
      <c r="C4323">
        <v>344</v>
      </c>
      <c r="D4323">
        <v>841</v>
      </c>
      <c r="E4323">
        <v>848</v>
      </c>
      <c r="F4323">
        <v>50</v>
      </c>
      <c r="G4323">
        <v>34</v>
      </c>
      <c r="H4323">
        <v>69</v>
      </c>
      <c r="I4323">
        <v>57</v>
      </c>
      <c r="J4323">
        <v>1593</v>
      </c>
      <c r="K4323" s="1">
        <v>3.7016481089236102</v>
      </c>
      <c r="L4323">
        <v>7.5190074299537999</v>
      </c>
      <c r="M4323">
        <v>9.6369640844374604</v>
      </c>
      <c r="N4323" s="2">
        <v>7.3519829849723999E-6</v>
      </c>
      <c r="O4323" s="3">
        <v>1.88742451883665E-5</v>
      </c>
      <c r="P4323">
        <v>4.3769874727804998</v>
      </c>
      <c r="Q4323">
        <v>13.0108932660539</v>
      </c>
    </row>
    <row r="4324" spans="1:17" x14ac:dyDescent="0.3">
      <c r="A4324" t="s">
        <v>3417</v>
      </c>
      <c r="B4324">
        <v>197</v>
      </c>
      <c r="C4324">
        <v>148</v>
      </c>
      <c r="D4324">
        <v>182</v>
      </c>
      <c r="E4324">
        <v>154</v>
      </c>
      <c r="F4324">
        <v>15</v>
      </c>
      <c r="G4324">
        <v>27</v>
      </c>
      <c r="H4324">
        <v>24</v>
      </c>
      <c r="I4324">
        <v>31</v>
      </c>
      <c r="J4324">
        <v>4122</v>
      </c>
      <c r="K4324" s="4">
        <v>2.8512873642747301</v>
      </c>
      <c r="L4324">
        <v>5.9758779093573704</v>
      </c>
      <c r="M4324">
        <v>9.6366901065679507</v>
      </c>
      <c r="N4324" s="2">
        <v>7.3536240112205599E-6</v>
      </c>
      <c r="O4324" s="3">
        <v>1.88742451883665E-5</v>
      </c>
      <c r="P4324">
        <v>4.3767651389613702</v>
      </c>
      <c r="Q4324">
        <v>7.2164402958890799</v>
      </c>
    </row>
    <row r="4325" spans="1:17" x14ac:dyDescent="0.3">
      <c r="A4325" t="s">
        <v>6591</v>
      </c>
      <c r="B4325">
        <v>289</v>
      </c>
      <c r="C4325">
        <v>272</v>
      </c>
      <c r="D4325">
        <v>169</v>
      </c>
      <c r="E4325">
        <v>166</v>
      </c>
      <c r="F4325">
        <v>24</v>
      </c>
      <c r="G4325">
        <v>10</v>
      </c>
      <c r="H4325">
        <v>22</v>
      </c>
      <c r="I4325">
        <v>21</v>
      </c>
      <c r="J4325">
        <v>4468</v>
      </c>
      <c r="K4325" s="1">
        <v>3.5699169385888898</v>
      </c>
      <c r="L4325">
        <v>5.9746183785505904</v>
      </c>
      <c r="M4325">
        <v>9.6361928857992005</v>
      </c>
      <c r="N4325" s="2">
        <v>7.3566032168746901E-6</v>
      </c>
      <c r="O4325" s="3">
        <v>1.8877545133172698E-5</v>
      </c>
      <c r="P4325">
        <v>4.3763616264665499</v>
      </c>
      <c r="Q4325">
        <v>11.875504827612801</v>
      </c>
    </row>
    <row r="4326" spans="1:17" x14ac:dyDescent="0.3">
      <c r="A4326" t="s">
        <v>9491</v>
      </c>
      <c r="B4326">
        <v>861</v>
      </c>
      <c r="C4326">
        <v>855</v>
      </c>
      <c r="D4326">
        <v>846</v>
      </c>
      <c r="E4326">
        <v>887</v>
      </c>
      <c r="F4326">
        <v>63</v>
      </c>
      <c r="G4326">
        <v>27</v>
      </c>
      <c r="H4326">
        <v>87</v>
      </c>
      <c r="I4326">
        <v>89</v>
      </c>
      <c r="J4326">
        <v>955</v>
      </c>
      <c r="K4326" s="1">
        <v>3.8390274580281498</v>
      </c>
      <c r="L4326">
        <v>7.8322248171337003</v>
      </c>
      <c r="M4326">
        <v>9.6344244626179201</v>
      </c>
      <c r="N4326" s="2">
        <v>7.3672099496572704E-6</v>
      </c>
      <c r="O4326" s="3">
        <v>1.8900411808706502E-5</v>
      </c>
      <c r="P4326">
        <v>4.3749263159186098</v>
      </c>
      <c r="Q4326">
        <v>14.310750794647401</v>
      </c>
    </row>
    <row r="4327" spans="1:17" x14ac:dyDescent="0.3">
      <c r="A4327" t="s">
        <v>5793</v>
      </c>
      <c r="B4327">
        <v>69</v>
      </c>
      <c r="C4327">
        <v>74</v>
      </c>
      <c r="D4327">
        <v>65</v>
      </c>
      <c r="E4327">
        <v>66</v>
      </c>
      <c r="F4327">
        <v>11</v>
      </c>
      <c r="G4327">
        <v>4</v>
      </c>
      <c r="H4327">
        <v>8</v>
      </c>
      <c r="I4327">
        <v>8</v>
      </c>
      <c r="J4327">
        <v>6559</v>
      </c>
      <c r="K4327" s="1">
        <v>3.2313270340391802</v>
      </c>
      <c r="L4327">
        <v>4.4805214216789198</v>
      </c>
      <c r="M4327">
        <v>9.6339904910410397</v>
      </c>
      <c r="N4327" s="2">
        <v>7.3698154340052703E-6</v>
      </c>
      <c r="O4327" s="3">
        <v>1.8902745661034701E-5</v>
      </c>
      <c r="P4327">
        <v>4.3745740493212999</v>
      </c>
      <c r="Q4327">
        <v>9.3913140336126695</v>
      </c>
    </row>
    <row r="4328" spans="1:17" x14ac:dyDescent="0.3">
      <c r="A4328" t="s">
        <v>875</v>
      </c>
      <c r="B4328">
        <v>303</v>
      </c>
      <c r="C4328">
        <v>331</v>
      </c>
      <c r="D4328">
        <v>516</v>
      </c>
      <c r="E4328">
        <v>288</v>
      </c>
      <c r="F4328">
        <v>28</v>
      </c>
      <c r="G4328">
        <v>27</v>
      </c>
      <c r="H4328">
        <v>15</v>
      </c>
      <c r="I4328">
        <v>46</v>
      </c>
      <c r="J4328">
        <v>7905</v>
      </c>
      <c r="K4328" s="1">
        <v>3.7005796678147802</v>
      </c>
      <c r="L4328">
        <v>6.5984635778790404</v>
      </c>
      <c r="M4328">
        <v>9.6331929957339408</v>
      </c>
      <c r="N4328" s="2">
        <v>7.3746061098401098E-6</v>
      </c>
      <c r="O4328" s="3">
        <v>1.8910681920034E-5</v>
      </c>
      <c r="P4328">
        <v>4.3739266584766199</v>
      </c>
      <c r="Q4328">
        <v>13.001261135550299</v>
      </c>
    </row>
    <row r="4329" spans="1:17" x14ac:dyDescent="0.3">
      <c r="A4329" t="s">
        <v>7099</v>
      </c>
      <c r="B4329">
        <v>424</v>
      </c>
      <c r="C4329">
        <v>426</v>
      </c>
      <c r="D4329">
        <v>471</v>
      </c>
      <c r="E4329">
        <v>483</v>
      </c>
      <c r="F4329">
        <v>26</v>
      </c>
      <c r="G4329">
        <v>10</v>
      </c>
      <c r="H4329">
        <v>30</v>
      </c>
      <c r="I4329">
        <v>44</v>
      </c>
      <c r="J4329">
        <v>3245</v>
      </c>
      <c r="K4329" s="1">
        <v>4.2173506689908304</v>
      </c>
      <c r="L4329">
        <v>6.7058478413139797</v>
      </c>
      <c r="M4329">
        <v>9.63240235814785</v>
      </c>
      <c r="N4329" s="2">
        <v>7.37935899713884E-6</v>
      </c>
      <c r="O4329" s="3">
        <v>1.8918517649748499E-5</v>
      </c>
      <c r="P4329">
        <v>4.3732847807698496</v>
      </c>
      <c r="Q4329">
        <v>18.601546559888</v>
      </c>
    </row>
    <row r="4330" spans="1:17" x14ac:dyDescent="0.3">
      <c r="A4330" t="s">
        <v>3694</v>
      </c>
      <c r="B4330">
        <v>352</v>
      </c>
      <c r="C4330">
        <v>281</v>
      </c>
      <c r="D4330">
        <v>403</v>
      </c>
      <c r="E4330">
        <v>303</v>
      </c>
      <c r="F4330">
        <v>34</v>
      </c>
      <c r="G4330">
        <v>35</v>
      </c>
      <c r="H4330">
        <v>61</v>
      </c>
      <c r="I4330">
        <v>57</v>
      </c>
      <c r="J4330">
        <v>6929</v>
      </c>
      <c r="K4330" s="4">
        <v>2.8778236852340502</v>
      </c>
      <c r="L4330">
        <v>6.9340051450977596</v>
      </c>
      <c r="M4330">
        <v>9.63198087831287</v>
      </c>
      <c r="N4330" s="2">
        <v>7.3818940939453397E-6</v>
      </c>
      <c r="O4330" s="3">
        <v>1.8920665317362301E-5</v>
      </c>
      <c r="P4330">
        <v>4.3729425812200198</v>
      </c>
      <c r="Q4330">
        <v>7.3504047046689198</v>
      </c>
    </row>
    <row r="4331" spans="1:17" x14ac:dyDescent="0.3">
      <c r="A4331" t="s">
        <v>3236</v>
      </c>
      <c r="B4331">
        <v>255</v>
      </c>
      <c r="C4331">
        <v>290</v>
      </c>
      <c r="D4331">
        <v>236</v>
      </c>
      <c r="E4331">
        <v>234</v>
      </c>
      <c r="F4331">
        <v>53</v>
      </c>
      <c r="G4331">
        <v>32</v>
      </c>
      <c r="H4331">
        <v>52</v>
      </c>
      <c r="I4331">
        <v>44</v>
      </c>
      <c r="J4331">
        <v>6667</v>
      </c>
      <c r="K4331" s="4">
        <v>2.50986962611936</v>
      </c>
      <c r="L4331">
        <v>6.7268827608950801</v>
      </c>
      <c r="M4331">
        <v>9.6282424412608094</v>
      </c>
      <c r="N4331" s="2">
        <v>7.4044221588965097E-6</v>
      </c>
      <c r="O4331" s="3">
        <v>1.8974044552924001E-5</v>
      </c>
      <c r="P4331">
        <v>4.3699066766889203</v>
      </c>
      <c r="Q4331">
        <v>5.6956860497348201</v>
      </c>
    </row>
    <row r="4332" spans="1:17" x14ac:dyDescent="0.3">
      <c r="A4332" t="s">
        <v>4915</v>
      </c>
      <c r="B4332">
        <v>317</v>
      </c>
      <c r="C4332">
        <v>313</v>
      </c>
      <c r="D4332">
        <v>335</v>
      </c>
      <c r="E4332">
        <v>403</v>
      </c>
      <c r="F4332">
        <v>7</v>
      </c>
      <c r="G4332">
        <v>10</v>
      </c>
      <c r="H4332">
        <v>27</v>
      </c>
      <c r="I4332">
        <v>26</v>
      </c>
      <c r="J4332">
        <v>8226</v>
      </c>
      <c r="K4332" s="1">
        <v>4.5141002384239002</v>
      </c>
      <c r="L4332">
        <v>6.1532026785243303</v>
      </c>
      <c r="M4332">
        <v>9.6254406273495103</v>
      </c>
      <c r="N4332" s="2">
        <v>7.4213560195908999E-6</v>
      </c>
      <c r="O4332" s="3">
        <v>1.9013067237503999E-5</v>
      </c>
      <c r="P4332">
        <v>4.3676305976984198</v>
      </c>
      <c r="Q4332">
        <v>22.849651213139399</v>
      </c>
    </row>
    <row r="4333" spans="1:17" x14ac:dyDescent="0.3">
      <c r="A4333" t="s">
        <v>3248</v>
      </c>
      <c r="B4333">
        <v>112</v>
      </c>
      <c r="C4333">
        <v>156</v>
      </c>
      <c r="D4333">
        <v>131</v>
      </c>
      <c r="E4333">
        <v>80</v>
      </c>
      <c r="F4333">
        <v>11</v>
      </c>
      <c r="G4333">
        <v>10</v>
      </c>
      <c r="H4333">
        <v>15</v>
      </c>
      <c r="I4333">
        <v>19</v>
      </c>
      <c r="J4333">
        <v>9485</v>
      </c>
      <c r="K4333" s="1">
        <v>3.1279826036919798</v>
      </c>
      <c r="L4333">
        <v>5.2980357574901804</v>
      </c>
      <c r="M4333">
        <v>9.6240761214050998</v>
      </c>
      <c r="N4333" s="2">
        <v>7.4296184822827099E-6</v>
      </c>
      <c r="O4333" s="3">
        <v>1.9029861494026998E-5</v>
      </c>
      <c r="P4333">
        <v>4.3665218849503802</v>
      </c>
      <c r="Q4333">
        <v>8.7421164979666592</v>
      </c>
    </row>
    <row r="4334" spans="1:17" x14ac:dyDescent="0.3">
      <c r="A4334" t="s">
        <v>5103</v>
      </c>
      <c r="B4334">
        <v>28</v>
      </c>
      <c r="C4334">
        <v>32</v>
      </c>
      <c r="D4334">
        <v>34</v>
      </c>
      <c r="E4334">
        <v>25</v>
      </c>
      <c r="F4334">
        <v>5</v>
      </c>
      <c r="G4334">
        <v>7</v>
      </c>
      <c r="H4334">
        <v>5</v>
      </c>
      <c r="I4334">
        <v>6</v>
      </c>
      <c r="J4334">
        <v>9965</v>
      </c>
      <c r="K4334" s="4">
        <v>2.37562508513229</v>
      </c>
      <c r="L4334">
        <v>3.6968559457045198</v>
      </c>
      <c r="M4334">
        <v>9.6231310096624103</v>
      </c>
      <c r="N4334" s="2">
        <v>7.4353473719801999E-6</v>
      </c>
      <c r="O4334" s="3">
        <v>1.9040160155171901E-5</v>
      </c>
      <c r="P4334">
        <v>4.3657538521818804</v>
      </c>
      <c r="Q4334">
        <v>5.1896062633850697</v>
      </c>
    </row>
    <row r="4335" spans="1:17" x14ac:dyDescent="0.3">
      <c r="A4335" t="s">
        <v>8472</v>
      </c>
      <c r="B4335">
        <v>526</v>
      </c>
      <c r="C4335">
        <v>471</v>
      </c>
      <c r="D4335">
        <v>503</v>
      </c>
      <c r="E4335">
        <v>469</v>
      </c>
      <c r="F4335">
        <v>7</v>
      </c>
      <c r="G4335">
        <v>2</v>
      </c>
      <c r="H4335">
        <v>19</v>
      </c>
      <c r="I4335">
        <v>12</v>
      </c>
      <c r="J4335">
        <v>6336</v>
      </c>
      <c r="K4335" s="1">
        <v>6.0315290012509104</v>
      </c>
      <c r="L4335">
        <v>5.9258257346810401</v>
      </c>
      <c r="M4335">
        <v>9.6224460947064294</v>
      </c>
      <c r="N4335" s="2">
        <v>7.4395021119361004E-6</v>
      </c>
      <c r="O4335" s="3">
        <v>1.9046423987540599E-5</v>
      </c>
      <c r="P4335">
        <v>4.36519721702357</v>
      </c>
      <c r="Q4335">
        <v>65.414066647107703</v>
      </c>
    </row>
    <row r="4336" spans="1:17" x14ac:dyDescent="0.3">
      <c r="A4336" t="s">
        <v>6419</v>
      </c>
      <c r="B4336">
        <v>772</v>
      </c>
      <c r="C4336">
        <v>759</v>
      </c>
      <c r="D4336">
        <v>804</v>
      </c>
      <c r="E4336">
        <v>878</v>
      </c>
      <c r="F4336">
        <v>9</v>
      </c>
      <c r="G4336">
        <v>34</v>
      </c>
      <c r="H4336">
        <v>53</v>
      </c>
      <c r="I4336">
        <v>32</v>
      </c>
      <c r="J4336">
        <v>917</v>
      </c>
      <c r="K4336" s="1">
        <v>4.9010584090354996</v>
      </c>
      <c r="L4336">
        <v>7.1968562788317101</v>
      </c>
      <c r="M4336">
        <v>9.6221496074179793</v>
      </c>
      <c r="N4336" s="2">
        <v>7.4413014214894497E-6</v>
      </c>
      <c r="O4336" s="3">
        <v>1.9046656015004099E-5</v>
      </c>
      <c r="P4336">
        <v>4.3649562472460204</v>
      </c>
      <c r="Q4336">
        <v>29.878967894438102</v>
      </c>
    </row>
    <row r="4337" spans="1:17" x14ac:dyDescent="0.3">
      <c r="A4337" t="s">
        <v>3527</v>
      </c>
      <c r="B4337">
        <v>65</v>
      </c>
      <c r="C4337">
        <v>67</v>
      </c>
      <c r="D4337">
        <v>65</v>
      </c>
      <c r="E4337">
        <v>65</v>
      </c>
      <c r="F4337">
        <v>6</v>
      </c>
      <c r="G4337">
        <v>3</v>
      </c>
      <c r="H4337">
        <v>4</v>
      </c>
      <c r="I4337">
        <v>10</v>
      </c>
      <c r="J4337">
        <v>9191</v>
      </c>
      <c r="K4337" s="1">
        <v>3.66033488330336</v>
      </c>
      <c r="L4337">
        <v>4.2031307157341002</v>
      </c>
      <c r="M4337">
        <v>9.6210703493546497</v>
      </c>
      <c r="N4337" s="2">
        <v>7.4478552512216303E-6</v>
      </c>
      <c r="O4337" s="3">
        <v>1.9059054748706899E-5</v>
      </c>
      <c r="P4337">
        <v>4.3640790174740003</v>
      </c>
      <c r="Q4337">
        <v>12.6435955238169</v>
      </c>
    </row>
    <row r="4338" spans="1:17" x14ac:dyDescent="0.3">
      <c r="A4338" t="s">
        <v>6093</v>
      </c>
      <c r="B4338">
        <v>461</v>
      </c>
      <c r="C4338">
        <v>310</v>
      </c>
      <c r="D4338">
        <v>443</v>
      </c>
      <c r="E4338">
        <v>466</v>
      </c>
      <c r="F4338">
        <v>34</v>
      </c>
      <c r="G4338">
        <v>62</v>
      </c>
      <c r="H4338">
        <v>70</v>
      </c>
      <c r="I4338">
        <v>54</v>
      </c>
      <c r="J4338">
        <v>6455</v>
      </c>
      <c r="K4338" s="4">
        <v>2.9635666770418099</v>
      </c>
      <c r="L4338">
        <v>7.2132407562073197</v>
      </c>
      <c r="M4338">
        <v>9.6202496207053692</v>
      </c>
      <c r="N4338" s="2">
        <v>7.4528434343377297E-6</v>
      </c>
      <c r="O4338" s="3">
        <v>1.90674422223004E-5</v>
      </c>
      <c r="P4338">
        <v>4.3634118555626404</v>
      </c>
      <c r="Q4338">
        <v>7.8005004086507999</v>
      </c>
    </row>
    <row r="4339" spans="1:17" x14ac:dyDescent="0.3">
      <c r="A4339" t="s">
        <v>2387</v>
      </c>
      <c r="B4339">
        <v>757</v>
      </c>
      <c r="C4339">
        <v>466</v>
      </c>
      <c r="D4339">
        <v>682</v>
      </c>
      <c r="E4339">
        <v>697</v>
      </c>
      <c r="F4339">
        <v>48</v>
      </c>
      <c r="G4339">
        <v>103</v>
      </c>
      <c r="H4339">
        <v>38</v>
      </c>
      <c r="I4339">
        <v>39</v>
      </c>
      <c r="J4339">
        <v>1351</v>
      </c>
      <c r="K4339" s="1">
        <v>3.6205464123305999</v>
      </c>
      <c r="L4339">
        <v>7.5114713962178499</v>
      </c>
      <c r="M4339">
        <v>9.6197798762479803</v>
      </c>
      <c r="N4339" s="2">
        <v>7.4557000892297198E-6</v>
      </c>
      <c r="O4339" s="3">
        <v>1.9070373771143599E-5</v>
      </c>
      <c r="P4339">
        <v>4.3630299790725102</v>
      </c>
      <c r="Q4339">
        <v>12.2996589923318</v>
      </c>
    </row>
    <row r="4340" spans="1:17" x14ac:dyDescent="0.3">
      <c r="A4340" t="s">
        <v>3101</v>
      </c>
      <c r="B4340">
        <v>370</v>
      </c>
      <c r="C4340">
        <v>322</v>
      </c>
      <c r="D4340">
        <v>385</v>
      </c>
      <c r="E4340">
        <v>316</v>
      </c>
      <c r="F4340">
        <v>20</v>
      </c>
      <c r="G4340">
        <v>21</v>
      </c>
      <c r="H4340">
        <v>40</v>
      </c>
      <c r="I4340">
        <v>9</v>
      </c>
      <c r="J4340">
        <v>1565</v>
      </c>
      <c r="K4340" s="1">
        <v>4.1371737770986199</v>
      </c>
      <c r="L4340">
        <v>6.3701115420482601</v>
      </c>
      <c r="M4340">
        <v>9.6181871382469897</v>
      </c>
      <c r="N4340" s="2">
        <v>7.4653950352637699E-6</v>
      </c>
      <c r="O4340" s="3">
        <v>1.90907911122013E-5</v>
      </c>
      <c r="P4340">
        <v>4.3617350293065398</v>
      </c>
      <c r="Q4340">
        <v>17.595977751560898</v>
      </c>
    </row>
    <row r="4341" spans="1:17" x14ac:dyDescent="0.3">
      <c r="A4341" t="s">
        <v>601</v>
      </c>
      <c r="B4341">
        <v>170</v>
      </c>
      <c r="C4341">
        <v>196</v>
      </c>
      <c r="D4341">
        <v>143</v>
      </c>
      <c r="E4341">
        <v>107</v>
      </c>
      <c r="F4341">
        <v>6</v>
      </c>
      <c r="G4341">
        <v>3</v>
      </c>
      <c r="H4341">
        <v>1</v>
      </c>
      <c r="I4341">
        <v>6</v>
      </c>
      <c r="J4341">
        <v>7828</v>
      </c>
      <c r="K4341" s="1">
        <v>5.5426379003172501</v>
      </c>
      <c r="L4341">
        <v>4.4600408256994903</v>
      </c>
      <c r="M4341">
        <v>9.6157694946925591</v>
      </c>
      <c r="N4341" s="2">
        <v>7.4801378631271197E-6</v>
      </c>
      <c r="O4341" s="3">
        <v>1.9124104761531601E-5</v>
      </c>
      <c r="P4341">
        <v>4.3597689869506597</v>
      </c>
      <c r="Q4341">
        <v>46.612271038314802</v>
      </c>
    </row>
    <row r="4342" spans="1:17" x14ac:dyDescent="0.3">
      <c r="A4342" t="s">
        <v>3032</v>
      </c>
      <c r="B4342">
        <v>436</v>
      </c>
      <c r="C4342">
        <v>646</v>
      </c>
      <c r="D4342">
        <v>1027</v>
      </c>
      <c r="E4342">
        <v>1057</v>
      </c>
      <c r="F4342">
        <v>3</v>
      </c>
      <c r="G4342">
        <v>2</v>
      </c>
      <c r="H4342">
        <v>12</v>
      </c>
      <c r="I4342">
        <v>18</v>
      </c>
      <c r="J4342">
        <v>2471</v>
      </c>
      <c r="K4342" s="1">
        <v>6.95342620107178</v>
      </c>
      <c r="L4342">
        <v>6.0616756012570399</v>
      </c>
      <c r="M4342">
        <v>9.6153330354575708</v>
      </c>
      <c r="N4342" s="2">
        <v>7.48280283475423E-6</v>
      </c>
      <c r="O4342" s="3">
        <v>1.9126531345793502E-5</v>
      </c>
      <c r="P4342">
        <v>4.3594140021352201</v>
      </c>
      <c r="Q4342">
        <v>123.933826574769</v>
      </c>
    </row>
    <row r="4343" spans="1:17" x14ac:dyDescent="0.3">
      <c r="A4343" t="s">
        <v>1473</v>
      </c>
      <c r="B4343">
        <v>242</v>
      </c>
      <c r="C4343">
        <v>435</v>
      </c>
      <c r="D4343">
        <v>508</v>
      </c>
      <c r="E4343">
        <v>418</v>
      </c>
      <c r="F4343">
        <v>18</v>
      </c>
      <c r="G4343">
        <v>6</v>
      </c>
      <c r="H4343">
        <v>19</v>
      </c>
      <c r="I4343">
        <v>4</v>
      </c>
      <c r="J4343">
        <v>4077</v>
      </c>
      <c r="K4343" s="1">
        <v>5.3442409078141697</v>
      </c>
      <c r="L4343">
        <v>5.9228242078088504</v>
      </c>
      <c r="M4343">
        <v>9.6115415187285098</v>
      </c>
      <c r="N4343" s="2">
        <v>7.5059977344683197E-6</v>
      </c>
      <c r="O4343" s="3">
        <v>1.9172629868496399E-5</v>
      </c>
      <c r="P4343">
        <v>4.3563295637877602</v>
      </c>
      <c r="Q4343">
        <v>40.623451275927501</v>
      </c>
    </row>
    <row r="4344" spans="1:17" x14ac:dyDescent="0.3">
      <c r="A4344" t="s">
        <v>3153</v>
      </c>
      <c r="B4344">
        <v>53</v>
      </c>
      <c r="C4344">
        <v>58</v>
      </c>
      <c r="D4344">
        <v>18</v>
      </c>
      <c r="E4344">
        <v>49</v>
      </c>
      <c r="F4344">
        <v>3</v>
      </c>
      <c r="G4344">
        <v>1</v>
      </c>
      <c r="H4344">
        <v>1</v>
      </c>
      <c r="I4344">
        <v>1</v>
      </c>
      <c r="J4344">
        <v>5077</v>
      </c>
      <c r="K4344" s="1">
        <v>4.94639344863179</v>
      </c>
      <c r="L4344">
        <v>2.86943734949618</v>
      </c>
      <c r="M4344">
        <v>9.6117282166705706</v>
      </c>
      <c r="N4344" s="2">
        <v>7.5048537320556901E-6</v>
      </c>
      <c r="O4344" s="3">
        <v>1.9172629868496399E-5</v>
      </c>
      <c r="P4344">
        <v>4.3564814734416597</v>
      </c>
      <c r="Q4344">
        <v>30.8327881125992</v>
      </c>
    </row>
    <row r="4345" spans="1:17" x14ac:dyDescent="0.3">
      <c r="A4345" t="s">
        <v>8086</v>
      </c>
      <c r="B4345">
        <v>142</v>
      </c>
      <c r="C4345">
        <v>160</v>
      </c>
      <c r="D4345">
        <v>117</v>
      </c>
      <c r="E4345">
        <v>169</v>
      </c>
      <c r="F4345">
        <v>17</v>
      </c>
      <c r="G4345">
        <v>21</v>
      </c>
      <c r="H4345">
        <v>19</v>
      </c>
      <c r="I4345">
        <v>32</v>
      </c>
      <c r="J4345">
        <v>8286</v>
      </c>
      <c r="K4345" s="4">
        <v>2.7538028981962399</v>
      </c>
      <c r="L4345">
        <v>5.8088283934662899</v>
      </c>
      <c r="M4345">
        <v>9.6117511815132204</v>
      </c>
      <c r="N4345" s="2">
        <v>7.5047130270025896E-6</v>
      </c>
      <c r="O4345" s="3">
        <v>1.9172629868496399E-5</v>
      </c>
      <c r="P4345">
        <v>4.3565001589322803</v>
      </c>
      <c r="Q4345">
        <v>6.7449273233052898</v>
      </c>
    </row>
    <row r="4346" spans="1:17" x14ac:dyDescent="0.3">
      <c r="A4346" t="s">
        <v>9939</v>
      </c>
      <c r="B4346">
        <v>431</v>
      </c>
      <c r="C4346">
        <v>391</v>
      </c>
      <c r="D4346">
        <v>422</v>
      </c>
      <c r="E4346">
        <v>388</v>
      </c>
      <c r="F4346">
        <v>32</v>
      </c>
      <c r="G4346">
        <v>15</v>
      </c>
      <c r="H4346">
        <v>5</v>
      </c>
      <c r="I4346">
        <v>8</v>
      </c>
      <c r="J4346">
        <v>1925</v>
      </c>
      <c r="K4346" s="1">
        <v>5.1136905491987203</v>
      </c>
      <c r="L4346">
        <v>6.1140499472233296</v>
      </c>
      <c r="M4346">
        <v>9.6106592333946494</v>
      </c>
      <c r="N4346" s="2">
        <v>7.5114066038106699E-6</v>
      </c>
      <c r="O4346" s="3">
        <v>1.91820502663637E-5</v>
      </c>
      <c r="P4346">
        <v>4.3556116381910899</v>
      </c>
      <c r="Q4346">
        <v>34.6237612063358</v>
      </c>
    </row>
    <row r="4347" spans="1:17" x14ac:dyDescent="0.3">
      <c r="A4347" t="s">
        <v>8575</v>
      </c>
      <c r="B4347">
        <v>440</v>
      </c>
      <c r="C4347">
        <v>358</v>
      </c>
      <c r="D4347">
        <v>407</v>
      </c>
      <c r="E4347">
        <v>335</v>
      </c>
      <c r="F4347">
        <v>20</v>
      </c>
      <c r="G4347">
        <v>7</v>
      </c>
      <c r="H4347">
        <v>12</v>
      </c>
      <c r="I4347">
        <v>36</v>
      </c>
      <c r="J4347">
        <v>7086</v>
      </c>
      <c r="K4347" s="1">
        <v>4.6094768103229704</v>
      </c>
      <c r="L4347">
        <v>6.2757810349385901</v>
      </c>
      <c r="M4347">
        <v>9.6081141300962294</v>
      </c>
      <c r="N4347" s="2">
        <v>7.5270336298643302E-6</v>
      </c>
      <c r="O4347" s="3">
        <v>1.9208755465223798E-5</v>
      </c>
      <c r="P4347">
        <v>4.3535402835676802</v>
      </c>
      <c r="Q4347">
        <v>24.411293044809099</v>
      </c>
    </row>
    <row r="4348" spans="1:17" x14ac:dyDescent="0.3">
      <c r="A4348" t="s">
        <v>3435</v>
      </c>
      <c r="B4348">
        <v>760</v>
      </c>
      <c r="C4348">
        <v>793</v>
      </c>
      <c r="D4348">
        <v>793</v>
      </c>
      <c r="E4348">
        <v>822</v>
      </c>
      <c r="F4348">
        <v>20</v>
      </c>
      <c r="G4348">
        <v>25</v>
      </c>
      <c r="H4348">
        <v>72</v>
      </c>
      <c r="I4348">
        <v>66</v>
      </c>
      <c r="J4348">
        <v>5076</v>
      </c>
      <c r="K4348" s="1">
        <v>4.3337752244894299</v>
      </c>
      <c r="L4348">
        <v>7.4619134636104301</v>
      </c>
      <c r="M4348">
        <v>9.6081927614332692</v>
      </c>
      <c r="N4348" s="2">
        <v>7.5265502916403597E-6</v>
      </c>
      <c r="O4348" s="3">
        <v>1.9208755465223798E-5</v>
      </c>
      <c r="P4348">
        <v>4.3536042867128604</v>
      </c>
      <c r="Q4348">
        <v>20.164912276594301</v>
      </c>
    </row>
    <row r="4349" spans="1:17" x14ac:dyDescent="0.3">
      <c r="A4349" t="s">
        <v>6259</v>
      </c>
      <c r="B4349">
        <v>3713</v>
      </c>
      <c r="C4349">
        <v>4321</v>
      </c>
      <c r="D4349">
        <v>4264</v>
      </c>
      <c r="E4349">
        <v>5430</v>
      </c>
      <c r="F4349">
        <v>213</v>
      </c>
      <c r="G4349">
        <v>250</v>
      </c>
      <c r="H4349">
        <v>222</v>
      </c>
      <c r="I4349">
        <v>673</v>
      </c>
      <c r="J4349">
        <v>337</v>
      </c>
      <c r="K4349" s="1">
        <v>3.8777187137617601</v>
      </c>
      <c r="L4349">
        <v>10.161202473343</v>
      </c>
      <c r="M4349">
        <v>9.6078182967256396</v>
      </c>
      <c r="N4349" s="2">
        <v>7.5288523933715904E-6</v>
      </c>
      <c r="O4349" s="3">
        <v>1.9208999228407699E-5</v>
      </c>
      <c r="P4349">
        <v>4.3532994808340097</v>
      </c>
      <c r="Q4349">
        <v>14.6997398073607</v>
      </c>
    </row>
    <row r="4350" spans="1:17" x14ac:dyDescent="0.3">
      <c r="A4350" t="s">
        <v>3231</v>
      </c>
      <c r="B4350">
        <v>268</v>
      </c>
      <c r="C4350">
        <v>264</v>
      </c>
      <c r="D4350">
        <v>299</v>
      </c>
      <c r="E4350">
        <v>278</v>
      </c>
      <c r="F4350">
        <v>46</v>
      </c>
      <c r="G4350">
        <v>47</v>
      </c>
      <c r="H4350">
        <v>42</v>
      </c>
      <c r="I4350">
        <v>71</v>
      </c>
      <c r="J4350">
        <v>6566</v>
      </c>
      <c r="K4350" s="4">
        <v>2.4583026766799398</v>
      </c>
      <c r="L4350">
        <v>6.8842051758444898</v>
      </c>
      <c r="M4350">
        <v>9.6062521008332808</v>
      </c>
      <c r="N4350" s="2">
        <v>7.5384893769677804E-6</v>
      </c>
      <c r="O4350" s="3">
        <v>1.9229185602988499E-5</v>
      </c>
      <c r="P4350">
        <v>4.3520245017097796</v>
      </c>
      <c r="Q4350">
        <v>5.4956978073605596</v>
      </c>
    </row>
    <row r="4351" spans="1:17" x14ac:dyDescent="0.3">
      <c r="A4351" t="s">
        <v>6939</v>
      </c>
      <c r="B4351">
        <v>144</v>
      </c>
      <c r="C4351">
        <v>184</v>
      </c>
      <c r="D4351">
        <v>209</v>
      </c>
      <c r="E4351">
        <v>192</v>
      </c>
      <c r="F4351">
        <v>13</v>
      </c>
      <c r="G4351">
        <v>19</v>
      </c>
      <c r="H4351">
        <v>13</v>
      </c>
      <c r="I4351">
        <v>32</v>
      </c>
      <c r="J4351">
        <v>9597</v>
      </c>
      <c r="K4351" s="1">
        <v>3.3342504101439001</v>
      </c>
      <c r="L4351">
        <v>5.82932694250339</v>
      </c>
      <c r="M4351">
        <v>9.6044594070459404</v>
      </c>
      <c r="N4351" s="2">
        <v>7.5495368089673099E-6</v>
      </c>
      <c r="O4351" s="3">
        <v>1.9252959691045201E-5</v>
      </c>
      <c r="P4351">
        <v>4.3505648803449102</v>
      </c>
      <c r="Q4351">
        <v>10.0857775801059</v>
      </c>
    </row>
    <row r="4352" spans="1:17" x14ac:dyDescent="0.3">
      <c r="A4352" t="s">
        <v>8059</v>
      </c>
      <c r="B4352">
        <v>300</v>
      </c>
      <c r="C4352">
        <v>256</v>
      </c>
      <c r="D4352">
        <v>264</v>
      </c>
      <c r="E4352">
        <v>204</v>
      </c>
      <c r="F4352">
        <v>9</v>
      </c>
      <c r="G4352">
        <v>2</v>
      </c>
      <c r="H4352">
        <v>8</v>
      </c>
      <c r="I4352">
        <v>13</v>
      </c>
      <c r="J4352">
        <v>7349</v>
      </c>
      <c r="K4352" s="1">
        <v>5.2688183580606101</v>
      </c>
      <c r="L4352">
        <v>5.3520003589261496</v>
      </c>
      <c r="M4352">
        <v>9.6039631696597301</v>
      </c>
      <c r="N4352" s="2">
        <v>7.55259802929406E-6</v>
      </c>
      <c r="O4352" s="3">
        <v>1.9256360986399999E-5</v>
      </c>
      <c r="P4352">
        <v>4.3501607921861698</v>
      </c>
      <c r="Q4352">
        <v>38.554259615675598</v>
      </c>
    </row>
    <row r="4353" spans="1:17" x14ac:dyDescent="0.3">
      <c r="A4353" t="s">
        <v>8303</v>
      </c>
      <c r="B4353">
        <v>903</v>
      </c>
      <c r="C4353">
        <v>957</v>
      </c>
      <c r="D4353">
        <v>1090</v>
      </c>
      <c r="E4353">
        <v>1108</v>
      </c>
      <c r="F4353">
        <v>49</v>
      </c>
      <c r="G4353">
        <v>56</v>
      </c>
      <c r="H4353">
        <v>12</v>
      </c>
      <c r="I4353">
        <v>53</v>
      </c>
      <c r="J4353">
        <v>3582</v>
      </c>
      <c r="K4353" s="1">
        <v>4.7974660390558004</v>
      </c>
      <c r="L4353">
        <v>7.5824699498921904</v>
      </c>
      <c r="M4353">
        <v>9.6021655183713399</v>
      </c>
      <c r="N4353" s="2">
        <v>7.5636990153775696E-6</v>
      </c>
      <c r="O4353" s="3">
        <v>1.9278629647122999E-5</v>
      </c>
      <c r="P4353">
        <v>4.3486967797798997</v>
      </c>
      <c r="Q4353">
        <v>27.808731630335899</v>
      </c>
    </row>
    <row r="4354" spans="1:17" x14ac:dyDescent="0.3">
      <c r="A4354" t="s">
        <v>8806</v>
      </c>
      <c r="B4354">
        <v>540</v>
      </c>
      <c r="C4354">
        <v>457</v>
      </c>
      <c r="D4354">
        <v>577</v>
      </c>
      <c r="E4354">
        <v>613</v>
      </c>
      <c r="F4354">
        <v>67</v>
      </c>
      <c r="G4354">
        <v>39</v>
      </c>
      <c r="H4354">
        <v>69</v>
      </c>
      <c r="I4354">
        <v>97</v>
      </c>
      <c r="J4354">
        <v>1023</v>
      </c>
      <c r="K4354" s="1">
        <v>3.0712770040399602</v>
      </c>
      <c r="L4354">
        <v>7.5506206790913097</v>
      </c>
      <c r="M4354">
        <v>9.6019888329061693</v>
      </c>
      <c r="N4354" s="2">
        <v>7.5647910717247598E-6</v>
      </c>
      <c r="O4354" s="3">
        <v>1.9278629647122999E-5</v>
      </c>
      <c r="P4354">
        <v>4.3485528716074198</v>
      </c>
      <c r="Q4354">
        <v>8.4051700282156592</v>
      </c>
    </row>
    <row r="4355" spans="1:17" x14ac:dyDescent="0.3">
      <c r="A4355" t="s">
        <v>5662</v>
      </c>
      <c r="B4355">
        <v>219</v>
      </c>
      <c r="C4355">
        <v>242</v>
      </c>
      <c r="D4355">
        <v>190</v>
      </c>
      <c r="E4355">
        <v>222</v>
      </c>
      <c r="F4355">
        <v>18</v>
      </c>
      <c r="G4355">
        <v>11</v>
      </c>
      <c r="H4355">
        <v>27</v>
      </c>
      <c r="I4355">
        <v>31</v>
      </c>
      <c r="J4355">
        <v>9233</v>
      </c>
      <c r="K4355" s="1">
        <v>3.4298703347317199</v>
      </c>
      <c r="L4355">
        <v>6.0495452755233501</v>
      </c>
      <c r="M4355">
        <v>9.6004930794516596</v>
      </c>
      <c r="N4355" s="2">
        <v>7.5740430182022797E-6</v>
      </c>
      <c r="O4355" s="3">
        <v>1.9297796005462999E-5</v>
      </c>
      <c r="P4355">
        <v>4.3473344908058298</v>
      </c>
      <c r="Q4355">
        <v>10.7768999747171</v>
      </c>
    </row>
    <row r="4356" spans="1:17" x14ac:dyDescent="0.3">
      <c r="A4356" t="s">
        <v>3012</v>
      </c>
      <c r="B4356">
        <v>100</v>
      </c>
      <c r="C4356">
        <v>99</v>
      </c>
      <c r="D4356">
        <v>98</v>
      </c>
      <c r="E4356">
        <v>99</v>
      </c>
      <c r="F4356">
        <v>10</v>
      </c>
      <c r="G4356">
        <v>7</v>
      </c>
      <c r="H4356">
        <v>15</v>
      </c>
      <c r="I4356">
        <v>17</v>
      </c>
      <c r="J4356">
        <v>2877</v>
      </c>
      <c r="K4356" s="1">
        <v>3.0984107050613301</v>
      </c>
      <c r="L4356">
        <v>5.0801144659816204</v>
      </c>
      <c r="M4356">
        <v>9.5968790118075695</v>
      </c>
      <c r="N4356" s="2">
        <v>7.5964495376832399E-6</v>
      </c>
      <c r="O4356" s="3">
        <v>1.9350462293545499E-5</v>
      </c>
      <c r="P4356">
        <v>4.3443898207613696</v>
      </c>
      <c r="Q4356">
        <v>8.5647474446045404</v>
      </c>
    </row>
    <row r="4357" spans="1:17" x14ac:dyDescent="0.3">
      <c r="A4357" t="s">
        <v>1309</v>
      </c>
      <c r="B4357">
        <v>2283</v>
      </c>
      <c r="C4357">
        <v>2272</v>
      </c>
      <c r="D4357">
        <v>2086</v>
      </c>
      <c r="E4357">
        <v>2440</v>
      </c>
      <c r="F4357">
        <v>111</v>
      </c>
      <c r="G4357">
        <v>186</v>
      </c>
      <c r="H4357">
        <v>267</v>
      </c>
      <c r="I4357">
        <v>331</v>
      </c>
      <c r="J4357">
        <v>676</v>
      </c>
      <c r="K4357" s="1">
        <v>3.45517328068662</v>
      </c>
      <c r="L4357">
        <v>9.4188261443315398</v>
      </c>
      <c r="M4357">
        <v>9.5940844620973902</v>
      </c>
      <c r="N4357" s="2">
        <v>7.6138255634418204E-6</v>
      </c>
      <c r="O4357" s="3">
        <v>1.93902932500996E-5</v>
      </c>
      <c r="P4357">
        <v>4.3421121058606396</v>
      </c>
      <c r="Q4357">
        <v>10.9675796659693</v>
      </c>
    </row>
    <row r="4358" spans="1:17" x14ac:dyDescent="0.3">
      <c r="A4358" t="s">
        <v>532</v>
      </c>
      <c r="B4358">
        <v>58</v>
      </c>
      <c r="C4358">
        <v>84</v>
      </c>
      <c r="D4358">
        <v>31</v>
      </c>
      <c r="E4358">
        <v>42</v>
      </c>
      <c r="F4358">
        <v>1</v>
      </c>
      <c r="G4358">
        <v>1</v>
      </c>
      <c r="H4358">
        <v>4</v>
      </c>
      <c r="I4358">
        <v>1</v>
      </c>
      <c r="J4358">
        <v>8521</v>
      </c>
      <c r="K4358" s="1">
        <v>5.1492030377679896</v>
      </c>
      <c r="L4358">
        <v>3.0746015188840001</v>
      </c>
      <c r="M4358">
        <v>9.5911930011429902</v>
      </c>
      <c r="N4358" s="2">
        <v>7.6318505389713203E-6</v>
      </c>
      <c r="O4358" s="3">
        <v>1.9427320839898E-5</v>
      </c>
      <c r="P4358">
        <v>4.3397546941262997</v>
      </c>
      <c r="Q4358">
        <v>35.486614454572198</v>
      </c>
    </row>
    <row r="4359" spans="1:17" x14ac:dyDescent="0.3">
      <c r="A4359" t="s">
        <v>9189</v>
      </c>
      <c r="B4359">
        <v>439</v>
      </c>
      <c r="C4359">
        <v>454</v>
      </c>
      <c r="D4359">
        <v>501</v>
      </c>
      <c r="E4359">
        <v>480</v>
      </c>
      <c r="F4359">
        <v>42</v>
      </c>
      <c r="G4359">
        <v>15</v>
      </c>
      <c r="H4359">
        <v>53</v>
      </c>
      <c r="I4359">
        <v>37</v>
      </c>
      <c r="J4359">
        <v>1018</v>
      </c>
      <c r="K4359" s="1">
        <v>3.81090029176264</v>
      </c>
      <c r="L4359">
        <v>6.9645956055261804</v>
      </c>
      <c r="M4359">
        <v>9.5913534394774498</v>
      </c>
      <c r="N4359" s="2">
        <v>7.6308491500294899E-6</v>
      </c>
      <c r="O4359" s="3">
        <v>1.9427320839898E-5</v>
      </c>
      <c r="P4359">
        <v>4.3398855185942704</v>
      </c>
      <c r="Q4359">
        <v>14.0344467907327</v>
      </c>
    </row>
    <row r="4360" spans="1:17" x14ac:dyDescent="0.3">
      <c r="A4360" t="s">
        <v>10199</v>
      </c>
      <c r="B4360">
        <v>167</v>
      </c>
      <c r="C4360">
        <v>171</v>
      </c>
      <c r="D4360">
        <v>225</v>
      </c>
      <c r="E4360">
        <v>153</v>
      </c>
      <c r="F4360">
        <v>2</v>
      </c>
      <c r="G4360">
        <v>1</v>
      </c>
      <c r="H4360">
        <v>1</v>
      </c>
      <c r="I4360">
        <v>9</v>
      </c>
      <c r="J4360">
        <v>4604</v>
      </c>
      <c r="K4360" s="1">
        <v>6.4257002099568297</v>
      </c>
      <c r="L4360">
        <v>4.2553313553389902</v>
      </c>
      <c r="M4360">
        <v>9.5904952692207495</v>
      </c>
      <c r="N4360" s="2">
        <v>7.6362071836102908E-6</v>
      </c>
      <c r="O4360" s="3">
        <v>1.9429536972313101E-5</v>
      </c>
      <c r="P4360">
        <v>4.3391857244294698</v>
      </c>
      <c r="Q4360">
        <v>85.966353700070499</v>
      </c>
    </row>
    <row r="4361" spans="1:17" x14ac:dyDescent="0.3">
      <c r="A4361" t="s">
        <v>9266</v>
      </c>
      <c r="B4361">
        <v>218</v>
      </c>
      <c r="C4361">
        <v>102</v>
      </c>
      <c r="D4361">
        <v>243</v>
      </c>
      <c r="E4361">
        <v>252</v>
      </c>
      <c r="F4361">
        <v>1</v>
      </c>
      <c r="G4361">
        <v>7</v>
      </c>
      <c r="H4361">
        <v>5</v>
      </c>
      <c r="I4361">
        <v>2</v>
      </c>
      <c r="J4361">
        <v>4953</v>
      </c>
      <c r="K4361" s="1">
        <v>6.0533547692272904</v>
      </c>
      <c r="L4361">
        <v>4.5589981388498897</v>
      </c>
      <c r="M4361">
        <v>9.5907139768038494</v>
      </c>
      <c r="N4361" s="2">
        <v>7.63484127496429E-6</v>
      </c>
      <c r="O4361" s="3">
        <v>1.9429536972313101E-5</v>
      </c>
      <c r="P4361">
        <v>4.3393640753632203</v>
      </c>
      <c r="Q4361">
        <v>66.411204931814495</v>
      </c>
    </row>
    <row r="4362" spans="1:17" x14ac:dyDescent="0.3">
      <c r="A4362" t="s">
        <v>131</v>
      </c>
      <c r="B4362">
        <v>574</v>
      </c>
      <c r="C4362">
        <v>656</v>
      </c>
      <c r="D4362">
        <v>612</v>
      </c>
      <c r="E4362">
        <v>498</v>
      </c>
      <c r="F4362">
        <v>17</v>
      </c>
      <c r="G4362">
        <v>8</v>
      </c>
      <c r="H4362">
        <v>16</v>
      </c>
      <c r="I4362">
        <v>2</v>
      </c>
      <c r="J4362">
        <v>2798</v>
      </c>
      <c r="K4362" s="1">
        <v>6.1630964662010399</v>
      </c>
      <c r="L4362">
        <v>6.1034139434131101</v>
      </c>
      <c r="M4362">
        <v>9.5888019742126307</v>
      </c>
      <c r="N4362" s="2">
        <v>7.6467915972577607E-6</v>
      </c>
      <c r="O4362" s="3">
        <v>1.9452027826251099E-5</v>
      </c>
      <c r="P4362">
        <v>4.3378047421916603</v>
      </c>
      <c r="Q4362">
        <v>71.6600162803947</v>
      </c>
    </row>
    <row r="4363" spans="1:17" x14ac:dyDescent="0.3">
      <c r="A4363" t="s">
        <v>7452</v>
      </c>
      <c r="B4363">
        <v>210</v>
      </c>
      <c r="C4363">
        <v>301</v>
      </c>
      <c r="D4363">
        <v>287</v>
      </c>
      <c r="E4363">
        <v>246</v>
      </c>
      <c r="F4363">
        <v>1</v>
      </c>
      <c r="G4363">
        <v>1</v>
      </c>
      <c r="H4363">
        <v>7</v>
      </c>
      <c r="I4363">
        <v>6</v>
      </c>
      <c r="J4363">
        <v>2496</v>
      </c>
      <c r="K4363" s="1">
        <v>6.6657423009155004</v>
      </c>
      <c r="L4363">
        <v>4.6809505061524401</v>
      </c>
      <c r="M4363">
        <v>9.5878221233269691</v>
      </c>
      <c r="N4363" s="2">
        <v>7.6529238537413995E-6</v>
      </c>
      <c r="O4363" s="3">
        <v>1.9460131922293802E-5</v>
      </c>
      <c r="P4363">
        <v>4.3370055028431604</v>
      </c>
      <c r="Q4363">
        <v>101.528594926469</v>
      </c>
    </row>
    <row r="4364" spans="1:17" x14ac:dyDescent="0.3">
      <c r="A4364" t="s">
        <v>2369</v>
      </c>
      <c r="B4364">
        <v>426</v>
      </c>
      <c r="C4364">
        <v>452</v>
      </c>
      <c r="D4364">
        <v>480</v>
      </c>
      <c r="E4364">
        <v>460</v>
      </c>
      <c r="F4364">
        <v>72</v>
      </c>
      <c r="G4364">
        <v>73</v>
      </c>
      <c r="H4364">
        <v>97</v>
      </c>
      <c r="I4364">
        <v>111</v>
      </c>
      <c r="J4364">
        <v>5825</v>
      </c>
      <c r="K4364" s="4">
        <v>2.3882977400835901</v>
      </c>
      <c r="L4364">
        <v>7.6326684372566804</v>
      </c>
      <c r="M4364">
        <v>9.5877350670416792</v>
      </c>
      <c r="N4364" s="2">
        <v>7.6534689465628401E-6</v>
      </c>
      <c r="O4364" s="3">
        <v>1.9460131922293802E-5</v>
      </c>
      <c r="P4364">
        <v>4.33693448924679</v>
      </c>
      <c r="Q4364">
        <v>5.2353926426248796</v>
      </c>
    </row>
    <row r="4365" spans="1:17" x14ac:dyDescent="0.3">
      <c r="A4365" t="s">
        <v>8007</v>
      </c>
      <c r="B4365">
        <v>323</v>
      </c>
      <c r="C4365">
        <v>305</v>
      </c>
      <c r="D4365">
        <v>343</v>
      </c>
      <c r="E4365">
        <v>271</v>
      </c>
      <c r="F4365">
        <v>8</v>
      </c>
      <c r="G4365">
        <v>1</v>
      </c>
      <c r="H4365">
        <v>4</v>
      </c>
      <c r="I4365">
        <v>9</v>
      </c>
      <c r="J4365">
        <v>7344</v>
      </c>
      <c r="K4365" s="1">
        <v>6.2305861483071396</v>
      </c>
      <c r="L4365">
        <v>5.1577743245141496</v>
      </c>
      <c r="M4365">
        <v>9.5866737815965894</v>
      </c>
      <c r="N4365" s="2">
        <v>7.6601175223511794E-6</v>
      </c>
      <c r="O4365" s="3">
        <v>1.94685905380061E-5</v>
      </c>
      <c r="P4365">
        <v>4.3360687243687304</v>
      </c>
      <c r="Q4365">
        <v>75.091939436285898</v>
      </c>
    </row>
    <row r="4366" spans="1:17" x14ac:dyDescent="0.3">
      <c r="A4366" t="s">
        <v>2675</v>
      </c>
      <c r="B4366">
        <v>81</v>
      </c>
      <c r="C4366">
        <v>89</v>
      </c>
      <c r="D4366">
        <v>100</v>
      </c>
      <c r="E4366">
        <v>54</v>
      </c>
      <c r="F4366">
        <v>4</v>
      </c>
      <c r="G4366">
        <v>4</v>
      </c>
      <c r="H4366">
        <v>1</v>
      </c>
      <c r="I4366">
        <v>1</v>
      </c>
      <c r="J4366">
        <v>9236</v>
      </c>
      <c r="K4366" s="1">
        <v>5.3035817814473001</v>
      </c>
      <c r="L4366">
        <v>3.65179089072365</v>
      </c>
      <c r="M4366">
        <v>9.5866464712368096</v>
      </c>
      <c r="N4366" s="2">
        <v>7.6602886964828992E-6</v>
      </c>
      <c r="O4366" s="3">
        <v>1.94685905380061E-5</v>
      </c>
      <c r="P4366">
        <v>4.3360464441123501</v>
      </c>
      <c r="Q4366">
        <v>39.494552803131398</v>
      </c>
    </row>
    <row r="4367" spans="1:17" x14ac:dyDescent="0.3">
      <c r="A4367" t="s">
        <v>9961</v>
      </c>
      <c r="B4367">
        <v>272</v>
      </c>
      <c r="C4367">
        <v>222</v>
      </c>
      <c r="D4367">
        <v>263</v>
      </c>
      <c r="E4367">
        <v>259</v>
      </c>
      <c r="F4367">
        <v>3</v>
      </c>
      <c r="G4367">
        <v>13</v>
      </c>
      <c r="H4367">
        <v>13</v>
      </c>
      <c r="I4367">
        <v>3</v>
      </c>
      <c r="J4367">
        <v>5874</v>
      </c>
      <c r="K4367" s="1">
        <v>5.3417003867136996</v>
      </c>
      <c r="L4367">
        <v>5.3135513027879702</v>
      </c>
      <c r="M4367">
        <v>9.5837756928905797</v>
      </c>
      <c r="N4367" s="2">
        <v>7.6783056398213404E-6</v>
      </c>
      <c r="O4367" s="3">
        <v>1.9509932292475102E-5</v>
      </c>
      <c r="P4367">
        <v>4.3337040551930599</v>
      </c>
      <c r="Q4367">
        <v>40.5519781536915</v>
      </c>
    </row>
    <row r="4368" spans="1:17" x14ac:dyDescent="0.3">
      <c r="A4368" t="s">
        <v>3855</v>
      </c>
      <c r="B4368">
        <v>559</v>
      </c>
      <c r="C4368">
        <v>515</v>
      </c>
      <c r="D4368">
        <v>553</v>
      </c>
      <c r="E4368">
        <v>430</v>
      </c>
      <c r="F4368">
        <v>27</v>
      </c>
      <c r="G4368">
        <v>25</v>
      </c>
      <c r="H4368">
        <v>71</v>
      </c>
      <c r="I4368">
        <v>54</v>
      </c>
      <c r="J4368">
        <v>4605</v>
      </c>
      <c r="K4368" s="1">
        <v>3.6727708252829001</v>
      </c>
      <c r="L4368">
        <v>7.1622299910430396</v>
      </c>
      <c r="M4368">
        <v>9.5782806836034204</v>
      </c>
      <c r="N4368" s="2">
        <v>7.7129233056415305E-6</v>
      </c>
      <c r="O4368" s="3">
        <v>1.9593426638100699E-5</v>
      </c>
      <c r="P4368">
        <v>4.3292184609129603</v>
      </c>
      <c r="Q4368">
        <v>12.753053618097701</v>
      </c>
    </row>
    <row r="4369" spans="1:17" x14ac:dyDescent="0.3">
      <c r="A4369" t="s">
        <v>439</v>
      </c>
      <c r="B4369">
        <v>933</v>
      </c>
      <c r="C4369">
        <v>688</v>
      </c>
      <c r="D4369">
        <v>1451</v>
      </c>
      <c r="E4369">
        <v>1225</v>
      </c>
      <c r="F4369">
        <v>18</v>
      </c>
      <c r="G4369">
        <v>1</v>
      </c>
      <c r="H4369">
        <v>4</v>
      </c>
      <c r="I4369">
        <v>1</v>
      </c>
      <c r="J4369">
        <v>1226</v>
      </c>
      <c r="K4369" s="1">
        <v>8.4708677155170609</v>
      </c>
      <c r="L4369">
        <v>5.7779151081191102</v>
      </c>
      <c r="M4369">
        <v>9.5779385791006106</v>
      </c>
      <c r="N4369" s="2">
        <v>7.7150842199909494E-6</v>
      </c>
      <c r="O4369" s="3">
        <v>1.95944506266209E-5</v>
      </c>
      <c r="P4369">
        <v>4.3289391136180004</v>
      </c>
      <c r="Q4369">
        <v>354.80135657027802</v>
      </c>
    </row>
    <row r="4370" spans="1:17" x14ac:dyDescent="0.3">
      <c r="A4370" t="s">
        <v>3140</v>
      </c>
      <c r="B4370">
        <v>58</v>
      </c>
      <c r="C4370">
        <v>50</v>
      </c>
      <c r="D4370">
        <v>44</v>
      </c>
      <c r="E4370">
        <v>64</v>
      </c>
      <c r="F4370">
        <v>10</v>
      </c>
      <c r="G4370">
        <v>7</v>
      </c>
      <c r="H4370">
        <v>10</v>
      </c>
      <c r="I4370">
        <v>11</v>
      </c>
      <c r="J4370">
        <v>6583</v>
      </c>
      <c r="K4370" s="4">
        <v>2.51265651826749</v>
      </c>
      <c r="L4370">
        <v>4.48398894175115</v>
      </c>
      <c r="M4370">
        <v>9.5754809057340609</v>
      </c>
      <c r="N4370" s="2">
        <v>7.7306279297534808E-6</v>
      </c>
      <c r="O4370" s="3">
        <v>1.96294554744788E-5</v>
      </c>
      <c r="P4370">
        <v>4.3269319897045699</v>
      </c>
      <c r="Q4370">
        <v>5.7066991908057298</v>
      </c>
    </row>
    <row r="4371" spans="1:17" x14ac:dyDescent="0.3">
      <c r="A4371" t="s">
        <v>441</v>
      </c>
      <c r="B4371">
        <v>82</v>
      </c>
      <c r="C4371">
        <v>97</v>
      </c>
      <c r="D4371">
        <v>74</v>
      </c>
      <c r="E4371">
        <v>66</v>
      </c>
      <c r="F4371">
        <v>1</v>
      </c>
      <c r="G4371">
        <v>1</v>
      </c>
      <c r="H4371">
        <v>1</v>
      </c>
      <c r="I4371">
        <v>6</v>
      </c>
      <c r="J4371">
        <v>8482</v>
      </c>
      <c r="K4371" s="1">
        <v>5.6565874577678601</v>
      </c>
      <c r="L4371">
        <v>3.47453435406422</v>
      </c>
      <c r="M4371">
        <v>9.5743449672852794</v>
      </c>
      <c r="N4371" s="2">
        <v>7.7378239670320899E-6</v>
      </c>
      <c r="O4371" s="3">
        <v>1.9643252962994002E-5</v>
      </c>
      <c r="P4371">
        <v>4.3260041191154901</v>
      </c>
      <c r="Q4371">
        <v>50.443184723039003</v>
      </c>
    </row>
    <row r="4372" spans="1:17" x14ac:dyDescent="0.3">
      <c r="A4372" t="s">
        <v>4659</v>
      </c>
      <c r="B4372">
        <v>123</v>
      </c>
      <c r="C4372">
        <v>134</v>
      </c>
      <c r="D4372">
        <v>180</v>
      </c>
      <c r="E4372">
        <v>103</v>
      </c>
      <c r="F4372">
        <v>22</v>
      </c>
      <c r="G4372">
        <v>23</v>
      </c>
      <c r="H4372">
        <v>18</v>
      </c>
      <c r="I4372">
        <v>26</v>
      </c>
      <c r="J4372">
        <v>6943</v>
      </c>
      <c r="K4372" s="4">
        <v>2.58339975625805</v>
      </c>
      <c r="L4372">
        <v>5.7550394516984502</v>
      </c>
      <c r="M4372">
        <v>9.5729527254415494</v>
      </c>
      <c r="N4372" s="2">
        <v>7.7466537814170907E-6</v>
      </c>
      <c r="O4372" s="3">
        <v>1.96611907334828E-5</v>
      </c>
      <c r="P4372">
        <v>4.3248667396109504</v>
      </c>
      <c r="Q4372">
        <v>5.9935042472623099</v>
      </c>
    </row>
    <row r="4373" spans="1:17" x14ac:dyDescent="0.3">
      <c r="A4373" t="s">
        <v>4493</v>
      </c>
      <c r="B4373">
        <v>340</v>
      </c>
      <c r="C4373">
        <v>399</v>
      </c>
      <c r="D4373">
        <v>391</v>
      </c>
      <c r="E4373">
        <v>298</v>
      </c>
      <c r="F4373">
        <v>26</v>
      </c>
      <c r="G4373">
        <v>7</v>
      </c>
      <c r="H4373">
        <v>10</v>
      </c>
      <c r="I4373">
        <v>28</v>
      </c>
      <c r="J4373">
        <v>6101</v>
      </c>
      <c r="K4373" s="1">
        <v>4.5606878832464801</v>
      </c>
      <c r="L4373">
        <v>6.1896133559091497</v>
      </c>
      <c r="M4373">
        <v>9.5691023908229003</v>
      </c>
      <c r="N4373" s="2">
        <v>7.7711313910604892E-6</v>
      </c>
      <c r="O4373" s="3">
        <v>1.97188257719443E-5</v>
      </c>
      <c r="P4373">
        <v>4.3217203703209304</v>
      </c>
      <c r="Q4373">
        <v>23.5995571656042</v>
      </c>
    </row>
    <row r="4374" spans="1:17" x14ac:dyDescent="0.3">
      <c r="A4374" t="s">
        <v>2444</v>
      </c>
      <c r="B4374">
        <v>140</v>
      </c>
      <c r="C4374">
        <v>138</v>
      </c>
      <c r="D4374">
        <v>155</v>
      </c>
      <c r="E4374">
        <v>119</v>
      </c>
      <c r="F4374">
        <v>8</v>
      </c>
      <c r="G4374">
        <v>4</v>
      </c>
      <c r="H4374">
        <v>2</v>
      </c>
      <c r="I4374">
        <v>1</v>
      </c>
      <c r="J4374">
        <v>6908</v>
      </c>
      <c r="K4374" s="1">
        <v>5.6021874105763301</v>
      </c>
      <c r="L4374">
        <v>4.3010937052881602</v>
      </c>
      <c r="M4374">
        <v>9.5667273772318406</v>
      </c>
      <c r="N4374" s="2">
        <v>7.7862727180680005E-6</v>
      </c>
      <c r="O4374" s="3">
        <v>1.9748255287441199E-5</v>
      </c>
      <c r="P4374">
        <v>4.3197789461918399</v>
      </c>
      <c r="Q4374">
        <v>48.576525927244099</v>
      </c>
    </row>
    <row r="4375" spans="1:17" x14ac:dyDescent="0.3">
      <c r="A4375" t="s">
        <v>8265</v>
      </c>
      <c r="B4375">
        <v>238</v>
      </c>
      <c r="C4375">
        <v>321</v>
      </c>
      <c r="D4375">
        <v>320</v>
      </c>
      <c r="E4375">
        <v>189</v>
      </c>
      <c r="F4375">
        <v>7</v>
      </c>
      <c r="G4375">
        <v>3</v>
      </c>
      <c r="H4375">
        <v>19</v>
      </c>
      <c r="I4375">
        <v>9</v>
      </c>
      <c r="J4375">
        <v>4703</v>
      </c>
      <c r="K4375" s="1">
        <v>5.0738119579685099</v>
      </c>
      <c r="L4375">
        <v>5.4894484634004197</v>
      </c>
      <c r="M4375">
        <v>9.5668166882353507</v>
      </c>
      <c r="N4375" s="2">
        <v>7.7857027461291304E-6</v>
      </c>
      <c r="O4375" s="3">
        <v>1.9748255287441199E-5</v>
      </c>
      <c r="P4375">
        <v>4.31985196114963</v>
      </c>
      <c r="Q4375">
        <v>33.6798068115042</v>
      </c>
    </row>
    <row r="4376" spans="1:17" x14ac:dyDescent="0.3">
      <c r="A4376" t="s">
        <v>4703</v>
      </c>
      <c r="B4376">
        <v>91</v>
      </c>
      <c r="C4376">
        <v>91</v>
      </c>
      <c r="D4376">
        <v>104</v>
      </c>
      <c r="E4376">
        <v>87</v>
      </c>
      <c r="F4376">
        <v>8</v>
      </c>
      <c r="G4376">
        <v>16</v>
      </c>
      <c r="H4376">
        <v>7</v>
      </c>
      <c r="I4376">
        <v>14</v>
      </c>
      <c r="J4376">
        <v>8758</v>
      </c>
      <c r="K4376" s="1">
        <v>3.1360656625679999</v>
      </c>
      <c r="L4376">
        <v>4.9717102923127996</v>
      </c>
      <c r="M4376">
        <v>9.5645219039039393</v>
      </c>
      <c r="N4376" s="2">
        <v>7.8003624583857404E-6</v>
      </c>
      <c r="O4376" s="3">
        <v>1.9779490519478099E-5</v>
      </c>
      <c r="P4376">
        <v>4.3179756733634802</v>
      </c>
      <c r="Q4376">
        <v>8.7912338541789303</v>
      </c>
    </row>
    <row r="4377" spans="1:17" x14ac:dyDescent="0.3">
      <c r="A4377" t="s">
        <v>8710</v>
      </c>
      <c r="B4377">
        <v>222</v>
      </c>
      <c r="C4377">
        <v>221</v>
      </c>
      <c r="D4377">
        <v>234</v>
      </c>
      <c r="E4377">
        <v>200</v>
      </c>
      <c r="F4377">
        <v>6</v>
      </c>
      <c r="G4377">
        <v>1</v>
      </c>
      <c r="H4377">
        <v>3</v>
      </c>
      <c r="I4377">
        <v>9</v>
      </c>
      <c r="J4377">
        <v>6317</v>
      </c>
      <c r="K4377" s="1">
        <v>5.9391723330537598</v>
      </c>
      <c r="L4377">
        <v>4.8045486672480404</v>
      </c>
      <c r="M4377">
        <v>9.5630758806973706</v>
      </c>
      <c r="N4377" s="2">
        <v>7.80961575883534E-6</v>
      </c>
      <c r="O4377" s="3">
        <v>1.9790891660358401E-5</v>
      </c>
      <c r="P4377">
        <v>4.3167931251799603</v>
      </c>
      <c r="Q4377">
        <v>61.3576929354046</v>
      </c>
    </row>
    <row r="4378" spans="1:17" x14ac:dyDescent="0.3">
      <c r="A4378" t="s">
        <v>8038</v>
      </c>
      <c r="B4378">
        <v>520</v>
      </c>
      <c r="C4378">
        <v>473</v>
      </c>
      <c r="D4378">
        <v>533</v>
      </c>
      <c r="E4378">
        <v>472</v>
      </c>
      <c r="F4378">
        <v>32</v>
      </c>
      <c r="G4378">
        <v>7</v>
      </c>
      <c r="H4378">
        <v>20</v>
      </c>
      <c r="I4378">
        <v>33</v>
      </c>
      <c r="J4378">
        <v>3274</v>
      </c>
      <c r="K4378" s="1">
        <v>4.6687554555463597</v>
      </c>
      <c r="L4378">
        <v>6.6277970118490401</v>
      </c>
      <c r="M4378">
        <v>9.5629869836956196</v>
      </c>
      <c r="N4378" s="2">
        <v>7.8101850196390493E-6</v>
      </c>
      <c r="O4378" s="3">
        <v>1.9790891660358401E-5</v>
      </c>
      <c r="P4378">
        <v>4.3167204198938398</v>
      </c>
      <c r="Q4378">
        <v>25.435216261017299</v>
      </c>
    </row>
    <row r="4379" spans="1:17" x14ac:dyDescent="0.3">
      <c r="A4379" t="s">
        <v>1360</v>
      </c>
      <c r="B4379">
        <v>3958</v>
      </c>
      <c r="C4379">
        <v>3990</v>
      </c>
      <c r="D4379">
        <v>4329</v>
      </c>
      <c r="E4379">
        <v>4657</v>
      </c>
      <c r="F4379">
        <v>388</v>
      </c>
      <c r="G4379">
        <v>309</v>
      </c>
      <c r="H4379">
        <v>647</v>
      </c>
      <c r="I4379">
        <v>718</v>
      </c>
      <c r="J4379">
        <v>198</v>
      </c>
      <c r="K4379" s="1">
        <v>3.1202235935707101</v>
      </c>
      <c r="L4379">
        <v>10.4843212482621</v>
      </c>
      <c r="M4379">
        <v>9.5630959822943797</v>
      </c>
      <c r="N4379" s="2">
        <v>7.8094870426303904E-6</v>
      </c>
      <c r="O4379" s="3">
        <v>1.9790891660358401E-5</v>
      </c>
      <c r="P4379">
        <v>4.31680956537366</v>
      </c>
      <c r="Q4379">
        <v>8.6952264102607693</v>
      </c>
    </row>
    <row r="4380" spans="1:17" x14ac:dyDescent="0.3">
      <c r="A4380" t="s">
        <v>1271</v>
      </c>
      <c r="B4380">
        <v>968</v>
      </c>
      <c r="C4380">
        <v>945</v>
      </c>
      <c r="D4380">
        <v>973</v>
      </c>
      <c r="E4380">
        <v>966</v>
      </c>
      <c r="F4380">
        <v>69</v>
      </c>
      <c r="G4380">
        <v>78</v>
      </c>
      <c r="H4380">
        <v>145</v>
      </c>
      <c r="I4380">
        <v>160</v>
      </c>
      <c r="J4380">
        <v>1576</v>
      </c>
      <c r="K4380" s="1">
        <v>3.1873613173642998</v>
      </c>
      <c r="L4380">
        <v>8.3176216238178302</v>
      </c>
      <c r="M4380">
        <v>9.5569336221865804</v>
      </c>
      <c r="N4380" s="2">
        <v>7.8490566980894308E-6</v>
      </c>
      <c r="O4380" s="3">
        <v>1.9884871594000601E-5</v>
      </c>
      <c r="P4380">
        <v>4.3117680082717396</v>
      </c>
      <c r="Q4380">
        <v>9.1094333691092508</v>
      </c>
    </row>
    <row r="4381" spans="1:17" x14ac:dyDescent="0.3">
      <c r="A4381" t="s">
        <v>5295</v>
      </c>
      <c r="B4381">
        <v>45</v>
      </c>
      <c r="C4381">
        <v>59</v>
      </c>
      <c r="D4381">
        <v>65</v>
      </c>
      <c r="E4381">
        <v>59</v>
      </c>
      <c r="F4381">
        <v>8</v>
      </c>
      <c r="G4381">
        <v>3</v>
      </c>
      <c r="H4381">
        <v>3</v>
      </c>
      <c r="I4381">
        <v>6</v>
      </c>
      <c r="J4381">
        <v>6226</v>
      </c>
      <c r="K4381" s="1">
        <v>3.6311548764795898</v>
      </c>
      <c r="L4381">
        <v>4.0042993137806597</v>
      </c>
      <c r="M4381">
        <v>9.5565180706542794</v>
      </c>
      <c r="N4381" s="2">
        <v>7.8517330159313701E-6</v>
      </c>
      <c r="O4381" s="3">
        <v>1.98871319992245E-5</v>
      </c>
      <c r="P4381">
        <v>4.3114279183445099</v>
      </c>
      <c r="Q4381">
        <v>12.3904345146015</v>
      </c>
    </row>
    <row r="4382" spans="1:17" x14ac:dyDescent="0.3">
      <c r="A4382" t="s">
        <v>9969</v>
      </c>
      <c r="B4382">
        <v>195</v>
      </c>
      <c r="C4382">
        <v>207</v>
      </c>
      <c r="D4382">
        <v>228</v>
      </c>
      <c r="E4382">
        <v>204</v>
      </c>
      <c r="F4382">
        <v>11</v>
      </c>
      <c r="G4382">
        <v>24</v>
      </c>
      <c r="H4382">
        <v>17</v>
      </c>
      <c r="I4382">
        <v>6</v>
      </c>
      <c r="J4382">
        <v>4066</v>
      </c>
      <c r="K4382" s="1">
        <v>4.0223282915138103</v>
      </c>
      <c r="L4382">
        <v>5.6903690110893903</v>
      </c>
      <c r="M4382">
        <v>9.5531934293882905</v>
      </c>
      <c r="N4382" s="2">
        <v>7.8731814754314694E-6</v>
      </c>
      <c r="O4382" s="3">
        <v>1.9936927284560301E-5</v>
      </c>
      <c r="P4382">
        <v>4.3087064724887503</v>
      </c>
      <c r="Q4382">
        <v>16.249554849917502</v>
      </c>
    </row>
    <row r="4383" spans="1:17" x14ac:dyDescent="0.3">
      <c r="A4383" t="s">
        <v>3213</v>
      </c>
      <c r="B4383">
        <v>409</v>
      </c>
      <c r="C4383">
        <v>349</v>
      </c>
      <c r="D4383">
        <v>407</v>
      </c>
      <c r="E4383">
        <v>419</v>
      </c>
      <c r="F4383">
        <v>18</v>
      </c>
      <c r="G4383">
        <v>7</v>
      </c>
      <c r="H4383">
        <v>31</v>
      </c>
      <c r="I4383">
        <v>28</v>
      </c>
      <c r="J4383">
        <v>1146</v>
      </c>
      <c r="K4383" s="1">
        <v>4.4409751302931504</v>
      </c>
      <c r="L4383">
        <v>6.4051953541326698</v>
      </c>
      <c r="M4383">
        <v>9.5515571603954896</v>
      </c>
      <c r="N4383" s="2">
        <v>7.8837614682566495E-6</v>
      </c>
      <c r="O4383" s="3">
        <v>1.9959184439395099E-5</v>
      </c>
      <c r="P4383">
        <v>4.3073667226483501</v>
      </c>
      <c r="Q4383">
        <v>21.720345251566101</v>
      </c>
    </row>
    <row r="4384" spans="1:17" x14ac:dyDescent="0.3">
      <c r="A4384" t="s">
        <v>6096</v>
      </c>
      <c r="B4384">
        <v>344</v>
      </c>
      <c r="C4384">
        <v>399</v>
      </c>
      <c r="D4384">
        <v>402</v>
      </c>
      <c r="E4384">
        <v>557</v>
      </c>
      <c r="F4384">
        <v>89</v>
      </c>
      <c r="G4384">
        <v>60</v>
      </c>
      <c r="H4384">
        <v>77</v>
      </c>
      <c r="I4384">
        <v>68</v>
      </c>
      <c r="J4384">
        <v>3562</v>
      </c>
      <c r="K4384" s="4">
        <v>2.52555537273081</v>
      </c>
      <c r="L4384">
        <v>7.4469960384954401</v>
      </c>
      <c r="M4384">
        <v>9.5488344130822895</v>
      </c>
      <c r="N4384" s="2">
        <v>7.9014014819834307E-6</v>
      </c>
      <c r="O4384" s="3">
        <v>1.9999301162504399E-5</v>
      </c>
      <c r="P4384">
        <v>4.3051368676353299</v>
      </c>
      <c r="Q4384">
        <v>5.7579504455201702</v>
      </c>
    </row>
    <row r="4385" spans="1:17" x14ac:dyDescent="0.3">
      <c r="A4385" t="s">
        <v>7046</v>
      </c>
      <c r="B4385">
        <v>80</v>
      </c>
      <c r="C4385">
        <v>103</v>
      </c>
      <c r="D4385">
        <v>109</v>
      </c>
      <c r="E4385">
        <v>84</v>
      </c>
      <c r="F4385">
        <v>2</v>
      </c>
      <c r="G4385">
        <v>8</v>
      </c>
      <c r="H4385">
        <v>7</v>
      </c>
      <c r="I4385">
        <v>3</v>
      </c>
      <c r="J4385">
        <v>6145</v>
      </c>
      <c r="K4385" s="1">
        <v>4.4441532367118803</v>
      </c>
      <c r="L4385">
        <v>4.3201559740506301</v>
      </c>
      <c r="M4385">
        <v>9.5482377954684399</v>
      </c>
      <c r="N4385" s="2">
        <v>7.9052726601720907E-6</v>
      </c>
      <c r="O4385" s="3">
        <v>2.0000271273483601E-5</v>
      </c>
      <c r="P4385">
        <v>4.3046481683326299</v>
      </c>
      <c r="Q4385">
        <v>21.768245642866301</v>
      </c>
    </row>
    <row r="4386" spans="1:17" x14ac:dyDescent="0.3">
      <c r="A4386" t="s">
        <v>456</v>
      </c>
      <c r="B4386">
        <v>17</v>
      </c>
      <c r="C4386">
        <v>21</v>
      </c>
      <c r="D4386">
        <v>22</v>
      </c>
      <c r="E4386">
        <v>29</v>
      </c>
      <c r="F4386">
        <v>2</v>
      </c>
      <c r="G4386">
        <v>3</v>
      </c>
      <c r="H4386">
        <v>1</v>
      </c>
      <c r="I4386">
        <v>2</v>
      </c>
      <c r="J4386">
        <v>9183</v>
      </c>
      <c r="K4386" s="1">
        <v>3.5530575942681999</v>
      </c>
      <c r="L4386">
        <v>2.6727694223143899</v>
      </c>
      <c r="M4386">
        <v>9.5482223024430297</v>
      </c>
      <c r="N4386" s="2">
        <v>7.9053732153017501E-6</v>
      </c>
      <c r="O4386" s="3">
        <v>2.0000271273483601E-5</v>
      </c>
      <c r="P4386">
        <v>4.30463547732914</v>
      </c>
      <c r="Q4386">
        <v>11.7375353217087</v>
      </c>
    </row>
    <row r="4387" spans="1:17" x14ac:dyDescent="0.3">
      <c r="A4387" t="s">
        <v>7833</v>
      </c>
      <c r="B4387">
        <v>794</v>
      </c>
      <c r="C4387">
        <v>816</v>
      </c>
      <c r="D4387">
        <v>858</v>
      </c>
      <c r="E4387">
        <v>1079</v>
      </c>
      <c r="F4387">
        <v>21</v>
      </c>
      <c r="G4387">
        <v>9</v>
      </c>
      <c r="H4387">
        <v>38</v>
      </c>
      <c r="I4387">
        <v>57</v>
      </c>
      <c r="J4387">
        <v>37</v>
      </c>
      <c r="K4387" s="1">
        <v>5.1206683935681498</v>
      </c>
      <c r="L4387">
        <v>7.2210991847414299</v>
      </c>
      <c r="M4387">
        <v>9.5476084640714003</v>
      </c>
      <c r="N4387" s="2">
        <v>7.90935838072261E-6</v>
      </c>
      <c r="O4387" s="3">
        <v>2.0005812995215598E-5</v>
      </c>
      <c r="P4387">
        <v>4.3041326391528596</v>
      </c>
      <c r="Q4387">
        <v>34.791630660138097</v>
      </c>
    </row>
    <row r="4388" spans="1:17" x14ac:dyDescent="0.3">
      <c r="A4388" t="s">
        <v>1129</v>
      </c>
      <c r="B4388">
        <v>666</v>
      </c>
      <c r="C4388">
        <v>732</v>
      </c>
      <c r="D4388">
        <v>552</v>
      </c>
      <c r="E4388">
        <v>632</v>
      </c>
      <c r="F4388">
        <v>11</v>
      </c>
      <c r="G4388">
        <v>8</v>
      </c>
      <c r="H4388">
        <v>38</v>
      </c>
      <c r="I4388">
        <v>36</v>
      </c>
      <c r="J4388">
        <v>1107</v>
      </c>
      <c r="K4388" s="1">
        <v>5.1075248191968496</v>
      </c>
      <c r="L4388">
        <v>6.7730834429792202</v>
      </c>
      <c r="M4388">
        <v>9.5451454622240792</v>
      </c>
      <c r="N4388" s="2">
        <v>7.9253710964013798E-6</v>
      </c>
      <c r="O4388" s="3">
        <v>2.0041767606984201E-5</v>
      </c>
      <c r="P4388">
        <v>4.3021146922340696</v>
      </c>
      <c r="Q4388">
        <v>34.476103368893703</v>
      </c>
    </row>
    <row r="4389" spans="1:17" x14ac:dyDescent="0.3">
      <c r="A4389" t="s">
        <v>7174</v>
      </c>
      <c r="B4389">
        <v>204</v>
      </c>
      <c r="C4389">
        <v>237</v>
      </c>
      <c r="D4389">
        <v>159</v>
      </c>
      <c r="E4389">
        <v>229</v>
      </c>
      <c r="F4389">
        <v>9</v>
      </c>
      <c r="G4389">
        <v>5</v>
      </c>
      <c r="H4389">
        <v>3</v>
      </c>
      <c r="I4389">
        <v>17</v>
      </c>
      <c r="J4389">
        <v>3117</v>
      </c>
      <c r="K4389" s="1">
        <v>4.8872442239874703</v>
      </c>
      <c r="L4389">
        <v>5.2346917215690301</v>
      </c>
      <c r="M4389">
        <v>9.5442989319273206</v>
      </c>
      <c r="N4389" s="2">
        <v>7.9308829360436702E-6</v>
      </c>
      <c r="O4389" s="3">
        <v>2.0051157198475599E-5</v>
      </c>
      <c r="P4389">
        <v>4.3014210050792201</v>
      </c>
      <c r="Q4389">
        <v>29.594234281368198</v>
      </c>
    </row>
    <row r="4390" spans="1:17" x14ac:dyDescent="0.3">
      <c r="A4390" t="s">
        <v>1636</v>
      </c>
      <c r="B4390">
        <v>324</v>
      </c>
      <c r="C4390">
        <v>297</v>
      </c>
      <c r="D4390">
        <v>322</v>
      </c>
      <c r="E4390">
        <v>287</v>
      </c>
      <c r="F4390">
        <v>27</v>
      </c>
      <c r="G4390">
        <v>24</v>
      </c>
      <c r="H4390">
        <v>58</v>
      </c>
      <c r="I4390">
        <v>42</v>
      </c>
      <c r="J4390">
        <v>3594</v>
      </c>
      <c r="K4390" s="1">
        <v>3.1149611269211799</v>
      </c>
      <c r="L4390">
        <v>6.7050176686583303</v>
      </c>
      <c r="M4390">
        <v>9.5434244230694905</v>
      </c>
      <c r="N4390" s="2">
        <v>7.9365814073234797E-6</v>
      </c>
      <c r="O4390" s="3">
        <v>2.0061014273794701E-5</v>
      </c>
      <c r="P4390">
        <v>4.30070432561521</v>
      </c>
      <c r="Q4390">
        <v>8.6635669232877603</v>
      </c>
    </row>
    <row r="4391" spans="1:17" x14ac:dyDescent="0.3">
      <c r="A4391" t="s">
        <v>414</v>
      </c>
      <c r="B4391">
        <v>733</v>
      </c>
      <c r="C4391">
        <v>637</v>
      </c>
      <c r="D4391">
        <v>632</v>
      </c>
      <c r="E4391">
        <v>691</v>
      </c>
      <c r="F4391">
        <v>64</v>
      </c>
      <c r="G4391">
        <v>17</v>
      </c>
      <c r="H4391">
        <v>51</v>
      </c>
      <c r="I4391">
        <v>52</v>
      </c>
      <c r="J4391">
        <v>2272</v>
      </c>
      <c r="K4391" s="1">
        <v>4.0272034243981398</v>
      </c>
      <c r="L4391">
        <v>7.3786836875397999</v>
      </c>
      <c r="M4391">
        <v>9.5430904393747102</v>
      </c>
      <c r="N4391" s="2">
        <v>7.9387589076149995E-6</v>
      </c>
      <c r="O4391" s="3">
        <v>2.0061969064426299E-5</v>
      </c>
      <c r="P4391">
        <v>4.30043060102137</v>
      </c>
      <c r="Q4391">
        <v>16.304557976163998</v>
      </c>
    </row>
    <row r="4392" spans="1:17" x14ac:dyDescent="0.3">
      <c r="A4392" t="s">
        <v>5196</v>
      </c>
      <c r="B4392">
        <v>345</v>
      </c>
      <c r="C4392">
        <v>437</v>
      </c>
      <c r="D4392">
        <v>428</v>
      </c>
      <c r="E4392">
        <v>432</v>
      </c>
      <c r="F4392">
        <v>82</v>
      </c>
      <c r="G4392">
        <v>35</v>
      </c>
      <c r="H4392">
        <v>50</v>
      </c>
      <c r="I4392">
        <v>37</v>
      </c>
      <c r="J4392">
        <v>106</v>
      </c>
      <c r="K4392" s="1">
        <v>3.0895379831910099</v>
      </c>
      <c r="L4392">
        <v>7.1298051358371799</v>
      </c>
      <c r="M4392">
        <v>9.5420011146891994</v>
      </c>
      <c r="N4392" s="2">
        <v>7.9458656668675102E-6</v>
      </c>
      <c r="O4392" s="3">
        <v>2.0075377286621101E-5</v>
      </c>
      <c r="P4392">
        <v>4.2995377507139603</v>
      </c>
      <c r="Q4392">
        <v>8.5122350168610996</v>
      </c>
    </row>
    <row r="4393" spans="1:17" x14ac:dyDescent="0.3">
      <c r="A4393" t="s">
        <v>6730</v>
      </c>
      <c r="B4393">
        <v>90</v>
      </c>
      <c r="C4393">
        <v>69</v>
      </c>
      <c r="D4393">
        <v>82</v>
      </c>
      <c r="E4393">
        <v>74</v>
      </c>
      <c r="F4393">
        <v>3</v>
      </c>
      <c r="G4393">
        <v>6</v>
      </c>
      <c r="H4393">
        <v>4</v>
      </c>
      <c r="I4393">
        <v>11</v>
      </c>
      <c r="J4393">
        <v>8269</v>
      </c>
      <c r="K4393" s="1">
        <v>3.8845065758188202</v>
      </c>
      <c r="L4393">
        <v>4.3495924429293096</v>
      </c>
      <c r="M4393">
        <v>9.5387927732022</v>
      </c>
      <c r="N4393" s="2">
        <v>7.9668378882630595E-6</v>
      </c>
      <c r="O4393" s="3">
        <v>2.0123802841710501E-5</v>
      </c>
      <c r="P4393">
        <v>4.2969074779042504</v>
      </c>
      <c r="Q4393">
        <v>14.769064857485301</v>
      </c>
    </row>
    <row r="4394" spans="1:17" x14ac:dyDescent="0.3">
      <c r="A4394" t="s">
        <v>10136</v>
      </c>
      <c r="B4394">
        <v>724</v>
      </c>
      <c r="C4394">
        <v>735</v>
      </c>
      <c r="D4394">
        <v>711</v>
      </c>
      <c r="E4394">
        <v>708</v>
      </c>
      <c r="F4394">
        <v>35</v>
      </c>
      <c r="G4394">
        <v>7</v>
      </c>
      <c r="H4394">
        <v>9</v>
      </c>
      <c r="I4394">
        <v>36</v>
      </c>
      <c r="J4394">
        <v>4812</v>
      </c>
      <c r="K4394" s="1">
        <v>5.4215674211555402</v>
      </c>
      <c r="L4394">
        <v>6.7799056960495703</v>
      </c>
      <c r="M4394">
        <v>9.5372477506914599</v>
      </c>
      <c r="N4394" s="2">
        <v>7.9769592330831006E-6</v>
      </c>
      <c r="O4394" s="3">
        <v>2.01448039354729E-5</v>
      </c>
      <c r="P4394">
        <v>4.2956405135032298</v>
      </c>
      <c r="Q4394">
        <v>42.860222107275199</v>
      </c>
    </row>
    <row r="4395" spans="1:17" x14ac:dyDescent="0.3">
      <c r="A4395" t="s">
        <v>4592</v>
      </c>
      <c r="B4395">
        <v>135</v>
      </c>
      <c r="C4395">
        <v>109</v>
      </c>
      <c r="D4395">
        <v>144</v>
      </c>
      <c r="E4395">
        <v>111</v>
      </c>
      <c r="F4395">
        <v>6</v>
      </c>
      <c r="G4395">
        <v>1</v>
      </c>
      <c r="H4395">
        <v>1</v>
      </c>
      <c r="I4395">
        <v>4</v>
      </c>
      <c r="J4395">
        <v>6062</v>
      </c>
      <c r="K4395" s="1">
        <v>5.8060945722247501</v>
      </c>
      <c r="L4395">
        <v>4.0492879112926703</v>
      </c>
      <c r="M4395">
        <v>9.5345032781257295</v>
      </c>
      <c r="N4395" s="2">
        <v>7.9949732491246701E-6</v>
      </c>
      <c r="O4395" s="3">
        <v>2.01857229463177E-5</v>
      </c>
      <c r="P4395">
        <v>4.2933894527100902</v>
      </c>
      <c r="Q4395">
        <v>55.9510993188646</v>
      </c>
    </row>
    <row r="4396" spans="1:17" x14ac:dyDescent="0.3">
      <c r="A4396" t="s">
        <v>7956</v>
      </c>
      <c r="B4396">
        <v>264</v>
      </c>
      <c r="C4396">
        <v>265</v>
      </c>
      <c r="D4396">
        <v>275</v>
      </c>
      <c r="E4396">
        <v>254</v>
      </c>
      <c r="F4396">
        <v>16</v>
      </c>
      <c r="G4396">
        <v>28</v>
      </c>
      <c r="H4396">
        <v>46</v>
      </c>
      <c r="I4396">
        <v>31</v>
      </c>
      <c r="J4396">
        <v>5792</v>
      </c>
      <c r="K4396" s="1">
        <v>3.22527549387293</v>
      </c>
      <c r="L4396">
        <v>6.4339160440618404</v>
      </c>
      <c r="M4396">
        <v>9.5339812677055793</v>
      </c>
      <c r="N4396" s="2">
        <v>7.9984046913289204E-6</v>
      </c>
      <c r="O4396" s="3">
        <v>2.0189813653587702E-5</v>
      </c>
      <c r="P4396">
        <v>4.29296121718943</v>
      </c>
      <c r="Q4396">
        <v>9.3520036560466799</v>
      </c>
    </row>
    <row r="4397" spans="1:17" x14ac:dyDescent="0.3">
      <c r="A4397" t="s">
        <v>7442</v>
      </c>
      <c r="B4397">
        <v>279</v>
      </c>
      <c r="C4397">
        <v>273</v>
      </c>
      <c r="D4397">
        <v>326</v>
      </c>
      <c r="E4397">
        <v>321</v>
      </c>
      <c r="F4397">
        <v>16</v>
      </c>
      <c r="G4397">
        <v>17</v>
      </c>
      <c r="H4397">
        <v>16</v>
      </c>
      <c r="I4397">
        <v>49</v>
      </c>
      <c r="J4397">
        <v>5999</v>
      </c>
      <c r="K4397" s="1">
        <v>3.7974658521842199</v>
      </c>
      <c r="L4397">
        <v>6.3242760974334997</v>
      </c>
      <c r="M4397">
        <v>9.5329541048311199</v>
      </c>
      <c r="N4397" s="2">
        <v>8.0051615252095205E-6</v>
      </c>
      <c r="O4397" s="3">
        <v>2.0202294661877002E-5</v>
      </c>
      <c r="P4397">
        <v>4.2921185065251999</v>
      </c>
      <c r="Q4397">
        <v>13.9043640141424</v>
      </c>
    </row>
    <row r="4398" spans="1:17" x14ac:dyDescent="0.3">
      <c r="A4398" t="s">
        <v>965</v>
      </c>
      <c r="B4398">
        <v>118</v>
      </c>
      <c r="C4398">
        <v>125</v>
      </c>
      <c r="D4398">
        <v>171</v>
      </c>
      <c r="E4398">
        <v>76</v>
      </c>
      <c r="F4398">
        <v>5</v>
      </c>
      <c r="G4398">
        <v>2</v>
      </c>
      <c r="H4398">
        <v>6</v>
      </c>
      <c r="I4398">
        <v>9</v>
      </c>
      <c r="J4398">
        <v>7174</v>
      </c>
      <c r="K4398" s="1">
        <v>4.60934794132565</v>
      </c>
      <c r="L4398">
        <v>4.5738778699255302</v>
      </c>
      <c r="M4398">
        <v>9.5318563853085507</v>
      </c>
      <c r="N4398" s="2">
        <v>8.0123894831306402E-6</v>
      </c>
      <c r="O4398" s="3">
        <v>2.0211965157710199E-5</v>
      </c>
      <c r="P4398">
        <v>4.2912178079451602</v>
      </c>
      <c r="Q4398">
        <v>24.409112598997002</v>
      </c>
    </row>
    <row r="4399" spans="1:17" x14ac:dyDescent="0.3">
      <c r="A4399" t="s">
        <v>10489</v>
      </c>
      <c r="B4399">
        <v>80</v>
      </c>
      <c r="C4399">
        <v>89</v>
      </c>
      <c r="D4399">
        <v>61</v>
      </c>
      <c r="E4399">
        <v>61</v>
      </c>
      <c r="F4399">
        <v>10</v>
      </c>
      <c r="G4399">
        <v>6</v>
      </c>
      <c r="H4399">
        <v>3</v>
      </c>
      <c r="I4399">
        <v>4</v>
      </c>
      <c r="J4399">
        <v>5030</v>
      </c>
      <c r="K4399" s="1">
        <v>3.7918207761624698</v>
      </c>
      <c r="L4399">
        <v>4.2688736621636503</v>
      </c>
      <c r="M4399">
        <v>9.5318214095515597</v>
      </c>
      <c r="N4399" s="2">
        <v>8.0126199005939903E-6</v>
      </c>
      <c r="O4399" s="3">
        <v>2.0211965157710199E-5</v>
      </c>
      <c r="P4399">
        <v>4.2911891079854199</v>
      </c>
      <c r="Q4399">
        <v>13.8500643687488</v>
      </c>
    </row>
    <row r="4400" spans="1:17" x14ac:dyDescent="0.3">
      <c r="A4400" t="s">
        <v>9187</v>
      </c>
      <c r="B4400">
        <v>87</v>
      </c>
      <c r="C4400">
        <v>87</v>
      </c>
      <c r="D4400">
        <v>90</v>
      </c>
      <c r="E4400">
        <v>115</v>
      </c>
      <c r="F4400">
        <v>11</v>
      </c>
      <c r="G4400">
        <v>7</v>
      </c>
      <c r="H4400">
        <v>13</v>
      </c>
      <c r="I4400">
        <v>17</v>
      </c>
      <c r="J4400">
        <v>3557</v>
      </c>
      <c r="K4400" s="1">
        <v>3.0421352597212898</v>
      </c>
      <c r="L4400">
        <v>5.0347399048822297</v>
      </c>
      <c r="M4400">
        <v>9.5289371528991396</v>
      </c>
      <c r="N4400" s="2">
        <v>8.0316464405721007E-6</v>
      </c>
      <c r="O4400" s="3">
        <v>2.0255376215623801E-5</v>
      </c>
      <c r="P4400">
        <v>4.2888220152390497</v>
      </c>
      <c r="Q4400">
        <v>8.2370928990465497</v>
      </c>
    </row>
    <row r="4401" spans="1:17" x14ac:dyDescent="0.3">
      <c r="A4401" t="s">
        <v>4458</v>
      </c>
      <c r="B4401">
        <v>678</v>
      </c>
      <c r="C4401">
        <v>690</v>
      </c>
      <c r="D4401">
        <v>657</v>
      </c>
      <c r="E4401">
        <v>691</v>
      </c>
      <c r="F4401">
        <v>43</v>
      </c>
      <c r="G4401">
        <v>30</v>
      </c>
      <c r="H4401">
        <v>77</v>
      </c>
      <c r="I4401">
        <v>93</v>
      </c>
      <c r="J4401">
        <v>3505</v>
      </c>
      <c r="K4401" s="1">
        <v>3.6221961933497302</v>
      </c>
      <c r="L4401">
        <v>7.5958732722032503</v>
      </c>
      <c r="M4401">
        <v>9.52640239587436</v>
      </c>
      <c r="N4401" s="2">
        <v>8.0484087731614905E-6</v>
      </c>
      <c r="O4401" s="3">
        <v>2.0293058718486999E-5</v>
      </c>
      <c r="P4401">
        <v>4.2867411571213996</v>
      </c>
      <c r="Q4401">
        <v>12.313732202550799</v>
      </c>
    </row>
    <row r="4402" spans="1:17" x14ac:dyDescent="0.3">
      <c r="A4402" t="s">
        <v>6952</v>
      </c>
      <c r="B4402">
        <v>1096</v>
      </c>
      <c r="C4402">
        <v>1248</v>
      </c>
      <c r="D4402">
        <v>1100</v>
      </c>
      <c r="E4402">
        <v>1205</v>
      </c>
      <c r="F4402">
        <v>275</v>
      </c>
      <c r="G4402">
        <v>277</v>
      </c>
      <c r="H4402">
        <v>275</v>
      </c>
      <c r="I4402">
        <v>295</v>
      </c>
      <c r="J4402">
        <v>3733</v>
      </c>
      <c r="K4402" s="4">
        <v>2.0491626535574201</v>
      </c>
      <c r="L4402">
        <v>9.1558035585593203</v>
      </c>
      <c r="M4402">
        <v>9.5258081339581508</v>
      </c>
      <c r="N4402" s="2">
        <v>8.0523442300231296E-6</v>
      </c>
      <c r="O4402" s="3">
        <v>2.0298390124845699E-5</v>
      </c>
      <c r="P4402">
        <v>4.2862532287442399</v>
      </c>
      <c r="Q4402">
        <v>4.1386569037675898</v>
      </c>
    </row>
    <row r="4403" spans="1:17" x14ac:dyDescent="0.3">
      <c r="A4403" t="s">
        <v>1444</v>
      </c>
      <c r="B4403">
        <v>2114</v>
      </c>
      <c r="C4403">
        <v>2218</v>
      </c>
      <c r="D4403">
        <v>2198</v>
      </c>
      <c r="E4403">
        <v>2250</v>
      </c>
      <c r="F4403">
        <v>163</v>
      </c>
      <c r="G4403">
        <v>144</v>
      </c>
      <c r="H4403">
        <v>299</v>
      </c>
      <c r="I4403">
        <v>362</v>
      </c>
      <c r="J4403">
        <v>1968</v>
      </c>
      <c r="K4403" s="1">
        <v>3.2889968879108298</v>
      </c>
      <c r="L4403">
        <v>9.4551236231940905</v>
      </c>
      <c r="M4403">
        <v>9.5234771735686206</v>
      </c>
      <c r="N4403" s="2">
        <v>8.0678014439655908E-6</v>
      </c>
      <c r="O4403" s="3">
        <v>2.03327566574462E-5</v>
      </c>
      <c r="P4403">
        <v>4.2843390590774897</v>
      </c>
      <c r="Q4403">
        <v>9.7743237288212903</v>
      </c>
    </row>
    <row r="4404" spans="1:17" x14ac:dyDescent="0.3">
      <c r="A4404" t="s">
        <v>7354</v>
      </c>
      <c r="B4404">
        <v>1753</v>
      </c>
      <c r="C4404">
        <v>1745</v>
      </c>
      <c r="D4404">
        <v>2041</v>
      </c>
      <c r="E4404">
        <v>1575</v>
      </c>
      <c r="F4404">
        <v>42</v>
      </c>
      <c r="G4404">
        <v>20</v>
      </c>
      <c r="H4404">
        <v>73</v>
      </c>
      <c r="I4404">
        <v>130</v>
      </c>
      <c r="J4404">
        <v>4633</v>
      </c>
      <c r="K4404" s="1">
        <v>5.0585950731473304</v>
      </c>
      <c r="L4404">
        <v>8.26090700896731</v>
      </c>
      <c r="M4404">
        <v>9.5154450593975</v>
      </c>
      <c r="N4404" s="2">
        <v>8.1213168602249908E-6</v>
      </c>
      <c r="O4404" s="3">
        <v>2.0463001591529799E-5</v>
      </c>
      <c r="P4404">
        <v>4.27773951278472</v>
      </c>
      <c r="Q4404">
        <v>33.326434554879697</v>
      </c>
    </row>
    <row r="4405" spans="1:17" x14ac:dyDescent="0.3">
      <c r="A4405" t="s">
        <v>251</v>
      </c>
      <c r="B4405">
        <v>144</v>
      </c>
      <c r="C4405">
        <v>141</v>
      </c>
      <c r="D4405">
        <v>170</v>
      </c>
      <c r="E4405">
        <v>167</v>
      </c>
      <c r="F4405">
        <v>24</v>
      </c>
      <c r="G4405">
        <v>31</v>
      </c>
      <c r="H4405">
        <v>22</v>
      </c>
      <c r="I4405">
        <v>14</v>
      </c>
      <c r="J4405">
        <v>7752</v>
      </c>
      <c r="K4405" s="4">
        <v>2.8241565576624801</v>
      </c>
      <c r="L4405">
        <v>5.8635646167819697</v>
      </c>
      <c r="M4405">
        <v>9.5142513926909</v>
      </c>
      <c r="N4405" s="2">
        <v>8.1293033956635808E-6</v>
      </c>
      <c r="O4405" s="3">
        <v>2.0476530851147899E-5</v>
      </c>
      <c r="P4405">
        <v>4.2767582625526304</v>
      </c>
      <c r="Q4405">
        <v>7.08199859573811</v>
      </c>
    </row>
    <row r="4406" spans="1:17" x14ac:dyDescent="0.3">
      <c r="A4406" t="s">
        <v>953</v>
      </c>
      <c r="B4406">
        <v>355</v>
      </c>
      <c r="C4406">
        <v>336</v>
      </c>
      <c r="D4406">
        <v>400</v>
      </c>
      <c r="E4406">
        <v>281</v>
      </c>
      <c r="F4406">
        <v>51</v>
      </c>
      <c r="G4406">
        <v>63</v>
      </c>
      <c r="H4406">
        <v>56</v>
      </c>
      <c r="I4406">
        <v>81</v>
      </c>
      <c r="J4406">
        <v>3625</v>
      </c>
      <c r="K4406" s="4">
        <v>2.4613412391881999</v>
      </c>
      <c r="L4406">
        <v>7.1798981671975097</v>
      </c>
      <c r="M4406">
        <v>9.5140935348442301</v>
      </c>
      <c r="N4406" s="2">
        <v>8.1303602356849794E-6</v>
      </c>
      <c r="O4406" s="3">
        <v>2.0476530851147899E-5</v>
      </c>
      <c r="P4406">
        <v>4.2766284866676498</v>
      </c>
      <c r="Q4406">
        <v>5.5072848848027496</v>
      </c>
    </row>
    <row r="4407" spans="1:17" x14ac:dyDescent="0.3">
      <c r="A4407" t="s">
        <v>5727</v>
      </c>
      <c r="B4407">
        <v>228</v>
      </c>
      <c r="C4407">
        <v>181</v>
      </c>
      <c r="D4407">
        <v>132</v>
      </c>
      <c r="E4407">
        <v>264</v>
      </c>
      <c r="F4407">
        <v>25</v>
      </c>
      <c r="G4407">
        <v>17</v>
      </c>
      <c r="H4407">
        <v>17</v>
      </c>
      <c r="I4407">
        <v>31</v>
      </c>
      <c r="J4407">
        <v>5946</v>
      </c>
      <c r="K4407" s="1">
        <v>3.1621364893256501</v>
      </c>
      <c r="L4407">
        <v>6.0243127903283904</v>
      </c>
      <c r="M4407">
        <v>9.5135051493363907</v>
      </c>
      <c r="N4407" s="2">
        <v>8.1343007498995908E-6</v>
      </c>
      <c r="O4407" s="3">
        <v>2.0481827526345299E-5</v>
      </c>
      <c r="P4407">
        <v>4.2761447522561404</v>
      </c>
      <c r="Q4407">
        <v>8.9515436486283892</v>
      </c>
    </row>
    <row r="4408" spans="1:17" x14ac:dyDescent="0.3">
      <c r="A4408" t="s">
        <v>1674</v>
      </c>
      <c r="B4408">
        <v>265</v>
      </c>
      <c r="C4408">
        <v>319</v>
      </c>
      <c r="D4408">
        <v>360</v>
      </c>
      <c r="E4408">
        <v>434</v>
      </c>
      <c r="F4408">
        <v>24</v>
      </c>
      <c r="G4408">
        <v>6</v>
      </c>
      <c r="H4408">
        <v>17</v>
      </c>
      <c r="I4408">
        <v>24</v>
      </c>
      <c r="J4408">
        <v>1394</v>
      </c>
      <c r="K4408" s="1">
        <v>4.4445787871439402</v>
      </c>
      <c r="L4408">
        <v>6.1828769794254201</v>
      </c>
      <c r="M4408">
        <v>9.5128702623212504</v>
      </c>
      <c r="N4408" s="2">
        <v>8.1385550659222692E-6</v>
      </c>
      <c r="O4408" s="3">
        <v>2.0487911770513899E-5</v>
      </c>
      <c r="P4408">
        <v>4.2756227532924704</v>
      </c>
      <c r="Q4408">
        <v>21.774667549389399</v>
      </c>
    </row>
    <row r="4409" spans="1:17" x14ac:dyDescent="0.3">
      <c r="A4409" t="s">
        <v>5391</v>
      </c>
      <c r="B4409">
        <v>308</v>
      </c>
      <c r="C4409">
        <v>290</v>
      </c>
      <c r="D4409">
        <v>342</v>
      </c>
      <c r="E4409">
        <v>383</v>
      </c>
      <c r="F4409">
        <v>1</v>
      </c>
      <c r="G4409">
        <v>1</v>
      </c>
      <c r="H4409">
        <v>12</v>
      </c>
      <c r="I4409">
        <v>1</v>
      </c>
      <c r="J4409">
        <v>5094</v>
      </c>
      <c r="K4409" s="1">
        <v>7.4651965566998904</v>
      </c>
      <c r="L4409">
        <v>4.6288389035302302</v>
      </c>
      <c r="M4409">
        <v>9.5031378899062897</v>
      </c>
      <c r="N4409" s="2">
        <v>8.2040802413733092E-6</v>
      </c>
      <c r="O4409" s="3">
        <v>2.06482010500312E-5</v>
      </c>
      <c r="P4409">
        <v>4.2676164728978803</v>
      </c>
      <c r="Q4409">
        <v>176.70469432344601</v>
      </c>
    </row>
    <row r="4410" spans="1:17" x14ac:dyDescent="0.3">
      <c r="A4410" t="s">
        <v>118</v>
      </c>
      <c r="B4410">
        <v>110</v>
      </c>
      <c r="C4410">
        <v>144</v>
      </c>
      <c r="D4410">
        <v>146</v>
      </c>
      <c r="E4410">
        <v>92</v>
      </c>
      <c r="F4410">
        <v>10</v>
      </c>
      <c r="G4410">
        <v>7</v>
      </c>
      <c r="H4410">
        <v>20</v>
      </c>
      <c r="I4410">
        <v>10</v>
      </c>
      <c r="J4410">
        <v>5041</v>
      </c>
      <c r="K4410" s="1">
        <v>3.47288300579608</v>
      </c>
      <c r="L4410">
        <v>5.1797263045779598</v>
      </c>
      <c r="M4410">
        <v>9.5017622554898402</v>
      </c>
      <c r="N4410" s="2">
        <v>8.21338903535618E-6</v>
      </c>
      <c r="O4410" s="3">
        <v>2.0666963335691899E-5</v>
      </c>
      <c r="P4410">
        <v>4.2664841479990798</v>
      </c>
      <c r="Q4410">
        <v>11.103041323333001</v>
      </c>
    </row>
    <row r="4411" spans="1:17" x14ac:dyDescent="0.3">
      <c r="A4411" t="s">
        <v>2540</v>
      </c>
      <c r="B4411">
        <v>104</v>
      </c>
      <c r="C4411">
        <v>157</v>
      </c>
      <c r="D4411">
        <v>134</v>
      </c>
      <c r="E4411">
        <v>80</v>
      </c>
      <c r="F4411">
        <v>6</v>
      </c>
      <c r="G4411">
        <v>8</v>
      </c>
      <c r="H4411">
        <v>2</v>
      </c>
      <c r="I4411">
        <v>7</v>
      </c>
      <c r="J4411">
        <v>5524</v>
      </c>
      <c r="K4411" s="1">
        <v>4.4976900823997701</v>
      </c>
      <c r="L4411">
        <v>4.5969243968945799</v>
      </c>
      <c r="M4411">
        <v>9.5014577029174205</v>
      </c>
      <c r="N4411" s="2">
        <v>8.2154514969083401E-6</v>
      </c>
      <c r="O4411" s="3">
        <v>2.0667487663289799E-5</v>
      </c>
      <c r="P4411">
        <v>4.2662334395218098</v>
      </c>
      <c r="Q4411">
        <v>22.591216937280699</v>
      </c>
    </row>
    <row r="4412" spans="1:17" x14ac:dyDescent="0.3">
      <c r="A4412" t="s">
        <v>3332</v>
      </c>
      <c r="B4412">
        <v>79</v>
      </c>
      <c r="C4412">
        <v>78</v>
      </c>
      <c r="D4412">
        <v>54</v>
      </c>
      <c r="E4412">
        <v>67</v>
      </c>
      <c r="F4412">
        <v>5</v>
      </c>
      <c r="G4412">
        <v>7</v>
      </c>
      <c r="H4412">
        <v>2</v>
      </c>
      <c r="I4412">
        <v>2</v>
      </c>
      <c r="J4412">
        <v>5521</v>
      </c>
      <c r="K4412" s="1">
        <v>4.32021916067891</v>
      </c>
      <c r="L4412">
        <v>3.9424303345756999</v>
      </c>
      <c r="M4412">
        <v>9.4992044577578394</v>
      </c>
      <c r="N4412" s="2">
        <v>8.2307285453328004E-6</v>
      </c>
      <c r="O4412" s="3">
        <v>2.0701247990709501E-5</v>
      </c>
      <c r="P4412">
        <v>4.2643783103842097</v>
      </c>
      <c r="Q4412">
        <v>19.976323167313801</v>
      </c>
    </row>
    <row r="4413" spans="1:17" x14ac:dyDescent="0.3">
      <c r="A4413" t="s">
        <v>276</v>
      </c>
      <c r="B4413">
        <v>1601</v>
      </c>
      <c r="C4413">
        <v>1911</v>
      </c>
      <c r="D4413">
        <v>1068</v>
      </c>
      <c r="E4413">
        <v>1283</v>
      </c>
      <c r="F4413">
        <v>14</v>
      </c>
      <c r="G4413">
        <v>9</v>
      </c>
      <c r="H4413">
        <v>83</v>
      </c>
      <c r="I4413">
        <v>20</v>
      </c>
      <c r="J4413">
        <v>2637</v>
      </c>
      <c r="K4413" s="1">
        <v>6.0641558981341896</v>
      </c>
      <c r="L4413">
        <v>7.4506398115006398</v>
      </c>
      <c r="M4413">
        <v>9.4983685047424498</v>
      </c>
      <c r="N4413" s="2">
        <v>8.2364043262005794E-6</v>
      </c>
      <c r="O4413" s="3">
        <v>2.0710850219751401E-5</v>
      </c>
      <c r="P4413">
        <v>4.26368994540013</v>
      </c>
      <c r="Q4413">
        <v>66.910276370515803</v>
      </c>
    </row>
    <row r="4414" spans="1:17" x14ac:dyDescent="0.3">
      <c r="A4414" t="s">
        <v>5385</v>
      </c>
      <c r="B4414">
        <v>563</v>
      </c>
      <c r="C4414">
        <v>530</v>
      </c>
      <c r="D4414">
        <v>595</v>
      </c>
      <c r="E4414">
        <v>571</v>
      </c>
      <c r="F4414">
        <v>30</v>
      </c>
      <c r="G4414">
        <v>12</v>
      </c>
      <c r="H4414">
        <v>19</v>
      </c>
      <c r="I4414">
        <v>61</v>
      </c>
      <c r="J4414">
        <v>1078</v>
      </c>
      <c r="K4414" s="1">
        <v>4.4726036269382003</v>
      </c>
      <c r="L4414">
        <v>6.9039313003031397</v>
      </c>
      <c r="M4414">
        <v>9.4979534671762096</v>
      </c>
      <c r="N4414" s="2">
        <v>8.2392238731911003E-6</v>
      </c>
      <c r="O4414" s="3">
        <v>2.07132675946011E-5</v>
      </c>
      <c r="P4414">
        <v>4.2633481602853598</v>
      </c>
      <c r="Q4414">
        <v>22.2017828402793</v>
      </c>
    </row>
    <row r="4415" spans="1:17" x14ac:dyDescent="0.3">
      <c r="A4415" t="s">
        <v>5582</v>
      </c>
      <c r="B4415">
        <v>724</v>
      </c>
      <c r="C4415">
        <v>775</v>
      </c>
      <c r="D4415">
        <v>377</v>
      </c>
      <c r="E4415">
        <v>709</v>
      </c>
      <c r="F4415">
        <v>25</v>
      </c>
      <c r="G4415">
        <v>4</v>
      </c>
      <c r="H4415">
        <v>23</v>
      </c>
      <c r="I4415">
        <v>10</v>
      </c>
      <c r="J4415">
        <v>2157</v>
      </c>
      <c r="K4415" s="1">
        <v>5.6591536692584699</v>
      </c>
      <c r="L4415">
        <v>6.4519133948090097</v>
      </c>
      <c r="M4415">
        <v>9.4943993701679901</v>
      </c>
      <c r="N4415" s="2">
        <v>8.2634123737953608E-6</v>
      </c>
      <c r="O4415" s="3">
        <v>2.0769392949424299E-5</v>
      </c>
      <c r="P4415">
        <v>4.2604207303399599</v>
      </c>
      <c r="Q4415">
        <v>50.532991004603403</v>
      </c>
    </row>
    <row r="4416" spans="1:17" x14ac:dyDescent="0.3">
      <c r="A4416" t="s">
        <v>550</v>
      </c>
      <c r="B4416">
        <v>185</v>
      </c>
      <c r="C4416">
        <v>145</v>
      </c>
      <c r="D4416">
        <v>178</v>
      </c>
      <c r="E4416">
        <v>125</v>
      </c>
      <c r="F4416">
        <v>20</v>
      </c>
      <c r="G4416">
        <v>5</v>
      </c>
      <c r="H4416">
        <v>7</v>
      </c>
      <c r="I4416">
        <v>10</v>
      </c>
      <c r="J4416">
        <v>1439</v>
      </c>
      <c r="K4416" s="1">
        <v>4.0949172648600101</v>
      </c>
      <c r="L4416">
        <v>5.2407434341099304</v>
      </c>
      <c r="M4416">
        <v>9.4939225010359998</v>
      </c>
      <c r="N4416" s="2">
        <v>8.2666638353208402E-6</v>
      </c>
      <c r="O4416" s="3">
        <v>2.0772881373381698E-5</v>
      </c>
      <c r="P4416">
        <v>4.2600278598878401</v>
      </c>
      <c r="Q4416">
        <v>17.0880665405653</v>
      </c>
    </row>
    <row r="4417" spans="1:17" x14ac:dyDescent="0.3">
      <c r="A4417" t="s">
        <v>6231</v>
      </c>
      <c r="B4417">
        <v>113</v>
      </c>
      <c r="C4417">
        <v>109</v>
      </c>
      <c r="D4417">
        <v>129</v>
      </c>
      <c r="E4417">
        <v>79</v>
      </c>
      <c r="F4417">
        <v>4</v>
      </c>
      <c r="G4417">
        <v>6</v>
      </c>
      <c r="H4417">
        <v>1</v>
      </c>
      <c r="I4417">
        <v>4</v>
      </c>
      <c r="J4417">
        <v>5956</v>
      </c>
      <c r="K4417" s="1">
        <v>5.07960219751783</v>
      </c>
      <c r="L4417">
        <v>4.1860417239391996</v>
      </c>
      <c r="M4417">
        <v>9.4935533896802795</v>
      </c>
      <c r="N4417" s="2">
        <v>8.2691815395841499E-6</v>
      </c>
      <c r="O4417" s="3">
        <v>2.07745248189643E-5</v>
      </c>
      <c r="P4417">
        <v>4.2597237524339997</v>
      </c>
      <c r="Q4417">
        <v>33.815251941242202</v>
      </c>
    </row>
    <row r="4418" spans="1:17" x14ac:dyDescent="0.3">
      <c r="A4418" t="s">
        <v>5029</v>
      </c>
      <c r="B4418">
        <v>373</v>
      </c>
      <c r="C4418">
        <v>353</v>
      </c>
      <c r="D4418">
        <v>573</v>
      </c>
      <c r="E4418">
        <v>456</v>
      </c>
      <c r="F4418">
        <v>79</v>
      </c>
      <c r="G4418">
        <v>88</v>
      </c>
      <c r="H4418">
        <v>84</v>
      </c>
      <c r="I4418">
        <v>71</v>
      </c>
      <c r="J4418">
        <v>1697</v>
      </c>
      <c r="K4418" s="4">
        <v>2.4241401568375598</v>
      </c>
      <c r="L4418">
        <v>7.5383893056932401</v>
      </c>
      <c r="M4418">
        <v>9.4932451698151095</v>
      </c>
      <c r="N4418" s="2">
        <v>8.2712845545776405E-6</v>
      </c>
      <c r="O4418" s="3">
        <v>2.0775125941838E-5</v>
      </c>
      <c r="P4418">
        <v>4.2594698037888596</v>
      </c>
      <c r="Q4418">
        <v>5.3670902833567604</v>
      </c>
    </row>
    <row r="4419" spans="1:17" x14ac:dyDescent="0.3">
      <c r="A4419" t="s">
        <v>1634</v>
      </c>
      <c r="B4419">
        <v>348</v>
      </c>
      <c r="C4419">
        <v>382</v>
      </c>
      <c r="D4419">
        <v>425</v>
      </c>
      <c r="E4419">
        <v>408</v>
      </c>
      <c r="F4419">
        <v>9</v>
      </c>
      <c r="G4419">
        <v>9</v>
      </c>
      <c r="H4419">
        <v>1</v>
      </c>
      <c r="I4419">
        <v>6</v>
      </c>
      <c r="J4419">
        <v>5703</v>
      </c>
      <c r="K4419" s="1">
        <v>6.3748260483188099</v>
      </c>
      <c r="L4419">
        <v>5.4186161500608501</v>
      </c>
      <c r="M4419">
        <v>9.4906828909834395</v>
      </c>
      <c r="N4419" s="2">
        <v>8.2887901953041207E-6</v>
      </c>
      <c r="O4419" s="3">
        <v>2.0814405115353699E-5</v>
      </c>
      <c r="P4419">
        <v>4.2573583681679299</v>
      </c>
      <c r="Q4419">
        <v>82.9877247227369</v>
      </c>
    </row>
    <row r="4420" spans="1:17" x14ac:dyDescent="0.3">
      <c r="A4420" t="s">
        <v>3501</v>
      </c>
      <c r="B4420">
        <v>388</v>
      </c>
      <c r="C4420">
        <v>351</v>
      </c>
      <c r="D4420">
        <v>400</v>
      </c>
      <c r="E4420">
        <v>377</v>
      </c>
      <c r="F4420">
        <v>69</v>
      </c>
      <c r="G4420">
        <v>69</v>
      </c>
      <c r="H4420">
        <v>87</v>
      </c>
      <c r="I4420">
        <v>97</v>
      </c>
      <c r="J4420">
        <v>5763</v>
      </c>
      <c r="K4420" s="4">
        <v>2.2494029284857202</v>
      </c>
      <c r="L4420">
        <v>7.4396777771409104</v>
      </c>
      <c r="M4420">
        <v>9.4898885643541195</v>
      </c>
      <c r="N4420" s="2">
        <v>8.2942254136779295E-6</v>
      </c>
      <c r="O4420" s="3">
        <v>2.0823362767177399E-5</v>
      </c>
      <c r="P4420">
        <v>4.2567036898357102</v>
      </c>
      <c r="Q4420">
        <v>4.7548602137364604</v>
      </c>
    </row>
    <row r="4421" spans="1:17" x14ac:dyDescent="0.3">
      <c r="A4421" t="s">
        <v>9179</v>
      </c>
      <c r="B4421">
        <v>122</v>
      </c>
      <c r="C4421">
        <v>148</v>
      </c>
      <c r="D4421">
        <v>158</v>
      </c>
      <c r="E4421">
        <v>115</v>
      </c>
      <c r="F4421">
        <v>12</v>
      </c>
      <c r="G4421">
        <v>5</v>
      </c>
      <c r="H4421">
        <v>2</v>
      </c>
      <c r="I4421">
        <v>3</v>
      </c>
      <c r="J4421">
        <v>7666</v>
      </c>
      <c r="K4421" s="1">
        <v>4.9494021014959104</v>
      </c>
      <c r="L4421">
        <v>4.5976643248303697</v>
      </c>
      <c r="M4421">
        <v>9.4877148572972203</v>
      </c>
      <c r="N4421" s="2">
        <v>8.3091193074535307E-6</v>
      </c>
      <c r="O4421" s="3">
        <v>2.0856057851876699E-5</v>
      </c>
      <c r="P4421">
        <v>4.2549118536697801</v>
      </c>
      <c r="Q4421">
        <v>30.897155112523802</v>
      </c>
    </row>
    <row r="4422" spans="1:17" x14ac:dyDescent="0.3">
      <c r="A4422" t="s">
        <v>9121</v>
      </c>
      <c r="B4422">
        <v>241</v>
      </c>
      <c r="C4422">
        <v>257</v>
      </c>
      <c r="D4422">
        <v>166</v>
      </c>
      <c r="E4422">
        <v>198</v>
      </c>
      <c r="F4422">
        <v>6</v>
      </c>
      <c r="G4422">
        <v>4</v>
      </c>
      <c r="H4422">
        <v>15</v>
      </c>
      <c r="I4422">
        <v>2</v>
      </c>
      <c r="J4422">
        <v>7350</v>
      </c>
      <c r="K4422" s="1">
        <v>5.3577642101301697</v>
      </c>
      <c r="L4422">
        <v>5.05184537914751</v>
      </c>
      <c r="M4422">
        <v>9.4862255950314598</v>
      </c>
      <c r="N4422" s="2">
        <v>8.3193405985485692E-6</v>
      </c>
      <c r="O4422" s="3">
        <v>2.08770125285954E-5</v>
      </c>
      <c r="P4422">
        <v>4.2536839821298704</v>
      </c>
      <c r="Q4422">
        <v>41.006031119295301</v>
      </c>
    </row>
    <row r="4423" spans="1:17" x14ac:dyDescent="0.3">
      <c r="A4423" t="s">
        <v>7302</v>
      </c>
      <c r="B4423">
        <v>42</v>
      </c>
      <c r="C4423">
        <v>64</v>
      </c>
      <c r="D4423">
        <v>43</v>
      </c>
      <c r="E4423">
        <v>20</v>
      </c>
      <c r="F4423">
        <v>3</v>
      </c>
      <c r="G4423">
        <v>1</v>
      </c>
      <c r="H4423">
        <v>2</v>
      </c>
      <c r="I4423">
        <v>1</v>
      </c>
      <c r="J4423">
        <v>10189</v>
      </c>
      <c r="K4423" s="1">
        <v>4.6388869429117703</v>
      </c>
      <c r="L4423">
        <v>2.9656840966361702</v>
      </c>
      <c r="M4423">
        <v>9.4849523201643695</v>
      </c>
      <c r="N4423" s="2">
        <v>8.3280905446335403E-6</v>
      </c>
      <c r="O4423" s="3">
        <v>2.0894266329288799E-5</v>
      </c>
      <c r="P4423">
        <v>4.25263403454196</v>
      </c>
      <c r="Q4423">
        <v>24.914037643879901</v>
      </c>
    </row>
    <row r="4424" spans="1:17" x14ac:dyDescent="0.3">
      <c r="A4424" t="s">
        <v>3805</v>
      </c>
      <c r="B4424">
        <v>1409</v>
      </c>
      <c r="C4424">
        <v>1402</v>
      </c>
      <c r="D4424">
        <v>1441</v>
      </c>
      <c r="E4424">
        <v>1453</v>
      </c>
      <c r="F4424">
        <v>59</v>
      </c>
      <c r="G4424">
        <v>68</v>
      </c>
      <c r="H4424">
        <v>172</v>
      </c>
      <c r="I4424">
        <v>161</v>
      </c>
      <c r="J4424">
        <v>4481</v>
      </c>
      <c r="K4424" s="1">
        <v>3.7960281536747398</v>
      </c>
      <c r="L4424">
        <v>8.5798359576945895</v>
      </c>
      <c r="M4424">
        <v>9.4846096301785803</v>
      </c>
      <c r="N4424" s="2">
        <v>8.3304472514909406E-6</v>
      </c>
      <c r="O4424" s="3">
        <v>2.0895476037886901E-5</v>
      </c>
      <c r="P4424">
        <v>4.2523514267490201</v>
      </c>
      <c r="Q4424">
        <v>13.890514707369499</v>
      </c>
    </row>
    <row r="4425" spans="1:17" x14ac:dyDescent="0.3">
      <c r="A4425" t="s">
        <v>5026</v>
      </c>
      <c r="B4425">
        <v>160</v>
      </c>
      <c r="C4425">
        <v>186</v>
      </c>
      <c r="D4425">
        <v>147</v>
      </c>
      <c r="E4425">
        <v>277</v>
      </c>
      <c r="F4425">
        <v>7</v>
      </c>
      <c r="G4425">
        <v>20</v>
      </c>
      <c r="H4425">
        <v>6</v>
      </c>
      <c r="I4425">
        <v>14</v>
      </c>
      <c r="J4425">
        <v>2063</v>
      </c>
      <c r="K4425" s="1">
        <v>4.1632252442892996</v>
      </c>
      <c r="L4425">
        <v>5.4620127320755802</v>
      </c>
      <c r="M4425">
        <v>9.4830923117611192</v>
      </c>
      <c r="N4425" s="2">
        <v>8.3408908552220205E-6</v>
      </c>
      <c r="O4425" s="3">
        <v>2.0916965211059601E-5</v>
      </c>
      <c r="P4425">
        <v>4.2511000088965796</v>
      </c>
      <c r="Q4425">
        <v>17.9166032735891</v>
      </c>
    </row>
    <row r="4426" spans="1:17" x14ac:dyDescent="0.3">
      <c r="A4426" t="s">
        <v>4448</v>
      </c>
      <c r="B4426">
        <v>233</v>
      </c>
      <c r="C4426">
        <v>466</v>
      </c>
      <c r="D4426">
        <v>204</v>
      </c>
      <c r="E4426">
        <v>282</v>
      </c>
      <c r="F4426">
        <v>25</v>
      </c>
      <c r="G4426">
        <v>6</v>
      </c>
      <c r="H4426">
        <v>15</v>
      </c>
      <c r="I4426">
        <v>10</v>
      </c>
      <c r="J4426">
        <v>5487</v>
      </c>
      <c r="K4426" s="1">
        <v>4.5206779006717701</v>
      </c>
      <c r="L4426">
        <v>5.8747482955838297</v>
      </c>
      <c r="M4426">
        <v>9.4820764999990601</v>
      </c>
      <c r="N4426" s="2">
        <v>8.3478907271472407E-6</v>
      </c>
      <c r="O4426" s="3">
        <v>2.0929810601779201E-5</v>
      </c>
      <c r="P4426">
        <v>4.2502620990841402</v>
      </c>
      <c r="Q4426">
        <v>22.954067205090698</v>
      </c>
    </row>
    <row r="4427" spans="1:17" x14ac:dyDescent="0.3">
      <c r="A4427" t="s">
        <v>7349</v>
      </c>
      <c r="B4427">
        <v>642</v>
      </c>
      <c r="C4427">
        <v>520</v>
      </c>
      <c r="D4427">
        <v>687</v>
      </c>
      <c r="E4427">
        <v>686</v>
      </c>
      <c r="F4427">
        <v>9</v>
      </c>
      <c r="G4427">
        <v>44</v>
      </c>
      <c r="H4427">
        <v>5</v>
      </c>
      <c r="I4427">
        <v>10</v>
      </c>
      <c r="J4427">
        <v>6382</v>
      </c>
      <c r="K4427" s="1">
        <v>5.7304538863218299</v>
      </c>
      <c r="L4427">
        <v>6.4335301456245002</v>
      </c>
      <c r="M4427">
        <v>9.4789457488906308</v>
      </c>
      <c r="N4427" s="2">
        <v>8.3695054368167006E-6</v>
      </c>
      <c r="O4427" s="3">
        <v>2.0979284259994599E-5</v>
      </c>
      <c r="P4427">
        <v>4.2476790763741601</v>
      </c>
      <c r="Q4427">
        <v>53.093151942655197</v>
      </c>
    </row>
    <row r="4428" spans="1:17" x14ac:dyDescent="0.3">
      <c r="A4428" t="s">
        <v>9146</v>
      </c>
      <c r="B4428">
        <v>167</v>
      </c>
      <c r="C4428">
        <v>196</v>
      </c>
      <c r="D4428">
        <v>176</v>
      </c>
      <c r="E4428">
        <v>182</v>
      </c>
      <c r="F4428">
        <v>20</v>
      </c>
      <c r="G4428">
        <v>30</v>
      </c>
      <c r="H4428">
        <v>24</v>
      </c>
      <c r="I4428">
        <v>41</v>
      </c>
      <c r="J4428">
        <v>1168</v>
      </c>
      <c r="K4428" s="4">
        <v>2.6985767998975301</v>
      </c>
      <c r="L4428">
        <v>6.14212169890755</v>
      </c>
      <c r="M4428">
        <v>9.4783177381853303</v>
      </c>
      <c r="N4428" s="2">
        <v>8.3738486854715099E-6</v>
      </c>
      <c r="O4428" s="3">
        <v>2.09854521800699E-5</v>
      </c>
      <c r="P4428">
        <v>4.24716083339439</v>
      </c>
      <c r="Q4428">
        <v>6.4916121192693597</v>
      </c>
    </row>
    <row r="4429" spans="1:17" x14ac:dyDescent="0.3">
      <c r="A4429" t="s">
        <v>10360</v>
      </c>
      <c r="B4429">
        <v>10</v>
      </c>
      <c r="C4429">
        <v>14</v>
      </c>
      <c r="D4429">
        <v>11</v>
      </c>
      <c r="E4429">
        <v>5</v>
      </c>
      <c r="F4429">
        <v>1</v>
      </c>
      <c r="G4429">
        <v>1</v>
      </c>
      <c r="H4429">
        <v>1</v>
      </c>
      <c r="I4429">
        <v>1</v>
      </c>
      <c r="J4429">
        <v>10888</v>
      </c>
      <c r="K4429" s="1">
        <v>3.2276606826174099</v>
      </c>
      <c r="L4429">
        <v>1.6138303413087001</v>
      </c>
      <c r="M4429">
        <v>9.4758158957248195</v>
      </c>
      <c r="N4429" s="2">
        <v>8.3911759401924194E-6</v>
      </c>
      <c r="O4429" s="3">
        <v>2.10241488436334E-5</v>
      </c>
      <c r="P4429">
        <v>4.2450959356908902</v>
      </c>
      <c r="Q4429">
        <v>9.3674779889744695</v>
      </c>
    </row>
    <row r="4430" spans="1:17" x14ac:dyDescent="0.3">
      <c r="A4430" t="s">
        <v>6657</v>
      </c>
      <c r="B4430">
        <v>376</v>
      </c>
      <c r="C4430">
        <v>278</v>
      </c>
      <c r="D4430">
        <v>611</v>
      </c>
      <c r="E4430">
        <v>244</v>
      </c>
      <c r="F4430">
        <v>6</v>
      </c>
      <c r="G4430">
        <v>15</v>
      </c>
      <c r="H4430">
        <v>2</v>
      </c>
      <c r="I4430">
        <v>9</v>
      </c>
      <c r="J4430">
        <v>7281</v>
      </c>
      <c r="K4430" s="1">
        <v>5.7993794335026996</v>
      </c>
      <c r="L4430">
        <v>5.5651342411943396</v>
      </c>
      <c r="M4430">
        <v>9.4747393092182506</v>
      </c>
      <c r="N4430" s="2">
        <v>8.3986443813454508E-6</v>
      </c>
      <c r="O4430" s="3">
        <v>2.1038132341316299E-5</v>
      </c>
      <c r="P4430">
        <v>4.24420720522913</v>
      </c>
      <c r="Q4430">
        <v>55.6912756346103</v>
      </c>
    </row>
    <row r="4431" spans="1:17" x14ac:dyDescent="0.3">
      <c r="A4431" t="s">
        <v>5040</v>
      </c>
      <c r="B4431">
        <v>1804</v>
      </c>
      <c r="C4431">
        <v>2107</v>
      </c>
      <c r="D4431">
        <v>1572</v>
      </c>
      <c r="E4431">
        <v>2533</v>
      </c>
      <c r="F4431">
        <v>146</v>
      </c>
      <c r="G4431">
        <v>33</v>
      </c>
      <c r="H4431">
        <v>123</v>
      </c>
      <c r="I4431">
        <v>47</v>
      </c>
      <c r="J4431">
        <v>2213</v>
      </c>
      <c r="K4431" s="1">
        <v>4.7629132626971096</v>
      </c>
      <c r="L4431">
        <v>8.5642871401623903</v>
      </c>
      <c r="M4431">
        <v>9.4706957251552808</v>
      </c>
      <c r="N4431" s="2">
        <v>8.4267611710749194E-6</v>
      </c>
      <c r="O4431" s="3">
        <v>2.11038208883334E-5</v>
      </c>
      <c r="P4431">
        <v>4.2408682872985199</v>
      </c>
      <c r="Q4431">
        <v>27.150620463599701</v>
      </c>
    </row>
    <row r="4432" spans="1:17" x14ac:dyDescent="0.3">
      <c r="A4432" t="s">
        <v>8309</v>
      </c>
      <c r="B4432">
        <v>168</v>
      </c>
      <c r="C4432">
        <v>162</v>
      </c>
      <c r="D4432">
        <v>166</v>
      </c>
      <c r="E4432">
        <v>170</v>
      </c>
      <c r="F4432">
        <v>37</v>
      </c>
      <c r="G4432">
        <v>25</v>
      </c>
      <c r="H4432">
        <v>40</v>
      </c>
      <c r="I4432">
        <v>27</v>
      </c>
      <c r="J4432">
        <v>8336</v>
      </c>
      <c r="K4432" s="4">
        <v>2.39661816017338</v>
      </c>
      <c r="L4432">
        <v>6.1808403682003101</v>
      </c>
      <c r="M4432">
        <v>9.4702377181828705</v>
      </c>
      <c r="N4432" s="2">
        <v>8.4299524609597405E-6</v>
      </c>
      <c r="O4432" s="3">
        <v>2.1107070997825301E-5</v>
      </c>
      <c r="P4432">
        <v>4.2404900056950297</v>
      </c>
      <c r="Q4432">
        <v>5.2656738315803899</v>
      </c>
    </row>
    <row r="4433" spans="1:17" x14ac:dyDescent="0.3">
      <c r="A4433" t="s">
        <v>7617</v>
      </c>
      <c r="B4433">
        <v>235</v>
      </c>
      <c r="C4433">
        <v>323</v>
      </c>
      <c r="D4433">
        <v>308</v>
      </c>
      <c r="E4433">
        <v>214</v>
      </c>
      <c r="F4433">
        <v>5</v>
      </c>
      <c r="G4433">
        <v>3</v>
      </c>
      <c r="H4433">
        <v>2</v>
      </c>
      <c r="I4433">
        <v>17</v>
      </c>
      <c r="J4433">
        <v>2779</v>
      </c>
      <c r="K4433" s="1">
        <v>5.8064518478740297</v>
      </c>
      <c r="L4433">
        <v>5.1518142831517304</v>
      </c>
      <c r="M4433">
        <v>9.4665312499429994</v>
      </c>
      <c r="N4433" s="2">
        <v>8.4558276165741797E-6</v>
      </c>
      <c r="O4433" s="3">
        <v>2.1167103175825799E-5</v>
      </c>
      <c r="P4433">
        <v>4.23742804567242</v>
      </c>
      <c r="Q4433">
        <v>55.964957022799297</v>
      </c>
    </row>
    <row r="4434" spans="1:17" x14ac:dyDescent="0.3">
      <c r="A4434" t="s">
        <v>9163</v>
      </c>
      <c r="B4434">
        <v>636</v>
      </c>
      <c r="C4434">
        <v>435</v>
      </c>
      <c r="D4434">
        <v>617</v>
      </c>
      <c r="E4434">
        <v>497</v>
      </c>
      <c r="F4434">
        <v>35</v>
      </c>
      <c r="G4434">
        <v>26</v>
      </c>
      <c r="H4434">
        <v>68</v>
      </c>
      <c r="I4434">
        <v>68</v>
      </c>
      <c r="J4434">
        <v>7448</v>
      </c>
      <c r="K4434" s="1">
        <v>3.5748337122863498</v>
      </c>
      <c r="L4434">
        <v>7.2885789605398603</v>
      </c>
      <c r="M4434">
        <v>9.4652124293834703</v>
      </c>
      <c r="N4434" s="2">
        <v>8.4650556233625895E-6</v>
      </c>
      <c r="O4434" s="3">
        <v>2.1180690243237401E-5</v>
      </c>
      <c r="P4434">
        <v>4.23633826046109</v>
      </c>
      <c r="Q4434">
        <v>11.9160461601817</v>
      </c>
    </row>
    <row r="4435" spans="1:17" x14ac:dyDescent="0.3">
      <c r="A4435" t="s">
        <v>1547</v>
      </c>
      <c r="B4435">
        <v>413</v>
      </c>
      <c r="C4435">
        <v>410</v>
      </c>
      <c r="D4435">
        <v>387</v>
      </c>
      <c r="E4435">
        <v>326</v>
      </c>
      <c r="F4435">
        <v>51</v>
      </c>
      <c r="G4435">
        <v>34</v>
      </c>
      <c r="H4435">
        <v>58</v>
      </c>
      <c r="I4435">
        <v>77</v>
      </c>
      <c r="J4435">
        <v>4575</v>
      </c>
      <c r="K4435" s="4">
        <v>2.8574350655640202</v>
      </c>
      <c r="L4435">
        <v>7.1498814625430898</v>
      </c>
      <c r="M4435">
        <v>9.4654022055059706</v>
      </c>
      <c r="N4435" s="2">
        <v>8.4637270413316999E-6</v>
      </c>
      <c r="O4435" s="3">
        <v>2.1180690243237401E-5</v>
      </c>
      <c r="P4435">
        <v>4.2364950881804297</v>
      </c>
      <c r="Q4435">
        <v>7.2472570498632001</v>
      </c>
    </row>
    <row r="4436" spans="1:17" x14ac:dyDescent="0.3">
      <c r="A4436" t="s">
        <v>5152</v>
      </c>
      <c r="B4436">
        <v>30</v>
      </c>
      <c r="C4436">
        <v>34</v>
      </c>
      <c r="D4436">
        <v>16</v>
      </c>
      <c r="E4436">
        <v>28</v>
      </c>
      <c r="F4436">
        <v>1</v>
      </c>
      <c r="G4436">
        <v>2</v>
      </c>
      <c r="H4436">
        <v>2</v>
      </c>
      <c r="I4436">
        <v>3</v>
      </c>
      <c r="J4436">
        <v>9611</v>
      </c>
      <c r="K4436" s="1">
        <v>3.8041864645488301</v>
      </c>
      <c r="L4436">
        <v>2.7983338574547001</v>
      </c>
      <c r="M4436">
        <v>9.46293843039021</v>
      </c>
      <c r="N4436" s="2">
        <v>8.4809933875138106E-6</v>
      </c>
      <c r="O4436" s="3">
        <v>2.12158063937649E-5</v>
      </c>
      <c r="P4436">
        <v>4.2344588207858598</v>
      </c>
      <c r="Q4436">
        <v>13.9692868351397</v>
      </c>
    </row>
    <row r="4437" spans="1:17" x14ac:dyDescent="0.3">
      <c r="A4437" t="s">
        <v>215</v>
      </c>
      <c r="B4437">
        <v>40</v>
      </c>
      <c r="C4437">
        <v>28</v>
      </c>
      <c r="D4437">
        <v>33</v>
      </c>
      <c r="E4437">
        <v>30</v>
      </c>
      <c r="F4437">
        <v>1</v>
      </c>
      <c r="G4437">
        <v>3</v>
      </c>
      <c r="H4437">
        <v>3</v>
      </c>
      <c r="I4437">
        <v>3</v>
      </c>
      <c r="J4437">
        <v>10535</v>
      </c>
      <c r="K4437" s="1">
        <v>3.83142005743712</v>
      </c>
      <c r="L4437">
        <v>3.1044319042594299</v>
      </c>
      <c r="M4437">
        <v>9.4615469824642702</v>
      </c>
      <c r="N4437" s="2">
        <v>8.4907620132824705E-6</v>
      </c>
      <c r="O4437" s="3">
        <v>2.1235477711927202E-5</v>
      </c>
      <c r="P4437">
        <v>4.2333085775663699</v>
      </c>
      <c r="Q4437">
        <v>14.2354881211572</v>
      </c>
    </row>
    <row r="4438" spans="1:17" x14ac:dyDescent="0.3">
      <c r="A4438" t="s">
        <v>757</v>
      </c>
      <c r="B4438">
        <v>48</v>
      </c>
      <c r="C4438">
        <v>54</v>
      </c>
      <c r="D4438">
        <v>72</v>
      </c>
      <c r="E4438">
        <v>52</v>
      </c>
      <c r="F4438">
        <v>7</v>
      </c>
      <c r="G4438">
        <v>5</v>
      </c>
      <c r="H4438">
        <v>2</v>
      </c>
      <c r="I4438">
        <v>4</v>
      </c>
      <c r="J4438">
        <v>9225</v>
      </c>
      <c r="K4438" s="1">
        <v>3.7702329263807699</v>
      </c>
      <c r="L4438">
        <v>3.9174372174266199</v>
      </c>
      <c r="M4438">
        <v>9.4602874074538192</v>
      </c>
      <c r="N4438" s="2">
        <v>8.4996155783408303E-6</v>
      </c>
      <c r="O4438" s="3">
        <v>2.12528521426122E-5</v>
      </c>
      <c r="P4438">
        <v>4.2322672006375299</v>
      </c>
      <c r="Q4438">
        <v>13.644361003440499</v>
      </c>
    </row>
    <row r="4439" spans="1:17" x14ac:dyDescent="0.3">
      <c r="A4439" t="s">
        <v>9326</v>
      </c>
      <c r="B4439">
        <v>266</v>
      </c>
      <c r="C4439">
        <v>391</v>
      </c>
      <c r="D4439">
        <v>262</v>
      </c>
      <c r="E4439">
        <v>320</v>
      </c>
      <c r="F4439">
        <v>24</v>
      </c>
      <c r="G4439">
        <v>7</v>
      </c>
      <c r="H4439">
        <v>4</v>
      </c>
      <c r="I4439">
        <v>13</v>
      </c>
      <c r="J4439">
        <v>6170</v>
      </c>
      <c r="K4439" s="1">
        <v>4.9822252970783802</v>
      </c>
      <c r="L4439">
        <v>5.7643019337691497</v>
      </c>
      <c r="M4439">
        <v>9.4588950034137707</v>
      </c>
      <c r="N4439" s="2">
        <v>8.50941470379116E-6</v>
      </c>
      <c r="O4439" s="3">
        <v>2.1272582575277E-5</v>
      </c>
      <c r="P4439">
        <v>4.2311158425705599</v>
      </c>
      <c r="Q4439">
        <v>31.608163239154401</v>
      </c>
    </row>
    <row r="4440" spans="1:17" x14ac:dyDescent="0.3">
      <c r="A4440" t="s">
        <v>9098</v>
      </c>
      <c r="B4440">
        <v>286</v>
      </c>
      <c r="C4440">
        <v>338</v>
      </c>
      <c r="D4440">
        <v>286</v>
      </c>
      <c r="E4440">
        <v>250</v>
      </c>
      <c r="F4440">
        <v>20</v>
      </c>
      <c r="G4440">
        <v>5</v>
      </c>
      <c r="H4440">
        <v>23</v>
      </c>
      <c r="I4440">
        <v>10</v>
      </c>
      <c r="J4440">
        <v>8028</v>
      </c>
      <c r="K4440" s="1">
        <v>4.5492650384454896</v>
      </c>
      <c r="L4440">
        <v>5.8969690794025196</v>
      </c>
      <c r="M4440">
        <v>9.4585387287940001</v>
      </c>
      <c r="N4440" s="2">
        <v>8.5119240178210205E-6</v>
      </c>
      <c r="O4440" s="3">
        <v>2.12740845351235E-5</v>
      </c>
      <c r="P4440">
        <v>4.2308212170344799</v>
      </c>
      <c r="Q4440">
        <v>23.413440434586001</v>
      </c>
    </row>
    <row r="4441" spans="1:17" x14ac:dyDescent="0.3">
      <c r="A4441" t="s">
        <v>606</v>
      </c>
      <c r="B4441">
        <v>3970</v>
      </c>
      <c r="C4441">
        <v>4357</v>
      </c>
      <c r="D4441">
        <v>4104</v>
      </c>
      <c r="E4441">
        <v>4793</v>
      </c>
      <c r="F4441">
        <v>292</v>
      </c>
      <c r="G4441">
        <v>583</v>
      </c>
      <c r="H4441">
        <v>627</v>
      </c>
      <c r="I4441">
        <v>692</v>
      </c>
      <c r="J4441">
        <v>746</v>
      </c>
      <c r="K4441" s="1">
        <v>3.0423611094130498</v>
      </c>
      <c r="L4441">
        <v>10.5472121778363</v>
      </c>
      <c r="M4441">
        <v>9.4578992773163204</v>
      </c>
      <c r="N4441" s="2">
        <v>8.5164298598827806E-6</v>
      </c>
      <c r="O4441" s="3">
        <v>2.1280574680142001E-5</v>
      </c>
      <c r="P4441">
        <v>4.2302923870367497</v>
      </c>
      <c r="Q4441">
        <v>8.2383824928019305</v>
      </c>
    </row>
    <row r="4442" spans="1:17" x14ac:dyDescent="0.3">
      <c r="A4442" t="s">
        <v>10284</v>
      </c>
      <c r="B4442">
        <v>56</v>
      </c>
      <c r="C4442">
        <v>39</v>
      </c>
      <c r="D4442">
        <v>43</v>
      </c>
      <c r="E4442">
        <v>50</v>
      </c>
      <c r="F4442">
        <v>7</v>
      </c>
      <c r="G4442">
        <v>10</v>
      </c>
      <c r="H4442">
        <v>5</v>
      </c>
      <c r="I4442">
        <v>7</v>
      </c>
      <c r="J4442">
        <v>4963</v>
      </c>
      <c r="K4442" s="4">
        <v>2.7260780128766902</v>
      </c>
      <c r="L4442">
        <v>4.17768051491083</v>
      </c>
      <c r="M4442">
        <v>9.4546545537129294</v>
      </c>
      <c r="N4442" s="2">
        <v>8.5393342965124308E-6</v>
      </c>
      <c r="O4442" s="3">
        <v>2.1333025415334798E-5</v>
      </c>
      <c r="P4442">
        <v>4.2276084280876196</v>
      </c>
      <c r="Q4442">
        <v>6.6165447235953101</v>
      </c>
    </row>
    <row r="4443" spans="1:17" x14ac:dyDescent="0.3">
      <c r="A4443" t="s">
        <v>8188</v>
      </c>
      <c r="B4443">
        <v>253</v>
      </c>
      <c r="C4443">
        <v>262</v>
      </c>
      <c r="D4443">
        <v>236</v>
      </c>
      <c r="E4443">
        <v>486</v>
      </c>
      <c r="F4443">
        <v>21</v>
      </c>
      <c r="G4443">
        <v>13</v>
      </c>
      <c r="H4443">
        <v>4</v>
      </c>
      <c r="I4443">
        <v>7</v>
      </c>
      <c r="J4443">
        <v>6797</v>
      </c>
      <c r="K4443" s="1">
        <v>4.98094001655548</v>
      </c>
      <c r="L4443">
        <v>5.7154980240221098</v>
      </c>
      <c r="M4443">
        <v>9.4534763814474108</v>
      </c>
      <c r="N4443" s="2">
        <v>8.5476678713507796E-6</v>
      </c>
      <c r="O4443" s="3">
        <v>2.1349059771890499E-5</v>
      </c>
      <c r="P4443">
        <v>4.2266336425663704</v>
      </c>
      <c r="Q4443">
        <v>31.5800164274827</v>
      </c>
    </row>
    <row r="4444" spans="1:17" x14ac:dyDescent="0.3">
      <c r="A4444" t="s">
        <v>2264</v>
      </c>
      <c r="B4444">
        <v>550</v>
      </c>
      <c r="C4444">
        <v>599</v>
      </c>
      <c r="D4444">
        <v>593</v>
      </c>
      <c r="E4444">
        <v>626</v>
      </c>
      <c r="F4444">
        <v>26</v>
      </c>
      <c r="G4444">
        <v>18</v>
      </c>
      <c r="H4444">
        <v>24</v>
      </c>
      <c r="I4444">
        <v>80</v>
      </c>
      <c r="J4444">
        <v>4055</v>
      </c>
      <c r="K4444" s="1">
        <v>4.2635879568718797</v>
      </c>
      <c r="L4444">
        <v>7.0761078072339201</v>
      </c>
      <c r="M4444">
        <v>9.4528745491527797</v>
      </c>
      <c r="N4444" s="2">
        <v>8.5519282925850193E-6</v>
      </c>
      <c r="O4444" s="3">
        <v>2.1354915922366799E-5</v>
      </c>
      <c r="P4444">
        <v>4.22613565687735</v>
      </c>
      <c r="Q4444">
        <v>19.207368306444799</v>
      </c>
    </row>
    <row r="4445" spans="1:17" x14ac:dyDescent="0.3">
      <c r="A4445" t="s">
        <v>2984</v>
      </c>
      <c r="B4445">
        <v>593</v>
      </c>
      <c r="C4445">
        <v>577</v>
      </c>
      <c r="D4445">
        <v>559</v>
      </c>
      <c r="E4445">
        <v>553</v>
      </c>
      <c r="F4445">
        <v>22</v>
      </c>
      <c r="G4445">
        <v>16</v>
      </c>
      <c r="H4445">
        <v>52</v>
      </c>
      <c r="I4445">
        <v>58</v>
      </c>
      <c r="J4445">
        <v>3506</v>
      </c>
      <c r="K4445" s="1">
        <v>4.1510759035908604</v>
      </c>
      <c r="L4445">
        <v>7.0800010347719198</v>
      </c>
      <c r="M4445">
        <v>9.4514193185698208</v>
      </c>
      <c r="N4445" s="2">
        <v>8.5622397163486307E-6</v>
      </c>
      <c r="O4445" s="3">
        <v>2.13758759503109E-5</v>
      </c>
      <c r="P4445">
        <v>4.2249313957004402</v>
      </c>
      <c r="Q4445">
        <v>17.7663560433895</v>
      </c>
    </row>
    <row r="4446" spans="1:17" x14ac:dyDescent="0.3">
      <c r="A4446" t="s">
        <v>7234</v>
      </c>
      <c r="B4446">
        <v>552</v>
      </c>
      <c r="C4446">
        <v>561</v>
      </c>
      <c r="D4446">
        <v>555</v>
      </c>
      <c r="E4446">
        <v>551</v>
      </c>
      <c r="F4446">
        <v>16</v>
      </c>
      <c r="G4446">
        <v>73</v>
      </c>
      <c r="H4446">
        <v>27</v>
      </c>
      <c r="I4446">
        <v>21</v>
      </c>
      <c r="J4446">
        <v>2347</v>
      </c>
      <c r="K4446" s="1">
        <v>4.2814011008433299</v>
      </c>
      <c r="L4446">
        <v>6.9749579213772304</v>
      </c>
      <c r="M4446">
        <v>9.4495239178606507</v>
      </c>
      <c r="N4446" s="2">
        <v>8.5756907409554207E-6</v>
      </c>
      <c r="O4446" s="3">
        <v>2.1404662939863399E-5</v>
      </c>
      <c r="P4446">
        <v>4.22336259677635</v>
      </c>
      <c r="Q4446">
        <v>19.445994331653999</v>
      </c>
    </row>
    <row r="4447" spans="1:17" x14ac:dyDescent="0.3">
      <c r="A4447" t="s">
        <v>9658</v>
      </c>
      <c r="B4447">
        <v>1055</v>
      </c>
      <c r="C4447">
        <v>944</v>
      </c>
      <c r="D4447">
        <v>878</v>
      </c>
      <c r="E4447">
        <v>692</v>
      </c>
      <c r="F4447">
        <v>91</v>
      </c>
      <c r="G4447">
        <v>95</v>
      </c>
      <c r="H4447">
        <v>119</v>
      </c>
      <c r="I4447">
        <v>185</v>
      </c>
      <c r="J4447">
        <v>1436</v>
      </c>
      <c r="K4447" s="4">
        <v>2.9086315544436401</v>
      </c>
      <c r="L4447">
        <v>8.3302781453103005</v>
      </c>
      <c r="M4447">
        <v>9.4477393168568398</v>
      </c>
      <c r="N4447" s="2">
        <v>8.5883768565152405E-6</v>
      </c>
      <c r="O4447" s="3">
        <v>2.1431528278391601E-5</v>
      </c>
      <c r="P4447">
        <v>4.2218852162870597</v>
      </c>
      <c r="Q4447">
        <v>7.5090560183443102</v>
      </c>
    </row>
    <row r="4448" spans="1:17" x14ac:dyDescent="0.3">
      <c r="A4448" t="s">
        <v>3252</v>
      </c>
      <c r="B4448">
        <v>378</v>
      </c>
      <c r="C4448">
        <v>378</v>
      </c>
      <c r="D4448">
        <v>375</v>
      </c>
      <c r="E4448">
        <v>345</v>
      </c>
      <c r="F4448">
        <v>26</v>
      </c>
      <c r="G4448">
        <v>41</v>
      </c>
      <c r="H4448">
        <v>62</v>
      </c>
      <c r="I4448">
        <v>59</v>
      </c>
      <c r="J4448">
        <v>4227</v>
      </c>
      <c r="K4448" s="1">
        <v>3.0527132757457598</v>
      </c>
      <c r="L4448">
        <v>7.00006440849985</v>
      </c>
      <c r="M4448">
        <v>9.4469179678092701</v>
      </c>
      <c r="N4448" s="2">
        <v>8.5942225296877506E-6</v>
      </c>
      <c r="O4448" s="3">
        <v>2.14413156979475E-5</v>
      </c>
      <c r="P4448">
        <v>4.22120516891533</v>
      </c>
      <c r="Q4448">
        <v>8.2977102242157095</v>
      </c>
    </row>
    <row r="4449" spans="1:17" x14ac:dyDescent="0.3">
      <c r="A4449" t="s">
        <v>3172</v>
      </c>
      <c r="B4449">
        <v>88</v>
      </c>
      <c r="C4449">
        <v>95</v>
      </c>
      <c r="D4449">
        <v>77</v>
      </c>
      <c r="E4449">
        <v>64</v>
      </c>
      <c r="F4449">
        <v>8</v>
      </c>
      <c r="G4449">
        <v>4</v>
      </c>
      <c r="H4449">
        <v>12</v>
      </c>
      <c r="I4449">
        <v>8</v>
      </c>
      <c r="J4449">
        <v>10219</v>
      </c>
      <c r="K4449" s="1">
        <v>3.4277778167355</v>
      </c>
      <c r="L4449">
        <v>4.6101295335480401</v>
      </c>
      <c r="M4449">
        <v>9.4437293814674295</v>
      </c>
      <c r="N4449" s="2">
        <v>8.6169580178292007E-6</v>
      </c>
      <c r="O4449" s="3">
        <v>2.1488418573767801E-5</v>
      </c>
      <c r="P4449">
        <v>4.2185645714276001</v>
      </c>
      <c r="Q4449">
        <v>10.7612802420186</v>
      </c>
    </row>
    <row r="4450" spans="1:17" x14ac:dyDescent="0.3">
      <c r="A4450" t="s">
        <v>6348</v>
      </c>
      <c r="B4450">
        <v>257</v>
      </c>
      <c r="C4450">
        <v>319</v>
      </c>
      <c r="D4450">
        <v>296</v>
      </c>
      <c r="E4450">
        <v>373</v>
      </c>
      <c r="F4450">
        <v>47</v>
      </c>
      <c r="G4450">
        <v>25</v>
      </c>
      <c r="H4450">
        <v>56</v>
      </c>
      <c r="I4450">
        <v>39</v>
      </c>
      <c r="J4450">
        <v>4811</v>
      </c>
      <c r="K4450" s="4">
        <v>2.9460800416176798</v>
      </c>
      <c r="L4450">
        <v>6.7958405664018899</v>
      </c>
      <c r="M4450">
        <v>9.4437384721874906</v>
      </c>
      <c r="N4450" s="2">
        <v>8.6168931038874302E-6</v>
      </c>
      <c r="O4450" s="3">
        <v>2.1488418573767801E-5</v>
      </c>
      <c r="P4450">
        <v>4.2185721010941499</v>
      </c>
      <c r="Q4450">
        <v>7.7065227029707897</v>
      </c>
    </row>
    <row r="4451" spans="1:17" x14ac:dyDescent="0.3">
      <c r="A4451" t="s">
        <v>9821</v>
      </c>
      <c r="B4451">
        <v>369</v>
      </c>
      <c r="C4451">
        <v>261</v>
      </c>
      <c r="D4451">
        <v>526</v>
      </c>
      <c r="E4451">
        <v>247</v>
      </c>
      <c r="F4451">
        <v>34</v>
      </c>
      <c r="G4451">
        <v>24</v>
      </c>
      <c r="H4451">
        <v>23</v>
      </c>
      <c r="I4451">
        <v>48</v>
      </c>
      <c r="J4451">
        <v>5087</v>
      </c>
      <c r="K4451" s="1">
        <v>3.4404298561893998</v>
      </c>
      <c r="L4451">
        <v>6.6654523777821204</v>
      </c>
      <c r="M4451">
        <v>9.4427896701817104</v>
      </c>
      <c r="N4451" s="2">
        <v>8.6236711205938806E-6</v>
      </c>
      <c r="O4451" s="3">
        <v>2.1500349358367201E-5</v>
      </c>
      <c r="P4451">
        <v>4.2177861875742</v>
      </c>
      <c r="Q4451">
        <v>10.856068742573999</v>
      </c>
    </row>
    <row r="4452" spans="1:17" x14ac:dyDescent="0.3">
      <c r="A4452" t="s">
        <v>4928</v>
      </c>
      <c r="B4452">
        <v>210</v>
      </c>
      <c r="C4452">
        <v>241</v>
      </c>
      <c r="D4452">
        <v>276</v>
      </c>
      <c r="E4452">
        <v>238</v>
      </c>
      <c r="F4452">
        <v>21</v>
      </c>
      <c r="G4452">
        <v>29</v>
      </c>
      <c r="H4452">
        <v>50</v>
      </c>
      <c r="I4452">
        <v>23</v>
      </c>
      <c r="J4452">
        <v>9480</v>
      </c>
      <c r="K4452" s="1">
        <v>3.05319012756103</v>
      </c>
      <c r="L4452">
        <v>6.3810242047150298</v>
      </c>
      <c r="M4452">
        <v>9.4423417016496405</v>
      </c>
      <c r="N4452" s="2">
        <v>8.6268733540667496E-6</v>
      </c>
      <c r="O4452" s="3">
        <v>2.1503523541543401E-5</v>
      </c>
      <c r="P4452">
        <v>4.2174150978426201</v>
      </c>
      <c r="Q4452">
        <v>8.3004533071659594</v>
      </c>
    </row>
    <row r="4453" spans="1:17" x14ac:dyDescent="0.3">
      <c r="A4453" t="s">
        <v>4298</v>
      </c>
      <c r="B4453">
        <v>193</v>
      </c>
      <c r="C4453">
        <v>182</v>
      </c>
      <c r="D4453">
        <v>162</v>
      </c>
      <c r="E4453">
        <v>71</v>
      </c>
      <c r="F4453">
        <v>10</v>
      </c>
      <c r="G4453">
        <v>3</v>
      </c>
      <c r="H4453">
        <v>7</v>
      </c>
      <c r="I4453">
        <v>3</v>
      </c>
      <c r="J4453">
        <v>7791</v>
      </c>
      <c r="K4453" s="1">
        <v>4.8226601953671997</v>
      </c>
      <c r="L4453">
        <v>4.7361321022804201</v>
      </c>
      <c r="M4453">
        <v>9.4399644562643292</v>
      </c>
      <c r="N4453" s="2">
        <v>8.6438887816738395E-6</v>
      </c>
      <c r="O4453" s="3">
        <v>2.1541119662266599E-5</v>
      </c>
      <c r="P4453">
        <v>4.2154455310834802</v>
      </c>
      <c r="Q4453">
        <v>28.298627838948299</v>
      </c>
    </row>
    <row r="4454" spans="1:17" x14ac:dyDescent="0.3">
      <c r="A4454" t="s">
        <v>7087</v>
      </c>
      <c r="B4454">
        <v>216</v>
      </c>
      <c r="C4454">
        <v>164</v>
      </c>
      <c r="D4454">
        <v>756</v>
      </c>
      <c r="E4454">
        <v>262</v>
      </c>
      <c r="F4454">
        <v>1</v>
      </c>
      <c r="G4454">
        <v>5</v>
      </c>
      <c r="H4454">
        <v>3</v>
      </c>
      <c r="I4454">
        <v>7</v>
      </c>
      <c r="J4454">
        <v>5619</v>
      </c>
      <c r="K4454" s="1">
        <v>6.4984648537184899</v>
      </c>
      <c r="L4454">
        <v>4.92779380627577</v>
      </c>
      <c r="M4454">
        <v>9.4374908139639508</v>
      </c>
      <c r="N4454" s="2">
        <v>8.6616336618774205E-6</v>
      </c>
      <c r="O4454" s="3">
        <v>2.1580516412370999E-5</v>
      </c>
      <c r="P4454">
        <v>4.2133955698188901</v>
      </c>
      <c r="Q4454">
        <v>90.413409477244898</v>
      </c>
    </row>
    <row r="4455" spans="1:17" x14ac:dyDescent="0.3">
      <c r="A4455" t="s">
        <v>3439</v>
      </c>
      <c r="B4455">
        <v>446</v>
      </c>
      <c r="C4455">
        <v>447</v>
      </c>
      <c r="D4455">
        <v>484</v>
      </c>
      <c r="E4455">
        <v>516</v>
      </c>
      <c r="F4455">
        <v>40</v>
      </c>
      <c r="G4455">
        <v>12</v>
      </c>
      <c r="H4455">
        <v>41</v>
      </c>
      <c r="I4455">
        <v>39</v>
      </c>
      <c r="J4455">
        <v>276</v>
      </c>
      <c r="K4455" s="1">
        <v>3.9963191486781602</v>
      </c>
      <c r="L4455">
        <v>6.8856207791112896</v>
      </c>
      <c r="M4455">
        <v>9.4359548679979302</v>
      </c>
      <c r="N4455" s="2">
        <v>8.6726722047911207E-6</v>
      </c>
      <c r="O4455" s="3">
        <v>2.1603190405990301E-5</v>
      </c>
      <c r="P4455">
        <v>4.2121224264044796</v>
      </c>
      <c r="Q4455">
        <v>15.959230084268199</v>
      </c>
    </row>
    <row r="4456" spans="1:17" x14ac:dyDescent="0.3">
      <c r="A4456" t="s">
        <v>1001</v>
      </c>
      <c r="B4456">
        <v>164</v>
      </c>
      <c r="C4456">
        <v>171</v>
      </c>
      <c r="D4456">
        <v>200</v>
      </c>
      <c r="E4456">
        <v>196</v>
      </c>
      <c r="F4456">
        <v>26</v>
      </c>
      <c r="G4456">
        <v>21</v>
      </c>
      <c r="H4456">
        <v>24</v>
      </c>
      <c r="I4456">
        <v>43</v>
      </c>
      <c r="J4456">
        <v>4399</v>
      </c>
      <c r="K4456" s="4">
        <v>2.7324965392627001</v>
      </c>
      <c r="L4456">
        <v>6.1422443687171304</v>
      </c>
      <c r="M4456">
        <v>9.4348132416787092</v>
      </c>
      <c r="N4456" s="2">
        <v>8.6808869459006304E-6</v>
      </c>
      <c r="O4456" s="3">
        <v>2.1618821891410699E-5</v>
      </c>
      <c r="P4456">
        <v>4.2111759991732303</v>
      </c>
      <c r="Q4456">
        <v>6.64604720103888</v>
      </c>
    </row>
    <row r="4457" spans="1:17" x14ac:dyDescent="0.3">
      <c r="A4457" t="s">
        <v>1363</v>
      </c>
      <c r="B4457">
        <v>98</v>
      </c>
      <c r="C4457">
        <v>88</v>
      </c>
      <c r="D4457">
        <v>74</v>
      </c>
      <c r="E4457">
        <v>171</v>
      </c>
      <c r="F4457">
        <v>4</v>
      </c>
      <c r="G4457">
        <v>9</v>
      </c>
      <c r="H4457">
        <v>4</v>
      </c>
      <c r="I4457">
        <v>10</v>
      </c>
      <c r="J4457">
        <v>8663</v>
      </c>
      <c r="K4457" s="1">
        <v>4.05239856173442</v>
      </c>
      <c r="L4457">
        <v>4.6491625549496298</v>
      </c>
      <c r="M4457">
        <v>9.4342572507780407</v>
      </c>
      <c r="N4457" s="2">
        <v>8.6848907815628398E-6</v>
      </c>
      <c r="O4457" s="3">
        <v>2.1623961925861301E-5</v>
      </c>
      <c r="P4457">
        <v>4.2107150318252398</v>
      </c>
      <c r="Q4457">
        <v>16.591800666306799</v>
      </c>
    </row>
    <row r="4458" spans="1:17" x14ac:dyDescent="0.3">
      <c r="A4458" t="s">
        <v>5868</v>
      </c>
      <c r="B4458">
        <v>79</v>
      </c>
      <c r="C4458">
        <v>85</v>
      </c>
      <c r="D4458">
        <v>102</v>
      </c>
      <c r="E4458">
        <v>77</v>
      </c>
      <c r="F4458">
        <v>4</v>
      </c>
      <c r="G4458">
        <v>1</v>
      </c>
      <c r="H4458">
        <v>6</v>
      </c>
      <c r="I4458">
        <v>3</v>
      </c>
      <c r="J4458">
        <v>4774</v>
      </c>
      <c r="K4458" s="1">
        <v>4.8706146413847202</v>
      </c>
      <c r="L4458">
        <v>3.9777885710529399</v>
      </c>
      <c r="M4458">
        <v>9.4326808267681805</v>
      </c>
      <c r="N4458" s="2">
        <v>8.6962541497962902E-6</v>
      </c>
      <c r="O4458" s="3">
        <v>2.1647419608704599E-5</v>
      </c>
      <c r="P4458">
        <v>4.2094078837300204</v>
      </c>
      <c r="Q4458">
        <v>29.255067492229099</v>
      </c>
    </row>
    <row r="4459" spans="1:17" x14ac:dyDescent="0.3">
      <c r="A4459" t="s">
        <v>2983</v>
      </c>
      <c r="B4459">
        <v>684</v>
      </c>
      <c r="C4459">
        <v>703</v>
      </c>
      <c r="D4459">
        <v>722</v>
      </c>
      <c r="E4459">
        <v>601</v>
      </c>
      <c r="F4459">
        <v>5</v>
      </c>
      <c r="G4459">
        <v>1</v>
      </c>
      <c r="H4459">
        <v>15</v>
      </c>
      <c r="I4459">
        <v>1</v>
      </c>
      <c r="J4459">
        <v>1339</v>
      </c>
      <c r="K4459" s="1">
        <v>7.8433727277652299</v>
      </c>
      <c r="L4459">
        <v>5.4788910365065799</v>
      </c>
      <c r="M4459">
        <v>9.4319579709255592</v>
      </c>
      <c r="N4459" s="2">
        <v>8.7014702326605799E-6</v>
      </c>
      <c r="O4459" s="3">
        <v>2.16514594143279E-5</v>
      </c>
      <c r="P4459">
        <v>4.2088084287398999</v>
      </c>
      <c r="Q4459">
        <v>229.66269576104099</v>
      </c>
    </row>
    <row r="4460" spans="1:17" x14ac:dyDescent="0.3">
      <c r="A4460" t="s">
        <v>6284</v>
      </c>
      <c r="B4460">
        <v>440</v>
      </c>
      <c r="C4460">
        <v>385</v>
      </c>
      <c r="D4460">
        <v>447</v>
      </c>
      <c r="E4460">
        <v>450</v>
      </c>
      <c r="F4460">
        <v>43</v>
      </c>
      <c r="G4460">
        <v>16</v>
      </c>
      <c r="H4460">
        <v>37</v>
      </c>
      <c r="I4460">
        <v>54</v>
      </c>
      <c r="J4460">
        <v>5490</v>
      </c>
      <c r="K4460" s="1">
        <v>3.6493452347531901</v>
      </c>
      <c r="L4460">
        <v>6.9223240230002201</v>
      </c>
      <c r="M4460">
        <v>9.4319175866321405</v>
      </c>
      <c r="N4460" s="2">
        <v>8.7017617454193007E-6</v>
      </c>
      <c r="O4460" s="3">
        <v>2.16514594143279E-5</v>
      </c>
      <c r="P4460">
        <v>4.2087749372082097</v>
      </c>
      <c r="Q4460">
        <v>12.5476495396384</v>
      </c>
    </row>
    <row r="4461" spans="1:17" x14ac:dyDescent="0.3">
      <c r="A4461" t="s">
        <v>3266</v>
      </c>
      <c r="B4461">
        <v>49</v>
      </c>
      <c r="C4461">
        <v>49</v>
      </c>
      <c r="D4461">
        <v>35</v>
      </c>
      <c r="E4461">
        <v>43</v>
      </c>
      <c r="F4461">
        <v>9</v>
      </c>
      <c r="G4461">
        <v>7</v>
      </c>
      <c r="H4461">
        <v>5</v>
      </c>
      <c r="I4461">
        <v>8</v>
      </c>
      <c r="J4461">
        <v>6055</v>
      </c>
      <c r="K4461" s="4">
        <v>2.6214398603725502</v>
      </c>
      <c r="L4461">
        <v>4.1355219347830996</v>
      </c>
      <c r="M4461">
        <v>9.43035689899909</v>
      </c>
      <c r="N4461" s="2">
        <v>8.7130358124194797E-6</v>
      </c>
      <c r="O4461" s="3">
        <v>2.1674673108913201E-5</v>
      </c>
      <c r="P4461">
        <v>4.2074805163276601</v>
      </c>
      <c r="Q4461">
        <v>6.1536392097094996</v>
      </c>
    </row>
    <row r="4462" spans="1:17" x14ac:dyDescent="0.3">
      <c r="A4462" t="s">
        <v>9118</v>
      </c>
      <c r="B4462">
        <v>199</v>
      </c>
      <c r="C4462">
        <v>209</v>
      </c>
      <c r="D4462">
        <v>215</v>
      </c>
      <c r="E4462">
        <v>281</v>
      </c>
      <c r="F4462">
        <v>33</v>
      </c>
      <c r="G4462">
        <v>38</v>
      </c>
      <c r="H4462">
        <v>17</v>
      </c>
      <c r="I4462">
        <v>31</v>
      </c>
      <c r="J4462">
        <v>8035</v>
      </c>
      <c r="K4462" s="4">
        <v>2.97315553449892</v>
      </c>
      <c r="L4462">
        <v>6.3200729633592703</v>
      </c>
      <c r="M4462">
        <v>9.4291284897953602</v>
      </c>
      <c r="N4462" s="2">
        <v>8.7219209529688897E-6</v>
      </c>
      <c r="O4462" s="3">
        <v>2.16919350430041E-5</v>
      </c>
      <c r="P4462">
        <v>4.2064615330941404</v>
      </c>
      <c r="Q4462">
        <v>7.85251903191888</v>
      </c>
    </row>
    <row r="4463" spans="1:17" x14ac:dyDescent="0.3">
      <c r="A4463" t="s">
        <v>9493</v>
      </c>
      <c r="B4463">
        <v>178</v>
      </c>
      <c r="C4463">
        <v>259</v>
      </c>
      <c r="D4463">
        <v>252</v>
      </c>
      <c r="E4463">
        <v>317</v>
      </c>
      <c r="F4463">
        <v>6</v>
      </c>
      <c r="G4463">
        <v>5</v>
      </c>
      <c r="H4463">
        <v>16</v>
      </c>
      <c r="I4463">
        <v>20</v>
      </c>
      <c r="J4463">
        <v>1415</v>
      </c>
      <c r="K4463" s="1">
        <v>4.6373354954490997</v>
      </c>
      <c r="L4463">
        <v>5.6258724203485198</v>
      </c>
      <c r="M4463">
        <v>9.4255291489752402</v>
      </c>
      <c r="N4463" s="2">
        <v>8.74801299454274E-6</v>
      </c>
      <c r="O4463" s="3">
        <v>2.17519743141128E-5</v>
      </c>
      <c r="P4463">
        <v>4.2034750605376798</v>
      </c>
      <c r="Q4463">
        <v>24.887259951035901</v>
      </c>
    </row>
    <row r="4464" spans="1:17" x14ac:dyDescent="0.3">
      <c r="A4464" t="s">
        <v>10036</v>
      </c>
      <c r="B4464">
        <v>133</v>
      </c>
      <c r="C4464">
        <v>132</v>
      </c>
      <c r="D4464">
        <v>138</v>
      </c>
      <c r="E4464">
        <v>104</v>
      </c>
      <c r="F4464">
        <v>7</v>
      </c>
      <c r="G4464">
        <v>5</v>
      </c>
      <c r="H4464">
        <v>1</v>
      </c>
      <c r="I4464">
        <v>3</v>
      </c>
      <c r="J4464">
        <v>6641</v>
      </c>
      <c r="K4464" s="1">
        <v>5.2985988030281996</v>
      </c>
      <c r="L4464">
        <v>4.3278607809306298</v>
      </c>
      <c r="M4464">
        <v>9.4238775655404208</v>
      </c>
      <c r="N4464" s="2">
        <v>8.7600144466201705E-6</v>
      </c>
      <c r="O4464" s="3">
        <v>2.17533457454844E-5</v>
      </c>
      <c r="P4464">
        <v>4.2021043131065303</v>
      </c>
      <c r="Q4464">
        <v>39.358376396223399</v>
      </c>
    </row>
    <row r="4465" spans="1:17" x14ac:dyDescent="0.3">
      <c r="A4465" t="s">
        <v>133</v>
      </c>
      <c r="B4465">
        <v>309</v>
      </c>
      <c r="C4465">
        <v>329</v>
      </c>
      <c r="D4465">
        <v>304</v>
      </c>
      <c r="E4465">
        <v>362</v>
      </c>
      <c r="F4465">
        <v>18</v>
      </c>
      <c r="G4465">
        <v>7</v>
      </c>
      <c r="H4465">
        <v>28</v>
      </c>
      <c r="I4465">
        <v>27</v>
      </c>
      <c r="J4465">
        <v>7835</v>
      </c>
      <c r="K4465" s="1">
        <v>4.2104144636113503</v>
      </c>
      <c r="L4465">
        <v>6.2400878187359199</v>
      </c>
      <c r="M4465">
        <v>9.42384193919235</v>
      </c>
      <c r="N4465" s="2">
        <v>8.7602735311275992E-6</v>
      </c>
      <c r="O4465" s="3">
        <v>2.17533457454844E-5</v>
      </c>
      <c r="P4465">
        <v>4.2020747420236404</v>
      </c>
      <c r="Q4465">
        <v>18.5123284796517</v>
      </c>
    </row>
    <row r="4466" spans="1:17" x14ac:dyDescent="0.3">
      <c r="A4466" t="s">
        <v>982</v>
      </c>
      <c r="B4466">
        <v>155</v>
      </c>
      <c r="C4466">
        <v>166</v>
      </c>
      <c r="D4466">
        <v>176</v>
      </c>
      <c r="E4466">
        <v>165</v>
      </c>
      <c r="F4466">
        <v>11</v>
      </c>
      <c r="G4466">
        <v>11</v>
      </c>
      <c r="H4466">
        <v>31</v>
      </c>
      <c r="I4466">
        <v>14</v>
      </c>
      <c r="J4466">
        <v>9769</v>
      </c>
      <c r="K4466" s="1">
        <v>3.4491257999462999</v>
      </c>
      <c r="L4466">
        <v>5.6446665174029196</v>
      </c>
      <c r="M4466">
        <v>9.4245724677473106</v>
      </c>
      <c r="N4466" s="2">
        <v>8.7549626255525097E-6</v>
      </c>
      <c r="O4466" s="3">
        <v>2.17533457454844E-5</v>
      </c>
      <c r="P4466">
        <v>4.2026810831908703</v>
      </c>
      <c r="Q4466">
        <v>10.9217020508051</v>
      </c>
    </row>
    <row r="4467" spans="1:17" x14ac:dyDescent="0.3">
      <c r="A4467" t="s">
        <v>3031</v>
      </c>
      <c r="B4467">
        <v>28</v>
      </c>
      <c r="C4467">
        <v>24</v>
      </c>
      <c r="D4467">
        <v>42</v>
      </c>
      <c r="E4467">
        <v>26</v>
      </c>
      <c r="F4467">
        <v>2</v>
      </c>
      <c r="G4467">
        <v>3</v>
      </c>
      <c r="H4467">
        <v>5</v>
      </c>
      <c r="I4467">
        <v>3</v>
      </c>
      <c r="J4467">
        <v>10252</v>
      </c>
      <c r="K4467" s="1">
        <v>3.2483053668422301</v>
      </c>
      <c r="L4467">
        <v>3.24711595750354</v>
      </c>
      <c r="M4467">
        <v>9.4241425559589196</v>
      </c>
      <c r="N4467" s="2">
        <v>8.7580876304603593E-6</v>
      </c>
      <c r="O4467" s="3">
        <v>2.17533457454844E-5</v>
      </c>
      <c r="P4467">
        <v>4.2023242606643203</v>
      </c>
      <c r="Q4467">
        <v>9.5024884520289596</v>
      </c>
    </row>
    <row r="4468" spans="1:17" x14ac:dyDescent="0.3">
      <c r="A4468" t="s">
        <v>239</v>
      </c>
      <c r="B4468">
        <v>15304</v>
      </c>
      <c r="C4468">
        <v>14105</v>
      </c>
      <c r="D4468">
        <v>15296</v>
      </c>
      <c r="E4468">
        <v>13793</v>
      </c>
      <c r="F4468">
        <v>2441</v>
      </c>
      <c r="G4468">
        <v>1831</v>
      </c>
      <c r="H4468">
        <v>2813</v>
      </c>
      <c r="I4468">
        <v>3431</v>
      </c>
      <c r="J4468">
        <v>271</v>
      </c>
      <c r="K4468" s="4">
        <v>2.5110189418512001</v>
      </c>
      <c r="L4468">
        <v>12.5790044467883</v>
      </c>
      <c r="M4468">
        <v>9.4246413963744597</v>
      </c>
      <c r="N4468" s="2">
        <v>8.7544617020971301E-6</v>
      </c>
      <c r="O4468" s="3">
        <v>2.17533457454844E-5</v>
      </c>
      <c r="P4468">
        <v>4.2027382917497897</v>
      </c>
      <c r="Q4468">
        <v>5.7002252971591796</v>
      </c>
    </row>
    <row r="4469" spans="1:17" x14ac:dyDescent="0.3">
      <c r="A4469" t="s">
        <v>2433</v>
      </c>
      <c r="B4469">
        <v>44</v>
      </c>
      <c r="C4469">
        <v>35</v>
      </c>
      <c r="D4469">
        <v>45</v>
      </c>
      <c r="E4469">
        <v>44</v>
      </c>
      <c r="F4469">
        <v>10</v>
      </c>
      <c r="G4469">
        <v>7</v>
      </c>
      <c r="H4469">
        <v>9</v>
      </c>
      <c r="I4469">
        <v>9</v>
      </c>
      <c r="J4469">
        <v>2724</v>
      </c>
      <c r="K4469" s="4">
        <v>2.2677165826799102</v>
      </c>
      <c r="L4469">
        <v>4.2511415462973501</v>
      </c>
      <c r="M4469">
        <v>9.4248180214246204</v>
      </c>
      <c r="N4469" s="2">
        <v>8.7531782637639093E-6</v>
      </c>
      <c r="O4469" s="3">
        <v>2.17533457454844E-5</v>
      </c>
      <c r="P4469">
        <v>4.2028848829840797</v>
      </c>
      <c r="Q4469">
        <v>4.8156034071098599</v>
      </c>
    </row>
    <row r="4470" spans="1:17" x14ac:dyDescent="0.3">
      <c r="A4470" t="s">
        <v>9427</v>
      </c>
      <c r="B4470">
        <v>242</v>
      </c>
      <c r="C4470">
        <v>265</v>
      </c>
      <c r="D4470">
        <v>251</v>
      </c>
      <c r="E4470">
        <v>303</v>
      </c>
      <c r="F4470">
        <v>7</v>
      </c>
      <c r="G4470">
        <v>1</v>
      </c>
      <c r="H4470">
        <v>6</v>
      </c>
      <c r="I4470">
        <v>8</v>
      </c>
      <c r="J4470">
        <v>6119</v>
      </c>
      <c r="K4470" s="1">
        <v>5.9477779753425297</v>
      </c>
      <c r="L4470">
        <v>5.0719683433659597</v>
      </c>
      <c r="M4470">
        <v>9.4235413227259208</v>
      </c>
      <c r="N4470" s="2">
        <v>8.7624600339858199E-6</v>
      </c>
      <c r="O4470" s="3">
        <v>2.1753929175688201E-5</v>
      </c>
      <c r="P4470">
        <v>4.2018252156470801</v>
      </c>
      <c r="Q4470">
        <v>61.724783899546601</v>
      </c>
    </row>
    <row r="4471" spans="1:17" x14ac:dyDescent="0.3">
      <c r="A4471" t="s">
        <v>10228</v>
      </c>
      <c r="B4471">
        <v>20</v>
      </c>
      <c r="C4471">
        <v>15</v>
      </c>
      <c r="D4471">
        <v>27</v>
      </c>
      <c r="E4471">
        <v>22</v>
      </c>
      <c r="F4471">
        <v>1</v>
      </c>
      <c r="G4471">
        <v>1</v>
      </c>
      <c r="H4471">
        <v>1</v>
      </c>
      <c r="I4471">
        <v>3</v>
      </c>
      <c r="J4471">
        <v>10912</v>
      </c>
      <c r="K4471" s="1">
        <v>3.9645438276438698</v>
      </c>
      <c r="L4471">
        <v>2.3785125390022301</v>
      </c>
      <c r="M4471">
        <v>9.4208356362447301</v>
      </c>
      <c r="N4471" s="2">
        <v>8.7821667951515904E-6</v>
      </c>
      <c r="O4471" s="3">
        <v>2.1797998945792701E-5</v>
      </c>
      <c r="P4471">
        <v>4.1995790040588696</v>
      </c>
      <c r="Q4471">
        <v>15.611571097717199</v>
      </c>
    </row>
    <row r="4472" spans="1:17" x14ac:dyDescent="0.3">
      <c r="A4472" t="s">
        <v>4283</v>
      </c>
      <c r="B4472">
        <v>54</v>
      </c>
      <c r="C4472">
        <v>52</v>
      </c>
      <c r="D4472">
        <v>49</v>
      </c>
      <c r="E4472">
        <v>72</v>
      </c>
      <c r="F4472">
        <v>4</v>
      </c>
      <c r="G4472">
        <v>2</v>
      </c>
      <c r="H4472">
        <v>7</v>
      </c>
      <c r="I4472">
        <v>2</v>
      </c>
      <c r="J4472">
        <v>2727</v>
      </c>
      <c r="K4472" s="1">
        <v>4.1081517859511196</v>
      </c>
      <c r="L4472">
        <v>3.7559146234899599</v>
      </c>
      <c r="M4472">
        <v>9.4203174877803608</v>
      </c>
      <c r="N4472" s="2">
        <v>8.7859463076465296E-6</v>
      </c>
      <c r="O4472" s="3">
        <v>2.1802525265212801E-5</v>
      </c>
      <c r="P4472">
        <v>4.1991487728276997</v>
      </c>
      <c r="Q4472">
        <v>17.245544629075901</v>
      </c>
    </row>
    <row r="4473" spans="1:17" x14ac:dyDescent="0.3">
      <c r="A4473" t="s">
        <v>7679</v>
      </c>
      <c r="B4473">
        <v>253</v>
      </c>
      <c r="C4473">
        <v>157</v>
      </c>
      <c r="D4473">
        <v>154</v>
      </c>
      <c r="E4473">
        <v>181</v>
      </c>
      <c r="F4473">
        <v>34</v>
      </c>
      <c r="G4473">
        <v>38</v>
      </c>
      <c r="H4473">
        <v>32</v>
      </c>
      <c r="I4473">
        <v>29</v>
      </c>
      <c r="J4473">
        <v>7507</v>
      </c>
      <c r="K4473" s="4">
        <v>2.4627188503856301</v>
      </c>
      <c r="L4473">
        <v>6.2797022626481898</v>
      </c>
      <c r="M4473">
        <v>9.4187537901684593</v>
      </c>
      <c r="N4473" s="2">
        <v>8.7973632613908696E-6</v>
      </c>
      <c r="O4473" s="3">
        <v>2.1825997835460501E-5</v>
      </c>
      <c r="P4473">
        <v>4.1978502528915298</v>
      </c>
      <c r="Q4473">
        <v>5.5125462328900898</v>
      </c>
    </row>
    <row r="4474" spans="1:17" x14ac:dyDescent="0.3">
      <c r="A4474" t="s">
        <v>7702</v>
      </c>
      <c r="B4474">
        <v>465</v>
      </c>
      <c r="C4474">
        <v>499</v>
      </c>
      <c r="D4474">
        <v>238</v>
      </c>
      <c r="E4474">
        <v>332</v>
      </c>
      <c r="F4474">
        <v>11</v>
      </c>
      <c r="G4474">
        <v>33</v>
      </c>
      <c r="H4474">
        <v>26</v>
      </c>
      <c r="I4474">
        <v>30</v>
      </c>
      <c r="J4474">
        <v>577</v>
      </c>
      <c r="K4474" s="1">
        <v>3.99567101356054</v>
      </c>
      <c r="L4474">
        <v>6.5256245197166098</v>
      </c>
      <c r="M4474">
        <v>9.4177260149613709</v>
      </c>
      <c r="N4474" s="2">
        <v>8.8048762598295897E-6</v>
      </c>
      <c r="O4474" s="3">
        <v>2.1839776517205299E-5</v>
      </c>
      <c r="P4474">
        <v>4.1969966538858996</v>
      </c>
      <c r="Q4474">
        <v>15.952061962076799</v>
      </c>
    </row>
    <row r="4475" spans="1:17" x14ac:dyDescent="0.3">
      <c r="A4475" t="s">
        <v>6103</v>
      </c>
      <c r="B4475">
        <v>277</v>
      </c>
      <c r="C4475">
        <v>334</v>
      </c>
      <c r="D4475">
        <v>208</v>
      </c>
      <c r="E4475">
        <v>214</v>
      </c>
      <c r="F4475">
        <v>47</v>
      </c>
      <c r="G4475">
        <v>35</v>
      </c>
      <c r="H4475">
        <v>22</v>
      </c>
      <c r="I4475">
        <v>30</v>
      </c>
      <c r="J4475">
        <v>5023</v>
      </c>
      <c r="K4475" s="4">
        <v>2.9722897700492701</v>
      </c>
      <c r="L4475">
        <v>6.49869340574174</v>
      </c>
      <c r="M4475">
        <v>9.4169897542573295</v>
      </c>
      <c r="N4475" s="2">
        <v>8.8102626675238403E-6</v>
      </c>
      <c r="O4475" s="3">
        <v>2.1848275407094199E-5</v>
      </c>
      <c r="P4475">
        <v>4.19638510923554</v>
      </c>
      <c r="Q4475">
        <v>7.8478081317241104</v>
      </c>
    </row>
    <row r="4476" spans="1:17" x14ac:dyDescent="0.3">
      <c r="A4476" t="s">
        <v>3298</v>
      </c>
      <c r="B4476">
        <v>281</v>
      </c>
      <c r="C4476">
        <v>302</v>
      </c>
      <c r="D4476">
        <v>253</v>
      </c>
      <c r="E4476">
        <v>191</v>
      </c>
      <c r="F4476">
        <v>44</v>
      </c>
      <c r="G4476">
        <v>23</v>
      </c>
      <c r="H4476">
        <v>40</v>
      </c>
      <c r="I4476">
        <v>39</v>
      </c>
      <c r="J4476">
        <v>8224</v>
      </c>
      <c r="K4476" s="4">
        <v>2.8357323934580401</v>
      </c>
      <c r="L4476">
        <v>6.5654471688399996</v>
      </c>
      <c r="M4476">
        <v>9.4161023890851396</v>
      </c>
      <c r="N4476" s="2">
        <v>8.8167593912883806E-6</v>
      </c>
      <c r="O4476" s="3">
        <v>2.18595233395666E-5</v>
      </c>
      <c r="P4476">
        <v>4.1956479921630097</v>
      </c>
      <c r="Q4476">
        <v>7.1390514211715699</v>
      </c>
    </row>
    <row r="4477" spans="1:17" x14ac:dyDescent="0.3">
      <c r="A4477" t="s">
        <v>6404</v>
      </c>
      <c r="B4477">
        <v>167</v>
      </c>
      <c r="C4477">
        <v>112</v>
      </c>
      <c r="D4477">
        <v>97</v>
      </c>
      <c r="E4477">
        <v>88</v>
      </c>
      <c r="F4477">
        <v>1</v>
      </c>
      <c r="G4477">
        <v>7</v>
      </c>
      <c r="H4477">
        <v>1</v>
      </c>
      <c r="I4477">
        <v>1</v>
      </c>
      <c r="J4477">
        <v>8271</v>
      </c>
      <c r="K4477" s="1">
        <v>6.1107621883246201</v>
      </c>
      <c r="L4477">
        <v>3.7572198246767101</v>
      </c>
      <c r="M4477">
        <v>9.4137084241854403</v>
      </c>
      <c r="N4477" s="2">
        <v>8.8343129670845894E-6</v>
      </c>
      <c r="O4477" s="3">
        <v>2.1898173592193001E-5</v>
      </c>
      <c r="P4477">
        <v>4.1936590243989196</v>
      </c>
      <c r="Q4477">
        <v>69.107107378986001</v>
      </c>
    </row>
    <row r="4478" spans="1:17" x14ac:dyDescent="0.3">
      <c r="A4478" t="s">
        <v>10244</v>
      </c>
      <c r="B4478">
        <v>184</v>
      </c>
      <c r="C4478">
        <v>135</v>
      </c>
      <c r="D4478">
        <v>165</v>
      </c>
      <c r="E4478">
        <v>236</v>
      </c>
      <c r="F4478">
        <v>15</v>
      </c>
      <c r="G4478">
        <v>14</v>
      </c>
      <c r="H4478">
        <v>22</v>
      </c>
      <c r="I4478">
        <v>31</v>
      </c>
      <c r="J4478">
        <v>7796</v>
      </c>
      <c r="K4478" s="1">
        <v>3.1803673425063002</v>
      </c>
      <c r="L4478">
        <v>5.8721520329257197</v>
      </c>
      <c r="M4478">
        <v>9.4122954269059598</v>
      </c>
      <c r="N4478" s="2">
        <v>8.8446918342857E-6</v>
      </c>
      <c r="O4478" s="3">
        <v>2.1919026206487899E-5</v>
      </c>
      <c r="P4478">
        <v>4.1924848318386596</v>
      </c>
      <c r="Q4478">
        <v>9.0653790372971308</v>
      </c>
    </row>
    <row r="4479" spans="1:17" x14ac:dyDescent="0.3">
      <c r="A4479" t="s">
        <v>6571</v>
      </c>
      <c r="B4479">
        <v>576</v>
      </c>
      <c r="C4479">
        <v>560</v>
      </c>
      <c r="D4479">
        <v>427</v>
      </c>
      <c r="E4479">
        <v>573</v>
      </c>
      <c r="F4479">
        <v>6</v>
      </c>
      <c r="G4479">
        <v>7</v>
      </c>
      <c r="H4479">
        <v>34</v>
      </c>
      <c r="I4479">
        <v>22</v>
      </c>
      <c r="J4479">
        <v>3954</v>
      </c>
      <c r="K4479" s="1">
        <v>5.3151199310245696</v>
      </c>
      <c r="L4479">
        <v>6.3923629361788796</v>
      </c>
      <c r="M4479">
        <v>9.41062894548236</v>
      </c>
      <c r="N4479" s="2">
        <v>8.8569499773848708E-6</v>
      </c>
      <c r="O4479" s="3">
        <v>2.1944525760815501E-5</v>
      </c>
      <c r="P4479">
        <v>4.1910997683164304</v>
      </c>
      <c r="Q4479">
        <v>39.811682307233902</v>
      </c>
    </row>
    <row r="4480" spans="1:17" x14ac:dyDescent="0.3">
      <c r="A4480" t="s">
        <v>5669</v>
      </c>
      <c r="B4480">
        <v>719</v>
      </c>
      <c r="C4480">
        <v>770</v>
      </c>
      <c r="D4480">
        <v>772</v>
      </c>
      <c r="E4480">
        <v>965</v>
      </c>
      <c r="F4480">
        <v>55</v>
      </c>
      <c r="G4480">
        <v>19</v>
      </c>
      <c r="H4480">
        <v>59</v>
      </c>
      <c r="I4480">
        <v>77</v>
      </c>
      <c r="J4480">
        <v>2058</v>
      </c>
      <c r="K4480" s="1">
        <v>4.1016719871050196</v>
      </c>
      <c r="L4480">
        <v>7.5955151978087603</v>
      </c>
      <c r="M4480">
        <v>9.4100369196926703</v>
      </c>
      <c r="N4480" s="2">
        <v>8.8613092728779005E-6</v>
      </c>
      <c r="O4480" s="3">
        <v>2.1950447658837799E-5</v>
      </c>
      <c r="P4480">
        <v>4.1906076584498404</v>
      </c>
      <c r="Q4480">
        <v>17.168260741927899</v>
      </c>
    </row>
    <row r="4481" spans="1:17" x14ac:dyDescent="0.3">
      <c r="A4481" t="s">
        <v>4150</v>
      </c>
      <c r="B4481">
        <v>457</v>
      </c>
      <c r="C4481">
        <v>401</v>
      </c>
      <c r="D4481">
        <v>265</v>
      </c>
      <c r="E4481">
        <v>239</v>
      </c>
      <c r="F4481">
        <v>11</v>
      </c>
      <c r="G4481">
        <v>12</v>
      </c>
      <c r="H4481">
        <v>29</v>
      </c>
      <c r="I4481">
        <v>31</v>
      </c>
      <c r="J4481">
        <v>6710</v>
      </c>
      <c r="K4481" s="1">
        <v>4.1444131785178504</v>
      </c>
      <c r="L4481">
        <v>6.2863494454771498</v>
      </c>
      <c r="M4481">
        <v>9.4093529161099596</v>
      </c>
      <c r="N4481" s="2">
        <v>8.8663487929651196E-6</v>
      </c>
      <c r="O4481" s="3">
        <v>2.19580515430309E-5</v>
      </c>
      <c r="P4481">
        <v>4.1900390552031297</v>
      </c>
      <c r="Q4481">
        <v>17.6844957566882</v>
      </c>
    </row>
    <row r="4482" spans="1:17" x14ac:dyDescent="0.3">
      <c r="A4482" t="s">
        <v>5114</v>
      </c>
      <c r="B4482">
        <v>51</v>
      </c>
      <c r="C4482">
        <v>53</v>
      </c>
      <c r="D4482">
        <v>60</v>
      </c>
      <c r="E4482">
        <v>50</v>
      </c>
      <c r="F4482">
        <v>6</v>
      </c>
      <c r="G4482">
        <v>9</v>
      </c>
      <c r="H4482">
        <v>4</v>
      </c>
      <c r="I4482">
        <v>9</v>
      </c>
      <c r="J4482">
        <v>8612</v>
      </c>
      <c r="K4482" s="1">
        <v>3.00657001957804</v>
      </c>
      <c r="L4482">
        <v>4.2344881356904596</v>
      </c>
      <c r="M4482">
        <v>9.4084124955611692</v>
      </c>
      <c r="N4482" s="2">
        <v>8.8732826952435294E-6</v>
      </c>
      <c r="O4482" s="3">
        <v>2.1965463514074999E-5</v>
      </c>
      <c r="P4482">
        <v>4.1892572282481302</v>
      </c>
      <c r="Q4482">
        <v>8.0365150057629506</v>
      </c>
    </row>
    <row r="4483" spans="1:17" x14ac:dyDescent="0.3">
      <c r="A4483" t="s">
        <v>4930</v>
      </c>
      <c r="B4483">
        <v>104</v>
      </c>
      <c r="C4483">
        <v>115</v>
      </c>
      <c r="D4483">
        <v>104</v>
      </c>
      <c r="E4483">
        <v>107</v>
      </c>
      <c r="F4483">
        <v>27</v>
      </c>
      <c r="G4483">
        <v>24</v>
      </c>
      <c r="H4483">
        <v>28</v>
      </c>
      <c r="I4483">
        <v>22</v>
      </c>
      <c r="J4483">
        <v>7737</v>
      </c>
      <c r="K4483" s="4">
        <v>2.09529998251204</v>
      </c>
      <c r="L4483">
        <v>5.6993091271509</v>
      </c>
      <c r="M4483">
        <v>9.4086670920665494</v>
      </c>
      <c r="N4483" s="2">
        <v>8.8714049132725708E-6</v>
      </c>
      <c r="O4483" s="3">
        <v>2.1965463514074999E-5</v>
      </c>
      <c r="P4483">
        <v>4.1894688970393803</v>
      </c>
      <c r="Q4483">
        <v>4.2731500645992897</v>
      </c>
    </row>
    <row r="4484" spans="1:17" x14ac:dyDescent="0.3">
      <c r="A4484" t="s">
        <v>153</v>
      </c>
      <c r="B4484">
        <v>24</v>
      </c>
      <c r="C4484">
        <v>66</v>
      </c>
      <c r="D4484">
        <v>41</v>
      </c>
      <c r="E4484">
        <v>22</v>
      </c>
      <c r="F4484">
        <v>1</v>
      </c>
      <c r="G4484">
        <v>1</v>
      </c>
      <c r="H4484">
        <v>3</v>
      </c>
      <c r="I4484">
        <v>1</v>
      </c>
      <c r="J4484">
        <v>10378</v>
      </c>
      <c r="K4484" s="1">
        <v>4.71534443565346</v>
      </c>
      <c r="L4484">
        <v>2.7539128430070199</v>
      </c>
      <c r="M4484">
        <v>9.4063490253564002</v>
      </c>
      <c r="N4484" s="2">
        <v>8.88851811904174E-6</v>
      </c>
      <c r="O4484" s="3">
        <v>2.1998292955807801E-5</v>
      </c>
      <c r="P4484">
        <v>4.18754146954217</v>
      </c>
      <c r="Q4484">
        <v>26.270002554620302</v>
      </c>
    </row>
    <row r="4485" spans="1:17" x14ac:dyDescent="0.3">
      <c r="A4485" t="s">
        <v>9209</v>
      </c>
      <c r="B4485">
        <v>550</v>
      </c>
      <c r="C4485">
        <v>796</v>
      </c>
      <c r="D4485">
        <v>843</v>
      </c>
      <c r="E4485">
        <v>891</v>
      </c>
      <c r="F4485">
        <v>3</v>
      </c>
      <c r="G4485">
        <v>1</v>
      </c>
      <c r="H4485">
        <v>9</v>
      </c>
      <c r="I4485">
        <v>16</v>
      </c>
      <c r="J4485">
        <v>704</v>
      </c>
      <c r="K4485" s="1">
        <v>7.3759238423140498</v>
      </c>
      <c r="L4485">
        <v>5.8766837966978898</v>
      </c>
      <c r="M4485">
        <v>9.40601986035675</v>
      </c>
      <c r="N4485" s="2">
        <v>8.8909511543861603E-6</v>
      </c>
      <c r="O4485" s="3">
        <v>2.1999430081674298E-5</v>
      </c>
      <c r="P4485">
        <v>4.1872677366403703</v>
      </c>
      <c r="Q4485">
        <v>166.101793674687</v>
      </c>
    </row>
    <row r="4486" spans="1:17" x14ac:dyDescent="0.3">
      <c r="A4486" t="s">
        <v>6234</v>
      </c>
      <c r="B4486">
        <v>10</v>
      </c>
      <c r="C4486">
        <v>14</v>
      </c>
      <c r="D4486">
        <v>5</v>
      </c>
      <c r="E4486">
        <v>12</v>
      </c>
      <c r="F4486">
        <v>1</v>
      </c>
      <c r="G4486">
        <v>1</v>
      </c>
      <c r="H4486">
        <v>1</v>
      </c>
      <c r="I4486">
        <v>1</v>
      </c>
      <c r="J4486">
        <v>9703</v>
      </c>
      <c r="K4486" s="1">
        <v>3.2590434031383699</v>
      </c>
      <c r="L4486">
        <v>1.6295217015691901</v>
      </c>
      <c r="M4486">
        <v>9.4024483588059802</v>
      </c>
      <c r="N4486" s="2">
        <v>8.9173975214324495E-6</v>
      </c>
      <c r="O4486" s="3">
        <v>2.2059971187618201E-5</v>
      </c>
      <c r="P4486">
        <v>4.1842970665170602</v>
      </c>
      <c r="Q4486">
        <v>9.5734797173815895</v>
      </c>
    </row>
    <row r="4487" spans="1:17" x14ac:dyDescent="0.3">
      <c r="A4487" t="s">
        <v>2977</v>
      </c>
      <c r="B4487">
        <v>1062</v>
      </c>
      <c r="C4487">
        <v>1196</v>
      </c>
      <c r="D4487">
        <v>1285</v>
      </c>
      <c r="E4487">
        <v>1416</v>
      </c>
      <c r="F4487">
        <v>197</v>
      </c>
      <c r="G4487">
        <v>73</v>
      </c>
      <c r="H4487">
        <v>131</v>
      </c>
      <c r="I4487">
        <v>162</v>
      </c>
      <c r="J4487">
        <v>1038</v>
      </c>
      <c r="K4487" s="1">
        <v>3.22164463410201</v>
      </c>
      <c r="L4487">
        <v>8.6571096627406199</v>
      </c>
      <c r="M4487">
        <v>9.4008337798381891</v>
      </c>
      <c r="N4487" s="2">
        <v>8.9293817975522497E-6</v>
      </c>
      <c r="O4487" s="3">
        <v>2.2084716862062299E-5</v>
      </c>
      <c r="P4487">
        <v>4.1829537360990097</v>
      </c>
      <c r="Q4487">
        <v>9.3284968718183308</v>
      </c>
    </row>
    <row r="4488" spans="1:17" x14ac:dyDescent="0.3">
      <c r="A4488" t="s">
        <v>910</v>
      </c>
      <c r="B4488">
        <v>323</v>
      </c>
      <c r="C4488">
        <v>330</v>
      </c>
      <c r="D4488">
        <v>307</v>
      </c>
      <c r="E4488">
        <v>288</v>
      </c>
      <c r="F4488">
        <v>23</v>
      </c>
      <c r="G4488">
        <v>32</v>
      </c>
      <c r="H4488">
        <v>57</v>
      </c>
      <c r="I4488">
        <v>47</v>
      </c>
      <c r="J4488">
        <v>6847</v>
      </c>
      <c r="K4488" s="1">
        <v>3.05567289846321</v>
      </c>
      <c r="L4488">
        <v>6.7555966547064497</v>
      </c>
      <c r="M4488">
        <v>9.3985702589848206</v>
      </c>
      <c r="N4488" s="2">
        <v>8.9462129188874403E-6</v>
      </c>
      <c r="O4488" s="3">
        <v>2.2121436425651799E-5</v>
      </c>
      <c r="P4488">
        <v>4.1810700966257199</v>
      </c>
      <c r="Q4488">
        <v>8.3147500684788902</v>
      </c>
    </row>
    <row r="4489" spans="1:17" x14ac:dyDescent="0.3">
      <c r="A4489" t="s">
        <v>6251</v>
      </c>
      <c r="B4489">
        <v>713</v>
      </c>
      <c r="C4489">
        <v>691</v>
      </c>
      <c r="D4489">
        <v>808</v>
      </c>
      <c r="E4489">
        <v>663</v>
      </c>
      <c r="F4489">
        <v>106</v>
      </c>
      <c r="G4489">
        <v>46</v>
      </c>
      <c r="H4489">
        <v>88</v>
      </c>
      <c r="I4489">
        <v>113</v>
      </c>
      <c r="J4489">
        <v>2606</v>
      </c>
      <c r="K4489" s="1">
        <v>3.1025709295059598</v>
      </c>
      <c r="L4489">
        <v>7.9340587126711499</v>
      </c>
      <c r="M4489">
        <v>9.3967393433747599</v>
      </c>
      <c r="N4489" s="2">
        <v>8.9598529786334399E-6</v>
      </c>
      <c r="O4489" s="3">
        <v>2.21453395017355E-5</v>
      </c>
      <c r="P4489">
        <v>4.1795461268760299</v>
      </c>
      <c r="Q4489">
        <v>8.5894808041204591</v>
      </c>
    </row>
    <row r="4490" spans="1:17" x14ac:dyDescent="0.3">
      <c r="A4490" t="s">
        <v>2962</v>
      </c>
      <c r="B4490">
        <v>30</v>
      </c>
      <c r="C4490">
        <v>33</v>
      </c>
      <c r="D4490">
        <v>32</v>
      </c>
      <c r="E4490">
        <v>26</v>
      </c>
      <c r="F4490">
        <v>3</v>
      </c>
      <c r="G4490">
        <v>5</v>
      </c>
      <c r="H4490">
        <v>6</v>
      </c>
      <c r="I4490">
        <v>3</v>
      </c>
      <c r="J4490">
        <v>7455</v>
      </c>
      <c r="K4490" s="4">
        <v>2.89372720901431</v>
      </c>
      <c r="L4490">
        <v>3.4660675037698598</v>
      </c>
      <c r="M4490">
        <v>9.3969641818159708</v>
      </c>
      <c r="N4490" s="2">
        <v>8.9581767242694902E-6</v>
      </c>
      <c r="O4490" s="3">
        <v>2.21453395017355E-5</v>
      </c>
      <c r="P4490">
        <v>4.1797332880441598</v>
      </c>
      <c r="Q4490">
        <v>7.4318800092947299</v>
      </c>
    </row>
    <row r="4491" spans="1:17" x14ac:dyDescent="0.3">
      <c r="A4491" t="s">
        <v>9049</v>
      </c>
      <c r="B4491">
        <v>239</v>
      </c>
      <c r="C4491">
        <v>242</v>
      </c>
      <c r="D4491">
        <v>249</v>
      </c>
      <c r="E4491">
        <v>241</v>
      </c>
      <c r="F4491">
        <v>20</v>
      </c>
      <c r="G4491">
        <v>26</v>
      </c>
      <c r="H4491">
        <v>49</v>
      </c>
      <c r="I4491">
        <v>36</v>
      </c>
      <c r="J4491">
        <v>6375</v>
      </c>
      <c r="K4491" s="4">
        <v>2.9714046637418501</v>
      </c>
      <c r="L4491">
        <v>6.4374529965174201</v>
      </c>
      <c r="M4491">
        <v>9.3904490373160101</v>
      </c>
      <c r="N4491" s="2">
        <v>9.0068906785223402E-6</v>
      </c>
      <c r="O4491" s="3">
        <v>2.2256663798157502E-5</v>
      </c>
      <c r="P4491">
        <v>4.1743080998390303</v>
      </c>
      <c r="Q4491">
        <v>7.84299490789319</v>
      </c>
    </row>
    <row r="4492" spans="1:17" x14ac:dyDescent="0.3">
      <c r="A4492" t="s">
        <v>8858</v>
      </c>
      <c r="B4492">
        <v>71</v>
      </c>
      <c r="C4492">
        <v>84</v>
      </c>
      <c r="D4492">
        <v>66</v>
      </c>
      <c r="E4492">
        <v>110</v>
      </c>
      <c r="F4492">
        <v>14</v>
      </c>
      <c r="G4492">
        <v>16</v>
      </c>
      <c r="H4492">
        <v>16</v>
      </c>
      <c r="I4492">
        <v>16</v>
      </c>
      <c r="J4492">
        <v>4571</v>
      </c>
      <c r="K4492" s="4">
        <v>2.3901158632772401</v>
      </c>
      <c r="L4492">
        <v>5.1468966621530203</v>
      </c>
      <c r="M4492">
        <v>9.3882957206919908</v>
      </c>
      <c r="N4492" s="2">
        <v>9.0230555592161801E-6</v>
      </c>
      <c r="O4492" s="3">
        <v>2.22916667372746E-5</v>
      </c>
      <c r="P4492">
        <v>4.1725141955690104</v>
      </c>
      <c r="Q4492">
        <v>5.2419945847075304</v>
      </c>
    </row>
    <row r="4493" spans="1:17" x14ac:dyDescent="0.3">
      <c r="A4493" t="s">
        <v>7085</v>
      </c>
      <c r="B4493">
        <v>263</v>
      </c>
      <c r="C4493">
        <v>251</v>
      </c>
      <c r="D4493">
        <v>242</v>
      </c>
      <c r="E4493">
        <v>311</v>
      </c>
      <c r="F4493">
        <v>20</v>
      </c>
      <c r="G4493">
        <v>7</v>
      </c>
      <c r="H4493">
        <v>27</v>
      </c>
      <c r="I4493">
        <v>21</v>
      </c>
      <c r="J4493">
        <v>7116</v>
      </c>
      <c r="K4493" s="1">
        <v>3.9834021521902701</v>
      </c>
      <c r="L4493">
        <v>6.0608230615669303</v>
      </c>
      <c r="M4493">
        <v>9.3868273881903495</v>
      </c>
      <c r="N4493" s="2">
        <v>9.03409671239398E-6</v>
      </c>
      <c r="O4493" s="3">
        <v>2.23102317323474E-5</v>
      </c>
      <c r="P4493">
        <v>4.1712907078577599</v>
      </c>
      <c r="Q4493">
        <v>15.8169788027944</v>
      </c>
    </row>
    <row r="4494" spans="1:17" x14ac:dyDescent="0.3">
      <c r="A4494" t="s">
        <v>4976</v>
      </c>
      <c r="B4494">
        <v>2192</v>
      </c>
      <c r="C4494">
        <v>2284</v>
      </c>
      <c r="D4494">
        <v>2185</v>
      </c>
      <c r="E4494">
        <v>2044</v>
      </c>
      <c r="F4494">
        <v>433</v>
      </c>
      <c r="G4494">
        <v>198</v>
      </c>
      <c r="H4494">
        <v>250</v>
      </c>
      <c r="I4494">
        <v>375</v>
      </c>
      <c r="J4494">
        <v>1636</v>
      </c>
      <c r="K4494" s="4">
        <v>2.8604662896993198</v>
      </c>
      <c r="L4494">
        <v>9.6562608710625799</v>
      </c>
      <c r="M4494">
        <v>9.3864981433303605</v>
      </c>
      <c r="N4494" s="2">
        <v>9.0365745287116398E-6</v>
      </c>
      <c r="O4494" s="3">
        <v>2.23102317323474E-5</v>
      </c>
      <c r="P4494">
        <v>4.1710163383695296</v>
      </c>
      <c r="Q4494">
        <v>7.26250015697038</v>
      </c>
    </row>
    <row r="4495" spans="1:17" x14ac:dyDescent="0.3">
      <c r="A4495" t="s">
        <v>5605</v>
      </c>
      <c r="B4495">
        <v>411</v>
      </c>
      <c r="C4495">
        <v>503</v>
      </c>
      <c r="D4495">
        <v>544</v>
      </c>
      <c r="E4495">
        <v>578</v>
      </c>
      <c r="F4495">
        <v>84</v>
      </c>
      <c r="G4495">
        <v>59</v>
      </c>
      <c r="H4495">
        <v>83</v>
      </c>
      <c r="I4495">
        <v>112</v>
      </c>
      <c r="J4495">
        <v>2484</v>
      </c>
      <c r="K4495" s="4">
        <v>2.6156107179232699</v>
      </c>
      <c r="L4495">
        <v>7.6721440653479203</v>
      </c>
      <c r="M4495">
        <v>9.3866668194126799</v>
      </c>
      <c r="N4495" s="2">
        <v>9.0353050197295201E-6</v>
      </c>
      <c r="O4495" s="3">
        <v>2.23102317323474E-5</v>
      </c>
      <c r="P4495">
        <v>4.1711569023451398</v>
      </c>
      <c r="Q4495">
        <v>6.1288258779958698</v>
      </c>
    </row>
    <row r="4496" spans="1:17" x14ac:dyDescent="0.3">
      <c r="A4496" t="s">
        <v>4728</v>
      </c>
      <c r="B4496">
        <v>713</v>
      </c>
      <c r="C4496">
        <v>830</v>
      </c>
      <c r="D4496">
        <v>760</v>
      </c>
      <c r="E4496">
        <v>650</v>
      </c>
      <c r="F4496">
        <v>85</v>
      </c>
      <c r="G4496">
        <v>19</v>
      </c>
      <c r="H4496">
        <v>36</v>
      </c>
      <c r="I4496">
        <v>52</v>
      </c>
      <c r="J4496">
        <v>3547</v>
      </c>
      <c r="K4496" s="1">
        <v>4.1402985349400598</v>
      </c>
      <c r="L4496">
        <v>7.4520700597612004</v>
      </c>
      <c r="M4496">
        <v>9.3849854597880995</v>
      </c>
      <c r="N4496" s="2">
        <v>9.0479682936299999E-6</v>
      </c>
      <c r="O4496" s="3">
        <v>2.23334150950163E-5</v>
      </c>
      <c r="P4496">
        <v>4.1697556506260902</v>
      </c>
      <c r="Q4496">
        <v>17.6341304833599</v>
      </c>
    </row>
    <row r="4497" spans="1:17" x14ac:dyDescent="0.3">
      <c r="A4497" t="s">
        <v>9316</v>
      </c>
      <c r="B4497">
        <v>67</v>
      </c>
      <c r="C4497">
        <v>72</v>
      </c>
      <c r="D4497">
        <v>68</v>
      </c>
      <c r="E4497">
        <v>84</v>
      </c>
      <c r="F4497">
        <v>9</v>
      </c>
      <c r="G4497">
        <v>5</v>
      </c>
      <c r="H4497">
        <v>12</v>
      </c>
      <c r="I4497">
        <v>11</v>
      </c>
      <c r="J4497">
        <v>4059</v>
      </c>
      <c r="K4497" s="1">
        <v>3.0448868100602602</v>
      </c>
      <c r="L4497">
        <v>4.6565052089521597</v>
      </c>
      <c r="M4497">
        <v>9.3835414347804296</v>
      </c>
      <c r="N4497" s="2">
        <v>9.0588597592219108E-6</v>
      </c>
      <c r="O4497" s="3">
        <v>2.2355348624318499E-5</v>
      </c>
      <c r="P4497">
        <v>4.1685519940006097</v>
      </c>
      <c r="Q4497">
        <v>8.2528179153012502</v>
      </c>
    </row>
    <row r="4498" spans="1:17" x14ac:dyDescent="0.3">
      <c r="A4498" t="s">
        <v>6808</v>
      </c>
      <c r="B4498">
        <v>52</v>
      </c>
      <c r="C4498">
        <v>100</v>
      </c>
      <c r="D4498">
        <v>73</v>
      </c>
      <c r="E4498">
        <v>72</v>
      </c>
      <c r="F4498">
        <v>6</v>
      </c>
      <c r="G4498">
        <v>2</v>
      </c>
      <c r="H4498">
        <v>2</v>
      </c>
      <c r="I4498">
        <v>6</v>
      </c>
      <c r="J4498">
        <v>8802</v>
      </c>
      <c r="K4498" s="1">
        <v>4.3835301166989602</v>
      </c>
      <c r="L4498">
        <v>3.9842463087100599</v>
      </c>
      <c r="M4498">
        <v>9.3812256265157892</v>
      </c>
      <c r="N4498" s="2">
        <v>9.0763569262902806E-6</v>
      </c>
      <c r="O4498" s="3">
        <v>2.2393570309286799E-5</v>
      </c>
      <c r="P4498">
        <v>4.1666212817944404</v>
      </c>
      <c r="Q4498">
        <v>20.872479924911602</v>
      </c>
    </row>
    <row r="4499" spans="1:17" x14ac:dyDescent="0.3">
      <c r="A4499" t="s">
        <v>9783</v>
      </c>
      <c r="B4499">
        <v>80</v>
      </c>
      <c r="C4499">
        <v>151</v>
      </c>
      <c r="D4499">
        <v>92</v>
      </c>
      <c r="E4499">
        <v>82</v>
      </c>
      <c r="F4499">
        <v>7</v>
      </c>
      <c r="G4499">
        <v>7</v>
      </c>
      <c r="H4499">
        <v>6</v>
      </c>
      <c r="I4499">
        <v>2</v>
      </c>
      <c r="J4499">
        <v>1998</v>
      </c>
      <c r="K4499" s="1">
        <v>4.3104436125127998</v>
      </c>
      <c r="L4499">
        <v>4.4551398924654899</v>
      </c>
      <c r="M4499">
        <v>9.3807154257013696</v>
      </c>
      <c r="N4499" s="2">
        <v>9.0802167957529597E-6</v>
      </c>
      <c r="O4499" s="3">
        <v>2.2398136008466101E-5</v>
      </c>
      <c r="P4499">
        <v>4.1661958582524701</v>
      </c>
      <c r="Q4499">
        <v>19.841423275812598</v>
      </c>
    </row>
    <row r="4500" spans="1:17" x14ac:dyDescent="0.3">
      <c r="A4500" t="s">
        <v>10058</v>
      </c>
      <c r="B4500">
        <v>276</v>
      </c>
      <c r="C4500">
        <v>191</v>
      </c>
      <c r="D4500">
        <v>273</v>
      </c>
      <c r="E4500">
        <v>204</v>
      </c>
      <c r="F4500">
        <v>5</v>
      </c>
      <c r="G4500">
        <v>14</v>
      </c>
      <c r="H4500">
        <v>2</v>
      </c>
      <c r="I4500">
        <v>9</v>
      </c>
      <c r="J4500">
        <v>1873</v>
      </c>
      <c r="K4500" s="1">
        <v>5.2879819373294996</v>
      </c>
      <c r="L4500">
        <v>5.2187929732615697</v>
      </c>
      <c r="M4500">
        <v>9.3793897880004007</v>
      </c>
      <c r="N4500" s="2">
        <v>9.0902542675231498E-6</v>
      </c>
      <c r="O4500" s="3">
        <v>2.2417934584088602E-5</v>
      </c>
      <c r="P4500">
        <v>4.1650903863066899</v>
      </c>
      <c r="Q4500">
        <v>39.069799244981198</v>
      </c>
    </row>
    <row r="4501" spans="1:17" x14ac:dyDescent="0.3">
      <c r="A4501" t="s">
        <v>9300</v>
      </c>
      <c r="B4501">
        <v>425</v>
      </c>
      <c r="C4501">
        <v>509</v>
      </c>
      <c r="D4501">
        <v>552</v>
      </c>
      <c r="E4501">
        <v>486</v>
      </c>
      <c r="F4501">
        <v>12</v>
      </c>
      <c r="G4501">
        <v>26</v>
      </c>
      <c r="H4501">
        <v>5</v>
      </c>
      <c r="I4501">
        <v>29</v>
      </c>
      <c r="J4501">
        <v>3160</v>
      </c>
      <c r="K4501" s="1">
        <v>5.07271663215188</v>
      </c>
      <c r="L4501">
        <v>6.4026861432952398</v>
      </c>
      <c r="M4501">
        <v>9.3786499464237298</v>
      </c>
      <c r="N4501" s="2">
        <v>9.0958615478048795E-6</v>
      </c>
      <c r="O4501" s="3">
        <v>2.24196886921399E-5</v>
      </c>
      <c r="P4501">
        <v>4.1644733518201198</v>
      </c>
      <c r="Q4501">
        <v>33.654246065531801</v>
      </c>
    </row>
    <row r="4502" spans="1:17" x14ac:dyDescent="0.3">
      <c r="A4502" t="s">
        <v>8441</v>
      </c>
      <c r="B4502">
        <v>257</v>
      </c>
      <c r="C4502">
        <v>241</v>
      </c>
      <c r="D4502">
        <v>288</v>
      </c>
      <c r="E4502">
        <v>265</v>
      </c>
      <c r="F4502">
        <v>13</v>
      </c>
      <c r="G4502">
        <v>3</v>
      </c>
      <c r="H4502">
        <v>17</v>
      </c>
      <c r="I4502">
        <v>11</v>
      </c>
      <c r="J4502">
        <v>1239</v>
      </c>
      <c r="K4502" s="1">
        <v>4.8264976893917</v>
      </c>
      <c r="L4502">
        <v>5.6213230143833304</v>
      </c>
      <c r="M4502">
        <v>9.3784998806377402</v>
      </c>
      <c r="N4502" s="2">
        <v>9.0969993679509006E-6</v>
      </c>
      <c r="O4502" s="3">
        <v>2.24196886921399E-5</v>
      </c>
      <c r="P4502">
        <v>4.1643481896750902</v>
      </c>
      <c r="Q4502">
        <v>28.374000921904099</v>
      </c>
    </row>
    <row r="4503" spans="1:17" x14ac:dyDescent="0.3">
      <c r="A4503" t="s">
        <v>5215</v>
      </c>
      <c r="B4503">
        <v>57</v>
      </c>
      <c r="C4503">
        <v>79</v>
      </c>
      <c r="D4503">
        <v>79</v>
      </c>
      <c r="E4503">
        <v>84</v>
      </c>
      <c r="F4503">
        <v>16</v>
      </c>
      <c r="G4503">
        <v>9</v>
      </c>
      <c r="H4503">
        <v>13</v>
      </c>
      <c r="I4503">
        <v>10</v>
      </c>
      <c r="J4503">
        <v>10426</v>
      </c>
      <c r="K4503" s="4">
        <v>2.6601190297067401</v>
      </c>
      <c r="L4503">
        <v>4.8781327184710603</v>
      </c>
      <c r="M4503">
        <v>9.3785592543929006</v>
      </c>
      <c r="N4503" s="2">
        <v>9.0965491688419699E-6</v>
      </c>
      <c r="O4503" s="3">
        <v>2.24196886921399E-5</v>
      </c>
      <c r="P4503">
        <v>4.1643977105065</v>
      </c>
      <c r="Q4503">
        <v>6.3208519759542199</v>
      </c>
    </row>
    <row r="4504" spans="1:17" x14ac:dyDescent="0.3">
      <c r="A4504" t="s">
        <v>9195</v>
      </c>
      <c r="B4504">
        <v>140</v>
      </c>
      <c r="C4504">
        <v>125</v>
      </c>
      <c r="D4504">
        <v>104</v>
      </c>
      <c r="E4504">
        <v>161</v>
      </c>
      <c r="F4504">
        <v>5</v>
      </c>
      <c r="G4504">
        <v>2</v>
      </c>
      <c r="H4504">
        <v>1</v>
      </c>
      <c r="I4504">
        <v>7</v>
      </c>
      <c r="J4504">
        <v>5983</v>
      </c>
      <c r="K4504" s="1">
        <v>5.4992852202294502</v>
      </c>
      <c r="L4504">
        <v>4.28196336435097</v>
      </c>
      <c r="M4504">
        <v>9.3751953713882497</v>
      </c>
      <c r="N4504" s="2">
        <v>9.1220946296760096E-6</v>
      </c>
      <c r="O4504" s="3">
        <v>2.2476566940096899E-5</v>
      </c>
      <c r="P4504">
        <v>4.1615915609296499</v>
      </c>
      <c r="Q4504">
        <v>45.232418151227797</v>
      </c>
    </row>
    <row r="4505" spans="1:17" x14ac:dyDescent="0.3">
      <c r="A4505" t="s">
        <v>2866</v>
      </c>
      <c r="B4505">
        <v>733</v>
      </c>
      <c r="C4505">
        <v>605</v>
      </c>
      <c r="D4505">
        <v>721</v>
      </c>
      <c r="E4505">
        <v>704</v>
      </c>
      <c r="F4505">
        <v>37</v>
      </c>
      <c r="G4505">
        <v>19</v>
      </c>
      <c r="H4505">
        <v>52</v>
      </c>
      <c r="I4505">
        <v>82</v>
      </c>
      <c r="J4505">
        <v>3024</v>
      </c>
      <c r="K4505" s="1">
        <v>4.0490937965855398</v>
      </c>
      <c r="L4505">
        <v>7.4033900487507003</v>
      </c>
      <c r="M4505">
        <v>9.3746460750071101</v>
      </c>
      <c r="N4505" s="2">
        <v>9.1262735503511301E-6</v>
      </c>
      <c r="O4505" s="3">
        <v>2.24818942023788E-5</v>
      </c>
      <c r="P4505">
        <v>4.1611332425329302</v>
      </c>
      <c r="Q4505">
        <v>16.553837514395099</v>
      </c>
    </row>
    <row r="4506" spans="1:17" x14ac:dyDescent="0.3">
      <c r="A4506" t="s">
        <v>3709</v>
      </c>
      <c r="B4506">
        <v>252</v>
      </c>
      <c r="C4506">
        <v>251</v>
      </c>
      <c r="D4506">
        <v>252</v>
      </c>
      <c r="E4506">
        <v>187</v>
      </c>
      <c r="F4506">
        <v>1</v>
      </c>
      <c r="G4506">
        <v>2</v>
      </c>
      <c r="H4506">
        <v>12</v>
      </c>
      <c r="I4506">
        <v>3</v>
      </c>
      <c r="J4506">
        <v>8551</v>
      </c>
      <c r="K4506" s="1">
        <v>6.3257682148489804</v>
      </c>
      <c r="L4506">
        <v>4.7053653577850696</v>
      </c>
      <c r="M4506">
        <v>9.3740603358756793</v>
      </c>
      <c r="N4506" s="2">
        <v>9.1307320554229799E-6</v>
      </c>
      <c r="O4506" s="3">
        <v>2.2483604884537601E-5</v>
      </c>
      <c r="P4506">
        <v>4.1606444876857998</v>
      </c>
      <c r="Q4506">
        <v>80.213225117993403</v>
      </c>
    </row>
    <row r="4507" spans="1:17" x14ac:dyDescent="0.3">
      <c r="A4507" t="s">
        <v>3533</v>
      </c>
      <c r="B4507">
        <v>200</v>
      </c>
      <c r="C4507">
        <v>190</v>
      </c>
      <c r="D4507">
        <v>178</v>
      </c>
      <c r="E4507">
        <v>208</v>
      </c>
      <c r="F4507">
        <v>25</v>
      </c>
      <c r="G4507">
        <v>15</v>
      </c>
      <c r="H4507">
        <v>8</v>
      </c>
      <c r="I4507">
        <v>23</v>
      </c>
      <c r="J4507">
        <v>6286</v>
      </c>
      <c r="K4507" s="1">
        <v>3.5788940514432301</v>
      </c>
      <c r="L4507">
        <v>5.8080242110816798</v>
      </c>
      <c r="M4507">
        <v>9.3740248816797305</v>
      </c>
      <c r="N4507" s="2">
        <v>9.1310020016418497E-6</v>
      </c>
      <c r="O4507" s="3">
        <v>2.2483604884537601E-5</v>
      </c>
      <c r="P4507">
        <v>4.1606149028702601</v>
      </c>
      <c r="Q4507">
        <v>11.9496300684182</v>
      </c>
    </row>
    <row r="4508" spans="1:17" x14ac:dyDescent="0.3">
      <c r="A4508" t="s">
        <v>5225</v>
      </c>
      <c r="B4508">
        <v>33</v>
      </c>
      <c r="C4508">
        <v>38</v>
      </c>
      <c r="D4508">
        <v>32</v>
      </c>
      <c r="E4508">
        <v>31</v>
      </c>
      <c r="F4508">
        <v>7</v>
      </c>
      <c r="G4508">
        <v>5</v>
      </c>
      <c r="H4508">
        <v>5</v>
      </c>
      <c r="I4508">
        <v>8</v>
      </c>
      <c r="J4508">
        <v>10514</v>
      </c>
      <c r="K4508" s="4">
        <v>2.4488267078391499</v>
      </c>
      <c r="L4508">
        <v>3.8372161318776601</v>
      </c>
      <c r="M4508">
        <v>9.3735713038154707</v>
      </c>
      <c r="N4508" s="2">
        <v>9.1344562976177908E-6</v>
      </c>
      <c r="O4508" s="3">
        <v>2.2487143186737102E-5</v>
      </c>
      <c r="P4508">
        <v>4.1602364041611599</v>
      </c>
      <c r="Q4508">
        <v>5.4597190272310501</v>
      </c>
    </row>
    <row r="4509" spans="1:17" x14ac:dyDescent="0.3">
      <c r="A4509" t="s">
        <v>8879</v>
      </c>
      <c r="B4509">
        <v>329</v>
      </c>
      <c r="C4509">
        <v>359</v>
      </c>
      <c r="D4509">
        <v>393</v>
      </c>
      <c r="E4509">
        <v>308</v>
      </c>
      <c r="F4509">
        <v>15</v>
      </c>
      <c r="G4509">
        <v>3</v>
      </c>
      <c r="H4509">
        <v>3</v>
      </c>
      <c r="I4509">
        <v>1</v>
      </c>
      <c r="J4509">
        <v>1738</v>
      </c>
      <c r="K4509" s="1">
        <v>6.66453506336524</v>
      </c>
      <c r="L4509">
        <v>5.1014714309453302</v>
      </c>
      <c r="M4509">
        <v>9.3729358294365408</v>
      </c>
      <c r="N4509" s="2">
        <v>9.1392982908570892E-6</v>
      </c>
      <c r="O4509" s="3">
        <v>2.2494095395933799E-5</v>
      </c>
      <c r="P4509">
        <v>4.1597060868319202</v>
      </c>
      <c r="Q4509">
        <v>101.44367201446499</v>
      </c>
    </row>
    <row r="4510" spans="1:17" x14ac:dyDescent="0.3">
      <c r="A4510" t="s">
        <v>2747</v>
      </c>
      <c r="B4510">
        <v>359</v>
      </c>
      <c r="C4510">
        <v>386</v>
      </c>
      <c r="D4510">
        <v>411</v>
      </c>
      <c r="E4510">
        <v>383</v>
      </c>
      <c r="F4510">
        <v>44</v>
      </c>
      <c r="G4510">
        <v>25</v>
      </c>
      <c r="H4510">
        <v>58</v>
      </c>
      <c r="I4510">
        <v>63</v>
      </c>
      <c r="J4510">
        <v>659</v>
      </c>
      <c r="K4510" s="1">
        <v>3.1014858774145599</v>
      </c>
      <c r="L4510">
        <v>7.0353801204671598</v>
      </c>
      <c r="M4510">
        <v>9.3712499328677801</v>
      </c>
      <c r="N4510" s="2">
        <v>9.1521577511533892E-6</v>
      </c>
      <c r="O4510" s="3">
        <v>2.2520773168235501E-5</v>
      </c>
      <c r="P4510">
        <v>4.1582989949228502</v>
      </c>
      <c r="Q4510">
        <v>8.5830230774891003</v>
      </c>
    </row>
    <row r="4511" spans="1:17" x14ac:dyDescent="0.3">
      <c r="A4511" t="s">
        <v>3874</v>
      </c>
      <c r="B4511">
        <v>45</v>
      </c>
      <c r="C4511">
        <v>36</v>
      </c>
      <c r="D4511">
        <v>47</v>
      </c>
      <c r="E4511">
        <v>41</v>
      </c>
      <c r="F4511">
        <v>4</v>
      </c>
      <c r="G4511">
        <v>4</v>
      </c>
      <c r="H4511">
        <v>8</v>
      </c>
      <c r="I4511">
        <v>7</v>
      </c>
      <c r="J4511">
        <v>2904</v>
      </c>
      <c r="K4511" s="4">
        <v>2.9416410080025299</v>
      </c>
      <c r="L4511">
        <v>3.9226592345156601</v>
      </c>
      <c r="M4511">
        <v>9.37059321830783</v>
      </c>
      <c r="N4511" s="2">
        <v>9.1571723750819399E-6</v>
      </c>
      <c r="O4511" s="3">
        <v>2.2528139586192501E-5</v>
      </c>
      <c r="P4511">
        <v>4.1577508158617498</v>
      </c>
      <c r="Q4511">
        <v>7.6828469179880203</v>
      </c>
    </row>
    <row r="4512" spans="1:17" x14ac:dyDescent="0.3">
      <c r="A4512" t="s">
        <v>7753</v>
      </c>
      <c r="B4512">
        <v>36</v>
      </c>
      <c r="C4512">
        <v>63</v>
      </c>
      <c r="D4512">
        <v>57</v>
      </c>
      <c r="E4512">
        <v>74</v>
      </c>
      <c r="F4512">
        <v>3</v>
      </c>
      <c r="G4512">
        <v>4</v>
      </c>
      <c r="H4512">
        <v>1</v>
      </c>
      <c r="I4512">
        <v>1</v>
      </c>
      <c r="J4512">
        <v>10539</v>
      </c>
      <c r="K4512" s="1">
        <v>4.9011464510036902</v>
      </c>
      <c r="L4512">
        <v>3.3468138506821301</v>
      </c>
      <c r="M4512">
        <v>9.3700664713550204</v>
      </c>
      <c r="N4512" s="2">
        <v>9.1611967754913997E-6</v>
      </c>
      <c r="O4512" s="3">
        <v>2.2533067179259201E-5</v>
      </c>
      <c r="P4512">
        <v>4.1573110968517</v>
      </c>
      <c r="Q4512">
        <v>29.8807913452269</v>
      </c>
    </row>
    <row r="4513" spans="1:17" x14ac:dyDescent="0.3">
      <c r="A4513" t="s">
        <v>3597</v>
      </c>
      <c r="B4513">
        <v>954</v>
      </c>
      <c r="C4513">
        <v>868</v>
      </c>
      <c r="D4513">
        <v>981</v>
      </c>
      <c r="E4513">
        <v>922</v>
      </c>
      <c r="F4513">
        <v>95</v>
      </c>
      <c r="G4513">
        <v>36</v>
      </c>
      <c r="H4513">
        <v>95</v>
      </c>
      <c r="I4513">
        <v>114</v>
      </c>
      <c r="J4513">
        <v>3711</v>
      </c>
      <c r="K4513" s="1">
        <v>3.5759006807074099</v>
      </c>
      <c r="L4513">
        <v>8.0735818984209402</v>
      </c>
      <c r="M4513">
        <v>9.3682434902231808</v>
      </c>
      <c r="N4513" s="2">
        <v>9.17513966635056E-6</v>
      </c>
      <c r="O4513" s="3">
        <v>2.2555539702166601E-5</v>
      </c>
      <c r="P4513">
        <v>4.1557891138155298</v>
      </c>
      <c r="Q4513">
        <v>11.924862124189399</v>
      </c>
    </row>
    <row r="4514" spans="1:17" x14ac:dyDescent="0.3">
      <c r="A4514" t="s">
        <v>6147</v>
      </c>
      <c r="B4514">
        <v>74</v>
      </c>
      <c r="C4514">
        <v>86</v>
      </c>
      <c r="D4514">
        <v>81</v>
      </c>
      <c r="E4514">
        <v>73</v>
      </c>
      <c r="F4514">
        <v>7</v>
      </c>
      <c r="G4514">
        <v>8</v>
      </c>
      <c r="H4514">
        <v>4</v>
      </c>
      <c r="I4514">
        <v>13</v>
      </c>
      <c r="J4514">
        <v>9383</v>
      </c>
      <c r="K4514" s="1">
        <v>3.4143995104742499</v>
      </c>
      <c r="L4514">
        <v>4.5841484152868004</v>
      </c>
      <c r="M4514">
        <v>9.3680783683207896</v>
      </c>
      <c r="N4514" s="2">
        <v>9.1764037453418297E-6</v>
      </c>
      <c r="O4514" s="3">
        <v>2.2555539702166601E-5</v>
      </c>
      <c r="P4514">
        <v>4.1556512410858799</v>
      </c>
      <c r="Q4514">
        <v>10.661950694653701</v>
      </c>
    </row>
    <row r="4515" spans="1:17" x14ac:dyDescent="0.3">
      <c r="A4515" t="s">
        <v>9111</v>
      </c>
      <c r="B4515">
        <v>495</v>
      </c>
      <c r="C4515">
        <v>637</v>
      </c>
      <c r="D4515">
        <v>645</v>
      </c>
      <c r="E4515">
        <v>839</v>
      </c>
      <c r="F4515">
        <v>116</v>
      </c>
      <c r="G4515">
        <v>53</v>
      </c>
      <c r="H4515">
        <v>86</v>
      </c>
      <c r="I4515">
        <v>87</v>
      </c>
      <c r="J4515">
        <v>4684</v>
      </c>
      <c r="K4515" s="4">
        <v>2.9642517319330302</v>
      </c>
      <c r="L4515">
        <v>7.84590329102691</v>
      </c>
      <c r="M4515">
        <v>9.3684951077799408</v>
      </c>
      <c r="N4515" s="2">
        <v>9.1732137968918607E-6</v>
      </c>
      <c r="O4515" s="3">
        <v>2.2555539702166601E-5</v>
      </c>
      <c r="P4515">
        <v>4.1559992036204401</v>
      </c>
      <c r="Q4515">
        <v>7.8042053079792799</v>
      </c>
    </row>
    <row r="4516" spans="1:17" x14ac:dyDescent="0.3">
      <c r="A4516" t="s">
        <v>1690</v>
      </c>
      <c r="B4516">
        <v>181</v>
      </c>
      <c r="C4516">
        <v>101</v>
      </c>
      <c r="D4516">
        <v>119</v>
      </c>
      <c r="E4516">
        <v>90</v>
      </c>
      <c r="F4516">
        <v>5</v>
      </c>
      <c r="G4516">
        <v>3</v>
      </c>
      <c r="H4516">
        <v>13</v>
      </c>
      <c r="I4516">
        <v>6</v>
      </c>
      <c r="J4516">
        <v>685</v>
      </c>
      <c r="K4516" s="1">
        <v>4.3381088537504597</v>
      </c>
      <c r="L4516">
        <v>4.7171276304929197</v>
      </c>
      <c r="M4516">
        <v>9.3667285389599808</v>
      </c>
      <c r="N4516" s="2">
        <v>9.1867445049791508E-6</v>
      </c>
      <c r="O4516" s="3">
        <v>2.2575979055776599E-5</v>
      </c>
      <c r="P4516">
        <v>4.1545240756690598</v>
      </c>
      <c r="Q4516">
        <v>20.2255755711329</v>
      </c>
    </row>
    <row r="4517" spans="1:17" x14ac:dyDescent="0.3">
      <c r="A4517" t="s">
        <v>8199</v>
      </c>
      <c r="B4517">
        <v>178</v>
      </c>
      <c r="C4517">
        <v>167</v>
      </c>
      <c r="D4517">
        <v>155</v>
      </c>
      <c r="E4517">
        <v>135</v>
      </c>
      <c r="F4517">
        <v>4</v>
      </c>
      <c r="G4517">
        <v>16</v>
      </c>
      <c r="H4517">
        <v>10</v>
      </c>
      <c r="I4517">
        <v>13</v>
      </c>
      <c r="J4517">
        <v>5377</v>
      </c>
      <c r="K4517" s="1">
        <v>4.0475024781842697</v>
      </c>
      <c r="L4517">
        <v>5.2793431923492502</v>
      </c>
      <c r="M4517">
        <v>9.3653419032103304</v>
      </c>
      <c r="N4517" s="2">
        <v>9.1973806722447201E-6</v>
      </c>
      <c r="O4517" s="3">
        <v>2.2597135189224599E-5</v>
      </c>
      <c r="P4517">
        <v>4.1533660063097599</v>
      </c>
      <c r="Q4517">
        <v>16.535588402310498</v>
      </c>
    </row>
    <row r="4518" spans="1:17" x14ac:dyDescent="0.3">
      <c r="A4518" t="s">
        <v>8098</v>
      </c>
      <c r="B4518">
        <v>639</v>
      </c>
      <c r="C4518">
        <v>284</v>
      </c>
      <c r="D4518">
        <v>234</v>
      </c>
      <c r="E4518">
        <v>542</v>
      </c>
      <c r="F4518">
        <v>8</v>
      </c>
      <c r="G4518">
        <v>14</v>
      </c>
      <c r="H4518">
        <v>9</v>
      </c>
      <c r="I4518">
        <v>2</v>
      </c>
      <c r="J4518">
        <v>1408</v>
      </c>
      <c r="K4518" s="1">
        <v>5.86116326947226</v>
      </c>
      <c r="L4518">
        <v>5.6749016156111098</v>
      </c>
      <c r="M4518">
        <v>9.3637912451668797</v>
      </c>
      <c r="N4518" s="2">
        <v>9.2092911279858995E-6</v>
      </c>
      <c r="O4518" s="3">
        <v>2.2609971838662699E-5</v>
      </c>
      <c r="P4518">
        <v>4.1520707483678896</v>
      </c>
      <c r="Q4518">
        <v>58.128076703281003</v>
      </c>
    </row>
    <row r="4519" spans="1:17" x14ac:dyDescent="0.3">
      <c r="A4519" t="s">
        <v>2045</v>
      </c>
      <c r="B4519">
        <v>514</v>
      </c>
      <c r="C4519">
        <v>536</v>
      </c>
      <c r="D4519">
        <v>529</v>
      </c>
      <c r="E4519">
        <v>501</v>
      </c>
      <c r="F4519">
        <v>32</v>
      </c>
      <c r="G4519">
        <v>5</v>
      </c>
      <c r="H4519">
        <v>25</v>
      </c>
      <c r="I4519">
        <v>13</v>
      </c>
      <c r="J4519">
        <v>3746</v>
      </c>
      <c r="K4519" s="1">
        <v>5.1053201105394299</v>
      </c>
      <c r="L4519">
        <v>6.4692160559705103</v>
      </c>
      <c r="M4519">
        <v>9.3640943427966494</v>
      </c>
      <c r="N4519" s="2">
        <v>9.2069617215231102E-6</v>
      </c>
      <c r="O4519" s="3">
        <v>2.2609971838662699E-5</v>
      </c>
      <c r="P4519">
        <v>4.1523239413540898</v>
      </c>
      <c r="Q4519">
        <v>34.4234576520902</v>
      </c>
    </row>
    <row r="4520" spans="1:17" x14ac:dyDescent="0.3">
      <c r="A4520" t="s">
        <v>5977</v>
      </c>
      <c r="B4520">
        <v>652</v>
      </c>
      <c r="C4520">
        <v>697</v>
      </c>
      <c r="D4520">
        <v>666</v>
      </c>
      <c r="E4520">
        <v>621</v>
      </c>
      <c r="F4520">
        <v>58</v>
      </c>
      <c r="G4520">
        <v>28</v>
      </c>
      <c r="H4520">
        <v>69</v>
      </c>
      <c r="I4520">
        <v>94</v>
      </c>
      <c r="J4520">
        <v>1864</v>
      </c>
      <c r="K4520" s="1">
        <v>3.5307803999375702</v>
      </c>
      <c r="L4520">
        <v>7.5975025063790298</v>
      </c>
      <c r="M4520">
        <v>9.36360552537435</v>
      </c>
      <c r="N4520" s="2">
        <v>9.2107187691188002E-6</v>
      </c>
      <c r="O4520" s="3">
        <v>2.2609971838662699E-5</v>
      </c>
      <c r="P4520">
        <v>4.15191560305992</v>
      </c>
      <c r="Q4520">
        <v>11.557683794753</v>
      </c>
    </row>
    <row r="4521" spans="1:17" x14ac:dyDescent="0.3">
      <c r="A4521" t="s">
        <v>5282</v>
      </c>
      <c r="B4521">
        <v>413</v>
      </c>
      <c r="C4521">
        <v>392</v>
      </c>
      <c r="D4521">
        <v>385</v>
      </c>
      <c r="E4521">
        <v>384</v>
      </c>
      <c r="F4521">
        <v>13</v>
      </c>
      <c r="G4521">
        <v>7</v>
      </c>
      <c r="H4521">
        <v>32</v>
      </c>
      <c r="I4521">
        <v>29</v>
      </c>
      <c r="J4521">
        <v>3618</v>
      </c>
      <c r="K4521" s="1">
        <v>4.5281523291279502</v>
      </c>
      <c r="L4521">
        <v>6.3555200733955397</v>
      </c>
      <c r="M4521">
        <v>9.3626095360028891</v>
      </c>
      <c r="N4521" s="2">
        <v>9.2183791932063795E-6</v>
      </c>
      <c r="O4521" s="3">
        <v>2.2623794114194501E-5</v>
      </c>
      <c r="P4521">
        <v>4.1510835279343201</v>
      </c>
      <c r="Q4521">
        <v>23.073298043663801</v>
      </c>
    </row>
    <row r="4522" spans="1:17" x14ac:dyDescent="0.3">
      <c r="A4522" t="s">
        <v>518</v>
      </c>
      <c r="B4522">
        <v>45</v>
      </c>
      <c r="C4522">
        <v>53</v>
      </c>
      <c r="D4522">
        <v>53</v>
      </c>
      <c r="E4522">
        <v>75</v>
      </c>
      <c r="F4522">
        <v>2</v>
      </c>
      <c r="G4522">
        <v>3</v>
      </c>
      <c r="H4522">
        <v>6</v>
      </c>
      <c r="I4522">
        <v>6</v>
      </c>
      <c r="J4522">
        <v>8830</v>
      </c>
      <c r="K4522" s="1">
        <v>3.8554062984471198</v>
      </c>
      <c r="L4522">
        <v>3.8664250247644301</v>
      </c>
      <c r="M4522">
        <v>9.3595032105441192</v>
      </c>
      <c r="N4522" s="2">
        <v>9.2423161456021193E-6</v>
      </c>
      <c r="O4522" s="3">
        <v>2.26775474521301E-5</v>
      </c>
      <c r="P4522">
        <v>4.1484878557382698</v>
      </c>
      <c r="Q4522">
        <v>14.4741457428808</v>
      </c>
    </row>
    <row r="4523" spans="1:17" x14ac:dyDescent="0.3">
      <c r="A4523" t="s">
        <v>5121</v>
      </c>
      <c r="B4523">
        <v>51</v>
      </c>
      <c r="C4523">
        <v>43</v>
      </c>
      <c r="D4523">
        <v>31</v>
      </c>
      <c r="E4523">
        <v>35</v>
      </c>
      <c r="F4523">
        <v>2</v>
      </c>
      <c r="G4523">
        <v>3</v>
      </c>
      <c r="H4523">
        <v>2</v>
      </c>
      <c r="I4523">
        <v>6</v>
      </c>
      <c r="J4523">
        <v>10137</v>
      </c>
      <c r="K4523" s="1">
        <v>3.7530611056407799</v>
      </c>
      <c r="L4523">
        <v>3.41901180318097</v>
      </c>
      <c r="M4523">
        <v>9.3581829598008301</v>
      </c>
      <c r="N4523" s="2">
        <v>9.2525106730893603E-6</v>
      </c>
      <c r="O4523" s="3">
        <v>2.2695251879471299E-5</v>
      </c>
      <c r="P4523">
        <v>4.14738438230847</v>
      </c>
      <c r="Q4523">
        <v>13.482920331779299</v>
      </c>
    </row>
    <row r="4524" spans="1:17" x14ac:dyDescent="0.3">
      <c r="A4524" t="s">
        <v>7344</v>
      </c>
      <c r="B4524">
        <v>223</v>
      </c>
      <c r="C4524">
        <v>235</v>
      </c>
      <c r="D4524">
        <v>203</v>
      </c>
      <c r="E4524">
        <v>166</v>
      </c>
      <c r="F4524">
        <v>48</v>
      </c>
      <c r="G4524">
        <v>35</v>
      </c>
      <c r="H4524">
        <v>45</v>
      </c>
      <c r="I4524">
        <v>41</v>
      </c>
      <c r="J4524">
        <v>7489</v>
      </c>
      <c r="K4524" s="4">
        <v>2.2885353941008799</v>
      </c>
      <c r="L4524">
        <v>6.53518035170391</v>
      </c>
      <c r="M4524">
        <v>9.3580415096528498</v>
      </c>
      <c r="N4524" s="2">
        <v>9.2536036415355804E-6</v>
      </c>
      <c r="O4524" s="3">
        <v>2.2695251879471299E-5</v>
      </c>
      <c r="P4524">
        <v>4.1472661482117301</v>
      </c>
      <c r="Q4524">
        <v>4.8855987937742498</v>
      </c>
    </row>
    <row r="4525" spans="1:17" x14ac:dyDescent="0.3">
      <c r="A4525" t="s">
        <v>4580</v>
      </c>
      <c r="B4525">
        <v>167</v>
      </c>
      <c r="C4525">
        <v>204</v>
      </c>
      <c r="D4525">
        <v>178</v>
      </c>
      <c r="E4525">
        <v>231</v>
      </c>
      <c r="F4525">
        <v>4</v>
      </c>
      <c r="G4525">
        <v>14</v>
      </c>
      <c r="H4525">
        <v>18</v>
      </c>
      <c r="I4525">
        <v>9</v>
      </c>
      <c r="J4525">
        <v>7725</v>
      </c>
      <c r="K4525" s="1">
        <v>4.3091017954714399</v>
      </c>
      <c r="L4525">
        <v>5.4413521289712801</v>
      </c>
      <c r="M4525">
        <v>9.3568449470331103</v>
      </c>
      <c r="N4525" s="2">
        <v>9.26285506190918E-6</v>
      </c>
      <c r="O4525" s="3">
        <v>2.2712944429190901E-5</v>
      </c>
      <c r="P4525">
        <v>4.1462659046360297</v>
      </c>
      <c r="Q4525">
        <v>19.8229778095269</v>
      </c>
    </row>
    <row r="4526" spans="1:17" x14ac:dyDescent="0.3">
      <c r="A4526" t="s">
        <v>1688</v>
      </c>
      <c r="B4526">
        <v>53</v>
      </c>
      <c r="C4526">
        <v>55</v>
      </c>
      <c r="D4526">
        <v>46</v>
      </c>
      <c r="E4526">
        <v>49</v>
      </c>
      <c r="F4526">
        <v>8</v>
      </c>
      <c r="G4526">
        <v>4</v>
      </c>
      <c r="H4526">
        <v>7</v>
      </c>
      <c r="I4526">
        <v>3</v>
      </c>
      <c r="J4526">
        <v>6243</v>
      </c>
      <c r="K4526" s="1">
        <v>3.3138086363703301</v>
      </c>
      <c r="L4526">
        <v>4.0049836738798597</v>
      </c>
      <c r="M4526">
        <v>9.3554749811351297</v>
      </c>
      <c r="N4526" s="2">
        <v>9.2734597593697397E-6</v>
      </c>
      <c r="O4526" s="3">
        <v>2.2733946764392901E-5</v>
      </c>
      <c r="P4526">
        <v>4.14512055106354</v>
      </c>
      <c r="Q4526">
        <v>9.9438782763094302</v>
      </c>
    </row>
    <row r="4527" spans="1:17" x14ac:dyDescent="0.3">
      <c r="A4527" t="s">
        <v>781</v>
      </c>
      <c r="B4527">
        <v>381</v>
      </c>
      <c r="C4527">
        <v>335</v>
      </c>
      <c r="D4527">
        <v>340</v>
      </c>
      <c r="E4527">
        <v>360</v>
      </c>
      <c r="F4527">
        <v>32</v>
      </c>
      <c r="G4527">
        <v>8</v>
      </c>
      <c r="H4527">
        <v>15</v>
      </c>
      <c r="I4527">
        <v>31</v>
      </c>
      <c r="J4527">
        <v>579</v>
      </c>
      <c r="K4527" s="1">
        <v>4.2504553998276098</v>
      </c>
      <c r="L4527">
        <v>6.3404994264126504</v>
      </c>
      <c r="M4527">
        <v>9.3547520732746197</v>
      </c>
      <c r="N4527" s="2">
        <v>9.2790610987446198E-6</v>
      </c>
      <c r="O4527" s="3">
        <v>2.27426767958897E-5</v>
      </c>
      <c r="P4527">
        <v>4.14451609982883</v>
      </c>
      <c r="Q4527">
        <v>19.033320932976999</v>
      </c>
    </row>
    <row r="4528" spans="1:17" x14ac:dyDescent="0.3">
      <c r="A4528" t="s">
        <v>1815</v>
      </c>
      <c r="B4528">
        <v>77</v>
      </c>
      <c r="C4528">
        <v>88</v>
      </c>
      <c r="D4528">
        <v>35</v>
      </c>
      <c r="E4528">
        <v>72</v>
      </c>
      <c r="F4528">
        <v>3</v>
      </c>
      <c r="G4528">
        <v>6</v>
      </c>
      <c r="H4528">
        <v>7</v>
      </c>
      <c r="I4528">
        <v>4</v>
      </c>
      <c r="J4528">
        <v>4696</v>
      </c>
      <c r="K4528" s="1">
        <v>3.76203656355489</v>
      </c>
      <c r="L4528">
        <v>4.12533826265242</v>
      </c>
      <c r="M4528">
        <v>9.3529295712510407</v>
      </c>
      <c r="N4528" s="2">
        <v>9.2931991126330101E-6</v>
      </c>
      <c r="O4528" s="3">
        <v>2.27723215011036E-5</v>
      </c>
      <c r="P4528">
        <v>4.1429920283472299</v>
      </c>
      <c r="Q4528">
        <v>13.567063272407101</v>
      </c>
    </row>
    <row r="4529" spans="1:17" x14ac:dyDescent="0.3">
      <c r="A4529" t="s">
        <v>1407</v>
      </c>
      <c r="B4529">
        <v>14</v>
      </c>
      <c r="C4529">
        <v>8</v>
      </c>
      <c r="D4529">
        <v>11</v>
      </c>
      <c r="E4529">
        <v>9</v>
      </c>
      <c r="F4529">
        <v>1</v>
      </c>
      <c r="G4529">
        <v>1</v>
      </c>
      <c r="H4529">
        <v>1</v>
      </c>
      <c r="I4529">
        <v>2</v>
      </c>
      <c r="J4529">
        <v>9610</v>
      </c>
      <c r="K4529" s="1">
        <v>3.1091778855343</v>
      </c>
      <c r="L4529">
        <v>1.80458894276715</v>
      </c>
      <c r="M4529">
        <v>9.3518738837428792</v>
      </c>
      <c r="N4529" s="2">
        <v>9.3013994940984003E-6</v>
      </c>
      <c r="O4529" s="3">
        <v>2.2787406628728499E-5</v>
      </c>
      <c r="P4529">
        <v>4.1421090716391404</v>
      </c>
      <c r="Q4529">
        <v>8.6289073396314304</v>
      </c>
    </row>
    <row r="4530" spans="1:17" x14ac:dyDescent="0.3">
      <c r="A4530" t="s">
        <v>1340</v>
      </c>
      <c r="B4530">
        <v>368</v>
      </c>
      <c r="C4530">
        <v>338</v>
      </c>
      <c r="D4530">
        <v>509</v>
      </c>
      <c r="E4530">
        <v>391</v>
      </c>
      <c r="F4530">
        <v>10</v>
      </c>
      <c r="G4530">
        <v>23</v>
      </c>
      <c r="H4530">
        <v>28</v>
      </c>
      <c r="I4530">
        <v>43</v>
      </c>
      <c r="J4530">
        <v>7548</v>
      </c>
      <c r="K4530" s="1">
        <v>4.1119695770045404</v>
      </c>
      <c r="L4530">
        <v>6.57576222042829</v>
      </c>
      <c r="M4530">
        <v>9.3495464380373097</v>
      </c>
      <c r="N4530" s="2">
        <v>9.3195069811647997E-6</v>
      </c>
      <c r="O4530" s="3">
        <v>2.2826751113830798E-5</v>
      </c>
      <c r="P4530">
        <v>4.1401620893239199</v>
      </c>
      <c r="Q4530">
        <v>17.291241797760598</v>
      </c>
    </row>
    <row r="4531" spans="1:17" x14ac:dyDescent="0.3">
      <c r="A4531" t="s">
        <v>969</v>
      </c>
      <c r="B4531">
        <v>1742</v>
      </c>
      <c r="C4531">
        <v>2084</v>
      </c>
      <c r="D4531">
        <v>1896</v>
      </c>
      <c r="E4531">
        <v>2312</v>
      </c>
      <c r="F4531">
        <v>189</v>
      </c>
      <c r="G4531">
        <v>243</v>
      </c>
      <c r="H4531">
        <v>303</v>
      </c>
      <c r="I4531">
        <v>424</v>
      </c>
      <c r="J4531">
        <v>1334</v>
      </c>
      <c r="K4531" s="4">
        <v>2.8492970091033198</v>
      </c>
      <c r="L4531">
        <v>9.5391858460174106</v>
      </c>
      <c r="M4531">
        <v>9.3465846205193603</v>
      </c>
      <c r="N4531" s="2">
        <v>9.3426063503664092E-6</v>
      </c>
      <c r="O4531" s="3">
        <v>2.2873277616414299E-5</v>
      </c>
      <c r="P4531">
        <v>4.1376837352136402</v>
      </c>
      <c r="Q4531">
        <v>7.2064912938097896</v>
      </c>
    </row>
    <row r="4532" spans="1:17" x14ac:dyDescent="0.3">
      <c r="A4532" t="s">
        <v>4810</v>
      </c>
      <c r="B4532">
        <v>68</v>
      </c>
      <c r="C4532">
        <v>77</v>
      </c>
      <c r="D4532">
        <v>74</v>
      </c>
      <c r="E4532">
        <v>116</v>
      </c>
      <c r="F4532">
        <v>12</v>
      </c>
      <c r="G4532">
        <v>4</v>
      </c>
      <c r="H4532">
        <v>7</v>
      </c>
      <c r="I4532">
        <v>8</v>
      </c>
      <c r="J4532">
        <v>9290</v>
      </c>
      <c r="K4532" s="1">
        <v>3.5073415799807499</v>
      </c>
      <c r="L4532">
        <v>4.6017501456850596</v>
      </c>
      <c r="M4532">
        <v>9.3460730897684297</v>
      </c>
      <c r="N4532" s="2">
        <v>9.3466022235979194E-6</v>
      </c>
      <c r="O4532" s="3">
        <v>2.28780357897334E-5</v>
      </c>
      <c r="P4532">
        <v>4.1372556232843802</v>
      </c>
      <c r="Q4532">
        <v>11.371428385270301</v>
      </c>
    </row>
    <row r="4533" spans="1:17" x14ac:dyDescent="0.3">
      <c r="A4533" t="s">
        <v>2739</v>
      </c>
      <c r="B4533">
        <v>160</v>
      </c>
      <c r="C4533">
        <v>136</v>
      </c>
      <c r="D4533">
        <v>156</v>
      </c>
      <c r="E4533">
        <v>175</v>
      </c>
      <c r="F4533">
        <v>4</v>
      </c>
      <c r="G4533">
        <v>13</v>
      </c>
      <c r="H4533">
        <v>14</v>
      </c>
      <c r="I4533">
        <v>13</v>
      </c>
      <c r="J4533">
        <v>9602</v>
      </c>
      <c r="K4533" s="1">
        <v>3.9844424771231202</v>
      </c>
      <c r="L4533">
        <v>5.29427982814651</v>
      </c>
      <c r="M4533">
        <v>9.3455555029940207</v>
      </c>
      <c r="N4533" s="2">
        <v>9.3506473308277895E-6</v>
      </c>
      <c r="O4533" s="3">
        <v>2.2882912359327599E-5</v>
      </c>
      <c r="P4533">
        <v>4.1368224191300298</v>
      </c>
      <c r="Q4533">
        <v>15.8283885124933</v>
      </c>
    </row>
    <row r="4534" spans="1:17" x14ac:dyDescent="0.3">
      <c r="A4534" t="s">
        <v>980</v>
      </c>
      <c r="B4534">
        <v>6</v>
      </c>
      <c r="C4534">
        <v>11</v>
      </c>
      <c r="D4534">
        <v>21</v>
      </c>
      <c r="E4534">
        <v>14</v>
      </c>
      <c r="F4534">
        <v>1</v>
      </c>
      <c r="G4534">
        <v>1</v>
      </c>
      <c r="H4534">
        <v>1</v>
      </c>
      <c r="I4534">
        <v>1</v>
      </c>
      <c r="J4534">
        <v>10273</v>
      </c>
      <c r="K4534" s="1">
        <v>3.5610166160487</v>
      </c>
      <c r="L4534">
        <v>1.78050830802435</v>
      </c>
      <c r="M4534">
        <v>9.3452329362272497</v>
      </c>
      <c r="N4534" s="2">
        <v>9.3531692746798801E-6</v>
      </c>
      <c r="O4534" s="3">
        <v>2.2884060119591E-5</v>
      </c>
      <c r="P4534">
        <v>4.1365524285934203</v>
      </c>
      <c r="Q4534">
        <v>11.802467589234301</v>
      </c>
    </row>
    <row r="4535" spans="1:17" x14ac:dyDescent="0.3">
      <c r="A4535" t="s">
        <v>5002</v>
      </c>
      <c r="B4535">
        <v>207</v>
      </c>
      <c r="C4535">
        <v>193</v>
      </c>
      <c r="D4535">
        <v>215</v>
      </c>
      <c r="E4535">
        <v>291</v>
      </c>
      <c r="F4535">
        <v>46</v>
      </c>
      <c r="G4535">
        <v>45</v>
      </c>
      <c r="H4535">
        <v>49</v>
      </c>
      <c r="I4535">
        <v>50</v>
      </c>
      <c r="J4535">
        <v>3430</v>
      </c>
      <c r="K4535" s="4">
        <v>2.2362577752471302</v>
      </c>
      <c r="L4535">
        <v>6.6866241591927196</v>
      </c>
      <c r="M4535">
        <v>9.3441576826464701</v>
      </c>
      <c r="N4535" s="2">
        <v>9.3615814395649307E-6</v>
      </c>
      <c r="O4535" s="3">
        <v>2.28996156038688E-5</v>
      </c>
      <c r="P4535">
        <v>4.1356523670058101</v>
      </c>
      <c r="Q4535">
        <v>4.71173295764617</v>
      </c>
    </row>
    <row r="4536" spans="1:17" x14ac:dyDescent="0.3">
      <c r="A4536" t="s">
        <v>556</v>
      </c>
      <c r="B4536">
        <v>182</v>
      </c>
      <c r="C4536">
        <v>232</v>
      </c>
      <c r="D4536">
        <v>274</v>
      </c>
      <c r="E4536">
        <v>302</v>
      </c>
      <c r="F4536">
        <v>20</v>
      </c>
      <c r="G4536">
        <v>12</v>
      </c>
      <c r="H4536">
        <v>25</v>
      </c>
      <c r="I4536">
        <v>36</v>
      </c>
      <c r="J4536">
        <v>3806</v>
      </c>
      <c r="K4536" s="1">
        <v>3.4953851676965799</v>
      </c>
      <c r="L4536">
        <v>6.1778605305546801</v>
      </c>
      <c r="M4536">
        <v>9.3431522955902704</v>
      </c>
      <c r="N4536" s="2">
        <v>9.3694545903041997E-6</v>
      </c>
      <c r="O4536" s="3">
        <v>2.2913846054875101E-5</v>
      </c>
      <c r="P4536">
        <v>4.1348106950414998</v>
      </c>
      <c r="Q4536">
        <v>11.2775765029797</v>
      </c>
    </row>
    <row r="4537" spans="1:17" x14ac:dyDescent="0.3">
      <c r="A4537" t="s">
        <v>5969</v>
      </c>
      <c r="B4537">
        <v>141</v>
      </c>
      <c r="C4537">
        <v>125</v>
      </c>
      <c r="D4537">
        <v>119</v>
      </c>
      <c r="E4537">
        <v>96</v>
      </c>
      <c r="F4537">
        <v>12</v>
      </c>
      <c r="G4537">
        <v>16</v>
      </c>
      <c r="H4537">
        <v>5</v>
      </c>
      <c r="I4537">
        <v>11</v>
      </c>
      <c r="J4537">
        <v>7934</v>
      </c>
      <c r="K4537" s="1">
        <v>3.55469842171104</v>
      </c>
      <c r="L4537">
        <v>5.1189297644169702</v>
      </c>
      <c r="M4537">
        <v>9.3428288860485296</v>
      </c>
      <c r="N4537" s="2">
        <v>9.3719887578277502E-6</v>
      </c>
      <c r="O4537" s="3">
        <v>2.2915016162207901E-5</v>
      </c>
      <c r="P4537">
        <v>4.1345399296140704</v>
      </c>
      <c r="Q4537">
        <v>11.7508924247654</v>
      </c>
    </row>
    <row r="4538" spans="1:17" x14ac:dyDescent="0.3">
      <c r="A4538" t="s">
        <v>6821</v>
      </c>
      <c r="B4538">
        <v>226</v>
      </c>
      <c r="C4538">
        <v>173</v>
      </c>
      <c r="D4538">
        <v>270</v>
      </c>
      <c r="E4538">
        <v>180</v>
      </c>
      <c r="F4538">
        <v>11</v>
      </c>
      <c r="G4538">
        <v>2</v>
      </c>
      <c r="H4538">
        <v>10</v>
      </c>
      <c r="I4538">
        <v>3</v>
      </c>
      <c r="J4538">
        <v>7971</v>
      </c>
      <c r="K4538" s="1">
        <v>5.3642884172966498</v>
      </c>
      <c r="L4538">
        <v>5.0237247622097803</v>
      </c>
      <c r="M4538">
        <v>9.3393170928656293</v>
      </c>
      <c r="N4538" s="2">
        <v>9.3995553451980108E-6</v>
      </c>
      <c r="O4538" s="3">
        <v>2.29773779458163E-5</v>
      </c>
      <c r="P4538">
        <v>4.1315991786578197</v>
      </c>
      <c r="Q4538">
        <v>41.1918899934386</v>
      </c>
    </row>
    <row r="4539" spans="1:17" x14ac:dyDescent="0.3">
      <c r="A4539" t="s">
        <v>94</v>
      </c>
      <c r="B4539">
        <v>39</v>
      </c>
      <c r="C4539">
        <v>114</v>
      </c>
      <c r="D4539">
        <v>119</v>
      </c>
      <c r="E4539">
        <v>137</v>
      </c>
      <c r="F4539">
        <v>1</v>
      </c>
      <c r="G4539">
        <v>5</v>
      </c>
      <c r="H4539">
        <v>1</v>
      </c>
      <c r="I4539">
        <v>1</v>
      </c>
      <c r="J4539">
        <v>10338</v>
      </c>
      <c r="K4539" s="1">
        <v>5.9473034961020304</v>
      </c>
      <c r="L4539">
        <v>3.5541337717728498</v>
      </c>
      <c r="M4539">
        <v>9.3377196913622509</v>
      </c>
      <c r="N4539" s="2">
        <v>9.4121242029538594E-6</v>
      </c>
      <c r="O4539" s="3">
        <v>2.2994905024408399E-5</v>
      </c>
      <c r="P4539">
        <v>4.1302611608824602</v>
      </c>
      <c r="Q4539">
        <v>61.7044869467952</v>
      </c>
    </row>
    <row r="4540" spans="1:17" x14ac:dyDescent="0.3">
      <c r="A4540" t="s">
        <v>8919</v>
      </c>
      <c r="B4540">
        <v>112</v>
      </c>
      <c r="C4540">
        <v>122</v>
      </c>
      <c r="D4540">
        <v>126</v>
      </c>
      <c r="E4540">
        <v>114</v>
      </c>
      <c r="F4540">
        <v>3</v>
      </c>
      <c r="G4540">
        <v>1</v>
      </c>
      <c r="H4540">
        <v>5</v>
      </c>
      <c r="I4540">
        <v>7</v>
      </c>
      <c r="J4540">
        <v>6652</v>
      </c>
      <c r="K4540" s="1">
        <v>5.2085041699047601</v>
      </c>
      <c r="L4540">
        <v>4.2828134643689104</v>
      </c>
      <c r="M4540">
        <v>9.3379259698946697</v>
      </c>
      <c r="N4540" s="2">
        <v>9.4105000923406697E-6</v>
      </c>
      <c r="O4540" s="3">
        <v>2.2994905024408399E-5</v>
      </c>
      <c r="P4540">
        <v>4.1304339570429702</v>
      </c>
      <c r="Q4540">
        <v>36.975664509849899</v>
      </c>
    </row>
    <row r="4541" spans="1:17" x14ac:dyDescent="0.3">
      <c r="A4541" t="s">
        <v>6602</v>
      </c>
      <c r="B4541">
        <v>943</v>
      </c>
      <c r="C4541">
        <v>1005</v>
      </c>
      <c r="D4541">
        <v>1006</v>
      </c>
      <c r="E4541">
        <v>997</v>
      </c>
      <c r="F4541">
        <v>182</v>
      </c>
      <c r="G4541">
        <v>81</v>
      </c>
      <c r="H4541">
        <v>167</v>
      </c>
      <c r="I4541">
        <v>142</v>
      </c>
      <c r="J4541">
        <v>2671</v>
      </c>
      <c r="K4541" s="4">
        <v>2.8522154939707698</v>
      </c>
      <c r="L4541">
        <v>8.5213817607509004</v>
      </c>
      <c r="M4541">
        <v>9.3376194017023906</v>
      </c>
      <c r="N4541" s="2">
        <v>9.4129139343657895E-6</v>
      </c>
      <c r="O4541" s="3">
        <v>2.2994905024408399E-5</v>
      </c>
      <c r="P4541">
        <v>4.13017714849558</v>
      </c>
      <c r="Q4541">
        <v>7.2210843455721703</v>
      </c>
    </row>
    <row r="4542" spans="1:17" x14ac:dyDescent="0.3">
      <c r="A4542" t="s">
        <v>8674</v>
      </c>
      <c r="B4542">
        <v>808</v>
      </c>
      <c r="C4542">
        <v>771</v>
      </c>
      <c r="D4542">
        <v>856</v>
      </c>
      <c r="E4542">
        <v>737</v>
      </c>
      <c r="F4542">
        <v>35</v>
      </c>
      <c r="G4542">
        <v>10</v>
      </c>
      <c r="H4542">
        <v>41</v>
      </c>
      <c r="I4542">
        <v>56</v>
      </c>
      <c r="J4542">
        <v>2785</v>
      </c>
      <c r="K4542" s="1">
        <v>4.7249170724137599</v>
      </c>
      <c r="L4542">
        <v>7.2664880458338796</v>
      </c>
      <c r="M4542">
        <v>9.3342861027043398</v>
      </c>
      <c r="N4542" s="2">
        <v>9.4392038159613097E-6</v>
      </c>
      <c r="O4542" s="3">
        <v>2.3054076454101801E-5</v>
      </c>
      <c r="P4542">
        <v>4.1273843405360502</v>
      </c>
      <c r="Q4542">
        <v>26.4448900579231</v>
      </c>
    </row>
    <row r="4543" spans="1:17" x14ac:dyDescent="0.3">
      <c r="A4543" t="s">
        <v>615</v>
      </c>
      <c r="B4543">
        <v>72</v>
      </c>
      <c r="C4543">
        <v>42</v>
      </c>
      <c r="D4543">
        <v>78</v>
      </c>
      <c r="E4543">
        <v>57</v>
      </c>
      <c r="F4543">
        <v>8</v>
      </c>
      <c r="G4543">
        <v>5</v>
      </c>
      <c r="H4543">
        <v>8</v>
      </c>
      <c r="I4543">
        <v>10</v>
      </c>
      <c r="J4543">
        <v>9466</v>
      </c>
      <c r="K4543" s="1">
        <v>3.0091696168683302</v>
      </c>
      <c r="L4543">
        <v>4.4155488558778497</v>
      </c>
      <c r="M4543">
        <v>9.3336914947404708</v>
      </c>
      <c r="N4543" s="2">
        <v>9.4439020582349805E-6</v>
      </c>
      <c r="O4543" s="3">
        <v>2.30604986293856E-5</v>
      </c>
      <c r="P4543">
        <v>4.1268860431319601</v>
      </c>
      <c r="Q4543">
        <v>8.0510090850843596</v>
      </c>
    </row>
    <row r="4544" spans="1:17" x14ac:dyDescent="0.3">
      <c r="A4544" t="s">
        <v>4795</v>
      </c>
      <c r="B4544">
        <v>281</v>
      </c>
      <c r="C4544">
        <v>187</v>
      </c>
      <c r="D4544">
        <v>313</v>
      </c>
      <c r="E4544">
        <v>239</v>
      </c>
      <c r="F4544">
        <v>44</v>
      </c>
      <c r="G4544">
        <v>25</v>
      </c>
      <c r="H4544">
        <v>28</v>
      </c>
      <c r="I4544">
        <v>17</v>
      </c>
      <c r="J4544">
        <v>8794</v>
      </c>
      <c r="K4544" s="1">
        <v>3.21852521582549</v>
      </c>
      <c r="L4544">
        <v>6.3587890008427399</v>
      </c>
      <c r="M4544">
        <v>9.3290101846171005</v>
      </c>
      <c r="N4544" s="2">
        <v>9.4809816110094603E-6</v>
      </c>
      <c r="O4544" s="3">
        <v>2.31459706565752E-5</v>
      </c>
      <c r="P4544">
        <v>4.1229618741295404</v>
      </c>
      <c r="Q4544">
        <v>9.3083484372648293</v>
      </c>
    </row>
    <row r="4545" spans="1:17" x14ac:dyDescent="0.3">
      <c r="A4545" t="s">
        <v>521</v>
      </c>
      <c r="B4545">
        <v>382</v>
      </c>
      <c r="C4545">
        <v>480</v>
      </c>
      <c r="D4545">
        <v>482</v>
      </c>
      <c r="E4545">
        <v>557</v>
      </c>
      <c r="F4545">
        <v>20</v>
      </c>
      <c r="G4545">
        <v>21</v>
      </c>
      <c r="H4545">
        <v>24</v>
      </c>
      <c r="I4545">
        <v>71</v>
      </c>
      <c r="J4545">
        <v>2809</v>
      </c>
      <c r="K4545" s="1">
        <v>4.0174467848305699</v>
      </c>
      <c r="L4545">
        <v>6.8709621768882796</v>
      </c>
      <c r="M4545">
        <v>9.3284278749384395</v>
      </c>
      <c r="N4545" s="2">
        <v>9.4856052136897902E-6</v>
      </c>
      <c r="O4545" s="3">
        <v>2.3152187719947501E-5</v>
      </c>
      <c r="P4545">
        <v>4.1224736082228901</v>
      </c>
      <c r="Q4545">
        <v>16.194665727825701</v>
      </c>
    </row>
    <row r="4546" spans="1:17" x14ac:dyDescent="0.3">
      <c r="A4546" t="s">
        <v>1933</v>
      </c>
      <c r="B4546">
        <v>863</v>
      </c>
      <c r="C4546">
        <v>764</v>
      </c>
      <c r="D4546">
        <v>885</v>
      </c>
      <c r="E4546">
        <v>946</v>
      </c>
      <c r="F4546">
        <v>94</v>
      </c>
      <c r="G4546">
        <v>52</v>
      </c>
      <c r="H4546">
        <v>119</v>
      </c>
      <c r="I4546">
        <v>140</v>
      </c>
      <c r="J4546">
        <v>2211</v>
      </c>
      <c r="K4546" s="1">
        <v>3.1816865613632102</v>
      </c>
      <c r="L4546">
        <v>8.1606256181995107</v>
      </c>
      <c r="M4546">
        <v>9.3279956060061995</v>
      </c>
      <c r="N4546" s="2">
        <v>9.4890390914032306E-6</v>
      </c>
      <c r="O4546" s="3">
        <v>2.31554988511103E-5</v>
      </c>
      <c r="P4546">
        <v>4.1221111316414696</v>
      </c>
      <c r="Q4546">
        <v>9.0736723273761193</v>
      </c>
    </row>
    <row r="4547" spans="1:17" x14ac:dyDescent="0.3">
      <c r="A4547" t="s">
        <v>718</v>
      </c>
      <c r="B4547">
        <v>136</v>
      </c>
      <c r="C4547">
        <v>120</v>
      </c>
      <c r="D4547">
        <v>133</v>
      </c>
      <c r="E4547">
        <v>139</v>
      </c>
      <c r="F4547">
        <v>11</v>
      </c>
      <c r="G4547">
        <v>7</v>
      </c>
      <c r="H4547">
        <v>5</v>
      </c>
      <c r="I4547">
        <v>19</v>
      </c>
      <c r="J4547">
        <v>4311</v>
      </c>
      <c r="K4547" s="1">
        <v>3.8329836990144299</v>
      </c>
      <c r="L4547">
        <v>5.1256523867636803</v>
      </c>
      <c r="M4547">
        <v>9.3276998174565495</v>
      </c>
      <c r="N4547" s="2">
        <v>9.4913895833789806E-6</v>
      </c>
      <c r="O4547" s="3">
        <v>2.3156165394161901E-5</v>
      </c>
      <c r="P4547">
        <v>4.1218630902386098</v>
      </c>
      <c r="Q4547">
        <v>14.250925387845101</v>
      </c>
    </row>
    <row r="4548" spans="1:17" x14ac:dyDescent="0.3">
      <c r="A4548" t="s">
        <v>5820</v>
      </c>
      <c r="B4548">
        <v>49</v>
      </c>
      <c r="C4548">
        <v>33</v>
      </c>
      <c r="D4548">
        <v>85</v>
      </c>
      <c r="E4548">
        <v>33</v>
      </c>
      <c r="F4548">
        <v>2</v>
      </c>
      <c r="G4548">
        <v>1</v>
      </c>
      <c r="H4548">
        <v>4</v>
      </c>
      <c r="I4548">
        <v>2</v>
      </c>
      <c r="J4548">
        <v>9924</v>
      </c>
      <c r="K4548" s="1">
        <v>4.5282222547424498</v>
      </c>
      <c r="L4548">
        <v>3.2641111273712302</v>
      </c>
      <c r="M4548">
        <v>9.3274260831938793</v>
      </c>
      <c r="N4548" s="2">
        <v>9.4935653948797594E-6</v>
      </c>
      <c r="O4548" s="3">
        <v>2.3156405570399299E-5</v>
      </c>
      <c r="P4548">
        <v>4.1216335360642402</v>
      </c>
      <c r="Q4548">
        <v>23.074416404508799</v>
      </c>
    </row>
    <row r="4549" spans="1:17" x14ac:dyDescent="0.3">
      <c r="A4549" t="s">
        <v>859</v>
      </c>
      <c r="B4549">
        <v>81</v>
      </c>
      <c r="C4549">
        <v>189</v>
      </c>
      <c r="D4549">
        <v>105</v>
      </c>
      <c r="E4549">
        <v>255</v>
      </c>
      <c r="F4549">
        <v>1</v>
      </c>
      <c r="G4549">
        <v>4</v>
      </c>
      <c r="H4549">
        <v>5</v>
      </c>
      <c r="I4549">
        <v>1</v>
      </c>
      <c r="J4549">
        <v>9670</v>
      </c>
      <c r="K4549" s="1">
        <v>6.0721908216858296</v>
      </c>
      <c r="L4549">
        <v>4.1165774345647597</v>
      </c>
      <c r="M4549">
        <v>9.3259509825638904</v>
      </c>
      <c r="N4549" s="2">
        <v>9.5052999329206507E-6</v>
      </c>
      <c r="O4549" s="3">
        <v>2.3179955885422502E-5</v>
      </c>
      <c r="P4549">
        <v>4.1203963977474398</v>
      </c>
      <c r="Q4549">
        <v>67.283965075843497</v>
      </c>
    </row>
    <row r="4550" spans="1:17" x14ac:dyDescent="0.3">
      <c r="A4550" t="s">
        <v>6614</v>
      </c>
      <c r="B4550">
        <v>51</v>
      </c>
      <c r="C4550">
        <v>33</v>
      </c>
      <c r="D4550">
        <v>43</v>
      </c>
      <c r="E4550">
        <v>50</v>
      </c>
      <c r="F4550">
        <v>2</v>
      </c>
      <c r="G4550">
        <v>2</v>
      </c>
      <c r="H4550">
        <v>5</v>
      </c>
      <c r="I4550">
        <v>1</v>
      </c>
      <c r="J4550">
        <v>10532</v>
      </c>
      <c r="K4550" s="1">
        <v>4.3662530777298496</v>
      </c>
      <c r="L4550">
        <v>3.2636085625867701</v>
      </c>
      <c r="M4550">
        <v>9.3237975031751095</v>
      </c>
      <c r="N4550" s="2">
        <v>9.52245988109746E-6</v>
      </c>
      <c r="O4550" s="3">
        <v>2.32167235989924E-5</v>
      </c>
      <c r="P4550">
        <v>4.1185899661511503</v>
      </c>
      <c r="Q4550">
        <v>20.624011636946801</v>
      </c>
    </row>
    <row r="4551" spans="1:17" x14ac:dyDescent="0.3">
      <c r="A4551" t="s">
        <v>2536</v>
      </c>
      <c r="B4551">
        <v>213</v>
      </c>
      <c r="C4551">
        <v>116</v>
      </c>
      <c r="D4551">
        <v>200</v>
      </c>
      <c r="E4551">
        <v>80</v>
      </c>
      <c r="F4551">
        <v>12</v>
      </c>
      <c r="G4551">
        <v>7</v>
      </c>
      <c r="H4551">
        <v>13</v>
      </c>
      <c r="I4551">
        <v>13</v>
      </c>
      <c r="J4551">
        <v>9030</v>
      </c>
      <c r="K4551" s="1">
        <v>3.6913195102386398</v>
      </c>
      <c r="L4551">
        <v>5.2939589698845504</v>
      </c>
      <c r="M4551">
        <v>9.3200044352263607</v>
      </c>
      <c r="N4551" s="2">
        <v>9.5527683527376096E-6</v>
      </c>
      <c r="O4551" s="3">
        <v>2.3285525656673101E-5</v>
      </c>
      <c r="P4551">
        <v>4.1154071656879996</v>
      </c>
      <c r="Q4551">
        <v>12.918077811259</v>
      </c>
    </row>
    <row r="4552" spans="1:17" x14ac:dyDescent="0.3">
      <c r="A4552" t="s">
        <v>2887</v>
      </c>
      <c r="B4552">
        <v>367</v>
      </c>
      <c r="C4552">
        <v>339</v>
      </c>
      <c r="D4552">
        <v>592</v>
      </c>
      <c r="E4552">
        <v>345</v>
      </c>
      <c r="F4552">
        <v>27</v>
      </c>
      <c r="G4552">
        <v>25</v>
      </c>
      <c r="H4552">
        <v>10</v>
      </c>
      <c r="I4552">
        <v>40</v>
      </c>
      <c r="J4552">
        <v>6208</v>
      </c>
      <c r="K4552" s="1">
        <v>4.1305209378902799</v>
      </c>
      <c r="L4552">
        <v>6.5759104393733701</v>
      </c>
      <c r="M4552">
        <v>9.3178682621770701</v>
      </c>
      <c r="N4552" s="2">
        <v>9.5698844402990805E-6</v>
      </c>
      <c r="O4552" s="3">
        <v>2.33221473231338E-5</v>
      </c>
      <c r="P4552">
        <v>4.1136141139616704</v>
      </c>
      <c r="Q4552">
        <v>17.515022518927701</v>
      </c>
    </row>
    <row r="4553" spans="1:17" x14ac:dyDescent="0.3">
      <c r="A4553" t="s">
        <v>1797</v>
      </c>
      <c r="B4553">
        <v>167</v>
      </c>
      <c r="C4553">
        <v>152</v>
      </c>
      <c r="D4553">
        <v>166</v>
      </c>
      <c r="E4553">
        <v>220</v>
      </c>
      <c r="F4553">
        <v>30</v>
      </c>
      <c r="G4553">
        <v>11</v>
      </c>
      <c r="H4553">
        <v>14</v>
      </c>
      <c r="I4553">
        <v>21</v>
      </c>
      <c r="J4553">
        <v>5071</v>
      </c>
      <c r="K4553" s="1">
        <v>3.3055090979267598</v>
      </c>
      <c r="L4553">
        <v>5.7942531887339301</v>
      </c>
      <c r="M4553">
        <v>9.3172419640951798</v>
      </c>
      <c r="N4553" s="2">
        <v>9.5749090908121896E-6</v>
      </c>
      <c r="O4553" s="3">
        <v>2.33292921607177E-5</v>
      </c>
      <c r="P4553">
        <v>4.1130883369652302</v>
      </c>
      <c r="Q4553">
        <v>9.8868373466248194</v>
      </c>
    </row>
    <row r="4554" spans="1:17" x14ac:dyDescent="0.3">
      <c r="A4554" t="s">
        <v>6874</v>
      </c>
      <c r="B4554">
        <v>537</v>
      </c>
      <c r="C4554">
        <v>469</v>
      </c>
      <c r="D4554">
        <v>611</v>
      </c>
      <c r="E4554">
        <v>608</v>
      </c>
      <c r="F4554">
        <v>33</v>
      </c>
      <c r="G4554">
        <v>9</v>
      </c>
      <c r="H4554">
        <v>36</v>
      </c>
      <c r="I4554">
        <v>39</v>
      </c>
      <c r="J4554">
        <v>3755</v>
      </c>
      <c r="K4554" s="1">
        <v>4.4438830331644397</v>
      </c>
      <c r="L4554">
        <v>6.8893531018585499</v>
      </c>
      <c r="M4554">
        <v>9.3124896725086099</v>
      </c>
      <c r="N4554" s="2">
        <v>9.6131310106569494E-6</v>
      </c>
      <c r="O4554" s="3">
        <v>2.3417301437017701E-5</v>
      </c>
      <c r="P4554">
        <v>4.1090976429817401</v>
      </c>
      <c r="Q4554">
        <v>21.764169031903599</v>
      </c>
    </row>
    <row r="4555" spans="1:17" x14ac:dyDescent="0.3">
      <c r="A4555" t="s">
        <v>569</v>
      </c>
      <c r="B4555">
        <v>260</v>
      </c>
      <c r="C4555">
        <v>355</v>
      </c>
      <c r="D4555">
        <v>288</v>
      </c>
      <c r="E4555">
        <v>303</v>
      </c>
      <c r="F4555">
        <v>11</v>
      </c>
      <c r="G4555">
        <v>2</v>
      </c>
      <c r="H4555">
        <v>15</v>
      </c>
      <c r="I4555">
        <v>4</v>
      </c>
      <c r="J4555">
        <v>3372</v>
      </c>
      <c r="K4555" s="1">
        <v>5.6352049495224898</v>
      </c>
      <c r="L4555">
        <v>5.4091830283227003</v>
      </c>
      <c r="M4555">
        <v>9.3107147576702403</v>
      </c>
      <c r="N4555" s="2">
        <v>9.6274496832587299E-6</v>
      </c>
      <c r="O4555" s="3">
        <v>2.3447057378039099E-5</v>
      </c>
      <c r="P4555">
        <v>4.1076066541883902</v>
      </c>
      <c r="Q4555">
        <v>49.7010680414338</v>
      </c>
    </row>
    <row r="4556" spans="1:17" x14ac:dyDescent="0.3">
      <c r="A4556" t="s">
        <v>2593</v>
      </c>
      <c r="B4556">
        <v>21</v>
      </c>
      <c r="C4556">
        <v>31</v>
      </c>
      <c r="D4556">
        <v>22</v>
      </c>
      <c r="E4556">
        <v>15</v>
      </c>
      <c r="F4556">
        <v>1</v>
      </c>
      <c r="G4556">
        <v>3</v>
      </c>
      <c r="H4556">
        <v>1</v>
      </c>
      <c r="I4556">
        <v>1</v>
      </c>
      <c r="J4556">
        <v>10574</v>
      </c>
      <c r="K4556" s="1">
        <v>4.0319683616725701</v>
      </c>
      <c r="L4556">
        <v>2.4122248060165798</v>
      </c>
      <c r="M4556">
        <v>9.3094684442821691</v>
      </c>
      <c r="N4556" s="2">
        <v>9.6375181143947503E-6</v>
      </c>
      <c r="O4556" s="3">
        <v>2.3466451380768499E-5</v>
      </c>
      <c r="P4556">
        <v>4.1065595394848602</v>
      </c>
      <c r="Q4556">
        <v>16.358497743684101</v>
      </c>
    </row>
    <row r="4557" spans="1:17" x14ac:dyDescent="0.3">
      <c r="A4557" t="s">
        <v>6467</v>
      </c>
      <c r="B4557">
        <v>388</v>
      </c>
      <c r="C4557">
        <v>362</v>
      </c>
      <c r="D4557">
        <v>319</v>
      </c>
      <c r="E4557">
        <v>372</v>
      </c>
      <c r="F4557">
        <v>20</v>
      </c>
      <c r="G4557">
        <v>5</v>
      </c>
      <c r="H4557">
        <v>9</v>
      </c>
      <c r="I4557">
        <v>28</v>
      </c>
      <c r="J4557">
        <v>3219</v>
      </c>
      <c r="K4557" s="1">
        <v>4.8337985102171501</v>
      </c>
      <c r="L4557">
        <v>6.07218328342723</v>
      </c>
      <c r="M4557">
        <v>9.3084092076512093</v>
      </c>
      <c r="N4557" s="2">
        <v>9.6460844004722006E-6</v>
      </c>
      <c r="O4557" s="3">
        <v>2.3482180129299798E-5</v>
      </c>
      <c r="P4557">
        <v>4.1056694913060703</v>
      </c>
      <c r="Q4557">
        <v>28.5179527141139</v>
      </c>
    </row>
    <row r="4558" spans="1:17" x14ac:dyDescent="0.3">
      <c r="A4558" t="s">
        <v>185</v>
      </c>
      <c r="B4558">
        <v>428</v>
      </c>
      <c r="C4558">
        <v>254</v>
      </c>
      <c r="D4558">
        <v>418</v>
      </c>
      <c r="E4558">
        <v>292</v>
      </c>
      <c r="F4558">
        <v>7</v>
      </c>
      <c r="G4558">
        <v>3</v>
      </c>
      <c r="H4558">
        <v>18</v>
      </c>
      <c r="I4558">
        <v>2</v>
      </c>
      <c r="J4558">
        <v>5422</v>
      </c>
      <c r="K4558" s="1">
        <v>6.0162732349782804</v>
      </c>
      <c r="L4558">
        <v>5.39869722354441</v>
      </c>
      <c r="M4558">
        <v>9.3074546680740493</v>
      </c>
      <c r="N4558" s="2">
        <v>9.6538112018905798E-6</v>
      </c>
      <c r="O4558" s="3">
        <v>2.3495858835693099E-5</v>
      </c>
      <c r="P4558">
        <v>4.1048673309045798</v>
      </c>
      <c r="Q4558">
        <v>64.725990602078099</v>
      </c>
    </row>
    <row r="4559" spans="1:17" x14ac:dyDescent="0.3">
      <c r="A4559" t="s">
        <v>3124</v>
      </c>
      <c r="B4559">
        <v>124</v>
      </c>
      <c r="C4559">
        <v>123</v>
      </c>
      <c r="D4559">
        <v>113</v>
      </c>
      <c r="E4559">
        <v>94</v>
      </c>
      <c r="F4559">
        <v>23</v>
      </c>
      <c r="G4559">
        <v>14</v>
      </c>
      <c r="H4559">
        <v>9</v>
      </c>
      <c r="I4559">
        <v>13</v>
      </c>
      <c r="J4559">
        <v>7927</v>
      </c>
      <c r="K4559" s="1">
        <v>3.0175492580302299</v>
      </c>
      <c r="L4559">
        <v>5.3090950284396197</v>
      </c>
      <c r="M4559">
        <v>9.30656206999811</v>
      </c>
      <c r="N4559" s="2">
        <v>9.6610428020187207E-6</v>
      </c>
      <c r="O4559" s="3">
        <v>2.3508326591159701E-5</v>
      </c>
      <c r="P4559">
        <v>4.1041171498132396</v>
      </c>
      <c r="Q4559">
        <v>8.0979080298716202</v>
      </c>
    </row>
    <row r="4560" spans="1:17" x14ac:dyDescent="0.3">
      <c r="A4560" t="s">
        <v>2807</v>
      </c>
      <c r="B4560">
        <v>386</v>
      </c>
      <c r="C4560">
        <v>339</v>
      </c>
      <c r="D4560">
        <v>373</v>
      </c>
      <c r="E4560">
        <v>240</v>
      </c>
      <c r="F4560">
        <v>24</v>
      </c>
      <c r="G4560">
        <v>25</v>
      </c>
      <c r="H4560">
        <v>7</v>
      </c>
      <c r="I4560">
        <v>24</v>
      </c>
      <c r="J4560">
        <v>5142</v>
      </c>
      <c r="K4560" s="1">
        <v>4.2065962007483799</v>
      </c>
      <c r="L4560">
        <v>6.2585821286928498</v>
      </c>
      <c r="M4560">
        <v>9.3055700026803407</v>
      </c>
      <c r="N4560" s="2">
        <v>9.6690873167991803E-6</v>
      </c>
      <c r="O4560" s="3">
        <v>2.35227665474379E-5</v>
      </c>
      <c r="P4560">
        <v>4.1032832861098303</v>
      </c>
      <c r="Q4560">
        <v>18.463398193771301</v>
      </c>
    </row>
    <row r="4561" spans="1:17" x14ac:dyDescent="0.3">
      <c r="A4561" t="s">
        <v>2685</v>
      </c>
      <c r="B4561">
        <v>27</v>
      </c>
      <c r="C4561">
        <v>45</v>
      </c>
      <c r="D4561">
        <v>62</v>
      </c>
      <c r="E4561">
        <v>19</v>
      </c>
      <c r="F4561">
        <v>1</v>
      </c>
      <c r="G4561">
        <v>1</v>
      </c>
      <c r="H4561">
        <v>3</v>
      </c>
      <c r="I4561">
        <v>1</v>
      </c>
      <c r="J4561">
        <v>10042</v>
      </c>
      <c r="K4561" s="1">
        <v>4.7159754804006102</v>
      </c>
      <c r="L4561">
        <v>2.7542283653805999</v>
      </c>
      <c r="M4561">
        <v>9.3052317658326</v>
      </c>
      <c r="N4561" s="2">
        <v>9.6718317207520994E-6</v>
      </c>
      <c r="O4561" s="3">
        <v>2.35243090096495E-5</v>
      </c>
      <c r="P4561">
        <v>4.1029989672066796</v>
      </c>
      <c r="Q4561">
        <v>26.281495748084701</v>
      </c>
    </row>
    <row r="4562" spans="1:17" x14ac:dyDescent="0.3">
      <c r="A4562" t="s">
        <v>8455</v>
      </c>
      <c r="B4562">
        <v>126</v>
      </c>
      <c r="C4562">
        <v>122</v>
      </c>
      <c r="D4562">
        <v>115</v>
      </c>
      <c r="E4562">
        <v>109</v>
      </c>
      <c r="F4562">
        <v>2</v>
      </c>
      <c r="G4562">
        <v>6</v>
      </c>
      <c r="H4562">
        <v>6</v>
      </c>
      <c r="I4562">
        <v>11</v>
      </c>
      <c r="J4562">
        <v>2472</v>
      </c>
      <c r="K4562" s="1">
        <v>4.4730837541761197</v>
      </c>
      <c r="L4562">
        <v>4.6438810321079602</v>
      </c>
      <c r="M4562">
        <v>9.3022949407106204</v>
      </c>
      <c r="N4562" s="2">
        <v>9.6956969846857793E-6</v>
      </c>
      <c r="O4562" s="3">
        <v>2.3572068547064899E-5</v>
      </c>
      <c r="P4562">
        <v>4.1005298656354796</v>
      </c>
      <c r="Q4562">
        <v>22.2091727974992</v>
      </c>
    </row>
    <row r="4563" spans="1:17" x14ac:dyDescent="0.3">
      <c r="A4563" t="s">
        <v>349</v>
      </c>
      <c r="B4563">
        <v>356</v>
      </c>
      <c r="C4563">
        <v>331</v>
      </c>
      <c r="D4563">
        <v>353</v>
      </c>
      <c r="E4563">
        <v>141</v>
      </c>
      <c r="F4563">
        <v>23</v>
      </c>
      <c r="G4563">
        <v>20</v>
      </c>
      <c r="H4563">
        <v>12</v>
      </c>
      <c r="I4563">
        <v>28</v>
      </c>
      <c r="J4563">
        <v>2206</v>
      </c>
      <c r="K4563" s="1">
        <v>3.8029222724301102</v>
      </c>
      <c r="L4563">
        <v>6.2109130046458398</v>
      </c>
      <c r="M4563">
        <v>9.3024638606441403</v>
      </c>
      <c r="N4563" s="2">
        <v>9.6943225391526898E-6</v>
      </c>
      <c r="O4563" s="3">
        <v>2.3572068547064899E-5</v>
      </c>
      <c r="P4563">
        <v>4.10067190412519</v>
      </c>
      <c r="Q4563">
        <v>13.9570513129636</v>
      </c>
    </row>
    <row r="4564" spans="1:17" x14ac:dyDescent="0.3">
      <c r="A4564" t="s">
        <v>315</v>
      </c>
      <c r="B4564">
        <v>890</v>
      </c>
      <c r="C4564">
        <v>949</v>
      </c>
      <c r="D4564">
        <v>690</v>
      </c>
      <c r="E4564">
        <v>878</v>
      </c>
      <c r="F4564">
        <v>84</v>
      </c>
      <c r="G4564">
        <v>81</v>
      </c>
      <c r="H4564">
        <v>161</v>
      </c>
      <c r="I4564">
        <v>144</v>
      </c>
      <c r="J4564">
        <v>5364</v>
      </c>
      <c r="K4564" s="4">
        <v>2.9158615447138598</v>
      </c>
      <c r="L4564">
        <v>8.26618309866201</v>
      </c>
      <c r="M4564">
        <v>9.2983013885347408</v>
      </c>
      <c r="N4564" s="2">
        <v>9.7282541417681404E-6</v>
      </c>
      <c r="O4564" s="3">
        <v>2.36460638722829E-5</v>
      </c>
      <c r="P4564">
        <v>4.0971710885641004</v>
      </c>
      <c r="Q4564">
        <v>7.5467817085883802</v>
      </c>
    </row>
    <row r="4565" spans="1:17" x14ac:dyDescent="0.3">
      <c r="A4565" t="s">
        <v>3185</v>
      </c>
      <c r="B4565">
        <v>525</v>
      </c>
      <c r="C4565">
        <v>884</v>
      </c>
      <c r="D4565">
        <v>482</v>
      </c>
      <c r="E4565">
        <v>468</v>
      </c>
      <c r="F4565">
        <v>5</v>
      </c>
      <c r="G4565">
        <v>10</v>
      </c>
      <c r="H4565">
        <v>12</v>
      </c>
      <c r="I4565">
        <v>40</v>
      </c>
      <c r="J4565">
        <v>3723</v>
      </c>
      <c r="K4565" s="1">
        <v>5.5141458605937599</v>
      </c>
      <c r="L4565">
        <v>6.3947596266426903</v>
      </c>
      <c r="M4565">
        <v>9.2969741857121608</v>
      </c>
      <c r="N4565" s="2">
        <v>9.7391008610471307E-6</v>
      </c>
      <c r="O4565" s="3">
        <v>2.3667267778088602E-5</v>
      </c>
      <c r="P4565">
        <v>4.0960545269611002</v>
      </c>
      <c r="Q4565">
        <v>45.700747592612899</v>
      </c>
    </row>
    <row r="4566" spans="1:17" x14ac:dyDescent="0.3">
      <c r="A4566" t="s">
        <v>8353</v>
      </c>
      <c r="B4566">
        <v>343</v>
      </c>
      <c r="C4566">
        <v>306</v>
      </c>
      <c r="D4566">
        <v>349</v>
      </c>
      <c r="E4566">
        <v>366</v>
      </c>
      <c r="F4566">
        <v>12</v>
      </c>
      <c r="G4566">
        <v>7</v>
      </c>
      <c r="H4566">
        <v>24</v>
      </c>
      <c r="I4566">
        <v>33</v>
      </c>
      <c r="J4566">
        <v>6129</v>
      </c>
      <c r="K4566" s="1">
        <v>4.4051404076251996</v>
      </c>
      <c r="L4566">
        <v>6.2079887145271897</v>
      </c>
      <c r="M4566">
        <v>9.2955022975387305</v>
      </c>
      <c r="N4566" s="2">
        <v>9.7511457042484596E-6</v>
      </c>
      <c r="O4566" s="3">
        <v>2.3684504736859302E-5</v>
      </c>
      <c r="P4566">
        <v>4.0948160577203296</v>
      </c>
      <c r="Q4566">
        <v>21.187484498709999</v>
      </c>
    </row>
    <row r="4567" spans="1:17" x14ac:dyDescent="0.3">
      <c r="A4567" t="s">
        <v>3142</v>
      </c>
      <c r="B4567">
        <v>293</v>
      </c>
      <c r="C4567">
        <v>300</v>
      </c>
      <c r="D4567">
        <v>300</v>
      </c>
      <c r="E4567">
        <v>374</v>
      </c>
      <c r="F4567">
        <v>67</v>
      </c>
      <c r="G4567">
        <v>35</v>
      </c>
      <c r="H4567">
        <v>42</v>
      </c>
      <c r="I4567">
        <v>60</v>
      </c>
      <c r="J4567">
        <v>6565</v>
      </c>
      <c r="K4567" s="4">
        <v>2.6761771173779101</v>
      </c>
      <c r="L4567">
        <v>6.9617336151364597</v>
      </c>
      <c r="M4567">
        <v>9.2953286112946198</v>
      </c>
      <c r="N4567" s="2">
        <v>9.7525681117954805E-6</v>
      </c>
      <c r="O4567" s="3">
        <v>2.3684504736859302E-5</v>
      </c>
      <c r="P4567">
        <v>4.0946699025926403</v>
      </c>
      <c r="Q4567">
        <v>6.3915999700006498</v>
      </c>
    </row>
    <row r="4568" spans="1:17" x14ac:dyDescent="0.3">
      <c r="A4568" t="s">
        <v>1777</v>
      </c>
      <c r="B4568">
        <v>407</v>
      </c>
      <c r="C4568">
        <v>355</v>
      </c>
      <c r="D4568">
        <v>371</v>
      </c>
      <c r="E4568">
        <v>426</v>
      </c>
      <c r="F4568">
        <v>48</v>
      </c>
      <c r="G4568">
        <v>58</v>
      </c>
      <c r="H4568">
        <v>73</v>
      </c>
      <c r="I4568">
        <v>92</v>
      </c>
      <c r="J4568">
        <v>522</v>
      </c>
      <c r="K4568" s="4">
        <v>2.5635537961797898</v>
      </c>
      <c r="L4568">
        <v>7.3208594007863397</v>
      </c>
      <c r="M4568">
        <v>9.2954346915413097</v>
      </c>
      <c r="N4568" s="2">
        <v>9.7516993378291103E-6</v>
      </c>
      <c r="O4568" s="3">
        <v>2.3684504736859302E-5</v>
      </c>
      <c r="P4568">
        <v>4.0947591683151199</v>
      </c>
      <c r="Q4568">
        <v>5.91162106707338</v>
      </c>
    </row>
    <row r="4569" spans="1:17" x14ac:dyDescent="0.3">
      <c r="A4569" t="s">
        <v>1757</v>
      </c>
      <c r="B4569">
        <v>132</v>
      </c>
      <c r="C4569">
        <v>130</v>
      </c>
      <c r="D4569">
        <v>128</v>
      </c>
      <c r="E4569">
        <v>119</v>
      </c>
      <c r="F4569">
        <v>7</v>
      </c>
      <c r="G4569">
        <v>14</v>
      </c>
      <c r="H4569">
        <v>15</v>
      </c>
      <c r="I4569">
        <v>21</v>
      </c>
      <c r="J4569">
        <v>6952</v>
      </c>
      <c r="K4569" s="1">
        <v>3.2619154582980898</v>
      </c>
      <c r="L4569">
        <v>5.35943719477467</v>
      </c>
      <c r="M4569">
        <v>9.2945320387865298</v>
      </c>
      <c r="N4569" s="2">
        <v>9.7590946052121505E-6</v>
      </c>
      <c r="O4569" s="3">
        <v>2.3695192237922002E-5</v>
      </c>
      <c r="P4569">
        <v>4.0939995605088502</v>
      </c>
      <c r="Q4569">
        <v>9.5925571715207507</v>
      </c>
    </row>
    <row r="4570" spans="1:17" x14ac:dyDescent="0.3">
      <c r="A4570" t="s">
        <v>3865</v>
      </c>
      <c r="B4570">
        <v>149</v>
      </c>
      <c r="C4570">
        <v>137</v>
      </c>
      <c r="D4570">
        <v>105</v>
      </c>
      <c r="E4570">
        <v>125</v>
      </c>
      <c r="F4570">
        <v>8</v>
      </c>
      <c r="G4570">
        <v>11</v>
      </c>
      <c r="H4570">
        <v>22</v>
      </c>
      <c r="I4570">
        <v>16</v>
      </c>
      <c r="J4570">
        <v>5302</v>
      </c>
      <c r="K4570" s="1">
        <v>3.26959179211907</v>
      </c>
      <c r="L4570">
        <v>5.3645117053781899</v>
      </c>
      <c r="M4570">
        <v>9.2916212761459906</v>
      </c>
      <c r="N4570" s="2">
        <v>9.78298428554117E-6</v>
      </c>
      <c r="O4570" s="3">
        <v>2.3748023917884898E-5</v>
      </c>
      <c r="P4570">
        <v>4.0915495717693799</v>
      </c>
      <c r="Q4570">
        <v>9.6437335589626993</v>
      </c>
    </row>
    <row r="4571" spans="1:17" x14ac:dyDescent="0.3">
      <c r="A4571" t="s">
        <v>5036</v>
      </c>
      <c r="B4571">
        <v>17</v>
      </c>
      <c r="C4571">
        <v>13</v>
      </c>
      <c r="D4571">
        <v>14</v>
      </c>
      <c r="E4571">
        <v>10</v>
      </c>
      <c r="F4571">
        <v>2</v>
      </c>
      <c r="G4571">
        <v>1</v>
      </c>
      <c r="H4571">
        <v>1</v>
      </c>
      <c r="I4571">
        <v>2</v>
      </c>
      <c r="J4571">
        <v>9678</v>
      </c>
      <c r="K4571" s="1">
        <v>3.2292963940841002</v>
      </c>
      <c r="L4571">
        <v>2.1146481970420501</v>
      </c>
      <c r="M4571">
        <v>9.2890243571957303</v>
      </c>
      <c r="N4571" s="2">
        <v>9.8043528132614006E-6</v>
      </c>
      <c r="O4571" s="3">
        <v>2.3794713870983E-5</v>
      </c>
      <c r="P4571">
        <v>4.0893631011420304</v>
      </c>
      <c r="Q4571">
        <v>9.3781047536365296</v>
      </c>
    </row>
    <row r="4572" spans="1:17" x14ac:dyDescent="0.3">
      <c r="A4572" t="s">
        <v>1522</v>
      </c>
      <c r="B4572">
        <v>483</v>
      </c>
      <c r="C4572">
        <v>480</v>
      </c>
      <c r="D4572">
        <v>522</v>
      </c>
      <c r="E4572">
        <v>445</v>
      </c>
      <c r="F4572">
        <v>49</v>
      </c>
      <c r="G4572">
        <v>38</v>
      </c>
      <c r="H4572">
        <v>81</v>
      </c>
      <c r="I4572">
        <v>87</v>
      </c>
      <c r="J4572">
        <v>8216</v>
      </c>
      <c r="K4572" s="1">
        <v>3.00072666014395</v>
      </c>
      <c r="L4572">
        <v>7.4117210441450103</v>
      </c>
      <c r="M4572">
        <v>9.2887204892791093</v>
      </c>
      <c r="N4572" s="2">
        <v>9.8068565408733498E-6</v>
      </c>
      <c r="O4572" s="3">
        <v>2.3795609460408198E-5</v>
      </c>
      <c r="P4572">
        <v>4.0891072204622603</v>
      </c>
      <c r="Q4572">
        <v>8.0040304743943693</v>
      </c>
    </row>
    <row r="4573" spans="1:17" x14ac:dyDescent="0.3">
      <c r="A4573" t="s">
        <v>6237</v>
      </c>
      <c r="B4573">
        <v>651</v>
      </c>
      <c r="C4573">
        <v>643</v>
      </c>
      <c r="D4573">
        <v>773</v>
      </c>
      <c r="E4573">
        <v>667</v>
      </c>
      <c r="F4573">
        <v>64</v>
      </c>
      <c r="G4573">
        <v>41</v>
      </c>
      <c r="H4573">
        <v>90</v>
      </c>
      <c r="I4573">
        <v>116</v>
      </c>
      <c r="J4573">
        <v>4867</v>
      </c>
      <c r="K4573" s="1">
        <v>3.2359175298819198</v>
      </c>
      <c r="L4573">
        <v>7.7948052889597896</v>
      </c>
      <c r="M4573">
        <v>9.2856393688678605</v>
      </c>
      <c r="N4573" s="2">
        <v>9.8322835416696306E-6</v>
      </c>
      <c r="O4573" s="3">
        <v>2.3852114176059101E-5</v>
      </c>
      <c r="P4573">
        <v>4.0865122048598099</v>
      </c>
      <c r="Q4573">
        <v>9.4212437460501892</v>
      </c>
    </row>
    <row r="4574" spans="1:17" x14ac:dyDescent="0.3">
      <c r="A4574" t="s">
        <v>4485</v>
      </c>
      <c r="B4574">
        <v>289</v>
      </c>
      <c r="C4574">
        <v>292</v>
      </c>
      <c r="D4574">
        <v>329</v>
      </c>
      <c r="E4574">
        <v>402</v>
      </c>
      <c r="F4574">
        <v>1</v>
      </c>
      <c r="G4574">
        <v>8</v>
      </c>
      <c r="H4574">
        <v>9</v>
      </c>
      <c r="I4574">
        <v>6</v>
      </c>
      <c r="J4574">
        <v>6948</v>
      </c>
      <c r="K4574" s="1">
        <v>6.1557145510328501</v>
      </c>
      <c r="L4574">
        <v>5.2665791510572904</v>
      </c>
      <c r="M4574">
        <v>9.2851335513618594</v>
      </c>
      <c r="N4574" s="2">
        <v>9.8364647822844795E-6</v>
      </c>
      <c r="O4574" s="3">
        <v>2.3857065476093401E-5</v>
      </c>
      <c r="P4574">
        <v>4.0860861078310799</v>
      </c>
      <c r="Q4574">
        <v>71.294286101512697</v>
      </c>
    </row>
    <row r="4575" spans="1:17" x14ac:dyDescent="0.3">
      <c r="A4575" t="s">
        <v>893</v>
      </c>
      <c r="B4575">
        <v>141</v>
      </c>
      <c r="C4575">
        <v>115</v>
      </c>
      <c r="D4575">
        <v>139</v>
      </c>
      <c r="E4575">
        <v>137</v>
      </c>
      <c r="F4575">
        <v>16</v>
      </c>
      <c r="G4575">
        <v>14</v>
      </c>
      <c r="H4575">
        <v>30</v>
      </c>
      <c r="I4575">
        <v>21</v>
      </c>
      <c r="J4575">
        <v>6697</v>
      </c>
      <c r="K4575" s="4">
        <v>2.7738629046455801</v>
      </c>
      <c r="L4575">
        <v>5.6635721874340099</v>
      </c>
      <c r="M4575">
        <v>9.2845650364817605</v>
      </c>
      <c r="N4575" s="2">
        <v>9.8411666489554007E-6</v>
      </c>
      <c r="O4575" s="3">
        <v>2.3858087132645901E-5</v>
      </c>
      <c r="P4575">
        <v>4.0856071674541896</v>
      </c>
      <c r="Q4575">
        <v>6.83936746591508</v>
      </c>
    </row>
    <row r="4576" spans="1:17" x14ac:dyDescent="0.3">
      <c r="A4576" t="s">
        <v>2465</v>
      </c>
      <c r="B4576">
        <v>385</v>
      </c>
      <c r="C4576">
        <v>395</v>
      </c>
      <c r="D4576">
        <v>416</v>
      </c>
      <c r="E4576">
        <v>407</v>
      </c>
      <c r="F4576">
        <v>43</v>
      </c>
      <c r="G4576">
        <v>53</v>
      </c>
      <c r="H4576">
        <v>67</v>
      </c>
      <c r="I4576">
        <v>93</v>
      </c>
      <c r="J4576">
        <v>7919</v>
      </c>
      <c r="K4576" s="4">
        <v>2.7060787425557402</v>
      </c>
      <c r="L4576">
        <v>7.2928976739856504</v>
      </c>
      <c r="M4576">
        <v>9.2848008506697592</v>
      </c>
      <c r="N4576" s="2">
        <v>9.8392160604739403E-6</v>
      </c>
      <c r="O4576" s="3">
        <v>2.3858087132645901E-5</v>
      </c>
      <c r="P4576">
        <v>4.0858058305862199</v>
      </c>
      <c r="Q4576">
        <v>6.5254560975642697</v>
      </c>
    </row>
    <row r="4577" spans="1:17" x14ac:dyDescent="0.3">
      <c r="A4577" t="s">
        <v>5368</v>
      </c>
      <c r="B4577">
        <v>233</v>
      </c>
      <c r="C4577">
        <v>284</v>
      </c>
      <c r="D4577">
        <v>310</v>
      </c>
      <c r="E4577">
        <v>177</v>
      </c>
      <c r="F4577">
        <v>10</v>
      </c>
      <c r="G4577">
        <v>26</v>
      </c>
      <c r="H4577">
        <v>23</v>
      </c>
      <c r="I4577">
        <v>28</v>
      </c>
      <c r="J4577">
        <v>6388</v>
      </c>
      <c r="K4577" s="1">
        <v>3.6010946320932802</v>
      </c>
      <c r="L4577">
        <v>6.1388684888324097</v>
      </c>
      <c r="M4577">
        <v>9.2832904483488701</v>
      </c>
      <c r="N4577" s="2">
        <v>9.8517170983748799E-6</v>
      </c>
      <c r="O4577" s="3">
        <v>2.3878471514586799E-5</v>
      </c>
      <c r="P4577">
        <v>4.0845332959509504</v>
      </c>
      <c r="Q4577">
        <v>12.134936315522699</v>
      </c>
    </row>
    <row r="4578" spans="1:17" x14ac:dyDescent="0.3">
      <c r="A4578" t="s">
        <v>1107</v>
      </c>
      <c r="B4578">
        <v>468</v>
      </c>
      <c r="C4578">
        <v>505</v>
      </c>
      <c r="D4578">
        <v>329</v>
      </c>
      <c r="E4578">
        <v>631</v>
      </c>
      <c r="F4578">
        <v>30</v>
      </c>
      <c r="G4578">
        <v>7</v>
      </c>
      <c r="H4578">
        <v>27</v>
      </c>
      <c r="I4578">
        <v>8</v>
      </c>
      <c r="J4578">
        <v>2298</v>
      </c>
      <c r="K4578" s="1">
        <v>5.0112028115276903</v>
      </c>
      <c r="L4578">
        <v>6.3728846607212404</v>
      </c>
      <c r="M4578">
        <v>9.2816289955082691</v>
      </c>
      <c r="N4578" s="2">
        <v>9.8654886453018199E-6</v>
      </c>
      <c r="O4578" s="3">
        <v>2.3906652593299899E-5</v>
      </c>
      <c r="P4578">
        <v>4.08313326157504</v>
      </c>
      <c r="Q4578">
        <v>32.2494535858714</v>
      </c>
    </row>
    <row r="4579" spans="1:17" x14ac:dyDescent="0.3">
      <c r="A4579" t="s">
        <v>9956</v>
      </c>
      <c r="B4579">
        <v>25</v>
      </c>
      <c r="C4579">
        <v>41</v>
      </c>
      <c r="D4579">
        <v>44</v>
      </c>
      <c r="E4579">
        <v>60</v>
      </c>
      <c r="F4579">
        <v>1</v>
      </c>
      <c r="G4579">
        <v>3</v>
      </c>
      <c r="H4579">
        <v>3</v>
      </c>
      <c r="I4579">
        <v>1</v>
      </c>
      <c r="J4579">
        <v>9257</v>
      </c>
      <c r="K4579" s="1">
        <v>4.54945135179908</v>
      </c>
      <c r="L4579">
        <v>3.0672069262601198</v>
      </c>
      <c r="M4579">
        <v>9.2783273951857499</v>
      </c>
      <c r="N4579" s="2">
        <v>9.8929184638613803E-6</v>
      </c>
      <c r="O4579" s="3">
        <v>2.3967911783669399E-5</v>
      </c>
      <c r="P4579">
        <v>4.0803504068795302</v>
      </c>
      <c r="Q4579">
        <v>23.416464301841501</v>
      </c>
    </row>
    <row r="4580" spans="1:17" x14ac:dyDescent="0.3">
      <c r="A4580" t="s">
        <v>1009</v>
      </c>
      <c r="B4580">
        <v>88</v>
      </c>
      <c r="C4580">
        <v>71</v>
      </c>
      <c r="D4580">
        <v>98</v>
      </c>
      <c r="E4580">
        <v>87</v>
      </c>
      <c r="F4580">
        <v>9</v>
      </c>
      <c r="G4580">
        <v>10</v>
      </c>
      <c r="H4580">
        <v>17</v>
      </c>
      <c r="I4580">
        <v>16</v>
      </c>
      <c r="J4580">
        <v>7592</v>
      </c>
      <c r="K4580" s="4">
        <v>2.7718790351314802</v>
      </c>
      <c r="L4580">
        <v>5.0307685019607398</v>
      </c>
      <c r="M4580">
        <v>9.2760946183437696</v>
      </c>
      <c r="N4580" s="2">
        <v>9.9115163263067801E-6</v>
      </c>
      <c r="O4580" s="3">
        <v>2.4007751518761802E-5</v>
      </c>
      <c r="P4580">
        <v>4.0784678851827598</v>
      </c>
      <c r="Q4580">
        <v>6.82996902241337</v>
      </c>
    </row>
    <row r="4581" spans="1:17" x14ac:dyDescent="0.3">
      <c r="A4581" t="s">
        <v>6519</v>
      </c>
      <c r="B4581">
        <v>164</v>
      </c>
      <c r="C4581">
        <v>133</v>
      </c>
      <c r="D4581">
        <v>183</v>
      </c>
      <c r="E4581">
        <v>173</v>
      </c>
      <c r="F4581">
        <v>17</v>
      </c>
      <c r="G4581">
        <v>7</v>
      </c>
      <c r="H4581">
        <v>10</v>
      </c>
      <c r="I4581">
        <v>23</v>
      </c>
      <c r="J4581">
        <v>4717</v>
      </c>
      <c r="K4581" s="1">
        <v>3.6557136729469302</v>
      </c>
      <c r="L4581">
        <v>5.5129337900365396</v>
      </c>
      <c r="M4581">
        <v>9.2728644971587997</v>
      </c>
      <c r="N4581" s="2">
        <v>9.9384901062793304E-6</v>
      </c>
      <c r="O4581" s="3">
        <v>2.4067857748141599E-5</v>
      </c>
      <c r="P4581">
        <v>4.0757436758192602</v>
      </c>
      <c r="Q4581">
        <v>12.6031606197333</v>
      </c>
    </row>
    <row r="4582" spans="1:17" x14ac:dyDescent="0.3">
      <c r="A4582" t="s">
        <v>9345</v>
      </c>
      <c r="B4582">
        <v>481</v>
      </c>
      <c r="C4582">
        <v>492</v>
      </c>
      <c r="D4582">
        <v>490</v>
      </c>
      <c r="E4582">
        <v>488</v>
      </c>
      <c r="F4582">
        <v>60</v>
      </c>
      <c r="G4582">
        <v>19</v>
      </c>
      <c r="H4582">
        <v>15</v>
      </c>
      <c r="I4582">
        <v>39</v>
      </c>
      <c r="J4582">
        <v>7419</v>
      </c>
      <c r="K4582" s="1">
        <v>4.0931679855379697</v>
      </c>
      <c r="L4582">
        <v>6.8833617236497</v>
      </c>
      <c r="M4582">
        <v>9.2725828511269803</v>
      </c>
      <c r="N4582" s="2">
        <v>9.9408458988782207E-6</v>
      </c>
      <c r="O4582" s="3">
        <v>2.4068333891137199E-5</v>
      </c>
      <c r="P4582">
        <v>4.0755060974255297</v>
      </c>
      <c r="Q4582">
        <v>17.067359678821202</v>
      </c>
    </row>
    <row r="4583" spans="1:17" x14ac:dyDescent="0.3">
      <c r="A4583" t="s">
        <v>8643</v>
      </c>
      <c r="B4583">
        <v>410</v>
      </c>
      <c r="C4583">
        <v>381</v>
      </c>
      <c r="D4583">
        <v>429</v>
      </c>
      <c r="E4583">
        <v>233</v>
      </c>
      <c r="F4583">
        <v>9</v>
      </c>
      <c r="G4583">
        <v>7</v>
      </c>
      <c r="H4583">
        <v>1</v>
      </c>
      <c r="I4583">
        <v>7</v>
      </c>
      <c r="J4583">
        <v>4288</v>
      </c>
      <c r="K4583" s="1">
        <v>6.2693781058987703</v>
      </c>
      <c r="L4583">
        <v>5.3308477643387597</v>
      </c>
      <c r="M4583">
        <v>9.2720824484667297</v>
      </c>
      <c r="N4583" s="2">
        <v>9.9450329791821908E-6</v>
      </c>
      <c r="O4583" s="3">
        <v>2.4073242696839101E-5</v>
      </c>
      <c r="P4583">
        <v>4.0750839724028598</v>
      </c>
      <c r="Q4583">
        <v>77.138442187924397</v>
      </c>
    </row>
    <row r="4584" spans="1:17" x14ac:dyDescent="0.3">
      <c r="A4584" t="s">
        <v>5471</v>
      </c>
      <c r="B4584">
        <v>645</v>
      </c>
      <c r="C4584">
        <v>667</v>
      </c>
      <c r="D4584">
        <v>692</v>
      </c>
      <c r="E4584">
        <v>361</v>
      </c>
      <c r="F4584">
        <v>49</v>
      </c>
      <c r="G4584">
        <v>52</v>
      </c>
      <c r="H4584">
        <v>56</v>
      </c>
      <c r="I4584">
        <v>101</v>
      </c>
      <c r="J4584">
        <v>968</v>
      </c>
      <c r="K4584" s="1">
        <v>3.2161163972383502</v>
      </c>
      <c r="L4584">
        <v>7.5532371903855999</v>
      </c>
      <c r="M4584">
        <v>9.2716191004524795</v>
      </c>
      <c r="N4584" s="2">
        <v>9.9489117491584704E-6</v>
      </c>
      <c r="O4584" s="3">
        <v>2.40774032279352E-5</v>
      </c>
      <c r="P4584">
        <v>4.0746930854270902</v>
      </c>
      <c r="Q4584">
        <v>9.2928195737253194</v>
      </c>
    </row>
    <row r="4585" spans="1:17" x14ac:dyDescent="0.3">
      <c r="A4585" t="s">
        <v>3020</v>
      </c>
      <c r="B4585">
        <v>270</v>
      </c>
      <c r="C4585">
        <v>262</v>
      </c>
      <c r="D4585">
        <v>298</v>
      </c>
      <c r="E4585">
        <v>269</v>
      </c>
      <c r="F4585">
        <v>29</v>
      </c>
      <c r="G4585">
        <v>14</v>
      </c>
      <c r="H4585">
        <v>43</v>
      </c>
      <c r="I4585">
        <v>32</v>
      </c>
      <c r="J4585">
        <v>7039</v>
      </c>
      <c r="K4585" s="1">
        <v>3.32731720242995</v>
      </c>
      <c r="L4585">
        <v>6.4365587691867896</v>
      </c>
      <c r="M4585">
        <v>9.2672561788229899</v>
      </c>
      <c r="N4585" s="2">
        <v>9.9855168238880701E-6</v>
      </c>
      <c r="O4585" s="3">
        <v>2.4160745829364101E-5</v>
      </c>
      <c r="P4585">
        <v>4.0710115114927898</v>
      </c>
      <c r="Q4585">
        <v>10.0374243016766</v>
      </c>
    </row>
    <row r="4586" spans="1:17" x14ac:dyDescent="0.3">
      <c r="A4586" t="s">
        <v>4878</v>
      </c>
      <c r="B4586">
        <v>488</v>
      </c>
      <c r="C4586">
        <v>379</v>
      </c>
      <c r="D4586">
        <v>474</v>
      </c>
      <c r="E4586">
        <v>466</v>
      </c>
      <c r="F4586">
        <v>50</v>
      </c>
      <c r="G4586">
        <v>22</v>
      </c>
      <c r="H4586">
        <v>28</v>
      </c>
      <c r="I4586">
        <v>68</v>
      </c>
      <c r="J4586">
        <v>4801</v>
      </c>
      <c r="K4586" s="1">
        <v>3.5629037993916399</v>
      </c>
      <c r="L4586">
        <v>7.03097829262581</v>
      </c>
      <c r="M4586">
        <v>9.2644828556508294</v>
      </c>
      <c r="N4586" s="2">
        <v>1.00088626334053E-5</v>
      </c>
      <c r="O4586" s="3">
        <v>2.42119773816338E-5</v>
      </c>
      <c r="P4586">
        <v>4.0686703976382503</v>
      </c>
      <c r="Q4586">
        <v>11.8179164497671</v>
      </c>
    </row>
    <row r="4587" spans="1:17" x14ac:dyDescent="0.3">
      <c r="A4587" t="s">
        <v>695</v>
      </c>
      <c r="B4587">
        <v>775</v>
      </c>
      <c r="C4587">
        <v>866</v>
      </c>
      <c r="D4587">
        <v>766</v>
      </c>
      <c r="E4587">
        <v>667</v>
      </c>
      <c r="F4587">
        <v>72</v>
      </c>
      <c r="G4587">
        <v>55</v>
      </c>
      <c r="H4587">
        <v>26</v>
      </c>
      <c r="I4587">
        <v>97</v>
      </c>
      <c r="J4587">
        <v>4596</v>
      </c>
      <c r="K4587" s="1">
        <v>3.7668454931756701</v>
      </c>
      <c r="L4587">
        <v>7.6963320654116298</v>
      </c>
      <c r="M4587">
        <v>9.2638446628139306</v>
      </c>
      <c r="N4587" s="2">
        <v>1.00142434860128E-5</v>
      </c>
      <c r="O4587" s="3">
        <v>2.4219737934169099E-5</v>
      </c>
      <c r="P4587">
        <v>4.0681315657171497</v>
      </c>
      <c r="Q4587">
        <v>13.6123617649555</v>
      </c>
    </row>
    <row r="4588" spans="1:17" x14ac:dyDescent="0.3">
      <c r="A4588" t="s">
        <v>6938</v>
      </c>
      <c r="B4588">
        <v>3659</v>
      </c>
      <c r="C4588">
        <v>3472</v>
      </c>
      <c r="D4588">
        <v>3671</v>
      </c>
      <c r="E4588">
        <v>4151</v>
      </c>
      <c r="F4588">
        <v>160</v>
      </c>
      <c r="G4588">
        <v>144</v>
      </c>
      <c r="H4588">
        <v>333</v>
      </c>
      <c r="I4588">
        <v>502</v>
      </c>
      <c r="J4588">
        <v>990</v>
      </c>
      <c r="K4588" s="1">
        <v>3.9043026327837498</v>
      </c>
      <c r="L4588">
        <v>9.9128450707297997</v>
      </c>
      <c r="M4588">
        <v>9.2629397552970492</v>
      </c>
      <c r="N4588" s="2">
        <v>1.00218786063916E-5</v>
      </c>
      <c r="O4588" s="3">
        <v>2.4225244086748801E-5</v>
      </c>
      <c r="P4588">
        <v>4.0673674810681799</v>
      </c>
      <c r="Q4588">
        <v>14.9731165324863</v>
      </c>
    </row>
    <row r="4589" spans="1:17" x14ac:dyDescent="0.3">
      <c r="A4589" t="s">
        <v>10942</v>
      </c>
      <c r="B4589">
        <v>295</v>
      </c>
      <c r="C4589">
        <v>284</v>
      </c>
      <c r="D4589">
        <v>393</v>
      </c>
      <c r="E4589">
        <v>325</v>
      </c>
      <c r="F4589">
        <v>19</v>
      </c>
      <c r="G4589">
        <v>29</v>
      </c>
      <c r="H4589">
        <v>23</v>
      </c>
      <c r="I4589">
        <v>58</v>
      </c>
      <c r="J4589">
        <v>8248</v>
      </c>
      <c r="K4589" s="1">
        <v>3.4573870535431399</v>
      </c>
      <c r="L4589">
        <v>6.6005563917105103</v>
      </c>
      <c r="M4589">
        <v>9.2628021871240698</v>
      </c>
      <c r="N4589" s="2">
        <v>1.0023039896661499E-5</v>
      </c>
      <c r="O4589" s="3">
        <v>2.4225244086748801E-5</v>
      </c>
      <c r="P4589">
        <v>4.0672513149456604</v>
      </c>
      <c r="Q4589">
        <v>10.984422011214299</v>
      </c>
    </row>
    <row r="4590" spans="1:17" x14ac:dyDescent="0.3">
      <c r="A4590" t="s">
        <v>5192</v>
      </c>
      <c r="B4590">
        <v>5</v>
      </c>
      <c r="C4590">
        <v>7</v>
      </c>
      <c r="D4590">
        <v>5</v>
      </c>
      <c r="E4590">
        <v>10</v>
      </c>
      <c r="F4590">
        <v>1</v>
      </c>
      <c r="G4590">
        <v>1</v>
      </c>
      <c r="H4590">
        <v>1</v>
      </c>
      <c r="I4590">
        <v>1</v>
      </c>
      <c r="J4590">
        <v>10822</v>
      </c>
      <c r="K4590" s="4">
        <v>2.69328480167992</v>
      </c>
      <c r="L4590">
        <v>1.34664240083996</v>
      </c>
      <c r="M4590">
        <v>9.2632538617001501</v>
      </c>
      <c r="N4590" s="2">
        <v>1.00192276161608E-5</v>
      </c>
      <c r="O4590" s="3">
        <v>2.4225244086748801E-5</v>
      </c>
      <c r="P4590">
        <v>4.0676327142215296</v>
      </c>
      <c r="Q4590">
        <v>6.4678436380840099</v>
      </c>
    </row>
    <row r="4591" spans="1:17" x14ac:dyDescent="0.3">
      <c r="A4591" t="s">
        <v>332</v>
      </c>
      <c r="B4591">
        <v>354</v>
      </c>
      <c r="C4591">
        <v>336</v>
      </c>
      <c r="D4591">
        <v>382</v>
      </c>
      <c r="E4591">
        <v>342</v>
      </c>
      <c r="F4591">
        <v>21</v>
      </c>
      <c r="G4591">
        <v>35</v>
      </c>
      <c r="H4591">
        <v>28</v>
      </c>
      <c r="I4591">
        <v>66</v>
      </c>
      <c r="J4591">
        <v>413</v>
      </c>
      <c r="K4591" s="1">
        <v>3.3704637086609002</v>
      </c>
      <c r="L4591">
        <v>6.7785692246154001</v>
      </c>
      <c r="M4591">
        <v>9.2589581701387402</v>
      </c>
      <c r="N4591" s="2">
        <v>1.00555497397467E-5</v>
      </c>
      <c r="O4591" s="3">
        <v>2.4298550389975298E-5</v>
      </c>
      <c r="P4591">
        <v>4.0640046353432799</v>
      </c>
      <c r="Q4591">
        <v>10.3421462665327</v>
      </c>
    </row>
    <row r="4592" spans="1:17" x14ac:dyDescent="0.3">
      <c r="A4592" t="s">
        <v>1506</v>
      </c>
      <c r="B4592">
        <v>250</v>
      </c>
      <c r="C4592">
        <v>230</v>
      </c>
      <c r="D4592">
        <v>255</v>
      </c>
      <c r="E4592">
        <v>263</v>
      </c>
      <c r="F4592">
        <v>14</v>
      </c>
      <c r="G4592">
        <v>10</v>
      </c>
      <c r="H4592">
        <v>7</v>
      </c>
      <c r="I4592">
        <v>33</v>
      </c>
      <c r="J4592">
        <v>1578</v>
      </c>
      <c r="K4592" s="1">
        <v>4.21587867584915</v>
      </c>
      <c r="L4592">
        <v>5.8531973525148304</v>
      </c>
      <c r="M4592">
        <v>9.2579618298250494</v>
      </c>
      <c r="N4592" s="2">
        <v>1.00639950904054E-5</v>
      </c>
      <c r="O4592" s="3">
        <v>2.43136873152903E-5</v>
      </c>
      <c r="P4592">
        <v>4.0631629022085196</v>
      </c>
      <c r="Q4592">
        <v>18.582576934131001</v>
      </c>
    </row>
    <row r="4593" spans="1:17" x14ac:dyDescent="0.3">
      <c r="A4593" t="s">
        <v>324</v>
      </c>
      <c r="B4593">
        <v>1119</v>
      </c>
      <c r="C4593">
        <v>1269</v>
      </c>
      <c r="D4593">
        <v>1275</v>
      </c>
      <c r="E4593">
        <v>1401</v>
      </c>
      <c r="F4593">
        <v>86</v>
      </c>
      <c r="G4593">
        <v>123</v>
      </c>
      <c r="H4593">
        <v>200</v>
      </c>
      <c r="I4593">
        <v>210</v>
      </c>
      <c r="J4593">
        <v>3706</v>
      </c>
      <c r="K4593" s="1">
        <v>3.1197781198780898</v>
      </c>
      <c r="L4593">
        <v>8.7416093018095893</v>
      </c>
      <c r="M4593">
        <v>9.2553896902446606</v>
      </c>
      <c r="N4593" s="2">
        <v>1.0085833837249E-5</v>
      </c>
      <c r="O4593" s="3">
        <v>2.4361167883816701E-5</v>
      </c>
      <c r="P4593">
        <v>4.0609894791702104</v>
      </c>
      <c r="Q4593">
        <v>8.6925419228657592</v>
      </c>
    </row>
    <row r="4594" spans="1:17" x14ac:dyDescent="0.3">
      <c r="A4594" t="s">
        <v>8333</v>
      </c>
      <c r="B4594">
        <v>192</v>
      </c>
      <c r="C4594">
        <v>220</v>
      </c>
      <c r="D4594">
        <v>167</v>
      </c>
      <c r="E4594">
        <v>164</v>
      </c>
      <c r="F4594">
        <v>3</v>
      </c>
      <c r="G4594">
        <v>6</v>
      </c>
      <c r="H4594">
        <v>6</v>
      </c>
      <c r="I4594">
        <v>19</v>
      </c>
      <c r="J4594">
        <v>9108</v>
      </c>
      <c r="K4594" s="1">
        <v>4.7761908739327197</v>
      </c>
      <c r="L4594">
        <v>5.1387991908681299</v>
      </c>
      <c r="M4594">
        <v>9.2548099712463205</v>
      </c>
      <c r="N4594" s="2">
        <v>1.0090763184120199E-5</v>
      </c>
      <c r="O4594" s="3">
        <v>2.4367794023697601E-5</v>
      </c>
      <c r="P4594">
        <v>4.0604995417737202</v>
      </c>
      <c r="Q4594">
        <v>27.401650206158301</v>
      </c>
    </row>
    <row r="4595" spans="1:17" x14ac:dyDescent="0.3">
      <c r="A4595" t="s">
        <v>5888</v>
      </c>
      <c r="B4595">
        <v>143</v>
      </c>
      <c r="C4595">
        <v>155</v>
      </c>
      <c r="D4595">
        <v>135</v>
      </c>
      <c r="E4595">
        <v>132</v>
      </c>
      <c r="F4595">
        <v>6</v>
      </c>
      <c r="G4595">
        <v>5</v>
      </c>
      <c r="H4595">
        <v>15</v>
      </c>
      <c r="I4595">
        <v>16</v>
      </c>
      <c r="J4595">
        <v>8030</v>
      </c>
      <c r="K4595" s="1">
        <v>3.9358560668112199</v>
      </c>
      <c r="L4595">
        <v>5.1713733312098702</v>
      </c>
      <c r="M4595">
        <v>9.2542679641882692</v>
      </c>
      <c r="N4595" s="2">
        <v>1.00953742799175E-5</v>
      </c>
      <c r="O4595" s="3">
        <v>2.4373648927494099E-5</v>
      </c>
      <c r="P4595">
        <v>4.0600414483093301</v>
      </c>
      <c r="Q4595">
        <v>15.304203600597599</v>
      </c>
    </row>
    <row r="4596" spans="1:17" x14ac:dyDescent="0.3">
      <c r="A4596" t="s">
        <v>9771</v>
      </c>
      <c r="B4596">
        <v>258</v>
      </c>
      <c r="C4596">
        <v>230</v>
      </c>
      <c r="D4596">
        <v>234</v>
      </c>
      <c r="E4596">
        <v>234</v>
      </c>
      <c r="F4596">
        <v>1</v>
      </c>
      <c r="G4596">
        <v>6</v>
      </c>
      <c r="H4596">
        <v>10</v>
      </c>
      <c r="I4596">
        <v>2</v>
      </c>
      <c r="J4596">
        <v>8990</v>
      </c>
      <c r="K4596" s="1">
        <v>6.1726390374814804</v>
      </c>
      <c r="L4596">
        <v>4.8130421676428696</v>
      </c>
      <c r="M4596">
        <v>9.2534357751453307</v>
      </c>
      <c r="N4596" s="2">
        <v>1.01024586256453E-5</v>
      </c>
      <c r="O4596" s="3">
        <v>2.43834710022375E-5</v>
      </c>
      <c r="P4596">
        <v>4.05933804708721</v>
      </c>
      <c r="Q4596">
        <v>72.135575787244406</v>
      </c>
    </row>
    <row r="4597" spans="1:17" x14ac:dyDescent="0.3">
      <c r="A4597" t="s">
        <v>10504</v>
      </c>
      <c r="B4597">
        <v>55</v>
      </c>
      <c r="C4597">
        <v>53</v>
      </c>
      <c r="D4597">
        <v>45</v>
      </c>
      <c r="E4597">
        <v>36</v>
      </c>
      <c r="F4597">
        <v>4</v>
      </c>
      <c r="G4597">
        <v>1</v>
      </c>
      <c r="H4597">
        <v>1</v>
      </c>
      <c r="I4597">
        <v>3</v>
      </c>
      <c r="J4597">
        <v>9890</v>
      </c>
      <c r="K4597" s="1">
        <v>4.6465239412846699</v>
      </c>
      <c r="L4597">
        <v>3.2195025958226302</v>
      </c>
      <c r="M4597">
        <v>9.2532762355033995</v>
      </c>
      <c r="N4597" s="2">
        <v>1.01038174001377E-5</v>
      </c>
      <c r="O4597" s="3">
        <v>2.43834710022375E-5</v>
      </c>
      <c r="P4597">
        <v>4.0592031902991899</v>
      </c>
      <c r="Q4597">
        <v>25.046271378985601</v>
      </c>
    </row>
    <row r="4598" spans="1:17" x14ac:dyDescent="0.3">
      <c r="A4598" t="s">
        <v>4279</v>
      </c>
      <c r="B4598">
        <v>1384</v>
      </c>
      <c r="C4598">
        <v>1363</v>
      </c>
      <c r="D4598">
        <v>1464</v>
      </c>
      <c r="E4598">
        <v>1342</v>
      </c>
      <c r="F4598">
        <v>134</v>
      </c>
      <c r="G4598">
        <v>101</v>
      </c>
      <c r="H4598">
        <v>194</v>
      </c>
      <c r="I4598">
        <v>268</v>
      </c>
      <c r="J4598">
        <v>2391</v>
      </c>
      <c r="K4598" s="1">
        <v>3.0906910407679198</v>
      </c>
      <c r="L4598">
        <v>8.8929211968475794</v>
      </c>
      <c r="M4598">
        <v>9.2529208427374492</v>
      </c>
      <c r="N4598" s="2">
        <v>1.0106844953046E-5</v>
      </c>
      <c r="O4598" s="3">
        <v>2.4385497985195599E-5</v>
      </c>
      <c r="P4598">
        <v>4.0589027731208702</v>
      </c>
      <c r="Q4598">
        <v>8.5190410431880892</v>
      </c>
    </row>
    <row r="4599" spans="1:17" x14ac:dyDescent="0.3">
      <c r="A4599" t="s">
        <v>6543</v>
      </c>
      <c r="B4599">
        <v>148</v>
      </c>
      <c r="C4599">
        <v>142</v>
      </c>
      <c r="D4599">
        <v>359</v>
      </c>
      <c r="E4599">
        <v>315</v>
      </c>
      <c r="F4599">
        <v>1</v>
      </c>
      <c r="G4599">
        <v>8</v>
      </c>
      <c r="H4599">
        <v>5</v>
      </c>
      <c r="I4599">
        <v>2</v>
      </c>
      <c r="J4599">
        <v>5660</v>
      </c>
      <c r="K4599" s="1">
        <v>6.2060801106141499</v>
      </c>
      <c r="L4599">
        <v>4.6835220790289203</v>
      </c>
      <c r="M4599">
        <v>9.2518318346304298</v>
      </c>
      <c r="N4599" s="2">
        <v>1.0116128353852099E-5</v>
      </c>
      <c r="O4599" s="3">
        <v>2.4402614750138301E-5</v>
      </c>
      <c r="P4599">
        <v>4.0579821520749304</v>
      </c>
      <c r="Q4599">
        <v>73.827178118521701</v>
      </c>
    </row>
    <row r="4600" spans="1:17" x14ac:dyDescent="0.3">
      <c r="A4600" t="s">
        <v>3381</v>
      </c>
      <c r="B4600">
        <v>82</v>
      </c>
      <c r="C4600">
        <v>83</v>
      </c>
      <c r="D4600">
        <v>99</v>
      </c>
      <c r="E4600">
        <v>62</v>
      </c>
      <c r="F4600">
        <v>10</v>
      </c>
      <c r="G4600">
        <v>15</v>
      </c>
      <c r="H4600">
        <v>17</v>
      </c>
      <c r="I4600">
        <v>11</v>
      </c>
      <c r="J4600">
        <v>9238</v>
      </c>
      <c r="K4600" s="4">
        <v>2.63510780401199</v>
      </c>
      <c r="L4600">
        <v>5.01148218960188</v>
      </c>
      <c r="M4600">
        <v>9.2478445742493296</v>
      </c>
      <c r="N4600" s="2">
        <v>1.0150198975774601E-5</v>
      </c>
      <c r="O4600" s="3">
        <v>2.4474212047847902E-5</v>
      </c>
      <c r="P4600">
        <v>4.0546105019370602</v>
      </c>
      <c r="Q4600">
        <v>6.2122151845244398</v>
      </c>
    </row>
    <row r="4601" spans="1:17" x14ac:dyDescent="0.3">
      <c r="A4601" t="s">
        <v>5568</v>
      </c>
      <c r="B4601">
        <v>344</v>
      </c>
      <c r="C4601">
        <v>438</v>
      </c>
      <c r="D4601">
        <v>276</v>
      </c>
      <c r="E4601">
        <v>427</v>
      </c>
      <c r="F4601">
        <v>51</v>
      </c>
      <c r="G4601">
        <v>62</v>
      </c>
      <c r="H4601">
        <v>56</v>
      </c>
      <c r="I4601">
        <v>82</v>
      </c>
      <c r="J4601">
        <v>3569</v>
      </c>
      <c r="K4601" s="4">
        <v>2.5640349879169699</v>
      </c>
      <c r="L4601">
        <v>7.2298996387169998</v>
      </c>
      <c r="M4601">
        <v>9.2478444242475195</v>
      </c>
      <c r="N4601" s="2">
        <v>1.01502002599086E-5</v>
      </c>
      <c r="O4601" s="3">
        <v>2.4474212047847902E-5</v>
      </c>
      <c r="P4601">
        <v>4.0546103750675702</v>
      </c>
      <c r="Q4601">
        <v>5.9135931384925096</v>
      </c>
    </row>
    <row r="4602" spans="1:17" x14ac:dyDescent="0.3">
      <c r="A4602" t="s">
        <v>8382</v>
      </c>
      <c r="B4602">
        <v>66</v>
      </c>
      <c r="C4602">
        <v>58</v>
      </c>
      <c r="D4602">
        <v>57</v>
      </c>
      <c r="E4602">
        <v>37</v>
      </c>
      <c r="F4602">
        <v>5</v>
      </c>
      <c r="G4602">
        <v>2</v>
      </c>
      <c r="H4602">
        <v>1</v>
      </c>
      <c r="I4602">
        <v>1</v>
      </c>
      <c r="J4602">
        <v>3992</v>
      </c>
      <c r="K4602" s="1">
        <v>4.9056975998480903</v>
      </c>
      <c r="L4602">
        <v>3.2833308236458798</v>
      </c>
      <c r="M4602">
        <v>9.2474805152006194</v>
      </c>
      <c r="N4602" s="2">
        <v>1.0153316138269E-5</v>
      </c>
      <c r="O4602" s="3">
        <v>2.4476430578132401E-5</v>
      </c>
      <c r="P4602">
        <v>4.0543025797463104</v>
      </c>
      <c r="Q4602">
        <v>29.975202604731699</v>
      </c>
    </row>
    <row r="4603" spans="1:17" x14ac:dyDescent="0.3">
      <c r="A4603" t="s">
        <v>8958</v>
      </c>
      <c r="B4603">
        <v>144</v>
      </c>
      <c r="C4603">
        <v>140</v>
      </c>
      <c r="D4603">
        <v>150</v>
      </c>
      <c r="E4603">
        <v>148</v>
      </c>
      <c r="F4603">
        <v>11</v>
      </c>
      <c r="G4603">
        <v>9</v>
      </c>
      <c r="H4603">
        <v>27</v>
      </c>
      <c r="I4603">
        <v>16</v>
      </c>
      <c r="J4603">
        <v>9554</v>
      </c>
      <c r="K4603" s="1">
        <v>3.3383089880672601</v>
      </c>
      <c r="L4603">
        <v>5.5152155245944003</v>
      </c>
      <c r="M4603">
        <v>9.2469432790335606</v>
      </c>
      <c r="N4603" s="2">
        <v>1.0157918022142801E-5</v>
      </c>
      <c r="O4603" s="3">
        <v>2.4482229663313802E-5</v>
      </c>
      <c r="P4603">
        <v>4.0538481619048197</v>
      </c>
      <c r="Q4603">
        <v>10.1141907544579</v>
      </c>
    </row>
    <row r="4604" spans="1:17" x14ac:dyDescent="0.3">
      <c r="A4604" t="s">
        <v>809</v>
      </c>
      <c r="B4604">
        <v>304</v>
      </c>
      <c r="C4604">
        <v>289</v>
      </c>
      <c r="D4604">
        <v>342</v>
      </c>
      <c r="E4604">
        <v>338</v>
      </c>
      <c r="F4604">
        <v>48</v>
      </c>
      <c r="G4604">
        <v>30</v>
      </c>
      <c r="H4604">
        <v>14</v>
      </c>
      <c r="I4604">
        <v>31</v>
      </c>
      <c r="J4604">
        <v>2732</v>
      </c>
      <c r="K4604" s="1">
        <v>3.4970452045845501</v>
      </c>
      <c r="L4604">
        <v>6.5618736844858097</v>
      </c>
      <c r="M4604">
        <v>9.2464928871102199</v>
      </c>
      <c r="N4604" s="2">
        <v>1.01617777912194E-5</v>
      </c>
      <c r="O4604" s="3">
        <v>2.4486238010964801E-5</v>
      </c>
      <c r="P4604">
        <v>4.0534671805600997</v>
      </c>
      <c r="Q4604">
        <v>11.2905605137184</v>
      </c>
    </row>
    <row r="4605" spans="1:17" x14ac:dyDescent="0.3">
      <c r="A4605" t="s">
        <v>10590</v>
      </c>
      <c r="B4605">
        <v>207</v>
      </c>
      <c r="C4605">
        <v>88</v>
      </c>
      <c r="D4605">
        <v>189</v>
      </c>
      <c r="E4605">
        <v>161</v>
      </c>
      <c r="F4605">
        <v>8</v>
      </c>
      <c r="G4605">
        <v>1</v>
      </c>
      <c r="H4605">
        <v>1</v>
      </c>
      <c r="I4605">
        <v>1</v>
      </c>
      <c r="J4605">
        <v>7536</v>
      </c>
      <c r="K4605" s="1">
        <v>6.5115194696180803</v>
      </c>
      <c r="L4605">
        <v>4.0057597348090397</v>
      </c>
      <c r="M4605">
        <v>9.2456238125114094</v>
      </c>
      <c r="N4605" s="2">
        <v>1.0169230178746399E-5</v>
      </c>
      <c r="O4605" s="3">
        <v>2.44889783048377E-5</v>
      </c>
      <c r="P4605">
        <v>4.0527319883777499</v>
      </c>
      <c r="Q4605">
        <v>91.235252368991596</v>
      </c>
    </row>
    <row r="4606" spans="1:17" x14ac:dyDescent="0.3">
      <c r="A4606" t="s">
        <v>3230</v>
      </c>
      <c r="B4606">
        <v>147</v>
      </c>
      <c r="C4606">
        <v>154</v>
      </c>
      <c r="D4606">
        <v>172</v>
      </c>
      <c r="E4606">
        <v>136</v>
      </c>
      <c r="F4606">
        <v>2</v>
      </c>
      <c r="G4606">
        <v>5</v>
      </c>
      <c r="H4606">
        <v>12</v>
      </c>
      <c r="I4606">
        <v>8</v>
      </c>
      <c r="J4606">
        <v>8294</v>
      </c>
      <c r="K4606" s="1">
        <v>4.7683239714688002</v>
      </c>
      <c r="L4606">
        <v>4.8608846346365304</v>
      </c>
      <c r="M4606">
        <v>9.2456843038887797</v>
      </c>
      <c r="N4606" s="2">
        <v>1.0168711264192E-5</v>
      </c>
      <c r="O4606" s="3">
        <v>2.44889783048377E-5</v>
      </c>
      <c r="P4606">
        <v>4.0527831631731503</v>
      </c>
      <c r="Q4606">
        <v>27.252637810780101</v>
      </c>
    </row>
    <row r="4607" spans="1:17" x14ac:dyDescent="0.3">
      <c r="A4607" t="s">
        <v>6452</v>
      </c>
      <c r="B4607">
        <v>185</v>
      </c>
      <c r="C4607">
        <v>179</v>
      </c>
      <c r="D4607">
        <v>219</v>
      </c>
      <c r="E4607">
        <v>177</v>
      </c>
      <c r="F4607">
        <v>40</v>
      </c>
      <c r="G4607">
        <v>38</v>
      </c>
      <c r="H4607">
        <v>51</v>
      </c>
      <c r="I4607">
        <v>43</v>
      </c>
      <c r="J4607">
        <v>5037</v>
      </c>
      <c r="K4607" s="4">
        <v>2.1472610356150499</v>
      </c>
      <c r="L4607">
        <v>6.4907669440586604</v>
      </c>
      <c r="M4607">
        <v>9.2455916899909596</v>
      </c>
      <c r="N4607" s="2">
        <v>1.01695057480124E-5</v>
      </c>
      <c r="O4607" s="3">
        <v>2.44889783048377E-5</v>
      </c>
      <c r="P4607">
        <v>4.05270481307375</v>
      </c>
      <c r="Q4607">
        <v>4.4298597869854799</v>
      </c>
    </row>
    <row r="4608" spans="1:17" x14ac:dyDescent="0.3">
      <c r="A4608" t="s">
        <v>2476</v>
      </c>
      <c r="B4608">
        <v>275</v>
      </c>
      <c r="C4608">
        <v>333</v>
      </c>
      <c r="D4608">
        <v>297</v>
      </c>
      <c r="E4608">
        <v>316</v>
      </c>
      <c r="F4608">
        <v>43</v>
      </c>
      <c r="G4608">
        <v>12</v>
      </c>
      <c r="H4608">
        <v>23</v>
      </c>
      <c r="I4608">
        <v>12</v>
      </c>
      <c r="J4608">
        <v>4016</v>
      </c>
      <c r="K4608" s="1">
        <v>3.9702535830649301</v>
      </c>
      <c r="L4608">
        <v>6.2650647195828197</v>
      </c>
      <c r="M4608">
        <v>9.2440871265538291</v>
      </c>
      <c r="N4608" s="2">
        <v>1.01824222060025E-5</v>
      </c>
      <c r="O4608" s="3">
        <v>2.4514786248447001E-5</v>
      </c>
      <c r="P4608">
        <v>4.05143186389496</v>
      </c>
      <c r="Q4608">
        <v>15.6734794528283</v>
      </c>
    </row>
    <row r="4609" spans="1:17" x14ac:dyDescent="0.3">
      <c r="A4609" t="s">
        <v>2945</v>
      </c>
      <c r="B4609">
        <v>119</v>
      </c>
      <c r="C4609">
        <v>135</v>
      </c>
      <c r="D4609">
        <v>125</v>
      </c>
      <c r="E4609">
        <v>130</v>
      </c>
      <c r="F4609">
        <v>14</v>
      </c>
      <c r="G4609">
        <v>21</v>
      </c>
      <c r="H4609">
        <v>8</v>
      </c>
      <c r="I4609">
        <v>19</v>
      </c>
      <c r="J4609">
        <v>5006</v>
      </c>
      <c r="K4609" s="1">
        <v>3.12804639994234</v>
      </c>
      <c r="L4609">
        <v>5.4259231645411603</v>
      </c>
      <c r="M4609">
        <v>9.2411232488625998</v>
      </c>
      <c r="N4609" s="2">
        <v>1.02079198409476E-5</v>
      </c>
      <c r="O4609" s="3">
        <v>2.45708664364161E-5</v>
      </c>
      <c r="P4609">
        <v>4.0489236484194198</v>
      </c>
      <c r="Q4609">
        <v>8.7425030845759597</v>
      </c>
    </row>
    <row r="4610" spans="1:17" x14ac:dyDescent="0.3">
      <c r="A4610" t="s">
        <v>7911</v>
      </c>
      <c r="B4610">
        <v>88</v>
      </c>
      <c r="C4610">
        <v>95</v>
      </c>
      <c r="D4610">
        <v>99</v>
      </c>
      <c r="E4610">
        <v>95</v>
      </c>
      <c r="F4610">
        <v>3</v>
      </c>
      <c r="G4610">
        <v>2</v>
      </c>
      <c r="H4610">
        <v>7</v>
      </c>
      <c r="I4610">
        <v>9</v>
      </c>
      <c r="J4610">
        <v>6656</v>
      </c>
      <c r="K4610" s="1">
        <v>4.41656425778943</v>
      </c>
      <c r="L4610">
        <v>4.3488427349499803</v>
      </c>
      <c r="M4610">
        <v>9.2407590530698904</v>
      </c>
      <c r="N4610" s="2">
        <v>1.02110578177304E-5</v>
      </c>
      <c r="O4610" s="3">
        <v>2.45731134486704E-5</v>
      </c>
      <c r="P4610">
        <v>4.0486153885763496</v>
      </c>
      <c r="Q4610">
        <v>21.355921675105101</v>
      </c>
    </row>
    <row r="4611" spans="1:17" x14ac:dyDescent="0.3">
      <c r="A4611" t="s">
        <v>1761</v>
      </c>
      <c r="B4611">
        <v>140</v>
      </c>
      <c r="C4611">
        <v>147</v>
      </c>
      <c r="D4611">
        <v>145</v>
      </c>
      <c r="E4611">
        <v>113</v>
      </c>
      <c r="F4611">
        <v>14</v>
      </c>
      <c r="G4611">
        <v>16</v>
      </c>
      <c r="H4611">
        <v>15</v>
      </c>
      <c r="I4611">
        <v>31</v>
      </c>
      <c r="J4611">
        <v>5729</v>
      </c>
      <c r="K4611" s="4">
        <v>2.9151503965396199</v>
      </c>
      <c r="L4611">
        <v>5.6246856552830602</v>
      </c>
      <c r="M4611">
        <v>9.2402488780300391</v>
      </c>
      <c r="N4611" s="2">
        <v>1.02154553744949E-5</v>
      </c>
      <c r="O4611" s="3">
        <v>2.4578390040900999E-5</v>
      </c>
      <c r="P4611">
        <v>4.0481835498475602</v>
      </c>
      <c r="Q4611">
        <v>7.5430625875338801</v>
      </c>
    </row>
    <row r="4612" spans="1:17" x14ac:dyDescent="0.3">
      <c r="A4612" t="s">
        <v>8469</v>
      </c>
      <c r="B4612">
        <v>554</v>
      </c>
      <c r="C4612">
        <v>548</v>
      </c>
      <c r="D4612">
        <v>593</v>
      </c>
      <c r="E4612">
        <v>470</v>
      </c>
      <c r="F4612">
        <v>12</v>
      </c>
      <c r="G4612">
        <v>1</v>
      </c>
      <c r="H4612">
        <v>3</v>
      </c>
      <c r="I4612">
        <v>11</v>
      </c>
      <c r="J4612">
        <v>7623</v>
      </c>
      <c r="K4612" s="1">
        <v>6.9177057175102803</v>
      </c>
      <c r="L4612">
        <v>5.6161920137750396</v>
      </c>
      <c r="M4612">
        <v>9.2378297022584004</v>
      </c>
      <c r="N4612" s="2">
        <v>1.02363365188301E-5</v>
      </c>
      <c r="O4612" s="3">
        <v>2.4623315316227601E-5</v>
      </c>
      <c r="P4612">
        <v>4.0461355119074396</v>
      </c>
      <c r="Q4612">
        <v>120.90295681672001</v>
      </c>
    </row>
    <row r="4613" spans="1:17" x14ac:dyDescent="0.3">
      <c r="A4613" t="s">
        <v>4304</v>
      </c>
      <c r="B4613">
        <v>1358</v>
      </c>
      <c r="C4613">
        <v>1329</v>
      </c>
      <c r="D4613">
        <v>1467</v>
      </c>
      <c r="E4613">
        <v>1194</v>
      </c>
      <c r="F4613">
        <v>129</v>
      </c>
      <c r="G4613">
        <v>50</v>
      </c>
      <c r="H4613">
        <v>170</v>
      </c>
      <c r="I4613">
        <v>58</v>
      </c>
      <c r="J4613">
        <v>1546</v>
      </c>
      <c r="K4613" s="1">
        <v>3.9002945134989599</v>
      </c>
      <c r="L4613">
        <v>8.4307611008652898</v>
      </c>
      <c r="M4613">
        <v>9.2368573332975803</v>
      </c>
      <c r="N4613" s="2">
        <v>1.02447428462522E-5</v>
      </c>
      <c r="O4613" s="3">
        <v>2.4632905199994101E-5</v>
      </c>
      <c r="P4613">
        <v>4.0453121692569596</v>
      </c>
      <c r="Q4613">
        <v>14.9315757032871</v>
      </c>
    </row>
    <row r="4614" spans="1:17" x14ac:dyDescent="0.3">
      <c r="A4614" t="s">
        <v>4468</v>
      </c>
      <c r="B4614">
        <v>96</v>
      </c>
      <c r="C4614">
        <v>103</v>
      </c>
      <c r="D4614">
        <v>112</v>
      </c>
      <c r="E4614">
        <v>104</v>
      </c>
      <c r="F4614">
        <v>16</v>
      </c>
      <c r="G4614">
        <v>9</v>
      </c>
      <c r="H4614">
        <v>19</v>
      </c>
      <c r="I4614">
        <v>8</v>
      </c>
      <c r="J4614">
        <v>8867</v>
      </c>
      <c r="K4614" s="1">
        <v>3.0903512883042898</v>
      </c>
      <c r="L4614">
        <v>5.1496387728736197</v>
      </c>
      <c r="M4614">
        <v>9.2369267784614504</v>
      </c>
      <c r="N4614" s="2">
        <v>1.02441422252678E-5</v>
      </c>
      <c r="O4614" s="3">
        <v>2.4632905199994101E-5</v>
      </c>
      <c r="P4614">
        <v>4.0453709740266497</v>
      </c>
      <c r="Q4614">
        <v>8.5170350583349901</v>
      </c>
    </row>
    <row r="4615" spans="1:17" x14ac:dyDescent="0.3">
      <c r="A4615" t="s">
        <v>10600</v>
      </c>
      <c r="B4615">
        <v>2482</v>
      </c>
      <c r="C4615">
        <v>2538</v>
      </c>
      <c r="D4615">
        <v>2649</v>
      </c>
      <c r="E4615">
        <v>2606</v>
      </c>
      <c r="F4615">
        <v>12</v>
      </c>
      <c r="G4615">
        <v>80</v>
      </c>
      <c r="H4615">
        <v>81</v>
      </c>
      <c r="I4615">
        <v>81</v>
      </c>
      <c r="J4615">
        <v>201</v>
      </c>
      <c r="K4615" s="1">
        <v>5.6797566623828599</v>
      </c>
      <c r="L4615">
        <v>8.4865259815358698</v>
      </c>
      <c r="M4615">
        <v>9.2362171085109193</v>
      </c>
      <c r="N4615" s="2">
        <v>1.0250281893321801E-5</v>
      </c>
      <c r="O4615" s="3">
        <v>2.4640908403031698E-5</v>
      </c>
      <c r="P4615">
        <v>4.04477001914442</v>
      </c>
      <c r="Q4615">
        <v>51.259825504148402</v>
      </c>
    </row>
    <row r="4616" spans="1:17" x14ac:dyDescent="0.3">
      <c r="A4616" t="s">
        <v>5284</v>
      </c>
      <c r="B4616">
        <v>601</v>
      </c>
      <c r="C4616">
        <v>571</v>
      </c>
      <c r="D4616">
        <v>591</v>
      </c>
      <c r="E4616">
        <v>581</v>
      </c>
      <c r="F4616">
        <v>11</v>
      </c>
      <c r="G4616">
        <v>18</v>
      </c>
      <c r="H4616">
        <v>34</v>
      </c>
      <c r="I4616">
        <v>59</v>
      </c>
      <c r="J4616">
        <v>2635</v>
      </c>
      <c r="K4616" s="1">
        <v>4.5446285697410804</v>
      </c>
      <c r="L4616">
        <v>6.9221799125434904</v>
      </c>
      <c r="M4616">
        <v>9.2356590194189696</v>
      </c>
      <c r="N4616" s="2">
        <v>1.02551130306681E-5</v>
      </c>
      <c r="O4616" s="3">
        <v>2.4647206759994999E-5</v>
      </c>
      <c r="P4616">
        <v>4.0442973921743004</v>
      </c>
      <c r="Q4616">
        <v>23.338316148591399</v>
      </c>
    </row>
    <row r="4617" spans="1:17" x14ac:dyDescent="0.3">
      <c r="A4617" t="s">
        <v>6158</v>
      </c>
      <c r="B4617">
        <v>171</v>
      </c>
      <c r="C4617">
        <v>172</v>
      </c>
      <c r="D4617">
        <v>195</v>
      </c>
      <c r="E4617">
        <v>211</v>
      </c>
      <c r="F4617">
        <v>20</v>
      </c>
      <c r="G4617">
        <v>30</v>
      </c>
      <c r="H4617">
        <v>36</v>
      </c>
      <c r="I4617">
        <v>39</v>
      </c>
      <c r="J4617">
        <v>2126</v>
      </c>
      <c r="K4617" s="4">
        <v>2.6221002153110899</v>
      </c>
      <c r="L4617">
        <v>6.23208658535565</v>
      </c>
      <c r="M4617">
        <v>9.2297898822991495</v>
      </c>
      <c r="N4617" s="2">
        <v>1.0306072602037899E-5</v>
      </c>
      <c r="O4617" s="3">
        <v>2.4764343887673399E-5</v>
      </c>
      <c r="P4617">
        <v>4.0393253033608101</v>
      </c>
      <c r="Q4617">
        <v>6.1564565176419102</v>
      </c>
    </row>
    <row r="4618" spans="1:17" x14ac:dyDescent="0.3">
      <c r="A4618" t="s">
        <v>10911</v>
      </c>
      <c r="B4618">
        <v>580</v>
      </c>
      <c r="C4618">
        <v>693</v>
      </c>
      <c r="D4618">
        <v>725</v>
      </c>
      <c r="E4618">
        <v>638</v>
      </c>
      <c r="F4618">
        <v>29</v>
      </c>
      <c r="G4618">
        <v>3</v>
      </c>
      <c r="H4618">
        <v>3</v>
      </c>
      <c r="I4618">
        <v>2</v>
      </c>
      <c r="J4618">
        <v>1272</v>
      </c>
      <c r="K4618" s="1">
        <v>7.1019911085623599</v>
      </c>
      <c r="L4618">
        <v>5.8079720534236499</v>
      </c>
      <c r="M4618">
        <v>9.22918249717649</v>
      </c>
      <c r="N4618" s="2">
        <v>1.03113622957347E-5</v>
      </c>
      <c r="O4618" s="3">
        <v>2.4771714549688601E-5</v>
      </c>
      <c r="P4618">
        <v>4.0388105732508599</v>
      </c>
      <c r="Q4618">
        <v>137.376469994274</v>
      </c>
    </row>
    <row r="4619" spans="1:17" x14ac:dyDescent="0.3">
      <c r="A4619" t="s">
        <v>9790</v>
      </c>
      <c r="B4619">
        <v>2559</v>
      </c>
      <c r="C4619">
        <v>3693</v>
      </c>
      <c r="D4619">
        <v>3144</v>
      </c>
      <c r="E4619">
        <v>4018</v>
      </c>
      <c r="F4619">
        <v>211</v>
      </c>
      <c r="G4619">
        <v>92</v>
      </c>
      <c r="H4619">
        <v>297</v>
      </c>
      <c r="I4619">
        <v>340</v>
      </c>
      <c r="J4619">
        <v>1300</v>
      </c>
      <c r="K4619" s="1">
        <v>3.9735545321335701</v>
      </c>
      <c r="L4619">
        <v>9.7038700664924509</v>
      </c>
      <c r="M4619">
        <v>9.22870041053595</v>
      </c>
      <c r="N4619" s="2">
        <v>1.03155629098746E-5</v>
      </c>
      <c r="O4619" s="3">
        <v>2.4776466226324601E-5</v>
      </c>
      <c r="P4619">
        <v>4.0384020037995398</v>
      </c>
      <c r="Q4619">
        <v>15.709382114004301</v>
      </c>
    </row>
    <row r="4620" spans="1:17" x14ac:dyDescent="0.3">
      <c r="A4620" t="s">
        <v>7226</v>
      </c>
      <c r="B4620">
        <v>141</v>
      </c>
      <c r="C4620">
        <v>385</v>
      </c>
      <c r="D4620">
        <v>224</v>
      </c>
      <c r="E4620">
        <v>152</v>
      </c>
      <c r="F4620">
        <v>7</v>
      </c>
      <c r="G4620">
        <v>6</v>
      </c>
      <c r="H4620">
        <v>1</v>
      </c>
      <c r="I4620">
        <v>2</v>
      </c>
      <c r="J4620">
        <v>9666</v>
      </c>
      <c r="K4620" s="1">
        <v>6.0978077501758703</v>
      </c>
      <c r="L4620">
        <v>4.64698323078263</v>
      </c>
      <c r="M4620">
        <v>9.2273764916781502</v>
      </c>
      <c r="N4620" s="2">
        <v>1.0327108496209E-5</v>
      </c>
      <c r="O4620" s="3">
        <v>2.4798853599147399E-5</v>
      </c>
      <c r="P4620">
        <v>4.03727987108965</v>
      </c>
      <c r="Q4620">
        <v>68.489349376936602</v>
      </c>
    </row>
    <row r="4621" spans="1:17" x14ac:dyDescent="0.3">
      <c r="A4621" t="s">
        <v>7470</v>
      </c>
      <c r="B4621">
        <v>1357</v>
      </c>
      <c r="C4621">
        <v>1442</v>
      </c>
      <c r="D4621">
        <v>1558</v>
      </c>
      <c r="E4621">
        <v>1539</v>
      </c>
      <c r="F4621">
        <v>78</v>
      </c>
      <c r="G4621">
        <v>66</v>
      </c>
      <c r="H4621">
        <v>35</v>
      </c>
      <c r="I4621">
        <v>182</v>
      </c>
      <c r="J4621">
        <v>3337</v>
      </c>
      <c r="K4621" s="1">
        <v>4.2816108734213003</v>
      </c>
      <c r="L4621">
        <v>8.38252393555174</v>
      </c>
      <c r="M4621">
        <v>9.22622855373187</v>
      </c>
      <c r="N4621" s="2">
        <v>1.03371309775321E-5</v>
      </c>
      <c r="O4621" s="3">
        <v>2.4817574629883901E-5</v>
      </c>
      <c r="P4621">
        <v>4.0363067680405003</v>
      </c>
      <c r="Q4621">
        <v>19.448822048411799</v>
      </c>
    </row>
    <row r="4622" spans="1:17" x14ac:dyDescent="0.3">
      <c r="A4622" t="s">
        <v>7773</v>
      </c>
      <c r="B4622">
        <v>90</v>
      </c>
      <c r="C4622">
        <v>92</v>
      </c>
      <c r="D4622">
        <v>91</v>
      </c>
      <c r="E4622">
        <v>97</v>
      </c>
      <c r="F4622">
        <v>5</v>
      </c>
      <c r="G4622">
        <v>1</v>
      </c>
      <c r="H4622">
        <v>6</v>
      </c>
      <c r="I4622">
        <v>3</v>
      </c>
      <c r="J4622">
        <v>8069</v>
      </c>
      <c r="K4622" s="1">
        <v>4.9078173596107098</v>
      </c>
      <c r="L4622">
        <v>4.0768719538877702</v>
      </c>
      <c r="M4622">
        <v>9.2253222775198598</v>
      </c>
      <c r="N4622" s="2">
        <v>1.03450511534492E-5</v>
      </c>
      <c r="O4622" s="3">
        <v>2.4831241431416498E-5</v>
      </c>
      <c r="P4622">
        <v>4.0355384361759103</v>
      </c>
      <c r="Q4622">
        <v>30.019277706835801</v>
      </c>
    </row>
    <row r="4623" spans="1:17" x14ac:dyDescent="0.3">
      <c r="A4623" t="s">
        <v>599</v>
      </c>
      <c r="B4623">
        <v>901</v>
      </c>
      <c r="C4623">
        <v>669</v>
      </c>
      <c r="D4623">
        <v>850</v>
      </c>
      <c r="E4623">
        <v>959</v>
      </c>
      <c r="F4623">
        <v>23</v>
      </c>
      <c r="G4623">
        <v>42</v>
      </c>
      <c r="H4623">
        <v>79</v>
      </c>
      <c r="I4623">
        <v>86</v>
      </c>
      <c r="J4623">
        <v>3370</v>
      </c>
      <c r="K4623" s="1">
        <v>4.0480067126958001</v>
      </c>
      <c r="L4623">
        <v>7.6854845767766502</v>
      </c>
      <c r="M4623">
        <v>9.2246194852020302</v>
      </c>
      <c r="N4623" s="2">
        <v>1.03511976583647E-5</v>
      </c>
      <c r="O4623" s="3">
        <v>2.4840645919868901E-5</v>
      </c>
      <c r="P4623">
        <v>4.0349425644943304</v>
      </c>
      <c r="Q4623">
        <v>16.5413687448942</v>
      </c>
    </row>
    <row r="4624" spans="1:17" x14ac:dyDescent="0.3">
      <c r="A4624" t="s">
        <v>5795</v>
      </c>
      <c r="B4624">
        <v>122</v>
      </c>
      <c r="C4624">
        <v>97</v>
      </c>
      <c r="D4624">
        <v>65</v>
      </c>
      <c r="E4624">
        <v>156</v>
      </c>
      <c r="F4624">
        <v>1</v>
      </c>
      <c r="G4624">
        <v>3</v>
      </c>
      <c r="H4624">
        <v>7</v>
      </c>
      <c r="I4624">
        <v>2</v>
      </c>
      <c r="J4624">
        <v>9431</v>
      </c>
      <c r="K4624" s="1">
        <v>5.3615256972154901</v>
      </c>
      <c r="L4624">
        <v>4.0288422043024301</v>
      </c>
      <c r="M4624">
        <v>9.2234301803370808</v>
      </c>
      <c r="N4624" s="2">
        <v>1.0361608335323601E-5</v>
      </c>
      <c r="O4624" s="3">
        <v>2.4860277252228201E-5</v>
      </c>
      <c r="P4624">
        <v>4.0339340944402</v>
      </c>
      <c r="Q4624">
        <v>41.113084172050598</v>
      </c>
    </row>
    <row r="4625" spans="1:17" x14ac:dyDescent="0.3">
      <c r="A4625" t="s">
        <v>4861</v>
      </c>
      <c r="B4625">
        <v>153</v>
      </c>
      <c r="C4625">
        <v>146</v>
      </c>
      <c r="D4625">
        <v>141</v>
      </c>
      <c r="E4625">
        <v>62</v>
      </c>
      <c r="F4625">
        <v>7</v>
      </c>
      <c r="G4625">
        <v>6</v>
      </c>
      <c r="H4625">
        <v>2</v>
      </c>
      <c r="I4625">
        <v>7</v>
      </c>
      <c r="J4625">
        <v>3781</v>
      </c>
      <c r="K4625" s="1">
        <v>4.5853219298804904</v>
      </c>
      <c r="L4625">
        <v>4.5925790511493396</v>
      </c>
      <c r="M4625">
        <v>9.2212928641611605</v>
      </c>
      <c r="N4625" s="2">
        <v>1.03803466596389E-5</v>
      </c>
      <c r="O4625" s="3">
        <v>2.4899876095329299E-5</v>
      </c>
      <c r="P4625">
        <v>4.0321214356081301</v>
      </c>
      <c r="Q4625">
        <v>24.0059800402964</v>
      </c>
    </row>
    <row r="4626" spans="1:17" x14ac:dyDescent="0.3">
      <c r="A4626" t="s">
        <v>7310</v>
      </c>
      <c r="B4626">
        <v>340</v>
      </c>
      <c r="C4626">
        <v>369</v>
      </c>
      <c r="D4626">
        <v>118</v>
      </c>
      <c r="E4626">
        <v>190</v>
      </c>
      <c r="F4626">
        <v>7</v>
      </c>
      <c r="G4626">
        <v>1</v>
      </c>
      <c r="H4626">
        <v>6</v>
      </c>
      <c r="I4626">
        <v>3</v>
      </c>
      <c r="J4626">
        <v>4231</v>
      </c>
      <c r="K4626" s="1">
        <v>6.1030216690977399</v>
      </c>
      <c r="L4626">
        <v>4.7958308154238498</v>
      </c>
      <c r="M4626">
        <v>9.2207938755894894</v>
      </c>
      <c r="N4626" s="2">
        <v>1.03847268038845E-5</v>
      </c>
      <c r="O4626" s="3">
        <v>2.4905023597870101E-5</v>
      </c>
      <c r="P4626">
        <v>4.0316981833271104</v>
      </c>
      <c r="Q4626">
        <v>68.737318601799302</v>
      </c>
    </row>
    <row r="4627" spans="1:17" x14ac:dyDescent="0.3">
      <c r="A4627" t="s">
        <v>10225</v>
      </c>
      <c r="B4627">
        <v>139</v>
      </c>
      <c r="C4627">
        <v>147</v>
      </c>
      <c r="D4627">
        <v>106</v>
      </c>
      <c r="E4627">
        <v>125</v>
      </c>
      <c r="F4627">
        <v>7</v>
      </c>
      <c r="G4627">
        <v>1</v>
      </c>
      <c r="H4627">
        <v>5</v>
      </c>
      <c r="I4627">
        <v>4</v>
      </c>
      <c r="J4627">
        <v>4521</v>
      </c>
      <c r="K4627" s="1">
        <v>5.2207587849600499</v>
      </c>
      <c r="L4627">
        <v>4.3927001467162698</v>
      </c>
      <c r="M4627">
        <v>9.2202445139787805</v>
      </c>
      <c r="N4627" s="2">
        <v>1.0389551492054499E-5</v>
      </c>
      <c r="O4627" s="3">
        <v>2.4911234777787E-5</v>
      </c>
      <c r="P4627">
        <v>4.0312321774033997</v>
      </c>
      <c r="Q4627">
        <v>37.291082842290201</v>
      </c>
    </row>
    <row r="4628" spans="1:17" x14ac:dyDescent="0.3">
      <c r="A4628" t="s">
        <v>9279</v>
      </c>
      <c r="B4628">
        <v>1461</v>
      </c>
      <c r="C4628">
        <v>688</v>
      </c>
      <c r="D4628">
        <v>1524</v>
      </c>
      <c r="E4628">
        <v>1739</v>
      </c>
      <c r="F4628">
        <v>18</v>
      </c>
      <c r="G4628">
        <v>7</v>
      </c>
      <c r="H4628">
        <v>46</v>
      </c>
      <c r="I4628">
        <v>44</v>
      </c>
      <c r="J4628">
        <v>2332</v>
      </c>
      <c r="K4628" s="1">
        <v>5.8291052810278199</v>
      </c>
      <c r="L4628">
        <v>7.4046210150624701</v>
      </c>
      <c r="M4628">
        <v>9.2198090508373696</v>
      </c>
      <c r="N4628" s="2">
        <v>1.03933776470764E-5</v>
      </c>
      <c r="O4628" s="3">
        <v>2.49150495982712E-5</v>
      </c>
      <c r="P4628">
        <v>4.0308627684028</v>
      </c>
      <c r="Q4628">
        <v>56.850663473784898</v>
      </c>
    </row>
    <row r="4629" spans="1:17" x14ac:dyDescent="0.3">
      <c r="A4629" t="s">
        <v>10583</v>
      </c>
      <c r="B4629">
        <v>125</v>
      </c>
      <c r="C4629">
        <v>140</v>
      </c>
      <c r="D4629">
        <v>156</v>
      </c>
      <c r="E4629">
        <v>121</v>
      </c>
      <c r="F4629">
        <v>32</v>
      </c>
      <c r="G4629">
        <v>35</v>
      </c>
      <c r="H4629">
        <v>28</v>
      </c>
      <c r="I4629">
        <v>27</v>
      </c>
      <c r="J4629">
        <v>4456</v>
      </c>
      <c r="K4629" s="4">
        <v>2.1519518291444601</v>
      </c>
      <c r="L4629">
        <v>5.9988572748637399</v>
      </c>
      <c r="M4629">
        <v>9.2182750149500396</v>
      </c>
      <c r="N4629" s="2">
        <v>1.0406868740707999E-5</v>
      </c>
      <c r="O4629" s="3">
        <v>2.4942026629256501E-5</v>
      </c>
      <c r="P4629">
        <v>4.0295612884781002</v>
      </c>
      <c r="Q4629">
        <v>4.44428651967067</v>
      </c>
    </row>
    <row r="4630" spans="1:17" x14ac:dyDescent="0.3">
      <c r="A4630" t="s">
        <v>141</v>
      </c>
      <c r="B4630">
        <v>892</v>
      </c>
      <c r="C4630">
        <v>444</v>
      </c>
      <c r="D4630">
        <v>740</v>
      </c>
      <c r="E4630">
        <v>440</v>
      </c>
      <c r="F4630">
        <v>20</v>
      </c>
      <c r="G4630">
        <v>12</v>
      </c>
      <c r="H4630">
        <v>35</v>
      </c>
      <c r="I4630">
        <v>52</v>
      </c>
      <c r="J4630">
        <v>615</v>
      </c>
      <c r="K4630" s="1">
        <v>4.5428609024042004</v>
      </c>
      <c r="L4630">
        <v>6.9555837838757402</v>
      </c>
      <c r="M4630">
        <v>9.2137203921137392</v>
      </c>
      <c r="N4630" s="2">
        <v>1.0447038806452199E-5</v>
      </c>
      <c r="O4630" s="3">
        <v>2.5032919513224999E-5</v>
      </c>
      <c r="P4630">
        <v>4.0256958725540999</v>
      </c>
      <c r="Q4630">
        <v>23.309738303124998</v>
      </c>
    </row>
    <row r="4631" spans="1:17" x14ac:dyDescent="0.3">
      <c r="A4631" t="s">
        <v>3219</v>
      </c>
      <c r="B4631">
        <v>6835</v>
      </c>
      <c r="C4631">
        <v>6813</v>
      </c>
      <c r="D4631">
        <v>6014</v>
      </c>
      <c r="E4631">
        <v>8146</v>
      </c>
      <c r="F4631">
        <v>1570</v>
      </c>
      <c r="G4631">
        <v>1745</v>
      </c>
      <c r="H4631">
        <v>1616</v>
      </c>
      <c r="I4631">
        <v>1635</v>
      </c>
      <c r="J4631">
        <v>65</v>
      </c>
      <c r="K4631" s="4">
        <v>2.0749846993714098</v>
      </c>
      <c r="L4631">
        <v>11.717203991689001</v>
      </c>
      <c r="M4631">
        <v>9.2127852114639008</v>
      </c>
      <c r="N4631" s="2">
        <v>1.0455307977259E-5</v>
      </c>
      <c r="O4631" s="3">
        <v>2.5047349671718598E-5</v>
      </c>
      <c r="P4631">
        <v>4.0249019699368498</v>
      </c>
      <c r="Q4631">
        <v>4.2133994580054903</v>
      </c>
    </row>
    <row r="4632" spans="1:17" x14ac:dyDescent="0.3">
      <c r="A4632" t="s">
        <v>96</v>
      </c>
      <c r="B4632">
        <v>6</v>
      </c>
      <c r="C4632">
        <v>19</v>
      </c>
      <c r="D4632">
        <v>9</v>
      </c>
      <c r="E4632">
        <v>15</v>
      </c>
      <c r="F4632">
        <v>1</v>
      </c>
      <c r="G4632">
        <v>1</v>
      </c>
      <c r="H4632">
        <v>1</v>
      </c>
      <c r="I4632">
        <v>1</v>
      </c>
      <c r="J4632">
        <v>10601</v>
      </c>
      <c r="K4632" s="1">
        <v>3.4774264028038901</v>
      </c>
      <c r="L4632">
        <v>1.73871320140195</v>
      </c>
      <c r="M4632">
        <v>9.2113641147230005</v>
      </c>
      <c r="N4632" s="2">
        <v>1.04678876540912E-5</v>
      </c>
      <c r="O4632" s="3">
        <v>2.50720979115072E-5</v>
      </c>
      <c r="P4632">
        <v>4.02369540619073</v>
      </c>
      <c r="Q4632">
        <v>11.138062612896899</v>
      </c>
    </row>
    <row r="4633" spans="1:17" x14ac:dyDescent="0.3">
      <c r="A4633" t="s">
        <v>229</v>
      </c>
      <c r="B4633">
        <v>2333</v>
      </c>
      <c r="C4633">
        <v>1881</v>
      </c>
      <c r="D4633">
        <v>2151</v>
      </c>
      <c r="E4633">
        <v>3171</v>
      </c>
      <c r="F4633">
        <v>51</v>
      </c>
      <c r="G4633">
        <v>6</v>
      </c>
      <c r="H4633">
        <v>50</v>
      </c>
      <c r="I4633">
        <v>7</v>
      </c>
      <c r="J4633">
        <v>1028</v>
      </c>
      <c r="K4633" s="1">
        <v>7.0145424356273303</v>
      </c>
      <c r="L4633">
        <v>7.6844209564449102</v>
      </c>
      <c r="M4633">
        <v>9.2093669573493706</v>
      </c>
      <c r="N4633" s="2">
        <v>1.0485595008330399E-5</v>
      </c>
      <c r="O4633" s="3">
        <v>2.51080212749803E-5</v>
      </c>
      <c r="P4633">
        <v>4.0219994345953296</v>
      </c>
      <c r="Q4633">
        <v>129.29677095324101</v>
      </c>
    </row>
    <row r="4634" spans="1:17" x14ac:dyDescent="0.3">
      <c r="A4634" t="s">
        <v>5091</v>
      </c>
      <c r="B4634">
        <v>114</v>
      </c>
      <c r="C4634">
        <v>110</v>
      </c>
      <c r="D4634">
        <v>107</v>
      </c>
      <c r="E4634">
        <v>104</v>
      </c>
      <c r="F4634">
        <v>22</v>
      </c>
      <c r="G4634">
        <v>17</v>
      </c>
      <c r="H4634">
        <v>29</v>
      </c>
      <c r="I4634">
        <v>18</v>
      </c>
      <c r="J4634">
        <v>7585</v>
      </c>
      <c r="K4634" s="4">
        <v>2.37033899394353</v>
      </c>
      <c r="L4634">
        <v>5.5788696110861498</v>
      </c>
      <c r="M4634">
        <v>9.2091646059169499</v>
      </c>
      <c r="N4634" s="2">
        <v>1.0487390962259599E-5</v>
      </c>
      <c r="O4634" s="3">
        <v>2.51080212749803E-5</v>
      </c>
      <c r="P4634">
        <v>4.0218275789404396</v>
      </c>
      <c r="Q4634">
        <v>5.1706261357844996</v>
      </c>
    </row>
    <row r="4635" spans="1:17" x14ac:dyDescent="0.3">
      <c r="A4635" t="s">
        <v>6926</v>
      </c>
      <c r="B4635">
        <v>249</v>
      </c>
      <c r="C4635">
        <v>272</v>
      </c>
      <c r="D4635">
        <v>297</v>
      </c>
      <c r="E4635">
        <v>341</v>
      </c>
      <c r="F4635">
        <v>39</v>
      </c>
      <c r="G4635">
        <v>23</v>
      </c>
      <c r="H4635">
        <v>41</v>
      </c>
      <c r="I4635">
        <v>56</v>
      </c>
      <c r="J4635">
        <v>7678</v>
      </c>
      <c r="K4635" s="4">
        <v>2.9253851803870998</v>
      </c>
      <c r="L4635">
        <v>6.7061603655922903</v>
      </c>
      <c r="M4635">
        <v>9.2063886766257497</v>
      </c>
      <c r="N4635" s="2">
        <v>1.05120629180235E-5</v>
      </c>
      <c r="O4635" s="3">
        <v>2.5161684635432201E-5</v>
      </c>
      <c r="P4635">
        <v>4.0194696247843904</v>
      </c>
      <c r="Q4635">
        <v>7.5967649320671198</v>
      </c>
    </row>
    <row r="4636" spans="1:17" x14ac:dyDescent="0.3">
      <c r="A4636" t="s">
        <v>5015</v>
      </c>
      <c r="B4636">
        <v>196</v>
      </c>
      <c r="C4636">
        <v>244</v>
      </c>
      <c r="D4636">
        <v>197</v>
      </c>
      <c r="E4636">
        <v>272</v>
      </c>
      <c r="F4636">
        <v>32</v>
      </c>
      <c r="G4636">
        <v>10</v>
      </c>
      <c r="H4636">
        <v>25</v>
      </c>
      <c r="I4636">
        <v>18</v>
      </c>
      <c r="J4636">
        <v>7066</v>
      </c>
      <c r="K4636" s="1">
        <v>3.5298131390701002</v>
      </c>
      <c r="L4636">
        <v>6.0488338910611503</v>
      </c>
      <c r="M4636">
        <v>9.2057369800244508</v>
      </c>
      <c r="N4636" s="2">
        <v>1.05178643899238E-5</v>
      </c>
      <c r="O4636" s="3">
        <v>2.51701662418379E-5</v>
      </c>
      <c r="P4636">
        <v>4.0189159531168599</v>
      </c>
      <c r="Q4636">
        <v>11.549937494827301</v>
      </c>
    </row>
    <row r="4637" spans="1:17" x14ac:dyDescent="0.3">
      <c r="A4637" t="s">
        <v>10455</v>
      </c>
      <c r="B4637">
        <v>36</v>
      </c>
      <c r="C4637">
        <v>33</v>
      </c>
      <c r="D4637">
        <v>46</v>
      </c>
      <c r="E4637">
        <v>41</v>
      </c>
      <c r="F4637">
        <v>7</v>
      </c>
      <c r="G4637">
        <v>4</v>
      </c>
      <c r="H4637">
        <v>5</v>
      </c>
      <c r="I4637">
        <v>8</v>
      </c>
      <c r="J4637">
        <v>9051</v>
      </c>
      <c r="K4637" s="4">
        <v>2.7415375161327198</v>
      </c>
      <c r="L4637">
        <v>3.9030895123025999</v>
      </c>
      <c r="M4637">
        <v>9.2050833933214307</v>
      </c>
      <c r="N4637" s="2">
        <v>1.0523686248621701E-5</v>
      </c>
      <c r="O4637" s="3">
        <v>2.5178692984199601E-5</v>
      </c>
      <c r="P4637">
        <v>4.0183606367465599</v>
      </c>
      <c r="Q4637">
        <v>6.6878269430448301</v>
      </c>
    </row>
    <row r="4638" spans="1:17" x14ac:dyDescent="0.3">
      <c r="A4638" t="s">
        <v>3438</v>
      </c>
      <c r="B4638">
        <v>102</v>
      </c>
      <c r="C4638">
        <v>120</v>
      </c>
      <c r="D4638">
        <v>129</v>
      </c>
      <c r="E4638">
        <v>141</v>
      </c>
      <c r="F4638">
        <v>7</v>
      </c>
      <c r="G4638">
        <v>2</v>
      </c>
      <c r="H4638">
        <v>2</v>
      </c>
      <c r="I4638">
        <v>9</v>
      </c>
      <c r="J4638">
        <v>8218</v>
      </c>
      <c r="K4638" s="1">
        <v>4.9382036554755402</v>
      </c>
      <c r="L4638">
        <v>4.4634218086127504</v>
      </c>
      <c r="M4638">
        <v>9.2048032657818499</v>
      </c>
      <c r="N4638" s="2">
        <v>1.0526182592083901E-5</v>
      </c>
      <c r="O4638" s="3">
        <v>2.51792612347552E-5</v>
      </c>
      <c r="P4638">
        <v>4.0181226159858996</v>
      </c>
      <c r="Q4638">
        <v>30.658254495559799</v>
      </c>
    </row>
    <row r="4639" spans="1:17" x14ac:dyDescent="0.3">
      <c r="A4639" t="s">
        <v>1902</v>
      </c>
      <c r="B4639">
        <v>35</v>
      </c>
      <c r="C4639">
        <v>35</v>
      </c>
      <c r="D4639">
        <v>44</v>
      </c>
      <c r="E4639">
        <v>24</v>
      </c>
      <c r="F4639">
        <v>3</v>
      </c>
      <c r="G4639">
        <v>3</v>
      </c>
      <c r="H4639">
        <v>3</v>
      </c>
      <c r="I4639">
        <v>1</v>
      </c>
      <c r="J4639">
        <v>6082</v>
      </c>
      <c r="K4639" s="1">
        <v>3.8870181627712301</v>
      </c>
      <c r="L4639">
        <v>3.1322309569264801</v>
      </c>
      <c r="M4639">
        <v>9.2041882327546105</v>
      </c>
      <c r="N4639" s="2">
        <v>1.0531665730608899E-5</v>
      </c>
      <c r="O4639" s="3">
        <v>2.5186972301887599E-5</v>
      </c>
      <c r="P4639">
        <v>4.0176000052398502</v>
      </c>
      <c r="Q4639">
        <v>14.794798707375501</v>
      </c>
    </row>
    <row r="4640" spans="1:17" x14ac:dyDescent="0.3">
      <c r="A4640" t="s">
        <v>7987</v>
      </c>
      <c r="B4640">
        <v>24</v>
      </c>
      <c r="C4640">
        <v>31</v>
      </c>
      <c r="D4640">
        <v>23</v>
      </c>
      <c r="E4640">
        <v>14</v>
      </c>
      <c r="F4640">
        <v>3</v>
      </c>
      <c r="G4640">
        <v>1</v>
      </c>
      <c r="H4640">
        <v>1</v>
      </c>
      <c r="I4640">
        <v>1</v>
      </c>
      <c r="J4640">
        <v>5738</v>
      </c>
      <c r="K4640" s="1">
        <v>4.07127829712537</v>
      </c>
      <c r="L4640">
        <v>2.4318797737429798</v>
      </c>
      <c r="M4640">
        <v>9.2018407612022894</v>
      </c>
      <c r="N4640" s="2">
        <v>1.05526229851408E-5</v>
      </c>
      <c r="O4640" s="3">
        <v>2.5231679196774898E-5</v>
      </c>
      <c r="P4640">
        <v>4.0156049758712102</v>
      </c>
      <c r="Q4640">
        <v>16.8103551235208</v>
      </c>
    </row>
    <row r="4641" spans="1:17" x14ac:dyDescent="0.3">
      <c r="A4641" t="s">
        <v>6555</v>
      </c>
      <c r="B4641">
        <v>385</v>
      </c>
      <c r="C4641">
        <v>344</v>
      </c>
      <c r="D4641">
        <v>356</v>
      </c>
      <c r="E4641">
        <v>313</v>
      </c>
      <c r="F4641">
        <v>12</v>
      </c>
      <c r="G4641">
        <v>5</v>
      </c>
      <c r="H4641">
        <v>23</v>
      </c>
      <c r="I4641">
        <v>26</v>
      </c>
      <c r="J4641">
        <v>4260</v>
      </c>
      <c r="K4641" s="1">
        <v>4.6624598495941898</v>
      </c>
      <c r="L4641">
        <v>6.1139529922487501</v>
      </c>
      <c r="M4641">
        <v>9.20150173591583</v>
      </c>
      <c r="N4641" s="2">
        <v>1.05556534768516E-5</v>
      </c>
      <c r="O4641" s="3">
        <v>2.5233512611294301E-5</v>
      </c>
      <c r="P4641">
        <v>4.0153168092521101</v>
      </c>
      <c r="Q4641">
        <v>25.324464358752699</v>
      </c>
    </row>
    <row r="4642" spans="1:17" x14ac:dyDescent="0.3">
      <c r="A4642" t="s">
        <v>5929</v>
      </c>
      <c r="B4642">
        <v>249</v>
      </c>
      <c r="C4642">
        <v>240</v>
      </c>
      <c r="D4642">
        <v>271</v>
      </c>
      <c r="E4642">
        <v>279</v>
      </c>
      <c r="F4642">
        <v>14</v>
      </c>
      <c r="G4642">
        <v>14</v>
      </c>
      <c r="H4642">
        <v>37</v>
      </c>
      <c r="I4642">
        <v>8</v>
      </c>
      <c r="J4642">
        <v>970</v>
      </c>
      <c r="K4642" s="1">
        <v>4.0622499177788702</v>
      </c>
      <c r="L4642">
        <v>5.9871657613254801</v>
      </c>
      <c r="M4642">
        <v>9.1998855132487805</v>
      </c>
      <c r="N4642" s="2">
        <v>1.05701138811283E-5</v>
      </c>
      <c r="O4642" s="3">
        <v>2.52398436832336E-5</v>
      </c>
      <c r="P4642">
        <v>4.0139428990289501</v>
      </c>
      <c r="Q4642">
        <v>16.705484475906299</v>
      </c>
    </row>
    <row r="4643" spans="1:17" x14ac:dyDescent="0.3">
      <c r="A4643" t="s">
        <v>4226</v>
      </c>
      <c r="B4643">
        <v>112</v>
      </c>
      <c r="C4643">
        <v>96</v>
      </c>
      <c r="D4643">
        <v>94</v>
      </c>
      <c r="E4643">
        <v>75</v>
      </c>
      <c r="F4643">
        <v>7</v>
      </c>
      <c r="G4643">
        <v>7</v>
      </c>
      <c r="H4643">
        <v>3</v>
      </c>
      <c r="I4643">
        <v>12</v>
      </c>
      <c r="J4643">
        <v>9154</v>
      </c>
      <c r="K4643" s="1">
        <v>3.8477725298486898</v>
      </c>
      <c r="L4643">
        <v>4.6200449763137303</v>
      </c>
      <c r="M4643">
        <v>9.1996531238541195</v>
      </c>
      <c r="N4643" s="2">
        <v>1.0572194880773501E-5</v>
      </c>
      <c r="O4643" s="3">
        <v>2.52398436832336E-5</v>
      </c>
      <c r="P4643">
        <v>4.01374533104745</v>
      </c>
      <c r="Q4643">
        <v>14.397760598575999</v>
      </c>
    </row>
    <row r="4644" spans="1:17" x14ac:dyDescent="0.3">
      <c r="A4644" t="s">
        <v>8737</v>
      </c>
      <c r="B4644">
        <v>160</v>
      </c>
      <c r="C4644">
        <v>130</v>
      </c>
      <c r="D4644">
        <v>153</v>
      </c>
      <c r="E4644">
        <v>127</v>
      </c>
      <c r="F4644">
        <v>14</v>
      </c>
      <c r="G4644">
        <v>6</v>
      </c>
      <c r="H4644">
        <v>12</v>
      </c>
      <c r="I4644">
        <v>21</v>
      </c>
      <c r="J4644">
        <v>8230</v>
      </c>
      <c r="K4644" s="1">
        <v>3.5551927727754902</v>
      </c>
      <c r="L4644">
        <v>5.3699957229574098</v>
      </c>
      <c r="M4644">
        <v>9.2008883270233</v>
      </c>
      <c r="N4644" s="2">
        <v>1.05611390882815E-5</v>
      </c>
      <c r="O4644" s="3">
        <v>2.52398436832336E-5</v>
      </c>
      <c r="P4644">
        <v>4.0147953938561001</v>
      </c>
      <c r="Q4644">
        <v>11.7549196525502</v>
      </c>
    </row>
    <row r="4645" spans="1:17" x14ac:dyDescent="0.3">
      <c r="A4645" t="s">
        <v>8071</v>
      </c>
      <c r="B4645">
        <v>264</v>
      </c>
      <c r="C4645">
        <v>261</v>
      </c>
      <c r="D4645">
        <v>270</v>
      </c>
      <c r="E4645">
        <v>268</v>
      </c>
      <c r="F4645">
        <v>21</v>
      </c>
      <c r="G4645">
        <v>12</v>
      </c>
      <c r="H4645">
        <v>38</v>
      </c>
      <c r="I4645">
        <v>33</v>
      </c>
      <c r="J4645">
        <v>5774</v>
      </c>
      <c r="K4645" s="1">
        <v>3.48640083678375</v>
      </c>
      <c r="L4645">
        <v>6.3106008074673596</v>
      </c>
      <c r="M4645">
        <v>9.1995727797851696</v>
      </c>
      <c r="N4645" s="2">
        <v>1.0572914451057601E-5</v>
      </c>
      <c r="O4645" s="3">
        <v>2.52398436832336E-5</v>
      </c>
      <c r="P4645">
        <v>4.0136770246514599</v>
      </c>
      <c r="Q4645">
        <v>11.207564031667999</v>
      </c>
    </row>
    <row r="4646" spans="1:17" x14ac:dyDescent="0.3">
      <c r="A4646" t="s">
        <v>9448</v>
      </c>
      <c r="B4646">
        <v>857</v>
      </c>
      <c r="C4646">
        <v>771</v>
      </c>
      <c r="D4646">
        <v>809</v>
      </c>
      <c r="E4646">
        <v>866</v>
      </c>
      <c r="F4646">
        <v>80</v>
      </c>
      <c r="G4646">
        <v>44</v>
      </c>
      <c r="H4646">
        <v>148</v>
      </c>
      <c r="I4646">
        <v>69</v>
      </c>
      <c r="J4646">
        <v>1214</v>
      </c>
      <c r="K4646" s="1">
        <v>3.41315500381311</v>
      </c>
      <c r="L4646">
        <v>7.9814118858895</v>
      </c>
      <c r="M4646">
        <v>9.1994656684312996</v>
      </c>
      <c r="N4646" s="2">
        <v>1.0573873836419299E-5</v>
      </c>
      <c r="O4646" s="3">
        <v>2.52398436832336E-5</v>
      </c>
      <c r="P4646">
        <v>4.01358596050357</v>
      </c>
      <c r="Q4646">
        <v>10.6527573815195</v>
      </c>
    </row>
    <row r="4647" spans="1:17" x14ac:dyDescent="0.3">
      <c r="A4647" t="s">
        <v>7055</v>
      </c>
      <c r="B4647">
        <v>173</v>
      </c>
      <c r="C4647">
        <v>195</v>
      </c>
      <c r="D4647">
        <v>115</v>
      </c>
      <c r="E4647">
        <v>142</v>
      </c>
      <c r="F4647">
        <v>21</v>
      </c>
      <c r="G4647">
        <v>25</v>
      </c>
      <c r="H4647">
        <v>23</v>
      </c>
      <c r="I4647">
        <v>12</v>
      </c>
      <c r="J4647">
        <v>7619</v>
      </c>
      <c r="K4647" s="4">
        <v>2.97312441062593</v>
      </c>
      <c r="L4647">
        <v>5.7727367226458801</v>
      </c>
      <c r="M4647">
        <v>9.19943463811396</v>
      </c>
      <c r="N4647" s="2">
        <v>1.0574151789782099E-5</v>
      </c>
      <c r="O4647" s="3">
        <v>2.52398436832336E-5</v>
      </c>
      <c r="P4647">
        <v>4.0135595788898604</v>
      </c>
      <c r="Q4647">
        <v>7.8523496280173202</v>
      </c>
    </row>
    <row r="4648" spans="1:17" x14ac:dyDescent="0.3">
      <c r="A4648" t="s">
        <v>3470</v>
      </c>
      <c r="B4648">
        <v>218</v>
      </c>
      <c r="C4648">
        <v>267</v>
      </c>
      <c r="D4648">
        <v>337</v>
      </c>
      <c r="E4648">
        <v>341</v>
      </c>
      <c r="F4648">
        <v>47</v>
      </c>
      <c r="G4648">
        <v>27</v>
      </c>
      <c r="H4648">
        <v>42</v>
      </c>
      <c r="I4648">
        <v>53</v>
      </c>
      <c r="J4648">
        <v>5707</v>
      </c>
      <c r="K4648" s="4">
        <v>2.80234968387186</v>
      </c>
      <c r="L4648">
        <v>6.7586033997317001</v>
      </c>
      <c r="M4648">
        <v>9.2001560092040595</v>
      </c>
      <c r="N4648" s="2">
        <v>1.05676922161995E-5</v>
      </c>
      <c r="O4648" s="3">
        <v>2.52398436832336E-5</v>
      </c>
      <c r="P4648">
        <v>4.0141728574455504</v>
      </c>
      <c r="Q4648">
        <v>6.9757565119374103</v>
      </c>
    </row>
    <row r="4649" spans="1:17" x14ac:dyDescent="0.3">
      <c r="A4649" t="s">
        <v>903</v>
      </c>
      <c r="B4649">
        <v>125</v>
      </c>
      <c r="C4649">
        <v>119</v>
      </c>
      <c r="D4649">
        <v>114</v>
      </c>
      <c r="E4649">
        <v>117</v>
      </c>
      <c r="F4649">
        <v>20</v>
      </c>
      <c r="G4649">
        <v>13</v>
      </c>
      <c r="H4649">
        <v>16</v>
      </c>
      <c r="I4649">
        <v>7</v>
      </c>
      <c r="J4649">
        <v>6663</v>
      </c>
      <c r="K4649" s="1">
        <v>3.1835335116580299</v>
      </c>
      <c r="L4649">
        <v>5.2991974396005297</v>
      </c>
      <c r="M4649">
        <v>9.1986011301574795</v>
      </c>
      <c r="N4649" s="2">
        <v>1.0581620946513901E-5</v>
      </c>
      <c r="O4649" s="3">
        <v>2.5252264759321398E-5</v>
      </c>
      <c r="P4649">
        <v>4.0128509072617602</v>
      </c>
      <c r="Q4649">
        <v>9.0852959575600494</v>
      </c>
    </row>
    <row r="4650" spans="1:17" x14ac:dyDescent="0.3">
      <c r="A4650" t="s">
        <v>4145</v>
      </c>
      <c r="B4650">
        <v>5782</v>
      </c>
      <c r="C4650">
        <v>4368</v>
      </c>
      <c r="D4650">
        <v>4534</v>
      </c>
      <c r="E4650">
        <v>2882</v>
      </c>
      <c r="F4650">
        <v>166</v>
      </c>
      <c r="G4650">
        <v>125</v>
      </c>
      <c r="H4650">
        <v>523</v>
      </c>
      <c r="I4650">
        <v>150</v>
      </c>
      <c r="J4650">
        <v>157</v>
      </c>
      <c r="K4650" s="1">
        <v>4.4073059468901503</v>
      </c>
      <c r="L4650">
        <v>9.8537303591330296</v>
      </c>
      <c r="M4650">
        <v>9.1977173894919808</v>
      </c>
      <c r="N4650" s="2">
        <v>1.05895466252584E-5</v>
      </c>
      <c r="O4650" s="3">
        <v>2.5265769741386E-5</v>
      </c>
      <c r="P4650">
        <v>4.0120994571163502</v>
      </c>
      <c r="Q4650">
        <v>21.219311586964601</v>
      </c>
    </row>
    <row r="4651" spans="1:17" x14ac:dyDescent="0.3">
      <c r="A4651" t="s">
        <v>645</v>
      </c>
      <c r="B4651">
        <v>611</v>
      </c>
      <c r="C4651">
        <v>560</v>
      </c>
      <c r="D4651">
        <v>687</v>
      </c>
      <c r="E4651">
        <v>760</v>
      </c>
      <c r="F4651">
        <v>84</v>
      </c>
      <c r="G4651">
        <v>52</v>
      </c>
      <c r="H4651">
        <v>91</v>
      </c>
      <c r="I4651">
        <v>129</v>
      </c>
      <c r="J4651">
        <v>669</v>
      </c>
      <c r="K4651" s="4">
        <v>2.94163861184273</v>
      </c>
      <c r="L4651">
        <v>7.8737640650568199</v>
      </c>
      <c r="M4651">
        <v>9.1964925663679793</v>
      </c>
      <c r="N4651" s="2">
        <v>1.06005421146172E-5</v>
      </c>
      <c r="O4651" s="3">
        <v>2.5286591686633301E-5</v>
      </c>
      <c r="P4651">
        <v>4.0110578645477899</v>
      </c>
      <c r="Q4651">
        <v>7.6828341576242103</v>
      </c>
    </row>
    <row r="4652" spans="1:17" x14ac:dyDescent="0.3">
      <c r="A4652" t="s">
        <v>950</v>
      </c>
      <c r="B4652">
        <v>86</v>
      </c>
      <c r="C4652">
        <v>87</v>
      </c>
      <c r="D4652">
        <v>182</v>
      </c>
      <c r="E4652">
        <v>143</v>
      </c>
      <c r="F4652">
        <v>10</v>
      </c>
      <c r="G4652">
        <v>7</v>
      </c>
      <c r="H4652">
        <v>3</v>
      </c>
      <c r="I4652">
        <v>9</v>
      </c>
      <c r="J4652">
        <v>7015</v>
      </c>
      <c r="K4652" s="1">
        <v>4.1631759271048701</v>
      </c>
      <c r="L4652">
        <v>4.8026305933295399</v>
      </c>
      <c r="M4652">
        <v>9.1959779785840308</v>
      </c>
      <c r="N4652" s="2">
        <v>1.0605165445880001E-5</v>
      </c>
      <c r="O4652" s="3">
        <v>2.5286797695235199E-5</v>
      </c>
      <c r="P4652">
        <v>4.01062021697508</v>
      </c>
      <c r="Q4652">
        <v>17.9159908216843</v>
      </c>
    </row>
    <row r="4653" spans="1:17" x14ac:dyDescent="0.3">
      <c r="A4653" t="s">
        <v>1355</v>
      </c>
      <c r="B4653">
        <v>1009</v>
      </c>
      <c r="C4653">
        <v>853</v>
      </c>
      <c r="D4653">
        <v>906</v>
      </c>
      <c r="E4653">
        <v>984</v>
      </c>
      <c r="F4653">
        <v>76</v>
      </c>
      <c r="G4653">
        <v>46</v>
      </c>
      <c r="H4653">
        <v>127</v>
      </c>
      <c r="I4653">
        <v>133</v>
      </c>
      <c r="J4653">
        <v>2382</v>
      </c>
      <c r="K4653" s="1">
        <v>3.4163843860090402</v>
      </c>
      <c r="L4653">
        <v>8.1620563409480091</v>
      </c>
      <c r="M4653">
        <v>9.1960073921956695</v>
      </c>
      <c r="N4653" s="2">
        <v>1.0604901118141599E-5</v>
      </c>
      <c r="O4653" s="3">
        <v>2.5286797695235199E-5</v>
      </c>
      <c r="P4653">
        <v>4.0106452333696803</v>
      </c>
      <c r="Q4653">
        <v>10.676629617824601</v>
      </c>
    </row>
    <row r="4654" spans="1:17" x14ac:dyDescent="0.3">
      <c r="A4654" t="s">
        <v>8635</v>
      </c>
      <c r="B4654">
        <v>607</v>
      </c>
      <c r="C4654">
        <v>591</v>
      </c>
      <c r="D4654">
        <v>569</v>
      </c>
      <c r="E4654">
        <v>523</v>
      </c>
      <c r="F4654">
        <v>13</v>
      </c>
      <c r="G4654">
        <v>39</v>
      </c>
      <c r="H4654">
        <v>48</v>
      </c>
      <c r="I4654">
        <v>52</v>
      </c>
      <c r="J4654">
        <v>3122</v>
      </c>
      <c r="K4654" s="1">
        <v>4.0910687122802898</v>
      </c>
      <c r="L4654">
        <v>7.1133453951065402</v>
      </c>
      <c r="M4654">
        <v>9.1950971858922905</v>
      </c>
      <c r="N4654" s="2">
        <v>1.06130841397958E-5</v>
      </c>
      <c r="O4654" s="3">
        <v>2.5300267088602101E-5</v>
      </c>
      <c r="P4654">
        <v>4.0098710626505696</v>
      </c>
      <c r="Q4654">
        <v>17.042542932485301</v>
      </c>
    </row>
    <row r="4655" spans="1:17" x14ac:dyDescent="0.3">
      <c r="A4655" t="s">
        <v>4415</v>
      </c>
      <c r="B4655">
        <v>219</v>
      </c>
      <c r="C4655">
        <v>247</v>
      </c>
      <c r="D4655">
        <v>237</v>
      </c>
      <c r="E4655">
        <v>250</v>
      </c>
      <c r="F4655">
        <v>11</v>
      </c>
      <c r="G4655">
        <v>15</v>
      </c>
      <c r="H4655">
        <v>30</v>
      </c>
      <c r="I4655">
        <v>33</v>
      </c>
      <c r="J4655">
        <v>7554</v>
      </c>
      <c r="K4655" s="1">
        <v>3.5650187238833499</v>
      </c>
      <c r="L4655">
        <v>6.1119110942448698</v>
      </c>
      <c r="M4655">
        <v>9.1937956415438808</v>
      </c>
      <c r="N4655" s="2">
        <v>1.0624797554555E-5</v>
      </c>
      <c r="O4655" s="3">
        <v>2.5322774928506498E-5</v>
      </c>
      <c r="P4655">
        <v>4.0087639101462704</v>
      </c>
      <c r="Q4655">
        <v>11.835253675732501</v>
      </c>
    </row>
    <row r="4656" spans="1:17" x14ac:dyDescent="0.3">
      <c r="A4656" t="s">
        <v>6078</v>
      </c>
      <c r="B4656">
        <v>1162</v>
      </c>
      <c r="C4656">
        <v>1857</v>
      </c>
      <c r="D4656">
        <v>1672</v>
      </c>
      <c r="E4656">
        <v>1240</v>
      </c>
      <c r="F4656">
        <v>198</v>
      </c>
      <c r="G4656">
        <v>60</v>
      </c>
      <c r="H4656">
        <v>57</v>
      </c>
      <c r="I4656">
        <v>50</v>
      </c>
      <c r="J4656">
        <v>1596</v>
      </c>
      <c r="K4656" s="1">
        <v>4.2529106427668699</v>
      </c>
      <c r="L4656">
        <v>8.3797036762903296</v>
      </c>
      <c r="M4656">
        <v>9.1927553584204098</v>
      </c>
      <c r="N4656" s="2">
        <v>1.0634170008612299E-5</v>
      </c>
      <c r="O4656" s="3">
        <v>2.53396949734933E-5</v>
      </c>
      <c r="P4656">
        <v>4.0078788869827697</v>
      </c>
      <c r="Q4656">
        <v>19.065740268241299</v>
      </c>
    </row>
    <row r="4657" spans="1:17" x14ac:dyDescent="0.3">
      <c r="A4657" t="s">
        <v>6662</v>
      </c>
      <c r="B4657">
        <v>332</v>
      </c>
      <c r="C4657">
        <v>357</v>
      </c>
      <c r="D4657">
        <v>369</v>
      </c>
      <c r="E4657">
        <v>351</v>
      </c>
      <c r="F4657">
        <v>61</v>
      </c>
      <c r="G4657">
        <v>34</v>
      </c>
      <c r="H4657">
        <v>70</v>
      </c>
      <c r="I4657">
        <v>64</v>
      </c>
      <c r="J4657">
        <v>2031</v>
      </c>
      <c r="K4657" s="4">
        <v>2.6725351814957001</v>
      </c>
      <c r="L4657">
        <v>7.1231383896873997</v>
      </c>
      <c r="M4657">
        <v>9.18962831585708</v>
      </c>
      <c r="N4657" s="2">
        <v>1.0662398331032699E-5</v>
      </c>
      <c r="O4657" s="3">
        <v>2.5401529001073201E-5</v>
      </c>
      <c r="P4657">
        <v>4.0052179532270999</v>
      </c>
      <c r="Q4657">
        <v>6.3754853788246999</v>
      </c>
    </row>
    <row r="4658" spans="1:17" x14ac:dyDescent="0.3">
      <c r="A4658" t="s">
        <v>5171</v>
      </c>
      <c r="B4658">
        <v>10</v>
      </c>
      <c r="C4658">
        <v>9</v>
      </c>
      <c r="D4658">
        <v>11</v>
      </c>
      <c r="E4658">
        <v>7</v>
      </c>
      <c r="F4658">
        <v>2</v>
      </c>
      <c r="G4658">
        <v>1</v>
      </c>
      <c r="H4658">
        <v>1</v>
      </c>
      <c r="I4658">
        <v>1</v>
      </c>
      <c r="J4658">
        <v>10260</v>
      </c>
      <c r="K4658" s="4">
        <v>2.93965990925614</v>
      </c>
      <c r="L4658">
        <v>1.71982995462807</v>
      </c>
      <c r="M4658">
        <v>9.1883628527588197</v>
      </c>
      <c r="N4658" s="2">
        <v>1.06738454459294E-5</v>
      </c>
      <c r="O4658" s="3">
        <v>2.5423366492686998E-5</v>
      </c>
      <c r="P4658">
        <v>4.0041408627253903</v>
      </c>
      <c r="Q4658">
        <v>7.6723041266001601</v>
      </c>
    </row>
    <row r="4659" spans="1:17" x14ac:dyDescent="0.3">
      <c r="A4659" t="s">
        <v>4649</v>
      </c>
      <c r="B4659">
        <v>362</v>
      </c>
      <c r="C4659">
        <v>292</v>
      </c>
      <c r="D4659">
        <v>360</v>
      </c>
      <c r="E4659">
        <v>366</v>
      </c>
      <c r="F4659">
        <v>20</v>
      </c>
      <c r="G4659">
        <v>56</v>
      </c>
      <c r="H4659">
        <v>47</v>
      </c>
      <c r="I4659">
        <v>31</v>
      </c>
      <c r="J4659">
        <v>2981</v>
      </c>
      <c r="K4659" s="1">
        <v>3.2647888003918699</v>
      </c>
      <c r="L4659">
        <v>6.7919114449483002</v>
      </c>
      <c r="M4659">
        <v>9.1877014520344709</v>
      </c>
      <c r="N4659" s="2">
        <v>1.06798337528791E-5</v>
      </c>
      <c r="O4659" s="3">
        <v>2.5432195437586799E-5</v>
      </c>
      <c r="P4659">
        <v>4.0035778576396099</v>
      </c>
      <c r="Q4659">
        <v>9.6116812160117</v>
      </c>
    </row>
    <row r="4660" spans="1:17" x14ac:dyDescent="0.3">
      <c r="A4660" t="s">
        <v>5199</v>
      </c>
      <c r="B4660">
        <v>3122</v>
      </c>
      <c r="C4660">
        <v>2979</v>
      </c>
      <c r="D4660">
        <v>3486</v>
      </c>
      <c r="E4660">
        <v>3573</v>
      </c>
      <c r="F4660">
        <v>525</v>
      </c>
      <c r="G4660">
        <v>594</v>
      </c>
      <c r="H4660">
        <v>501</v>
      </c>
      <c r="I4660">
        <v>871</v>
      </c>
      <c r="J4660">
        <v>754</v>
      </c>
      <c r="K4660" s="4">
        <v>2.4333639619475198</v>
      </c>
      <c r="L4660">
        <v>10.463104089760799</v>
      </c>
      <c r="M4660">
        <v>9.1850810897859301</v>
      </c>
      <c r="N4660" s="2">
        <v>1.0703595042073001E-5</v>
      </c>
      <c r="O4660" s="3">
        <v>2.5483334885516399E-5</v>
      </c>
      <c r="P4660">
        <v>4.0013469297451101</v>
      </c>
      <c r="Q4660">
        <v>5.4015144583505199</v>
      </c>
    </row>
    <row r="4661" spans="1:17" x14ac:dyDescent="0.3">
      <c r="A4661" t="s">
        <v>5896</v>
      </c>
      <c r="B4661">
        <v>200</v>
      </c>
      <c r="C4661">
        <v>182</v>
      </c>
      <c r="D4661">
        <v>423</v>
      </c>
      <c r="E4661">
        <v>255</v>
      </c>
      <c r="F4661">
        <v>20</v>
      </c>
      <c r="G4661">
        <v>16</v>
      </c>
      <c r="H4661">
        <v>7</v>
      </c>
      <c r="I4661">
        <v>22</v>
      </c>
      <c r="J4661">
        <v>7685</v>
      </c>
      <c r="K4661" s="1">
        <v>4.0704508710924898</v>
      </c>
      <c r="L4661">
        <v>5.9324040944418099</v>
      </c>
      <c r="M4661">
        <v>9.1847822257058702</v>
      </c>
      <c r="N4661" s="2">
        <v>1.07063088405514E-5</v>
      </c>
      <c r="O4661" s="3">
        <v>2.5484352903187499E-5</v>
      </c>
      <c r="P4661">
        <v>4.00109244250425</v>
      </c>
      <c r="Q4661">
        <v>16.800716678024301</v>
      </c>
    </row>
    <row r="4662" spans="1:17" x14ac:dyDescent="0.3">
      <c r="A4662" t="s">
        <v>3906</v>
      </c>
      <c r="B4662">
        <v>905</v>
      </c>
      <c r="C4662">
        <v>780</v>
      </c>
      <c r="D4662">
        <v>1006</v>
      </c>
      <c r="E4662">
        <v>673</v>
      </c>
      <c r="F4662">
        <v>5</v>
      </c>
      <c r="G4662">
        <v>29</v>
      </c>
      <c r="H4662">
        <v>29</v>
      </c>
      <c r="I4662">
        <v>32</v>
      </c>
      <c r="J4662">
        <v>1209</v>
      </c>
      <c r="K4662" s="1">
        <v>5.4400228737483802</v>
      </c>
      <c r="L4662">
        <v>6.97948395815982</v>
      </c>
      <c r="M4662">
        <v>9.1825287937999303</v>
      </c>
      <c r="N4662" s="2">
        <v>1.0726795396773301E-5</v>
      </c>
      <c r="O4662" s="3">
        <v>2.5527666158802801E-5</v>
      </c>
      <c r="P4662">
        <v>3.9991733484019201</v>
      </c>
      <c r="Q4662">
        <v>43.4120267650922</v>
      </c>
    </row>
    <row r="4663" spans="1:17" x14ac:dyDescent="0.3">
      <c r="A4663" t="s">
        <v>4233</v>
      </c>
      <c r="B4663">
        <v>294</v>
      </c>
      <c r="C4663">
        <v>218</v>
      </c>
      <c r="D4663">
        <v>270</v>
      </c>
      <c r="E4663">
        <v>153</v>
      </c>
      <c r="F4663">
        <v>29</v>
      </c>
      <c r="G4663">
        <v>11</v>
      </c>
      <c r="H4663">
        <v>26</v>
      </c>
      <c r="I4663">
        <v>20</v>
      </c>
      <c r="J4663">
        <v>4706</v>
      </c>
      <c r="K4663" s="1">
        <v>3.4905699206408598</v>
      </c>
      <c r="L4663">
        <v>6.0802300670187597</v>
      </c>
      <c r="M4663">
        <v>9.1821534234208304</v>
      </c>
      <c r="N4663" s="2">
        <v>1.0730212205434499E-5</v>
      </c>
      <c r="O4663" s="3">
        <v>2.5530346948554601E-5</v>
      </c>
      <c r="P4663">
        <v>3.99885362593509</v>
      </c>
      <c r="Q4663">
        <v>11.239998365412101</v>
      </c>
    </row>
    <row r="4664" spans="1:17" x14ac:dyDescent="0.3">
      <c r="A4664" t="s">
        <v>1401</v>
      </c>
      <c r="B4664">
        <v>41</v>
      </c>
      <c r="C4664">
        <v>43</v>
      </c>
      <c r="D4664">
        <v>42</v>
      </c>
      <c r="E4664">
        <v>27</v>
      </c>
      <c r="F4664">
        <v>7</v>
      </c>
      <c r="G4664">
        <v>8</v>
      </c>
      <c r="H4664">
        <v>5</v>
      </c>
      <c r="I4664">
        <v>6</v>
      </c>
      <c r="J4664">
        <v>7779</v>
      </c>
      <c r="K4664" s="4">
        <v>2.5541940416490698</v>
      </c>
      <c r="L4664">
        <v>3.9556584002410702</v>
      </c>
      <c r="M4664">
        <v>9.1811745465925192</v>
      </c>
      <c r="N4664" s="2">
        <v>1.07391281013118E-5</v>
      </c>
      <c r="O4664" s="3">
        <v>2.5546107756150901E-5</v>
      </c>
      <c r="P4664">
        <v>3.9980198049936999</v>
      </c>
      <c r="Q4664">
        <v>5.8733924589043802</v>
      </c>
    </row>
    <row r="4665" spans="1:17" x14ac:dyDescent="0.3">
      <c r="A4665" t="s">
        <v>2826</v>
      </c>
      <c r="B4665">
        <v>1712</v>
      </c>
      <c r="C4665">
        <v>1574</v>
      </c>
      <c r="D4665">
        <v>1749</v>
      </c>
      <c r="E4665">
        <v>1434</v>
      </c>
      <c r="F4665">
        <v>114</v>
      </c>
      <c r="G4665">
        <v>100</v>
      </c>
      <c r="H4665">
        <v>198</v>
      </c>
      <c r="I4665">
        <v>281</v>
      </c>
      <c r="J4665">
        <v>3748</v>
      </c>
      <c r="K4665" s="1">
        <v>3.34482538757304</v>
      </c>
      <c r="L4665">
        <v>8.9825449798465193</v>
      </c>
      <c r="M4665">
        <v>9.1784358411888896</v>
      </c>
      <c r="N4665" s="2">
        <v>1.07641166389894E-5</v>
      </c>
      <c r="O4665" s="3">
        <v>2.5600087086583102E-5</v>
      </c>
      <c r="P4665">
        <v>3.99568647156247</v>
      </c>
      <c r="Q4665">
        <v>10.1599781022899</v>
      </c>
    </row>
    <row r="4666" spans="1:17" x14ac:dyDescent="0.3">
      <c r="A4666" t="s">
        <v>5063</v>
      </c>
      <c r="B4666">
        <v>170</v>
      </c>
      <c r="C4666">
        <v>222</v>
      </c>
      <c r="D4666">
        <v>132</v>
      </c>
      <c r="E4666">
        <v>135</v>
      </c>
      <c r="F4666">
        <v>35</v>
      </c>
      <c r="G4666">
        <v>22</v>
      </c>
      <c r="H4666">
        <v>23</v>
      </c>
      <c r="I4666">
        <v>26</v>
      </c>
      <c r="J4666">
        <v>7871</v>
      </c>
      <c r="K4666" s="4">
        <v>2.62807505227918</v>
      </c>
      <c r="L4666">
        <v>6.0172166035846804</v>
      </c>
      <c r="M4666">
        <v>9.1777789352663302</v>
      </c>
      <c r="N4666" s="2">
        <v>1.07701199586184E-5</v>
      </c>
      <c r="O4666" s="3">
        <v>2.56089008487028E-5</v>
      </c>
      <c r="P4666">
        <v>3.9951266960621998</v>
      </c>
      <c r="Q4666">
        <v>6.1820059908389</v>
      </c>
    </row>
    <row r="4667" spans="1:17" x14ac:dyDescent="0.3">
      <c r="A4667" t="s">
        <v>4600</v>
      </c>
      <c r="B4667">
        <v>928</v>
      </c>
      <c r="C4667">
        <v>829</v>
      </c>
      <c r="D4667">
        <v>996</v>
      </c>
      <c r="E4667">
        <v>859</v>
      </c>
      <c r="F4667">
        <v>16</v>
      </c>
      <c r="G4667">
        <v>48</v>
      </c>
      <c r="H4667">
        <v>56</v>
      </c>
      <c r="I4667">
        <v>82</v>
      </c>
      <c r="J4667">
        <v>3215</v>
      </c>
      <c r="K4667" s="1">
        <v>4.3774640281082497</v>
      </c>
      <c r="L4667">
        <v>7.6261993709033398</v>
      </c>
      <c r="M4667">
        <v>9.1773064966216307</v>
      </c>
      <c r="N4667" s="2">
        <v>1.07744397639043E-5</v>
      </c>
      <c r="O4667" s="3">
        <v>2.5613708690177299E-5</v>
      </c>
      <c r="P4667">
        <v>3.99472408799266</v>
      </c>
      <c r="Q4667">
        <v>20.784901819815499</v>
      </c>
    </row>
    <row r="4668" spans="1:17" x14ac:dyDescent="0.3">
      <c r="A4668" t="s">
        <v>10318</v>
      </c>
      <c r="B4668">
        <v>50</v>
      </c>
      <c r="C4668">
        <v>54</v>
      </c>
      <c r="D4668">
        <v>48</v>
      </c>
      <c r="E4668">
        <v>50</v>
      </c>
      <c r="F4668">
        <v>11</v>
      </c>
      <c r="G4668">
        <v>5</v>
      </c>
      <c r="H4668">
        <v>9</v>
      </c>
      <c r="I4668">
        <v>7</v>
      </c>
      <c r="J4668">
        <v>7467</v>
      </c>
      <c r="K4668" s="4">
        <v>2.7172306863523699</v>
      </c>
      <c r="L4668">
        <v>4.2982752524323304</v>
      </c>
      <c r="M4668">
        <v>9.1766345448606206</v>
      </c>
      <c r="N4668" s="2">
        <v>1.07805871488649E-5</v>
      </c>
      <c r="O4668" s="3">
        <v>2.5622858197952501E-5</v>
      </c>
      <c r="P4668">
        <v>3.9941514213856801</v>
      </c>
      <c r="Q4668">
        <v>6.5760929288892198</v>
      </c>
    </row>
    <row r="4669" spans="1:17" x14ac:dyDescent="0.3">
      <c r="A4669" t="s">
        <v>10239</v>
      </c>
      <c r="B4669">
        <v>212</v>
      </c>
      <c r="C4669">
        <v>189</v>
      </c>
      <c r="D4669">
        <v>193</v>
      </c>
      <c r="E4669">
        <v>196</v>
      </c>
      <c r="F4669">
        <v>2</v>
      </c>
      <c r="G4669">
        <v>10</v>
      </c>
      <c r="H4669">
        <v>10</v>
      </c>
      <c r="I4669">
        <v>10</v>
      </c>
      <c r="J4669">
        <v>8946</v>
      </c>
      <c r="K4669" s="1">
        <v>4.8828863688763704</v>
      </c>
      <c r="L4669">
        <v>5.1828892556037101</v>
      </c>
      <c r="M4669">
        <v>9.1757082026068506</v>
      </c>
      <c r="N4669" s="2">
        <v>1.07890682062816E-5</v>
      </c>
      <c r="O4669" s="3">
        <v>2.5637549199620801E-5</v>
      </c>
      <c r="P4669">
        <v>3.9933618843037202</v>
      </c>
      <c r="Q4669">
        <v>29.5049757785326</v>
      </c>
    </row>
    <row r="4670" spans="1:17" x14ac:dyDescent="0.3">
      <c r="A4670" t="s">
        <v>3462</v>
      </c>
      <c r="B4670">
        <v>152</v>
      </c>
      <c r="C4670">
        <v>109</v>
      </c>
      <c r="D4670">
        <v>216</v>
      </c>
      <c r="E4670">
        <v>126</v>
      </c>
      <c r="F4670">
        <v>2</v>
      </c>
      <c r="G4670">
        <v>6</v>
      </c>
      <c r="H4670">
        <v>10</v>
      </c>
      <c r="I4670">
        <v>8</v>
      </c>
      <c r="J4670">
        <v>8241</v>
      </c>
      <c r="K4670" s="1">
        <v>4.7103471670688402</v>
      </c>
      <c r="L4670">
        <v>4.8318962324365504</v>
      </c>
      <c r="M4670">
        <v>9.1746507533669099</v>
      </c>
      <c r="N4670" s="2">
        <v>1.07987586348098E-5</v>
      </c>
      <c r="O4670" s="3">
        <v>2.56551070976609E-5</v>
      </c>
      <c r="P4670">
        <v>3.99246050645921</v>
      </c>
      <c r="Q4670">
        <v>26.179164814525802</v>
      </c>
    </row>
    <row r="4671" spans="1:17" x14ac:dyDescent="0.3">
      <c r="A4671" t="s">
        <v>7737</v>
      </c>
      <c r="B4671">
        <v>888</v>
      </c>
      <c r="C4671">
        <v>831</v>
      </c>
      <c r="D4671">
        <v>795</v>
      </c>
      <c r="E4671">
        <v>343</v>
      </c>
      <c r="F4671">
        <v>15</v>
      </c>
      <c r="G4671">
        <v>13</v>
      </c>
      <c r="H4671">
        <v>19</v>
      </c>
      <c r="I4671">
        <v>59</v>
      </c>
      <c r="J4671">
        <v>3969</v>
      </c>
      <c r="K4671" s="1">
        <v>4.9530238682274899</v>
      </c>
      <c r="L4671">
        <v>6.9109871532525</v>
      </c>
      <c r="M4671">
        <v>9.16980396383215</v>
      </c>
      <c r="N4671" s="2">
        <v>1.08432979316278E-5</v>
      </c>
      <c r="O4671" s="3">
        <v>2.5755431929225401E-5</v>
      </c>
      <c r="P4671">
        <v>3.98832775485783</v>
      </c>
      <c r="Q4671">
        <v>30.974817309765399</v>
      </c>
    </row>
    <row r="4672" spans="1:17" x14ac:dyDescent="0.3">
      <c r="A4672" t="s">
        <v>3723</v>
      </c>
      <c r="B4672">
        <v>342</v>
      </c>
      <c r="C4672">
        <v>355</v>
      </c>
      <c r="D4672">
        <v>332</v>
      </c>
      <c r="E4672">
        <v>279</v>
      </c>
      <c r="F4672">
        <v>20</v>
      </c>
      <c r="G4672">
        <v>20</v>
      </c>
      <c r="H4672">
        <v>50</v>
      </c>
      <c r="I4672">
        <v>44</v>
      </c>
      <c r="J4672">
        <v>1963</v>
      </c>
      <c r="K4672" s="1">
        <v>3.41038611856683</v>
      </c>
      <c r="L4672">
        <v>6.6419790588301</v>
      </c>
      <c r="M4672">
        <v>9.1651699196408796</v>
      </c>
      <c r="N4672" s="2">
        <v>1.0886072487044799E-5</v>
      </c>
      <c r="O4672" s="3">
        <v>2.5851523223921699E-5</v>
      </c>
      <c r="P4672">
        <v>3.9843743927509898</v>
      </c>
      <c r="Q4672">
        <v>10.632331737337701</v>
      </c>
    </row>
    <row r="4673" spans="1:17" x14ac:dyDescent="0.3">
      <c r="A4673" t="s">
        <v>8745</v>
      </c>
      <c r="B4673">
        <v>138</v>
      </c>
      <c r="C4673">
        <v>126</v>
      </c>
      <c r="D4673">
        <v>141</v>
      </c>
      <c r="E4673">
        <v>131</v>
      </c>
      <c r="F4673">
        <v>18</v>
      </c>
      <c r="G4673">
        <v>7</v>
      </c>
      <c r="H4673">
        <v>8</v>
      </c>
      <c r="I4673">
        <v>19</v>
      </c>
      <c r="J4673">
        <v>2797</v>
      </c>
      <c r="K4673" s="1">
        <v>3.5083928243177098</v>
      </c>
      <c r="L4673">
        <v>5.3104982713947297</v>
      </c>
      <c r="M4673">
        <v>9.1577607469220208</v>
      </c>
      <c r="N4673" s="2">
        <v>1.09548515541631E-5</v>
      </c>
      <c r="O4673" s="3">
        <v>2.6003775612064701E-5</v>
      </c>
      <c r="P4673">
        <v>3.9780494397953099</v>
      </c>
      <c r="Q4673">
        <v>11.3797173900216</v>
      </c>
    </row>
    <row r="4674" spans="1:17" x14ac:dyDescent="0.3">
      <c r="A4674" t="s">
        <v>270</v>
      </c>
      <c r="B4674">
        <v>424</v>
      </c>
      <c r="C4674">
        <v>414</v>
      </c>
      <c r="D4674">
        <v>427</v>
      </c>
      <c r="E4674">
        <v>420</v>
      </c>
      <c r="F4674">
        <v>97</v>
      </c>
      <c r="G4674">
        <v>105</v>
      </c>
      <c r="H4674">
        <v>103</v>
      </c>
      <c r="I4674">
        <v>120</v>
      </c>
      <c r="J4674">
        <v>3596</v>
      </c>
      <c r="K4674" s="4">
        <v>1.99154892667604</v>
      </c>
      <c r="L4674">
        <v>7.7226618339992701</v>
      </c>
      <c r="M4674">
        <v>9.1568269866749894</v>
      </c>
      <c r="N4674" s="2">
        <v>1.09635537004064E-5</v>
      </c>
      <c r="O4674" s="3">
        <v>2.60188914410113E-5</v>
      </c>
      <c r="P4674">
        <v>3.9772519635632499</v>
      </c>
      <c r="Q4674">
        <v>3.9766371441260602</v>
      </c>
    </row>
    <row r="4675" spans="1:17" x14ac:dyDescent="0.3">
      <c r="A4675" t="s">
        <v>8404</v>
      </c>
      <c r="B4675">
        <v>602</v>
      </c>
      <c r="C4675">
        <v>616</v>
      </c>
      <c r="D4675">
        <v>718</v>
      </c>
      <c r="E4675">
        <v>601</v>
      </c>
      <c r="F4675">
        <v>64</v>
      </c>
      <c r="G4675">
        <v>46</v>
      </c>
      <c r="H4675">
        <v>105</v>
      </c>
      <c r="I4675">
        <v>110</v>
      </c>
      <c r="J4675">
        <v>4905</v>
      </c>
      <c r="K4675" s="1">
        <v>3.0500750611852601</v>
      </c>
      <c r="L4675">
        <v>7.7798293274045802</v>
      </c>
      <c r="M4675">
        <v>9.1554072307386498</v>
      </c>
      <c r="N4675" s="2">
        <v>1.09767997357045E-5</v>
      </c>
      <c r="O4675" s="3">
        <v>2.6044782174094899E-5</v>
      </c>
      <c r="P4675">
        <v>3.97603927014727</v>
      </c>
      <c r="Q4675">
        <v>8.2825503077666909</v>
      </c>
    </row>
    <row r="4676" spans="1:17" x14ac:dyDescent="0.3">
      <c r="A4676" t="s">
        <v>2958</v>
      </c>
      <c r="B4676">
        <v>109</v>
      </c>
      <c r="C4676">
        <v>84</v>
      </c>
      <c r="D4676">
        <v>95</v>
      </c>
      <c r="E4676">
        <v>93</v>
      </c>
      <c r="F4676">
        <v>5</v>
      </c>
      <c r="G4676">
        <v>3</v>
      </c>
      <c r="H4676">
        <v>13</v>
      </c>
      <c r="I4676">
        <v>7</v>
      </c>
      <c r="J4676">
        <v>759</v>
      </c>
      <c r="K4676" s="1">
        <v>3.96370773279686</v>
      </c>
      <c r="L4676">
        <v>4.5855251753502397</v>
      </c>
      <c r="M4676">
        <v>9.1539740176179905</v>
      </c>
      <c r="N4676" s="2">
        <v>1.09901892978135E-5</v>
      </c>
      <c r="O4676" s="3">
        <v>2.6065455341005602E-5</v>
      </c>
      <c r="P4676">
        <v>3.9748148943763102</v>
      </c>
      <c r="Q4676">
        <v>15.602526239147901</v>
      </c>
    </row>
    <row r="4677" spans="1:17" x14ac:dyDescent="0.3">
      <c r="A4677" t="s">
        <v>561</v>
      </c>
      <c r="B4677">
        <v>134</v>
      </c>
      <c r="C4677">
        <v>133</v>
      </c>
      <c r="D4677">
        <v>126</v>
      </c>
      <c r="E4677">
        <v>117</v>
      </c>
      <c r="F4677">
        <v>15</v>
      </c>
      <c r="G4677">
        <v>14</v>
      </c>
      <c r="H4677">
        <v>26</v>
      </c>
      <c r="I4677">
        <v>26</v>
      </c>
      <c r="J4677">
        <v>8751</v>
      </c>
      <c r="K4677" s="4">
        <v>2.7134728287734902</v>
      </c>
      <c r="L4677">
        <v>5.63551765287382</v>
      </c>
      <c r="M4677">
        <v>9.15398202637388</v>
      </c>
      <c r="N4677" s="2">
        <v>1.09901144270819E-5</v>
      </c>
      <c r="O4677" s="3">
        <v>2.6065455341005602E-5</v>
      </c>
      <c r="P4677">
        <v>3.9748217366791301</v>
      </c>
      <c r="Q4677">
        <v>6.5589861505468603</v>
      </c>
    </row>
    <row r="4678" spans="1:17" x14ac:dyDescent="0.3">
      <c r="A4678" t="s">
        <v>10354</v>
      </c>
      <c r="B4678">
        <v>37</v>
      </c>
      <c r="C4678">
        <v>45</v>
      </c>
      <c r="D4678">
        <v>48</v>
      </c>
      <c r="E4678">
        <v>45</v>
      </c>
      <c r="F4678">
        <v>7</v>
      </c>
      <c r="G4678">
        <v>2</v>
      </c>
      <c r="H4678">
        <v>4</v>
      </c>
      <c r="I4678">
        <v>4</v>
      </c>
      <c r="J4678">
        <v>9451</v>
      </c>
      <c r="K4678" s="1">
        <v>3.4926917842379601</v>
      </c>
      <c r="L4678">
        <v>3.6981846226333799</v>
      </c>
      <c r="M4678">
        <v>9.1524689767213605</v>
      </c>
      <c r="N4678" s="2">
        <v>1.10042693674868E-5</v>
      </c>
      <c r="O4678" s="3">
        <v>2.6093297306823101E-5</v>
      </c>
      <c r="P4678">
        <v>3.9735289538799998</v>
      </c>
      <c r="Q4678">
        <v>11.2565419106226</v>
      </c>
    </row>
    <row r="4679" spans="1:17" x14ac:dyDescent="0.3">
      <c r="A4679" t="s">
        <v>6984</v>
      </c>
      <c r="B4679">
        <v>21</v>
      </c>
      <c r="C4679">
        <v>36</v>
      </c>
      <c r="D4679">
        <v>27</v>
      </c>
      <c r="E4679">
        <v>30</v>
      </c>
      <c r="F4679">
        <v>2</v>
      </c>
      <c r="G4679">
        <v>3</v>
      </c>
      <c r="H4679">
        <v>5</v>
      </c>
      <c r="I4679">
        <v>2</v>
      </c>
      <c r="J4679">
        <v>10900</v>
      </c>
      <c r="K4679" s="1">
        <v>3.3292824815961399</v>
      </c>
      <c r="L4679">
        <v>3.1413638897001999</v>
      </c>
      <c r="M4679">
        <v>9.1502602091809493</v>
      </c>
      <c r="N4679" s="2">
        <v>1.10249691689846E-5</v>
      </c>
      <c r="O4679" s="3">
        <v>2.6136820784064401E-5</v>
      </c>
      <c r="P4679">
        <v>3.9716413566891302</v>
      </c>
      <c r="Q4679">
        <v>10.0511068765035</v>
      </c>
    </row>
    <row r="4680" spans="1:17" x14ac:dyDescent="0.3">
      <c r="A4680" t="s">
        <v>7624</v>
      </c>
      <c r="B4680">
        <v>230</v>
      </c>
      <c r="C4680">
        <v>236</v>
      </c>
      <c r="D4680">
        <v>182</v>
      </c>
      <c r="E4680">
        <v>153</v>
      </c>
      <c r="F4680">
        <v>4</v>
      </c>
      <c r="G4680">
        <v>19</v>
      </c>
      <c r="H4680">
        <v>13</v>
      </c>
      <c r="I4680">
        <v>10</v>
      </c>
      <c r="J4680">
        <v>9882</v>
      </c>
      <c r="K4680" s="1">
        <v>4.3057550641813798</v>
      </c>
      <c r="L4680">
        <v>5.4704513637087002</v>
      </c>
      <c r="M4680">
        <v>9.1476523846481008</v>
      </c>
      <c r="N4680" s="2">
        <v>1.1049464309824399E-5</v>
      </c>
      <c r="O4680" s="3">
        <v>2.6189321424965399E-5</v>
      </c>
      <c r="P4680">
        <v>3.9694121508000002</v>
      </c>
      <c r="Q4680">
        <v>19.777046210579702</v>
      </c>
    </row>
    <row r="4681" spans="1:17" x14ac:dyDescent="0.3">
      <c r="A4681" t="s">
        <v>1150</v>
      </c>
      <c r="B4681">
        <v>273</v>
      </c>
      <c r="C4681">
        <v>327</v>
      </c>
      <c r="D4681">
        <v>307</v>
      </c>
      <c r="E4681">
        <v>257</v>
      </c>
      <c r="F4681">
        <v>11</v>
      </c>
      <c r="G4681">
        <v>5</v>
      </c>
      <c r="H4681">
        <v>27</v>
      </c>
      <c r="I4681">
        <v>18</v>
      </c>
      <c r="J4681">
        <v>4321</v>
      </c>
      <c r="K4681" s="1">
        <v>4.5018627859628904</v>
      </c>
      <c r="L4681">
        <v>5.9274744472640499</v>
      </c>
      <c r="M4681">
        <v>9.1472387333045901</v>
      </c>
      <c r="N4681" s="2">
        <v>1.1053355246240399E-5</v>
      </c>
      <c r="O4681" s="3">
        <v>2.6192974262296299E-5</v>
      </c>
      <c r="P4681">
        <v>3.9690584982191099</v>
      </c>
      <c r="Q4681">
        <v>22.656652045587599</v>
      </c>
    </row>
    <row r="4682" spans="1:17" x14ac:dyDescent="0.3">
      <c r="A4682" t="s">
        <v>1354</v>
      </c>
      <c r="B4682">
        <v>89</v>
      </c>
      <c r="C4682">
        <v>82</v>
      </c>
      <c r="D4682">
        <v>93</v>
      </c>
      <c r="E4682">
        <v>54</v>
      </c>
      <c r="F4682">
        <v>2</v>
      </c>
      <c r="G4682">
        <v>7</v>
      </c>
      <c r="H4682">
        <v>5</v>
      </c>
      <c r="I4682">
        <v>7</v>
      </c>
      <c r="J4682">
        <v>6843</v>
      </c>
      <c r="K4682" s="1">
        <v>4.04767345246335</v>
      </c>
      <c r="L4682">
        <v>4.25799621098232</v>
      </c>
      <c r="M4682">
        <v>9.1464367185562292</v>
      </c>
      <c r="N4682" s="2">
        <v>1.10609035752862E-5</v>
      </c>
      <c r="O4682" s="3">
        <v>2.62009580132623E-5</v>
      </c>
      <c r="P4682">
        <v>3.9683727682257999</v>
      </c>
      <c r="Q4682">
        <v>16.5375481566291</v>
      </c>
    </row>
    <row r="4683" spans="1:17" x14ac:dyDescent="0.3">
      <c r="A4683" t="s">
        <v>10371</v>
      </c>
      <c r="B4683">
        <v>102</v>
      </c>
      <c r="C4683">
        <v>97</v>
      </c>
      <c r="D4683">
        <v>104</v>
      </c>
      <c r="E4683">
        <v>96</v>
      </c>
      <c r="F4683">
        <v>5</v>
      </c>
      <c r="G4683">
        <v>3</v>
      </c>
      <c r="H4683">
        <v>8</v>
      </c>
      <c r="I4683">
        <v>13</v>
      </c>
      <c r="J4683">
        <v>6977</v>
      </c>
      <c r="K4683" s="1">
        <v>3.9876025223178102</v>
      </c>
      <c r="L4683">
        <v>4.6456338395963099</v>
      </c>
      <c r="M4683">
        <v>9.1463813017313207</v>
      </c>
      <c r="N4683" s="2">
        <v>1.1061425353046801E-5</v>
      </c>
      <c r="O4683" s="3">
        <v>2.62009580132623E-5</v>
      </c>
      <c r="P4683">
        <v>3.9683253841449901</v>
      </c>
      <c r="Q4683">
        <v>15.863096639467001</v>
      </c>
    </row>
    <row r="4684" spans="1:17" x14ac:dyDescent="0.3">
      <c r="A4684" t="s">
        <v>8721</v>
      </c>
      <c r="B4684">
        <v>1387</v>
      </c>
      <c r="C4684">
        <v>1037</v>
      </c>
      <c r="D4684">
        <v>1043</v>
      </c>
      <c r="E4684">
        <v>1745</v>
      </c>
      <c r="F4684">
        <v>7</v>
      </c>
      <c r="G4684">
        <v>11</v>
      </c>
      <c r="H4684">
        <v>1</v>
      </c>
      <c r="I4684">
        <v>21</v>
      </c>
      <c r="J4684">
        <v>532</v>
      </c>
      <c r="K4684" s="1">
        <v>7.6480957628199899</v>
      </c>
      <c r="L4684">
        <v>6.4888238722784104</v>
      </c>
      <c r="M4684">
        <v>9.1455741647077406</v>
      </c>
      <c r="N4684" s="2">
        <v>1.10690280508428E-5</v>
      </c>
      <c r="O4684" s="3">
        <v>2.6213396150997299E-5</v>
      </c>
      <c r="P4684">
        <v>3.9676352107083299</v>
      </c>
      <c r="Q4684">
        <v>200.58859403241399</v>
      </c>
    </row>
    <row r="4685" spans="1:17" x14ac:dyDescent="0.3">
      <c r="A4685" t="s">
        <v>4189</v>
      </c>
      <c r="B4685">
        <v>104</v>
      </c>
      <c r="C4685">
        <v>89</v>
      </c>
      <c r="D4685">
        <v>81</v>
      </c>
      <c r="E4685">
        <v>107</v>
      </c>
      <c r="F4685">
        <v>21</v>
      </c>
      <c r="G4685">
        <v>23</v>
      </c>
      <c r="H4685">
        <v>21</v>
      </c>
      <c r="I4685">
        <v>24</v>
      </c>
      <c r="J4685">
        <v>8824</v>
      </c>
      <c r="K4685" s="4">
        <v>2.09108270901439</v>
      </c>
      <c r="L4685">
        <v>5.5188311800911203</v>
      </c>
      <c r="M4685">
        <v>9.1440318157848992</v>
      </c>
      <c r="N4685" s="2">
        <v>1.1083572054746801E-5</v>
      </c>
      <c r="O4685" s="3">
        <v>2.6242263741347101E-5</v>
      </c>
      <c r="P4685">
        <v>3.9663161994749001</v>
      </c>
      <c r="Q4685">
        <v>4.26067706914389</v>
      </c>
    </row>
    <row r="4686" spans="1:17" x14ac:dyDescent="0.3">
      <c r="A4686" t="s">
        <v>1752</v>
      </c>
      <c r="B4686">
        <v>957</v>
      </c>
      <c r="C4686">
        <v>960</v>
      </c>
      <c r="D4686">
        <v>923</v>
      </c>
      <c r="E4686">
        <v>710</v>
      </c>
      <c r="F4686">
        <v>58</v>
      </c>
      <c r="G4686">
        <v>14</v>
      </c>
      <c r="H4686">
        <v>56</v>
      </c>
      <c r="I4686">
        <v>59</v>
      </c>
      <c r="J4686">
        <v>2585</v>
      </c>
      <c r="K4686" s="1">
        <v>4.4439484683819304</v>
      </c>
      <c r="L4686">
        <v>7.5608077063421204</v>
      </c>
      <c r="M4686">
        <v>9.1434513533461299</v>
      </c>
      <c r="N4686" s="2">
        <v>1.10890511637908E-5</v>
      </c>
      <c r="O4686" s="3">
        <v>2.6244087754305001E-5</v>
      </c>
      <c r="P4686">
        <v>3.9658197334013199</v>
      </c>
      <c r="Q4686">
        <v>21.765156195088501</v>
      </c>
    </row>
    <row r="4687" spans="1:17" x14ac:dyDescent="0.3">
      <c r="A4687" t="s">
        <v>10558</v>
      </c>
      <c r="B4687">
        <v>805</v>
      </c>
      <c r="C4687">
        <v>762</v>
      </c>
      <c r="D4687">
        <v>800</v>
      </c>
      <c r="E4687">
        <v>652</v>
      </c>
      <c r="F4687">
        <v>131</v>
      </c>
      <c r="G4687">
        <v>41</v>
      </c>
      <c r="H4687">
        <v>61</v>
      </c>
      <c r="I4687">
        <v>41</v>
      </c>
      <c r="J4687">
        <v>2948</v>
      </c>
      <c r="K4687" s="1">
        <v>3.6349530390411502</v>
      </c>
      <c r="L4687">
        <v>7.7372926066046999</v>
      </c>
      <c r="M4687">
        <v>9.1435758008970804</v>
      </c>
      <c r="N4687" s="2">
        <v>1.1087876224261001E-5</v>
      </c>
      <c r="O4687" s="3">
        <v>2.6244087754305001E-5</v>
      </c>
      <c r="P4687">
        <v>3.9659261752630699</v>
      </c>
      <c r="Q4687">
        <v>12.423097610970901</v>
      </c>
    </row>
    <row r="4688" spans="1:17" x14ac:dyDescent="0.3">
      <c r="A4688" t="s">
        <v>7975</v>
      </c>
      <c r="B4688">
        <v>515</v>
      </c>
      <c r="C4688">
        <v>555</v>
      </c>
      <c r="D4688">
        <v>589</v>
      </c>
      <c r="E4688">
        <v>345</v>
      </c>
      <c r="F4688">
        <v>17</v>
      </c>
      <c r="G4688">
        <v>2</v>
      </c>
      <c r="H4688">
        <v>14</v>
      </c>
      <c r="I4688">
        <v>10</v>
      </c>
      <c r="J4688">
        <v>3794</v>
      </c>
      <c r="K4688" s="1">
        <v>5.8851507751521899</v>
      </c>
      <c r="L4688">
        <v>5.9967618521249202</v>
      </c>
      <c r="M4688">
        <v>9.1409360436705107</v>
      </c>
      <c r="N4688" s="2">
        <v>1.11128283863645E-5</v>
      </c>
      <c r="O4688" s="3">
        <v>2.6294777759033202E-5</v>
      </c>
      <c r="P4688">
        <v>3.96366804565718</v>
      </c>
      <c r="Q4688">
        <v>59.102644344149198</v>
      </c>
    </row>
    <row r="4689" spans="1:17" x14ac:dyDescent="0.3">
      <c r="A4689" t="s">
        <v>1568</v>
      </c>
      <c r="B4689">
        <v>457</v>
      </c>
      <c r="C4689">
        <v>455</v>
      </c>
      <c r="D4689">
        <v>384</v>
      </c>
      <c r="E4689">
        <v>365</v>
      </c>
      <c r="F4689">
        <v>1</v>
      </c>
      <c r="G4689">
        <v>4</v>
      </c>
      <c r="H4689">
        <v>3</v>
      </c>
      <c r="I4689">
        <v>17</v>
      </c>
      <c r="J4689">
        <v>6804</v>
      </c>
      <c r="K4689" s="1">
        <v>6.7725157256652899</v>
      </c>
      <c r="L4689">
        <v>5.3043641983255201</v>
      </c>
      <c r="M4689">
        <v>9.1349339446485605</v>
      </c>
      <c r="N4689" s="2">
        <v>1.11697946045894E-5</v>
      </c>
      <c r="O4689" s="3">
        <v>2.6423960198930001E-5</v>
      </c>
      <c r="P4689">
        <v>3.95853127742846</v>
      </c>
      <c r="Q4689">
        <v>109.327742260021</v>
      </c>
    </row>
    <row r="4690" spans="1:17" x14ac:dyDescent="0.3">
      <c r="A4690" t="s">
        <v>3079</v>
      </c>
      <c r="B4690">
        <v>201</v>
      </c>
      <c r="C4690">
        <v>198</v>
      </c>
      <c r="D4690">
        <v>247</v>
      </c>
      <c r="E4690">
        <v>164</v>
      </c>
      <c r="F4690">
        <v>28</v>
      </c>
      <c r="G4690">
        <v>7</v>
      </c>
      <c r="H4690">
        <v>12</v>
      </c>
      <c r="I4690">
        <v>16</v>
      </c>
      <c r="J4690">
        <v>6571</v>
      </c>
      <c r="K4690" s="1">
        <v>3.8466638006562301</v>
      </c>
      <c r="L4690">
        <v>5.7232499865372102</v>
      </c>
      <c r="M4690">
        <v>9.1337095032114703</v>
      </c>
      <c r="N4690" s="2">
        <v>1.1181455499710301E-5</v>
      </c>
      <c r="O4690" s="3">
        <v>2.6445933472367998E-5</v>
      </c>
      <c r="P4690">
        <v>3.9574829578253001</v>
      </c>
      <c r="Q4690">
        <v>14.3866999900384</v>
      </c>
    </row>
    <row r="4691" spans="1:17" x14ac:dyDescent="0.3">
      <c r="A4691" t="s">
        <v>4747</v>
      </c>
      <c r="B4691">
        <v>303</v>
      </c>
      <c r="C4691">
        <v>379</v>
      </c>
      <c r="D4691">
        <v>410</v>
      </c>
      <c r="E4691">
        <v>287</v>
      </c>
      <c r="F4691">
        <v>30</v>
      </c>
      <c r="G4691">
        <v>46</v>
      </c>
      <c r="H4691">
        <v>70</v>
      </c>
      <c r="I4691">
        <v>48</v>
      </c>
      <c r="J4691">
        <v>355</v>
      </c>
      <c r="K4691" s="4">
        <v>2.87722924462338</v>
      </c>
      <c r="L4691">
        <v>6.9747891396446002</v>
      </c>
      <c r="M4691">
        <v>9.1298917049977497</v>
      </c>
      <c r="N4691" s="2">
        <v>1.1217900686481901E-5</v>
      </c>
      <c r="O4691" s="3">
        <v>2.65248742698404E-5</v>
      </c>
      <c r="P4691">
        <v>3.9542134188927101</v>
      </c>
      <c r="Q4691">
        <v>7.3473767057551296</v>
      </c>
    </row>
    <row r="4692" spans="1:17" x14ac:dyDescent="0.3">
      <c r="A4692" t="s">
        <v>3893</v>
      </c>
      <c r="B4692">
        <v>931</v>
      </c>
      <c r="C4692">
        <v>1075</v>
      </c>
      <c r="D4692">
        <v>997</v>
      </c>
      <c r="E4692">
        <v>954</v>
      </c>
      <c r="F4692">
        <v>214</v>
      </c>
      <c r="G4692">
        <v>171</v>
      </c>
      <c r="H4692">
        <v>125</v>
      </c>
      <c r="I4692">
        <v>227</v>
      </c>
      <c r="J4692">
        <v>1488</v>
      </c>
      <c r="K4692" s="4">
        <v>2.4601002947998198</v>
      </c>
      <c r="L4692">
        <v>8.7179632157099203</v>
      </c>
      <c r="M4692">
        <v>9.1297149581055095</v>
      </c>
      <c r="N4692" s="2">
        <v>1.1219591117098501E-5</v>
      </c>
      <c r="O4692" s="3">
        <v>2.65248742698404E-5</v>
      </c>
      <c r="P4692">
        <v>3.9540620213954401</v>
      </c>
      <c r="Q4692">
        <v>5.5025497913391996</v>
      </c>
    </row>
    <row r="4693" spans="1:17" x14ac:dyDescent="0.3">
      <c r="A4693" t="s">
        <v>5980</v>
      </c>
      <c r="B4693">
        <v>363</v>
      </c>
      <c r="C4693">
        <v>374</v>
      </c>
      <c r="D4693">
        <v>374</v>
      </c>
      <c r="E4693">
        <v>350</v>
      </c>
      <c r="F4693">
        <v>21</v>
      </c>
      <c r="G4693">
        <v>7</v>
      </c>
      <c r="H4693">
        <v>13</v>
      </c>
      <c r="I4693">
        <v>39</v>
      </c>
      <c r="J4693">
        <v>1749</v>
      </c>
      <c r="K4693" s="1">
        <v>4.4658278719409097</v>
      </c>
      <c r="L4693">
        <v>6.2792925064303802</v>
      </c>
      <c r="M4693">
        <v>9.1265024626596407</v>
      </c>
      <c r="N4693" s="2">
        <v>1.1250365045910699E-5</v>
      </c>
      <c r="O4693" s="3">
        <v>2.6591988797024301E-5</v>
      </c>
      <c r="P4693">
        <v>3.9513097664479502</v>
      </c>
      <c r="Q4693">
        <v>22.097754528180602</v>
      </c>
    </row>
    <row r="4694" spans="1:17" x14ac:dyDescent="0.3">
      <c r="A4694" t="s">
        <v>4686</v>
      </c>
      <c r="B4694">
        <v>690</v>
      </c>
      <c r="C4694">
        <v>619</v>
      </c>
      <c r="D4694">
        <v>379</v>
      </c>
      <c r="E4694">
        <v>828</v>
      </c>
      <c r="F4694">
        <v>20</v>
      </c>
      <c r="G4694">
        <v>29</v>
      </c>
      <c r="H4694">
        <v>75</v>
      </c>
      <c r="I4694">
        <v>22</v>
      </c>
      <c r="J4694">
        <v>4188</v>
      </c>
      <c r="K4694" s="1">
        <v>4.2739074368505197</v>
      </c>
      <c r="L4694">
        <v>7.1039935682122897</v>
      </c>
      <c r="M4694">
        <v>9.1248805877561203</v>
      </c>
      <c r="N4694" s="2">
        <v>1.12659372004422E-5</v>
      </c>
      <c r="O4694" s="3">
        <v>2.6618845006890399E-5</v>
      </c>
      <c r="P4694">
        <v>3.9499198889932199</v>
      </c>
      <c r="Q4694">
        <v>19.345249584506</v>
      </c>
    </row>
    <row r="4695" spans="1:17" x14ac:dyDescent="0.3">
      <c r="A4695" t="s">
        <v>5143</v>
      </c>
      <c r="B4695">
        <v>47</v>
      </c>
      <c r="C4695">
        <v>47</v>
      </c>
      <c r="D4695">
        <v>31</v>
      </c>
      <c r="E4695">
        <v>39</v>
      </c>
      <c r="F4695">
        <v>1</v>
      </c>
      <c r="G4695">
        <v>3</v>
      </c>
      <c r="H4695">
        <v>3</v>
      </c>
      <c r="I4695">
        <v>4</v>
      </c>
      <c r="J4695">
        <v>10248</v>
      </c>
      <c r="K4695" s="1">
        <v>4.0447128077905203</v>
      </c>
      <c r="L4695">
        <v>3.31483765425584</v>
      </c>
      <c r="M4695">
        <v>9.1248216883768993</v>
      </c>
      <c r="N4695" s="2">
        <v>1.1266503161613799E-5</v>
      </c>
      <c r="O4695" s="3">
        <v>2.6618845006890399E-5</v>
      </c>
      <c r="P4695">
        <v>3.9498694101761398</v>
      </c>
      <c r="Q4695">
        <v>16.503645219400699</v>
      </c>
    </row>
    <row r="4696" spans="1:17" x14ac:dyDescent="0.3">
      <c r="A4696" t="s">
        <v>8510</v>
      </c>
      <c r="B4696">
        <v>101</v>
      </c>
      <c r="C4696">
        <v>114</v>
      </c>
      <c r="D4696">
        <v>89</v>
      </c>
      <c r="E4696">
        <v>53</v>
      </c>
      <c r="F4696">
        <v>1</v>
      </c>
      <c r="G4696">
        <v>2</v>
      </c>
      <c r="H4696">
        <v>2</v>
      </c>
      <c r="I4696">
        <v>7</v>
      </c>
      <c r="J4696">
        <v>9514</v>
      </c>
      <c r="K4696" s="1">
        <v>5.2218501150971299</v>
      </c>
      <c r="L4696">
        <v>3.8127637880629699</v>
      </c>
      <c r="M4696">
        <v>9.1241057143068396</v>
      </c>
      <c r="N4696" s="2">
        <v>1.1273385437944299E-5</v>
      </c>
      <c r="O4696" s="3">
        <v>2.6629461215673999E-5</v>
      </c>
      <c r="P4696">
        <v>3.9492557698920301</v>
      </c>
      <c r="Q4696">
        <v>37.3193024437346</v>
      </c>
    </row>
    <row r="4697" spans="1:17" x14ac:dyDescent="0.3">
      <c r="A4697" t="s">
        <v>9832</v>
      </c>
      <c r="B4697">
        <v>1010</v>
      </c>
      <c r="C4697">
        <v>613</v>
      </c>
      <c r="D4697">
        <v>1098</v>
      </c>
      <c r="E4697">
        <v>1028</v>
      </c>
      <c r="F4697">
        <v>54</v>
      </c>
      <c r="G4697">
        <v>18</v>
      </c>
      <c r="H4697">
        <v>66</v>
      </c>
      <c r="I4697">
        <v>72</v>
      </c>
      <c r="J4697">
        <v>3500</v>
      </c>
      <c r="K4697" s="1">
        <v>4.3017595262806196</v>
      </c>
      <c r="L4697">
        <v>7.6856626692419496</v>
      </c>
      <c r="M4697">
        <v>9.1221759277409102</v>
      </c>
      <c r="N4697" s="2">
        <v>1.12919586359041E-5</v>
      </c>
      <c r="O4697" s="3">
        <v>2.6667682820852398E-5</v>
      </c>
      <c r="P4697">
        <v>3.9476015710668899</v>
      </c>
      <c r="Q4697">
        <v>19.722349539617099</v>
      </c>
    </row>
    <row r="4698" spans="1:17" x14ac:dyDescent="0.3">
      <c r="A4698" t="s">
        <v>6838</v>
      </c>
      <c r="B4698">
        <v>245</v>
      </c>
      <c r="C4698">
        <v>215</v>
      </c>
      <c r="D4698">
        <v>234</v>
      </c>
      <c r="E4698">
        <v>215</v>
      </c>
      <c r="F4698">
        <v>28</v>
      </c>
      <c r="G4698">
        <v>6</v>
      </c>
      <c r="H4698">
        <v>14</v>
      </c>
      <c r="I4698">
        <v>16</v>
      </c>
      <c r="J4698">
        <v>424</v>
      </c>
      <c r="K4698" s="1">
        <v>4.0259290032321298</v>
      </c>
      <c r="L4698">
        <v>5.8128825878251602</v>
      </c>
      <c r="M4698">
        <v>9.1216313750627709</v>
      </c>
      <c r="N4698" s="2">
        <v>1.12972058005659E-5</v>
      </c>
      <c r="O4698" s="3">
        <v>2.6674423439717899E-5</v>
      </c>
      <c r="P4698">
        <v>3.9471347223371298</v>
      </c>
      <c r="Q4698">
        <v>16.2901615179575</v>
      </c>
    </row>
    <row r="4699" spans="1:17" x14ac:dyDescent="0.3">
      <c r="A4699" t="s">
        <v>8214</v>
      </c>
      <c r="B4699">
        <v>1076</v>
      </c>
      <c r="C4699">
        <v>942</v>
      </c>
      <c r="D4699">
        <v>972</v>
      </c>
      <c r="E4699">
        <v>1041</v>
      </c>
      <c r="F4699">
        <v>11</v>
      </c>
      <c r="G4699">
        <v>66</v>
      </c>
      <c r="H4699">
        <v>47</v>
      </c>
      <c r="I4699">
        <v>14</v>
      </c>
      <c r="J4699">
        <v>5775</v>
      </c>
      <c r="K4699" s="1">
        <v>5.2584607393359004</v>
      </c>
      <c r="L4699">
        <v>7.3456727476007</v>
      </c>
      <c r="M4699">
        <v>9.1203623433019896</v>
      </c>
      <c r="N4699" s="2">
        <v>1.13094443312671E-5</v>
      </c>
      <c r="O4699" s="3">
        <v>2.6697665387682001E-5</v>
      </c>
      <c r="P4699">
        <v>3.94604666650286</v>
      </c>
      <c r="Q4699">
        <v>38.278456159346</v>
      </c>
    </row>
    <row r="4700" spans="1:17" x14ac:dyDescent="0.3">
      <c r="A4700" t="s">
        <v>9267</v>
      </c>
      <c r="B4700">
        <v>187</v>
      </c>
      <c r="C4700">
        <v>221</v>
      </c>
      <c r="D4700">
        <v>303</v>
      </c>
      <c r="E4700">
        <v>205</v>
      </c>
      <c r="F4700">
        <v>3</v>
      </c>
      <c r="G4700">
        <v>9</v>
      </c>
      <c r="H4700">
        <v>1</v>
      </c>
      <c r="I4700">
        <v>7</v>
      </c>
      <c r="J4700">
        <v>6637</v>
      </c>
      <c r="K4700" s="1">
        <v>5.9238021695091003</v>
      </c>
      <c r="L4700">
        <v>4.8524616908098199</v>
      </c>
      <c r="M4700">
        <v>9.1179770003130596</v>
      </c>
      <c r="N4700" s="2">
        <v>1.13324883018987E-5</v>
      </c>
      <c r="O4700" s="3">
        <v>2.67463999790949E-5</v>
      </c>
      <c r="P4700">
        <v>3.9440010935103502</v>
      </c>
      <c r="Q4700">
        <v>60.707471046963299</v>
      </c>
    </row>
    <row r="4701" spans="1:17" x14ac:dyDescent="0.3">
      <c r="A4701" t="s">
        <v>3494</v>
      </c>
      <c r="B4701">
        <v>145</v>
      </c>
      <c r="C4701">
        <v>144</v>
      </c>
      <c r="D4701">
        <v>176</v>
      </c>
      <c r="E4701">
        <v>67</v>
      </c>
      <c r="F4701">
        <v>10</v>
      </c>
      <c r="G4701">
        <v>7</v>
      </c>
      <c r="H4701">
        <v>7</v>
      </c>
      <c r="I4701">
        <v>16</v>
      </c>
      <c r="J4701">
        <v>3275</v>
      </c>
      <c r="K4701" s="1">
        <v>3.73467924038744</v>
      </c>
      <c r="L4701">
        <v>5.1014991049443603</v>
      </c>
      <c r="M4701">
        <v>9.1164071365003991</v>
      </c>
      <c r="N4701" s="2">
        <v>1.1347682572693999E-5</v>
      </c>
      <c r="O4701" s="3">
        <v>2.6776591371257501E-5</v>
      </c>
      <c r="P4701">
        <v>3.9426545554938199</v>
      </c>
      <c r="Q4701">
        <v>13.312219672329199</v>
      </c>
    </row>
    <row r="4702" spans="1:17" x14ac:dyDescent="0.3">
      <c r="A4702" t="s">
        <v>8666</v>
      </c>
      <c r="B4702">
        <v>547</v>
      </c>
      <c r="C4702">
        <v>468</v>
      </c>
      <c r="D4702">
        <v>588</v>
      </c>
      <c r="E4702">
        <v>603</v>
      </c>
      <c r="F4702">
        <v>53</v>
      </c>
      <c r="G4702">
        <v>35</v>
      </c>
      <c r="H4702">
        <v>59</v>
      </c>
      <c r="I4702">
        <v>106</v>
      </c>
      <c r="J4702">
        <v>3319</v>
      </c>
      <c r="K4702" s="1">
        <v>3.2334203259198002</v>
      </c>
      <c r="L4702">
        <v>7.4836519068182001</v>
      </c>
      <c r="M4702">
        <v>9.1141041814430803</v>
      </c>
      <c r="N4702" s="2">
        <v>1.1370013054591201E-5</v>
      </c>
      <c r="O4702" s="3">
        <v>2.6823605400958399E-5</v>
      </c>
      <c r="P4702">
        <v>3.9406788023579402</v>
      </c>
      <c r="Q4702">
        <v>9.4049503391309699</v>
      </c>
    </row>
    <row r="4703" spans="1:17" x14ac:dyDescent="0.3">
      <c r="A4703" t="s">
        <v>6634</v>
      </c>
      <c r="B4703">
        <v>108</v>
      </c>
      <c r="C4703">
        <v>99</v>
      </c>
      <c r="D4703">
        <v>53</v>
      </c>
      <c r="E4703">
        <v>104</v>
      </c>
      <c r="F4703">
        <v>8</v>
      </c>
      <c r="G4703">
        <v>7</v>
      </c>
      <c r="H4703">
        <v>15</v>
      </c>
      <c r="I4703">
        <v>8</v>
      </c>
      <c r="J4703">
        <v>9395</v>
      </c>
      <c r="K4703" s="1">
        <v>3.2745896943203099</v>
      </c>
      <c r="L4703">
        <v>4.81585622657669</v>
      </c>
      <c r="M4703">
        <v>9.1136005578960209</v>
      </c>
      <c r="N4703" s="2">
        <v>1.1374902893635799E-5</v>
      </c>
      <c r="O4703" s="3">
        <v>2.6829463088311001E-5</v>
      </c>
      <c r="P4703">
        <v>3.9402466679114498</v>
      </c>
      <c r="Q4703">
        <v>9.67720010510679</v>
      </c>
    </row>
    <row r="4704" spans="1:17" x14ac:dyDescent="0.3">
      <c r="A4704" t="s">
        <v>4384</v>
      </c>
      <c r="B4704">
        <v>1459</v>
      </c>
      <c r="C4704">
        <v>1966</v>
      </c>
      <c r="D4704">
        <v>1048</v>
      </c>
      <c r="E4704">
        <v>1945</v>
      </c>
      <c r="F4704">
        <v>122</v>
      </c>
      <c r="G4704">
        <v>91</v>
      </c>
      <c r="H4704">
        <v>232</v>
      </c>
      <c r="I4704">
        <v>180</v>
      </c>
      <c r="J4704">
        <v>981</v>
      </c>
      <c r="K4704" s="1">
        <v>3.4056057866126599</v>
      </c>
      <c r="L4704">
        <v>8.89989441061104</v>
      </c>
      <c r="M4704">
        <v>9.1122353684788706</v>
      </c>
      <c r="N4704" s="2">
        <v>1.1388169659172401E-5</v>
      </c>
      <c r="O4704" s="3">
        <v>2.6855072390690701E-5</v>
      </c>
      <c r="P4704">
        <v>3.9390751485136302</v>
      </c>
      <c r="Q4704">
        <v>10.597160088991499</v>
      </c>
    </row>
    <row r="4705" spans="1:17" x14ac:dyDescent="0.3">
      <c r="A4705" t="s">
        <v>3712</v>
      </c>
      <c r="B4705">
        <v>305</v>
      </c>
      <c r="C4705">
        <v>323</v>
      </c>
      <c r="D4705">
        <v>316</v>
      </c>
      <c r="E4705">
        <v>293</v>
      </c>
      <c r="F4705">
        <v>18</v>
      </c>
      <c r="G4705">
        <v>24</v>
      </c>
      <c r="H4705">
        <v>48</v>
      </c>
      <c r="I4705">
        <v>46</v>
      </c>
      <c r="J4705">
        <v>7225</v>
      </c>
      <c r="K4705" s="1">
        <v>3.3057953577004699</v>
      </c>
      <c r="L4705">
        <v>6.6187506685856397</v>
      </c>
      <c r="M4705">
        <v>9.1114676057067108</v>
      </c>
      <c r="N4705" s="2">
        <v>1.1395638221302899E-5</v>
      </c>
      <c r="O4705" s="3">
        <v>2.6861319359878199E-5</v>
      </c>
      <c r="P4705">
        <v>3.9384162272657202</v>
      </c>
      <c r="Q4705">
        <v>9.8887992890621792</v>
      </c>
    </row>
    <row r="4706" spans="1:17" x14ac:dyDescent="0.3">
      <c r="A4706" t="s">
        <v>4310</v>
      </c>
      <c r="B4706">
        <v>484</v>
      </c>
      <c r="C4706">
        <v>530</v>
      </c>
      <c r="D4706">
        <v>543</v>
      </c>
      <c r="E4706">
        <v>540</v>
      </c>
      <c r="F4706">
        <v>61</v>
      </c>
      <c r="G4706">
        <v>42</v>
      </c>
      <c r="H4706">
        <v>92</v>
      </c>
      <c r="I4706">
        <v>98</v>
      </c>
      <c r="J4706">
        <v>3488</v>
      </c>
      <c r="K4706" s="4">
        <v>2.9172523027666202</v>
      </c>
      <c r="L4706">
        <v>7.5739577915117797</v>
      </c>
      <c r="M4706">
        <v>9.1079834527007701</v>
      </c>
      <c r="N4706" s="2">
        <v>1.1429599206813E-5</v>
      </c>
      <c r="O4706" s="3">
        <v>2.6935674917197602E-5</v>
      </c>
      <c r="P4706">
        <v>3.9354253186305699</v>
      </c>
      <c r="Q4706">
        <v>7.5540603140541203</v>
      </c>
    </row>
    <row r="4707" spans="1:17" x14ac:dyDescent="0.3">
      <c r="A4707" t="s">
        <v>3134</v>
      </c>
      <c r="B4707">
        <v>190</v>
      </c>
      <c r="C4707">
        <v>193</v>
      </c>
      <c r="D4707">
        <v>198</v>
      </c>
      <c r="E4707">
        <v>165</v>
      </c>
      <c r="F4707">
        <v>6</v>
      </c>
      <c r="G4707">
        <v>19</v>
      </c>
      <c r="H4707">
        <v>22</v>
      </c>
      <c r="I4707">
        <v>14</v>
      </c>
      <c r="J4707">
        <v>867</v>
      </c>
      <c r="K4707" s="1">
        <v>3.7645787312661998</v>
      </c>
      <c r="L4707">
        <v>5.6572085043480103</v>
      </c>
      <c r="M4707">
        <v>9.1067773711520399</v>
      </c>
      <c r="N4707" s="2">
        <v>1.14413813051106E-5</v>
      </c>
      <c r="O4707" s="3">
        <v>2.6957742001282699E-5</v>
      </c>
      <c r="P4707">
        <v>3.9343897179595402</v>
      </c>
      <c r="Q4707">
        <v>13.5909908206403</v>
      </c>
    </row>
    <row r="4708" spans="1:17" x14ac:dyDescent="0.3">
      <c r="A4708" t="s">
        <v>9086</v>
      </c>
      <c r="B4708">
        <v>248</v>
      </c>
      <c r="C4708">
        <v>263</v>
      </c>
      <c r="D4708">
        <v>334</v>
      </c>
      <c r="E4708">
        <v>341</v>
      </c>
      <c r="F4708">
        <v>24</v>
      </c>
      <c r="G4708">
        <v>8</v>
      </c>
      <c r="H4708">
        <v>34</v>
      </c>
      <c r="I4708">
        <v>16</v>
      </c>
      <c r="J4708">
        <v>5568</v>
      </c>
      <c r="K4708" s="1">
        <v>4.0295055448014798</v>
      </c>
      <c r="L4708">
        <v>6.1828591078936102</v>
      </c>
      <c r="M4708">
        <v>9.1022820654057899</v>
      </c>
      <c r="N4708" s="2">
        <v>1.1485414128114601E-5</v>
      </c>
      <c r="O4708" s="3">
        <v>2.7055771615826898E-5</v>
      </c>
      <c r="P4708">
        <v>3.9305286425511201</v>
      </c>
      <c r="Q4708">
        <v>16.330596063184899</v>
      </c>
    </row>
    <row r="4709" spans="1:17" x14ac:dyDescent="0.3">
      <c r="A4709" t="s">
        <v>2511</v>
      </c>
      <c r="B4709">
        <v>105</v>
      </c>
      <c r="C4709">
        <v>97</v>
      </c>
      <c r="D4709">
        <v>120</v>
      </c>
      <c r="E4709">
        <v>114</v>
      </c>
      <c r="F4709">
        <v>11</v>
      </c>
      <c r="G4709">
        <v>2</v>
      </c>
      <c r="H4709">
        <v>6</v>
      </c>
      <c r="I4709">
        <v>3</v>
      </c>
      <c r="J4709">
        <v>6153</v>
      </c>
      <c r="K4709" s="1">
        <v>4.6061455873867203</v>
      </c>
      <c r="L4709">
        <v>4.4604119487132596</v>
      </c>
      <c r="M4709">
        <v>9.1009345457590296</v>
      </c>
      <c r="N4709" s="2">
        <v>1.1498649996101099E-5</v>
      </c>
      <c r="O4709" s="3">
        <v>2.7081227869541199E-5</v>
      </c>
      <c r="P4709">
        <v>3.9293708763520798</v>
      </c>
      <c r="Q4709">
        <v>24.354991716554999</v>
      </c>
    </row>
    <row r="4710" spans="1:17" x14ac:dyDescent="0.3">
      <c r="A4710" t="s">
        <v>9993</v>
      </c>
      <c r="B4710">
        <v>205</v>
      </c>
      <c r="C4710">
        <v>219</v>
      </c>
      <c r="D4710">
        <v>210</v>
      </c>
      <c r="E4710">
        <v>204</v>
      </c>
      <c r="F4710">
        <v>16</v>
      </c>
      <c r="G4710">
        <v>3</v>
      </c>
      <c r="H4710">
        <v>13</v>
      </c>
      <c r="I4710">
        <v>10</v>
      </c>
      <c r="J4710">
        <v>9321</v>
      </c>
      <c r="K4710" s="1">
        <v>4.5584019262486599</v>
      </c>
      <c r="L4710">
        <v>5.4310335415617299</v>
      </c>
      <c r="M4710">
        <v>9.1001150902754002</v>
      </c>
      <c r="N4710" s="2">
        <v>1.15067072663511E-5</v>
      </c>
      <c r="O4710" s="3">
        <v>2.7091639412783299E-5</v>
      </c>
      <c r="P4710">
        <v>3.9286667317813402</v>
      </c>
      <c r="Q4710">
        <v>23.562193167118402</v>
      </c>
    </row>
    <row r="4711" spans="1:17" x14ac:dyDescent="0.3">
      <c r="A4711" t="s">
        <v>9288</v>
      </c>
      <c r="B4711">
        <v>259</v>
      </c>
      <c r="C4711">
        <v>225</v>
      </c>
      <c r="D4711">
        <v>354</v>
      </c>
      <c r="E4711">
        <v>264</v>
      </c>
      <c r="F4711">
        <v>18</v>
      </c>
      <c r="G4711">
        <v>19</v>
      </c>
      <c r="H4711">
        <v>40</v>
      </c>
      <c r="I4711">
        <v>10</v>
      </c>
      <c r="J4711">
        <v>1510</v>
      </c>
      <c r="K4711" s="1">
        <v>3.82022011092111</v>
      </c>
      <c r="L4711">
        <v>6.17553723162571</v>
      </c>
      <c r="M4711">
        <v>9.0999906348570594</v>
      </c>
      <c r="N4711" s="2">
        <v>1.1507931516957799E-5</v>
      </c>
      <c r="O4711" s="3">
        <v>2.7091639412783299E-5</v>
      </c>
      <c r="P4711">
        <v>3.9285597838552802</v>
      </c>
      <c r="Q4711">
        <v>14.125402878583801</v>
      </c>
    </row>
    <row r="4712" spans="1:17" x14ac:dyDescent="0.3">
      <c r="A4712" t="s">
        <v>5671</v>
      </c>
      <c r="B4712">
        <v>48</v>
      </c>
      <c r="C4712">
        <v>127</v>
      </c>
      <c r="D4712">
        <v>121</v>
      </c>
      <c r="E4712">
        <v>48</v>
      </c>
      <c r="F4712">
        <v>1</v>
      </c>
      <c r="G4712">
        <v>1</v>
      </c>
      <c r="H4712">
        <v>4</v>
      </c>
      <c r="I4712">
        <v>3</v>
      </c>
      <c r="J4712">
        <v>9816</v>
      </c>
      <c r="K4712" s="1">
        <v>5.3731276061919804</v>
      </c>
      <c r="L4712">
        <v>3.5828044282762801</v>
      </c>
      <c r="M4712">
        <v>9.0969268769649698</v>
      </c>
      <c r="N4712" s="2">
        <v>1.15381147905005E-5</v>
      </c>
      <c r="O4712" s="3">
        <v>2.7151227690460099E-5</v>
      </c>
      <c r="P4712">
        <v>3.9259265609991498</v>
      </c>
      <c r="Q4712">
        <v>41.445041609859601</v>
      </c>
    </row>
    <row r="4713" spans="1:17" x14ac:dyDescent="0.3">
      <c r="A4713" t="s">
        <v>4210</v>
      </c>
      <c r="B4713">
        <v>706</v>
      </c>
      <c r="C4713">
        <v>694</v>
      </c>
      <c r="D4713">
        <v>836</v>
      </c>
      <c r="E4713">
        <v>665</v>
      </c>
      <c r="F4713">
        <v>81</v>
      </c>
      <c r="G4713">
        <v>63</v>
      </c>
      <c r="H4713">
        <v>129</v>
      </c>
      <c r="I4713">
        <v>139</v>
      </c>
      <c r="J4713">
        <v>901</v>
      </c>
      <c r="K4713" s="4">
        <v>2.8848969084468901</v>
      </c>
      <c r="L4713">
        <v>8.0542730178562696</v>
      </c>
      <c r="M4713">
        <v>9.0970598233415192</v>
      </c>
      <c r="N4713" s="2">
        <v>1.1536803223048399E-5</v>
      </c>
      <c r="O4713" s="3">
        <v>2.7151227690460099E-5</v>
      </c>
      <c r="P4713">
        <v>3.9260408431138401</v>
      </c>
      <c r="Q4713">
        <v>7.3865306430809996</v>
      </c>
    </row>
    <row r="4714" spans="1:17" x14ac:dyDescent="0.3">
      <c r="A4714" t="s">
        <v>8843</v>
      </c>
      <c r="B4714">
        <v>155</v>
      </c>
      <c r="C4714">
        <v>202</v>
      </c>
      <c r="D4714">
        <v>179</v>
      </c>
      <c r="E4714">
        <v>132</v>
      </c>
      <c r="F4714">
        <v>9</v>
      </c>
      <c r="G4714">
        <v>11</v>
      </c>
      <c r="H4714">
        <v>2</v>
      </c>
      <c r="I4714">
        <v>3</v>
      </c>
      <c r="J4714">
        <v>7726</v>
      </c>
      <c r="K4714" s="1">
        <v>5.0620566659619897</v>
      </c>
      <c r="L4714">
        <v>4.83460811318119</v>
      </c>
      <c r="M4714">
        <v>9.0931978390908501</v>
      </c>
      <c r="N4714" s="2">
        <v>1.15749705252883E-5</v>
      </c>
      <c r="O4714" s="3">
        <v>2.7232206932332001E-5</v>
      </c>
      <c r="P4714">
        <v>3.92272037323476</v>
      </c>
      <c r="Q4714">
        <v>33.406493787038201</v>
      </c>
    </row>
    <row r="4715" spans="1:17" x14ac:dyDescent="0.3">
      <c r="A4715" t="s">
        <v>2975</v>
      </c>
      <c r="B4715">
        <v>1327</v>
      </c>
      <c r="C4715">
        <v>1170</v>
      </c>
      <c r="D4715">
        <v>1288</v>
      </c>
      <c r="E4715">
        <v>1246</v>
      </c>
      <c r="F4715">
        <v>21</v>
      </c>
      <c r="G4715">
        <v>55</v>
      </c>
      <c r="H4715">
        <v>86</v>
      </c>
      <c r="I4715">
        <v>109</v>
      </c>
      <c r="J4715">
        <v>242</v>
      </c>
      <c r="K4715" s="1">
        <v>4.4530311212992801</v>
      </c>
      <c r="L4715">
        <v>8.0685471145952494</v>
      </c>
      <c r="M4715">
        <v>9.0928103428027605</v>
      </c>
      <c r="N4715" s="2">
        <v>1.15788077918465E-5</v>
      </c>
      <c r="O4715" s="3">
        <v>2.7235486485695901E-5</v>
      </c>
      <c r="P4715">
        <v>3.9223871340546501</v>
      </c>
      <c r="Q4715">
        <v>21.902613479685101</v>
      </c>
    </row>
    <row r="4716" spans="1:17" x14ac:dyDescent="0.3">
      <c r="A4716" t="s">
        <v>9934</v>
      </c>
      <c r="B4716">
        <v>603</v>
      </c>
      <c r="C4716">
        <v>642</v>
      </c>
      <c r="D4716">
        <v>576</v>
      </c>
      <c r="E4716">
        <v>647</v>
      </c>
      <c r="F4716">
        <v>19</v>
      </c>
      <c r="G4716">
        <v>4</v>
      </c>
      <c r="H4716">
        <v>10</v>
      </c>
      <c r="I4716">
        <v>37</v>
      </c>
      <c r="J4716">
        <v>4302</v>
      </c>
      <c r="K4716" s="1">
        <v>5.5726704021243298</v>
      </c>
      <c r="L4716">
        <v>6.4811624445521403</v>
      </c>
      <c r="M4716">
        <v>9.0920985079474299</v>
      </c>
      <c r="N4716" s="2">
        <v>1.15858605620576E-5</v>
      </c>
      <c r="O4716" s="3">
        <v>2.72463265158767E-5</v>
      </c>
      <c r="P4716">
        <v>3.92177493381705</v>
      </c>
      <c r="Q4716">
        <v>47.592766120134399</v>
      </c>
    </row>
    <row r="4717" spans="1:17" x14ac:dyDescent="0.3">
      <c r="A4717" t="s">
        <v>2680</v>
      </c>
      <c r="B4717">
        <v>2816</v>
      </c>
      <c r="C4717">
        <v>1354</v>
      </c>
      <c r="D4717">
        <v>1214</v>
      </c>
      <c r="E4717">
        <v>1503</v>
      </c>
      <c r="F4717">
        <v>126</v>
      </c>
      <c r="G4717">
        <v>115</v>
      </c>
      <c r="H4717">
        <v>130</v>
      </c>
      <c r="I4717">
        <v>253</v>
      </c>
      <c r="J4717">
        <v>2516</v>
      </c>
      <c r="K4717" s="1">
        <v>3.4583735700543201</v>
      </c>
      <c r="L4717">
        <v>8.9362196255689206</v>
      </c>
      <c r="M4717">
        <v>9.0886408852778402</v>
      </c>
      <c r="N4717" s="2">
        <v>1.16201859736841E-5</v>
      </c>
      <c r="O4717" s="3">
        <v>2.7321285182167599E-5</v>
      </c>
      <c r="P4717">
        <v>3.9188006017780799</v>
      </c>
      <c r="Q4717">
        <v>10.9919357401445</v>
      </c>
    </row>
    <row r="4718" spans="1:17" x14ac:dyDescent="0.3">
      <c r="A4718" t="s">
        <v>8784</v>
      </c>
      <c r="B4718">
        <v>67</v>
      </c>
      <c r="C4718">
        <v>71</v>
      </c>
      <c r="D4718">
        <v>84</v>
      </c>
      <c r="E4718">
        <v>81</v>
      </c>
      <c r="F4718">
        <v>5</v>
      </c>
      <c r="G4718">
        <v>15</v>
      </c>
      <c r="H4718">
        <v>6</v>
      </c>
      <c r="I4718">
        <v>6</v>
      </c>
      <c r="J4718">
        <v>6536</v>
      </c>
      <c r="K4718" s="1">
        <v>3.3873150109219101</v>
      </c>
      <c r="L4718">
        <v>4.5433434284454997</v>
      </c>
      <c r="M4718">
        <v>9.0883835397513106</v>
      </c>
      <c r="N4718" s="2">
        <v>1.16227452590001E-5</v>
      </c>
      <c r="O4718" s="3">
        <v>2.7321539730508999E-5</v>
      </c>
      <c r="P4718">
        <v>3.9185791824930098</v>
      </c>
      <c r="Q4718">
        <v>10.4636552668345</v>
      </c>
    </row>
    <row r="4719" spans="1:17" x14ac:dyDescent="0.3">
      <c r="A4719" t="s">
        <v>10193</v>
      </c>
      <c r="B4719">
        <v>473</v>
      </c>
      <c r="C4719">
        <v>808</v>
      </c>
      <c r="D4719">
        <v>739</v>
      </c>
      <c r="E4719">
        <v>374</v>
      </c>
      <c r="F4719">
        <v>15</v>
      </c>
      <c r="G4719">
        <v>1</v>
      </c>
      <c r="H4719">
        <v>1</v>
      </c>
      <c r="I4719">
        <v>4</v>
      </c>
      <c r="J4719">
        <v>412</v>
      </c>
      <c r="K4719" s="1">
        <v>7.6783355686291204</v>
      </c>
      <c r="L4719">
        <v>5.3158904332166896</v>
      </c>
      <c r="M4719">
        <v>9.0877748750887406</v>
      </c>
      <c r="N4719" s="2">
        <v>1.1628800874952899E-5</v>
      </c>
      <c r="O4719" s="3">
        <v>2.7330011248808801E-5</v>
      </c>
      <c r="P4719">
        <v>3.91805546487402</v>
      </c>
      <c r="Q4719">
        <v>204.837432181607</v>
      </c>
    </row>
    <row r="4720" spans="1:17" x14ac:dyDescent="0.3">
      <c r="A4720" t="s">
        <v>5236</v>
      </c>
      <c r="B4720">
        <v>229</v>
      </c>
      <c r="C4720">
        <v>248</v>
      </c>
      <c r="D4720">
        <v>375</v>
      </c>
      <c r="E4720">
        <v>382</v>
      </c>
      <c r="F4720">
        <v>56</v>
      </c>
      <c r="G4720">
        <v>26</v>
      </c>
      <c r="H4720">
        <v>24</v>
      </c>
      <c r="I4720">
        <v>32</v>
      </c>
      <c r="J4720">
        <v>6282</v>
      </c>
      <c r="K4720" s="1">
        <v>3.2072046427457401</v>
      </c>
      <c r="L4720">
        <v>6.6267916066028301</v>
      </c>
      <c r="M4720">
        <v>9.0873913059645695</v>
      </c>
      <c r="N4720" s="2">
        <v>1.1632618805254801E-5</v>
      </c>
      <c r="O4720" s="3">
        <v>2.7333221294724899E-5</v>
      </c>
      <c r="P4720">
        <v>3.91772541013877</v>
      </c>
      <c r="Q4720">
        <v>9.2355932934354001</v>
      </c>
    </row>
    <row r="4721" spans="1:17" x14ac:dyDescent="0.3">
      <c r="A4721" t="s">
        <v>3993</v>
      </c>
      <c r="B4721">
        <v>255</v>
      </c>
      <c r="C4721">
        <v>255</v>
      </c>
      <c r="D4721">
        <v>240</v>
      </c>
      <c r="E4721">
        <v>198</v>
      </c>
      <c r="F4721">
        <v>20</v>
      </c>
      <c r="G4721">
        <v>16</v>
      </c>
      <c r="H4721">
        <v>39</v>
      </c>
      <c r="I4721">
        <v>37</v>
      </c>
      <c r="J4721">
        <v>3722</v>
      </c>
      <c r="K4721" s="1">
        <v>3.1770426025068201</v>
      </c>
      <c r="L4721">
        <v>6.2927172210980498</v>
      </c>
      <c r="M4721">
        <v>9.0865604675035208</v>
      </c>
      <c r="N4721" s="2">
        <v>1.1640893477458E-5</v>
      </c>
      <c r="O4721" s="3">
        <v>2.73468998088988E-5</v>
      </c>
      <c r="P4721">
        <v>3.91701044090658</v>
      </c>
      <c r="Q4721">
        <v>9.0445116157401593</v>
      </c>
    </row>
    <row r="4722" spans="1:17" x14ac:dyDescent="0.3">
      <c r="A4722" t="s">
        <v>3748</v>
      </c>
      <c r="B4722">
        <v>859</v>
      </c>
      <c r="C4722">
        <v>828</v>
      </c>
      <c r="D4722">
        <v>993</v>
      </c>
      <c r="E4722">
        <v>1058</v>
      </c>
      <c r="F4722">
        <v>50</v>
      </c>
      <c r="G4722">
        <v>58</v>
      </c>
      <c r="H4722">
        <v>156</v>
      </c>
      <c r="I4722">
        <v>99</v>
      </c>
      <c r="J4722">
        <v>782</v>
      </c>
      <c r="K4722" s="1">
        <v>3.5065447686090101</v>
      </c>
      <c r="L4722">
        <v>8.1074213902655394</v>
      </c>
      <c r="M4722">
        <v>9.0857410762432398</v>
      </c>
      <c r="N4722" s="2">
        <v>1.1649060524514601E-5</v>
      </c>
      <c r="O4722" s="3">
        <v>2.7360319778079198E-5</v>
      </c>
      <c r="P4722">
        <v>3.91630525970626</v>
      </c>
      <c r="Q4722">
        <v>11.365149593525</v>
      </c>
    </row>
    <row r="4723" spans="1:17" x14ac:dyDescent="0.3">
      <c r="A4723" t="s">
        <v>2374</v>
      </c>
      <c r="B4723">
        <v>610</v>
      </c>
      <c r="C4723">
        <v>495</v>
      </c>
      <c r="D4723">
        <v>643</v>
      </c>
      <c r="E4723">
        <v>311</v>
      </c>
      <c r="F4723">
        <v>18</v>
      </c>
      <c r="G4723">
        <v>7</v>
      </c>
      <c r="H4723">
        <v>23</v>
      </c>
      <c r="I4723">
        <v>39</v>
      </c>
      <c r="J4723">
        <v>4110</v>
      </c>
      <c r="K4723" s="1">
        <v>4.7567879366141499</v>
      </c>
      <c r="L4723">
        <v>6.57495499291187</v>
      </c>
      <c r="M4723">
        <v>9.0846193437377796</v>
      </c>
      <c r="N4723" s="2">
        <v>1.1660251358491801E-5</v>
      </c>
      <c r="O4723" s="3">
        <v>2.73808346098817E-5</v>
      </c>
      <c r="P4723">
        <v>3.9153397777669401</v>
      </c>
      <c r="Q4723">
        <v>27.035590016972101</v>
      </c>
    </row>
    <row r="4724" spans="1:17" x14ac:dyDescent="0.3">
      <c r="A4724" t="s">
        <v>7983</v>
      </c>
      <c r="B4724">
        <v>51</v>
      </c>
      <c r="C4724">
        <v>48</v>
      </c>
      <c r="D4724">
        <v>66</v>
      </c>
      <c r="E4724">
        <v>37</v>
      </c>
      <c r="F4724">
        <v>1</v>
      </c>
      <c r="G4724">
        <v>5</v>
      </c>
      <c r="H4724">
        <v>3</v>
      </c>
      <c r="I4724">
        <v>2</v>
      </c>
      <c r="J4724">
        <v>10331</v>
      </c>
      <c r="K4724" s="1">
        <v>4.4010861830178802</v>
      </c>
      <c r="L4724">
        <v>3.42726574041107</v>
      </c>
      <c r="M4724">
        <v>9.0833291165172998</v>
      </c>
      <c r="N4724" s="2">
        <v>1.1673137879611299E-5</v>
      </c>
      <c r="O4724" s="3">
        <v>2.74053218079248E-5</v>
      </c>
      <c r="P4724">
        <v>3.914229126985</v>
      </c>
      <c r="Q4724">
        <v>21.128027554423401</v>
      </c>
    </row>
    <row r="4725" spans="1:17" x14ac:dyDescent="0.3">
      <c r="A4725" t="s">
        <v>2089</v>
      </c>
      <c r="B4725">
        <v>198</v>
      </c>
      <c r="C4725">
        <v>223</v>
      </c>
      <c r="D4725">
        <v>182</v>
      </c>
      <c r="E4725">
        <v>101</v>
      </c>
      <c r="F4725">
        <v>10</v>
      </c>
      <c r="G4725">
        <v>3</v>
      </c>
      <c r="H4725">
        <v>12</v>
      </c>
      <c r="I4725">
        <v>10</v>
      </c>
      <c r="J4725">
        <v>4488</v>
      </c>
      <c r="K4725" s="1">
        <v>4.4456203629333402</v>
      </c>
      <c r="L4725">
        <v>5.1762554792709299</v>
      </c>
      <c r="M4725">
        <v>9.0825202660553401</v>
      </c>
      <c r="N4725" s="2">
        <v>1.1681224549276201E-5</v>
      </c>
      <c r="O4725" s="3">
        <v>2.7418532333287301E-5</v>
      </c>
      <c r="P4725">
        <v>3.9135327751614102</v>
      </c>
      <c r="Q4725">
        <v>21.790393780466601</v>
      </c>
    </row>
    <row r="4726" spans="1:17" x14ac:dyDescent="0.3">
      <c r="A4726" t="s">
        <v>6907</v>
      </c>
      <c r="B4726">
        <v>432</v>
      </c>
      <c r="C4726">
        <v>260</v>
      </c>
      <c r="D4726">
        <v>600</v>
      </c>
      <c r="E4726">
        <v>114</v>
      </c>
      <c r="F4726">
        <v>7</v>
      </c>
      <c r="G4726">
        <v>1</v>
      </c>
      <c r="H4726">
        <v>1</v>
      </c>
      <c r="I4726">
        <v>4</v>
      </c>
      <c r="J4726">
        <v>1615</v>
      </c>
      <c r="K4726" s="1">
        <v>7.00790227444873</v>
      </c>
      <c r="L4726">
        <v>4.7057898677387699</v>
      </c>
      <c r="M4726">
        <v>9.0792304423511894</v>
      </c>
      <c r="N4726" s="2">
        <v>1.1714179290186599E-5</v>
      </c>
      <c r="O4726" s="3">
        <v>2.74900961153074E-5</v>
      </c>
      <c r="P4726">
        <v>3.9106998892137401</v>
      </c>
      <c r="Q4726">
        <v>128.703035884982</v>
      </c>
    </row>
    <row r="4727" spans="1:17" x14ac:dyDescent="0.3">
      <c r="A4727" t="s">
        <v>1818</v>
      </c>
      <c r="B4727">
        <v>20</v>
      </c>
      <c r="C4727">
        <v>85</v>
      </c>
      <c r="D4727">
        <v>161</v>
      </c>
      <c r="E4727">
        <v>27</v>
      </c>
      <c r="F4727">
        <v>1</v>
      </c>
      <c r="G4727">
        <v>1</v>
      </c>
      <c r="H4727">
        <v>1</v>
      </c>
      <c r="I4727">
        <v>1</v>
      </c>
      <c r="J4727">
        <v>7984</v>
      </c>
      <c r="K4727" s="1">
        <v>5.7042808528257902</v>
      </c>
      <c r="L4727">
        <v>2.8521404264128898</v>
      </c>
      <c r="M4727">
        <v>9.0785856297626797</v>
      </c>
      <c r="N4727" s="2">
        <v>1.1720650546627299E-5</v>
      </c>
      <c r="O4727" s="3">
        <v>2.7499493084246399E-5</v>
      </c>
      <c r="P4727">
        <v>3.91014451959638</v>
      </c>
      <c r="Q4727">
        <v>52.138632998517501</v>
      </c>
    </row>
    <row r="4728" spans="1:17" x14ac:dyDescent="0.3">
      <c r="A4728" t="s">
        <v>5558</v>
      </c>
      <c r="B4728">
        <v>52</v>
      </c>
      <c r="C4728">
        <v>58</v>
      </c>
      <c r="D4728">
        <v>29</v>
      </c>
      <c r="E4728">
        <v>26</v>
      </c>
      <c r="F4728">
        <v>4</v>
      </c>
      <c r="G4728">
        <v>2</v>
      </c>
      <c r="H4728">
        <v>2</v>
      </c>
      <c r="I4728">
        <v>1</v>
      </c>
      <c r="J4728">
        <v>7533</v>
      </c>
      <c r="K4728" s="1">
        <v>4.27921035663433</v>
      </c>
      <c r="L4728">
        <v>3.1396051783171699</v>
      </c>
      <c r="M4728">
        <v>9.0758464254649898</v>
      </c>
      <c r="N4728" s="2">
        <v>1.1748184997840501E-5</v>
      </c>
      <c r="O4728" s="3">
        <v>2.7558295069639701E-5</v>
      </c>
      <c r="P4728">
        <v>3.9077848440383298</v>
      </c>
      <c r="Q4728">
        <v>19.416487838947599</v>
      </c>
    </row>
    <row r="4729" spans="1:17" x14ac:dyDescent="0.3">
      <c r="A4729" t="s">
        <v>1927</v>
      </c>
      <c r="B4729">
        <v>99</v>
      </c>
      <c r="C4729">
        <v>116</v>
      </c>
      <c r="D4729">
        <v>91</v>
      </c>
      <c r="E4729">
        <v>89</v>
      </c>
      <c r="F4729">
        <v>11</v>
      </c>
      <c r="G4729">
        <v>8</v>
      </c>
      <c r="H4729">
        <v>9</v>
      </c>
      <c r="I4729">
        <v>21</v>
      </c>
      <c r="J4729">
        <v>6875</v>
      </c>
      <c r="K4729" s="1">
        <v>3.1122979108784801</v>
      </c>
      <c r="L4729">
        <v>5.0615674661538304</v>
      </c>
      <c r="M4729">
        <v>9.0733506135268502</v>
      </c>
      <c r="N4729" s="2">
        <v>1.1773335226484699E-5</v>
      </c>
      <c r="O4729" s="3">
        <v>2.7611480700531301E-5</v>
      </c>
      <c r="P4729">
        <v>3.9056342306362302</v>
      </c>
      <c r="Q4729">
        <v>8.6475887251787302</v>
      </c>
    </row>
    <row r="4730" spans="1:17" x14ac:dyDescent="0.3">
      <c r="A4730" t="s">
        <v>2955</v>
      </c>
      <c r="B4730">
        <v>213</v>
      </c>
      <c r="C4730">
        <v>165</v>
      </c>
      <c r="D4730">
        <v>179</v>
      </c>
      <c r="E4730">
        <v>162</v>
      </c>
      <c r="F4730">
        <v>31</v>
      </c>
      <c r="G4730">
        <v>15</v>
      </c>
      <c r="H4730">
        <v>21</v>
      </c>
      <c r="I4730">
        <v>10</v>
      </c>
      <c r="J4730">
        <v>6989</v>
      </c>
      <c r="K4730" s="1">
        <v>3.3373412977397501</v>
      </c>
      <c r="L4730">
        <v>5.8125037547852596</v>
      </c>
      <c r="M4730">
        <v>9.0710041878143706</v>
      </c>
      <c r="N4730" s="2">
        <v>1.17970344607589E-5</v>
      </c>
      <c r="O4730" s="3">
        <v>2.7661241719410901E-5</v>
      </c>
      <c r="P4730">
        <v>3.9036118135275801</v>
      </c>
      <c r="Q4730">
        <v>10.107408917298701</v>
      </c>
    </row>
    <row r="4731" spans="1:17" x14ac:dyDescent="0.3">
      <c r="A4731" t="s">
        <v>3987</v>
      </c>
      <c r="B4731">
        <v>646</v>
      </c>
      <c r="C4731">
        <v>628</v>
      </c>
      <c r="D4731">
        <v>657</v>
      </c>
      <c r="E4731">
        <v>657</v>
      </c>
      <c r="F4731">
        <v>75</v>
      </c>
      <c r="G4731">
        <v>21</v>
      </c>
      <c r="H4731">
        <v>72</v>
      </c>
      <c r="I4731">
        <v>43</v>
      </c>
      <c r="J4731">
        <v>5776</v>
      </c>
      <c r="K4731" s="1">
        <v>3.7830460887027901</v>
      </c>
      <c r="L4731">
        <v>7.4458545117061599</v>
      </c>
      <c r="M4731">
        <v>9.0701773284103204</v>
      </c>
      <c r="N4731" s="2">
        <v>1.18053984383781E-5</v>
      </c>
      <c r="O4731" s="3">
        <v>2.7675031838612101E-5</v>
      </c>
      <c r="P4731">
        <v>3.9028990098505099</v>
      </c>
      <c r="Q4731">
        <v>13.766081857511599</v>
      </c>
    </row>
    <row r="4732" spans="1:17" x14ac:dyDescent="0.3">
      <c r="A4732" t="s">
        <v>8756</v>
      </c>
      <c r="B4732">
        <v>85</v>
      </c>
      <c r="C4732">
        <v>97</v>
      </c>
      <c r="D4732">
        <v>83</v>
      </c>
      <c r="E4732">
        <v>94</v>
      </c>
      <c r="F4732">
        <v>7</v>
      </c>
      <c r="G4732">
        <v>7</v>
      </c>
      <c r="H4732">
        <v>8</v>
      </c>
      <c r="I4732">
        <v>2</v>
      </c>
      <c r="J4732">
        <v>9222</v>
      </c>
      <c r="K4732" s="1">
        <v>4.0810555543085396</v>
      </c>
      <c r="L4732">
        <v>4.4442052381830797</v>
      </c>
      <c r="M4732">
        <v>9.0698209763903392</v>
      </c>
      <c r="N4732" s="2">
        <v>1.18090050900519E-5</v>
      </c>
      <c r="O4732" s="3">
        <v>2.76776660510531E-5</v>
      </c>
      <c r="P4732">
        <v>3.90259179287693</v>
      </c>
      <c r="Q4732">
        <v>16.924667128790201</v>
      </c>
    </row>
    <row r="4733" spans="1:17" x14ac:dyDescent="0.3">
      <c r="A4733" t="s">
        <v>5527</v>
      </c>
      <c r="B4733">
        <v>154</v>
      </c>
      <c r="C4733">
        <v>134</v>
      </c>
      <c r="D4733">
        <v>199</v>
      </c>
      <c r="E4733">
        <v>157</v>
      </c>
      <c r="F4733">
        <v>21</v>
      </c>
      <c r="G4733">
        <v>24</v>
      </c>
      <c r="H4733">
        <v>31</v>
      </c>
      <c r="I4733">
        <v>37</v>
      </c>
      <c r="J4733">
        <v>540</v>
      </c>
      <c r="K4733" s="4">
        <v>2.5307978752680498</v>
      </c>
      <c r="L4733">
        <v>6.0506313375129599</v>
      </c>
      <c r="M4733">
        <v>9.0680193333127992</v>
      </c>
      <c r="N4733" s="2">
        <v>1.1827258267009399E-5</v>
      </c>
      <c r="O4733" s="3">
        <v>2.7714620118216101E-5</v>
      </c>
      <c r="P4733">
        <v>3.9010383857286102</v>
      </c>
      <c r="Q4733">
        <v>5.7789118967739901</v>
      </c>
    </row>
    <row r="4734" spans="1:17" x14ac:dyDescent="0.3">
      <c r="A4734" t="s">
        <v>5851</v>
      </c>
      <c r="B4734">
        <v>820</v>
      </c>
      <c r="C4734">
        <v>719</v>
      </c>
      <c r="D4734">
        <v>730</v>
      </c>
      <c r="E4734">
        <v>835</v>
      </c>
      <c r="F4734">
        <v>20</v>
      </c>
      <c r="G4734">
        <v>7</v>
      </c>
      <c r="H4734">
        <v>1</v>
      </c>
      <c r="I4734">
        <v>2</v>
      </c>
      <c r="J4734">
        <v>143</v>
      </c>
      <c r="K4734" s="1">
        <v>7.5643575210321403</v>
      </c>
      <c r="L4734">
        <v>5.8144995147523098</v>
      </c>
      <c r="M4734">
        <v>9.0658257930280008</v>
      </c>
      <c r="N4734" s="2">
        <v>1.18495240877622E-5</v>
      </c>
      <c r="O4734" s="3">
        <v>2.7753634745650501E-5</v>
      </c>
      <c r="P4734">
        <v>3.89914667047662</v>
      </c>
      <c r="Q4734">
        <v>189.27729108581201</v>
      </c>
    </row>
    <row r="4735" spans="1:17" x14ac:dyDescent="0.3">
      <c r="A4735" t="s">
        <v>10108</v>
      </c>
      <c r="B4735">
        <v>474</v>
      </c>
      <c r="C4735">
        <v>411</v>
      </c>
      <c r="D4735">
        <v>399</v>
      </c>
      <c r="E4735">
        <v>398</v>
      </c>
      <c r="F4735">
        <v>7</v>
      </c>
      <c r="G4735">
        <v>27</v>
      </c>
      <c r="H4735">
        <v>3</v>
      </c>
      <c r="I4735">
        <v>3</v>
      </c>
      <c r="J4735">
        <v>2737</v>
      </c>
      <c r="K4735" s="1">
        <v>6.0291099909206398</v>
      </c>
      <c r="L4735">
        <v>5.6975968518761704</v>
      </c>
      <c r="M4735">
        <v>9.0656434397581904</v>
      </c>
      <c r="N4735" s="2">
        <v>1.18513771767557E-5</v>
      </c>
      <c r="O4735" s="3">
        <v>2.7753634745650501E-5</v>
      </c>
      <c r="P4735">
        <v>3.8989893883489399</v>
      </c>
      <c r="Q4735">
        <v>65.304476808668895</v>
      </c>
    </row>
    <row r="4736" spans="1:17" x14ac:dyDescent="0.3">
      <c r="A4736" t="s">
        <v>7393</v>
      </c>
      <c r="B4736">
        <v>782</v>
      </c>
      <c r="C4736">
        <v>758</v>
      </c>
      <c r="D4736">
        <v>813</v>
      </c>
      <c r="E4736">
        <v>652</v>
      </c>
      <c r="F4736">
        <v>10</v>
      </c>
      <c r="G4736">
        <v>27</v>
      </c>
      <c r="H4736">
        <v>65</v>
      </c>
      <c r="I4736">
        <v>36</v>
      </c>
      <c r="J4736">
        <v>241</v>
      </c>
      <c r="K4736" s="1">
        <v>4.73095253006574</v>
      </c>
      <c r="L4736">
        <v>7.1827533679132696</v>
      </c>
      <c r="M4736">
        <v>9.0656636723926205</v>
      </c>
      <c r="N4736" s="2">
        <v>1.1851171555231899E-5</v>
      </c>
      <c r="O4736" s="3">
        <v>2.7753634745650501E-5</v>
      </c>
      <c r="P4736">
        <v>3.8990068394186701</v>
      </c>
      <c r="Q4736">
        <v>26.555752943274602</v>
      </c>
    </row>
    <row r="4737" spans="1:17" x14ac:dyDescent="0.3">
      <c r="A4737" t="s">
        <v>5351</v>
      </c>
      <c r="B4737">
        <v>422</v>
      </c>
      <c r="C4737">
        <v>347</v>
      </c>
      <c r="D4737">
        <v>488</v>
      </c>
      <c r="E4737">
        <v>508</v>
      </c>
      <c r="F4737">
        <v>32</v>
      </c>
      <c r="G4737">
        <v>20</v>
      </c>
      <c r="H4737">
        <v>6</v>
      </c>
      <c r="I4737">
        <v>6</v>
      </c>
      <c r="J4737">
        <v>1077</v>
      </c>
      <c r="K4737" s="1">
        <v>5.1468649923227101</v>
      </c>
      <c r="L4737">
        <v>6.19639577024377</v>
      </c>
      <c r="M4737">
        <v>9.0645478042916707</v>
      </c>
      <c r="N4737" s="2">
        <v>1.18625178711674E-5</v>
      </c>
      <c r="O4737" s="3">
        <v>2.7773889248036799E-5</v>
      </c>
      <c r="P4737">
        <v>3.8980443229792301</v>
      </c>
      <c r="Q4737">
        <v>35.429151081640697</v>
      </c>
    </row>
    <row r="4738" spans="1:17" x14ac:dyDescent="0.3">
      <c r="A4738" t="s">
        <v>1645</v>
      </c>
      <c r="B4738">
        <v>1263</v>
      </c>
      <c r="C4738">
        <v>1341</v>
      </c>
      <c r="D4738">
        <v>1218</v>
      </c>
      <c r="E4738">
        <v>1530</v>
      </c>
      <c r="F4738">
        <v>28</v>
      </c>
      <c r="G4738">
        <v>2</v>
      </c>
      <c r="H4738">
        <v>1</v>
      </c>
      <c r="I4738">
        <v>1</v>
      </c>
      <c r="J4738">
        <v>1358</v>
      </c>
      <c r="K4738" s="1">
        <v>8.9284979697801905</v>
      </c>
      <c r="L4738">
        <v>5.9160877154045002</v>
      </c>
      <c r="M4738">
        <v>9.0618113599354402</v>
      </c>
      <c r="N4738" s="2">
        <v>1.1890393387887799E-5</v>
      </c>
      <c r="O4738" s="3">
        <v>2.78181746941664E-5</v>
      </c>
      <c r="P4738">
        <v>3.8956834523462001</v>
      </c>
      <c r="Q4738">
        <v>487.24310838506301</v>
      </c>
    </row>
    <row r="4739" spans="1:17" x14ac:dyDescent="0.3">
      <c r="A4739" t="s">
        <v>7370</v>
      </c>
      <c r="B4739">
        <v>41</v>
      </c>
      <c r="C4739">
        <v>57</v>
      </c>
      <c r="D4739">
        <v>55</v>
      </c>
      <c r="E4739">
        <v>77</v>
      </c>
      <c r="F4739">
        <v>3</v>
      </c>
      <c r="G4739">
        <v>3</v>
      </c>
      <c r="H4739">
        <v>8</v>
      </c>
      <c r="I4739">
        <v>2</v>
      </c>
      <c r="J4739">
        <v>8250</v>
      </c>
      <c r="K4739" s="1">
        <v>4.01716581789002</v>
      </c>
      <c r="L4739">
        <v>3.8010641593055898</v>
      </c>
      <c r="M4739">
        <v>9.0614665994505099</v>
      </c>
      <c r="N4739" s="2">
        <v>1.18939105223286E-5</v>
      </c>
      <c r="O4739" s="3">
        <v>2.78181746941664E-5</v>
      </c>
      <c r="P4739">
        <v>3.8953859603691998</v>
      </c>
      <c r="Q4739">
        <v>16.1915121004082</v>
      </c>
    </row>
    <row r="4740" spans="1:17" x14ac:dyDescent="0.3">
      <c r="A4740" t="s">
        <v>7813</v>
      </c>
      <c r="B4740">
        <v>101</v>
      </c>
      <c r="C4740">
        <v>147</v>
      </c>
      <c r="D4740">
        <v>118</v>
      </c>
      <c r="E4740">
        <v>113</v>
      </c>
      <c r="F4740">
        <v>7</v>
      </c>
      <c r="G4740">
        <v>19</v>
      </c>
      <c r="H4740">
        <v>5</v>
      </c>
      <c r="I4740">
        <v>9</v>
      </c>
      <c r="J4740">
        <v>9989</v>
      </c>
      <c r="K4740" s="1">
        <v>3.7533925768835799</v>
      </c>
      <c r="L4740">
        <v>5.0134801713995101</v>
      </c>
      <c r="M4740">
        <v>9.0615246216470595</v>
      </c>
      <c r="N4740" s="2">
        <v>1.1893318518143099E-5</v>
      </c>
      <c r="O4740" s="3">
        <v>2.78181746941664E-5</v>
      </c>
      <c r="P4740">
        <v>3.89543602818673</v>
      </c>
      <c r="Q4740">
        <v>13.486018501308999</v>
      </c>
    </row>
    <row r="4741" spans="1:17" x14ac:dyDescent="0.3">
      <c r="A4741" t="s">
        <v>5695</v>
      </c>
      <c r="B4741">
        <v>838</v>
      </c>
      <c r="C4741">
        <v>836</v>
      </c>
      <c r="D4741">
        <v>919</v>
      </c>
      <c r="E4741">
        <v>873</v>
      </c>
      <c r="F4741">
        <v>100</v>
      </c>
      <c r="G4741">
        <v>35</v>
      </c>
      <c r="H4741">
        <v>44</v>
      </c>
      <c r="I4741">
        <v>113</v>
      </c>
      <c r="J4741">
        <v>8406</v>
      </c>
      <c r="K4741" s="1">
        <v>3.7447936682316301</v>
      </c>
      <c r="L4741">
        <v>7.8855842810588603</v>
      </c>
      <c r="M4741">
        <v>9.0618948891433302</v>
      </c>
      <c r="N4741" s="2">
        <v>1.18895414233203E-5</v>
      </c>
      <c r="O4741" s="3">
        <v>2.78181746941664E-5</v>
      </c>
      <c r="P4741">
        <v>3.8957555275867599</v>
      </c>
      <c r="Q4741">
        <v>13.4058767320981</v>
      </c>
    </row>
    <row r="4742" spans="1:17" x14ac:dyDescent="0.3">
      <c r="A4742" t="s">
        <v>2022</v>
      </c>
      <c r="B4742">
        <v>255</v>
      </c>
      <c r="C4742">
        <v>162</v>
      </c>
      <c r="D4742">
        <v>266</v>
      </c>
      <c r="E4742">
        <v>289</v>
      </c>
      <c r="F4742">
        <v>42</v>
      </c>
      <c r="G4742">
        <v>31</v>
      </c>
      <c r="H4742">
        <v>18</v>
      </c>
      <c r="I4742">
        <v>22</v>
      </c>
      <c r="J4742">
        <v>5905</v>
      </c>
      <c r="K4742" s="1">
        <v>3.1471353011250298</v>
      </c>
      <c r="L4742">
        <v>6.3175352388738197</v>
      </c>
      <c r="M4742">
        <v>9.0616695775368505</v>
      </c>
      <c r="N4742" s="2">
        <v>1.18918396664512E-5</v>
      </c>
      <c r="O4742" s="3">
        <v>2.78181746941664E-5</v>
      </c>
      <c r="P4742">
        <v>3.89556111041346</v>
      </c>
      <c r="Q4742">
        <v>8.8589474608427405</v>
      </c>
    </row>
    <row r="4743" spans="1:17" x14ac:dyDescent="0.3">
      <c r="A4743" t="s">
        <v>3500</v>
      </c>
      <c r="B4743">
        <v>99</v>
      </c>
      <c r="C4743">
        <v>93</v>
      </c>
      <c r="D4743">
        <v>110</v>
      </c>
      <c r="E4743">
        <v>94</v>
      </c>
      <c r="F4743">
        <v>4</v>
      </c>
      <c r="G4743">
        <v>1</v>
      </c>
      <c r="H4743">
        <v>6</v>
      </c>
      <c r="I4743">
        <v>1</v>
      </c>
      <c r="J4743">
        <v>9011</v>
      </c>
      <c r="K4743" s="1">
        <v>5.4798753739172001</v>
      </c>
      <c r="L4743">
        <v>3.88617831213889</v>
      </c>
      <c r="M4743">
        <v>9.0600518612054</v>
      </c>
      <c r="N4743" s="2">
        <v>1.1908355286112999E-5</v>
      </c>
      <c r="O4743" s="3">
        <v>2.7844628179706701E-5</v>
      </c>
      <c r="P4743">
        <v>3.89416507439201</v>
      </c>
      <c r="Q4743">
        <v>44.627942006828498</v>
      </c>
    </row>
    <row r="4744" spans="1:17" x14ac:dyDescent="0.3">
      <c r="A4744" t="s">
        <v>314</v>
      </c>
      <c r="B4744">
        <v>143</v>
      </c>
      <c r="C4744">
        <v>121</v>
      </c>
      <c r="D4744">
        <v>238</v>
      </c>
      <c r="E4744">
        <v>106</v>
      </c>
      <c r="F4744">
        <v>7</v>
      </c>
      <c r="G4744">
        <v>12</v>
      </c>
      <c r="H4744">
        <v>12</v>
      </c>
      <c r="I4744">
        <v>20</v>
      </c>
      <c r="J4744">
        <v>4746</v>
      </c>
      <c r="K4744" s="1">
        <v>3.6005661933842101</v>
      </c>
      <c r="L4744">
        <v>5.3750851012889296</v>
      </c>
      <c r="M4744">
        <v>9.0598696760795008</v>
      </c>
      <c r="N4744" s="2">
        <v>1.19102168440694E-5</v>
      </c>
      <c r="O4744" s="3">
        <v>2.7844628179706701E-5</v>
      </c>
      <c r="P4744">
        <v>3.89400783934496</v>
      </c>
      <c r="Q4744">
        <v>12.1304922745949</v>
      </c>
    </row>
    <row r="4745" spans="1:17" x14ac:dyDescent="0.3">
      <c r="A4745" t="s">
        <v>4483</v>
      </c>
      <c r="B4745">
        <v>17</v>
      </c>
      <c r="C4745">
        <v>70</v>
      </c>
      <c r="D4745">
        <v>38</v>
      </c>
      <c r="E4745">
        <v>17</v>
      </c>
      <c r="F4745">
        <v>1</v>
      </c>
      <c r="G4745">
        <v>1</v>
      </c>
      <c r="H4745">
        <v>2</v>
      </c>
      <c r="I4745">
        <v>1</v>
      </c>
      <c r="J4745">
        <v>10881</v>
      </c>
      <c r="K4745" s="1">
        <v>4.6380340532223103</v>
      </c>
      <c r="L4745">
        <v>2.5690170266111498</v>
      </c>
      <c r="M4745">
        <v>9.0582717927793794</v>
      </c>
      <c r="N4745" s="2">
        <v>1.1926557740399699E-5</v>
      </c>
      <c r="O4745" s="3">
        <v>2.78769845108482E-5</v>
      </c>
      <c r="P4745">
        <v>3.8926286521471698</v>
      </c>
      <c r="Q4745">
        <v>24.899313363616201</v>
      </c>
    </row>
    <row r="4746" spans="1:17" x14ac:dyDescent="0.3">
      <c r="A4746" t="s">
        <v>11072</v>
      </c>
      <c r="B4746">
        <v>79</v>
      </c>
      <c r="C4746">
        <v>53</v>
      </c>
      <c r="D4746">
        <v>163</v>
      </c>
      <c r="E4746">
        <v>81</v>
      </c>
      <c r="F4746">
        <v>4</v>
      </c>
      <c r="G4746">
        <v>1</v>
      </c>
      <c r="H4746">
        <v>4</v>
      </c>
      <c r="I4746">
        <v>1</v>
      </c>
      <c r="J4746">
        <v>5897</v>
      </c>
      <c r="K4746" s="1">
        <v>5.4300698399640002</v>
      </c>
      <c r="L4746">
        <v>3.7150349199820001</v>
      </c>
      <c r="M4746">
        <v>9.0525218935585698</v>
      </c>
      <c r="N4746" s="2">
        <v>1.19855652568544E-5</v>
      </c>
      <c r="O4746" s="3">
        <v>2.80084220682115E-5</v>
      </c>
      <c r="P4746">
        <v>3.8876637507157699</v>
      </c>
      <c r="Q4746">
        <v>43.113561509714799</v>
      </c>
    </row>
    <row r="4747" spans="1:17" x14ac:dyDescent="0.3">
      <c r="A4747" t="s">
        <v>9739</v>
      </c>
      <c r="B4747">
        <v>781</v>
      </c>
      <c r="C4747">
        <v>872</v>
      </c>
      <c r="D4747">
        <v>901</v>
      </c>
      <c r="E4747">
        <v>885</v>
      </c>
      <c r="F4747">
        <v>75</v>
      </c>
      <c r="G4747">
        <v>10</v>
      </c>
      <c r="H4747">
        <v>24</v>
      </c>
      <c r="I4747">
        <v>13</v>
      </c>
      <c r="J4747">
        <v>4141</v>
      </c>
      <c r="K4747" s="1">
        <v>5.28653274986433</v>
      </c>
      <c r="L4747">
        <v>7.1023036259935397</v>
      </c>
      <c r="M4747">
        <v>9.0523032224975406</v>
      </c>
      <c r="N4747" s="2">
        <v>1.19878157071353E-5</v>
      </c>
      <c r="O4747" s="3">
        <v>2.80084220682115E-5</v>
      </c>
      <c r="P4747">
        <v>3.88747487260938</v>
      </c>
      <c r="Q4747">
        <v>39.0305733281266</v>
      </c>
    </row>
    <row r="4748" spans="1:17" x14ac:dyDescent="0.3">
      <c r="A4748" t="s">
        <v>4617</v>
      </c>
      <c r="B4748">
        <v>1171</v>
      </c>
      <c r="C4748">
        <v>568</v>
      </c>
      <c r="D4748">
        <v>1257</v>
      </c>
      <c r="E4748">
        <v>1173</v>
      </c>
      <c r="F4748">
        <v>80</v>
      </c>
      <c r="G4748">
        <v>50</v>
      </c>
      <c r="H4748">
        <v>64</v>
      </c>
      <c r="I4748">
        <v>139</v>
      </c>
      <c r="J4748">
        <v>2234</v>
      </c>
      <c r="K4748" s="1">
        <v>3.6875758387673301</v>
      </c>
      <c r="L4748">
        <v>8.1149692587300599</v>
      </c>
      <c r="M4748">
        <v>9.0513175579704708</v>
      </c>
      <c r="N4748" s="2">
        <v>1.1997965467882699E-5</v>
      </c>
      <c r="O4748" s="3">
        <v>2.8026261749892701E-5</v>
      </c>
      <c r="P4748">
        <v>3.8866234451158399</v>
      </c>
      <c r="Q4748">
        <v>12.884599948069001</v>
      </c>
    </row>
    <row r="4749" spans="1:17" x14ac:dyDescent="0.3">
      <c r="A4749" t="s">
        <v>5773</v>
      </c>
      <c r="B4749">
        <v>705</v>
      </c>
      <c r="C4749">
        <v>703</v>
      </c>
      <c r="D4749">
        <v>744</v>
      </c>
      <c r="E4749">
        <v>663</v>
      </c>
      <c r="F4749">
        <v>34</v>
      </c>
      <c r="G4749">
        <v>85</v>
      </c>
      <c r="H4749">
        <v>86</v>
      </c>
      <c r="I4749">
        <v>100</v>
      </c>
      <c r="J4749">
        <v>3501</v>
      </c>
      <c r="K4749" s="1">
        <v>3.3159773689286101</v>
      </c>
      <c r="L4749">
        <v>7.7997323649305201</v>
      </c>
      <c r="M4749">
        <v>9.0474123529061501</v>
      </c>
      <c r="N4749" s="2">
        <v>1.20382724511026E-5</v>
      </c>
      <c r="O4749" s="3">
        <v>2.81145239917119E-5</v>
      </c>
      <c r="P4749">
        <v>3.8832491966420402</v>
      </c>
      <c r="Q4749">
        <v>9.9588376608985598</v>
      </c>
    </row>
    <row r="4750" spans="1:17" x14ac:dyDescent="0.3">
      <c r="A4750" t="s">
        <v>8293</v>
      </c>
      <c r="B4750">
        <v>44</v>
      </c>
      <c r="C4750">
        <v>49</v>
      </c>
      <c r="D4750">
        <v>46</v>
      </c>
      <c r="E4750">
        <v>61</v>
      </c>
      <c r="F4750">
        <v>3</v>
      </c>
      <c r="G4750">
        <v>3</v>
      </c>
      <c r="H4750">
        <v>3</v>
      </c>
      <c r="I4750">
        <v>9</v>
      </c>
      <c r="J4750">
        <v>10311</v>
      </c>
      <c r="K4750" s="1">
        <v>3.65090706319166</v>
      </c>
      <c r="L4750">
        <v>3.8066566574972698</v>
      </c>
      <c r="M4750">
        <v>9.0461629565995292</v>
      </c>
      <c r="N4750" s="2">
        <v>1.20511995364744E-5</v>
      </c>
      <c r="O4750" s="3">
        <v>2.8138818859044801E-5</v>
      </c>
      <c r="P4750">
        <v>3.8821693693636199</v>
      </c>
      <c r="Q4750">
        <v>12.561240691572699</v>
      </c>
    </row>
    <row r="4751" spans="1:17" x14ac:dyDescent="0.3">
      <c r="A4751" t="s">
        <v>10639</v>
      </c>
      <c r="B4751">
        <v>77</v>
      </c>
      <c r="C4751">
        <v>67</v>
      </c>
      <c r="D4751">
        <v>85</v>
      </c>
      <c r="E4751">
        <v>40</v>
      </c>
      <c r="F4751">
        <v>7</v>
      </c>
      <c r="G4751">
        <v>3</v>
      </c>
      <c r="H4751">
        <v>4</v>
      </c>
      <c r="I4751">
        <v>8</v>
      </c>
      <c r="J4751">
        <v>9779</v>
      </c>
      <c r="K4751" s="1">
        <v>3.6679693348497402</v>
      </c>
      <c r="L4751">
        <v>4.18206402311956</v>
      </c>
      <c r="M4751">
        <v>9.0457618257617103</v>
      </c>
      <c r="N4751" s="2">
        <v>1.2055353161012099E-5</v>
      </c>
      <c r="O4751" s="3">
        <v>2.8142622342576201E-5</v>
      </c>
      <c r="P4751">
        <v>3.88182264941425</v>
      </c>
      <c r="Q4751">
        <v>12.7106802272802</v>
      </c>
    </row>
    <row r="4752" spans="1:17" x14ac:dyDescent="0.3">
      <c r="A4752" t="s">
        <v>3483</v>
      </c>
      <c r="B4752">
        <v>86</v>
      </c>
      <c r="C4752">
        <v>75</v>
      </c>
      <c r="D4752">
        <v>83</v>
      </c>
      <c r="E4752">
        <v>71</v>
      </c>
      <c r="F4752">
        <v>2</v>
      </c>
      <c r="G4752">
        <v>5</v>
      </c>
      <c r="H4752">
        <v>4</v>
      </c>
      <c r="I4752">
        <v>10</v>
      </c>
      <c r="J4752">
        <v>6552</v>
      </c>
      <c r="K4752" s="1">
        <v>4.1340034515687103</v>
      </c>
      <c r="L4752">
        <v>4.22796577322804</v>
      </c>
      <c r="M4752">
        <v>9.0453911205262401</v>
      </c>
      <c r="N4752" s="2">
        <v>1.2059193143885701E-5</v>
      </c>
      <c r="O4752" s="3">
        <v>2.8145692205798501E-5</v>
      </c>
      <c r="P4752">
        <v>3.8815022146706499</v>
      </c>
      <c r="Q4752">
        <v>17.557353006221199</v>
      </c>
    </row>
    <row r="4753" spans="1:17" x14ac:dyDescent="0.3">
      <c r="A4753" t="s">
        <v>5679</v>
      </c>
      <c r="B4753">
        <v>48</v>
      </c>
      <c r="C4753">
        <v>47</v>
      </c>
      <c r="D4753">
        <v>23</v>
      </c>
      <c r="E4753">
        <v>20</v>
      </c>
      <c r="F4753">
        <v>1</v>
      </c>
      <c r="G4753">
        <v>3</v>
      </c>
      <c r="H4753">
        <v>2</v>
      </c>
      <c r="I4753">
        <v>1</v>
      </c>
      <c r="J4753">
        <v>8129</v>
      </c>
      <c r="K4753" s="1">
        <v>4.3500197256554998</v>
      </c>
      <c r="L4753">
        <v>2.8212504880080398</v>
      </c>
      <c r="M4753">
        <v>9.0443729859514796</v>
      </c>
      <c r="N4753" s="2">
        <v>1.2069746548180601E-5</v>
      </c>
      <c r="O4753" s="3">
        <v>2.8159495399683101E-5</v>
      </c>
      <c r="P4753">
        <v>3.88062208100312</v>
      </c>
      <c r="Q4753">
        <v>20.393248867658201</v>
      </c>
    </row>
    <row r="4754" spans="1:17" x14ac:dyDescent="0.3">
      <c r="A4754" t="s">
        <v>4732</v>
      </c>
      <c r="B4754">
        <v>155</v>
      </c>
      <c r="C4754">
        <v>288</v>
      </c>
      <c r="D4754">
        <v>278</v>
      </c>
      <c r="E4754">
        <v>140</v>
      </c>
      <c r="F4754">
        <v>19</v>
      </c>
      <c r="G4754">
        <v>7</v>
      </c>
      <c r="H4754">
        <v>19</v>
      </c>
      <c r="I4754">
        <v>16</v>
      </c>
      <c r="J4754">
        <v>9136</v>
      </c>
      <c r="K4754" s="1">
        <v>3.8477658868600599</v>
      </c>
      <c r="L4754">
        <v>5.7496854306662204</v>
      </c>
      <c r="M4754">
        <v>9.0443331573770198</v>
      </c>
      <c r="N4754" s="2">
        <v>1.20701595962758E-5</v>
      </c>
      <c r="O4754" s="3">
        <v>2.8159495399683101E-5</v>
      </c>
      <c r="P4754">
        <v>3.8805876489419799</v>
      </c>
      <c r="Q4754">
        <v>14.397694303248899</v>
      </c>
    </row>
    <row r="4755" spans="1:17" x14ac:dyDescent="0.3">
      <c r="A4755" t="s">
        <v>5028</v>
      </c>
      <c r="B4755">
        <v>342</v>
      </c>
      <c r="C4755">
        <v>502</v>
      </c>
      <c r="D4755">
        <v>321</v>
      </c>
      <c r="E4755">
        <v>249</v>
      </c>
      <c r="F4755">
        <v>18</v>
      </c>
      <c r="G4755">
        <v>3</v>
      </c>
      <c r="H4755">
        <v>15</v>
      </c>
      <c r="I4755">
        <v>12</v>
      </c>
      <c r="J4755">
        <v>5245</v>
      </c>
      <c r="K4755" s="1">
        <v>5.10727172238348</v>
      </c>
      <c r="L4755">
        <v>5.8653210108150198</v>
      </c>
      <c r="M4755">
        <v>9.0392934067055304</v>
      </c>
      <c r="N4755" s="2">
        <v>1.2122551543825001E-5</v>
      </c>
      <c r="O4755" s="3">
        <v>2.8275807084958601E-5</v>
      </c>
      <c r="P4755">
        <v>3.8762295564364901</v>
      </c>
      <c r="Q4755">
        <v>34.4700556413421</v>
      </c>
    </row>
    <row r="4756" spans="1:17" x14ac:dyDescent="0.3">
      <c r="A4756" t="s">
        <v>9695</v>
      </c>
      <c r="B4756">
        <v>27</v>
      </c>
      <c r="C4756">
        <v>37</v>
      </c>
      <c r="D4756">
        <v>34</v>
      </c>
      <c r="E4756">
        <v>47</v>
      </c>
      <c r="F4756">
        <v>3</v>
      </c>
      <c r="G4756">
        <v>4</v>
      </c>
      <c r="H4756">
        <v>1</v>
      </c>
      <c r="I4756">
        <v>2</v>
      </c>
      <c r="J4756">
        <v>10814</v>
      </c>
      <c r="K4756" s="1">
        <v>4.00535751499981</v>
      </c>
      <c r="L4756">
        <v>3.14891938268019</v>
      </c>
      <c r="M4756">
        <v>9.0390081236368705</v>
      </c>
      <c r="N4756" s="2">
        <v>1.21255247920249E-5</v>
      </c>
      <c r="O4756" s="3">
        <v>2.8276825283828901E-5</v>
      </c>
      <c r="P4756">
        <v>3.8759827887557399</v>
      </c>
      <c r="Q4756">
        <v>16.0595272027773</v>
      </c>
    </row>
    <row r="4757" spans="1:17" x14ac:dyDescent="0.3">
      <c r="A4757" t="s">
        <v>3656</v>
      </c>
      <c r="B4757">
        <v>140</v>
      </c>
      <c r="C4757">
        <v>134</v>
      </c>
      <c r="D4757">
        <v>88</v>
      </c>
      <c r="E4757">
        <v>140</v>
      </c>
      <c r="F4757">
        <v>20</v>
      </c>
      <c r="G4757">
        <v>16</v>
      </c>
      <c r="H4757">
        <v>22</v>
      </c>
      <c r="I4757">
        <v>27</v>
      </c>
      <c r="J4757">
        <v>9207</v>
      </c>
      <c r="K4757" s="4">
        <v>2.56195990682422</v>
      </c>
      <c r="L4757">
        <v>5.6650417573341398</v>
      </c>
      <c r="M4757">
        <v>9.0381341589642794</v>
      </c>
      <c r="N4757" s="2">
        <v>1.2134638363165599E-5</v>
      </c>
      <c r="O4757" s="3">
        <v>2.8292159346205101E-5</v>
      </c>
      <c r="P4757">
        <v>3.8752267686394402</v>
      </c>
      <c r="Q4757">
        <v>5.9050935151164996</v>
      </c>
    </row>
    <row r="4758" spans="1:17" x14ac:dyDescent="0.3">
      <c r="A4758" t="s">
        <v>9324</v>
      </c>
      <c r="B4758">
        <v>595</v>
      </c>
      <c r="C4758">
        <v>761</v>
      </c>
      <c r="D4758">
        <v>1012</v>
      </c>
      <c r="E4758">
        <v>831</v>
      </c>
      <c r="F4758">
        <v>169</v>
      </c>
      <c r="G4758">
        <v>108</v>
      </c>
      <c r="H4758">
        <v>127</v>
      </c>
      <c r="I4758">
        <v>156</v>
      </c>
      <c r="J4758">
        <v>4386</v>
      </c>
      <c r="K4758" s="4">
        <v>2.5100857247708599</v>
      </c>
      <c r="L4758">
        <v>8.3625063234054497</v>
      </c>
      <c r="M4758">
        <v>9.0351618524039505</v>
      </c>
      <c r="N4758" s="2">
        <v>1.21656899131478E-5</v>
      </c>
      <c r="O4758" s="3">
        <v>2.8358625148862E-5</v>
      </c>
      <c r="P4758">
        <v>3.8726550509145401</v>
      </c>
      <c r="Q4758">
        <v>5.6965392600296596</v>
      </c>
    </row>
    <row r="4759" spans="1:17" x14ac:dyDescent="0.3">
      <c r="A4759" t="s">
        <v>8231</v>
      </c>
      <c r="B4759">
        <v>1472</v>
      </c>
      <c r="C4759">
        <v>1301</v>
      </c>
      <c r="D4759">
        <v>1306</v>
      </c>
      <c r="E4759">
        <v>944</v>
      </c>
      <c r="F4759">
        <v>6</v>
      </c>
      <c r="G4759">
        <v>46</v>
      </c>
      <c r="H4759">
        <v>37</v>
      </c>
      <c r="I4759">
        <v>37</v>
      </c>
      <c r="J4759">
        <v>2015</v>
      </c>
      <c r="K4759" s="1">
        <v>5.6437795614117503</v>
      </c>
      <c r="L4759">
        <v>7.45374757771489</v>
      </c>
      <c r="M4759">
        <v>9.0341447463800595</v>
      </c>
      <c r="N4759" s="2">
        <v>1.2176335762681E-5</v>
      </c>
      <c r="O4759" s="3">
        <v>2.8377506741920299E-5</v>
      </c>
      <c r="P4759">
        <v>3.8717748344066401</v>
      </c>
      <c r="Q4759">
        <v>49.9973443338408</v>
      </c>
    </row>
    <row r="4760" spans="1:17" x14ac:dyDescent="0.3">
      <c r="A4760" t="s">
        <v>5491</v>
      </c>
      <c r="B4760">
        <v>29</v>
      </c>
      <c r="C4760">
        <v>68</v>
      </c>
      <c r="D4760">
        <v>49</v>
      </c>
      <c r="E4760">
        <v>75</v>
      </c>
      <c r="F4760">
        <v>3</v>
      </c>
      <c r="G4760">
        <v>3</v>
      </c>
      <c r="H4760">
        <v>3</v>
      </c>
      <c r="I4760">
        <v>7</v>
      </c>
      <c r="J4760">
        <v>10634</v>
      </c>
      <c r="K4760" s="1">
        <v>3.8066824866919799</v>
      </c>
      <c r="L4760">
        <v>3.79390184940126</v>
      </c>
      <c r="M4760">
        <v>9.0306578499750305</v>
      </c>
      <c r="N4760" s="2">
        <v>1.22129107707887E-5</v>
      </c>
      <c r="O4760" s="3">
        <v>2.84567968984076E-5</v>
      </c>
      <c r="P4760">
        <v>3.8687564955287499</v>
      </c>
      <c r="Q4760">
        <v>13.9934761669975</v>
      </c>
    </row>
    <row r="4761" spans="1:17" x14ac:dyDescent="0.3">
      <c r="A4761" t="s">
        <v>2954</v>
      </c>
      <c r="B4761">
        <v>265</v>
      </c>
      <c r="C4761">
        <v>189</v>
      </c>
      <c r="D4761">
        <v>274</v>
      </c>
      <c r="E4761">
        <v>181</v>
      </c>
      <c r="F4761">
        <v>20</v>
      </c>
      <c r="G4761">
        <v>39</v>
      </c>
      <c r="H4761">
        <v>13</v>
      </c>
      <c r="I4761">
        <v>23</v>
      </c>
      <c r="J4761">
        <v>4761</v>
      </c>
      <c r="K4761" s="1">
        <v>3.3446592389419099</v>
      </c>
      <c r="L4761">
        <v>6.1301626164578904</v>
      </c>
      <c r="M4761">
        <v>9.0290829182520707</v>
      </c>
      <c r="N4761" s="2">
        <v>1.2229470513091101E-5</v>
      </c>
      <c r="O4761" s="3">
        <v>2.84894269194204E-5</v>
      </c>
      <c r="P4761">
        <v>3.8673928250284</v>
      </c>
      <c r="Q4761">
        <v>10.158808091160401</v>
      </c>
    </row>
    <row r="4762" spans="1:17" x14ac:dyDescent="0.3">
      <c r="A4762" t="s">
        <v>4018</v>
      </c>
      <c r="B4762">
        <v>170</v>
      </c>
      <c r="C4762">
        <v>193</v>
      </c>
      <c r="D4762">
        <v>171</v>
      </c>
      <c r="E4762">
        <v>167</v>
      </c>
      <c r="F4762">
        <v>15</v>
      </c>
      <c r="G4762">
        <v>7</v>
      </c>
      <c r="H4762">
        <v>20</v>
      </c>
      <c r="I4762">
        <v>24</v>
      </c>
      <c r="J4762">
        <v>9089</v>
      </c>
      <c r="K4762" s="1">
        <v>3.54556716687277</v>
      </c>
      <c r="L4762">
        <v>5.6780676117550497</v>
      </c>
      <c r="M4762">
        <v>9.0278359935871606</v>
      </c>
      <c r="N4762" s="2">
        <v>1.2242599028521699E-5</v>
      </c>
      <c r="O4762" s="3">
        <v>2.8514051686362501E-5</v>
      </c>
      <c r="P4762">
        <v>3.8663129981242301</v>
      </c>
      <c r="Q4762">
        <v>11.6767523347433</v>
      </c>
    </row>
    <row r="4763" spans="1:17" x14ac:dyDescent="0.3">
      <c r="A4763" t="s">
        <v>2698</v>
      </c>
      <c r="B4763">
        <v>621</v>
      </c>
      <c r="C4763">
        <v>380</v>
      </c>
      <c r="D4763">
        <v>611</v>
      </c>
      <c r="E4763">
        <v>508</v>
      </c>
      <c r="F4763">
        <v>18</v>
      </c>
      <c r="G4763">
        <v>62</v>
      </c>
      <c r="H4763">
        <v>23</v>
      </c>
      <c r="I4763">
        <v>49</v>
      </c>
      <c r="J4763">
        <v>4042</v>
      </c>
      <c r="K4763" s="1">
        <v>3.95740630278523</v>
      </c>
      <c r="L4763">
        <v>7.04430142939297</v>
      </c>
      <c r="M4763">
        <v>9.0275161963083193</v>
      </c>
      <c r="N4763" s="2">
        <v>1.22459685961759E-5</v>
      </c>
      <c r="O4763" s="3">
        <v>2.8515941496045999E-5</v>
      </c>
      <c r="P4763">
        <v>3.8660360327639798</v>
      </c>
      <c r="Q4763">
        <v>15.534525852016399</v>
      </c>
    </row>
    <row r="4764" spans="1:17" x14ac:dyDescent="0.3">
      <c r="A4764" t="s">
        <v>3423</v>
      </c>
      <c r="B4764">
        <v>118</v>
      </c>
      <c r="C4764">
        <v>131</v>
      </c>
      <c r="D4764">
        <v>111</v>
      </c>
      <c r="E4764">
        <v>125</v>
      </c>
      <c r="F4764">
        <v>14</v>
      </c>
      <c r="G4764">
        <v>7</v>
      </c>
      <c r="H4764">
        <v>22</v>
      </c>
      <c r="I4764">
        <v>13</v>
      </c>
      <c r="J4764">
        <v>7453</v>
      </c>
      <c r="K4764" s="1">
        <v>3.2254212552544699</v>
      </c>
      <c r="L4764">
        <v>5.3063559228506296</v>
      </c>
      <c r="M4764">
        <v>9.0266709536731202</v>
      </c>
      <c r="N4764" s="2">
        <v>1.22548795008674E-5</v>
      </c>
      <c r="O4764" s="3">
        <v>2.8530731369291799E-5</v>
      </c>
      <c r="P4764">
        <v>3.8653039512740399</v>
      </c>
      <c r="Q4764">
        <v>9.3529485749655592</v>
      </c>
    </row>
    <row r="4765" spans="1:17" x14ac:dyDescent="0.3">
      <c r="A4765" t="s">
        <v>3518</v>
      </c>
      <c r="B4765">
        <v>358</v>
      </c>
      <c r="C4765">
        <v>353</v>
      </c>
      <c r="D4765">
        <v>315</v>
      </c>
      <c r="E4765">
        <v>265</v>
      </c>
      <c r="F4765">
        <v>41</v>
      </c>
      <c r="G4765">
        <v>20</v>
      </c>
      <c r="H4765">
        <v>39</v>
      </c>
      <c r="I4765">
        <v>56</v>
      </c>
      <c r="J4765">
        <v>2740</v>
      </c>
      <c r="K4765" s="1">
        <v>3.1310398694869899</v>
      </c>
      <c r="L4765">
        <v>6.7585792448498196</v>
      </c>
      <c r="M4765">
        <v>9.0252273911993797</v>
      </c>
      <c r="N4765" s="2">
        <v>1.22701147465696E-5</v>
      </c>
      <c r="O4765" s="3">
        <v>2.8560235765297799E-5</v>
      </c>
      <c r="P4765">
        <v>3.8640534984082899</v>
      </c>
      <c r="Q4765">
        <v>8.7606618675953793</v>
      </c>
    </row>
    <row r="4766" spans="1:17" x14ac:dyDescent="0.3">
      <c r="A4766" t="s">
        <v>8954</v>
      </c>
      <c r="B4766">
        <v>52</v>
      </c>
      <c r="C4766">
        <v>36</v>
      </c>
      <c r="D4766">
        <v>38</v>
      </c>
      <c r="E4766">
        <v>44</v>
      </c>
      <c r="F4766">
        <v>1</v>
      </c>
      <c r="G4766">
        <v>4</v>
      </c>
      <c r="H4766">
        <v>3</v>
      </c>
      <c r="I4766">
        <v>1</v>
      </c>
      <c r="J4766">
        <v>9859</v>
      </c>
      <c r="K4766" s="1">
        <v>4.4981903377357799</v>
      </c>
      <c r="L4766">
        <v>3.1453357940481799</v>
      </c>
      <c r="M4766">
        <v>9.0245622241847503</v>
      </c>
      <c r="N4766" s="2">
        <v>1.22771419220436E-5</v>
      </c>
      <c r="O4766" s="3">
        <v>2.8570626514617999E-5</v>
      </c>
      <c r="P4766">
        <v>3.8634772470873999</v>
      </c>
      <c r="Q4766">
        <v>22.599051813055102</v>
      </c>
    </row>
    <row r="4767" spans="1:17" x14ac:dyDescent="0.3">
      <c r="A4767" t="s">
        <v>1164</v>
      </c>
      <c r="B4767">
        <v>2514</v>
      </c>
      <c r="C4767">
        <v>2450</v>
      </c>
      <c r="D4767">
        <v>2876</v>
      </c>
      <c r="E4767">
        <v>2769</v>
      </c>
      <c r="F4767">
        <v>359</v>
      </c>
      <c r="G4767">
        <v>349</v>
      </c>
      <c r="H4767">
        <v>555</v>
      </c>
      <c r="I4767">
        <v>624</v>
      </c>
      <c r="J4767">
        <v>586</v>
      </c>
      <c r="K4767" s="4">
        <v>2.5356657067460602</v>
      </c>
      <c r="L4767">
        <v>10.1020002134061</v>
      </c>
      <c r="M4767">
        <v>9.0229125331265294</v>
      </c>
      <c r="N4767" s="2">
        <v>1.22945893611054E-5</v>
      </c>
      <c r="O4767" s="3">
        <v>2.86052572757759E-5</v>
      </c>
      <c r="P4767">
        <v>3.86204789843223</v>
      </c>
      <c r="Q4767">
        <v>5.7984435928081997</v>
      </c>
    </row>
    <row r="4768" spans="1:17" x14ac:dyDescent="0.3">
      <c r="A4768" t="s">
        <v>7532</v>
      </c>
      <c r="B4768">
        <v>535</v>
      </c>
      <c r="C4768">
        <v>453</v>
      </c>
      <c r="D4768">
        <v>430</v>
      </c>
      <c r="E4768">
        <v>396</v>
      </c>
      <c r="F4768">
        <v>93</v>
      </c>
      <c r="G4768">
        <v>96</v>
      </c>
      <c r="H4768">
        <v>101</v>
      </c>
      <c r="I4768">
        <v>123</v>
      </c>
      <c r="J4768">
        <v>2239</v>
      </c>
      <c r="K4768" s="4">
        <v>2.1348661227708998</v>
      </c>
      <c r="L4768">
        <v>7.7486448863654998</v>
      </c>
      <c r="M4768">
        <v>9.02262982296857</v>
      </c>
      <c r="N4768" s="2">
        <v>1.22975821100055E-5</v>
      </c>
      <c r="O4768" s="3">
        <v>2.8606249536776201E-5</v>
      </c>
      <c r="P4768">
        <v>3.86180292311851</v>
      </c>
      <c r="Q4768">
        <v>4.3919636768360704</v>
      </c>
    </row>
    <row r="4769" spans="1:17" x14ac:dyDescent="0.3">
      <c r="A4769" t="s">
        <v>5487</v>
      </c>
      <c r="B4769">
        <v>67</v>
      </c>
      <c r="C4769">
        <v>72</v>
      </c>
      <c r="D4769">
        <v>112</v>
      </c>
      <c r="E4769">
        <v>87</v>
      </c>
      <c r="F4769">
        <v>1</v>
      </c>
      <c r="G4769">
        <v>1</v>
      </c>
      <c r="H4769">
        <v>6</v>
      </c>
      <c r="I4769">
        <v>3</v>
      </c>
      <c r="J4769">
        <v>3718</v>
      </c>
      <c r="K4769" s="1">
        <v>5.3290969020910204</v>
      </c>
      <c r="L4769">
        <v>3.70702970140609</v>
      </c>
      <c r="M4769">
        <v>9.0217334016108595</v>
      </c>
      <c r="N4769" s="2">
        <v>1.23070768936475E-5</v>
      </c>
      <c r="O4769" s="3">
        <v>2.86223630572688E-5</v>
      </c>
      <c r="P4769">
        <v>3.8610261024368202</v>
      </c>
      <c r="Q4769">
        <v>40.199256185885801</v>
      </c>
    </row>
    <row r="4770" spans="1:17" x14ac:dyDescent="0.3">
      <c r="A4770" t="s">
        <v>5556</v>
      </c>
      <c r="B4770">
        <v>518</v>
      </c>
      <c r="C4770">
        <v>259</v>
      </c>
      <c r="D4770">
        <v>315</v>
      </c>
      <c r="E4770">
        <v>291</v>
      </c>
      <c r="F4770">
        <v>5</v>
      </c>
      <c r="G4770">
        <v>6</v>
      </c>
      <c r="H4770">
        <v>22</v>
      </c>
      <c r="I4770">
        <v>20</v>
      </c>
      <c r="J4770">
        <v>2170</v>
      </c>
      <c r="K4770" s="1">
        <v>4.9573624068838704</v>
      </c>
      <c r="L4770">
        <v>5.9007437807252296</v>
      </c>
      <c r="M4770">
        <v>9.0207411058779492</v>
      </c>
      <c r="N4770" s="2">
        <v>1.23175966302128E-5</v>
      </c>
      <c r="O4770" s="3">
        <v>2.8634880007712599E-5</v>
      </c>
      <c r="P4770">
        <v>3.8601661111751602</v>
      </c>
      <c r="Q4770">
        <v>31.0681064014965</v>
      </c>
    </row>
    <row r="4771" spans="1:17" x14ac:dyDescent="0.3">
      <c r="A4771" t="s">
        <v>8799</v>
      </c>
      <c r="B4771">
        <v>133</v>
      </c>
      <c r="C4771">
        <v>133</v>
      </c>
      <c r="D4771">
        <v>140</v>
      </c>
      <c r="E4771">
        <v>199</v>
      </c>
      <c r="F4771">
        <v>18</v>
      </c>
      <c r="G4771">
        <v>8</v>
      </c>
      <c r="H4771">
        <v>16</v>
      </c>
      <c r="I4771">
        <v>23</v>
      </c>
      <c r="J4771">
        <v>5374</v>
      </c>
      <c r="K4771" s="1">
        <v>3.2957463877479198</v>
      </c>
      <c r="L4771">
        <v>5.5712449332487903</v>
      </c>
      <c r="M4771">
        <v>9.0208927005998998</v>
      </c>
      <c r="N4771" s="2">
        <v>1.23159888680889E-5</v>
      </c>
      <c r="O4771" s="3">
        <v>2.8634880007712599E-5</v>
      </c>
      <c r="P4771">
        <v>3.8602974994855699</v>
      </c>
      <c r="Q4771">
        <v>9.8201590277593294</v>
      </c>
    </row>
    <row r="4772" spans="1:17" x14ac:dyDescent="0.3">
      <c r="A4772" t="s">
        <v>7525</v>
      </c>
      <c r="B4772">
        <v>2108</v>
      </c>
      <c r="C4772">
        <v>2055</v>
      </c>
      <c r="D4772">
        <v>2068</v>
      </c>
      <c r="E4772">
        <v>2153</v>
      </c>
      <c r="F4772">
        <v>129</v>
      </c>
      <c r="G4772">
        <v>29</v>
      </c>
      <c r="H4772">
        <v>74</v>
      </c>
      <c r="I4772">
        <v>169</v>
      </c>
      <c r="J4772">
        <v>1704</v>
      </c>
      <c r="K4772" s="1">
        <v>4.6632984630566199</v>
      </c>
      <c r="L4772">
        <v>8.7015344946438002</v>
      </c>
      <c r="M4772">
        <v>9.0203848738631596</v>
      </c>
      <c r="N4772" s="2">
        <v>1.23213756203904E-5</v>
      </c>
      <c r="O4772" s="3">
        <v>2.86376926689933E-5</v>
      </c>
      <c r="P4772">
        <v>3.8598573536764298</v>
      </c>
      <c r="Q4772">
        <v>25.339189307414699</v>
      </c>
    </row>
    <row r="4773" spans="1:17" x14ac:dyDescent="0.3">
      <c r="A4773" t="s">
        <v>7989</v>
      </c>
      <c r="B4773">
        <v>215</v>
      </c>
      <c r="C4773">
        <v>203</v>
      </c>
      <c r="D4773">
        <v>247</v>
      </c>
      <c r="E4773">
        <v>245</v>
      </c>
      <c r="F4773">
        <v>8</v>
      </c>
      <c r="G4773">
        <v>9</v>
      </c>
      <c r="H4773">
        <v>22</v>
      </c>
      <c r="I4773">
        <v>28</v>
      </c>
      <c r="J4773">
        <v>9046</v>
      </c>
      <c r="K4773" s="1">
        <v>3.9654555988061699</v>
      </c>
      <c r="L4773">
        <v>5.84190568493739</v>
      </c>
      <c r="M4773">
        <v>9.0198079201097201</v>
      </c>
      <c r="N4773" s="2">
        <v>1.23274987995158E-5</v>
      </c>
      <c r="O4773" s="3">
        <v>2.86459514526167E-5</v>
      </c>
      <c r="P4773">
        <v>3.8593572644782101</v>
      </c>
      <c r="Q4773">
        <v>15.621440598069301</v>
      </c>
    </row>
    <row r="4774" spans="1:17" x14ac:dyDescent="0.3">
      <c r="A4774" t="s">
        <v>2959</v>
      </c>
      <c r="B4774">
        <v>419</v>
      </c>
      <c r="C4774">
        <v>441</v>
      </c>
      <c r="D4774">
        <v>434</v>
      </c>
      <c r="E4774">
        <v>441</v>
      </c>
      <c r="F4774">
        <v>53</v>
      </c>
      <c r="G4774">
        <v>23</v>
      </c>
      <c r="H4774">
        <v>25</v>
      </c>
      <c r="I4774">
        <v>68</v>
      </c>
      <c r="J4774">
        <v>2963</v>
      </c>
      <c r="K4774" s="1">
        <v>3.5147064789033999</v>
      </c>
      <c r="L4774">
        <v>7.0030535998630201</v>
      </c>
      <c r="M4774">
        <v>9.0182404045202507</v>
      </c>
      <c r="N4774" s="2">
        <v>1.23441517710691E-5</v>
      </c>
      <c r="O4774" s="3">
        <v>2.86726942679949E-5</v>
      </c>
      <c r="P4774">
        <v>3.8579984233679201</v>
      </c>
      <c r="Q4774">
        <v>11.4296274856934</v>
      </c>
    </row>
    <row r="4775" spans="1:17" x14ac:dyDescent="0.3">
      <c r="A4775" t="s">
        <v>3782</v>
      </c>
      <c r="B4775">
        <v>151</v>
      </c>
      <c r="C4775">
        <v>138</v>
      </c>
      <c r="D4775">
        <v>136</v>
      </c>
      <c r="E4775">
        <v>151</v>
      </c>
      <c r="F4775">
        <v>32</v>
      </c>
      <c r="G4775">
        <v>38</v>
      </c>
      <c r="H4775">
        <v>39</v>
      </c>
      <c r="I4775">
        <v>37</v>
      </c>
      <c r="J4775">
        <v>6449</v>
      </c>
      <c r="K4775" s="4">
        <v>1.9825034196859701</v>
      </c>
      <c r="L4775">
        <v>6.1769474843266803</v>
      </c>
      <c r="M4775">
        <v>9.0183174662253194</v>
      </c>
      <c r="N4775" s="2">
        <v>1.2343332501228901E-5</v>
      </c>
      <c r="O4775" s="3">
        <v>2.86726942679949E-5</v>
      </c>
      <c r="P4775">
        <v>3.85806523166606</v>
      </c>
      <c r="Q4775">
        <v>3.95178215564076</v>
      </c>
    </row>
    <row r="4776" spans="1:17" x14ac:dyDescent="0.3">
      <c r="A4776" t="s">
        <v>10017</v>
      </c>
      <c r="B4776">
        <v>821</v>
      </c>
      <c r="C4776">
        <v>772</v>
      </c>
      <c r="D4776">
        <v>898</v>
      </c>
      <c r="E4776">
        <v>916</v>
      </c>
      <c r="F4776">
        <v>7</v>
      </c>
      <c r="G4776">
        <v>35</v>
      </c>
      <c r="H4776">
        <v>45</v>
      </c>
      <c r="I4776">
        <v>36</v>
      </c>
      <c r="J4776">
        <v>2456</v>
      </c>
      <c r="K4776" s="1">
        <v>5.0812637087773496</v>
      </c>
      <c r="L4776">
        <v>7.1902358635823198</v>
      </c>
      <c r="M4776">
        <v>9.0164400269613605</v>
      </c>
      <c r="N4776" s="2">
        <v>1.23633093518147E-5</v>
      </c>
      <c r="O4776" s="3">
        <v>2.8711210280141298E-5</v>
      </c>
      <c r="P4776">
        <v>3.8564374357477802</v>
      </c>
      <c r="Q4776">
        <v>33.854218448842801</v>
      </c>
    </row>
    <row r="4777" spans="1:17" x14ac:dyDescent="0.3">
      <c r="A4777" t="s">
        <v>10767</v>
      </c>
      <c r="B4777">
        <v>122</v>
      </c>
      <c r="C4777">
        <v>116</v>
      </c>
      <c r="D4777">
        <v>103</v>
      </c>
      <c r="E4777">
        <v>124</v>
      </c>
      <c r="F4777">
        <v>17</v>
      </c>
      <c r="G4777">
        <v>4</v>
      </c>
      <c r="H4777">
        <v>6</v>
      </c>
      <c r="I4777">
        <v>9</v>
      </c>
      <c r="J4777">
        <v>7517</v>
      </c>
      <c r="K4777" s="1">
        <v>3.8967662067116899</v>
      </c>
      <c r="L4777">
        <v>4.9089706892093004</v>
      </c>
      <c r="M4777">
        <v>9.0161742216918501</v>
      </c>
      <c r="N4777" s="2">
        <v>1.2366140537646301E-5</v>
      </c>
      <c r="O4777" s="3">
        <v>2.8711803493676999E-5</v>
      </c>
      <c r="P4777">
        <v>3.8562069479396301</v>
      </c>
      <c r="Q4777">
        <v>14.8951031231821</v>
      </c>
    </row>
    <row r="4778" spans="1:17" x14ac:dyDescent="0.3">
      <c r="A4778" t="s">
        <v>1650</v>
      </c>
      <c r="B4778">
        <v>197</v>
      </c>
      <c r="C4778">
        <v>129</v>
      </c>
      <c r="D4778">
        <v>177</v>
      </c>
      <c r="E4778">
        <v>187</v>
      </c>
      <c r="F4778">
        <v>21</v>
      </c>
      <c r="G4778">
        <v>28</v>
      </c>
      <c r="H4778">
        <v>15</v>
      </c>
      <c r="I4778">
        <v>33</v>
      </c>
      <c r="J4778">
        <v>8210</v>
      </c>
      <c r="K4778" s="4">
        <v>2.8742055062617302</v>
      </c>
      <c r="L4778">
        <v>5.9748420180817003</v>
      </c>
      <c r="M4778">
        <v>9.0156615312941693</v>
      </c>
      <c r="N4778" s="2">
        <v>1.23716034113889E-5</v>
      </c>
      <c r="O4778" s="3">
        <v>2.87185054616309E-5</v>
      </c>
      <c r="P4778">
        <v>3.85576235984264</v>
      </c>
      <c r="Q4778">
        <v>7.33199349679552</v>
      </c>
    </row>
    <row r="4779" spans="1:17" x14ac:dyDescent="0.3">
      <c r="A4779" t="s">
        <v>8556</v>
      </c>
      <c r="B4779">
        <v>2399</v>
      </c>
      <c r="C4779">
        <v>2392</v>
      </c>
      <c r="D4779">
        <v>1241</v>
      </c>
      <c r="E4779">
        <v>2684</v>
      </c>
      <c r="F4779">
        <v>263</v>
      </c>
      <c r="G4779">
        <v>117</v>
      </c>
      <c r="H4779">
        <v>162</v>
      </c>
      <c r="I4779">
        <v>78</v>
      </c>
      <c r="J4779">
        <v>2002</v>
      </c>
      <c r="K4779" s="1">
        <v>3.89628488554987</v>
      </c>
      <c r="L4779">
        <v>9.0817764254305793</v>
      </c>
      <c r="M4779">
        <v>9.0112978288316299</v>
      </c>
      <c r="N4779" s="2">
        <v>1.2418208273557701E-5</v>
      </c>
      <c r="O4779" s="3">
        <v>2.8820688658202799E-5</v>
      </c>
      <c r="P4779">
        <v>3.8519773041988401</v>
      </c>
      <c r="Q4779">
        <v>14.8901345523256</v>
      </c>
    </row>
    <row r="4780" spans="1:17" x14ac:dyDescent="0.3">
      <c r="A4780" t="s">
        <v>3568</v>
      </c>
      <c r="B4780">
        <v>188</v>
      </c>
      <c r="C4780">
        <v>228</v>
      </c>
      <c r="D4780">
        <v>183</v>
      </c>
      <c r="E4780">
        <v>149</v>
      </c>
      <c r="F4780">
        <v>9</v>
      </c>
      <c r="G4780">
        <v>5</v>
      </c>
      <c r="H4780">
        <v>5</v>
      </c>
      <c r="I4780">
        <v>1</v>
      </c>
      <c r="J4780">
        <v>3109</v>
      </c>
      <c r="K4780" s="1">
        <v>5.5771415083428897</v>
      </c>
      <c r="L4780">
        <v>4.7420160519756998</v>
      </c>
      <c r="M4780">
        <v>9.0108244826578705</v>
      </c>
      <c r="N4780" s="2">
        <v>1.2423275338610199E-5</v>
      </c>
      <c r="O4780" s="3">
        <v>2.88264467525996E-5</v>
      </c>
      <c r="P4780">
        <v>3.85156661850489</v>
      </c>
      <c r="Q4780">
        <v>47.740491303510403</v>
      </c>
    </row>
    <row r="4781" spans="1:17" x14ac:dyDescent="0.3">
      <c r="A4781" t="s">
        <v>4308</v>
      </c>
      <c r="B4781">
        <v>195</v>
      </c>
      <c r="C4781">
        <v>142</v>
      </c>
      <c r="D4781">
        <v>265</v>
      </c>
      <c r="E4781">
        <v>122</v>
      </c>
      <c r="F4781">
        <v>19</v>
      </c>
      <c r="G4781">
        <v>9</v>
      </c>
      <c r="H4781">
        <v>15</v>
      </c>
      <c r="I4781">
        <v>23</v>
      </c>
      <c r="J4781">
        <v>1295</v>
      </c>
      <c r="K4781" s="1">
        <v>3.4723395634290801</v>
      </c>
      <c r="L4781">
        <v>5.6982460483523996</v>
      </c>
      <c r="M4781">
        <v>9.0105223165053996</v>
      </c>
      <c r="N4781" s="2">
        <v>1.24265111564564E-5</v>
      </c>
      <c r="O4781" s="3">
        <v>2.88279541854358E-5</v>
      </c>
      <c r="P4781">
        <v>3.8513044414214002</v>
      </c>
      <c r="Q4781">
        <v>11.098859755784201</v>
      </c>
    </row>
    <row r="4782" spans="1:17" x14ac:dyDescent="0.3">
      <c r="A4782" t="s">
        <v>5618</v>
      </c>
      <c r="B4782">
        <v>1070</v>
      </c>
      <c r="C4782">
        <v>1100</v>
      </c>
      <c r="D4782">
        <v>1011</v>
      </c>
      <c r="E4782">
        <v>1060</v>
      </c>
      <c r="F4782">
        <v>113</v>
      </c>
      <c r="G4782">
        <v>24</v>
      </c>
      <c r="H4782">
        <v>69</v>
      </c>
      <c r="I4782">
        <v>78</v>
      </c>
      <c r="J4782">
        <v>2069</v>
      </c>
      <c r="K4782" s="1">
        <v>4.0997576455693299</v>
      </c>
      <c r="L4782">
        <v>7.9996458574788596</v>
      </c>
      <c r="M4782">
        <v>9.0095703291234006</v>
      </c>
      <c r="N4782" s="2">
        <v>1.2436711839733299E-5</v>
      </c>
      <c r="O4782" s="3">
        <v>2.8845615247088501E-5</v>
      </c>
      <c r="P4782">
        <v>3.8504783852984201</v>
      </c>
      <c r="Q4782">
        <v>17.145494933411602</v>
      </c>
    </row>
    <row r="4783" spans="1:17" x14ac:dyDescent="0.3">
      <c r="A4783" t="s">
        <v>8351</v>
      </c>
      <c r="B4783">
        <v>77</v>
      </c>
      <c r="C4783">
        <v>77</v>
      </c>
      <c r="D4783">
        <v>73</v>
      </c>
      <c r="E4783">
        <v>56</v>
      </c>
      <c r="F4783">
        <v>12</v>
      </c>
      <c r="G4783">
        <v>8</v>
      </c>
      <c r="H4783">
        <v>12</v>
      </c>
      <c r="I4783">
        <v>16</v>
      </c>
      <c r="J4783">
        <v>8916</v>
      </c>
      <c r="K4783" s="4">
        <v>2.59020689022128</v>
      </c>
      <c r="L4783">
        <v>4.8375846954712198</v>
      </c>
      <c r="M4783">
        <v>9.0087823097325792</v>
      </c>
      <c r="N4783" s="2">
        <v>1.24451625934913E-5</v>
      </c>
      <c r="O4783" s="3">
        <v>2.8859211031755099E-5</v>
      </c>
      <c r="P4783">
        <v>3.8497945427398901</v>
      </c>
      <c r="Q4783">
        <v>6.0218504934467996</v>
      </c>
    </row>
    <row r="4784" spans="1:17" x14ac:dyDescent="0.3">
      <c r="A4784" t="s">
        <v>5137</v>
      </c>
      <c r="B4784">
        <v>146</v>
      </c>
      <c r="C4784">
        <v>128</v>
      </c>
      <c r="D4784">
        <v>135</v>
      </c>
      <c r="E4784">
        <v>94</v>
      </c>
      <c r="F4784">
        <v>6</v>
      </c>
      <c r="G4784">
        <v>17</v>
      </c>
      <c r="H4784">
        <v>16</v>
      </c>
      <c r="I4784">
        <v>12</v>
      </c>
      <c r="J4784">
        <v>4045</v>
      </c>
      <c r="K4784" s="1">
        <v>3.3909602912289598</v>
      </c>
      <c r="L4784">
        <v>5.2598271062876396</v>
      </c>
      <c r="M4784">
        <v>9.0079588686239909</v>
      </c>
      <c r="N4784" s="2">
        <v>1.2454000002586E-5</v>
      </c>
      <c r="O4784" s="3">
        <v>2.8873697593349899E-5</v>
      </c>
      <c r="P4784">
        <v>3.8490798989786099</v>
      </c>
      <c r="Q4784">
        <v>10.4901273792476</v>
      </c>
    </row>
    <row r="4785" spans="1:17" x14ac:dyDescent="0.3">
      <c r="A4785" t="s">
        <v>2708</v>
      </c>
      <c r="B4785">
        <v>142</v>
      </c>
      <c r="C4785">
        <v>140</v>
      </c>
      <c r="D4785">
        <v>91</v>
      </c>
      <c r="E4785">
        <v>142</v>
      </c>
      <c r="F4785">
        <v>11</v>
      </c>
      <c r="G4785">
        <v>7</v>
      </c>
      <c r="H4785">
        <v>21</v>
      </c>
      <c r="I4785">
        <v>7</v>
      </c>
      <c r="J4785">
        <v>6729</v>
      </c>
      <c r="K4785" s="1">
        <v>3.6175282526554402</v>
      </c>
      <c r="L4785">
        <v>5.1753788477105402</v>
      </c>
      <c r="M4785">
        <v>9.0060499093447302</v>
      </c>
      <c r="N4785" s="2">
        <v>1.24745142364296E-5</v>
      </c>
      <c r="O4785" s="3">
        <v>2.89092328884576E-5</v>
      </c>
      <c r="P4785">
        <v>3.8474229165843998</v>
      </c>
      <c r="Q4785">
        <v>12.2739546471279</v>
      </c>
    </row>
    <row r="4786" spans="1:17" x14ac:dyDescent="0.3">
      <c r="A4786" t="s">
        <v>7996</v>
      </c>
      <c r="B4786">
        <v>266</v>
      </c>
      <c r="C4786">
        <v>281</v>
      </c>
      <c r="D4786">
        <v>241</v>
      </c>
      <c r="E4786">
        <v>246</v>
      </c>
      <c r="F4786">
        <v>43</v>
      </c>
      <c r="G4786">
        <v>20</v>
      </c>
      <c r="H4786">
        <v>34</v>
      </c>
      <c r="I4786">
        <v>49</v>
      </c>
      <c r="J4786">
        <v>3333</v>
      </c>
      <c r="K4786" s="4">
        <v>2.89868676558407</v>
      </c>
      <c r="L4786">
        <v>6.5619347665307899</v>
      </c>
      <c r="M4786">
        <v>9.0061178898485803</v>
      </c>
      <c r="N4786" s="2">
        <v>1.2473783056180899E-5</v>
      </c>
      <c r="O4786" s="3">
        <v>2.89092328884576E-5</v>
      </c>
      <c r="P4786">
        <v>3.8474819297405398</v>
      </c>
      <c r="Q4786">
        <v>7.4574725675193401</v>
      </c>
    </row>
    <row r="4787" spans="1:17" x14ac:dyDescent="0.3">
      <c r="A4787" t="s">
        <v>3491</v>
      </c>
      <c r="B4787">
        <v>63</v>
      </c>
      <c r="C4787">
        <v>68</v>
      </c>
      <c r="D4787">
        <v>76</v>
      </c>
      <c r="E4787">
        <v>101</v>
      </c>
      <c r="F4787">
        <v>7</v>
      </c>
      <c r="G4787">
        <v>7</v>
      </c>
      <c r="H4787">
        <v>8</v>
      </c>
      <c r="I4787">
        <v>16</v>
      </c>
      <c r="J4787">
        <v>9483</v>
      </c>
      <c r="K4787" s="1">
        <v>3.0890429792076102</v>
      </c>
      <c r="L4787">
        <v>4.6981989506326096</v>
      </c>
      <c r="M4787">
        <v>9.0051767372749296</v>
      </c>
      <c r="N4787" s="2">
        <v>1.24839100624346E-5</v>
      </c>
      <c r="O4787" s="3">
        <v>2.8924993861143001E-5</v>
      </c>
      <c r="P4787">
        <v>3.8466648865701201</v>
      </c>
      <c r="Q4787">
        <v>8.5093148796592004</v>
      </c>
    </row>
    <row r="4788" spans="1:17" x14ac:dyDescent="0.3">
      <c r="A4788" t="s">
        <v>5317</v>
      </c>
      <c r="B4788">
        <v>285</v>
      </c>
      <c r="C4788">
        <v>228</v>
      </c>
      <c r="D4788">
        <v>292</v>
      </c>
      <c r="E4788">
        <v>248</v>
      </c>
      <c r="F4788">
        <v>14</v>
      </c>
      <c r="G4788">
        <v>18</v>
      </c>
      <c r="H4788">
        <v>34</v>
      </c>
      <c r="I4788">
        <v>41</v>
      </c>
      <c r="J4788">
        <v>4449</v>
      </c>
      <c r="K4788" s="1">
        <v>3.42735855577885</v>
      </c>
      <c r="L4788">
        <v>6.3192529702315099</v>
      </c>
      <c r="M4788">
        <v>9.0025504659056796</v>
      </c>
      <c r="N4788" s="2">
        <v>1.25122174725599E-5</v>
      </c>
      <c r="O4788" s="3">
        <v>2.8984556975607798E-5</v>
      </c>
      <c r="P4788">
        <v>3.84438450062401</v>
      </c>
      <c r="Q4788">
        <v>10.758153365582</v>
      </c>
    </row>
    <row r="4789" spans="1:17" x14ac:dyDescent="0.3">
      <c r="A4789" t="s">
        <v>7943</v>
      </c>
      <c r="B4789">
        <v>51</v>
      </c>
      <c r="C4789">
        <v>65</v>
      </c>
      <c r="D4789">
        <v>62</v>
      </c>
      <c r="E4789">
        <v>60</v>
      </c>
      <c r="F4789">
        <v>7</v>
      </c>
      <c r="G4789">
        <v>13</v>
      </c>
      <c r="H4789">
        <v>5</v>
      </c>
      <c r="I4789">
        <v>8</v>
      </c>
      <c r="J4789">
        <v>4968</v>
      </c>
      <c r="K4789" s="4">
        <v>2.9315393314773202</v>
      </c>
      <c r="L4789">
        <v>4.4232003495101804</v>
      </c>
      <c r="M4789">
        <v>9.0021272085552901</v>
      </c>
      <c r="N4789" s="2">
        <v>1.25167862191074E-5</v>
      </c>
      <c r="O4789" s="3">
        <v>2.8989116140534001E-5</v>
      </c>
      <c r="P4789">
        <v>3.8440169265348501</v>
      </c>
      <c r="Q4789">
        <v>7.6292399145068703</v>
      </c>
    </row>
    <row r="4790" spans="1:17" x14ac:dyDescent="0.3">
      <c r="A4790" t="s">
        <v>2562</v>
      </c>
      <c r="B4790">
        <v>765</v>
      </c>
      <c r="C4790">
        <v>630</v>
      </c>
      <c r="D4790">
        <v>811</v>
      </c>
      <c r="E4790">
        <v>709</v>
      </c>
      <c r="F4790">
        <v>32</v>
      </c>
      <c r="G4790">
        <v>8</v>
      </c>
      <c r="H4790">
        <v>38</v>
      </c>
      <c r="I4790">
        <v>47</v>
      </c>
      <c r="J4790">
        <v>1325</v>
      </c>
      <c r="K4790" s="1">
        <v>4.8023018780757099</v>
      </c>
      <c r="L4790">
        <v>7.1017800303181602</v>
      </c>
      <c r="M4790">
        <v>9.0003791624012006</v>
      </c>
      <c r="N4790" s="2">
        <v>1.2535674639902E-5</v>
      </c>
      <c r="O4790" s="3">
        <v>2.9008753417269599E-5</v>
      </c>
      <c r="P4790">
        <v>3.84249867307987</v>
      </c>
      <c r="Q4790">
        <v>27.902101455762601</v>
      </c>
    </row>
    <row r="4791" spans="1:17" x14ac:dyDescent="0.3">
      <c r="A4791" t="s">
        <v>582</v>
      </c>
      <c r="B4791">
        <v>1142</v>
      </c>
      <c r="C4791">
        <v>1155</v>
      </c>
      <c r="D4791">
        <v>908</v>
      </c>
      <c r="E4791">
        <v>1088</v>
      </c>
      <c r="F4791">
        <v>27</v>
      </c>
      <c r="G4791">
        <v>34</v>
      </c>
      <c r="H4791">
        <v>137</v>
      </c>
      <c r="I4791">
        <v>53</v>
      </c>
      <c r="J4791">
        <v>2772</v>
      </c>
      <c r="K4791" s="1">
        <v>4.3941831298174998</v>
      </c>
      <c r="L4791">
        <v>7.8641672851431297</v>
      </c>
      <c r="M4791">
        <v>9.0009985481078196</v>
      </c>
      <c r="N4791" s="2">
        <v>1.25289782938152E-5</v>
      </c>
      <c r="O4791" s="3">
        <v>2.9008753417269599E-5</v>
      </c>
      <c r="P4791">
        <v>3.8430366691121902</v>
      </c>
      <c r="Q4791">
        <v>21.0271749687242</v>
      </c>
    </row>
    <row r="4792" spans="1:17" x14ac:dyDescent="0.3">
      <c r="A4792" t="s">
        <v>4511</v>
      </c>
      <c r="B4792">
        <v>103</v>
      </c>
      <c r="C4792">
        <v>121</v>
      </c>
      <c r="D4792">
        <v>105</v>
      </c>
      <c r="E4792">
        <v>102</v>
      </c>
      <c r="F4792">
        <v>13</v>
      </c>
      <c r="G4792">
        <v>7</v>
      </c>
      <c r="H4792">
        <v>17</v>
      </c>
      <c r="I4792">
        <v>18</v>
      </c>
      <c r="J4792">
        <v>5672</v>
      </c>
      <c r="K4792" s="1">
        <v>3.0567130353010201</v>
      </c>
      <c r="L4792">
        <v>5.2196521383733501</v>
      </c>
      <c r="M4792">
        <v>9.0007056725429795</v>
      </c>
      <c r="N4792" s="2">
        <v>1.25321441570473E-5</v>
      </c>
      <c r="O4792" s="3">
        <v>2.9008753417269599E-5</v>
      </c>
      <c r="P4792">
        <v>3.8427822830203699</v>
      </c>
      <c r="Q4792">
        <v>8.3207468980132901</v>
      </c>
    </row>
    <row r="4793" spans="1:17" x14ac:dyDescent="0.3">
      <c r="A4793" t="s">
        <v>2122</v>
      </c>
      <c r="B4793">
        <v>409</v>
      </c>
      <c r="C4793">
        <v>429</v>
      </c>
      <c r="D4793">
        <v>417</v>
      </c>
      <c r="E4793">
        <v>475</v>
      </c>
      <c r="F4793">
        <v>123</v>
      </c>
      <c r="G4793">
        <v>102</v>
      </c>
      <c r="H4793">
        <v>89</v>
      </c>
      <c r="I4793">
        <v>103</v>
      </c>
      <c r="J4793">
        <v>7504</v>
      </c>
      <c r="K4793" s="4">
        <v>2.0598260854109798</v>
      </c>
      <c r="L4793">
        <v>7.7242064940705797</v>
      </c>
      <c r="M4793">
        <v>9.0005932671241098</v>
      </c>
      <c r="N4793" s="2">
        <v>1.25333594480589E-5</v>
      </c>
      <c r="O4793" s="3">
        <v>2.9008753417269599E-5</v>
      </c>
      <c r="P4793">
        <v>3.8426846476917702</v>
      </c>
      <c r="Q4793">
        <v>4.1693604033138696</v>
      </c>
    </row>
    <row r="4794" spans="1:17" x14ac:dyDescent="0.3">
      <c r="A4794" t="s">
        <v>384</v>
      </c>
      <c r="B4794">
        <v>1500</v>
      </c>
      <c r="C4794">
        <v>1873</v>
      </c>
      <c r="D4794">
        <v>2027</v>
      </c>
      <c r="E4794">
        <v>1814</v>
      </c>
      <c r="F4794">
        <v>262</v>
      </c>
      <c r="G4794">
        <v>225</v>
      </c>
      <c r="H4794">
        <v>386</v>
      </c>
      <c r="I4794">
        <v>397</v>
      </c>
      <c r="J4794">
        <v>1798</v>
      </c>
      <c r="K4794" s="4">
        <v>2.5398286641140402</v>
      </c>
      <c r="L4794">
        <v>9.5380784388483999</v>
      </c>
      <c r="M4794">
        <v>8.9972038949557493</v>
      </c>
      <c r="N4794" s="2">
        <v>1.25700655789363E-5</v>
      </c>
      <c r="O4794" s="3">
        <v>2.9082299918722101E-5</v>
      </c>
      <c r="P4794">
        <v>3.8397400818837601</v>
      </c>
      <c r="Q4794">
        <v>5.8151994094530597</v>
      </c>
    </row>
    <row r="4795" spans="1:17" x14ac:dyDescent="0.3">
      <c r="A4795" t="s">
        <v>9092</v>
      </c>
      <c r="B4795">
        <v>67</v>
      </c>
      <c r="C4795">
        <v>69</v>
      </c>
      <c r="D4795">
        <v>84</v>
      </c>
      <c r="E4795">
        <v>66</v>
      </c>
      <c r="F4795">
        <v>7</v>
      </c>
      <c r="G4795">
        <v>7</v>
      </c>
      <c r="H4795">
        <v>2</v>
      </c>
      <c r="I4795">
        <v>6</v>
      </c>
      <c r="J4795">
        <v>7989</v>
      </c>
      <c r="K4795" s="1">
        <v>3.8529132111341999</v>
      </c>
      <c r="L4795">
        <v>4.22637469177619</v>
      </c>
      <c r="M4795">
        <v>8.9956072467610095</v>
      </c>
      <c r="N4795" s="2">
        <v>1.2587398129983699E-5</v>
      </c>
      <c r="O4795" s="3">
        <v>2.9116357533705801E-5</v>
      </c>
      <c r="P4795">
        <v>3.8383525966456</v>
      </c>
      <c r="Q4795">
        <v>14.449154911859001</v>
      </c>
    </row>
    <row r="4796" spans="1:17" x14ac:dyDescent="0.3">
      <c r="A4796" t="s">
        <v>6585</v>
      </c>
      <c r="B4796">
        <v>57</v>
      </c>
      <c r="C4796">
        <v>72</v>
      </c>
      <c r="D4796">
        <v>59</v>
      </c>
      <c r="E4796">
        <v>40</v>
      </c>
      <c r="F4796">
        <v>6</v>
      </c>
      <c r="G4796">
        <v>1</v>
      </c>
      <c r="H4796">
        <v>2</v>
      </c>
      <c r="I4796">
        <v>2</v>
      </c>
      <c r="J4796">
        <v>9532</v>
      </c>
      <c r="K4796" s="1">
        <v>4.6556059147837798</v>
      </c>
      <c r="L4796">
        <v>3.4740435825721798</v>
      </c>
      <c r="M4796">
        <v>8.9943800748764797</v>
      </c>
      <c r="N4796" s="2">
        <v>1.26007377781348E-5</v>
      </c>
      <c r="O4796" s="3">
        <v>2.9141166807649E-5</v>
      </c>
      <c r="P4796">
        <v>3.8372860229306398</v>
      </c>
      <c r="Q4796">
        <v>25.204438592501699</v>
      </c>
    </row>
    <row r="4797" spans="1:17" x14ac:dyDescent="0.3">
      <c r="A4797" t="s">
        <v>7479</v>
      </c>
      <c r="B4797">
        <v>327</v>
      </c>
      <c r="C4797">
        <v>422</v>
      </c>
      <c r="D4797">
        <v>637</v>
      </c>
      <c r="E4797">
        <v>447</v>
      </c>
      <c r="F4797">
        <v>39</v>
      </c>
      <c r="G4797">
        <v>9</v>
      </c>
      <c r="H4797">
        <v>32</v>
      </c>
      <c r="I4797">
        <v>24</v>
      </c>
      <c r="J4797">
        <v>5290</v>
      </c>
      <c r="K4797" s="1">
        <v>4.2883092191547902</v>
      </c>
      <c r="L4797">
        <v>6.6542270398338301</v>
      </c>
      <c r="M4797">
        <v>8.9895694900903198</v>
      </c>
      <c r="N4797" s="2">
        <v>1.2653181064689599E-5</v>
      </c>
      <c r="O4797" s="3">
        <v>2.9256380279629701E-5</v>
      </c>
      <c r="P4797">
        <v>3.8331036262306899</v>
      </c>
      <c r="Q4797">
        <v>19.539331704577801</v>
      </c>
    </row>
    <row r="4798" spans="1:17" x14ac:dyDescent="0.3">
      <c r="A4798" t="s">
        <v>4823</v>
      </c>
      <c r="B4798">
        <v>875</v>
      </c>
      <c r="C4798">
        <v>810</v>
      </c>
      <c r="D4798">
        <v>951</v>
      </c>
      <c r="E4798">
        <v>805</v>
      </c>
      <c r="F4798">
        <v>207</v>
      </c>
      <c r="G4798">
        <v>179</v>
      </c>
      <c r="H4798">
        <v>243</v>
      </c>
      <c r="I4798">
        <v>201</v>
      </c>
      <c r="J4798">
        <v>4076</v>
      </c>
      <c r="K4798" s="4">
        <v>2.05697421970148</v>
      </c>
      <c r="L4798">
        <v>8.7167788422378099</v>
      </c>
      <c r="M4798">
        <v>8.9892439258554706</v>
      </c>
      <c r="N4798" s="2">
        <v>1.26567389682204E-5</v>
      </c>
      <c r="O4798" s="3">
        <v>2.9258537801483401E-5</v>
      </c>
      <c r="P4798">
        <v>3.8328204969899198</v>
      </c>
      <c r="Q4798">
        <v>4.1611267079982897</v>
      </c>
    </row>
    <row r="4799" spans="1:17" x14ac:dyDescent="0.3">
      <c r="A4799" t="s">
        <v>5555</v>
      </c>
      <c r="B4799">
        <v>148</v>
      </c>
      <c r="C4799">
        <v>84</v>
      </c>
      <c r="D4799">
        <v>166</v>
      </c>
      <c r="E4799">
        <v>152</v>
      </c>
      <c r="F4799">
        <v>4</v>
      </c>
      <c r="G4799">
        <v>12</v>
      </c>
      <c r="H4799">
        <v>7</v>
      </c>
      <c r="I4799">
        <v>14</v>
      </c>
      <c r="J4799">
        <v>8080</v>
      </c>
      <c r="K4799" s="1">
        <v>4.0062663470904596</v>
      </c>
      <c r="L4799">
        <v>5.0530512597543202</v>
      </c>
      <c r="M4799">
        <v>8.9874537547380999</v>
      </c>
      <c r="N4799" s="2">
        <v>1.26763225090035E-5</v>
      </c>
      <c r="O4799" s="3">
        <v>2.9297733155268799E-5</v>
      </c>
      <c r="P4799">
        <v>3.8312634837617101</v>
      </c>
      <c r="Q4799">
        <v>16.069647159841601</v>
      </c>
    </row>
    <row r="4800" spans="1:17" x14ac:dyDescent="0.3">
      <c r="A4800" t="s">
        <v>8606</v>
      </c>
      <c r="B4800">
        <v>71</v>
      </c>
      <c r="C4800">
        <v>58</v>
      </c>
      <c r="D4800">
        <v>51</v>
      </c>
      <c r="E4800">
        <v>51</v>
      </c>
      <c r="F4800">
        <v>10</v>
      </c>
      <c r="G4800">
        <v>7</v>
      </c>
      <c r="H4800">
        <v>13</v>
      </c>
      <c r="I4800">
        <v>11</v>
      </c>
      <c r="J4800">
        <v>7967</v>
      </c>
      <c r="K4800" s="4">
        <v>2.5158561112129698</v>
      </c>
      <c r="L4800">
        <v>4.5802166440373204</v>
      </c>
      <c r="M4800">
        <v>8.9865433027155106</v>
      </c>
      <c r="N4800" s="2">
        <v>1.26862952441773E-5</v>
      </c>
      <c r="O4800" s="3">
        <v>2.93147042053989E-5</v>
      </c>
      <c r="P4800">
        <v>3.8304714963318101</v>
      </c>
      <c r="Q4800">
        <v>5.7193694893520997</v>
      </c>
    </row>
    <row r="4801" spans="1:17" x14ac:dyDescent="0.3">
      <c r="A4801" t="s">
        <v>9973</v>
      </c>
      <c r="B4801">
        <v>294</v>
      </c>
      <c r="C4801">
        <v>246</v>
      </c>
      <c r="D4801">
        <v>277</v>
      </c>
      <c r="E4801">
        <v>276</v>
      </c>
      <c r="F4801">
        <v>17</v>
      </c>
      <c r="G4801">
        <v>9</v>
      </c>
      <c r="H4801">
        <v>3</v>
      </c>
      <c r="I4801">
        <v>17</v>
      </c>
      <c r="J4801">
        <v>7021</v>
      </c>
      <c r="K4801" s="1">
        <v>4.8586600720847004</v>
      </c>
      <c r="L4801">
        <v>5.6617833322083904</v>
      </c>
      <c r="M4801">
        <v>8.9859536697445801</v>
      </c>
      <c r="N4801" s="2">
        <v>1.2692758485758599E-5</v>
      </c>
      <c r="O4801" s="3">
        <v>2.9323560381502801E-5</v>
      </c>
      <c r="P4801">
        <v>3.8299585425464699</v>
      </c>
      <c r="Q4801">
        <v>29.013653521174302</v>
      </c>
    </row>
    <row r="4802" spans="1:17" x14ac:dyDescent="0.3">
      <c r="A4802" t="s">
        <v>5167</v>
      </c>
      <c r="B4802">
        <v>163</v>
      </c>
      <c r="C4802">
        <v>184</v>
      </c>
      <c r="D4802">
        <v>179</v>
      </c>
      <c r="E4802">
        <v>194</v>
      </c>
      <c r="F4802">
        <v>24</v>
      </c>
      <c r="G4802">
        <v>29</v>
      </c>
      <c r="H4802">
        <v>43</v>
      </c>
      <c r="I4802">
        <v>40</v>
      </c>
      <c r="J4802">
        <v>8174</v>
      </c>
      <c r="K4802" s="4">
        <v>2.4412205960753202</v>
      </c>
      <c r="L4802">
        <v>6.2683943843972099</v>
      </c>
      <c r="M4802">
        <v>8.9855042708504502</v>
      </c>
      <c r="N4802" s="2">
        <v>1.26976870036782E-5</v>
      </c>
      <c r="O4802" s="3">
        <v>2.9328868012847202E-5</v>
      </c>
      <c r="P4802">
        <v>3.8295675640265898</v>
      </c>
      <c r="Q4802">
        <v>5.4310102876368003</v>
      </c>
    </row>
    <row r="4803" spans="1:17" x14ac:dyDescent="0.3">
      <c r="A4803" t="s">
        <v>6425</v>
      </c>
      <c r="B4803">
        <v>437</v>
      </c>
      <c r="C4803">
        <v>469</v>
      </c>
      <c r="D4803">
        <v>488</v>
      </c>
      <c r="E4803">
        <v>347</v>
      </c>
      <c r="F4803">
        <v>1</v>
      </c>
      <c r="G4803">
        <v>13</v>
      </c>
      <c r="H4803">
        <v>3</v>
      </c>
      <c r="I4803">
        <v>9</v>
      </c>
      <c r="J4803">
        <v>1187</v>
      </c>
      <c r="K4803" s="1">
        <v>6.6397838879631399</v>
      </c>
      <c r="L4803">
        <v>5.4337237490577097</v>
      </c>
      <c r="M4803">
        <v>8.9851878454505592</v>
      </c>
      <c r="N4803" s="2">
        <v>1.27011584837479E-5</v>
      </c>
      <c r="O4803" s="3">
        <v>2.93308087048556E-5</v>
      </c>
      <c r="P4803">
        <v>3.8292922614755902</v>
      </c>
      <c r="Q4803">
        <v>99.718127556556396</v>
      </c>
    </row>
    <row r="4804" spans="1:17" x14ac:dyDescent="0.3">
      <c r="A4804" t="s">
        <v>4550</v>
      </c>
      <c r="B4804">
        <v>412</v>
      </c>
      <c r="C4804">
        <v>366</v>
      </c>
      <c r="D4804">
        <v>409</v>
      </c>
      <c r="E4804">
        <v>333</v>
      </c>
      <c r="F4804">
        <v>4</v>
      </c>
      <c r="G4804">
        <v>1</v>
      </c>
      <c r="H4804">
        <v>15</v>
      </c>
      <c r="I4804">
        <v>6</v>
      </c>
      <c r="J4804">
        <v>1977</v>
      </c>
      <c r="K4804" s="1">
        <v>6.4414206672876499</v>
      </c>
      <c r="L4804">
        <v>5.3436736077262399</v>
      </c>
      <c r="M4804">
        <v>8.9840739538017704</v>
      </c>
      <c r="N4804" s="2">
        <v>1.27133872680099E-5</v>
      </c>
      <c r="O4804" s="3">
        <v>2.9346889185443402E-5</v>
      </c>
      <c r="P4804">
        <v>3.82832305688189</v>
      </c>
      <c r="Q4804">
        <v>86.908216093360494</v>
      </c>
    </row>
    <row r="4805" spans="1:17" x14ac:dyDescent="0.3">
      <c r="A4805" t="s">
        <v>3279</v>
      </c>
      <c r="B4805">
        <v>689</v>
      </c>
      <c r="C4805">
        <v>642</v>
      </c>
      <c r="D4805">
        <v>709</v>
      </c>
      <c r="E4805">
        <v>671</v>
      </c>
      <c r="F4805">
        <v>154</v>
      </c>
      <c r="G4805">
        <v>143</v>
      </c>
      <c r="H4805">
        <v>171</v>
      </c>
      <c r="I4805">
        <v>195</v>
      </c>
      <c r="J4805">
        <v>1057</v>
      </c>
      <c r="K4805" s="4">
        <v>2.0406899317893701</v>
      </c>
      <c r="L4805">
        <v>8.3833051424218894</v>
      </c>
      <c r="M4805">
        <v>8.9841397371710396</v>
      </c>
      <c r="N4805" s="2">
        <v>1.27126647077757E-5</v>
      </c>
      <c r="O4805" s="3">
        <v>2.9346889185443402E-5</v>
      </c>
      <c r="P4805">
        <v>3.8283802986794999</v>
      </c>
      <c r="Q4805">
        <v>4.1144224529111</v>
      </c>
    </row>
    <row r="4806" spans="1:17" x14ac:dyDescent="0.3">
      <c r="A4806" t="s">
        <v>5867</v>
      </c>
      <c r="B4806">
        <v>140</v>
      </c>
      <c r="C4806">
        <v>136</v>
      </c>
      <c r="D4806">
        <v>158</v>
      </c>
      <c r="E4806">
        <v>134</v>
      </c>
      <c r="F4806">
        <v>9</v>
      </c>
      <c r="G4806">
        <v>21</v>
      </c>
      <c r="H4806">
        <v>25</v>
      </c>
      <c r="I4806">
        <v>14</v>
      </c>
      <c r="J4806">
        <v>5380</v>
      </c>
      <c r="K4806" s="1">
        <v>3.1432905651941998</v>
      </c>
      <c r="L4806">
        <v>5.5750086666104499</v>
      </c>
      <c r="M4806">
        <v>8.9797846764429803</v>
      </c>
      <c r="N4806" s="2">
        <v>1.27605986601346E-5</v>
      </c>
      <c r="O4806" s="3">
        <v>2.9449770862219501E-5</v>
      </c>
      <c r="P4806">
        <v>3.8245898362867199</v>
      </c>
      <c r="Q4806">
        <v>8.8353700809275306</v>
      </c>
    </row>
    <row r="4807" spans="1:17" x14ac:dyDescent="0.3">
      <c r="A4807" t="s">
        <v>8920</v>
      </c>
      <c r="B4807">
        <v>698</v>
      </c>
      <c r="C4807">
        <v>1247</v>
      </c>
      <c r="D4807">
        <v>1370</v>
      </c>
      <c r="E4807">
        <v>981</v>
      </c>
      <c r="F4807">
        <v>65</v>
      </c>
      <c r="G4807">
        <v>7</v>
      </c>
      <c r="H4807">
        <v>18</v>
      </c>
      <c r="I4807">
        <v>9</v>
      </c>
      <c r="J4807">
        <v>118</v>
      </c>
      <c r="K4807" s="1">
        <v>5.9799564355339401</v>
      </c>
      <c r="L4807">
        <v>7.0323714022596402</v>
      </c>
      <c r="M4807">
        <v>8.9766170146201194</v>
      </c>
      <c r="N4807" s="2">
        <v>1.27955891726677E-5</v>
      </c>
      <c r="O4807" s="3">
        <v>2.95244116141021E-5</v>
      </c>
      <c r="P4807">
        <v>3.8218317132956399</v>
      </c>
      <c r="Q4807">
        <v>63.116987141216597</v>
      </c>
    </row>
    <row r="4808" spans="1:17" x14ac:dyDescent="0.3">
      <c r="A4808" t="s">
        <v>6633</v>
      </c>
      <c r="B4808">
        <v>4485</v>
      </c>
      <c r="C4808">
        <v>4192</v>
      </c>
      <c r="D4808">
        <v>4231</v>
      </c>
      <c r="E4808">
        <v>4630</v>
      </c>
      <c r="F4808">
        <v>147</v>
      </c>
      <c r="G4808">
        <v>83</v>
      </c>
      <c r="H4808">
        <v>24</v>
      </c>
      <c r="I4808">
        <v>223</v>
      </c>
      <c r="J4808">
        <v>560</v>
      </c>
      <c r="K4808" s="1">
        <v>5.6068301357558203</v>
      </c>
      <c r="L4808">
        <v>9.2935586120840998</v>
      </c>
      <c r="M4808">
        <v>8.9750272262267305</v>
      </c>
      <c r="N4808" s="2">
        <v>1.28131902470108E-5</v>
      </c>
      <c r="O4808" s="3">
        <v>2.95589055636236E-5</v>
      </c>
      <c r="P4808">
        <v>3.82044710799889</v>
      </c>
      <c r="Q4808">
        <v>48.733101452405798</v>
      </c>
    </row>
    <row r="4809" spans="1:17" x14ac:dyDescent="0.3">
      <c r="A4809" t="s">
        <v>2735</v>
      </c>
      <c r="B4809">
        <v>8317</v>
      </c>
      <c r="C4809">
        <v>7808</v>
      </c>
      <c r="D4809">
        <v>7040</v>
      </c>
      <c r="E4809">
        <v>8410</v>
      </c>
      <c r="F4809">
        <v>37</v>
      </c>
      <c r="G4809">
        <v>16</v>
      </c>
      <c r="H4809">
        <v>316</v>
      </c>
      <c r="I4809">
        <v>28</v>
      </c>
      <c r="J4809">
        <v>634</v>
      </c>
      <c r="K4809" s="1">
        <v>7.3628114042617501</v>
      </c>
      <c r="L4809">
        <v>9.2615529610967897</v>
      </c>
      <c r="M4809">
        <v>8.9715553542861102</v>
      </c>
      <c r="N4809" s="2">
        <v>1.28517217247454E-5</v>
      </c>
      <c r="O4809" s="3">
        <v>2.9641659852211201E-5</v>
      </c>
      <c r="P4809">
        <v>3.8174224980159099</v>
      </c>
      <c r="Q4809">
        <v>164.59895933883001</v>
      </c>
    </row>
    <row r="4810" spans="1:17" x14ac:dyDescent="0.3">
      <c r="A4810" t="s">
        <v>5525</v>
      </c>
      <c r="B4810">
        <v>45</v>
      </c>
      <c r="C4810">
        <v>47</v>
      </c>
      <c r="D4810">
        <v>46</v>
      </c>
      <c r="E4810">
        <v>30</v>
      </c>
      <c r="F4810">
        <v>7</v>
      </c>
      <c r="G4810">
        <v>3</v>
      </c>
      <c r="H4810">
        <v>2</v>
      </c>
      <c r="I4810">
        <v>3</v>
      </c>
      <c r="J4810">
        <v>9214</v>
      </c>
      <c r="K4810" s="1">
        <v>3.6249036440432301</v>
      </c>
      <c r="L4810">
        <v>3.55677180289659</v>
      </c>
      <c r="M4810">
        <v>8.9709530743958794</v>
      </c>
      <c r="N4810" s="2">
        <v>1.2858418982322499E-5</v>
      </c>
      <c r="O4810" s="3">
        <v>2.9650971534122698E-5</v>
      </c>
      <c r="P4810">
        <v>3.8168976907422301</v>
      </c>
      <c r="Q4810">
        <v>12.3368626107602</v>
      </c>
    </row>
    <row r="4811" spans="1:17" x14ac:dyDescent="0.3">
      <c r="A4811" t="s">
        <v>6625</v>
      </c>
      <c r="B4811">
        <v>934</v>
      </c>
      <c r="C4811">
        <v>812</v>
      </c>
      <c r="D4811">
        <v>1138</v>
      </c>
      <c r="E4811">
        <v>506</v>
      </c>
      <c r="F4811">
        <v>26</v>
      </c>
      <c r="G4811">
        <v>7</v>
      </c>
      <c r="H4811">
        <v>12</v>
      </c>
      <c r="I4811">
        <v>52</v>
      </c>
      <c r="J4811">
        <v>1880</v>
      </c>
      <c r="K4811" s="1">
        <v>5.4686740537086997</v>
      </c>
      <c r="L4811">
        <v>6.9326362416195799</v>
      </c>
      <c r="M4811">
        <v>8.9699430381952894</v>
      </c>
      <c r="N4811" s="2">
        <v>1.2869659098046701E-5</v>
      </c>
      <c r="O4811" s="3">
        <v>2.9664617445394302E-5</v>
      </c>
      <c r="P4811">
        <v>3.8160175009286501</v>
      </c>
      <c r="Q4811">
        <v>44.282785028988002</v>
      </c>
    </row>
    <row r="4812" spans="1:17" x14ac:dyDescent="0.3">
      <c r="A4812" t="s">
        <v>2627</v>
      </c>
      <c r="B4812">
        <v>60</v>
      </c>
      <c r="C4812">
        <v>43</v>
      </c>
      <c r="D4812">
        <v>67</v>
      </c>
      <c r="E4812">
        <v>42</v>
      </c>
      <c r="F4812">
        <v>8</v>
      </c>
      <c r="G4812">
        <v>9</v>
      </c>
      <c r="H4812">
        <v>12</v>
      </c>
      <c r="I4812">
        <v>9</v>
      </c>
      <c r="J4812">
        <v>10472</v>
      </c>
      <c r="K4812" s="4">
        <v>2.46668736498534</v>
      </c>
      <c r="L4812">
        <v>4.46454680839412</v>
      </c>
      <c r="M4812">
        <v>8.9701593223521492</v>
      </c>
      <c r="N4812" s="2">
        <v>1.28672512805901E-5</v>
      </c>
      <c r="O4812" s="3">
        <v>2.9664617445394302E-5</v>
      </c>
      <c r="P4812">
        <v>3.8162059885234298</v>
      </c>
      <c r="Q4812">
        <v>5.5277308255526103</v>
      </c>
    </row>
    <row r="4813" spans="1:17" x14ac:dyDescent="0.3">
      <c r="A4813" t="s">
        <v>2027</v>
      </c>
      <c r="B4813">
        <v>186</v>
      </c>
      <c r="C4813">
        <v>369</v>
      </c>
      <c r="D4813">
        <v>262</v>
      </c>
      <c r="E4813">
        <v>64</v>
      </c>
      <c r="F4813">
        <v>7</v>
      </c>
      <c r="G4813">
        <v>2</v>
      </c>
      <c r="H4813">
        <v>1</v>
      </c>
      <c r="I4813">
        <v>2</v>
      </c>
      <c r="J4813">
        <v>5859</v>
      </c>
      <c r="K4813" s="1">
        <v>6.3231759741620701</v>
      </c>
      <c r="L4813">
        <v>4.3634267175954404</v>
      </c>
      <c r="M4813">
        <v>8.9688024673845401</v>
      </c>
      <c r="N4813" s="2">
        <v>1.2882364933834401E-5</v>
      </c>
      <c r="O4813" s="3">
        <v>2.9687765540097601E-5</v>
      </c>
      <c r="P4813">
        <v>3.8150234417782398</v>
      </c>
      <c r="Q4813">
        <v>80.069227055214498</v>
      </c>
    </row>
    <row r="4814" spans="1:17" x14ac:dyDescent="0.3">
      <c r="A4814" t="s">
        <v>4486</v>
      </c>
      <c r="B4814">
        <v>991</v>
      </c>
      <c r="C4814">
        <v>888</v>
      </c>
      <c r="D4814">
        <v>1031</v>
      </c>
      <c r="E4814">
        <v>1180</v>
      </c>
      <c r="F4814">
        <v>219</v>
      </c>
      <c r="G4814">
        <v>223</v>
      </c>
      <c r="H4814">
        <v>243</v>
      </c>
      <c r="I4814">
        <v>280</v>
      </c>
      <c r="J4814">
        <v>5572</v>
      </c>
      <c r="K4814" s="4">
        <v>2.0829435987704201</v>
      </c>
      <c r="L4814">
        <v>8.9489174194032692</v>
      </c>
      <c r="M4814">
        <v>8.9668439571894698</v>
      </c>
      <c r="N4814" s="2">
        <v>1.2904214925727E-5</v>
      </c>
      <c r="O4814" s="3">
        <v>2.97319726699212E-5</v>
      </c>
      <c r="P4814">
        <v>3.8133162248981298</v>
      </c>
      <c r="Q4814">
        <v>4.2367077041501799</v>
      </c>
    </row>
    <row r="4815" spans="1:17" x14ac:dyDescent="0.3">
      <c r="A4815" t="s">
        <v>6712</v>
      </c>
      <c r="B4815">
        <v>713</v>
      </c>
      <c r="C4815">
        <v>683</v>
      </c>
      <c r="D4815">
        <v>714</v>
      </c>
      <c r="E4815">
        <v>659</v>
      </c>
      <c r="F4815">
        <v>24</v>
      </c>
      <c r="G4815">
        <v>3</v>
      </c>
      <c r="H4815">
        <v>14</v>
      </c>
      <c r="I4815">
        <v>26</v>
      </c>
      <c r="J4815">
        <v>3256</v>
      </c>
      <c r="K4815" s="1">
        <v>5.7649238280325301</v>
      </c>
      <c r="L4815">
        <v>6.5518918244265203</v>
      </c>
      <c r="M4815">
        <v>8.9643745341412107</v>
      </c>
      <c r="N4815" s="2">
        <v>1.29318233657215E-5</v>
      </c>
      <c r="O4815" s="3">
        <v>2.97894265463314E-5</v>
      </c>
      <c r="P4815">
        <v>3.8111631333238498</v>
      </c>
      <c r="Q4815">
        <v>54.376968852970997</v>
      </c>
    </row>
    <row r="4816" spans="1:17" x14ac:dyDescent="0.3">
      <c r="A4816" t="s">
        <v>3385</v>
      </c>
      <c r="B4816">
        <v>119</v>
      </c>
      <c r="C4816">
        <v>189</v>
      </c>
      <c r="D4816">
        <v>215</v>
      </c>
      <c r="E4816">
        <v>62</v>
      </c>
      <c r="F4816">
        <v>1</v>
      </c>
      <c r="G4816">
        <v>7</v>
      </c>
      <c r="H4816">
        <v>3</v>
      </c>
      <c r="I4816">
        <v>2</v>
      </c>
      <c r="J4816">
        <v>8281</v>
      </c>
      <c r="K4816" s="1">
        <v>5.6917829811816496</v>
      </c>
      <c r="L4816">
        <v>4.1939708462855103</v>
      </c>
      <c r="M4816">
        <v>8.9636339284324098</v>
      </c>
      <c r="N4816" s="2">
        <v>1.29401161627478E-5</v>
      </c>
      <c r="O4816" s="3">
        <v>2.9796214597428099E-5</v>
      </c>
      <c r="P4816">
        <v>3.810517286449</v>
      </c>
      <c r="Q4816">
        <v>51.688913826553403</v>
      </c>
    </row>
    <row r="4817" spans="1:17" x14ac:dyDescent="0.3">
      <c r="A4817" t="s">
        <v>2568</v>
      </c>
      <c r="B4817">
        <v>148</v>
      </c>
      <c r="C4817">
        <v>56</v>
      </c>
      <c r="D4817">
        <v>141</v>
      </c>
      <c r="E4817">
        <v>107</v>
      </c>
      <c r="F4817">
        <v>4</v>
      </c>
      <c r="G4817">
        <v>3</v>
      </c>
      <c r="H4817">
        <v>1</v>
      </c>
      <c r="I4817">
        <v>6</v>
      </c>
      <c r="J4817">
        <v>8227</v>
      </c>
      <c r="K4817" s="1">
        <v>5.1819754062610501</v>
      </c>
      <c r="L4817">
        <v>4.1334689534911</v>
      </c>
      <c r="M4817">
        <v>8.9637189716738597</v>
      </c>
      <c r="N4817" s="2">
        <v>1.2939163607553399E-5</v>
      </c>
      <c r="O4817" s="3">
        <v>2.9796214597428099E-5</v>
      </c>
      <c r="P4817">
        <v>3.81059145123234</v>
      </c>
      <c r="Q4817">
        <v>36.3019566702867</v>
      </c>
    </row>
    <row r="4818" spans="1:17" x14ac:dyDescent="0.3">
      <c r="A4818" t="s">
        <v>9376</v>
      </c>
      <c r="B4818">
        <v>1414</v>
      </c>
      <c r="C4818">
        <v>1931</v>
      </c>
      <c r="D4818">
        <v>2278</v>
      </c>
      <c r="E4818">
        <v>1229</v>
      </c>
      <c r="F4818">
        <v>89</v>
      </c>
      <c r="G4818">
        <v>19</v>
      </c>
      <c r="H4818">
        <v>35</v>
      </c>
      <c r="I4818">
        <v>108</v>
      </c>
      <c r="J4818">
        <v>1095</v>
      </c>
      <c r="K4818" s="1">
        <v>5.0474221555806</v>
      </c>
      <c r="L4818">
        <v>8.1756689436698995</v>
      </c>
      <c r="M4818">
        <v>8.9618458091144504</v>
      </c>
      <c r="N4818" s="2">
        <v>1.2960162571710799E-5</v>
      </c>
      <c r="O4818" s="3">
        <v>2.9836210695344899E-5</v>
      </c>
      <c r="P4818">
        <v>3.8089577393851601</v>
      </c>
      <c r="Q4818">
        <v>33.069335605333301</v>
      </c>
    </row>
    <row r="4819" spans="1:17" x14ac:dyDescent="0.3">
      <c r="A4819" t="s">
        <v>3246</v>
      </c>
      <c r="B4819">
        <v>113</v>
      </c>
      <c r="C4819">
        <v>112</v>
      </c>
      <c r="D4819">
        <v>109</v>
      </c>
      <c r="E4819">
        <v>86</v>
      </c>
      <c r="F4819">
        <v>1</v>
      </c>
      <c r="G4819">
        <v>3</v>
      </c>
      <c r="H4819">
        <v>6</v>
      </c>
      <c r="I4819">
        <v>6</v>
      </c>
      <c r="J4819">
        <v>9285</v>
      </c>
      <c r="K4819" s="1">
        <v>5.0167738654470897</v>
      </c>
      <c r="L4819">
        <v>4.1971088082644101</v>
      </c>
      <c r="M4819">
        <v>8.9597520773050103</v>
      </c>
      <c r="N4819" s="2">
        <v>1.2983678863492501E-5</v>
      </c>
      <c r="O4819" s="3">
        <v>2.98841768101075E-5</v>
      </c>
      <c r="P4819">
        <v>3.8071312617490198</v>
      </c>
      <c r="Q4819">
        <v>32.374227552132297</v>
      </c>
    </row>
    <row r="4820" spans="1:17" x14ac:dyDescent="0.3">
      <c r="A4820" t="s">
        <v>9424</v>
      </c>
      <c r="B4820">
        <v>1469</v>
      </c>
      <c r="C4820">
        <v>1413</v>
      </c>
      <c r="D4820">
        <v>1398</v>
      </c>
      <c r="E4820">
        <v>1406</v>
      </c>
      <c r="F4820">
        <v>165</v>
      </c>
      <c r="G4820">
        <v>77</v>
      </c>
      <c r="H4820">
        <v>32</v>
      </c>
      <c r="I4820">
        <v>37</v>
      </c>
      <c r="J4820">
        <v>2928</v>
      </c>
      <c r="K4820" s="1">
        <v>4.51228295869213</v>
      </c>
      <c r="L4820">
        <v>8.2167820094884796</v>
      </c>
      <c r="M4820">
        <v>8.9567201139298902</v>
      </c>
      <c r="N4820" s="2">
        <v>1.30178168985882E-5</v>
      </c>
      <c r="O4820" s="3">
        <v>2.9954647166198599E-5</v>
      </c>
      <c r="P4820">
        <v>3.8044855784993201</v>
      </c>
      <c r="Q4820">
        <v>22.8208869455678</v>
      </c>
    </row>
    <row r="4821" spans="1:17" x14ac:dyDescent="0.3">
      <c r="A4821" t="s">
        <v>5864</v>
      </c>
      <c r="B4821">
        <v>61</v>
      </c>
      <c r="C4821">
        <v>48</v>
      </c>
      <c r="D4821">
        <v>85</v>
      </c>
      <c r="E4821">
        <v>62</v>
      </c>
      <c r="F4821">
        <v>5</v>
      </c>
      <c r="G4821">
        <v>4</v>
      </c>
      <c r="H4821">
        <v>1</v>
      </c>
      <c r="I4821">
        <v>3</v>
      </c>
      <c r="J4821">
        <v>9626</v>
      </c>
      <c r="K4821" s="1">
        <v>4.4930991223000198</v>
      </c>
      <c r="L4821">
        <v>3.7232722100521398</v>
      </c>
      <c r="M4821">
        <v>8.9563174955081699</v>
      </c>
      <c r="N4821" s="2">
        <v>1.3022357600017801E-5</v>
      </c>
      <c r="O4821" s="3">
        <v>2.9954647166198599E-5</v>
      </c>
      <c r="P4821">
        <v>3.8041341893511702</v>
      </c>
      <c r="Q4821">
        <v>22.5194411805006</v>
      </c>
    </row>
    <row r="4822" spans="1:17" x14ac:dyDescent="0.3">
      <c r="A4822" t="s">
        <v>2579</v>
      </c>
      <c r="B4822">
        <v>222</v>
      </c>
      <c r="C4822">
        <v>117</v>
      </c>
      <c r="D4822">
        <v>248</v>
      </c>
      <c r="E4822">
        <v>180</v>
      </c>
      <c r="F4822">
        <v>9</v>
      </c>
      <c r="G4822">
        <v>11</v>
      </c>
      <c r="H4822">
        <v>24</v>
      </c>
      <c r="I4822">
        <v>20</v>
      </c>
      <c r="J4822">
        <v>6423</v>
      </c>
      <c r="K4822" s="1">
        <v>3.64364569424048</v>
      </c>
      <c r="L4822">
        <v>5.7058846510422701</v>
      </c>
      <c r="M4822">
        <v>8.9563837389132104</v>
      </c>
      <c r="N4822" s="2">
        <v>1.30216103912305E-5</v>
      </c>
      <c r="O4822" s="3">
        <v>2.9954647166198599E-5</v>
      </c>
      <c r="P4822">
        <v>3.8041920049815898</v>
      </c>
      <c r="Q4822">
        <v>12.498176328218101</v>
      </c>
    </row>
    <row r="4823" spans="1:17" x14ac:dyDescent="0.3">
      <c r="A4823" t="s">
        <v>6422</v>
      </c>
      <c r="B4823">
        <v>177</v>
      </c>
      <c r="C4823">
        <v>144</v>
      </c>
      <c r="D4823">
        <v>292</v>
      </c>
      <c r="E4823">
        <v>254</v>
      </c>
      <c r="F4823">
        <v>29</v>
      </c>
      <c r="G4823">
        <v>21</v>
      </c>
      <c r="H4823">
        <v>25</v>
      </c>
      <c r="I4823">
        <v>38</v>
      </c>
      <c r="J4823">
        <v>7032</v>
      </c>
      <c r="K4823" s="4">
        <v>2.91848941901321</v>
      </c>
      <c r="L4823">
        <v>6.2447652397877702</v>
      </c>
      <c r="M4823">
        <v>8.9560549872587298</v>
      </c>
      <c r="N4823" s="2">
        <v>1.30253190930511E-5</v>
      </c>
      <c r="O4823" s="3">
        <v>2.9955277889465701E-5</v>
      </c>
      <c r="P4823">
        <v>3.8039050744642902</v>
      </c>
      <c r="Q4823">
        <v>7.5605407263492097</v>
      </c>
    </row>
    <row r="4824" spans="1:17" x14ac:dyDescent="0.3">
      <c r="A4824" t="s">
        <v>10670</v>
      </c>
      <c r="B4824">
        <v>202</v>
      </c>
      <c r="C4824">
        <v>193</v>
      </c>
      <c r="D4824">
        <v>196</v>
      </c>
      <c r="E4824">
        <v>188</v>
      </c>
      <c r="F4824">
        <v>25</v>
      </c>
      <c r="G4824">
        <v>8</v>
      </c>
      <c r="H4824">
        <v>5</v>
      </c>
      <c r="I4824">
        <v>13</v>
      </c>
      <c r="J4824">
        <v>8462</v>
      </c>
      <c r="K4824" s="1">
        <v>4.1884358032523901</v>
      </c>
      <c r="L4824">
        <v>5.5107739023269904</v>
      </c>
      <c r="M4824">
        <v>8.9554647964411807</v>
      </c>
      <c r="N4824" s="2">
        <v>1.30319800668029E-5</v>
      </c>
      <c r="O4824" s="3">
        <v>2.9964414563665799E-5</v>
      </c>
      <c r="P4824">
        <v>3.80338993732185</v>
      </c>
      <c r="Q4824">
        <v>18.2324407828409</v>
      </c>
    </row>
    <row r="4825" spans="1:17" x14ac:dyDescent="0.3">
      <c r="A4825" t="s">
        <v>1342</v>
      </c>
      <c r="B4825">
        <v>1524</v>
      </c>
      <c r="C4825">
        <v>1374</v>
      </c>
      <c r="D4825">
        <v>1720</v>
      </c>
      <c r="E4825">
        <v>1788</v>
      </c>
      <c r="F4825">
        <v>173</v>
      </c>
      <c r="G4825">
        <v>163</v>
      </c>
      <c r="H4825">
        <v>258</v>
      </c>
      <c r="I4825">
        <v>357</v>
      </c>
      <c r="J4825">
        <v>920</v>
      </c>
      <c r="K4825" s="4">
        <v>2.81894336144101</v>
      </c>
      <c r="L4825">
        <v>9.2280626560505397</v>
      </c>
      <c r="M4825">
        <v>8.9530555480038796</v>
      </c>
      <c r="N4825" s="2">
        <v>1.3059210303579599E-5</v>
      </c>
      <c r="O4825" s="3">
        <v>3.0020832595174598E-5</v>
      </c>
      <c r="P4825">
        <v>3.80128672759859</v>
      </c>
      <c r="Q4825">
        <v>7.0564538878219798</v>
      </c>
    </row>
    <row r="4826" spans="1:17" x14ac:dyDescent="0.3">
      <c r="A4826" t="s">
        <v>7537</v>
      </c>
      <c r="B4826">
        <v>262</v>
      </c>
      <c r="C4826">
        <v>194</v>
      </c>
      <c r="D4826">
        <v>193</v>
      </c>
      <c r="E4826">
        <v>176</v>
      </c>
      <c r="F4826">
        <v>7</v>
      </c>
      <c r="G4826">
        <v>1</v>
      </c>
      <c r="H4826">
        <v>3</v>
      </c>
      <c r="I4826">
        <v>9</v>
      </c>
      <c r="J4826">
        <v>7208</v>
      </c>
      <c r="K4826" s="1">
        <v>5.7807455188522203</v>
      </c>
      <c r="L4826">
        <v>4.7809333654813804</v>
      </c>
      <c r="M4826">
        <v>8.9522362684724008</v>
      </c>
      <c r="N4826" s="2">
        <v>1.3068484453034499E-5</v>
      </c>
      <c r="O4826" s="3">
        <v>3.0029766274577401E-5</v>
      </c>
      <c r="P4826">
        <v>3.8005713932649101</v>
      </c>
      <c r="Q4826">
        <v>54.9765899816922</v>
      </c>
    </row>
    <row r="4827" spans="1:17" x14ac:dyDescent="0.3">
      <c r="A4827" t="s">
        <v>585</v>
      </c>
      <c r="B4827">
        <v>97</v>
      </c>
      <c r="C4827">
        <v>118</v>
      </c>
      <c r="D4827">
        <v>90</v>
      </c>
      <c r="E4827">
        <v>105</v>
      </c>
      <c r="F4827">
        <v>24</v>
      </c>
      <c r="G4827">
        <v>26</v>
      </c>
      <c r="H4827">
        <v>25</v>
      </c>
      <c r="I4827">
        <v>19</v>
      </c>
      <c r="J4827">
        <v>8146</v>
      </c>
      <c r="K4827" s="4">
        <v>2.1278671458660501</v>
      </c>
      <c r="L4827">
        <v>5.6082300534531697</v>
      </c>
      <c r="M4827">
        <v>8.9524723047617698</v>
      </c>
      <c r="N4827" s="2">
        <v>1.3065811802308099E-5</v>
      </c>
      <c r="O4827" s="3">
        <v>3.0029766274577401E-5</v>
      </c>
      <c r="P4827">
        <v>3.8007774892203599</v>
      </c>
      <c r="Q4827">
        <v>4.3707084503950302</v>
      </c>
    </row>
    <row r="4828" spans="1:17" x14ac:dyDescent="0.3">
      <c r="A4828" t="s">
        <v>3393</v>
      </c>
      <c r="B4828">
        <v>51</v>
      </c>
      <c r="C4828">
        <v>43</v>
      </c>
      <c r="D4828">
        <v>39</v>
      </c>
      <c r="E4828">
        <v>25</v>
      </c>
      <c r="F4828">
        <v>3</v>
      </c>
      <c r="G4828">
        <v>4</v>
      </c>
      <c r="H4828">
        <v>4</v>
      </c>
      <c r="I4828">
        <v>7</v>
      </c>
      <c r="J4828">
        <v>6523</v>
      </c>
      <c r="K4828" s="1">
        <v>3.15890777063295</v>
      </c>
      <c r="L4828">
        <v>3.6775332410111701</v>
      </c>
      <c r="M4828">
        <v>8.9515117489852205</v>
      </c>
      <c r="N4828" s="2">
        <v>1.30766920030883E-5</v>
      </c>
      <c r="O4828" s="3">
        <v>3.0042433173624399E-5</v>
      </c>
      <c r="P4828">
        <v>3.7999387434781902</v>
      </c>
      <c r="Q4828">
        <v>8.9315326978913099</v>
      </c>
    </row>
    <row r="4829" spans="1:17" x14ac:dyDescent="0.3">
      <c r="A4829" t="s">
        <v>4274</v>
      </c>
      <c r="B4829">
        <v>12</v>
      </c>
      <c r="C4829">
        <v>23</v>
      </c>
      <c r="D4829">
        <v>18</v>
      </c>
      <c r="E4829">
        <v>11</v>
      </c>
      <c r="F4829">
        <v>2</v>
      </c>
      <c r="G4829">
        <v>1</v>
      </c>
      <c r="H4829">
        <v>1</v>
      </c>
      <c r="I4829">
        <v>2</v>
      </c>
      <c r="J4829">
        <v>9014</v>
      </c>
      <c r="K4829" s="1">
        <v>3.4344702692144402</v>
      </c>
      <c r="L4829">
        <v>2.2172351346072201</v>
      </c>
      <c r="M4829">
        <v>8.9489055354956601</v>
      </c>
      <c r="N4829" s="2">
        <v>1.3106263087497799E-5</v>
      </c>
      <c r="O4829" s="3">
        <v>3.0104165389725398E-5</v>
      </c>
      <c r="P4829">
        <v>3.7976625893367699</v>
      </c>
      <c r="Q4829">
        <v>10.811316221102301</v>
      </c>
    </row>
    <row r="4830" spans="1:17" x14ac:dyDescent="0.3">
      <c r="A4830" t="s">
        <v>4628</v>
      </c>
      <c r="B4830">
        <v>267</v>
      </c>
      <c r="C4830">
        <v>333</v>
      </c>
      <c r="D4830">
        <v>295</v>
      </c>
      <c r="E4830">
        <v>430</v>
      </c>
      <c r="F4830">
        <v>20</v>
      </c>
      <c r="G4830">
        <v>11</v>
      </c>
      <c r="H4830">
        <v>45</v>
      </c>
      <c r="I4830">
        <v>12</v>
      </c>
      <c r="J4830">
        <v>4190</v>
      </c>
      <c r="K4830" s="1">
        <v>4.1336657455054997</v>
      </c>
      <c r="L4830">
        <v>6.2813767003966197</v>
      </c>
      <c r="M4830">
        <v>8.9477757224088901</v>
      </c>
      <c r="N4830" s="2">
        <v>1.3119105362801299E-5</v>
      </c>
      <c r="O4830" s="3">
        <v>3.0127455187298401E-5</v>
      </c>
      <c r="P4830">
        <v>3.79667565966025</v>
      </c>
      <c r="Q4830">
        <v>17.553243661907999</v>
      </c>
    </row>
    <row r="4831" spans="1:17" x14ac:dyDescent="0.3">
      <c r="A4831" t="s">
        <v>8144</v>
      </c>
      <c r="B4831">
        <v>340</v>
      </c>
      <c r="C4831">
        <v>279</v>
      </c>
      <c r="D4831">
        <v>334</v>
      </c>
      <c r="E4831">
        <v>262</v>
      </c>
      <c r="F4831">
        <v>4</v>
      </c>
      <c r="G4831">
        <v>7</v>
      </c>
      <c r="H4831">
        <v>23</v>
      </c>
      <c r="I4831">
        <v>18</v>
      </c>
      <c r="J4831">
        <v>3313</v>
      </c>
      <c r="K4831" s="1">
        <v>4.8624494156053704</v>
      </c>
      <c r="L4831">
        <v>5.8064351776919096</v>
      </c>
      <c r="M4831">
        <v>8.94405536506674</v>
      </c>
      <c r="N4831" s="2">
        <v>1.31614921738891E-5</v>
      </c>
      <c r="O4831" s="3">
        <v>3.0218569158051998E-5</v>
      </c>
      <c r="P4831">
        <v>3.7934249481747302</v>
      </c>
      <c r="Q4831">
        <v>29.089960162293401</v>
      </c>
    </row>
    <row r="4832" spans="1:17" x14ac:dyDescent="0.3">
      <c r="A4832" t="s">
        <v>9606</v>
      </c>
      <c r="B4832">
        <v>6937</v>
      </c>
      <c r="C4832">
        <v>3590</v>
      </c>
      <c r="D4832">
        <v>7028</v>
      </c>
      <c r="E4832">
        <v>4020</v>
      </c>
      <c r="F4832">
        <v>557</v>
      </c>
      <c r="G4832">
        <v>200</v>
      </c>
      <c r="H4832">
        <v>126</v>
      </c>
      <c r="I4832">
        <v>295</v>
      </c>
      <c r="J4832">
        <v>70</v>
      </c>
      <c r="K4832" s="1">
        <v>4.3436254462913197</v>
      </c>
      <c r="L4832">
        <v>10.158622916861599</v>
      </c>
      <c r="M4832">
        <v>8.9424253846780903</v>
      </c>
      <c r="N4832" s="2">
        <v>1.31801106104517E-5</v>
      </c>
      <c r="O4832" s="3">
        <v>3.0255085044214402E-5</v>
      </c>
      <c r="P4832">
        <v>3.7920003181637401</v>
      </c>
      <c r="Q4832">
        <v>20.303062393756001</v>
      </c>
    </row>
    <row r="4833" spans="1:17" x14ac:dyDescent="0.3">
      <c r="A4833" t="s">
        <v>1491</v>
      </c>
      <c r="B4833">
        <v>418</v>
      </c>
      <c r="C4833">
        <v>427</v>
      </c>
      <c r="D4833">
        <v>467</v>
      </c>
      <c r="E4833">
        <v>510</v>
      </c>
      <c r="F4833">
        <v>13</v>
      </c>
      <c r="G4833">
        <v>21</v>
      </c>
      <c r="H4833">
        <v>37</v>
      </c>
      <c r="I4833">
        <v>58</v>
      </c>
      <c r="J4833">
        <v>4950</v>
      </c>
      <c r="K4833" s="1">
        <v>4.0367230166483798</v>
      </c>
      <c r="L4833">
        <v>6.80840938374328</v>
      </c>
      <c r="M4833">
        <v>8.9375981222433794</v>
      </c>
      <c r="N4833" s="2">
        <v>1.32354211745063E-5</v>
      </c>
      <c r="O4833" s="3">
        <v>3.03757957241552E-5</v>
      </c>
      <c r="P4833">
        <v>3.78777973325762</v>
      </c>
      <c r="Q4833">
        <v>16.412498983448302</v>
      </c>
    </row>
    <row r="4834" spans="1:17" x14ac:dyDescent="0.3">
      <c r="A4834" t="s">
        <v>1226</v>
      </c>
      <c r="B4834">
        <v>1439</v>
      </c>
      <c r="C4834">
        <v>1086</v>
      </c>
      <c r="D4834">
        <v>1665</v>
      </c>
      <c r="E4834">
        <v>1174</v>
      </c>
      <c r="F4834">
        <v>6</v>
      </c>
      <c r="G4834">
        <v>31</v>
      </c>
      <c r="H4834">
        <v>3</v>
      </c>
      <c r="I4834">
        <v>1</v>
      </c>
      <c r="J4834">
        <v>927</v>
      </c>
      <c r="K4834" s="1">
        <v>8.0875152769460392</v>
      </c>
      <c r="L4834">
        <v>6.3247879664303204</v>
      </c>
      <c r="M4834">
        <v>8.9371149792410893</v>
      </c>
      <c r="N4834" s="2">
        <v>1.3240971132092299E-5</v>
      </c>
      <c r="O4834" s="3">
        <v>3.03822777294017E-5</v>
      </c>
      <c r="P4834">
        <v>3.78735718876107</v>
      </c>
      <c r="Q4834">
        <v>272.00988619771999</v>
      </c>
    </row>
    <row r="4835" spans="1:17" x14ac:dyDescent="0.3">
      <c r="A4835" t="s">
        <v>10297</v>
      </c>
      <c r="B4835">
        <v>774</v>
      </c>
      <c r="C4835">
        <v>746</v>
      </c>
      <c r="D4835">
        <v>1179</v>
      </c>
      <c r="E4835">
        <v>867</v>
      </c>
      <c r="F4835">
        <v>31</v>
      </c>
      <c r="G4835">
        <v>5</v>
      </c>
      <c r="H4835">
        <v>21</v>
      </c>
      <c r="I4835">
        <v>41</v>
      </c>
      <c r="J4835">
        <v>4099</v>
      </c>
      <c r="K4835" s="1">
        <v>5.51911598248254</v>
      </c>
      <c r="L4835">
        <v>7.0160564494090396</v>
      </c>
      <c r="M4835">
        <v>8.9355549264031104</v>
      </c>
      <c r="N4835" s="2">
        <v>1.3258909354051201E-5</v>
      </c>
      <c r="O4835" s="3">
        <v>3.0417176902574299E-5</v>
      </c>
      <c r="P4835">
        <v>3.7859926553507401</v>
      </c>
      <c r="Q4835">
        <v>45.858459359699303</v>
      </c>
    </row>
    <row r="4836" spans="1:17" x14ac:dyDescent="0.3">
      <c r="A4836" t="s">
        <v>7476</v>
      </c>
      <c r="B4836">
        <v>426</v>
      </c>
      <c r="C4836">
        <v>326</v>
      </c>
      <c r="D4836">
        <v>487</v>
      </c>
      <c r="E4836">
        <v>676</v>
      </c>
      <c r="F4836">
        <v>23</v>
      </c>
      <c r="G4836">
        <v>30</v>
      </c>
      <c r="H4836">
        <v>68</v>
      </c>
      <c r="I4836">
        <v>46</v>
      </c>
      <c r="J4836">
        <v>2962</v>
      </c>
      <c r="K4836" s="1">
        <v>3.5926544559621401</v>
      </c>
      <c r="L4836">
        <v>7.0566965652242901</v>
      </c>
      <c r="M4836">
        <v>8.9340509545275602</v>
      </c>
      <c r="N4836" s="2">
        <v>1.3276228194978001E-5</v>
      </c>
      <c r="O4836" s="3">
        <v>3.0450641088358E-5</v>
      </c>
      <c r="P4836">
        <v>3.7846769557884299</v>
      </c>
      <c r="Q4836">
        <v>12.0641507479891</v>
      </c>
    </row>
    <row r="4837" spans="1:17" x14ac:dyDescent="0.3">
      <c r="A4837" t="s">
        <v>5250</v>
      </c>
      <c r="B4837">
        <v>437</v>
      </c>
      <c r="C4837">
        <v>442</v>
      </c>
      <c r="D4837">
        <v>388</v>
      </c>
      <c r="E4837">
        <v>488</v>
      </c>
      <c r="F4837">
        <v>26</v>
      </c>
      <c r="G4837">
        <v>7</v>
      </c>
      <c r="H4837">
        <v>21</v>
      </c>
      <c r="I4837">
        <v>40</v>
      </c>
      <c r="J4837">
        <v>4204</v>
      </c>
      <c r="K4837" s="1">
        <v>4.4670005126943098</v>
      </c>
      <c r="L4837">
        <v>6.5390102958133598</v>
      </c>
      <c r="M4837">
        <v>8.9331533236571605</v>
      </c>
      <c r="N4837" s="2">
        <v>1.32865767043227E-5</v>
      </c>
      <c r="O4837" s="3">
        <v>3.0468107492920202E-5</v>
      </c>
      <c r="P4837">
        <v>3.7838915911392998</v>
      </c>
      <c r="Q4837">
        <v>22.115723163778298</v>
      </c>
    </row>
    <row r="4838" spans="1:17" x14ac:dyDescent="0.3">
      <c r="A4838" t="s">
        <v>6772</v>
      </c>
      <c r="B4838">
        <v>235</v>
      </c>
      <c r="C4838">
        <v>286</v>
      </c>
      <c r="D4838">
        <v>297</v>
      </c>
      <c r="E4838">
        <v>267</v>
      </c>
      <c r="F4838">
        <v>9</v>
      </c>
      <c r="G4838">
        <v>1</v>
      </c>
      <c r="H4838">
        <v>6</v>
      </c>
      <c r="I4838">
        <v>8</v>
      </c>
      <c r="J4838">
        <v>536</v>
      </c>
      <c r="K4838" s="1">
        <v>5.8891289584170599</v>
      </c>
      <c r="L4838">
        <v>5.1332863547493996</v>
      </c>
      <c r="M4838">
        <v>8.9314591602300801</v>
      </c>
      <c r="N4838" s="2">
        <v>1.3306132523926401E-5</v>
      </c>
      <c r="O4838" s="3">
        <v>3.0506676109462699E-5</v>
      </c>
      <c r="P4838">
        <v>3.7824091075064299</v>
      </c>
      <c r="Q4838">
        <v>59.265842810549998</v>
      </c>
    </row>
    <row r="4839" spans="1:17" x14ac:dyDescent="0.3">
      <c r="A4839" t="s">
        <v>4704</v>
      </c>
      <c r="B4839">
        <v>1098</v>
      </c>
      <c r="C4839">
        <v>1083</v>
      </c>
      <c r="D4839">
        <v>1130</v>
      </c>
      <c r="E4839">
        <v>1141</v>
      </c>
      <c r="F4839">
        <v>25</v>
      </c>
      <c r="G4839">
        <v>9</v>
      </c>
      <c r="H4839">
        <v>67</v>
      </c>
      <c r="I4839">
        <v>52</v>
      </c>
      <c r="J4839">
        <v>3990</v>
      </c>
      <c r="K4839" s="1">
        <v>5.2248399750972103</v>
      </c>
      <c r="L4839">
        <v>7.5074975125025798</v>
      </c>
      <c r="M4839">
        <v>8.93092081914814</v>
      </c>
      <c r="N4839" s="2">
        <v>1.33123532913246E-5</v>
      </c>
      <c r="O4839" s="3">
        <v>3.05110448028079E-5</v>
      </c>
      <c r="P4839">
        <v>3.78193797322702</v>
      </c>
      <c r="Q4839">
        <v>37.396723649012003</v>
      </c>
    </row>
    <row r="4840" spans="1:17" x14ac:dyDescent="0.3">
      <c r="A4840" t="s">
        <v>8945</v>
      </c>
      <c r="B4840">
        <v>405</v>
      </c>
      <c r="C4840">
        <v>401</v>
      </c>
      <c r="D4840">
        <v>414</v>
      </c>
      <c r="E4840">
        <v>458</v>
      </c>
      <c r="F4840">
        <v>74</v>
      </c>
      <c r="G4840">
        <v>27</v>
      </c>
      <c r="H4840">
        <v>22</v>
      </c>
      <c r="I4840">
        <v>20</v>
      </c>
      <c r="J4840">
        <v>665</v>
      </c>
      <c r="K4840" s="1">
        <v>3.7740566721265201</v>
      </c>
      <c r="L4840">
        <v>6.8234534813925301</v>
      </c>
      <c r="M4840">
        <v>8.9308205476454994</v>
      </c>
      <c r="N4840" s="2">
        <v>1.33135123280576E-5</v>
      </c>
      <c r="O4840" s="3">
        <v>3.05110448028079E-5</v>
      </c>
      <c r="P4840">
        <v>3.78185021663595</v>
      </c>
      <c r="Q4840">
        <v>13.6805722376614</v>
      </c>
    </row>
    <row r="4841" spans="1:17" x14ac:dyDescent="0.3">
      <c r="A4841" t="s">
        <v>9416</v>
      </c>
      <c r="B4841">
        <v>794</v>
      </c>
      <c r="C4841">
        <v>795</v>
      </c>
      <c r="D4841">
        <v>843</v>
      </c>
      <c r="E4841">
        <v>702</v>
      </c>
      <c r="F4841">
        <v>48</v>
      </c>
      <c r="G4841">
        <v>32</v>
      </c>
      <c r="H4841">
        <v>7</v>
      </c>
      <c r="I4841">
        <v>33</v>
      </c>
      <c r="J4841">
        <v>5720</v>
      </c>
      <c r="K4841" s="1">
        <v>5.0014526866060303</v>
      </c>
      <c r="L4841">
        <v>7.10990422883732</v>
      </c>
      <c r="M4841">
        <v>8.9295065293045095</v>
      </c>
      <c r="N4841" s="2">
        <v>1.33287113706196E-5</v>
      </c>
      <c r="O4841" s="3">
        <v>3.05395982833088E-5</v>
      </c>
      <c r="P4841">
        <v>3.78070011304882</v>
      </c>
      <c r="Q4841">
        <v>32.0322378478403</v>
      </c>
    </row>
    <row r="4842" spans="1:17" x14ac:dyDescent="0.3">
      <c r="A4842" t="s">
        <v>7142</v>
      </c>
      <c r="B4842">
        <v>99</v>
      </c>
      <c r="C4842">
        <v>128</v>
      </c>
      <c r="D4842">
        <v>52</v>
      </c>
      <c r="E4842">
        <v>64</v>
      </c>
      <c r="F4842">
        <v>9</v>
      </c>
      <c r="G4842">
        <v>4</v>
      </c>
      <c r="H4842">
        <v>5</v>
      </c>
      <c r="I4842">
        <v>9</v>
      </c>
      <c r="J4842">
        <v>9348</v>
      </c>
      <c r="K4842" s="1">
        <v>3.6670045601121801</v>
      </c>
      <c r="L4842">
        <v>4.4989468044990897</v>
      </c>
      <c r="M4842">
        <v>8.9287049546074702</v>
      </c>
      <c r="N4842" s="2">
        <v>1.33379924875376E-5</v>
      </c>
      <c r="O4842" s="3">
        <v>3.0554583283720097E-5</v>
      </c>
      <c r="P4842">
        <v>3.7799984487859</v>
      </c>
      <c r="Q4842">
        <v>12.7021830442702</v>
      </c>
    </row>
    <row r="4843" spans="1:17" x14ac:dyDescent="0.3">
      <c r="A4843" t="s">
        <v>3353</v>
      </c>
      <c r="B4843">
        <v>429</v>
      </c>
      <c r="C4843">
        <v>395</v>
      </c>
      <c r="D4843">
        <v>419</v>
      </c>
      <c r="E4843">
        <v>388</v>
      </c>
      <c r="F4843">
        <v>83</v>
      </c>
      <c r="G4843">
        <v>52</v>
      </c>
      <c r="H4843">
        <v>73</v>
      </c>
      <c r="I4843">
        <v>102</v>
      </c>
      <c r="J4843">
        <v>6211</v>
      </c>
      <c r="K4843" s="4">
        <v>2.4358832265277401</v>
      </c>
      <c r="L4843">
        <v>7.4523738758487497</v>
      </c>
      <c r="M4843">
        <v>8.92660390968447</v>
      </c>
      <c r="N4843" s="2">
        <v>1.33623536163694E-5</v>
      </c>
      <c r="O4843" s="3">
        <v>3.0604100218136402E-5</v>
      </c>
      <c r="P4843">
        <v>3.7781589942229101</v>
      </c>
      <c r="Q4843">
        <v>5.4109549372734103</v>
      </c>
    </row>
    <row r="4844" spans="1:17" x14ac:dyDescent="0.3">
      <c r="A4844" t="s">
        <v>10814</v>
      </c>
      <c r="B4844">
        <v>299</v>
      </c>
      <c r="C4844">
        <v>263</v>
      </c>
      <c r="D4844">
        <v>273</v>
      </c>
      <c r="E4844">
        <v>285</v>
      </c>
      <c r="F4844">
        <v>6</v>
      </c>
      <c r="G4844">
        <v>26</v>
      </c>
      <c r="H4844">
        <v>13</v>
      </c>
      <c r="I4844">
        <v>4</v>
      </c>
      <c r="J4844">
        <v>5460</v>
      </c>
      <c r="K4844" s="1">
        <v>4.8811634941147597</v>
      </c>
      <c r="L4844">
        <v>5.6870422313082098</v>
      </c>
      <c r="M4844">
        <v>8.9243161488857403</v>
      </c>
      <c r="N4844" s="2">
        <v>1.33889356843542E-5</v>
      </c>
      <c r="O4844" s="3">
        <v>3.0652385720578501E-5</v>
      </c>
      <c r="P4844">
        <v>3.77615559399004</v>
      </c>
      <c r="Q4844">
        <v>29.4697617963723</v>
      </c>
    </row>
    <row r="4845" spans="1:17" x14ac:dyDescent="0.3">
      <c r="A4845" t="s">
        <v>8213</v>
      </c>
      <c r="B4845">
        <v>1073</v>
      </c>
      <c r="C4845">
        <v>1012</v>
      </c>
      <c r="D4845">
        <v>1174</v>
      </c>
      <c r="E4845">
        <v>1497</v>
      </c>
      <c r="F4845">
        <v>35</v>
      </c>
      <c r="G4845">
        <v>110</v>
      </c>
      <c r="H4845">
        <v>65</v>
      </c>
      <c r="I4845">
        <v>140</v>
      </c>
      <c r="J4845">
        <v>1995</v>
      </c>
      <c r="K4845" s="1">
        <v>3.9333023935440599</v>
      </c>
      <c r="L4845">
        <v>8.2322245868827899</v>
      </c>
      <c r="M4845">
        <v>8.9245052257561195</v>
      </c>
      <c r="N4845" s="2">
        <v>1.3386736535745E-5</v>
      </c>
      <c r="O4845" s="3">
        <v>3.0652385720578501E-5</v>
      </c>
      <c r="P4845">
        <v>3.7763211881237901</v>
      </c>
      <c r="Q4845">
        <v>15.2771380281836</v>
      </c>
    </row>
    <row r="4846" spans="1:17" x14ac:dyDescent="0.3">
      <c r="A4846" t="s">
        <v>2990</v>
      </c>
      <c r="B4846">
        <v>1302</v>
      </c>
      <c r="C4846">
        <v>2418</v>
      </c>
      <c r="D4846">
        <v>1217</v>
      </c>
      <c r="E4846">
        <v>2667</v>
      </c>
      <c r="F4846">
        <v>92</v>
      </c>
      <c r="G4846">
        <v>40</v>
      </c>
      <c r="H4846">
        <v>145</v>
      </c>
      <c r="I4846">
        <v>131</v>
      </c>
      <c r="J4846">
        <v>923</v>
      </c>
      <c r="K4846" s="1">
        <v>4.2893514205456604</v>
      </c>
      <c r="L4846">
        <v>8.6593812458970199</v>
      </c>
      <c r="M4846">
        <v>8.9225901852902307</v>
      </c>
      <c r="N4846" s="2">
        <v>1.34090288180917E-5</v>
      </c>
      <c r="O4846" s="3">
        <v>3.0687549790562197E-5</v>
      </c>
      <c r="P4846">
        <v>3.7746438324651201</v>
      </c>
      <c r="Q4846">
        <v>19.5534519970236</v>
      </c>
    </row>
    <row r="4847" spans="1:17" x14ac:dyDescent="0.3">
      <c r="A4847" t="s">
        <v>4109</v>
      </c>
      <c r="B4847">
        <v>193</v>
      </c>
      <c r="C4847">
        <v>190</v>
      </c>
      <c r="D4847">
        <v>200</v>
      </c>
      <c r="E4847">
        <v>210</v>
      </c>
      <c r="F4847">
        <v>39</v>
      </c>
      <c r="G4847">
        <v>15</v>
      </c>
      <c r="H4847">
        <v>32</v>
      </c>
      <c r="I4847">
        <v>24</v>
      </c>
      <c r="J4847">
        <v>8132</v>
      </c>
      <c r="K4847" s="4">
        <v>2.9357897594619899</v>
      </c>
      <c r="L4847">
        <v>6.1622087085289703</v>
      </c>
      <c r="M4847">
        <v>8.9225238881152507</v>
      </c>
      <c r="N4847" s="2">
        <v>1.3409801294503301E-5</v>
      </c>
      <c r="O4847" s="3">
        <v>3.0687549790562197E-5</v>
      </c>
      <c r="P4847">
        <v>3.7745857575074901</v>
      </c>
      <c r="Q4847">
        <v>7.6517501120263498</v>
      </c>
    </row>
    <row r="4848" spans="1:17" x14ac:dyDescent="0.3">
      <c r="A4848" t="s">
        <v>4173</v>
      </c>
      <c r="B4848">
        <v>641</v>
      </c>
      <c r="C4848">
        <v>592</v>
      </c>
      <c r="D4848">
        <v>688</v>
      </c>
      <c r="E4848">
        <v>736</v>
      </c>
      <c r="F4848">
        <v>56</v>
      </c>
      <c r="G4848">
        <v>29</v>
      </c>
      <c r="H4848">
        <v>91</v>
      </c>
      <c r="I4848">
        <v>87</v>
      </c>
      <c r="J4848">
        <v>3774</v>
      </c>
      <c r="K4848" s="1">
        <v>3.4668466424435498</v>
      </c>
      <c r="L4848">
        <v>7.6374418345299304</v>
      </c>
      <c r="M4848">
        <v>8.9219138287423299</v>
      </c>
      <c r="N4848" s="2">
        <v>1.3416911850191899E-5</v>
      </c>
      <c r="O4848" s="3">
        <v>3.06975197853222E-5</v>
      </c>
      <c r="P4848">
        <v>3.7740513384741901</v>
      </c>
      <c r="Q4848">
        <v>11.056682271533001</v>
      </c>
    </row>
    <row r="4849" spans="1:17" x14ac:dyDescent="0.3">
      <c r="A4849" t="s">
        <v>10490</v>
      </c>
      <c r="B4849">
        <v>7705</v>
      </c>
      <c r="C4849">
        <v>7592</v>
      </c>
      <c r="D4849">
        <v>8590</v>
      </c>
      <c r="E4849">
        <v>9275</v>
      </c>
      <c r="F4849">
        <v>116</v>
      </c>
      <c r="G4849">
        <v>391</v>
      </c>
      <c r="H4849">
        <v>774</v>
      </c>
      <c r="I4849">
        <v>211</v>
      </c>
      <c r="J4849">
        <v>300</v>
      </c>
      <c r="K4849" s="1">
        <v>4.81578069088952</v>
      </c>
      <c r="L4849">
        <v>10.604464029766399</v>
      </c>
      <c r="M4849">
        <v>8.9158775221238606</v>
      </c>
      <c r="N4849" s="2">
        <v>1.34874934380304E-5</v>
      </c>
      <c r="O4849" s="3">
        <v>3.0852675837005001E-5</v>
      </c>
      <c r="P4849">
        <v>3.7687615572923501</v>
      </c>
      <c r="Q4849">
        <v>28.1640067995849</v>
      </c>
    </row>
    <row r="4850" spans="1:17" x14ac:dyDescent="0.3">
      <c r="A4850" t="s">
        <v>424</v>
      </c>
      <c r="B4850">
        <v>17</v>
      </c>
      <c r="C4850">
        <v>41</v>
      </c>
      <c r="D4850">
        <v>23</v>
      </c>
      <c r="E4850">
        <v>27</v>
      </c>
      <c r="F4850">
        <v>4</v>
      </c>
      <c r="G4850">
        <v>2</v>
      </c>
      <c r="H4850">
        <v>3</v>
      </c>
      <c r="I4850">
        <v>2</v>
      </c>
      <c r="J4850">
        <v>10718</v>
      </c>
      <c r="K4850" s="1">
        <v>3.2846254508419399</v>
      </c>
      <c r="L4850">
        <v>3.0385533506012599</v>
      </c>
      <c r="M4850">
        <v>8.9144426379271309</v>
      </c>
      <c r="N4850" s="2">
        <v>1.35043316954322E-5</v>
      </c>
      <c r="O4850" s="3">
        <v>3.0884855438855702E-5</v>
      </c>
      <c r="P4850">
        <v>3.7675036190900602</v>
      </c>
      <c r="Q4850">
        <v>9.74475187096985</v>
      </c>
    </row>
    <row r="4851" spans="1:17" x14ac:dyDescent="0.3">
      <c r="A4851" t="s">
        <v>10873</v>
      </c>
      <c r="B4851">
        <v>56</v>
      </c>
      <c r="C4851">
        <v>88</v>
      </c>
      <c r="D4851">
        <v>74</v>
      </c>
      <c r="E4851">
        <v>92</v>
      </c>
      <c r="F4851">
        <v>3</v>
      </c>
      <c r="G4851">
        <v>9</v>
      </c>
      <c r="H4851">
        <v>8</v>
      </c>
      <c r="I4851">
        <v>8</v>
      </c>
      <c r="J4851">
        <v>6905</v>
      </c>
      <c r="K4851" s="1">
        <v>3.5612285900543501</v>
      </c>
      <c r="L4851">
        <v>4.4693361705680399</v>
      </c>
      <c r="M4851">
        <v>8.9133912430752105</v>
      </c>
      <c r="N4851" s="2">
        <v>1.3516684501982301E-5</v>
      </c>
      <c r="O4851" s="3">
        <v>3.09067655679173E-5</v>
      </c>
      <c r="P4851">
        <v>3.7665817550145499</v>
      </c>
      <c r="Q4851">
        <v>11.8042018435739</v>
      </c>
    </row>
    <row r="4852" spans="1:17" x14ac:dyDescent="0.3">
      <c r="A4852" t="s">
        <v>886</v>
      </c>
      <c r="B4852">
        <v>22</v>
      </c>
      <c r="C4852">
        <v>41</v>
      </c>
      <c r="D4852">
        <v>26</v>
      </c>
      <c r="E4852">
        <v>11</v>
      </c>
      <c r="F4852">
        <v>2</v>
      </c>
      <c r="G4852">
        <v>2</v>
      </c>
      <c r="H4852">
        <v>2</v>
      </c>
      <c r="I4852">
        <v>2</v>
      </c>
      <c r="J4852">
        <v>10023</v>
      </c>
      <c r="K4852" s="1">
        <v>3.4942137400084401</v>
      </c>
      <c r="L4852">
        <v>2.7471068700042198</v>
      </c>
      <c r="M4852">
        <v>8.9115572585194194</v>
      </c>
      <c r="N4852" s="2">
        <v>1.3538261871378601E-5</v>
      </c>
      <c r="O4852" s="3">
        <v>3.0949754938526899E-5</v>
      </c>
      <c r="P4852">
        <v>3.76497346368929</v>
      </c>
      <c r="Q4852">
        <v>11.268423145532299</v>
      </c>
    </row>
    <row r="4853" spans="1:17" x14ac:dyDescent="0.3">
      <c r="A4853" t="s">
        <v>4391</v>
      </c>
      <c r="B4853">
        <v>358</v>
      </c>
      <c r="C4853">
        <v>621</v>
      </c>
      <c r="D4853">
        <v>341</v>
      </c>
      <c r="E4853">
        <v>631</v>
      </c>
      <c r="F4853">
        <v>5</v>
      </c>
      <c r="G4853">
        <v>2</v>
      </c>
      <c r="H4853">
        <v>14</v>
      </c>
      <c r="I4853">
        <v>18</v>
      </c>
      <c r="J4853">
        <v>7362</v>
      </c>
      <c r="K4853" s="1">
        <v>6.0445453352760499</v>
      </c>
      <c r="L4853">
        <v>5.8470746722348403</v>
      </c>
      <c r="M4853">
        <v>8.9095443776832699</v>
      </c>
      <c r="N4853" s="2">
        <v>1.35619878940612E-5</v>
      </c>
      <c r="O4853" s="3">
        <v>3.0991951399827703E-5</v>
      </c>
      <c r="P4853">
        <v>3.7632079228184301</v>
      </c>
      <c r="Q4853">
        <v>66.006918145093707</v>
      </c>
    </row>
    <row r="4854" spans="1:17" x14ac:dyDescent="0.3">
      <c r="A4854" t="s">
        <v>5204</v>
      </c>
      <c r="B4854">
        <v>348</v>
      </c>
      <c r="C4854">
        <v>334</v>
      </c>
      <c r="D4854">
        <v>348</v>
      </c>
      <c r="E4854">
        <v>354</v>
      </c>
      <c r="F4854">
        <v>9</v>
      </c>
      <c r="G4854">
        <v>13</v>
      </c>
      <c r="H4854">
        <v>31</v>
      </c>
      <c r="I4854">
        <v>38</v>
      </c>
      <c r="J4854">
        <v>8388</v>
      </c>
      <c r="K4854" s="1">
        <v>4.1661770727101599</v>
      </c>
      <c r="L4854">
        <v>6.3512106722085502</v>
      </c>
      <c r="M4854">
        <v>8.9095195914827396</v>
      </c>
      <c r="N4854" s="2">
        <v>1.35622803380604E-5</v>
      </c>
      <c r="O4854" s="3">
        <v>3.0991951399827703E-5</v>
      </c>
      <c r="P4854">
        <v>3.7631861799070498</v>
      </c>
      <c r="Q4854">
        <v>17.9532990954112</v>
      </c>
    </row>
    <row r="4855" spans="1:17" x14ac:dyDescent="0.3">
      <c r="A4855" t="s">
        <v>8232</v>
      </c>
      <c r="B4855">
        <v>281</v>
      </c>
      <c r="C4855">
        <v>289</v>
      </c>
      <c r="D4855">
        <v>290</v>
      </c>
      <c r="E4855">
        <v>220</v>
      </c>
      <c r="F4855">
        <v>7</v>
      </c>
      <c r="G4855">
        <v>1</v>
      </c>
      <c r="H4855">
        <v>9</v>
      </c>
      <c r="I4855">
        <v>7</v>
      </c>
      <c r="J4855">
        <v>7859</v>
      </c>
      <c r="K4855" s="1">
        <v>5.8714964901759199</v>
      </c>
      <c r="L4855">
        <v>5.1319069564773399</v>
      </c>
      <c r="M4855">
        <v>8.9081164496632397</v>
      </c>
      <c r="N4855" s="2">
        <v>1.3578846918644299E-5</v>
      </c>
      <c r="O4855" s="3">
        <v>3.1023448780924001E-5</v>
      </c>
      <c r="P4855">
        <v>3.7619552226785502</v>
      </c>
      <c r="Q4855">
        <v>58.5459102959041</v>
      </c>
    </row>
    <row r="4856" spans="1:17" x14ac:dyDescent="0.3">
      <c r="A4856" t="s">
        <v>7707</v>
      </c>
      <c r="B4856">
        <v>1910</v>
      </c>
      <c r="C4856">
        <v>1906</v>
      </c>
      <c r="D4856">
        <v>2046</v>
      </c>
      <c r="E4856">
        <v>1994</v>
      </c>
      <c r="F4856">
        <v>14</v>
      </c>
      <c r="G4856">
        <v>31</v>
      </c>
      <c r="H4856">
        <v>135</v>
      </c>
      <c r="I4856">
        <v>58</v>
      </c>
      <c r="J4856">
        <v>1887</v>
      </c>
      <c r="K4856" s="1">
        <v>5.51484540658842</v>
      </c>
      <c r="L4856">
        <v>8.1815096594499295</v>
      </c>
      <c r="M4856">
        <v>8.9065175917353905</v>
      </c>
      <c r="N4856" s="2">
        <v>1.3597751577465299E-5</v>
      </c>
      <c r="O4856" s="3">
        <v>3.1060273941394699E-5</v>
      </c>
      <c r="P4856">
        <v>3.7605523378098802</v>
      </c>
      <c r="Q4856">
        <v>45.722912725342702</v>
      </c>
    </row>
    <row r="4857" spans="1:17" x14ac:dyDescent="0.3">
      <c r="A4857" t="s">
        <v>2484</v>
      </c>
      <c r="B4857">
        <v>81</v>
      </c>
      <c r="C4857">
        <v>64</v>
      </c>
      <c r="D4857">
        <v>84</v>
      </c>
      <c r="E4857">
        <v>70</v>
      </c>
      <c r="F4857">
        <v>8</v>
      </c>
      <c r="G4857">
        <v>5</v>
      </c>
      <c r="H4857">
        <v>13</v>
      </c>
      <c r="I4857">
        <v>4</v>
      </c>
      <c r="J4857">
        <v>7239</v>
      </c>
      <c r="K4857" s="1">
        <v>3.4597706573949698</v>
      </c>
      <c r="L4857">
        <v>4.4854772819545996</v>
      </c>
      <c r="M4857">
        <v>8.9055885215473296</v>
      </c>
      <c r="N4857" s="2">
        <v>1.36087501433599E-5</v>
      </c>
      <c r="O4857" s="3">
        <v>3.1079028446636599E-5</v>
      </c>
      <c r="P4857">
        <v>3.7597370325000101</v>
      </c>
      <c r="Q4857">
        <v>11.002585345119799</v>
      </c>
    </row>
    <row r="4858" spans="1:17" x14ac:dyDescent="0.3">
      <c r="A4858" t="s">
        <v>8368</v>
      </c>
      <c r="B4858">
        <v>489</v>
      </c>
      <c r="C4858">
        <v>350</v>
      </c>
      <c r="D4858">
        <v>858</v>
      </c>
      <c r="E4858">
        <v>1361</v>
      </c>
      <c r="F4858">
        <v>10</v>
      </c>
      <c r="G4858">
        <v>8</v>
      </c>
      <c r="H4858">
        <v>1</v>
      </c>
      <c r="I4858">
        <v>1</v>
      </c>
      <c r="J4858">
        <v>3684</v>
      </c>
      <c r="K4858" s="1">
        <v>7.8045647152251796</v>
      </c>
      <c r="L4858">
        <v>5.4827643813344302</v>
      </c>
      <c r="M4858">
        <v>8.90440431137635</v>
      </c>
      <c r="N4858" s="2">
        <v>1.36227833937304E-5</v>
      </c>
      <c r="O4858" s="3">
        <v>3.1104704319933002E-5</v>
      </c>
      <c r="P4858">
        <v>3.7586977099477901</v>
      </c>
      <c r="Q4858">
        <v>223.56719728453399</v>
      </c>
    </row>
    <row r="4859" spans="1:17" x14ac:dyDescent="0.3">
      <c r="A4859" t="s">
        <v>3154</v>
      </c>
      <c r="B4859">
        <v>196</v>
      </c>
      <c r="C4859">
        <v>196</v>
      </c>
      <c r="D4859">
        <v>189</v>
      </c>
      <c r="E4859">
        <v>189</v>
      </c>
      <c r="F4859">
        <v>18</v>
      </c>
      <c r="G4859">
        <v>7</v>
      </c>
      <c r="H4859">
        <v>16</v>
      </c>
      <c r="I4859">
        <v>28</v>
      </c>
      <c r="J4859">
        <v>562</v>
      </c>
      <c r="K4859" s="1">
        <v>3.6423174227787598</v>
      </c>
      <c r="L4859">
        <v>5.7673174227787598</v>
      </c>
      <c r="M4859">
        <v>8.8986117803802998</v>
      </c>
      <c r="N4859" s="2">
        <v>1.36916577824916E-5</v>
      </c>
      <c r="O4859" s="3">
        <v>3.12555620113525E-5</v>
      </c>
      <c r="P4859">
        <v>3.7536119668055901</v>
      </c>
      <c r="Q4859">
        <v>12.4866747075286</v>
      </c>
    </row>
    <row r="4860" spans="1:17" x14ac:dyDescent="0.3">
      <c r="A4860" t="s">
        <v>1555</v>
      </c>
      <c r="B4860">
        <v>116</v>
      </c>
      <c r="C4860">
        <v>89</v>
      </c>
      <c r="D4860">
        <v>109</v>
      </c>
      <c r="E4860">
        <v>62</v>
      </c>
      <c r="F4860">
        <v>18</v>
      </c>
      <c r="G4860">
        <v>9</v>
      </c>
      <c r="H4860">
        <v>10</v>
      </c>
      <c r="I4860">
        <v>8</v>
      </c>
      <c r="J4860">
        <v>2777</v>
      </c>
      <c r="K4860" s="1">
        <v>3.0985792408714499</v>
      </c>
      <c r="L4860">
        <v>4.9647341448787197</v>
      </c>
      <c r="M4860">
        <v>8.8968306106126693</v>
      </c>
      <c r="N4860" s="2">
        <v>1.37129136507163E-5</v>
      </c>
      <c r="O4860" s="3">
        <v>3.1297675770789203E-5</v>
      </c>
      <c r="P4860">
        <v>3.7520474870688401</v>
      </c>
      <c r="Q4860">
        <v>8.5657480378861006</v>
      </c>
    </row>
    <row r="4861" spans="1:17" x14ac:dyDescent="0.3">
      <c r="A4861" t="s">
        <v>1672</v>
      </c>
      <c r="B4861">
        <v>1834</v>
      </c>
      <c r="C4861">
        <v>2411</v>
      </c>
      <c r="D4861">
        <v>2046</v>
      </c>
      <c r="E4861">
        <v>1209</v>
      </c>
      <c r="F4861">
        <v>25</v>
      </c>
      <c r="G4861">
        <v>78</v>
      </c>
      <c r="H4861">
        <v>123</v>
      </c>
      <c r="I4861">
        <v>113</v>
      </c>
      <c r="J4861">
        <v>4238</v>
      </c>
      <c r="K4861" s="1">
        <v>4.6556077354501602</v>
      </c>
      <c r="L4861">
        <v>8.5007918368229305</v>
      </c>
      <c r="M4861">
        <v>8.8938256653444796</v>
      </c>
      <c r="N4861" s="2">
        <v>1.3748856452029299E-5</v>
      </c>
      <c r="O4861" s="3">
        <v>3.1373286155736001E-5</v>
      </c>
      <c r="P4861">
        <v>3.7494074254694101</v>
      </c>
      <c r="Q4861">
        <v>25.2044704002654</v>
      </c>
    </row>
    <row r="4862" spans="1:17" x14ac:dyDescent="0.3">
      <c r="A4862" t="s">
        <v>10174</v>
      </c>
      <c r="B4862">
        <v>19</v>
      </c>
      <c r="C4862">
        <v>9</v>
      </c>
      <c r="D4862">
        <v>17</v>
      </c>
      <c r="E4862">
        <v>16</v>
      </c>
      <c r="F4862">
        <v>2</v>
      </c>
      <c r="G4862">
        <v>1</v>
      </c>
      <c r="H4862">
        <v>2</v>
      </c>
      <c r="I4862">
        <v>1</v>
      </c>
      <c r="J4862">
        <v>10672</v>
      </c>
      <c r="K4862" s="1">
        <v>3.37632883903406</v>
      </c>
      <c r="L4862">
        <v>2.18816441951703</v>
      </c>
      <c r="M4862">
        <v>8.8926580325713491</v>
      </c>
      <c r="N4862" s="2">
        <v>1.37628508742263E-5</v>
      </c>
      <c r="O4862" s="3">
        <v>3.1398792201187299E-5</v>
      </c>
      <c r="P4862">
        <v>3.74838134322404</v>
      </c>
      <c r="Q4862">
        <v>10.384276793964499</v>
      </c>
    </row>
    <row r="4863" spans="1:17" x14ac:dyDescent="0.3">
      <c r="A4863" t="s">
        <v>7792</v>
      </c>
      <c r="B4863">
        <v>498</v>
      </c>
      <c r="C4863">
        <v>460</v>
      </c>
      <c r="D4863">
        <v>398</v>
      </c>
      <c r="E4863">
        <v>407</v>
      </c>
      <c r="F4863">
        <v>4</v>
      </c>
      <c r="G4863">
        <v>4</v>
      </c>
      <c r="H4863">
        <v>31</v>
      </c>
      <c r="I4863">
        <v>3</v>
      </c>
      <c r="J4863">
        <v>3305</v>
      </c>
      <c r="K4863" s="1">
        <v>6.1429606941785799</v>
      </c>
      <c r="L4863">
        <v>5.7062700498663004</v>
      </c>
      <c r="M4863">
        <v>8.8916387217897608</v>
      </c>
      <c r="N4863" s="2">
        <v>1.37750805004799E-5</v>
      </c>
      <c r="O4863" s="3">
        <v>3.1400986163363899E-5</v>
      </c>
      <c r="P4863">
        <v>3.7474854957080699</v>
      </c>
      <c r="Q4863">
        <v>70.666800895056696</v>
      </c>
    </row>
    <row r="4864" spans="1:17" x14ac:dyDescent="0.3">
      <c r="A4864" t="s">
        <v>8394</v>
      </c>
      <c r="B4864">
        <v>244</v>
      </c>
      <c r="C4864">
        <v>275</v>
      </c>
      <c r="D4864">
        <v>246</v>
      </c>
      <c r="E4864">
        <v>270</v>
      </c>
      <c r="F4864">
        <v>42</v>
      </c>
      <c r="G4864">
        <v>18</v>
      </c>
      <c r="H4864">
        <v>39</v>
      </c>
      <c r="I4864">
        <v>43</v>
      </c>
      <c r="J4864">
        <v>3006</v>
      </c>
      <c r="K4864" s="4">
        <v>2.9448614626448899</v>
      </c>
      <c r="L4864">
        <v>6.5409080807687996</v>
      </c>
      <c r="M4864">
        <v>8.8918954934796002</v>
      </c>
      <c r="N4864" s="2">
        <v>1.3771998637325E-5</v>
      </c>
      <c r="O4864" s="3">
        <v>3.1400986163363899E-5</v>
      </c>
      <c r="P4864">
        <v>3.7477111754621601</v>
      </c>
      <c r="Q4864">
        <v>7.7000161015815598</v>
      </c>
    </row>
    <row r="4865" spans="1:17" x14ac:dyDescent="0.3">
      <c r="A4865" t="s">
        <v>5842</v>
      </c>
      <c r="B4865">
        <v>107</v>
      </c>
      <c r="C4865">
        <v>117</v>
      </c>
      <c r="D4865">
        <v>112</v>
      </c>
      <c r="E4865">
        <v>116</v>
      </c>
      <c r="F4865">
        <v>17</v>
      </c>
      <c r="G4865">
        <v>13</v>
      </c>
      <c r="H4865">
        <v>21</v>
      </c>
      <c r="I4865">
        <v>28</v>
      </c>
      <c r="J4865">
        <v>6760</v>
      </c>
      <c r="K4865" s="4">
        <v>2.57239817973548</v>
      </c>
      <c r="L4865">
        <v>5.5330928159246904</v>
      </c>
      <c r="M4865">
        <v>8.8922173391926105</v>
      </c>
      <c r="N4865" s="2">
        <v>1.37681368105621E-5</v>
      </c>
      <c r="O4865" s="3">
        <v>3.1400986163363899E-5</v>
      </c>
      <c r="P4865">
        <v>3.7479940406760601</v>
      </c>
      <c r="Q4865">
        <v>5.9479733349573403</v>
      </c>
    </row>
    <row r="4866" spans="1:17" x14ac:dyDescent="0.3">
      <c r="A4866" t="s">
        <v>469</v>
      </c>
      <c r="B4866">
        <v>272</v>
      </c>
      <c r="C4866">
        <v>240</v>
      </c>
      <c r="D4866">
        <v>301</v>
      </c>
      <c r="E4866">
        <v>260</v>
      </c>
      <c r="F4866">
        <v>52</v>
      </c>
      <c r="G4866">
        <v>46</v>
      </c>
      <c r="H4866">
        <v>76</v>
      </c>
      <c r="I4866">
        <v>53</v>
      </c>
      <c r="J4866">
        <v>6418</v>
      </c>
      <c r="K4866" s="4">
        <v>2.2626228211105301</v>
      </c>
      <c r="L4866">
        <v>6.9312738211064904</v>
      </c>
      <c r="M4866">
        <v>8.8917014681094795</v>
      </c>
      <c r="N4866" s="2">
        <v>1.3774327326869499E-5</v>
      </c>
      <c r="O4866" s="3">
        <v>3.1400986163363899E-5</v>
      </c>
      <c r="P4866">
        <v>3.7475406447910098</v>
      </c>
      <c r="Q4866">
        <v>4.7986308091223302</v>
      </c>
    </row>
    <row r="4867" spans="1:17" x14ac:dyDescent="0.3">
      <c r="A4867" t="s">
        <v>3931</v>
      </c>
      <c r="B4867">
        <v>962</v>
      </c>
      <c r="C4867">
        <v>1079</v>
      </c>
      <c r="D4867">
        <v>1055</v>
      </c>
      <c r="E4867">
        <v>1093</v>
      </c>
      <c r="F4867">
        <v>4</v>
      </c>
      <c r="G4867">
        <v>48</v>
      </c>
      <c r="H4867">
        <v>19</v>
      </c>
      <c r="I4867">
        <v>23</v>
      </c>
      <c r="J4867">
        <v>223</v>
      </c>
      <c r="K4867" s="1">
        <v>5.9415063080756898</v>
      </c>
      <c r="L4867">
        <v>7.0598661465932802</v>
      </c>
      <c r="M4867">
        <v>8.8901181307642005</v>
      </c>
      <c r="N4867" s="2">
        <v>1.3793346811408E-5</v>
      </c>
      <c r="O4867" s="3">
        <v>3.14361964642742E-5</v>
      </c>
      <c r="P4867">
        <v>3.74614890078933</v>
      </c>
      <c r="Q4867">
        <v>61.4570370245603</v>
      </c>
    </row>
    <row r="4868" spans="1:17" x14ac:dyDescent="0.3">
      <c r="A4868" t="s">
        <v>4749</v>
      </c>
      <c r="B4868">
        <v>313</v>
      </c>
      <c r="C4868">
        <v>259</v>
      </c>
      <c r="D4868">
        <v>321</v>
      </c>
      <c r="E4868">
        <v>308</v>
      </c>
      <c r="F4868">
        <v>64</v>
      </c>
      <c r="G4868">
        <v>42</v>
      </c>
      <c r="H4868">
        <v>51</v>
      </c>
      <c r="I4868">
        <v>27</v>
      </c>
      <c r="J4868">
        <v>6431</v>
      </c>
      <c r="K4868" s="4">
        <v>2.77010322388066</v>
      </c>
      <c r="L4868">
        <v>6.8399591786687601</v>
      </c>
      <c r="M4868">
        <v>8.8883573547654304</v>
      </c>
      <c r="N4868" s="2">
        <v>1.3814531872779801E-5</v>
      </c>
      <c r="O4868" s="3">
        <v>3.1478043087873397E-5</v>
      </c>
      <c r="P4868">
        <v>3.7446009081483602</v>
      </c>
      <c r="Q4868">
        <v>6.8215671953264199</v>
      </c>
    </row>
    <row r="4869" spans="1:17" x14ac:dyDescent="0.3">
      <c r="A4869" t="s">
        <v>2000</v>
      </c>
      <c r="B4869">
        <v>406</v>
      </c>
      <c r="C4869">
        <v>400</v>
      </c>
      <c r="D4869">
        <v>429</v>
      </c>
      <c r="E4869">
        <v>382</v>
      </c>
      <c r="F4869">
        <v>49</v>
      </c>
      <c r="G4869">
        <v>10</v>
      </c>
      <c r="H4869">
        <v>20</v>
      </c>
      <c r="I4869">
        <v>31</v>
      </c>
      <c r="J4869">
        <v>3388</v>
      </c>
      <c r="K4869" s="1">
        <v>4.1046731070545999</v>
      </c>
      <c r="L4869">
        <v>6.6055271395965001</v>
      </c>
      <c r="M4869">
        <v>8.8880426933775105</v>
      </c>
      <c r="N4869" s="2">
        <v>1.3818321562933799E-5</v>
      </c>
      <c r="O4869" s="3">
        <v>3.1480243299003303E-5</v>
      </c>
      <c r="P4869">
        <v>3.74432424125607</v>
      </c>
      <c r="Q4869">
        <v>17.2040116359919</v>
      </c>
    </row>
    <row r="4870" spans="1:17" x14ac:dyDescent="0.3">
      <c r="A4870" t="s">
        <v>10331</v>
      </c>
      <c r="B4870">
        <v>135</v>
      </c>
      <c r="C4870">
        <v>128</v>
      </c>
      <c r="D4870">
        <v>155</v>
      </c>
      <c r="E4870">
        <v>172</v>
      </c>
      <c r="F4870">
        <v>23</v>
      </c>
      <c r="G4870">
        <v>23</v>
      </c>
      <c r="H4870">
        <v>9</v>
      </c>
      <c r="I4870">
        <v>12</v>
      </c>
      <c r="J4870">
        <v>7512</v>
      </c>
      <c r="K4870" s="1">
        <v>3.2442983356874202</v>
      </c>
      <c r="L4870">
        <v>5.5726520214130799</v>
      </c>
      <c r="M4870">
        <v>8.8875185406471999</v>
      </c>
      <c r="N4870" s="2">
        <v>1.3824636860248499E-5</v>
      </c>
      <c r="O4870" s="3">
        <v>3.1488195153492E-5</v>
      </c>
      <c r="P4870">
        <v>3.7438633575257501</v>
      </c>
      <c r="Q4870">
        <v>9.47613226674647</v>
      </c>
    </row>
    <row r="4871" spans="1:17" x14ac:dyDescent="0.3">
      <c r="A4871" t="s">
        <v>2071</v>
      </c>
      <c r="B4871">
        <v>69</v>
      </c>
      <c r="C4871">
        <v>67</v>
      </c>
      <c r="D4871">
        <v>92</v>
      </c>
      <c r="E4871">
        <v>45</v>
      </c>
      <c r="F4871">
        <v>5</v>
      </c>
      <c r="G4871">
        <v>2</v>
      </c>
      <c r="H4871">
        <v>8</v>
      </c>
      <c r="I4871">
        <v>3</v>
      </c>
      <c r="J4871">
        <v>7783</v>
      </c>
      <c r="K4871" s="1">
        <v>4.0707845260035302</v>
      </c>
      <c r="L4871">
        <v>4.0121149119038897</v>
      </c>
      <c r="M4871">
        <v>8.8863494494230899</v>
      </c>
      <c r="N4871" s="2">
        <v>1.3838734261238999E-5</v>
      </c>
      <c r="O4871" s="3">
        <v>3.1513865334020803E-5</v>
      </c>
      <c r="P4871">
        <v>3.7428352894601802</v>
      </c>
      <c r="Q4871">
        <v>16.804602662056599</v>
      </c>
    </row>
    <row r="4872" spans="1:17" x14ac:dyDescent="0.3">
      <c r="A4872" t="s">
        <v>7462</v>
      </c>
      <c r="B4872">
        <v>417</v>
      </c>
      <c r="C4872">
        <v>218</v>
      </c>
      <c r="D4872">
        <v>318</v>
      </c>
      <c r="E4872">
        <v>345</v>
      </c>
      <c r="F4872">
        <v>32</v>
      </c>
      <c r="G4872">
        <v>50</v>
      </c>
      <c r="H4872">
        <v>17</v>
      </c>
      <c r="I4872">
        <v>20</v>
      </c>
      <c r="J4872">
        <v>5187</v>
      </c>
      <c r="K4872" s="1">
        <v>3.5405440698147599</v>
      </c>
      <c r="L4872">
        <v>6.53358381638549</v>
      </c>
      <c r="M4872">
        <v>8.8843239679123904</v>
      </c>
      <c r="N4872" s="2">
        <v>1.38631960508817E-5</v>
      </c>
      <c r="O4872" s="3">
        <v>3.1563122217969302E-5</v>
      </c>
      <c r="P4872">
        <v>3.7410538251940499</v>
      </c>
      <c r="Q4872">
        <v>11.6361675480562</v>
      </c>
    </row>
    <row r="4873" spans="1:17" x14ac:dyDescent="0.3">
      <c r="A4873" t="s">
        <v>4992</v>
      </c>
      <c r="B4873">
        <v>456</v>
      </c>
      <c r="C4873">
        <v>433</v>
      </c>
      <c r="D4873">
        <v>427</v>
      </c>
      <c r="E4873">
        <v>318</v>
      </c>
      <c r="F4873">
        <v>7</v>
      </c>
      <c r="G4873">
        <v>31</v>
      </c>
      <c r="H4873">
        <v>3</v>
      </c>
      <c r="I4873">
        <v>7</v>
      </c>
      <c r="J4873">
        <v>2719</v>
      </c>
      <c r="K4873" s="1">
        <v>5.6220549471432699</v>
      </c>
      <c r="L4873">
        <v>5.8494946373774397</v>
      </c>
      <c r="M4873">
        <v>8.8815797683673399</v>
      </c>
      <c r="N4873" s="2">
        <v>1.3896414174039E-5</v>
      </c>
      <c r="O4873" s="3">
        <v>3.16258633294818E-5</v>
      </c>
      <c r="P4873">
        <v>3.7386396040418299</v>
      </c>
      <c r="Q4873">
        <v>49.250106771522702</v>
      </c>
    </row>
    <row r="4874" spans="1:17" x14ac:dyDescent="0.3">
      <c r="A4874" t="s">
        <v>3464</v>
      </c>
      <c r="B4874">
        <v>649</v>
      </c>
      <c r="C4874">
        <v>602</v>
      </c>
      <c r="D4874">
        <v>731</v>
      </c>
      <c r="E4874">
        <v>391</v>
      </c>
      <c r="F4874">
        <v>6</v>
      </c>
      <c r="G4874">
        <v>13</v>
      </c>
      <c r="H4874">
        <v>34</v>
      </c>
      <c r="I4874">
        <v>33</v>
      </c>
      <c r="J4874">
        <v>1126</v>
      </c>
      <c r="K4874" s="1">
        <v>5.0707968896368998</v>
      </c>
      <c r="L4874">
        <v>6.63971323968621</v>
      </c>
      <c r="M4874">
        <v>8.8815786597296995</v>
      </c>
      <c r="N4874" s="2">
        <v>1.38964276117163E-5</v>
      </c>
      <c r="O4874" s="3">
        <v>3.16258633294818E-5</v>
      </c>
      <c r="P4874">
        <v>3.7386386285677098</v>
      </c>
      <c r="Q4874">
        <v>33.609493350107002</v>
      </c>
    </row>
    <row r="4875" spans="1:17" x14ac:dyDescent="0.3">
      <c r="A4875" t="s">
        <v>8470</v>
      </c>
      <c r="B4875">
        <v>25</v>
      </c>
      <c r="C4875">
        <v>25</v>
      </c>
      <c r="D4875">
        <v>19</v>
      </c>
      <c r="E4875">
        <v>15</v>
      </c>
      <c r="F4875">
        <v>3</v>
      </c>
      <c r="G4875">
        <v>1</v>
      </c>
      <c r="H4875">
        <v>2</v>
      </c>
      <c r="I4875">
        <v>1</v>
      </c>
      <c r="J4875">
        <v>10739</v>
      </c>
      <c r="K4875" s="1">
        <v>3.7143919969700998</v>
      </c>
      <c r="L4875">
        <v>2.50343662366534</v>
      </c>
      <c r="M4875">
        <v>8.8797518980154297</v>
      </c>
      <c r="N4875" s="2">
        <v>1.39185891372151E-5</v>
      </c>
      <c r="O4875" s="3">
        <v>3.1669833254243102E-5</v>
      </c>
      <c r="P4875">
        <v>3.7370311278877</v>
      </c>
      <c r="Q4875">
        <v>13.1263326714329</v>
      </c>
    </row>
    <row r="4876" spans="1:17" x14ac:dyDescent="0.3">
      <c r="A4876" t="s">
        <v>8878</v>
      </c>
      <c r="B4876">
        <v>298</v>
      </c>
      <c r="C4876">
        <v>329</v>
      </c>
      <c r="D4876">
        <v>267</v>
      </c>
      <c r="E4876">
        <v>355</v>
      </c>
      <c r="F4876">
        <v>31</v>
      </c>
      <c r="G4876">
        <v>8</v>
      </c>
      <c r="H4876">
        <v>26</v>
      </c>
      <c r="I4876">
        <v>27</v>
      </c>
      <c r="J4876">
        <v>5908</v>
      </c>
      <c r="K4876" s="1">
        <v>3.92598997739639</v>
      </c>
      <c r="L4876">
        <v>6.3153758713710504</v>
      </c>
      <c r="M4876">
        <v>8.8790357161388496</v>
      </c>
      <c r="N4876" s="2">
        <v>1.39272882317374E-5</v>
      </c>
      <c r="O4876" s="3">
        <v>3.1683159575342199E-5</v>
      </c>
      <c r="P4876">
        <v>3.73640082021431</v>
      </c>
      <c r="Q4876">
        <v>15.199900529802999</v>
      </c>
    </row>
    <row r="4877" spans="1:17" x14ac:dyDescent="0.3">
      <c r="A4877" t="s">
        <v>3642</v>
      </c>
      <c r="B4877">
        <v>143</v>
      </c>
      <c r="C4877">
        <v>78</v>
      </c>
      <c r="D4877">
        <v>135</v>
      </c>
      <c r="E4877">
        <v>165</v>
      </c>
      <c r="F4877">
        <v>6</v>
      </c>
      <c r="G4877">
        <v>19</v>
      </c>
      <c r="H4877">
        <v>10</v>
      </c>
      <c r="I4877">
        <v>8</v>
      </c>
      <c r="J4877">
        <v>8448</v>
      </c>
      <c r="K4877" s="1">
        <v>3.6833983144713001</v>
      </c>
      <c r="L4877">
        <v>5.1304036844986696</v>
      </c>
      <c r="M4877">
        <v>8.8770253398076306</v>
      </c>
      <c r="N4877" s="2">
        <v>1.39517394065445E-5</v>
      </c>
      <c r="O4877" s="3">
        <v>3.1732307521883501E-5</v>
      </c>
      <c r="P4877">
        <v>3.7346312370780401</v>
      </c>
      <c r="Q4877">
        <v>12.8473447603658</v>
      </c>
    </row>
    <row r="4878" spans="1:17" x14ac:dyDescent="0.3">
      <c r="A4878" t="s">
        <v>3424</v>
      </c>
      <c r="B4878">
        <v>85</v>
      </c>
      <c r="C4878">
        <v>78</v>
      </c>
      <c r="D4878">
        <v>93</v>
      </c>
      <c r="E4878">
        <v>81</v>
      </c>
      <c r="F4878">
        <v>7</v>
      </c>
      <c r="G4878">
        <v>3</v>
      </c>
      <c r="H4878">
        <v>2</v>
      </c>
      <c r="I4878">
        <v>9</v>
      </c>
      <c r="J4878">
        <v>6374</v>
      </c>
      <c r="K4878" s="1">
        <v>4.2528898861928797</v>
      </c>
      <c r="L4878">
        <v>4.26700554915171</v>
      </c>
      <c r="M4878">
        <v>8.8743880336954994</v>
      </c>
      <c r="N4878" s="2">
        <v>1.3983887664112301E-5</v>
      </c>
      <c r="O4878" s="3">
        <v>3.17989383500326E-5</v>
      </c>
      <c r="P4878">
        <v>3.7323092284373498</v>
      </c>
      <c r="Q4878">
        <v>19.0654659645317</v>
      </c>
    </row>
    <row r="4879" spans="1:17" x14ac:dyDescent="0.3">
      <c r="A4879" t="s">
        <v>9055</v>
      </c>
      <c r="B4879">
        <v>865</v>
      </c>
      <c r="C4879">
        <v>840</v>
      </c>
      <c r="D4879">
        <v>920</v>
      </c>
      <c r="E4879">
        <v>1115</v>
      </c>
      <c r="F4879">
        <v>7</v>
      </c>
      <c r="G4879">
        <v>28</v>
      </c>
      <c r="H4879">
        <v>2</v>
      </c>
      <c r="I4879">
        <v>19</v>
      </c>
      <c r="J4879">
        <v>5104</v>
      </c>
      <c r="K4879" s="1">
        <v>6.6441206320958699</v>
      </c>
      <c r="L4879">
        <v>6.5377196554376296</v>
      </c>
      <c r="M4879">
        <v>8.8721522459299305</v>
      </c>
      <c r="N4879" s="2">
        <v>1.4011205695252999E-5</v>
      </c>
      <c r="O4879" s="3">
        <v>3.1854560449721703E-5</v>
      </c>
      <c r="P4879">
        <v>3.73034021411239</v>
      </c>
      <c r="Q4879">
        <v>100.018331424932</v>
      </c>
    </row>
    <row r="4880" spans="1:17" x14ac:dyDescent="0.3">
      <c r="A4880" t="s">
        <v>7208</v>
      </c>
      <c r="B4880">
        <v>92</v>
      </c>
      <c r="C4880">
        <v>47</v>
      </c>
      <c r="D4880">
        <v>59</v>
      </c>
      <c r="E4880">
        <v>74</v>
      </c>
      <c r="F4880">
        <v>1</v>
      </c>
      <c r="G4880">
        <v>1</v>
      </c>
      <c r="H4880">
        <v>6</v>
      </c>
      <c r="I4880">
        <v>1</v>
      </c>
      <c r="J4880">
        <v>8506</v>
      </c>
      <c r="K4880" s="1">
        <v>5.3963211805010696</v>
      </c>
      <c r="L4880">
        <v>3.3444012154308198</v>
      </c>
      <c r="M4880">
        <v>8.8713288650304296</v>
      </c>
      <c r="N4880" s="2">
        <v>1.40212810697213E-5</v>
      </c>
      <c r="O4880" s="3">
        <v>3.1870187654025102E-5</v>
      </c>
      <c r="P4880">
        <v>3.7296149581754001</v>
      </c>
      <c r="Q4880">
        <v>42.116720007212002</v>
      </c>
    </row>
    <row r="4881" spans="1:17" x14ac:dyDescent="0.3">
      <c r="A4881" t="s">
        <v>7735</v>
      </c>
      <c r="B4881">
        <v>76</v>
      </c>
      <c r="C4881">
        <v>69</v>
      </c>
      <c r="D4881">
        <v>54</v>
      </c>
      <c r="E4881">
        <v>65</v>
      </c>
      <c r="F4881">
        <v>5</v>
      </c>
      <c r="G4881">
        <v>4</v>
      </c>
      <c r="H4881">
        <v>4</v>
      </c>
      <c r="I4881">
        <v>1</v>
      </c>
      <c r="J4881">
        <v>10186</v>
      </c>
      <c r="K4881" s="1">
        <v>4.4529447976315799</v>
      </c>
      <c r="L4881">
        <v>3.8069544225376299</v>
      </c>
      <c r="M4881">
        <v>8.8707940283774604</v>
      </c>
      <c r="N4881" s="2">
        <v>1.40278299414047E-5</v>
      </c>
      <c r="O4881" s="3">
        <v>3.1870187654025102E-5</v>
      </c>
      <c r="P4881">
        <v>3.7291438249574398</v>
      </c>
      <c r="Q4881">
        <v>21.901302975864201</v>
      </c>
    </row>
    <row r="4882" spans="1:17" x14ac:dyDescent="0.3">
      <c r="A4882" t="s">
        <v>5463</v>
      </c>
      <c r="B4882">
        <v>181</v>
      </c>
      <c r="C4882">
        <v>173</v>
      </c>
      <c r="D4882">
        <v>177</v>
      </c>
      <c r="E4882">
        <v>170</v>
      </c>
      <c r="F4882">
        <v>16</v>
      </c>
      <c r="G4882">
        <v>4</v>
      </c>
      <c r="H4882">
        <v>15</v>
      </c>
      <c r="I4882">
        <v>14</v>
      </c>
      <c r="J4882">
        <v>6278</v>
      </c>
      <c r="K4882" s="1">
        <v>4.0243062708186299</v>
      </c>
      <c r="L4882">
        <v>5.4407145148258396</v>
      </c>
      <c r="M4882">
        <v>8.87103910381561</v>
      </c>
      <c r="N4882" s="2">
        <v>1.40248286657266E-5</v>
      </c>
      <c r="O4882" s="3">
        <v>3.1870187654025102E-5</v>
      </c>
      <c r="P4882">
        <v>3.7293597132993801</v>
      </c>
      <c r="Q4882">
        <v>16.271848769083601</v>
      </c>
    </row>
    <row r="4883" spans="1:17" x14ac:dyDescent="0.3">
      <c r="A4883" t="s">
        <v>2423</v>
      </c>
      <c r="B4883">
        <v>207</v>
      </c>
      <c r="C4883">
        <v>288</v>
      </c>
      <c r="D4883">
        <v>346</v>
      </c>
      <c r="E4883">
        <v>236</v>
      </c>
      <c r="F4883">
        <v>25</v>
      </c>
      <c r="G4883">
        <v>12</v>
      </c>
      <c r="H4883">
        <v>38</v>
      </c>
      <c r="I4883">
        <v>29</v>
      </c>
      <c r="J4883">
        <v>5207</v>
      </c>
      <c r="K4883" s="1">
        <v>3.4614890092182899</v>
      </c>
      <c r="L4883">
        <v>6.3144263043759103</v>
      </c>
      <c r="M4883">
        <v>8.8706564047311804</v>
      </c>
      <c r="N4883" s="2">
        <v>1.4029515638135901E-5</v>
      </c>
      <c r="O4883" s="3">
        <v>3.1870187654025102E-5</v>
      </c>
      <c r="P4883">
        <v>3.7290225889860298</v>
      </c>
      <c r="Q4883">
        <v>11.015698009891</v>
      </c>
    </row>
    <row r="4884" spans="1:17" x14ac:dyDescent="0.3">
      <c r="A4884" t="s">
        <v>2998</v>
      </c>
      <c r="B4884">
        <v>443</v>
      </c>
      <c r="C4884">
        <v>319</v>
      </c>
      <c r="D4884">
        <v>391</v>
      </c>
      <c r="E4884">
        <v>463</v>
      </c>
      <c r="F4884">
        <v>23</v>
      </c>
      <c r="G4884">
        <v>59</v>
      </c>
      <c r="H4884">
        <v>16</v>
      </c>
      <c r="I4884">
        <v>39</v>
      </c>
      <c r="J4884">
        <v>4881</v>
      </c>
      <c r="K4884" s="1">
        <v>3.7207153646515998</v>
      </c>
      <c r="L4884">
        <v>6.7832594883960704</v>
      </c>
      <c r="M4884">
        <v>8.8695682461247607</v>
      </c>
      <c r="N4884" s="2">
        <v>1.4042851950735901E-5</v>
      </c>
      <c r="O4884" s="3">
        <v>3.1893983434159202E-5</v>
      </c>
      <c r="P4884">
        <v>3.7280639400989002</v>
      </c>
      <c r="Q4884">
        <v>13.183991977633401</v>
      </c>
    </row>
    <row r="4885" spans="1:17" x14ac:dyDescent="0.3">
      <c r="A4885" t="s">
        <v>7755</v>
      </c>
      <c r="B4885">
        <v>542</v>
      </c>
      <c r="C4885">
        <v>530</v>
      </c>
      <c r="D4885">
        <v>523</v>
      </c>
      <c r="E4885">
        <v>409</v>
      </c>
      <c r="F4885">
        <v>52</v>
      </c>
      <c r="G4885">
        <v>16</v>
      </c>
      <c r="H4885">
        <v>17</v>
      </c>
      <c r="I4885">
        <v>52</v>
      </c>
      <c r="J4885">
        <v>5289</v>
      </c>
      <c r="K4885" s="1">
        <v>4.08756987061515</v>
      </c>
      <c r="L4885">
        <v>6.9158705046907096</v>
      </c>
      <c r="M4885">
        <v>8.8684381110163208</v>
      </c>
      <c r="N4885" s="2">
        <v>1.4056717572548401E-5</v>
      </c>
      <c r="O4885" s="3">
        <v>3.1918971436381499E-5</v>
      </c>
      <c r="P4885">
        <v>3.7270681905875902</v>
      </c>
      <c r="Q4885">
        <v>17.001261227524601</v>
      </c>
    </row>
    <row r="4886" spans="1:17" x14ac:dyDescent="0.3">
      <c r="A4886" t="s">
        <v>2853</v>
      </c>
      <c r="B4886">
        <v>25</v>
      </c>
      <c r="C4886">
        <v>27</v>
      </c>
      <c r="D4886">
        <v>22</v>
      </c>
      <c r="E4886">
        <v>63</v>
      </c>
      <c r="F4886">
        <v>3</v>
      </c>
      <c r="G4886">
        <v>2</v>
      </c>
      <c r="H4886">
        <v>1</v>
      </c>
      <c r="I4886">
        <v>1</v>
      </c>
      <c r="J4886">
        <v>6907</v>
      </c>
      <c r="K4886" s="1">
        <v>4.3126231833385598</v>
      </c>
      <c r="L4886">
        <v>2.8025522168495698</v>
      </c>
      <c r="M4886">
        <v>8.8646167532647393</v>
      </c>
      <c r="N4886" s="2">
        <v>1.4103714120825799E-5</v>
      </c>
      <c r="O4886" s="3">
        <v>3.2019165235202602E-5</v>
      </c>
      <c r="P4886">
        <v>3.7237003282818502</v>
      </c>
      <c r="Q4886">
        <v>19.871421625858702</v>
      </c>
    </row>
    <row r="4887" spans="1:17" x14ac:dyDescent="0.3">
      <c r="A4887" t="s">
        <v>2198</v>
      </c>
      <c r="B4887">
        <v>168</v>
      </c>
      <c r="C4887">
        <v>200</v>
      </c>
      <c r="D4887">
        <v>185</v>
      </c>
      <c r="E4887">
        <v>187</v>
      </c>
      <c r="F4887">
        <v>23</v>
      </c>
      <c r="G4887">
        <v>24</v>
      </c>
      <c r="H4887">
        <v>30</v>
      </c>
      <c r="I4887">
        <v>48</v>
      </c>
      <c r="J4887">
        <v>5223</v>
      </c>
      <c r="K4887" s="4">
        <v>2.6285179949624</v>
      </c>
      <c r="L4887">
        <v>6.2143533857581597</v>
      </c>
      <c r="M4887">
        <v>8.8622449575080804</v>
      </c>
      <c r="N4887" s="2">
        <v>1.41329708183442E-5</v>
      </c>
      <c r="O4887" s="3">
        <v>3.2079052272873803E-5</v>
      </c>
      <c r="P4887">
        <v>3.7216092989151699</v>
      </c>
      <c r="Q4887">
        <v>6.1839043093644799</v>
      </c>
    </row>
    <row r="4888" spans="1:17" x14ac:dyDescent="0.3">
      <c r="A4888" t="s">
        <v>6087</v>
      </c>
      <c r="B4888">
        <v>178</v>
      </c>
      <c r="C4888">
        <v>164</v>
      </c>
      <c r="D4888">
        <v>176</v>
      </c>
      <c r="E4888">
        <v>175</v>
      </c>
      <c r="F4888">
        <v>16</v>
      </c>
      <c r="G4888">
        <v>7</v>
      </c>
      <c r="H4888">
        <v>18</v>
      </c>
      <c r="I4888">
        <v>26</v>
      </c>
      <c r="J4888">
        <v>4701</v>
      </c>
      <c r="K4888" s="1">
        <v>3.5165521311032801</v>
      </c>
      <c r="L4888">
        <v>5.6777059759618904</v>
      </c>
      <c r="M4888">
        <v>8.8596885679681492</v>
      </c>
      <c r="N4888" s="2">
        <v>1.4164579743512799E-5</v>
      </c>
      <c r="O4888" s="3">
        <v>3.21442529317869E-5</v>
      </c>
      <c r="P4888">
        <v>3.7193549234935301</v>
      </c>
      <c r="Q4888">
        <v>11.4442588636722</v>
      </c>
    </row>
    <row r="4889" spans="1:17" x14ac:dyDescent="0.3">
      <c r="A4889" t="s">
        <v>9526</v>
      </c>
      <c r="B4889">
        <v>374</v>
      </c>
      <c r="C4889">
        <v>428</v>
      </c>
      <c r="D4889">
        <v>467</v>
      </c>
      <c r="E4889">
        <v>463</v>
      </c>
      <c r="F4889">
        <v>19</v>
      </c>
      <c r="G4889">
        <v>5</v>
      </c>
      <c r="H4889">
        <v>7</v>
      </c>
      <c r="I4889">
        <v>34</v>
      </c>
      <c r="J4889">
        <v>4640</v>
      </c>
      <c r="K4889" s="1">
        <v>5.1364587994049504</v>
      </c>
      <c r="L4889">
        <v>6.1843977426121999</v>
      </c>
      <c r="M4889">
        <v>8.8592177561829697</v>
      </c>
      <c r="N4889" s="2">
        <v>1.41704097035333E-5</v>
      </c>
      <c r="O4889" s="3">
        <v>3.2150937709197199E-5</v>
      </c>
      <c r="P4889">
        <v>3.7189396654856099</v>
      </c>
      <c r="Q4889">
        <v>35.1745192267921</v>
      </c>
    </row>
    <row r="4890" spans="1:17" x14ac:dyDescent="0.3">
      <c r="A4890" t="s">
        <v>6895</v>
      </c>
      <c r="B4890">
        <v>358</v>
      </c>
      <c r="C4890">
        <v>294</v>
      </c>
      <c r="D4890">
        <v>271</v>
      </c>
      <c r="E4890">
        <v>268</v>
      </c>
      <c r="F4890">
        <v>12</v>
      </c>
      <c r="G4890">
        <v>15</v>
      </c>
      <c r="H4890">
        <v>19</v>
      </c>
      <c r="I4890">
        <v>3</v>
      </c>
      <c r="J4890">
        <v>3000</v>
      </c>
      <c r="K4890" s="1">
        <v>4.8767458108544597</v>
      </c>
      <c r="L4890">
        <v>5.7695586830508301</v>
      </c>
      <c r="M4890">
        <v>8.8579086438274608</v>
      </c>
      <c r="N4890" s="2">
        <v>1.41866341168517E-5</v>
      </c>
      <c r="O4890" s="3">
        <v>3.2172474277705498E-5</v>
      </c>
      <c r="P4890">
        <v>3.7177849110326902</v>
      </c>
      <c r="Q4890">
        <v>29.3796603208501</v>
      </c>
    </row>
    <row r="4891" spans="1:17" x14ac:dyDescent="0.3">
      <c r="A4891" t="s">
        <v>203</v>
      </c>
      <c r="B4891">
        <v>116</v>
      </c>
      <c r="C4891">
        <v>179</v>
      </c>
      <c r="D4891">
        <v>179</v>
      </c>
      <c r="E4891">
        <v>137</v>
      </c>
      <c r="F4891">
        <v>20</v>
      </c>
      <c r="G4891">
        <v>4</v>
      </c>
      <c r="H4891">
        <v>7</v>
      </c>
      <c r="I4891">
        <v>8</v>
      </c>
      <c r="J4891">
        <v>6257</v>
      </c>
      <c r="K4891" s="1">
        <v>4.1985904039179101</v>
      </c>
      <c r="L4891">
        <v>5.1316159561952004</v>
      </c>
      <c r="M4891">
        <v>8.8577718800603105</v>
      </c>
      <c r="N4891" s="2">
        <v>1.41883302766798E-5</v>
      </c>
      <c r="O4891" s="3">
        <v>3.2172474277705498E-5</v>
      </c>
      <c r="P4891">
        <v>3.7176642636448398</v>
      </c>
      <c r="Q4891">
        <v>18.3612249394494</v>
      </c>
    </row>
    <row r="4892" spans="1:17" x14ac:dyDescent="0.3">
      <c r="A4892" t="s">
        <v>8238</v>
      </c>
      <c r="B4892">
        <v>193</v>
      </c>
      <c r="C4892">
        <v>263</v>
      </c>
      <c r="D4892">
        <v>301</v>
      </c>
      <c r="E4892">
        <v>311</v>
      </c>
      <c r="F4892">
        <v>53</v>
      </c>
      <c r="G4892">
        <v>32</v>
      </c>
      <c r="H4892">
        <v>54</v>
      </c>
      <c r="I4892">
        <v>43</v>
      </c>
      <c r="J4892">
        <v>1609</v>
      </c>
      <c r="K4892" s="4">
        <v>2.55917344050548</v>
      </c>
      <c r="L4892">
        <v>6.7568548981099301</v>
      </c>
      <c r="M4892">
        <v>8.8577533207128507</v>
      </c>
      <c r="N4892" s="2">
        <v>1.41885604691128E-5</v>
      </c>
      <c r="O4892" s="3">
        <v>3.2172474277705498E-5</v>
      </c>
      <c r="P4892">
        <v>3.7176478912111901</v>
      </c>
      <c r="Q4892">
        <v>5.8936992400057902</v>
      </c>
    </row>
    <row r="4893" spans="1:17" x14ac:dyDescent="0.3">
      <c r="A4893" t="s">
        <v>8165</v>
      </c>
      <c r="B4893">
        <v>458</v>
      </c>
      <c r="C4893">
        <v>390</v>
      </c>
      <c r="D4893">
        <v>444</v>
      </c>
      <c r="E4893">
        <v>498</v>
      </c>
      <c r="F4893">
        <v>17</v>
      </c>
      <c r="G4893">
        <v>41</v>
      </c>
      <c r="H4893">
        <v>13</v>
      </c>
      <c r="I4893">
        <v>52</v>
      </c>
      <c r="J4893">
        <v>2422</v>
      </c>
      <c r="K4893" s="1">
        <v>4.0887644045285301</v>
      </c>
      <c r="L4893">
        <v>6.7558557728019197</v>
      </c>
      <c r="M4893">
        <v>8.8536725999026604</v>
      </c>
      <c r="N4893" s="2">
        <v>1.4239274320920101E-5</v>
      </c>
      <c r="O4893" s="3">
        <v>3.2280352155982702E-5</v>
      </c>
      <c r="P4893">
        <v>3.7140472136182301</v>
      </c>
      <c r="Q4893">
        <v>17.015343893979601</v>
      </c>
    </row>
    <row r="4894" spans="1:17" x14ac:dyDescent="0.3">
      <c r="A4894" t="s">
        <v>630</v>
      </c>
      <c r="B4894">
        <v>172</v>
      </c>
      <c r="C4894">
        <v>183</v>
      </c>
      <c r="D4894">
        <v>164</v>
      </c>
      <c r="E4894">
        <v>146</v>
      </c>
      <c r="F4894">
        <v>32</v>
      </c>
      <c r="G4894">
        <v>21</v>
      </c>
      <c r="H4894">
        <v>26</v>
      </c>
      <c r="I4894">
        <v>42</v>
      </c>
      <c r="J4894">
        <v>8037</v>
      </c>
      <c r="K4894" s="4">
        <v>2.5010666481964101</v>
      </c>
      <c r="L4894">
        <v>6.1218019650228603</v>
      </c>
      <c r="M4894">
        <v>8.8534595094231392</v>
      </c>
      <c r="N4894" s="2">
        <v>1.42419280436999E-5</v>
      </c>
      <c r="O4894" s="3">
        <v>3.2280352155982702E-5</v>
      </c>
      <c r="P4894">
        <v>3.7138591465261901</v>
      </c>
      <c r="Q4894">
        <v>5.6610381582991103</v>
      </c>
    </row>
    <row r="4895" spans="1:17" x14ac:dyDescent="0.3">
      <c r="A4895" t="s">
        <v>4446</v>
      </c>
      <c r="B4895">
        <v>87</v>
      </c>
      <c r="C4895">
        <v>130</v>
      </c>
      <c r="D4895">
        <v>114</v>
      </c>
      <c r="E4895">
        <v>121</v>
      </c>
      <c r="F4895">
        <v>5</v>
      </c>
      <c r="G4895">
        <v>11</v>
      </c>
      <c r="H4895">
        <v>8</v>
      </c>
      <c r="I4895">
        <v>18</v>
      </c>
      <c r="J4895">
        <v>9095</v>
      </c>
      <c r="K4895" s="1">
        <v>3.5664449613373899</v>
      </c>
      <c r="L4895">
        <v>5.0210436594104397</v>
      </c>
      <c r="M4895">
        <v>8.8524745669706792</v>
      </c>
      <c r="N4895" s="2">
        <v>1.4254201139071E-5</v>
      </c>
      <c r="O4895" s="3">
        <v>3.2301601971381198E-5</v>
      </c>
      <c r="P4895">
        <v>3.7129898100209502</v>
      </c>
      <c r="Q4895">
        <v>11.846959703690001</v>
      </c>
    </row>
    <row r="4896" spans="1:17" x14ac:dyDescent="0.3">
      <c r="A4896" t="s">
        <v>9113</v>
      </c>
      <c r="B4896">
        <v>480</v>
      </c>
      <c r="C4896">
        <v>566</v>
      </c>
      <c r="D4896">
        <v>776</v>
      </c>
      <c r="E4896">
        <v>757</v>
      </c>
      <c r="F4896">
        <v>13</v>
      </c>
      <c r="G4896">
        <v>13</v>
      </c>
      <c r="H4896">
        <v>1</v>
      </c>
      <c r="I4896">
        <v>3</v>
      </c>
      <c r="J4896">
        <v>2959</v>
      </c>
      <c r="K4896" s="1">
        <v>7.0574423084024804</v>
      </c>
      <c r="L4896">
        <v>5.7751816384520804</v>
      </c>
      <c r="M4896">
        <v>8.8507479307499501</v>
      </c>
      <c r="N4896" s="2">
        <v>1.4275744524022E-5</v>
      </c>
      <c r="O4896" s="3">
        <v>3.2343673505685303E-5</v>
      </c>
      <c r="P4896">
        <v>3.7114656100199701</v>
      </c>
      <c r="Q4896">
        <v>133.199264728354</v>
      </c>
    </row>
    <row r="4897" spans="1:17" x14ac:dyDescent="0.3">
      <c r="A4897" t="s">
        <v>1629</v>
      </c>
      <c r="B4897">
        <v>553</v>
      </c>
      <c r="C4897">
        <v>503</v>
      </c>
      <c r="D4897">
        <v>547</v>
      </c>
      <c r="E4897">
        <v>523</v>
      </c>
      <c r="F4897">
        <v>31</v>
      </c>
      <c r="G4897">
        <v>25</v>
      </c>
      <c r="H4897">
        <v>73</v>
      </c>
      <c r="I4897">
        <v>73</v>
      </c>
      <c r="J4897">
        <v>4421</v>
      </c>
      <c r="K4897" s="1">
        <v>3.5584782002895299</v>
      </c>
      <c r="L4897">
        <v>7.2736645046251702</v>
      </c>
      <c r="M4897">
        <v>8.8505217091203594</v>
      </c>
      <c r="N4897" s="2">
        <v>1.42785697785482E-5</v>
      </c>
      <c r="O4897" s="3">
        <v>3.2343673505685303E-5</v>
      </c>
      <c r="P4897">
        <v>3.71126589010795</v>
      </c>
      <c r="Q4897">
        <v>11.7817194564264</v>
      </c>
    </row>
    <row r="4898" spans="1:17" x14ac:dyDescent="0.3">
      <c r="A4898" t="s">
        <v>1075</v>
      </c>
      <c r="B4898">
        <v>957</v>
      </c>
      <c r="C4898">
        <v>1078</v>
      </c>
      <c r="D4898">
        <v>939</v>
      </c>
      <c r="E4898">
        <v>1125</v>
      </c>
      <c r="F4898">
        <v>140</v>
      </c>
      <c r="G4898">
        <v>42</v>
      </c>
      <c r="H4898">
        <v>88</v>
      </c>
      <c r="I4898">
        <v>127</v>
      </c>
      <c r="J4898">
        <v>5886</v>
      </c>
      <c r="K4898" s="1">
        <v>3.5043726164658802</v>
      </c>
      <c r="L4898">
        <v>8.2446154945162409</v>
      </c>
      <c r="M4898">
        <v>8.8492248100299093</v>
      </c>
      <c r="N4898" s="2">
        <v>1.4294778538594901E-5</v>
      </c>
      <c r="O4898" s="3">
        <v>3.2373810721194099E-5</v>
      </c>
      <c r="P4898">
        <v>3.7101208270447499</v>
      </c>
      <c r="Q4898">
        <v>11.348050859446399</v>
      </c>
    </row>
    <row r="4899" spans="1:17" x14ac:dyDescent="0.3">
      <c r="A4899" t="s">
        <v>5352</v>
      </c>
      <c r="B4899">
        <v>197</v>
      </c>
      <c r="C4899">
        <v>178</v>
      </c>
      <c r="D4899">
        <v>231</v>
      </c>
      <c r="E4899">
        <v>232</v>
      </c>
      <c r="F4899">
        <v>32</v>
      </c>
      <c r="G4899">
        <v>24</v>
      </c>
      <c r="H4899">
        <v>38</v>
      </c>
      <c r="I4899">
        <v>50</v>
      </c>
      <c r="J4899">
        <v>6999</v>
      </c>
      <c r="K4899" s="4">
        <v>2.5826922707567301</v>
      </c>
      <c r="L4899">
        <v>6.4105326863632301</v>
      </c>
      <c r="M4899">
        <v>8.8466774512056698</v>
      </c>
      <c r="N4899" s="2">
        <v>1.4326674955015199E-5</v>
      </c>
      <c r="O4899" s="3">
        <v>3.2439456779109199E-5</v>
      </c>
      <c r="P4899">
        <v>3.7078712329588099</v>
      </c>
      <c r="Q4899">
        <v>5.99056580379448</v>
      </c>
    </row>
    <row r="4900" spans="1:17" x14ac:dyDescent="0.3">
      <c r="A4900" t="s">
        <v>7183</v>
      </c>
      <c r="B4900">
        <v>38</v>
      </c>
      <c r="C4900">
        <v>33</v>
      </c>
      <c r="D4900">
        <v>32</v>
      </c>
      <c r="E4900">
        <v>25</v>
      </c>
      <c r="F4900">
        <v>1</v>
      </c>
      <c r="G4900">
        <v>2</v>
      </c>
      <c r="H4900">
        <v>3</v>
      </c>
      <c r="I4900">
        <v>4</v>
      </c>
      <c r="J4900">
        <v>9565</v>
      </c>
      <c r="K4900" s="1">
        <v>3.8378038304638999</v>
      </c>
      <c r="L4900">
        <v>3.0651425404122401</v>
      </c>
      <c r="M4900">
        <v>8.8457453862769597</v>
      </c>
      <c r="N4900" s="2">
        <v>1.43383653540348E-5</v>
      </c>
      <c r="O4900" s="3">
        <v>3.2459333590866297E-5</v>
      </c>
      <c r="P4900">
        <v>3.7070479627410999</v>
      </c>
      <c r="Q4900">
        <v>14.298618220045199</v>
      </c>
    </row>
    <row r="4901" spans="1:17" x14ac:dyDescent="0.3">
      <c r="A4901" t="s">
        <v>1548</v>
      </c>
      <c r="B4901">
        <v>38</v>
      </c>
      <c r="C4901">
        <v>43</v>
      </c>
      <c r="D4901">
        <v>48</v>
      </c>
      <c r="E4901">
        <v>32</v>
      </c>
      <c r="F4901">
        <v>1</v>
      </c>
      <c r="G4901">
        <v>1</v>
      </c>
      <c r="H4901">
        <v>3</v>
      </c>
      <c r="I4901">
        <v>4</v>
      </c>
      <c r="J4901">
        <v>1141</v>
      </c>
      <c r="K4901" s="1">
        <v>4.4185480670364203</v>
      </c>
      <c r="L4901">
        <v>3.1055146586985001</v>
      </c>
      <c r="M4901">
        <v>8.8446336084419208</v>
      </c>
      <c r="N4901" s="2">
        <v>1.4352323602732E-5</v>
      </c>
      <c r="O4901" s="3">
        <v>3.2484335268965201E-5</v>
      </c>
      <c r="P4901">
        <v>3.7060658473015402</v>
      </c>
      <c r="Q4901">
        <v>21.385307799856601</v>
      </c>
    </row>
    <row r="4902" spans="1:17" x14ac:dyDescent="0.3">
      <c r="A4902" t="s">
        <v>2294</v>
      </c>
      <c r="B4902">
        <v>94</v>
      </c>
      <c r="C4902">
        <v>109</v>
      </c>
      <c r="D4902">
        <v>100</v>
      </c>
      <c r="E4902">
        <v>117</v>
      </c>
      <c r="F4902">
        <v>9</v>
      </c>
      <c r="G4902">
        <v>2</v>
      </c>
      <c r="H4902">
        <v>2</v>
      </c>
      <c r="I4902">
        <v>7</v>
      </c>
      <c r="J4902">
        <v>7949</v>
      </c>
      <c r="K4902" s="1">
        <v>4.7149285405781898</v>
      </c>
      <c r="L4902">
        <v>4.3517842511640801</v>
      </c>
      <c r="M4902">
        <v>8.8427951127754891</v>
      </c>
      <c r="N4902" s="2">
        <v>1.43754387133597E-5</v>
      </c>
      <c r="O4902" s="3">
        <v>3.2530047774628602E-5</v>
      </c>
      <c r="P4902">
        <v>3.70444150764905</v>
      </c>
      <c r="Q4902">
        <v>26.262430621717201</v>
      </c>
    </row>
    <row r="4903" spans="1:17" x14ac:dyDescent="0.3">
      <c r="A4903" t="s">
        <v>4354</v>
      </c>
      <c r="B4903">
        <v>142</v>
      </c>
      <c r="C4903">
        <v>149</v>
      </c>
      <c r="D4903">
        <v>163</v>
      </c>
      <c r="E4903">
        <v>119</v>
      </c>
      <c r="F4903">
        <v>7</v>
      </c>
      <c r="G4903">
        <v>2</v>
      </c>
      <c r="H4903">
        <v>2</v>
      </c>
      <c r="I4903">
        <v>11</v>
      </c>
      <c r="J4903">
        <v>8754</v>
      </c>
      <c r="K4903" s="1">
        <v>5.0864187542027404</v>
      </c>
      <c r="L4903">
        <v>4.6099060122750997</v>
      </c>
      <c r="M4903">
        <v>8.8395483132878301</v>
      </c>
      <c r="N4903" s="2">
        <v>1.4416360872186301E-5</v>
      </c>
      <c r="O4903" s="3">
        <v>3.2602794611941801E-5</v>
      </c>
      <c r="P4903">
        <v>3.7015721157419601</v>
      </c>
      <c r="Q4903">
        <v>33.975402897836403</v>
      </c>
    </row>
    <row r="4904" spans="1:17" x14ac:dyDescent="0.3">
      <c r="A4904" t="s">
        <v>5548</v>
      </c>
      <c r="B4904">
        <v>41</v>
      </c>
      <c r="C4904">
        <v>44</v>
      </c>
      <c r="D4904">
        <v>43</v>
      </c>
      <c r="E4904">
        <v>31</v>
      </c>
      <c r="F4904">
        <v>1</v>
      </c>
      <c r="G4904">
        <v>3</v>
      </c>
      <c r="H4904">
        <v>4</v>
      </c>
      <c r="I4904">
        <v>1</v>
      </c>
      <c r="J4904">
        <v>10480</v>
      </c>
      <c r="K4904" s="1">
        <v>4.4031205469058001</v>
      </c>
      <c r="L4904">
        <v>3.09780089863319</v>
      </c>
      <c r="M4904">
        <v>8.8395674305778904</v>
      </c>
      <c r="N4904" s="2">
        <v>1.4416119543919E-5</v>
      </c>
      <c r="O4904" s="3">
        <v>3.2602794611941801E-5</v>
      </c>
      <c r="P4904">
        <v>3.7015890138079199</v>
      </c>
      <c r="Q4904">
        <v>21.157841488851101</v>
      </c>
    </row>
    <row r="4905" spans="1:17" x14ac:dyDescent="0.3">
      <c r="A4905" t="s">
        <v>5233</v>
      </c>
      <c r="B4905">
        <v>176</v>
      </c>
      <c r="C4905">
        <v>178</v>
      </c>
      <c r="D4905">
        <v>182</v>
      </c>
      <c r="E4905">
        <v>147</v>
      </c>
      <c r="F4905">
        <v>43</v>
      </c>
      <c r="G4905">
        <v>21</v>
      </c>
      <c r="H4905">
        <v>30</v>
      </c>
      <c r="I4905">
        <v>31</v>
      </c>
      <c r="J4905">
        <v>8951</v>
      </c>
      <c r="K4905" s="4">
        <v>2.4907407377906199</v>
      </c>
      <c r="L4905">
        <v>6.1652876397643803</v>
      </c>
      <c r="M4905">
        <v>8.8396649411166504</v>
      </c>
      <c r="N4905" s="2">
        <v>1.44148886832759E-5</v>
      </c>
      <c r="O4905" s="3">
        <v>3.2602794611941801E-5</v>
      </c>
      <c r="P4905">
        <v>3.7016752043220502</v>
      </c>
      <c r="Q4905">
        <v>5.6206646380166498</v>
      </c>
    </row>
    <row r="4906" spans="1:17" x14ac:dyDescent="0.3">
      <c r="A4906" t="s">
        <v>1543</v>
      </c>
      <c r="B4906">
        <v>439</v>
      </c>
      <c r="C4906">
        <v>426</v>
      </c>
      <c r="D4906">
        <v>500</v>
      </c>
      <c r="E4906">
        <v>472</v>
      </c>
      <c r="F4906">
        <v>48</v>
      </c>
      <c r="G4906">
        <v>56</v>
      </c>
      <c r="H4906">
        <v>80</v>
      </c>
      <c r="I4906">
        <v>108</v>
      </c>
      <c r="J4906">
        <v>1180</v>
      </c>
      <c r="K4906" s="4">
        <v>2.7230202659888798</v>
      </c>
      <c r="L4906">
        <v>7.47879338795184</v>
      </c>
      <c r="M4906">
        <v>8.8385281334924493</v>
      </c>
      <c r="N4906" s="2">
        <v>1.44292456595656E-5</v>
      </c>
      <c r="O4906" s="3">
        <v>3.26253146789406E-5</v>
      </c>
      <c r="P4906">
        <v>3.7006703121709701</v>
      </c>
      <c r="Q4906">
        <v>6.6025360153402097</v>
      </c>
    </row>
    <row r="4907" spans="1:17" x14ac:dyDescent="0.3">
      <c r="A4907" t="s">
        <v>7506</v>
      </c>
      <c r="B4907">
        <v>919</v>
      </c>
      <c r="C4907">
        <v>898</v>
      </c>
      <c r="D4907">
        <v>1050</v>
      </c>
      <c r="E4907">
        <v>1040</v>
      </c>
      <c r="F4907">
        <v>46</v>
      </c>
      <c r="G4907">
        <v>32</v>
      </c>
      <c r="H4907">
        <v>15</v>
      </c>
      <c r="I4907">
        <v>101</v>
      </c>
      <c r="J4907">
        <v>2263</v>
      </c>
      <c r="K4907" s="1">
        <v>4.6560925192987002</v>
      </c>
      <c r="L4907">
        <v>7.6002122682536797</v>
      </c>
      <c r="M4907">
        <v>8.8375499118281606</v>
      </c>
      <c r="N4907" s="2">
        <v>1.4441612486358201E-5</v>
      </c>
      <c r="O4907" s="3">
        <v>3.26466547121142E-5</v>
      </c>
      <c r="P4907">
        <v>3.6998055040936801</v>
      </c>
      <c r="Q4907">
        <v>25.212941194821401</v>
      </c>
    </row>
    <row r="4908" spans="1:17" x14ac:dyDescent="0.3">
      <c r="A4908" t="s">
        <v>8583</v>
      </c>
      <c r="B4908">
        <v>448</v>
      </c>
      <c r="C4908">
        <v>333</v>
      </c>
      <c r="D4908">
        <v>541</v>
      </c>
      <c r="E4908">
        <v>610</v>
      </c>
      <c r="F4908">
        <v>11</v>
      </c>
      <c r="G4908">
        <v>39</v>
      </c>
      <c r="H4908">
        <v>46</v>
      </c>
      <c r="I4908">
        <v>19</v>
      </c>
      <c r="J4908">
        <v>4537</v>
      </c>
      <c r="K4908" s="1">
        <v>4.2506400496014498</v>
      </c>
      <c r="L4908">
        <v>6.7544008515507601</v>
      </c>
      <c r="M4908">
        <v>8.8369409904351297</v>
      </c>
      <c r="N4908" s="2">
        <v>1.4449316484791201E-5</v>
      </c>
      <c r="O4908" s="3">
        <v>3.2657447456603199E-5</v>
      </c>
      <c r="P4908">
        <v>3.6992671336582998</v>
      </c>
      <c r="Q4908">
        <v>19.035757153539901</v>
      </c>
    </row>
    <row r="4909" spans="1:17" x14ac:dyDescent="0.3">
      <c r="A4909" t="s">
        <v>8078</v>
      </c>
      <c r="B4909">
        <v>305</v>
      </c>
      <c r="C4909">
        <v>347</v>
      </c>
      <c r="D4909">
        <v>395</v>
      </c>
      <c r="E4909">
        <v>371</v>
      </c>
      <c r="F4909">
        <v>7</v>
      </c>
      <c r="G4909">
        <v>15</v>
      </c>
      <c r="H4909">
        <v>16</v>
      </c>
      <c r="I4909">
        <v>2</v>
      </c>
      <c r="J4909">
        <v>3270</v>
      </c>
      <c r="K4909" s="1">
        <v>5.5345489967619104</v>
      </c>
      <c r="L4909">
        <v>5.6958358777974896</v>
      </c>
      <c r="M4909">
        <v>8.8346330331963401</v>
      </c>
      <c r="N4909" s="2">
        <v>1.4478557781629899E-5</v>
      </c>
      <c r="O4909" s="3">
        <v>3.2716903221534298E-5</v>
      </c>
      <c r="P4909">
        <v>3.6972262574202701</v>
      </c>
      <c r="Q4909">
        <v>46.351656614040202</v>
      </c>
    </row>
    <row r="4910" spans="1:17" x14ac:dyDescent="0.3">
      <c r="A4910" t="s">
        <v>2479</v>
      </c>
      <c r="B4910">
        <v>113</v>
      </c>
      <c r="C4910">
        <v>108</v>
      </c>
      <c r="D4910">
        <v>98</v>
      </c>
      <c r="E4910">
        <v>106</v>
      </c>
      <c r="F4910">
        <v>16</v>
      </c>
      <c r="G4910">
        <v>17</v>
      </c>
      <c r="H4910">
        <v>18</v>
      </c>
      <c r="I4910">
        <v>30</v>
      </c>
      <c r="J4910">
        <v>5813</v>
      </c>
      <c r="K4910" s="4">
        <v>2.4383545812389702</v>
      </c>
      <c r="L4910">
        <v>5.5102469001947796</v>
      </c>
      <c r="M4910">
        <v>8.8341225314205101</v>
      </c>
      <c r="N4910" s="2">
        <v>1.4485034562833901E-5</v>
      </c>
      <c r="O4910" s="3">
        <v>3.2724904797711601E-5</v>
      </c>
      <c r="P4910">
        <v>3.6967747625881602</v>
      </c>
      <c r="Q4910">
        <v>5.4202319145104996</v>
      </c>
    </row>
    <row r="4911" spans="1:17" x14ac:dyDescent="0.3">
      <c r="A4911" t="s">
        <v>1891</v>
      </c>
      <c r="B4911">
        <v>644</v>
      </c>
      <c r="C4911">
        <v>748</v>
      </c>
      <c r="D4911">
        <v>680</v>
      </c>
      <c r="E4911">
        <v>427</v>
      </c>
      <c r="F4911">
        <v>16</v>
      </c>
      <c r="G4911">
        <v>1</v>
      </c>
      <c r="H4911">
        <v>10</v>
      </c>
      <c r="I4911">
        <v>4</v>
      </c>
      <c r="J4911">
        <v>5032</v>
      </c>
      <c r="K4911" s="1">
        <v>6.9258416097182698</v>
      </c>
      <c r="L4911">
        <v>5.7934028285809802</v>
      </c>
      <c r="M4911">
        <v>8.8333027633843795</v>
      </c>
      <c r="N4911" s="2">
        <v>1.4495441740318601E-5</v>
      </c>
      <c r="O4911" s="3">
        <v>3.2741780968456202E-5</v>
      </c>
      <c r="P4911">
        <v>3.6960496959036502</v>
      </c>
      <c r="Q4911">
        <v>121.586699541714</v>
      </c>
    </row>
    <row r="4912" spans="1:17" x14ac:dyDescent="0.3">
      <c r="A4912" t="s">
        <v>1466</v>
      </c>
      <c r="B4912">
        <v>4707</v>
      </c>
      <c r="C4912">
        <v>4922</v>
      </c>
      <c r="D4912">
        <v>5255</v>
      </c>
      <c r="E4912">
        <v>5582</v>
      </c>
      <c r="F4912">
        <v>517</v>
      </c>
      <c r="G4912">
        <v>651</v>
      </c>
      <c r="H4912">
        <v>977</v>
      </c>
      <c r="I4912">
        <v>1130</v>
      </c>
      <c r="J4912">
        <v>2145</v>
      </c>
      <c r="K4912" s="4">
        <v>2.7092016313278799</v>
      </c>
      <c r="L4912">
        <v>10.963314818851799</v>
      </c>
      <c r="M4912">
        <v>8.8320664912784608</v>
      </c>
      <c r="N4912" s="2">
        <v>1.4511152199148E-5</v>
      </c>
      <c r="O4912" s="3">
        <v>3.2770626734988302E-5</v>
      </c>
      <c r="P4912">
        <v>3.6949561182169299</v>
      </c>
      <c r="Q4912">
        <v>6.5395965392720798</v>
      </c>
    </row>
    <row r="4913" spans="1:17" x14ac:dyDescent="0.3">
      <c r="A4913" t="s">
        <v>8027</v>
      </c>
      <c r="B4913">
        <v>249</v>
      </c>
      <c r="C4913">
        <v>255</v>
      </c>
      <c r="D4913">
        <v>440</v>
      </c>
      <c r="E4913">
        <v>306</v>
      </c>
      <c r="F4913">
        <v>7</v>
      </c>
      <c r="G4913">
        <v>1</v>
      </c>
      <c r="H4913">
        <v>3</v>
      </c>
      <c r="I4913">
        <v>12</v>
      </c>
      <c r="J4913">
        <v>6923</v>
      </c>
      <c r="K4913" s="1">
        <v>6.2539557504110803</v>
      </c>
      <c r="L4913">
        <v>5.1212978560805196</v>
      </c>
      <c r="M4913">
        <v>8.8314711708584195</v>
      </c>
      <c r="N4913" s="2">
        <v>1.45187242085692E-5</v>
      </c>
      <c r="O4913" s="3">
        <v>3.2775101256423999E-5</v>
      </c>
      <c r="P4913">
        <v>3.6944294590532998</v>
      </c>
      <c r="Q4913">
        <v>76.318227000457199</v>
      </c>
    </row>
    <row r="4914" spans="1:17" x14ac:dyDescent="0.3">
      <c r="A4914" t="s">
        <v>10915</v>
      </c>
      <c r="B4914">
        <v>450</v>
      </c>
      <c r="C4914">
        <v>545</v>
      </c>
      <c r="D4914">
        <v>542</v>
      </c>
      <c r="E4914">
        <v>651</v>
      </c>
      <c r="F4914">
        <v>22</v>
      </c>
      <c r="G4914">
        <v>7</v>
      </c>
      <c r="H4914">
        <v>9</v>
      </c>
      <c r="I4914">
        <v>47</v>
      </c>
      <c r="J4914">
        <v>845</v>
      </c>
      <c r="K4914" s="1">
        <v>5.0853139978964998</v>
      </c>
      <c r="L4914">
        <v>6.5404820974019602</v>
      </c>
      <c r="M4914">
        <v>8.8314483872638796</v>
      </c>
      <c r="N4914" s="2">
        <v>1.4519014084885799E-5</v>
      </c>
      <c r="O4914" s="3">
        <v>3.2775101256423999E-5</v>
      </c>
      <c r="P4914">
        <v>3.69440930252558</v>
      </c>
      <c r="Q4914">
        <v>33.949395895655101</v>
      </c>
    </row>
    <row r="4915" spans="1:17" x14ac:dyDescent="0.3">
      <c r="A4915" t="s">
        <v>4690</v>
      </c>
      <c r="B4915">
        <v>47</v>
      </c>
      <c r="C4915">
        <v>24</v>
      </c>
      <c r="D4915">
        <v>70</v>
      </c>
      <c r="E4915">
        <v>41</v>
      </c>
      <c r="F4915">
        <v>1</v>
      </c>
      <c r="G4915">
        <v>4</v>
      </c>
      <c r="H4915">
        <v>1</v>
      </c>
      <c r="I4915">
        <v>2</v>
      </c>
      <c r="J4915">
        <v>10078</v>
      </c>
      <c r="K4915" s="1">
        <v>4.6565965934904598</v>
      </c>
      <c r="L4915">
        <v>3.0782982967452299</v>
      </c>
      <c r="M4915">
        <v>8.8311816339734897</v>
      </c>
      <c r="N4915" s="2">
        <v>1.4522408470949901E-5</v>
      </c>
      <c r="O4915" s="3">
        <v>3.2776126184587802E-5</v>
      </c>
      <c r="P4915">
        <v>3.6941733035561901</v>
      </c>
      <c r="Q4915">
        <v>25.221752075245799</v>
      </c>
    </row>
    <row r="4916" spans="1:17" x14ac:dyDescent="0.3">
      <c r="A4916" t="s">
        <v>7778</v>
      </c>
      <c r="B4916">
        <v>1405</v>
      </c>
      <c r="C4916">
        <v>1395</v>
      </c>
      <c r="D4916">
        <v>1554</v>
      </c>
      <c r="E4916">
        <v>1855</v>
      </c>
      <c r="F4916">
        <v>241</v>
      </c>
      <c r="G4916">
        <v>94</v>
      </c>
      <c r="H4916">
        <v>207</v>
      </c>
      <c r="I4916">
        <v>88</v>
      </c>
      <c r="J4916">
        <v>2404</v>
      </c>
      <c r="K4916" s="1">
        <v>3.4352453294241201</v>
      </c>
      <c r="L4916">
        <v>8.8727218557231193</v>
      </c>
      <c r="M4916">
        <v>8.8308701494080299</v>
      </c>
      <c r="N4916" s="2">
        <v>1.45263731654266E-5</v>
      </c>
      <c r="O4916" s="3">
        <v>3.2778437586034502E-5</v>
      </c>
      <c r="P4916">
        <v>3.6938977217628302</v>
      </c>
      <c r="Q4916">
        <v>10.817125953599</v>
      </c>
    </row>
    <row r="4917" spans="1:17" x14ac:dyDescent="0.3">
      <c r="A4917" t="s">
        <v>530</v>
      </c>
      <c r="B4917">
        <v>420</v>
      </c>
      <c r="C4917">
        <v>482</v>
      </c>
      <c r="D4917">
        <v>519</v>
      </c>
      <c r="E4917">
        <v>219</v>
      </c>
      <c r="F4917">
        <v>7</v>
      </c>
      <c r="G4917">
        <v>7</v>
      </c>
      <c r="H4917">
        <v>3</v>
      </c>
      <c r="I4917">
        <v>27</v>
      </c>
      <c r="J4917">
        <v>3229</v>
      </c>
      <c r="K4917" s="1">
        <v>5.6167381987138301</v>
      </c>
      <c r="L4917">
        <v>5.7970090611068699</v>
      </c>
      <c r="M4917">
        <v>8.8292646861568898</v>
      </c>
      <c r="N4917" s="2">
        <v>1.45468271172945E-5</v>
      </c>
      <c r="O4917" s="3">
        <v>3.2817948163627203E-5</v>
      </c>
      <c r="P4917">
        <v>3.6924771614521199</v>
      </c>
      <c r="Q4917">
        <v>49.068939916911702</v>
      </c>
    </row>
    <row r="4918" spans="1:17" x14ac:dyDescent="0.3">
      <c r="A4918" t="s">
        <v>7007</v>
      </c>
      <c r="B4918">
        <v>140</v>
      </c>
      <c r="C4918">
        <v>80</v>
      </c>
      <c r="D4918">
        <v>71</v>
      </c>
      <c r="E4918">
        <v>236</v>
      </c>
      <c r="F4918">
        <v>12</v>
      </c>
      <c r="G4918">
        <v>7</v>
      </c>
      <c r="H4918">
        <v>9</v>
      </c>
      <c r="I4918">
        <v>9</v>
      </c>
      <c r="J4918">
        <v>8926</v>
      </c>
      <c r="K4918" s="1">
        <v>3.6878584637588698</v>
      </c>
      <c r="L4918">
        <v>5.0269710882952801</v>
      </c>
      <c r="M4918">
        <v>8.8248901705795006</v>
      </c>
      <c r="N4918" s="2">
        <v>1.4602721281747599E-5</v>
      </c>
      <c r="O4918" s="3">
        <v>3.2937380438616102E-5</v>
      </c>
      <c r="P4918">
        <v>3.68860520328762</v>
      </c>
      <c r="Q4918">
        <v>12.8871242976776</v>
      </c>
    </row>
    <row r="4919" spans="1:17" x14ac:dyDescent="0.3">
      <c r="A4919" t="s">
        <v>1919</v>
      </c>
      <c r="B4919">
        <v>920</v>
      </c>
      <c r="C4919">
        <v>791</v>
      </c>
      <c r="D4919">
        <v>889</v>
      </c>
      <c r="E4919">
        <v>1033</v>
      </c>
      <c r="F4919">
        <v>104</v>
      </c>
      <c r="G4919">
        <v>126</v>
      </c>
      <c r="H4919">
        <v>173</v>
      </c>
      <c r="I4919">
        <v>215</v>
      </c>
      <c r="J4919">
        <v>2688</v>
      </c>
      <c r="K4919" s="4">
        <v>2.6052868410611998</v>
      </c>
      <c r="L4919">
        <v>8.5177786002474001</v>
      </c>
      <c r="M4919">
        <v>8.8229357050469392</v>
      </c>
      <c r="N4919" s="2">
        <v>1.46277706878775E-5</v>
      </c>
      <c r="O4919" s="3">
        <v>3.29872061213374E-5</v>
      </c>
      <c r="P4919">
        <v>3.6868746764254898</v>
      </c>
      <c r="Q4919">
        <v>6.0851247559002397</v>
      </c>
    </row>
    <row r="4920" spans="1:17" x14ac:dyDescent="0.3">
      <c r="A4920" t="s">
        <v>1879</v>
      </c>
      <c r="B4920">
        <v>172</v>
      </c>
      <c r="C4920">
        <v>184</v>
      </c>
      <c r="D4920">
        <v>176</v>
      </c>
      <c r="E4920">
        <v>138</v>
      </c>
      <c r="F4920">
        <v>19</v>
      </c>
      <c r="G4920">
        <v>10</v>
      </c>
      <c r="H4920">
        <v>4</v>
      </c>
      <c r="I4920">
        <v>13</v>
      </c>
      <c r="J4920">
        <v>2618</v>
      </c>
      <c r="K4920" s="1">
        <v>4.0618718649256396</v>
      </c>
      <c r="L4920">
        <v>5.3485097640808297</v>
      </c>
      <c r="M4920">
        <v>8.8203263753060295</v>
      </c>
      <c r="N4920" s="2">
        <v>1.4661287294468899E-5</v>
      </c>
      <c r="O4920" s="3">
        <v>3.30561022393699E-5</v>
      </c>
      <c r="P4920">
        <v>3.6845637441765899</v>
      </c>
      <c r="Q4920">
        <v>16.701107439540198</v>
      </c>
    </row>
    <row r="4921" spans="1:17" x14ac:dyDescent="0.3">
      <c r="A4921" t="s">
        <v>7953</v>
      </c>
      <c r="B4921">
        <v>104</v>
      </c>
      <c r="C4921">
        <v>74</v>
      </c>
      <c r="D4921">
        <v>101</v>
      </c>
      <c r="E4921">
        <v>102</v>
      </c>
      <c r="F4921">
        <v>8</v>
      </c>
      <c r="G4921">
        <v>9</v>
      </c>
      <c r="H4921">
        <v>13</v>
      </c>
      <c r="I4921">
        <v>20</v>
      </c>
      <c r="J4921">
        <v>1452</v>
      </c>
      <c r="K4921" s="1">
        <v>3.0120592735056402</v>
      </c>
      <c r="L4921">
        <v>5.0541028403705104</v>
      </c>
      <c r="M4921">
        <v>8.8175302976082293</v>
      </c>
      <c r="N4921" s="2">
        <v>1.4697296996165999E-5</v>
      </c>
      <c r="O4921" s="3">
        <v>3.3130590417848797E-5</v>
      </c>
      <c r="P4921">
        <v>3.6820866910755301</v>
      </c>
      <c r="Q4921">
        <v>8.0671510733742497</v>
      </c>
    </row>
    <row r="4922" spans="1:17" x14ac:dyDescent="0.3">
      <c r="A4922" t="s">
        <v>2937</v>
      </c>
      <c r="B4922">
        <v>609</v>
      </c>
      <c r="C4922">
        <v>492</v>
      </c>
      <c r="D4922">
        <v>539</v>
      </c>
      <c r="E4922">
        <v>475</v>
      </c>
      <c r="F4922">
        <v>61</v>
      </c>
      <c r="G4922">
        <v>43</v>
      </c>
      <c r="H4922">
        <v>117</v>
      </c>
      <c r="I4922">
        <v>48</v>
      </c>
      <c r="J4922">
        <v>4724</v>
      </c>
      <c r="K4922" s="1">
        <v>3.0866021941617099</v>
      </c>
      <c r="L4922">
        <v>7.4963834252232404</v>
      </c>
      <c r="M4922">
        <v>8.8130175240940307</v>
      </c>
      <c r="N4922" s="2">
        <v>1.47556220098944E-5</v>
      </c>
      <c r="O4922" s="3">
        <v>3.3255341395934701E-5</v>
      </c>
      <c r="P4922">
        <v>3.67808722064991</v>
      </c>
      <c r="Q4922">
        <v>8.4949307938057803</v>
      </c>
    </row>
    <row r="4923" spans="1:17" x14ac:dyDescent="0.3">
      <c r="A4923" t="s">
        <v>2261</v>
      </c>
      <c r="B4923">
        <v>507</v>
      </c>
      <c r="C4923">
        <v>451</v>
      </c>
      <c r="D4923">
        <v>250</v>
      </c>
      <c r="E4923">
        <v>412</v>
      </c>
      <c r="F4923">
        <v>21</v>
      </c>
      <c r="G4923">
        <v>19</v>
      </c>
      <c r="H4923">
        <v>61</v>
      </c>
      <c r="I4923">
        <v>20</v>
      </c>
      <c r="J4923">
        <v>2102</v>
      </c>
      <c r="K4923" s="1">
        <v>3.8905500008578602</v>
      </c>
      <c r="L4923">
        <v>6.66850259259708</v>
      </c>
      <c r="M4923">
        <v>8.8122510278745807</v>
      </c>
      <c r="N4923" s="2">
        <v>1.47655539526877E-5</v>
      </c>
      <c r="O4923" s="3">
        <v>3.32709985669315E-5</v>
      </c>
      <c r="P4923">
        <v>3.67740771379566</v>
      </c>
      <c r="Q4923">
        <v>14.831061981285499</v>
      </c>
    </row>
    <row r="4924" spans="1:17" x14ac:dyDescent="0.3">
      <c r="A4924" t="s">
        <v>10196</v>
      </c>
      <c r="B4924">
        <v>25</v>
      </c>
      <c r="C4924">
        <v>22</v>
      </c>
      <c r="D4924">
        <v>23</v>
      </c>
      <c r="E4924">
        <v>14</v>
      </c>
      <c r="F4924">
        <v>3</v>
      </c>
      <c r="G4924">
        <v>1</v>
      </c>
      <c r="H4924">
        <v>1</v>
      </c>
      <c r="I4924">
        <v>2</v>
      </c>
      <c r="J4924">
        <v>7555</v>
      </c>
      <c r="K4924" s="1">
        <v>3.7123105464513699</v>
      </c>
      <c r="L4924">
        <v>2.50239589840597</v>
      </c>
      <c r="M4924">
        <v>8.8103958134924003</v>
      </c>
      <c r="N4924" s="2">
        <v>1.47896236867804E-5</v>
      </c>
      <c r="O4924" s="3">
        <v>3.3318499441499702E-5</v>
      </c>
      <c r="P4924">
        <v>3.6757628121019299</v>
      </c>
      <c r="Q4924">
        <v>13.1074082893869</v>
      </c>
    </row>
    <row r="4925" spans="1:17" x14ac:dyDescent="0.3">
      <c r="A4925" t="s">
        <v>4574</v>
      </c>
      <c r="B4925">
        <v>164</v>
      </c>
      <c r="C4925">
        <v>160</v>
      </c>
      <c r="D4925">
        <v>160</v>
      </c>
      <c r="E4925">
        <v>143</v>
      </c>
      <c r="F4925">
        <v>4</v>
      </c>
      <c r="G4925">
        <v>3</v>
      </c>
      <c r="H4925">
        <v>15</v>
      </c>
      <c r="I4925">
        <v>11</v>
      </c>
      <c r="J4925">
        <v>4873</v>
      </c>
      <c r="K4925" s="1">
        <v>4.5524987040510601</v>
      </c>
      <c r="L4925">
        <v>5.0140705307672704</v>
      </c>
      <c r="M4925">
        <v>8.8101099622402899</v>
      </c>
      <c r="N4925" s="2">
        <v>1.4793336207165E-5</v>
      </c>
      <c r="O4925" s="3">
        <v>3.3319646992021201E-5</v>
      </c>
      <c r="P4925">
        <v>3.6755093362478402</v>
      </c>
      <c r="Q4925">
        <v>23.465978322456198</v>
      </c>
    </row>
    <row r="4926" spans="1:17" x14ac:dyDescent="0.3">
      <c r="A4926" t="s">
        <v>2330</v>
      </c>
      <c r="B4926">
        <v>787</v>
      </c>
      <c r="C4926">
        <v>807</v>
      </c>
      <c r="D4926">
        <v>798</v>
      </c>
      <c r="E4926">
        <v>374</v>
      </c>
      <c r="F4926">
        <v>46</v>
      </c>
      <c r="G4926">
        <v>46</v>
      </c>
      <c r="H4926">
        <v>32</v>
      </c>
      <c r="I4926">
        <v>97</v>
      </c>
      <c r="J4926">
        <v>3044</v>
      </c>
      <c r="K4926" s="1">
        <v>3.7041868326485301</v>
      </c>
      <c r="L4926">
        <v>7.51385260489955</v>
      </c>
      <c r="M4926">
        <v>8.8098963418534506</v>
      </c>
      <c r="N4926" s="2">
        <v>1.47961112954611E-5</v>
      </c>
      <c r="O4926" s="3">
        <v>3.3319646992021201E-5</v>
      </c>
      <c r="P4926">
        <v>3.67531990526619</v>
      </c>
      <c r="Q4926">
        <v>13.0338088109664</v>
      </c>
    </row>
    <row r="4927" spans="1:17" x14ac:dyDescent="0.3">
      <c r="A4927" t="s">
        <v>7456</v>
      </c>
      <c r="B4927">
        <v>299</v>
      </c>
      <c r="C4927">
        <v>297</v>
      </c>
      <c r="D4927">
        <v>365</v>
      </c>
      <c r="E4927">
        <v>241</v>
      </c>
      <c r="F4927">
        <v>10</v>
      </c>
      <c r="G4927">
        <v>9</v>
      </c>
      <c r="H4927">
        <v>17</v>
      </c>
      <c r="I4927">
        <v>2</v>
      </c>
      <c r="J4927">
        <v>7575</v>
      </c>
      <c r="K4927" s="1">
        <v>5.3209117118540501</v>
      </c>
      <c r="L4927">
        <v>5.5552848403220301</v>
      </c>
      <c r="M4927">
        <v>8.8065127405981194</v>
      </c>
      <c r="N4927" s="2">
        <v>1.48401436984749E-5</v>
      </c>
      <c r="O4927" s="3">
        <v>3.3412054495435201E-5</v>
      </c>
      <c r="P4927">
        <v>3.6723188596334202</v>
      </c>
      <c r="Q4927">
        <v>39.971829802803398</v>
      </c>
    </row>
    <row r="4928" spans="1:17" x14ac:dyDescent="0.3">
      <c r="A4928" t="s">
        <v>6737</v>
      </c>
      <c r="B4928">
        <v>571</v>
      </c>
      <c r="C4928">
        <v>534</v>
      </c>
      <c r="D4928">
        <v>574</v>
      </c>
      <c r="E4928">
        <v>498</v>
      </c>
      <c r="F4928">
        <v>67</v>
      </c>
      <c r="G4928">
        <v>29</v>
      </c>
      <c r="H4928">
        <v>94</v>
      </c>
      <c r="I4928">
        <v>39</v>
      </c>
      <c r="J4928">
        <v>2188</v>
      </c>
      <c r="K4928" s="1">
        <v>3.39472261741723</v>
      </c>
      <c r="L4928">
        <v>7.3883766227399201</v>
      </c>
      <c r="M4928">
        <v>8.80592028112134</v>
      </c>
      <c r="N4928" s="2">
        <v>1.4847868558304801E-5</v>
      </c>
      <c r="O4928" s="3">
        <v>3.3422696045925703E-5</v>
      </c>
      <c r="P4928">
        <v>3.6717932707819299</v>
      </c>
      <c r="Q4928">
        <v>10.517519715737899</v>
      </c>
    </row>
    <row r="4929" spans="1:17" x14ac:dyDescent="0.3">
      <c r="A4929" t="s">
        <v>801</v>
      </c>
      <c r="B4929">
        <v>111</v>
      </c>
      <c r="C4929">
        <v>121</v>
      </c>
      <c r="D4929">
        <v>118</v>
      </c>
      <c r="E4929">
        <v>89</v>
      </c>
      <c r="F4929">
        <v>9</v>
      </c>
      <c r="G4929">
        <v>2</v>
      </c>
      <c r="H4929">
        <v>9</v>
      </c>
      <c r="I4929">
        <v>6</v>
      </c>
      <c r="J4929">
        <v>5447</v>
      </c>
      <c r="K4929" s="1">
        <v>4.2867107700867901</v>
      </c>
      <c r="L4929">
        <v>4.6245585109448397</v>
      </c>
      <c r="M4929">
        <v>8.8043653456054294</v>
      </c>
      <c r="N4929" s="2">
        <v>1.4868163955056301E-5</v>
      </c>
      <c r="O4929" s="3">
        <v>3.3461623986879301E-5</v>
      </c>
      <c r="P4929">
        <v>3.6704136787129502</v>
      </c>
      <c r="Q4929">
        <v>19.517694886124499</v>
      </c>
    </row>
    <row r="4930" spans="1:17" x14ac:dyDescent="0.3">
      <c r="A4930" t="s">
        <v>6541</v>
      </c>
      <c r="B4930">
        <v>119</v>
      </c>
      <c r="C4930">
        <v>107</v>
      </c>
      <c r="D4930">
        <v>140</v>
      </c>
      <c r="E4930">
        <v>146</v>
      </c>
      <c r="F4930">
        <v>18</v>
      </c>
      <c r="G4930">
        <v>13</v>
      </c>
      <c r="H4930">
        <v>5</v>
      </c>
      <c r="I4930">
        <v>12</v>
      </c>
      <c r="J4930">
        <v>7373</v>
      </c>
      <c r="K4930" s="1">
        <v>3.5445342525855401</v>
      </c>
      <c r="L4930">
        <v>5.21658095509075</v>
      </c>
      <c r="M4930">
        <v>8.8038778850550994</v>
      </c>
      <c r="N4930" s="2">
        <v>1.48745327262406E-5</v>
      </c>
      <c r="O4930" s="3">
        <v>3.34691998989512E-5</v>
      </c>
      <c r="P4930">
        <v>3.6699811388799999</v>
      </c>
      <c r="Q4930">
        <v>11.6683952201994</v>
      </c>
    </row>
    <row r="4931" spans="1:17" x14ac:dyDescent="0.3">
      <c r="A4931" t="s">
        <v>954</v>
      </c>
      <c r="B4931">
        <v>676</v>
      </c>
      <c r="C4931">
        <v>628</v>
      </c>
      <c r="D4931">
        <v>702</v>
      </c>
      <c r="E4931">
        <v>784</v>
      </c>
      <c r="F4931">
        <v>52</v>
      </c>
      <c r="G4931">
        <v>48</v>
      </c>
      <c r="H4931">
        <v>102</v>
      </c>
      <c r="I4931">
        <v>126</v>
      </c>
      <c r="J4931">
        <v>2812</v>
      </c>
      <c r="K4931" s="1">
        <v>3.20760744131498</v>
      </c>
      <c r="L4931">
        <v>7.8375805917408998</v>
      </c>
      <c r="M4931">
        <v>8.8020606216441397</v>
      </c>
      <c r="N4931" s="2">
        <v>1.48983022551191E-5</v>
      </c>
      <c r="O4931" s="3">
        <v>3.3515234325511401E-5</v>
      </c>
      <c r="P4931">
        <v>3.6683684185698802</v>
      </c>
      <c r="Q4931">
        <v>9.2381722190079092</v>
      </c>
    </row>
    <row r="4932" spans="1:17" x14ac:dyDescent="0.3">
      <c r="A4932" t="s">
        <v>2382</v>
      </c>
      <c r="B4932">
        <v>563</v>
      </c>
      <c r="C4932">
        <v>347</v>
      </c>
      <c r="D4932">
        <v>557</v>
      </c>
      <c r="E4932">
        <v>702</v>
      </c>
      <c r="F4932">
        <v>82</v>
      </c>
      <c r="G4932">
        <v>50</v>
      </c>
      <c r="H4932">
        <v>35</v>
      </c>
      <c r="I4932">
        <v>74</v>
      </c>
      <c r="J4932">
        <v>5736</v>
      </c>
      <c r="K4932" s="1">
        <v>3.2031247813340902</v>
      </c>
      <c r="L4932">
        <v>7.4365985349087298</v>
      </c>
      <c r="M4932">
        <v>8.8018542002057991</v>
      </c>
      <c r="N4932" s="2">
        <v>1.49010048728119E-5</v>
      </c>
      <c r="O4932" s="3">
        <v>3.3515234325511401E-5</v>
      </c>
      <c r="P4932">
        <v>3.6681852108112798</v>
      </c>
      <c r="Q4932">
        <v>9.2095124437595093</v>
      </c>
    </row>
    <row r="4933" spans="1:17" x14ac:dyDescent="0.3">
      <c r="A4933" t="s">
        <v>1065</v>
      </c>
      <c r="B4933">
        <v>1753</v>
      </c>
      <c r="C4933">
        <v>1504</v>
      </c>
      <c r="D4933">
        <v>1511</v>
      </c>
      <c r="E4933">
        <v>1339</v>
      </c>
      <c r="F4933">
        <v>48</v>
      </c>
      <c r="G4933">
        <v>35</v>
      </c>
      <c r="H4933">
        <v>26</v>
      </c>
      <c r="I4933">
        <v>173</v>
      </c>
      <c r="J4933">
        <v>3632</v>
      </c>
      <c r="K4933" s="1">
        <v>4.85727846487059</v>
      </c>
      <c r="L4933">
        <v>8.1409675982962799</v>
      </c>
      <c r="M4933">
        <v>8.80135872432745</v>
      </c>
      <c r="N4933" s="2">
        <v>1.49074942125332E-5</v>
      </c>
      <c r="O4933" s="3">
        <v>3.3523065964718203E-5</v>
      </c>
      <c r="P4933">
        <v>3.6677454381897401</v>
      </c>
      <c r="Q4933">
        <v>28.985881688643701</v>
      </c>
    </row>
    <row r="4934" spans="1:17" x14ac:dyDescent="0.3">
      <c r="A4934" t="s">
        <v>5343</v>
      </c>
      <c r="B4934">
        <v>368</v>
      </c>
      <c r="C4934">
        <v>458</v>
      </c>
      <c r="D4934">
        <v>466</v>
      </c>
      <c r="E4934">
        <v>365</v>
      </c>
      <c r="F4934">
        <v>34</v>
      </c>
      <c r="G4934">
        <v>14</v>
      </c>
      <c r="H4934">
        <v>4</v>
      </c>
      <c r="I4934">
        <v>11</v>
      </c>
      <c r="J4934">
        <v>168</v>
      </c>
      <c r="K4934" s="1">
        <v>5.0961137901575899</v>
      </c>
      <c r="L4934">
        <v>6.1366192405651097</v>
      </c>
      <c r="M4934">
        <v>8.7991673428683299</v>
      </c>
      <c r="N4934" s="2">
        <v>1.4936232660982899E-5</v>
      </c>
      <c r="O4934" s="3">
        <v>3.3571411113399001E-5</v>
      </c>
      <c r="P4934">
        <v>3.6658001352484302</v>
      </c>
      <c r="Q4934">
        <v>34.204489434239001</v>
      </c>
    </row>
    <row r="4935" spans="1:17" x14ac:dyDescent="0.3">
      <c r="A4935" t="s">
        <v>5384</v>
      </c>
      <c r="B4935">
        <v>134</v>
      </c>
      <c r="C4935">
        <v>102</v>
      </c>
      <c r="D4935">
        <v>120</v>
      </c>
      <c r="E4935">
        <v>125</v>
      </c>
      <c r="F4935">
        <v>12</v>
      </c>
      <c r="G4935">
        <v>7</v>
      </c>
      <c r="H4935">
        <v>16</v>
      </c>
      <c r="I4935">
        <v>4</v>
      </c>
      <c r="J4935">
        <v>5435</v>
      </c>
      <c r="K4935" s="1">
        <v>3.8047179974802798</v>
      </c>
      <c r="L4935">
        <v>5.0004383544348299</v>
      </c>
      <c r="M4935">
        <v>8.7989186617943904</v>
      </c>
      <c r="N4935" s="2">
        <v>1.49394978113908E-5</v>
      </c>
      <c r="O4935" s="3">
        <v>3.3571411113399001E-5</v>
      </c>
      <c r="P4935">
        <v>3.6655793501577998</v>
      </c>
      <c r="Q4935">
        <v>13.9744344954302</v>
      </c>
    </row>
    <row r="4936" spans="1:17" x14ac:dyDescent="0.3">
      <c r="A4936" t="s">
        <v>9009</v>
      </c>
      <c r="B4936">
        <v>699</v>
      </c>
      <c r="C4936">
        <v>747</v>
      </c>
      <c r="D4936">
        <v>687</v>
      </c>
      <c r="E4936">
        <v>716</v>
      </c>
      <c r="F4936">
        <v>53</v>
      </c>
      <c r="G4936">
        <v>38</v>
      </c>
      <c r="H4936">
        <v>82</v>
      </c>
      <c r="I4936">
        <v>129</v>
      </c>
      <c r="J4936">
        <v>3839</v>
      </c>
      <c r="K4936" s="1">
        <v>3.3893669790497301</v>
      </c>
      <c r="L4936">
        <v>7.7808402965368897</v>
      </c>
      <c r="M4936">
        <v>8.7992508029658492</v>
      </c>
      <c r="N4936" s="2">
        <v>1.4935137017624801E-5</v>
      </c>
      <c r="O4936" s="3">
        <v>3.3571411113399001E-5</v>
      </c>
      <c r="P4936">
        <v>3.66587423180661</v>
      </c>
      <c r="Q4936">
        <v>10.4785484792428</v>
      </c>
    </row>
    <row r="4937" spans="1:17" x14ac:dyDescent="0.3">
      <c r="A4937" t="s">
        <v>1990</v>
      </c>
      <c r="B4937">
        <v>3019</v>
      </c>
      <c r="C4937">
        <v>2832</v>
      </c>
      <c r="D4937">
        <v>3001</v>
      </c>
      <c r="E4937">
        <v>1554</v>
      </c>
      <c r="F4937">
        <v>359</v>
      </c>
      <c r="G4937">
        <v>295</v>
      </c>
      <c r="H4937">
        <v>399</v>
      </c>
      <c r="I4937">
        <v>475</v>
      </c>
      <c r="J4937">
        <v>2634</v>
      </c>
      <c r="K4937" s="4">
        <v>2.7390047915224298</v>
      </c>
      <c r="L4937">
        <v>9.9256123501394402</v>
      </c>
      <c r="M4937">
        <v>8.7988012422350597</v>
      </c>
      <c r="N4937" s="2">
        <v>1.49410397895014E-5</v>
      </c>
      <c r="O4937" s="3">
        <v>3.3571411113399001E-5</v>
      </c>
      <c r="P4937">
        <v>3.6654751001444299</v>
      </c>
      <c r="Q4937">
        <v>6.6760964220599099</v>
      </c>
    </row>
    <row r="4938" spans="1:17" x14ac:dyDescent="0.3">
      <c r="A4938" t="s">
        <v>3864</v>
      </c>
      <c r="B4938">
        <v>127</v>
      </c>
      <c r="C4938">
        <v>137</v>
      </c>
      <c r="D4938">
        <v>123</v>
      </c>
      <c r="E4938">
        <v>145</v>
      </c>
      <c r="F4938">
        <v>27</v>
      </c>
      <c r="G4938">
        <v>32</v>
      </c>
      <c r="H4938">
        <v>28</v>
      </c>
      <c r="I4938">
        <v>39</v>
      </c>
      <c r="J4938">
        <v>5150</v>
      </c>
      <c r="K4938" s="4">
        <v>2.0903739305008799</v>
      </c>
      <c r="L4938">
        <v>6.0070981260212699</v>
      </c>
      <c r="M4938">
        <v>8.7959512523368204</v>
      </c>
      <c r="N4938" s="2">
        <v>1.4978520505776101E-5</v>
      </c>
      <c r="O4938" s="3">
        <v>3.3648844836333297E-5</v>
      </c>
      <c r="P4938">
        <v>3.6629443502341901</v>
      </c>
      <c r="Q4938">
        <v>4.25858436446185</v>
      </c>
    </row>
    <row r="4939" spans="1:17" x14ac:dyDescent="0.3">
      <c r="A4939" t="s">
        <v>2112</v>
      </c>
      <c r="B4939">
        <v>88</v>
      </c>
      <c r="C4939">
        <v>172</v>
      </c>
      <c r="D4939">
        <v>73</v>
      </c>
      <c r="E4939">
        <v>162</v>
      </c>
      <c r="F4939">
        <v>2</v>
      </c>
      <c r="G4939">
        <v>2</v>
      </c>
      <c r="H4939">
        <v>4</v>
      </c>
      <c r="I4939">
        <v>10</v>
      </c>
      <c r="J4939">
        <v>6654</v>
      </c>
      <c r="K4939" s="1">
        <v>5.0233607100541704</v>
      </c>
      <c r="L4939">
        <v>4.3421623787489203</v>
      </c>
      <c r="M4939">
        <v>8.7930426318976593</v>
      </c>
      <c r="N4939" s="2">
        <v>1.50168795646945E-5</v>
      </c>
      <c r="O4939" s="3">
        <v>3.3728220130495598E-5</v>
      </c>
      <c r="P4939">
        <v>3.66036072647583</v>
      </c>
      <c r="Q4939">
        <v>32.522374971264099</v>
      </c>
    </row>
    <row r="4940" spans="1:17" x14ac:dyDescent="0.3">
      <c r="A4940" t="s">
        <v>4148</v>
      </c>
      <c r="B4940">
        <v>257</v>
      </c>
      <c r="C4940">
        <v>271</v>
      </c>
      <c r="D4940">
        <v>295</v>
      </c>
      <c r="E4940">
        <v>203</v>
      </c>
      <c r="F4940">
        <v>4</v>
      </c>
      <c r="G4940">
        <v>5</v>
      </c>
      <c r="H4940">
        <v>25</v>
      </c>
      <c r="I4940">
        <v>11</v>
      </c>
      <c r="J4940">
        <v>5495</v>
      </c>
      <c r="K4940" s="1">
        <v>4.8831161871706898</v>
      </c>
      <c r="L4940">
        <v>5.5478620694101899</v>
      </c>
      <c r="M4940">
        <v>8.7926179245140403</v>
      </c>
      <c r="N4940" s="2">
        <v>1.5022489718330699E-5</v>
      </c>
      <c r="O4940" s="3">
        <v>3.3734023547589198E-5</v>
      </c>
      <c r="P4940">
        <v>3.6599834055124298</v>
      </c>
      <c r="Q4940">
        <v>29.509676233671101</v>
      </c>
    </row>
    <row r="4941" spans="1:17" x14ac:dyDescent="0.3">
      <c r="A4941" t="s">
        <v>7345</v>
      </c>
      <c r="B4941">
        <v>67</v>
      </c>
      <c r="C4941">
        <v>116</v>
      </c>
      <c r="D4941">
        <v>104</v>
      </c>
      <c r="E4941">
        <v>112</v>
      </c>
      <c r="F4941">
        <v>2</v>
      </c>
      <c r="G4941">
        <v>9</v>
      </c>
      <c r="H4941">
        <v>7</v>
      </c>
      <c r="I4941">
        <v>6</v>
      </c>
      <c r="J4941">
        <v>9647</v>
      </c>
      <c r="K4941" s="1">
        <v>4.2174056003907401</v>
      </c>
      <c r="L4941">
        <v>4.4992634062506403</v>
      </c>
      <c r="M4941">
        <v>8.7922173942139707</v>
      </c>
      <c r="N4941" s="2">
        <v>1.50277826303748E-5</v>
      </c>
      <c r="O4941" s="3">
        <v>3.3739112382837503E-5</v>
      </c>
      <c r="P4941">
        <v>3.6596275480845799</v>
      </c>
      <c r="Q4941">
        <v>18.602254837394501</v>
      </c>
    </row>
    <row r="4942" spans="1:17" x14ac:dyDescent="0.3">
      <c r="A4942" t="s">
        <v>6767</v>
      </c>
      <c r="B4942">
        <v>20</v>
      </c>
      <c r="C4942">
        <v>8</v>
      </c>
      <c r="D4942">
        <v>26</v>
      </c>
      <c r="E4942">
        <v>24</v>
      </c>
      <c r="F4942">
        <v>1</v>
      </c>
      <c r="G4942">
        <v>1</v>
      </c>
      <c r="H4942">
        <v>2</v>
      </c>
      <c r="I4942">
        <v>1</v>
      </c>
      <c r="J4942">
        <v>10619</v>
      </c>
      <c r="K4942" s="1">
        <v>3.9018325784373999</v>
      </c>
      <c r="L4942">
        <v>2.2009162892187</v>
      </c>
      <c r="M4942">
        <v>8.7917600202465795</v>
      </c>
      <c r="N4942" s="2">
        <v>1.50338292411116E-5</v>
      </c>
      <c r="O4942" s="3">
        <v>3.3745890968721499E-5</v>
      </c>
      <c r="P4942">
        <v>3.6592211680049802</v>
      </c>
      <c r="Q4942">
        <v>14.947502824897001</v>
      </c>
    </row>
    <row r="4943" spans="1:17" x14ac:dyDescent="0.3">
      <c r="A4943" t="s">
        <v>5156</v>
      </c>
      <c r="B4943">
        <v>40</v>
      </c>
      <c r="C4943">
        <v>40</v>
      </c>
      <c r="D4943">
        <v>20</v>
      </c>
      <c r="E4943">
        <v>53</v>
      </c>
      <c r="F4943">
        <v>4</v>
      </c>
      <c r="G4943">
        <v>1</v>
      </c>
      <c r="H4943">
        <v>2</v>
      </c>
      <c r="I4943">
        <v>2</v>
      </c>
      <c r="J4943">
        <v>8574</v>
      </c>
      <c r="K4943" s="1">
        <v>4.1734261848063197</v>
      </c>
      <c r="L4943">
        <v>3.0867130924031598</v>
      </c>
      <c r="M4943">
        <v>8.7914093959243491</v>
      </c>
      <c r="N4943" s="2">
        <v>1.50384664145025E-5</v>
      </c>
      <c r="O4943" s="3">
        <v>3.3749503749236801E-5</v>
      </c>
      <c r="P4943">
        <v>3.65890962203577</v>
      </c>
      <c r="Q4943">
        <v>18.043736085467302</v>
      </c>
    </row>
    <row r="4944" spans="1:17" x14ac:dyDescent="0.3">
      <c r="A4944" t="s">
        <v>3664</v>
      </c>
      <c r="B4944">
        <v>64</v>
      </c>
      <c r="C4944">
        <v>168</v>
      </c>
      <c r="D4944">
        <v>125</v>
      </c>
      <c r="E4944">
        <v>46</v>
      </c>
      <c r="F4944">
        <v>4</v>
      </c>
      <c r="G4944">
        <v>2</v>
      </c>
      <c r="H4944">
        <v>7</v>
      </c>
      <c r="I4944">
        <v>3</v>
      </c>
      <c r="J4944">
        <v>2255</v>
      </c>
      <c r="K4944" s="1">
        <v>4.6223365601797797</v>
      </c>
      <c r="L4944">
        <v>4.1592476357845802</v>
      </c>
      <c r="M4944">
        <v>8.7911721211717797</v>
      </c>
      <c r="N4944" s="2">
        <v>1.5041605383671301E-5</v>
      </c>
      <c r="O4944" s="3">
        <v>3.3749753464529902E-5</v>
      </c>
      <c r="P4944">
        <v>3.6586987856586801</v>
      </c>
      <c r="Q4944">
        <v>24.629860647679799</v>
      </c>
    </row>
    <row r="4945" spans="1:17" x14ac:dyDescent="0.3">
      <c r="A4945" t="s">
        <v>8650</v>
      </c>
      <c r="B4945">
        <v>92</v>
      </c>
      <c r="C4945">
        <v>128</v>
      </c>
      <c r="D4945">
        <v>87</v>
      </c>
      <c r="E4945">
        <v>43</v>
      </c>
      <c r="F4945">
        <v>2</v>
      </c>
      <c r="G4945">
        <v>6</v>
      </c>
      <c r="H4945">
        <v>1</v>
      </c>
      <c r="I4945">
        <v>1</v>
      </c>
      <c r="J4945">
        <v>9293</v>
      </c>
      <c r="K4945" s="1">
        <v>5.4519519264716703</v>
      </c>
      <c r="L4945">
        <v>3.6222165884161202</v>
      </c>
      <c r="M4945">
        <v>8.7902913043854092</v>
      </c>
      <c r="N4945" s="2">
        <v>1.50532642785007E-5</v>
      </c>
      <c r="O4945" s="3">
        <v>3.3769115901076098E-5</v>
      </c>
      <c r="P4945">
        <v>3.65791606631098</v>
      </c>
      <c r="Q4945">
        <v>43.772471112955103</v>
      </c>
    </row>
    <row r="4946" spans="1:17" x14ac:dyDescent="0.3">
      <c r="A4946" t="s">
        <v>6018</v>
      </c>
      <c r="B4946">
        <v>192</v>
      </c>
      <c r="C4946">
        <v>168</v>
      </c>
      <c r="D4946">
        <v>244</v>
      </c>
      <c r="E4946">
        <v>115</v>
      </c>
      <c r="F4946">
        <v>3</v>
      </c>
      <c r="G4946">
        <v>16</v>
      </c>
      <c r="H4946">
        <v>6</v>
      </c>
      <c r="I4946">
        <v>10</v>
      </c>
      <c r="J4946">
        <v>2852</v>
      </c>
      <c r="K4946" s="1">
        <v>4.5654135539193801</v>
      </c>
      <c r="L4946">
        <v>5.1556700510421098</v>
      </c>
      <c r="M4946">
        <v>8.7899099982388709</v>
      </c>
      <c r="N4946" s="2">
        <v>1.50583145219511E-5</v>
      </c>
      <c r="O4946" s="3">
        <v>3.3773543296884101E-5</v>
      </c>
      <c r="P4946">
        <v>3.65757720329393</v>
      </c>
      <c r="Q4946">
        <v>23.676986271807401</v>
      </c>
    </row>
    <row r="4947" spans="1:17" x14ac:dyDescent="0.3">
      <c r="A4947" t="s">
        <v>3609</v>
      </c>
      <c r="B4947">
        <v>51</v>
      </c>
      <c r="C4947">
        <v>67</v>
      </c>
      <c r="D4947">
        <v>69</v>
      </c>
      <c r="E4947">
        <v>72</v>
      </c>
      <c r="F4947">
        <v>1</v>
      </c>
      <c r="G4947">
        <v>5</v>
      </c>
      <c r="H4947">
        <v>4</v>
      </c>
      <c r="I4947">
        <v>4</v>
      </c>
      <c r="J4947">
        <v>5611</v>
      </c>
      <c r="K4947" s="1">
        <v>4.4237589739405996</v>
      </c>
      <c r="L4947">
        <v>3.7923615106921398</v>
      </c>
      <c r="M4947">
        <v>8.7891813945640607</v>
      </c>
      <c r="N4947" s="2">
        <v>1.5067969792259999E-5</v>
      </c>
      <c r="O4947" s="3">
        <v>3.3773543296884101E-5</v>
      </c>
      <c r="P4947">
        <v>3.6569296612039901</v>
      </c>
      <c r="Q4947">
        <v>21.462689601422799</v>
      </c>
    </row>
    <row r="4948" spans="1:17" x14ac:dyDescent="0.3">
      <c r="A4948" t="s">
        <v>2322</v>
      </c>
      <c r="B4948">
        <v>152</v>
      </c>
      <c r="C4948">
        <v>186</v>
      </c>
      <c r="D4948">
        <v>153</v>
      </c>
      <c r="E4948">
        <v>137</v>
      </c>
      <c r="F4948">
        <v>10</v>
      </c>
      <c r="G4948">
        <v>14</v>
      </c>
      <c r="H4948">
        <v>27</v>
      </c>
      <c r="I4948">
        <v>24</v>
      </c>
      <c r="J4948">
        <v>5966</v>
      </c>
      <c r="K4948" s="1">
        <v>3.1683433075937999</v>
      </c>
      <c r="L4948">
        <v>5.7014549087543003</v>
      </c>
      <c r="M4948">
        <v>8.7891667190722007</v>
      </c>
      <c r="N4948" s="2">
        <v>1.5068164338492E-5</v>
      </c>
      <c r="O4948" s="3">
        <v>3.3773543296884101E-5</v>
      </c>
      <c r="P4948">
        <v>3.65691661792125</v>
      </c>
      <c r="Q4948">
        <v>8.9901382872311402</v>
      </c>
    </row>
    <row r="4949" spans="1:17" x14ac:dyDescent="0.3">
      <c r="A4949" t="s">
        <v>2117</v>
      </c>
      <c r="B4949">
        <v>73</v>
      </c>
      <c r="C4949">
        <v>89</v>
      </c>
      <c r="D4949">
        <v>106</v>
      </c>
      <c r="E4949">
        <v>119</v>
      </c>
      <c r="F4949">
        <v>18</v>
      </c>
      <c r="G4949">
        <v>17</v>
      </c>
      <c r="H4949">
        <v>9</v>
      </c>
      <c r="I4949">
        <v>10</v>
      </c>
      <c r="J4949">
        <v>9576</v>
      </c>
      <c r="K4949" s="4">
        <v>2.8847638171738099</v>
      </c>
      <c r="L4949">
        <v>5.1296921433424902</v>
      </c>
      <c r="M4949">
        <v>8.7891170284329707</v>
      </c>
      <c r="N4949" s="2">
        <v>1.5068823085029301E-5</v>
      </c>
      <c r="O4949" s="3">
        <v>3.3773543296884101E-5</v>
      </c>
      <c r="P4949">
        <v>3.6568724537230102</v>
      </c>
      <c r="Q4949">
        <v>7.3858492534630198</v>
      </c>
    </row>
    <row r="4950" spans="1:17" x14ac:dyDescent="0.3">
      <c r="A4950" t="s">
        <v>3792</v>
      </c>
      <c r="B4950">
        <v>767</v>
      </c>
      <c r="C4950">
        <v>737</v>
      </c>
      <c r="D4950">
        <v>783</v>
      </c>
      <c r="E4950">
        <v>681</v>
      </c>
      <c r="F4950">
        <v>77</v>
      </c>
      <c r="G4950">
        <v>71</v>
      </c>
      <c r="H4950">
        <v>155</v>
      </c>
      <c r="I4950">
        <v>138</v>
      </c>
      <c r="J4950">
        <v>3443</v>
      </c>
      <c r="K4950" s="4">
        <v>2.8329501349122799</v>
      </c>
      <c r="L4950">
        <v>8.1167706980191401</v>
      </c>
      <c r="M4950">
        <v>8.78899906547813</v>
      </c>
      <c r="N4950" s="2">
        <v>1.5070387042137001E-5</v>
      </c>
      <c r="O4950" s="3">
        <v>3.3773543296884101E-5</v>
      </c>
      <c r="P4950">
        <v>3.6567676092890999</v>
      </c>
      <c r="Q4950">
        <v>7.1252969229390999</v>
      </c>
    </row>
    <row r="4951" spans="1:17" x14ac:dyDescent="0.3">
      <c r="A4951" t="s">
        <v>6507</v>
      </c>
      <c r="B4951">
        <v>345</v>
      </c>
      <c r="C4951">
        <v>307</v>
      </c>
      <c r="D4951">
        <v>334</v>
      </c>
      <c r="E4951">
        <v>341</v>
      </c>
      <c r="F4951">
        <v>51</v>
      </c>
      <c r="G4951">
        <v>15</v>
      </c>
      <c r="H4951">
        <v>31</v>
      </c>
      <c r="I4951">
        <v>41</v>
      </c>
      <c r="J4951">
        <v>619</v>
      </c>
      <c r="K4951" s="1">
        <v>3.39970384148724</v>
      </c>
      <c r="L4951">
        <v>6.67261798388986</v>
      </c>
      <c r="M4951">
        <v>8.7864637846418407</v>
      </c>
      <c r="N4951" s="2">
        <v>1.51040433281105E-5</v>
      </c>
      <c r="O4951" s="3">
        <v>3.3842165020793402E-5</v>
      </c>
      <c r="P4951">
        <v>3.6545139480626401</v>
      </c>
      <c r="Q4951">
        <v>10.5538965447344</v>
      </c>
    </row>
    <row r="4952" spans="1:17" x14ac:dyDescent="0.3">
      <c r="A4952" t="s">
        <v>279</v>
      </c>
      <c r="B4952">
        <v>868</v>
      </c>
      <c r="C4952">
        <v>532</v>
      </c>
      <c r="D4952">
        <v>876</v>
      </c>
      <c r="E4952">
        <v>849</v>
      </c>
      <c r="F4952">
        <v>41</v>
      </c>
      <c r="G4952">
        <v>105</v>
      </c>
      <c r="H4952">
        <v>22</v>
      </c>
      <c r="I4952">
        <v>41</v>
      </c>
      <c r="J4952">
        <v>1326</v>
      </c>
      <c r="K4952" s="1">
        <v>4.1081150813900704</v>
      </c>
      <c r="L4952">
        <v>7.5262528270799303</v>
      </c>
      <c r="M4952">
        <v>8.7848230893838899</v>
      </c>
      <c r="N4952" s="2">
        <v>1.51258681524003E-5</v>
      </c>
      <c r="O4952" s="3">
        <v>3.3880779112299999E-5</v>
      </c>
      <c r="P4952">
        <v>3.6530551695361799</v>
      </c>
      <c r="Q4952">
        <v>17.245105879322399</v>
      </c>
    </row>
    <row r="4953" spans="1:17" x14ac:dyDescent="0.3">
      <c r="A4953" t="s">
        <v>11171</v>
      </c>
      <c r="B4953">
        <v>272</v>
      </c>
      <c r="C4953">
        <v>316</v>
      </c>
      <c r="D4953">
        <v>312</v>
      </c>
      <c r="E4953">
        <v>345</v>
      </c>
      <c r="F4953">
        <v>30</v>
      </c>
      <c r="G4953">
        <v>51</v>
      </c>
      <c r="H4953">
        <v>17</v>
      </c>
      <c r="I4953">
        <v>14</v>
      </c>
      <c r="J4953">
        <v>8708</v>
      </c>
      <c r="K4953" s="1">
        <v>3.6582411647668098</v>
      </c>
      <c r="L4953">
        <v>6.4476540076053999</v>
      </c>
      <c r="M4953">
        <v>8.7847113327612494</v>
      </c>
      <c r="N4953" s="2">
        <v>1.5127356027802799E-5</v>
      </c>
      <c r="O4953" s="3">
        <v>3.3880779112299999E-5</v>
      </c>
      <c r="P4953">
        <v>3.6529557947506301</v>
      </c>
      <c r="Q4953">
        <v>12.625259749485499</v>
      </c>
    </row>
    <row r="4954" spans="1:17" x14ac:dyDescent="0.3">
      <c r="A4954" t="s">
        <v>10253</v>
      </c>
      <c r="B4954">
        <v>624</v>
      </c>
      <c r="C4954">
        <v>571</v>
      </c>
      <c r="D4954">
        <v>596</v>
      </c>
      <c r="E4954">
        <v>499</v>
      </c>
      <c r="F4954">
        <v>13</v>
      </c>
      <c r="G4954">
        <v>10</v>
      </c>
      <c r="H4954">
        <v>9</v>
      </c>
      <c r="I4954">
        <v>1</v>
      </c>
      <c r="J4954">
        <v>4363</v>
      </c>
      <c r="K4954" s="1">
        <v>6.6081302163884397</v>
      </c>
      <c r="L4954">
        <v>5.8521383118119097</v>
      </c>
      <c r="M4954">
        <v>8.7836082597877496</v>
      </c>
      <c r="N4954" s="2">
        <v>1.5142050514673301E-5</v>
      </c>
      <c r="O4954" s="3">
        <v>3.3906877679201198E-5</v>
      </c>
      <c r="P4954">
        <v>3.65197486942367</v>
      </c>
      <c r="Q4954">
        <v>97.554073889491093</v>
      </c>
    </row>
    <row r="4955" spans="1:17" x14ac:dyDescent="0.3">
      <c r="A4955" t="s">
        <v>5739</v>
      </c>
      <c r="B4955">
        <v>232</v>
      </c>
      <c r="C4955">
        <v>229</v>
      </c>
      <c r="D4955">
        <v>207</v>
      </c>
      <c r="E4955">
        <v>196</v>
      </c>
      <c r="F4955">
        <v>40</v>
      </c>
      <c r="G4955">
        <v>24</v>
      </c>
      <c r="H4955">
        <v>41</v>
      </c>
      <c r="I4955">
        <v>50</v>
      </c>
      <c r="J4955">
        <v>6859</v>
      </c>
      <c r="K4955" s="4">
        <v>2.5242706987094299</v>
      </c>
      <c r="L4955">
        <v>6.4892100468550504</v>
      </c>
      <c r="M4955">
        <v>8.7767878318221602</v>
      </c>
      <c r="N4955" s="2">
        <v>1.5233259652330799E-5</v>
      </c>
      <c r="O4955" s="3">
        <v>3.4097418743881897E-5</v>
      </c>
      <c r="P4955">
        <v>3.6459070731433698</v>
      </c>
      <c r="Q4955">
        <v>5.7528254560489298</v>
      </c>
    </row>
    <row r="4956" spans="1:17" x14ac:dyDescent="0.3">
      <c r="A4956" t="s">
        <v>5084</v>
      </c>
      <c r="B4956">
        <v>65</v>
      </c>
      <c r="C4956">
        <v>60</v>
      </c>
      <c r="D4956">
        <v>44</v>
      </c>
      <c r="E4956">
        <v>64</v>
      </c>
      <c r="F4956">
        <v>1</v>
      </c>
      <c r="G4956">
        <v>1</v>
      </c>
      <c r="H4956">
        <v>1</v>
      </c>
      <c r="I4956">
        <v>6</v>
      </c>
      <c r="J4956">
        <v>8310</v>
      </c>
      <c r="K4956" s="1">
        <v>5.2009318816382804</v>
      </c>
      <c r="L4956">
        <v>3.2467065659994301</v>
      </c>
      <c r="M4956">
        <v>8.7726840207331698</v>
      </c>
      <c r="N4956" s="2">
        <v>1.52884324262362E-5</v>
      </c>
      <c r="O4956" s="3">
        <v>3.4214044620609299E-5</v>
      </c>
      <c r="P4956">
        <v>3.6422539402174401</v>
      </c>
      <c r="Q4956">
        <v>36.782098390698501</v>
      </c>
    </row>
    <row r="4957" spans="1:17" x14ac:dyDescent="0.3">
      <c r="A4957" t="s">
        <v>9062</v>
      </c>
      <c r="B4957">
        <v>1031</v>
      </c>
      <c r="C4957">
        <v>1364</v>
      </c>
      <c r="D4957">
        <v>1329</v>
      </c>
      <c r="E4957">
        <v>864</v>
      </c>
      <c r="F4957">
        <v>24</v>
      </c>
      <c r="G4957">
        <v>1</v>
      </c>
      <c r="H4957">
        <v>7</v>
      </c>
      <c r="I4957">
        <v>10</v>
      </c>
      <c r="J4957">
        <v>3847</v>
      </c>
      <c r="K4957" s="1">
        <v>7.4600559800414503</v>
      </c>
      <c r="L4957">
        <v>6.4085893694372604</v>
      </c>
      <c r="M4957">
        <v>8.77220722209257</v>
      </c>
      <c r="N4957" s="2">
        <v>1.52948569603439E-5</v>
      </c>
      <c r="O4957" s="3">
        <v>3.4221551693487203E-5</v>
      </c>
      <c r="P4957">
        <v>3.6418293972679399</v>
      </c>
      <c r="Q4957">
        <v>176.076184769279</v>
      </c>
    </row>
    <row r="4958" spans="1:17" x14ac:dyDescent="0.3">
      <c r="A4958" t="s">
        <v>207</v>
      </c>
      <c r="B4958">
        <v>54328</v>
      </c>
      <c r="C4958">
        <v>54277</v>
      </c>
      <c r="D4958">
        <v>88589</v>
      </c>
      <c r="E4958">
        <v>65868</v>
      </c>
      <c r="F4958">
        <v>162</v>
      </c>
      <c r="G4958">
        <v>176</v>
      </c>
      <c r="H4958">
        <v>4</v>
      </c>
      <c r="I4958">
        <v>6</v>
      </c>
      <c r="J4958">
        <v>69</v>
      </c>
      <c r="K4958" s="1">
        <v>11.128836908208701</v>
      </c>
      <c r="L4958">
        <v>10.4104794846651</v>
      </c>
      <c r="M4958">
        <v>8.7719110976549395</v>
      </c>
      <c r="N4958" s="2">
        <v>1.52988485371075E-5</v>
      </c>
      <c r="O4958" s="3">
        <v>3.4223613213553599E-5</v>
      </c>
      <c r="P4958">
        <v>3.64156571605688</v>
      </c>
      <c r="Q4958">
        <v>2239.3074564907902</v>
      </c>
    </row>
    <row r="4959" spans="1:17" x14ac:dyDescent="0.3">
      <c r="A4959" t="s">
        <v>3960</v>
      </c>
      <c r="B4959">
        <v>3916</v>
      </c>
      <c r="C4959">
        <v>3302</v>
      </c>
      <c r="D4959">
        <v>3722</v>
      </c>
      <c r="E4959">
        <v>3368</v>
      </c>
      <c r="F4959">
        <v>425</v>
      </c>
      <c r="G4959">
        <v>263</v>
      </c>
      <c r="H4959">
        <v>705</v>
      </c>
      <c r="I4959">
        <v>568</v>
      </c>
      <c r="J4959">
        <v>640</v>
      </c>
      <c r="K4959" s="4">
        <v>2.95559090763357</v>
      </c>
      <c r="L4959">
        <v>10.323161600593799</v>
      </c>
      <c r="M4959">
        <v>8.7715338464472907</v>
      </c>
      <c r="N4959" s="2">
        <v>1.5303935322533799E-5</v>
      </c>
      <c r="O4959" s="3">
        <v>3.42281234029463E-5</v>
      </c>
      <c r="P4959">
        <v>3.6412297839391701</v>
      </c>
      <c r="Q4959">
        <v>7.7574952460070499</v>
      </c>
    </row>
    <row r="4960" spans="1:17" x14ac:dyDescent="0.3">
      <c r="A4960" t="s">
        <v>7716</v>
      </c>
      <c r="B4960">
        <v>114</v>
      </c>
      <c r="C4960">
        <v>99</v>
      </c>
      <c r="D4960">
        <v>96</v>
      </c>
      <c r="E4960">
        <v>122</v>
      </c>
      <c r="F4960">
        <v>10</v>
      </c>
      <c r="G4960">
        <v>7</v>
      </c>
      <c r="H4960">
        <v>14</v>
      </c>
      <c r="I4960">
        <v>21</v>
      </c>
      <c r="J4960">
        <v>9149</v>
      </c>
      <c r="K4960" s="1">
        <v>3.1622477776867699</v>
      </c>
      <c r="L4960">
        <v>5.1633627292887203</v>
      </c>
      <c r="M4960">
        <v>8.7708248063319605</v>
      </c>
      <c r="N4960" s="2">
        <v>1.53135009519419E-5</v>
      </c>
      <c r="O4960" s="3">
        <v>3.42426469631488E-5</v>
      </c>
      <c r="P4960">
        <v>3.6405983652498999</v>
      </c>
      <c r="Q4960">
        <v>8.9522341903007892</v>
      </c>
    </row>
    <row r="4961" spans="1:17" x14ac:dyDescent="0.3">
      <c r="A4961" t="s">
        <v>2508</v>
      </c>
      <c r="B4961">
        <v>66</v>
      </c>
      <c r="C4961">
        <v>50</v>
      </c>
      <c r="D4961">
        <v>46</v>
      </c>
      <c r="E4961">
        <v>78</v>
      </c>
      <c r="F4961">
        <v>2</v>
      </c>
      <c r="G4961">
        <v>3</v>
      </c>
      <c r="H4961">
        <v>1</v>
      </c>
      <c r="I4961">
        <v>6</v>
      </c>
      <c r="J4961">
        <v>9066</v>
      </c>
      <c r="K4961" s="1">
        <v>4.5818223706525298</v>
      </c>
      <c r="L4961">
        <v>3.5833924356868398</v>
      </c>
      <c r="M4961">
        <v>8.7690933700840699</v>
      </c>
      <c r="N4961" s="2">
        <v>1.5336887491494201E-5</v>
      </c>
      <c r="O4961" s="3">
        <v>3.42880635514814E-5</v>
      </c>
      <c r="P4961">
        <v>3.63905627087559</v>
      </c>
      <c r="Q4961">
        <v>23.947819073092798</v>
      </c>
    </row>
    <row r="4962" spans="1:17" x14ac:dyDescent="0.3">
      <c r="A4962" t="s">
        <v>8204</v>
      </c>
      <c r="B4962">
        <v>180</v>
      </c>
      <c r="C4962">
        <v>219</v>
      </c>
      <c r="D4962">
        <v>182</v>
      </c>
      <c r="E4962">
        <v>315</v>
      </c>
      <c r="F4962">
        <v>15</v>
      </c>
      <c r="G4962">
        <v>38</v>
      </c>
      <c r="H4962">
        <v>13</v>
      </c>
      <c r="I4962">
        <v>12</v>
      </c>
      <c r="J4962">
        <v>3422</v>
      </c>
      <c r="K4962" s="1">
        <v>3.6583556216506201</v>
      </c>
      <c r="L4962">
        <v>5.9392328928038998</v>
      </c>
      <c r="M4962">
        <v>8.7677682821411196</v>
      </c>
      <c r="N4962" s="2">
        <v>1.5354812167344E-5</v>
      </c>
      <c r="O4962" s="3">
        <v>3.4321253504989697E-5</v>
      </c>
      <c r="P4962">
        <v>3.6378758916147702</v>
      </c>
      <c r="Q4962">
        <v>12.626261420088399</v>
      </c>
    </row>
    <row r="4963" spans="1:17" x14ac:dyDescent="0.3">
      <c r="A4963" t="s">
        <v>5887</v>
      </c>
      <c r="B4963">
        <v>1163</v>
      </c>
      <c r="C4963">
        <v>1113</v>
      </c>
      <c r="D4963">
        <v>1246</v>
      </c>
      <c r="E4963">
        <v>1060</v>
      </c>
      <c r="F4963">
        <v>42</v>
      </c>
      <c r="G4963">
        <v>40</v>
      </c>
      <c r="H4963">
        <v>6</v>
      </c>
      <c r="I4963">
        <v>6</v>
      </c>
      <c r="J4963">
        <v>2331</v>
      </c>
      <c r="K4963" s="1">
        <v>6.1881599105453304</v>
      </c>
      <c r="L4963">
        <v>7.0651225850497701</v>
      </c>
      <c r="M4963">
        <v>8.7648939244758992</v>
      </c>
      <c r="N4963" s="2">
        <v>1.5393773773661501E-5</v>
      </c>
      <c r="O4963" s="3">
        <v>3.4401442713513301E-5</v>
      </c>
      <c r="P4963">
        <v>3.6353148467563399</v>
      </c>
      <c r="Q4963">
        <v>72.915817796115505</v>
      </c>
    </row>
    <row r="4964" spans="1:17" x14ac:dyDescent="0.3">
      <c r="A4964" t="s">
        <v>6382</v>
      </c>
      <c r="B4964">
        <v>373</v>
      </c>
      <c r="C4964">
        <v>269</v>
      </c>
      <c r="D4964">
        <v>309</v>
      </c>
      <c r="E4964">
        <v>266</v>
      </c>
      <c r="F4964">
        <v>50</v>
      </c>
      <c r="G4964">
        <v>57</v>
      </c>
      <c r="H4964">
        <v>64</v>
      </c>
      <c r="I4964">
        <v>80</v>
      </c>
      <c r="J4964">
        <v>2418</v>
      </c>
      <c r="K4964" s="4">
        <v>2.2856413368476498</v>
      </c>
      <c r="L4964">
        <v>7.0924892431305304</v>
      </c>
      <c r="M4964">
        <v>8.7633337984593602</v>
      </c>
      <c r="N4964" s="2">
        <v>1.5414966893301002E-5</v>
      </c>
      <c r="O4964" s="3">
        <v>3.4441899370540401E-5</v>
      </c>
      <c r="P4964">
        <v>3.63392444233292</v>
      </c>
      <c r="Q4964">
        <v>4.87580806875674</v>
      </c>
    </row>
    <row r="4965" spans="1:17" x14ac:dyDescent="0.3">
      <c r="A4965" t="s">
        <v>3067</v>
      </c>
      <c r="B4965">
        <v>245</v>
      </c>
      <c r="C4965">
        <v>291</v>
      </c>
      <c r="D4965">
        <v>220</v>
      </c>
      <c r="E4965">
        <v>227</v>
      </c>
      <c r="F4965">
        <v>26</v>
      </c>
      <c r="G4965">
        <v>12</v>
      </c>
      <c r="H4965">
        <v>10</v>
      </c>
      <c r="I4965">
        <v>4</v>
      </c>
      <c r="J4965">
        <v>5785</v>
      </c>
      <c r="K4965" s="1">
        <v>4.5305227922442102</v>
      </c>
      <c r="L4965">
        <v>5.6670939745595001</v>
      </c>
      <c r="M4965">
        <v>8.7629735897137202</v>
      </c>
      <c r="N4965" s="2">
        <v>1.5419864638957599E-5</v>
      </c>
      <c r="O4965" s="3">
        <v>3.4445938102296703E-5</v>
      </c>
      <c r="P4965">
        <v>3.63360338601289</v>
      </c>
      <c r="Q4965">
        <v>23.1112404768777</v>
      </c>
    </row>
    <row r="4966" spans="1:17" x14ac:dyDescent="0.3">
      <c r="A4966" t="s">
        <v>1469</v>
      </c>
      <c r="B4966">
        <v>3762</v>
      </c>
      <c r="C4966">
        <v>4182</v>
      </c>
      <c r="D4966">
        <v>3917</v>
      </c>
      <c r="E4966">
        <v>3230</v>
      </c>
      <c r="F4966">
        <v>793</v>
      </c>
      <c r="G4966">
        <v>513</v>
      </c>
      <c r="H4966">
        <v>912</v>
      </c>
      <c r="I4966">
        <v>800</v>
      </c>
      <c r="J4966">
        <v>533</v>
      </c>
      <c r="K4966" s="4">
        <v>2.3473437668485699</v>
      </c>
      <c r="L4966">
        <v>10.701356452236899</v>
      </c>
      <c r="M4966">
        <v>8.7592115522630696</v>
      </c>
      <c r="N4966" s="2">
        <v>1.5471119934282101E-5</v>
      </c>
      <c r="O4966" s="3">
        <v>3.4553511101471102E-5</v>
      </c>
      <c r="P4966">
        <v>3.63024950395137</v>
      </c>
      <c r="Q4966">
        <v>5.0888644623425803</v>
      </c>
    </row>
    <row r="4967" spans="1:17" x14ac:dyDescent="0.3">
      <c r="A4967" t="s">
        <v>3777</v>
      </c>
      <c r="B4967">
        <v>1371</v>
      </c>
      <c r="C4967">
        <v>1018</v>
      </c>
      <c r="D4967">
        <v>1503</v>
      </c>
      <c r="E4967">
        <v>1053</v>
      </c>
      <c r="F4967">
        <v>60</v>
      </c>
      <c r="G4967">
        <v>111</v>
      </c>
      <c r="H4967">
        <v>186</v>
      </c>
      <c r="I4967">
        <v>154</v>
      </c>
      <c r="J4967">
        <v>1050</v>
      </c>
      <c r="K4967" s="1">
        <v>3.3748004757588599</v>
      </c>
      <c r="L4967">
        <v>8.5642131913198192</v>
      </c>
      <c r="M4967">
        <v>8.7580668363774894</v>
      </c>
      <c r="N4967" s="2">
        <v>1.5486753315155302E-5</v>
      </c>
      <c r="O4967" s="3">
        <v>3.4581498237988098E-5</v>
      </c>
      <c r="P4967">
        <v>3.6292287086126298</v>
      </c>
      <c r="Q4967">
        <v>10.3732817166113</v>
      </c>
    </row>
    <row r="4968" spans="1:17" x14ac:dyDescent="0.3">
      <c r="A4968" t="s">
        <v>2183</v>
      </c>
      <c r="B4968">
        <v>177</v>
      </c>
      <c r="C4968">
        <v>197</v>
      </c>
      <c r="D4968">
        <v>199</v>
      </c>
      <c r="E4968">
        <v>159</v>
      </c>
      <c r="F4968">
        <v>3</v>
      </c>
      <c r="G4968">
        <v>6</v>
      </c>
      <c r="H4968">
        <v>5</v>
      </c>
      <c r="I4968">
        <v>21</v>
      </c>
      <c r="J4968">
        <v>8326</v>
      </c>
      <c r="K4968" s="1">
        <v>4.7887486065647398</v>
      </c>
      <c r="L4968">
        <v>5.1154169330594801</v>
      </c>
      <c r="M4968">
        <v>8.7550244250049207</v>
      </c>
      <c r="N4968" s="2">
        <v>1.55283885275722E-5</v>
      </c>
      <c r="O4968" s="3">
        <v>3.4667523916853002E-5</v>
      </c>
      <c r="P4968">
        <v>3.6265150315825698</v>
      </c>
      <c r="Q4968">
        <v>27.641205023887402</v>
      </c>
    </row>
    <row r="4969" spans="1:17" x14ac:dyDescent="0.3">
      <c r="A4969" t="s">
        <v>3342</v>
      </c>
      <c r="B4969">
        <v>440</v>
      </c>
      <c r="C4969">
        <v>437</v>
      </c>
      <c r="D4969">
        <v>403</v>
      </c>
      <c r="E4969">
        <v>323</v>
      </c>
      <c r="F4969">
        <v>7</v>
      </c>
      <c r="G4969">
        <v>3</v>
      </c>
      <c r="H4969">
        <v>28</v>
      </c>
      <c r="I4969">
        <v>3</v>
      </c>
      <c r="J4969">
        <v>824</v>
      </c>
      <c r="K4969" s="1">
        <v>5.9395601801724096</v>
      </c>
      <c r="L4969">
        <v>5.6659388014755798</v>
      </c>
      <c r="M4969">
        <v>8.7541011879746495</v>
      </c>
      <c r="N4969" s="2">
        <v>1.5541047446485701E-5</v>
      </c>
      <c r="O4969" s="3">
        <v>3.4681893070265501E-5</v>
      </c>
      <c r="P4969">
        <v>3.6256913725892099</v>
      </c>
      <c r="Q4969">
        <v>61.374190256607797</v>
      </c>
    </row>
    <row r="4970" spans="1:17" x14ac:dyDescent="0.3">
      <c r="A4970" t="s">
        <v>2079</v>
      </c>
      <c r="B4970">
        <v>133</v>
      </c>
      <c r="C4970">
        <v>110</v>
      </c>
      <c r="D4970">
        <v>125</v>
      </c>
      <c r="E4970">
        <v>94</v>
      </c>
      <c r="F4970">
        <v>28</v>
      </c>
      <c r="G4970">
        <v>28</v>
      </c>
      <c r="H4970">
        <v>19</v>
      </c>
      <c r="I4970">
        <v>23</v>
      </c>
      <c r="J4970">
        <v>4022</v>
      </c>
      <c r="K4970" s="4">
        <v>2.2427039929374399</v>
      </c>
      <c r="L4970">
        <v>5.7179018248726701</v>
      </c>
      <c r="M4970">
        <v>8.7542953289221597</v>
      </c>
      <c r="N4970" s="2">
        <v>1.5538384544900801E-5</v>
      </c>
      <c r="O4970" s="3">
        <v>3.4681893070265501E-5</v>
      </c>
      <c r="P4970">
        <v>3.6258645808730301</v>
      </c>
      <c r="Q4970">
        <v>4.7328329214749703</v>
      </c>
    </row>
    <row r="4971" spans="1:17" x14ac:dyDescent="0.3">
      <c r="A4971" t="s">
        <v>2305</v>
      </c>
      <c r="B4971">
        <v>24</v>
      </c>
      <c r="C4971">
        <v>22</v>
      </c>
      <c r="D4971">
        <v>34</v>
      </c>
      <c r="E4971">
        <v>25</v>
      </c>
      <c r="F4971">
        <v>5</v>
      </c>
      <c r="G4971">
        <v>2</v>
      </c>
      <c r="H4971">
        <v>4</v>
      </c>
      <c r="I4971">
        <v>3</v>
      </c>
      <c r="J4971">
        <v>10521</v>
      </c>
      <c r="K4971" s="4">
        <v>2.9672056386937502</v>
      </c>
      <c r="L4971">
        <v>3.2103254682490001</v>
      </c>
      <c r="M4971">
        <v>8.7502964205682705</v>
      </c>
      <c r="N4971" s="2">
        <v>1.55933369239984E-5</v>
      </c>
      <c r="O4971" s="3">
        <v>3.4791618633268703E-5</v>
      </c>
      <c r="P4971">
        <v>3.6222961016497401</v>
      </c>
      <c r="Q4971">
        <v>7.82020072668743</v>
      </c>
    </row>
    <row r="4972" spans="1:17" x14ac:dyDescent="0.3">
      <c r="A4972" t="s">
        <v>2065</v>
      </c>
      <c r="B4972">
        <v>1102</v>
      </c>
      <c r="C4972">
        <v>1050</v>
      </c>
      <c r="D4972">
        <v>1212</v>
      </c>
      <c r="E4972">
        <v>997</v>
      </c>
      <c r="F4972">
        <v>147</v>
      </c>
      <c r="G4972">
        <v>98</v>
      </c>
      <c r="H4972">
        <v>220</v>
      </c>
      <c r="I4972">
        <v>212</v>
      </c>
      <c r="J4972">
        <v>1675</v>
      </c>
      <c r="K4972" s="4">
        <v>2.7557608604890902</v>
      </c>
      <c r="L4972">
        <v>8.7087960195043994</v>
      </c>
      <c r="M4972">
        <v>8.7479824272005295</v>
      </c>
      <c r="N4972" s="2">
        <v>1.5625233633000001E-5</v>
      </c>
      <c r="O4972" s="3">
        <v>3.4855809347018398E-5</v>
      </c>
      <c r="P4972">
        <v>3.6202304670112802</v>
      </c>
      <c r="Q4972">
        <v>6.7540874566404296</v>
      </c>
    </row>
    <row r="4973" spans="1:17" x14ac:dyDescent="0.3">
      <c r="A4973" t="s">
        <v>7783</v>
      </c>
      <c r="B4973">
        <v>187</v>
      </c>
      <c r="C4973">
        <v>167</v>
      </c>
      <c r="D4973">
        <v>159</v>
      </c>
      <c r="E4973">
        <v>173</v>
      </c>
      <c r="F4973">
        <v>4</v>
      </c>
      <c r="G4973">
        <v>4</v>
      </c>
      <c r="H4973">
        <v>17</v>
      </c>
      <c r="I4973">
        <v>13</v>
      </c>
      <c r="J4973">
        <v>2953</v>
      </c>
      <c r="K4973" s="1">
        <v>4.4725518439728296</v>
      </c>
      <c r="L4973">
        <v>5.1832515618342798</v>
      </c>
      <c r="M4973">
        <v>8.74588311457528</v>
      </c>
      <c r="N4973" s="2">
        <v>1.5654233574693102E-5</v>
      </c>
      <c r="O4973" s="3">
        <v>3.4913513736915499E-5</v>
      </c>
      <c r="P4973">
        <v>3.6183560200105398</v>
      </c>
      <c r="Q4973">
        <v>22.200985961183701</v>
      </c>
    </row>
    <row r="4974" spans="1:17" x14ac:dyDescent="0.3">
      <c r="A4974" t="s">
        <v>7084</v>
      </c>
      <c r="B4974">
        <v>3605</v>
      </c>
      <c r="C4974">
        <v>3830</v>
      </c>
      <c r="D4974">
        <v>3422</v>
      </c>
      <c r="E4974">
        <v>4443</v>
      </c>
      <c r="F4974">
        <v>863</v>
      </c>
      <c r="G4974">
        <v>356</v>
      </c>
      <c r="H4974">
        <v>402</v>
      </c>
      <c r="I4974">
        <v>590</v>
      </c>
      <c r="J4974">
        <v>1355</v>
      </c>
      <c r="K4974" s="4">
        <v>2.8730704189666101</v>
      </c>
      <c r="L4974">
        <v>10.4576784633767</v>
      </c>
      <c r="M4974">
        <v>8.7402854340986291</v>
      </c>
      <c r="N4974" s="2">
        <v>1.57318514853081E-5</v>
      </c>
      <c r="O4974" s="3">
        <v>3.50796056224704E-5</v>
      </c>
      <c r="P4974">
        <v>3.6133558278448299</v>
      </c>
      <c r="Q4974">
        <v>7.3262270809498196</v>
      </c>
    </row>
    <row r="4975" spans="1:17" x14ac:dyDescent="0.3">
      <c r="A4975" t="s">
        <v>3616</v>
      </c>
      <c r="B4975">
        <v>76</v>
      </c>
      <c r="C4975">
        <v>64</v>
      </c>
      <c r="D4975">
        <v>60</v>
      </c>
      <c r="E4975">
        <v>71</v>
      </c>
      <c r="F4975">
        <v>9</v>
      </c>
      <c r="G4975">
        <v>5</v>
      </c>
      <c r="H4975">
        <v>12</v>
      </c>
      <c r="I4975">
        <v>12</v>
      </c>
      <c r="J4975">
        <v>4389</v>
      </c>
      <c r="K4975" s="4">
        <v>2.9106967826962</v>
      </c>
      <c r="L4975">
        <v>4.6207929157910996</v>
      </c>
      <c r="M4975">
        <v>8.7382271776704599</v>
      </c>
      <c r="N4975" s="2">
        <v>1.5760498409360101E-5</v>
      </c>
      <c r="O4975" s="3">
        <v>3.5136455153827399E-5</v>
      </c>
      <c r="P4975">
        <v>3.61151649786173</v>
      </c>
      <c r="Q4975">
        <v>7.5198129831518097</v>
      </c>
    </row>
    <row r="4976" spans="1:17" x14ac:dyDescent="0.3">
      <c r="A4976" t="s">
        <v>906</v>
      </c>
      <c r="B4976">
        <v>170</v>
      </c>
      <c r="C4976">
        <v>234</v>
      </c>
      <c r="D4976">
        <v>195</v>
      </c>
      <c r="E4976">
        <v>242</v>
      </c>
      <c r="F4976">
        <v>11</v>
      </c>
      <c r="G4976">
        <v>17</v>
      </c>
      <c r="H4976">
        <v>18</v>
      </c>
      <c r="I4976">
        <v>39</v>
      </c>
      <c r="J4976">
        <v>5241</v>
      </c>
      <c r="K4976" s="1">
        <v>3.4509318816382799</v>
      </c>
      <c r="L4976">
        <v>5.9760213608671897</v>
      </c>
      <c r="M4976">
        <v>8.7345876761455301</v>
      </c>
      <c r="N4976" s="2">
        <v>1.5811294521057799E-5</v>
      </c>
      <c r="O4976" s="3">
        <v>3.5242651474951302E-5</v>
      </c>
      <c r="P4976">
        <v>3.6082630995492502</v>
      </c>
      <c r="Q4976">
        <v>10.9353832777372</v>
      </c>
    </row>
    <row r="4977" spans="1:17" x14ac:dyDescent="0.3">
      <c r="A4977" t="s">
        <v>6427</v>
      </c>
      <c r="B4977">
        <v>44</v>
      </c>
      <c r="C4977">
        <v>33</v>
      </c>
      <c r="D4977">
        <v>40</v>
      </c>
      <c r="E4977">
        <v>33</v>
      </c>
      <c r="F4977">
        <v>6</v>
      </c>
      <c r="G4977">
        <v>3</v>
      </c>
      <c r="H4977">
        <v>6</v>
      </c>
      <c r="I4977">
        <v>7</v>
      </c>
      <c r="J4977">
        <v>9351</v>
      </c>
      <c r="K4977" s="4">
        <v>2.8269763820051201</v>
      </c>
      <c r="L4977">
        <v>3.8040487970578298</v>
      </c>
      <c r="M4977">
        <v>8.7341953010354505</v>
      </c>
      <c r="N4977" s="2">
        <v>1.5816781661759702E-5</v>
      </c>
      <c r="O4977" s="3">
        <v>3.5247833903165897E-5</v>
      </c>
      <c r="P4977">
        <v>3.6079122730187398</v>
      </c>
      <c r="Q4977">
        <v>7.0958542758343803</v>
      </c>
    </row>
    <row r="4978" spans="1:17" x14ac:dyDescent="0.3">
      <c r="A4978" t="s">
        <v>9314</v>
      </c>
      <c r="B4978">
        <v>118</v>
      </c>
      <c r="C4978">
        <v>109</v>
      </c>
      <c r="D4978">
        <v>107</v>
      </c>
      <c r="E4978">
        <v>71</v>
      </c>
      <c r="F4978">
        <v>2</v>
      </c>
      <c r="G4978">
        <v>2</v>
      </c>
      <c r="H4978">
        <v>2</v>
      </c>
      <c r="I4978">
        <v>11</v>
      </c>
      <c r="J4978">
        <v>3149</v>
      </c>
      <c r="K4978" s="1">
        <v>5.0206524653518203</v>
      </c>
      <c r="L4978">
        <v>4.12518413733524</v>
      </c>
      <c r="M4978">
        <v>8.7336832456002593</v>
      </c>
      <c r="N4978" s="2">
        <v>1.5823945631487602E-5</v>
      </c>
      <c r="O4978" s="3">
        <v>3.5256750340634002E-5</v>
      </c>
      <c r="P4978">
        <v>3.6074544164855</v>
      </c>
      <c r="Q4978">
        <v>32.461380840229801</v>
      </c>
    </row>
    <row r="4979" spans="1:17" x14ac:dyDescent="0.3">
      <c r="A4979" t="s">
        <v>2379</v>
      </c>
      <c r="B4979">
        <v>308</v>
      </c>
      <c r="C4979">
        <v>411</v>
      </c>
      <c r="D4979">
        <v>378</v>
      </c>
      <c r="E4979">
        <v>413</v>
      </c>
      <c r="F4979">
        <v>48</v>
      </c>
      <c r="G4979">
        <v>25</v>
      </c>
      <c r="H4979">
        <v>54</v>
      </c>
      <c r="I4979">
        <v>69</v>
      </c>
      <c r="J4979">
        <v>3552</v>
      </c>
      <c r="K4979" s="1">
        <v>3.0274477176448999</v>
      </c>
      <c r="L4979">
        <v>7.0367815211818296</v>
      </c>
      <c r="M4979">
        <v>8.7300515479632796</v>
      </c>
      <c r="N4979" s="2">
        <v>1.5874858431542702E-5</v>
      </c>
      <c r="O4979" s="3">
        <v>3.5363118892167501E-5</v>
      </c>
      <c r="P4979">
        <v>3.6042063834628499</v>
      </c>
      <c r="Q4979">
        <v>8.1536595399457408</v>
      </c>
    </row>
    <row r="4980" spans="1:17" x14ac:dyDescent="0.3">
      <c r="A4980" t="s">
        <v>790</v>
      </c>
      <c r="B4980">
        <v>139</v>
      </c>
      <c r="C4980">
        <v>148</v>
      </c>
      <c r="D4980">
        <v>155</v>
      </c>
      <c r="E4980">
        <v>122</v>
      </c>
      <c r="F4980">
        <v>8</v>
      </c>
      <c r="G4980">
        <v>4</v>
      </c>
      <c r="H4980">
        <v>1</v>
      </c>
      <c r="I4980">
        <v>6</v>
      </c>
      <c r="J4980">
        <v>8474</v>
      </c>
      <c r="K4980" s="1">
        <v>5.2375734201171102</v>
      </c>
      <c r="L4980">
        <v>4.5150273352388401</v>
      </c>
      <c r="M4980">
        <v>8.7276722617581601</v>
      </c>
      <c r="N4980" s="2">
        <v>1.59083118963181E-5</v>
      </c>
      <c r="O4980" s="3">
        <v>3.5430559981669899E-5</v>
      </c>
      <c r="P4980">
        <v>3.60207775401775</v>
      </c>
      <c r="Q4980">
        <v>37.728253713161301</v>
      </c>
    </row>
    <row r="4981" spans="1:17" x14ac:dyDescent="0.3">
      <c r="A4981" t="s">
        <v>10850</v>
      </c>
      <c r="B4981">
        <v>77</v>
      </c>
      <c r="C4981">
        <v>151</v>
      </c>
      <c r="D4981">
        <v>106</v>
      </c>
      <c r="E4981">
        <v>103</v>
      </c>
      <c r="F4981">
        <v>1</v>
      </c>
      <c r="G4981">
        <v>1</v>
      </c>
      <c r="H4981">
        <v>8</v>
      </c>
      <c r="I4981">
        <v>1</v>
      </c>
      <c r="J4981">
        <v>9884</v>
      </c>
      <c r="K4981" s="1">
        <v>5.9799030654415999</v>
      </c>
      <c r="L4981">
        <v>3.7399515327207999</v>
      </c>
      <c r="M4981">
        <v>8.7271194191854295</v>
      </c>
      <c r="N4981" s="2">
        <v>1.5916096185563601E-5</v>
      </c>
      <c r="O4981" s="3">
        <v>3.5440815857066997E-5</v>
      </c>
      <c r="P4981">
        <v>3.6015830739224501</v>
      </c>
      <c r="Q4981">
        <v>63.114652276931103</v>
      </c>
    </row>
    <row r="4982" spans="1:17" x14ac:dyDescent="0.3">
      <c r="A4982" t="s">
        <v>6665</v>
      </c>
      <c r="B4982">
        <v>190</v>
      </c>
      <c r="C4982">
        <v>289</v>
      </c>
      <c r="D4982">
        <v>261</v>
      </c>
      <c r="E4982">
        <v>238</v>
      </c>
      <c r="F4982">
        <v>9</v>
      </c>
      <c r="G4982">
        <v>1</v>
      </c>
      <c r="H4982">
        <v>3</v>
      </c>
      <c r="I4982">
        <v>9</v>
      </c>
      <c r="J4982">
        <v>2023</v>
      </c>
      <c r="K4982" s="1">
        <v>5.9356731367759199</v>
      </c>
      <c r="L4982">
        <v>4.9490396942894002</v>
      </c>
      <c r="M4982">
        <v>8.7267032512857199</v>
      </c>
      <c r="N4982" s="2">
        <v>1.5921958809343799E-5</v>
      </c>
      <c r="O4982" s="3">
        <v>3.5446789464300999E-5</v>
      </c>
      <c r="P4982">
        <v>3.6012106697566302</v>
      </c>
      <c r="Q4982">
        <v>61.209052759237402</v>
      </c>
    </row>
    <row r="4983" spans="1:17" x14ac:dyDescent="0.3">
      <c r="A4983" t="s">
        <v>3507</v>
      </c>
      <c r="B4983">
        <v>131</v>
      </c>
      <c r="C4983">
        <v>150</v>
      </c>
      <c r="D4983">
        <v>134</v>
      </c>
      <c r="E4983">
        <v>159</v>
      </c>
      <c r="F4983">
        <v>8</v>
      </c>
      <c r="G4983">
        <v>21</v>
      </c>
      <c r="H4983">
        <v>4</v>
      </c>
      <c r="I4983">
        <v>7</v>
      </c>
      <c r="J4983">
        <v>8265</v>
      </c>
      <c r="K4983" s="1">
        <v>4.1103853732347702</v>
      </c>
      <c r="L4983">
        <v>5.10511077282648</v>
      </c>
      <c r="M4983">
        <v>8.7249197358057593</v>
      </c>
      <c r="N4983" s="2">
        <v>1.5947110545241101E-5</v>
      </c>
      <c r="O4983" s="3">
        <v>3.5495695137340903E-5</v>
      </c>
      <c r="P4983">
        <v>3.5996145148492702</v>
      </c>
      <c r="Q4983">
        <v>17.272264941730999</v>
      </c>
    </row>
    <row r="4984" spans="1:17" x14ac:dyDescent="0.3">
      <c r="A4984" t="s">
        <v>4512</v>
      </c>
      <c r="B4984">
        <v>1338</v>
      </c>
      <c r="C4984">
        <v>1512</v>
      </c>
      <c r="D4984">
        <v>1503</v>
      </c>
      <c r="E4984">
        <v>1349</v>
      </c>
      <c r="F4984">
        <v>45</v>
      </c>
      <c r="G4984">
        <v>61</v>
      </c>
      <c r="H4984">
        <v>44</v>
      </c>
      <c r="I4984">
        <v>7</v>
      </c>
      <c r="J4984">
        <v>2558</v>
      </c>
      <c r="K4984" s="1">
        <v>5.5525079442849297</v>
      </c>
      <c r="L4984">
        <v>7.69859821578933</v>
      </c>
      <c r="M4984">
        <v>8.7238453565010694</v>
      </c>
      <c r="N4984" s="2">
        <v>1.5962283013501802E-5</v>
      </c>
      <c r="O4984" s="3">
        <v>3.5522373478040401E-5</v>
      </c>
      <c r="P4984">
        <v>3.59865285028551</v>
      </c>
      <c r="Q4984">
        <v>46.932257237644698</v>
      </c>
    </row>
    <row r="4985" spans="1:17" x14ac:dyDescent="0.3">
      <c r="A4985" t="s">
        <v>1719</v>
      </c>
      <c r="B4985">
        <v>200</v>
      </c>
      <c r="C4985">
        <v>249</v>
      </c>
      <c r="D4985">
        <v>244</v>
      </c>
      <c r="E4985">
        <v>245</v>
      </c>
      <c r="F4985">
        <v>12</v>
      </c>
      <c r="G4985">
        <v>11</v>
      </c>
      <c r="H4985">
        <v>6</v>
      </c>
      <c r="I4985">
        <v>33</v>
      </c>
      <c r="J4985">
        <v>7603</v>
      </c>
      <c r="K4985" s="1">
        <v>4.1993706647425499</v>
      </c>
      <c r="L4985">
        <v>5.7681230172307902</v>
      </c>
      <c r="M4985">
        <v>8.7232622473853603</v>
      </c>
      <c r="N4985" s="2">
        <v>1.5970524410239799E-5</v>
      </c>
      <c r="O4985" s="3">
        <v>3.5533619880427702E-5</v>
      </c>
      <c r="P4985">
        <v>3.5981308687415701</v>
      </c>
      <c r="Q4985">
        <v>18.371158029227601</v>
      </c>
    </row>
    <row r="4986" spans="1:17" x14ac:dyDescent="0.3">
      <c r="A4986" t="s">
        <v>1783</v>
      </c>
      <c r="B4986">
        <v>297</v>
      </c>
      <c r="C4986">
        <v>322</v>
      </c>
      <c r="D4986">
        <v>192</v>
      </c>
      <c r="E4986">
        <v>308</v>
      </c>
      <c r="F4986">
        <v>30</v>
      </c>
      <c r="G4986">
        <v>26</v>
      </c>
      <c r="H4986">
        <v>60</v>
      </c>
      <c r="I4986">
        <v>29</v>
      </c>
      <c r="J4986">
        <v>6273</v>
      </c>
      <c r="K4986" s="1">
        <v>3.0061957839614402</v>
      </c>
      <c r="L4986">
        <v>6.5961483681021402</v>
      </c>
      <c r="M4986">
        <v>8.7225672783108106</v>
      </c>
      <c r="N4986" s="2">
        <v>1.59803529325136E-5</v>
      </c>
      <c r="O4986" s="3">
        <v>3.5548392364543897E-5</v>
      </c>
      <c r="P4986">
        <v>3.5975087101104499</v>
      </c>
      <c r="Q4986">
        <v>8.0344306012164299</v>
      </c>
    </row>
    <row r="4987" spans="1:17" x14ac:dyDescent="0.3">
      <c r="A4987" t="s">
        <v>2787</v>
      </c>
      <c r="B4987">
        <v>78</v>
      </c>
      <c r="C4987">
        <v>74</v>
      </c>
      <c r="D4987">
        <v>98</v>
      </c>
      <c r="E4987">
        <v>79</v>
      </c>
      <c r="F4987">
        <v>13</v>
      </c>
      <c r="G4987">
        <v>14</v>
      </c>
      <c r="H4987">
        <v>23</v>
      </c>
      <c r="I4987">
        <v>14</v>
      </c>
      <c r="J4987">
        <v>1520</v>
      </c>
      <c r="K4987" s="4">
        <v>2.3936586646175502</v>
      </c>
      <c r="L4987">
        <v>5.1565072118871003</v>
      </c>
      <c r="M4987">
        <v>8.7210785197691099</v>
      </c>
      <c r="N4987" s="2">
        <v>1.60014300589901E-5</v>
      </c>
      <c r="O4987" s="3">
        <v>3.5588176549793101E-5</v>
      </c>
      <c r="P4987">
        <v>3.5961757665879399</v>
      </c>
      <c r="Q4987">
        <v>5.2548830789886196</v>
      </c>
    </row>
    <row r="4988" spans="1:17" x14ac:dyDescent="0.3">
      <c r="A4988" t="s">
        <v>5552</v>
      </c>
      <c r="B4988">
        <v>112</v>
      </c>
      <c r="C4988">
        <v>134</v>
      </c>
      <c r="D4988">
        <v>208</v>
      </c>
      <c r="E4988">
        <v>241</v>
      </c>
      <c r="F4988">
        <v>26</v>
      </c>
      <c r="G4988">
        <v>17</v>
      </c>
      <c r="H4988">
        <v>22</v>
      </c>
      <c r="I4988">
        <v>27</v>
      </c>
      <c r="J4988">
        <v>5086</v>
      </c>
      <c r="K4988" s="4">
        <v>2.87113787167356</v>
      </c>
      <c r="L4988">
        <v>5.9361243558848296</v>
      </c>
      <c r="M4988">
        <v>8.7196928860290193</v>
      </c>
      <c r="N4988" s="2">
        <v>1.6021074825499601E-5</v>
      </c>
      <c r="O4988" s="3">
        <v>3.5624759840383799E-5</v>
      </c>
      <c r="P4988">
        <v>3.5949349598051898</v>
      </c>
      <c r="Q4988">
        <v>7.3164198789036599</v>
      </c>
    </row>
    <row r="4989" spans="1:17" x14ac:dyDescent="0.3">
      <c r="A4989" t="s">
        <v>3044</v>
      </c>
      <c r="B4989">
        <v>174</v>
      </c>
      <c r="C4989">
        <v>128</v>
      </c>
      <c r="D4989">
        <v>154</v>
      </c>
      <c r="E4989">
        <v>154</v>
      </c>
      <c r="F4989">
        <v>13</v>
      </c>
      <c r="G4989">
        <v>10</v>
      </c>
      <c r="H4989">
        <v>7</v>
      </c>
      <c r="I4989">
        <v>27</v>
      </c>
      <c r="J4989">
        <v>7042</v>
      </c>
      <c r="K4989" s="1">
        <v>3.5979765849972498</v>
      </c>
      <c r="L4989">
        <v>5.4451408518110096</v>
      </c>
      <c r="M4989">
        <v>8.7188396382550692</v>
      </c>
      <c r="N4989" s="2">
        <v>1.60331849820494E-5</v>
      </c>
      <c r="O4989" s="3">
        <v>3.5644577781193603E-5</v>
      </c>
      <c r="P4989">
        <v>3.5941708003039001</v>
      </c>
      <c r="Q4989">
        <v>12.1087378168247</v>
      </c>
    </row>
    <row r="4990" spans="1:17" x14ac:dyDescent="0.3">
      <c r="A4990" t="s">
        <v>2393</v>
      </c>
      <c r="B4990">
        <v>60</v>
      </c>
      <c r="C4990">
        <v>137</v>
      </c>
      <c r="D4990">
        <v>59</v>
      </c>
      <c r="E4990">
        <v>54</v>
      </c>
      <c r="F4990">
        <v>6</v>
      </c>
      <c r="G4990">
        <v>7</v>
      </c>
      <c r="H4990">
        <v>9</v>
      </c>
      <c r="I4990">
        <v>10</v>
      </c>
      <c r="J4990">
        <v>8730</v>
      </c>
      <c r="K4990" s="1">
        <v>3.1895706777464801</v>
      </c>
      <c r="L4990">
        <v>4.5658279686503498</v>
      </c>
      <c r="M4990">
        <v>8.7149830201908607</v>
      </c>
      <c r="N4990" s="2">
        <v>1.6088048469266299E-5</v>
      </c>
      <c r="O4990" s="3">
        <v>3.5759417006363299E-5</v>
      </c>
      <c r="P4990">
        <v>3.5907159654296699</v>
      </c>
      <c r="Q4990">
        <v>9.1233943512315996</v>
      </c>
    </row>
    <row r="4991" spans="1:17" x14ac:dyDescent="0.3">
      <c r="A4991" t="s">
        <v>3295</v>
      </c>
      <c r="B4991">
        <v>260</v>
      </c>
      <c r="C4991">
        <v>221</v>
      </c>
      <c r="D4991">
        <v>267</v>
      </c>
      <c r="E4991">
        <v>247</v>
      </c>
      <c r="F4991">
        <v>34</v>
      </c>
      <c r="G4991">
        <v>31</v>
      </c>
      <c r="H4991">
        <v>61</v>
      </c>
      <c r="I4991">
        <v>51</v>
      </c>
      <c r="J4991">
        <v>349</v>
      </c>
      <c r="K4991" s="4">
        <v>2.5436279261301298</v>
      </c>
      <c r="L4991">
        <v>6.6830194208579599</v>
      </c>
      <c r="M4991">
        <v>8.7137852048766504</v>
      </c>
      <c r="N4991" s="2">
        <v>1.6105130592014202E-5</v>
      </c>
      <c r="O4991" s="3">
        <v>3.5790249343935799E-5</v>
      </c>
      <c r="P4991">
        <v>3.58964264222733</v>
      </c>
      <c r="Q4991">
        <v>5.8305336153338496</v>
      </c>
    </row>
    <row r="4992" spans="1:17" x14ac:dyDescent="0.3">
      <c r="A4992" t="s">
        <v>6949</v>
      </c>
      <c r="B4992">
        <v>180</v>
      </c>
      <c r="C4992">
        <v>149</v>
      </c>
      <c r="D4992">
        <v>180</v>
      </c>
      <c r="E4992">
        <v>177</v>
      </c>
      <c r="F4992">
        <v>37</v>
      </c>
      <c r="G4992">
        <v>28</v>
      </c>
      <c r="H4992">
        <v>44</v>
      </c>
      <c r="I4992">
        <v>43</v>
      </c>
      <c r="J4992">
        <v>8351</v>
      </c>
      <c r="K4992" s="4">
        <v>2.1919939005446398</v>
      </c>
      <c r="L4992">
        <v>6.3216231155288103</v>
      </c>
      <c r="M4992">
        <v>8.7131436632324508</v>
      </c>
      <c r="N4992" s="2">
        <v>1.6114287908847101E-5</v>
      </c>
      <c r="O4992" s="3">
        <v>3.5803461694223301E-5</v>
      </c>
      <c r="P4992">
        <v>3.5890677198937402</v>
      </c>
      <c r="Q4992">
        <v>4.5693656688964799</v>
      </c>
    </row>
    <row r="4993" spans="1:17" x14ac:dyDescent="0.3">
      <c r="A4993" t="s">
        <v>4647</v>
      </c>
      <c r="B4993">
        <v>737</v>
      </c>
      <c r="C4993">
        <v>908</v>
      </c>
      <c r="D4993">
        <v>549</v>
      </c>
      <c r="E4993">
        <v>348</v>
      </c>
      <c r="F4993">
        <v>35</v>
      </c>
      <c r="G4993">
        <v>10</v>
      </c>
      <c r="H4993">
        <v>42</v>
      </c>
      <c r="I4993">
        <v>11</v>
      </c>
      <c r="J4993">
        <v>7115</v>
      </c>
      <c r="K4993" s="1">
        <v>4.8981787444978799</v>
      </c>
      <c r="L4993">
        <v>6.7748294105610398</v>
      </c>
      <c r="M4993">
        <v>8.7102799469086492</v>
      </c>
      <c r="N4993" s="2">
        <v>1.61552346713702E-5</v>
      </c>
      <c r="O4993" s="3">
        <v>3.5887285946943699E-5</v>
      </c>
      <c r="P4993">
        <v>3.5865008872639699</v>
      </c>
      <c r="Q4993">
        <v>29.8193880190905</v>
      </c>
    </row>
    <row r="4994" spans="1:17" x14ac:dyDescent="0.3">
      <c r="A4994" t="s">
        <v>2864</v>
      </c>
      <c r="B4994">
        <v>222</v>
      </c>
      <c r="C4994">
        <v>150</v>
      </c>
      <c r="D4994">
        <v>149</v>
      </c>
      <c r="E4994">
        <v>151</v>
      </c>
      <c r="F4994">
        <v>23</v>
      </c>
      <c r="G4994">
        <v>21</v>
      </c>
      <c r="H4994">
        <v>9</v>
      </c>
      <c r="I4994">
        <v>8</v>
      </c>
      <c r="J4994">
        <v>1140</v>
      </c>
      <c r="K4994" s="1">
        <v>3.59875085908878</v>
      </c>
      <c r="L4994">
        <v>5.5708265246139099</v>
      </c>
      <c r="M4994">
        <v>8.7099632139028103</v>
      </c>
      <c r="N4994" s="2">
        <v>1.6159770532556599E-5</v>
      </c>
      <c r="O4994" s="3">
        <v>3.5890209628692697E-5</v>
      </c>
      <c r="P4994">
        <v>3.5862169408448499</v>
      </c>
      <c r="Q4994">
        <v>12.115238149883</v>
      </c>
    </row>
    <row r="4995" spans="1:17" x14ac:dyDescent="0.3">
      <c r="A4995" t="s">
        <v>7219</v>
      </c>
      <c r="B4995">
        <v>624</v>
      </c>
      <c r="C4995">
        <v>647</v>
      </c>
      <c r="D4995">
        <v>805</v>
      </c>
      <c r="E4995">
        <v>739</v>
      </c>
      <c r="F4995">
        <v>140</v>
      </c>
      <c r="G4995">
        <v>133</v>
      </c>
      <c r="H4995">
        <v>181</v>
      </c>
      <c r="I4995">
        <v>187</v>
      </c>
      <c r="J4995">
        <v>1574</v>
      </c>
      <c r="K4995" s="4">
        <v>2.1434984621464701</v>
      </c>
      <c r="L4995">
        <v>8.3795756809274895</v>
      </c>
      <c r="M4995">
        <v>8.7094657187688398</v>
      </c>
      <c r="N4995" s="2">
        <v>1.6166897891169999E-5</v>
      </c>
      <c r="O4995" s="3">
        <v>3.5898886612125901E-5</v>
      </c>
      <c r="P4995">
        <v>3.5857709240159101</v>
      </c>
      <c r="Q4995">
        <v>4.4183216888246699</v>
      </c>
    </row>
    <row r="4996" spans="1:17" x14ac:dyDescent="0.3">
      <c r="A4996" t="s">
        <v>6970</v>
      </c>
      <c r="B4996">
        <v>115</v>
      </c>
      <c r="C4996">
        <v>151</v>
      </c>
      <c r="D4996">
        <v>23</v>
      </c>
      <c r="E4996">
        <v>256</v>
      </c>
      <c r="F4996">
        <v>1</v>
      </c>
      <c r="G4996">
        <v>2</v>
      </c>
      <c r="H4996">
        <v>2</v>
      </c>
      <c r="I4996">
        <v>1</v>
      </c>
      <c r="J4996">
        <v>6413</v>
      </c>
      <c r="K4996" s="1">
        <v>6.1518641865816202</v>
      </c>
      <c r="L4996">
        <v>3.5759320932908101</v>
      </c>
      <c r="M4996">
        <v>8.7073744296429805</v>
      </c>
      <c r="N4996" s="2">
        <v>1.61968967746514E-5</v>
      </c>
      <c r="O4996" s="3">
        <v>3.5944019181174403E-5</v>
      </c>
      <c r="P4996">
        <v>3.58389576559847</v>
      </c>
      <c r="Q4996">
        <v>71.1042646566614</v>
      </c>
    </row>
    <row r="4997" spans="1:17" x14ac:dyDescent="0.3">
      <c r="A4997" t="s">
        <v>7193</v>
      </c>
      <c r="B4997">
        <v>372</v>
      </c>
      <c r="C4997">
        <v>285</v>
      </c>
      <c r="D4997">
        <v>442</v>
      </c>
      <c r="E4997">
        <v>425</v>
      </c>
      <c r="F4997">
        <v>20</v>
      </c>
      <c r="G4997">
        <v>5</v>
      </c>
      <c r="H4997">
        <v>12</v>
      </c>
      <c r="I4997">
        <v>2</v>
      </c>
      <c r="J4997">
        <v>1369</v>
      </c>
      <c r="K4997" s="1">
        <v>5.7460949550201903</v>
      </c>
      <c r="L4997">
        <v>5.6802521501340602</v>
      </c>
      <c r="M4997">
        <v>8.7075398684260001</v>
      </c>
      <c r="N4997" s="2">
        <v>1.6194521366089201E-5</v>
      </c>
      <c r="O4997" s="3">
        <v>3.5944019181174403E-5</v>
      </c>
      <c r="P4997">
        <v>3.5840441222232702</v>
      </c>
      <c r="Q4997">
        <v>53.671896254345398</v>
      </c>
    </row>
    <row r="4998" spans="1:17" x14ac:dyDescent="0.3">
      <c r="A4998" t="s">
        <v>7585</v>
      </c>
      <c r="B4998">
        <v>918</v>
      </c>
      <c r="C4998">
        <v>984</v>
      </c>
      <c r="D4998">
        <v>885</v>
      </c>
      <c r="E4998">
        <v>653</v>
      </c>
      <c r="F4998">
        <v>76</v>
      </c>
      <c r="G4998">
        <v>21</v>
      </c>
      <c r="H4998">
        <v>16</v>
      </c>
      <c r="I4998">
        <v>62</v>
      </c>
      <c r="J4998">
        <v>5979</v>
      </c>
      <c r="K4998" s="1">
        <v>4.5827241071651503</v>
      </c>
      <c r="L4998">
        <v>7.4399723652348797</v>
      </c>
      <c r="M4998">
        <v>8.7076004891021892</v>
      </c>
      <c r="N4998" s="2">
        <v>1.61936510567755E-5</v>
      </c>
      <c r="O4998" s="3">
        <v>3.5944019181174403E-5</v>
      </c>
      <c r="P4998">
        <v>3.58409848292139</v>
      </c>
      <c r="Q4998">
        <v>23.962792003864401</v>
      </c>
    </row>
    <row r="4999" spans="1:17" x14ac:dyDescent="0.3">
      <c r="A4999" t="s">
        <v>3791</v>
      </c>
      <c r="B4999">
        <v>131</v>
      </c>
      <c r="C4999">
        <v>113</v>
      </c>
      <c r="D4999">
        <v>114</v>
      </c>
      <c r="E4999">
        <v>156</v>
      </c>
      <c r="F4999">
        <v>26</v>
      </c>
      <c r="G4999">
        <v>21</v>
      </c>
      <c r="H4999">
        <v>23</v>
      </c>
      <c r="I4999">
        <v>12</v>
      </c>
      <c r="J4999">
        <v>4128</v>
      </c>
      <c r="K4999" s="4">
        <v>2.6926531498204</v>
      </c>
      <c r="L4999">
        <v>5.6466469743347103</v>
      </c>
      <c r="M4999">
        <v>8.7066376062740698</v>
      </c>
      <c r="N4999" s="2">
        <v>1.6207480937630001E-5</v>
      </c>
      <c r="O4999" s="3">
        <v>3.5960348330366498E-5</v>
      </c>
      <c r="P4999">
        <v>3.5832349893312001</v>
      </c>
      <c r="Q4999">
        <v>6.4650124567743097</v>
      </c>
    </row>
    <row r="5000" spans="1:17" x14ac:dyDescent="0.3">
      <c r="A5000" t="s">
        <v>2386</v>
      </c>
      <c r="B5000">
        <v>237</v>
      </c>
      <c r="C5000">
        <v>262</v>
      </c>
      <c r="D5000">
        <v>296</v>
      </c>
      <c r="E5000">
        <v>389</v>
      </c>
      <c r="F5000">
        <v>4</v>
      </c>
      <c r="G5000">
        <v>9</v>
      </c>
      <c r="H5000">
        <v>8</v>
      </c>
      <c r="I5000">
        <v>30</v>
      </c>
      <c r="J5000">
        <v>1836</v>
      </c>
      <c r="K5000" s="1">
        <v>4.9146075910000002</v>
      </c>
      <c r="L5000">
        <v>5.7265076947627103</v>
      </c>
      <c r="M5000">
        <v>8.7062035857871596</v>
      </c>
      <c r="N5000" s="2">
        <v>1.6213719042625899E-5</v>
      </c>
      <c r="O5000" s="3">
        <v>3.5960942059648099E-5</v>
      </c>
      <c r="P5000">
        <v>3.5828457389194499</v>
      </c>
      <c r="Q5000">
        <v>30.160900353390002</v>
      </c>
    </row>
    <row r="5001" spans="1:17" x14ac:dyDescent="0.3">
      <c r="A5001" t="s">
        <v>8981</v>
      </c>
      <c r="B5001">
        <v>206</v>
      </c>
      <c r="C5001">
        <v>231</v>
      </c>
      <c r="D5001">
        <v>260</v>
      </c>
      <c r="E5001">
        <v>266</v>
      </c>
      <c r="F5001">
        <v>14</v>
      </c>
      <c r="G5001">
        <v>22</v>
      </c>
      <c r="H5001">
        <v>15</v>
      </c>
      <c r="I5001">
        <v>4</v>
      </c>
      <c r="J5001">
        <v>5005</v>
      </c>
      <c r="K5001" s="1">
        <v>4.3605556702063701</v>
      </c>
      <c r="L5001">
        <v>5.7236971191790396</v>
      </c>
      <c r="M5001">
        <v>8.7061700843876793</v>
      </c>
      <c r="N5001" s="2">
        <v>1.62142006631193E-5</v>
      </c>
      <c r="O5001" s="3">
        <v>3.5960942059648099E-5</v>
      </c>
      <c r="P5001">
        <v>3.5828156924877099</v>
      </c>
      <c r="Q5001">
        <v>20.542725098861599</v>
      </c>
    </row>
    <row r="5002" spans="1:17" x14ac:dyDescent="0.3">
      <c r="A5002" t="s">
        <v>7906</v>
      </c>
      <c r="B5002">
        <v>371</v>
      </c>
      <c r="C5002">
        <v>391</v>
      </c>
      <c r="D5002">
        <v>404</v>
      </c>
      <c r="E5002">
        <v>264</v>
      </c>
      <c r="F5002">
        <v>45</v>
      </c>
      <c r="G5002">
        <v>62</v>
      </c>
      <c r="H5002">
        <v>63</v>
      </c>
      <c r="I5002">
        <v>28</v>
      </c>
      <c r="J5002">
        <v>4622</v>
      </c>
      <c r="K5002" s="4">
        <v>2.9045553809410798</v>
      </c>
      <c r="L5002">
        <v>7.0099487535390601</v>
      </c>
      <c r="M5002">
        <v>8.7009357055018608</v>
      </c>
      <c r="N5002" s="2">
        <v>1.6289645524506901E-5</v>
      </c>
      <c r="O5002" s="3">
        <v>3.6121081890128998E-5</v>
      </c>
      <c r="P5002">
        <v>3.57811977744558</v>
      </c>
      <c r="Q5002">
        <v>7.4878699638040596</v>
      </c>
    </row>
    <row r="5003" spans="1:17" x14ac:dyDescent="0.3">
      <c r="A5003" t="s">
        <v>9194</v>
      </c>
      <c r="B5003">
        <v>263</v>
      </c>
      <c r="C5003">
        <v>226</v>
      </c>
      <c r="D5003">
        <v>230</v>
      </c>
      <c r="E5003">
        <v>205</v>
      </c>
      <c r="F5003">
        <v>15</v>
      </c>
      <c r="G5003">
        <v>4</v>
      </c>
      <c r="H5003">
        <v>19</v>
      </c>
      <c r="I5003">
        <v>17</v>
      </c>
      <c r="J5003">
        <v>3513</v>
      </c>
      <c r="K5003" s="1">
        <v>4.2854467879637204</v>
      </c>
      <c r="L5003">
        <v>5.7032936315574698</v>
      </c>
      <c r="M5003">
        <v>8.6991538738130298</v>
      </c>
      <c r="N5003" s="2">
        <v>1.63154161817392E-5</v>
      </c>
      <c r="O5003" s="3">
        <v>3.6171031061624203E-5</v>
      </c>
      <c r="P5003">
        <v>3.5765206303890902</v>
      </c>
      <c r="Q5003">
        <v>19.5006024217722</v>
      </c>
    </row>
    <row r="5004" spans="1:17" x14ac:dyDescent="0.3">
      <c r="A5004" t="s">
        <v>8070</v>
      </c>
      <c r="B5004">
        <v>5499</v>
      </c>
      <c r="C5004">
        <v>7503</v>
      </c>
      <c r="D5004">
        <v>6925</v>
      </c>
      <c r="E5004">
        <v>6362</v>
      </c>
      <c r="F5004">
        <v>1343</v>
      </c>
      <c r="G5004">
        <v>711</v>
      </c>
      <c r="H5004">
        <v>1378</v>
      </c>
      <c r="I5004">
        <v>1185</v>
      </c>
      <c r="J5004">
        <v>892</v>
      </c>
      <c r="K5004" s="4">
        <v>2.5467718927474601</v>
      </c>
      <c r="L5004">
        <v>11.399381160257899</v>
      </c>
      <c r="M5004">
        <v>8.6971156829443697</v>
      </c>
      <c r="N5004" s="2">
        <v>1.6344949872630399E-5</v>
      </c>
      <c r="O5004" s="3">
        <v>3.6229301298510699E-5</v>
      </c>
      <c r="P5004">
        <v>3.5746910254559801</v>
      </c>
      <c r="Q5004">
        <v>5.8432535532245797</v>
      </c>
    </row>
    <row r="5005" spans="1:17" x14ac:dyDescent="0.3">
      <c r="A5005" t="s">
        <v>6736</v>
      </c>
      <c r="B5005">
        <v>343</v>
      </c>
      <c r="C5005">
        <v>194</v>
      </c>
      <c r="D5005">
        <v>365</v>
      </c>
      <c r="E5005">
        <v>231</v>
      </c>
      <c r="F5005">
        <v>13</v>
      </c>
      <c r="G5005">
        <v>38</v>
      </c>
      <c r="H5005">
        <v>29</v>
      </c>
      <c r="I5005">
        <v>28</v>
      </c>
      <c r="J5005">
        <v>3863</v>
      </c>
      <c r="K5005" s="1">
        <v>3.4429440386933798</v>
      </c>
      <c r="L5005">
        <v>6.3748978065391499</v>
      </c>
      <c r="M5005">
        <v>8.6943335472465204</v>
      </c>
      <c r="N5005" s="2">
        <v>1.6385358924037501E-5</v>
      </c>
      <c r="O5005" s="3">
        <v>3.6311649289512203E-5</v>
      </c>
      <c r="P5005">
        <v>3.57219295145996</v>
      </c>
      <c r="Q5005">
        <v>10.875004091950499</v>
      </c>
    </row>
    <row r="5006" spans="1:17" x14ac:dyDescent="0.3">
      <c r="A5006" t="s">
        <v>7894</v>
      </c>
      <c r="B5006">
        <v>118</v>
      </c>
      <c r="C5006">
        <v>111</v>
      </c>
      <c r="D5006">
        <v>125</v>
      </c>
      <c r="E5006">
        <v>127</v>
      </c>
      <c r="F5006">
        <v>7</v>
      </c>
      <c r="G5006">
        <v>2</v>
      </c>
      <c r="H5006">
        <v>9</v>
      </c>
      <c r="I5006">
        <v>10</v>
      </c>
      <c r="J5006">
        <v>9000</v>
      </c>
      <c r="K5006" s="1">
        <v>4.3330799671897298</v>
      </c>
      <c r="L5006">
        <v>4.7413419881916896</v>
      </c>
      <c r="M5006">
        <v>8.69228307674158</v>
      </c>
      <c r="N5006" s="2">
        <v>1.6415211654262301E-5</v>
      </c>
      <c r="O5006" s="3">
        <v>3.6368645274932399E-5</v>
      </c>
      <c r="P5006">
        <v>3.5703513513380498</v>
      </c>
      <c r="Q5006">
        <v>20.155196831248901</v>
      </c>
    </row>
    <row r="5007" spans="1:17" x14ac:dyDescent="0.3">
      <c r="A5007" t="s">
        <v>1834</v>
      </c>
      <c r="B5007">
        <v>214</v>
      </c>
      <c r="C5007">
        <v>165</v>
      </c>
      <c r="D5007">
        <v>207</v>
      </c>
      <c r="E5007">
        <v>186</v>
      </c>
      <c r="F5007">
        <v>12</v>
      </c>
      <c r="G5007">
        <v>24</v>
      </c>
      <c r="H5007">
        <v>24</v>
      </c>
      <c r="I5007">
        <v>7</v>
      </c>
      <c r="J5007">
        <v>8110</v>
      </c>
      <c r="K5007" s="1">
        <v>3.6945481362583101</v>
      </c>
      <c r="L5007">
        <v>5.7378346741844197</v>
      </c>
      <c r="M5007">
        <v>8.6921189880914902</v>
      </c>
      <c r="N5007" s="2">
        <v>1.6417603213730999E-5</v>
      </c>
      <c r="O5007" s="3">
        <v>3.6368645274932399E-5</v>
      </c>
      <c r="P5007">
        <v>3.57020395965792</v>
      </c>
      <c r="Q5007">
        <v>12.947019718476501</v>
      </c>
    </row>
    <row r="5008" spans="1:17" x14ac:dyDescent="0.3">
      <c r="A5008" t="s">
        <v>2074</v>
      </c>
      <c r="B5008">
        <v>657</v>
      </c>
      <c r="C5008">
        <v>768</v>
      </c>
      <c r="D5008">
        <v>759</v>
      </c>
      <c r="E5008">
        <v>952</v>
      </c>
      <c r="F5008">
        <v>75</v>
      </c>
      <c r="G5008">
        <v>77</v>
      </c>
      <c r="H5008">
        <v>140</v>
      </c>
      <c r="I5008">
        <v>158</v>
      </c>
      <c r="J5008">
        <v>173</v>
      </c>
      <c r="K5008" s="4">
        <v>2.8697042258635101</v>
      </c>
      <c r="L5008">
        <v>8.1670193620099703</v>
      </c>
      <c r="M5008">
        <v>8.6907360403086091</v>
      </c>
      <c r="N5008" s="2">
        <v>1.6437774720999099E-5</v>
      </c>
      <c r="O5008" s="3">
        <v>3.6401542183880203E-5</v>
      </c>
      <c r="P5008">
        <v>3.5689616296645199</v>
      </c>
      <c r="Q5008">
        <v>7.3091529621598603</v>
      </c>
    </row>
    <row r="5009" spans="1:17" x14ac:dyDescent="0.3">
      <c r="A5009" t="s">
        <v>2653</v>
      </c>
      <c r="B5009">
        <v>729</v>
      </c>
      <c r="C5009">
        <v>676</v>
      </c>
      <c r="D5009">
        <v>754</v>
      </c>
      <c r="E5009">
        <v>731</v>
      </c>
      <c r="F5009">
        <v>130</v>
      </c>
      <c r="G5009">
        <v>74</v>
      </c>
      <c r="H5009">
        <v>153</v>
      </c>
      <c r="I5009">
        <v>149</v>
      </c>
      <c r="J5009">
        <v>2508</v>
      </c>
      <c r="K5009" s="4">
        <v>2.5686063020045</v>
      </c>
      <c r="L5009">
        <v>8.2113975364552996</v>
      </c>
      <c r="M5009">
        <v>8.6906531389269706</v>
      </c>
      <c r="N5009" s="2">
        <v>1.64389847809862E-5</v>
      </c>
      <c r="O5009" s="3">
        <v>3.6401542183880203E-5</v>
      </c>
      <c r="P5009">
        <v>3.5688871517018401</v>
      </c>
      <c r="Q5009">
        <v>5.9323606286739503</v>
      </c>
    </row>
    <row r="5010" spans="1:17" x14ac:dyDescent="0.3">
      <c r="A5010" t="s">
        <v>10570</v>
      </c>
      <c r="B5010">
        <v>260</v>
      </c>
      <c r="C5010">
        <v>288</v>
      </c>
      <c r="D5010">
        <v>265</v>
      </c>
      <c r="E5010">
        <v>216</v>
      </c>
      <c r="F5010">
        <v>16</v>
      </c>
      <c r="G5010">
        <v>2</v>
      </c>
      <c r="H5010">
        <v>10</v>
      </c>
      <c r="I5010">
        <v>9</v>
      </c>
      <c r="J5010">
        <v>8596</v>
      </c>
      <c r="K5010" s="1">
        <v>5.1262939424387799</v>
      </c>
      <c r="L5010">
        <v>5.4361102453018102</v>
      </c>
      <c r="M5010">
        <v>8.6902523208122293</v>
      </c>
      <c r="N5010" s="2">
        <v>1.6444836664006699E-5</v>
      </c>
      <c r="O5010" s="3">
        <v>3.6405577403951198E-5</v>
      </c>
      <c r="P5010">
        <v>3.5685270502642301</v>
      </c>
      <c r="Q5010">
        <v>34.927559669509598</v>
      </c>
    </row>
    <row r="5011" spans="1:17" x14ac:dyDescent="0.3">
      <c r="A5011" t="s">
        <v>8890</v>
      </c>
      <c r="B5011">
        <v>1243</v>
      </c>
      <c r="C5011">
        <v>1230</v>
      </c>
      <c r="D5011">
        <v>1224</v>
      </c>
      <c r="E5011">
        <v>1300</v>
      </c>
      <c r="F5011">
        <v>55</v>
      </c>
      <c r="G5011">
        <v>12</v>
      </c>
      <c r="H5011">
        <v>79</v>
      </c>
      <c r="I5011">
        <v>63</v>
      </c>
      <c r="J5011">
        <v>3139</v>
      </c>
      <c r="K5011" s="1">
        <v>4.8745885114911802</v>
      </c>
      <c r="L5011">
        <v>7.8491399772263</v>
      </c>
      <c r="M5011">
        <v>8.6898753342991206</v>
      </c>
      <c r="N5011" s="2">
        <v>1.6450342711978401E-5</v>
      </c>
      <c r="O5011" s="3">
        <v>3.6405577403951198E-5</v>
      </c>
      <c r="P5011">
        <v>3.5681883451060501</v>
      </c>
      <c r="Q5011">
        <v>29.335760981835602</v>
      </c>
    </row>
    <row r="5012" spans="1:17" x14ac:dyDescent="0.3">
      <c r="A5012" t="s">
        <v>8429</v>
      </c>
      <c r="B5012">
        <v>221</v>
      </c>
      <c r="C5012">
        <v>220</v>
      </c>
      <c r="D5012">
        <v>234</v>
      </c>
      <c r="E5012">
        <v>146</v>
      </c>
      <c r="F5012">
        <v>34</v>
      </c>
      <c r="G5012">
        <v>10</v>
      </c>
      <c r="H5012">
        <v>17</v>
      </c>
      <c r="I5012">
        <v>21</v>
      </c>
      <c r="J5012">
        <v>6809</v>
      </c>
      <c r="K5012" s="1">
        <v>3.4350700878031799</v>
      </c>
      <c r="L5012">
        <v>5.9398278439432897</v>
      </c>
      <c r="M5012">
        <v>8.6898573829061796</v>
      </c>
      <c r="N5012" s="2">
        <v>1.64506049505429E-5</v>
      </c>
      <c r="O5012" s="3">
        <v>3.6405577403951198E-5</v>
      </c>
      <c r="P5012">
        <v>3.56817221625113</v>
      </c>
      <c r="Q5012">
        <v>10.815812096194099</v>
      </c>
    </row>
    <row r="5013" spans="1:17" x14ac:dyDescent="0.3">
      <c r="A5013" t="s">
        <v>2517</v>
      </c>
      <c r="B5013">
        <v>27</v>
      </c>
      <c r="C5013">
        <v>67</v>
      </c>
      <c r="D5013">
        <v>145</v>
      </c>
      <c r="E5013">
        <v>91</v>
      </c>
      <c r="F5013">
        <v>1</v>
      </c>
      <c r="G5013">
        <v>3</v>
      </c>
      <c r="H5013">
        <v>1</v>
      </c>
      <c r="I5013">
        <v>3</v>
      </c>
      <c r="J5013">
        <v>10335</v>
      </c>
      <c r="K5013" s="1">
        <v>5.3346888553481397</v>
      </c>
      <c r="L5013">
        <v>3.4598256780346501</v>
      </c>
      <c r="M5013">
        <v>8.6890452515985999</v>
      </c>
      <c r="N5013" s="2">
        <v>1.6462473611207699E-5</v>
      </c>
      <c r="O5013" s="3">
        <v>3.6417383080796299E-5</v>
      </c>
      <c r="P5013">
        <v>3.5674425044648199</v>
      </c>
      <c r="Q5013">
        <v>40.355372739580801</v>
      </c>
    </row>
    <row r="5014" spans="1:17" x14ac:dyDescent="0.3">
      <c r="A5014" t="s">
        <v>7254</v>
      </c>
      <c r="B5014">
        <v>81</v>
      </c>
      <c r="C5014">
        <v>151</v>
      </c>
      <c r="D5014">
        <v>121</v>
      </c>
      <c r="E5014">
        <v>222</v>
      </c>
      <c r="F5014">
        <v>5</v>
      </c>
      <c r="G5014">
        <v>17</v>
      </c>
      <c r="H5014">
        <v>5</v>
      </c>
      <c r="I5014">
        <v>7</v>
      </c>
      <c r="J5014">
        <v>6349</v>
      </c>
      <c r="K5014" s="1">
        <v>4.1882149731879297</v>
      </c>
      <c r="L5014">
        <v>4.9787759748646296</v>
      </c>
      <c r="M5014">
        <v>8.6891348655659399</v>
      </c>
      <c r="N5014" s="2">
        <v>1.6461163508759501E-5</v>
      </c>
      <c r="O5014" s="3">
        <v>3.6417383080796299E-5</v>
      </c>
      <c r="P5014">
        <v>3.56752302710062</v>
      </c>
      <c r="Q5014">
        <v>18.229650197978099</v>
      </c>
    </row>
    <row r="5015" spans="1:17" x14ac:dyDescent="0.3">
      <c r="A5015" t="s">
        <v>1673</v>
      </c>
      <c r="B5015">
        <v>1434</v>
      </c>
      <c r="C5015">
        <v>1342</v>
      </c>
      <c r="D5015">
        <v>1545</v>
      </c>
      <c r="E5015">
        <v>1074</v>
      </c>
      <c r="F5015">
        <v>102</v>
      </c>
      <c r="G5015">
        <v>66</v>
      </c>
      <c r="H5015">
        <v>89</v>
      </c>
      <c r="I5015">
        <v>247</v>
      </c>
      <c r="J5015">
        <v>1253</v>
      </c>
      <c r="K5015" s="1">
        <v>3.5993118854495498</v>
      </c>
      <c r="L5015">
        <v>8.5848859736950303</v>
      </c>
      <c r="M5015">
        <v>8.6879738898791299</v>
      </c>
      <c r="N5015" s="2">
        <v>1.64781452110987E-5</v>
      </c>
      <c r="O5015" s="3">
        <v>3.6444818386531203E-5</v>
      </c>
      <c r="P5015">
        <v>3.5664797711673399</v>
      </c>
      <c r="Q5015">
        <v>12.1199503652364</v>
      </c>
    </row>
    <row r="5016" spans="1:17" x14ac:dyDescent="0.3">
      <c r="A5016" t="s">
        <v>6710</v>
      </c>
      <c r="B5016">
        <v>82</v>
      </c>
      <c r="C5016">
        <v>71</v>
      </c>
      <c r="D5016">
        <v>72</v>
      </c>
      <c r="E5016">
        <v>116</v>
      </c>
      <c r="F5016">
        <v>7</v>
      </c>
      <c r="G5016">
        <v>9</v>
      </c>
      <c r="H5016">
        <v>17</v>
      </c>
      <c r="I5016">
        <v>12</v>
      </c>
      <c r="J5016">
        <v>10094</v>
      </c>
      <c r="K5016" s="4">
        <v>2.9713749638053102</v>
      </c>
      <c r="L5016">
        <v>4.8981137982705096</v>
      </c>
      <c r="M5016">
        <v>8.6851176364812108</v>
      </c>
      <c r="N5016" s="2">
        <v>1.65200064361456E-5</v>
      </c>
      <c r="O5016" s="3">
        <v>3.6530155077110798E-5</v>
      </c>
      <c r="P5016">
        <v>3.5639125697378402</v>
      </c>
      <c r="Q5016">
        <v>7.8428334503107999</v>
      </c>
    </row>
    <row r="5017" spans="1:17" x14ac:dyDescent="0.3">
      <c r="A5017" t="s">
        <v>8153</v>
      </c>
      <c r="B5017">
        <v>148</v>
      </c>
      <c r="C5017">
        <v>140</v>
      </c>
      <c r="D5017">
        <v>166</v>
      </c>
      <c r="E5017">
        <v>182</v>
      </c>
      <c r="F5017">
        <v>20</v>
      </c>
      <c r="G5017">
        <v>11</v>
      </c>
      <c r="H5017">
        <v>21</v>
      </c>
      <c r="I5017">
        <v>32</v>
      </c>
      <c r="J5017">
        <v>4620</v>
      </c>
      <c r="K5017" s="1">
        <v>3.0119733294540301</v>
      </c>
      <c r="L5017">
        <v>5.7994059488028702</v>
      </c>
      <c r="M5017">
        <v>8.6845112105648408</v>
      </c>
      <c r="N5017" s="2">
        <v>1.65289093383377E-5</v>
      </c>
      <c r="O5017" s="3">
        <v>3.6542592700208198E-5</v>
      </c>
      <c r="P5017">
        <v>3.5633674106444602</v>
      </c>
      <c r="Q5017">
        <v>8.0666705123563904</v>
      </c>
    </row>
    <row r="5018" spans="1:17" x14ac:dyDescent="0.3">
      <c r="A5018" t="s">
        <v>5413</v>
      </c>
      <c r="B5018">
        <v>56</v>
      </c>
      <c r="C5018">
        <v>102</v>
      </c>
      <c r="D5018">
        <v>96</v>
      </c>
      <c r="E5018">
        <v>99</v>
      </c>
      <c r="F5018">
        <v>17</v>
      </c>
      <c r="G5018">
        <v>7</v>
      </c>
      <c r="H5018">
        <v>9</v>
      </c>
      <c r="I5018">
        <v>10</v>
      </c>
      <c r="J5018">
        <v>4576</v>
      </c>
      <c r="K5018" s="1">
        <v>3.0768571312980599</v>
      </c>
      <c r="L5018">
        <v>4.8850962805584404</v>
      </c>
      <c r="M5018">
        <v>8.6822498507410195</v>
      </c>
      <c r="N5018" s="2">
        <v>1.65621550452906E-5</v>
      </c>
      <c r="O5018" s="3">
        <v>3.6608832498484001E-5</v>
      </c>
      <c r="P5018">
        <v>3.56133419546271</v>
      </c>
      <c r="Q5018">
        <v>8.4377429136066109</v>
      </c>
    </row>
    <row r="5019" spans="1:17" x14ac:dyDescent="0.3">
      <c r="A5019" t="s">
        <v>5655</v>
      </c>
      <c r="B5019">
        <v>317</v>
      </c>
      <c r="C5019">
        <v>132</v>
      </c>
      <c r="D5019">
        <v>307</v>
      </c>
      <c r="E5019">
        <v>290</v>
      </c>
      <c r="F5019">
        <v>13</v>
      </c>
      <c r="G5019">
        <v>35</v>
      </c>
      <c r="H5019">
        <v>16</v>
      </c>
      <c r="I5019">
        <v>21</v>
      </c>
      <c r="J5019">
        <v>2090</v>
      </c>
      <c r="K5019" s="1">
        <v>3.6431742317545401</v>
      </c>
      <c r="L5019">
        <v>6.1270971553434697</v>
      </c>
      <c r="M5019">
        <v>8.6749088576249704</v>
      </c>
      <c r="N5019" s="2">
        <v>1.6670590497728701E-5</v>
      </c>
      <c r="O5019" s="3">
        <v>3.6841211791868001E-5</v>
      </c>
      <c r="P5019">
        <v>3.55473035211828</v>
      </c>
      <c r="Q5019">
        <v>12.494092680310001</v>
      </c>
    </row>
    <row r="5020" spans="1:17" x14ac:dyDescent="0.3">
      <c r="A5020" t="s">
        <v>4422</v>
      </c>
      <c r="B5020">
        <v>181</v>
      </c>
      <c r="C5020">
        <v>247</v>
      </c>
      <c r="D5020">
        <v>212</v>
      </c>
      <c r="E5020">
        <v>181</v>
      </c>
      <c r="F5020">
        <v>3</v>
      </c>
      <c r="G5020">
        <v>7</v>
      </c>
      <c r="H5020">
        <v>1</v>
      </c>
      <c r="I5020">
        <v>10</v>
      </c>
      <c r="J5020">
        <v>4621</v>
      </c>
      <c r="K5020" s="1">
        <v>5.7404334856620398</v>
      </c>
      <c r="L5020">
        <v>4.7987781222475503</v>
      </c>
      <c r="M5020">
        <v>8.6735538449842799</v>
      </c>
      <c r="N5020" s="2">
        <v>1.66906914111953E-5</v>
      </c>
      <c r="O5020" s="3">
        <v>3.68783225293547E-5</v>
      </c>
      <c r="P5020">
        <v>3.5535108234143298</v>
      </c>
      <c r="Q5020">
        <v>53.461688029772702</v>
      </c>
    </row>
    <row r="5021" spans="1:17" x14ac:dyDescent="0.3">
      <c r="A5021" t="s">
        <v>1436</v>
      </c>
      <c r="B5021">
        <v>63</v>
      </c>
      <c r="C5021">
        <v>253</v>
      </c>
      <c r="D5021">
        <v>208</v>
      </c>
      <c r="E5021">
        <v>31</v>
      </c>
      <c r="F5021">
        <v>3</v>
      </c>
      <c r="G5021">
        <v>1</v>
      </c>
      <c r="H5021">
        <v>1</v>
      </c>
      <c r="I5021">
        <v>1</v>
      </c>
      <c r="J5021">
        <v>8237</v>
      </c>
      <c r="K5021" s="1">
        <v>6.2574867565002599</v>
      </c>
      <c r="L5021">
        <v>3.5249840034304198</v>
      </c>
      <c r="M5021">
        <v>8.6727321232221399</v>
      </c>
      <c r="N5021" s="2">
        <v>1.67028942859683E-5</v>
      </c>
      <c r="O5021" s="3">
        <v>3.6890660314184401E-5</v>
      </c>
      <c r="P5021">
        <v>3.552771175178</v>
      </c>
      <c r="Q5021">
        <v>76.505245159561795</v>
      </c>
    </row>
    <row r="5022" spans="1:17" x14ac:dyDescent="0.3">
      <c r="A5022" t="s">
        <v>2681</v>
      </c>
      <c r="B5022">
        <v>316</v>
      </c>
      <c r="C5022">
        <v>377</v>
      </c>
      <c r="D5022">
        <v>187</v>
      </c>
      <c r="E5022">
        <v>151</v>
      </c>
      <c r="F5022">
        <v>6</v>
      </c>
      <c r="G5022">
        <v>9</v>
      </c>
      <c r="H5022">
        <v>17</v>
      </c>
      <c r="I5022">
        <v>23</v>
      </c>
      <c r="J5022">
        <v>1572</v>
      </c>
      <c r="K5022" s="1">
        <v>4.32039709029692</v>
      </c>
      <c r="L5022">
        <v>5.75167662001616</v>
      </c>
      <c r="M5022">
        <v>8.67290069143192</v>
      </c>
      <c r="N5022" s="2">
        <v>1.6700390180897699E-5</v>
      </c>
      <c r="O5022" s="3">
        <v>3.6890660314184401E-5</v>
      </c>
      <c r="P5022">
        <v>3.5529229122300801</v>
      </c>
      <c r="Q5022">
        <v>19.978787027410299</v>
      </c>
    </row>
    <row r="5023" spans="1:17" x14ac:dyDescent="0.3">
      <c r="A5023" t="s">
        <v>4606</v>
      </c>
      <c r="B5023">
        <v>260</v>
      </c>
      <c r="C5023">
        <v>505</v>
      </c>
      <c r="D5023">
        <v>437</v>
      </c>
      <c r="E5023">
        <v>510</v>
      </c>
      <c r="F5023">
        <v>37</v>
      </c>
      <c r="G5023">
        <v>5</v>
      </c>
      <c r="H5023">
        <v>14</v>
      </c>
      <c r="I5023">
        <v>10</v>
      </c>
      <c r="J5023">
        <v>6370</v>
      </c>
      <c r="K5023" s="1">
        <v>5.0269214548914496</v>
      </c>
      <c r="L5023">
        <v>6.1786268468110404</v>
      </c>
      <c r="M5023">
        <v>8.6724196446960704</v>
      </c>
      <c r="N5023" s="2">
        <v>1.67075372980162E-5</v>
      </c>
      <c r="O5023" s="3">
        <v>3.6893605043777098E-5</v>
      </c>
      <c r="P5023">
        <v>3.55248988952347</v>
      </c>
      <c r="Q5023">
        <v>32.602743241814998</v>
      </c>
    </row>
    <row r="5024" spans="1:17" x14ac:dyDescent="0.3">
      <c r="A5024" t="s">
        <v>5331</v>
      </c>
      <c r="B5024">
        <v>96</v>
      </c>
      <c r="C5024">
        <v>93</v>
      </c>
      <c r="D5024">
        <v>100</v>
      </c>
      <c r="E5024">
        <v>105</v>
      </c>
      <c r="F5024">
        <v>17</v>
      </c>
      <c r="G5024">
        <v>4</v>
      </c>
      <c r="H5024">
        <v>8</v>
      </c>
      <c r="I5024">
        <v>6</v>
      </c>
      <c r="J5024">
        <v>7156</v>
      </c>
      <c r="K5024" s="1">
        <v>3.7024494193246298</v>
      </c>
      <c r="L5024">
        <v>4.76933104515519</v>
      </c>
      <c r="M5024">
        <v>8.6713431476807408</v>
      </c>
      <c r="N5024" s="2">
        <v>1.6723543533510801E-5</v>
      </c>
      <c r="O5024" s="3">
        <v>3.6921635921577503E-5</v>
      </c>
      <c r="P5024">
        <v>3.5515207790992398</v>
      </c>
      <c r="Q5024">
        <v>13.018121862335001</v>
      </c>
    </row>
    <row r="5025" spans="1:17" x14ac:dyDescent="0.3">
      <c r="A5025" t="s">
        <v>7761</v>
      </c>
      <c r="B5025">
        <v>61</v>
      </c>
      <c r="C5025">
        <v>49</v>
      </c>
      <c r="D5025">
        <v>65</v>
      </c>
      <c r="E5025">
        <v>62</v>
      </c>
      <c r="F5025">
        <v>2</v>
      </c>
      <c r="G5025">
        <v>7</v>
      </c>
      <c r="H5025">
        <v>3</v>
      </c>
      <c r="I5025">
        <v>7</v>
      </c>
      <c r="J5025">
        <v>6289</v>
      </c>
      <c r="K5025" s="1">
        <v>3.8305847400642699</v>
      </c>
      <c r="L5025">
        <v>3.9652104562412198</v>
      </c>
      <c r="M5025">
        <v>8.6696008942322198</v>
      </c>
      <c r="N5025" s="2">
        <v>1.67494847269574E-5</v>
      </c>
      <c r="O5025" s="3">
        <v>3.69715853963157E-5</v>
      </c>
      <c r="P5025">
        <v>3.54995208306832</v>
      </c>
      <c r="Q5025">
        <v>14.227248189369501</v>
      </c>
    </row>
    <row r="5026" spans="1:17" x14ac:dyDescent="0.3">
      <c r="A5026" t="s">
        <v>3378</v>
      </c>
      <c r="B5026">
        <v>92</v>
      </c>
      <c r="C5026">
        <v>98</v>
      </c>
      <c r="D5026">
        <v>101</v>
      </c>
      <c r="E5026">
        <v>79</v>
      </c>
      <c r="F5026">
        <v>7</v>
      </c>
      <c r="G5026">
        <v>10</v>
      </c>
      <c r="H5026">
        <v>3</v>
      </c>
      <c r="I5026">
        <v>2</v>
      </c>
      <c r="J5026">
        <v>2445</v>
      </c>
      <c r="K5026" s="1">
        <v>4.3465046283587503</v>
      </c>
      <c r="L5026">
        <v>4.3518136935959104</v>
      </c>
      <c r="M5026">
        <v>8.6691308325036402</v>
      </c>
      <c r="N5026" s="2">
        <v>1.6756491308216401E-5</v>
      </c>
      <c r="O5026" s="3">
        <v>3.6979728491920101E-5</v>
      </c>
      <c r="P5026">
        <v>3.5495287960316699</v>
      </c>
      <c r="Q5026">
        <v>20.3436216115843</v>
      </c>
    </row>
    <row r="5027" spans="1:17" x14ac:dyDescent="0.3">
      <c r="A5027" t="s">
        <v>1846</v>
      </c>
      <c r="B5027">
        <v>159</v>
      </c>
      <c r="C5027">
        <v>141</v>
      </c>
      <c r="D5027">
        <v>157</v>
      </c>
      <c r="E5027">
        <v>158</v>
      </c>
      <c r="F5027">
        <v>22</v>
      </c>
      <c r="G5027">
        <v>7</v>
      </c>
      <c r="H5027">
        <v>22</v>
      </c>
      <c r="I5027">
        <v>13</v>
      </c>
      <c r="J5027">
        <v>4167</v>
      </c>
      <c r="K5027" s="1">
        <v>3.40604448181965</v>
      </c>
      <c r="L5027">
        <v>5.5596867102781502</v>
      </c>
      <c r="M5027">
        <v>8.6657550882120002</v>
      </c>
      <c r="N5027" s="2">
        <v>1.6806904346445899E-5</v>
      </c>
      <c r="O5027" s="3">
        <v>3.7083642666237702E-5</v>
      </c>
      <c r="P5027">
        <v>3.5464883235162801</v>
      </c>
      <c r="Q5027">
        <v>10.600382967078399</v>
      </c>
    </row>
    <row r="5028" spans="1:17" x14ac:dyDescent="0.3">
      <c r="A5028" t="s">
        <v>2716</v>
      </c>
      <c r="B5028">
        <v>37</v>
      </c>
      <c r="C5028">
        <v>47</v>
      </c>
      <c r="D5028">
        <v>45</v>
      </c>
      <c r="E5028">
        <v>37</v>
      </c>
      <c r="F5028">
        <v>4</v>
      </c>
      <c r="G5028">
        <v>3</v>
      </c>
      <c r="H5028">
        <v>1</v>
      </c>
      <c r="I5028">
        <v>4</v>
      </c>
      <c r="J5028">
        <v>10711</v>
      </c>
      <c r="K5028" s="1">
        <v>3.9700965446360099</v>
      </c>
      <c r="L5028">
        <v>3.3812888974983002</v>
      </c>
      <c r="M5028">
        <v>8.6648531834964508</v>
      </c>
      <c r="N5028" s="2">
        <v>1.6820401683264699E-5</v>
      </c>
      <c r="O5028" s="3">
        <v>3.7106079074480898E-5</v>
      </c>
      <c r="P5028">
        <v>3.5456758037514802</v>
      </c>
      <c r="Q5028">
        <v>15.671773475775099</v>
      </c>
    </row>
    <row r="5029" spans="1:17" x14ac:dyDescent="0.3">
      <c r="A5029" t="s">
        <v>8126</v>
      </c>
      <c r="B5029">
        <v>66</v>
      </c>
      <c r="C5029">
        <v>91</v>
      </c>
      <c r="D5029">
        <v>96</v>
      </c>
      <c r="E5029">
        <v>97</v>
      </c>
      <c r="F5029">
        <v>7</v>
      </c>
      <c r="G5029">
        <v>3</v>
      </c>
      <c r="H5029">
        <v>5</v>
      </c>
      <c r="I5029">
        <v>13</v>
      </c>
      <c r="J5029">
        <v>9509</v>
      </c>
      <c r="K5029" s="1">
        <v>3.83059471666455</v>
      </c>
      <c r="L5029">
        <v>4.5189686672840796</v>
      </c>
      <c r="M5029">
        <v>8.6638384290428494</v>
      </c>
      <c r="N5029" s="2">
        <v>1.6835602191940699E-5</v>
      </c>
      <c r="O5029" s="3">
        <v>3.7132263085390302E-5</v>
      </c>
      <c r="P5029">
        <v>3.5447615224643299</v>
      </c>
      <c r="Q5029">
        <v>14.227346574721301</v>
      </c>
    </row>
    <row r="5030" spans="1:17" x14ac:dyDescent="0.3">
      <c r="A5030" t="s">
        <v>6359</v>
      </c>
      <c r="B5030">
        <v>289</v>
      </c>
      <c r="C5030">
        <v>314</v>
      </c>
      <c r="D5030">
        <v>332</v>
      </c>
      <c r="E5030">
        <v>350</v>
      </c>
      <c r="F5030">
        <v>32</v>
      </c>
      <c r="G5030">
        <v>16</v>
      </c>
      <c r="H5030">
        <v>44</v>
      </c>
      <c r="I5030">
        <v>51</v>
      </c>
      <c r="J5030">
        <v>6314</v>
      </c>
      <c r="K5030" s="1">
        <v>3.29098500349069</v>
      </c>
      <c r="L5030">
        <v>6.6784567418975396</v>
      </c>
      <c r="M5030">
        <v>8.6611670681205997</v>
      </c>
      <c r="N5030" s="2">
        <v>1.6875690518004701E-5</v>
      </c>
      <c r="O5030" s="3">
        <v>3.72133179434615E-5</v>
      </c>
      <c r="P5030">
        <v>3.54235417313298</v>
      </c>
      <c r="Q5030">
        <v>9.7878025863918392</v>
      </c>
    </row>
    <row r="5031" spans="1:17" x14ac:dyDescent="0.3">
      <c r="A5031" t="s">
        <v>5247</v>
      </c>
      <c r="B5031">
        <v>237</v>
      </c>
      <c r="C5031">
        <v>238</v>
      </c>
      <c r="D5031">
        <v>199</v>
      </c>
      <c r="E5031">
        <v>179</v>
      </c>
      <c r="F5031">
        <v>12</v>
      </c>
      <c r="G5031">
        <v>1</v>
      </c>
      <c r="H5031">
        <v>5</v>
      </c>
      <c r="I5031">
        <v>4</v>
      </c>
      <c r="J5031">
        <v>8697</v>
      </c>
      <c r="K5031" s="1">
        <v>5.7492777036013996</v>
      </c>
      <c r="L5031">
        <v>4.8513615007028301</v>
      </c>
      <c r="M5031">
        <v>8.6605985769598295</v>
      </c>
      <c r="N5031" s="2">
        <v>1.68842353144329E-5</v>
      </c>
      <c r="O5031" s="3">
        <v>3.7224796489316397E-5</v>
      </c>
      <c r="P5031">
        <v>3.5418417752447802</v>
      </c>
      <c r="Q5031">
        <v>53.790433238363001</v>
      </c>
    </row>
    <row r="5032" spans="1:17" x14ac:dyDescent="0.3">
      <c r="A5032" t="s">
        <v>10339</v>
      </c>
      <c r="B5032">
        <v>105</v>
      </c>
      <c r="C5032">
        <v>117</v>
      </c>
      <c r="D5032">
        <v>133</v>
      </c>
      <c r="E5032">
        <v>89</v>
      </c>
      <c r="F5032">
        <v>1</v>
      </c>
      <c r="G5032">
        <v>1</v>
      </c>
      <c r="H5032">
        <v>3</v>
      </c>
      <c r="I5032">
        <v>8</v>
      </c>
      <c r="J5032">
        <v>4825</v>
      </c>
      <c r="K5032" s="1">
        <v>5.6326659007489903</v>
      </c>
      <c r="L5032">
        <v>3.9625735755547802</v>
      </c>
      <c r="M5032">
        <v>8.6588329681566591</v>
      </c>
      <c r="N5032" s="2">
        <v>1.6910804100416002E-5</v>
      </c>
      <c r="O5032" s="3">
        <v>3.7276000258520202E-5</v>
      </c>
      <c r="P5032">
        <v>3.5402501763543901</v>
      </c>
      <c r="Q5032">
        <v>49.613674343317498</v>
      </c>
    </row>
    <row r="5033" spans="1:17" x14ac:dyDescent="0.3">
      <c r="A5033" t="s">
        <v>7031</v>
      </c>
      <c r="B5033">
        <v>259</v>
      </c>
      <c r="C5033">
        <v>223</v>
      </c>
      <c r="D5033">
        <v>335</v>
      </c>
      <c r="E5033">
        <v>371</v>
      </c>
      <c r="F5033">
        <v>8</v>
      </c>
      <c r="G5033">
        <v>12</v>
      </c>
      <c r="H5033">
        <v>37</v>
      </c>
      <c r="I5033">
        <v>7</v>
      </c>
      <c r="J5033">
        <v>4674</v>
      </c>
      <c r="K5033" s="1">
        <v>4.5348075152912699</v>
      </c>
      <c r="L5033">
        <v>5.9178464547475604</v>
      </c>
      <c r="M5033">
        <v>8.6583799228597602</v>
      </c>
      <c r="N5033" s="2">
        <v>1.69176289537564E-5</v>
      </c>
      <c r="O5033" s="3">
        <v>3.7283671401250001E-5</v>
      </c>
      <c r="P5033">
        <v>3.5398417313862498</v>
      </c>
      <c r="Q5033">
        <v>23.179981588007902</v>
      </c>
    </row>
    <row r="5034" spans="1:17" x14ac:dyDescent="0.3">
      <c r="A5034" t="s">
        <v>4386</v>
      </c>
      <c r="B5034">
        <v>527</v>
      </c>
      <c r="C5034">
        <v>257</v>
      </c>
      <c r="D5034">
        <v>875</v>
      </c>
      <c r="E5034">
        <v>824</v>
      </c>
      <c r="F5034">
        <v>17</v>
      </c>
      <c r="G5034">
        <v>2</v>
      </c>
      <c r="H5034">
        <v>1</v>
      </c>
      <c r="I5034">
        <v>1</v>
      </c>
      <c r="J5034">
        <v>6150</v>
      </c>
      <c r="K5034" s="1">
        <v>7.8548651483709202</v>
      </c>
      <c r="L5034">
        <v>5.19929828449804</v>
      </c>
      <c r="M5034">
        <v>8.6580443086033991</v>
      </c>
      <c r="N5034" s="2">
        <v>1.6922686743678598E-5</v>
      </c>
      <c r="O5034" s="3">
        <v>3.7287445963982198E-5</v>
      </c>
      <c r="P5034">
        <v>3.5395391438136299</v>
      </c>
      <c r="Q5034">
        <v>231.499480918686</v>
      </c>
    </row>
    <row r="5035" spans="1:17" x14ac:dyDescent="0.3">
      <c r="A5035" t="s">
        <v>8743</v>
      </c>
      <c r="B5035">
        <v>120</v>
      </c>
      <c r="C5035">
        <v>149</v>
      </c>
      <c r="D5035">
        <v>134</v>
      </c>
      <c r="E5035">
        <v>178</v>
      </c>
      <c r="F5035">
        <v>8</v>
      </c>
      <c r="G5035">
        <v>4</v>
      </c>
      <c r="H5035">
        <v>2</v>
      </c>
      <c r="I5035">
        <v>13</v>
      </c>
      <c r="J5035">
        <v>6350</v>
      </c>
      <c r="K5035" s="1">
        <v>4.7418605048384403</v>
      </c>
      <c r="L5035">
        <v>4.7960401819544902</v>
      </c>
      <c r="M5035">
        <v>8.6577188062274804</v>
      </c>
      <c r="N5035" s="2">
        <v>1.6927593742612299E-5</v>
      </c>
      <c r="O5035" s="3">
        <v>3.7290886847608598E-5</v>
      </c>
      <c r="P5035">
        <v>3.5392456624160902</v>
      </c>
      <c r="Q5035">
        <v>26.757297490933698</v>
      </c>
    </row>
    <row r="5036" spans="1:17" x14ac:dyDescent="0.3">
      <c r="A5036" t="s">
        <v>4111</v>
      </c>
      <c r="B5036">
        <v>2720</v>
      </c>
      <c r="C5036">
        <v>2745</v>
      </c>
      <c r="D5036">
        <v>1764</v>
      </c>
      <c r="E5036">
        <v>1495</v>
      </c>
      <c r="F5036">
        <v>16</v>
      </c>
      <c r="G5036">
        <v>2</v>
      </c>
      <c r="H5036">
        <v>41</v>
      </c>
      <c r="I5036">
        <v>23</v>
      </c>
      <c r="J5036">
        <v>2500</v>
      </c>
      <c r="K5036" s="1">
        <v>7.3203580059995401</v>
      </c>
      <c r="L5036">
        <v>7.3804574931685396</v>
      </c>
      <c r="M5036">
        <v>8.6571174251103091</v>
      </c>
      <c r="N5036" s="2">
        <v>1.6936663796417699E-5</v>
      </c>
      <c r="O5036" s="3">
        <v>3.72971690200362E-5</v>
      </c>
      <c r="P5036">
        <v>3.53870341404608</v>
      </c>
      <c r="Q5036">
        <v>159.825966288123</v>
      </c>
    </row>
    <row r="5037" spans="1:17" x14ac:dyDescent="0.3">
      <c r="A5037" t="s">
        <v>1254</v>
      </c>
      <c r="B5037">
        <v>72</v>
      </c>
      <c r="C5037">
        <v>75</v>
      </c>
      <c r="D5037">
        <v>87</v>
      </c>
      <c r="E5037">
        <v>76</v>
      </c>
      <c r="F5037">
        <v>10</v>
      </c>
      <c r="G5037">
        <v>13</v>
      </c>
      <c r="H5037">
        <v>9</v>
      </c>
      <c r="I5037">
        <v>20</v>
      </c>
      <c r="J5037">
        <v>9526</v>
      </c>
      <c r="K5037" s="4">
        <v>2.6438484479681001</v>
      </c>
      <c r="L5037">
        <v>4.9504794513235799</v>
      </c>
      <c r="M5037">
        <v>8.6570860391251401</v>
      </c>
      <c r="N5037" s="2">
        <v>1.69371373086412E-5</v>
      </c>
      <c r="O5037" s="3">
        <v>3.72971690200362E-5</v>
      </c>
      <c r="P5037">
        <v>3.5386751132085901</v>
      </c>
      <c r="Q5037">
        <v>6.2499664612685004</v>
      </c>
    </row>
    <row r="5038" spans="1:17" x14ac:dyDescent="0.3">
      <c r="A5038" t="s">
        <v>7561</v>
      </c>
      <c r="B5038">
        <v>2023</v>
      </c>
      <c r="C5038">
        <v>1359</v>
      </c>
      <c r="D5038">
        <v>1755</v>
      </c>
      <c r="E5038">
        <v>2025</v>
      </c>
      <c r="F5038">
        <v>27</v>
      </c>
      <c r="G5038">
        <v>191</v>
      </c>
      <c r="H5038">
        <v>41</v>
      </c>
      <c r="I5038">
        <v>34</v>
      </c>
      <c r="J5038">
        <v>1135</v>
      </c>
      <c r="K5038" s="1">
        <v>5.09356016927733</v>
      </c>
      <c r="L5038">
        <v>8.2411128786555707</v>
      </c>
      <c r="M5038">
        <v>8.6562116644566007</v>
      </c>
      <c r="N5038" s="2">
        <v>1.69503346599309E-5</v>
      </c>
      <c r="O5038" s="3">
        <v>3.73120220939892E-5</v>
      </c>
      <c r="P5038">
        <v>3.53788664780887</v>
      </c>
      <c r="Q5038">
        <v>34.143999837053698</v>
      </c>
    </row>
    <row r="5039" spans="1:17" x14ac:dyDescent="0.3">
      <c r="A5039" t="s">
        <v>8269</v>
      </c>
      <c r="B5039">
        <v>2627</v>
      </c>
      <c r="C5039">
        <v>1684</v>
      </c>
      <c r="D5039">
        <v>2837</v>
      </c>
      <c r="E5039">
        <v>3170</v>
      </c>
      <c r="F5039">
        <v>198</v>
      </c>
      <c r="G5039">
        <v>398</v>
      </c>
      <c r="H5039">
        <v>145</v>
      </c>
      <c r="I5039">
        <v>322</v>
      </c>
      <c r="J5039">
        <v>709</v>
      </c>
      <c r="K5039" s="1">
        <v>3.3501218149370899</v>
      </c>
      <c r="L5039">
        <v>9.6192627096567502</v>
      </c>
      <c r="M5039">
        <v>8.6559564567356695</v>
      </c>
      <c r="N5039" s="2">
        <v>1.6954188774883699E-5</v>
      </c>
      <c r="O5039" s="3">
        <v>3.73120220939892E-5</v>
      </c>
      <c r="P5039">
        <v>3.5376565005760399</v>
      </c>
      <c r="Q5039">
        <v>10.197346002050599</v>
      </c>
    </row>
    <row r="5040" spans="1:17" x14ac:dyDescent="0.3">
      <c r="A5040" t="s">
        <v>9166</v>
      </c>
      <c r="B5040">
        <v>199</v>
      </c>
      <c r="C5040">
        <v>239</v>
      </c>
      <c r="D5040">
        <v>209</v>
      </c>
      <c r="E5040">
        <v>317</v>
      </c>
      <c r="F5040">
        <v>58</v>
      </c>
      <c r="G5040">
        <v>35</v>
      </c>
      <c r="H5040">
        <v>44</v>
      </c>
      <c r="I5040">
        <v>33</v>
      </c>
      <c r="J5040">
        <v>6643</v>
      </c>
      <c r="K5040" s="4">
        <v>2.5155249601690999</v>
      </c>
      <c r="L5040">
        <v>6.6305349176016204</v>
      </c>
      <c r="M5040">
        <v>8.6557523830766794</v>
      </c>
      <c r="N5040" s="2">
        <v>1.6957271367017999E-5</v>
      </c>
      <c r="O5040" s="3">
        <v>3.73120220939892E-5</v>
      </c>
      <c r="P5040">
        <v>3.53747246159188</v>
      </c>
      <c r="Q5040">
        <v>5.7180568364548998</v>
      </c>
    </row>
    <row r="5041" spans="1:17" x14ac:dyDescent="0.3">
      <c r="A5041" t="s">
        <v>7169</v>
      </c>
      <c r="B5041">
        <v>481</v>
      </c>
      <c r="C5041">
        <v>509</v>
      </c>
      <c r="D5041">
        <v>330</v>
      </c>
      <c r="E5041">
        <v>441</v>
      </c>
      <c r="F5041">
        <v>114</v>
      </c>
      <c r="G5041">
        <v>69</v>
      </c>
      <c r="H5041">
        <v>77</v>
      </c>
      <c r="I5041">
        <v>82</v>
      </c>
      <c r="J5041">
        <v>4129</v>
      </c>
      <c r="K5041" s="4">
        <v>2.37165474334829</v>
      </c>
      <c r="L5041">
        <v>7.5772656257381197</v>
      </c>
      <c r="M5041">
        <v>8.6559225854385993</v>
      </c>
      <c r="N5041" s="2">
        <v>1.6954700367806201E-5</v>
      </c>
      <c r="O5041" s="3">
        <v>3.73120220939892E-5</v>
      </c>
      <c r="P5041">
        <v>3.5376259548357898</v>
      </c>
      <c r="Q5041">
        <v>5.1753439391450202</v>
      </c>
    </row>
    <row r="5042" spans="1:17" x14ac:dyDescent="0.3">
      <c r="A5042" t="s">
        <v>1566</v>
      </c>
      <c r="B5042">
        <v>57</v>
      </c>
      <c r="C5042">
        <v>78</v>
      </c>
      <c r="D5042">
        <v>149</v>
      </c>
      <c r="E5042">
        <v>136</v>
      </c>
      <c r="F5042">
        <v>9</v>
      </c>
      <c r="G5042">
        <v>2</v>
      </c>
      <c r="H5042">
        <v>2</v>
      </c>
      <c r="I5042">
        <v>4</v>
      </c>
      <c r="J5042">
        <v>5741</v>
      </c>
      <c r="K5042" s="1">
        <v>4.8137496483242899</v>
      </c>
      <c r="L5042">
        <v>4.1993560745227301</v>
      </c>
      <c r="M5042">
        <v>8.6539943965444799</v>
      </c>
      <c r="N5042" s="2">
        <v>1.6983851950534601E-5</v>
      </c>
      <c r="O5042" s="3">
        <v>3.7363133548965697E-5</v>
      </c>
      <c r="P5042">
        <v>3.5358868927417202</v>
      </c>
      <c r="Q5042">
        <v>28.124385085458002</v>
      </c>
    </row>
    <row r="5043" spans="1:17" x14ac:dyDescent="0.3">
      <c r="A5043" t="s">
        <v>4224</v>
      </c>
      <c r="B5043">
        <v>260</v>
      </c>
      <c r="C5043">
        <v>215</v>
      </c>
      <c r="D5043">
        <v>228</v>
      </c>
      <c r="E5043">
        <v>194</v>
      </c>
      <c r="F5043">
        <v>9</v>
      </c>
      <c r="G5043">
        <v>15</v>
      </c>
      <c r="H5043">
        <v>38</v>
      </c>
      <c r="I5043">
        <v>18</v>
      </c>
      <c r="J5043">
        <v>6982</v>
      </c>
      <c r="K5043" s="1">
        <v>3.6771738517582602</v>
      </c>
      <c r="L5043">
        <v>5.9622539538633097</v>
      </c>
      <c r="M5043">
        <v>8.6531075263482204</v>
      </c>
      <c r="N5043" s="2">
        <v>1.6997278824900099E-5</v>
      </c>
      <c r="O5043" s="3">
        <v>3.7385293421697098E-5</v>
      </c>
      <c r="P5043">
        <v>3.5350868880119002</v>
      </c>
      <c r="Q5043">
        <v>12.792034695063901</v>
      </c>
    </row>
    <row r="5044" spans="1:17" x14ac:dyDescent="0.3">
      <c r="A5044" t="s">
        <v>1385</v>
      </c>
      <c r="B5044">
        <v>381</v>
      </c>
      <c r="C5044">
        <v>323</v>
      </c>
      <c r="D5044">
        <v>358</v>
      </c>
      <c r="E5044">
        <v>331</v>
      </c>
      <c r="F5044">
        <v>50</v>
      </c>
      <c r="G5044">
        <v>53</v>
      </c>
      <c r="H5044">
        <v>32</v>
      </c>
      <c r="I5044">
        <v>17</v>
      </c>
      <c r="J5044">
        <v>2505</v>
      </c>
      <c r="K5044" s="1">
        <v>3.3260753101676199</v>
      </c>
      <c r="L5044">
        <v>6.77784752648087</v>
      </c>
      <c r="M5044">
        <v>8.6497950202660299</v>
      </c>
      <c r="N5044" s="2">
        <v>1.7047532804836198E-5</v>
      </c>
      <c r="O5044" s="3">
        <v>3.7488429310615402E-5</v>
      </c>
      <c r="P5044">
        <v>3.5320981413064199</v>
      </c>
      <c r="Q5044">
        <v>10.028787662911</v>
      </c>
    </row>
    <row r="5045" spans="1:17" x14ac:dyDescent="0.3">
      <c r="A5045" t="s">
        <v>821</v>
      </c>
      <c r="B5045">
        <v>224</v>
      </c>
      <c r="C5045">
        <v>231</v>
      </c>
      <c r="D5045">
        <v>254</v>
      </c>
      <c r="E5045">
        <v>221</v>
      </c>
      <c r="F5045">
        <v>23</v>
      </c>
      <c r="G5045">
        <v>7</v>
      </c>
      <c r="H5045">
        <v>30</v>
      </c>
      <c r="I5045">
        <v>12</v>
      </c>
      <c r="J5045">
        <v>6582</v>
      </c>
      <c r="K5045" s="1">
        <v>3.9032303087982401</v>
      </c>
      <c r="L5045">
        <v>5.9073076480101898</v>
      </c>
      <c r="M5045">
        <v>8.6491496263513294</v>
      </c>
      <c r="N5045" s="2">
        <v>1.70573431805055E-5</v>
      </c>
      <c r="O5045" s="3">
        <v>3.7502604424673602E-5</v>
      </c>
      <c r="P5045">
        <v>3.5315157009232698</v>
      </c>
      <c r="Q5045">
        <v>14.9619914741972</v>
      </c>
    </row>
    <row r="5046" spans="1:17" x14ac:dyDescent="0.3">
      <c r="A5046" t="s">
        <v>5908</v>
      </c>
      <c r="B5046">
        <v>20</v>
      </c>
      <c r="C5046">
        <v>18</v>
      </c>
      <c r="D5046">
        <v>26</v>
      </c>
      <c r="E5046">
        <v>22</v>
      </c>
      <c r="F5046">
        <v>3</v>
      </c>
      <c r="G5046">
        <v>3</v>
      </c>
      <c r="H5046">
        <v>1</v>
      </c>
      <c r="I5046">
        <v>2</v>
      </c>
      <c r="J5046">
        <v>9830</v>
      </c>
      <c r="K5046" s="1">
        <v>3.3704498579164399</v>
      </c>
      <c r="L5046">
        <v>2.7277061793188002</v>
      </c>
      <c r="M5046">
        <v>8.6466500502853592</v>
      </c>
      <c r="N5046" s="2">
        <v>1.7095397200272102E-5</v>
      </c>
      <c r="O5046" s="3">
        <v>3.7578858724400099E-5</v>
      </c>
      <c r="P5046">
        <v>3.5292595517015402</v>
      </c>
      <c r="Q5046">
        <v>10.3420469761536</v>
      </c>
    </row>
    <row r="5047" spans="1:17" x14ac:dyDescent="0.3">
      <c r="A5047" t="s">
        <v>1419</v>
      </c>
      <c r="B5047">
        <v>247</v>
      </c>
      <c r="C5047">
        <v>245</v>
      </c>
      <c r="D5047">
        <v>195</v>
      </c>
      <c r="E5047">
        <v>293</v>
      </c>
      <c r="F5047">
        <v>25</v>
      </c>
      <c r="G5047">
        <v>13</v>
      </c>
      <c r="H5047">
        <v>24</v>
      </c>
      <c r="I5047">
        <v>6</v>
      </c>
      <c r="J5047">
        <v>3039</v>
      </c>
      <c r="K5047" s="1">
        <v>4.04321785735024</v>
      </c>
      <c r="L5047">
        <v>5.9001641560146503</v>
      </c>
      <c r="M5047">
        <v>8.6450644081115993</v>
      </c>
      <c r="N5047" s="2">
        <v>1.7119585984296398E-5</v>
      </c>
      <c r="O5047" s="3">
        <v>3.7624610600739801E-5</v>
      </c>
      <c r="P5047">
        <v>3.5278280103992499</v>
      </c>
      <c r="Q5047">
        <v>16.486552658245699</v>
      </c>
    </row>
    <row r="5048" spans="1:17" x14ac:dyDescent="0.3">
      <c r="A5048" t="s">
        <v>2060</v>
      </c>
      <c r="B5048">
        <v>2124</v>
      </c>
      <c r="C5048">
        <v>2085</v>
      </c>
      <c r="D5048">
        <v>1633</v>
      </c>
      <c r="E5048">
        <v>2086</v>
      </c>
      <c r="F5048">
        <v>221</v>
      </c>
      <c r="G5048">
        <v>77</v>
      </c>
      <c r="H5048">
        <v>238</v>
      </c>
      <c r="I5048">
        <v>238</v>
      </c>
      <c r="J5048">
        <v>822</v>
      </c>
      <c r="K5048" s="1">
        <v>3.4834769026288499</v>
      </c>
      <c r="L5048">
        <v>9.20281960798998</v>
      </c>
      <c r="M5048">
        <v>8.6425389547592708</v>
      </c>
      <c r="N5048" s="2">
        <v>1.7158189665395501E-5</v>
      </c>
      <c r="O5048" s="3">
        <v>3.7700117106380001E-5</v>
      </c>
      <c r="P5048">
        <v>3.5255474798086399</v>
      </c>
      <c r="Q5048">
        <v>11.1848724767479</v>
      </c>
    </row>
    <row r="5049" spans="1:17" x14ac:dyDescent="0.3">
      <c r="A5049" t="s">
        <v>3294</v>
      </c>
      <c r="B5049">
        <v>164</v>
      </c>
      <c r="C5049">
        <v>185</v>
      </c>
      <c r="D5049">
        <v>277</v>
      </c>
      <c r="E5049">
        <v>307</v>
      </c>
      <c r="F5049">
        <v>12</v>
      </c>
      <c r="G5049">
        <v>25</v>
      </c>
      <c r="H5049">
        <v>24</v>
      </c>
      <c r="I5049">
        <v>34</v>
      </c>
      <c r="J5049">
        <v>7944</v>
      </c>
      <c r="K5049" s="1">
        <v>3.3408816110216</v>
      </c>
      <c r="L5049">
        <v>6.1457518136276397</v>
      </c>
      <c r="M5049">
        <v>8.6423745284362194</v>
      </c>
      <c r="N5049" s="2">
        <v>1.7160706396139901E-5</v>
      </c>
      <c r="O5049" s="3">
        <v>3.7700117106380001E-5</v>
      </c>
      <c r="P5049">
        <v>3.5253989779377699</v>
      </c>
      <c r="Q5049">
        <v>10.1322425338508</v>
      </c>
    </row>
    <row r="5050" spans="1:17" x14ac:dyDescent="0.3">
      <c r="A5050" t="s">
        <v>5485</v>
      </c>
      <c r="B5050">
        <v>141</v>
      </c>
      <c r="C5050">
        <v>142</v>
      </c>
      <c r="D5050">
        <v>120</v>
      </c>
      <c r="E5050">
        <v>147</v>
      </c>
      <c r="F5050">
        <v>23</v>
      </c>
      <c r="G5050">
        <v>16</v>
      </c>
      <c r="H5050">
        <v>27</v>
      </c>
      <c r="I5050">
        <v>34</v>
      </c>
      <c r="J5050">
        <v>8965</v>
      </c>
      <c r="K5050" s="4">
        <v>2.5074872782193798</v>
      </c>
      <c r="L5050">
        <v>5.8452217139774003</v>
      </c>
      <c r="M5050">
        <v>8.6410645232560608</v>
      </c>
      <c r="N5050" s="2">
        <v>1.7180772095619401E-5</v>
      </c>
      <c r="O5050" s="3">
        <v>3.7736761881747699E-5</v>
      </c>
      <c r="P5050">
        <v>3.52421574924485</v>
      </c>
      <c r="Q5050">
        <v>5.6862884237451796</v>
      </c>
    </row>
    <row r="5051" spans="1:17" x14ac:dyDescent="0.3">
      <c r="A5051" t="s">
        <v>6468</v>
      </c>
      <c r="B5051">
        <v>2994</v>
      </c>
      <c r="C5051">
        <v>3364</v>
      </c>
      <c r="D5051">
        <v>3381</v>
      </c>
      <c r="E5051">
        <v>3950</v>
      </c>
      <c r="F5051">
        <v>76</v>
      </c>
      <c r="G5051">
        <v>105</v>
      </c>
      <c r="H5051">
        <v>44</v>
      </c>
      <c r="I5051">
        <v>355</v>
      </c>
      <c r="J5051">
        <v>268</v>
      </c>
      <c r="K5051" s="1">
        <v>5.0103529677549297</v>
      </c>
      <c r="L5051">
        <v>9.2284964499122299</v>
      </c>
      <c r="M5051">
        <v>8.6403090683228108</v>
      </c>
      <c r="N5051" s="2">
        <v>1.7192355396124701E-5</v>
      </c>
      <c r="O5051" s="3">
        <v>3.7751976868013799E-5</v>
      </c>
      <c r="P5051">
        <v>3.5235333266289599</v>
      </c>
      <c r="Q5051">
        <v>32.230462097138897</v>
      </c>
    </row>
    <row r="5052" spans="1:17" x14ac:dyDescent="0.3">
      <c r="A5052" t="s">
        <v>8699</v>
      </c>
      <c r="B5052">
        <v>724</v>
      </c>
      <c r="C5052">
        <v>735</v>
      </c>
      <c r="D5052">
        <v>820</v>
      </c>
      <c r="E5052">
        <v>848</v>
      </c>
      <c r="F5052">
        <v>87</v>
      </c>
      <c r="G5052">
        <v>78</v>
      </c>
      <c r="H5052">
        <v>135</v>
      </c>
      <c r="I5052">
        <v>182</v>
      </c>
      <c r="J5052">
        <v>3958</v>
      </c>
      <c r="K5052" s="4">
        <v>2.7789727322287701</v>
      </c>
      <c r="L5052">
        <v>8.2177253541045108</v>
      </c>
      <c r="M5052">
        <v>8.6401710437352897</v>
      </c>
      <c r="N5052" s="2">
        <v>1.7194472643662501E-5</v>
      </c>
      <c r="O5052" s="3">
        <v>3.7751976868013799E-5</v>
      </c>
      <c r="P5052">
        <v>3.5234086392263499</v>
      </c>
      <c r="Q5052">
        <v>6.8636345155388998</v>
      </c>
    </row>
    <row r="5053" spans="1:17" x14ac:dyDescent="0.3">
      <c r="A5053" t="s">
        <v>3495</v>
      </c>
      <c r="B5053">
        <v>847</v>
      </c>
      <c r="C5053">
        <v>976</v>
      </c>
      <c r="D5053">
        <v>836</v>
      </c>
      <c r="E5053">
        <v>869</v>
      </c>
      <c r="F5053">
        <v>48</v>
      </c>
      <c r="G5053">
        <v>82</v>
      </c>
      <c r="H5053">
        <v>134</v>
      </c>
      <c r="I5053">
        <v>143</v>
      </c>
      <c r="J5053">
        <v>1024</v>
      </c>
      <c r="K5053" s="1">
        <v>3.2397629908037402</v>
      </c>
      <c r="L5053">
        <v>8.1620002535457203</v>
      </c>
      <c r="M5053">
        <v>8.6384139902411992</v>
      </c>
      <c r="N5053" s="2">
        <v>1.72214504272723E-5</v>
      </c>
      <c r="O5053" s="3">
        <v>3.7803762881607702E-5</v>
      </c>
      <c r="P5053">
        <v>3.5218212032389</v>
      </c>
      <c r="Q5053">
        <v>9.4463892898115507</v>
      </c>
    </row>
    <row r="5054" spans="1:17" x14ac:dyDescent="0.3">
      <c r="A5054" t="s">
        <v>8468</v>
      </c>
      <c r="B5054">
        <v>172</v>
      </c>
      <c r="C5054">
        <v>165</v>
      </c>
      <c r="D5054">
        <v>160</v>
      </c>
      <c r="E5054">
        <v>169</v>
      </c>
      <c r="F5054">
        <v>5</v>
      </c>
      <c r="G5054">
        <v>1</v>
      </c>
      <c r="H5054">
        <v>7</v>
      </c>
      <c r="I5054">
        <v>8</v>
      </c>
      <c r="J5054">
        <v>5029</v>
      </c>
      <c r="K5054" s="1">
        <v>5.3465278707931203</v>
      </c>
      <c r="L5054">
        <v>4.7055846896327997</v>
      </c>
      <c r="M5054">
        <v>8.6376217849695696</v>
      </c>
      <c r="N5054" s="2">
        <v>1.72336292478247E-5</v>
      </c>
      <c r="O5054" s="3">
        <v>3.7823048872908501E-5</v>
      </c>
      <c r="P5054">
        <v>3.5211053736297901</v>
      </c>
      <c r="Q5054">
        <v>40.687898717345398</v>
      </c>
    </row>
    <row r="5055" spans="1:17" x14ac:dyDescent="0.3">
      <c r="A5055" t="s">
        <v>605</v>
      </c>
      <c r="B5055">
        <v>56</v>
      </c>
      <c r="C5055">
        <v>163</v>
      </c>
      <c r="D5055">
        <v>121</v>
      </c>
      <c r="E5055">
        <v>73</v>
      </c>
      <c r="F5055">
        <v>6</v>
      </c>
      <c r="G5055">
        <v>1</v>
      </c>
      <c r="H5055">
        <v>4</v>
      </c>
      <c r="I5055">
        <v>2</v>
      </c>
      <c r="J5055">
        <v>8410</v>
      </c>
      <c r="K5055" s="1">
        <v>5.1699520929305303</v>
      </c>
      <c r="L5055">
        <v>3.9812166716455599</v>
      </c>
      <c r="M5055">
        <v>8.6349447733640297</v>
      </c>
      <c r="N5055" s="2">
        <v>1.72748543164773E-5</v>
      </c>
      <c r="O5055" s="3">
        <v>3.7906063201923701E-5</v>
      </c>
      <c r="P5055">
        <v>3.5186859897282998</v>
      </c>
      <c r="Q5055">
        <v>36.000676028339697</v>
      </c>
    </row>
    <row r="5056" spans="1:17" x14ac:dyDescent="0.3">
      <c r="A5056" t="s">
        <v>1855</v>
      </c>
      <c r="B5056">
        <v>175</v>
      </c>
      <c r="C5056">
        <v>184</v>
      </c>
      <c r="D5056">
        <v>216</v>
      </c>
      <c r="E5056">
        <v>137</v>
      </c>
      <c r="F5056">
        <v>2</v>
      </c>
      <c r="G5056">
        <v>4</v>
      </c>
      <c r="H5056">
        <v>5</v>
      </c>
      <c r="I5056">
        <v>17</v>
      </c>
      <c r="J5056">
        <v>7429</v>
      </c>
      <c r="K5056" s="1">
        <v>5.1045754292189098</v>
      </c>
      <c r="L5056">
        <v>4.9046354486438801</v>
      </c>
      <c r="M5056">
        <v>8.6339564384301699</v>
      </c>
      <c r="N5056" s="2">
        <v>1.72901018931972E-5</v>
      </c>
      <c r="O5056" s="3">
        <v>3.7932053887712803E-5</v>
      </c>
      <c r="P5056">
        <v>3.5177925897184399</v>
      </c>
      <c r="Q5056">
        <v>34.405693751623801</v>
      </c>
    </row>
    <row r="5057" spans="1:17" x14ac:dyDescent="0.3">
      <c r="A5057" t="s">
        <v>5711</v>
      </c>
      <c r="B5057">
        <v>543</v>
      </c>
      <c r="C5057">
        <v>522</v>
      </c>
      <c r="D5057">
        <v>364</v>
      </c>
      <c r="E5057">
        <v>503</v>
      </c>
      <c r="F5057">
        <v>22</v>
      </c>
      <c r="G5057">
        <v>22</v>
      </c>
      <c r="H5057">
        <v>71</v>
      </c>
      <c r="I5057">
        <v>50</v>
      </c>
      <c r="J5057">
        <v>5060</v>
      </c>
      <c r="K5057" s="1">
        <v>3.7206142669561202</v>
      </c>
      <c r="L5057">
        <v>7.0384237701165597</v>
      </c>
      <c r="M5057">
        <v>8.6325459147513008</v>
      </c>
      <c r="N5057" s="2">
        <v>1.7311888587945901E-5</v>
      </c>
      <c r="O5057" s="3">
        <v>3.7972377428144898E-5</v>
      </c>
      <c r="P5057">
        <v>3.5165173867626098</v>
      </c>
      <c r="Q5057">
        <v>13.183068134084699</v>
      </c>
    </row>
    <row r="5058" spans="1:17" x14ac:dyDescent="0.3">
      <c r="A5058" t="s">
        <v>2467</v>
      </c>
      <c r="B5058">
        <v>166</v>
      </c>
      <c r="C5058">
        <v>123</v>
      </c>
      <c r="D5058">
        <v>162</v>
      </c>
      <c r="E5058">
        <v>200</v>
      </c>
      <c r="F5058">
        <v>10</v>
      </c>
      <c r="G5058">
        <v>21</v>
      </c>
      <c r="H5058">
        <v>27</v>
      </c>
      <c r="I5058">
        <v>22</v>
      </c>
      <c r="J5058">
        <v>7865</v>
      </c>
      <c r="K5058" s="1">
        <v>3.0931738727196598</v>
      </c>
      <c r="L5058">
        <v>5.7787280959765503</v>
      </c>
      <c r="M5058">
        <v>8.6312994776656495</v>
      </c>
      <c r="N5058" s="2">
        <v>1.73311661001342E-5</v>
      </c>
      <c r="O5058" s="3">
        <v>3.80071824745615E-5</v>
      </c>
      <c r="P5058">
        <v>3.5153903643229101</v>
      </c>
      <c r="Q5058">
        <v>8.5337146627272205</v>
      </c>
    </row>
    <row r="5059" spans="1:17" x14ac:dyDescent="0.3">
      <c r="A5059" t="s">
        <v>8560</v>
      </c>
      <c r="B5059">
        <v>365</v>
      </c>
      <c r="C5059">
        <v>384</v>
      </c>
      <c r="D5059">
        <v>339</v>
      </c>
      <c r="E5059">
        <v>308</v>
      </c>
      <c r="F5059">
        <v>3</v>
      </c>
      <c r="G5059">
        <v>1</v>
      </c>
      <c r="H5059">
        <v>15</v>
      </c>
      <c r="I5059">
        <v>7</v>
      </c>
      <c r="J5059">
        <v>4256</v>
      </c>
      <c r="K5059" s="1">
        <v>6.3673587849831197</v>
      </c>
      <c r="L5059">
        <v>5.2584813970883797</v>
      </c>
      <c r="M5059">
        <v>8.63073927784429</v>
      </c>
      <c r="N5059" s="2">
        <v>1.7339837934171801E-5</v>
      </c>
      <c r="O5059" s="3">
        <v>3.8018720191229997E-5</v>
      </c>
      <c r="P5059">
        <v>3.51488378414669</v>
      </c>
      <c r="Q5059">
        <v>82.559297226793007</v>
      </c>
    </row>
    <row r="5060" spans="1:17" x14ac:dyDescent="0.3">
      <c r="A5060" t="s">
        <v>4876</v>
      </c>
      <c r="B5060">
        <v>144</v>
      </c>
      <c r="C5060">
        <v>181</v>
      </c>
      <c r="D5060">
        <v>151</v>
      </c>
      <c r="E5060">
        <v>149</v>
      </c>
      <c r="F5060">
        <v>1</v>
      </c>
      <c r="G5060">
        <v>2</v>
      </c>
      <c r="H5060">
        <v>5</v>
      </c>
      <c r="I5060">
        <v>10</v>
      </c>
      <c r="J5060">
        <v>5678</v>
      </c>
      <c r="K5060" s="1">
        <v>5.6208719896345096</v>
      </c>
      <c r="L5060">
        <v>4.4714000422609397</v>
      </c>
      <c r="M5060">
        <v>8.6288671305185307</v>
      </c>
      <c r="N5060" s="2">
        <v>1.73688534093069E-5</v>
      </c>
      <c r="O5060" s="3">
        <v>3.80748493517295E-5</v>
      </c>
      <c r="P5060">
        <v>3.5131906039713301</v>
      </c>
      <c r="Q5060">
        <v>49.209740025518599</v>
      </c>
    </row>
    <row r="5061" spans="1:17" x14ac:dyDescent="0.3">
      <c r="A5061" t="s">
        <v>9753</v>
      </c>
      <c r="B5061">
        <v>147</v>
      </c>
      <c r="C5061">
        <v>173</v>
      </c>
      <c r="D5061">
        <v>161</v>
      </c>
      <c r="E5061">
        <v>135</v>
      </c>
      <c r="F5061">
        <v>15</v>
      </c>
      <c r="G5061">
        <v>3</v>
      </c>
      <c r="H5061">
        <v>2</v>
      </c>
      <c r="I5061">
        <v>6</v>
      </c>
      <c r="J5061">
        <v>9204</v>
      </c>
      <c r="K5061" s="1">
        <v>4.9913043626469298</v>
      </c>
      <c r="L5061">
        <v>4.7648560805861697</v>
      </c>
      <c r="M5061">
        <v>8.6282240882777295</v>
      </c>
      <c r="N5061" s="2">
        <v>1.7378831984761099E-5</v>
      </c>
      <c r="O5061" s="3">
        <v>3.8086418953708098E-5</v>
      </c>
      <c r="P5061">
        <v>3.5126089528665498</v>
      </c>
      <c r="Q5061">
        <v>31.807704689890599</v>
      </c>
    </row>
    <row r="5062" spans="1:17" x14ac:dyDescent="0.3">
      <c r="A5062" t="s">
        <v>1462</v>
      </c>
      <c r="B5062">
        <v>24</v>
      </c>
      <c r="C5062">
        <v>30</v>
      </c>
      <c r="D5062">
        <v>34</v>
      </c>
      <c r="E5062">
        <v>27</v>
      </c>
      <c r="F5062">
        <v>6</v>
      </c>
      <c r="G5062">
        <v>4</v>
      </c>
      <c r="H5062">
        <v>6</v>
      </c>
      <c r="I5062">
        <v>7</v>
      </c>
      <c r="J5062">
        <v>9494</v>
      </c>
      <c r="K5062" s="4">
        <v>2.33923087906089</v>
      </c>
      <c r="L5062">
        <v>3.6639354204054202</v>
      </c>
      <c r="M5062">
        <v>8.6280867058822999</v>
      </c>
      <c r="N5062" s="2">
        <v>1.7380964673680201E-5</v>
      </c>
      <c r="O5062" s="3">
        <v>3.8086418953708098E-5</v>
      </c>
      <c r="P5062">
        <v>3.5124846810270101</v>
      </c>
      <c r="Q5062">
        <v>5.0603279249397604</v>
      </c>
    </row>
    <row r="5063" spans="1:17" x14ac:dyDescent="0.3">
      <c r="A5063" t="s">
        <v>6677</v>
      </c>
      <c r="B5063">
        <v>34</v>
      </c>
      <c r="C5063">
        <v>76</v>
      </c>
      <c r="D5063">
        <v>46</v>
      </c>
      <c r="E5063">
        <v>56</v>
      </c>
      <c r="F5063">
        <v>7</v>
      </c>
      <c r="G5063">
        <v>8</v>
      </c>
      <c r="H5063">
        <v>7</v>
      </c>
      <c r="I5063">
        <v>10</v>
      </c>
      <c r="J5063">
        <v>10274</v>
      </c>
      <c r="K5063" s="4">
        <v>2.6824173234514901</v>
      </c>
      <c r="L5063">
        <v>4.3253681464763902</v>
      </c>
      <c r="M5063">
        <v>8.6266770488510005</v>
      </c>
      <c r="N5063" s="2">
        <v>1.7402864555328201E-5</v>
      </c>
      <c r="O5063" s="3">
        <v>3.8126912578271103E-5</v>
      </c>
      <c r="P5063">
        <v>3.5112094409526899</v>
      </c>
      <c r="Q5063">
        <v>6.4193059529166598</v>
      </c>
    </row>
    <row r="5064" spans="1:17" x14ac:dyDescent="0.3">
      <c r="A5064" t="s">
        <v>1937</v>
      </c>
      <c r="B5064">
        <v>840</v>
      </c>
      <c r="C5064">
        <v>879</v>
      </c>
      <c r="D5064">
        <v>884</v>
      </c>
      <c r="E5064">
        <v>937</v>
      </c>
      <c r="F5064">
        <v>79</v>
      </c>
      <c r="G5064">
        <v>34</v>
      </c>
      <c r="H5064">
        <v>113</v>
      </c>
      <c r="I5064">
        <v>117</v>
      </c>
      <c r="J5064">
        <v>4786</v>
      </c>
      <c r="K5064" s="1">
        <v>3.5179963496085298</v>
      </c>
      <c r="L5064">
        <v>8.0294449926607694</v>
      </c>
      <c r="M5064">
        <v>8.6237695478976608</v>
      </c>
      <c r="N5064" s="2">
        <v>1.7448130798505801E-5</v>
      </c>
      <c r="O5064" s="3">
        <v>3.8218572216731103E-5</v>
      </c>
      <c r="P5064">
        <v>3.5085785600524999</v>
      </c>
      <c r="Q5064">
        <v>11.4557209436365</v>
      </c>
    </row>
    <row r="5065" spans="1:17" x14ac:dyDescent="0.3">
      <c r="A5065" t="s">
        <v>1579</v>
      </c>
      <c r="B5065">
        <v>17</v>
      </c>
      <c r="C5065">
        <v>19</v>
      </c>
      <c r="D5065">
        <v>53</v>
      </c>
      <c r="E5065">
        <v>29</v>
      </c>
      <c r="F5065">
        <v>1</v>
      </c>
      <c r="G5065">
        <v>1</v>
      </c>
      <c r="H5065">
        <v>1</v>
      </c>
      <c r="I5065">
        <v>3</v>
      </c>
      <c r="J5065">
        <v>9052</v>
      </c>
      <c r="K5065" s="1">
        <v>4.3340823259158796</v>
      </c>
      <c r="L5065">
        <v>2.5632817881382302</v>
      </c>
      <c r="M5065">
        <v>8.6213905878317494</v>
      </c>
      <c r="N5065" s="2">
        <v>1.7485265166303699E-5</v>
      </c>
      <c r="O5065" s="3">
        <v>3.8292387192296202E-5</v>
      </c>
      <c r="P5065">
        <v>3.5064253103169398</v>
      </c>
      <c r="Q5065">
        <v>20.1692051675393</v>
      </c>
    </row>
    <row r="5066" spans="1:17" x14ac:dyDescent="0.3">
      <c r="A5066" t="s">
        <v>1043</v>
      </c>
      <c r="B5066">
        <v>114</v>
      </c>
      <c r="C5066">
        <v>130</v>
      </c>
      <c r="D5066">
        <v>92</v>
      </c>
      <c r="E5066">
        <v>83</v>
      </c>
      <c r="F5066">
        <v>7</v>
      </c>
      <c r="G5066">
        <v>4</v>
      </c>
      <c r="H5066">
        <v>17</v>
      </c>
      <c r="I5066">
        <v>6</v>
      </c>
      <c r="J5066">
        <v>3988</v>
      </c>
      <c r="K5066" s="1">
        <v>3.8185197376420099</v>
      </c>
      <c r="L5066">
        <v>4.7792049348282797</v>
      </c>
      <c r="M5066">
        <v>8.6197075586074696</v>
      </c>
      <c r="N5066" s="2">
        <v>1.7511589190447701E-5</v>
      </c>
      <c r="O5066" s="3">
        <v>3.8342503379674098E-5</v>
      </c>
      <c r="P5066">
        <v>3.5049016236182799</v>
      </c>
      <c r="Q5066">
        <v>14.108764359488999</v>
      </c>
    </row>
    <row r="5067" spans="1:17" x14ac:dyDescent="0.3">
      <c r="A5067" t="s">
        <v>2796</v>
      </c>
      <c r="B5067">
        <v>1793</v>
      </c>
      <c r="C5067">
        <v>1763</v>
      </c>
      <c r="D5067">
        <v>1998</v>
      </c>
      <c r="E5067">
        <v>2136</v>
      </c>
      <c r="F5067">
        <v>248</v>
      </c>
      <c r="G5067">
        <v>234</v>
      </c>
      <c r="H5067">
        <v>351</v>
      </c>
      <c r="I5067">
        <v>492</v>
      </c>
      <c r="J5067">
        <v>2230</v>
      </c>
      <c r="K5067" s="4">
        <v>2.59865264401361</v>
      </c>
      <c r="L5067">
        <v>9.6049270109103304</v>
      </c>
      <c r="M5067">
        <v>8.6173482150406393</v>
      </c>
      <c r="N5067" s="2">
        <v>1.7548565163413599E-5</v>
      </c>
      <c r="O5067" s="3">
        <v>3.8415918278981098E-5</v>
      </c>
      <c r="P5067">
        <v>3.5027651796052202</v>
      </c>
      <c r="Q5067">
        <v>6.0572067014009701</v>
      </c>
    </row>
    <row r="5068" spans="1:17" x14ac:dyDescent="0.3">
      <c r="A5068" t="s">
        <v>6260</v>
      </c>
      <c r="B5068">
        <v>404</v>
      </c>
      <c r="C5068">
        <v>662</v>
      </c>
      <c r="D5068">
        <v>547</v>
      </c>
      <c r="E5068">
        <v>244</v>
      </c>
      <c r="F5068">
        <v>46</v>
      </c>
      <c r="G5068">
        <v>16</v>
      </c>
      <c r="H5068">
        <v>41</v>
      </c>
      <c r="I5068">
        <v>30</v>
      </c>
      <c r="J5068">
        <v>695</v>
      </c>
      <c r="K5068" s="1">
        <v>3.8167571734077099</v>
      </c>
      <c r="L5068">
        <v>6.8553797257747604</v>
      </c>
      <c r="M5068">
        <v>8.6147718821588199</v>
      </c>
      <c r="N5068" s="2">
        <v>1.7589040469906001E-5</v>
      </c>
      <c r="O5068" s="3">
        <v>3.8496963306114698E-5</v>
      </c>
      <c r="P5068">
        <v>3.5004316145782899</v>
      </c>
      <c r="Q5068">
        <v>14.0915379752912</v>
      </c>
    </row>
    <row r="5069" spans="1:17" x14ac:dyDescent="0.3">
      <c r="A5069" t="s">
        <v>2891</v>
      </c>
      <c r="B5069">
        <v>4148</v>
      </c>
      <c r="C5069">
        <v>4036</v>
      </c>
      <c r="D5069">
        <v>4180</v>
      </c>
      <c r="E5069">
        <v>4602</v>
      </c>
      <c r="F5069">
        <v>661</v>
      </c>
      <c r="G5069">
        <v>651</v>
      </c>
      <c r="H5069">
        <v>956</v>
      </c>
      <c r="I5069">
        <v>1151</v>
      </c>
      <c r="J5069">
        <v>737</v>
      </c>
      <c r="K5069" s="4">
        <v>2.3524210030814099</v>
      </c>
      <c r="L5069">
        <v>10.872350281737299</v>
      </c>
      <c r="M5069">
        <v>8.6127650031612593</v>
      </c>
      <c r="N5069" s="2">
        <v>1.7620640942084099E-5</v>
      </c>
      <c r="O5069" s="3">
        <v>3.8558556062310901E-5</v>
      </c>
      <c r="P5069">
        <v>3.4986133866213098</v>
      </c>
      <c r="Q5069">
        <v>5.1068051109483399</v>
      </c>
    </row>
    <row r="5070" spans="1:17" x14ac:dyDescent="0.3">
      <c r="A5070" t="s">
        <v>1610</v>
      </c>
      <c r="B5070">
        <v>157</v>
      </c>
      <c r="C5070">
        <v>176</v>
      </c>
      <c r="D5070">
        <v>188</v>
      </c>
      <c r="E5070">
        <v>177</v>
      </c>
      <c r="F5070">
        <v>14</v>
      </c>
      <c r="G5070">
        <v>5</v>
      </c>
      <c r="H5070">
        <v>14</v>
      </c>
      <c r="I5070">
        <v>23</v>
      </c>
      <c r="J5070">
        <v>9601</v>
      </c>
      <c r="K5070" s="1">
        <v>3.8290117185574899</v>
      </c>
      <c r="L5070">
        <v>5.5295558330436396</v>
      </c>
      <c r="M5070">
        <v>8.6114322107875303</v>
      </c>
      <c r="N5070" s="2">
        <v>1.7641661884354599E-5</v>
      </c>
      <c r="O5070" s="3">
        <v>3.85969784150935E-5</v>
      </c>
      <c r="P5070">
        <v>3.4974056583627702</v>
      </c>
      <c r="Q5070">
        <v>14.2117441705321</v>
      </c>
    </row>
    <row r="5071" spans="1:17" x14ac:dyDescent="0.3">
      <c r="A5071" t="s">
        <v>7140</v>
      </c>
      <c r="B5071">
        <v>130</v>
      </c>
      <c r="C5071">
        <v>72</v>
      </c>
      <c r="D5071">
        <v>48</v>
      </c>
      <c r="E5071">
        <v>126</v>
      </c>
      <c r="F5071">
        <v>2</v>
      </c>
      <c r="G5071">
        <v>2</v>
      </c>
      <c r="H5071">
        <v>7</v>
      </c>
      <c r="I5071">
        <v>1</v>
      </c>
      <c r="J5071">
        <v>8732</v>
      </c>
      <c r="K5071" s="1">
        <v>5.2367950791585596</v>
      </c>
      <c r="L5071">
        <v>3.8202362700936798</v>
      </c>
      <c r="M5071">
        <v>8.6083956957920105</v>
      </c>
      <c r="N5071" s="2">
        <v>1.7689657760180899E-5</v>
      </c>
      <c r="O5071" s="3">
        <v>3.8686799107855003E-5</v>
      </c>
      <c r="P5071">
        <v>3.4946534184278302</v>
      </c>
      <c r="Q5071">
        <v>37.707904627351901</v>
      </c>
    </row>
    <row r="5072" spans="1:17" x14ac:dyDescent="0.3">
      <c r="A5072" t="s">
        <v>7913</v>
      </c>
      <c r="B5072">
        <v>255</v>
      </c>
      <c r="C5072">
        <v>429</v>
      </c>
      <c r="D5072">
        <v>264</v>
      </c>
      <c r="E5072">
        <v>194</v>
      </c>
      <c r="F5072">
        <v>7</v>
      </c>
      <c r="G5072">
        <v>4</v>
      </c>
      <c r="H5072">
        <v>14</v>
      </c>
      <c r="I5072">
        <v>24</v>
      </c>
      <c r="J5072">
        <v>9040</v>
      </c>
      <c r="K5072" s="1">
        <v>4.7959554727669103</v>
      </c>
      <c r="L5072">
        <v>5.6978958225925398</v>
      </c>
      <c r="M5072">
        <v>8.60843420116103</v>
      </c>
      <c r="N5072" s="2">
        <v>1.7689048232014099E-5</v>
      </c>
      <c r="O5072" s="3">
        <v>3.8686799107855003E-5</v>
      </c>
      <c r="P5072">
        <v>3.4946883247106899</v>
      </c>
      <c r="Q5072">
        <v>27.779629881559</v>
      </c>
    </row>
    <row r="5073" spans="1:17" x14ac:dyDescent="0.3">
      <c r="A5073" t="s">
        <v>10011</v>
      </c>
      <c r="B5073">
        <v>90</v>
      </c>
      <c r="C5073">
        <v>105</v>
      </c>
      <c r="D5073">
        <v>112</v>
      </c>
      <c r="E5073">
        <v>124</v>
      </c>
      <c r="F5073">
        <v>17</v>
      </c>
      <c r="G5073">
        <v>7</v>
      </c>
      <c r="H5073">
        <v>8</v>
      </c>
      <c r="I5073">
        <v>18</v>
      </c>
      <c r="J5073">
        <v>3957</v>
      </c>
      <c r="K5073" s="1">
        <v>3.2257267704225101</v>
      </c>
      <c r="L5073">
        <v>5.1290490763988199</v>
      </c>
      <c r="M5073">
        <v>8.6050780810940992</v>
      </c>
      <c r="N5073" s="2">
        <v>1.77422618946024E-5</v>
      </c>
      <c r="O5073" s="3">
        <v>3.8794231725997001E-5</v>
      </c>
      <c r="P5073">
        <v>3.49164534621797</v>
      </c>
      <c r="Q5073">
        <v>9.3549294303469903</v>
      </c>
    </row>
    <row r="5074" spans="1:17" x14ac:dyDescent="0.3">
      <c r="A5074" t="s">
        <v>8244</v>
      </c>
      <c r="B5074">
        <v>240</v>
      </c>
      <c r="C5074">
        <v>175</v>
      </c>
      <c r="D5074">
        <v>271</v>
      </c>
      <c r="E5074">
        <v>335</v>
      </c>
      <c r="F5074">
        <v>45</v>
      </c>
      <c r="G5074">
        <v>24</v>
      </c>
      <c r="H5074">
        <v>42</v>
      </c>
      <c r="I5074">
        <v>41</v>
      </c>
      <c r="J5074">
        <v>289</v>
      </c>
      <c r="K5074" s="4">
        <v>2.75039575242304</v>
      </c>
      <c r="L5074">
        <v>6.5818691323234404</v>
      </c>
      <c r="M5074">
        <v>8.6016535748435992</v>
      </c>
      <c r="N5074" s="2">
        <v>1.7796742400027501E-5</v>
      </c>
      <c r="O5074" s="3">
        <v>3.8905724168092999E-5</v>
      </c>
      <c r="P5074">
        <v>3.4885392064787601</v>
      </c>
      <c r="Q5074">
        <v>6.7290169369809503</v>
      </c>
    </row>
    <row r="5075" spans="1:17" x14ac:dyDescent="0.3">
      <c r="A5075" t="s">
        <v>1898</v>
      </c>
      <c r="B5075">
        <v>744</v>
      </c>
      <c r="C5075">
        <v>397</v>
      </c>
      <c r="D5075">
        <v>698</v>
      </c>
      <c r="E5075">
        <v>701</v>
      </c>
      <c r="F5075">
        <v>35</v>
      </c>
      <c r="G5075">
        <v>100</v>
      </c>
      <c r="H5075">
        <v>34</v>
      </c>
      <c r="I5075">
        <v>27</v>
      </c>
      <c r="J5075">
        <v>1934</v>
      </c>
      <c r="K5075" s="1">
        <v>3.8642545795844399</v>
      </c>
      <c r="L5075">
        <v>7.3359996773256002</v>
      </c>
      <c r="M5075">
        <v>8.6008436473331393</v>
      </c>
      <c r="N5075" s="2">
        <v>1.7809654578563199E-5</v>
      </c>
      <c r="O5075" s="3">
        <v>3.89263175661262E-5</v>
      </c>
      <c r="P5075">
        <v>3.4878044048290802</v>
      </c>
      <c r="Q5075">
        <v>14.563190795545401</v>
      </c>
    </row>
    <row r="5076" spans="1:17" x14ac:dyDescent="0.3">
      <c r="A5076" t="s">
        <v>9756</v>
      </c>
      <c r="B5076">
        <v>620</v>
      </c>
      <c r="C5076">
        <v>382</v>
      </c>
      <c r="D5076">
        <v>797</v>
      </c>
      <c r="E5076">
        <v>557</v>
      </c>
      <c r="F5076">
        <v>28</v>
      </c>
      <c r="G5076">
        <v>14</v>
      </c>
      <c r="H5076">
        <v>31</v>
      </c>
      <c r="I5076">
        <v>71</v>
      </c>
      <c r="J5076">
        <v>1733</v>
      </c>
      <c r="K5076" s="1">
        <v>4.2237173476584298</v>
      </c>
      <c r="L5076">
        <v>7.0415219923309103</v>
      </c>
      <c r="M5076">
        <v>8.5991039885551803</v>
      </c>
      <c r="N5076" s="2">
        <v>1.7837423930742001E-5</v>
      </c>
      <c r="O5076" s="3">
        <v>3.8979369644379701E-5</v>
      </c>
      <c r="P5076">
        <v>3.4862258894005498</v>
      </c>
      <c r="Q5076">
        <v>18.683817427788998</v>
      </c>
    </row>
    <row r="5077" spans="1:17" x14ac:dyDescent="0.3">
      <c r="A5077" t="s">
        <v>8874</v>
      </c>
      <c r="B5077">
        <v>1934</v>
      </c>
      <c r="C5077">
        <v>1978</v>
      </c>
      <c r="D5077">
        <v>2242</v>
      </c>
      <c r="E5077">
        <v>1794</v>
      </c>
      <c r="F5077">
        <v>286</v>
      </c>
      <c r="G5077">
        <v>91</v>
      </c>
      <c r="H5077">
        <v>188</v>
      </c>
      <c r="I5077">
        <v>281</v>
      </c>
      <c r="J5077">
        <v>3281</v>
      </c>
      <c r="K5077" s="1">
        <v>3.3625130947712498</v>
      </c>
      <c r="L5077">
        <v>9.2704268346045406</v>
      </c>
      <c r="M5077">
        <v>8.5966654151555293</v>
      </c>
      <c r="N5077" s="2">
        <v>1.7876430358821099E-5</v>
      </c>
      <c r="O5077" s="3">
        <v>3.9049044400489299E-5</v>
      </c>
      <c r="P5077">
        <v>3.4840126916902601</v>
      </c>
      <c r="Q5077">
        <v>10.2853080211465</v>
      </c>
    </row>
    <row r="5078" spans="1:17" x14ac:dyDescent="0.3">
      <c r="A5078" t="s">
        <v>802</v>
      </c>
      <c r="B5078">
        <v>96</v>
      </c>
      <c r="C5078">
        <v>97</v>
      </c>
      <c r="D5078">
        <v>94</v>
      </c>
      <c r="E5078">
        <v>107</v>
      </c>
      <c r="F5078">
        <v>7</v>
      </c>
      <c r="G5078">
        <v>9</v>
      </c>
      <c r="H5078">
        <v>19</v>
      </c>
      <c r="I5078">
        <v>16</v>
      </c>
      <c r="J5078">
        <v>6902</v>
      </c>
      <c r="K5078" s="1">
        <v>3.0639309360108902</v>
      </c>
      <c r="L5078">
        <v>5.0882673272413204</v>
      </c>
      <c r="M5078">
        <v>8.5964539553079096</v>
      </c>
      <c r="N5078" s="2">
        <v>1.7879817226168199E-5</v>
      </c>
      <c r="O5078" s="3">
        <v>3.9049044400489299E-5</v>
      </c>
      <c r="P5078">
        <v>3.4838207472745601</v>
      </c>
      <c r="Q5078">
        <v>8.3624804674974005</v>
      </c>
    </row>
    <row r="5079" spans="1:17" x14ac:dyDescent="0.3">
      <c r="A5079" t="s">
        <v>2554</v>
      </c>
      <c r="B5079">
        <v>354</v>
      </c>
      <c r="C5079">
        <v>367</v>
      </c>
      <c r="D5079">
        <v>371</v>
      </c>
      <c r="E5079">
        <v>407</v>
      </c>
      <c r="F5079">
        <v>42</v>
      </c>
      <c r="G5079">
        <v>87</v>
      </c>
      <c r="H5079">
        <v>79</v>
      </c>
      <c r="I5079">
        <v>49</v>
      </c>
      <c r="J5079">
        <v>5938</v>
      </c>
      <c r="K5079" s="4">
        <v>2.6094126632233698</v>
      </c>
      <c r="L5079">
        <v>7.2431442093416303</v>
      </c>
      <c r="M5079">
        <v>8.5968082499119003</v>
      </c>
      <c r="N5079" s="2">
        <v>1.7874143033407101E-5</v>
      </c>
      <c r="O5079" s="3">
        <v>3.9049044400489299E-5</v>
      </c>
      <c r="P5079">
        <v>3.48414234183827</v>
      </c>
      <c r="Q5079">
        <v>6.1025519150775596</v>
      </c>
    </row>
    <row r="5080" spans="1:17" x14ac:dyDescent="0.3">
      <c r="A5080" t="s">
        <v>6558</v>
      </c>
      <c r="B5080">
        <v>329</v>
      </c>
      <c r="C5080">
        <v>592</v>
      </c>
      <c r="D5080">
        <v>340</v>
      </c>
      <c r="E5080">
        <v>456</v>
      </c>
      <c r="F5080">
        <v>35</v>
      </c>
      <c r="G5080">
        <v>19</v>
      </c>
      <c r="H5080">
        <v>44</v>
      </c>
      <c r="I5080">
        <v>10</v>
      </c>
      <c r="J5080">
        <v>6980</v>
      </c>
      <c r="K5080" s="1">
        <v>4.1637769614383604</v>
      </c>
      <c r="L5080">
        <v>6.6215310416974802</v>
      </c>
      <c r="M5080">
        <v>8.5924176106934809</v>
      </c>
      <c r="N5080" s="2">
        <v>1.7944601962670001E-5</v>
      </c>
      <c r="O5080" s="3">
        <v>3.9182855646989702E-5</v>
      </c>
      <c r="P5080">
        <v>3.4801560584643498</v>
      </c>
      <c r="Q5080">
        <v>17.923456272550499</v>
      </c>
    </row>
    <row r="5081" spans="1:17" x14ac:dyDescent="0.3">
      <c r="A5081" t="s">
        <v>3157</v>
      </c>
      <c r="B5081">
        <v>113</v>
      </c>
      <c r="C5081">
        <v>88</v>
      </c>
      <c r="D5081">
        <v>70</v>
      </c>
      <c r="E5081">
        <v>84</v>
      </c>
      <c r="F5081">
        <v>20</v>
      </c>
      <c r="G5081">
        <v>16</v>
      </c>
      <c r="H5081">
        <v>22</v>
      </c>
      <c r="I5081">
        <v>19</v>
      </c>
      <c r="J5081">
        <v>3838</v>
      </c>
      <c r="K5081" s="4">
        <v>2.1929809484519902</v>
      </c>
      <c r="L5081">
        <v>5.3538122809680599</v>
      </c>
      <c r="M5081">
        <v>8.5917508828301301</v>
      </c>
      <c r="N5081" s="2">
        <v>1.79553281352877E-5</v>
      </c>
      <c r="O5081" s="3">
        <v>3.9198598261663198E-5</v>
      </c>
      <c r="P5081">
        <v>3.4795505647734499</v>
      </c>
      <c r="Q5081">
        <v>4.5724929590791996</v>
      </c>
    </row>
    <row r="5082" spans="1:17" x14ac:dyDescent="0.3">
      <c r="A5082" t="s">
        <v>2828</v>
      </c>
      <c r="B5082">
        <v>319</v>
      </c>
      <c r="C5082">
        <v>344</v>
      </c>
      <c r="D5082">
        <v>322</v>
      </c>
      <c r="E5082">
        <v>295</v>
      </c>
      <c r="F5082">
        <v>65</v>
      </c>
      <c r="G5082">
        <v>85</v>
      </c>
      <c r="H5082">
        <v>79</v>
      </c>
      <c r="I5082">
        <v>93</v>
      </c>
      <c r="J5082">
        <v>5970</v>
      </c>
      <c r="K5082" s="4">
        <v>2.0011167705948698</v>
      </c>
      <c r="L5082">
        <v>7.3192329624102603</v>
      </c>
      <c r="M5082">
        <v>8.5908879820955004</v>
      </c>
      <c r="N5082" s="2">
        <v>1.7969220821295199E-5</v>
      </c>
      <c r="O5082" s="3">
        <v>3.9221246229680399E-5</v>
      </c>
      <c r="P5082">
        <v>3.4787668494538</v>
      </c>
      <c r="Q5082">
        <v>4.0030975442854402</v>
      </c>
    </row>
    <row r="5083" spans="1:17" x14ac:dyDescent="0.3">
      <c r="A5083" t="s">
        <v>7412</v>
      </c>
      <c r="B5083">
        <v>223</v>
      </c>
      <c r="C5083">
        <v>271</v>
      </c>
      <c r="D5083">
        <v>273</v>
      </c>
      <c r="E5083">
        <v>181</v>
      </c>
      <c r="F5083">
        <v>13</v>
      </c>
      <c r="G5083">
        <v>5</v>
      </c>
      <c r="H5083">
        <v>9</v>
      </c>
      <c r="I5083">
        <v>29</v>
      </c>
      <c r="J5083">
        <v>3082</v>
      </c>
      <c r="K5083" s="1">
        <v>4.3563445399197196</v>
      </c>
      <c r="L5083">
        <v>5.6907407223594504</v>
      </c>
      <c r="M5083">
        <v>8.5906557491416695</v>
      </c>
      <c r="N5083" s="2">
        <v>1.7972961797257401E-5</v>
      </c>
      <c r="O5083" s="3">
        <v>3.9221731627648299E-5</v>
      </c>
      <c r="P5083">
        <v>3.47855591502949</v>
      </c>
      <c r="Q5083">
        <v>20.482849687583101</v>
      </c>
    </row>
    <row r="5084" spans="1:17" x14ac:dyDescent="0.3">
      <c r="A5084" t="s">
        <v>3071</v>
      </c>
      <c r="B5084">
        <v>290</v>
      </c>
      <c r="C5084">
        <v>570</v>
      </c>
      <c r="D5084">
        <v>627</v>
      </c>
      <c r="E5084">
        <v>103</v>
      </c>
      <c r="F5084">
        <v>7</v>
      </c>
      <c r="G5084">
        <v>1</v>
      </c>
      <c r="H5084">
        <v>2</v>
      </c>
      <c r="I5084">
        <v>6</v>
      </c>
      <c r="J5084">
        <v>6514</v>
      </c>
      <c r="K5084" s="1">
        <v>6.7303079840683901</v>
      </c>
      <c r="L5084">
        <v>4.9632333477288801</v>
      </c>
      <c r="M5084">
        <v>8.5899932004833399</v>
      </c>
      <c r="N5084" s="2">
        <v>1.7983639343201299E-5</v>
      </c>
      <c r="O5084" s="3">
        <v>3.9237351293533898E-5</v>
      </c>
      <c r="P5084">
        <v>3.4779541004072598</v>
      </c>
      <c r="Q5084">
        <v>106.175565623099</v>
      </c>
    </row>
    <row r="5085" spans="1:17" x14ac:dyDescent="0.3">
      <c r="A5085" t="s">
        <v>763</v>
      </c>
      <c r="B5085">
        <v>222</v>
      </c>
      <c r="C5085">
        <v>194</v>
      </c>
      <c r="D5085">
        <v>227</v>
      </c>
      <c r="E5085">
        <v>199</v>
      </c>
      <c r="F5085">
        <v>7</v>
      </c>
      <c r="G5085">
        <v>5</v>
      </c>
      <c r="H5085">
        <v>25</v>
      </c>
      <c r="I5085">
        <v>16</v>
      </c>
      <c r="J5085">
        <v>9227</v>
      </c>
      <c r="K5085" s="1">
        <v>4.2710906524130303</v>
      </c>
      <c r="L5085">
        <v>5.5788301278864401</v>
      </c>
      <c r="M5085">
        <v>8.5868218748504006</v>
      </c>
      <c r="N5085" s="2">
        <v>1.8034845240406801E-5</v>
      </c>
      <c r="O5085" s="3">
        <v>3.9341373756323703E-5</v>
      </c>
      <c r="P5085">
        <v>3.4750728749742299</v>
      </c>
      <c r="Q5085">
        <v>19.307515874145398</v>
      </c>
    </row>
    <row r="5086" spans="1:17" x14ac:dyDescent="0.3">
      <c r="A5086" t="s">
        <v>6969</v>
      </c>
      <c r="B5086">
        <v>67</v>
      </c>
      <c r="C5086">
        <v>38</v>
      </c>
      <c r="D5086">
        <v>70</v>
      </c>
      <c r="E5086">
        <v>70</v>
      </c>
      <c r="F5086">
        <v>7</v>
      </c>
      <c r="G5086">
        <v>3</v>
      </c>
      <c r="H5086">
        <v>7</v>
      </c>
      <c r="I5086">
        <v>8</v>
      </c>
      <c r="J5086">
        <v>8192</v>
      </c>
      <c r="K5086" s="1">
        <v>3.3432275982387298</v>
      </c>
      <c r="L5086">
        <v>4.22153188532846</v>
      </c>
      <c r="M5086">
        <v>8.5856352606289708</v>
      </c>
      <c r="N5086" s="2">
        <v>1.8054046370800598E-5</v>
      </c>
      <c r="O5086" s="3">
        <v>3.9375553687206803E-5</v>
      </c>
      <c r="P5086">
        <v>3.4739945494179798</v>
      </c>
      <c r="Q5086">
        <v>10.1487321229404</v>
      </c>
    </row>
    <row r="5087" spans="1:17" x14ac:dyDescent="0.3">
      <c r="A5087" t="s">
        <v>7121</v>
      </c>
      <c r="B5087">
        <v>4</v>
      </c>
      <c r="C5087">
        <v>10</v>
      </c>
      <c r="D5087">
        <v>10</v>
      </c>
      <c r="E5087">
        <v>10</v>
      </c>
      <c r="F5087">
        <v>1</v>
      </c>
      <c r="G5087">
        <v>1</v>
      </c>
      <c r="H5087">
        <v>1</v>
      </c>
      <c r="I5087">
        <v>1</v>
      </c>
      <c r="J5087">
        <v>9885</v>
      </c>
      <c r="K5087" s="4">
        <v>2.99144607116552</v>
      </c>
      <c r="L5087">
        <v>1.49572303558276</v>
      </c>
      <c r="M5087">
        <v>8.5850935545146196</v>
      </c>
      <c r="N5087" s="2">
        <v>1.80628194717609E-5</v>
      </c>
      <c r="O5087" s="3">
        <v>3.9386981348145302E-5</v>
      </c>
      <c r="P5087">
        <v>3.4735022318719202</v>
      </c>
      <c r="Q5087">
        <v>7.9527072876705001</v>
      </c>
    </row>
    <row r="5088" spans="1:17" x14ac:dyDescent="0.3">
      <c r="A5088" t="s">
        <v>9820</v>
      </c>
      <c r="B5088">
        <v>69</v>
      </c>
      <c r="C5088">
        <v>37</v>
      </c>
      <c r="D5088">
        <v>114</v>
      </c>
      <c r="E5088">
        <v>122</v>
      </c>
      <c r="F5088">
        <v>1</v>
      </c>
      <c r="G5088">
        <v>5</v>
      </c>
      <c r="H5088">
        <v>3</v>
      </c>
      <c r="I5088">
        <v>3</v>
      </c>
      <c r="J5088">
        <v>7841</v>
      </c>
      <c r="K5088" s="1">
        <v>4.8974380194512701</v>
      </c>
      <c r="L5088">
        <v>3.82168228380805</v>
      </c>
      <c r="M5088">
        <v>8.5828431815401593</v>
      </c>
      <c r="N5088" s="2">
        <v>1.8099315472272201E-5</v>
      </c>
      <c r="O5088" s="3">
        <v>3.9448440501110603E-5</v>
      </c>
      <c r="P5088">
        <v>3.4714567167835502</v>
      </c>
      <c r="Q5088">
        <v>29.8040817363377</v>
      </c>
    </row>
    <row r="5089" spans="1:17" x14ac:dyDescent="0.3">
      <c r="A5089" t="s">
        <v>2167</v>
      </c>
      <c r="B5089">
        <v>250</v>
      </c>
      <c r="C5089">
        <v>321</v>
      </c>
      <c r="D5089">
        <v>294</v>
      </c>
      <c r="E5089">
        <v>296</v>
      </c>
      <c r="F5089">
        <v>67</v>
      </c>
      <c r="G5089">
        <v>50</v>
      </c>
      <c r="H5089">
        <v>70</v>
      </c>
      <c r="I5089">
        <v>79</v>
      </c>
      <c r="J5089">
        <v>4714</v>
      </c>
      <c r="K5089" s="4">
        <v>2.1395825842237799</v>
      </c>
      <c r="L5089">
        <v>7.1055435784505301</v>
      </c>
      <c r="M5089">
        <v>8.5827787586968203</v>
      </c>
      <c r="N5089" s="2">
        <v>1.81003614661007E-5</v>
      </c>
      <c r="O5089" s="3">
        <v>3.9448440501110603E-5</v>
      </c>
      <c r="P5089">
        <v>3.4713981510896001</v>
      </c>
      <c r="Q5089">
        <v>4.4063453886403803</v>
      </c>
    </row>
    <row r="5090" spans="1:17" x14ac:dyDescent="0.3">
      <c r="A5090" t="s">
        <v>5716</v>
      </c>
      <c r="B5090">
        <v>227</v>
      </c>
      <c r="C5090">
        <v>166</v>
      </c>
      <c r="D5090">
        <v>208</v>
      </c>
      <c r="E5090">
        <v>176</v>
      </c>
      <c r="F5090">
        <v>56</v>
      </c>
      <c r="G5090">
        <v>42</v>
      </c>
      <c r="H5090">
        <v>41</v>
      </c>
      <c r="I5090">
        <v>41</v>
      </c>
      <c r="J5090">
        <v>4366</v>
      </c>
      <c r="K5090" s="4">
        <v>2.1116707253359199</v>
      </c>
      <c r="L5090">
        <v>6.5345294511860903</v>
      </c>
      <c r="M5090">
        <v>8.5827011679517309</v>
      </c>
      <c r="N5090" s="2">
        <v>1.81016213477331E-5</v>
      </c>
      <c r="O5090" s="3">
        <v>3.9448440501110603E-5</v>
      </c>
      <c r="P5090">
        <v>3.4713276141333802</v>
      </c>
      <c r="Q5090">
        <v>4.3219150798136097</v>
      </c>
    </row>
    <row r="5091" spans="1:17" x14ac:dyDescent="0.3">
      <c r="A5091" t="s">
        <v>5838</v>
      </c>
      <c r="B5091">
        <v>120</v>
      </c>
      <c r="C5091">
        <v>112</v>
      </c>
      <c r="D5091">
        <v>121</v>
      </c>
      <c r="E5091">
        <v>115</v>
      </c>
      <c r="F5091">
        <v>11</v>
      </c>
      <c r="G5091">
        <v>2</v>
      </c>
      <c r="H5091">
        <v>4</v>
      </c>
      <c r="I5091">
        <v>9</v>
      </c>
      <c r="J5091">
        <v>7875</v>
      </c>
      <c r="K5091" s="1">
        <v>4.4623105464513699</v>
      </c>
      <c r="L5091">
        <v>4.6384944282455898</v>
      </c>
      <c r="M5091">
        <v>8.5801566010200006</v>
      </c>
      <c r="N5091" s="2">
        <v>1.81429925990064E-5</v>
      </c>
      <c r="O5091" s="3">
        <v>3.9530871481846102E-5</v>
      </c>
      <c r="P5091">
        <v>3.4690140410025099</v>
      </c>
      <c r="Q5091">
        <v>22.043945287624499</v>
      </c>
    </row>
    <row r="5092" spans="1:17" x14ac:dyDescent="0.3">
      <c r="A5092" t="s">
        <v>6974</v>
      </c>
      <c r="B5092">
        <v>78</v>
      </c>
      <c r="C5092">
        <v>83</v>
      </c>
      <c r="D5092">
        <v>76</v>
      </c>
      <c r="E5092">
        <v>110</v>
      </c>
      <c r="F5092">
        <v>9</v>
      </c>
      <c r="G5092">
        <v>10</v>
      </c>
      <c r="H5092">
        <v>17</v>
      </c>
      <c r="I5092">
        <v>18</v>
      </c>
      <c r="J5092">
        <v>8785</v>
      </c>
      <c r="K5092" s="4">
        <v>2.73512198453877</v>
      </c>
      <c r="L5092">
        <v>5.0548712270249698</v>
      </c>
      <c r="M5092">
        <v>8.5794001012347305</v>
      </c>
      <c r="N5092" s="2">
        <v>1.8155312426861602E-5</v>
      </c>
      <c r="O5092" s="3">
        <v>3.9542256276324003E-5</v>
      </c>
      <c r="P5092">
        <v>3.4683260909315798</v>
      </c>
      <c r="Q5092">
        <v>6.6581528222801598</v>
      </c>
    </row>
    <row r="5093" spans="1:17" x14ac:dyDescent="0.3">
      <c r="A5093" t="s">
        <v>9454</v>
      </c>
      <c r="B5093">
        <v>48</v>
      </c>
      <c r="C5093">
        <v>39</v>
      </c>
      <c r="D5093">
        <v>40</v>
      </c>
      <c r="E5093">
        <v>38</v>
      </c>
      <c r="F5093">
        <v>8</v>
      </c>
      <c r="G5093">
        <v>4</v>
      </c>
      <c r="H5093">
        <v>8</v>
      </c>
      <c r="I5093">
        <v>8</v>
      </c>
      <c r="J5093">
        <v>4295</v>
      </c>
      <c r="K5093" s="4">
        <v>2.6100550819785902</v>
      </c>
      <c r="L5093">
        <v>4.0550275409892897</v>
      </c>
      <c r="M5093">
        <v>8.5795139411553905</v>
      </c>
      <c r="N5093" s="2">
        <v>1.8153457918189801E-5</v>
      </c>
      <c r="O5093" s="3">
        <v>3.9542256276324003E-5</v>
      </c>
      <c r="P5093">
        <v>3.4684296189802999</v>
      </c>
      <c r="Q5093">
        <v>6.1052699300987197</v>
      </c>
    </row>
    <row r="5094" spans="1:17" x14ac:dyDescent="0.3">
      <c r="A5094" t="s">
        <v>5253</v>
      </c>
      <c r="B5094">
        <v>2514</v>
      </c>
      <c r="C5094">
        <v>2290</v>
      </c>
      <c r="D5094">
        <v>2616</v>
      </c>
      <c r="E5094">
        <v>2656</v>
      </c>
      <c r="F5094">
        <v>148</v>
      </c>
      <c r="G5094">
        <v>96</v>
      </c>
      <c r="H5094">
        <v>271</v>
      </c>
      <c r="I5094">
        <v>380</v>
      </c>
      <c r="J5094">
        <v>18</v>
      </c>
      <c r="K5094" s="1">
        <v>3.6846666395537202</v>
      </c>
      <c r="L5094">
        <v>9.4539384487855909</v>
      </c>
      <c r="M5094">
        <v>8.5774332542816794</v>
      </c>
      <c r="N5094" s="2">
        <v>1.8187386436100899E-5</v>
      </c>
      <c r="O5094" s="3">
        <v>3.9604375191095398E-5</v>
      </c>
      <c r="P5094">
        <v>3.4665372008411199</v>
      </c>
      <c r="Q5094">
        <v>12.858644289253199</v>
      </c>
    </row>
    <row r="5095" spans="1:17" x14ac:dyDescent="0.3">
      <c r="A5095" t="s">
        <v>2861</v>
      </c>
      <c r="B5095">
        <v>1099</v>
      </c>
      <c r="C5095">
        <v>2019</v>
      </c>
      <c r="D5095">
        <v>1222</v>
      </c>
      <c r="E5095">
        <v>2208</v>
      </c>
      <c r="F5095">
        <v>197</v>
      </c>
      <c r="G5095">
        <v>288</v>
      </c>
      <c r="H5095">
        <v>206</v>
      </c>
      <c r="I5095">
        <v>260</v>
      </c>
      <c r="J5095">
        <v>2287</v>
      </c>
      <c r="K5095" s="4">
        <v>2.7360271829418101</v>
      </c>
      <c r="L5095">
        <v>9.2432248817484997</v>
      </c>
      <c r="M5095">
        <v>8.5753723690255192</v>
      </c>
      <c r="N5095" s="2">
        <v>1.82210611935436E-5</v>
      </c>
      <c r="O5095" s="3">
        <v>3.9669954907115297E-5</v>
      </c>
      <c r="P5095">
        <v>3.4646623660186102</v>
      </c>
      <c r="Q5095">
        <v>6.6623316960464001</v>
      </c>
    </row>
    <row r="5096" spans="1:17" x14ac:dyDescent="0.3">
      <c r="A5096" t="s">
        <v>5419</v>
      </c>
      <c r="B5096">
        <v>85</v>
      </c>
      <c r="C5096">
        <v>103</v>
      </c>
      <c r="D5096">
        <v>97</v>
      </c>
      <c r="E5096">
        <v>77</v>
      </c>
      <c r="F5096">
        <v>17</v>
      </c>
      <c r="G5096">
        <v>26</v>
      </c>
      <c r="H5096">
        <v>16</v>
      </c>
      <c r="I5096">
        <v>19</v>
      </c>
      <c r="J5096">
        <v>9058</v>
      </c>
      <c r="K5096" s="4">
        <v>2.2316901933419802</v>
      </c>
      <c r="L5096">
        <v>5.3748026148797496</v>
      </c>
      <c r="M5096">
        <v>8.5750982401511493</v>
      </c>
      <c r="N5096" s="2">
        <v>1.82255456378381E-5</v>
      </c>
      <c r="O5096" s="3">
        <v>3.9671969776407202E-5</v>
      </c>
      <c r="P5096">
        <v>3.4644129526655298</v>
      </c>
      <c r="Q5096">
        <v>4.6968391697395599</v>
      </c>
    </row>
    <row r="5097" spans="1:17" x14ac:dyDescent="0.3">
      <c r="A5097" t="s">
        <v>8959</v>
      </c>
      <c r="B5097">
        <v>95</v>
      </c>
      <c r="C5097">
        <v>105</v>
      </c>
      <c r="D5097">
        <v>205</v>
      </c>
      <c r="E5097">
        <v>230</v>
      </c>
      <c r="F5097">
        <v>10</v>
      </c>
      <c r="G5097">
        <v>7</v>
      </c>
      <c r="H5097">
        <v>2</v>
      </c>
      <c r="I5097">
        <v>7</v>
      </c>
      <c r="J5097">
        <v>1059</v>
      </c>
      <c r="K5097" s="1">
        <v>4.7181083343610801</v>
      </c>
      <c r="L5097">
        <v>4.8432136519311797</v>
      </c>
      <c r="M5097">
        <v>8.5735938646551393</v>
      </c>
      <c r="N5097" s="2">
        <v>1.8250177287772699E-5</v>
      </c>
      <c r="O5097" s="3">
        <v>3.9717830188754797E-5</v>
      </c>
      <c r="P5097">
        <v>3.4630440782339602</v>
      </c>
      <c r="Q5097">
        <v>26.320378565431401</v>
      </c>
    </row>
    <row r="5098" spans="1:17" x14ac:dyDescent="0.3">
      <c r="A5098" t="s">
        <v>10009</v>
      </c>
      <c r="B5098">
        <v>267</v>
      </c>
      <c r="C5098">
        <v>245</v>
      </c>
      <c r="D5098">
        <v>281</v>
      </c>
      <c r="E5098">
        <v>174</v>
      </c>
      <c r="F5098">
        <v>34</v>
      </c>
      <c r="G5098">
        <v>41</v>
      </c>
      <c r="H5098">
        <v>57</v>
      </c>
      <c r="I5098">
        <v>49</v>
      </c>
      <c r="J5098">
        <v>7300</v>
      </c>
      <c r="K5098" s="4">
        <v>2.4205222456528501</v>
      </c>
      <c r="L5098">
        <v>6.6834147988635202</v>
      </c>
      <c r="M5098">
        <v>8.5721348246363007</v>
      </c>
      <c r="N5098" s="2">
        <v>1.8274101811078799E-5</v>
      </c>
      <c r="O5098" s="3">
        <v>3.97621340792691E-5</v>
      </c>
      <c r="P5098">
        <v>3.4617162396432901</v>
      </c>
      <c r="Q5098">
        <v>5.3536478520105</v>
      </c>
    </row>
    <row r="5099" spans="1:17" x14ac:dyDescent="0.3">
      <c r="A5099" t="s">
        <v>3681</v>
      </c>
      <c r="B5099">
        <v>187</v>
      </c>
      <c r="C5099">
        <v>183</v>
      </c>
      <c r="D5099">
        <v>104</v>
      </c>
      <c r="E5099">
        <v>177</v>
      </c>
      <c r="F5099">
        <v>34</v>
      </c>
      <c r="G5099">
        <v>17</v>
      </c>
      <c r="H5099">
        <v>17</v>
      </c>
      <c r="I5099">
        <v>22</v>
      </c>
      <c r="J5099">
        <v>3419</v>
      </c>
      <c r="K5099" s="4">
        <v>2.8772048560018599</v>
      </c>
      <c r="L5099">
        <v>5.8690574635980104</v>
      </c>
      <c r="M5099">
        <v>8.5704407653966292</v>
      </c>
      <c r="N5099" s="2">
        <v>1.83019235661566E-5</v>
      </c>
      <c r="O5099" s="3">
        <v>3.9814898905532402E-5</v>
      </c>
      <c r="P5099">
        <v>3.4601742483263198</v>
      </c>
      <c r="Q5099">
        <v>7.3472525001053297</v>
      </c>
    </row>
    <row r="5100" spans="1:17" x14ac:dyDescent="0.3">
      <c r="A5100" t="s">
        <v>655</v>
      </c>
      <c r="B5100">
        <v>224</v>
      </c>
      <c r="C5100">
        <v>272</v>
      </c>
      <c r="D5100">
        <v>214</v>
      </c>
      <c r="E5100">
        <v>194</v>
      </c>
      <c r="F5100">
        <v>48</v>
      </c>
      <c r="G5100">
        <v>48</v>
      </c>
      <c r="H5100">
        <v>30</v>
      </c>
      <c r="I5100">
        <v>53</v>
      </c>
      <c r="J5100">
        <v>4425</v>
      </c>
      <c r="K5100" s="4">
        <v>2.35786538507055</v>
      </c>
      <c r="L5100">
        <v>6.6301167054387804</v>
      </c>
      <c r="M5100">
        <v>8.5679704112536204</v>
      </c>
      <c r="N5100" s="2">
        <v>1.83425784976179E-5</v>
      </c>
      <c r="O5100" s="3">
        <v>3.9895555612282402E-5</v>
      </c>
      <c r="P5100">
        <v>3.45792513184356</v>
      </c>
      <c r="Q5100">
        <v>5.1261133671502197</v>
      </c>
    </row>
    <row r="5101" spans="1:17" x14ac:dyDescent="0.3">
      <c r="A5101" t="s">
        <v>5163</v>
      </c>
      <c r="B5101">
        <v>1279</v>
      </c>
      <c r="C5101">
        <v>1262</v>
      </c>
      <c r="D5101">
        <v>1307</v>
      </c>
      <c r="E5101">
        <v>1052</v>
      </c>
      <c r="F5101">
        <v>122</v>
      </c>
      <c r="G5101">
        <v>55</v>
      </c>
      <c r="H5101">
        <v>68</v>
      </c>
      <c r="I5101">
        <v>207</v>
      </c>
      <c r="J5101">
        <v>3307</v>
      </c>
      <c r="K5101" s="1">
        <v>3.6300530772786801</v>
      </c>
      <c r="L5101">
        <v>8.4382882510986406</v>
      </c>
      <c r="M5101">
        <v>8.5667884258342895</v>
      </c>
      <c r="N5101" s="2">
        <v>1.8362065892456999E-5</v>
      </c>
      <c r="O5101" s="3">
        <v>3.9922361713130099E-5</v>
      </c>
      <c r="P5101">
        <v>3.4568487855274799</v>
      </c>
      <c r="Q5101">
        <v>12.380975440578901</v>
      </c>
    </row>
    <row r="5102" spans="1:17" x14ac:dyDescent="0.3">
      <c r="A5102" t="s">
        <v>271</v>
      </c>
      <c r="B5102">
        <v>1406</v>
      </c>
      <c r="C5102">
        <v>1386</v>
      </c>
      <c r="D5102">
        <v>1075</v>
      </c>
      <c r="E5102">
        <v>1429</v>
      </c>
      <c r="F5102">
        <v>145</v>
      </c>
      <c r="G5102">
        <v>96</v>
      </c>
      <c r="H5102">
        <v>229</v>
      </c>
      <c r="I5102">
        <v>244</v>
      </c>
      <c r="J5102">
        <v>2633</v>
      </c>
      <c r="K5102" s="4">
        <v>2.9775477125966101</v>
      </c>
      <c r="L5102">
        <v>8.8724770353972904</v>
      </c>
      <c r="M5102">
        <v>8.5668141830565094</v>
      </c>
      <c r="N5102" s="2">
        <v>1.8361640989192899E-5</v>
      </c>
      <c r="O5102" s="3">
        <v>3.9922361713130099E-5</v>
      </c>
      <c r="P5102">
        <v>3.4568722422069702</v>
      </c>
      <c r="Q5102">
        <v>7.8764618715718102</v>
      </c>
    </row>
    <row r="5103" spans="1:17" x14ac:dyDescent="0.3">
      <c r="A5103" t="s">
        <v>4871</v>
      </c>
      <c r="B5103">
        <v>500</v>
      </c>
      <c r="C5103">
        <v>516</v>
      </c>
      <c r="D5103">
        <v>619</v>
      </c>
      <c r="E5103">
        <v>609</v>
      </c>
      <c r="F5103">
        <v>49</v>
      </c>
      <c r="G5103">
        <v>33</v>
      </c>
      <c r="H5103">
        <v>67</v>
      </c>
      <c r="I5103">
        <v>110</v>
      </c>
      <c r="J5103">
        <v>5488</v>
      </c>
      <c r="K5103" s="1">
        <v>3.24863817243746</v>
      </c>
      <c r="L5103">
        <v>7.5009573030827497</v>
      </c>
      <c r="M5103">
        <v>8.5654079773466805</v>
      </c>
      <c r="N5103" s="2">
        <v>1.8384854334163701E-5</v>
      </c>
      <c r="O5103" s="3">
        <v>3.9964112960788298E-5</v>
      </c>
      <c r="P5103">
        <v>3.4555915365751702</v>
      </c>
      <c r="Q5103">
        <v>9.5046807698990392</v>
      </c>
    </row>
    <row r="5104" spans="1:17" x14ac:dyDescent="0.3">
      <c r="A5104" t="s">
        <v>7823</v>
      </c>
      <c r="B5104">
        <v>77</v>
      </c>
      <c r="C5104">
        <v>67</v>
      </c>
      <c r="D5104">
        <v>80</v>
      </c>
      <c r="E5104">
        <v>61</v>
      </c>
      <c r="F5104">
        <v>4</v>
      </c>
      <c r="G5104">
        <v>1</v>
      </c>
      <c r="H5104">
        <v>6</v>
      </c>
      <c r="I5104">
        <v>4</v>
      </c>
      <c r="J5104">
        <v>9900</v>
      </c>
      <c r="K5104" s="1">
        <v>4.5001446657204403</v>
      </c>
      <c r="L5104">
        <v>3.89631295804051</v>
      </c>
      <c r="M5104">
        <v>8.56334724778206</v>
      </c>
      <c r="N5104" s="2">
        <v>1.8418931061408099E-5</v>
      </c>
      <c r="O5104" s="3">
        <v>4.0030381076528698E-5</v>
      </c>
      <c r="P5104">
        <v>3.45371436388232</v>
      </c>
      <c r="Q5104">
        <v>22.6296860677414</v>
      </c>
    </row>
    <row r="5105" spans="1:17" x14ac:dyDescent="0.3">
      <c r="A5105" t="s">
        <v>8986</v>
      </c>
      <c r="B5105">
        <v>719</v>
      </c>
      <c r="C5105">
        <v>700</v>
      </c>
      <c r="D5105">
        <v>685</v>
      </c>
      <c r="E5105">
        <v>679</v>
      </c>
      <c r="F5105">
        <v>3</v>
      </c>
      <c r="G5105">
        <v>11</v>
      </c>
      <c r="H5105">
        <v>20</v>
      </c>
      <c r="I5105">
        <v>36</v>
      </c>
      <c r="J5105">
        <v>5509</v>
      </c>
      <c r="K5105" s="1">
        <v>5.8080099496690298</v>
      </c>
      <c r="L5105">
        <v>6.5380667787565496</v>
      </c>
      <c r="M5105">
        <v>8.5623065047507492</v>
      </c>
      <c r="N5105" s="2">
        <v>1.84361675797429E-5</v>
      </c>
      <c r="O5105" s="3">
        <v>4.0060031191304903E-5</v>
      </c>
      <c r="P5105">
        <v>3.4527661620723502</v>
      </c>
      <c r="Q5105">
        <v>56.025431483252902</v>
      </c>
    </row>
    <row r="5106" spans="1:17" x14ac:dyDescent="0.3">
      <c r="A5106" t="s">
        <v>4286</v>
      </c>
      <c r="B5106">
        <v>95</v>
      </c>
      <c r="C5106">
        <v>87</v>
      </c>
      <c r="D5106">
        <v>44</v>
      </c>
      <c r="E5106">
        <v>79</v>
      </c>
      <c r="F5106">
        <v>8</v>
      </c>
      <c r="G5106">
        <v>5</v>
      </c>
      <c r="H5106">
        <v>12</v>
      </c>
      <c r="I5106">
        <v>9</v>
      </c>
      <c r="J5106">
        <v>5227</v>
      </c>
      <c r="K5106" s="1">
        <v>3.1747989684858098</v>
      </c>
      <c r="L5106">
        <v>4.6066033835056102</v>
      </c>
      <c r="M5106">
        <v>8.5611862449734701</v>
      </c>
      <c r="N5106" s="2">
        <v>1.84547409675647E-5</v>
      </c>
      <c r="O5106" s="3">
        <v>4.0092574072392001E-5</v>
      </c>
      <c r="P5106">
        <v>3.4517453927611901</v>
      </c>
      <c r="Q5106">
        <v>9.0304568069416806</v>
      </c>
    </row>
    <row r="5107" spans="1:17" x14ac:dyDescent="0.3">
      <c r="A5107" t="s">
        <v>10440</v>
      </c>
      <c r="B5107">
        <v>29</v>
      </c>
      <c r="C5107">
        <v>20</v>
      </c>
      <c r="D5107">
        <v>23</v>
      </c>
      <c r="E5107">
        <v>27</v>
      </c>
      <c r="F5107">
        <v>1</v>
      </c>
      <c r="G5107">
        <v>4</v>
      </c>
      <c r="H5107">
        <v>1</v>
      </c>
      <c r="I5107">
        <v>1</v>
      </c>
      <c r="J5107">
        <v>10364</v>
      </c>
      <c r="K5107" s="1">
        <v>4.1145896370588497</v>
      </c>
      <c r="L5107">
        <v>2.5572948185294302</v>
      </c>
      <c r="M5107">
        <v>8.5605498208792099</v>
      </c>
      <c r="N5107" s="2">
        <v>1.8465301798963401E-5</v>
      </c>
      <c r="O5107" s="3">
        <v>4.0099886840647702E-5</v>
      </c>
      <c r="P5107">
        <v>3.4511654335954098</v>
      </c>
      <c r="Q5107">
        <v>17.322672733367199</v>
      </c>
    </row>
    <row r="5108" spans="1:17" x14ac:dyDescent="0.3">
      <c r="A5108" t="s">
        <v>5534</v>
      </c>
      <c r="B5108">
        <v>34</v>
      </c>
      <c r="C5108">
        <v>39</v>
      </c>
      <c r="D5108">
        <v>33</v>
      </c>
      <c r="E5108">
        <v>22</v>
      </c>
      <c r="F5108">
        <v>2</v>
      </c>
      <c r="G5108">
        <v>3</v>
      </c>
      <c r="H5108">
        <v>1</v>
      </c>
      <c r="I5108">
        <v>4</v>
      </c>
      <c r="J5108">
        <v>10796</v>
      </c>
      <c r="K5108" s="1">
        <v>3.8229320743468</v>
      </c>
      <c r="L5108">
        <v>3.0577066623536902</v>
      </c>
      <c r="M5108">
        <v>8.5605515251810296</v>
      </c>
      <c r="N5108" s="2">
        <v>1.84652735088303E-5</v>
      </c>
      <c r="O5108" s="3">
        <v>4.0099886840647702E-5</v>
      </c>
      <c r="P5108">
        <v>3.4511669867420598</v>
      </c>
      <c r="Q5108">
        <v>14.1519806393439</v>
      </c>
    </row>
    <row r="5109" spans="1:17" x14ac:dyDescent="0.3">
      <c r="A5109" t="s">
        <v>1709</v>
      </c>
      <c r="B5109">
        <v>168</v>
      </c>
      <c r="C5109">
        <v>137</v>
      </c>
      <c r="D5109">
        <v>244</v>
      </c>
      <c r="E5109">
        <v>147</v>
      </c>
      <c r="F5109">
        <v>5</v>
      </c>
      <c r="G5109">
        <v>5</v>
      </c>
      <c r="H5109">
        <v>16</v>
      </c>
      <c r="I5109">
        <v>17</v>
      </c>
      <c r="J5109">
        <v>8729</v>
      </c>
      <c r="K5109" s="1">
        <v>4.22236003927837</v>
      </c>
      <c r="L5109">
        <v>5.2940097773954502</v>
      </c>
      <c r="M5109">
        <v>8.5603302130813805</v>
      </c>
      <c r="N5109" s="2">
        <v>1.8468947524804701E-5</v>
      </c>
      <c r="O5109" s="3">
        <v>4.0099991830735899E-5</v>
      </c>
      <c r="P5109">
        <v>3.4509653004601901</v>
      </c>
      <c r="Q5109">
        <v>18.6662476881</v>
      </c>
    </row>
    <row r="5110" spans="1:17" x14ac:dyDescent="0.3">
      <c r="A5110" t="s">
        <v>3982</v>
      </c>
      <c r="B5110">
        <v>50</v>
      </c>
      <c r="C5110">
        <v>48</v>
      </c>
      <c r="D5110">
        <v>53</v>
      </c>
      <c r="E5110">
        <v>84</v>
      </c>
      <c r="F5110">
        <v>11</v>
      </c>
      <c r="G5110">
        <v>4</v>
      </c>
      <c r="H5110">
        <v>7</v>
      </c>
      <c r="I5110">
        <v>6</v>
      </c>
      <c r="J5110">
        <v>9491</v>
      </c>
      <c r="K5110" s="1">
        <v>3.1243268816054499</v>
      </c>
      <c r="L5110">
        <v>4.2751007011567399</v>
      </c>
      <c r="M5110">
        <v>8.5585695396830594</v>
      </c>
      <c r="N5110" s="2">
        <v>1.8498205384387101E-5</v>
      </c>
      <c r="O5110" s="3">
        <v>4.0155695310567197E-5</v>
      </c>
      <c r="P5110">
        <v>3.4493605876182598</v>
      </c>
      <c r="Q5110">
        <v>8.7199924241682005</v>
      </c>
    </row>
    <row r="5111" spans="1:17" x14ac:dyDescent="0.3">
      <c r="A5111" t="s">
        <v>10085</v>
      </c>
      <c r="B5111">
        <v>238</v>
      </c>
      <c r="C5111">
        <v>231</v>
      </c>
      <c r="D5111">
        <v>218</v>
      </c>
      <c r="E5111">
        <v>228</v>
      </c>
      <c r="F5111">
        <v>7</v>
      </c>
      <c r="G5111">
        <v>2</v>
      </c>
      <c r="H5111">
        <v>1</v>
      </c>
      <c r="I5111">
        <v>11</v>
      </c>
      <c r="J5111">
        <v>1817</v>
      </c>
      <c r="K5111" s="1">
        <v>6.02021365074269</v>
      </c>
      <c r="L5111">
        <v>4.8268034605450696</v>
      </c>
      <c r="M5111">
        <v>8.5579397956127803</v>
      </c>
      <c r="N5111" s="2">
        <v>1.85086825498156E-5</v>
      </c>
      <c r="O5111" s="3">
        <v>4.0170616118145397E-5</v>
      </c>
      <c r="P5111">
        <v>3.4487865508784701</v>
      </c>
      <c r="Q5111">
        <v>64.903017574281506</v>
      </c>
    </row>
    <row r="5112" spans="1:17" x14ac:dyDescent="0.3">
      <c r="A5112" t="s">
        <v>1357</v>
      </c>
      <c r="B5112">
        <v>12</v>
      </c>
      <c r="C5112">
        <v>30</v>
      </c>
      <c r="D5112">
        <v>16</v>
      </c>
      <c r="E5112">
        <v>39</v>
      </c>
      <c r="F5112">
        <v>2</v>
      </c>
      <c r="G5112">
        <v>1</v>
      </c>
      <c r="H5112">
        <v>2</v>
      </c>
      <c r="I5112">
        <v>1</v>
      </c>
      <c r="J5112">
        <v>10771</v>
      </c>
      <c r="K5112" s="1">
        <v>3.9443138287979802</v>
      </c>
      <c r="L5112">
        <v>2.4721569143989899</v>
      </c>
      <c r="M5112">
        <v>8.5574714073502705</v>
      </c>
      <c r="N5112" s="2">
        <v>1.85164794645867E-5</v>
      </c>
      <c r="O5112" s="3">
        <v>4.0179715123953302E-5</v>
      </c>
      <c r="P5112">
        <v>3.4483595705888699</v>
      </c>
      <c r="Q5112">
        <v>15.394187601090801</v>
      </c>
    </row>
    <row r="5113" spans="1:17" x14ac:dyDescent="0.3">
      <c r="A5113" t="s">
        <v>9401</v>
      </c>
      <c r="B5113">
        <v>264</v>
      </c>
      <c r="C5113">
        <v>437</v>
      </c>
      <c r="D5113">
        <v>306</v>
      </c>
      <c r="E5113">
        <v>197</v>
      </c>
      <c r="F5113">
        <v>48</v>
      </c>
      <c r="G5113">
        <v>17</v>
      </c>
      <c r="H5113">
        <v>23</v>
      </c>
      <c r="I5113">
        <v>31</v>
      </c>
      <c r="J5113">
        <v>853</v>
      </c>
      <c r="K5113" s="1">
        <v>3.3862849106481701</v>
      </c>
      <c r="L5113">
        <v>6.4806883574279297</v>
      </c>
      <c r="M5113">
        <v>8.5564581740740806</v>
      </c>
      <c r="N5113" s="2">
        <v>1.8533358441750199E-5</v>
      </c>
      <c r="O5113" s="3">
        <v>4.0208514314945503E-5</v>
      </c>
      <c r="P5113">
        <v>3.4474358371862399</v>
      </c>
      <c r="Q5113">
        <v>10.456186767435799</v>
      </c>
    </row>
    <row r="5114" spans="1:17" x14ac:dyDescent="0.3">
      <c r="A5114" t="s">
        <v>8805</v>
      </c>
      <c r="B5114">
        <v>331</v>
      </c>
      <c r="C5114">
        <v>327</v>
      </c>
      <c r="D5114">
        <v>266</v>
      </c>
      <c r="E5114">
        <v>303</v>
      </c>
      <c r="F5114">
        <v>20</v>
      </c>
      <c r="G5114">
        <v>23</v>
      </c>
      <c r="H5114">
        <v>62</v>
      </c>
      <c r="I5114">
        <v>37</v>
      </c>
      <c r="J5114">
        <v>3956</v>
      </c>
      <c r="K5114" s="1">
        <v>3.2532877310798098</v>
      </c>
      <c r="L5114">
        <v>6.6289287972799604</v>
      </c>
      <c r="M5114">
        <v>8.5560345700691496</v>
      </c>
      <c r="N5114" s="2">
        <v>1.8540420104232799E-5</v>
      </c>
      <c r="O5114" s="3">
        <v>4.0216007569932497E-5</v>
      </c>
      <c r="P5114">
        <v>3.4470496200206302</v>
      </c>
      <c r="Q5114">
        <v>9.5353621394627996</v>
      </c>
    </row>
    <row r="5115" spans="1:17" x14ac:dyDescent="0.3">
      <c r="A5115" t="s">
        <v>3591</v>
      </c>
      <c r="B5115">
        <v>275</v>
      </c>
      <c r="C5115">
        <v>299</v>
      </c>
      <c r="D5115">
        <v>252</v>
      </c>
      <c r="E5115">
        <v>285</v>
      </c>
      <c r="F5115">
        <v>2</v>
      </c>
      <c r="G5115">
        <v>8</v>
      </c>
      <c r="H5115">
        <v>16</v>
      </c>
      <c r="I5115">
        <v>13</v>
      </c>
      <c r="J5115">
        <v>931</v>
      </c>
      <c r="K5115" s="1">
        <v>5.1897369492552601</v>
      </c>
      <c r="L5115">
        <v>5.5199784041628996</v>
      </c>
      <c r="M5115">
        <v>8.5546563755444396</v>
      </c>
      <c r="N5115" s="2">
        <v>1.85634157979914E-5</v>
      </c>
      <c r="O5115" s="3">
        <v>4.0258053677083699E-5</v>
      </c>
      <c r="P5115">
        <v>3.4457929389795701</v>
      </c>
      <c r="Q5115">
        <v>36.497783554998897</v>
      </c>
    </row>
    <row r="5116" spans="1:17" x14ac:dyDescent="0.3">
      <c r="A5116" t="s">
        <v>6604</v>
      </c>
      <c r="B5116">
        <v>102</v>
      </c>
      <c r="C5116">
        <v>125</v>
      </c>
      <c r="D5116">
        <v>111</v>
      </c>
      <c r="E5116">
        <v>115</v>
      </c>
      <c r="F5116">
        <v>3</v>
      </c>
      <c r="G5116">
        <v>8</v>
      </c>
      <c r="H5116">
        <v>2</v>
      </c>
      <c r="I5116">
        <v>11</v>
      </c>
      <c r="J5116">
        <v>9427</v>
      </c>
      <c r="K5116" s="1">
        <v>4.5584303561424004</v>
      </c>
      <c r="L5116">
        <v>4.5403137079108102</v>
      </c>
      <c r="M5116">
        <v>8.5530067335012898</v>
      </c>
      <c r="N5116" s="2">
        <v>1.8590982169506502E-5</v>
      </c>
      <c r="O5116" s="3">
        <v>4.0309993822892101E-5</v>
      </c>
      <c r="P5116">
        <v>3.44428849310161</v>
      </c>
      <c r="Q5116">
        <v>23.562657490644501</v>
      </c>
    </row>
    <row r="5117" spans="1:17" x14ac:dyDescent="0.3">
      <c r="A5117" t="s">
        <v>2694</v>
      </c>
      <c r="B5117">
        <v>159</v>
      </c>
      <c r="C5117">
        <v>156</v>
      </c>
      <c r="D5117">
        <v>177</v>
      </c>
      <c r="E5117">
        <v>181</v>
      </c>
      <c r="F5117">
        <v>21</v>
      </c>
      <c r="G5117">
        <v>9</v>
      </c>
      <c r="H5117">
        <v>31</v>
      </c>
      <c r="I5117">
        <v>16</v>
      </c>
      <c r="J5117">
        <v>6232</v>
      </c>
      <c r="K5117" s="1">
        <v>3.2623244691762099</v>
      </c>
      <c r="L5117">
        <v>5.7602719182400897</v>
      </c>
      <c r="M5117">
        <v>8.5492943384512703</v>
      </c>
      <c r="N5117" s="2">
        <v>1.8653183900778201E-5</v>
      </c>
      <c r="O5117" s="3">
        <v>4.0436997460516199E-5</v>
      </c>
      <c r="P5117">
        <v>3.4409018525605499</v>
      </c>
      <c r="Q5117">
        <v>9.5952770924557491</v>
      </c>
    </row>
    <row r="5118" spans="1:17" x14ac:dyDescent="0.3">
      <c r="A5118" t="s">
        <v>7347</v>
      </c>
      <c r="B5118">
        <v>60</v>
      </c>
      <c r="C5118">
        <v>42</v>
      </c>
      <c r="D5118">
        <v>53</v>
      </c>
      <c r="E5118">
        <v>56</v>
      </c>
      <c r="F5118">
        <v>3</v>
      </c>
      <c r="G5118">
        <v>3</v>
      </c>
      <c r="H5118">
        <v>3</v>
      </c>
      <c r="I5118">
        <v>10</v>
      </c>
      <c r="J5118">
        <v>6877</v>
      </c>
      <c r="K5118" s="1">
        <v>3.6894169494893099</v>
      </c>
      <c r="L5118">
        <v>3.8639123740073602</v>
      </c>
      <c r="M5118">
        <v>8.54879195761972</v>
      </c>
      <c r="N5118" s="2">
        <v>1.86616190285077E-5</v>
      </c>
      <c r="O5118" s="3">
        <v>4.0447417326614002E-5</v>
      </c>
      <c r="P5118">
        <v>3.4404434482997401</v>
      </c>
      <c r="Q5118">
        <v>12.901053264540799</v>
      </c>
    </row>
    <row r="5119" spans="1:17" x14ac:dyDescent="0.3">
      <c r="A5119" t="s">
        <v>10476</v>
      </c>
      <c r="B5119">
        <v>181</v>
      </c>
      <c r="C5119">
        <v>191</v>
      </c>
      <c r="D5119">
        <v>226</v>
      </c>
      <c r="E5119">
        <v>168</v>
      </c>
      <c r="F5119">
        <v>15</v>
      </c>
      <c r="G5119">
        <v>21</v>
      </c>
      <c r="H5119">
        <v>44</v>
      </c>
      <c r="I5119">
        <v>21</v>
      </c>
      <c r="J5119">
        <v>6997</v>
      </c>
      <c r="K5119" s="1">
        <v>3.03470351012739</v>
      </c>
      <c r="L5119">
        <v>6.0550910200145296</v>
      </c>
      <c r="M5119">
        <v>8.5485628339314808</v>
      </c>
      <c r="N5119" s="2">
        <v>1.8665467485577699E-5</v>
      </c>
      <c r="O5119" s="3">
        <v>4.0447893868921902E-5</v>
      </c>
      <c r="P5119">
        <v>3.4402343728451399</v>
      </c>
      <c r="Q5119">
        <v>8.19477029478284</v>
      </c>
    </row>
    <row r="5120" spans="1:17" x14ac:dyDescent="0.3">
      <c r="A5120" t="s">
        <v>5819</v>
      </c>
      <c r="B5120">
        <v>684</v>
      </c>
      <c r="C5120">
        <v>618</v>
      </c>
      <c r="D5120">
        <v>673</v>
      </c>
      <c r="E5120">
        <v>897</v>
      </c>
      <c r="F5120">
        <v>58</v>
      </c>
      <c r="G5120">
        <v>36</v>
      </c>
      <c r="H5120">
        <v>112</v>
      </c>
      <c r="I5120">
        <v>26</v>
      </c>
      <c r="J5120">
        <v>3880</v>
      </c>
      <c r="K5120" s="1">
        <v>3.8392604438878202</v>
      </c>
      <c r="L5120">
        <v>7.5535553811360501</v>
      </c>
      <c r="M5120">
        <v>8.5463117522406993</v>
      </c>
      <c r="N5120" s="2">
        <v>1.8703324289446401E-5</v>
      </c>
      <c r="O5120" s="3">
        <v>4.0522051672392401E-5</v>
      </c>
      <c r="P5120">
        <v>3.4381799796866801</v>
      </c>
      <c r="Q5120">
        <v>14.313062074385901</v>
      </c>
    </row>
    <row r="5121" spans="1:17" x14ac:dyDescent="0.3">
      <c r="A5121" t="s">
        <v>6434</v>
      </c>
      <c r="B5121">
        <v>206</v>
      </c>
      <c r="C5121">
        <v>172</v>
      </c>
      <c r="D5121">
        <v>213</v>
      </c>
      <c r="E5121">
        <v>182</v>
      </c>
      <c r="F5121">
        <v>16</v>
      </c>
      <c r="G5121">
        <v>12</v>
      </c>
      <c r="H5121">
        <v>18</v>
      </c>
      <c r="I5121">
        <v>41</v>
      </c>
      <c r="J5121">
        <v>3376</v>
      </c>
      <c r="K5121" s="1">
        <v>3.3107075088820701</v>
      </c>
      <c r="L5121">
        <v>5.9334636311364299</v>
      </c>
      <c r="M5121">
        <v>8.5444897995389706</v>
      </c>
      <c r="N5121" s="2">
        <v>1.8734026525814301E-5</v>
      </c>
      <c r="O5121" s="3">
        <v>4.0580682798921801E-5</v>
      </c>
      <c r="P5121">
        <v>3.4365168477588099</v>
      </c>
      <c r="Q5121">
        <v>9.9225264907802195</v>
      </c>
    </row>
    <row r="5122" spans="1:17" x14ac:dyDescent="0.3">
      <c r="A5122" t="s">
        <v>9591</v>
      </c>
      <c r="B5122">
        <v>2259</v>
      </c>
      <c r="C5122">
        <v>2403</v>
      </c>
      <c r="D5122">
        <v>2322</v>
      </c>
      <c r="E5122">
        <v>2804</v>
      </c>
      <c r="F5122">
        <v>129</v>
      </c>
      <c r="G5122">
        <v>98</v>
      </c>
      <c r="H5122">
        <v>19</v>
      </c>
      <c r="I5122">
        <v>18</v>
      </c>
      <c r="J5122">
        <v>512</v>
      </c>
      <c r="K5122" s="1">
        <v>5.7406806912436998</v>
      </c>
      <c r="L5122">
        <v>8.3812877492279405</v>
      </c>
      <c r="M5122">
        <v>8.5423700680622794</v>
      </c>
      <c r="N5122" s="2">
        <v>1.87698168648645E-5</v>
      </c>
      <c r="O5122" s="3">
        <v>4.0650310587263399E-5</v>
      </c>
      <c r="P5122">
        <v>3.43458147501959</v>
      </c>
      <c r="Q5122">
        <v>53.470849466984298</v>
      </c>
    </row>
    <row r="5123" spans="1:17" x14ac:dyDescent="0.3">
      <c r="A5123" t="s">
        <v>10121</v>
      </c>
      <c r="B5123">
        <v>148</v>
      </c>
      <c r="C5123">
        <v>164</v>
      </c>
      <c r="D5123">
        <v>185</v>
      </c>
      <c r="E5123">
        <v>149</v>
      </c>
      <c r="F5123">
        <v>26</v>
      </c>
      <c r="G5123">
        <v>6</v>
      </c>
      <c r="H5123">
        <v>7</v>
      </c>
      <c r="I5123">
        <v>12</v>
      </c>
      <c r="J5123">
        <v>6288</v>
      </c>
      <c r="K5123" s="1">
        <v>3.9099589273961302</v>
      </c>
      <c r="L5123">
        <v>5.3744093741083097</v>
      </c>
      <c r="M5123">
        <v>8.5420909256347599</v>
      </c>
      <c r="N5123" s="2">
        <v>1.8774535640638001E-5</v>
      </c>
      <c r="O5123" s="3">
        <v>4.06526318543496E-5</v>
      </c>
      <c r="P5123">
        <v>3.4343265767230098</v>
      </c>
      <c r="Q5123">
        <v>15.0319360317404</v>
      </c>
    </row>
    <row r="5124" spans="1:17" x14ac:dyDescent="0.3">
      <c r="A5124" t="s">
        <v>5985</v>
      </c>
      <c r="B5124">
        <v>7594</v>
      </c>
      <c r="C5124">
        <v>8577</v>
      </c>
      <c r="D5124">
        <v>9163</v>
      </c>
      <c r="E5124">
        <v>10350</v>
      </c>
      <c r="F5124">
        <v>1377</v>
      </c>
      <c r="G5124">
        <v>637</v>
      </c>
      <c r="H5124">
        <v>1314</v>
      </c>
      <c r="I5124">
        <v>1673</v>
      </c>
      <c r="J5124">
        <v>174</v>
      </c>
      <c r="K5124" s="4">
        <v>2.9113538608740801</v>
      </c>
      <c r="L5124">
        <v>11.658285354625001</v>
      </c>
      <c r="M5124">
        <v>8.5391271148496308</v>
      </c>
      <c r="N5124" s="2">
        <v>1.8824718490508799E-5</v>
      </c>
      <c r="O5124" s="3">
        <v>4.0753376774849798E-5</v>
      </c>
      <c r="P5124">
        <v>3.4316196964806198</v>
      </c>
      <c r="Q5124">
        <v>7.5232386762203403</v>
      </c>
    </row>
    <row r="5125" spans="1:17" x14ac:dyDescent="0.3">
      <c r="A5125" t="s">
        <v>3247</v>
      </c>
      <c r="B5125">
        <v>553</v>
      </c>
      <c r="C5125">
        <v>607</v>
      </c>
      <c r="D5125">
        <v>574</v>
      </c>
      <c r="E5125">
        <v>569</v>
      </c>
      <c r="F5125">
        <v>28</v>
      </c>
      <c r="G5125">
        <v>8</v>
      </c>
      <c r="H5125">
        <v>38</v>
      </c>
      <c r="I5125">
        <v>48</v>
      </c>
      <c r="J5125">
        <v>2247</v>
      </c>
      <c r="K5125" s="1">
        <v>4.5084088023125801</v>
      </c>
      <c r="L5125">
        <v>6.9142656352118799</v>
      </c>
      <c r="M5125">
        <v>8.5353725368215905</v>
      </c>
      <c r="N5125" s="2">
        <v>1.8888503564023799E-5</v>
      </c>
      <c r="O5125" s="3">
        <v>4.0883524121975402E-5</v>
      </c>
      <c r="P5125">
        <v>3.4281893322142198</v>
      </c>
      <c r="Q5125">
        <v>22.759686844502902</v>
      </c>
    </row>
    <row r="5126" spans="1:17" x14ac:dyDescent="0.3">
      <c r="A5126" t="s">
        <v>6708</v>
      </c>
      <c r="B5126">
        <v>145</v>
      </c>
      <c r="C5126">
        <v>123</v>
      </c>
      <c r="D5126">
        <v>131</v>
      </c>
      <c r="E5126">
        <v>130</v>
      </c>
      <c r="F5126">
        <v>7</v>
      </c>
      <c r="G5126">
        <v>6</v>
      </c>
      <c r="H5126">
        <v>21</v>
      </c>
      <c r="I5126">
        <v>4</v>
      </c>
      <c r="J5126">
        <v>6805</v>
      </c>
      <c r="K5126" s="1">
        <v>4.0983948910906403</v>
      </c>
      <c r="L5126">
        <v>4.9953561569347</v>
      </c>
      <c r="M5126">
        <v>8.5346764570896507</v>
      </c>
      <c r="N5126" s="2">
        <v>1.89003552308125E-5</v>
      </c>
      <c r="O5126" s="3">
        <v>4.0901234664699599E-5</v>
      </c>
      <c r="P5126">
        <v>3.42755320430657</v>
      </c>
      <c r="Q5126">
        <v>17.1293071268353</v>
      </c>
    </row>
    <row r="5127" spans="1:17" x14ac:dyDescent="0.3">
      <c r="A5127" t="s">
        <v>8422</v>
      </c>
      <c r="B5127">
        <v>258</v>
      </c>
      <c r="C5127">
        <v>249</v>
      </c>
      <c r="D5127">
        <v>280</v>
      </c>
      <c r="E5127">
        <v>322</v>
      </c>
      <c r="F5127">
        <v>33</v>
      </c>
      <c r="G5127">
        <v>6</v>
      </c>
      <c r="H5127">
        <v>20</v>
      </c>
      <c r="I5127">
        <v>14</v>
      </c>
      <c r="J5127">
        <v>4291</v>
      </c>
      <c r="K5127" s="1">
        <v>4.1681973613815897</v>
      </c>
      <c r="L5127">
        <v>6.0237585899469401</v>
      </c>
      <c r="M5127">
        <v>8.5342288144269496</v>
      </c>
      <c r="N5127" s="2">
        <v>1.8907981275680799E-5</v>
      </c>
      <c r="O5127" s="3">
        <v>4.0909795667704701E-5</v>
      </c>
      <c r="P5127">
        <v>3.42714409037927</v>
      </c>
      <c r="Q5127">
        <v>17.9784577420284</v>
      </c>
    </row>
    <row r="5128" spans="1:17" x14ac:dyDescent="0.3">
      <c r="A5128" t="s">
        <v>4471</v>
      </c>
      <c r="B5128">
        <v>102</v>
      </c>
      <c r="C5128">
        <v>129</v>
      </c>
      <c r="D5128">
        <v>146</v>
      </c>
      <c r="E5128">
        <v>119</v>
      </c>
      <c r="F5128">
        <v>20</v>
      </c>
      <c r="G5128">
        <v>21</v>
      </c>
      <c r="H5128">
        <v>15</v>
      </c>
      <c r="I5128">
        <v>32</v>
      </c>
      <c r="J5128">
        <v>8302</v>
      </c>
      <c r="K5128" s="4">
        <v>2.53678970157701</v>
      </c>
      <c r="L5128">
        <v>5.6736788791071699</v>
      </c>
      <c r="M5128">
        <v>8.5303743042620805</v>
      </c>
      <c r="N5128" s="2">
        <v>1.8973787696029201E-5</v>
      </c>
      <c r="O5128" s="3">
        <v>4.1044209479456197E-5</v>
      </c>
      <c r="P5128">
        <v>3.4236205048802999</v>
      </c>
      <c r="Q5128">
        <v>5.8029628847872496</v>
      </c>
    </row>
    <row r="5129" spans="1:17" x14ac:dyDescent="0.3">
      <c r="A5129" t="s">
        <v>7510</v>
      </c>
      <c r="B5129">
        <v>440</v>
      </c>
      <c r="C5129">
        <v>392</v>
      </c>
      <c r="D5129">
        <v>423</v>
      </c>
      <c r="E5129">
        <v>390</v>
      </c>
      <c r="F5129">
        <v>49</v>
      </c>
      <c r="G5129">
        <v>20</v>
      </c>
      <c r="H5129">
        <v>52</v>
      </c>
      <c r="I5129">
        <v>66</v>
      </c>
      <c r="J5129">
        <v>1165</v>
      </c>
      <c r="K5129" s="1">
        <v>3.2616104870018301</v>
      </c>
      <c r="L5129">
        <v>7.0511731876264401</v>
      </c>
      <c r="M5129">
        <v>8.5263368107675106</v>
      </c>
      <c r="N5129" s="2">
        <v>1.90429897664007E-5</v>
      </c>
      <c r="O5129" s="3">
        <v>4.1185915197141703E-5</v>
      </c>
      <c r="P5129">
        <v>3.4199280423852398</v>
      </c>
      <c r="Q5129">
        <v>9.5905296152264405</v>
      </c>
    </row>
    <row r="5130" spans="1:17" x14ac:dyDescent="0.3">
      <c r="A5130" t="s">
        <v>8777</v>
      </c>
      <c r="B5130">
        <v>278</v>
      </c>
      <c r="C5130">
        <v>287</v>
      </c>
      <c r="D5130">
        <v>338</v>
      </c>
      <c r="E5130">
        <v>303</v>
      </c>
      <c r="F5130">
        <v>11</v>
      </c>
      <c r="G5130">
        <v>1</v>
      </c>
      <c r="H5130">
        <v>3</v>
      </c>
      <c r="I5130">
        <v>10</v>
      </c>
      <c r="J5130">
        <v>3261</v>
      </c>
      <c r="K5130" s="1">
        <v>6.1403948012271297</v>
      </c>
      <c r="L5130">
        <v>5.1617779541750197</v>
      </c>
      <c r="M5130">
        <v>8.5251811420764998</v>
      </c>
      <c r="N5130" s="2">
        <v>1.9062849099437701E-5</v>
      </c>
      <c r="O5130" s="3">
        <v>4.1220868847998398E-5</v>
      </c>
      <c r="P5130">
        <v>3.4188708312117502</v>
      </c>
      <c r="Q5130">
        <v>70.541228760196901</v>
      </c>
    </row>
    <row r="5131" spans="1:17" x14ac:dyDescent="0.3">
      <c r="A5131" t="s">
        <v>407</v>
      </c>
      <c r="B5131">
        <v>454</v>
      </c>
      <c r="C5131">
        <v>428</v>
      </c>
      <c r="D5131">
        <v>492</v>
      </c>
      <c r="E5131">
        <v>425</v>
      </c>
      <c r="F5131">
        <v>29</v>
      </c>
      <c r="G5131">
        <v>63</v>
      </c>
      <c r="H5131">
        <v>87</v>
      </c>
      <c r="I5131">
        <v>60</v>
      </c>
      <c r="J5131">
        <v>6524</v>
      </c>
      <c r="K5131" s="1">
        <v>3.0141884999928998</v>
      </c>
      <c r="L5131">
        <v>7.3033680025176402</v>
      </c>
      <c r="M5131">
        <v>8.5238804392254401</v>
      </c>
      <c r="N5131" s="2">
        <v>1.9085228132870499E-5</v>
      </c>
      <c r="O5131" s="3">
        <v>4.1261256399749397E-5</v>
      </c>
      <c r="P5131">
        <v>3.4176807811988699</v>
      </c>
      <c r="Q5131">
        <v>8.0790659083365597</v>
      </c>
    </row>
    <row r="5132" spans="1:17" x14ac:dyDescent="0.3">
      <c r="A5132" t="s">
        <v>6340</v>
      </c>
      <c r="B5132">
        <v>58</v>
      </c>
      <c r="C5132">
        <v>63</v>
      </c>
      <c r="D5132">
        <v>49</v>
      </c>
      <c r="E5132">
        <v>76</v>
      </c>
      <c r="F5132">
        <v>12</v>
      </c>
      <c r="G5132">
        <v>7</v>
      </c>
      <c r="H5132">
        <v>12</v>
      </c>
      <c r="I5132">
        <v>13</v>
      </c>
      <c r="J5132">
        <v>5961</v>
      </c>
      <c r="K5132" s="4">
        <v>2.50504465863632</v>
      </c>
      <c r="L5132">
        <v>4.6719522397284097</v>
      </c>
      <c r="M5132">
        <v>8.5209133268943908</v>
      </c>
      <c r="N5132" s="2">
        <v>1.91363870895393E-5</v>
      </c>
      <c r="O5132" s="3">
        <v>4.13638368987967E-5</v>
      </c>
      <c r="P5132">
        <v>3.4149654478828402</v>
      </c>
      <c r="Q5132">
        <v>5.6766691434197298</v>
      </c>
    </row>
    <row r="5133" spans="1:17" x14ac:dyDescent="0.3">
      <c r="A5133" t="s">
        <v>5759</v>
      </c>
      <c r="B5133">
        <v>27</v>
      </c>
      <c r="C5133">
        <v>39</v>
      </c>
      <c r="D5133">
        <v>39</v>
      </c>
      <c r="E5133">
        <v>17</v>
      </c>
      <c r="F5133">
        <v>3</v>
      </c>
      <c r="G5133">
        <v>1</v>
      </c>
      <c r="H5133">
        <v>3</v>
      </c>
      <c r="I5133">
        <v>2</v>
      </c>
      <c r="J5133">
        <v>10261</v>
      </c>
      <c r="K5133" s="1">
        <v>3.8108074449239999</v>
      </c>
      <c r="L5133">
        <v>2.94788497282258</v>
      </c>
      <c r="M5133">
        <v>8.5200396480964908</v>
      </c>
      <c r="N5133" s="2">
        <v>1.9151479941718898E-5</v>
      </c>
      <c r="O5133" s="3">
        <v>4.1388434841089701E-5</v>
      </c>
      <c r="P5133">
        <v>3.4141657374019698</v>
      </c>
      <c r="Q5133">
        <v>14.033543611578001</v>
      </c>
    </row>
    <row r="5134" spans="1:17" x14ac:dyDescent="0.3">
      <c r="A5134" t="s">
        <v>6638</v>
      </c>
      <c r="B5134">
        <v>167</v>
      </c>
      <c r="C5134">
        <v>151</v>
      </c>
      <c r="D5134">
        <v>166</v>
      </c>
      <c r="E5134">
        <v>136</v>
      </c>
      <c r="F5134">
        <v>19</v>
      </c>
      <c r="G5134">
        <v>16</v>
      </c>
      <c r="H5134">
        <v>32</v>
      </c>
      <c r="I5134">
        <v>34</v>
      </c>
      <c r="J5134">
        <v>6067</v>
      </c>
      <c r="K5134" s="4">
        <v>2.6873052374256199</v>
      </c>
      <c r="L5134">
        <v>5.9275002073862897</v>
      </c>
      <c r="M5134">
        <v>8.5179925228282691</v>
      </c>
      <c r="N5134" s="2">
        <v>1.91868957216557E-5</v>
      </c>
      <c r="O5134" s="3">
        <v>4.1456934795366498E-5</v>
      </c>
      <c r="P5134">
        <v>3.41229162664977</v>
      </c>
      <c r="Q5134">
        <v>6.4410917273256896</v>
      </c>
    </row>
    <row r="5135" spans="1:17" x14ac:dyDescent="0.3">
      <c r="A5135" t="s">
        <v>2216</v>
      </c>
      <c r="B5135">
        <v>503</v>
      </c>
      <c r="C5135">
        <v>269</v>
      </c>
      <c r="D5135">
        <v>259</v>
      </c>
      <c r="E5135">
        <v>560</v>
      </c>
      <c r="F5135">
        <v>20</v>
      </c>
      <c r="G5135">
        <v>14</v>
      </c>
      <c r="H5135">
        <v>14</v>
      </c>
      <c r="I5135">
        <v>3</v>
      </c>
      <c r="J5135">
        <v>1634</v>
      </c>
      <c r="K5135" s="1">
        <v>5.1675919543174897</v>
      </c>
      <c r="L5135">
        <v>5.9641960870896797</v>
      </c>
      <c r="M5135">
        <v>8.5161977633441204</v>
      </c>
      <c r="N5135" s="2">
        <v>1.9218005084556299E-5</v>
      </c>
      <c r="O5135" s="3">
        <v>4.1516105170067798E-5</v>
      </c>
      <c r="P5135">
        <v>3.41064820516115</v>
      </c>
      <c r="Q5135">
        <v>35.941829826160301</v>
      </c>
    </row>
    <row r="5136" spans="1:17" x14ac:dyDescent="0.3">
      <c r="A5136" t="s">
        <v>9174</v>
      </c>
      <c r="B5136">
        <v>170</v>
      </c>
      <c r="C5136">
        <v>158</v>
      </c>
      <c r="D5136">
        <v>182</v>
      </c>
      <c r="E5136">
        <v>185</v>
      </c>
      <c r="F5136">
        <v>20</v>
      </c>
      <c r="G5136">
        <v>4</v>
      </c>
      <c r="H5136">
        <v>4</v>
      </c>
      <c r="I5136">
        <v>11</v>
      </c>
      <c r="J5136">
        <v>8273</v>
      </c>
      <c r="K5136" s="1">
        <v>4.4927470178762903</v>
      </c>
      <c r="L5136">
        <v>5.1917134373193097</v>
      </c>
      <c r="M5136">
        <v>8.51379529108757</v>
      </c>
      <c r="N5136" s="2">
        <v>1.9259735523051099E-5</v>
      </c>
      <c r="O5136" s="3">
        <v>4.15981925742009E-5</v>
      </c>
      <c r="P5136">
        <v>3.4084478060429899</v>
      </c>
      <c r="Q5136">
        <v>22.513945752074498</v>
      </c>
    </row>
    <row r="5137" spans="1:17" x14ac:dyDescent="0.3">
      <c r="A5137" t="s">
        <v>5741</v>
      </c>
      <c r="B5137">
        <v>62</v>
      </c>
      <c r="C5137">
        <v>70</v>
      </c>
      <c r="D5137">
        <v>79</v>
      </c>
      <c r="E5137">
        <v>119</v>
      </c>
      <c r="F5137">
        <v>11</v>
      </c>
      <c r="G5137">
        <v>13</v>
      </c>
      <c r="H5137">
        <v>5</v>
      </c>
      <c r="I5137">
        <v>9</v>
      </c>
      <c r="J5137">
        <v>8341</v>
      </c>
      <c r="K5137" s="1">
        <v>3.1575883514271998</v>
      </c>
      <c r="L5137">
        <v>4.7417252839906201</v>
      </c>
      <c r="M5137">
        <v>8.5133532788283404</v>
      </c>
      <c r="N5137" s="2">
        <v>1.9267424089130801E-5</v>
      </c>
      <c r="O5137" s="3">
        <v>4.1606736985963103E-5</v>
      </c>
      <c r="P5137">
        <v>3.4080429082367698</v>
      </c>
      <c r="Q5137">
        <v>8.9233680835071301</v>
      </c>
    </row>
    <row r="5138" spans="1:17" x14ac:dyDescent="0.3">
      <c r="A5138" t="s">
        <v>2296</v>
      </c>
      <c r="B5138">
        <v>259</v>
      </c>
      <c r="C5138">
        <v>247</v>
      </c>
      <c r="D5138">
        <v>218</v>
      </c>
      <c r="E5138">
        <v>247</v>
      </c>
      <c r="F5138">
        <v>45</v>
      </c>
      <c r="G5138">
        <v>18</v>
      </c>
      <c r="H5138">
        <v>23</v>
      </c>
      <c r="I5138">
        <v>44</v>
      </c>
      <c r="J5138">
        <v>2037</v>
      </c>
      <c r="K5138" s="1">
        <v>3.0092388507916299</v>
      </c>
      <c r="L5138">
        <v>6.4158123435123899</v>
      </c>
      <c r="M5138">
        <v>8.5114831376776294</v>
      </c>
      <c r="N5138" s="2">
        <v>1.9299991762812699E-5</v>
      </c>
      <c r="O5138" s="3">
        <v>4.16652934127333E-5</v>
      </c>
      <c r="P5138">
        <v>3.4063295791125698</v>
      </c>
      <c r="Q5138">
        <v>8.0513954566352393</v>
      </c>
    </row>
    <row r="5139" spans="1:17" x14ac:dyDescent="0.3">
      <c r="A5139" t="s">
        <v>10358</v>
      </c>
      <c r="B5139">
        <v>4</v>
      </c>
      <c r="C5139">
        <v>9</v>
      </c>
      <c r="D5139">
        <v>5</v>
      </c>
      <c r="E5139">
        <v>7</v>
      </c>
      <c r="F5139">
        <v>1</v>
      </c>
      <c r="G5139">
        <v>1</v>
      </c>
      <c r="H5139">
        <v>1</v>
      </c>
      <c r="I5139">
        <v>1</v>
      </c>
      <c r="J5139">
        <v>11020</v>
      </c>
      <c r="K5139" s="4">
        <v>2.5748020045968198</v>
      </c>
      <c r="L5139">
        <v>1.2874010022984099</v>
      </c>
      <c r="M5139">
        <v>8.5113670000469508</v>
      </c>
      <c r="N5139" s="2">
        <v>1.9302016254001501E-5</v>
      </c>
      <c r="O5139" s="3">
        <v>4.16652934127333E-5</v>
      </c>
      <c r="P5139">
        <v>3.40622316802546</v>
      </c>
      <c r="Q5139">
        <v>5.95789213552895</v>
      </c>
    </row>
    <row r="5140" spans="1:17" x14ac:dyDescent="0.3">
      <c r="A5140" t="s">
        <v>3481</v>
      </c>
      <c r="B5140">
        <v>134</v>
      </c>
      <c r="C5140">
        <v>159</v>
      </c>
      <c r="D5140">
        <v>140</v>
      </c>
      <c r="E5140">
        <v>165</v>
      </c>
      <c r="F5140">
        <v>28</v>
      </c>
      <c r="G5140">
        <v>10</v>
      </c>
      <c r="H5140">
        <v>24</v>
      </c>
      <c r="I5140">
        <v>14</v>
      </c>
      <c r="J5140">
        <v>8162</v>
      </c>
      <c r="K5140" s="1">
        <v>3.08824423430229</v>
      </c>
      <c r="L5140">
        <v>5.6745222270820799</v>
      </c>
      <c r="M5140">
        <v>8.5108137119687903</v>
      </c>
      <c r="N5140" s="2">
        <v>1.9311664300658802E-5</v>
      </c>
      <c r="O5140" s="3">
        <v>4.1678048782080002E-5</v>
      </c>
      <c r="P5140">
        <v>3.40571619921365</v>
      </c>
      <c r="Q5140">
        <v>8.50460502029628</v>
      </c>
    </row>
    <row r="5141" spans="1:17" x14ac:dyDescent="0.3">
      <c r="A5141" t="s">
        <v>7376</v>
      </c>
      <c r="B5141">
        <v>298</v>
      </c>
      <c r="C5141">
        <v>310</v>
      </c>
      <c r="D5141">
        <v>173</v>
      </c>
      <c r="E5141">
        <v>145</v>
      </c>
      <c r="F5141">
        <v>31</v>
      </c>
      <c r="G5141">
        <v>8</v>
      </c>
      <c r="H5141">
        <v>10</v>
      </c>
      <c r="I5141">
        <v>11</v>
      </c>
      <c r="J5141">
        <v>2435</v>
      </c>
      <c r="K5141" s="1">
        <v>4.0935685548691296</v>
      </c>
      <c r="L5141">
        <v>5.7306732834124503</v>
      </c>
      <c r="M5141">
        <v>8.5078293196430295</v>
      </c>
      <c r="N5141" s="2">
        <v>1.9363797130056499E-5</v>
      </c>
      <c r="O5141" s="3">
        <v>4.1770668942512502E-5</v>
      </c>
      <c r="P5141">
        <v>3.4029811164778199</v>
      </c>
      <c r="Q5141">
        <v>17.072099148949501</v>
      </c>
    </row>
    <row r="5142" spans="1:17" x14ac:dyDescent="0.3">
      <c r="A5142" t="s">
        <v>5032</v>
      </c>
      <c r="B5142">
        <v>26</v>
      </c>
      <c r="C5142">
        <v>30</v>
      </c>
      <c r="D5142">
        <v>13</v>
      </c>
      <c r="E5142">
        <v>20</v>
      </c>
      <c r="F5142">
        <v>2</v>
      </c>
      <c r="G5142">
        <v>1</v>
      </c>
      <c r="H5142">
        <v>3</v>
      </c>
      <c r="I5142">
        <v>2</v>
      </c>
      <c r="J5142">
        <v>9939</v>
      </c>
      <c r="K5142" s="1">
        <v>3.5111839065142298</v>
      </c>
      <c r="L5142">
        <v>2.6518325784373999</v>
      </c>
      <c r="M5142">
        <v>8.5078090944993896</v>
      </c>
      <c r="N5142" s="2">
        <v>1.9364150963155699E-5</v>
      </c>
      <c r="O5142" s="3">
        <v>4.1770668942512502E-5</v>
      </c>
      <c r="P5142">
        <v>3.4029625778306101</v>
      </c>
      <c r="Q5142">
        <v>11.4017542509914</v>
      </c>
    </row>
    <row r="5143" spans="1:17" x14ac:dyDescent="0.3">
      <c r="A5143" t="s">
        <v>1669</v>
      </c>
      <c r="B5143">
        <v>205</v>
      </c>
      <c r="C5143">
        <v>182</v>
      </c>
      <c r="D5143">
        <v>186</v>
      </c>
      <c r="E5143">
        <v>195</v>
      </c>
      <c r="F5143">
        <v>34</v>
      </c>
      <c r="G5143">
        <v>28</v>
      </c>
      <c r="H5143">
        <v>56</v>
      </c>
      <c r="I5143">
        <v>37</v>
      </c>
      <c r="J5143">
        <v>1972</v>
      </c>
      <c r="K5143" s="4">
        <v>2.3555344533918201</v>
      </c>
      <c r="L5143">
        <v>6.4056737394445404</v>
      </c>
      <c r="M5143">
        <v>8.5077135871374097</v>
      </c>
      <c r="N5143" s="2">
        <v>1.93658219336956E-5</v>
      </c>
      <c r="O5143" s="3">
        <v>4.1770668942512502E-5</v>
      </c>
      <c r="P5143">
        <v>3.40287503389971</v>
      </c>
      <c r="Q5143">
        <v>5.1178379019072802</v>
      </c>
    </row>
    <row r="5144" spans="1:17" x14ac:dyDescent="0.3">
      <c r="A5144" t="s">
        <v>8372</v>
      </c>
      <c r="B5144">
        <v>351</v>
      </c>
      <c r="C5144">
        <v>196</v>
      </c>
      <c r="D5144">
        <v>382</v>
      </c>
      <c r="E5144">
        <v>206</v>
      </c>
      <c r="F5144">
        <v>24</v>
      </c>
      <c r="G5144">
        <v>4</v>
      </c>
      <c r="H5144">
        <v>4</v>
      </c>
      <c r="I5144">
        <v>10</v>
      </c>
      <c r="J5144">
        <v>5042</v>
      </c>
      <c r="K5144" s="1">
        <v>5.10676895600756</v>
      </c>
      <c r="L5144">
        <v>5.5301071269059099</v>
      </c>
      <c r="M5144">
        <v>8.5051066520256402</v>
      </c>
      <c r="N5144" s="2">
        <v>1.9411493770751599E-5</v>
      </c>
      <c r="O5144" s="3">
        <v>4.1861079718043701E-5</v>
      </c>
      <c r="P5144">
        <v>3.4004851100312901</v>
      </c>
      <c r="Q5144">
        <v>34.458045226757001</v>
      </c>
    </row>
    <row r="5145" spans="1:17" x14ac:dyDescent="0.3">
      <c r="A5145" t="s">
        <v>6291</v>
      </c>
      <c r="B5145">
        <v>225</v>
      </c>
      <c r="C5145">
        <v>97</v>
      </c>
      <c r="D5145">
        <v>231</v>
      </c>
      <c r="E5145">
        <v>225</v>
      </c>
      <c r="F5145">
        <v>22</v>
      </c>
      <c r="G5145">
        <v>23</v>
      </c>
      <c r="H5145">
        <v>28</v>
      </c>
      <c r="I5145">
        <v>16</v>
      </c>
      <c r="J5145">
        <v>680</v>
      </c>
      <c r="K5145" s="1">
        <v>3.07221894232134</v>
      </c>
      <c r="L5145">
        <v>5.9836965953486496</v>
      </c>
      <c r="M5145">
        <v>8.5045914091599197</v>
      </c>
      <c r="N5145" s="2">
        <v>1.9420534582671001E-5</v>
      </c>
      <c r="O5145" s="3">
        <v>4.1872475627279303E-5</v>
      </c>
      <c r="P5145">
        <v>3.4000126767063099</v>
      </c>
      <c r="Q5145">
        <v>8.4106595712657306</v>
      </c>
    </row>
    <row r="5146" spans="1:17" x14ac:dyDescent="0.3">
      <c r="A5146" t="s">
        <v>8995</v>
      </c>
      <c r="B5146">
        <v>135</v>
      </c>
      <c r="C5146">
        <v>93</v>
      </c>
      <c r="D5146">
        <v>134</v>
      </c>
      <c r="E5146">
        <v>90</v>
      </c>
      <c r="F5146">
        <v>1</v>
      </c>
      <c r="G5146">
        <v>2</v>
      </c>
      <c r="H5146">
        <v>10</v>
      </c>
      <c r="I5146">
        <v>2</v>
      </c>
      <c r="J5146">
        <v>8424</v>
      </c>
      <c r="K5146" s="1">
        <v>5.4629971500147398</v>
      </c>
      <c r="L5146">
        <v>4.0619805987292104</v>
      </c>
      <c r="M5146">
        <v>8.5007547107431503</v>
      </c>
      <c r="N5146" s="2">
        <v>1.94880025550566E-5</v>
      </c>
      <c r="O5146" s="3">
        <v>4.2009817149722701E-5</v>
      </c>
      <c r="P5146">
        <v>3.3964939111936401</v>
      </c>
      <c r="Q5146">
        <v>44.108877759843502</v>
      </c>
    </row>
    <row r="5147" spans="1:17" x14ac:dyDescent="0.3">
      <c r="A5147" t="s">
        <v>8479</v>
      </c>
      <c r="B5147">
        <v>161</v>
      </c>
      <c r="C5147">
        <v>196</v>
      </c>
      <c r="D5147">
        <v>230</v>
      </c>
      <c r="E5147">
        <v>221</v>
      </c>
      <c r="F5147">
        <v>13</v>
      </c>
      <c r="G5147">
        <v>4</v>
      </c>
      <c r="H5147">
        <v>1</v>
      </c>
      <c r="I5147">
        <v>2</v>
      </c>
      <c r="J5147">
        <v>8661</v>
      </c>
      <c r="K5147" s="1">
        <v>5.9696449036061301</v>
      </c>
      <c r="L5147">
        <v>4.65993238133834</v>
      </c>
      <c r="M5147">
        <v>8.4993129135543395</v>
      </c>
      <c r="N5147" s="2">
        <v>1.95134233705446E-5</v>
      </c>
      <c r="O5147" s="3">
        <v>4.2044343849247699E-5</v>
      </c>
      <c r="P5147">
        <v>3.3951712057652199</v>
      </c>
      <c r="Q5147">
        <v>62.6674725474344</v>
      </c>
    </row>
    <row r="5148" spans="1:17" x14ac:dyDescent="0.3">
      <c r="A5148" t="s">
        <v>3699</v>
      </c>
      <c r="B5148">
        <v>310</v>
      </c>
      <c r="C5148">
        <v>308</v>
      </c>
      <c r="D5148">
        <v>339</v>
      </c>
      <c r="E5148">
        <v>271</v>
      </c>
      <c r="F5148">
        <v>20</v>
      </c>
      <c r="G5148">
        <v>7</v>
      </c>
      <c r="H5148">
        <v>2</v>
      </c>
      <c r="I5148">
        <v>11</v>
      </c>
      <c r="J5148">
        <v>6047</v>
      </c>
      <c r="K5148" s="1">
        <v>5.3603717037192702</v>
      </c>
      <c r="L5148">
        <v>5.5773645107552001</v>
      </c>
      <c r="M5148">
        <v>8.4989908701691608</v>
      </c>
      <c r="N5148" s="2">
        <v>1.95191064340053E-5</v>
      </c>
      <c r="O5148" s="3">
        <v>4.2044343849247699E-5</v>
      </c>
      <c r="P5148">
        <v>3.3948757342964502</v>
      </c>
      <c r="Q5148">
        <v>41.080211485559097</v>
      </c>
    </row>
    <row r="5149" spans="1:17" x14ac:dyDescent="0.3">
      <c r="A5149" t="s">
        <v>9945</v>
      </c>
      <c r="B5149">
        <v>85</v>
      </c>
      <c r="C5149">
        <v>73</v>
      </c>
      <c r="D5149">
        <v>98</v>
      </c>
      <c r="E5149">
        <v>64</v>
      </c>
      <c r="F5149">
        <v>7</v>
      </c>
      <c r="G5149">
        <v>7</v>
      </c>
      <c r="H5149">
        <v>9</v>
      </c>
      <c r="I5149">
        <v>18</v>
      </c>
      <c r="J5149">
        <v>8760</v>
      </c>
      <c r="K5149" s="1">
        <v>3.0648413730332802</v>
      </c>
      <c r="L5149">
        <v>4.7710606482665998</v>
      </c>
      <c r="M5149">
        <v>8.4991048310392703</v>
      </c>
      <c r="N5149" s="2">
        <v>1.9517095170165802E-5</v>
      </c>
      <c r="O5149" s="3">
        <v>4.2044343849247699E-5</v>
      </c>
      <c r="P5149">
        <v>3.3949802934126501</v>
      </c>
      <c r="Q5149">
        <v>8.3677594172571208</v>
      </c>
    </row>
    <row r="5150" spans="1:17" x14ac:dyDescent="0.3">
      <c r="A5150" t="s">
        <v>10256</v>
      </c>
      <c r="B5150">
        <v>1387</v>
      </c>
      <c r="C5150">
        <v>1393</v>
      </c>
      <c r="D5150">
        <v>1454</v>
      </c>
      <c r="E5150">
        <v>1600</v>
      </c>
      <c r="F5150">
        <v>87</v>
      </c>
      <c r="G5150">
        <v>71</v>
      </c>
      <c r="H5150">
        <v>245</v>
      </c>
      <c r="I5150">
        <v>176</v>
      </c>
      <c r="J5150">
        <v>1148</v>
      </c>
      <c r="K5150" s="1">
        <v>3.5106597964064701</v>
      </c>
      <c r="L5150">
        <v>8.7525199414515598</v>
      </c>
      <c r="M5150">
        <v>8.4955448635404007</v>
      </c>
      <c r="N5150" s="2">
        <v>1.9580032404854999E-5</v>
      </c>
      <c r="O5150" s="3">
        <v>4.2167430683330502E-5</v>
      </c>
      <c r="P5150">
        <v>3.3917134023880999</v>
      </c>
      <c r="Q5150">
        <v>11.3976129119314</v>
      </c>
    </row>
    <row r="5151" spans="1:17" x14ac:dyDescent="0.3">
      <c r="A5151" t="s">
        <v>9711</v>
      </c>
      <c r="B5151">
        <v>1885</v>
      </c>
      <c r="C5151">
        <v>2020</v>
      </c>
      <c r="D5151">
        <v>2115</v>
      </c>
      <c r="E5151">
        <v>2113</v>
      </c>
      <c r="F5151">
        <v>20</v>
      </c>
      <c r="G5151">
        <v>75</v>
      </c>
      <c r="H5151">
        <v>104</v>
      </c>
      <c r="I5151">
        <v>150</v>
      </c>
      <c r="J5151">
        <v>1225</v>
      </c>
      <c r="K5151" s="1">
        <v>4.8680005479292996</v>
      </c>
      <c r="L5151">
        <v>8.5540015724697103</v>
      </c>
      <c r="M5151">
        <v>8.4930229458839896</v>
      </c>
      <c r="N5151" s="2">
        <v>1.96247535581323E-5</v>
      </c>
      <c r="O5151" s="3">
        <v>4.2255578117152899E-5</v>
      </c>
      <c r="P5151">
        <v>3.3893983273697201</v>
      </c>
      <c r="Q5151">
        <v>29.202106724221501</v>
      </c>
    </row>
    <row r="5152" spans="1:17" x14ac:dyDescent="0.3">
      <c r="A5152" t="s">
        <v>7229</v>
      </c>
      <c r="B5152">
        <v>28</v>
      </c>
      <c r="C5152">
        <v>27</v>
      </c>
      <c r="D5152">
        <v>25</v>
      </c>
      <c r="E5152">
        <v>31</v>
      </c>
      <c r="F5152">
        <v>5</v>
      </c>
      <c r="G5152">
        <v>5</v>
      </c>
      <c r="H5152">
        <v>4</v>
      </c>
      <c r="I5152">
        <v>8</v>
      </c>
      <c r="J5152">
        <v>9936</v>
      </c>
      <c r="K5152" s="4">
        <v>2.3791096836519898</v>
      </c>
      <c r="L5152">
        <v>3.60051888926967</v>
      </c>
      <c r="M5152">
        <v>8.4911318094923605</v>
      </c>
      <c r="N5152" s="2">
        <v>1.9658363158894901E-5</v>
      </c>
      <c r="O5152" s="3">
        <v>4.2319770979567798E-5</v>
      </c>
      <c r="P5152">
        <v>3.3876618759324901</v>
      </c>
      <c r="Q5152">
        <v>5.20215607503303</v>
      </c>
    </row>
    <row r="5153" spans="1:17" x14ac:dyDescent="0.3">
      <c r="A5153" t="s">
        <v>5187</v>
      </c>
      <c r="B5153">
        <v>2596</v>
      </c>
      <c r="C5153">
        <v>4375</v>
      </c>
      <c r="D5153">
        <v>4559</v>
      </c>
      <c r="E5153">
        <v>4962</v>
      </c>
      <c r="F5153">
        <v>566</v>
      </c>
      <c r="G5153">
        <v>301</v>
      </c>
      <c r="H5153">
        <v>663</v>
      </c>
      <c r="I5153">
        <v>596</v>
      </c>
      <c r="J5153">
        <v>72</v>
      </c>
      <c r="K5153" s="4">
        <v>2.9745095457992599</v>
      </c>
      <c r="L5153">
        <v>10.479832647941199</v>
      </c>
      <c r="M5153">
        <v>8.4903219462430108</v>
      </c>
      <c r="N5153" s="2">
        <v>1.96727756435661E-5</v>
      </c>
      <c r="O5153" s="3">
        <v>4.2342620216032302E-5</v>
      </c>
      <c r="P5153">
        <v>3.3869181445073102</v>
      </c>
      <c r="Q5153">
        <v>7.8598923091350903</v>
      </c>
    </row>
    <row r="5154" spans="1:17" x14ac:dyDescent="0.3">
      <c r="A5154" t="s">
        <v>7416</v>
      </c>
      <c r="B5154">
        <v>326</v>
      </c>
      <c r="C5154">
        <v>334</v>
      </c>
      <c r="D5154">
        <v>159</v>
      </c>
      <c r="E5154">
        <v>151</v>
      </c>
      <c r="F5154">
        <v>12</v>
      </c>
      <c r="G5154">
        <v>3</v>
      </c>
      <c r="H5154">
        <v>9</v>
      </c>
      <c r="I5154">
        <v>16</v>
      </c>
      <c r="J5154">
        <v>7167</v>
      </c>
      <c r="K5154" s="1">
        <v>4.7359675346074797</v>
      </c>
      <c r="L5154">
        <v>5.4529462680248999</v>
      </c>
      <c r="M5154">
        <v>8.4879529020905995</v>
      </c>
      <c r="N5154" s="2">
        <v>1.9715002723479699E-5</v>
      </c>
      <c r="O5154" s="3">
        <v>4.2425315706298799E-5</v>
      </c>
      <c r="P5154">
        <v>3.3847421705582601</v>
      </c>
      <c r="Q5154">
        <v>26.6482249885544</v>
      </c>
    </row>
    <row r="5155" spans="1:17" x14ac:dyDescent="0.3">
      <c r="A5155" t="s">
        <v>286</v>
      </c>
      <c r="B5155">
        <v>240</v>
      </c>
      <c r="C5155">
        <v>272</v>
      </c>
      <c r="D5155">
        <v>110</v>
      </c>
      <c r="E5155">
        <v>111</v>
      </c>
      <c r="F5155">
        <v>9</v>
      </c>
      <c r="G5155">
        <v>3</v>
      </c>
      <c r="H5155">
        <v>9</v>
      </c>
      <c r="I5155">
        <v>13</v>
      </c>
      <c r="J5155">
        <v>7195</v>
      </c>
      <c r="K5155" s="1">
        <v>4.4862191987466904</v>
      </c>
      <c r="L5155">
        <v>5.1494226548100599</v>
      </c>
      <c r="M5155">
        <v>8.4877034758737793</v>
      </c>
      <c r="N5155" s="2">
        <v>1.9719454453670298E-5</v>
      </c>
      <c r="O5155" s="3">
        <v>4.2426705036684501E-5</v>
      </c>
      <c r="P5155">
        <v>3.3845130387843598</v>
      </c>
      <c r="Q5155">
        <v>22.412306133921799</v>
      </c>
    </row>
    <row r="5156" spans="1:17" x14ac:dyDescent="0.3">
      <c r="A5156" t="s">
        <v>4675</v>
      </c>
      <c r="B5156">
        <v>689</v>
      </c>
      <c r="C5156">
        <v>792</v>
      </c>
      <c r="D5156">
        <v>744</v>
      </c>
      <c r="E5156">
        <v>587</v>
      </c>
      <c r="F5156">
        <v>7</v>
      </c>
      <c r="G5156">
        <v>7</v>
      </c>
      <c r="H5156">
        <v>57</v>
      </c>
      <c r="I5156">
        <v>20</v>
      </c>
      <c r="J5156">
        <v>6249</v>
      </c>
      <c r="K5156" s="1">
        <v>5.5061410859586699</v>
      </c>
      <c r="L5156">
        <v>6.6954525312711599</v>
      </c>
      <c r="M5156">
        <v>8.4869992605711602</v>
      </c>
      <c r="N5156" s="2">
        <v>1.9732029205694598E-5</v>
      </c>
      <c r="O5156" s="3">
        <v>4.2445567262809403E-5</v>
      </c>
      <c r="P5156">
        <v>3.38386608760996</v>
      </c>
      <c r="Q5156">
        <v>45.447879755781301</v>
      </c>
    </row>
    <row r="5157" spans="1:17" x14ac:dyDescent="0.3">
      <c r="A5157" t="s">
        <v>4021</v>
      </c>
      <c r="B5157">
        <v>39</v>
      </c>
      <c r="C5157">
        <v>34</v>
      </c>
      <c r="D5157">
        <v>34</v>
      </c>
      <c r="E5157">
        <v>27</v>
      </c>
      <c r="F5157">
        <v>6</v>
      </c>
      <c r="G5157">
        <v>2</v>
      </c>
      <c r="H5157">
        <v>2</v>
      </c>
      <c r="I5157">
        <v>4</v>
      </c>
      <c r="J5157">
        <v>1321</v>
      </c>
      <c r="K5157" s="1">
        <v>3.4075632257013102</v>
      </c>
      <c r="L5157">
        <v>3.3500222380309399</v>
      </c>
      <c r="M5157">
        <v>8.4867262664630498</v>
      </c>
      <c r="N5157" s="2">
        <v>1.9736906282505201E-5</v>
      </c>
      <c r="O5157" s="3">
        <v>4.2447866936346803E-5</v>
      </c>
      <c r="P5157">
        <v>3.3836152788415501</v>
      </c>
      <c r="Q5157">
        <v>10.611548004211301</v>
      </c>
    </row>
    <row r="5158" spans="1:17" x14ac:dyDescent="0.3">
      <c r="A5158" t="s">
        <v>6833</v>
      </c>
      <c r="B5158">
        <v>2995</v>
      </c>
      <c r="C5158">
        <v>2333</v>
      </c>
      <c r="D5158">
        <v>3604</v>
      </c>
      <c r="E5158">
        <v>3193</v>
      </c>
      <c r="F5158">
        <v>437</v>
      </c>
      <c r="G5158">
        <v>146</v>
      </c>
      <c r="H5158">
        <v>169</v>
      </c>
      <c r="I5158">
        <v>397</v>
      </c>
      <c r="J5158">
        <v>3355</v>
      </c>
      <c r="K5158" s="1">
        <v>3.54930058780955</v>
      </c>
      <c r="L5158">
        <v>9.7734474593562197</v>
      </c>
      <c r="M5158">
        <v>8.4846552057323699</v>
      </c>
      <c r="N5158" s="2">
        <v>1.9773949497095601E-5</v>
      </c>
      <c r="O5158" s="3">
        <v>4.2519331605733897E-5</v>
      </c>
      <c r="P5158">
        <v>3.3817122805655599</v>
      </c>
      <c r="Q5158">
        <v>11.707008685454801</v>
      </c>
    </row>
    <row r="5159" spans="1:17" x14ac:dyDescent="0.3">
      <c r="A5159" t="s">
        <v>1211</v>
      </c>
      <c r="B5159">
        <v>236</v>
      </c>
      <c r="C5159">
        <v>276</v>
      </c>
      <c r="D5159">
        <v>210</v>
      </c>
      <c r="E5159">
        <v>131</v>
      </c>
      <c r="F5159">
        <v>2</v>
      </c>
      <c r="G5159">
        <v>2</v>
      </c>
      <c r="H5159">
        <v>13</v>
      </c>
      <c r="I5159">
        <v>8</v>
      </c>
      <c r="J5159">
        <v>7474</v>
      </c>
      <c r="K5159" s="1">
        <v>5.5095990768006198</v>
      </c>
      <c r="L5159">
        <v>4.9299094679355804</v>
      </c>
      <c r="M5159">
        <v>8.4842901557245902</v>
      </c>
      <c r="N5159" s="2">
        <v>1.9780486784921098E-5</v>
      </c>
      <c r="O5159" s="3">
        <v>4.2524387993799098E-5</v>
      </c>
      <c r="P5159">
        <v>3.38137680859026</v>
      </c>
      <c r="Q5159">
        <v>45.556944280337397</v>
      </c>
    </row>
    <row r="5160" spans="1:17" x14ac:dyDescent="0.3">
      <c r="A5160" t="s">
        <v>1067</v>
      </c>
      <c r="B5160">
        <v>2579</v>
      </c>
      <c r="C5160">
        <v>2697</v>
      </c>
      <c r="D5160">
        <v>2543</v>
      </c>
      <c r="E5160">
        <v>2100</v>
      </c>
      <c r="F5160">
        <v>213</v>
      </c>
      <c r="G5160">
        <v>203</v>
      </c>
      <c r="H5160">
        <v>460</v>
      </c>
      <c r="I5160">
        <v>455</v>
      </c>
      <c r="J5160">
        <v>1922</v>
      </c>
      <c r="K5160" s="1">
        <v>3.0007417249567401</v>
      </c>
      <c r="L5160">
        <v>9.7691854433387295</v>
      </c>
      <c r="M5160">
        <v>8.4840978938833</v>
      </c>
      <c r="N5160" s="2">
        <v>1.9783930755884298E-5</v>
      </c>
      <c r="O5160" s="3">
        <v>4.2524387993799098E-5</v>
      </c>
      <c r="P5160">
        <v>3.38120011926011</v>
      </c>
      <c r="Q5160">
        <v>8.0041140539776006</v>
      </c>
    </row>
    <row r="5161" spans="1:17" x14ac:dyDescent="0.3">
      <c r="A5161" t="s">
        <v>9778</v>
      </c>
      <c r="B5161">
        <v>230</v>
      </c>
      <c r="C5161">
        <v>256</v>
      </c>
      <c r="D5161">
        <v>280</v>
      </c>
      <c r="E5161">
        <v>375</v>
      </c>
      <c r="F5161">
        <v>1</v>
      </c>
      <c r="G5161">
        <v>8</v>
      </c>
      <c r="H5161">
        <v>8</v>
      </c>
      <c r="I5161">
        <v>9</v>
      </c>
      <c r="J5161">
        <v>2640</v>
      </c>
      <c r="K5161" s="1">
        <v>5.8388987129575698</v>
      </c>
      <c r="L5161">
        <v>5.2119306068393598</v>
      </c>
      <c r="M5161">
        <v>8.4807840567984503</v>
      </c>
      <c r="N5161" s="2">
        <v>1.9843395552431199E-5</v>
      </c>
      <c r="O5161" s="3">
        <v>4.2643981149595202E-5</v>
      </c>
      <c r="P5161">
        <v>3.3781541022035899</v>
      </c>
      <c r="Q5161">
        <v>57.237895081971999</v>
      </c>
    </row>
    <row r="5162" spans="1:17" x14ac:dyDescent="0.3">
      <c r="A5162" t="s">
        <v>10451</v>
      </c>
      <c r="B5162">
        <v>41</v>
      </c>
      <c r="C5162">
        <v>28</v>
      </c>
      <c r="D5162">
        <v>45</v>
      </c>
      <c r="E5162">
        <v>30</v>
      </c>
      <c r="F5162">
        <v>4</v>
      </c>
      <c r="G5162">
        <v>6</v>
      </c>
      <c r="H5162">
        <v>6</v>
      </c>
      <c r="I5162">
        <v>8</v>
      </c>
      <c r="J5162">
        <v>9783</v>
      </c>
      <c r="K5162" s="4">
        <v>2.59843140429289</v>
      </c>
      <c r="L5162">
        <v>3.8416969525070201</v>
      </c>
      <c r="M5162">
        <v>8.4791053054869305</v>
      </c>
      <c r="N5162" s="2">
        <v>1.9873595106368899E-5</v>
      </c>
      <c r="O5162" s="3">
        <v>4.27006485448525E-5</v>
      </c>
      <c r="P5162">
        <v>3.3766106005936001</v>
      </c>
      <c r="Q5162">
        <v>6.0562778897440799</v>
      </c>
    </row>
    <row r="5163" spans="1:17" x14ac:dyDescent="0.3">
      <c r="A5163" t="s">
        <v>8636</v>
      </c>
      <c r="B5163">
        <v>253</v>
      </c>
      <c r="C5163">
        <v>206</v>
      </c>
      <c r="D5163">
        <v>232</v>
      </c>
      <c r="E5163">
        <v>214</v>
      </c>
      <c r="F5163">
        <v>17</v>
      </c>
      <c r="G5163">
        <v>4</v>
      </c>
      <c r="H5163">
        <v>4</v>
      </c>
      <c r="I5163">
        <v>18</v>
      </c>
      <c r="J5163">
        <v>1876</v>
      </c>
      <c r="K5163" s="1">
        <v>4.7528885601784001</v>
      </c>
      <c r="L5163">
        <v>5.4407912407623602</v>
      </c>
      <c r="M5163">
        <v>8.4787305007860496</v>
      </c>
      <c r="N5163" s="2">
        <v>1.9880344514938E-5</v>
      </c>
      <c r="O5163" s="3">
        <v>4.2706918540762E-5</v>
      </c>
      <c r="P5163">
        <v>3.3762659532577799</v>
      </c>
      <c r="Q5163">
        <v>26.9626157580262</v>
      </c>
    </row>
    <row r="5164" spans="1:17" x14ac:dyDescent="0.3">
      <c r="A5164" t="s">
        <v>4009</v>
      </c>
      <c r="B5164">
        <v>575</v>
      </c>
      <c r="C5164">
        <v>523</v>
      </c>
      <c r="D5164">
        <v>637</v>
      </c>
      <c r="E5164">
        <v>586</v>
      </c>
      <c r="F5164">
        <v>56</v>
      </c>
      <c r="G5164">
        <v>14</v>
      </c>
      <c r="H5164">
        <v>40</v>
      </c>
      <c r="I5164">
        <v>10</v>
      </c>
      <c r="J5164">
        <v>1182</v>
      </c>
      <c r="K5164" s="1">
        <v>4.6123564162168202</v>
      </c>
      <c r="L5164">
        <v>6.8708197165809004</v>
      </c>
      <c r="M5164">
        <v>8.4779766703410804</v>
      </c>
      <c r="N5164" s="2">
        <v>1.9893927018553301E-5</v>
      </c>
      <c r="O5164" s="3">
        <v>4.2727862134068101E-5</v>
      </c>
      <c r="P5164">
        <v>3.3755727340343999</v>
      </c>
      <c r="Q5164">
        <v>24.4600664182664</v>
      </c>
    </row>
    <row r="5165" spans="1:17" x14ac:dyDescent="0.3">
      <c r="A5165" t="s">
        <v>5176</v>
      </c>
      <c r="B5165">
        <v>193</v>
      </c>
      <c r="C5165">
        <v>201</v>
      </c>
      <c r="D5165">
        <v>205</v>
      </c>
      <c r="E5165">
        <v>190</v>
      </c>
      <c r="F5165">
        <v>19</v>
      </c>
      <c r="G5165">
        <v>7</v>
      </c>
      <c r="H5165">
        <v>29</v>
      </c>
      <c r="I5165">
        <v>19</v>
      </c>
      <c r="J5165">
        <v>8322</v>
      </c>
      <c r="K5165" s="1">
        <v>3.5829133730527598</v>
      </c>
      <c r="L5165">
        <v>5.8317544225444697</v>
      </c>
      <c r="M5165">
        <v>8.47735947259436</v>
      </c>
      <c r="N5165" s="2">
        <v>1.9905055314731999E-5</v>
      </c>
      <c r="O5165" s="3">
        <v>4.2735294991008803E-5</v>
      </c>
      <c r="P5165">
        <v>3.3750051187402201</v>
      </c>
      <c r="Q5165">
        <v>11.9829679337945</v>
      </c>
    </row>
    <row r="5166" spans="1:17" x14ac:dyDescent="0.3">
      <c r="A5166" t="s">
        <v>8647</v>
      </c>
      <c r="B5166">
        <v>796</v>
      </c>
      <c r="C5166">
        <v>678</v>
      </c>
      <c r="D5166">
        <v>968</v>
      </c>
      <c r="E5166">
        <v>878</v>
      </c>
      <c r="F5166">
        <v>90</v>
      </c>
      <c r="G5166">
        <v>42</v>
      </c>
      <c r="H5166">
        <v>123</v>
      </c>
      <c r="I5166">
        <v>122</v>
      </c>
      <c r="J5166">
        <v>3644</v>
      </c>
      <c r="K5166" s="1">
        <v>3.2453210221198399</v>
      </c>
      <c r="L5166">
        <v>8.0620161015625609</v>
      </c>
      <c r="M5166">
        <v>8.4774230115632498</v>
      </c>
      <c r="N5166" s="2">
        <v>1.9903909366700999E-5</v>
      </c>
      <c r="O5166" s="3">
        <v>4.2735294991008803E-5</v>
      </c>
      <c r="P5166">
        <v>3.3750635551033001</v>
      </c>
      <c r="Q5166">
        <v>9.4828520150772597</v>
      </c>
    </row>
    <row r="5167" spans="1:17" x14ac:dyDescent="0.3">
      <c r="A5167" t="s">
        <v>5337</v>
      </c>
      <c r="B5167">
        <v>79</v>
      </c>
      <c r="C5167">
        <v>55</v>
      </c>
      <c r="D5167">
        <v>61</v>
      </c>
      <c r="E5167">
        <v>50</v>
      </c>
      <c r="F5167">
        <v>7</v>
      </c>
      <c r="G5167">
        <v>13</v>
      </c>
      <c r="H5167">
        <v>5</v>
      </c>
      <c r="I5167">
        <v>9</v>
      </c>
      <c r="J5167">
        <v>5248</v>
      </c>
      <c r="K5167" s="4">
        <v>2.9150215631277501</v>
      </c>
      <c r="L5167">
        <v>4.4574227156959703</v>
      </c>
      <c r="M5167">
        <v>8.4721015969161293</v>
      </c>
      <c r="N5167" s="2">
        <v>2.0000136199103101E-5</v>
      </c>
      <c r="O5167" s="3">
        <v>4.2931160834084697E-5</v>
      </c>
      <c r="P5167">
        <v>3.3701680664590299</v>
      </c>
      <c r="Q5167">
        <v>7.5423890182266096</v>
      </c>
    </row>
    <row r="5168" spans="1:17" x14ac:dyDescent="0.3">
      <c r="A5168" t="s">
        <v>497</v>
      </c>
      <c r="B5168">
        <v>375</v>
      </c>
      <c r="C5168">
        <v>406</v>
      </c>
      <c r="D5168">
        <v>359</v>
      </c>
      <c r="E5168">
        <v>348</v>
      </c>
      <c r="F5168">
        <v>20</v>
      </c>
      <c r="G5168">
        <v>49</v>
      </c>
      <c r="H5168">
        <v>62</v>
      </c>
      <c r="I5168">
        <v>50</v>
      </c>
      <c r="J5168">
        <v>4959</v>
      </c>
      <c r="K5168" s="1">
        <v>3.1530439482690098</v>
      </c>
      <c r="L5168">
        <v>6.9601945839255501</v>
      </c>
      <c r="M5168">
        <v>8.4707688604764204</v>
      </c>
      <c r="N5168" s="2">
        <v>2.00243164465382E-5</v>
      </c>
      <c r="O5168" s="3">
        <v>4.2974789262526299E-5</v>
      </c>
      <c r="P5168">
        <v>3.36894155222967</v>
      </c>
      <c r="Q5168">
        <v>8.8953042302710603</v>
      </c>
    </row>
    <row r="5169" spans="1:17" x14ac:dyDescent="0.3">
      <c r="A5169" t="s">
        <v>5209</v>
      </c>
      <c r="B5169">
        <v>408</v>
      </c>
      <c r="C5169">
        <v>394</v>
      </c>
      <c r="D5169">
        <v>418</v>
      </c>
      <c r="E5169">
        <v>379</v>
      </c>
      <c r="F5169">
        <v>113</v>
      </c>
      <c r="G5169">
        <v>68</v>
      </c>
      <c r="H5169">
        <v>69</v>
      </c>
      <c r="I5169">
        <v>51</v>
      </c>
      <c r="J5169">
        <v>6759</v>
      </c>
      <c r="K5169" s="4">
        <v>2.46982468231616</v>
      </c>
      <c r="L5169">
        <v>7.4070602417618803</v>
      </c>
      <c r="M5169">
        <v>8.4704435814632699</v>
      </c>
      <c r="N5169" s="2">
        <v>2.0030222988904901E-5</v>
      </c>
      <c r="O5169" s="3">
        <v>4.29791906943836E-5</v>
      </c>
      <c r="P5169">
        <v>3.3686421713380499</v>
      </c>
      <c r="Q5169">
        <v>5.5397646340314104</v>
      </c>
    </row>
    <row r="5170" spans="1:17" x14ac:dyDescent="0.3">
      <c r="A5170" t="s">
        <v>5231</v>
      </c>
      <c r="B5170">
        <v>152</v>
      </c>
      <c r="C5170">
        <v>178</v>
      </c>
      <c r="D5170">
        <v>186</v>
      </c>
      <c r="E5170">
        <v>171</v>
      </c>
      <c r="F5170">
        <v>9</v>
      </c>
      <c r="G5170">
        <v>10</v>
      </c>
      <c r="H5170">
        <v>19</v>
      </c>
      <c r="I5170">
        <v>31</v>
      </c>
      <c r="J5170">
        <v>9027</v>
      </c>
      <c r="K5170" s="1">
        <v>3.4966738375609401</v>
      </c>
      <c r="L5170">
        <v>5.6718311488205098</v>
      </c>
      <c r="M5170">
        <v>8.4687121017717395</v>
      </c>
      <c r="N5170" s="2">
        <v>2.0061696297763899E-5</v>
      </c>
      <c r="O5170" s="3">
        <v>4.3030157519948799E-5</v>
      </c>
      <c r="P5170">
        <v>3.3670483680982399</v>
      </c>
      <c r="Q5170">
        <v>11.287654561924301</v>
      </c>
    </row>
    <row r="5171" spans="1:17" x14ac:dyDescent="0.3">
      <c r="A5171" t="s">
        <v>8821</v>
      </c>
      <c r="B5171">
        <v>4</v>
      </c>
      <c r="C5171">
        <v>10</v>
      </c>
      <c r="D5171">
        <v>11</v>
      </c>
      <c r="E5171">
        <v>8</v>
      </c>
      <c r="F5171">
        <v>1</v>
      </c>
      <c r="G5171">
        <v>1</v>
      </c>
      <c r="H5171">
        <v>1</v>
      </c>
      <c r="I5171">
        <v>1</v>
      </c>
      <c r="J5171">
        <v>11014</v>
      </c>
      <c r="K5171" s="4">
        <v>2.9453399283811601</v>
      </c>
      <c r="L5171">
        <v>1.47266996419058</v>
      </c>
      <c r="M5171">
        <v>8.4689160520876605</v>
      </c>
      <c r="N5171" s="2">
        <v>2.0057986230121801E-5</v>
      </c>
      <c r="O5171" s="3">
        <v>4.3030157519948799E-5</v>
      </c>
      <c r="P5171">
        <v>3.3672361173768999</v>
      </c>
      <c r="Q5171">
        <v>7.70257021368616</v>
      </c>
    </row>
    <row r="5172" spans="1:17" x14ac:dyDescent="0.3">
      <c r="A5172" t="s">
        <v>2840</v>
      </c>
      <c r="B5172">
        <v>78</v>
      </c>
      <c r="C5172">
        <v>72</v>
      </c>
      <c r="D5172">
        <v>61</v>
      </c>
      <c r="E5172">
        <v>81</v>
      </c>
      <c r="F5172">
        <v>7</v>
      </c>
      <c r="G5172">
        <v>2</v>
      </c>
      <c r="H5172">
        <v>4</v>
      </c>
      <c r="I5172">
        <v>1</v>
      </c>
      <c r="J5172">
        <v>8199</v>
      </c>
      <c r="K5172" s="1">
        <v>4.7296399096736197</v>
      </c>
      <c r="L5172">
        <v>3.8166586853512099</v>
      </c>
      <c r="M5172">
        <v>8.4673811387491806</v>
      </c>
      <c r="N5172" s="2">
        <v>2.0085926531483601E-5</v>
      </c>
      <c r="O5172" s="3">
        <v>4.3065555500374698E-5</v>
      </c>
      <c r="P5172">
        <v>3.3658230279726302</v>
      </c>
      <c r="Q5172">
        <v>26.5316024684704</v>
      </c>
    </row>
    <row r="5173" spans="1:17" x14ac:dyDescent="0.3">
      <c r="A5173" t="s">
        <v>3923</v>
      </c>
      <c r="B5173">
        <v>72</v>
      </c>
      <c r="C5173">
        <v>81</v>
      </c>
      <c r="D5173">
        <v>81</v>
      </c>
      <c r="E5173">
        <v>72</v>
      </c>
      <c r="F5173">
        <v>7</v>
      </c>
      <c r="G5173">
        <v>6</v>
      </c>
      <c r="H5173">
        <v>3</v>
      </c>
      <c r="I5173">
        <v>13</v>
      </c>
      <c r="J5173">
        <v>1330</v>
      </c>
      <c r="K5173" s="1">
        <v>3.5854575917532201</v>
      </c>
      <c r="L5173">
        <v>4.4621587062868597</v>
      </c>
      <c r="M5173">
        <v>8.4675256896082605</v>
      </c>
      <c r="N5173" s="2">
        <v>2.0083293412156399E-5</v>
      </c>
      <c r="O5173" s="3">
        <v>4.3065555500374698E-5</v>
      </c>
      <c r="P5173">
        <v>3.3659561162379101</v>
      </c>
      <c r="Q5173">
        <v>12.0041187581146</v>
      </c>
    </row>
    <row r="5174" spans="1:17" x14ac:dyDescent="0.3">
      <c r="A5174" t="s">
        <v>6642</v>
      </c>
      <c r="B5174">
        <v>1685</v>
      </c>
      <c r="C5174">
        <v>1601</v>
      </c>
      <c r="D5174">
        <v>1780</v>
      </c>
      <c r="E5174">
        <v>1750</v>
      </c>
      <c r="F5174">
        <v>72</v>
      </c>
      <c r="G5174">
        <v>17</v>
      </c>
      <c r="H5174">
        <v>95</v>
      </c>
      <c r="I5174">
        <v>116</v>
      </c>
      <c r="J5174">
        <v>1815</v>
      </c>
      <c r="K5174" s="1">
        <v>4.8122166887519402</v>
      </c>
      <c r="L5174">
        <v>8.3274144559137593</v>
      </c>
      <c r="M5174">
        <v>8.4665727167082192</v>
      </c>
      <c r="N5174" s="2">
        <v>2.0100659677639101E-5</v>
      </c>
      <c r="O5174" s="3">
        <v>4.3088856428200498E-5</v>
      </c>
      <c r="P5174">
        <v>3.3650786730522499</v>
      </c>
      <c r="Q5174">
        <v>28.094516924331799</v>
      </c>
    </row>
    <row r="5175" spans="1:17" x14ac:dyDescent="0.3">
      <c r="A5175" t="s">
        <v>6188</v>
      </c>
      <c r="B5175">
        <v>202</v>
      </c>
      <c r="C5175">
        <v>158</v>
      </c>
      <c r="D5175">
        <v>195</v>
      </c>
      <c r="E5175">
        <v>151</v>
      </c>
      <c r="F5175">
        <v>4</v>
      </c>
      <c r="G5175">
        <v>6</v>
      </c>
      <c r="H5175">
        <v>14</v>
      </c>
      <c r="I5175">
        <v>20</v>
      </c>
      <c r="J5175">
        <v>9169</v>
      </c>
      <c r="K5175" s="1">
        <v>4.2733704415843698</v>
      </c>
      <c r="L5175">
        <v>5.3152466002087104</v>
      </c>
      <c r="M5175">
        <v>8.4644993518176292</v>
      </c>
      <c r="N5175" s="2">
        <v>2.0138500505068901E-5</v>
      </c>
      <c r="O5175" s="3">
        <v>4.3161673741588699E-5</v>
      </c>
      <c r="P5175">
        <v>3.36316931797551</v>
      </c>
      <c r="Q5175">
        <v>19.338050298417201</v>
      </c>
    </row>
    <row r="5176" spans="1:17" x14ac:dyDescent="0.3">
      <c r="A5176" t="s">
        <v>2803</v>
      </c>
      <c r="B5176">
        <v>325</v>
      </c>
      <c r="C5176">
        <v>362</v>
      </c>
      <c r="D5176">
        <v>351</v>
      </c>
      <c r="E5176">
        <v>289</v>
      </c>
      <c r="F5176">
        <v>11</v>
      </c>
      <c r="G5176">
        <v>2</v>
      </c>
      <c r="H5176">
        <v>13</v>
      </c>
      <c r="I5176">
        <v>17</v>
      </c>
      <c r="J5176">
        <v>3268</v>
      </c>
      <c r="K5176" s="1">
        <v>5.3067651299438801</v>
      </c>
      <c r="L5176">
        <v>5.7152161094791198</v>
      </c>
      <c r="M5176">
        <v>8.4607889998549197</v>
      </c>
      <c r="N5176" s="2">
        <v>2.02064145724153E-5</v>
      </c>
      <c r="O5176" s="3">
        <v>4.3295894362532998E-5</v>
      </c>
      <c r="P5176">
        <v>3.3597513763008102</v>
      </c>
      <c r="Q5176">
        <v>39.5817948963305</v>
      </c>
    </row>
    <row r="5177" spans="1:17" x14ac:dyDescent="0.3">
      <c r="A5177" t="s">
        <v>3567</v>
      </c>
      <c r="B5177">
        <v>120</v>
      </c>
      <c r="C5177">
        <v>118</v>
      </c>
      <c r="D5177">
        <v>114</v>
      </c>
      <c r="E5177">
        <v>114</v>
      </c>
      <c r="F5177">
        <v>10</v>
      </c>
      <c r="G5177">
        <v>5</v>
      </c>
      <c r="H5177">
        <v>14</v>
      </c>
      <c r="I5177">
        <v>19</v>
      </c>
      <c r="J5177">
        <v>5663</v>
      </c>
      <c r="K5177" s="1">
        <v>3.4390437620059799</v>
      </c>
      <c r="L5177">
        <v>5.1443065373219703</v>
      </c>
      <c r="M5177">
        <v>8.4606538170391001</v>
      </c>
      <c r="N5177" s="2">
        <v>2.0208893726406999E-5</v>
      </c>
      <c r="O5177" s="3">
        <v>4.3295894362532998E-5</v>
      </c>
      <c r="P5177">
        <v>3.35962682072637</v>
      </c>
      <c r="Q5177">
        <v>10.8456435958604</v>
      </c>
    </row>
    <row r="5178" spans="1:17" x14ac:dyDescent="0.3">
      <c r="A5178" t="s">
        <v>6693</v>
      </c>
      <c r="B5178">
        <v>72</v>
      </c>
      <c r="C5178">
        <v>72</v>
      </c>
      <c r="D5178">
        <v>67</v>
      </c>
      <c r="E5178">
        <v>51</v>
      </c>
      <c r="F5178">
        <v>6</v>
      </c>
      <c r="G5178">
        <v>4</v>
      </c>
      <c r="H5178">
        <v>2</v>
      </c>
      <c r="I5178">
        <v>9</v>
      </c>
      <c r="J5178">
        <v>9016</v>
      </c>
      <c r="K5178" s="1">
        <v>3.8308692582876098</v>
      </c>
      <c r="L5178">
        <v>4.1041565046846697</v>
      </c>
      <c r="M5178">
        <v>8.4542276771447096</v>
      </c>
      <c r="N5178" s="2">
        <v>2.0327133226277399E-5</v>
      </c>
      <c r="O5178" s="3">
        <v>4.3540844364587797E-5</v>
      </c>
      <c r="P5178">
        <v>3.3537037201967399</v>
      </c>
      <c r="Q5178">
        <v>14.230054264416401</v>
      </c>
    </row>
    <row r="5179" spans="1:17" x14ac:dyDescent="0.3">
      <c r="A5179" t="s">
        <v>3220</v>
      </c>
      <c r="B5179">
        <v>218</v>
      </c>
      <c r="C5179">
        <v>186</v>
      </c>
      <c r="D5179">
        <v>464</v>
      </c>
      <c r="E5179">
        <v>172</v>
      </c>
      <c r="F5179">
        <v>7</v>
      </c>
      <c r="G5179">
        <v>6</v>
      </c>
      <c r="H5179">
        <v>1</v>
      </c>
      <c r="I5179">
        <v>8</v>
      </c>
      <c r="J5179">
        <v>5367</v>
      </c>
      <c r="K5179" s="1">
        <v>5.7998178657339698</v>
      </c>
      <c r="L5179">
        <v>4.99798828856167</v>
      </c>
      <c r="M5179">
        <v>8.4535507742270095</v>
      </c>
      <c r="N5179" s="2">
        <v>2.0339632537274E-5</v>
      </c>
      <c r="O5179" s="3">
        <v>4.3559247625935301E-5</v>
      </c>
      <c r="P5179">
        <v>3.3530795607611501</v>
      </c>
      <c r="Q5179">
        <v>55.708202677428901</v>
      </c>
    </row>
    <row r="5180" spans="1:17" x14ac:dyDescent="0.3">
      <c r="A5180" t="s">
        <v>2376</v>
      </c>
      <c r="B5180">
        <v>9</v>
      </c>
      <c r="C5180">
        <v>6</v>
      </c>
      <c r="D5180">
        <v>24</v>
      </c>
      <c r="E5180">
        <v>12</v>
      </c>
      <c r="F5180">
        <v>1</v>
      </c>
      <c r="G5180">
        <v>1</v>
      </c>
      <c r="H5180">
        <v>1</v>
      </c>
      <c r="I5180">
        <v>1</v>
      </c>
      <c r="J5180">
        <v>10960</v>
      </c>
      <c r="K5180" s="1">
        <v>3.4812031259014402</v>
      </c>
      <c r="L5180">
        <v>1.7406015629507201</v>
      </c>
      <c r="M5180">
        <v>8.4532743367439203</v>
      </c>
      <c r="N5180" s="2">
        <v>2.0344739520457899E-5</v>
      </c>
      <c r="O5180" s="3">
        <v>4.35618154887715E-5</v>
      </c>
      <c r="P5180">
        <v>3.35282464955114</v>
      </c>
      <c r="Q5180">
        <v>11.1672583092252</v>
      </c>
    </row>
    <row r="5181" spans="1:17" x14ac:dyDescent="0.3">
      <c r="A5181" t="s">
        <v>9323</v>
      </c>
      <c r="B5181">
        <v>50</v>
      </c>
      <c r="C5181">
        <v>63</v>
      </c>
      <c r="D5181">
        <v>65</v>
      </c>
      <c r="E5181">
        <v>68</v>
      </c>
      <c r="F5181">
        <v>10</v>
      </c>
      <c r="G5181">
        <v>7</v>
      </c>
      <c r="H5181">
        <v>9</v>
      </c>
      <c r="I5181">
        <v>16</v>
      </c>
      <c r="J5181">
        <v>6486</v>
      </c>
      <c r="K5181" s="4">
        <v>2.6079396872915401</v>
      </c>
      <c r="L5181">
        <v>4.6287718482425904</v>
      </c>
      <c r="M5181">
        <v>8.4528181423044604</v>
      </c>
      <c r="N5181" s="2">
        <v>2.0353170483770299E-5</v>
      </c>
      <c r="O5181" s="3">
        <v>4.35714982490086E-5</v>
      </c>
      <c r="P5181">
        <v>3.3524039621050599</v>
      </c>
      <c r="Q5181">
        <v>6.0963244556286798</v>
      </c>
    </row>
    <row r="5182" spans="1:17" x14ac:dyDescent="0.3">
      <c r="A5182" t="s">
        <v>4174</v>
      </c>
      <c r="B5182">
        <v>234</v>
      </c>
      <c r="C5182">
        <v>280</v>
      </c>
      <c r="D5182">
        <v>227</v>
      </c>
      <c r="E5182">
        <v>122</v>
      </c>
      <c r="F5182">
        <v>17</v>
      </c>
      <c r="G5182">
        <v>7</v>
      </c>
      <c r="H5182">
        <v>24</v>
      </c>
      <c r="I5182">
        <v>7</v>
      </c>
      <c r="J5182">
        <v>7177</v>
      </c>
      <c r="K5182" s="1">
        <v>4.1174495938238698</v>
      </c>
      <c r="L5182">
        <v>5.6305085934336097</v>
      </c>
      <c r="M5182">
        <v>8.4500569828698104</v>
      </c>
      <c r="N5182" s="2">
        <v>2.0404282178729499E-5</v>
      </c>
      <c r="O5182" s="3">
        <v>4.3672529463574801E-5</v>
      </c>
      <c r="P5182">
        <v>3.3498572598612801</v>
      </c>
      <c r="Q5182">
        <v>17.357046756661301</v>
      </c>
    </row>
    <row r="5183" spans="1:17" x14ac:dyDescent="0.3">
      <c r="A5183" t="s">
        <v>6142</v>
      </c>
      <c r="B5183">
        <v>408</v>
      </c>
      <c r="C5183">
        <v>508</v>
      </c>
      <c r="D5183">
        <v>566</v>
      </c>
      <c r="E5183">
        <v>403</v>
      </c>
      <c r="F5183">
        <v>58</v>
      </c>
      <c r="G5183">
        <v>28</v>
      </c>
      <c r="H5183">
        <v>73</v>
      </c>
      <c r="I5183">
        <v>22</v>
      </c>
      <c r="J5183">
        <v>4875</v>
      </c>
      <c r="K5183" s="1">
        <v>3.5364530513502501</v>
      </c>
      <c r="L5183">
        <v>7.0968745493507503</v>
      </c>
      <c r="M5183">
        <v>8.4496299267628494</v>
      </c>
      <c r="N5183" s="2">
        <v>2.0412200056207999E-5</v>
      </c>
      <c r="O5183" s="3">
        <v>4.3681089273670701E-5</v>
      </c>
      <c r="P5183">
        <v>3.34946330356428</v>
      </c>
      <c r="Q5183">
        <v>11.6032178641578</v>
      </c>
    </row>
    <row r="5184" spans="1:17" x14ac:dyDescent="0.3">
      <c r="A5184" t="s">
        <v>10812</v>
      </c>
      <c r="B5184">
        <v>610</v>
      </c>
      <c r="C5184">
        <v>700</v>
      </c>
      <c r="D5184">
        <v>596</v>
      </c>
      <c r="E5184">
        <v>518</v>
      </c>
      <c r="F5184">
        <v>23</v>
      </c>
      <c r="G5184">
        <v>2</v>
      </c>
      <c r="H5184">
        <v>1</v>
      </c>
      <c r="I5184">
        <v>1</v>
      </c>
      <c r="J5184">
        <v>891</v>
      </c>
      <c r="K5184" s="1">
        <v>7.8540728490935701</v>
      </c>
      <c r="L5184">
        <v>5.3079269135610403</v>
      </c>
      <c r="M5184">
        <v>8.4488811010111498</v>
      </c>
      <c r="N5184" s="2">
        <v>2.0426091936941401E-5</v>
      </c>
      <c r="O5184" s="3">
        <v>4.3702427412876402E-5</v>
      </c>
      <c r="P5184">
        <v>3.3487724721634802</v>
      </c>
      <c r="Q5184">
        <v>231.372380934961</v>
      </c>
    </row>
    <row r="5185" spans="1:17" x14ac:dyDescent="0.3">
      <c r="A5185" t="s">
        <v>2725</v>
      </c>
      <c r="B5185">
        <v>157</v>
      </c>
      <c r="C5185">
        <v>187</v>
      </c>
      <c r="D5185">
        <v>197</v>
      </c>
      <c r="E5185">
        <v>241</v>
      </c>
      <c r="F5185">
        <v>2</v>
      </c>
      <c r="G5185">
        <v>10</v>
      </c>
      <c r="H5185">
        <v>14</v>
      </c>
      <c r="I5185">
        <v>8</v>
      </c>
      <c r="J5185">
        <v>5784</v>
      </c>
      <c r="K5185" s="1">
        <v>4.81179333688016</v>
      </c>
      <c r="L5185">
        <v>5.1882174226763196</v>
      </c>
      <c r="M5185">
        <v>8.4476167659496699</v>
      </c>
      <c r="N5185" s="2">
        <v>2.04495710411804E-5</v>
      </c>
      <c r="O5185" s="3">
        <v>4.3735872677674103E-5</v>
      </c>
      <c r="P5185">
        <v>3.3476059265052198</v>
      </c>
      <c r="Q5185">
        <v>28.0862739339134</v>
      </c>
    </row>
    <row r="5186" spans="1:17" x14ac:dyDescent="0.3">
      <c r="A5186" t="s">
        <v>8736</v>
      </c>
      <c r="B5186">
        <v>150</v>
      </c>
      <c r="C5186">
        <v>194</v>
      </c>
      <c r="D5186">
        <v>201</v>
      </c>
      <c r="E5186">
        <v>174</v>
      </c>
      <c r="F5186">
        <v>20</v>
      </c>
      <c r="G5186">
        <v>9</v>
      </c>
      <c r="H5186">
        <v>8</v>
      </c>
      <c r="I5186">
        <v>28</v>
      </c>
      <c r="J5186">
        <v>6972</v>
      </c>
      <c r="K5186" s="1">
        <v>3.65587967533085</v>
      </c>
      <c r="L5186">
        <v>5.6527418422622402</v>
      </c>
      <c r="M5186">
        <v>8.4477016631995205</v>
      </c>
      <c r="N5186" s="2">
        <v>2.0447993538255102E-5</v>
      </c>
      <c r="O5186" s="3">
        <v>4.3735872677674103E-5</v>
      </c>
      <c r="P5186">
        <v>3.3476842625169598</v>
      </c>
      <c r="Q5186">
        <v>12.6046108743048</v>
      </c>
    </row>
    <row r="5187" spans="1:17" x14ac:dyDescent="0.3">
      <c r="A5187" t="s">
        <v>8598</v>
      </c>
      <c r="B5187">
        <v>76</v>
      </c>
      <c r="C5187">
        <v>96</v>
      </c>
      <c r="D5187">
        <v>102</v>
      </c>
      <c r="E5187">
        <v>84</v>
      </c>
      <c r="F5187">
        <v>12</v>
      </c>
      <c r="G5187">
        <v>10</v>
      </c>
      <c r="H5187">
        <v>3</v>
      </c>
      <c r="I5187">
        <v>6</v>
      </c>
      <c r="J5187">
        <v>4228</v>
      </c>
      <c r="K5187" s="1">
        <v>3.7052042954660398</v>
      </c>
      <c r="L5187">
        <v>4.6218060469957303</v>
      </c>
      <c r="M5187">
        <v>8.4469877236435007</v>
      </c>
      <c r="N5187" s="2">
        <v>2.04612636692143E-5</v>
      </c>
      <c r="O5187" s="3">
        <v>4.3752485348308402E-5</v>
      </c>
      <c r="P5187">
        <v>3.3470254765181999</v>
      </c>
      <c r="Q5187">
        <v>13.043004166100999</v>
      </c>
    </row>
    <row r="5188" spans="1:17" x14ac:dyDescent="0.3">
      <c r="A5188" t="s">
        <v>6929</v>
      </c>
      <c r="B5188">
        <v>500</v>
      </c>
      <c r="C5188">
        <v>423</v>
      </c>
      <c r="D5188">
        <v>476</v>
      </c>
      <c r="E5188">
        <v>380</v>
      </c>
      <c r="F5188">
        <v>40</v>
      </c>
      <c r="G5188">
        <v>32</v>
      </c>
      <c r="H5188">
        <v>12</v>
      </c>
      <c r="I5188">
        <v>7</v>
      </c>
      <c r="J5188">
        <v>6743</v>
      </c>
      <c r="K5188" s="1">
        <v>4.6101814979386999</v>
      </c>
      <c r="L5188">
        <v>6.4836521283858799</v>
      </c>
      <c r="M5188">
        <v>8.4465587705839003</v>
      </c>
      <c r="N5188" s="2">
        <v>2.04692412795249E-5</v>
      </c>
      <c r="O5188" s="3">
        <v>4.3761149317772099E-5</v>
      </c>
      <c r="P5188">
        <v>3.3466296361467101</v>
      </c>
      <c r="Q5188">
        <v>24.423219707997699</v>
      </c>
    </row>
    <row r="5189" spans="1:17" x14ac:dyDescent="0.3">
      <c r="A5189" t="s">
        <v>1753</v>
      </c>
      <c r="B5189">
        <v>155</v>
      </c>
      <c r="C5189">
        <v>77</v>
      </c>
      <c r="D5189">
        <v>129</v>
      </c>
      <c r="E5189">
        <v>120</v>
      </c>
      <c r="F5189">
        <v>16</v>
      </c>
      <c r="G5189">
        <v>19</v>
      </c>
      <c r="H5189">
        <v>23</v>
      </c>
      <c r="I5189">
        <v>24</v>
      </c>
      <c r="J5189">
        <v>5347</v>
      </c>
      <c r="K5189" s="4">
        <v>2.5261442066947901</v>
      </c>
      <c r="L5189">
        <v>5.6021850959028301</v>
      </c>
      <c r="M5189">
        <v>8.4455664531890697</v>
      </c>
      <c r="N5189" s="2">
        <v>2.0487709442500801E-5</v>
      </c>
      <c r="O5189" s="3">
        <v>4.3792233395121098E-5</v>
      </c>
      <c r="P5189">
        <v>3.3457138480484501</v>
      </c>
      <c r="Q5189">
        <v>5.7603010246047504</v>
      </c>
    </row>
    <row r="5190" spans="1:17" x14ac:dyDescent="0.3">
      <c r="A5190" t="s">
        <v>2656</v>
      </c>
      <c r="B5190">
        <v>178</v>
      </c>
      <c r="C5190">
        <v>164</v>
      </c>
      <c r="D5190">
        <v>69</v>
      </c>
      <c r="E5190">
        <v>86</v>
      </c>
      <c r="F5190">
        <v>2</v>
      </c>
      <c r="G5190">
        <v>1</v>
      </c>
      <c r="H5190">
        <v>8</v>
      </c>
      <c r="I5190">
        <v>1</v>
      </c>
      <c r="J5190">
        <v>2021</v>
      </c>
      <c r="K5190" s="1">
        <v>5.8420186617661898</v>
      </c>
      <c r="L5190">
        <v>3.92100933088309</v>
      </c>
      <c r="M5190">
        <v>8.4451322313540604</v>
      </c>
      <c r="N5190" s="2">
        <v>2.0495796600652801E-5</v>
      </c>
      <c r="O5190" s="3">
        <v>4.3801120534409002E-5</v>
      </c>
      <c r="P5190">
        <v>3.3453130826198398</v>
      </c>
      <c r="Q5190">
        <v>57.361810762777203</v>
      </c>
    </row>
    <row r="5191" spans="1:17" x14ac:dyDescent="0.3">
      <c r="A5191" t="s">
        <v>9847</v>
      </c>
      <c r="B5191">
        <v>421</v>
      </c>
      <c r="C5191">
        <v>433</v>
      </c>
      <c r="D5191">
        <v>392</v>
      </c>
      <c r="E5191">
        <v>338</v>
      </c>
      <c r="F5191">
        <v>5</v>
      </c>
      <c r="G5191">
        <v>3</v>
      </c>
      <c r="H5191">
        <v>10</v>
      </c>
      <c r="I5191">
        <v>32</v>
      </c>
      <c r="J5191">
        <v>275</v>
      </c>
      <c r="K5191" s="1">
        <v>5.5656675569236604</v>
      </c>
      <c r="L5191">
        <v>5.8400384510857997</v>
      </c>
      <c r="M5191">
        <v>8.4439306946203594</v>
      </c>
      <c r="N5191" s="2">
        <v>2.05181930009989E-5</v>
      </c>
      <c r="O5191" s="3">
        <v>4.3840578374954003E-5</v>
      </c>
      <c r="P5191">
        <v>3.3442040230727801</v>
      </c>
      <c r="Q5191">
        <v>47.362310487428402</v>
      </c>
    </row>
    <row r="5192" spans="1:17" x14ac:dyDescent="0.3">
      <c r="A5192" t="s">
        <v>4654</v>
      </c>
      <c r="B5192">
        <v>5314</v>
      </c>
      <c r="C5192">
        <v>5213</v>
      </c>
      <c r="D5192">
        <v>5925</v>
      </c>
      <c r="E5192">
        <v>4751</v>
      </c>
      <c r="F5192">
        <v>1486</v>
      </c>
      <c r="G5192">
        <v>1380</v>
      </c>
      <c r="H5192">
        <v>1496</v>
      </c>
      <c r="I5192">
        <v>1132</v>
      </c>
      <c r="J5192">
        <v>1127</v>
      </c>
      <c r="K5192" s="4">
        <v>1.9527179830616701</v>
      </c>
      <c r="L5192">
        <v>11.3911649052617</v>
      </c>
      <c r="M5192">
        <v>8.4413750895342297</v>
      </c>
      <c r="N5192" s="2">
        <v>2.05659189746748E-5</v>
      </c>
      <c r="O5192" s="3">
        <v>4.3934131623361302E-5</v>
      </c>
      <c r="P5192">
        <v>3.3418446227015099</v>
      </c>
      <c r="Q5192">
        <v>3.8710313273261101</v>
      </c>
    </row>
    <row r="5193" spans="1:17" x14ac:dyDescent="0.3">
      <c r="A5193" t="s">
        <v>4840</v>
      </c>
      <c r="B5193">
        <v>945</v>
      </c>
      <c r="C5193">
        <v>1056</v>
      </c>
      <c r="D5193">
        <v>1172</v>
      </c>
      <c r="E5193">
        <v>930</v>
      </c>
      <c r="F5193">
        <v>91</v>
      </c>
      <c r="G5193">
        <v>26</v>
      </c>
      <c r="H5193">
        <v>35</v>
      </c>
      <c r="I5193">
        <v>119</v>
      </c>
      <c r="J5193">
        <v>2349</v>
      </c>
      <c r="K5193" s="1">
        <v>4.1880183150729602</v>
      </c>
      <c r="L5193">
        <v>7.90209294218465</v>
      </c>
      <c r="M5193">
        <v>8.4404170861730403</v>
      </c>
      <c r="N5193" s="2">
        <v>2.0583841316223799E-5</v>
      </c>
      <c r="O5193" s="3">
        <v>4.39576120113683E-5</v>
      </c>
      <c r="P5193">
        <v>3.34095999775331</v>
      </c>
      <c r="Q5193">
        <v>18.2271654287008</v>
      </c>
    </row>
    <row r="5194" spans="1:17" x14ac:dyDescent="0.3">
      <c r="A5194" t="s">
        <v>8419</v>
      </c>
      <c r="B5194">
        <v>58</v>
      </c>
      <c r="C5194">
        <v>60</v>
      </c>
      <c r="D5194">
        <v>65</v>
      </c>
      <c r="E5194">
        <v>60</v>
      </c>
      <c r="F5194">
        <v>3</v>
      </c>
      <c r="G5194">
        <v>7</v>
      </c>
      <c r="H5194">
        <v>10</v>
      </c>
      <c r="I5194">
        <v>3</v>
      </c>
      <c r="J5194">
        <v>10087</v>
      </c>
      <c r="K5194" s="1">
        <v>3.5987304952464498</v>
      </c>
      <c r="L5194">
        <v>4.1241672522200403</v>
      </c>
      <c r="M5194">
        <v>8.4403660157056901</v>
      </c>
      <c r="N5194" s="2">
        <v>2.0584797227894701E-5</v>
      </c>
      <c r="O5194" s="3">
        <v>4.39576120113683E-5</v>
      </c>
      <c r="P5194">
        <v>3.3409128364085898</v>
      </c>
      <c r="Q5194">
        <v>12.115067142808501</v>
      </c>
    </row>
    <row r="5195" spans="1:17" x14ac:dyDescent="0.3">
      <c r="A5195" t="s">
        <v>2109</v>
      </c>
      <c r="B5195">
        <v>141</v>
      </c>
      <c r="C5195">
        <v>111</v>
      </c>
      <c r="D5195">
        <v>119</v>
      </c>
      <c r="E5195">
        <v>167</v>
      </c>
      <c r="F5195">
        <v>17</v>
      </c>
      <c r="G5195">
        <v>11</v>
      </c>
      <c r="H5195">
        <v>29</v>
      </c>
      <c r="I5195">
        <v>20</v>
      </c>
      <c r="J5195">
        <v>7768</v>
      </c>
      <c r="K5195" s="4">
        <v>2.87142143115708</v>
      </c>
      <c r="L5195">
        <v>5.6174116030541796</v>
      </c>
      <c r="M5195">
        <v>8.4357103822766195</v>
      </c>
      <c r="N5195" s="2">
        <v>2.06721455431E-5</v>
      </c>
      <c r="O5195" s="3">
        <v>4.4135684039252301E-5</v>
      </c>
      <c r="P5195">
        <v>3.33661244482122</v>
      </c>
      <c r="Q5195">
        <v>7.3178580512687903</v>
      </c>
    </row>
    <row r="5196" spans="1:17" x14ac:dyDescent="0.3">
      <c r="A5196" t="s">
        <v>4110</v>
      </c>
      <c r="B5196">
        <v>368</v>
      </c>
      <c r="C5196">
        <v>432</v>
      </c>
      <c r="D5196">
        <v>370</v>
      </c>
      <c r="E5196">
        <v>446</v>
      </c>
      <c r="F5196">
        <v>47</v>
      </c>
      <c r="G5196">
        <v>20</v>
      </c>
      <c r="H5196">
        <v>50</v>
      </c>
      <c r="I5196">
        <v>13</v>
      </c>
      <c r="J5196">
        <v>2316</v>
      </c>
      <c r="K5196" s="1">
        <v>3.8474794910440702</v>
      </c>
      <c r="L5196">
        <v>6.7289429591422403</v>
      </c>
      <c r="M5196">
        <v>8.4349194388748501</v>
      </c>
      <c r="N5196" s="2">
        <v>2.0687025782337799E-5</v>
      </c>
      <c r="O5196" s="3">
        <v>4.4158995862834098E-5</v>
      </c>
      <c r="P5196">
        <v>3.3358816335217401</v>
      </c>
      <c r="Q5196">
        <v>14.3948364365221</v>
      </c>
    </row>
    <row r="5197" spans="1:17" x14ac:dyDescent="0.3">
      <c r="A5197" t="s">
        <v>8463</v>
      </c>
      <c r="B5197">
        <v>290</v>
      </c>
      <c r="C5197">
        <v>137</v>
      </c>
      <c r="D5197">
        <v>279</v>
      </c>
      <c r="E5197">
        <v>207</v>
      </c>
      <c r="F5197">
        <v>32</v>
      </c>
      <c r="G5197">
        <v>10</v>
      </c>
      <c r="H5197">
        <v>20</v>
      </c>
      <c r="I5197">
        <v>11</v>
      </c>
      <c r="J5197">
        <v>7095</v>
      </c>
      <c r="K5197" s="1">
        <v>3.7480654084729901</v>
      </c>
      <c r="L5197">
        <v>5.8998546563394996</v>
      </c>
      <c r="M5197">
        <v>8.4333163141424308</v>
      </c>
      <c r="N5197" s="2">
        <v>2.07172221469809E-5</v>
      </c>
      <c r="O5197" s="3">
        <v>4.4214986649894002E-5</v>
      </c>
      <c r="P5197">
        <v>3.3344001917619899</v>
      </c>
      <c r="Q5197">
        <v>13.4363130448088</v>
      </c>
    </row>
    <row r="5198" spans="1:17" x14ac:dyDescent="0.3">
      <c r="A5198" t="s">
        <v>5788</v>
      </c>
      <c r="B5198">
        <v>664</v>
      </c>
      <c r="C5198">
        <v>1040</v>
      </c>
      <c r="D5198">
        <v>555</v>
      </c>
      <c r="E5198">
        <v>1030</v>
      </c>
      <c r="F5198">
        <v>130</v>
      </c>
      <c r="G5198">
        <v>88</v>
      </c>
      <c r="H5198">
        <v>159</v>
      </c>
      <c r="I5198">
        <v>118</v>
      </c>
      <c r="J5198">
        <v>1643</v>
      </c>
      <c r="K5198" s="4">
        <v>2.7112135978428702</v>
      </c>
      <c r="L5198">
        <v>8.2749381579994203</v>
      </c>
      <c r="M5198">
        <v>8.4318996642382604</v>
      </c>
      <c r="N5198" s="2">
        <v>2.07439466350732E-5</v>
      </c>
      <c r="O5198" s="3">
        <v>4.4263547691646497E-5</v>
      </c>
      <c r="P5198">
        <v>3.3330908523598102</v>
      </c>
      <c r="Q5198">
        <v>6.5487229504458098</v>
      </c>
    </row>
    <row r="5199" spans="1:17" x14ac:dyDescent="0.3">
      <c r="A5199" t="s">
        <v>5644</v>
      </c>
      <c r="B5199">
        <v>424</v>
      </c>
      <c r="C5199">
        <v>393</v>
      </c>
      <c r="D5199">
        <v>300</v>
      </c>
      <c r="E5199">
        <v>362</v>
      </c>
      <c r="F5199">
        <v>26</v>
      </c>
      <c r="G5199">
        <v>59</v>
      </c>
      <c r="H5199">
        <v>62</v>
      </c>
      <c r="I5199">
        <v>61</v>
      </c>
      <c r="J5199">
        <v>1174</v>
      </c>
      <c r="K5199" s="4">
        <v>2.9017385297370502</v>
      </c>
      <c r="L5199">
        <v>7.0678733687316999</v>
      </c>
      <c r="M5199">
        <v>8.4298975061852008</v>
      </c>
      <c r="N5199" s="2">
        <v>2.0781781487227401E-5</v>
      </c>
      <c r="O5199" s="3">
        <v>4.4335792964234302E-5</v>
      </c>
      <c r="P5199">
        <v>3.3312400072821302</v>
      </c>
      <c r="Q5199">
        <v>7.4732642175272304</v>
      </c>
    </row>
    <row r="5200" spans="1:17" x14ac:dyDescent="0.3">
      <c r="A5200" t="s">
        <v>8773</v>
      </c>
      <c r="B5200">
        <v>131</v>
      </c>
      <c r="C5200">
        <v>132</v>
      </c>
      <c r="D5200">
        <v>112</v>
      </c>
      <c r="E5200">
        <v>71</v>
      </c>
      <c r="F5200">
        <v>1</v>
      </c>
      <c r="G5200">
        <v>1</v>
      </c>
      <c r="H5200">
        <v>7</v>
      </c>
      <c r="I5200">
        <v>4</v>
      </c>
      <c r="J5200">
        <v>520</v>
      </c>
      <c r="K5200" s="1">
        <v>5.55689106010015</v>
      </c>
      <c r="L5200">
        <v>3.9802842605644702</v>
      </c>
      <c r="M5200">
        <v>8.4280211510144802</v>
      </c>
      <c r="N5200" s="2">
        <v>2.0817308285132601E-5</v>
      </c>
      <c r="O5200" s="3">
        <v>4.4403087534323202E-5</v>
      </c>
      <c r="P5200">
        <v>3.3295050858978201</v>
      </c>
      <c r="Q5200">
        <v>47.075061030139203</v>
      </c>
    </row>
    <row r="5201" spans="1:17" x14ac:dyDescent="0.3">
      <c r="A5201" t="s">
        <v>7214</v>
      </c>
      <c r="B5201">
        <v>129</v>
      </c>
      <c r="C5201">
        <v>88</v>
      </c>
      <c r="D5201">
        <v>107</v>
      </c>
      <c r="E5201">
        <v>64</v>
      </c>
      <c r="F5201">
        <v>16</v>
      </c>
      <c r="G5201">
        <v>13</v>
      </c>
      <c r="H5201">
        <v>14</v>
      </c>
      <c r="I5201">
        <v>21</v>
      </c>
      <c r="J5201">
        <v>7538</v>
      </c>
      <c r="K5201" s="4">
        <v>2.5780034493710602</v>
      </c>
      <c r="L5201">
        <v>5.2640297404298897</v>
      </c>
      <c r="M5201">
        <v>8.4256953635361</v>
      </c>
      <c r="N5201" s="2">
        <v>2.08614378153045E-5</v>
      </c>
      <c r="O5201" s="3">
        <v>4.4488702377501197E-5</v>
      </c>
      <c r="P5201">
        <v>3.3273541097575099</v>
      </c>
      <c r="Q5201">
        <v>5.9711278096705502</v>
      </c>
    </row>
    <row r="5202" spans="1:17" x14ac:dyDescent="0.3">
      <c r="A5202" t="s">
        <v>10565</v>
      </c>
      <c r="B5202">
        <v>70</v>
      </c>
      <c r="C5202">
        <v>74</v>
      </c>
      <c r="D5202">
        <v>111</v>
      </c>
      <c r="E5202">
        <v>89</v>
      </c>
      <c r="F5202">
        <v>16</v>
      </c>
      <c r="G5202">
        <v>5</v>
      </c>
      <c r="H5202">
        <v>9</v>
      </c>
      <c r="I5202">
        <v>10</v>
      </c>
      <c r="J5202">
        <v>10013</v>
      </c>
      <c r="K5202" s="1">
        <v>3.1987761221683502</v>
      </c>
      <c r="L5202">
        <v>4.8028333588884298</v>
      </c>
      <c r="M5202">
        <v>8.4239060603378295</v>
      </c>
      <c r="N5202" s="2">
        <v>2.0895458460288198E-5</v>
      </c>
      <c r="O5202" s="3">
        <v>4.45442102613947E-5</v>
      </c>
      <c r="P5202">
        <v>3.3256989183079999</v>
      </c>
      <c r="Q5202">
        <v>9.1817943667888997</v>
      </c>
    </row>
    <row r="5203" spans="1:17" x14ac:dyDescent="0.3">
      <c r="A5203" t="s">
        <v>10811</v>
      </c>
      <c r="B5203">
        <v>130</v>
      </c>
      <c r="C5203">
        <v>111</v>
      </c>
      <c r="D5203">
        <v>159</v>
      </c>
      <c r="E5203">
        <v>177</v>
      </c>
      <c r="F5203">
        <v>16</v>
      </c>
      <c r="G5203">
        <v>30</v>
      </c>
      <c r="H5203">
        <v>20</v>
      </c>
      <c r="I5203">
        <v>11</v>
      </c>
      <c r="J5203">
        <v>8727</v>
      </c>
      <c r="K5203" s="4">
        <v>2.97725546890319</v>
      </c>
      <c r="L5203">
        <v>5.6606903117348901</v>
      </c>
      <c r="M5203">
        <v>8.4239627233901295</v>
      </c>
      <c r="N5203" s="2">
        <v>2.0894380166174399E-5</v>
      </c>
      <c r="O5203" s="3">
        <v>4.45442102613947E-5</v>
      </c>
      <c r="P5203">
        <v>3.3257513393721401</v>
      </c>
      <c r="Q5203">
        <v>7.8748665148824797</v>
      </c>
    </row>
    <row r="5204" spans="1:17" x14ac:dyDescent="0.3">
      <c r="A5204" t="s">
        <v>892</v>
      </c>
      <c r="B5204">
        <v>37</v>
      </c>
      <c r="C5204">
        <v>55</v>
      </c>
      <c r="D5204">
        <v>54</v>
      </c>
      <c r="E5204">
        <v>69</v>
      </c>
      <c r="F5204">
        <v>1</v>
      </c>
      <c r="G5204">
        <v>2</v>
      </c>
      <c r="H5204">
        <v>3</v>
      </c>
      <c r="I5204">
        <v>6</v>
      </c>
      <c r="J5204">
        <v>6950</v>
      </c>
      <c r="K5204" s="1">
        <v>4.4210750091632303</v>
      </c>
      <c r="L5204">
        <v>3.5030187549421901</v>
      </c>
      <c r="M5204">
        <v>8.4230610977946796</v>
      </c>
      <c r="N5204" s="2">
        <v>2.0911545340746001E-5</v>
      </c>
      <c r="O5204" s="3">
        <v>4.4552942643978502E-5</v>
      </c>
      <c r="P5204">
        <v>3.3249171735835299</v>
      </c>
      <c r="Q5204">
        <v>21.422797905164298</v>
      </c>
    </row>
    <row r="5205" spans="1:17" x14ac:dyDescent="0.3">
      <c r="A5205" t="s">
        <v>611</v>
      </c>
      <c r="B5205">
        <v>845</v>
      </c>
      <c r="C5205">
        <v>864</v>
      </c>
      <c r="D5205">
        <v>870</v>
      </c>
      <c r="E5205">
        <v>806</v>
      </c>
      <c r="F5205">
        <v>29</v>
      </c>
      <c r="G5205">
        <v>29</v>
      </c>
      <c r="H5205">
        <v>58</v>
      </c>
      <c r="I5205">
        <v>131</v>
      </c>
      <c r="J5205">
        <v>4433</v>
      </c>
      <c r="K5205" s="1">
        <v>4.0724591664192298</v>
      </c>
      <c r="L5205">
        <v>7.6880710799396503</v>
      </c>
      <c r="M5205">
        <v>8.4233962412089394</v>
      </c>
      <c r="N5205" s="2">
        <v>2.0905163051183101E-5</v>
      </c>
      <c r="O5205" s="3">
        <v>4.4552942643978502E-5</v>
      </c>
      <c r="P5205">
        <v>3.3252272512052299</v>
      </c>
      <c r="Q5205">
        <v>16.8241203046245</v>
      </c>
    </row>
    <row r="5206" spans="1:17" x14ac:dyDescent="0.3">
      <c r="A5206" t="s">
        <v>7392</v>
      </c>
      <c r="B5206">
        <v>326</v>
      </c>
      <c r="C5206">
        <v>325</v>
      </c>
      <c r="D5206">
        <v>355</v>
      </c>
      <c r="E5206">
        <v>329</v>
      </c>
      <c r="F5206">
        <v>32</v>
      </c>
      <c r="G5206">
        <v>10</v>
      </c>
      <c r="H5206">
        <v>38</v>
      </c>
      <c r="I5206">
        <v>36</v>
      </c>
      <c r="J5206">
        <v>2658</v>
      </c>
      <c r="K5206" s="1">
        <v>3.6967156101252301</v>
      </c>
      <c r="L5206">
        <v>6.5333029575059296</v>
      </c>
      <c r="M5206">
        <v>8.4232595330332494</v>
      </c>
      <c r="N5206" s="2">
        <v>2.0907766187559898E-5</v>
      </c>
      <c r="O5206" s="3">
        <v>4.4552942643978502E-5</v>
      </c>
      <c r="P5206">
        <v>3.32510076899064</v>
      </c>
      <c r="Q5206">
        <v>12.966485660186899</v>
      </c>
    </row>
    <row r="5207" spans="1:17" x14ac:dyDescent="0.3">
      <c r="A5207" t="s">
        <v>1281</v>
      </c>
      <c r="B5207">
        <v>308</v>
      </c>
      <c r="C5207">
        <v>565</v>
      </c>
      <c r="D5207">
        <v>376</v>
      </c>
      <c r="E5207">
        <v>272</v>
      </c>
      <c r="F5207">
        <v>16</v>
      </c>
      <c r="G5207">
        <v>15</v>
      </c>
      <c r="H5207">
        <v>42</v>
      </c>
      <c r="I5207">
        <v>43</v>
      </c>
      <c r="J5207">
        <v>2277</v>
      </c>
      <c r="K5207" s="1">
        <v>3.8313681294590101</v>
      </c>
      <c r="L5207">
        <v>6.5970522580018498</v>
      </c>
      <c r="M5207">
        <v>8.4224652173338708</v>
      </c>
      <c r="N5207" s="2">
        <v>2.0922898284804698E-5</v>
      </c>
      <c r="O5207" s="3">
        <v>4.4568612111736797E-5</v>
      </c>
      <c r="P5207">
        <v>3.3243658314029401</v>
      </c>
      <c r="Q5207">
        <v>14.234975742039699</v>
      </c>
    </row>
    <row r="5208" spans="1:17" x14ac:dyDescent="0.3">
      <c r="A5208" t="s">
        <v>6641</v>
      </c>
      <c r="B5208">
        <v>125</v>
      </c>
      <c r="C5208">
        <v>116</v>
      </c>
      <c r="D5208">
        <v>115</v>
      </c>
      <c r="E5208">
        <v>129</v>
      </c>
      <c r="F5208">
        <v>27</v>
      </c>
      <c r="G5208">
        <v>18</v>
      </c>
      <c r="H5208">
        <v>34</v>
      </c>
      <c r="I5208">
        <v>26</v>
      </c>
      <c r="J5208">
        <v>8276</v>
      </c>
      <c r="K5208" s="4">
        <v>2.2419418807900202</v>
      </c>
      <c r="L5208">
        <v>5.79914970614431</v>
      </c>
      <c r="M5208">
        <v>8.4208962823617899</v>
      </c>
      <c r="N5208" s="2">
        <v>2.0952822834867901E-5</v>
      </c>
      <c r="O5208" s="3">
        <v>4.4623828074182598E-5</v>
      </c>
      <c r="P5208">
        <v>3.3229139907091398</v>
      </c>
      <c r="Q5208">
        <v>4.7303334348679202</v>
      </c>
    </row>
    <row r="5209" spans="1:17" x14ac:dyDescent="0.3">
      <c r="A5209" t="s">
        <v>165</v>
      </c>
      <c r="B5209">
        <v>329</v>
      </c>
      <c r="C5209">
        <v>309</v>
      </c>
      <c r="D5209">
        <v>312</v>
      </c>
      <c r="E5209">
        <v>351</v>
      </c>
      <c r="F5209">
        <v>81</v>
      </c>
      <c r="G5209">
        <v>63</v>
      </c>
      <c r="H5209">
        <v>61</v>
      </c>
      <c r="I5209">
        <v>98</v>
      </c>
      <c r="J5209">
        <v>5185</v>
      </c>
      <c r="K5209" s="4">
        <v>2.12788978318595</v>
      </c>
      <c r="L5209">
        <v>7.2795891686086298</v>
      </c>
      <c r="M5209">
        <v>8.41522588585436</v>
      </c>
      <c r="N5209" s="2">
        <v>2.1061370323765099E-5</v>
      </c>
      <c r="O5209" s="3">
        <v>4.4846436485006603E-5</v>
      </c>
      <c r="P5209">
        <v>3.31766469322196</v>
      </c>
      <c r="Q5209">
        <v>4.3707770316951704</v>
      </c>
    </row>
    <row r="5210" spans="1:17" x14ac:dyDescent="0.3">
      <c r="A5210" t="s">
        <v>785</v>
      </c>
      <c r="B5210">
        <v>267</v>
      </c>
      <c r="C5210">
        <v>285</v>
      </c>
      <c r="D5210">
        <v>296</v>
      </c>
      <c r="E5210">
        <v>276</v>
      </c>
      <c r="F5210">
        <v>20</v>
      </c>
      <c r="G5210">
        <v>8</v>
      </c>
      <c r="H5210">
        <v>42</v>
      </c>
      <c r="I5210">
        <v>19</v>
      </c>
      <c r="J5210">
        <v>2550</v>
      </c>
      <c r="K5210" s="1">
        <v>3.8928297080092702</v>
      </c>
      <c r="L5210">
        <v>6.1869581117820598</v>
      </c>
      <c r="M5210">
        <v>8.4143031215616197</v>
      </c>
      <c r="N5210" s="2">
        <v>2.1079093385093901E-5</v>
      </c>
      <c r="O5210" s="3">
        <v>4.4875602361275998E-5</v>
      </c>
      <c r="P5210">
        <v>3.3168101446178802</v>
      </c>
      <c r="Q5210">
        <v>14.854516144760099</v>
      </c>
    </row>
    <row r="5211" spans="1:17" x14ac:dyDescent="0.3">
      <c r="A5211" t="s">
        <v>2414</v>
      </c>
      <c r="B5211">
        <v>590</v>
      </c>
      <c r="C5211">
        <v>643</v>
      </c>
      <c r="D5211">
        <v>645</v>
      </c>
      <c r="E5211">
        <v>619</v>
      </c>
      <c r="F5211">
        <v>34</v>
      </c>
      <c r="G5211">
        <v>58</v>
      </c>
      <c r="H5211">
        <v>103</v>
      </c>
      <c r="I5211">
        <v>100</v>
      </c>
      <c r="J5211">
        <v>3913</v>
      </c>
      <c r="K5211" s="1">
        <v>3.21609911694155</v>
      </c>
      <c r="L5211">
        <v>7.6769996968047396</v>
      </c>
      <c r="M5211">
        <v>8.4131848187496505</v>
      </c>
      <c r="N5211" s="2">
        <v>2.1100594152053801E-5</v>
      </c>
      <c r="O5211" s="3">
        <v>4.4912797978411999E-5</v>
      </c>
      <c r="P5211">
        <v>3.31577439591964</v>
      </c>
      <c r="Q5211">
        <v>9.2927082669597993</v>
      </c>
    </row>
    <row r="5212" spans="1:17" x14ac:dyDescent="0.3">
      <c r="A5212" t="s">
        <v>5570</v>
      </c>
      <c r="B5212">
        <v>322</v>
      </c>
      <c r="C5212">
        <v>283</v>
      </c>
      <c r="D5212">
        <v>186</v>
      </c>
      <c r="E5212">
        <v>244</v>
      </c>
      <c r="F5212">
        <v>43</v>
      </c>
      <c r="G5212">
        <v>30</v>
      </c>
      <c r="H5212">
        <v>51</v>
      </c>
      <c r="I5212">
        <v>22</v>
      </c>
      <c r="J5212">
        <v>6175</v>
      </c>
      <c r="K5212" s="4">
        <v>2.8701147396744999</v>
      </c>
      <c r="L5212">
        <v>6.5513104475670998</v>
      </c>
      <c r="M5212">
        <v>8.4079311629945597</v>
      </c>
      <c r="N5212" s="2">
        <v>2.1201927193743301E-5</v>
      </c>
      <c r="O5212" s="3">
        <v>4.5119870643118899E-5</v>
      </c>
      <c r="P5212">
        <v>3.31090685564422</v>
      </c>
      <c r="Q5212">
        <v>7.3112330519120903</v>
      </c>
    </row>
    <row r="5213" spans="1:17" x14ac:dyDescent="0.3">
      <c r="A5213" t="s">
        <v>6688</v>
      </c>
      <c r="B5213">
        <v>93</v>
      </c>
      <c r="C5213">
        <v>81</v>
      </c>
      <c r="D5213">
        <v>97</v>
      </c>
      <c r="E5213">
        <v>88</v>
      </c>
      <c r="F5213">
        <v>7</v>
      </c>
      <c r="G5213">
        <v>11</v>
      </c>
      <c r="H5213">
        <v>20</v>
      </c>
      <c r="I5213">
        <v>14</v>
      </c>
      <c r="J5213">
        <v>8909</v>
      </c>
      <c r="K5213" s="4">
        <v>2.8855709292943001</v>
      </c>
      <c r="L5213">
        <v>5.0418028540571198</v>
      </c>
      <c r="M5213">
        <v>8.4055070782166297</v>
      </c>
      <c r="N5213" s="2">
        <v>2.1248864432593401E-5</v>
      </c>
      <c r="O5213" s="3">
        <v>4.5211126518442097E-5</v>
      </c>
      <c r="P5213">
        <v>3.3086599746979499</v>
      </c>
      <c r="Q5213">
        <v>7.3899824043273199</v>
      </c>
    </row>
    <row r="5214" spans="1:17" x14ac:dyDescent="0.3">
      <c r="A5214" t="s">
        <v>3217</v>
      </c>
      <c r="B5214">
        <v>61</v>
      </c>
      <c r="C5214">
        <v>45</v>
      </c>
      <c r="D5214">
        <v>40</v>
      </c>
      <c r="E5214">
        <v>65</v>
      </c>
      <c r="F5214">
        <v>5</v>
      </c>
      <c r="G5214">
        <v>3</v>
      </c>
      <c r="H5214">
        <v>4</v>
      </c>
      <c r="I5214">
        <v>1</v>
      </c>
      <c r="J5214">
        <v>8792</v>
      </c>
      <c r="K5214" s="1">
        <v>4.2149989365499696</v>
      </c>
      <c r="L5214">
        <v>3.5842221171771098</v>
      </c>
      <c r="M5214">
        <v>8.4019266656400102</v>
      </c>
      <c r="N5214" s="2">
        <v>2.1318401726806299E-5</v>
      </c>
      <c r="O5214" s="3">
        <v>4.5350424436776603E-5</v>
      </c>
      <c r="P5214">
        <v>3.3053401931822801</v>
      </c>
      <c r="Q5214">
        <v>18.571248940758199</v>
      </c>
    </row>
    <row r="5215" spans="1:17" x14ac:dyDescent="0.3">
      <c r="A5215" t="s">
        <v>6866</v>
      </c>
      <c r="B5215">
        <v>415</v>
      </c>
      <c r="C5215">
        <v>377</v>
      </c>
      <c r="D5215">
        <v>436</v>
      </c>
      <c r="E5215">
        <v>387</v>
      </c>
      <c r="F5215">
        <v>15</v>
      </c>
      <c r="G5215">
        <v>5</v>
      </c>
      <c r="H5215">
        <v>37</v>
      </c>
      <c r="I5215">
        <v>22</v>
      </c>
      <c r="J5215">
        <v>1845</v>
      </c>
      <c r="K5215" s="1">
        <v>4.6805146614155397</v>
      </c>
      <c r="L5215">
        <v>6.3146832493982998</v>
      </c>
      <c r="M5215">
        <v>8.3997347298612492</v>
      </c>
      <c r="N5215" s="2">
        <v>2.13610966986442E-5</v>
      </c>
      <c r="O5215" s="3">
        <v>4.5432578687232703E-5</v>
      </c>
      <c r="P5215">
        <v>3.3033071675140202</v>
      </c>
      <c r="Q5215">
        <v>25.6433823718173</v>
      </c>
    </row>
    <row r="5216" spans="1:17" x14ac:dyDescent="0.3">
      <c r="A5216" t="s">
        <v>8969</v>
      </c>
      <c r="B5216">
        <v>14</v>
      </c>
      <c r="C5216">
        <v>17</v>
      </c>
      <c r="D5216">
        <v>20</v>
      </c>
      <c r="E5216">
        <v>5</v>
      </c>
      <c r="F5216">
        <v>1</v>
      </c>
      <c r="G5216">
        <v>1</v>
      </c>
      <c r="H5216">
        <v>1</v>
      </c>
      <c r="I5216">
        <v>1</v>
      </c>
      <c r="J5216">
        <v>8113</v>
      </c>
      <c r="K5216" s="1">
        <v>3.6346684882706701</v>
      </c>
      <c r="L5216">
        <v>1.81733424413533</v>
      </c>
      <c r="M5216">
        <v>8.3978329775725609</v>
      </c>
      <c r="N5216" s="2">
        <v>2.1398215992178899E-5</v>
      </c>
      <c r="O5216" s="3">
        <v>4.5502845033349602E-5</v>
      </c>
      <c r="P5216">
        <v>3.30154288839968</v>
      </c>
      <c r="Q5216">
        <v>12.420647575928401</v>
      </c>
    </row>
    <row r="5217" spans="1:17" x14ac:dyDescent="0.3">
      <c r="A5217" t="s">
        <v>5569</v>
      </c>
      <c r="B5217">
        <v>12</v>
      </c>
      <c r="C5217">
        <v>25</v>
      </c>
      <c r="D5217">
        <v>15</v>
      </c>
      <c r="E5217">
        <v>17</v>
      </c>
      <c r="F5217">
        <v>1</v>
      </c>
      <c r="G5217">
        <v>1</v>
      </c>
      <c r="H5217">
        <v>3</v>
      </c>
      <c r="I5217">
        <v>1</v>
      </c>
      <c r="J5217">
        <v>5230</v>
      </c>
      <c r="K5217" s="1">
        <v>3.6595524066584</v>
      </c>
      <c r="L5217">
        <v>2.2260168285094899</v>
      </c>
      <c r="M5217">
        <v>8.3970927080027309</v>
      </c>
      <c r="N5217" s="2">
        <v>2.1412684192487301E-5</v>
      </c>
      <c r="O5217" s="3">
        <v>4.5524926701059598E-5</v>
      </c>
      <c r="P5217">
        <v>3.3008560308228501</v>
      </c>
      <c r="Q5217">
        <v>12.6367398575231</v>
      </c>
    </row>
    <row r="5218" spans="1:17" x14ac:dyDescent="0.3">
      <c r="A5218" t="s">
        <v>1926</v>
      </c>
      <c r="B5218">
        <v>509</v>
      </c>
      <c r="C5218">
        <v>557</v>
      </c>
      <c r="D5218">
        <v>477</v>
      </c>
      <c r="E5218">
        <v>539</v>
      </c>
      <c r="F5218">
        <v>21</v>
      </c>
      <c r="G5218">
        <v>3</v>
      </c>
      <c r="H5218">
        <v>1</v>
      </c>
      <c r="I5218">
        <v>1</v>
      </c>
      <c r="J5218">
        <v>5220</v>
      </c>
      <c r="K5218" s="1">
        <v>7.5269405896684596</v>
      </c>
      <c r="L5218">
        <v>5.2577902757092101</v>
      </c>
      <c r="M5218">
        <v>8.39640916815571</v>
      </c>
      <c r="N5218" s="2">
        <v>2.1426053240015401E-5</v>
      </c>
      <c r="O5218" s="3">
        <v>4.5544663513816098E-5</v>
      </c>
      <c r="P5218">
        <v>3.3002217598611701</v>
      </c>
      <c r="Q5218">
        <v>184.43141279014901</v>
      </c>
    </row>
    <row r="5219" spans="1:17" x14ac:dyDescent="0.3">
      <c r="A5219" t="s">
        <v>2288</v>
      </c>
      <c r="B5219">
        <v>334</v>
      </c>
      <c r="C5219">
        <v>316</v>
      </c>
      <c r="D5219">
        <v>176</v>
      </c>
      <c r="E5219">
        <v>367</v>
      </c>
      <c r="F5219">
        <v>38</v>
      </c>
      <c r="G5219">
        <v>21</v>
      </c>
      <c r="H5219">
        <v>35</v>
      </c>
      <c r="I5219">
        <v>50</v>
      </c>
      <c r="J5219">
        <v>805</v>
      </c>
      <c r="K5219" s="1">
        <v>3.0632921922974101</v>
      </c>
      <c r="L5219">
        <v>6.6349921318842098</v>
      </c>
      <c r="M5219">
        <v>8.3950180336786993</v>
      </c>
      <c r="N5219" s="2">
        <v>2.14532903145576E-5</v>
      </c>
      <c r="O5219" s="3">
        <v>4.55938659935889E-5</v>
      </c>
      <c r="P5219">
        <v>3.29893074888132</v>
      </c>
      <c r="Q5219">
        <v>8.3587788539214305</v>
      </c>
    </row>
    <row r="5220" spans="1:17" x14ac:dyDescent="0.3">
      <c r="A5220" t="s">
        <v>7591</v>
      </c>
      <c r="B5220">
        <v>263</v>
      </c>
      <c r="C5220">
        <v>168</v>
      </c>
      <c r="D5220">
        <v>284</v>
      </c>
      <c r="E5220">
        <v>196</v>
      </c>
      <c r="F5220">
        <v>15</v>
      </c>
      <c r="G5220">
        <v>38</v>
      </c>
      <c r="H5220">
        <v>9</v>
      </c>
      <c r="I5220">
        <v>14</v>
      </c>
      <c r="J5220">
        <v>3381</v>
      </c>
      <c r="K5220" s="1">
        <v>3.7658988357847298</v>
      </c>
      <c r="L5220">
        <v>5.9159739260303699</v>
      </c>
      <c r="M5220">
        <v>8.3938131468984292</v>
      </c>
      <c r="N5220" s="2">
        <v>2.1476911766065801E-5</v>
      </c>
      <c r="O5220" s="3">
        <v>4.5635367033232101E-5</v>
      </c>
      <c r="P5220">
        <v>3.2978124203245698</v>
      </c>
      <c r="Q5220">
        <v>13.603432631888101</v>
      </c>
    </row>
    <row r="5221" spans="1:17" x14ac:dyDescent="0.3">
      <c r="A5221" t="s">
        <v>3884</v>
      </c>
      <c r="B5221">
        <v>84</v>
      </c>
      <c r="C5221">
        <v>77</v>
      </c>
      <c r="D5221">
        <v>74</v>
      </c>
      <c r="E5221">
        <v>90</v>
      </c>
      <c r="F5221">
        <v>17</v>
      </c>
      <c r="G5221">
        <v>6</v>
      </c>
      <c r="H5221">
        <v>6</v>
      </c>
      <c r="I5221">
        <v>11</v>
      </c>
      <c r="J5221">
        <v>5441</v>
      </c>
      <c r="K5221" s="1">
        <v>3.1608977410255901</v>
      </c>
      <c r="L5221">
        <v>4.75965373584528</v>
      </c>
      <c r="M5221">
        <v>8.3924353684902808</v>
      </c>
      <c r="N5221" s="2">
        <v>2.1503957942195502E-5</v>
      </c>
      <c r="O5221" s="3">
        <v>4.5684127917220102E-5</v>
      </c>
      <c r="P5221">
        <v>3.29653343787303</v>
      </c>
      <c r="Q5221">
        <v>8.9438608397538104</v>
      </c>
    </row>
    <row r="5222" spans="1:17" x14ac:dyDescent="0.3">
      <c r="A5222" t="s">
        <v>8642</v>
      </c>
      <c r="B5222">
        <v>69</v>
      </c>
      <c r="C5222">
        <v>88</v>
      </c>
      <c r="D5222">
        <v>90</v>
      </c>
      <c r="E5222">
        <v>110</v>
      </c>
      <c r="F5222">
        <v>21</v>
      </c>
      <c r="G5222">
        <v>22</v>
      </c>
      <c r="H5222">
        <v>22</v>
      </c>
      <c r="I5222">
        <v>17</v>
      </c>
      <c r="J5222">
        <v>8967</v>
      </c>
      <c r="K5222" s="4">
        <v>2.1106313459915298</v>
      </c>
      <c r="L5222">
        <v>5.4049765483216898</v>
      </c>
      <c r="M5222">
        <v>8.3918654699588497</v>
      </c>
      <c r="N5222" s="2">
        <v>2.1515156213879499E-5</v>
      </c>
      <c r="O5222" s="3">
        <v>4.5699208520601201E-5</v>
      </c>
      <c r="P5222">
        <v>3.2960043478966701</v>
      </c>
      <c r="Q5222">
        <v>4.3188025082933503</v>
      </c>
    </row>
    <row r="5223" spans="1:17" x14ac:dyDescent="0.3">
      <c r="A5223" t="s">
        <v>6544</v>
      </c>
      <c r="B5223">
        <v>579</v>
      </c>
      <c r="C5223">
        <v>606</v>
      </c>
      <c r="D5223">
        <v>925</v>
      </c>
      <c r="E5223">
        <v>918</v>
      </c>
      <c r="F5223">
        <v>2</v>
      </c>
      <c r="G5223">
        <v>10</v>
      </c>
      <c r="H5223">
        <v>26</v>
      </c>
      <c r="I5223">
        <v>19</v>
      </c>
      <c r="J5223">
        <v>7380</v>
      </c>
      <c r="K5223" s="1">
        <v>6.2114895234519096</v>
      </c>
      <c r="L5223">
        <v>6.4233185933439598</v>
      </c>
      <c r="M5223">
        <v>8.3911900277666192</v>
      </c>
      <c r="N5223" s="2">
        <v>2.15284367219877E-5</v>
      </c>
      <c r="O5223" s="3">
        <v>4.57187053038667E-5</v>
      </c>
      <c r="P5223">
        <v>3.2953772286971401</v>
      </c>
      <c r="Q5223">
        <v>74.104514158056006</v>
      </c>
    </row>
    <row r="5224" spans="1:17" x14ac:dyDescent="0.3">
      <c r="A5224" t="s">
        <v>1931</v>
      </c>
      <c r="B5224">
        <v>165</v>
      </c>
      <c r="C5224">
        <v>190</v>
      </c>
      <c r="D5224">
        <v>163</v>
      </c>
      <c r="E5224">
        <v>180</v>
      </c>
      <c r="F5224">
        <v>38</v>
      </c>
      <c r="G5224">
        <v>27</v>
      </c>
      <c r="H5224">
        <v>26</v>
      </c>
      <c r="I5224">
        <v>49</v>
      </c>
      <c r="J5224">
        <v>4061</v>
      </c>
      <c r="K5224" s="4">
        <v>2.3646986238185401</v>
      </c>
      <c r="L5224">
        <v>6.2618404563751104</v>
      </c>
      <c r="M5224">
        <v>8.3909124634102596</v>
      </c>
      <c r="N5224" s="2">
        <v>2.1533896803802801E-5</v>
      </c>
      <c r="O5224" s="3">
        <v>4.5721590032760001E-5</v>
      </c>
      <c r="P5224">
        <v>3.2951195084734901</v>
      </c>
      <c r="Q5224">
        <v>5.1504504865871104</v>
      </c>
    </row>
    <row r="5225" spans="1:17" x14ac:dyDescent="0.3">
      <c r="A5225" t="s">
        <v>6667</v>
      </c>
      <c r="B5225">
        <v>975</v>
      </c>
      <c r="C5225">
        <v>627</v>
      </c>
      <c r="D5225">
        <v>929</v>
      </c>
      <c r="E5225">
        <v>743</v>
      </c>
      <c r="F5225">
        <v>16</v>
      </c>
      <c r="G5225">
        <v>16</v>
      </c>
      <c r="H5225">
        <v>23</v>
      </c>
      <c r="I5225">
        <v>99</v>
      </c>
      <c r="J5225">
        <v>3420</v>
      </c>
      <c r="K5225" s="1">
        <v>4.8663536630559099</v>
      </c>
      <c r="L5225">
        <v>7.2214064755621097</v>
      </c>
      <c r="M5225">
        <v>8.3891217308348995</v>
      </c>
      <c r="N5225" s="2">
        <v>2.1569159846388401E-5</v>
      </c>
      <c r="O5225" s="3">
        <v>4.5787740393770999E-5</v>
      </c>
      <c r="P5225">
        <v>3.2934566119488302</v>
      </c>
      <c r="Q5225">
        <v>29.1687905573893</v>
      </c>
    </row>
    <row r="5226" spans="1:17" x14ac:dyDescent="0.3">
      <c r="A5226" t="s">
        <v>5696</v>
      </c>
      <c r="B5226">
        <v>269</v>
      </c>
      <c r="C5226">
        <v>143</v>
      </c>
      <c r="D5226">
        <v>284</v>
      </c>
      <c r="E5226">
        <v>318</v>
      </c>
      <c r="F5226">
        <v>7</v>
      </c>
      <c r="G5226">
        <v>18</v>
      </c>
      <c r="H5226">
        <v>17</v>
      </c>
      <c r="I5226">
        <v>29</v>
      </c>
      <c r="J5226">
        <v>8667</v>
      </c>
      <c r="K5226" s="1">
        <v>3.9428100035615499</v>
      </c>
      <c r="L5226">
        <v>5.9520859417502301</v>
      </c>
      <c r="M5226">
        <v>8.3884227250373105</v>
      </c>
      <c r="N5226" s="2">
        <v>2.1582941958248399E-5</v>
      </c>
      <c r="O5226" s="3">
        <v>4.5808273802093397E-5</v>
      </c>
      <c r="P5226">
        <v>3.2928074170752901</v>
      </c>
      <c r="Q5226">
        <v>15.3781494878387</v>
      </c>
    </row>
    <row r="5227" spans="1:17" x14ac:dyDescent="0.3">
      <c r="A5227" t="s">
        <v>7153</v>
      </c>
      <c r="B5227">
        <v>353</v>
      </c>
      <c r="C5227">
        <v>243</v>
      </c>
      <c r="D5227">
        <v>363</v>
      </c>
      <c r="E5227">
        <v>191</v>
      </c>
      <c r="F5227">
        <v>5</v>
      </c>
      <c r="G5227">
        <v>24</v>
      </c>
      <c r="H5227">
        <v>6</v>
      </c>
      <c r="I5227">
        <v>19</v>
      </c>
      <c r="J5227">
        <v>7736</v>
      </c>
      <c r="K5227" s="1">
        <v>4.6824527082838001</v>
      </c>
      <c r="L5227">
        <v>5.7761715065852197</v>
      </c>
      <c r="M5227">
        <v>8.3878423869657706</v>
      </c>
      <c r="N5227" s="2">
        <v>2.1594391724925599E-5</v>
      </c>
      <c r="O5227" s="3">
        <v>4.5823850096658199E-5</v>
      </c>
      <c r="P5227">
        <v>3.2922683955585099</v>
      </c>
      <c r="Q5227">
        <v>25.6778536020072</v>
      </c>
    </row>
    <row r="5228" spans="1:17" x14ac:dyDescent="0.3">
      <c r="A5228" t="s">
        <v>9044</v>
      </c>
      <c r="B5228">
        <v>265</v>
      </c>
      <c r="C5228">
        <v>254</v>
      </c>
      <c r="D5228">
        <v>234</v>
      </c>
      <c r="E5228">
        <v>263</v>
      </c>
      <c r="F5228">
        <v>2</v>
      </c>
      <c r="G5228">
        <v>11</v>
      </c>
      <c r="H5228">
        <v>14</v>
      </c>
      <c r="I5228">
        <v>2</v>
      </c>
      <c r="J5228">
        <v>1083</v>
      </c>
      <c r="K5228" s="1">
        <v>5.6702576011008796</v>
      </c>
      <c r="L5228">
        <v>5.1518254357241702</v>
      </c>
      <c r="M5228">
        <v>8.3860183000987298</v>
      </c>
      <c r="N5228" s="2">
        <v>2.1630423738613999E-5</v>
      </c>
      <c r="O5228" s="3">
        <v>4.5882841753440597E-5</v>
      </c>
      <c r="P5228">
        <v>3.2905739472515401</v>
      </c>
      <c r="Q5228">
        <v>50.923426805344</v>
      </c>
    </row>
    <row r="5229" spans="1:17" x14ac:dyDescent="0.3">
      <c r="A5229" t="s">
        <v>1784</v>
      </c>
      <c r="B5229">
        <v>173</v>
      </c>
      <c r="C5229">
        <v>185</v>
      </c>
      <c r="D5229">
        <v>227</v>
      </c>
      <c r="E5229">
        <v>231</v>
      </c>
      <c r="F5229">
        <v>20</v>
      </c>
      <c r="G5229">
        <v>7</v>
      </c>
      <c r="H5229">
        <v>18</v>
      </c>
      <c r="I5229">
        <v>29</v>
      </c>
      <c r="J5229">
        <v>5890</v>
      </c>
      <c r="K5229" s="1">
        <v>3.62177955083629</v>
      </c>
      <c r="L5229">
        <v>5.85018702879686</v>
      </c>
      <c r="M5229">
        <v>8.3861892763447106</v>
      </c>
      <c r="N5229" s="2">
        <v>2.16270435467437E-5</v>
      </c>
      <c r="O5229" s="3">
        <v>4.5882841753440597E-5</v>
      </c>
      <c r="P5229">
        <v>3.29073278667502</v>
      </c>
      <c r="Q5229">
        <v>12.3101765768355</v>
      </c>
    </row>
    <row r="5230" spans="1:17" x14ac:dyDescent="0.3">
      <c r="A5230" t="s">
        <v>6610</v>
      </c>
      <c r="B5230">
        <v>365</v>
      </c>
      <c r="C5230">
        <v>431</v>
      </c>
      <c r="D5230">
        <v>399</v>
      </c>
      <c r="E5230">
        <v>281</v>
      </c>
      <c r="F5230">
        <v>95</v>
      </c>
      <c r="G5230">
        <v>59</v>
      </c>
      <c r="H5230">
        <v>49</v>
      </c>
      <c r="I5230">
        <v>70</v>
      </c>
      <c r="J5230">
        <v>5952</v>
      </c>
      <c r="K5230" s="4">
        <v>2.4603691126366898</v>
      </c>
      <c r="L5230">
        <v>7.2793074360065901</v>
      </c>
      <c r="M5230">
        <v>8.3855455175915203</v>
      </c>
      <c r="N5230" s="2">
        <v>2.16397736651996E-5</v>
      </c>
      <c r="O5230" s="3">
        <v>4.5893941599311301E-5</v>
      </c>
      <c r="P5230">
        <v>3.2901347097710998</v>
      </c>
      <c r="Q5230">
        <v>5.5035751787615004</v>
      </c>
    </row>
    <row r="5231" spans="1:17" x14ac:dyDescent="0.3">
      <c r="A5231" t="s">
        <v>1197</v>
      </c>
      <c r="B5231">
        <v>169</v>
      </c>
      <c r="C5231">
        <v>40</v>
      </c>
      <c r="D5231">
        <v>125</v>
      </c>
      <c r="E5231">
        <v>91</v>
      </c>
      <c r="F5231">
        <v>3</v>
      </c>
      <c r="G5231">
        <v>9</v>
      </c>
      <c r="H5231">
        <v>3</v>
      </c>
      <c r="I5231">
        <v>3</v>
      </c>
      <c r="J5231">
        <v>7966</v>
      </c>
      <c r="K5231" s="1">
        <v>4.5678934881061402</v>
      </c>
      <c r="L5231">
        <v>4.2651498699545103</v>
      </c>
      <c r="M5231">
        <v>8.3842989152954992</v>
      </c>
      <c r="N5231" s="2">
        <v>2.1664448369370499E-5</v>
      </c>
      <c r="O5231" s="3">
        <v>4.5937532047436297E-5</v>
      </c>
      <c r="P5231">
        <v>3.2889764466539999</v>
      </c>
      <c r="Q5231">
        <v>23.7177210503597</v>
      </c>
    </row>
    <row r="5232" spans="1:17" x14ac:dyDescent="0.3">
      <c r="A5232" t="s">
        <v>5954</v>
      </c>
      <c r="B5232">
        <v>78</v>
      </c>
      <c r="C5232">
        <v>82</v>
      </c>
      <c r="D5232">
        <v>84</v>
      </c>
      <c r="E5232">
        <v>92</v>
      </c>
      <c r="F5232">
        <v>8</v>
      </c>
      <c r="G5232">
        <v>2</v>
      </c>
      <c r="H5232">
        <v>1</v>
      </c>
      <c r="I5232">
        <v>4</v>
      </c>
      <c r="J5232">
        <v>2781</v>
      </c>
      <c r="K5232" s="1">
        <v>4.8897084005790301</v>
      </c>
      <c r="L5232">
        <v>3.9448542002895102</v>
      </c>
      <c r="M5232">
        <v>8.3818925739054304</v>
      </c>
      <c r="N5232" s="2">
        <v>2.1712166437539601E-5</v>
      </c>
      <c r="O5232" s="3">
        <v>4.60254252885321E-5</v>
      </c>
      <c r="P5232">
        <v>3.2867401762221502</v>
      </c>
      <c r="Q5232">
        <v>29.644825523748398</v>
      </c>
    </row>
    <row r="5233" spans="1:17" x14ac:dyDescent="0.3">
      <c r="A5233" t="s">
        <v>3895</v>
      </c>
      <c r="B5233">
        <v>570</v>
      </c>
      <c r="C5233">
        <v>567</v>
      </c>
      <c r="D5233">
        <v>626</v>
      </c>
      <c r="E5233">
        <v>643</v>
      </c>
      <c r="F5233">
        <v>99</v>
      </c>
      <c r="G5233">
        <v>55</v>
      </c>
      <c r="H5233">
        <v>101</v>
      </c>
      <c r="I5233">
        <v>141</v>
      </c>
      <c r="J5233">
        <v>5506</v>
      </c>
      <c r="K5233" s="4">
        <v>2.6780594098750101</v>
      </c>
      <c r="L5233">
        <v>7.8911494971262197</v>
      </c>
      <c r="M5233">
        <v>8.3817923043662503</v>
      </c>
      <c r="N5233" s="2">
        <v>2.1714157315187101E-5</v>
      </c>
      <c r="O5233" s="3">
        <v>4.60254252885321E-5</v>
      </c>
      <c r="P5233">
        <v>3.28664698042425</v>
      </c>
      <c r="Q5233">
        <v>6.39994456959215</v>
      </c>
    </row>
    <row r="5234" spans="1:17" x14ac:dyDescent="0.3">
      <c r="A5234" t="s">
        <v>10615</v>
      </c>
      <c r="B5234">
        <v>194</v>
      </c>
      <c r="C5234">
        <v>197</v>
      </c>
      <c r="D5234">
        <v>208</v>
      </c>
      <c r="E5234">
        <v>162</v>
      </c>
      <c r="F5234">
        <v>13</v>
      </c>
      <c r="G5234">
        <v>26</v>
      </c>
      <c r="H5234">
        <v>35</v>
      </c>
      <c r="I5234">
        <v>32</v>
      </c>
      <c r="J5234">
        <v>4485</v>
      </c>
      <c r="K5234" s="4">
        <v>2.9330229823605198</v>
      </c>
      <c r="L5234">
        <v>6.0990521044870496</v>
      </c>
      <c r="M5234">
        <v>8.3807593399864206</v>
      </c>
      <c r="N5234" s="2">
        <v>2.17346788396291E-5</v>
      </c>
      <c r="O5234" s="3">
        <v>4.6060164453487703E-5</v>
      </c>
      <c r="P5234">
        <v>3.2856868286469898</v>
      </c>
      <c r="Q5234">
        <v>7.6370897721984701</v>
      </c>
    </row>
    <row r="5235" spans="1:17" x14ac:dyDescent="0.3">
      <c r="A5235" t="s">
        <v>5058</v>
      </c>
      <c r="B5235">
        <v>289</v>
      </c>
      <c r="C5235">
        <v>267</v>
      </c>
      <c r="D5235">
        <v>302</v>
      </c>
      <c r="E5235">
        <v>299</v>
      </c>
      <c r="F5235">
        <v>5</v>
      </c>
      <c r="G5235">
        <v>8</v>
      </c>
      <c r="H5235">
        <v>6</v>
      </c>
      <c r="I5235">
        <v>36</v>
      </c>
      <c r="J5235">
        <v>2087</v>
      </c>
      <c r="K5235" s="1">
        <v>4.9053031076651497</v>
      </c>
      <c r="L5235">
        <v>5.7218554530952801</v>
      </c>
      <c r="M5235">
        <v>8.3794182481951296</v>
      </c>
      <c r="N5235" s="2">
        <v>2.17613538039744E-5</v>
      </c>
      <c r="O5235" s="3">
        <v>4.6107928312659603E-5</v>
      </c>
      <c r="P5235">
        <v>3.2844401052774099</v>
      </c>
      <c r="Q5235">
        <v>29.967007271550699</v>
      </c>
    </row>
    <row r="5236" spans="1:17" x14ac:dyDescent="0.3">
      <c r="A5236" t="s">
        <v>3516</v>
      </c>
      <c r="B5236">
        <v>476</v>
      </c>
      <c r="C5236">
        <v>503</v>
      </c>
      <c r="D5236">
        <v>530</v>
      </c>
      <c r="E5236">
        <v>282</v>
      </c>
      <c r="F5236">
        <v>61</v>
      </c>
      <c r="G5236">
        <v>18</v>
      </c>
      <c r="H5236">
        <v>25</v>
      </c>
      <c r="I5236">
        <v>48</v>
      </c>
      <c r="J5236">
        <v>761</v>
      </c>
      <c r="K5236" s="1">
        <v>3.6822878063654398</v>
      </c>
      <c r="L5236">
        <v>6.92351416055799</v>
      </c>
      <c r="M5236">
        <v>8.3775863268754307</v>
      </c>
      <c r="N5236" s="2">
        <v>2.17978500916767E-5</v>
      </c>
      <c r="O5236" s="3">
        <v>4.6176479470148297E-5</v>
      </c>
      <c r="P5236">
        <v>3.2827367914629701</v>
      </c>
      <c r="Q5236">
        <v>12.8374593788482</v>
      </c>
    </row>
    <row r="5237" spans="1:17" x14ac:dyDescent="0.3">
      <c r="A5237" t="s">
        <v>671</v>
      </c>
      <c r="B5237">
        <v>77</v>
      </c>
      <c r="C5237">
        <v>36</v>
      </c>
      <c r="D5237">
        <v>46</v>
      </c>
      <c r="E5237">
        <v>51</v>
      </c>
      <c r="F5237">
        <v>4</v>
      </c>
      <c r="G5237">
        <v>10</v>
      </c>
      <c r="H5237">
        <v>5</v>
      </c>
      <c r="I5237">
        <v>6</v>
      </c>
      <c r="J5237">
        <v>10069</v>
      </c>
      <c r="K5237" s="1">
        <v>3.10097003741746</v>
      </c>
      <c r="L5237">
        <v>4.1076896913327001</v>
      </c>
      <c r="M5237">
        <v>8.3723538479677995</v>
      </c>
      <c r="N5237" s="2">
        <v>2.1902466765016302E-5</v>
      </c>
      <c r="O5237" s="3">
        <v>4.6389283114124503E-5</v>
      </c>
      <c r="P5237">
        <v>3.2778697490001001</v>
      </c>
      <c r="Q5237">
        <v>8.57995474007806</v>
      </c>
    </row>
    <row r="5238" spans="1:17" x14ac:dyDescent="0.3">
      <c r="A5238" t="s">
        <v>6793</v>
      </c>
      <c r="B5238">
        <v>45</v>
      </c>
      <c r="C5238">
        <v>53</v>
      </c>
      <c r="D5238">
        <v>44</v>
      </c>
      <c r="E5238">
        <v>42</v>
      </c>
      <c r="F5238">
        <v>2</v>
      </c>
      <c r="G5238">
        <v>1</v>
      </c>
      <c r="H5238">
        <v>3</v>
      </c>
      <c r="I5238">
        <v>6</v>
      </c>
      <c r="J5238">
        <v>10287</v>
      </c>
      <c r="K5238" s="1">
        <v>4.2253993977166502</v>
      </c>
      <c r="L5238">
        <v>3.4051809492189098</v>
      </c>
      <c r="M5238">
        <v>8.3716025365611504</v>
      </c>
      <c r="N5238" s="2">
        <v>2.19175337745062E-5</v>
      </c>
      <c r="O5238" s="3">
        <v>4.6412376326827599E-5</v>
      </c>
      <c r="P5238">
        <v>3.2771706777233001</v>
      </c>
      <c r="Q5238">
        <v>18.7056137485569</v>
      </c>
    </row>
    <row r="5239" spans="1:17" x14ac:dyDescent="0.3">
      <c r="A5239" t="s">
        <v>1936</v>
      </c>
      <c r="B5239">
        <v>21</v>
      </c>
      <c r="C5239">
        <v>36</v>
      </c>
      <c r="D5239">
        <v>31</v>
      </c>
      <c r="E5239">
        <v>23</v>
      </c>
      <c r="F5239">
        <v>1</v>
      </c>
      <c r="G5239">
        <v>1</v>
      </c>
      <c r="H5239">
        <v>4</v>
      </c>
      <c r="I5239">
        <v>2</v>
      </c>
      <c r="J5239">
        <v>10615</v>
      </c>
      <c r="K5239" s="1">
        <v>4.0100001726662402</v>
      </c>
      <c r="L5239">
        <v>2.7550000863331201</v>
      </c>
      <c r="M5239">
        <v>8.3707341756214397</v>
      </c>
      <c r="N5239" s="2">
        <v>2.19349624004933E-5</v>
      </c>
      <c r="O5239" s="3">
        <v>4.6440460755612303E-5</v>
      </c>
      <c r="P5239">
        <v>3.2763626231525</v>
      </c>
      <c r="Q5239">
        <v>16.111290729156899</v>
      </c>
    </row>
    <row r="5240" spans="1:17" x14ac:dyDescent="0.3">
      <c r="A5240" t="s">
        <v>211</v>
      </c>
      <c r="B5240">
        <v>920</v>
      </c>
      <c r="C5240">
        <v>901</v>
      </c>
      <c r="D5240">
        <v>588</v>
      </c>
      <c r="E5240">
        <v>917</v>
      </c>
      <c r="F5240">
        <v>44</v>
      </c>
      <c r="G5240">
        <v>42</v>
      </c>
      <c r="H5240">
        <v>152</v>
      </c>
      <c r="I5240">
        <v>48</v>
      </c>
      <c r="J5240">
        <v>589</v>
      </c>
      <c r="K5240" s="1">
        <v>3.7541711399021298</v>
      </c>
      <c r="L5240">
        <v>7.7982453338462703</v>
      </c>
      <c r="M5240">
        <v>8.3668217936193905</v>
      </c>
      <c r="N5240" s="2">
        <v>2.2013676900575401E-5</v>
      </c>
      <c r="O5240" s="3">
        <v>4.6598263655661597E-5</v>
      </c>
      <c r="P5240">
        <v>3.2727209866061799</v>
      </c>
      <c r="Q5240">
        <v>13.4932983134774</v>
      </c>
    </row>
    <row r="5241" spans="1:17" x14ac:dyDescent="0.3">
      <c r="A5241" t="s">
        <v>4673</v>
      </c>
      <c r="B5241">
        <v>52</v>
      </c>
      <c r="C5241">
        <v>78</v>
      </c>
      <c r="D5241">
        <v>77</v>
      </c>
      <c r="E5241">
        <v>42</v>
      </c>
      <c r="F5241">
        <v>10</v>
      </c>
      <c r="G5241">
        <v>12</v>
      </c>
      <c r="H5241">
        <v>12</v>
      </c>
      <c r="I5241">
        <v>8</v>
      </c>
      <c r="J5241">
        <v>6686</v>
      </c>
      <c r="K5241" s="4">
        <v>2.5382732010368301</v>
      </c>
      <c r="L5241">
        <v>4.64209987460083</v>
      </c>
      <c r="M5241">
        <v>8.3660980041450497</v>
      </c>
      <c r="N5241" s="2">
        <v>2.2028273249609202E-5</v>
      </c>
      <c r="O5241" s="3">
        <v>4.6620307938749598E-5</v>
      </c>
      <c r="P5241">
        <v>3.2720471120327099</v>
      </c>
      <c r="Q5241">
        <v>5.8089330445689704</v>
      </c>
    </row>
    <row r="5242" spans="1:17" x14ac:dyDescent="0.3">
      <c r="A5242" t="s">
        <v>9172</v>
      </c>
      <c r="B5242">
        <v>242</v>
      </c>
      <c r="C5242">
        <v>267</v>
      </c>
      <c r="D5242">
        <v>281</v>
      </c>
      <c r="E5242">
        <v>188</v>
      </c>
      <c r="F5242">
        <v>14</v>
      </c>
      <c r="G5242">
        <v>9</v>
      </c>
      <c r="H5242">
        <v>34</v>
      </c>
      <c r="I5242">
        <v>28</v>
      </c>
      <c r="J5242">
        <v>1090</v>
      </c>
      <c r="K5242" s="1">
        <v>3.6991191635132101</v>
      </c>
      <c r="L5242">
        <v>6.0675840034585704</v>
      </c>
      <c r="M5242">
        <v>8.3657514288859396</v>
      </c>
      <c r="N5242" s="2">
        <v>2.2035266269547201E-5</v>
      </c>
      <c r="O5242" s="3">
        <v>4.6626255335353498E-5</v>
      </c>
      <c r="P5242">
        <v>3.2717244186209502</v>
      </c>
      <c r="Q5242">
        <v>12.9881060410089</v>
      </c>
    </row>
    <row r="5243" spans="1:17" x14ac:dyDescent="0.3">
      <c r="A5243" t="s">
        <v>3390</v>
      </c>
      <c r="B5243">
        <v>267</v>
      </c>
      <c r="C5243">
        <v>200</v>
      </c>
      <c r="D5243">
        <v>569</v>
      </c>
      <c r="E5243">
        <v>267</v>
      </c>
      <c r="F5243">
        <v>11</v>
      </c>
      <c r="G5243">
        <v>8</v>
      </c>
      <c r="H5243">
        <v>1</v>
      </c>
      <c r="I5243">
        <v>4</v>
      </c>
      <c r="J5243">
        <v>1914</v>
      </c>
      <c r="K5243" s="1">
        <v>6.1145253192047804</v>
      </c>
      <c r="L5243">
        <v>5.1721205642617099</v>
      </c>
      <c r="M5243">
        <v>8.3637216882161791</v>
      </c>
      <c r="N5243" s="2">
        <v>2.2076270639752E-5</v>
      </c>
      <c r="O5243" s="3">
        <v>4.6704154264816001E-5</v>
      </c>
      <c r="P5243">
        <v>3.2698342948933399</v>
      </c>
      <c r="Q5243">
        <v>69.287601902813293</v>
      </c>
    </row>
    <row r="5244" spans="1:17" x14ac:dyDescent="0.3">
      <c r="A5244" t="s">
        <v>4245</v>
      </c>
      <c r="B5244">
        <v>748</v>
      </c>
      <c r="C5244">
        <v>2377</v>
      </c>
      <c r="D5244">
        <v>1155</v>
      </c>
      <c r="E5244">
        <v>1147</v>
      </c>
      <c r="F5244">
        <v>22</v>
      </c>
      <c r="G5244">
        <v>2</v>
      </c>
      <c r="H5244">
        <v>31</v>
      </c>
      <c r="I5244">
        <v>8</v>
      </c>
      <c r="J5244">
        <v>3855</v>
      </c>
      <c r="K5244" s="1">
        <v>6.92137988278128</v>
      </c>
      <c r="L5244">
        <v>6.81409692364669</v>
      </c>
      <c r="M5244">
        <v>8.3629605877821298</v>
      </c>
      <c r="N5244" s="2">
        <v>2.2091667954082801E-5</v>
      </c>
      <c r="O5244" s="3">
        <v>4.6724405663795302E-5</v>
      </c>
      <c r="P5244">
        <v>3.2691254376917098</v>
      </c>
      <c r="Q5244">
        <v>121.21125729988201</v>
      </c>
    </row>
    <row r="5245" spans="1:17" x14ac:dyDescent="0.3">
      <c r="A5245" t="s">
        <v>9588</v>
      </c>
      <c r="B5245">
        <v>27</v>
      </c>
      <c r="C5245">
        <v>32</v>
      </c>
      <c r="D5245">
        <v>21</v>
      </c>
      <c r="E5245">
        <v>23</v>
      </c>
      <c r="F5245">
        <v>5</v>
      </c>
      <c r="G5245">
        <v>4</v>
      </c>
      <c r="H5245">
        <v>4</v>
      </c>
      <c r="I5245">
        <v>2</v>
      </c>
      <c r="J5245">
        <v>9778</v>
      </c>
      <c r="K5245" s="4">
        <v>2.8372096965279701</v>
      </c>
      <c r="L5245">
        <v>3.2490868719858299</v>
      </c>
      <c r="M5245">
        <v>8.3628341762013907</v>
      </c>
      <c r="N5245" s="2">
        <v>2.2094226451409801E-5</v>
      </c>
      <c r="O5245" s="3">
        <v>4.6724405663795302E-5</v>
      </c>
      <c r="P5245">
        <v>3.26900769743196</v>
      </c>
      <c r="Q5245">
        <v>7.14636547153866</v>
      </c>
    </row>
    <row r="5246" spans="1:17" x14ac:dyDescent="0.3">
      <c r="A5246" t="s">
        <v>4494</v>
      </c>
      <c r="B5246">
        <v>1883</v>
      </c>
      <c r="C5246">
        <v>2381</v>
      </c>
      <c r="D5246">
        <v>2361</v>
      </c>
      <c r="E5246">
        <v>2825</v>
      </c>
      <c r="F5246">
        <v>200</v>
      </c>
      <c r="G5246">
        <v>64</v>
      </c>
      <c r="H5246">
        <v>143</v>
      </c>
      <c r="I5246">
        <v>313</v>
      </c>
      <c r="J5246">
        <v>2083</v>
      </c>
      <c r="K5246" s="1">
        <v>3.9179100737043502</v>
      </c>
      <c r="L5246">
        <v>9.23239163022361</v>
      </c>
      <c r="M5246">
        <v>8.3614434070948995</v>
      </c>
      <c r="N5246" s="2">
        <v>2.2122396444163301E-5</v>
      </c>
      <c r="O5246" s="3">
        <v>4.6775104924713298E-5</v>
      </c>
      <c r="P5246">
        <v>3.2677122206125899</v>
      </c>
      <c r="Q5246">
        <v>15.115010475366001</v>
      </c>
    </row>
    <row r="5247" spans="1:17" x14ac:dyDescent="0.3">
      <c r="A5247" t="s">
        <v>4957</v>
      </c>
      <c r="B5247">
        <v>43</v>
      </c>
      <c r="C5247">
        <v>41</v>
      </c>
      <c r="D5247">
        <v>35</v>
      </c>
      <c r="E5247">
        <v>32</v>
      </c>
      <c r="F5247">
        <v>8</v>
      </c>
      <c r="G5247">
        <v>8</v>
      </c>
      <c r="H5247">
        <v>7</v>
      </c>
      <c r="I5247">
        <v>4</v>
      </c>
      <c r="J5247">
        <v>10175</v>
      </c>
      <c r="K5247" s="4">
        <v>2.5264362135518899</v>
      </c>
      <c r="L5247">
        <v>3.9650568372903399</v>
      </c>
      <c r="M5247">
        <v>8.3602609907434999</v>
      </c>
      <c r="N5247" s="2">
        <v>2.2146377477430001E-5</v>
      </c>
      <c r="O5247" s="3">
        <v>4.6816929592435397E-5</v>
      </c>
      <c r="P5247">
        <v>3.2666106637586498</v>
      </c>
      <c r="Q5247">
        <v>5.7614670490161997</v>
      </c>
    </row>
    <row r="5248" spans="1:17" x14ac:dyDescent="0.3">
      <c r="A5248" t="s">
        <v>5454</v>
      </c>
      <c r="B5248">
        <v>15</v>
      </c>
      <c r="C5248">
        <v>11</v>
      </c>
      <c r="D5248">
        <v>20</v>
      </c>
      <c r="E5248">
        <v>21</v>
      </c>
      <c r="F5248">
        <v>3</v>
      </c>
      <c r="G5248">
        <v>1</v>
      </c>
      <c r="H5248">
        <v>1</v>
      </c>
      <c r="I5248">
        <v>1</v>
      </c>
      <c r="J5248">
        <v>10800</v>
      </c>
      <c r="K5248" s="1">
        <v>3.62390130779769</v>
      </c>
      <c r="L5248">
        <v>2.20819127907914</v>
      </c>
      <c r="M5248">
        <v>8.3592639238304294</v>
      </c>
      <c r="N5248" s="2">
        <v>2.21666216963541E-5</v>
      </c>
      <c r="O5248" s="3">
        <v>4.6850840358221202E-5</v>
      </c>
      <c r="P5248">
        <v>3.2656816691183601</v>
      </c>
      <c r="Q5248">
        <v>12.328294348193801</v>
      </c>
    </row>
    <row r="5249" spans="1:17" x14ac:dyDescent="0.3">
      <c r="A5249" t="s">
        <v>882</v>
      </c>
      <c r="B5249">
        <v>446</v>
      </c>
      <c r="C5249">
        <v>424</v>
      </c>
      <c r="D5249">
        <v>453</v>
      </c>
      <c r="E5249">
        <v>367</v>
      </c>
      <c r="F5249">
        <v>23</v>
      </c>
      <c r="G5249">
        <v>10</v>
      </c>
      <c r="H5249">
        <v>31</v>
      </c>
      <c r="I5249">
        <v>56</v>
      </c>
      <c r="J5249">
        <v>2617</v>
      </c>
      <c r="K5249" s="1">
        <v>4.0661956409960203</v>
      </c>
      <c r="L5249">
        <v>6.6848581413452299</v>
      </c>
      <c r="M5249">
        <v>8.3579405683656507</v>
      </c>
      <c r="N5249" s="2">
        <v>2.21935223950961E-5</v>
      </c>
      <c r="O5249" s="3">
        <v>4.6898804575950003E-5</v>
      </c>
      <c r="P5249">
        <v>3.26444850402111</v>
      </c>
      <c r="Q5249">
        <v>16.7512359592628</v>
      </c>
    </row>
    <row r="5250" spans="1:17" x14ac:dyDescent="0.3">
      <c r="A5250" t="s">
        <v>2057</v>
      </c>
      <c r="B5250">
        <v>473</v>
      </c>
      <c r="C5250">
        <v>512</v>
      </c>
      <c r="D5250">
        <v>698</v>
      </c>
      <c r="E5250">
        <v>613</v>
      </c>
      <c r="F5250">
        <v>30</v>
      </c>
      <c r="G5250">
        <v>21</v>
      </c>
      <c r="H5250">
        <v>93</v>
      </c>
      <c r="I5250">
        <v>47</v>
      </c>
      <c r="J5250">
        <v>5148</v>
      </c>
      <c r="K5250" s="1">
        <v>3.7998917955167202</v>
      </c>
      <c r="L5250">
        <v>7.2481848180516</v>
      </c>
      <c r="M5250">
        <v>8.3550733168044609</v>
      </c>
      <c r="N5250" s="2">
        <v>2.2251930715609001E-5</v>
      </c>
      <c r="O5250" s="3">
        <v>4.7013319121852498E-5</v>
      </c>
      <c r="P5250">
        <v>3.26177604350752</v>
      </c>
      <c r="Q5250">
        <v>13.9277643684986</v>
      </c>
    </row>
    <row r="5251" spans="1:17" x14ac:dyDescent="0.3">
      <c r="A5251" t="s">
        <v>8976</v>
      </c>
      <c r="B5251">
        <v>6943</v>
      </c>
      <c r="C5251">
        <v>4568</v>
      </c>
      <c r="D5251">
        <v>5315</v>
      </c>
      <c r="E5251">
        <v>6566</v>
      </c>
      <c r="F5251">
        <v>732</v>
      </c>
      <c r="G5251">
        <v>344</v>
      </c>
      <c r="H5251">
        <v>797</v>
      </c>
      <c r="I5251">
        <v>1012</v>
      </c>
      <c r="J5251">
        <v>537</v>
      </c>
      <c r="K5251" s="1">
        <v>3.1029873301960098</v>
      </c>
      <c r="L5251">
        <v>10.942342185515701</v>
      </c>
      <c r="M5251">
        <v>8.3543902770205296</v>
      </c>
      <c r="N5251" s="2">
        <v>2.2265869850099699E-5</v>
      </c>
      <c r="O5251" s="3">
        <v>4.7021465481793399E-5</v>
      </c>
      <c r="P5251">
        <v>3.26113928187005</v>
      </c>
      <c r="Q5251">
        <v>8.5919603176997992</v>
      </c>
    </row>
    <row r="5252" spans="1:17" x14ac:dyDescent="0.3">
      <c r="A5252" t="s">
        <v>7409</v>
      </c>
      <c r="B5252">
        <v>2689</v>
      </c>
      <c r="C5252">
        <v>2942</v>
      </c>
      <c r="D5252">
        <v>3493</v>
      </c>
      <c r="E5252">
        <v>3426</v>
      </c>
      <c r="F5252">
        <v>186</v>
      </c>
      <c r="G5252">
        <v>377</v>
      </c>
      <c r="H5252">
        <v>530</v>
      </c>
      <c r="I5252">
        <v>504</v>
      </c>
      <c r="J5252">
        <v>47</v>
      </c>
      <c r="K5252" s="1">
        <v>3.07582198431985</v>
      </c>
      <c r="L5252">
        <v>10.069087991491701</v>
      </c>
      <c r="M5252">
        <v>8.3542643186448995</v>
      </c>
      <c r="N5252" s="2">
        <v>2.2268441399335002E-5</v>
      </c>
      <c r="O5252" s="3">
        <v>4.7021465481793399E-5</v>
      </c>
      <c r="P5252">
        <v>3.2610218523188101</v>
      </c>
      <c r="Q5252">
        <v>8.4316909267972004</v>
      </c>
    </row>
    <row r="5253" spans="1:17" x14ac:dyDescent="0.3">
      <c r="A5253" t="s">
        <v>2968</v>
      </c>
      <c r="B5253">
        <v>2046</v>
      </c>
      <c r="C5253">
        <v>1865</v>
      </c>
      <c r="D5253">
        <v>1995</v>
      </c>
      <c r="E5253">
        <v>2091</v>
      </c>
      <c r="F5253">
        <v>343</v>
      </c>
      <c r="G5253">
        <v>189</v>
      </c>
      <c r="H5253">
        <v>475</v>
      </c>
      <c r="I5253">
        <v>209</v>
      </c>
      <c r="J5253">
        <v>306</v>
      </c>
      <c r="K5253" s="4">
        <v>2.8180626742235302</v>
      </c>
      <c r="L5253">
        <v>9.5548938435350408</v>
      </c>
      <c r="M5253">
        <v>8.3543452555587905</v>
      </c>
      <c r="N5253" s="2">
        <v>2.2266788964511202E-5</v>
      </c>
      <c r="O5253" s="3">
        <v>4.7021465481793399E-5</v>
      </c>
      <c r="P5253">
        <v>3.26109730906497</v>
      </c>
      <c r="Q5253">
        <v>7.0521476192531702</v>
      </c>
    </row>
    <row r="5254" spans="1:17" x14ac:dyDescent="0.3">
      <c r="A5254" t="s">
        <v>1725</v>
      </c>
      <c r="B5254">
        <v>362</v>
      </c>
      <c r="C5254">
        <v>490</v>
      </c>
      <c r="D5254">
        <v>571</v>
      </c>
      <c r="E5254">
        <v>331</v>
      </c>
      <c r="F5254">
        <v>46</v>
      </c>
      <c r="G5254">
        <v>18</v>
      </c>
      <c r="H5254">
        <v>10</v>
      </c>
      <c r="I5254">
        <v>38</v>
      </c>
      <c r="J5254">
        <v>2833</v>
      </c>
      <c r="K5254" s="1">
        <v>4.1752939006063903</v>
      </c>
      <c r="L5254">
        <v>6.6534825917607598</v>
      </c>
      <c r="M5254">
        <v>8.3524472138674106</v>
      </c>
      <c r="N5254" s="2">
        <v>2.2305575709801999E-5</v>
      </c>
      <c r="O5254" s="3">
        <v>4.7090956900977697E-5</v>
      </c>
      <c r="P5254">
        <v>3.2593276040135901</v>
      </c>
      <c r="Q5254">
        <v>18.067110668350299</v>
      </c>
    </row>
    <row r="5255" spans="1:17" x14ac:dyDescent="0.3">
      <c r="A5255" t="s">
        <v>1576</v>
      </c>
      <c r="B5255">
        <v>851</v>
      </c>
      <c r="C5255">
        <v>837</v>
      </c>
      <c r="D5255">
        <v>818</v>
      </c>
      <c r="E5255">
        <v>617</v>
      </c>
      <c r="F5255">
        <v>140</v>
      </c>
      <c r="G5255">
        <v>56</v>
      </c>
      <c r="H5255">
        <v>103</v>
      </c>
      <c r="I5255">
        <v>140</v>
      </c>
      <c r="J5255">
        <v>2288</v>
      </c>
      <c r="K5255" s="4">
        <v>2.90869034079918</v>
      </c>
      <c r="L5255">
        <v>8.1424505411822796</v>
      </c>
      <c r="M5255">
        <v>8.3492604249031395</v>
      </c>
      <c r="N5255" s="2">
        <v>2.2370866215118901E-5</v>
      </c>
      <c r="O5255" s="3">
        <v>4.7219853380028497E-5</v>
      </c>
      <c r="P5255">
        <v>3.2563554537111501</v>
      </c>
      <c r="Q5255">
        <v>7.5093620005637503</v>
      </c>
    </row>
    <row r="5256" spans="1:17" x14ac:dyDescent="0.3">
      <c r="A5256" t="s">
        <v>964</v>
      </c>
      <c r="B5256">
        <v>466</v>
      </c>
      <c r="C5256">
        <v>720</v>
      </c>
      <c r="D5256">
        <v>306</v>
      </c>
      <c r="E5256">
        <v>284</v>
      </c>
      <c r="F5256">
        <v>4</v>
      </c>
      <c r="G5256">
        <v>2</v>
      </c>
      <c r="H5256">
        <v>23</v>
      </c>
      <c r="I5256">
        <v>9</v>
      </c>
      <c r="J5256">
        <v>4769</v>
      </c>
      <c r="K5256" s="1">
        <v>6.0174218114204896</v>
      </c>
      <c r="L5256">
        <v>5.6820826450850799</v>
      </c>
      <c r="M5256">
        <v>8.3479949495830894</v>
      </c>
      <c r="N5256" s="2">
        <v>2.2396851665307499E-5</v>
      </c>
      <c r="O5256" s="3">
        <v>4.7265752653006897E-5</v>
      </c>
      <c r="P5256">
        <v>3.2551749203847402</v>
      </c>
      <c r="Q5256">
        <v>64.777541586236694</v>
      </c>
    </row>
    <row r="5257" spans="1:17" x14ac:dyDescent="0.3">
      <c r="A5257" t="s">
        <v>10885</v>
      </c>
      <c r="B5257">
        <v>520</v>
      </c>
      <c r="C5257">
        <v>648</v>
      </c>
      <c r="D5257">
        <v>851</v>
      </c>
      <c r="E5257">
        <v>944</v>
      </c>
      <c r="F5257">
        <v>100</v>
      </c>
      <c r="G5257">
        <v>91</v>
      </c>
      <c r="H5257">
        <v>138</v>
      </c>
      <c r="I5257">
        <v>160</v>
      </c>
      <c r="J5257">
        <v>485</v>
      </c>
      <c r="K5257" s="4">
        <v>2.5989432013304801</v>
      </c>
      <c r="L5257">
        <v>8.1949974460749804</v>
      </c>
      <c r="M5257">
        <v>8.3461435625455191</v>
      </c>
      <c r="N5257" s="2">
        <v>2.24349284276919E-5</v>
      </c>
      <c r="O5257" s="3">
        <v>4.7337146920969501E-5</v>
      </c>
      <c r="P5257">
        <v>3.2534475050104001</v>
      </c>
      <c r="Q5257">
        <v>6.05842673953555</v>
      </c>
    </row>
    <row r="5258" spans="1:17" x14ac:dyDescent="0.3">
      <c r="A5258" t="s">
        <v>3666</v>
      </c>
      <c r="B5258">
        <v>507</v>
      </c>
      <c r="C5258">
        <v>516</v>
      </c>
      <c r="D5258">
        <v>325</v>
      </c>
      <c r="E5258">
        <v>467</v>
      </c>
      <c r="F5258">
        <v>21</v>
      </c>
      <c r="G5258">
        <v>23</v>
      </c>
      <c r="H5258">
        <v>81</v>
      </c>
      <c r="I5258">
        <v>24</v>
      </c>
      <c r="J5258">
        <v>4608</v>
      </c>
      <c r="K5258" s="1">
        <v>3.8419879894026301</v>
      </c>
      <c r="L5258">
        <v>6.8811669653117002</v>
      </c>
      <c r="M5258">
        <v>8.3454129585157695</v>
      </c>
      <c r="N5258" s="2">
        <v>2.2449974159406199E-5</v>
      </c>
      <c r="O5258" s="3">
        <v>4.7359928454750397E-5</v>
      </c>
      <c r="P5258">
        <v>3.25276572580918</v>
      </c>
      <c r="Q5258">
        <v>14.3401478092812</v>
      </c>
    </row>
    <row r="5259" spans="1:17" x14ac:dyDescent="0.3">
      <c r="A5259" t="s">
        <v>5265</v>
      </c>
      <c r="B5259">
        <v>105</v>
      </c>
      <c r="C5259">
        <v>91</v>
      </c>
      <c r="D5259">
        <v>101</v>
      </c>
      <c r="E5259">
        <v>71</v>
      </c>
      <c r="F5259">
        <v>18</v>
      </c>
      <c r="G5259">
        <v>10</v>
      </c>
      <c r="H5259">
        <v>20</v>
      </c>
      <c r="I5259">
        <v>10</v>
      </c>
      <c r="J5259">
        <v>8959</v>
      </c>
      <c r="K5259" s="4">
        <v>2.7235723685042199</v>
      </c>
      <c r="L5259">
        <v>5.1457135057782102</v>
      </c>
      <c r="M5259">
        <v>8.3421254124949193</v>
      </c>
      <c r="N5259" s="2">
        <v>2.2517814523589301E-5</v>
      </c>
      <c r="O5259" s="3">
        <v>4.7494054587407798E-5</v>
      </c>
      <c r="P5259">
        <v>3.24969719694242</v>
      </c>
      <c r="Q5259">
        <v>6.6050632121695596</v>
      </c>
    </row>
    <row r="5260" spans="1:17" x14ac:dyDescent="0.3">
      <c r="A5260" t="s">
        <v>1353</v>
      </c>
      <c r="B5260">
        <v>109</v>
      </c>
      <c r="C5260">
        <v>121</v>
      </c>
      <c r="D5260">
        <v>116</v>
      </c>
      <c r="E5260">
        <v>120</v>
      </c>
      <c r="F5260">
        <v>7</v>
      </c>
      <c r="G5260">
        <v>2</v>
      </c>
      <c r="H5260">
        <v>10</v>
      </c>
      <c r="I5260">
        <v>10</v>
      </c>
      <c r="J5260">
        <v>1613</v>
      </c>
      <c r="K5260" s="1">
        <v>4.2501770102388203</v>
      </c>
      <c r="L5260">
        <v>4.7378912830774897</v>
      </c>
      <c r="M5260">
        <v>8.3414014144264303</v>
      </c>
      <c r="N5260" s="2">
        <v>2.25327850513219E-5</v>
      </c>
      <c r="O5260" s="3">
        <v>4.7516639229490199E-5</v>
      </c>
      <c r="P5260">
        <v>3.2490212815932198</v>
      </c>
      <c r="Q5260">
        <v>19.029648523326301</v>
      </c>
    </row>
    <row r="5261" spans="1:17" x14ac:dyDescent="0.3">
      <c r="A5261" t="s">
        <v>4092</v>
      </c>
      <c r="B5261">
        <v>180</v>
      </c>
      <c r="C5261">
        <v>183</v>
      </c>
      <c r="D5261">
        <v>178</v>
      </c>
      <c r="E5261">
        <v>215</v>
      </c>
      <c r="F5261">
        <v>13</v>
      </c>
      <c r="G5261">
        <v>12</v>
      </c>
      <c r="H5261">
        <v>25</v>
      </c>
      <c r="I5261">
        <v>37</v>
      </c>
      <c r="J5261">
        <v>7998</v>
      </c>
      <c r="K5261" s="1">
        <v>3.2731918602259098</v>
      </c>
      <c r="L5261">
        <v>5.9212738736794401</v>
      </c>
      <c r="M5261">
        <v>8.3408554919120093</v>
      </c>
      <c r="N5261" s="2">
        <v>2.2544080681122901E-5</v>
      </c>
      <c r="O5261" s="3">
        <v>4.7531467250326703E-5</v>
      </c>
      <c r="P5261">
        <v>3.2485115794415802</v>
      </c>
      <c r="Q5261">
        <v>9.6678283607447604</v>
      </c>
    </row>
    <row r="5262" spans="1:17" x14ac:dyDescent="0.3">
      <c r="A5262" t="s">
        <v>9377</v>
      </c>
      <c r="B5262">
        <v>151</v>
      </c>
      <c r="C5262">
        <v>158</v>
      </c>
      <c r="D5262">
        <v>177</v>
      </c>
      <c r="E5262">
        <v>146</v>
      </c>
      <c r="F5262">
        <v>1</v>
      </c>
      <c r="G5262">
        <v>2</v>
      </c>
      <c r="H5262">
        <v>12</v>
      </c>
      <c r="I5262">
        <v>4</v>
      </c>
      <c r="J5262">
        <v>4155</v>
      </c>
      <c r="K5262" s="1">
        <v>5.6536632739360098</v>
      </c>
      <c r="L5262">
        <v>4.4730722621482899</v>
      </c>
      <c r="M5262">
        <v>8.3400174552629291</v>
      </c>
      <c r="N5262" s="2">
        <v>2.25614325937548E-5</v>
      </c>
      <c r="O5262" s="3">
        <v>4.7550064118469503E-5</v>
      </c>
      <c r="P5262">
        <v>3.2477290840678599</v>
      </c>
      <c r="Q5262">
        <v>50.341045494976299</v>
      </c>
    </row>
    <row r="5263" spans="1:17" x14ac:dyDescent="0.3">
      <c r="A5263" t="s">
        <v>9622</v>
      </c>
      <c r="B5263">
        <v>576</v>
      </c>
      <c r="C5263">
        <v>654</v>
      </c>
      <c r="D5263">
        <v>692</v>
      </c>
      <c r="E5263">
        <v>710</v>
      </c>
      <c r="F5263">
        <v>14</v>
      </c>
      <c r="G5263">
        <v>27</v>
      </c>
      <c r="H5263">
        <v>53</v>
      </c>
      <c r="I5263">
        <v>77</v>
      </c>
      <c r="J5263">
        <v>4988</v>
      </c>
      <c r="K5263" s="1">
        <v>4.2181064623725</v>
      </c>
      <c r="L5263">
        <v>7.24829058605604</v>
      </c>
      <c r="M5263">
        <v>8.3401604329913095</v>
      </c>
      <c r="N5263" s="2">
        <v>2.2558471133904801E-5</v>
      </c>
      <c r="O5263" s="3">
        <v>4.7550064118469503E-5</v>
      </c>
      <c r="P5263">
        <v>3.2478625910215899</v>
      </c>
      <c r="Q5263">
        <v>18.6112940176601</v>
      </c>
    </row>
    <row r="5264" spans="1:17" x14ac:dyDescent="0.3">
      <c r="A5264" t="s">
        <v>8655</v>
      </c>
      <c r="B5264">
        <v>450</v>
      </c>
      <c r="C5264">
        <v>487</v>
      </c>
      <c r="D5264">
        <v>476</v>
      </c>
      <c r="E5264">
        <v>522</v>
      </c>
      <c r="F5264">
        <v>112</v>
      </c>
      <c r="G5264">
        <v>117</v>
      </c>
      <c r="H5264">
        <v>114</v>
      </c>
      <c r="I5264">
        <v>158</v>
      </c>
      <c r="J5264">
        <v>5760</v>
      </c>
      <c r="K5264" s="4">
        <v>1.96247312729859</v>
      </c>
      <c r="L5264">
        <v>7.93483416464501</v>
      </c>
      <c r="M5264">
        <v>8.3374141977304195</v>
      </c>
      <c r="N5264" s="2">
        <v>2.2615428371835199E-5</v>
      </c>
      <c r="O5264" s="3">
        <v>4.76548544538462E-5</v>
      </c>
      <c r="P5264">
        <v>3.2452978950705398</v>
      </c>
      <c r="Q5264">
        <v>3.8972949702414601</v>
      </c>
    </row>
    <row r="5265" spans="1:17" x14ac:dyDescent="0.3">
      <c r="A5265" t="s">
        <v>8501</v>
      </c>
      <c r="B5265">
        <v>361</v>
      </c>
      <c r="C5265">
        <v>337</v>
      </c>
      <c r="D5265">
        <v>452</v>
      </c>
      <c r="E5265">
        <v>277</v>
      </c>
      <c r="F5265">
        <v>1</v>
      </c>
      <c r="G5265">
        <v>12</v>
      </c>
      <c r="H5265">
        <v>2</v>
      </c>
      <c r="I5265">
        <v>10</v>
      </c>
      <c r="J5265">
        <v>4538</v>
      </c>
      <c r="K5265" s="1">
        <v>6.4798725852312202</v>
      </c>
      <c r="L5265">
        <v>5.21665894151774</v>
      </c>
      <c r="M5265">
        <v>8.3367745709026799</v>
      </c>
      <c r="N5265" s="2">
        <v>2.2628717112142401E-5</v>
      </c>
      <c r="O5265" s="3">
        <v>4.76738441975148E-5</v>
      </c>
      <c r="P5265">
        <v>3.24470043854924</v>
      </c>
      <c r="Q5265">
        <v>89.255711484893794</v>
      </c>
    </row>
    <row r="5266" spans="1:17" x14ac:dyDescent="0.3">
      <c r="A5266" t="s">
        <v>5510</v>
      </c>
      <c r="B5266">
        <v>630</v>
      </c>
      <c r="C5266">
        <v>673</v>
      </c>
      <c r="D5266">
        <v>605</v>
      </c>
      <c r="E5266">
        <v>405</v>
      </c>
      <c r="F5266">
        <v>48</v>
      </c>
      <c r="G5266">
        <v>9</v>
      </c>
      <c r="H5266">
        <v>44</v>
      </c>
      <c r="I5266">
        <v>26</v>
      </c>
      <c r="J5266">
        <v>4904</v>
      </c>
      <c r="K5266" s="1">
        <v>4.4203703259974203</v>
      </c>
      <c r="L5266">
        <v>6.9388748727341696</v>
      </c>
      <c r="M5266">
        <v>8.3350697864116903</v>
      </c>
      <c r="N5266" s="2">
        <v>2.2664177490318499E-5</v>
      </c>
      <c r="O5266" s="3">
        <v>4.77395288141686E-5</v>
      </c>
      <c r="P5266">
        <v>3.24310784281248</v>
      </c>
      <c r="Q5266">
        <v>21.412336512883101</v>
      </c>
    </row>
    <row r="5267" spans="1:17" x14ac:dyDescent="0.3">
      <c r="A5267" t="s">
        <v>3302</v>
      </c>
      <c r="B5267">
        <v>123</v>
      </c>
      <c r="C5267">
        <v>110</v>
      </c>
      <c r="D5267">
        <v>131</v>
      </c>
      <c r="E5267">
        <v>82</v>
      </c>
      <c r="F5267">
        <v>7</v>
      </c>
      <c r="G5267">
        <v>14</v>
      </c>
      <c r="H5267">
        <v>7</v>
      </c>
      <c r="I5267">
        <v>20</v>
      </c>
      <c r="J5267">
        <v>7374</v>
      </c>
      <c r="K5267" s="1">
        <v>3.3427140909898099</v>
      </c>
      <c r="L5267">
        <v>5.1073552607599497</v>
      </c>
      <c r="M5267">
        <v>8.3322136385798</v>
      </c>
      <c r="N5267" s="2">
        <v>2.2723724507191199E-5</v>
      </c>
      <c r="O5267" s="3">
        <v>4.7855914808551002E-5</v>
      </c>
      <c r="P5267">
        <v>3.2404389782793599</v>
      </c>
      <c r="Q5267">
        <v>10.145120465588301</v>
      </c>
    </row>
    <row r="5268" spans="1:17" x14ac:dyDescent="0.3">
      <c r="A5268" t="s">
        <v>5388</v>
      </c>
      <c r="B5268">
        <v>70</v>
      </c>
      <c r="C5268">
        <v>47</v>
      </c>
      <c r="D5268">
        <v>60</v>
      </c>
      <c r="E5268">
        <v>60</v>
      </c>
      <c r="F5268">
        <v>5</v>
      </c>
      <c r="G5268">
        <v>5</v>
      </c>
      <c r="H5268">
        <v>4</v>
      </c>
      <c r="I5268">
        <v>13</v>
      </c>
      <c r="J5268">
        <v>10002</v>
      </c>
      <c r="K5268" s="1">
        <v>3.2883392879809601</v>
      </c>
      <c r="L5268">
        <v>4.2302436209694303</v>
      </c>
      <c r="M5268">
        <v>8.3319282487765598</v>
      </c>
      <c r="N5268" s="2">
        <v>2.2729684012524602E-5</v>
      </c>
      <c r="O5268" s="3">
        <v>4.7859423439292002E-5</v>
      </c>
      <c r="P5268">
        <v>3.2401722556150498</v>
      </c>
      <c r="Q5268">
        <v>9.7698694749791901</v>
      </c>
    </row>
    <row r="5269" spans="1:17" x14ac:dyDescent="0.3">
      <c r="A5269" t="s">
        <v>6115</v>
      </c>
      <c r="B5269">
        <v>108</v>
      </c>
      <c r="C5269">
        <v>103</v>
      </c>
      <c r="D5269">
        <v>106</v>
      </c>
      <c r="E5269">
        <v>119</v>
      </c>
      <c r="F5269">
        <v>7</v>
      </c>
      <c r="G5269">
        <v>13</v>
      </c>
      <c r="H5269">
        <v>3</v>
      </c>
      <c r="I5269">
        <v>12</v>
      </c>
      <c r="J5269">
        <v>8662</v>
      </c>
      <c r="K5269" s="1">
        <v>3.8466016513942001</v>
      </c>
      <c r="L5269">
        <v>4.8427307361073604</v>
      </c>
      <c r="M5269">
        <v>8.3299666163283703</v>
      </c>
      <c r="N5269" s="2">
        <v>2.2770693555180701E-5</v>
      </c>
      <c r="O5269" s="3">
        <v>4.7936717858281197E-5</v>
      </c>
      <c r="P5269">
        <v>3.2383387037490801</v>
      </c>
      <c r="Q5269">
        <v>14.386080244698199</v>
      </c>
    </row>
    <row r="5270" spans="1:17" x14ac:dyDescent="0.3">
      <c r="A5270" t="s">
        <v>1580</v>
      </c>
      <c r="B5270">
        <v>123</v>
      </c>
      <c r="C5270">
        <v>291</v>
      </c>
      <c r="D5270">
        <v>308</v>
      </c>
      <c r="E5270">
        <v>363</v>
      </c>
      <c r="F5270">
        <v>11</v>
      </c>
      <c r="G5270">
        <v>27</v>
      </c>
      <c r="H5270">
        <v>13</v>
      </c>
      <c r="I5270">
        <v>26</v>
      </c>
      <c r="J5270">
        <v>9672</v>
      </c>
      <c r="K5270" s="1">
        <v>3.82070089246381</v>
      </c>
      <c r="L5270">
        <v>6.0641500855026402</v>
      </c>
      <c r="M5270">
        <v>8.3293398442313702</v>
      </c>
      <c r="N5270" s="2">
        <v>2.2783813972888198E-5</v>
      </c>
      <c r="O5270" s="3">
        <v>4.7955282166877697E-5</v>
      </c>
      <c r="P5270">
        <v>3.2377527713277399</v>
      </c>
      <c r="Q5270">
        <v>14.130110987032101</v>
      </c>
    </row>
    <row r="5271" spans="1:17" x14ac:dyDescent="0.3">
      <c r="A5271" t="s">
        <v>4940</v>
      </c>
      <c r="B5271">
        <v>9</v>
      </c>
      <c r="C5271">
        <v>25</v>
      </c>
      <c r="D5271">
        <v>13</v>
      </c>
      <c r="E5271">
        <v>6</v>
      </c>
      <c r="F5271">
        <v>1</v>
      </c>
      <c r="G5271">
        <v>1</v>
      </c>
      <c r="H5271">
        <v>1</v>
      </c>
      <c r="I5271">
        <v>1</v>
      </c>
      <c r="J5271">
        <v>9930</v>
      </c>
      <c r="K5271" s="1">
        <v>3.5247958525198202</v>
      </c>
      <c r="L5271">
        <v>1.7623979262599101</v>
      </c>
      <c r="M5271">
        <v>8.3266112517046107</v>
      </c>
      <c r="N5271" s="2">
        <v>2.2841029889117301E-5</v>
      </c>
      <c r="O5271" s="3">
        <v>4.8066633976588698E-5</v>
      </c>
      <c r="P5271">
        <v>3.2352014959090498</v>
      </c>
      <c r="Q5271">
        <v>11.509839833591</v>
      </c>
    </row>
    <row r="5272" spans="1:17" x14ac:dyDescent="0.3">
      <c r="A5272" t="s">
        <v>5130</v>
      </c>
      <c r="B5272">
        <v>233</v>
      </c>
      <c r="C5272">
        <v>240</v>
      </c>
      <c r="D5272">
        <v>304</v>
      </c>
      <c r="E5272">
        <v>249</v>
      </c>
      <c r="F5272">
        <v>44</v>
      </c>
      <c r="G5272">
        <v>35</v>
      </c>
      <c r="H5272">
        <v>62</v>
      </c>
      <c r="I5272">
        <v>64</v>
      </c>
      <c r="J5272">
        <v>2536</v>
      </c>
      <c r="K5272" s="4">
        <v>2.3590238099513301</v>
      </c>
      <c r="L5272">
        <v>6.8152396414679499</v>
      </c>
      <c r="M5272">
        <v>8.3257388530944691</v>
      </c>
      <c r="N5272" s="2">
        <v>2.2859356717906301E-5</v>
      </c>
      <c r="O5272" s="3">
        <v>4.8096121052189799E-5</v>
      </c>
      <c r="P5272">
        <v>3.2343856271131899</v>
      </c>
      <c r="Q5272">
        <v>5.1302310786612599</v>
      </c>
    </row>
    <row r="5273" spans="1:17" x14ac:dyDescent="0.3">
      <c r="A5273" t="s">
        <v>6166</v>
      </c>
      <c r="B5273">
        <v>103</v>
      </c>
      <c r="C5273">
        <v>102</v>
      </c>
      <c r="D5273">
        <v>87</v>
      </c>
      <c r="E5273">
        <v>73</v>
      </c>
      <c r="F5273">
        <v>4</v>
      </c>
      <c r="G5273">
        <v>1</v>
      </c>
      <c r="H5273">
        <v>6</v>
      </c>
      <c r="I5273">
        <v>6</v>
      </c>
      <c r="J5273">
        <v>1898</v>
      </c>
      <c r="K5273" s="1">
        <v>4.7054422306102897</v>
      </c>
      <c r="L5273">
        <v>4.1452023656657202</v>
      </c>
      <c r="M5273">
        <v>8.3247131750351304</v>
      </c>
      <c r="N5273" s="2">
        <v>2.2880924335225902E-5</v>
      </c>
      <c r="O5273" s="3">
        <v>4.8132414335679101E-5</v>
      </c>
      <c r="P5273">
        <v>3.2334263101460201</v>
      </c>
      <c r="Q5273">
        <v>26.090310897769299</v>
      </c>
    </row>
    <row r="5274" spans="1:17" x14ac:dyDescent="0.3">
      <c r="A5274" t="s">
        <v>2173</v>
      </c>
      <c r="B5274">
        <v>120</v>
      </c>
      <c r="C5274">
        <v>94</v>
      </c>
      <c r="D5274">
        <v>103</v>
      </c>
      <c r="E5274">
        <v>80</v>
      </c>
      <c r="F5274">
        <v>17</v>
      </c>
      <c r="G5274">
        <v>15</v>
      </c>
      <c r="H5274">
        <v>12</v>
      </c>
      <c r="I5274">
        <v>26</v>
      </c>
      <c r="J5274">
        <v>8598</v>
      </c>
      <c r="K5274" s="4">
        <v>2.5475381034089102</v>
      </c>
      <c r="L5274">
        <v>5.3437079656347297</v>
      </c>
      <c r="M5274">
        <v>8.3231676751421695</v>
      </c>
      <c r="N5274" s="2">
        <v>2.29134650737089E-5</v>
      </c>
      <c r="O5274" s="3">
        <v>4.8191772674836399E-5</v>
      </c>
      <c r="P5274">
        <v>3.23198059759451</v>
      </c>
      <c r="Q5274">
        <v>5.8463577104837698</v>
      </c>
    </row>
    <row r="5275" spans="1:17" x14ac:dyDescent="0.3">
      <c r="A5275" t="s">
        <v>9208</v>
      </c>
      <c r="B5275">
        <v>1038</v>
      </c>
      <c r="C5275">
        <v>953</v>
      </c>
      <c r="D5275">
        <v>1050</v>
      </c>
      <c r="E5275">
        <v>779</v>
      </c>
      <c r="F5275">
        <v>63</v>
      </c>
      <c r="G5275">
        <v>30</v>
      </c>
      <c r="H5275">
        <v>15</v>
      </c>
      <c r="I5275">
        <v>96</v>
      </c>
      <c r="J5275">
        <v>4939</v>
      </c>
      <c r="K5275" s="1">
        <v>4.5453881618612204</v>
      </c>
      <c r="L5275">
        <v>7.6166999847901398</v>
      </c>
      <c r="M5275">
        <v>8.3218630338887607</v>
      </c>
      <c r="N5275" s="2">
        <v>2.2940974304193701E-5</v>
      </c>
      <c r="O5275" s="3">
        <v>4.82405283095354E-5</v>
      </c>
      <c r="P5275">
        <v>3.2307599994344498</v>
      </c>
      <c r="Q5275">
        <v>23.3506072206699</v>
      </c>
    </row>
    <row r="5276" spans="1:17" x14ac:dyDescent="0.3">
      <c r="A5276" t="s">
        <v>7130</v>
      </c>
      <c r="B5276">
        <v>122</v>
      </c>
      <c r="C5276">
        <v>193</v>
      </c>
      <c r="D5276">
        <v>207</v>
      </c>
      <c r="E5276">
        <v>97</v>
      </c>
      <c r="F5276">
        <v>4</v>
      </c>
      <c r="G5276">
        <v>8</v>
      </c>
      <c r="H5276">
        <v>4</v>
      </c>
      <c r="I5276">
        <v>18</v>
      </c>
      <c r="J5276">
        <v>4171</v>
      </c>
      <c r="K5276" s="1">
        <v>4.4116672932687804</v>
      </c>
      <c r="L5276">
        <v>4.9983148969949696</v>
      </c>
      <c r="M5276">
        <v>8.3184844374768492</v>
      </c>
      <c r="N5276" s="2">
        <v>2.3012384044709099E-5</v>
      </c>
      <c r="O5276" s="3">
        <v>4.83815626077655E-5</v>
      </c>
      <c r="P5276">
        <v>3.2275982263065801</v>
      </c>
      <c r="Q5276">
        <v>21.2835557897548</v>
      </c>
    </row>
    <row r="5277" spans="1:17" x14ac:dyDescent="0.3">
      <c r="A5277" t="s">
        <v>8809</v>
      </c>
      <c r="B5277">
        <v>120</v>
      </c>
      <c r="C5277">
        <v>165</v>
      </c>
      <c r="D5277">
        <v>130</v>
      </c>
      <c r="E5277">
        <v>111</v>
      </c>
      <c r="F5277">
        <v>8</v>
      </c>
      <c r="G5277">
        <v>5</v>
      </c>
      <c r="H5277">
        <v>23</v>
      </c>
      <c r="I5277">
        <v>9</v>
      </c>
      <c r="J5277">
        <v>8928</v>
      </c>
      <c r="K5277" s="1">
        <v>3.7686453592115501</v>
      </c>
      <c r="L5277">
        <v>5.1381764427024503</v>
      </c>
      <c r="M5277">
        <v>8.3176191441949197</v>
      </c>
      <c r="N5277" s="2">
        <v>2.30307122984384E-5</v>
      </c>
      <c r="O5277" s="3">
        <v>4.8410965489476297E-5</v>
      </c>
      <c r="P5277">
        <v>3.22678827310803</v>
      </c>
      <c r="Q5277">
        <v>13.6293547650672</v>
      </c>
    </row>
    <row r="5278" spans="1:17" x14ac:dyDescent="0.3">
      <c r="A5278" t="s">
        <v>10197</v>
      </c>
      <c r="B5278">
        <v>167</v>
      </c>
      <c r="C5278">
        <v>169</v>
      </c>
      <c r="D5278">
        <v>165</v>
      </c>
      <c r="E5278">
        <v>166</v>
      </c>
      <c r="F5278">
        <v>7</v>
      </c>
      <c r="G5278">
        <v>10</v>
      </c>
      <c r="H5278">
        <v>1</v>
      </c>
      <c r="I5278">
        <v>3</v>
      </c>
      <c r="J5278">
        <v>8734</v>
      </c>
      <c r="K5278" s="1">
        <v>5.4529249641707196</v>
      </c>
      <c r="L5278">
        <v>4.6550238615018902</v>
      </c>
      <c r="M5278">
        <v>8.31666065522497</v>
      </c>
      <c r="N5278" s="2">
        <v>2.30510334135331E-5</v>
      </c>
      <c r="O5278" s="3">
        <v>4.8444545524256003E-5</v>
      </c>
      <c r="P5278">
        <v>3.2258909938299798</v>
      </c>
      <c r="Q5278">
        <v>43.802003779214701</v>
      </c>
    </row>
    <row r="5279" spans="1:17" x14ac:dyDescent="0.3">
      <c r="A5279" t="s">
        <v>4852</v>
      </c>
      <c r="B5279">
        <v>406</v>
      </c>
      <c r="C5279">
        <v>399</v>
      </c>
      <c r="D5279">
        <v>418</v>
      </c>
      <c r="E5279">
        <v>461</v>
      </c>
      <c r="F5279">
        <v>38</v>
      </c>
      <c r="G5279">
        <v>39</v>
      </c>
      <c r="H5279">
        <v>70</v>
      </c>
      <c r="I5279">
        <v>96</v>
      </c>
      <c r="J5279">
        <v>8353</v>
      </c>
      <c r="K5279" s="4">
        <v>2.9034969189864501</v>
      </c>
      <c r="L5279">
        <v>7.2636422719862104</v>
      </c>
      <c r="M5279">
        <v>8.3146329437577506</v>
      </c>
      <c r="N5279" s="2">
        <v>2.3094088652977801E-5</v>
      </c>
      <c r="O5279" s="3">
        <v>4.85258824155974E-5</v>
      </c>
      <c r="P5279">
        <v>3.2239924588537798</v>
      </c>
      <c r="Q5279">
        <v>7.4823783536107698</v>
      </c>
    </row>
    <row r="5280" spans="1:17" x14ac:dyDescent="0.3">
      <c r="A5280" t="s">
        <v>1010</v>
      </c>
      <c r="B5280">
        <v>1272</v>
      </c>
      <c r="C5280">
        <v>1131</v>
      </c>
      <c r="D5280">
        <v>1199</v>
      </c>
      <c r="E5280">
        <v>1329</v>
      </c>
      <c r="F5280">
        <v>32</v>
      </c>
      <c r="G5280">
        <v>81</v>
      </c>
      <c r="H5280">
        <v>131</v>
      </c>
      <c r="I5280">
        <v>142</v>
      </c>
      <c r="J5280">
        <v>3470</v>
      </c>
      <c r="K5280" s="1">
        <v>3.8842468445094598</v>
      </c>
      <c r="L5280">
        <v>8.3228784532364202</v>
      </c>
      <c r="M5280">
        <v>8.3139040975686491</v>
      </c>
      <c r="N5280" s="2">
        <v>2.3109586251702899E-5</v>
      </c>
      <c r="O5280" s="3">
        <v>4.8549294750797702E-5</v>
      </c>
      <c r="P5280">
        <v>3.22330993987971</v>
      </c>
      <c r="Q5280">
        <v>14.7664061921644</v>
      </c>
    </row>
    <row r="5281" spans="1:17" x14ac:dyDescent="0.3">
      <c r="A5281" t="s">
        <v>3008</v>
      </c>
      <c r="B5281">
        <v>186</v>
      </c>
      <c r="C5281">
        <v>226</v>
      </c>
      <c r="D5281">
        <v>142</v>
      </c>
      <c r="E5281">
        <v>139</v>
      </c>
      <c r="F5281">
        <v>17</v>
      </c>
      <c r="G5281">
        <v>6</v>
      </c>
      <c r="H5281">
        <v>14</v>
      </c>
      <c r="I5281">
        <v>24</v>
      </c>
      <c r="J5281">
        <v>6312</v>
      </c>
      <c r="K5281" s="1">
        <v>3.6408208002502902</v>
      </c>
      <c r="L5281">
        <v>5.5865960913127104</v>
      </c>
      <c r="M5281">
        <v>8.3114879345740995</v>
      </c>
      <c r="N5281" s="2">
        <v>2.3161043847041501E-5</v>
      </c>
      <c r="O5281" s="3">
        <v>4.86482298403942E-5</v>
      </c>
      <c r="P5281">
        <v>3.2210469592820599</v>
      </c>
      <c r="Q5281">
        <v>12.4737280013277</v>
      </c>
    </row>
    <row r="5282" spans="1:17" x14ac:dyDescent="0.3">
      <c r="A5282" t="s">
        <v>3429</v>
      </c>
      <c r="B5282">
        <v>279</v>
      </c>
      <c r="C5282">
        <v>298</v>
      </c>
      <c r="D5282">
        <v>353</v>
      </c>
      <c r="E5282">
        <v>242</v>
      </c>
      <c r="F5282">
        <v>1</v>
      </c>
      <c r="G5282">
        <v>5</v>
      </c>
      <c r="H5282">
        <v>13</v>
      </c>
      <c r="I5282">
        <v>8</v>
      </c>
      <c r="J5282">
        <v>5531</v>
      </c>
      <c r="K5282" s="1">
        <v>5.9258274074521697</v>
      </c>
      <c r="L5282">
        <v>5.2185056569831998</v>
      </c>
      <c r="M5282">
        <v>8.3101995134668307</v>
      </c>
      <c r="N5282" s="2">
        <v>2.3188535405066201E-5</v>
      </c>
      <c r="O5282" s="3">
        <v>4.8696798070887902E-5</v>
      </c>
      <c r="P5282">
        <v>3.2198399748326501</v>
      </c>
      <c r="Q5282">
        <v>60.7927513082183</v>
      </c>
    </row>
    <row r="5283" spans="1:17" x14ac:dyDescent="0.3">
      <c r="A5283" t="s">
        <v>8289</v>
      </c>
      <c r="B5283">
        <v>221</v>
      </c>
      <c r="C5283">
        <v>192</v>
      </c>
      <c r="D5283">
        <v>144</v>
      </c>
      <c r="E5283">
        <v>207</v>
      </c>
      <c r="F5283">
        <v>2</v>
      </c>
      <c r="G5283">
        <v>8</v>
      </c>
      <c r="H5283">
        <v>17</v>
      </c>
      <c r="I5283">
        <v>4</v>
      </c>
      <c r="J5283">
        <v>4702</v>
      </c>
      <c r="K5283" s="1">
        <v>5.0372035444509704</v>
      </c>
      <c r="L5283">
        <v>5.0404674825380704</v>
      </c>
      <c r="M5283">
        <v>8.3099307367865993</v>
      </c>
      <c r="N5283" s="2">
        <v>2.3194274945310699E-5</v>
      </c>
      <c r="O5283" s="3">
        <v>4.8699676552152703E-5</v>
      </c>
      <c r="P5283">
        <v>3.2195881648498701</v>
      </c>
      <c r="Q5283">
        <v>32.835933023058402</v>
      </c>
    </row>
    <row r="5284" spans="1:17" x14ac:dyDescent="0.3">
      <c r="A5284" t="s">
        <v>6718</v>
      </c>
      <c r="B5284">
        <v>55</v>
      </c>
      <c r="C5284">
        <v>48</v>
      </c>
      <c r="D5284">
        <v>54</v>
      </c>
      <c r="E5284">
        <v>121</v>
      </c>
      <c r="F5284">
        <v>4</v>
      </c>
      <c r="G5284">
        <v>3</v>
      </c>
      <c r="H5284">
        <v>5</v>
      </c>
      <c r="I5284">
        <v>1</v>
      </c>
      <c r="J5284">
        <v>580</v>
      </c>
      <c r="K5284" s="1">
        <v>4.5332955895188398</v>
      </c>
      <c r="L5284">
        <v>3.7433704436615498</v>
      </c>
      <c r="M5284">
        <v>8.3094548527930296</v>
      </c>
      <c r="N5284" s="2">
        <v>2.3204440969684501E-5</v>
      </c>
      <c r="O5284" s="3">
        <v>4.8703946519313602E-5</v>
      </c>
      <c r="P5284">
        <v>3.21914230291602</v>
      </c>
      <c r="Q5284">
        <v>23.155701991215299</v>
      </c>
    </row>
    <row r="5285" spans="1:17" x14ac:dyDescent="0.3">
      <c r="A5285" t="s">
        <v>11052</v>
      </c>
      <c r="B5285">
        <v>17</v>
      </c>
      <c r="C5285">
        <v>27</v>
      </c>
      <c r="D5285">
        <v>17</v>
      </c>
      <c r="E5285">
        <v>14</v>
      </c>
      <c r="F5285">
        <v>3</v>
      </c>
      <c r="G5285">
        <v>1</v>
      </c>
      <c r="H5285">
        <v>1</v>
      </c>
      <c r="I5285">
        <v>2</v>
      </c>
      <c r="J5285">
        <v>10784</v>
      </c>
      <c r="K5285" s="1">
        <v>3.5380514015001499</v>
      </c>
      <c r="L5285">
        <v>2.4152663259303599</v>
      </c>
      <c r="M5285">
        <v>8.3094264866220797</v>
      </c>
      <c r="N5285" s="2">
        <v>2.3205047094651E-5</v>
      </c>
      <c r="O5285" s="3">
        <v>4.8703946519313602E-5</v>
      </c>
      <c r="P5285">
        <v>3.2191157255362599</v>
      </c>
      <c r="Q5285">
        <v>11.61608009891</v>
      </c>
    </row>
    <row r="5286" spans="1:17" x14ac:dyDescent="0.3">
      <c r="A5286" t="s">
        <v>3915</v>
      </c>
      <c r="B5286">
        <v>818</v>
      </c>
      <c r="C5286">
        <v>429</v>
      </c>
      <c r="D5286">
        <v>823</v>
      </c>
      <c r="E5286">
        <v>666</v>
      </c>
      <c r="F5286">
        <v>2</v>
      </c>
      <c r="G5286">
        <v>34</v>
      </c>
      <c r="H5286">
        <v>9</v>
      </c>
      <c r="I5286">
        <v>4</v>
      </c>
      <c r="J5286">
        <v>5670</v>
      </c>
      <c r="K5286" s="1">
        <v>6.55688250381038</v>
      </c>
      <c r="L5286">
        <v>6.0927882125783501</v>
      </c>
      <c r="M5286">
        <v>8.3074397851855206</v>
      </c>
      <c r="N5286" s="2">
        <v>2.3247542247356801E-5</v>
      </c>
      <c r="O5286" s="3">
        <v>4.8783952076672902E-5</v>
      </c>
      <c r="P5286">
        <v>3.2172540988293199</v>
      </c>
      <c r="Q5286">
        <v>94.149563679391306</v>
      </c>
    </row>
    <row r="5287" spans="1:17" x14ac:dyDescent="0.3">
      <c r="A5287" t="s">
        <v>8811</v>
      </c>
      <c r="B5287">
        <v>80</v>
      </c>
      <c r="C5287">
        <v>81</v>
      </c>
      <c r="D5287">
        <v>186</v>
      </c>
      <c r="E5287">
        <v>82</v>
      </c>
      <c r="F5287">
        <v>1</v>
      </c>
      <c r="G5287">
        <v>1</v>
      </c>
      <c r="H5287">
        <v>2</v>
      </c>
      <c r="I5287">
        <v>8</v>
      </c>
      <c r="J5287">
        <v>3486</v>
      </c>
      <c r="K5287" s="1">
        <v>5.6396222283745301</v>
      </c>
      <c r="L5287">
        <v>3.8198111141872602</v>
      </c>
      <c r="M5287">
        <v>8.3065688734511003</v>
      </c>
      <c r="N5287" s="2">
        <v>2.3266197982061599E-5</v>
      </c>
      <c r="O5287" s="3">
        <v>4.8813910955400002E-5</v>
      </c>
      <c r="P5287">
        <v>3.21643788681037</v>
      </c>
      <c r="Q5287">
        <v>49.853477189332303</v>
      </c>
    </row>
    <row r="5288" spans="1:17" x14ac:dyDescent="0.3">
      <c r="A5288" t="s">
        <v>8816</v>
      </c>
      <c r="B5288">
        <v>15</v>
      </c>
      <c r="C5288">
        <v>12</v>
      </c>
      <c r="D5288">
        <v>20</v>
      </c>
      <c r="E5288">
        <v>19</v>
      </c>
      <c r="F5288">
        <v>2</v>
      </c>
      <c r="G5288">
        <v>2</v>
      </c>
      <c r="H5288">
        <v>3</v>
      </c>
      <c r="I5288">
        <v>1</v>
      </c>
      <c r="J5288">
        <v>10850</v>
      </c>
      <c r="K5288" s="1">
        <v>3.1191865509848702</v>
      </c>
      <c r="L5288">
        <v>2.4558339006727201</v>
      </c>
      <c r="M5288">
        <v>8.3053449561938208</v>
      </c>
      <c r="N5288" s="2">
        <v>2.3292443386520499E-5</v>
      </c>
      <c r="O5288" s="3">
        <v>4.8859779154976399E-5</v>
      </c>
      <c r="P5288">
        <v>3.21529070731538</v>
      </c>
      <c r="Q5288">
        <v>8.6889783261731992</v>
      </c>
    </row>
    <row r="5289" spans="1:17" x14ac:dyDescent="0.3">
      <c r="A5289" t="s">
        <v>507</v>
      </c>
      <c r="B5289">
        <v>790</v>
      </c>
      <c r="C5289">
        <v>775</v>
      </c>
      <c r="D5289">
        <v>648</v>
      </c>
      <c r="E5289">
        <v>722</v>
      </c>
      <c r="F5289">
        <v>46</v>
      </c>
      <c r="G5289">
        <v>49</v>
      </c>
      <c r="H5289">
        <v>148</v>
      </c>
      <c r="I5289">
        <v>89</v>
      </c>
      <c r="J5289">
        <v>2846</v>
      </c>
      <c r="K5289" s="1">
        <v>3.3090019440575702</v>
      </c>
      <c r="L5289">
        <v>7.8603656212206801</v>
      </c>
      <c r="M5289">
        <v>8.3046101112426403</v>
      </c>
      <c r="N5289" s="2">
        <v>2.3308216951412599E-5</v>
      </c>
      <c r="O5289" s="3">
        <v>4.8883667800074698E-5</v>
      </c>
      <c r="P5289">
        <v>3.2146018611763401</v>
      </c>
      <c r="Q5289">
        <v>9.9108029372478796</v>
      </c>
    </row>
    <row r="5290" spans="1:17" x14ac:dyDescent="0.3">
      <c r="A5290" t="s">
        <v>6074</v>
      </c>
      <c r="B5290">
        <v>117</v>
      </c>
      <c r="C5290">
        <v>187</v>
      </c>
      <c r="D5290">
        <v>219</v>
      </c>
      <c r="E5290">
        <v>57</v>
      </c>
      <c r="F5290">
        <v>1</v>
      </c>
      <c r="G5290">
        <v>1</v>
      </c>
      <c r="H5290">
        <v>3</v>
      </c>
      <c r="I5290">
        <v>7</v>
      </c>
      <c r="J5290">
        <v>6947</v>
      </c>
      <c r="K5290" s="1">
        <v>5.9081547076145497</v>
      </c>
      <c r="L5290">
        <v>4.0521567095019604</v>
      </c>
      <c r="M5290">
        <v>8.3040030162350096</v>
      </c>
      <c r="N5290" s="2">
        <v>2.3321257246995101E-5</v>
      </c>
      <c r="O5290" s="3">
        <v>4.8901816127211098E-5</v>
      </c>
      <c r="P5290">
        <v>3.21403272589261</v>
      </c>
      <c r="Q5290">
        <v>60.052595979719399</v>
      </c>
    </row>
    <row r="5291" spans="1:17" x14ac:dyDescent="0.3">
      <c r="A5291" t="s">
        <v>10048</v>
      </c>
      <c r="B5291">
        <v>847</v>
      </c>
      <c r="C5291">
        <v>948</v>
      </c>
      <c r="D5291">
        <v>802</v>
      </c>
      <c r="E5291">
        <v>873</v>
      </c>
      <c r="F5291">
        <v>34</v>
      </c>
      <c r="G5291">
        <v>3</v>
      </c>
      <c r="H5291">
        <v>27</v>
      </c>
      <c r="I5291">
        <v>19</v>
      </c>
      <c r="J5291">
        <v>2543</v>
      </c>
      <c r="K5291" s="1">
        <v>5.8392543301840698</v>
      </c>
      <c r="L5291">
        <v>6.8384372544866698</v>
      </c>
      <c r="M5291">
        <v>8.3033045300325092</v>
      </c>
      <c r="N5291" s="2">
        <v>2.3336270583696601E-5</v>
      </c>
      <c r="O5291" s="3">
        <v>4.8924094074941997E-5</v>
      </c>
      <c r="P5291">
        <v>3.2133778663794801</v>
      </c>
      <c r="Q5291">
        <v>57.252005680404501</v>
      </c>
    </row>
    <row r="5292" spans="1:17" x14ac:dyDescent="0.3">
      <c r="A5292" t="s">
        <v>18</v>
      </c>
      <c r="B5292">
        <v>351</v>
      </c>
      <c r="C5292">
        <v>349</v>
      </c>
      <c r="D5292">
        <v>331</v>
      </c>
      <c r="E5292">
        <v>310</v>
      </c>
      <c r="F5292">
        <v>30</v>
      </c>
      <c r="G5292">
        <v>5</v>
      </c>
      <c r="H5292">
        <v>6</v>
      </c>
      <c r="I5292">
        <v>21</v>
      </c>
      <c r="J5292">
        <v>4041</v>
      </c>
      <c r="K5292" s="1">
        <v>4.8357809111499703</v>
      </c>
      <c r="L5292">
        <v>5.96941510907393</v>
      </c>
      <c r="M5292">
        <v>8.3030319351504698</v>
      </c>
      <c r="N5292" s="2">
        <v>2.3342132664008699E-5</v>
      </c>
      <c r="O5292" s="3">
        <v>4.8927181798741203E-5</v>
      </c>
      <c r="P5292">
        <v>3.2131222837070799</v>
      </c>
      <c r="Q5292">
        <v>28.5571660432153</v>
      </c>
    </row>
    <row r="5293" spans="1:17" x14ac:dyDescent="0.3">
      <c r="A5293" t="s">
        <v>6132</v>
      </c>
      <c r="B5293">
        <v>283</v>
      </c>
      <c r="C5293">
        <v>206</v>
      </c>
      <c r="D5293">
        <v>280</v>
      </c>
      <c r="E5293">
        <v>196</v>
      </c>
      <c r="F5293">
        <v>18</v>
      </c>
      <c r="G5293">
        <v>16</v>
      </c>
      <c r="H5293">
        <v>18</v>
      </c>
      <c r="I5293">
        <v>51</v>
      </c>
      <c r="J5293">
        <v>5151</v>
      </c>
      <c r="K5293" s="1">
        <v>3.3907190715547899</v>
      </c>
      <c r="L5293">
        <v>6.1984283719914197</v>
      </c>
      <c r="M5293">
        <v>8.3022742495492796</v>
      </c>
      <c r="N5293" s="2">
        <v>2.3358435039464501E-5</v>
      </c>
      <c r="O5293" s="3">
        <v>4.8952148032508101E-5</v>
      </c>
      <c r="P5293">
        <v>3.2124118434372502</v>
      </c>
      <c r="Q5293">
        <v>10.4883735688414</v>
      </c>
    </row>
    <row r="5294" spans="1:17" x14ac:dyDescent="0.3">
      <c r="A5294" t="s">
        <v>4689</v>
      </c>
      <c r="B5294">
        <v>36</v>
      </c>
      <c r="C5294">
        <v>100</v>
      </c>
      <c r="D5294">
        <v>45</v>
      </c>
      <c r="E5294">
        <v>77</v>
      </c>
      <c r="F5294">
        <v>4</v>
      </c>
      <c r="G5294">
        <v>4</v>
      </c>
      <c r="H5294">
        <v>5</v>
      </c>
      <c r="I5294">
        <v>9</v>
      </c>
      <c r="J5294">
        <v>10240</v>
      </c>
      <c r="K5294" s="1">
        <v>3.5201419329779799</v>
      </c>
      <c r="L5294">
        <v>4.1330342405714102</v>
      </c>
      <c r="M5294">
        <v>8.30084451927077</v>
      </c>
      <c r="N5294" s="2">
        <v>2.3389231417679899E-5</v>
      </c>
      <c r="O5294" s="3">
        <v>4.90074741753529E-5</v>
      </c>
      <c r="P5294">
        <v>3.2110711009747899</v>
      </c>
      <c r="Q5294">
        <v>11.472770624870099</v>
      </c>
    </row>
    <row r="5295" spans="1:17" x14ac:dyDescent="0.3">
      <c r="A5295" t="s">
        <v>11068</v>
      </c>
      <c r="B5295">
        <v>45</v>
      </c>
      <c r="C5295">
        <v>80</v>
      </c>
      <c r="D5295">
        <v>79</v>
      </c>
      <c r="E5295">
        <v>96</v>
      </c>
      <c r="F5295">
        <v>6</v>
      </c>
      <c r="G5295">
        <v>5</v>
      </c>
      <c r="H5295">
        <v>13</v>
      </c>
      <c r="I5295">
        <v>4</v>
      </c>
      <c r="J5295">
        <v>10130</v>
      </c>
      <c r="K5295" s="1">
        <v>3.52379853159142</v>
      </c>
      <c r="L5295">
        <v>4.4137318442331104</v>
      </c>
      <c r="M5295">
        <v>8.2993046291547898</v>
      </c>
      <c r="N5295" s="2">
        <v>2.3422450829447599E-5</v>
      </c>
      <c r="O5295" s="3">
        <v>4.9067855552687997E-5</v>
      </c>
      <c r="P5295">
        <v>3.2096268171534801</v>
      </c>
      <c r="Q5295">
        <v>11.5018859437695</v>
      </c>
    </row>
    <row r="5296" spans="1:17" x14ac:dyDescent="0.3">
      <c r="A5296" t="s">
        <v>8722</v>
      </c>
      <c r="B5296">
        <v>644</v>
      </c>
      <c r="C5296">
        <v>703</v>
      </c>
      <c r="D5296">
        <v>365</v>
      </c>
      <c r="E5296">
        <v>649</v>
      </c>
      <c r="F5296">
        <v>11</v>
      </c>
      <c r="G5296">
        <v>9</v>
      </c>
      <c r="H5296">
        <v>59</v>
      </c>
      <c r="I5296">
        <v>24</v>
      </c>
      <c r="J5296">
        <v>6758</v>
      </c>
      <c r="K5296" s="1">
        <v>4.8862907271977702</v>
      </c>
      <c r="L5296">
        <v>6.7173859061395396</v>
      </c>
      <c r="M5296">
        <v>8.2988046379706102</v>
      </c>
      <c r="N5296" s="2">
        <v>2.3433248141186199E-5</v>
      </c>
      <c r="O5296" s="3">
        <v>4.90812508511468E-5</v>
      </c>
      <c r="P5296">
        <v>3.2091578155549598</v>
      </c>
      <c r="Q5296">
        <v>29.574681511168698</v>
      </c>
    </row>
    <row r="5297" spans="1:17" x14ac:dyDescent="0.3">
      <c r="A5297" t="s">
        <v>6945</v>
      </c>
      <c r="B5297">
        <v>121</v>
      </c>
      <c r="C5297">
        <v>142</v>
      </c>
      <c r="D5297">
        <v>130</v>
      </c>
      <c r="E5297">
        <v>117</v>
      </c>
      <c r="F5297">
        <v>18</v>
      </c>
      <c r="G5297">
        <v>34</v>
      </c>
      <c r="H5297">
        <v>18</v>
      </c>
      <c r="I5297">
        <v>13</v>
      </c>
      <c r="J5297">
        <v>8239</v>
      </c>
      <c r="K5297" s="4">
        <v>2.7083975817787702</v>
      </c>
      <c r="L5297">
        <v>5.6361369314583998</v>
      </c>
      <c r="M5297">
        <v>8.2973109535543497</v>
      </c>
      <c r="N5297" s="2">
        <v>2.3465537032844799E-5</v>
      </c>
      <c r="O5297" s="3">
        <v>4.91396470608907E-5</v>
      </c>
      <c r="P5297">
        <v>3.2077565550663998</v>
      </c>
      <c r="Q5297">
        <v>6.53595287618261</v>
      </c>
    </row>
    <row r="5298" spans="1:17" x14ac:dyDescent="0.3">
      <c r="A5298" t="s">
        <v>6523</v>
      </c>
      <c r="B5298">
        <v>232</v>
      </c>
      <c r="C5298">
        <v>166</v>
      </c>
      <c r="D5298">
        <v>144</v>
      </c>
      <c r="E5298">
        <v>201</v>
      </c>
      <c r="F5298">
        <v>15</v>
      </c>
      <c r="G5298">
        <v>15</v>
      </c>
      <c r="H5298">
        <v>36</v>
      </c>
      <c r="I5298">
        <v>29</v>
      </c>
      <c r="J5298">
        <v>314</v>
      </c>
      <c r="K5298" s="1">
        <v>3.0530774828272</v>
      </c>
      <c r="L5298">
        <v>5.9869605383603304</v>
      </c>
      <c r="M5298">
        <v>8.2956767989010505</v>
      </c>
      <c r="N5298" s="2">
        <v>2.35009187852225E-5</v>
      </c>
      <c r="O5298" s="3">
        <v>4.9204496938180898E-5</v>
      </c>
      <c r="P5298">
        <v>3.2062232500051899</v>
      </c>
      <c r="Q5298">
        <v>8.2998052382215892</v>
      </c>
    </row>
    <row r="5299" spans="1:17" x14ac:dyDescent="0.3">
      <c r="A5299" t="s">
        <v>7845</v>
      </c>
      <c r="B5299">
        <v>101</v>
      </c>
      <c r="C5299">
        <v>93</v>
      </c>
      <c r="D5299">
        <v>121</v>
      </c>
      <c r="E5299">
        <v>90</v>
      </c>
      <c r="F5299">
        <v>16</v>
      </c>
      <c r="G5299">
        <v>22</v>
      </c>
      <c r="H5299">
        <v>14</v>
      </c>
      <c r="I5299">
        <v>27</v>
      </c>
      <c r="J5299">
        <v>6189</v>
      </c>
      <c r="K5299" s="4">
        <v>2.3966031461514299</v>
      </c>
      <c r="L5299">
        <v>5.4537200837903104</v>
      </c>
      <c r="M5299">
        <v>8.2929193289758008</v>
      </c>
      <c r="N5299" s="2">
        <v>2.3560755629483899E-5</v>
      </c>
      <c r="O5299" s="3">
        <v>4.9320515117719498E-5</v>
      </c>
      <c r="P5299">
        <v>3.2036353228068601</v>
      </c>
      <c r="Q5299">
        <v>5.2656190323824701</v>
      </c>
    </row>
    <row r="5300" spans="1:17" x14ac:dyDescent="0.3">
      <c r="A5300" t="s">
        <v>2875</v>
      </c>
      <c r="B5300">
        <v>378</v>
      </c>
      <c r="C5300">
        <v>360</v>
      </c>
      <c r="D5300">
        <v>420</v>
      </c>
      <c r="E5300">
        <v>426</v>
      </c>
      <c r="F5300">
        <v>42</v>
      </c>
      <c r="G5300">
        <v>59</v>
      </c>
      <c r="H5300">
        <v>39</v>
      </c>
      <c r="I5300">
        <v>101</v>
      </c>
      <c r="J5300">
        <v>2611</v>
      </c>
      <c r="K5300" s="4">
        <v>2.8211191211720101</v>
      </c>
      <c r="L5300">
        <v>7.2152031040246696</v>
      </c>
      <c r="M5300">
        <v>8.28869808300988</v>
      </c>
      <c r="N5300" s="2">
        <v>2.3652682645505299E-5</v>
      </c>
      <c r="O5300" s="3">
        <v>4.9503652544019501E-5</v>
      </c>
      <c r="P5300">
        <v>3.1996720847249498</v>
      </c>
      <c r="Q5300">
        <v>7.0671039079632001</v>
      </c>
    </row>
    <row r="5301" spans="1:17" x14ac:dyDescent="0.3">
      <c r="A5301" t="s">
        <v>5607</v>
      </c>
      <c r="B5301">
        <v>192</v>
      </c>
      <c r="C5301">
        <v>183</v>
      </c>
      <c r="D5301">
        <v>190</v>
      </c>
      <c r="E5301">
        <v>161</v>
      </c>
      <c r="F5301">
        <v>20</v>
      </c>
      <c r="G5301">
        <v>7</v>
      </c>
      <c r="H5301">
        <v>25</v>
      </c>
      <c r="I5301">
        <v>22</v>
      </c>
      <c r="J5301">
        <v>9366</v>
      </c>
      <c r="K5301" s="1">
        <v>3.4422160000234401</v>
      </c>
      <c r="L5301">
        <v>5.7792507063509699</v>
      </c>
      <c r="M5301">
        <v>8.2871726209490806</v>
      </c>
      <c r="N5301" s="2">
        <v>2.3686000400555999E-5</v>
      </c>
      <c r="O5301" s="3">
        <v>4.9564078555471801E-5</v>
      </c>
      <c r="P5301">
        <v>3.1982394038721198</v>
      </c>
      <c r="Q5301">
        <v>10.869517536642499</v>
      </c>
    </row>
    <row r="5302" spans="1:17" x14ac:dyDescent="0.3">
      <c r="A5302" t="s">
        <v>6254</v>
      </c>
      <c r="B5302">
        <v>141</v>
      </c>
      <c r="C5302">
        <v>173</v>
      </c>
      <c r="D5302">
        <v>204</v>
      </c>
      <c r="E5302">
        <v>166</v>
      </c>
      <c r="F5302">
        <v>45</v>
      </c>
      <c r="G5302">
        <v>42</v>
      </c>
      <c r="H5302">
        <v>48</v>
      </c>
      <c r="I5302">
        <v>44</v>
      </c>
      <c r="J5302">
        <v>8171</v>
      </c>
      <c r="K5302" s="4">
        <v>1.9232699287217601</v>
      </c>
      <c r="L5302">
        <v>6.4437761239776004</v>
      </c>
      <c r="M5302">
        <v>8.2864005157797802</v>
      </c>
      <c r="N5302" s="2">
        <v>2.3702883782572801E-5</v>
      </c>
      <c r="O5302" s="3">
        <v>4.9590098634447999E-5</v>
      </c>
      <c r="P5302">
        <v>3.1975141669583702</v>
      </c>
      <c r="Q5302">
        <v>3.7928174315343601</v>
      </c>
    </row>
    <row r="5303" spans="1:17" x14ac:dyDescent="0.3">
      <c r="A5303" t="s">
        <v>841</v>
      </c>
      <c r="B5303">
        <v>1074</v>
      </c>
      <c r="C5303">
        <v>1147</v>
      </c>
      <c r="D5303">
        <v>1265</v>
      </c>
      <c r="E5303">
        <v>1017</v>
      </c>
      <c r="F5303">
        <v>216</v>
      </c>
      <c r="G5303">
        <v>127</v>
      </c>
      <c r="H5303">
        <v>225</v>
      </c>
      <c r="I5303">
        <v>278</v>
      </c>
      <c r="J5303">
        <v>4915</v>
      </c>
      <c r="K5303" s="4">
        <v>2.4627897836410599</v>
      </c>
      <c r="L5303">
        <v>8.9004685050395693</v>
      </c>
      <c r="M5303">
        <v>8.2861057357388201</v>
      </c>
      <c r="N5303" s="2">
        <v>2.3709333152505301E-5</v>
      </c>
      <c r="O5303" s="3">
        <v>4.9594283477383501E-5</v>
      </c>
      <c r="P5303">
        <v>3.19723726422697</v>
      </c>
      <c r="Q5303">
        <v>5.5128172759392404</v>
      </c>
    </row>
    <row r="5304" spans="1:17" x14ac:dyDescent="0.3">
      <c r="A5304" t="s">
        <v>4093</v>
      </c>
      <c r="B5304">
        <v>67</v>
      </c>
      <c r="C5304">
        <v>78</v>
      </c>
      <c r="D5304">
        <v>80</v>
      </c>
      <c r="E5304">
        <v>66</v>
      </c>
      <c r="F5304">
        <v>3</v>
      </c>
      <c r="G5304">
        <v>3</v>
      </c>
      <c r="H5304">
        <v>1</v>
      </c>
      <c r="I5304">
        <v>8</v>
      </c>
      <c r="J5304">
        <v>8567</v>
      </c>
      <c r="K5304" s="1">
        <v>4.6369721555308798</v>
      </c>
      <c r="L5304">
        <v>3.8609673281260202</v>
      </c>
      <c r="M5304">
        <v>8.2850465209356496</v>
      </c>
      <c r="N5304" s="2">
        <v>2.3732523278299901E-5</v>
      </c>
      <c r="O5304" s="3">
        <v>4.9633477858012997E-5</v>
      </c>
      <c r="P5304">
        <v>3.1962422120503202</v>
      </c>
      <c r="Q5304">
        <v>24.880992932600002</v>
      </c>
    </row>
    <row r="5305" spans="1:17" x14ac:dyDescent="0.3">
      <c r="A5305" t="s">
        <v>8175</v>
      </c>
      <c r="B5305">
        <v>868</v>
      </c>
      <c r="C5305">
        <v>769</v>
      </c>
      <c r="D5305">
        <v>958</v>
      </c>
      <c r="E5305">
        <v>1149</v>
      </c>
      <c r="F5305">
        <v>108</v>
      </c>
      <c r="G5305">
        <v>79</v>
      </c>
      <c r="H5305">
        <v>169</v>
      </c>
      <c r="I5305">
        <v>194</v>
      </c>
      <c r="J5305">
        <v>542</v>
      </c>
      <c r="K5305" s="4">
        <v>2.8397438549946799</v>
      </c>
      <c r="L5305">
        <v>8.4347370596998097</v>
      </c>
      <c r="M5305">
        <v>8.2838282306842608</v>
      </c>
      <c r="N5305" s="2">
        <v>2.3759227148711001E-5</v>
      </c>
      <c r="O5305" s="3">
        <v>4.9680004694556598E-5</v>
      </c>
      <c r="P5305">
        <v>3.1950975757940601</v>
      </c>
      <c r="Q5305">
        <v>7.1589294139534703</v>
      </c>
    </row>
    <row r="5306" spans="1:17" x14ac:dyDescent="0.3">
      <c r="A5306" t="s">
        <v>1590</v>
      </c>
      <c r="B5306">
        <v>640</v>
      </c>
      <c r="C5306">
        <v>610</v>
      </c>
      <c r="D5306">
        <v>696</v>
      </c>
      <c r="E5306">
        <v>620</v>
      </c>
      <c r="F5306">
        <v>99</v>
      </c>
      <c r="G5306">
        <v>126</v>
      </c>
      <c r="H5306">
        <v>174</v>
      </c>
      <c r="I5306">
        <v>168</v>
      </c>
      <c r="J5306">
        <v>5215</v>
      </c>
      <c r="K5306" s="4">
        <v>2.2129409915633902</v>
      </c>
      <c r="L5306">
        <v>8.2169448613334506</v>
      </c>
      <c r="M5306">
        <v>8.2821542621028392</v>
      </c>
      <c r="N5306" s="2">
        <v>2.3795973258231201E-5</v>
      </c>
      <c r="O5306" s="3">
        <v>4.9747508235090599E-5</v>
      </c>
      <c r="P5306">
        <v>3.1935245574951101</v>
      </c>
      <c r="Q5306">
        <v>4.6361941762977699</v>
      </c>
    </row>
    <row r="5307" spans="1:17" x14ac:dyDescent="0.3">
      <c r="A5307" t="s">
        <v>1745</v>
      </c>
      <c r="B5307">
        <v>130</v>
      </c>
      <c r="C5307">
        <v>146</v>
      </c>
      <c r="D5307">
        <v>163</v>
      </c>
      <c r="E5307">
        <v>105</v>
      </c>
      <c r="F5307">
        <v>3</v>
      </c>
      <c r="G5307">
        <v>7</v>
      </c>
      <c r="H5307">
        <v>13</v>
      </c>
      <c r="I5307">
        <v>14</v>
      </c>
      <c r="J5307">
        <v>8368</v>
      </c>
      <c r="K5307" s="1">
        <v>4.0937634952070496</v>
      </c>
      <c r="L5307">
        <v>5.0219097633478897</v>
      </c>
      <c r="M5307">
        <v>8.2807295915375896</v>
      </c>
      <c r="N5307" s="2">
        <v>2.3827296369843401E-5</v>
      </c>
      <c r="O5307" s="3">
        <v>4.9803651347205098E-5</v>
      </c>
      <c r="P5307">
        <v>3.1921855726947901</v>
      </c>
      <c r="Q5307">
        <v>17.074406126889599</v>
      </c>
    </row>
    <row r="5308" spans="1:17" x14ac:dyDescent="0.3">
      <c r="A5308" t="s">
        <v>578</v>
      </c>
      <c r="B5308">
        <v>150</v>
      </c>
      <c r="C5308">
        <v>334</v>
      </c>
      <c r="D5308">
        <v>119</v>
      </c>
      <c r="E5308">
        <v>115</v>
      </c>
      <c r="F5308">
        <v>13</v>
      </c>
      <c r="G5308">
        <v>14</v>
      </c>
      <c r="H5308">
        <v>7</v>
      </c>
      <c r="I5308">
        <v>19</v>
      </c>
      <c r="J5308">
        <v>7652</v>
      </c>
      <c r="K5308" s="1">
        <v>3.6974384303805898</v>
      </c>
      <c r="L5308">
        <v>5.4894884841152702</v>
      </c>
      <c r="M5308">
        <v>8.2761162585950103</v>
      </c>
      <c r="N5308" s="2">
        <v>2.3929039113858502E-5</v>
      </c>
      <c r="O5308" s="3">
        <v>5.0006936445853202E-5</v>
      </c>
      <c r="P5308">
        <v>3.1878482511705002</v>
      </c>
      <c r="Q5308">
        <v>12.9729837671991</v>
      </c>
    </row>
    <row r="5309" spans="1:17" x14ac:dyDescent="0.3">
      <c r="A5309" t="s">
        <v>10267</v>
      </c>
      <c r="B5309">
        <v>149</v>
      </c>
      <c r="C5309">
        <v>272</v>
      </c>
      <c r="D5309">
        <v>142</v>
      </c>
      <c r="E5309">
        <v>171</v>
      </c>
      <c r="F5309">
        <v>13</v>
      </c>
      <c r="G5309">
        <v>3</v>
      </c>
      <c r="H5309">
        <v>1</v>
      </c>
      <c r="I5309">
        <v>2</v>
      </c>
      <c r="J5309">
        <v>3813</v>
      </c>
      <c r="K5309" s="1">
        <v>5.8972071943102096</v>
      </c>
      <c r="L5309">
        <v>4.5199541518706701</v>
      </c>
      <c r="M5309">
        <v>8.2742839518743807</v>
      </c>
      <c r="N5309" s="2">
        <v>2.3969582031180098E-5</v>
      </c>
      <c r="O5309" s="3">
        <v>5.0079827447298599E-5</v>
      </c>
      <c r="P5309">
        <v>3.18612495289408</v>
      </c>
      <c r="Q5309">
        <v>59.598627180032402</v>
      </c>
    </row>
    <row r="5310" spans="1:17" x14ac:dyDescent="0.3">
      <c r="A5310" t="s">
        <v>2082</v>
      </c>
      <c r="B5310">
        <v>31</v>
      </c>
      <c r="C5310">
        <v>16</v>
      </c>
      <c r="D5310">
        <v>24</v>
      </c>
      <c r="E5310">
        <v>12</v>
      </c>
      <c r="F5310">
        <v>1</v>
      </c>
      <c r="G5310">
        <v>1</v>
      </c>
      <c r="H5310">
        <v>3</v>
      </c>
      <c r="I5310">
        <v>1</v>
      </c>
      <c r="J5310">
        <v>10226</v>
      </c>
      <c r="K5310" s="1">
        <v>3.88478970277701</v>
      </c>
      <c r="L5310">
        <v>2.3386354765687898</v>
      </c>
      <c r="M5310">
        <v>8.2741339763903508</v>
      </c>
      <c r="N5310" s="2">
        <v>2.3972903853842801E-5</v>
      </c>
      <c r="O5310" s="3">
        <v>5.0079827447298599E-5</v>
      </c>
      <c r="P5310">
        <v>3.1859838842910801</v>
      </c>
      <c r="Q5310">
        <v>14.7719635509899</v>
      </c>
    </row>
    <row r="5311" spans="1:17" x14ac:dyDescent="0.3">
      <c r="A5311" t="s">
        <v>2190</v>
      </c>
      <c r="B5311">
        <v>185</v>
      </c>
      <c r="C5311">
        <v>207</v>
      </c>
      <c r="D5311">
        <v>145</v>
      </c>
      <c r="E5311">
        <v>154</v>
      </c>
      <c r="F5311">
        <v>1</v>
      </c>
      <c r="G5311">
        <v>1</v>
      </c>
      <c r="H5311">
        <v>12</v>
      </c>
      <c r="I5311">
        <v>1</v>
      </c>
      <c r="J5311">
        <v>6864</v>
      </c>
      <c r="K5311" s="1">
        <v>6.5216503870010802</v>
      </c>
      <c r="L5311">
        <v>4.15706581868083</v>
      </c>
      <c r="M5311">
        <v>8.2725104542906607</v>
      </c>
      <c r="N5311" s="2">
        <v>2.4008895988225401E-5</v>
      </c>
      <c r="O5311" s="3">
        <v>5.0145618058974898E-5</v>
      </c>
      <c r="P5311">
        <v>3.1844566309665501</v>
      </c>
      <c r="Q5311">
        <v>91.878180842391103</v>
      </c>
    </row>
    <row r="5312" spans="1:17" x14ac:dyDescent="0.3">
      <c r="A5312" t="s">
        <v>3146</v>
      </c>
      <c r="B5312">
        <v>1704</v>
      </c>
      <c r="C5312">
        <v>1579</v>
      </c>
      <c r="D5312">
        <v>1740</v>
      </c>
      <c r="E5312">
        <v>2017</v>
      </c>
      <c r="F5312">
        <v>182</v>
      </c>
      <c r="G5312">
        <v>71</v>
      </c>
      <c r="H5312">
        <v>285</v>
      </c>
      <c r="I5312">
        <v>181</v>
      </c>
      <c r="J5312">
        <v>1247</v>
      </c>
      <c r="K5312" s="1">
        <v>3.4475415698991099</v>
      </c>
      <c r="L5312">
        <v>9.0518222239092303</v>
      </c>
      <c r="M5312">
        <v>8.2715730008923103</v>
      </c>
      <c r="N5312" s="2">
        <v>2.4029705737918802E-5</v>
      </c>
      <c r="O5312" s="3">
        <v>5.0179679629183499E-5</v>
      </c>
      <c r="P5312">
        <v>3.18357463958769</v>
      </c>
      <c r="Q5312">
        <v>10.9097154621148</v>
      </c>
    </row>
    <row r="5313" spans="1:17" x14ac:dyDescent="0.3">
      <c r="A5313" t="s">
        <v>2704</v>
      </c>
      <c r="B5313">
        <v>1941</v>
      </c>
      <c r="C5313">
        <v>1590</v>
      </c>
      <c r="D5313">
        <v>2061</v>
      </c>
      <c r="E5313">
        <v>2288</v>
      </c>
      <c r="F5313">
        <v>127</v>
      </c>
      <c r="G5313">
        <v>378</v>
      </c>
      <c r="H5313">
        <v>202</v>
      </c>
      <c r="I5313">
        <v>303</v>
      </c>
      <c r="J5313">
        <v>1417</v>
      </c>
      <c r="K5313" s="1">
        <v>3.0685207504962602</v>
      </c>
      <c r="L5313">
        <v>9.3973385195526298</v>
      </c>
      <c r="M5313">
        <v>8.2712749218116297</v>
      </c>
      <c r="N5313" s="2">
        <v>2.4036326723035499E-5</v>
      </c>
      <c r="O5313" s="3">
        <v>5.0184104510522001E-5</v>
      </c>
      <c r="P5313">
        <v>3.1832941763418199</v>
      </c>
      <c r="Q5313">
        <v>8.38912736974466</v>
      </c>
    </row>
    <row r="5314" spans="1:17" x14ac:dyDescent="0.3">
      <c r="A5314" t="s">
        <v>7002</v>
      </c>
      <c r="B5314">
        <v>584</v>
      </c>
      <c r="C5314">
        <v>370</v>
      </c>
      <c r="D5314">
        <v>518</v>
      </c>
      <c r="E5314">
        <v>462</v>
      </c>
      <c r="F5314">
        <v>35</v>
      </c>
      <c r="G5314">
        <v>32</v>
      </c>
      <c r="H5314">
        <v>53</v>
      </c>
      <c r="I5314">
        <v>10</v>
      </c>
      <c r="J5314">
        <v>4143</v>
      </c>
      <c r="K5314" s="1">
        <v>4.1026579455258503</v>
      </c>
      <c r="L5314">
        <v>6.8461118643618102</v>
      </c>
      <c r="M5314">
        <v>8.2692837552759801</v>
      </c>
      <c r="N5314" s="2">
        <v>2.4080606602171502E-5</v>
      </c>
      <c r="O5314" s="3">
        <v>5.0267138912809998E-5</v>
      </c>
      <c r="P5314">
        <v>3.1814204452185999</v>
      </c>
      <c r="Q5314">
        <v>17.179997786992701</v>
      </c>
    </row>
    <row r="5315" spans="1:17" x14ac:dyDescent="0.3">
      <c r="A5315" t="s">
        <v>6402</v>
      </c>
      <c r="B5315">
        <v>289</v>
      </c>
      <c r="C5315">
        <v>279</v>
      </c>
      <c r="D5315">
        <v>274</v>
      </c>
      <c r="E5315">
        <v>239</v>
      </c>
      <c r="F5315">
        <v>12</v>
      </c>
      <c r="G5315">
        <v>8</v>
      </c>
      <c r="H5315">
        <v>1</v>
      </c>
      <c r="I5315">
        <v>6</v>
      </c>
      <c r="J5315">
        <v>989</v>
      </c>
      <c r="K5315" s="1">
        <v>5.7820052209572097</v>
      </c>
      <c r="L5315">
        <v>5.1834838608391802</v>
      </c>
      <c r="M5315">
        <v>8.2687957576700892</v>
      </c>
      <c r="N5315" s="2">
        <v>2.4091472516639301E-5</v>
      </c>
      <c r="O5315" s="3">
        <v>5.0280405194341499E-5</v>
      </c>
      <c r="P5315">
        <v>3.1809611655851202</v>
      </c>
      <c r="Q5315">
        <v>55.024614247315697</v>
      </c>
    </row>
    <row r="5316" spans="1:17" x14ac:dyDescent="0.3">
      <c r="A5316" t="s">
        <v>115</v>
      </c>
      <c r="B5316">
        <v>37</v>
      </c>
      <c r="C5316">
        <v>31</v>
      </c>
      <c r="D5316">
        <v>40</v>
      </c>
      <c r="E5316">
        <v>26</v>
      </c>
      <c r="F5316">
        <v>1</v>
      </c>
      <c r="G5316">
        <v>1</v>
      </c>
      <c r="H5316">
        <v>4</v>
      </c>
      <c r="I5316">
        <v>3</v>
      </c>
      <c r="J5316">
        <v>9765</v>
      </c>
      <c r="K5316" s="1">
        <v>4.1502637470807802</v>
      </c>
      <c r="L5316">
        <v>2.97137249872068</v>
      </c>
      <c r="M5316">
        <v>8.2670488057319194</v>
      </c>
      <c r="N5316" s="2">
        <v>2.4130415150793199E-5</v>
      </c>
      <c r="O5316" s="3">
        <v>5.0342829437748702E-5</v>
      </c>
      <c r="P5316">
        <v>3.1793168151589399</v>
      </c>
      <c r="Q5316">
        <v>17.756357394543201</v>
      </c>
    </row>
    <row r="5317" spans="1:17" x14ac:dyDescent="0.3">
      <c r="A5317" t="s">
        <v>6153</v>
      </c>
      <c r="B5317">
        <v>182</v>
      </c>
      <c r="C5317">
        <v>182</v>
      </c>
      <c r="D5317">
        <v>202</v>
      </c>
      <c r="E5317">
        <v>178</v>
      </c>
      <c r="F5317">
        <v>30</v>
      </c>
      <c r="G5317">
        <v>21</v>
      </c>
      <c r="H5317">
        <v>41</v>
      </c>
      <c r="I5317">
        <v>46</v>
      </c>
      <c r="J5317">
        <v>3753</v>
      </c>
      <c r="K5317" s="4">
        <v>2.4923030537633002</v>
      </c>
      <c r="L5317">
        <v>6.2912320216472404</v>
      </c>
      <c r="M5317">
        <v>8.2670553081886204</v>
      </c>
      <c r="N5317" s="2">
        <v>2.41302700706928E-5</v>
      </c>
      <c r="O5317" s="3">
        <v>5.0342829437748702E-5</v>
      </c>
      <c r="P5317">
        <v>3.17932293630692</v>
      </c>
      <c r="Q5317">
        <v>5.6267546364461998</v>
      </c>
    </row>
    <row r="5318" spans="1:17" x14ac:dyDescent="0.3">
      <c r="A5318" t="s">
        <v>842</v>
      </c>
      <c r="B5318">
        <v>7789</v>
      </c>
      <c r="C5318">
        <v>8156</v>
      </c>
      <c r="D5318">
        <v>7752</v>
      </c>
      <c r="E5318">
        <v>3922</v>
      </c>
      <c r="F5318">
        <v>224</v>
      </c>
      <c r="G5318">
        <v>226</v>
      </c>
      <c r="H5318">
        <v>355</v>
      </c>
      <c r="I5318">
        <v>946</v>
      </c>
      <c r="J5318">
        <v>730</v>
      </c>
      <c r="K5318" s="1">
        <v>4.1984224165360597</v>
      </c>
      <c r="L5318">
        <v>10.5954375763191</v>
      </c>
      <c r="M5318">
        <v>8.2661539193159204</v>
      </c>
      <c r="N5318" s="2">
        <v>2.41503906790256E-5</v>
      </c>
      <c r="O5318" s="3">
        <v>5.0375075767046803E-5</v>
      </c>
      <c r="P5318">
        <v>3.1784743633358801</v>
      </c>
      <c r="Q5318">
        <v>18.3590870832512</v>
      </c>
    </row>
    <row r="5319" spans="1:17" x14ac:dyDescent="0.3">
      <c r="A5319" t="s">
        <v>8178</v>
      </c>
      <c r="B5319">
        <v>102</v>
      </c>
      <c r="C5319">
        <v>109</v>
      </c>
      <c r="D5319">
        <v>184</v>
      </c>
      <c r="E5319">
        <v>149</v>
      </c>
      <c r="F5319">
        <v>8</v>
      </c>
      <c r="G5319">
        <v>12</v>
      </c>
      <c r="H5319">
        <v>26</v>
      </c>
      <c r="I5319">
        <v>10</v>
      </c>
      <c r="J5319">
        <v>7562</v>
      </c>
      <c r="K5319" s="1">
        <v>3.3940024573795</v>
      </c>
      <c r="L5319">
        <v>5.34883380712715</v>
      </c>
      <c r="M5319">
        <v>8.2654121788366695</v>
      </c>
      <c r="N5319" s="2">
        <v>2.41669615532006E-5</v>
      </c>
      <c r="O5319" s="3">
        <v>5.0390781974097803E-5</v>
      </c>
      <c r="P5319">
        <v>3.1777760205863999</v>
      </c>
      <c r="Q5319">
        <v>10.5122709230006</v>
      </c>
    </row>
    <row r="5320" spans="1:17" x14ac:dyDescent="0.3">
      <c r="A5320" t="s">
        <v>6133</v>
      </c>
      <c r="B5320">
        <v>127</v>
      </c>
      <c r="C5320">
        <v>141</v>
      </c>
      <c r="D5320">
        <v>96</v>
      </c>
      <c r="E5320">
        <v>122</v>
      </c>
      <c r="F5320">
        <v>9</v>
      </c>
      <c r="G5320">
        <v>19</v>
      </c>
      <c r="H5320">
        <v>7</v>
      </c>
      <c r="I5320">
        <v>20</v>
      </c>
      <c r="J5320">
        <v>3634</v>
      </c>
      <c r="K5320" s="1">
        <v>3.2742000864060401</v>
      </c>
      <c r="L5320">
        <v>5.27388392616073</v>
      </c>
      <c r="M5320">
        <v>8.2655610018013306</v>
      </c>
      <c r="N5320" s="2">
        <v>2.4163635762411201E-5</v>
      </c>
      <c r="O5320" s="3">
        <v>5.0390781974097803E-5</v>
      </c>
      <c r="P5320">
        <v>3.1779161408371799</v>
      </c>
      <c r="Q5320">
        <v>9.6745870756094092</v>
      </c>
    </row>
    <row r="5321" spans="1:17" x14ac:dyDescent="0.3">
      <c r="A5321" t="s">
        <v>3288</v>
      </c>
      <c r="B5321">
        <v>4959</v>
      </c>
      <c r="C5321">
        <v>3743</v>
      </c>
      <c r="D5321">
        <v>4764</v>
      </c>
      <c r="E5321">
        <v>4737</v>
      </c>
      <c r="F5321">
        <v>263</v>
      </c>
      <c r="G5321">
        <v>203</v>
      </c>
      <c r="H5321">
        <v>620</v>
      </c>
      <c r="I5321">
        <v>674</v>
      </c>
      <c r="J5321">
        <v>855</v>
      </c>
      <c r="K5321" s="1">
        <v>3.54913610110634</v>
      </c>
      <c r="L5321">
        <v>10.3688140737866</v>
      </c>
      <c r="M5321">
        <v>8.2630151661811393</v>
      </c>
      <c r="N5321" s="2">
        <v>2.4220598035503001E-5</v>
      </c>
      <c r="O5321" s="3">
        <v>5.0493174920843902E-5</v>
      </c>
      <c r="P5321">
        <v>3.1755188586766199</v>
      </c>
      <c r="Q5321">
        <v>11.705674004570801</v>
      </c>
    </row>
    <row r="5322" spans="1:17" x14ac:dyDescent="0.3">
      <c r="A5322" t="s">
        <v>8208</v>
      </c>
      <c r="B5322">
        <v>90</v>
      </c>
      <c r="C5322">
        <v>121</v>
      </c>
      <c r="D5322">
        <v>73</v>
      </c>
      <c r="E5322">
        <v>110</v>
      </c>
      <c r="F5322">
        <v>22</v>
      </c>
      <c r="G5322">
        <v>16</v>
      </c>
      <c r="H5322">
        <v>22</v>
      </c>
      <c r="I5322">
        <v>13</v>
      </c>
      <c r="J5322">
        <v>7688</v>
      </c>
      <c r="K5322" s="4">
        <v>2.44064941264832</v>
      </c>
      <c r="L5322">
        <v>5.3751504451780798</v>
      </c>
      <c r="M5322">
        <v>8.26191118039754</v>
      </c>
      <c r="N5322" s="2">
        <v>2.4245345474185002E-5</v>
      </c>
      <c r="O5322" s="3">
        <v>5.0535315258178703E-5</v>
      </c>
      <c r="P5322">
        <v>3.1744790813392698</v>
      </c>
      <c r="Q5322">
        <v>5.4288604992352099</v>
      </c>
    </row>
    <row r="5323" spans="1:17" x14ac:dyDescent="0.3">
      <c r="A5323" t="s">
        <v>9612</v>
      </c>
      <c r="B5323">
        <v>80</v>
      </c>
      <c r="C5323">
        <v>100</v>
      </c>
      <c r="D5323">
        <v>88</v>
      </c>
      <c r="E5323">
        <v>86</v>
      </c>
      <c r="F5323">
        <v>7</v>
      </c>
      <c r="G5323">
        <v>5</v>
      </c>
      <c r="H5323">
        <v>19</v>
      </c>
      <c r="I5323">
        <v>8</v>
      </c>
      <c r="J5323">
        <v>6911</v>
      </c>
      <c r="K5323" s="1">
        <v>3.36856753190323</v>
      </c>
      <c r="L5323">
        <v>4.7785863985487502</v>
      </c>
      <c r="M5323">
        <v>8.2612688230179501</v>
      </c>
      <c r="N5323" s="2">
        <v>2.4259757699971199E-5</v>
      </c>
      <c r="O5323" s="3">
        <v>5.0552568688277398E-5</v>
      </c>
      <c r="P5323">
        <v>3.1738740251234998</v>
      </c>
      <c r="Q5323">
        <v>10.3285622067632</v>
      </c>
    </row>
    <row r="5324" spans="1:17" x14ac:dyDescent="0.3">
      <c r="A5324" t="s">
        <v>2915</v>
      </c>
      <c r="B5324">
        <v>26</v>
      </c>
      <c r="C5324">
        <v>36</v>
      </c>
      <c r="D5324">
        <v>25</v>
      </c>
      <c r="E5324">
        <v>44</v>
      </c>
      <c r="F5324">
        <v>2</v>
      </c>
      <c r="G5324">
        <v>3</v>
      </c>
      <c r="H5324">
        <v>4</v>
      </c>
      <c r="I5324">
        <v>6</v>
      </c>
      <c r="J5324">
        <v>6722</v>
      </c>
      <c r="K5324" s="1">
        <v>3.2009318816382799</v>
      </c>
      <c r="L5324">
        <v>3.39294719117972</v>
      </c>
      <c r="M5324">
        <v>8.2611380330308695</v>
      </c>
      <c r="N5324" s="2">
        <v>2.4262693323969101E-5</v>
      </c>
      <c r="O5324" s="3">
        <v>5.0552568688277398E-5</v>
      </c>
      <c r="P5324">
        <v>3.1737508247104902</v>
      </c>
      <c r="Q5324">
        <v>9.1955245976746092</v>
      </c>
    </row>
    <row r="5325" spans="1:17" x14ac:dyDescent="0.3">
      <c r="A5325" t="s">
        <v>2766</v>
      </c>
      <c r="B5325">
        <v>2093</v>
      </c>
      <c r="C5325">
        <v>2131</v>
      </c>
      <c r="D5325">
        <v>1200</v>
      </c>
      <c r="E5325">
        <v>1759</v>
      </c>
      <c r="F5325">
        <v>12</v>
      </c>
      <c r="G5325">
        <v>3</v>
      </c>
      <c r="H5325">
        <v>54</v>
      </c>
      <c r="I5325">
        <v>2</v>
      </c>
      <c r="J5325">
        <v>904</v>
      </c>
      <c r="K5325" s="1">
        <v>7.7933043571001201</v>
      </c>
      <c r="L5325">
        <v>6.8778553044514998</v>
      </c>
      <c r="M5325">
        <v>8.2589617356982092</v>
      </c>
      <c r="N5325" s="2">
        <v>2.4311598672453501E-5</v>
      </c>
      <c r="O5325" s="3">
        <v>5.0644999140691303E-5</v>
      </c>
      <c r="P5325">
        <v>3.1717005522638599</v>
      </c>
      <c r="Q5325">
        <v>221.82902830051299</v>
      </c>
    </row>
    <row r="5326" spans="1:17" x14ac:dyDescent="0.3">
      <c r="A5326" t="s">
        <v>4467</v>
      </c>
      <c r="B5326">
        <v>116</v>
      </c>
      <c r="C5326">
        <v>74</v>
      </c>
      <c r="D5326">
        <v>120</v>
      </c>
      <c r="E5326">
        <v>105</v>
      </c>
      <c r="F5326">
        <v>5</v>
      </c>
      <c r="G5326">
        <v>9</v>
      </c>
      <c r="H5326">
        <v>3</v>
      </c>
      <c r="I5326">
        <v>14</v>
      </c>
      <c r="J5326">
        <v>8822</v>
      </c>
      <c r="K5326" s="1">
        <v>3.9510999887306801</v>
      </c>
      <c r="L5326">
        <v>4.6965926241424496</v>
      </c>
      <c r="M5326">
        <v>8.2581744656782696</v>
      </c>
      <c r="N5326" s="2">
        <v>2.4329316874656899E-5</v>
      </c>
      <c r="O5326" s="3">
        <v>5.0653510497161102E-5</v>
      </c>
      <c r="P5326">
        <v>3.17095874927104</v>
      </c>
      <c r="Q5326">
        <v>15.466769469842999</v>
      </c>
    </row>
    <row r="5327" spans="1:17" x14ac:dyDescent="0.3">
      <c r="A5327" t="s">
        <v>3407</v>
      </c>
      <c r="B5327">
        <v>403</v>
      </c>
      <c r="C5327">
        <v>439</v>
      </c>
      <c r="D5327">
        <v>485</v>
      </c>
      <c r="E5327">
        <v>386</v>
      </c>
      <c r="F5327">
        <v>92</v>
      </c>
      <c r="G5327">
        <v>96</v>
      </c>
      <c r="H5327">
        <v>133</v>
      </c>
      <c r="I5327">
        <v>112</v>
      </c>
      <c r="J5327">
        <v>3138</v>
      </c>
      <c r="K5327" s="4">
        <v>1.99396232951723</v>
      </c>
      <c r="L5327">
        <v>7.7397716183428598</v>
      </c>
      <c r="M5327">
        <v>8.2579333748258694</v>
      </c>
      <c r="N5327" s="2">
        <v>2.43347456887978E-5</v>
      </c>
      <c r="O5327" s="3">
        <v>5.0655352043516201E-5</v>
      </c>
      <c r="P5327">
        <v>3.1707315691013198</v>
      </c>
      <c r="Q5327">
        <v>3.9832950024515901</v>
      </c>
    </row>
    <row r="5328" spans="1:17" x14ac:dyDescent="0.3">
      <c r="A5328" t="s">
        <v>8599</v>
      </c>
      <c r="B5328">
        <v>573</v>
      </c>
      <c r="C5328">
        <v>586</v>
      </c>
      <c r="D5328">
        <v>742</v>
      </c>
      <c r="E5328">
        <v>572</v>
      </c>
      <c r="F5328">
        <v>30</v>
      </c>
      <c r="G5328">
        <v>18</v>
      </c>
      <c r="H5328">
        <v>6</v>
      </c>
      <c r="I5328">
        <v>51</v>
      </c>
      <c r="J5328">
        <v>3377</v>
      </c>
      <c r="K5328" s="1">
        <v>4.9295228642087201</v>
      </c>
      <c r="L5328">
        <v>6.7983122920402304</v>
      </c>
      <c r="M5328">
        <v>8.2558528347926003</v>
      </c>
      <c r="N5328" s="2">
        <v>2.4381650337303001E-5</v>
      </c>
      <c r="O5328" s="3">
        <v>5.07435131273181E-5</v>
      </c>
      <c r="P5328">
        <v>3.1687708210156398</v>
      </c>
      <c r="Q5328">
        <v>30.474335635929201</v>
      </c>
    </row>
    <row r="5329" spans="1:17" x14ac:dyDescent="0.3">
      <c r="A5329" t="s">
        <v>9709</v>
      </c>
      <c r="B5329">
        <v>188</v>
      </c>
      <c r="C5329">
        <v>245</v>
      </c>
      <c r="D5329">
        <v>238</v>
      </c>
      <c r="E5329">
        <v>145</v>
      </c>
      <c r="F5329">
        <v>2</v>
      </c>
      <c r="G5329">
        <v>14</v>
      </c>
      <c r="H5329">
        <v>9</v>
      </c>
      <c r="I5329">
        <v>10</v>
      </c>
      <c r="J5329">
        <v>2978</v>
      </c>
      <c r="K5329" s="1">
        <v>4.8166864064039503</v>
      </c>
      <c r="L5329">
        <v>5.2331452077987999</v>
      </c>
      <c r="M5329">
        <v>8.2541387823681092</v>
      </c>
      <c r="N5329" s="2">
        <v>2.4420367767922601E-5</v>
      </c>
      <c r="O5329" s="3">
        <v>5.0814605097822202E-5</v>
      </c>
      <c r="P5329">
        <v>3.16715511845381</v>
      </c>
      <c r="Q5329">
        <v>28.181693549679501</v>
      </c>
    </row>
    <row r="5330" spans="1:17" x14ac:dyDescent="0.3">
      <c r="A5330" t="s">
        <v>8529</v>
      </c>
      <c r="B5330">
        <v>166</v>
      </c>
      <c r="C5330">
        <v>153</v>
      </c>
      <c r="D5330">
        <v>169</v>
      </c>
      <c r="E5330">
        <v>191</v>
      </c>
      <c r="F5330">
        <v>25</v>
      </c>
      <c r="G5330">
        <v>15</v>
      </c>
      <c r="H5330">
        <v>5</v>
      </c>
      <c r="I5330">
        <v>11</v>
      </c>
      <c r="J5330">
        <v>6202</v>
      </c>
      <c r="K5330" s="1">
        <v>3.8196572598623999</v>
      </c>
      <c r="L5330">
        <v>5.4928552546581804</v>
      </c>
      <c r="M5330">
        <v>8.2516618365882</v>
      </c>
      <c r="N5330" s="2">
        <v>2.4476437676142101E-5</v>
      </c>
      <c r="O5330" s="3">
        <v>5.0921771328099301E-5</v>
      </c>
      <c r="P5330">
        <v>3.1648197523129702</v>
      </c>
      <c r="Q5330">
        <v>14.119893088196401</v>
      </c>
    </row>
    <row r="5331" spans="1:17" x14ac:dyDescent="0.3">
      <c r="A5331" t="s">
        <v>8894</v>
      </c>
      <c r="B5331">
        <v>265</v>
      </c>
      <c r="C5331">
        <v>273</v>
      </c>
      <c r="D5331">
        <v>213</v>
      </c>
      <c r="E5331">
        <v>211</v>
      </c>
      <c r="F5331">
        <v>9</v>
      </c>
      <c r="G5331">
        <v>7</v>
      </c>
      <c r="H5331">
        <v>35</v>
      </c>
      <c r="I5331">
        <v>18</v>
      </c>
      <c r="J5331">
        <v>4770</v>
      </c>
      <c r="K5331" s="1">
        <v>4.0804816393540602</v>
      </c>
      <c r="L5331">
        <v>5.8593628051488302</v>
      </c>
      <c r="M5331">
        <v>8.25049494391879</v>
      </c>
      <c r="N5331" s="2">
        <v>2.4502901562953399E-5</v>
      </c>
      <c r="O5331" s="3">
        <v>5.0967315492114599E-5</v>
      </c>
      <c r="P5331">
        <v>3.1637193351554802</v>
      </c>
      <c r="Q5331">
        <v>16.917935707713699</v>
      </c>
    </row>
    <row r="5332" spans="1:17" x14ac:dyDescent="0.3">
      <c r="A5332" t="s">
        <v>3830</v>
      </c>
      <c r="B5332">
        <v>1617</v>
      </c>
      <c r="C5332">
        <v>992</v>
      </c>
      <c r="D5332">
        <v>1646</v>
      </c>
      <c r="E5332">
        <v>1891</v>
      </c>
      <c r="F5332">
        <v>12</v>
      </c>
      <c r="G5332">
        <v>132</v>
      </c>
      <c r="H5332">
        <v>27</v>
      </c>
      <c r="I5332">
        <v>30</v>
      </c>
      <c r="J5332">
        <v>803</v>
      </c>
      <c r="K5332" s="1">
        <v>5.4729619560950802</v>
      </c>
      <c r="L5332">
        <v>7.8092646575104396</v>
      </c>
      <c r="M5332">
        <v>8.2491080801784893</v>
      </c>
      <c r="N5332" s="2">
        <v>2.4534395279870101E-5</v>
      </c>
      <c r="O5332" s="3">
        <v>5.1014745319077001E-5</v>
      </c>
      <c r="P5332">
        <v>3.1624112925576</v>
      </c>
      <c r="Q5332">
        <v>44.414595779036098</v>
      </c>
    </row>
    <row r="5333" spans="1:17" x14ac:dyDescent="0.3">
      <c r="A5333" t="s">
        <v>2486</v>
      </c>
      <c r="B5333">
        <v>794</v>
      </c>
      <c r="C5333">
        <v>778</v>
      </c>
      <c r="D5333">
        <v>566</v>
      </c>
      <c r="E5333">
        <v>716</v>
      </c>
      <c r="F5333">
        <v>8</v>
      </c>
      <c r="G5333">
        <v>15</v>
      </c>
      <c r="H5333">
        <v>76</v>
      </c>
      <c r="I5333">
        <v>19</v>
      </c>
      <c r="J5333">
        <v>1171</v>
      </c>
      <c r="K5333" s="1">
        <v>5.1155874849323997</v>
      </c>
      <c r="L5333">
        <v>6.9084801480901197</v>
      </c>
      <c r="M5333">
        <v>8.24908776763262</v>
      </c>
      <c r="N5333" s="2">
        <v>2.4534856881274899E-5</v>
      </c>
      <c r="O5333" s="3">
        <v>5.1014745319077001E-5</v>
      </c>
      <c r="P5333">
        <v>3.1623921329581601</v>
      </c>
      <c r="Q5333">
        <v>34.669316397259799</v>
      </c>
    </row>
    <row r="5334" spans="1:17" x14ac:dyDescent="0.3">
      <c r="A5334" t="s">
        <v>2573</v>
      </c>
      <c r="B5334">
        <v>173</v>
      </c>
      <c r="C5334">
        <v>162</v>
      </c>
      <c r="D5334">
        <v>180</v>
      </c>
      <c r="E5334">
        <v>168</v>
      </c>
      <c r="F5334">
        <v>18</v>
      </c>
      <c r="G5334">
        <v>13</v>
      </c>
      <c r="H5334">
        <v>4</v>
      </c>
      <c r="I5334">
        <v>17</v>
      </c>
      <c r="J5334">
        <v>4540</v>
      </c>
      <c r="K5334" s="1">
        <v>3.9252052971990099</v>
      </c>
      <c r="L5334">
        <v>5.4520595388079398</v>
      </c>
      <c r="M5334">
        <v>8.2475750901879206</v>
      </c>
      <c r="N5334" s="2">
        <v>2.4569259364957301E-5</v>
      </c>
      <c r="O5334" s="3">
        <v>5.1076750119578401E-5</v>
      </c>
      <c r="P5334">
        <v>3.1609651939536798</v>
      </c>
      <c r="Q5334">
        <v>15.191635568989801</v>
      </c>
    </row>
    <row r="5335" spans="1:17" x14ac:dyDescent="0.3">
      <c r="A5335" t="s">
        <v>10658</v>
      </c>
      <c r="B5335">
        <v>8632</v>
      </c>
      <c r="C5335">
        <v>8405</v>
      </c>
      <c r="D5335">
        <v>8363</v>
      </c>
      <c r="E5335">
        <v>10627</v>
      </c>
      <c r="F5335">
        <v>647</v>
      </c>
      <c r="G5335">
        <v>1100</v>
      </c>
      <c r="H5335">
        <v>916</v>
      </c>
      <c r="I5335">
        <v>2079</v>
      </c>
      <c r="J5335">
        <v>1155</v>
      </c>
      <c r="K5335" s="1">
        <v>3.0539938303128902</v>
      </c>
      <c r="L5335">
        <v>11.602443800496401</v>
      </c>
      <c r="M5335">
        <v>8.2460694284128309</v>
      </c>
      <c r="N5335" s="2">
        <v>2.4603555224245599E-5</v>
      </c>
      <c r="O5335" s="3">
        <v>5.1138510178009699E-5</v>
      </c>
      <c r="P5335">
        <v>3.1595446346196199</v>
      </c>
      <c r="Q5335">
        <v>8.3050786475895304</v>
      </c>
    </row>
    <row r="5336" spans="1:17" x14ac:dyDescent="0.3">
      <c r="A5336" t="s">
        <v>4581</v>
      </c>
      <c r="B5336">
        <v>155</v>
      </c>
      <c r="C5336">
        <v>169</v>
      </c>
      <c r="D5336">
        <v>94</v>
      </c>
      <c r="E5336">
        <v>76</v>
      </c>
      <c r="F5336">
        <v>7</v>
      </c>
      <c r="G5336">
        <v>3</v>
      </c>
      <c r="H5336">
        <v>13</v>
      </c>
      <c r="I5336">
        <v>9</v>
      </c>
      <c r="J5336">
        <v>7238</v>
      </c>
      <c r="K5336" s="1">
        <v>4.0542095160788696</v>
      </c>
      <c r="L5336">
        <v>4.8427752936299804</v>
      </c>
      <c r="M5336">
        <v>8.2445223623808808</v>
      </c>
      <c r="N5336" s="2">
        <v>2.4638849287085899E-5</v>
      </c>
      <c r="O5336" s="3">
        <v>5.1202321588953399E-5</v>
      </c>
      <c r="P5336">
        <v>3.1580847635129499</v>
      </c>
      <c r="Q5336">
        <v>16.612640732227</v>
      </c>
    </row>
    <row r="5337" spans="1:17" x14ac:dyDescent="0.3">
      <c r="A5337" t="s">
        <v>9249</v>
      </c>
      <c r="B5337">
        <v>24</v>
      </c>
      <c r="C5337">
        <v>11</v>
      </c>
      <c r="D5337">
        <v>18</v>
      </c>
      <c r="E5337">
        <v>15</v>
      </c>
      <c r="F5337">
        <v>1</v>
      </c>
      <c r="G5337">
        <v>1</v>
      </c>
      <c r="H5337">
        <v>3</v>
      </c>
      <c r="I5337">
        <v>1</v>
      </c>
      <c r="J5337">
        <v>6099</v>
      </c>
      <c r="K5337" s="1">
        <v>3.6340618039220298</v>
      </c>
      <c r="L5337">
        <v>2.2132715271413099</v>
      </c>
      <c r="M5337">
        <v>8.2401271553039592</v>
      </c>
      <c r="N5337" s="2">
        <v>2.4739425106693199E-5</v>
      </c>
      <c r="O5337" s="3">
        <v>5.1392122895168202E-5</v>
      </c>
      <c r="P5337">
        <v>3.15393590620203</v>
      </c>
      <c r="Q5337">
        <v>12.415425524080201</v>
      </c>
    </row>
    <row r="5338" spans="1:17" x14ac:dyDescent="0.3">
      <c r="A5338" t="s">
        <v>10632</v>
      </c>
      <c r="B5338">
        <v>407</v>
      </c>
      <c r="C5338">
        <v>464</v>
      </c>
      <c r="D5338">
        <v>617</v>
      </c>
      <c r="E5338">
        <v>510</v>
      </c>
      <c r="F5338">
        <v>73</v>
      </c>
      <c r="G5338">
        <v>33</v>
      </c>
      <c r="H5338">
        <v>79</v>
      </c>
      <c r="I5338">
        <v>87</v>
      </c>
      <c r="J5338">
        <v>5489</v>
      </c>
      <c r="K5338" s="4">
        <v>2.9523507932844502</v>
      </c>
      <c r="L5338">
        <v>7.4714111272082997</v>
      </c>
      <c r="M5338">
        <v>8.2399878972273104</v>
      </c>
      <c r="N5338" s="2">
        <v>2.47426191631033E-5</v>
      </c>
      <c r="O5338" s="3">
        <v>5.1392122895168202E-5</v>
      </c>
      <c r="P5338">
        <v>3.1538044203426101</v>
      </c>
      <c r="Q5338">
        <v>7.7400924222462599</v>
      </c>
    </row>
    <row r="5339" spans="1:17" x14ac:dyDescent="0.3">
      <c r="A5339" t="s">
        <v>6058</v>
      </c>
      <c r="B5339">
        <v>128</v>
      </c>
      <c r="C5339">
        <v>127</v>
      </c>
      <c r="D5339">
        <v>162</v>
      </c>
      <c r="E5339">
        <v>111</v>
      </c>
      <c r="F5339">
        <v>31</v>
      </c>
      <c r="G5339">
        <v>38</v>
      </c>
      <c r="H5339">
        <v>26</v>
      </c>
      <c r="I5339">
        <v>24</v>
      </c>
      <c r="J5339">
        <v>6764</v>
      </c>
      <c r="K5339" s="4">
        <v>2.1588561283285501</v>
      </c>
      <c r="L5339">
        <v>5.9513095748374498</v>
      </c>
      <c r="M5339">
        <v>8.2399270916597303</v>
      </c>
      <c r="N5339" s="2">
        <v>2.4744013956972099E-5</v>
      </c>
      <c r="O5339" s="3">
        <v>5.1392122895168202E-5</v>
      </c>
      <c r="P5339">
        <v>3.1537470077928398</v>
      </c>
      <c r="Q5339">
        <v>4.4656064964951696</v>
      </c>
    </row>
    <row r="5340" spans="1:17" x14ac:dyDescent="0.3">
      <c r="A5340" t="s">
        <v>10183</v>
      </c>
      <c r="B5340">
        <v>1215</v>
      </c>
      <c r="C5340">
        <v>1260</v>
      </c>
      <c r="D5340">
        <v>1276</v>
      </c>
      <c r="E5340">
        <v>1324</v>
      </c>
      <c r="F5340">
        <v>22</v>
      </c>
      <c r="G5340">
        <v>81</v>
      </c>
      <c r="H5340">
        <v>146</v>
      </c>
      <c r="I5340">
        <v>63</v>
      </c>
      <c r="J5340">
        <v>438</v>
      </c>
      <c r="K5340" s="1">
        <v>4.3169156333876604</v>
      </c>
      <c r="L5340">
        <v>8.1500543426693</v>
      </c>
      <c r="M5340">
        <v>8.2386372223870108</v>
      </c>
      <c r="N5340" s="2">
        <v>2.4773622212137101E-5</v>
      </c>
      <c r="O5340" s="3">
        <v>5.14440325630946E-5</v>
      </c>
      <c r="P5340">
        <v>3.1525290231687202</v>
      </c>
      <c r="Q5340">
        <v>19.930633101913401</v>
      </c>
    </row>
    <row r="5341" spans="1:17" x14ac:dyDescent="0.3">
      <c r="A5341" t="s">
        <v>2741</v>
      </c>
      <c r="B5341">
        <v>288</v>
      </c>
      <c r="C5341">
        <v>233</v>
      </c>
      <c r="D5341">
        <v>357</v>
      </c>
      <c r="E5341">
        <v>341</v>
      </c>
      <c r="F5341">
        <v>1</v>
      </c>
      <c r="G5341">
        <v>9</v>
      </c>
      <c r="H5341">
        <v>4</v>
      </c>
      <c r="I5341">
        <v>13</v>
      </c>
      <c r="J5341">
        <v>5723</v>
      </c>
      <c r="K5341" s="1">
        <v>6.0142886548916099</v>
      </c>
      <c r="L5341">
        <v>5.2247355073416601</v>
      </c>
      <c r="M5341">
        <v>8.2376477013613396</v>
      </c>
      <c r="N5341" s="2">
        <v>2.47963626659572E-5</v>
      </c>
      <c r="O5341" s="3">
        <v>5.1478248725522997E-5</v>
      </c>
      <c r="P5341">
        <v>3.1515945298815802</v>
      </c>
      <c r="Q5341">
        <v>64.637014347286197</v>
      </c>
    </row>
    <row r="5342" spans="1:17" x14ac:dyDescent="0.3">
      <c r="A5342" t="s">
        <v>1654</v>
      </c>
      <c r="B5342">
        <v>136</v>
      </c>
      <c r="C5342">
        <v>131</v>
      </c>
      <c r="D5342">
        <v>138</v>
      </c>
      <c r="E5342">
        <v>104</v>
      </c>
      <c r="F5342">
        <v>20</v>
      </c>
      <c r="G5342">
        <v>9</v>
      </c>
      <c r="H5342">
        <v>4</v>
      </c>
      <c r="I5342">
        <v>10</v>
      </c>
      <c r="J5342">
        <v>6384</v>
      </c>
      <c r="K5342" s="1">
        <v>3.7790172066225001</v>
      </c>
      <c r="L5342">
        <v>5.0929539011155098</v>
      </c>
      <c r="M5342">
        <v>8.2375184054188502</v>
      </c>
      <c r="N5342" s="2">
        <v>2.4799335754558001E-5</v>
      </c>
      <c r="O5342" s="3">
        <v>5.1478248725522997E-5</v>
      </c>
      <c r="P5342">
        <v>3.1514724165507899</v>
      </c>
      <c r="Q5342">
        <v>13.7276922122497</v>
      </c>
    </row>
    <row r="5343" spans="1:17" x14ac:dyDescent="0.3">
      <c r="A5343" t="s">
        <v>6518</v>
      </c>
      <c r="B5343">
        <v>129</v>
      </c>
      <c r="C5343">
        <v>121</v>
      </c>
      <c r="D5343">
        <v>148</v>
      </c>
      <c r="E5343">
        <v>127</v>
      </c>
      <c r="F5343">
        <v>28</v>
      </c>
      <c r="G5343">
        <v>14</v>
      </c>
      <c r="H5343">
        <v>8</v>
      </c>
      <c r="I5343">
        <v>16</v>
      </c>
      <c r="J5343">
        <v>6688</v>
      </c>
      <c r="K5343" s="1">
        <v>3.1283796752459399</v>
      </c>
      <c r="L5343">
        <v>5.46786729865177</v>
      </c>
      <c r="M5343">
        <v>8.2371567127552492</v>
      </c>
      <c r="N5343" s="2">
        <v>2.4807654769025299E-5</v>
      </c>
      <c r="O5343" s="3">
        <v>5.1485929568111097E-5</v>
      </c>
      <c r="P5343">
        <v>3.1511308072082298</v>
      </c>
      <c r="Q5343">
        <v>8.7445229133365192</v>
      </c>
    </row>
    <row r="5344" spans="1:17" x14ac:dyDescent="0.3">
      <c r="A5344" t="s">
        <v>1054</v>
      </c>
      <c r="B5344">
        <v>220</v>
      </c>
      <c r="C5344">
        <v>254</v>
      </c>
      <c r="D5344">
        <v>210</v>
      </c>
      <c r="E5344">
        <v>182</v>
      </c>
      <c r="F5344">
        <v>1</v>
      </c>
      <c r="G5344">
        <v>4</v>
      </c>
      <c r="H5344">
        <v>9</v>
      </c>
      <c r="I5344">
        <v>10</v>
      </c>
      <c r="J5344">
        <v>1978</v>
      </c>
      <c r="K5344" s="1">
        <v>5.6250578654579897</v>
      </c>
      <c r="L5344">
        <v>4.9354922068114204</v>
      </c>
      <c r="M5344">
        <v>8.2357899770721907</v>
      </c>
      <c r="N5344" s="2">
        <v>2.4839117851095901E-5</v>
      </c>
      <c r="O5344" s="3">
        <v>5.1541631922220097E-5</v>
      </c>
      <c r="P5344">
        <v>3.1498398367021201</v>
      </c>
      <c r="Q5344">
        <v>49.352725875611</v>
      </c>
    </row>
    <row r="5345" spans="1:17" x14ac:dyDescent="0.3">
      <c r="A5345" t="s">
        <v>2406</v>
      </c>
      <c r="B5345">
        <v>539</v>
      </c>
      <c r="C5345">
        <v>592</v>
      </c>
      <c r="D5345">
        <v>592</v>
      </c>
      <c r="E5345">
        <v>630</v>
      </c>
      <c r="F5345">
        <v>42</v>
      </c>
      <c r="G5345">
        <v>7</v>
      </c>
      <c r="H5345">
        <v>18</v>
      </c>
      <c r="I5345">
        <v>46</v>
      </c>
      <c r="J5345">
        <v>3155</v>
      </c>
      <c r="K5345" s="1">
        <v>4.7247742275154998</v>
      </c>
      <c r="L5345">
        <v>6.8356769393416696</v>
      </c>
      <c r="M5345">
        <v>8.2348234740954105</v>
      </c>
      <c r="N5345" s="2">
        <v>2.48613939439383E-5</v>
      </c>
      <c r="O5345" s="3">
        <v>5.1578253916448902E-5</v>
      </c>
      <c r="P5345">
        <v>3.14892679347399</v>
      </c>
      <c r="Q5345">
        <v>26.442271811850301</v>
      </c>
    </row>
    <row r="5346" spans="1:17" x14ac:dyDescent="0.3">
      <c r="A5346" t="s">
        <v>4885</v>
      </c>
      <c r="B5346">
        <v>93</v>
      </c>
      <c r="C5346">
        <v>118</v>
      </c>
      <c r="D5346">
        <v>136</v>
      </c>
      <c r="E5346">
        <v>152</v>
      </c>
      <c r="F5346">
        <v>2</v>
      </c>
      <c r="G5346">
        <v>7</v>
      </c>
      <c r="H5346">
        <v>9</v>
      </c>
      <c r="I5346">
        <v>11</v>
      </c>
      <c r="J5346">
        <v>3938</v>
      </c>
      <c r="K5346" s="1">
        <v>4.3301201682566504</v>
      </c>
      <c r="L5346">
        <v>4.7742379696626296</v>
      </c>
      <c r="M5346">
        <v>8.2338768321660396</v>
      </c>
      <c r="N5346" s="2">
        <v>2.48832336731676E-5</v>
      </c>
      <c r="O5346" s="3">
        <v>5.1613957155712601E-5</v>
      </c>
      <c r="P5346">
        <v>3.1480324175657901</v>
      </c>
      <c r="Q5346">
        <v>20.113889294670201</v>
      </c>
    </row>
    <row r="5347" spans="1:17" x14ac:dyDescent="0.3">
      <c r="A5347" t="s">
        <v>11070</v>
      </c>
      <c r="B5347">
        <v>115</v>
      </c>
      <c r="C5347">
        <v>114</v>
      </c>
      <c r="D5347">
        <v>159</v>
      </c>
      <c r="E5347">
        <v>146</v>
      </c>
      <c r="F5347">
        <v>18</v>
      </c>
      <c r="G5347">
        <v>21</v>
      </c>
      <c r="H5347">
        <v>14</v>
      </c>
      <c r="I5347">
        <v>34</v>
      </c>
      <c r="J5347">
        <v>8347</v>
      </c>
      <c r="K5347" s="4">
        <v>2.68100684793612</v>
      </c>
      <c r="L5347">
        <v>5.7047684708503104</v>
      </c>
      <c r="M5347">
        <v>8.2334220915162604</v>
      </c>
      <c r="N5347" s="2">
        <v>2.4893732411708498E-5</v>
      </c>
      <c r="O5347" s="3">
        <v>5.1626127477825899E-5</v>
      </c>
      <c r="P5347">
        <v>3.1476027505807802</v>
      </c>
      <c r="Q5347">
        <v>6.4130330754027902</v>
      </c>
    </row>
    <row r="5348" spans="1:17" x14ac:dyDescent="0.3">
      <c r="A5348" t="s">
        <v>3530</v>
      </c>
      <c r="B5348">
        <v>89</v>
      </c>
      <c r="C5348">
        <v>76</v>
      </c>
      <c r="D5348">
        <v>87</v>
      </c>
      <c r="E5348">
        <v>92</v>
      </c>
      <c r="F5348">
        <v>16</v>
      </c>
      <c r="G5348">
        <v>7</v>
      </c>
      <c r="H5348">
        <v>18</v>
      </c>
      <c r="I5348">
        <v>13</v>
      </c>
      <c r="J5348">
        <v>5733</v>
      </c>
      <c r="K5348" s="4">
        <v>2.7531116886686799</v>
      </c>
      <c r="L5348">
        <v>5.0459857547445903</v>
      </c>
      <c r="M5348">
        <v>8.2325710078682395</v>
      </c>
      <c r="N5348" s="2">
        <v>2.4913394796789699E-5</v>
      </c>
      <c r="O5348" s="3">
        <v>5.16572938615727E-5</v>
      </c>
      <c r="P5348">
        <v>3.1467985359003499</v>
      </c>
      <c r="Q5348">
        <v>6.7416965356255201</v>
      </c>
    </row>
    <row r="5349" spans="1:17" x14ac:dyDescent="0.3">
      <c r="A5349" t="s">
        <v>5571</v>
      </c>
      <c r="B5349">
        <v>201</v>
      </c>
      <c r="C5349">
        <v>214</v>
      </c>
      <c r="D5349">
        <v>214</v>
      </c>
      <c r="E5349">
        <v>212</v>
      </c>
      <c r="F5349">
        <v>6</v>
      </c>
      <c r="G5349">
        <v>17</v>
      </c>
      <c r="H5349">
        <v>32</v>
      </c>
      <c r="I5349">
        <v>13</v>
      </c>
      <c r="J5349">
        <v>5655</v>
      </c>
      <c r="K5349" s="1">
        <v>3.8722602646079598</v>
      </c>
      <c r="L5349">
        <v>5.7793463973321302</v>
      </c>
      <c r="M5349">
        <v>8.2321271441303203</v>
      </c>
      <c r="N5349" s="2">
        <v>2.4923656082999901E-5</v>
      </c>
      <c r="O5349" s="3">
        <v>5.1668959337400102E-5</v>
      </c>
      <c r="P5349">
        <v>3.1463790854183902</v>
      </c>
      <c r="Q5349">
        <v>14.644228295139801</v>
      </c>
    </row>
    <row r="5350" spans="1:17" x14ac:dyDescent="0.3">
      <c r="A5350" t="s">
        <v>4155</v>
      </c>
      <c r="B5350">
        <v>734</v>
      </c>
      <c r="C5350">
        <v>611</v>
      </c>
      <c r="D5350">
        <v>635</v>
      </c>
      <c r="E5350">
        <v>690</v>
      </c>
      <c r="F5350">
        <v>58</v>
      </c>
      <c r="G5350">
        <v>46</v>
      </c>
      <c r="H5350">
        <v>14</v>
      </c>
      <c r="I5350">
        <v>71</v>
      </c>
      <c r="J5350">
        <v>28</v>
      </c>
      <c r="K5350" s="1">
        <v>4.0442712908100296</v>
      </c>
      <c r="L5350">
        <v>7.3567968935917296</v>
      </c>
      <c r="M5350">
        <v>8.2315323533932094</v>
      </c>
      <c r="N5350" s="2">
        <v>2.4937413835862201E-5</v>
      </c>
      <c r="O5350" s="3">
        <v>5.1687867614049102E-5</v>
      </c>
      <c r="P5350">
        <v>3.14581697670295</v>
      </c>
      <c r="Q5350">
        <v>16.498595278475101</v>
      </c>
    </row>
    <row r="5351" spans="1:17" x14ac:dyDescent="0.3">
      <c r="A5351" t="s">
        <v>8947</v>
      </c>
      <c r="B5351">
        <v>3636</v>
      </c>
      <c r="C5351">
        <v>3692</v>
      </c>
      <c r="D5351">
        <v>3593</v>
      </c>
      <c r="E5351">
        <v>3831</v>
      </c>
      <c r="F5351">
        <v>730</v>
      </c>
      <c r="G5351">
        <v>299</v>
      </c>
      <c r="H5351">
        <v>345</v>
      </c>
      <c r="I5351">
        <v>720</v>
      </c>
      <c r="J5351">
        <v>1694</v>
      </c>
      <c r="K5351" s="4">
        <v>2.9336854690763099</v>
      </c>
      <c r="L5351">
        <v>10.3813577285283</v>
      </c>
      <c r="M5351">
        <v>8.2312122739759808</v>
      </c>
      <c r="N5351" s="2">
        <v>2.4944820875655499E-5</v>
      </c>
      <c r="O5351" s="3">
        <v>5.1690986342099801E-5</v>
      </c>
      <c r="P5351">
        <v>3.1455144693250898</v>
      </c>
      <c r="Q5351">
        <v>7.6405975352476396</v>
      </c>
    </row>
    <row r="5352" spans="1:17" x14ac:dyDescent="0.3">
      <c r="A5352" t="s">
        <v>9946</v>
      </c>
      <c r="B5352">
        <v>83</v>
      </c>
      <c r="C5352">
        <v>81</v>
      </c>
      <c r="D5352">
        <v>100</v>
      </c>
      <c r="E5352">
        <v>69</v>
      </c>
      <c r="F5352">
        <v>23</v>
      </c>
      <c r="G5352">
        <v>19</v>
      </c>
      <c r="H5352">
        <v>15</v>
      </c>
      <c r="I5352">
        <v>13</v>
      </c>
      <c r="J5352">
        <v>8011</v>
      </c>
      <c r="K5352" s="4">
        <v>2.2721125743835602</v>
      </c>
      <c r="L5352">
        <v>5.2307612330043298</v>
      </c>
      <c r="M5352">
        <v>8.2310665928951394</v>
      </c>
      <c r="N5352" s="2">
        <v>2.4948192923701099E-5</v>
      </c>
      <c r="O5352" s="3">
        <v>5.1690986342099801E-5</v>
      </c>
      <c r="P5352">
        <v>3.1453767824224999</v>
      </c>
      <c r="Q5352">
        <v>4.8302992624707102</v>
      </c>
    </row>
    <row r="5353" spans="1:17" x14ac:dyDescent="0.3">
      <c r="A5353" t="s">
        <v>213</v>
      </c>
      <c r="B5353">
        <v>686</v>
      </c>
      <c r="C5353">
        <v>634</v>
      </c>
      <c r="D5353">
        <v>462</v>
      </c>
      <c r="E5353">
        <v>317</v>
      </c>
      <c r="F5353">
        <v>13</v>
      </c>
      <c r="G5353">
        <v>11</v>
      </c>
      <c r="H5353">
        <v>54</v>
      </c>
      <c r="I5353">
        <v>32</v>
      </c>
      <c r="J5353">
        <v>4870</v>
      </c>
      <c r="K5353" s="1">
        <v>4.4939332572314603</v>
      </c>
      <c r="L5353">
        <v>6.7256563383511896</v>
      </c>
      <c r="M5353">
        <v>8.2284191288507706</v>
      </c>
      <c r="N5353" s="2">
        <v>2.50095610085195E-5</v>
      </c>
      <c r="O5353" s="3">
        <v>5.1806676488833103E-5</v>
      </c>
      <c r="P5353">
        <v>3.14287420785841</v>
      </c>
      <c r="Q5353">
        <v>22.5324651969161</v>
      </c>
    </row>
    <row r="5354" spans="1:17" x14ac:dyDescent="0.3">
      <c r="A5354" t="s">
        <v>6964</v>
      </c>
      <c r="B5354">
        <v>245</v>
      </c>
      <c r="C5354">
        <v>179</v>
      </c>
      <c r="D5354">
        <v>296</v>
      </c>
      <c r="E5354">
        <v>141</v>
      </c>
      <c r="F5354">
        <v>16</v>
      </c>
      <c r="G5354">
        <v>21</v>
      </c>
      <c r="H5354">
        <v>20</v>
      </c>
      <c r="I5354">
        <v>42</v>
      </c>
      <c r="J5354">
        <v>6586</v>
      </c>
      <c r="K5354" s="1">
        <v>3.16572387346242</v>
      </c>
      <c r="L5354">
        <v>6.1095026718424297</v>
      </c>
      <c r="M5354">
        <v>8.22803972273719</v>
      </c>
      <c r="N5354" s="2">
        <v>2.5018369277260798E-5</v>
      </c>
      <c r="O5354" s="3">
        <v>5.1806676488833103E-5</v>
      </c>
      <c r="P5354">
        <v>3.1425155053559402</v>
      </c>
      <c r="Q5354">
        <v>8.9738301217059107</v>
      </c>
    </row>
    <row r="5355" spans="1:17" x14ac:dyDescent="0.3">
      <c r="A5355" t="s">
        <v>8439</v>
      </c>
      <c r="B5355">
        <v>113</v>
      </c>
      <c r="C5355">
        <v>115</v>
      </c>
      <c r="D5355">
        <v>120</v>
      </c>
      <c r="E5355">
        <v>127</v>
      </c>
      <c r="F5355">
        <v>8</v>
      </c>
      <c r="G5355">
        <v>9</v>
      </c>
      <c r="H5355">
        <v>21</v>
      </c>
      <c r="I5355">
        <v>21</v>
      </c>
      <c r="J5355">
        <v>6681</v>
      </c>
      <c r="K5355" s="1">
        <v>3.1516711121851002</v>
      </c>
      <c r="L5355">
        <v>5.31447551784251</v>
      </c>
      <c r="M5355">
        <v>8.2281524644903108</v>
      </c>
      <c r="N5355" s="2">
        <v>2.5015751513897201E-5</v>
      </c>
      <c r="O5355" s="3">
        <v>5.1806676488833103E-5</v>
      </c>
      <c r="P5355">
        <v>3.1426220965453502</v>
      </c>
      <c r="Q5355">
        <v>8.8868436853277792</v>
      </c>
    </row>
    <row r="5356" spans="1:17" x14ac:dyDescent="0.3">
      <c r="A5356" t="s">
        <v>9633</v>
      </c>
      <c r="B5356">
        <v>20</v>
      </c>
      <c r="C5356">
        <v>24</v>
      </c>
      <c r="D5356">
        <v>27</v>
      </c>
      <c r="E5356">
        <v>16</v>
      </c>
      <c r="F5356">
        <v>3</v>
      </c>
      <c r="G5356">
        <v>5</v>
      </c>
      <c r="H5356">
        <v>3</v>
      </c>
      <c r="I5356">
        <v>2</v>
      </c>
      <c r="J5356">
        <v>10257</v>
      </c>
      <c r="K5356" s="4">
        <v>2.7924812503605798</v>
      </c>
      <c r="L5356">
        <v>3.0192038992627102</v>
      </c>
      <c r="M5356">
        <v>8.2278566763423608</v>
      </c>
      <c r="N5356" s="2">
        <v>2.50226200965172E-5</v>
      </c>
      <c r="O5356" s="3">
        <v>5.1806676488833103E-5</v>
      </c>
      <c r="P5356">
        <v>3.1423424421077302</v>
      </c>
      <c r="Q5356">
        <v>6.9282032302755203</v>
      </c>
    </row>
    <row r="5357" spans="1:17" x14ac:dyDescent="0.3">
      <c r="A5357" t="s">
        <v>7694</v>
      </c>
      <c r="B5357">
        <v>249</v>
      </c>
      <c r="C5357">
        <v>265</v>
      </c>
      <c r="D5357">
        <v>280</v>
      </c>
      <c r="E5357">
        <v>357</v>
      </c>
      <c r="F5357">
        <v>27</v>
      </c>
      <c r="G5357">
        <v>4</v>
      </c>
      <c r="H5357">
        <v>17</v>
      </c>
      <c r="I5357">
        <v>14</v>
      </c>
      <c r="J5357">
        <v>1244</v>
      </c>
      <c r="K5357" s="1">
        <v>4.49230212425533</v>
      </c>
      <c r="L5357">
        <v>5.9085773784955196</v>
      </c>
      <c r="M5357">
        <v>8.2267107908130193</v>
      </c>
      <c r="N5357" s="2">
        <v>2.50492487141108E-5</v>
      </c>
      <c r="O5357" s="3">
        <v>5.18521774217629E-5</v>
      </c>
      <c r="P5357">
        <v>3.14125897179875</v>
      </c>
      <c r="Q5357">
        <v>22.5070040448363</v>
      </c>
    </row>
    <row r="5358" spans="1:17" x14ac:dyDescent="0.3">
      <c r="A5358" t="s">
        <v>3615</v>
      </c>
      <c r="B5358">
        <v>103</v>
      </c>
      <c r="C5358">
        <v>120</v>
      </c>
      <c r="D5358">
        <v>91</v>
      </c>
      <c r="E5358">
        <v>142</v>
      </c>
      <c r="F5358">
        <v>27</v>
      </c>
      <c r="G5358">
        <v>21</v>
      </c>
      <c r="H5358">
        <v>28</v>
      </c>
      <c r="I5358">
        <v>29</v>
      </c>
      <c r="J5358">
        <v>734</v>
      </c>
      <c r="K5358" s="4">
        <v>2.10959801009193</v>
      </c>
      <c r="L5358">
        <v>5.7579342155778104</v>
      </c>
      <c r="M5358">
        <v>8.2248269913802492</v>
      </c>
      <c r="N5358" s="2">
        <v>2.50930933787556E-5</v>
      </c>
      <c r="O5358" s="3">
        <v>5.1933292219270102E-5</v>
      </c>
      <c r="P5358">
        <v>3.1394774807496502</v>
      </c>
      <c r="Q5358">
        <v>4.3157102568537002</v>
      </c>
    </row>
    <row r="5359" spans="1:17" x14ac:dyDescent="0.3">
      <c r="A5359" t="s">
        <v>3649</v>
      </c>
      <c r="B5359">
        <v>146</v>
      </c>
      <c r="C5359">
        <v>140</v>
      </c>
      <c r="D5359">
        <v>159</v>
      </c>
      <c r="E5359">
        <v>167</v>
      </c>
      <c r="F5359">
        <v>3</v>
      </c>
      <c r="G5359">
        <v>8</v>
      </c>
      <c r="H5359">
        <v>3</v>
      </c>
      <c r="I5359">
        <v>18</v>
      </c>
      <c r="J5359">
        <v>2676</v>
      </c>
      <c r="K5359" s="1">
        <v>4.66896120517469</v>
      </c>
      <c r="L5359">
        <v>4.9194431033084998</v>
      </c>
      <c r="M5359">
        <v>8.2236976156634594</v>
      </c>
      <c r="N5359" s="2">
        <v>2.5119419784289199E-5</v>
      </c>
      <c r="O5359" s="3">
        <v>5.1978127405879198E-5</v>
      </c>
      <c r="P5359">
        <v>3.1384092619047799</v>
      </c>
      <c r="Q5359">
        <v>25.438843957331201</v>
      </c>
    </row>
    <row r="5360" spans="1:17" x14ac:dyDescent="0.3">
      <c r="A5360" t="s">
        <v>10787</v>
      </c>
      <c r="B5360">
        <v>90</v>
      </c>
      <c r="C5360">
        <v>68</v>
      </c>
      <c r="D5360">
        <v>68</v>
      </c>
      <c r="E5360">
        <v>46</v>
      </c>
      <c r="F5360">
        <v>2</v>
      </c>
      <c r="G5360">
        <v>7</v>
      </c>
      <c r="H5360">
        <v>4</v>
      </c>
      <c r="I5360">
        <v>8</v>
      </c>
      <c r="J5360">
        <v>8461</v>
      </c>
      <c r="K5360" s="1">
        <v>3.8457464532074401</v>
      </c>
      <c r="L5360">
        <v>4.1247119571181203</v>
      </c>
      <c r="M5360">
        <v>8.2229547232421307</v>
      </c>
      <c r="N5360" s="2">
        <v>2.5136753675380299E-5</v>
      </c>
      <c r="O5360" s="3">
        <v>5.2004341725958503E-5</v>
      </c>
      <c r="P5360">
        <v>3.13770652468027</v>
      </c>
      <c r="Q5360">
        <v>14.377555016807699</v>
      </c>
    </row>
    <row r="5361" spans="1:17" x14ac:dyDescent="0.3">
      <c r="A5361" t="s">
        <v>1655</v>
      </c>
      <c r="B5361">
        <v>518</v>
      </c>
      <c r="C5361">
        <v>411</v>
      </c>
      <c r="D5361">
        <v>378</v>
      </c>
      <c r="E5361">
        <v>402</v>
      </c>
      <c r="F5361">
        <v>7</v>
      </c>
      <c r="G5361">
        <v>22</v>
      </c>
      <c r="H5361">
        <v>42</v>
      </c>
      <c r="I5361">
        <v>31</v>
      </c>
      <c r="J5361">
        <v>2659</v>
      </c>
      <c r="K5361" s="1">
        <v>4.3249491782269303</v>
      </c>
      <c r="L5361">
        <v>6.5657996575785997</v>
      </c>
      <c r="M5361">
        <v>8.2205080818761402</v>
      </c>
      <c r="N5361" s="2">
        <v>2.51939345883521E-5</v>
      </c>
      <c r="O5361" s="3">
        <v>5.2112968798730798E-5</v>
      </c>
      <c r="P5361">
        <v>3.1353917196230201</v>
      </c>
      <c r="Q5361">
        <v>20.041924989285899</v>
      </c>
    </row>
    <row r="5362" spans="1:17" x14ac:dyDescent="0.3">
      <c r="A5362" t="s">
        <v>5928</v>
      </c>
      <c r="B5362">
        <v>360</v>
      </c>
      <c r="C5362">
        <v>403</v>
      </c>
      <c r="D5362">
        <v>352</v>
      </c>
      <c r="E5362">
        <v>263</v>
      </c>
      <c r="F5362">
        <v>12</v>
      </c>
      <c r="G5362">
        <v>14</v>
      </c>
      <c r="H5362">
        <v>4</v>
      </c>
      <c r="I5362">
        <v>34</v>
      </c>
      <c r="J5362">
        <v>6578</v>
      </c>
      <c r="K5362" s="1">
        <v>4.7912648671895397</v>
      </c>
      <c r="L5362">
        <v>6.0155774996020401</v>
      </c>
      <c r="M5362">
        <v>8.2195234266370996</v>
      </c>
      <c r="N5362" s="2">
        <v>2.52169876897864E-5</v>
      </c>
      <c r="O5362" s="3">
        <v>5.2142247599289999E-5</v>
      </c>
      <c r="P5362">
        <v>3.13445994425512</v>
      </c>
      <c r="Q5362">
        <v>27.689457193417901</v>
      </c>
    </row>
    <row r="5363" spans="1:17" x14ac:dyDescent="0.3">
      <c r="A5363" t="s">
        <v>8384</v>
      </c>
      <c r="B5363">
        <v>370</v>
      </c>
      <c r="C5363">
        <v>432</v>
      </c>
      <c r="D5363">
        <v>309</v>
      </c>
      <c r="E5363">
        <v>300</v>
      </c>
      <c r="F5363">
        <v>68</v>
      </c>
      <c r="G5363">
        <v>25</v>
      </c>
      <c r="H5363">
        <v>32</v>
      </c>
      <c r="I5363">
        <v>17</v>
      </c>
      <c r="J5363">
        <v>4280</v>
      </c>
      <c r="K5363" s="1">
        <v>3.4919422022011601</v>
      </c>
      <c r="L5363">
        <v>6.7006665691694298</v>
      </c>
      <c r="M5363">
        <v>8.21950391382682</v>
      </c>
      <c r="N5363" s="2">
        <v>2.5217444766105001E-5</v>
      </c>
      <c r="O5363" s="3">
        <v>5.2142247599289999E-5</v>
      </c>
      <c r="P5363">
        <v>3.13444147832791</v>
      </c>
      <c r="Q5363">
        <v>11.2506948606487</v>
      </c>
    </row>
    <row r="5364" spans="1:17" x14ac:dyDescent="0.3">
      <c r="A5364" t="s">
        <v>8940</v>
      </c>
      <c r="B5364">
        <v>58</v>
      </c>
      <c r="C5364">
        <v>43</v>
      </c>
      <c r="D5364">
        <v>40</v>
      </c>
      <c r="E5364">
        <v>32</v>
      </c>
      <c r="F5364">
        <v>2</v>
      </c>
      <c r="G5364">
        <v>1</v>
      </c>
      <c r="H5364">
        <v>2</v>
      </c>
      <c r="I5364">
        <v>6</v>
      </c>
      <c r="J5364">
        <v>7378</v>
      </c>
      <c r="K5364" s="1">
        <v>4.25530283599897</v>
      </c>
      <c r="L5364">
        <v>3.27389204317977</v>
      </c>
      <c r="M5364">
        <v>8.2181037905155598</v>
      </c>
      <c r="N5364" s="2">
        <v>2.5250265748373201E-5</v>
      </c>
      <c r="O5364" s="3">
        <v>5.2200428838485998E-5</v>
      </c>
      <c r="P5364">
        <v>3.1331163684419101</v>
      </c>
      <c r="Q5364">
        <v>19.097380197328501</v>
      </c>
    </row>
    <row r="5365" spans="1:17" x14ac:dyDescent="0.3">
      <c r="A5365" t="s">
        <v>4802</v>
      </c>
      <c r="B5365">
        <v>554</v>
      </c>
      <c r="C5365">
        <v>536</v>
      </c>
      <c r="D5365">
        <v>565</v>
      </c>
      <c r="E5365">
        <v>498</v>
      </c>
      <c r="F5365">
        <v>43</v>
      </c>
      <c r="G5365">
        <v>66</v>
      </c>
      <c r="H5365">
        <v>102</v>
      </c>
      <c r="I5365">
        <v>114</v>
      </c>
      <c r="J5365">
        <v>3677</v>
      </c>
      <c r="K5365" s="4">
        <v>2.8264915289201999</v>
      </c>
      <c r="L5365">
        <v>7.6572393220092998</v>
      </c>
      <c r="M5365">
        <v>8.2169685446164404</v>
      </c>
      <c r="N5365" s="2">
        <v>2.52769122527792E-5</v>
      </c>
      <c r="O5365" s="3">
        <v>5.2245826234327801E-5</v>
      </c>
      <c r="P5365">
        <v>3.1320417932104601</v>
      </c>
      <c r="Q5365">
        <v>7.0934699404899302</v>
      </c>
    </row>
    <row r="5366" spans="1:17" x14ac:dyDescent="0.3">
      <c r="A5366" t="s">
        <v>2083</v>
      </c>
      <c r="B5366">
        <v>395</v>
      </c>
      <c r="C5366">
        <v>411</v>
      </c>
      <c r="D5366">
        <v>511</v>
      </c>
      <c r="E5366">
        <v>560</v>
      </c>
      <c r="F5366">
        <v>35</v>
      </c>
      <c r="G5366">
        <v>17</v>
      </c>
      <c r="H5366">
        <v>54</v>
      </c>
      <c r="I5366">
        <v>68</v>
      </c>
      <c r="J5366">
        <v>7097</v>
      </c>
      <c r="K5366" s="1">
        <v>3.5940174307549002</v>
      </c>
      <c r="L5366">
        <v>7.0617827657797303</v>
      </c>
      <c r="M5366">
        <v>8.2159158381335207</v>
      </c>
      <c r="N5366" s="2">
        <v>2.5301649151726599E-5</v>
      </c>
      <c r="O5366" s="3">
        <v>5.2287260492083202E-5</v>
      </c>
      <c r="P5366">
        <v>3.1310452249207201</v>
      </c>
      <c r="Q5366">
        <v>12.075553645071601</v>
      </c>
    </row>
    <row r="5367" spans="1:17" x14ac:dyDescent="0.3">
      <c r="A5367" t="s">
        <v>10007</v>
      </c>
      <c r="B5367">
        <v>402</v>
      </c>
      <c r="C5367">
        <v>481</v>
      </c>
      <c r="D5367">
        <v>632</v>
      </c>
      <c r="E5367">
        <v>595</v>
      </c>
      <c r="F5367">
        <v>36</v>
      </c>
      <c r="G5367">
        <v>30</v>
      </c>
      <c r="H5367">
        <v>107</v>
      </c>
      <c r="I5367">
        <v>43</v>
      </c>
      <c r="J5367">
        <v>4048</v>
      </c>
      <c r="K5367" s="1">
        <v>3.45923101079183</v>
      </c>
      <c r="L5367">
        <v>7.2907523399344303</v>
      </c>
      <c r="M5367">
        <v>8.2155935766100097</v>
      </c>
      <c r="N5367" s="2">
        <v>2.53092271216257E-5</v>
      </c>
      <c r="O5367" s="3">
        <v>5.2293226084293101E-5</v>
      </c>
      <c r="P5367">
        <v>3.1307401254488298</v>
      </c>
      <c r="Q5367">
        <v>10.9984705479508</v>
      </c>
    </row>
    <row r="5368" spans="1:17" x14ac:dyDescent="0.3">
      <c r="A5368" t="s">
        <v>9462</v>
      </c>
      <c r="B5368">
        <v>461</v>
      </c>
      <c r="C5368">
        <v>457</v>
      </c>
      <c r="D5368">
        <v>390</v>
      </c>
      <c r="E5368">
        <v>345</v>
      </c>
      <c r="F5368">
        <v>9</v>
      </c>
      <c r="G5368">
        <v>16</v>
      </c>
      <c r="H5368">
        <v>1</v>
      </c>
      <c r="I5368">
        <v>6</v>
      </c>
      <c r="J5368">
        <v>3293</v>
      </c>
      <c r="K5368" s="1">
        <v>6.2418921646847698</v>
      </c>
      <c r="L5368">
        <v>5.5596679578832502</v>
      </c>
      <c r="M5368">
        <v>8.21304502393828</v>
      </c>
      <c r="N5368" s="2">
        <v>2.53692446548812E-5</v>
      </c>
      <c r="O5368" s="3">
        <v>5.2405960609622999E-5</v>
      </c>
      <c r="P5368">
        <v>3.1283269104981599</v>
      </c>
      <c r="Q5368">
        <v>75.682726842422994</v>
      </c>
    </row>
    <row r="5369" spans="1:17" x14ac:dyDescent="0.3">
      <c r="A5369" t="s">
        <v>7594</v>
      </c>
      <c r="B5369">
        <v>128</v>
      </c>
      <c r="C5369">
        <v>109</v>
      </c>
      <c r="D5369">
        <v>106</v>
      </c>
      <c r="E5369">
        <v>111</v>
      </c>
      <c r="F5369">
        <v>7</v>
      </c>
      <c r="G5369">
        <v>13</v>
      </c>
      <c r="H5369">
        <v>2</v>
      </c>
      <c r="I5369">
        <v>3</v>
      </c>
      <c r="J5369">
        <v>6473</v>
      </c>
      <c r="K5369" s="1">
        <v>4.5494408761925902</v>
      </c>
      <c r="L5369">
        <v>4.54790972332626</v>
      </c>
      <c r="M5369">
        <v>8.2128776463621094</v>
      </c>
      <c r="N5369" s="2">
        <v>2.5373191837277799E-5</v>
      </c>
      <c r="O5369" s="3">
        <v>5.2405960609622999E-5</v>
      </c>
      <c r="P5369">
        <v>3.1281683973405801</v>
      </c>
      <c r="Q5369">
        <v>23.416294272301201</v>
      </c>
    </row>
    <row r="5370" spans="1:17" x14ac:dyDescent="0.3">
      <c r="A5370" t="s">
        <v>7075</v>
      </c>
      <c r="B5370">
        <v>175</v>
      </c>
      <c r="C5370">
        <v>172</v>
      </c>
      <c r="D5370">
        <v>159</v>
      </c>
      <c r="E5370">
        <v>123</v>
      </c>
      <c r="F5370">
        <v>38</v>
      </c>
      <c r="G5370">
        <v>21</v>
      </c>
      <c r="H5370">
        <v>15</v>
      </c>
      <c r="I5370">
        <v>26</v>
      </c>
      <c r="J5370">
        <v>5810</v>
      </c>
      <c r="K5370" s="4">
        <v>2.7213245192965201</v>
      </c>
      <c r="L5370">
        <v>5.9225560721412496</v>
      </c>
      <c r="M5370">
        <v>8.2125960639348605</v>
      </c>
      <c r="N5370" s="2">
        <v>2.5379833786866599E-5</v>
      </c>
      <c r="O5370" s="3">
        <v>5.2409967992256798E-5</v>
      </c>
      <c r="P5370">
        <v>3.1279017210265101</v>
      </c>
      <c r="Q5370">
        <v>6.59477994019303</v>
      </c>
    </row>
    <row r="5371" spans="1:17" x14ac:dyDescent="0.3">
      <c r="A5371" t="s">
        <v>8421</v>
      </c>
      <c r="B5371">
        <v>305</v>
      </c>
      <c r="C5371">
        <v>322</v>
      </c>
      <c r="D5371">
        <v>351</v>
      </c>
      <c r="E5371">
        <v>318</v>
      </c>
      <c r="F5371">
        <v>5</v>
      </c>
      <c r="G5371">
        <v>2</v>
      </c>
      <c r="H5371">
        <v>13</v>
      </c>
      <c r="I5371">
        <v>21</v>
      </c>
      <c r="J5371">
        <v>3787</v>
      </c>
      <c r="K5371" s="1">
        <v>5.4842768125866401</v>
      </c>
      <c r="L5371">
        <v>5.5958097152451201</v>
      </c>
      <c r="M5371">
        <v>8.2122941920131893</v>
      </c>
      <c r="N5371" s="2">
        <v>2.5386956457183301E-5</v>
      </c>
      <c r="O5371" s="3">
        <v>5.2414966406412702E-5</v>
      </c>
      <c r="P5371">
        <v>3.1276158199970898</v>
      </c>
      <c r="Q5371">
        <v>44.764302833913099</v>
      </c>
    </row>
    <row r="5372" spans="1:17" x14ac:dyDescent="0.3">
      <c r="A5372" t="s">
        <v>744</v>
      </c>
      <c r="B5372">
        <v>497</v>
      </c>
      <c r="C5372">
        <v>541</v>
      </c>
      <c r="D5372">
        <v>558</v>
      </c>
      <c r="E5372">
        <v>474</v>
      </c>
      <c r="F5372">
        <v>56</v>
      </c>
      <c r="G5372">
        <v>86</v>
      </c>
      <c r="H5372">
        <v>79</v>
      </c>
      <c r="I5372">
        <v>141</v>
      </c>
      <c r="J5372">
        <v>4764</v>
      </c>
      <c r="K5372" s="4">
        <v>2.5931249021952398</v>
      </c>
      <c r="L5372">
        <v>7.7158003954315202</v>
      </c>
      <c r="M5372">
        <v>8.2118068849823995</v>
      </c>
      <c r="N5372" s="2">
        <v>2.5398459130285101E-5</v>
      </c>
      <c r="O5372" s="3">
        <v>5.2429004430608897E-5</v>
      </c>
      <c r="P5372">
        <v>3.1271542742489502</v>
      </c>
      <c r="Q5372">
        <v>6.0340426850262601</v>
      </c>
    </row>
    <row r="5373" spans="1:17" x14ac:dyDescent="0.3">
      <c r="A5373" t="s">
        <v>4313</v>
      </c>
      <c r="B5373">
        <v>1722</v>
      </c>
      <c r="C5373">
        <v>2209</v>
      </c>
      <c r="D5373">
        <v>2341</v>
      </c>
      <c r="E5373">
        <v>1984</v>
      </c>
      <c r="F5373">
        <v>20</v>
      </c>
      <c r="G5373">
        <v>80</v>
      </c>
      <c r="H5373">
        <v>113</v>
      </c>
      <c r="I5373">
        <v>151</v>
      </c>
      <c r="J5373">
        <v>3503</v>
      </c>
      <c r="K5373" s="1">
        <v>4.8259281921839996</v>
      </c>
      <c r="L5373">
        <v>8.5885740689707504</v>
      </c>
      <c r="M5373">
        <v>8.2113700943771999</v>
      </c>
      <c r="N5373" s="2">
        <v>2.5408774278074501E-5</v>
      </c>
      <c r="O5373" s="3">
        <v>5.2430878725971298E-5</v>
      </c>
      <c r="P5373">
        <v>3.12674055311623</v>
      </c>
      <c r="Q5373">
        <v>28.362802626401798</v>
      </c>
    </row>
    <row r="5374" spans="1:17" x14ac:dyDescent="0.3">
      <c r="A5374" t="s">
        <v>2601</v>
      </c>
      <c r="B5374">
        <v>277</v>
      </c>
      <c r="C5374">
        <v>354</v>
      </c>
      <c r="D5374">
        <v>218</v>
      </c>
      <c r="E5374">
        <v>151</v>
      </c>
      <c r="F5374">
        <v>13</v>
      </c>
      <c r="G5374">
        <v>32</v>
      </c>
      <c r="H5374">
        <v>25</v>
      </c>
      <c r="I5374">
        <v>33</v>
      </c>
      <c r="J5374">
        <v>4569</v>
      </c>
      <c r="K5374" s="1">
        <v>3.2998116882399802</v>
      </c>
      <c r="L5374">
        <v>6.2470783509385601</v>
      </c>
      <c r="M5374">
        <v>8.2114096290677008</v>
      </c>
      <c r="N5374" s="2">
        <v>2.5407840445341101E-5</v>
      </c>
      <c r="O5374" s="3">
        <v>5.2430878725971298E-5</v>
      </c>
      <c r="P5374">
        <v>3.1267780005760102</v>
      </c>
      <c r="Q5374">
        <v>9.8478698024236593</v>
      </c>
    </row>
    <row r="5375" spans="1:17" x14ac:dyDescent="0.3">
      <c r="A5375" t="s">
        <v>6081</v>
      </c>
      <c r="B5375">
        <v>439</v>
      </c>
      <c r="C5375">
        <v>452</v>
      </c>
      <c r="D5375">
        <v>520</v>
      </c>
      <c r="E5375">
        <v>347</v>
      </c>
      <c r="F5375">
        <v>10</v>
      </c>
      <c r="G5375">
        <v>42</v>
      </c>
      <c r="H5375">
        <v>36</v>
      </c>
      <c r="I5375">
        <v>9</v>
      </c>
      <c r="J5375">
        <v>5155</v>
      </c>
      <c r="K5375" s="1">
        <v>4.5013300592516297</v>
      </c>
      <c r="L5375">
        <v>6.5141889097635</v>
      </c>
      <c r="M5375">
        <v>8.2107751517160299</v>
      </c>
      <c r="N5375" s="2">
        <v>2.5422831754387199E-5</v>
      </c>
      <c r="O5375" s="3">
        <v>5.24501768584406E-5</v>
      </c>
      <c r="P5375">
        <v>3.12617700050063</v>
      </c>
      <c r="Q5375">
        <v>22.648287439604498</v>
      </c>
    </row>
    <row r="5376" spans="1:17" x14ac:dyDescent="0.3">
      <c r="A5376" t="s">
        <v>3894</v>
      </c>
      <c r="B5376">
        <v>316</v>
      </c>
      <c r="C5376">
        <v>291</v>
      </c>
      <c r="D5376">
        <v>284</v>
      </c>
      <c r="E5376">
        <v>239</v>
      </c>
      <c r="F5376">
        <v>13</v>
      </c>
      <c r="G5376">
        <v>9</v>
      </c>
      <c r="H5376">
        <v>16</v>
      </c>
      <c r="I5376">
        <v>48</v>
      </c>
      <c r="J5376">
        <v>5887</v>
      </c>
      <c r="K5376" s="1">
        <v>4.0209856995665598</v>
      </c>
      <c r="L5376">
        <v>6.1243246548594197</v>
      </c>
      <c r="M5376">
        <v>8.2081911495480302</v>
      </c>
      <c r="N5376" s="2">
        <v>2.54839870736744E-5</v>
      </c>
      <c r="O5376" s="3">
        <v>5.2566618044087403E-5</v>
      </c>
      <c r="P5376">
        <v>3.1237289008837301</v>
      </c>
      <c r="Q5376">
        <v>16.234439823775599</v>
      </c>
    </row>
    <row r="5377" spans="1:17" x14ac:dyDescent="0.3">
      <c r="A5377" t="s">
        <v>5686</v>
      </c>
      <c r="B5377">
        <v>2349</v>
      </c>
      <c r="C5377">
        <v>3450</v>
      </c>
      <c r="D5377">
        <v>3441</v>
      </c>
      <c r="E5377">
        <v>3810</v>
      </c>
      <c r="F5377">
        <v>753</v>
      </c>
      <c r="G5377">
        <v>336</v>
      </c>
      <c r="H5377">
        <v>291</v>
      </c>
      <c r="I5377">
        <v>450</v>
      </c>
      <c r="J5377">
        <v>1629</v>
      </c>
      <c r="K5377" s="4">
        <v>2.91172977302669</v>
      </c>
      <c r="L5377">
        <v>10.1927348894073</v>
      </c>
      <c r="M5377">
        <v>8.2075217934091107</v>
      </c>
      <c r="N5377" s="2">
        <v>2.54998551461464E-5</v>
      </c>
      <c r="O5377" s="3">
        <v>5.2589618004457702E-5</v>
      </c>
      <c r="P5377">
        <v>3.1230946338828498</v>
      </c>
      <c r="Q5377">
        <v>7.52519920512115</v>
      </c>
    </row>
    <row r="5378" spans="1:17" x14ac:dyDescent="0.3">
      <c r="A5378" t="s">
        <v>2199</v>
      </c>
      <c r="B5378">
        <v>79</v>
      </c>
      <c r="C5378">
        <v>74</v>
      </c>
      <c r="D5378">
        <v>69</v>
      </c>
      <c r="E5378">
        <v>53</v>
      </c>
      <c r="F5378">
        <v>4</v>
      </c>
      <c r="G5378">
        <v>9</v>
      </c>
      <c r="H5378">
        <v>2</v>
      </c>
      <c r="I5378">
        <v>7</v>
      </c>
      <c r="J5378">
        <v>6283</v>
      </c>
      <c r="K5378" s="1">
        <v>3.8430997754118801</v>
      </c>
      <c r="L5378">
        <v>4.1658698685809199</v>
      </c>
      <c r="M5378">
        <v>8.2072030218335907</v>
      </c>
      <c r="N5378" s="2">
        <v>2.5507415932021899E-5</v>
      </c>
      <c r="O5378" s="3">
        <v>5.2595480095125398E-5</v>
      </c>
      <c r="P5378">
        <v>3.1227925564057601</v>
      </c>
      <c r="Q5378">
        <v>14.351203035775001</v>
      </c>
    </row>
    <row r="5379" spans="1:17" x14ac:dyDescent="0.3">
      <c r="A5379" t="s">
        <v>9899</v>
      </c>
      <c r="B5379">
        <v>161</v>
      </c>
      <c r="C5379">
        <v>191</v>
      </c>
      <c r="D5379">
        <v>192</v>
      </c>
      <c r="E5379">
        <v>160</v>
      </c>
      <c r="F5379">
        <v>27</v>
      </c>
      <c r="G5379">
        <v>5</v>
      </c>
      <c r="H5379">
        <v>8</v>
      </c>
      <c r="I5379">
        <v>13</v>
      </c>
      <c r="J5379">
        <v>9117</v>
      </c>
      <c r="K5379" s="1">
        <v>4.0094952466417402</v>
      </c>
      <c r="L5379">
        <v>5.4490614521188503</v>
      </c>
      <c r="M5379">
        <v>8.2045798659098299</v>
      </c>
      <c r="N5379" s="2">
        <v>2.5569727394895299E-5</v>
      </c>
      <c r="O5379" s="3">
        <v>5.2704465841512197E-5</v>
      </c>
      <c r="P5379">
        <v>3.1203063682324901</v>
      </c>
      <c r="Q5379">
        <v>16.1056529565613</v>
      </c>
    </row>
    <row r="5380" spans="1:17" x14ac:dyDescent="0.3">
      <c r="A5380" t="s">
        <v>9285</v>
      </c>
      <c r="B5380">
        <v>615</v>
      </c>
      <c r="C5380">
        <v>1096</v>
      </c>
      <c r="D5380">
        <v>1198</v>
      </c>
      <c r="E5380">
        <v>946</v>
      </c>
      <c r="F5380">
        <v>68</v>
      </c>
      <c r="G5380">
        <v>7</v>
      </c>
      <c r="H5380">
        <v>5</v>
      </c>
      <c r="I5380">
        <v>9</v>
      </c>
      <c r="J5380">
        <v>2914</v>
      </c>
      <c r="K5380" s="1">
        <v>6.2719780974194199</v>
      </c>
      <c r="L5380">
        <v>6.7326567636191204</v>
      </c>
      <c r="M5380">
        <v>8.2031392429265999</v>
      </c>
      <c r="N5380" s="2">
        <v>2.5604020030644401E-5</v>
      </c>
      <c r="O5380" s="3">
        <v>5.2765393100682702E-5</v>
      </c>
      <c r="P5380">
        <v>3.11894065823265</v>
      </c>
      <c r="Q5380">
        <v>77.277584640198</v>
      </c>
    </row>
    <row r="5381" spans="1:17" x14ac:dyDescent="0.3">
      <c r="A5381" t="s">
        <v>2862</v>
      </c>
      <c r="B5381">
        <v>536</v>
      </c>
      <c r="C5381">
        <v>494</v>
      </c>
      <c r="D5381">
        <v>578</v>
      </c>
      <c r="E5381">
        <v>373</v>
      </c>
      <c r="F5381">
        <v>31</v>
      </c>
      <c r="G5381">
        <v>12</v>
      </c>
      <c r="H5381">
        <v>7</v>
      </c>
      <c r="I5381">
        <v>46</v>
      </c>
      <c r="J5381">
        <v>2423</v>
      </c>
      <c r="K5381" s="1">
        <v>4.71558455889393</v>
      </c>
      <c r="L5381">
        <v>6.5753112017526298</v>
      </c>
      <c r="M5381">
        <v>8.2006569173463095</v>
      </c>
      <c r="N5381" s="2">
        <v>2.5663228642996902E-5</v>
      </c>
      <c r="O5381" s="3">
        <v>5.2877635801014202E-5</v>
      </c>
      <c r="P5381">
        <v>3.11658690051335</v>
      </c>
      <c r="Q5381">
        <v>26.274375317365202</v>
      </c>
    </row>
    <row r="5382" spans="1:17" x14ac:dyDescent="0.3">
      <c r="A5382" t="s">
        <v>432</v>
      </c>
      <c r="B5382">
        <v>1259</v>
      </c>
      <c r="C5382">
        <v>1086</v>
      </c>
      <c r="D5382">
        <v>1331</v>
      </c>
      <c r="E5382">
        <v>1263</v>
      </c>
      <c r="F5382">
        <v>195</v>
      </c>
      <c r="G5382">
        <v>195</v>
      </c>
      <c r="H5382">
        <v>302</v>
      </c>
      <c r="I5382">
        <v>342</v>
      </c>
      <c r="J5382">
        <v>3147</v>
      </c>
      <c r="K5382" s="4">
        <v>2.2982217133781599</v>
      </c>
      <c r="L5382">
        <v>9.1168403271166305</v>
      </c>
      <c r="M5382">
        <v>8.1966044152066804</v>
      </c>
      <c r="N5382" s="2">
        <v>2.5760214502103299E-5</v>
      </c>
      <c r="O5382" s="3">
        <v>5.3067660516530297E-5</v>
      </c>
      <c r="P5382">
        <v>3.1127428922968599</v>
      </c>
      <c r="Q5382">
        <v>4.9185112877689896</v>
      </c>
    </row>
    <row r="5383" spans="1:17" x14ac:dyDescent="0.3">
      <c r="A5383" t="s">
        <v>214</v>
      </c>
      <c r="B5383">
        <v>478</v>
      </c>
      <c r="C5383">
        <v>525</v>
      </c>
      <c r="D5383">
        <v>463</v>
      </c>
      <c r="E5383">
        <v>511</v>
      </c>
      <c r="F5383">
        <v>102</v>
      </c>
      <c r="G5383">
        <v>40</v>
      </c>
      <c r="H5383">
        <v>71</v>
      </c>
      <c r="I5383">
        <v>97</v>
      </c>
      <c r="J5383">
        <v>3835</v>
      </c>
      <c r="K5383" s="4">
        <v>2.7612687215453602</v>
      </c>
      <c r="L5383">
        <v>7.5666377104103404</v>
      </c>
      <c r="M5383">
        <v>8.1944392014587208</v>
      </c>
      <c r="N5383" s="2">
        <v>2.5812199033425801E-5</v>
      </c>
      <c r="O5383" s="3">
        <v>5.3164926575313703E-5</v>
      </c>
      <c r="P5383">
        <v>3.1106883636013398</v>
      </c>
      <c r="Q5383">
        <v>6.7799222145586304</v>
      </c>
    </row>
    <row r="5384" spans="1:17" x14ac:dyDescent="0.3">
      <c r="A5384" t="s">
        <v>6339</v>
      </c>
      <c r="B5384">
        <v>1275</v>
      </c>
      <c r="C5384">
        <v>1204</v>
      </c>
      <c r="D5384">
        <v>1255</v>
      </c>
      <c r="E5384">
        <v>1035</v>
      </c>
      <c r="F5384">
        <v>94</v>
      </c>
      <c r="G5384">
        <v>36</v>
      </c>
      <c r="H5384">
        <v>18</v>
      </c>
      <c r="I5384">
        <v>8</v>
      </c>
      <c r="J5384">
        <v>3659</v>
      </c>
      <c r="K5384" s="1">
        <v>5.49108726379212</v>
      </c>
      <c r="L5384">
        <v>7.4691533455366299</v>
      </c>
      <c r="M5384">
        <v>8.1897815018401605</v>
      </c>
      <c r="N5384" s="2">
        <v>2.5924418768706701E-5</v>
      </c>
      <c r="O5384" s="3">
        <v>5.3386199152923401E-5</v>
      </c>
      <c r="P5384">
        <v>3.1062670842306401</v>
      </c>
      <c r="Q5384">
        <v>44.976118779162299</v>
      </c>
    </row>
    <row r="5385" spans="1:17" x14ac:dyDescent="0.3">
      <c r="A5385" t="s">
        <v>5631</v>
      </c>
      <c r="B5385">
        <v>39</v>
      </c>
      <c r="C5385">
        <v>45</v>
      </c>
      <c r="D5385">
        <v>34</v>
      </c>
      <c r="E5385">
        <v>27</v>
      </c>
      <c r="F5385">
        <v>9</v>
      </c>
      <c r="G5385">
        <v>7</v>
      </c>
      <c r="H5385">
        <v>9</v>
      </c>
      <c r="I5385">
        <v>8</v>
      </c>
      <c r="J5385">
        <v>6259</v>
      </c>
      <c r="K5385" s="4">
        <v>2.1181001834158799</v>
      </c>
      <c r="L5385">
        <v>4.0958513229434903</v>
      </c>
      <c r="M5385">
        <v>8.1883886871421208</v>
      </c>
      <c r="N5385" s="2">
        <v>2.5958080978358799E-5</v>
      </c>
      <c r="O5385" s="3">
        <v>5.3445646225667698E-5</v>
      </c>
      <c r="P5385">
        <v>3.1049445217765501</v>
      </c>
      <c r="Q5385">
        <v>4.3412189393445999</v>
      </c>
    </row>
    <row r="5386" spans="1:17" x14ac:dyDescent="0.3">
      <c r="A5386" t="s">
        <v>3457</v>
      </c>
      <c r="B5386">
        <v>267</v>
      </c>
      <c r="C5386">
        <v>365</v>
      </c>
      <c r="D5386">
        <v>337</v>
      </c>
      <c r="E5386">
        <v>348</v>
      </c>
      <c r="F5386">
        <v>13</v>
      </c>
      <c r="G5386">
        <v>10</v>
      </c>
      <c r="H5386">
        <v>30</v>
      </c>
      <c r="I5386">
        <v>46</v>
      </c>
      <c r="J5386">
        <v>219</v>
      </c>
      <c r="K5386" s="1">
        <v>3.9897941244478798</v>
      </c>
      <c r="L5386">
        <v>6.3581021533974402</v>
      </c>
      <c r="M5386">
        <v>8.1836236670045999</v>
      </c>
      <c r="N5386" s="2">
        <v>2.6073609911099601E-5</v>
      </c>
      <c r="O5386" s="3">
        <v>5.3673597355314403E-5</v>
      </c>
      <c r="P5386">
        <v>3.1004182921824999</v>
      </c>
      <c r="Q5386">
        <v>15.8872126272766</v>
      </c>
    </row>
    <row r="5387" spans="1:17" x14ac:dyDescent="0.3">
      <c r="A5387" t="s">
        <v>5458</v>
      </c>
      <c r="B5387">
        <v>196</v>
      </c>
      <c r="C5387">
        <v>213</v>
      </c>
      <c r="D5387">
        <v>159</v>
      </c>
      <c r="E5387">
        <v>162</v>
      </c>
      <c r="F5387">
        <v>23</v>
      </c>
      <c r="G5387">
        <v>13</v>
      </c>
      <c r="H5387">
        <v>27</v>
      </c>
      <c r="I5387">
        <v>39</v>
      </c>
      <c r="J5387">
        <v>9193</v>
      </c>
      <c r="K5387" s="4">
        <v>2.9344652568215501</v>
      </c>
      <c r="L5387">
        <v>6.0333054772167296</v>
      </c>
      <c r="M5387">
        <v>8.1821310669426008</v>
      </c>
      <c r="N5387" s="2">
        <v>2.6109915047090498E-5</v>
      </c>
      <c r="O5387" s="3">
        <v>5.37384089789362E-5</v>
      </c>
      <c r="P5387">
        <v>3.09899999674988</v>
      </c>
      <c r="Q5387">
        <v>7.6447284531685504</v>
      </c>
    </row>
    <row r="5388" spans="1:17" x14ac:dyDescent="0.3">
      <c r="A5388" t="s">
        <v>5145</v>
      </c>
      <c r="B5388">
        <v>83</v>
      </c>
      <c r="C5388">
        <v>71</v>
      </c>
      <c r="D5388">
        <v>68</v>
      </c>
      <c r="E5388">
        <v>100</v>
      </c>
      <c r="F5388">
        <v>11</v>
      </c>
      <c r="G5388">
        <v>7</v>
      </c>
      <c r="H5388">
        <v>15</v>
      </c>
      <c r="I5388">
        <v>17</v>
      </c>
      <c r="J5388">
        <v>7770</v>
      </c>
      <c r="K5388" s="4">
        <v>2.7487414010807298</v>
      </c>
      <c r="L5388">
        <v>4.9396556949288</v>
      </c>
      <c r="M5388">
        <v>8.1808271267097297</v>
      </c>
      <c r="N5388" s="2">
        <v>2.61416770327635E-5</v>
      </c>
      <c r="O5388" s="3">
        <v>5.3793847864909498E-5</v>
      </c>
      <c r="P5388">
        <v>3.0977607761974499</v>
      </c>
      <c r="Q5388">
        <v>6.7213051353506597</v>
      </c>
    </row>
    <row r="5389" spans="1:17" x14ac:dyDescent="0.3">
      <c r="A5389" t="s">
        <v>5858</v>
      </c>
      <c r="B5389">
        <v>161</v>
      </c>
      <c r="C5389">
        <v>139</v>
      </c>
      <c r="D5389">
        <v>173</v>
      </c>
      <c r="E5389">
        <v>143</v>
      </c>
      <c r="F5389">
        <v>7</v>
      </c>
      <c r="G5389">
        <v>1</v>
      </c>
      <c r="H5389">
        <v>8</v>
      </c>
      <c r="I5389">
        <v>6</v>
      </c>
      <c r="J5389">
        <v>6745</v>
      </c>
      <c r="K5389" s="1">
        <v>5.1630100231186198</v>
      </c>
      <c r="L5389">
        <v>4.6795843672539998</v>
      </c>
      <c r="M5389">
        <v>8.1772455383631097</v>
      </c>
      <c r="N5389" s="2">
        <v>2.6229138861804301E-5</v>
      </c>
      <c r="O5389" s="3">
        <v>5.39638632138302E-5</v>
      </c>
      <c r="P5389">
        <v>3.0943560293563901</v>
      </c>
      <c r="Q5389">
        <v>35.827861350009101</v>
      </c>
    </row>
    <row r="5390" spans="1:17" x14ac:dyDescent="0.3">
      <c r="A5390" t="s">
        <v>8801</v>
      </c>
      <c r="B5390">
        <v>837</v>
      </c>
      <c r="C5390">
        <v>531</v>
      </c>
      <c r="D5390">
        <v>913</v>
      </c>
      <c r="E5390">
        <v>877</v>
      </c>
      <c r="F5390">
        <v>53</v>
      </c>
      <c r="G5390">
        <v>47</v>
      </c>
      <c r="H5390">
        <v>14</v>
      </c>
      <c r="I5390">
        <v>78</v>
      </c>
      <c r="J5390">
        <v>4112</v>
      </c>
      <c r="K5390" s="1">
        <v>4.2493223746556898</v>
      </c>
      <c r="L5390">
        <v>7.4684777991180198</v>
      </c>
      <c r="M5390">
        <v>8.1763891941771192</v>
      </c>
      <c r="N5390" s="2">
        <v>2.62500985004402E-5</v>
      </c>
      <c r="O5390" s="3">
        <v>5.3987056823691297E-5</v>
      </c>
      <c r="P5390">
        <v>3.0935417659534199</v>
      </c>
      <c r="Q5390">
        <v>19.018378921556799</v>
      </c>
    </row>
    <row r="5391" spans="1:17" x14ac:dyDescent="0.3">
      <c r="A5391" t="s">
        <v>3366</v>
      </c>
      <c r="B5391">
        <v>188</v>
      </c>
      <c r="C5391">
        <v>269</v>
      </c>
      <c r="D5391">
        <v>170</v>
      </c>
      <c r="E5391">
        <v>269</v>
      </c>
      <c r="F5391">
        <v>34</v>
      </c>
      <c r="G5391">
        <v>35</v>
      </c>
      <c r="H5391">
        <v>14</v>
      </c>
      <c r="I5391">
        <v>32</v>
      </c>
      <c r="J5391">
        <v>1303</v>
      </c>
      <c r="K5391" s="1">
        <v>3.0207009331689201</v>
      </c>
      <c r="L5391">
        <v>6.2663756616476904</v>
      </c>
      <c r="M5391">
        <v>8.1764173607221</v>
      </c>
      <c r="N5391" s="2">
        <v>2.6249408809861501E-5</v>
      </c>
      <c r="O5391" s="3">
        <v>5.3987056823691297E-5</v>
      </c>
      <c r="P5391">
        <v>3.09356854962956</v>
      </c>
      <c r="Q5391">
        <v>8.1156178523438101</v>
      </c>
    </row>
    <row r="5392" spans="1:17" x14ac:dyDescent="0.3">
      <c r="A5392" t="s">
        <v>7276</v>
      </c>
      <c r="B5392">
        <v>265</v>
      </c>
      <c r="C5392">
        <v>248</v>
      </c>
      <c r="D5392">
        <v>171</v>
      </c>
      <c r="E5392">
        <v>210</v>
      </c>
      <c r="F5392">
        <v>20</v>
      </c>
      <c r="G5392">
        <v>9</v>
      </c>
      <c r="H5392">
        <v>38</v>
      </c>
      <c r="I5392">
        <v>12</v>
      </c>
      <c r="J5392">
        <v>4080</v>
      </c>
      <c r="K5392" s="1">
        <v>3.7028499454737598</v>
      </c>
      <c r="L5392">
        <v>5.9326107503604799</v>
      </c>
      <c r="M5392">
        <v>8.1739082635783191</v>
      </c>
      <c r="N5392" s="2">
        <v>2.6310925568190901E-5</v>
      </c>
      <c r="O5392" s="3">
        <v>5.4102174379012001E-5</v>
      </c>
      <c r="P5392">
        <v>3.0911823095614799</v>
      </c>
      <c r="Q5392">
        <v>13.021736501545501</v>
      </c>
    </row>
    <row r="5393" spans="1:17" x14ac:dyDescent="0.3">
      <c r="A5393" t="s">
        <v>3018</v>
      </c>
      <c r="B5393">
        <v>178</v>
      </c>
      <c r="C5393">
        <v>179</v>
      </c>
      <c r="D5393">
        <v>155</v>
      </c>
      <c r="E5393">
        <v>190</v>
      </c>
      <c r="F5393">
        <v>14</v>
      </c>
      <c r="G5393">
        <v>24</v>
      </c>
      <c r="H5393">
        <v>29</v>
      </c>
      <c r="I5393">
        <v>40</v>
      </c>
      <c r="J5393">
        <v>4644</v>
      </c>
      <c r="K5393" s="4">
        <v>2.8083256772605401</v>
      </c>
      <c r="L5393">
        <v>6.0472194668286896</v>
      </c>
      <c r="M5393">
        <v>8.1699970270019406</v>
      </c>
      <c r="N5393" s="2">
        <v>2.6407137097802901E-5</v>
      </c>
      <c r="O5393" s="3">
        <v>5.42899958002966E-5</v>
      </c>
      <c r="P5393">
        <v>3.0874612539820401</v>
      </c>
      <c r="Q5393">
        <v>7.0047117186474601</v>
      </c>
    </row>
    <row r="5394" spans="1:17" x14ac:dyDescent="0.3">
      <c r="A5394" t="s">
        <v>247</v>
      </c>
      <c r="B5394">
        <v>166</v>
      </c>
      <c r="C5394">
        <v>270</v>
      </c>
      <c r="D5394">
        <v>196</v>
      </c>
      <c r="E5394">
        <v>175</v>
      </c>
      <c r="F5394">
        <v>18</v>
      </c>
      <c r="G5394">
        <v>9</v>
      </c>
      <c r="H5394">
        <v>27</v>
      </c>
      <c r="I5394">
        <v>30</v>
      </c>
      <c r="J5394">
        <v>7016</v>
      </c>
      <c r="K5394" s="1">
        <v>3.3790369709221699</v>
      </c>
      <c r="L5394">
        <v>5.9399255106252404</v>
      </c>
      <c r="M5394">
        <v>8.1669507748660006</v>
      </c>
      <c r="N5394" s="2">
        <v>2.64823403015301E-5</v>
      </c>
      <c r="O5394" s="3">
        <v>5.4434565248231001E-5</v>
      </c>
      <c r="P5394">
        <v>3.0845619994225202</v>
      </c>
      <c r="Q5394">
        <v>10.4037877794593</v>
      </c>
    </row>
    <row r="5395" spans="1:17" x14ac:dyDescent="0.3">
      <c r="A5395" t="s">
        <v>9244</v>
      </c>
      <c r="B5395">
        <v>314</v>
      </c>
      <c r="C5395">
        <v>350</v>
      </c>
      <c r="D5395">
        <v>298</v>
      </c>
      <c r="E5395">
        <v>341</v>
      </c>
      <c r="F5395">
        <v>46</v>
      </c>
      <c r="G5395">
        <v>27</v>
      </c>
      <c r="H5395">
        <v>38</v>
      </c>
      <c r="I5395">
        <v>11</v>
      </c>
      <c r="J5395">
        <v>4902</v>
      </c>
      <c r="K5395" s="1">
        <v>3.5982049299772298</v>
      </c>
      <c r="L5395">
        <v>6.5455546125639597</v>
      </c>
      <c r="M5395">
        <v>8.1663805582318094</v>
      </c>
      <c r="N5395" s="2">
        <v>2.6496443577993999E-5</v>
      </c>
      <c r="O5395" s="3">
        <v>5.4453513378299902E-5</v>
      </c>
      <c r="P5395">
        <v>3.0840191892972202</v>
      </c>
      <c r="Q5395">
        <v>12.1106544993131</v>
      </c>
    </row>
    <row r="5396" spans="1:17" x14ac:dyDescent="0.3">
      <c r="A5396" t="s">
        <v>1527</v>
      </c>
      <c r="B5396">
        <v>215</v>
      </c>
      <c r="C5396">
        <v>196</v>
      </c>
      <c r="D5396">
        <v>226</v>
      </c>
      <c r="E5396">
        <v>214</v>
      </c>
      <c r="F5396">
        <v>11</v>
      </c>
      <c r="G5396">
        <v>7</v>
      </c>
      <c r="H5396">
        <v>17</v>
      </c>
      <c r="I5396">
        <v>2</v>
      </c>
      <c r="J5396">
        <v>4010</v>
      </c>
      <c r="K5396" s="1">
        <v>4.8925748151439397</v>
      </c>
      <c r="L5396">
        <v>5.2848497530582801</v>
      </c>
      <c r="M5396">
        <v>8.1649024269975996</v>
      </c>
      <c r="N5396" s="2">
        <v>2.6533041119743801E-5</v>
      </c>
      <c r="O5396" s="3">
        <v>5.4518391481650301E-5</v>
      </c>
      <c r="P5396">
        <v>3.0826119412730502</v>
      </c>
      <c r="Q5396">
        <v>29.703783812723302</v>
      </c>
    </row>
    <row r="5397" spans="1:17" x14ac:dyDescent="0.3">
      <c r="A5397" t="s">
        <v>2373</v>
      </c>
      <c r="B5397">
        <v>82</v>
      </c>
      <c r="C5397">
        <v>57</v>
      </c>
      <c r="D5397">
        <v>70</v>
      </c>
      <c r="E5397">
        <v>65</v>
      </c>
      <c r="F5397">
        <v>4</v>
      </c>
      <c r="G5397">
        <v>13</v>
      </c>
      <c r="H5397">
        <v>4</v>
      </c>
      <c r="I5397">
        <v>8</v>
      </c>
      <c r="J5397">
        <v>6290</v>
      </c>
      <c r="K5397" s="1">
        <v>3.4104132826537898</v>
      </c>
      <c r="L5397">
        <v>4.3803165708621696</v>
      </c>
      <c r="M5397">
        <v>8.1647106201338104</v>
      </c>
      <c r="N5397" s="2">
        <v>2.6537794220815901E-5</v>
      </c>
      <c r="O5397" s="3">
        <v>5.4518391481650301E-5</v>
      </c>
      <c r="P5397">
        <v>3.0824293154310398</v>
      </c>
      <c r="Q5397">
        <v>10.632531932316301</v>
      </c>
    </row>
    <row r="5398" spans="1:17" x14ac:dyDescent="0.3">
      <c r="A5398" t="s">
        <v>6896</v>
      </c>
      <c r="B5398">
        <v>499</v>
      </c>
      <c r="C5398">
        <v>313</v>
      </c>
      <c r="D5398">
        <v>347</v>
      </c>
      <c r="E5398">
        <v>648</v>
      </c>
      <c r="F5398">
        <v>3</v>
      </c>
      <c r="G5398">
        <v>10</v>
      </c>
      <c r="H5398">
        <v>26</v>
      </c>
      <c r="I5398">
        <v>19</v>
      </c>
      <c r="J5398">
        <v>1852</v>
      </c>
      <c r="K5398" s="1">
        <v>5.2940747201348897</v>
      </c>
      <c r="L5398">
        <v>6.1108518168657504</v>
      </c>
      <c r="M5398">
        <v>8.1620682549046695</v>
      </c>
      <c r="N5398" s="2">
        <v>2.66033695919401E-5</v>
      </c>
      <c r="O5398" s="3">
        <v>5.4643036823540899E-5</v>
      </c>
      <c r="P5398">
        <v>3.0799130319806798</v>
      </c>
      <c r="Q5398">
        <v>39.235147537835097</v>
      </c>
    </row>
    <row r="5399" spans="1:17" x14ac:dyDescent="0.3">
      <c r="A5399" t="s">
        <v>6660</v>
      </c>
      <c r="B5399">
        <v>193</v>
      </c>
      <c r="C5399">
        <v>175</v>
      </c>
      <c r="D5399">
        <v>160</v>
      </c>
      <c r="E5399">
        <v>179</v>
      </c>
      <c r="F5399">
        <v>8</v>
      </c>
      <c r="G5399">
        <v>12</v>
      </c>
      <c r="H5399">
        <v>2</v>
      </c>
      <c r="I5399">
        <v>13</v>
      </c>
      <c r="J5399">
        <v>1816</v>
      </c>
      <c r="K5399" s="1">
        <v>4.6410024505974397</v>
      </c>
      <c r="L5399">
        <v>5.1418517800142798</v>
      </c>
      <c r="M5399">
        <v>8.1610221242695697</v>
      </c>
      <c r="N5399" s="2">
        <v>2.6629380772622399E-5</v>
      </c>
      <c r="O5399" s="3">
        <v>5.4681364422719398E-5</v>
      </c>
      <c r="P5399">
        <v>3.0789166130916601</v>
      </c>
      <c r="Q5399">
        <v>24.9505973452275</v>
      </c>
    </row>
    <row r="5400" spans="1:17" x14ac:dyDescent="0.3">
      <c r="A5400" t="s">
        <v>8634</v>
      </c>
      <c r="B5400">
        <v>168</v>
      </c>
      <c r="C5400">
        <v>139</v>
      </c>
      <c r="D5400">
        <v>170</v>
      </c>
      <c r="E5400">
        <v>163</v>
      </c>
      <c r="F5400">
        <v>5</v>
      </c>
      <c r="G5400">
        <v>27</v>
      </c>
      <c r="H5400">
        <v>7</v>
      </c>
      <c r="I5400">
        <v>6</v>
      </c>
      <c r="J5400">
        <v>5919</v>
      </c>
      <c r="K5400" s="1">
        <v>4.2000611415103597</v>
      </c>
      <c r="L5400">
        <v>5.21731382571258</v>
      </c>
      <c r="M5400">
        <v>8.16072610675403</v>
      </c>
      <c r="N5400" s="2">
        <v>2.6636746103468799E-5</v>
      </c>
      <c r="O5400" s="3">
        <v>5.4681364422719398E-5</v>
      </c>
      <c r="P5400">
        <v>3.0786346411191201</v>
      </c>
      <c r="Q5400">
        <v>18.379952607042799</v>
      </c>
    </row>
    <row r="5401" spans="1:17" x14ac:dyDescent="0.3">
      <c r="A5401" t="s">
        <v>711</v>
      </c>
      <c r="B5401">
        <v>760</v>
      </c>
      <c r="C5401">
        <v>671</v>
      </c>
      <c r="D5401">
        <v>668</v>
      </c>
      <c r="E5401">
        <v>577</v>
      </c>
      <c r="F5401">
        <v>53</v>
      </c>
      <c r="G5401">
        <v>71</v>
      </c>
      <c r="H5401">
        <v>130</v>
      </c>
      <c r="I5401">
        <v>133</v>
      </c>
      <c r="J5401">
        <v>6304</v>
      </c>
      <c r="K5401" s="4">
        <v>2.89020963576329</v>
      </c>
      <c r="L5401">
        <v>7.9339342735310199</v>
      </c>
      <c r="M5401">
        <v>8.16091608395595</v>
      </c>
      <c r="N5401" s="2">
        <v>2.6632018945701899E-5</v>
      </c>
      <c r="O5401" s="3">
        <v>5.4681364422719398E-5</v>
      </c>
      <c r="P5401">
        <v>3.07881560528608</v>
      </c>
      <c r="Q5401">
        <v>7.41378170189821</v>
      </c>
    </row>
    <row r="5402" spans="1:17" x14ac:dyDescent="0.3">
      <c r="A5402" t="s">
        <v>6663</v>
      </c>
      <c r="B5402">
        <v>36</v>
      </c>
      <c r="C5402">
        <v>18</v>
      </c>
      <c r="D5402">
        <v>12</v>
      </c>
      <c r="E5402">
        <v>31</v>
      </c>
      <c r="F5402">
        <v>1</v>
      </c>
      <c r="G5402">
        <v>1</v>
      </c>
      <c r="H5402">
        <v>1</v>
      </c>
      <c r="I5402">
        <v>3</v>
      </c>
      <c r="J5402">
        <v>9239</v>
      </c>
      <c r="K5402" s="1">
        <v>4.0735115783178797</v>
      </c>
      <c r="L5402">
        <v>2.4329964143392302</v>
      </c>
      <c r="M5402">
        <v>8.1600779000642802</v>
      </c>
      <c r="N5402" s="2">
        <v>2.6652882254267E-5</v>
      </c>
      <c r="O5402" s="3">
        <v>5.4704415114769798E-5</v>
      </c>
      <c r="P5402">
        <v>3.07801715825754</v>
      </c>
      <c r="Q5402">
        <v>16.836397579780101</v>
      </c>
    </row>
    <row r="5403" spans="1:17" x14ac:dyDescent="0.3">
      <c r="A5403" t="s">
        <v>2062</v>
      </c>
      <c r="B5403">
        <v>714</v>
      </c>
      <c r="C5403">
        <v>740</v>
      </c>
      <c r="D5403">
        <v>737</v>
      </c>
      <c r="E5403">
        <v>908</v>
      </c>
      <c r="F5403">
        <v>78</v>
      </c>
      <c r="G5403">
        <v>68</v>
      </c>
      <c r="H5403">
        <v>139</v>
      </c>
      <c r="I5403">
        <v>173</v>
      </c>
      <c r="J5403">
        <v>4807</v>
      </c>
      <c r="K5403" s="4">
        <v>2.85919916511464</v>
      </c>
      <c r="L5403">
        <v>8.1612081726755292</v>
      </c>
      <c r="M5403">
        <v>8.1594898212226106</v>
      </c>
      <c r="N5403" s="2">
        <v>2.6667530952192102E-5</v>
      </c>
      <c r="O5403" s="3">
        <v>5.4724404919750602E-5</v>
      </c>
      <c r="P5403">
        <v>3.0774569146717199</v>
      </c>
      <c r="Q5403">
        <v>7.2561242756336499</v>
      </c>
    </row>
    <row r="5404" spans="1:17" x14ac:dyDescent="0.3">
      <c r="A5404" t="s">
        <v>5550</v>
      </c>
      <c r="B5404">
        <v>45</v>
      </c>
      <c r="C5404">
        <v>186</v>
      </c>
      <c r="D5404">
        <v>70</v>
      </c>
      <c r="E5404">
        <v>62</v>
      </c>
      <c r="F5404">
        <v>1</v>
      </c>
      <c r="G5404">
        <v>1</v>
      </c>
      <c r="H5404">
        <v>1</v>
      </c>
      <c r="I5404">
        <v>6</v>
      </c>
      <c r="J5404">
        <v>9396</v>
      </c>
      <c r="K5404" s="1">
        <v>5.6323821835121004</v>
      </c>
      <c r="L5404">
        <v>3.4624317169363401</v>
      </c>
      <c r="M5404">
        <v>8.1577513922641796</v>
      </c>
      <c r="N5404" s="2">
        <v>2.6710886218424099E-5</v>
      </c>
      <c r="O5404" s="3">
        <v>5.4803285234083101E-5</v>
      </c>
      <c r="P5404">
        <v>3.0758005550663099</v>
      </c>
      <c r="Q5404">
        <v>49.603918386454801</v>
      </c>
    </row>
    <row r="5405" spans="1:17" x14ac:dyDescent="0.3">
      <c r="A5405" t="s">
        <v>10122</v>
      </c>
      <c r="B5405">
        <v>220</v>
      </c>
      <c r="C5405">
        <v>217</v>
      </c>
      <c r="D5405">
        <v>263</v>
      </c>
      <c r="E5405">
        <v>260</v>
      </c>
      <c r="F5405">
        <v>15</v>
      </c>
      <c r="G5405">
        <v>13</v>
      </c>
      <c r="H5405">
        <v>3</v>
      </c>
      <c r="I5405">
        <v>2</v>
      </c>
      <c r="J5405">
        <v>7600</v>
      </c>
      <c r="K5405" s="1">
        <v>5.3529762334547799</v>
      </c>
      <c r="L5405">
        <v>5.2245613203450798</v>
      </c>
      <c r="M5405">
        <v>8.1563263566579298</v>
      </c>
      <c r="N5405" s="2">
        <v>2.67464837306816E-5</v>
      </c>
      <c r="O5405" s="3">
        <v>5.4866222698915603E-5</v>
      </c>
      <c r="P5405">
        <v>3.0744425543010698</v>
      </c>
      <c r="Q5405">
        <v>40.870167005272101</v>
      </c>
    </row>
    <row r="5406" spans="1:17" x14ac:dyDescent="0.3">
      <c r="A5406" t="s">
        <v>11050</v>
      </c>
      <c r="B5406">
        <v>83</v>
      </c>
      <c r="C5406">
        <v>68</v>
      </c>
      <c r="D5406">
        <v>113</v>
      </c>
      <c r="E5406">
        <v>107</v>
      </c>
      <c r="F5406">
        <v>10</v>
      </c>
      <c r="G5406">
        <v>3</v>
      </c>
      <c r="H5406">
        <v>12</v>
      </c>
      <c r="I5406">
        <v>7</v>
      </c>
      <c r="J5406">
        <v>6466</v>
      </c>
      <c r="K5406" s="1">
        <v>3.6812350507565799</v>
      </c>
      <c r="L5406">
        <v>4.66541952997511</v>
      </c>
      <c r="M5406">
        <v>8.1560580251067805</v>
      </c>
      <c r="N5406" s="2">
        <v>2.6753192536460099E-5</v>
      </c>
      <c r="O5406" s="3">
        <v>5.4869887250031399E-5</v>
      </c>
      <c r="P5406">
        <v>3.0741868211364101</v>
      </c>
      <c r="Q5406">
        <v>12.828095114578</v>
      </c>
    </row>
    <row r="5407" spans="1:17" x14ac:dyDescent="0.3">
      <c r="A5407" t="s">
        <v>2168</v>
      </c>
      <c r="B5407">
        <v>643</v>
      </c>
      <c r="C5407">
        <v>604</v>
      </c>
      <c r="D5407">
        <v>635</v>
      </c>
      <c r="E5407">
        <v>310</v>
      </c>
      <c r="F5407">
        <v>39</v>
      </c>
      <c r="G5407">
        <v>14</v>
      </c>
      <c r="H5407">
        <v>22</v>
      </c>
      <c r="I5407">
        <v>66</v>
      </c>
      <c r="J5407">
        <v>4206</v>
      </c>
      <c r="K5407" s="1">
        <v>4.1393084936677997</v>
      </c>
      <c r="L5407">
        <v>6.9687999665628002</v>
      </c>
      <c r="M5407">
        <v>8.1545512028011498</v>
      </c>
      <c r="N5407" s="2">
        <v>2.6790900538126399E-5</v>
      </c>
      <c r="O5407" s="3">
        <v>5.4927012745722898E-5</v>
      </c>
      <c r="P5407">
        <v>3.0727506031918499</v>
      </c>
      <c r="Q5407">
        <v>17.622033312821198</v>
      </c>
    </row>
    <row r="5408" spans="1:17" x14ac:dyDescent="0.3">
      <c r="A5408" t="s">
        <v>3043</v>
      </c>
      <c r="B5408">
        <v>1476</v>
      </c>
      <c r="C5408">
        <v>1311</v>
      </c>
      <c r="D5408">
        <v>1573</v>
      </c>
      <c r="E5408">
        <v>1504</v>
      </c>
      <c r="F5408">
        <v>145</v>
      </c>
      <c r="G5408">
        <v>305</v>
      </c>
      <c r="H5408">
        <v>260</v>
      </c>
      <c r="I5408">
        <v>334</v>
      </c>
      <c r="J5408">
        <v>3508</v>
      </c>
      <c r="K5408" s="4">
        <v>2.5547935388519498</v>
      </c>
      <c r="L5408">
        <v>9.2370584264178994</v>
      </c>
      <c r="M5408">
        <v>8.1547260250645692</v>
      </c>
      <c r="N5408" s="2">
        <v>2.67865226284447E-5</v>
      </c>
      <c r="O5408" s="3">
        <v>5.4927012745722898E-5</v>
      </c>
      <c r="P5408">
        <v>3.0729172462815799</v>
      </c>
      <c r="Q5408">
        <v>5.8758335943674798</v>
      </c>
    </row>
    <row r="5409" spans="1:17" x14ac:dyDescent="0.3">
      <c r="A5409" t="s">
        <v>6770</v>
      </c>
      <c r="B5409">
        <v>403</v>
      </c>
      <c r="C5409">
        <v>498</v>
      </c>
      <c r="D5409">
        <v>409</v>
      </c>
      <c r="E5409">
        <v>548</v>
      </c>
      <c r="F5409">
        <v>13</v>
      </c>
      <c r="G5409">
        <v>30</v>
      </c>
      <c r="H5409">
        <v>28</v>
      </c>
      <c r="I5409">
        <v>4</v>
      </c>
      <c r="J5409">
        <v>3614</v>
      </c>
      <c r="K5409" s="1">
        <v>4.9934854601727796</v>
      </c>
      <c r="L5409">
        <v>6.3504140390381902</v>
      </c>
      <c r="M5409">
        <v>8.1535186954620205</v>
      </c>
      <c r="N5409" s="2">
        <v>2.6816772771659101E-5</v>
      </c>
      <c r="O5409" s="3">
        <v>5.49499830003355E-5</v>
      </c>
      <c r="P5409">
        <v>3.07176633610672</v>
      </c>
      <c r="Q5409">
        <v>31.855828633147802</v>
      </c>
    </row>
    <row r="5410" spans="1:17" x14ac:dyDescent="0.3">
      <c r="A5410" t="s">
        <v>7139</v>
      </c>
      <c r="B5410">
        <v>71</v>
      </c>
      <c r="C5410">
        <v>69</v>
      </c>
      <c r="D5410">
        <v>64</v>
      </c>
      <c r="E5410">
        <v>40</v>
      </c>
      <c r="F5410">
        <v>1</v>
      </c>
      <c r="G5410">
        <v>1</v>
      </c>
      <c r="H5410">
        <v>5</v>
      </c>
      <c r="I5410">
        <v>4</v>
      </c>
      <c r="J5410">
        <v>134</v>
      </c>
      <c r="K5410" s="1">
        <v>4.8145678940707102</v>
      </c>
      <c r="L5410">
        <v>3.4877659707572</v>
      </c>
      <c r="M5410">
        <v>8.15380043844943</v>
      </c>
      <c r="N5410" s="2">
        <v>2.6809710210753699E-5</v>
      </c>
      <c r="O5410" s="3">
        <v>5.49499830003355E-5</v>
      </c>
      <c r="P5410">
        <v>3.0720349268957801</v>
      </c>
      <c r="Q5410">
        <v>28.140340769114299</v>
      </c>
    </row>
    <row r="5411" spans="1:17" x14ac:dyDescent="0.3">
      <c r="A5411" t="s">
        <v>7067</v>
      </c>
      <c r="B5411">
        <v>72</v>
      </c>
      <c r="C5411">
        <v>84</v>
      </c>
      <c r="D5411">
        <v>83</v>
      </c>
      <c r="E5411">
        <v>76</v>
      </c>
      <c r="F5411">
        <v>20</v>
      </c>
      <c r="G5411">
        <v>7</v>
      </c>
      <c r="H5411">
        <v>9</v>
      </c>
      <c r="I5411">
        <v>7</v>
      </c>
      <c r="J5411">
        <v>9107</v>
      </c>
      <c r="K5411" s="1">
        <v>3.01966160714167</v>
      </c>
      <c r="L5411">
        <v>4.7864715386820604</v>
      </c>
      <c r="M5411">
        <v>8.1533917726001093</v>
      </c>
      <c r="N5411" s="2">
        <v>2.68199550677047E-5</v>
      </c>
      <c r="O5411" s="3">
        <v>5.49499830003355E-5</v>
      </c>
      <c r="P5411">
        <v>3.0716453354423301</v>
      </c>
      <c r="Q5411">
        <v>8.1097734187514607</v>
      </c>
    </row>
    <row r="5412" spans="1:17" x14ac:dyDescent="0.3">
      <c r="A5412" t="s">
        <v>10661</v>
      </c>
      <c r="B5412">
        <v>459</v>
      </c>
      <c r="C5412">
        <v>520</v>
      </c>
      <c r="D5412">
        <v>565</v>
      </c>
      <c r="E5412">
        <v>413</v>
      </c>
      <c r="F5412">
        <v>84</v>
      </c>
      <c r="G5412">
        <v>66</v>
      </c>
      <c r="H5412">
        <v>114</v>
      </c>
      <c r="I5412">
        <v>127</v>
      </c>
      <c r="J5412">
        <v>747</v>
      </c>
      <c r="K5412" s="4">
        <v>2.3596342355225302</v>
      </c>
      <c r="L5412">
        <v>7.7443886785298002</v>
      </c>
      <c r="M5412">
        <v>8.1533172920738295</v>
      </c>
      <c r="N5412" s="2">
        <v>2.6821822688151601E-5</v>
      </c>
      <c r="O5412" s="3">
        <v>5.49499830003355E-5</v>
      </c>
      <c r="P5412">
        <v>3.0715743293661499</v>
      </c>
      <c r="Q5412">
        <v>5.1324022144588399</v>
      </c>
    </row>
    <row r="5413" spans="1:17" x14ac:dyDescent="0.3">
      <c r="A5413" t="s">
        <v>8103</v>
      </c>
      <c r="B5413">
        <v>65</v>
      </c>
      <c r="C5413">
        <v>66</v>
      </c>
      <c r="D5413">
        <v>71</v>
      </c>
      <c r="E5413">
        <v>69</v>
      </c>
      <c r="F5413">
        <v>14</v>
      </c>
      <c r="G5413">
        <v>7</v>
      </c>
      <c r="H5413">
        <v>13</v>
      </c>
      <c r="I5413">
        <v>16</v>
      </c>
      <c r="J5413">
        <v>7620</v>
      </c>
      <c r="K5413" s="4">
        <v>2.5024709866033699</v>
      </c>
      <c r="L5413">
        <v>4.8300228838657597</v>
      </c>
      <c r="M5413">
        <v>8.1494033979319394</v>
      </c>
      <c r="N5413" s="2">
        <v>2.6920167098381599E-5</v>
      </c>
      <c r="O5413" s="3">
        <v>5.5141327204274098E-5</v>
      </c>
      <c r="P5413">
        <v>3.0678421846962798</v>
      </c>
      <c r="Q5413">
        <v>5.6665513704910699</v>
      </c>
    </row>
    <row r="5414" spans="1:17" x14ac:dyDescent="0.3">
      <c r="A5414" t="s">
        <v>10712</v>
      </c>
      <c r="B5414">
        <v>98</v>
      </c>
      <c r="C5414">
        <v>97</v>
      </c>
      <c r="D5414">
        <v>131</v>
      </c>
      <c r="E5414">
        <v>174</v>
      </c>
      <c r="F5414">
        <v>14</v>
      </c>
      <c r="G5414">
        <v>6</v>
      </c>
      <c r="H5414">
        <v>4</v>
      </c>
      <c r="I5414">
        <v>2</v>
      </c>
      <c r="J5414">
        <v>7849</v>
      </c>
      <c r="K5414" s="1">
        <v>4.5746679402274397</v>
      </c>
      <c r="L5414">
        <v>4.6354133258084103</v>
      </c>
      <c r="M5414">
        <v>8.14606590815084</v>
      </c>
      <c r="N5414" s="2">
        <v>2.7004342855034102E-5</v>
      </c>
      <c r="O5414" s="3">
        <v>5.5303584384542502E-5</v>
      </c>
      <c r="P5414">
        <v>3.0646583903286202</v>
      </c>
      <c r="Q5414">
        <v>23.8293540645763</v>
      </c>
    </row>
    <row r="5415" spans="1:17" x14ac:dyDescent="0.3">
      <c r="A5415" t="s">
        <v>11010</v>
      </c>
      <c r="B5415">
        <v>12</v>
      </c>
      <c r="C5415">
        <v>12</v>
      </c>
      <c r="D5415">
        <v>16</v>
      </c>
      <c r="E5415">
        <v>22</v>
      </c>
      <c r="F5415">
        <v>3</v>
      </c>
      <c r="G5415">
        <v>1</v>
      </c>
      <c r="H5415">
        <v>1</v>
      </c>
      <c r="I5415">
        <v>1</v>
      </c>
      <c r="J5415">
        <v>10600</v>
      </c>
      <c r="K5415" s="1">
        <v>3.51109852983961</v>
      </c>
      <c r="L5415">
        <v>2.1517898901000998</v>
      </c>
      <c r="M5415">
        <v>8.1445459111869791</v>
      </c>
      <c r="N5415" s="2">
        <v>2.7042775433337099E-5</v>
      </c>
      <c r="O5415" s="3">
        <v>5.5372119352573199E-5</v>
      </c>
      <c r="P5415">
        <v>3.0632079980705398</v>
      </c>
      <c r="Q5415">
        <v>11.4010795310872</v>
      </c>
    </row>
    <row r="5416" spans="1:17" x14ac:dyDescent="0.3">
      <c r="A5416" t="s">
        <v>6417</v>
      </c>
      <c r="B5416">
        <v>58</v>
      </c>
      <c r="C5416">
        <v>51</v>
      </c>
      <c r="D5416">
        <v>54</v>
      </c>
      <c r="E5416">
        <v>53</v>
      </c>
      <c r="F5416">
        <v>2</v>
      </c>
      <c r="G5416">
        <v>7</v>
      </c>
      <c r="H5416">
        <v>7</v>
      </c>
      <c r="I5416">
        <v>6</v>
      </c>
      <c r="J5416">
        <v>7667</v>
      </c>
      <c r="K5416" s="1">
        <v>3.4533854872473402</v>
      </c>
      <c r="L5416">
        <v>4.0266108298327596</v>
      </c>
      <c r="M5416">
        <v>8.1421556437671203</v>
      </c>
      <c r="N5416" s="2">
        <v>2.7103334742873799E-5</v>
      </c>
      <c r="O5416" s="3">
        <v>5.5485926974988903E-5</v>
      </c>
      <c r="P5416">
        <v>3.0609266897088898</v>
      </c>
      <c r="Q5416">
        <v>10.953997015151501</v>
      </c>
    </row>
    <row r="5417" spans="1:17" x14ac:dyDescent="0.3">
      <c r="A5417" t="s">
        <v>9112</v>
      </c>
      <c r="B5417">
        <v>2559</v>
      </c>
      <c r="C5417">
        <v>2846</v>
      </c>
      <c r="D5417">
        <v>2804</v>
      </c>
      <c r="E5417">
        <v>2770</v>
      </c>
      <c r="F5417">
        <v>198</v>
      </c>
      <c r="G5417">
        <v>68</v>
      </c>
      <c r="H5417">
        <v>43</v>
      </c>
      <c r="I5417">
        <v>269</v>
      </c>
      <c r="J5417">
        <v>690</v>
      </c>
      <c r="K5417" s="1">
        <v>4.6176196737311104</v>
      </c>
      <c r="L5417">
        <v>9.1124464815127197</v>
      </c>
      <c r="M5417">
        <v>8.1414489819298392</v>
      </c>
      <c r="N5417" s="2">
        <v>2.7121267253093899E-5</v>
      </c>
      <c r="O5417" s="3">
        <v>5.5512443274006198E-5</v>
      </c>
      <c r="P5417">
        <v>3.0602521241231302</v>
      </c>
      <c r="Q5417">
        <v>24.549464901862802</v>
      </c>
    </row>
    <row r="5418" spans="1:17" x14ac:dyDescent="0.3">
      <c r="A5418" t="s">
        <v>1056</v>
      </c>
      <c r="B5418">
        <v>156</v>
      </c>
      <c r="C5418">
        <v>197</v>
      </c>
      <c r="D5418">
        <v>136</v>
      </c>
      <c r="E5418">
        <v>124</v>
      </c>
      <c r="F5418">
        <v>7</v>
      </c>
      <c r="G5418">
        <v>3</v>
      </c>
      <c r="H5418">
        <v>12</v>
      </c>
      <c r="I5418">
        <v>17</v>
      </c>
      <c r="J5418">
        <v>5697</v>
      </c>
      <c r="K5418" s="1">
        <v>4.2210926063013998</v>
      </c>
      <c r="L5418">
        <v>5.1267319943382601</v>
      </c>
      <c r="M5418">
        <v>8.1404137591764396</v>
      </c>
      <c r="N5418" s="2">
        <v>2.7147561110149598E-5</v>
      </c>
      <c r="O5418" s="3">
        <v>5.5556060894958199E-5</v>
      </c>
      <c r="P5418">
        <v>3.0592638246528701</v>
      </c>
      <c r="Q5418">
        <v>18.6498562622142</v>
      </c>
    </row>
    <row r="5419" spans="1:17" x14ac:dyDescent="0.3">
      <c r="A5419" t="s">
        <v>8651</v>
      </c>
      <c r="B5419">
        <v>137</v>
      </c>
      <c r="C5419">
        <v>153</v>
      </c>
      <c r="D5419">
        <v>162</v>
      </c>
      <c r="E5419">
        <v>116</v>
      </c>
      <c r="F5419">
        <v>18</v>
      </c>
      <c r="G5419">
        <v>13</v>
      </c>
      <c r="H5419">
        <v>15</v>
      </c>
      <c r="I5419">
        <v>36</v>
      </c>
      <c r="J5419">
        <v>8163</v>
      </c>
      <c r="K5419" s="4">
        <v>2.9015176517577799</v>
      </c>
      <c r="L5419">
        <v>5.6875539050374497</v>
      </c>
      <c r="M5419">
        <v>8.1395741925359797</v>
      </c>
      <c r="N5419" s="2">
        <v>2.7168906129556301E-5</v>
      </c>
      <c r="O5419" s="3">
        <v>5.5579335038752802E-5</v>
      </c>
      <c r="P5419">
        <v>3.05846222898729</v>
      </c>
      <c r="Q5419">
        <v>7.4721201412684</v>
      </c>
    </row>
    <row r="5420" spans="1:17" x14ac:dyDescent="0.3">
      <c r="A5420" t="s">
        <v>761</v>
      </c>
      <c r="B5420">
        <v>175</v>
      </c>
      <c r="C5420">
        <v>193</v>
      </c>
      <c r="D5420">
        <v>186</v>
      </c>
      <c r="E5420">
        <v>179</v>
      </c>
      <c r="F5420">
        <v>39</v>
      </c>
      <c r="G5420">
        <v>51</v>
      </c>
      <c r="H5420">
        <v>57</v>
      </c>
      <c r="I5420">
        <v>51</v>
      </c>
      <c r="J5420">
        <v>9912</v>
      </c>
      <c r="K5420" s="4">
        <v>1.9008749551256801</v>
      </c>
      <c r="L5420">
        <v>6.5662232068053301</v>
      </c>
      <c r="M5420">
        <v>8.1397634870438509</v>
      </c>
      <c r="N5420" s="2">
        <v>2.7164091915710699E-5</v>
      </c>
      <c r="O5420" s="3">
        <v>5.5579335038752802E-5</v>
      </c>
      <c r="P5420">
        <v>3.0586429688543402</v>
      </c>
      <c r="Q5420">
        <v>3.7343960887120198</v>
      </c>
    </row>
    <row r="5421" spans="1:17" x14ac:dyDescent="0.3">
      <c r="A5421" t="s">
        <v>8408</v>
      </c>
      <c r="B5421">
        <v>201</v>
      </c>
      <c r="C5421">
        <v>233</v>
      </c>
      <c r="D5421">
        <v>167</v>
      </c>
      <c r="E5421">
        <v>211</v>
      </c>
      <c r="F5421">
        <v>15</v>
      </c>
      <c r="G5421">
        <v>12</v>
      </c>
      <c r="H5421">
        <v>3</v>
      </c>
      <c r="I5421">
        <v>17</v>
      </c>
      <c r="J5421">
        <v>6468</v>
      </c>
      <c r="K5421" s="1">
        <v>4.36394071967832</v>
      </c>
      <c r="L5421">
        <v>5.47303996941445</v>
      </c>
      <c r="M5421">
        <v>8.1388592415342291</v>
      </c>
      <c r="N5421" s="2">
        <v>2.7187097552871701E-5</v>
      </c>
      <c r="O5421" s="3">
        <v>5.5594684207606198E-5</v>
      </c>
      <c r="P5421">
        <v>3.0577795537691599</v>
      </c>
      <c r="Q5421">
        <v>20.5909818562433</v>
      </c>
    </row>
    <row r="5422" spans="1:17" x14ac:dyDescent="0.3">
      <c r="A5422" t="s">
        <v>3619</v>
      </c>
      <c r="B5422">
        <v>55</v>
      </c>
      <c r="C5422">
        <v>76</v>
      </c>
      <c r="D5422">
        <v>65</v>
      </c>
      <c r="E5422">
        <v>54</v>
      </c>
      <c r="F5422">
        <v>4</v>
      </c>
      <c r="G5422">
        <v>4</v>
      </c>
      <c r="H5422">
        <v>6</v>
      </c>
      <c r="I5422">
        <v>1</v>
      </c>
      <c r="J5422">
        <v>8264</v>
      </c>
      <c r="K5422" s="1">
        <v>4.3053950103597503</v>
      </c>
      <c r="L5422">
        <v>3.7989381303601699</v>
      </c>
      <c r="M5422">
        <v>8.1389609272737307</v>
      </c>
      <c r="N5422" s="2">
        <v>2.7184509410630001E-5</v>
      </c>
      <c r="O5422" s="3">
        <v>5.5594684207606198E-5</v>
      </c>
      <c r="P5422">
        <v>3.05787665232535</v>
      </c>
      <c r="Q5422">
        <v>19.7721110632543</v>
      </c>
    </row>
    <row r="5423" spans="1:17" x14ac:dyDescent="0.3">
      <c r="A5423" t="s">
        <v>6846</v>
      </c>
      <c r="B5423">
        <v>222</v>
      </c>
      <c r="C5423">
        <v>252</v>
      </c>
      <c r="D5423">
        <v>288</v>
      </c>
      <c r="E5423">
        <v>217</v>
      </c>
      <c r="F5423">
        <v>72</v>
      </c>
      <c r="G5423">
        <v>49</v>
      </c>
      <c r="H5423">
        <v>46</v>
      </c>
      <c r="I5423">
        <v>63</v>
      </c>
      <c r="J5423">
        <v>4431</v>
      </c>
      <c r="K5423" s="4">
        <v>2.1044238246555902</v>
      </c>
      <c r="L5423">
        <v>6.8735810936064103</v>
      </c>
      <c r="M5423">
        <v>8.1386913447996392</v>
      </c>
      <c r="N5423" s="2">
        <v>2.71913715169883E-5</v>
      </c>
      <c r="O5423" s="3">
        <v>5.5594684207606198E-5</v>
      </c>
      <c r="P5423">
        <v>3.05761922867493</v>
      </c>
      <c r="Q5423">
        <v>4.3002598055222396</v>
      </c>
    </row>
    <row r="5424" spans="1:17" x14ac:dyDescent="0.3">
      <c r="A5424" t="s">
        <v>9543</v>
      </c>
      <c r="B5424">
        <v>200</v>
      </c>
      <c r="C5424">
        <v>158</v>
      </c>
      <c r="D5424">
        <v>158</v>
      </c>
      <c r="E5424">
        <v>108</v>
      </c>
      <c r="F5424">
        <v>10</v>
      </c>
      <c r="G5424">
        <v>2</v>
      </c>
      <c r="H5424">
        <v>9</v>
      </c>
      <c r="I5424">
        <v>11</v>
      </c>
      <c r="J5424">
        <v>2221</v>
      </c>
      <c r="K5424" s="1">
        <v>4.5137551183313596</v>
      </c>
      <c r="L5424">
        <v>4.9946987379074201</v>
      </c>
      <c r="M5424">
        <v>8.1379744248498103</v>
      </c>
      <c r="N5424" s="2">
        <v>2.7209629717806501E-5</v>
      </c>
      <c r="O5424" s="3">
        <v>5.5611487051017003E-5</v>
      </c>
      <c r="P5424">
        <v>3.0569346058665601</v>
      </c>
      <c r="Q5424">
        <v>22.844185795731399</v>
      </c>
    </row>
    <row r="5425" spans="1:17" x14ac:dyDescent="0.3">
      <c r="A5425" t="s">
        <v>2091</v>
      </c>
      <c r="B5425">
        <v>893</v>
      </c>
      <c r="C5425">
        <v>844</v>
      </c>
      <c r="D5425">
        <v>856</v>
      </c>
      <c r="E5425">
        <v>777</v>
      </c>
      <c r="F5425">
        <v>45</v>
      </c>
      <c r="G5425">
        <v>39</v>
      </c>
      <c r="H5425">
        <v>118</v>
      </c>
      <c r="I5425">
        <v>129</v>
      </c>
      <c r="J5425">
        <v>1717</v>
      </c>
      <c r="K5425" s="1">
        <v>3.5489319271650599</v>
      </c>
      <c r="L5425">
        <v>7.9422473685767896</v>
      </c>
      <c r="M5425">
        <v>8.1377810606538592</v>
      </c>
      <c r="N5425" s="2">
        <v>2.7214556550040199E-5</v>
      </c>
      <c r="O5425" s="3">
        <v>5.5611487051017003E-5</v>
      </c>
      <c r="P5425">
        <v>3.0567499433199199</v>
      </c>
      <c r="Q5425">
        <v>11.704017504466499</v>
      </c>
    </row>
    <row r="5426" spans="1:17" x14ac:dyDescent="0.3">
      <c r="A5426" t="s">
        <v>3348</v>
      </c>
      <c r="B5426">
        <v>45</v>
      </c>
      <c r="C5426">
        <v>52</v>
      </c>
      <c r="D5426">
        <v>44</v>
      </c>
      <c r="E5426">
        <v>66</v>
      </c>
      <c r="F5426">
        <v>7</v>
      </c>
      <c r="G5426">
        <v>7</v>
      </c>
      <c r="H5426">
        <v>5</v>
      </c>
      <c r="I5426">
        <v>13</v>
      </c>
      <c r="J5426">
        <v>7235</v>
      </c>
      <c r="K5426" s="4">
        <v>2.7647602238307099</v>
      </c>
      <c r="L5426">
        <v>4.2916495262012697</v>
      </c>
      <c r="M5426">
        <v>8.1379063345282496</v>
      </c>
      <c r="N5426" s="2">
        <v>2.7211364516017401E-5</v>
      </c>
      <c r="O5426" s="3">
        <v>5.5611487051017003E-5</v>
      </c>
      <c r="P5426">
        <v>3.0568695801557899</v>
      </c>
      <c r="Q5426">
        <v>6.7963503446164699</v>
      </c>
    </row>
    <row r="5427" spans="1:17" x14ac:dyDescent="0.3">
      <c r="A5427" t="s">
        <v>10333</v>
      </c>
      <c r="B5427">
        <v>317</v>
      </c>
      <c r="C5427">
        <v>320</v>
      </c>
      <c r="D5427">
        <v>319</v>
      </c>
      <c r="E5427">
        <v>326</v>
      </c>
      <c r="F5427">
        <v>7</v>
      </c>
      <c r="G5427">
        <v>17</v>
      </c>
      <c r="H5427">
        <v>1</v>
      </c>
      <c r="I5427">
        <v>3</v>
      </c>
      <c r="J5427">
        <v>4836</v>
      </c>
      <c r="K5427" s="1">
        <v>6.2041569072484002</v>
      </c>
      <c r="L5427">
        <v>5.2220235196314801</v>
      </c>
      <c r="M5427">
        <v>8.1370686407845394</v>
      </c>
      <c r="N5427" s="2">
        <v>2.7232717190188002E-5</v>
      </c>
      <c r="O5427" s="3">
        <v>5.5638397822402101E-5</v>
      </c>
      <c r="P5427">
        <v>3.0560695489129901</v>
      </c>
      <c r="Q5427">
        <v>73.728827408081401</v>
      </c>
    </row>
    <row r="5428" spans="1:17" x14ac:dyDescent="0.3">
      <c r="A5428" t="s">
        <v>2816</v>
      </c>
      <c r="B5428">
        <v>723</v>
      </c>
      <c r="C5428">
        <v>726</v>
      </c>
      <c r="D5428">
        <v>427</v>
      </c>
      <c r="E5428">
        <v>734</v>
      </c>
      <c r="F5428">
        <v>24</v>
      </c>
      <c r="G5428">
        <v>10</v>
      </c>
      <c r="H5428">
        <v>70</v>
      </c>
      <c r="I5428">
        <v>11</v>
      </c>
      <c r="J5428">
        <v>538</v>
      </c>
      <c r="K5428" s="1">
        <v>4.9409502140549497</v>
      </c>
      <c r="L5428">
        <v>6.8443764148251702</v>
      </c>
      <c r="M5428">
        <v>8.1368549362130498</v>
      </c>
      <c r="N5428" s="2">
        <v>2.7238167446370601E-5</v>
      </c>
      <c r="O5428" s="3">
        <v>5.56393352619926E-5</v>
      </c>
      <c r="P5428">
        <v>3.0558654404700598</v>
      </c>
      <c r="Q5428">
        <v>30.716676333557199</v>
      </c>
    </row>
    <row r="5429" spans="1:17" x14ac:dyDescent="0.3">
      <c r="A5429" t="s">
        <v>628</v>
      </c>
      <c r="B5429">
        <v>12</v>
      </c>
      <c r="C5429">
        <v>49</v>
      </c>
      <c r="D5429">
        <v>12</v>
      </c>
      <c r="E5429">
        <v>10</v>
      </c>
      <c r="F5429">
        <v>1</v>
      </c>
      <c r="G5429">
        <v>1</v>
      </c>
      <c r="H5429">
        <v>1</v>
      </c>
      <c r="I5429">
        <v>1</v>
      </c>
      <c r="J5429">
        <v>10452</v>
      </c>
      <c r="K5429" s="1">
        <v>4.0266407351112203</v>
      </c>
      <c r="L5429">
        <v>2.0133203675556102</v>
      </c>
      <c r="M5429">
        <v>8.1366476254837892</v>
      </c>
      <c r="N5429" s="2">
        <v>2.7243455787175902E-5</v>
      </c>
      <c r="O5429" s="3">
        <v>5.5639941674542E-5</v>
      </c>
      <c r="P5429">
        <v>3.0556674341099099</v>
      </c>
      <c r="Q5429">
        <v>16.298200006569601</v>
      </c>
    </row>
    <row r="5430" spans="1:17" x14ac:dyDescent="0.3">
      <c r="A5430" t="s">
        <v>6017</v>
      </c>
      <c r="B5430">
        <v>73</v>
      </c>
      <c r="C5430">
        <v>71</v>
      </c>
      <c r="D5430">
        <v>84</v>
      </c>
      <c r="E5430">
        <v>93</v>
      </c>
      <c r="F5430">
        <v>18</v>
      </c>
      <c r="G5430">
        <v>17</v>
      </c>
      <c r="H5430">
        <v>13</v>
      </c>
      <c r="I5430">
        <v>8</v>
      </c>
      <c r="J5430">
        <v>5555</v>
      </c>
      <c r="K5430" s="4">
        <v>2.57830508785944</v>
      </c>
      <c r="L5430">
        <v>5.0286094341381498</v>
      </c>
      <c r="M5430">
        <v>8.1362590601575295</v>
      </c>
      <c r="N5430" s="2">
        <v>2.7253370851313899E-5</v>
      </c>
      <c r="O5430" s="3">
        <v>5.56499953983506E-5</v>
      </c>
      <c r="P5430">
        <v>3.05529629574785</v>
      </c>
      <c r="Q5430">
        <v>5.9723763828046099</v>
      </c>
    </row>
    <row r="5431" spans="1:17" x14ac:dyDescent="0.3">
      <c r="A5431" t="s">
        <v>2926</v>
      </c>
      <c r="B5431">
        <v>188</v>
      </c>
      <c r="C5431">
        <v>168</v>
      </c>
      <c r="D5431">
        <v>529</v>
      </c>
      <c r="E5431">
        <v>381</v>
      </c>
      <c r="F5431">
        <v>20</v>
      </c>
      <c r="G5431">
        <v>18</v>
      </c>
      <c r="H5431">
        <v>35</v>
      </c>
      <c r="I5431">
        <v>27</v>
      </c>
      <c r="J5431">
        <v>6962</v>
      </c>
      <c r="K5431" s="1">
        <v>3.5479134396564098</v>
      </c>
      <c r="L5431">
        <v>6.3679626236877303</v>
      </c>
      <c r="M5431">
        <v>8.1356801699480492</v>
      </c>
      <c r="N5431" s="2">
        <v>2.7268149848921398E-5</v>
      </c>
      <c r="O5431" s="3">
        <v>5.5669975524894898E-5</v>
      </c>
      <c r="P5431">
        <v>3.0547433386258902</v>
      </c>
      <c r="Q5431">
        <v>11.695757831694401</v>
      </c>
    </row>
    <row r="5432" spans="1:17" x14ac:dyDescent="0.3">
      <c r="A5432" t="s">
        <v>2031</v>
      </c>
      <c r="B5432">
        <v>43</v>
      </c>
      <c r="C5432">
        <v>27</v>
      </c>
      <c r="D5432">
        <v>34</v>
      </c>
      <c r="E5432">
        <v>20</v>
      </c>
      <c r="F5432">
        <v>3</v>
      </c>
      <c r="G5432">
        <v>5</v>
      </c>
      <c r="H5432">
        <v>6</v>
      </c>
      <c r="I5432">
        <v>4</v>
      </c>
      <c r="J5432">
        <v>4871</v>
      </c>
      <c r="K5432" s="4">
        <v>2.7746725241684</v>
      </c>
      <c r="L5432">
        <v>3.5102995361666198</v>
      </c>
      <c r="M5432">
        <v>8.1337769272935496</v>
      </c>
      <c r="N5432" s="2">
        <v>2.7316801829790499E-5</v>
      </c>
      <c r="O5432" s="3">
        <v>5.5759089909664003E-5</v>
      </c>
      <c r="P5432">
        <v>3.05292510545714</v>
      </c>
      <c r="Q5432">
        <v>6.8432066968543701</v>
      </c>
    </row>
    <row r="5433" spans="1:17" x14ac:dyDescent="0.3">
      <c r="A5433" t="s">
        <v>6722</v>
      </c>
      <c r="B5433">
        <v>31</v>
      </c>
      <c r="C5433">
        <v>38</v>
      </c>
      <c r="D5433">
        <v>48</v>
      </c>
      <c r="E5433">
        <v>20</v>
      </c>
      <c r="F5433">
        <v>4</v>
      </c>
      <c r="G5433">
        <v>1</v>
      </c>
      <c r="H5433">
        <v>2</v>
      </c>
      <c r="I5433">
        <v>3</v>
      </c>
      <c r="J5433">
        <v>234</v>
      </c>
      <c r="K5433" s="1">
        <v>3.8810129796794501</v>
      </c>
      <c r="L5433">
        <v>3.0867471150200201</v>
      </c>
      <c r="M5433">
        <v>8.1303575291321604</v>
      </c>
      <c r="N5433" s="2">
        <v>2.74044518397028E-5</v>
      </c>
      <c r="O5433" s="3">
        <v>5.5927759915263001E-5</v>
      </c>
      <c r="P5433">
        <v>3.0496574661829001</v>
      </c>
      <c r="Q5433">
        <v>14.733343708046799</v>
      </c>
    </row>
    <row r="5434" spans="1:17" x14ac:dyDescent="0.3">
      <c r="A5434" t="s">
        <v>1089</v>
      </c>
      <c r="B5434">
        <v>135</v>
      </c>
      <c r="C5434">
        <v>205</v>
      </c>
      <c r="D5434">
        <v>218</v>
      </c>
      <c r="E5434">
        <v>199</v>
      </c>
      <c r="F5434">
        <v>1</v>
      </c>
      <c r="G5434">
        <v>11</v>
      </c>
      <c r="H5434">
        <v>3</v>
      </c>
      <c r="I5434">
        <v>7</v>
      </c>
      <c r="J5434">
        <v>8344</v>
      </c>
      <c r="K5434" s="1">
        <v>5.5773389001152003</v>
      </c>
      <c r="L5434">
        <v>4.7516067104116102</v>
      </c>
      <c r="M5434">
        <v>8.1299459129071305</v>
      </c>
      <c r="N5434" s="2">
        <v>2.7415023796568399E-5</v>
      </c>
      <c r="O5434" s="3">
        <v>5.5939093952104703E-5</v>
      </c>
      <c r="P5434">
        <v>3.0492640340892501</v>
      </c>
      <c r="Q5434">
        <v>47.7470236784241</v>
      </c>
    </row>
    <row r="5435" spans="1:17" x14ac:dyDescent="0.3">
      <c r="A5435" t="s">
        <v>2290</v>
      </c>
      <c r="B5435">
        <v>10255</v>
      </c>
      <c r="C5435">
        <v>6600</v>
      </c>
      <c r="D5435">
        <v>6487</v>
      </c>
      <c r="E5435">
        <v>6242</v>
      </c>
      <c r="F5435">
        <v>728</v>
      </c>
      <c r="G5435">
        <v>637</v>
      </c>
      <c r="H5435">
        <v>1350</v>
      </c>
      <c r="I5435">
        <v>1418</v>
      </c>
      <c r="J5435">
        <v>236</v>
      </c>
      <c r="K5435" s="4">
        <v>2.8980222085663101</v>
      </c>
      <c r="L5435">
        <v>11.371843532191299</v>
      </c>
      <c r="M5435">
        <v>8.1273368364771006</v>
      </c>
      <c r="N5435" s="2">
        <v>2.7482140205570199E-5</v>
      </c>
      <c r="O5435" s="3">
        <v>5.6065779076041499E-5</v>
      </c>
      <c r="P5435">
        <v>3.0467697993045899</v>
      </c>
      <c r="Q5435">
        <v>7.4540381795661199</v>
      </c>
    </row>
    <row r="5436" spans="1:17" x14ac:dyDescent="0.3">
      <c r="A5436" t="s">
        <v>8180</v>
      </c>
      <c r="B5436">
        <v>14</v>
      </c>
      <c r="C5436">
        <v>15</v>
      </c>
      <c r="D5436">
        <v>16</v>
      </c>
      <c r="E5436">
        <v>10</v>
      </c>
      <c r="F5436">
        <v>3</v>
      </c>
      <c r="G5436">
        <v>1</v>
      </c>
      <c r="H5436">
        <v>1</v>
      </c>
      <c r="I5436">
        <v>1</v>
      </c>
      <c r="J5436">
        <v>10448</v>
      </c>
      <c r="K5436" s="1">
        <v>3.36280277795808</v>
      </c>
      <c r="L5436">
        <v>2.0776420141593301</v>
      </c>
      <c r="M5436">
        <v>8.1260860569163107</v>
      </c>
      <c r="N5436" s="2">
        <v>2.7514379845603499E-5</v>
      </c>
      <c r="O5436" s="3">
        <v>5.61212794398795E-5</v>
      </c>
      <c r="P5436">
        <v>3.0455738166447799</v>
      </c>
      <c r="Q5436">
        <v>10.2873734472208</v>
      </c>
    </row>
    <row r="5437" spans="1:17" x14ac:dyDescent="0.3">
      <c r="A5437" t="s">
        <v>405</v>
      </c>
      <c r="B5437">
        <v>469</v>
      </c>
      <c r="C5437">
        <v>470</v>
      </c>
      <c r="D5437">
        <v>416</v>
      </c>
      <c r="E5437">
        <v>465</v>
      </c>
      <c r="F5437">
        <v>88</v>
      </c>
      <c r="G5437">
        <v>99</v>
      </c>
      <c r="H5437">
        <v>120</v>
      </c>
      <c r="I5437">
        <v>144</v>
      </c>
      <c r="J5437">
        <v>2460</v>
      </c>
      <c r="K5437" s="4">
        <v>2.03647096186228</v>
      </c>
      <c r="L5437">
        <v>7.8096364398730804</v>
      </c>
      <c r="M5437">
        <v>8.12587126401516</v>
      </c>
      <c r="N5437" s="2">
        <v>2.7519920470760399E-5</v>
      </c>
      <c r="O5437" s="3">
        <v>5.6122311285687198E-5</v>
      </c>
      <c r="P5437">
        <v>3.04536841705883</v>
      </c>
      <c r="Q5437">
        <v>4.1024079471887998</v>
      </c>
    </row>
    <row r="5438" spans="1:17" x14ac:dyDescent="0.3">
      <c r="A5438" t="s">
        <v>7986</v>
      </c>
      <c r="B5438">
        <v>446</v>
      </c>
      <c r="C5438">
        <v>377</v>
      </c>
      <c r="D5438">
        <v>319</v>
      </c>
      <c r="E5438">
        <v>341</v>
      </c>
      <c r="F5438">
        <v>56</v>
      </c>
      <c r="G5438">
        <v>21</v>
      </c>
      <c r="H5438">
        <v>43</v>
      </c>
      <c r="I5438">
        <v>66</v>
      </c>
      <c r="J5438">
        <v>4747</v>
      </c>
      <c r="K5438" s="1">
        <v>3.1050074842702702</v>
      </c>
      <c r="L5438">
        <v>6.9700865468593696</v>
      </c>
      <c r="M5438">
        <v>8.1254566648952409</v>
      </c>
      <c r="N5438" s="2">
        <v>2.7530618621730501E-5</v>
      </c>
      <c r="O5438" s="3">
        <v>5.6133858748203799E-5</v>
      </c>
      <c r="P5438">
        <v>3.04497193524112</v>
      </c>
      <c r="Q5438">
        <v>8.6039997585200094</v>
      </c>
    </row>
    <row r="5439" spans="1:17" x14ac:dyDescent="0.3">
      <c r="A5439" t="s">
        <v>1833</v>
      </c>
      <c r="B5439">
        <v>70</v>
      </c>
      <c r="C5439">
        <v>92</v>
      </c>
      <c r="D5439">
        <v>83</v>
      </c>
      <c r="E5439">
        <v>86</v>
      </c>
      <c r="F5439">
        <v>7</v>
      </c>
      <c r="G5439">
        <v>1</v>
      </c>
      <c r="H5439">
        <v>5</v>
      </c>
      <c r="I5439">
        <v>4</v>
      </c>
      <c r="J5439">
        <v>8702</v>
      </c>
      <c r="K5439" s="1">
        <v>4.5812165355265098</v>
      </c>
      <c r="L5439">
        <v>4.0729290219995002</v>
      </c>
      <c r="M5439">
        <v>8.1241115005896205</v>
      </c>
      <c r="N5439" s="2">
        <v>2.75653603455205E-5</v>
      </c>
      <c r="O5439" s="3">
        <v>5.6194416929685002E-5</v>
      </c>
      <c r="P5439">
        <v>3.0436854260228499</v>
      </c>
      <c r="Q5439">
        <v>23.9377647069809</v>
      </c>
    </row>
    <row r="5440" spans="1:17" x14ac:dyDescent="0.3">
      <c r="A5440" t="s">
        <v>7319</v>
      </c>
      <c r="B5440">
        <v>437</v>
      </c>
      <c r="C5440">
        <v>620</v>
      </c>
      <c r="D5440">
        <v>575</v>
      </c>
      <c r="E5440">
        <v>667</v>
      </c>
      <c r="F5440">
        <v>65</v>
      </c>
      <c r="G5440">
        <v>22</v>
      </c>
      <c r="H5440">
        <v>75</v>
      </c>
      <c r="I5440">
        <v>69</v>
      </c>
      <c r="J5440">
        <v>3283</v>
      </c>
      <c r="K5440" s="1">
        <v>3.4443580982128399</v>
      </c>
      <c r="L5440">
        <v>7.42696469384137</v>
      </c>
      <c r="M5440">
        <v>8.1231257541473401</v>
      </c>
      <c r="N5440" s="2">
        <v>2.75908500815771E-5</v>
      </c>
      <c r="O5440" s="3">
        <v>5.6236095421345801E-5</v>
      </c>
      <c r="P5440">
        <v>3.0427425397711398</v>
      </c>
      <c r="Q5440">
        <v>10.8856684675971</v>
      </c>
    </row>
    <row r="5441" spans="1:17" x14ac:dyDescent="0.3">
      <c r="A5441" t="s">
        <v>3798</v>
      </c>
      <c r="B5441">
        <v>231</v>
      </c>
      <c r="C5441">
        <v>418</v>
      </c>
      <c r="D5441">
        <v>308</v>
      </c>
      <c r="E5441">
        <v>367</v>
      </c>
      <c r="F5441">
        <v>63</v>
      </c>
      <c r="G5441">
        <v>39</v>
      </c>
      <c r="H5441">
        <v>65</v>
      </c>
      <c r="I5441">
        <v>69</v>
      </c>
      <c r="J5441">
        <v>3749</v>
      </c>
      <c r="K5441" s="4">
        <v>2.48798913871657</v>
      </c>
      <c r="L5441">
        <v>7.0923881724004803</v>
      </c>
      <c r="M5441">
        <v>8.1210370546483599</v>
      </c>
      <c r="N5441" s="2">
        <v>2.7644946378582398E-5</v>
      </c>
      <c r="O5441" s="3">
        <v>5.6336054347725502E-5</v>
      </c>
      <c r="P5441">
        <v>3.0407443138060999</v>
      </c>
      <c r="Q5441">
        <v>5.60995476804574</v>
      </c>
    </row>
    <row r="5442" spans="1:17" x14ac:dyDescent="0.3">
      <c r="A5442" t="s">
        <v>5186</v>
      </c>
      <c r="B5442">
        <v>843</v>
      </c>
      <c r="C5442">
        <v>813</v>
      </c>
      <c r="D5442">
        <v>824</v>
      </c>
      <c r="E5442">
        <v>892</v>
      </c>
      <c r="F5442">
        <v>139</v>
      </c>
      <c r="G5442">
        <v>114</v>
      </c>
      <c r="H5442">
        <v>175</v>
      </c>
      <c r="I5442">
        <v>248</v>
      </c>
      <c r="J5442">
        <v>3514</v>
      </c>
      <c r="K5442" s="4">
        <v>2.3791655702532899</v>
      </c>
      <c r="L5442">
        <v>8.5288924124035095</v>
      </c>
      <c r="M5442">
        <v>8.1207221526499094</v>
      </c>
      <c r="N5442" s="2">
        <v>2.7653112343230399E-5</v>
      </c>
      <c r="O5442" s="3">
        <v>5.63423950447796E-5</v>
      </c>
      <c r="P5442">
        <v>3.0404430115828398</v>
      </c>
      <c r="Q5442">
        <v>5.2023575981861896</v>
      </c>
    </row>
    <row r="5443" spans="1:17" x14ac:dyDescent="0.3">
      <c r="A5443" t="s">
        <v>1544</v>
      </c>
      <c r="B5443">
        <v>791</v>
      </c>
      <c r="C5443">
        <v>837</v>
      </c>
      <c r="D5443">
        <v>699</v>
      </c>
      <c r="E5443">
        <v>621</v>
      </c>
      <c r="F5443">
        <v>18</v>
      </c>
      <c r="G5443">
        <v>1</v>
      </c>
      <c r="H5443">
        <v>16</v>
      </c>
      <c r="I5443">
        <v>6</v>
      </c>
      <c r="J5443">
        <v>3110</v>
      </c>
      <c r="K5443" s="1">
        <v>6.8273320746139001</v>
      </c>
      <c r="L5443">
        <v>6.1023879128478198</v>
      </c>
      <c r="M5443">
        <v>8.1183547321009399</v>
      </c>
      <c r="N5443" s="2">
        <v>2.7714589101982202E-5</v>
      </c>
      <c r="O5443" s="3">
        <v>5.6457332733880797E-5</v>
      </c>
      <c r="P5443">
        <v>3.03817749429277</v>
      </c>
      <c r="Q5443">
        <v>113.561663286929</v>
      </c>
    </row>
    <row r="5444" spans="1:17" x14ac:dyDescent="0.3">
      <c r="A5444" t="s">
        <v>7616</v>
      </c>
      <c r="B5444">
        <v>82</v>
      </c>
      <c r="C5444">
        <v>70</v>
      </c>
      <c r="D5444">
        <v>69</v>
      </c>
      <c r="E5444">
        <v>77</v>
      </c>
      <c r="F5444">
        <v>7</v>
      </c>
      <c r="G5444">
        <v>5</v>
      </c>
      <c r="H5444">
        <v>3</v>
      </c>
      <c r="I5444">
        <v>1</v>
      </c>
      <c r="J5444">
        <v>4003</v>
      </c>
      <c r="K5444" s="1">
        <v>4.5369751253424999</v>
      </c>
      <c r="L5444">
        <v>3.9470489420877799</v>
      </c>
      <c r="M5444">
        <v>8.1168506340631303</v>
      </c>
      <c r="N5444" s="2">
        <v>2.77537256581038E-5</v>
      </c>
      <c r="O5444" s="3">
        <v>5.6516401152883297E-5</v>
      </c>
      <c r="P5444">
        <v>3.0367378274506098</v>
      </c>
      <c r="Q5444">
        <v>23.214835056382999</v>
      </c>
    </row>
    <row r="5445" spans="1:17" x14ac:dyDescent="0.3">
      <c r="A5445" t="s">
        <v>7162</v>
      </c>
      <c r="B5445">
        <v>233</v>
      </c>
      <c r="C5445">
        <v>259</v>
      </c>
      <c r="D5445">
        <v>266</v>
      </c>
      <c r="E5445">
        <v>277</v>
      </c>
      <c r="F5445">
        <v>33</v>
      </c>
      <c r="G5445">
        <v>18</v>
      </c>
      <c r="H5445">
        <v>20</v>
      </c>
      <c r="I5445">
        <v>58</v>
      </c>
      <c r="J5445">
        <v>7946</v>
      </c>
      <c r="K5445" s="1">
        <v>3.1639477057688801</v>
      </c>
      <c r="L5445">
        <v>6.4305309055883599</v>
      </c>
      <c r="M5445">
        <v>8.1169406442079399</v>
      </c>
      <c r="N5445" s="2">
        <v>2.7751381882417099E-5</v>
      </c>
      <c r="O5445" s="3">
        <v>5.6516401152883297E-5</v>
      </c>
      <c r="P5445">
        <v>3.0368239886255699</v>
      </c>
      <c r="Q5445">
        <v>8.9627888280911598</v>
      </c>
    </row>
    <row r="5446" spans="1:17" x14ac:dyDescent="0.3">
      <c r="A5446" t="s">
        <v>3401</v>
      </c>
      <c r="B5446">
        <v>83</v>
      </c>
      <c r="C5446">
        <v>38</v>
      </c>
      <c r="D5446">
        <v>75</v>
      </c>
      <c r="E5446">
        <v>100</v>
      </c>
      <c r="F5446">
        <v>5</v>
      </c>
      <c r="G5446">
        <v>10</v>
      </c>
      <c r="H5446">
        <v>10</v>
      </c>
      <c r="I5446">
        <v>8</v>
      </c>
      <c r="J5446">
        <v>9294</v>
      </c>
      <c r="K5446" s="1">
        <v>3.1324643850997602</v>
      </c>
      <c r="L5446">
        <v>4.5576782637153999</v>
      </c>
      <c r="M5446">
        <v>8.1163288482517206</v>
      </c>
      <c r="N5446" s="2">
        <v>2.7767316755238599E-5</v>
      </c>
      <c r="O5446" s="3">
        <v>5.6533749748063E-5</v>
      </c>
      <c r="P5446">
        <v>3.0362383369239798</v>
      </c>
      <c r="Q5446">
        <v>8.7693164082324397</v>
      </c>
    </row>
    <row r="5447" spans="1:17" x14ac:dyDescent="0.3">
      <c r="A5447" t="s">
        <v>6865</v>
      </c>
      <c r="B5447">
        <v>604</v>
      </c>
      <c r="C5447">
        <v>497</v>
      </c>
      <c r="D5447">
        <v>646</v>
      </c>
      <c r="E5447">
        <v>668</v>
      </c>
      <c r="F5447">
        <v>25</v>
      </c>
      <c r="G5447">
        <v>7</v>
      </c>
      <c r="H5447">
        <v>19</v>
      </c>
      <c r="I5447">
        <v>63</v>
      </c>
      <c r="J5447">
        <v>1632</v>
      </c>
      <c r="K5447" s="1">
        <v>4.8095457198198801</v>
      </c>
      <c r="L5447">
        <v>6.8238774971038998</v>
      </c>
      <c r="M5447">
        <v>8.1157416366698794</v>
      </c>
      <c r="N5447" s="2">
        <v>2.77826208065202E-5</v>
      </c>
      <c r="O5447" s="3">
        <v>5.6554578913491602E-5</v>
      </c>
      <c r="P5447">
        <v>3.03567618137722</v>
      </c>
      <c r="Q5447">
        <v>28.042551568243599</v>
      </c>
    </row>
    <row r="5448" spans="1:17" x14ac:dyDescent="0.3">
      <c r="A5448" t="s">
        <v>808</v>
      </c>
      <c r="B5448">
        <v>528</v>
      </c>
      <c r="C5448">
        <v>536</v>
      </c>
      <c r="D5448">
        <v>350</v>
      </c>
      <c r="E5448">
        <v>410</v>
      </c>
      <c r="F5448">
        <v>71</v>
      </c>
      <c r="G5448">
        <v>69</v>
      </c>
      <c r="H5448">
        <v>116</v>
      </c>
      <c r="I5448">
        <v>102</v>
      </c>
      <c r="J5448">
        <v>5186</v>
      </c>
      <c r="K5448" s="4">
        <v>2.3631241519430199</v>
      </c>
      <c r="L5448">
        <v>7.6287315543169898</v>
      </c>
      <c r="M5448">
        <v>8.1138245187662701</v>
      </c>
      <c r="N5448" s="2">
        <v>2.7832650088133899E-5</v>
      </c>
      <c r="O5448" s="3">
        <v>5.6646074590547497E-5</v>
      </c>
      <c r="P5448">
        <v>3.0338406092606598</v>
      </c>
      <c r="Q5448">
        <v>5.1448326561757796</v>
      </c>
    </row>
    <row r="5449" spans="1:17" x14ac:dyDescent="0.3">
      <c r="A5449" t="s">
        <v>9657</v>
      </c>
      <c r="B5449">
        <v>288</v>
      </c>
      <c r="C5449">
        <v>179</v>
      </c>
      <c r="D5449">
        <v>267</v>
      </c>
      <c r="E5449">
        <v>204</v>
      </c>
      <c r="F5449">
        <v>1</v>
      </c>
      <c r="G5449">
        <v>5</v>
      </c>
      <c r="H5449">
        <v>15</v>
      </c>
      <c r="I5449">
        <v>3</v>
      </c>
      <c r="J5449">
        <v>4195</v>
      </c>
      <c r="K5449" s="1">
        <v>5.8932702152871501</v>
      </c>
      <c r="L5449">
        <v>4.90008040544783</v>
      </c>
      <c r="M5449">
        <v>8.1116568238105096</v>
      </c>
      <c r="N5449" s="2">
        <v>2.78893383343903E-5</v>
      </c>
      <c r="O5449" s="3">
        <v>5.6751086968500997E-5</v>
      </c>
      <c r="P5449">
        <v>3.0317646449853801</v>
      </c>
      <c r="Q5449">
        <v>59.436209845711502</v>
      </c>
    </row>
    <row r="5450" spans="1:17" x14ac:dyDescent="0.3">
      <c r="A5450" t="s">
        <v>3063</v>
      </c>
      <c r="B5450">
        <v>135</v>
      </c>
      <c r="C5450">
        <v>143</v>
      </c>
      <c r="D5450">
        <v>232</v>
      </c>
      <c r="E5450">
        <v>74</v>
      </c>
      <c r="F5450">
        <v>13</v>
      </c>
      <c r="G5450">
        <v>10</v>
      </c>
      <c r="H5450">
        <v>6</v>
      </c>
      <c r="I5450">
        <v>3</v>
      </c>
      <c r="J5450">
        <v>5795</v>
      </c>
      <c r="K5450" s="1">
        <v>4.2779571200287396</v>
      </c>
      <c r="L5450">
        <v>4.9370517636320601</v>
      </c>
      <c r="M5450">
        <v>8.1100837259770007</v>
      </c>
      <c r="N5450" s="2">
        <v>2.7930556879244099E-5</v>
      </c>
      <c r="O5450" s="3">
        <v>5.6803852861327003E-5</v>
      </c>
      <c r="P5450">
        <v>3.0302578013714201</v>
      </c>
      <c r="Q5450">
        <v>19.399628498115799</v>
      </c>
    </row>
    <row r="5451" spans="1:17" x14ac:dyDescent="0.3">
      <c r="A5451" t="s">
        <v>3367</v>
      </c>
      <c r="B5451">
        <v>230</v>
      </c>
      <c r="C5451">
        <v>246</v>
      </c>
      <c r="D5451">
        <v>278</v>
      </c>
      <c r="E5451">
        <v>222</v>
      </c>
      <c r="F5451">
        <v>17</v>
      </c>
      <c r="G5451">
        <v>5</v>
      </c>
      <c r="H5451">
        <v>27</v>
      </c>
      <c r="I5451">
        <v>20</v>
      </c>
      <c r="J5451">
        <v>5111</v>
      </c>
      <c r="K5451" s="1">
        <v>4.0537887405421804</v>
      </c>
      <c r="L5451">
        <v>5.8984460035682202</v>
      </c>
      <c r="M5451">
        <v>8.1104147762541903</v>
      </c>
      <c r="N5451" s="2">
        <v>2.7921877064273E-5</v>
      </c>
      <c r="O5451" s="3">
        <v>5.6803852861327003E-5</v>
      </c>
      <c r="P5451">
        <v>3.0305749307919201</v>
      </c>
      <c r="Q5451">
        <v>16.607796206292299</v>
      </c>
    </row>
    <row r="5452" spans="1:17" x14ac:dyDescent="0.3">
      <c r="A5452" t="s">
        <v>10378</v>
      </c>
      <c r="B5452">
        <v>147</v>
      </c>
      <c r="C5452">
        <v>140</v>
      </c>
      <c r="D5452">
        <v>174</v>
      </c>
      <c r="E5452">
        <v>192</v>
      </c>
      <c r="F5452">
        <v>22</v>
      </c>
      <c r="G5452">
        <v>14</v>
      </c>
      <c r="H5452">
        <v>40</v>
      </c>
      <c r="I5452">
        <v>23</v>
      </c>
      <c r="J5452">
        <v>6057</v>
      </c>
      <c r="K5452" s="4">
        <v>2.8111461916779801</v>
      </c>
      <c r="L5452">
        <v>5.9336422437488103</v>
      </c>
      <c r="M5452">
        <v>8.1101326229105197</v>
      </c>
      <c r="N5452" s="2">
        <v>2.7929274661860401E-5</v>
      </c>
      <c r="O5452" s="3">
        <v>5.6803852861327003E-5</v>
      </c>
      <c r="P5452">
        <v>3.0303046428986802</v>
      </c>
      <c r="Q5452">
        <v>7.0184195467722299</v>
      </c>
    </row>
    <row r="5453" spans="1:17" x14ac:dyDescent="0.3">
      <c r="A5453" t="s">
        <v>10150</v>
      </c>
      <c r="B5453">
        <v>262</v>
      </c>
      <c r="C5453">
        <v>149</v>
      </c>
      <c r="D5453">
        <v>299</v>
      </c>
      <c r="E5453">
        <v>296</v>
      </c>
      <c r="F5453">
        <v>38</v>
      </c>
      <c r="G5453">
        <v>37</v>
      </c>
      <c r="H5453">
        <v>30</v>
      </c>
      <c r="I5453">
        <v>54</v>
      </c>
      <c r="J5453">
        <v>5899</v>
      </c>
      <c r="K5453" s="4">
        <v>2.64172189624554</v>
      </c>
      <c r="L5453">
        <v>6.6006506923339003</v>
      </c>
      <c r="M5453">
        <v>8.1089391323112192</v>
      </c>
      <c r="N5453" s="2">
        <v>2.79605899769017E-5</v>
      </c>
      <c r="O5453" s="3">
        <v>5.6854559735958201E-5</v>
      </c>
      <c r="P5453">
        <v>3.0291612481530099</v>
      </c>
      <c r="Q5453">
        <v>6.2407607137515697</v>
      </c>
    </row>
    <row r="5454" spans="1:17" x14ac:dyDescent="0.3">
      <c r="A5454" t="s">
        <v>2058</v>
      </c>
      <c r="B5454">
        <v>2998</v>
      </c>
      <c r="C5454">
        <v>2871</v>
      </c>
      <c r="D5454">
        <v>3108</v>
      </c>
      <c r="E5454">
        <v>3787</v>
      </c>
      <c r="F5454">
        <v>675</v>
      </c>
      <c r="G5454">
        <v>703</v>
      </c>
      <c r="H5454">
        <v>659</v>
      </c>
      <c r="I5454">
        <v>1024</v>
      </c>
      <c r="J5454">
        <v>643</v>
      </c>
      <c r="K5454" s="4">
        <v>2.07636838785709</v>
      </c>
      <c r="L5454">
        <v>10.5932490004332</v>
      </c>
      <c r="M5454">
        <v>8.1081537592696105</v>
      </c>
      <c r="N5454" s="2">
        <v>2.798121808259E-5</v>
      </c>
      <c r="O5454" s="3">
        <v>5.6886127661249401E-5</v>
      </c>
      <c r="P5454">
        <v>3.02840875736922</v>
      </c>
      <c r="Q5454">
        <v>4.2174424669821997</v>
      </c>
    </row>
    <row r="5455" spans="1:17" x14ac:dyDescent="0.3">
      <c r="A5455" t="s">
        <v>8335</v>
      </c>
      <c r="B5455">
        <v>179</v>
      </c>
      <c r="C5455">
        <v>214</v>
      </c>
      <c r="D5455">
        <v>246</v>
      </c>
      <c r="E5455">
        <v>260</v>
      </c>
      <c r="F5455">
        <v>22</v>
      </c>
      <c r="G5455">
        <v>40</v>
      </c>
      <c r="H5455">
        <v>49</v>
      </c>
      <c r="I5455">
        <v>44</v>
      </c>
      <c r="J5455">
        <v>8440</v>
      </c>
      <c r="K5455" s="4">
        <v>2.5836659764389802</v>
      </c>
      <c r="L5455">
        <v>6.5057082822887802</v>
      </c>
      <c r="M5455">
        <v>8.1033246593713901</v>
      </c>
      <c r="N5455" s="2">
        <v>2.81084261056184E-5</v>
      </c>
      <c r="O5455" s="3">
        <v>5.71343227205193E-5</v>
      </c>
      <c r="P5455">
        <v>3.0237803923292299</v>
      </c>
      <c r="Q5455">
        <v>5.9946103292588999</v>
      </c>
    </row>
    <row r="5456" spans="1:17" x14ac:dyDescent="0.3">
      <c r="A5456" t="s">
        <v>8847</v>
      </c>
      <c r="B5456">
        <v>160</v>
      </c>
      <c r="C5456">
        <v>136</v>
      </c>
      <c r="D5456">
        <v>151</v>
      </c>
      <c r="E5456">
        <v>133</v>
      </c>
      <c r="F5456">
        <v>1</v>
      </c>
      <c r="G5456">
        <v>13</v>
      </c>
      <c r="H5456">
        <v>3</v>
      </c>
      <c r="I5456">
        <v>2</v>
      </c>
      <c r="J5456">
        <v>5335</v>
      </c>
      <c r="K5456" s="1">
        <v>5.6044189730254299</v>
      </c>
      <c r="L5456">
        <v>4.3735600412282798</v>
      </c>
      <c r="M5456">
        <v>8.1025803737855107</v>
      </c>
      <c r="N5456" s="2">
        <v>2.8128088798293601E-5</v>
      </c>
      <c r="O5456" s="3">
        <v>5.71534461966058E-5</v>
      </c>
      <c r="P5456">
        <v>3.0230668228842199</v>
      </c>
      <c r="Q5456">
        <v>48.651722298730597</v>
      </c>
    </row>
    <row r="5457" spans="1:17" x14ac:dyDescent="0.3">
      <c r="A5457" t="s">
        <v>10293</v>
      </c>
      <c r="B5457">
        <v>324</v>
      </c>
      <c r="C5457">
        <v>350</v>
      </c>
      <c r="D5457">
        <v>400</v>
      </c>
      <c r="E5457">
        <v>344</v>
      </c>
      <c r="F5457">
        <v>54</v>
      </c>
      <c r="G5457">
        <v>29</v>
      </c>
      <c r="H5457">
        <v>64</v>
      </c>
      <c r="I5457">
        <v>78</v>
      </c>
      <c r="J5457">
        <v>5122</v>
      </c>
      <c r="K5457" s="4">
        <v>2.7407278357601199</v>
      </c>
      <c r="L5457">
        <v>7.0949315969183804</v>
      </c>
      <c r="M5457">
        <v>8.1027155376864695</v>
      </c>
      <c r="N5457" s="2">
        <v>2.8124516881529399E-5</v>
      </c>
      <c r="O5457" s="3">
        <v>5.71534461966058E-5</v>
      </c>
      <c r="P5457">
        <v>3.0231964130765201</v>
      </c>
      <c r="Q5457">
        <v>6.6840746025865903</v>
      </c>
    </row>
    <row r="5458" spans="1:17" x14ac:dyDescent="0.3">
      <c r="A5458" t="s">
        <v>7160</v>
      </c>
      <c r="B5458">
        <v>160</v>
      </c>
      <c r="C5458">
        <v>127</v>
      </c>
      <c r="D5458">
        <v>154</v>
      </c>
      <c r="E5458">
        <v>97</v>
      </c>
      <c r="F5458">
        <v>7</v>
      </c>
      <c r="G5458">
        <v>2</v>
      </c>
      <c r="H5458">
        <v>13</v>
      </c>
      <c r="I5458">
        <v>8</v>
      </c>
      <c r="J5458">
        <v>2345</v>
      </c>
      <c r="K5458" s="1">
        <v>4.4173793810857198</v>
      </c>
      <c r="L5458">
        <v>4.8356383505925304</v>
      </c>
      <c r="M5458">
        <v>8.1021557027074103</v>
      </c>
      <c r="N5458" s="2">
        <v>2.8139314653609601E-5</v>
      </c>
      <c r="O5458" s="3">
        <v>5.7165835692324802E-5</v>
      </c>
      <c r="P5458">
        <v>3.02265965108983</v>
      </c>
      <c r="Q5458">
        <v>21.3679911890254</v>
      </c>
    </row>
    <row r="5459" spans="1:17" x14ac:dyDescent="0.3">
      <c r="A5459" t="s">
        <v>6408</v>
      </c>
      <c r="B5459">
        <v>154</v>
      </c>
      <c r="C5459">
        <v>139</v>
      </c>
      <c r="D5459">
        <v>190</v>
      </c>
      <c r="E5459">
        <v>144</v>
      </c>
      <c r="F5459">
        <v>7</v>
      </c>
      <c r="G5459">
        <v>1</v>
      </c>
      <c r="H5459">
        <v>3</v>
      </c>
      <c r="I5459">
        <v>10</v>
      </c>
      <c r="J5459">
        <v>5297</v>
      </c>
      <c r="K5459" s="1">
        <v>5.3528156763813897</v>
      </c>
      <c r="L5459">
        <v>4.6049692176072199</v>
      </c>
      <c r="M5459">
        <v>8.0968625993046999</v>
      </c>
      <c r="N5459" s="2">
        <v>2.8279649726568701E-5</v>
      </c>
      <c r="O5459" s="3">
        <v>5.7429997358728701E-5</v>
      </c>
      <c r="P5459">
        <v>3.0175830371761601</v>
      </c>
      <c r="Q5459">
        <v>40.865618830439601</v>
      </c>
    </row>
    <row r="5460" spans="1:17" x14ac:dyDescent="0.3">
      <c r="A5460" t="s">
        <v>3007</v>
      </c>
      <c r="B5460">
        <v>65</v>
      </c>
      <c r="C5460">
        <v>53</v>
      </c>
      <c r="D5460">
        <v>79</v>
      </c>
      <c r="E5460">
        <v>70</v>
      </c>
      <c r="F5460">
        <v>2</v>
      </c>
      <c r="G5460">
        <v>4</v>
      </c>
      <c r="H5460">
        <v>4</v>
      </c>
      <c r="I5460">
        <v>11</v>
      </c>
      <c r="J5460">
        <v>9573</v>
      </c>
      <c r="K5460" s="1">
        <v>3.9309801035191101</v>
      </c>
      <c r="L5460">
        <v>4.0803479564188798</v>
      </c>
      <c r="M5460">
        <v>8.0970256511410899</v>
      </c>
      <c r="N5460" s="2">
        <v>2.82753152436188E-5</v>
      </c>
      <c r="O5460" s="3">
        <v>5.7429997358728701E-5</v>
      </c>
      <c r="P5460">
        <v>3.0177394649776499</v>
      </c>
      <c r="Q5460">
        <v>15.2525663721248</v>
      </c>
    </row>
    <row r="5461" spans="1:17" x14ac:dyDescent="0.3">
      <c r="A5461" t="s">
        <v>5628</v>
      </c>
      <c r="B5461">
        <v>271</v>
      </c>
      <c r="C5461">
        <v>277</v>
      </c>
      <c r="D5461">
        <v>285</v>
      </c>
      <c r="E5461">
        <v>308</v>
      </c>
      <c r="F5461">
        <v>44</v>
      </c>
      <c r="G5461">
        <v>38</v>
      </c>
      <c r="H5461">
        <v>81</v>
      </c>
      <c r="I5461">
        <v>62</v>
      </c>
      <c r="J5461">
        <v>6252</v>
      </c>
      <c r="K5461" s="4">
        <v>2.4040226029494201</v>
      </c>
      <c r="L5461">
        <v>6.9523626628128099</v>
      </c>
      <c r="M5461">
        <v>8.0965307100499295</v>
      </c>
      <c r="N5461" s="2">
        <v>2.8288474760355199E-5</v>
      </c>
      <c r="O5461" s="3">
        <v>5.74374550371E-5</v>
      </c>
      <c r="P5461">
        <v>3.0172646222255599</v>
      </c>
      <c r="Q5461">
        <v>5.2927686816931097</v>
      </c>
    </row>
    <row r="5462" spans="1:17" x14ac:dyDescent="0.3">
      <c r="A5462" t="s">
        <v>8942</v>
      </c>
      <c r="B5462">
        <v>200</v>
      </c>
      <c r="C5462">
        <v>226</v>
      </c>
      <c r="D5462">
        <v>243</v>
      </c>
      <c r="E5462">
        <v>255</v>
      </c>
      <c r="F5462">
        <v>27</v>
      </c>
      <c r="G5462">
        <v>8</v>
      </c>
      <c r="H5462">
        <v>3</v>
      </c>
      <c r="I5462">
        <v>8</v>
      </c>
      <c r="J5462">
        <v>7733</v>
      </c>
      <c r="K5462" s="1">
        <v>4.7608377724424802</v>
      </c>
      <c r="L5462">
        <v>5.4653813869423997</v>
      </c>
      <c r="M5462">
        <v>8.0961352273438205</v>
      </c>
      <c r="N5462" s="2">
        <v>2.8298994734319399E-5</v>
      </c>
      <c r="O5462" s="3">
        <v>5.7440790615497399E-5</v>
      </c>
      <c r="P5462">
        <v>3.0168851802179799</v>
      </c>
      <c r="Q5462">
        <v>27.111589114437699</v>
      </c>
    </row>
    <row r="5463" spans="1:17" x14ac:dyDescent="0.3">
      <c r="A5463" t="s">
        <v>5861</v>
      </c>
      <c r="B5463">
        <v>7059</v>
      </c>
      <c r="C5463">
        <v>5724</v>
      </c>
      <c r="D5463">
        <v>13084</v>
      </c>
      <c r="E5463">
        <v>7972</v>
      </c>
      <c r="F5463">
        <v>225</v>
      </c>
      <c r="G5463">
        <v>217</v>
      </c>
      <c r="H5463">
        <v>26</v>
      </c>
      <c r="I5463">
        <v>257</v>
      </c>
      <c r="J5463">
        <v>240</v>
      </c>
      <c r="K5463" s="1">
        <v>5.9057253526493696</v>
      </c>
      <c r="L5463">
        <v>10.0232118490738</v>
      </c>
      <c r="M5463">
        <v>8.0949939750576192</v>
      </c>
      <c r="N5463" s="2">
        <v>2.8329376661598802E-5</v>
      </c>
      <c r="O5463" s="3">
        <v>5.7489088229900197E-5</v>
      </c>
      <c r="P5463">
        <v>3.01579012285407</v>
      </c>
      <c r="Q5463">
        <v>59.951558473069397</v>
      </c>
    </row>
    <row r="5464" spans="1:17" x14ac:dyDescent="0.3">
      <c r="A5464" t="s">
        <v>7832</v>
      </c>
      <c r="B5464">
        <v>66</v>
      </c>
      <c r="C5464">
        <v>60</v>
      </c>
      <c r="D5464">
        <v>89</v>
      </c>
      <c r="E5464">
        <v>63</v>
      </c>
      <c r="F5464">
        <v>18</v>
      </c>
      <c r="G5464">
        <v>9</v>
      </c>
      <c r="H5464">
        <v>7</v>
      </c>
      <c r="I5464">
        <v>8</v>
      </c>
      <c r="J5464">
        <v>9384</v>
      </c>
      <c r="K5464" s="4">
        <v>2.8142732861227602</v>
      </c>
      <c r="L5464">
        <v>4.6939378742969398</v>
      </c>
      <c r="M5464">
        <v>8.0929547718057506</v>
      </c>
      <c r="N5464" s="2">
        <v>2.83837531766559E-5</v>
      </c>
      <c r="O5464" s="3">
        <v>5.7588950975643201E-5</v>
      </c>
      <c r="P5464">
        <v>3.0138331134222698</v>
      </c>
      <c r="Q5464">
        <v>7.0336487276417303</v>
      </c>
    </row>
    <row r="5465" spans="1:17" x14ac:dyDescent="0.3">
      <c r="A5465" t="s">
        <v>1428</v>
      </c>
      <c r="B5465">
        <v>85</v>
      </c>
      <c r="C5465">
        <v>65</v>
      </c>
      <c r="D5465">
        <v>78</v>
      </c>
      <c r="E5465">
        <v>59</v>
      </c>
      <c r="F5465">
        <v>8</v>
      </c>
      <c r="G5465">
        <v>5</v>
      </c>
      <c r="H5465">
        <v>15</v>
      </c>
      <c r="I5465">
        <v>11</v>
      </c>
      <c r="J5465">
        <v>4440</v>
      </c>
      <c r="K5465" s="4">
        <v>2.9778884270642698</v>
      </c>
      <c r="L5465">
        <v>4.6610067908154296</v>
      </c>
      <c r="M5465">
        <v>8.0927305832304697</v>
      </c>
      <c r="N5465" s="2">
        <v>2.8389738321502601E-5</v>
      </c>
      <c r="O5465" s="3">
        <v>5.7590612023619598E-5</v>
      </c>
      <c r="P5465">
        <v>3.0136179339603202</v>
      </c>
      <c r="Q5465">
        <v>7.8783222380054001</v>
      </c>
    </row>
    <row r="5466" spans="1:17" x14ac:dyDescent="0.3">
      <c r="A5466" t="s">
        <v>1136</v>
      </c>
      <c r="B5466">
        <v>153</v>
      </c>
      <c r="C5466">
        <v>259</v>
      </c>
      <c r="D5466">
        <v>238</v>
      </c>
      <c r="E5466">
        <v>261</v>
      </c>
      <c r="F5466">
        <v>36</v>
      </c>
      <c r="G5466">
        <v>25</v>
      </c>
      <c r="H5466">
        <v>51</v>
      </c>
      <c r="I5466">
        <v>22</v>
      </c>
      <c r="J5466">
        <v>6851</v>
      </c>
      <c r="K5466" s="4">
        <v>2.8128204346077998</v>
      </c>
      <c r="L5466">
        <v>6.3928197552603603</v>
      </c>
      <c r="M5466">
        <v>8.0899556619122706</v>
      </c>
      <c r="N5466" s="2">
        <v>2.8463935679647402E-5</v>
      </c>
      <c r="O5466" s="3">
        <v>5.7730620637014103E-5</v>
      </c>
      <c r="P5466">
        <v>3.0109540775315899</v>
      </c>
      <c r="Q5466">
        <v>7.0265691278279396</v>
      </c>
    </row>
    <row r="5467" spans="1:17" x14ac:dyDescent="0.3">
      <c r="A5467" t="s">
        <v>5117</v>
      </c>
      <c r="B5467">
        <v>298</v>
      </c>
      <c r="C5467">
        <v>294</v>
      </c>
      <c r="D5467">
        <v>319</v>
      </c>
      <c r="E5467">
        <v>285</v>
      </c>
      <c r="F5467">
        <v>36</v>
      </c>
      <c r="G5467">
        <v>34</v>
      </c>
      <c r="H5467">
        <v>61</v>
      </c>
      <c r="I5467">
        <v>77</v>
      </c>
      <c r="J5467">
        <v>6434</v>
      </c>
      <c r="K5467" s="4">
        <v>2.60903996679126</v>
      </c>
      <c r="L5467">
        <v>6.9182479136332402</v>
      </c>
      <c r="M5467">
        <v>8.0896358500636598</v>
      </c>
      <c r="N5467" s="2">
        <v>2.8472500736344398E-5</v>
      </c>
      <c r="O5467" s="3">
        <v>5.7737486939790898E-5</v>
      </c>
      <c r="P5467">
        <v>3.01064701288889</v>
      </c>
      <c r="Q5467">
        <v>6.10097562521063</v>
      </c>
    </row>
    <row r="5468" spans="1:17" x14ac:dyDescent="0.3">
      <c r="A5468" t="s">
        <v>8952</v>
      </c>
      <c r="B5468">
        <v>188</v>
      </c>
      <c r="C5468">
        <v>159</v>
      </c>
      <c r="D5468">
        <v>125</v>
      </c>
      <c r="E5468">
        <v>197</v>
      </c>
      <c r="F5468">
        <v>14</v>
      </c>
      <c r="G5468">
        <v>3</v>
      </c>
      <c r="H5468">
        <v>14</v>
      </c>
      <c r="I5468">
        <v>12</v>
      </c>
      <c r="J5468">
        <v>8895</v>
      </c>
      <c r="K5468" s="1">
        <v>4.1676682663807298</v>
      </c>
      <c r="L5468">
        <v>5.2799928445797502</v>
      </c>
      <c r="M5468">
        <v>8.0886742693533407</v>
      </c>
      <c r="N5468" s="2">
        <v>2.8498270505556299E-5</v>
      </c>
      <c r="O5468" s="3">
        <v>5.7768725463800002E-5</v>
      </c>
      <c r="P5468">
        <v>3.0097236931680502</v>
      </c>
      <c r="Q5468">
        <v>17.971865518598001</v>
      </c>
    </row>
    <row r="5469" spans="1:17" x14ac:dyDescent="0.3">
      <c r="A5469" t="s">
        <v>204</v>
      </c>
      <c r="B5469">
        <v>32</v>
      </c>
      <c r="C5469">
        <v>33</v>
      </c>
      <c r="D5469">
        <v>32</v>
      </c>
      <c r="E5469">
        <v>57</v>
      </c>
      <c r="F5469">
        <v>1</v>
      </c>
      <c r="G5469">
        <v>5</v>
      </c>
      <c r="H5469">
        <v>3</v>
      </c>
      <c r="I5469">
        <v>2</v>
      </c>
      <c r="J5469">
        <v>2482</v>
      </c>
      <c r="K5469" s="1">
        <v>3.9925983844786699</v>
      </c>
      <c r="L5469">
        <v>3.2230218411414602</v>
      </c>
      <c r="M5469">
        <v>8.0886952366046891</v>
      </c>
      <c r="N5469" s="2">
        <v>2.8497708321561E-5</v>
      </c>
      <c r="O5469" s="3">
        <v>5.7768725463800002E-5</v>
      </c>
      <c r="P5469">
        <v>3.0097438271977199</v>
      </c>
      <c r="Q5469">
        <v>15.918123666243201</v>
      </c>
    </row>
    <row r="5470" spans="1:17" x14ac:dyDescent="0.3">
      <c r="A5470" t="s">
        <v>6986</v>
      </c>
      <c r="B5470">
        <v>50</v>
      </c>
      <c r="C5470">
        <v>39</v>
      </c>
      <c r="D5470">
        <v>63</v>
      </c>
      <c r="E5470">
        <v>91</v>
      </c>
      <c r="F5470">
        <v>8</v>
      </c>
      <c r="G5470">
        <v>3</v>
      </c>
      <c r="H5470">
        <v>4</v>
      </c>
      <c r="I5470">
        <v>8</v>
      </c>
      <c r="J5470">
        <v>8512</v>
      </c>
      <c r="K5470" s="1">
        <v>3.4573426179036102</v>
      </c>
      <c r="L5470">
        <v>4.1249119341320899</v>
      </c>
      <c r="M5470">
        <v>8.0853953194055297</v>
      </c>
      <c r="N5470" s="2">
        <v>2.8586338185292399E-5</v>
      </c>
      <c r="O5470" s="3">
        <v>5.7921201957525E-5</v>
      </c>
      <c r="P5470">
        <v>3.00657446516098</v>
      </c>
      <c r="Q5470">
        <v>10.984083691412501</v>
      </c>
    </row>
    <row r="5471" spans="1:17" x14ac:dyDescent="0.3">
      <c r="A5471" t="s">
        <v>1398</v>
      </c>
      <c r="B5471">
        <v>237</v>
      </c>
      <c r="C5471">
        <v>239</v>
      </c>
      <c r="D5471">
        <v>209</v>
      </c>
      <c r="E5471">
        <v>297</v>
      </c>
      <c r="F5471">
        <v>17</v>
      </c>
      <c r="G5471">
        <v>20</v>
      </c>
      <c r="H5471">
        <v>46</v>
      </c>
      <c r="I5471">
        <v>42</v>
      </c>
      <c r="J5471">
        <v>6430</v>
      </c>
      <c r="K5471" s="1">
        <v>3.0965044986967998</v>
      </c>
      <c r="L5471">
        <v>6.3795698280917703</v>
      </c>
      <c r="M5471">
        <v>8.0854818162407103</v>
      </c>
      <c r="N5471" s="2">
        <v>2.8584011154227701E-5</v>
      </c>
      <c r="O5471" s="3">
        <v>5.7921201957525E-5</v>
      </c>
      <c r="P5471">
        <v>3.0066575548319099</v>
      </c>
      <c r="Q5471">
        <v>8.5534384744908696</v>
      </c>
    </row>
    <row r="5472" spans="1:17" x14ac:dyDescent="0.3">
      <c r="A5472" t="s">
        <v>5308</v>
      </c>
      <c r="B5472">
        <v>164</v>
      </c>
      <c r="C5472">
        <v>164</v>
      </c>
      <c r="D5472">
        <v>146</v>
      </c>
      <c r="E5472">
        <v>99</v>
      </c>
      <c r="F5472">
        <v>29</v>
      </c>
      <c r="G5472">
        <v>12</v>
      </c>
      <c r="H5472">
        <v>24</v>
      </c>
      <c r="I5472">
        <v>14</v>
      </c>
      <c r="J5472">
        <v>682</v>
      </c>
      <c r="K5472" s="4">
        <v>2.9247560673920798</v>
      </c>
      <c r="L5472">
        <v>5.6711932633529099</v>
      </c>
      <c r="M5472">
        <v>8.0852934868268296</v>
      </c>
      <c r="N5472" s="2">
        <v>2.8589078063183102E-5</v>
      </c>
      <c r="O5472" s="3">
        <v>5.7921201957525E-5</v>
      </c>
      <c r="P5472">
        <v>3.0064766428011298</v>
      </c>
      <c r="Q5472">
        <v>7.5934529489230904</v>
      </c>
    </row>
    <row r="5473" spans="1:17" x14ac:dyDescent="0.3">
      <c r="A5473" t="s">
        <v>1683</v>
      </c>
      <c r="B5473">
        <v>127</v>
      </c>
      <c r="C5473">
        <v>125</v>
      </c>
      <c r="D5473">
        <v>106</v>
      </c>
      <c r="E5473">
        <v>87</v>
      </c>
      <c r="F5473">
        <v>19</v>
      </c>
      <c r="G5473">
        <v>22</v>
      </c>
      <c r="H5473">
        <v>19</v>
      </c>
      <c r="I5473">
        <v>9</v>
      </c>
      <c r="J5473">
        <v>8385</v>
      </c>
      <c r="K5473" s="4">
        <v>2.7500303187198498</v>
      </c>
      <c r="L5473">
        <v>5.4063180711016203</v>
      </c>
      <c r="M5473">
        <v>8.0848784930233801</v>
      </c>
      <c r="N5473" s="2">
        <v>2.86002467656862E-5</v>
      </c>
      <c r="O5473" s="3">
        <v>5.7933300144848898E-5</v>
      </c>
      <c r="P5473">
        <v>3.0060779801467299</v>
      </c>
      <c r="Q5473">
        <v>6.7273126972753898</v>
      </c>
    </row>
    <row r="5474" spans="1:17" x14ac:dyDescent="0.3">
      <c r="A5474" t="s">
        <v>2749</v>
      </c>
      <c r="B5474">
        <v>476</v>
      </c>
      <c r="C5474">
        <v>435</v>
      </c>
      <c r="D5474">
        <v>316</v>
      </c>
      <c r="E5474">
        <v>558</v>
      </c>
      <c r="F5474">
        <v>39</v>
      </c>
      <c r="G5474">
        <v>34</v>
      </c>
      <c r="H5474">
        <v>82</v>
      </c>
      <c r="I5474">
        <v>76</v>
      </c>
      <c r="J5474">
        <v>1812</v>
      </c>
      <c r="K5474" s="1">
        <v>3.02731170896902</v>
      </c>
      <c r="L5474">
        <v>7.25824199902807</v>
      </c>
      <c r="M5474">
        <v>8.0845350627149504</v>
      </c>
      <c r="N5474" s="2">
        <v>2.86094931278807E-5</v>
      </c>
      <c r="O5474" s="3">
        <v>5.7941500707937101E-5</v>
      </c>
      <c r="P5474">
        <v>3.0057480507781298</v>
      </c>
      <c r="Q5474">
        <v>8.1528908978319592</v>
      </c>
    </row>
    <row r="5475" spans="1:17" x14ac:dyDescent="0.3">
      <c r="A5475" t="s">
        <v>3814</v>
      </c>
      <c r="B5475">
        <v>221</v>
      </c>
      <c r="C5475">
        <v>186</v>
      </c>
      <c r="D5475">
        <v>220</v>
      </c>
      <c r="E5475">
        <v>210</v>
      </c>
      <c r="F5475">
        <v>1</v>
      </c>
      <c r="G5475">
        <v>9</v>
      </c>
      <c r="H5475">
        <v>10</v>
      </c>
      <c r="I5475">
        <v>2</v>
      </c>
      <c r="J5475">
        <v>4524</v>
      </c>
      <c r="K5475" s="1">
        <v>5.8327033763401399</v>
      </c>
      <c r="L5475">
        <v>4.7893149622524902</v>
      </c>
      <c r="M5475">
        <v>8.0842966439514505</v>
      </c>
      <c r="N5475" s="2">
        <v>2.86159141480717E-5</v>
      </c>
      <c r="O5475" s="3">
        <v>5.7943977294923797E-5</v>
      </c>
      <c r="P5475">
        <v>3.0055189972876</v>
      </c>
      <c r="Q5475">
        <v>56.992626530485097</v>
      </c>
    </row>
    <row r="5476" spans="1:17" x14ac:dyDescent="0.3">
      <c r="A5476" t="s">
        <v>3373</v>
      </c>
      <c r="B5476">
        <v>82</v>
      </c>
      <c r="C5476">
        <v>81</v>
      </c>
      <c r="D5476">
        <v>84</v>
      </c>
      <c r="E5476">
        <v>59</v>
      </c>
      <c r="F5476">
        <v>2</v>
      </c>
      <c r="G5476">
        <v>4</v>
      </c>
      <c r="H5476">
        <v>6</v>
      </c>
      <c r="I5476">
        <v>11</v>
      </c>
      <c r="J5476">
        <v>7196</v>
      </c>
      <c r="K5476" s="1">
        <v>3.98199209007121</v>
      </c>
      <c r="L5476">
        <v>4.2520945748752199</v>
      </c>
      <c r="M5476">
        <v>8.08014483384264</v>
      </c>
      <c r="N5476" s="2">
        <v>2.8727984942475301E-5</v>
      </c>
      <c r="O5476" s="3">
        <v>5.8160342926584202E-5</v>
      </c>
      <c r="P5476">
        <v>3.0015292942871099</v>
      </c>
      <c r="Q5476">
        <v>15.8015271471471</v>
      </c>
    </row>
    <row r="5477" spans="1:17" x14ac:dyDescent="0.3">
      <c r="A5477" t="s">
        <v>1377</v>
      </c>
      <c r="B5477">
        <v>94</v>
      </c>
      <c r="C5477">
        <v>74</v>
      </c>
      <c r="D5477">
        <v>98</v>
      </c>
      <c r="E5477">
        <v>87</v>
      </c>
      <c r="F5477">
        <v>7</v>
      </c>
      <c r="G5477">
        <v>6</v>
      </c>
      <c r="H5477">
        <v>12</v>
      </c>
      <c r="I5477">
        <v>19</v>
      </c>
      <c r="J5477">
        <v>5004</v>
      </c>
      <c r="K5477" s="1">
        <v>3.1491220300817599</v>
      </c>
      <c r="L5477">
        <v>4.8808628742767501</v>
      </c>
      <c r="M5477">
        <v>8.0786122200625492</v>
      </c>
      <c r="N5477" s="2">
        <v>2.8769477558572699E-5</v>
      </c>
      <c r="O5477" s="3">
        <v>5.8233769083967697E-5</v>
      </c>
      <c r="P5477">
        <v>3.00005605314063</v>
      </c>
      <c r="Q5477">
        <v>8.8711554820660208</v>
      </c>
    </row>
    <row r="5478" spans="1:17" x14ac:dyDescent="0.3">
      <c r="A5478" t="s">
        <v>7198</v>
      </c>
      <c r="B5478">
        <v>196</v>
      </c>
      <c r="C5478">
        <v>289</v>
      </c>
      <c r="D5478">
        <v>380</v>
      </c>
      <c r="E5478">
        <v>356</v>
      </c>
      <c r="F5478">
        <v>52</v>
      </c>
      <c r="G5478">
        <v>14</v>
      </c>
      <c r="H5478">
        <v>21</v>
      </c>
      <c r="I5478">
        <v>29</v>
      </c>
      <c r="J5478">
        <v>6166</v>
      </c>
      <c r="K5478" s="1">
        <v>3.5192828769520501</v>
      </c>
      <c r="L5478">
        <v>6.4491647030022801</v>
      </c>
      <c r="M5478">
        <v>8.0779468945896902</v>
      </c>
      <c r="N5478" s="2">
        <v>2.8787510582163999E-5</v>
      </c>
      <c r="O5478" s="3">
        <v>5.8256006398308803E-5</v>
      </c>
      <c r="P5478">
        <v>2.9994164234131899</v>
      </c>
      <c r="Q5478">
        <v>11.4659411711551</v>
      </c>
    </row>
    <row r="5479" spans="1:17" x14ac:dyDescent="0.3">
      <c r="A5479" t="s">
        <v>7840</v>
      </c>
      <c r="B5479">
        <v>99</v>
      </c>
      <c r="C5479">
        <v>92</v>
      </c>
      <c r="D5479">
        <v>116</v>
      </c>
      <c r="E5479">
        <v>110</v>
      </c>
      <c r="F5479">
        <v>16</v>
      </c>
      <c r="G5479">
        <v>11</v>
      </c>
      <c r="H5479">
        <v>18</v>
      </c>
      <c r="I5479">
        <v>28</v>
      </c>
      <c r="J5479">
        <v>9112</v>
      </c>
      <c r="K5479" s="4">
        <v>2.5888869356629098</v>
      </c>
      <c r="L5479">
        <v>5.40362135336576</v>
      </c>
      <c r="M5479">
        <v>8.07782130855845</v>
      </c>
      <c r="N5479" s="2">
        <v>2.8790915874072201E-5</v>
      </c>
      <c r="O5479" s="3">
        <v>5.8256006398308803E-5</v>
      </c>
      <c r="P5479">
        <v>2.9992956823400099</v>
      </c>
      <c r="Q5479">
        <v>6.0163434848769404</v>
      </c>
    </row>
    <row r="5480" spans="1:17" x14ac:dyDescent="0.3">
      <c r="A5480" t="s">
        <v>946</v>
      </c>
      <c r="B5480">
        <v>423</v>
      </c>
      <c r="C5480">
        <v>1600</v>
      </c>
      <c r="D5480">
        <v>1387</v>
      </c>
      <c r="E5480">
        <v>685</v>
      </c>
      <c r="F5480">
        <v>17</v>
      </c>
      <c r="G5480">
        <v>2</v>
      </c>
      <c r="H5480">
        <v>3</v>
      </c>
      <c r="I5480">
        <v>24</v>
      </c>
      <c r="J5480">
        <v>5171</v>
      </c>
      <c r="K5480" s="1">
        <v>6.9921736125933798</v>
      </c>
      <c r="L5480">
        <v>6.31043376696985</v>
      </c>
      <c r="M5480">
        <v>8.0775638648433503</v>
      </c>
      <c r="N5480" s="2">
        <v>2.8797897905694999E-5</v>
      </c>
      <c r="O5480" s="3">
        <v>5.8259558612483201E-5</v>
      </c>
      <c r="P5480">
        <v>2.9990481651924399</v>
      </c>
      <c r="Q5480">
        <v>127.30750073587301</v>
      </c>
    </row>
    <row r="5481" spans="1:17" x14ac:dyDescent="0.3">
      <c r="A5481" t="s">
        <v>10195</v>
      </c>
      <c r="B5481">
        <v>33</v>
      </c>
      <c r="C5481">
        <v>33</v>
      </c>
      <c r="D5481">
        <v>33</v>
      </c>
      <c r="E5481">
        <v>32</v>
      </c>
      <c r="F5481">
        <v>10</v>
      </c>
      <c r="G5481">
        <v>8</v>
      </c>
      <c r="H5481">
        <v>9</v>
      </c>
      <c r="I5481">
        <v>6</v>
      </c>
      <c r="J5481">
        <v>10458</v>
      </c>
      <c r="K5481" s="4">
        <v>2.0140916902561301</v>
      </c>
      <c r="L5481">
        <v>4.0262497443907703</v>
      </c>
      <c r="M5481">
        <v>8.0748560430905307</v>
      </c>
      <c r="N5481" s="2">
        <v>2.88714490603403E-5</v>
      </c>
      <c r="O5481" s="3">
        <v>5.8397757698351202E-5</v>
      </c>
      <c r="P5481">
        <v>2.9964443204447</v>
      </c>
      <c r="Q5481">
        <v>4.0392618968829499</v>
      </c>
    </row>
    <row r="5482" spans="1:17" x14ac:dyDescent="0.3">
      <c r="A5482" t="s">
        <v>4829</v>
      </c>
      <c r="B5482">
        <v>313</v>
      </c>
      <c r="C5482">
        <v>322</v>
      </c>
      <c r="D5482">
        <v>316</v>
      </c>
      <c r="E5482">
        <v>318</v>
      </c>
      <c r="F5482">
        <v>8</v>
      </c>
      <c r="G5482">
        <v>33</v>
      </c>
      <c r="H5482">
        <v>6</v>
      </c>
      <c r="I5482">
        <v>26</v>
      </c>
      <c r="J5482">
        <v>5728</v>
      </c>
      <c r="K5482" s="1">
        <v>4.4769507725719997</v>
      </c>
      <c r="L5482">
        <v>6.0709244708411703</v>
      </c>
      <c r="M5482">
        <v>8.0734551705937694</v>
      </c>
      <c r="N5482" s="2">
        <v>2.8909581630894201E-5</v>
      </c>
      <c r="O5482" s="3">
        <v>5.8464279107325401E-5</v>
      </c>
      <c r="P5482">
        <v>2.9950969301661798</v>
      </c>
      <c r="Q5482">
        <v>22.2687824042156</v>
      </c>
    </row>
    <row r="5483" spans="1:17" x14ac:dyDescent="0.3">
      <c r="A5483" t="s">
        <v>4376</v>
      </c>
      <c r="B5483">
        <v>389</v>
      </c>
      <c r="C5483">
        <v>245</v>
      </c>
      <c r="D5483">
        <v>209</v>
      </c>
      <c r="E5483">
        <v>356</v>
      </c>
      <c r="F5483">
        <v>60</v>
      </c>
      <c r="G5483">
        <v>21</v>
      </c>
      <c r="H5483">
        <v>23</v>
      </c>
      <c r="I5483">
        <v>32</v>
      </c>
      <c r="J5483">
        <v>2775</v>
      </c>
      <c r="K5483" s="1">
        <v>3.2251467181479399</v>
      </c>
      <c r="L5483">
        <v>6.5682658526850402</v>
      </c>
      <c r="M5483">
        <v>8.0714795759367295</v>
      </c>
      <c r="N5483" s="2">
        <v>2.8963453029150499E-5</v>
      </c>
      <c r="O5483" s="3">
        <v>5.85519787660392E-5</v>
      </c>
      <c r="P5483">
        <v>2.9931964004941398</v>
      </c>
      <c r="Q5483">
        <v>9.3511689284919104</v>
      </c>
    </row>
    <row r="5484" spans="1:17" x14ac:dyDescent="0.3">
      <c r="A5484" t="s">
        <v>2817</v>
      </c>
      <c r="B5484">
        <v>430</v>
      </c>
      <c r="C5484">
        <v>512</v>
      </c>
      <c r="D5484">
        <v>595</v>
      </c>
      <c r="E5484">
        <v>739</v>
      </c>
      <c r="F5484">
        <v>56</v>
      </c>
      <c r="G5484">
        <v>72</v>
      </c>
      <c r="H5484">
        <v>75</v>
      </c>
      <c r="I5484">
        <v>140</v>
      </c>
      <c r="J5484">
        <v>2600</v>
      </c>
      <c r="K5484" s="4">
        <v>2.7897469077475399</v>
      </c>
      <c r="L5484">
        <v>7.7287188616089599</v>
      </c>
      <c r="M5484">
        <v>8.0715039414235896</v>
      </c>
      <c r="N5484" s="2">
        <v>2.89627879453984E-5</v>
      </c>
      <c r="O5484" s="3">
        <v>5.85519787660392E-5</v>
      </c>
      <c r="P5484">
        <v>2.9932198427444501</v>
      </c>
      <c r="Q5484">
        <v>6.9150846294985797</v>
      </c>
    </row>
    <row r="5485" spans="1:17" x14ac:dyDescent="0.3">
      <c r="A5485" t="s">
        <v>7717</v>
      </c>
      <c r="B5485">
        <v>4701</v>
      </c>
      <c r="C5485">
        <v>4647</v>
      </c>
      <c r="D5485">
        <v>5057</v>
      </c>
      <c r="E5485">
        <v>4913</v>
      </c>
      <c r="F5485">
        <v>72</v>
      </c>
      <c r="G5485">
        <v>6</v>
      </c>
      <c r="H5485">
        <v>107</v>
      </c>
      <c r="I5485">
        <v>82</v>
      </c>
      <c r="J5485">
        <v>898</v>
      </c>
      <c r="K5485" s="1">
        <v>6.7733459971000096</v>
      </c>
      <c r="L5485">
        <v>8.8501496218456808</v>
      </c>
      <c r="M5485">
        <v>8.0665419408940799</v>
      </c>
      <c r="N5485" s="2">
        <v>2.9098580052671099E-5</v>
      </c>
      <c r="O5485" s="3">
        <v>5.8814482655870298E-5</v>
      </c>
      <c r="P5485">
        <v>2.9884445394486798</v>
      </c>
      <c r="Q5485">
        <v>109.390678517116</v>
      </c>
    </row>
    <row r="5486" spans="1:17" x14ac:dyDescent="0.3">
      <c r="A5486" t="s">
        <v>123</v>
      </c>
      <c r="B5486">
        <v>1285</v>
      </c>
      <c r="C5486">
        <v>2045</v>
      </c>
      <c r="D5486">
        <v>3239</v>
      </c>
      <c r="E5486">
        <v>1247</v>
      </c>
      <c r="F5486">
        <v>43</v>
      </c>
      <c r="G5486">
        <v>49</v>
      </c>
      <c r="H5486">
        <v>208</v>
      </c>
      <c r="I5486">
        <v>94</v>
      </c>
      <c r="J5486">
        <v>2581</v>
      </c>
      <c r="K5486" s="1">
        <v>4.4937532764747896</v>
      </c>
      <c r="L5486">
        <v>8.5708774303964095</v>
      </c>
      <c r="M5486">
        <v>8.0625921716674007</v>
      </c>
      <c r="N5486" s="2">
        <v>2.9207173608972399E-5</v>
      </c>
      <c r="O5486" s="3">
        <v>5.8991187573693697E-5</v>
      </c>
      <c r="P5486">
        <v>2.9846414864600002</v>
      </c>
      <c r="Q5486">
        <v>22.529654376147601</v>
      </c>
    </row>
    <row r="5487" spans="1:17" x14ac:dyDescent="0.3">
      <c r="A5487" t="s">
        <v>3349</v>
      </c>
      <c r="B5487">
        <v>309</v>
      </c>
      <c r="C5487">
        <v>310</v>
      </c>
      <c r="D5487">
        <v>335</v>
      </c>
      <c r="E5487">
        <v>287</v>
      </c>
      <c r="F5487">
        <v>16</v>
      </c>
      <c r="G5487">
        <v>22</v>
      </c>
      <c r="H5487">
        <v>43</v>
      </c>
      <c r="I5487">
        <v>57</v>
      </c>
      <c r="J5487">
        <v>5535</v>
      </c>
      <c r="K5487" s="1">
        <v>3.3454813144238198</v>
      </c>
      <c r="L5487">
        <v>6.60238725408795</v>
      </c>
      <c r="M5487">
        <v>8.0630195097983197</v>
      </c>
      <c r="N5487" s="2">
        <v>2.9195402964285899E-5</v>
      </c>
      <c r="O5487" s="3">
        <v>5.8991187573693697E-5</v>
      </c>
      <c r="P5487">
        <v>2.9850530319811002</v>
      </c>
      <c r="Q5487">
        <v>10.1645984256666</v>
      </c>
    </row>
    <row r="5488" spans="1:17" x14ac:dyDescent="0.3">
      <c r="A5488" t="s">
        <v>3164</v>
      </c>
      <c r="B5488">
        <v>240</v>
      </c>
      <c r="C5488">
        <v>195</v>
      </c>
      <c r="D5488">
        <v>179</v>
      </c>
      <c r="E5488">
        <v>195</v>
      </c>
      <c r="F5488">
        <v>32</v>
      </c>
      <c r="G5488">
        <v>12</v>
      </c>
      <c r="H5488">
        <v>38</v>
      </c>
      <c r="I5488">
        <v>22</v>
      </c>
      <c r="J5488">
        <v>5645</v>
      </c>
      <c r="K5488" s="1">
        <v>3.0782613418924898</v>
      </c>
      <c r="L5488">
        <v>6.1122110791467499</v>
      </c>
      <c r="M5488">
        <v>8.0628677894914098</v>
      </c>
      <c r="N5488" s="2">
        <v>2.9199581363941901E-5</v>
      </c>
      <c r="O5488" s="3">
        <v>5.8991187573693697E-5</v>
      </c>
      <c r="P5488">
        <v>2.9849069208680601</v>
      </c>
      <c r="Q5488">
        <v>8.4459595745652294</v>
      </c>
    </row>
    <row r="5489" spans="1:17" x14ac:dyDescent="0.3">
      <c r="A5489" t="s">
        <v>7738</v>
      </c>
      <c r="B5489">
        <v>1238</v>
      </c>
      <c r="C5489">
        <v>1265</v>
      </c>
      <c r="D5489">
        <v>1425</v>
      </c>
      <c r="E5489">
        <v>1197</v>
      </c>
      <c r="F5489">
        <v>433</v>
      </c>
      <c r="G5489">
        <v>309</v>
      </c>
      <c r="H5489">
        <v>325</v>
      </c>
      <c r="I5489">
        <v>308</v>
      </c>
      <c r="J5489">
        <v>1034</v>
      </c>
      <c r="K5489" s="4">
        <v>1.90997555460927</v>
      </c>
      <c r="L5489">
        <v>9.3651799501150901</v>
      </c>
      <c r="M5489">
        <v>8.0626285027108899</v>
      </c>
      <c r="N5489" s="2">
        <v>2.92061726992527E-5</v>
      </c>
      <c r="O5489" s="3">
        <v>5.8991187573693697E-5</v>
      </c>
      <c r="P5489">
        <v>2.98467647562719</v>
      </c>
      <c r="Q5489">
        <v>3.7580273193484</v>
      </c>
    </row>
    <row r="5490" spans="1:17" x14ac:dyDescent="0.3">
      <c r="A5490" t="s">
        <v>4264</v>
      </c>
      <c r="B5490">
        <v>147</v>
      </c>
      <c r="C5490">
        <v>91</v>
      </c>
      <c r="D5490">
        <v>206</v>
      </c>
      <c r="E5490">
        <v>83</v>
      </c>
      <c r="F5490">
        <v>21</v>
      </c>
      <c r="G5490">
        <v>11</v>
      </c>
      <c r="H5490">
        <v>17</v>
      </c>
      <c r="I5490">
        <v>12</v>
      </c>
      <c r="J5490">
        <v>9250</v>
      </c>
      <c r="K5490" s="1">
        <v>3.06120814004441</v>
      </c>
      <c r="L5490">
        <v>5.41164766586909</v>
      </c>
      <c r="M5490">
        <v>8.0575535330626895</v>
      </c>
      <c r="N5490" s="2">
        <v>2.9346354224615399E-5</v>
      </c>
      <c r="O5490" s="3">
        <v>5.9258565688319498E-5</v>
      </c>
      <c r="P5490">
        <v>2.9797875703577401</v>
      </c>
      <c r="Q5490">
        <v>8.3467128557049204</v>
      </c>
    </row>
    <row r="5491" spans="1:17" x14ac:dyDescent="0.3">
      <c r="A5491" t="s">
        <v>2215</v>
      </c>
      <c r="B5491">
        <v>1221</v>
      </c>
      <c r="C5491">
        <v>2325</v>
      </c>
      <c r="D5491">
        <v>1148</v>
      </c>
      <c r="E5491">
        <v>1305</v>
      </c>
      <c r="F5491">
        <v>293</v>
      </c>
      <c r="G5491">
        <v>147</v>
      </c>
      <c r="H5491">
        <v>227</v>
      </c>
      <c r="I5491">
        <v>233</v>
      </c>
      <c r="J5491">
        <v>1871</v>
      </c>
      <c r="K5491" s="4">
        <v>2.7166099181998198</v>
      </c>
      <c r="L5491">
        <v>9.1295959169008594</v>
      </c>
      <c r="M5491">
        <v>8.0574151302586401</v>
      </c>
      <c r="N5491" s="2">
        <v>2.93501875989246E-5</v>
      </c>
      <c r="O5491" s="3">
        <v>5.9258565688319498E-5</v>
      </c>
      <c r="P5491">
        <v>2.97965420293994</v>
      </c>
      <c r="Q5491">
        <v>6.57326395200191</v>
      </c>
    </row>
    <row r="5492" spans="1:17" x14ac:dyDescent="0.3">
      <c r="A5492" t="s">
        <v>3773</v>
      </c>
      <c r="B5492">
        <v>53</v>
      </c>
      <c r="C5492">
        <v>47</v>
      </c>
      <c r="D5492">
        <v>39</v>
      </c>
      <c r="E5492">
        <v>47</v>
      </c>
      <c r="F5492">
        <v>4</v>
      </c>
      <c r="G5492">
        <v>8</v>
      </c>
      <c r="H5492">
        <v>6</v>
      </c>
      <c r="I5492">
        <v>11</v>
      </c>
      <c r="J5492">
        <v>6148</v>
      </c>
      <c r="K5492" s="4">
        <v>2.7695265643555702</v>
      </c>
      <c r="L5492">
        <v>4.1458618120174</v>
      </c>
      <c r="M5492">
        <v>8.0570848091413492</v>
      </c>
      <c r="N5492" s="2">
        <v>2.9359338813649701E-5</v>
      </c>
      <c r="O5492" s="3">
        <v>5.9266307453052097E-5</v>
      </c>
      <c r="P5492">
        <v>2.9793358912536498</v>
      </c>
      <c r="Q5492">
        <v>6.8188410920830202</v>
      </c>
    </row>
    <row r="5493" spans="1:17" x14ac:dyDescent="0.3">
      <c r="A5493" t="s">
        <v>5912</v>
      </c>
      <c r="B5493">
        <v>130</v>
      </c>
      <c r="C5493">
        <v>129</v>
      </c>
      <c r="D5493">
        <v>105</v>
      </c>
      <c r="E5493">
        <v>110</v>
      </c>
      <c r="F5493">
        <v>1</v>
      </c>
      <c r="G5493">
        <v>2</v>
      </c>
      <c r="H5493">
        <v>12</v>
      </c>
      <c r="I5493">
        <v>2</v>
      </c>
      <c r="J5493">
        <v>9139</v>
      </c>
      <c r="K5493" s="1">
        <v>5.4860594497303303</v>
      </c>
      <c r="L5493">
        <v>4.13927035004546</v>
      </c>
      <c r="M5493">
        <v>8.0551484973274299</v>
      </c>
      <c r="N5493" s="2">
        <v>2.9413045792540002E-5</v>
      </c>
      <c r="O5493" s="3">
        <v>5.9363972741163098E-5</v>
      </c>
      <c r="P5493">
        <v>2.9774697409266002</v>
      </c>
      <c r="Q5493">
        <v>44.819649132128802</v>
      </c>
    </row>
    <row r="5494" spans="1:17" x14ac:dyDescent="0.3">
      <c r="A5494" t="s">
        <v>1586</v>
      </c>
      <c r="B5494">
        <v>164</v>
      </c>
      <c r="C5494">
        <v>156</v>
      </c>
      <c r="D5494">
        <v>152</v>
      </c>
      <c r="E5494">
        <v>170</v>
      </c>
      <c r="F5494">
        <v>17</v>
      </c>
      <c r="G5494">
        <v>2</v>
      </c>
      <c r="H5494">
        <v>8</v>
      </c>
      <c r="I5494">
        <v>6</v>
      </c>
      <c r="J5494">
        <v>1438</v>
      </c>
      <c r="K5494" s="1">
        <v>4.65696183277253</v>
      </c>
      <c r="L5494">
        <v>4.9965872518791397</v>
      </c>
      <c r="M5494">
        <v>8.0528105725740797</v>
      </c>
      <c r="N5494" s="2">
        <v>2.9478036821392599E-5</v>
      </c>
      <c r="O5494" s="3">
        <v>5.9473606596934498E-5</v>
      </c>
      <c r="P5494">
        <v>2.9752159909282501</v>
      </c>
      <c r="Q5494">
        <v>25.228138137809701</v>
      </c>
    </row>
    <row r="5495" spans="1:17" x14ac:dyDescent="0.3">
      <c r="A5495" t="s">
        <v>2123</v>
      </c>
      <c r="B5495">
        <v>125</v>
      </c>
      <c r="C5495">
        <v>145</v>
      </c>
      <c r="D5495">
        <v>108</v>
      </c>
      <c r="E5495">
        <v>116</v>
      </c>
      <c r="F5495">
        <v>10</v>
      </c>
      <c r="G5495">
        <v>18</v>
      </c>
      <c r="H5495">
        <v>15</v>
      </c>
      <c r="I5495">
        <v>30</v>
      </c>
      <c r="J5495">
        <v>6080</v>
      </c>
      <c r="K5495" s="4">
        <v>2.86323189610534</v>
      </c>
      <c r="L5495">
        <v>5.50802451993935</v>
      </c>
      <c r="M5495">
        <v>8.0528703655226899</v>
      </c>
      <c r="N5495" s="2">
        <v>2.9476372686822301E-5</v>
      </c>
      <c r="O5495" s="3">
        <v>5.9473606596934498E-5</v>
      </c>
      <c r="P5495">
        <v>2.9752736384377099</v>
      </c>
      <c r="Q5495">
        <v>7.2764355210615301</v>
      </c>
    </row>
    <row r="5496" spans="1:17" x14ac:dyDescent="0.3">
      <c r="A5496" t="s">
        <v>899</v>
      </c>
      <c r="B5496">
        <v>326</v>
      </c>
      <c r="C5496">
        <v>351</v>
      </c>
      <c r="D5496">
        <v>328</v>
      </c>
      <c r="E5496">
        <v>356</v>
      </c>
      <c r="F5496">
        <v>14</v>
      </c>
      <c r="G5496">
        <v>24</v>
      </c>
      <c r="H5496">
        <v>38</v>
      </c>
      <c r="I5496">
        <v>61</v>
      </c>
      <c r="J5496">
        <v>7355</v>
      </c>
      <c r="K5496" s="1">
        <v>3.5165896340837199</v>
      </c>
      <c r="L5496">
        <v>6.6510403854881703</v>
      </c>
      <c r="M5496">
        <v>8.0509763139022397</v>
      </c>
      <c r="N5496" s="2">
        <v>2.9529137648414298E-5</v>
      </c>
      <c r="O5496" s="3">
        <v>5.9565924243010199E-5</v>
      </c>
      <c r="P5496">
        <v>2.97344736007383</v>
      </c>
      <c r="Q5496">
        <v>11.4445563620227</v>
      </c>
    </row>
    <row r="5497" spans="1:17" x14ac:dyDescent="0.3">
      <c r="A5497" t="s">
        <v>6527</v>
      </c>
      <c r="B5497">
        <v>153</v>
      </c>
      <c r="C5497">
        <v>146</v>
      </c>
      <c r="D5497">
        <v>155</v>
      </c>
      <c r="E5497">
        <v>161</v>
      </c>
      <c r="F5497">
        <v>4</v>
      </c>
      <c r="G5497">
        <v>6</v>
      </c>
      <c r="H5497">
        <v>1</v>
      </c>
      <c r="I5497">
        <v>11</v>
      </c>
      <c r="J5497">
        <v>7955</v>
      </c>
      <c r="K5497" s="1">
        <v>5.2524648914007699</v>
      </c>
      <c r="L5497">
        <v>4.6373309755400003</v>
      </c>
      <c r="M5497">
        <v>8.0495958335336297</v>
      </c>
      <c r="N5497" s="2">
        <v>2.95676611221189E-5</v>
      </c>
      <c r="O5497" s="3">
        <v>5.9616242594498702E-5</v>
      </c>
      <c r="P5497">
        <v>2.9721160323032501</v>
      </c>
      <c r="Q5497">
        <v>38.119700823160002</v>
      </c>
    </row>
    <row r="5498" spans="1:17" x14ac:dyDescent="0.3">
      <c r="A5498" t="s">
        <v>6514</v>
      </c>
      <c r="B5498">
        <v>143</v>
      </c>
      <c r="C5498">
        <v>155</v>
      </c>
      <c r="D5498">
        <v>93</v>
      </c>
      <c r="E5498">
        <v>150</v>
      </c>
      <c r="F5498">
        <v>4</v>
      </c>
      <c r="G5498">
        <v>1</v>
      </c>
      <c r="H5498">
        <v>5</v>
      </c>
      <c r="I5498">
        <v>10</v>
      </c>
      <c r="J5498">
        <v>4519</v>
      </c>
      <c r="K5498" s="1">
        <v>5.1400292634704501</v>
      </c>
      <c r="L5498">
        <v>4.4809786791789099</v>
      </c>
      <c r="M5498">
        <v>8.0495075381399595</v>
      </c>
      <c r="N5498" s="2">
        <v>2.9570126967344001E-5</v>
      </c>
      <c r="O5498" s="3">
        <v>5.9616242594498702E-5</v>
      </c>
      <c r="P5498">
        <v>2.9720308737047101</v>
      </c>
      <c r="Q5498">
        <v>35.261678944886398</v>
      </c>
    </row>
    <row r="5499" spans="1:17" x14ac:dyDescent="0.3">
      <c r="A5499" t="s">
        <v>4781</v>
      </c>
      <c r="B5499">
        <v>1376</v>
      </c>
      <c r="C5499">
        <v>1388</v>
      </c>
      <c r="D5499">
        <v>1308</v>
      </c>
      <c r="E5499">
        <v>1360</v>
      </c>
      <c r="F5499">
        <v>130</v>
      </c>
      <c r="G5499">
        <v>46</v>
      </c>
      <c r="H5499">
        <v>191</v>
      </c>
      <c r="I5499">
        <v>160</v>
      </c>
      <c r="J5499">
        <v>1805</v>
      </c>
      <c r="K5499" s="1">
        <v>3.5455769192268898</v>
      </c>
      <c r="L5499">
        <v>8.6341101326155894</v>
      </c>
      <c r="M5499">
        <v>8.0486941454793506</v>
      </c>
      <c r="N5499" s="2">
        <v>2.9592853450041599E-5</v>
      </c>
      <c r="O5499" s="3">
        <v>5.9640487688955698E-5</v>
      </c>
      <c r="P5499">
        <v>2.971246338157</v>
      </c>
      <c r="Q5499">
        <v>11.676831267716199</v>
      </c>
    </row>
    <row r="5500" spans="1:17" x14ac:dyDescent="0.3">
      <c r="A5500" t="s">
        <v>3994</v>
      </c>
      <c r="B5500">
        <v>162</v>
      </c>
      <c r="C5500">
        <v>163</v>
      </c>
      <c r="D5500">
        <v>133</v>
      </c>
      <c r="E5500">
        <v>131</v>
      </c>
      <c r="F5500">
        <v>23</v>
      </c>
      <c r="G5500">
        <v>21</v>
      </c>
      <c r="H5500">
        <v>30</v>
      </c>
      <c r="I5500">
        <v>43</v>
      </c>
      <c r="J5500">
        <v>2336</v>
      </c>
      <c r="K5500" s="4">
        <v>2.38206221625199</v>
      </c>
      <c r="L5500">
        <v>6.0032897904125901</v>
      </c>
      <c r="M5500">
        <v>8.0487657480757306</v>
      </c>
      <c r="N5500" s="2">
        <v>2.95908520738619E-5</v>
      </c>
      <c r="O5500" s="3">
        <v>5.9640487688955698E-5</v>
      </c>
      <c r="P5500">
        <v>2.9713154033419902</v>
      </c>
      <c r="Q5500">
        <v>5.21281339528604</v>
      </c>
    </row>
    <row r="5501" spans="1:17" x14ac:dyDescent="0.3">
      <c r="A5501" t="s">
        <v>9432</v>
      </c>
      <c r="B5501">
        <v>127</v>
      </c>
      <c r="C5501">
        <v>170</v>
      </c>
      <c r="D5501">
        <v>168</v>
      </c>
      <c r="E5501">
        <v>156</v>
      </c>
      <c r="F5501">
        <v>11</v>
      </c>
      <c r="G5501">
        <v>20</v>
      </c>
      <c r="H5501">
        <v>32</v>
      </c>
      <c r="I5501">
        <v>26</v>
      </c>
      <c r="J5501">
        <v>7764</v>
      </c>
      <c r="K5501" s="4">
        <v>2.8984989582212801</v>
      </c>
      <c r="L5501">
        <v>5.81969933702708</v>
      </c>
      <c r="M5501">
        <v>8.0484435451733898</v>
      </c>
      <c r="N5501" s="2">
        <v>2.9599859198261501E-5</v>
      </c>
      <c r="O5501" s="3">
        <v>5.96438232977261E-5</v>
      </c>
      <c r="P5501">
        <v>2.9710046141203201</v>
      </c>
      <c r="Q5501">
        <v>7.4565018307672402</v>
      </c>
    </row>
    <row r="5502" spans="1:17" x14ac:dyDescent="0.3">
      <c r="A5502" t="s">
        <v>1871</v>
      </c>
      <c r="B5502">
        <v>2215</v>
      </c>
      <c r="C5502">
        <v>3485</v>
      </c>
      <c r="D5502">
        <v>3251</v>
      </c>
      <c r="E5502">
        <v>2459</v>
      </c>
      <c r="F5502">
        <v>118</v>
      </c>
      <c r="G5502">
        <v>126</v>
      </c>
      <c r="H5502">
        <v>338</v>
      </c>
      <c r="I5502">
        <v>403</v>
      </c>
      <c r="J5502">
        <v>1291</v>
      </c>
      <c r="K5502" s="1">
        <v>3.7237798367031698</v>
      </c>
      <c r="L5502">
        <v>9.5907495277695602</v>
      </c>
      <c r="M5502">
        <v>8.0480215677883304</v>
      </c>
      <c r="N5502" s="2">
        <v>2.96116600793189E-5</v>
      </c>
      <c r="O5502" s="3">
        <v>5.9656818164498098E-5</v>
      </c>
      <c r="P5502">
        <v>2.9705975678613901</v>
      </c>
      <c r="Q5502">
        <v>13.212026256342501</v>
      </c>
    </row>
    <row r="5503" spans="1:17" x14ac:dyDescent="0.3">
      <c r="A5503" t="s">
        <v>10561</v>
      </c>
      <c r="B5503">
        <v>885</v>
      </c>
      <c r="C5503">
        <v>911</v>
      </c>
      <c r="D5503">
        <v>959</v>
      </c>
      <c r="E5503">
        <v>883</v>
      </c>
      <c r="F5503">
        <v>11</v>
      </c>
      <c r="G5503">
        <v>42</v>
      </c>
      <c r="H5503">
        <v>23</v>
      </c>
      <c r="I5503">
        <v>98</v>
      </c>
      <c r="J5503">
        <v>908</v>
      </c>
      <c r="K5503" s="1">
        <v>4.8306191699626799</v>
      </c>
      <c r="L5503">
        <v>7.4128147953784103</v>
      </c>
      <c r="M5503">
        <v>8.0467869495683608</v>
      </c>
      <c r="N5503" s="2">
        <v>2.9646216851906498E-5</v>
      </c>
      <c r="O5503" s="3">
        <v>5.9715644967148902E-5</v>
      </c>
      <c r="P5503">
        <v>2.9694065245779102</v>
      </c>
      <c r="Q5503">
        <v>28.455175453028499</v>
      </c>
    </row>
    <row r="5504" spans="1:17" x14ac:dyDescent="0.3">
      <c r="A5504" t="s">
        <v>9810</v>
      </c>
      <c r="B5504">
        <v>6426</v>
      </c>
      <c r="C5504">
        <v>6429</v>
      </c>
      <c r="D5504">
        <v>6829</v>
      </c>
      <c r="E5504">
        <v>6958</v>
      </c>
      <c r="F5504">
        <v>392</v>
      </c>
      <c r="G5504">
        <v>82</v>
      </c>
      <c r="H5504">
        <v>110</v>
      </c>
      <c r="I5504">
        <v>585</v>
      </c>
      <c r="J5504">
        <v>262</v>
      </c>
      <c r="K5504" s="1">
        <v>4.9640212765826899</v>
      </c>
      <c r="L5504">
        <v>10.2184892324735</v>
      </c>
      <c r="M5504">
        <v>8.0459605084988794</v>
      </c>
      <c r="N5504" s="2">
        <v>2.9669373688100602E-5</v>
      </c>
      <c r="O5504" s="3">
        <v>5.9740698789966898E-5</v>
      </c>
      <c r="P5504">
        <v>2.9686091601473898</v>
      </c>
      <c r="Q5504">
        <v>31.211835071494601</v>
      </c>
    </row>
    <row r="5505" spans="1:17" x14ac:dyDescent="0.3">
      <c r="A5505" t="s">
        <v>1888</v>
      </c>
      <c r="B5505">
        <v>293</v>
      </c>
      <c r="C5505">
        <v>297</v>
      </c>
      <c r="D5505">
        <v>282</v>
      </c>
      <c r="E5505">
        <v>282</v>
      </c>
      <c r="F5505">
        <v>21</v>
      </c>
      <c r="G5505">
        <v>32</v>
      </c>
      <c r="H5505">
        <v>72</v>
      </c>
      <c r="I5505">
        <v>31</v>
      </c>
      <c r="J5505">
        <v>7460</v>
      </c>
      <c r="K5505" s="1">
        <v>3.0429349863531701</v>
      </c>
      <c r="L5505">
        <v>6.6505771768285697</v>
      </c>
      <c r="M5505">
        <v>8.0460344326520303</v>
      </c>
      <c r="N5505" s="2">
        <v>2.96673015240137E-5</v>
      </c>
      <c r="O5505" s="3">
        <v>5.9740698789966898E-5</v>
      </c>
      <c r="P5505">
        <v>2.9686804864348502</v>
      </c>
      <c r="Q5505">
        <v>8.2416602182016607</v>
      </c>
    </row>
    <row r="5506" spans="1:17" x14ac:dyDescent="0.3">
      <c r="A5506" t="s">
        <v>5740</v>
      </c>
      <c r="B5506">
        <v>509</v>
      </c>
      <c r="C5506">
        <v>512</v>
      </c>
      <c r="D5506">
        <v>2483</v>
      </c>
      <c r="E5506">
        <v>1697</v>
      </c>
      <c r="F5506">
        <v>13</v>
      </c>
      <c r="G5506">
        <v>16</v>
      </c>
      <c r="H5506">
        <v>39</v>
      </c>
      <c r="I5506">
        <v>48</v>
      </c>
      <c r="J5506">
        <v>6488</v>
      </c>
      <c r="K5506" s="1">
        <v>5.35683920101767</v>
      </c>
      <c r="L5506">
        <v>7.3211207099399598</v>
      </c>
      <c r="M5506">
        <v>8.0438434532249499</v>
      </c>
      <c r="N5506" s="2">
        <v>2.9728784629232399E-5</v>
      </c>
      <c r="O5506" s="3">
        <v>5.9849514585886498E-5</v>
      </c>
      <c r="P5506">
        <v>2.9665662525386902</v>
      </c>
      <c r="Q5506">
        <v>40.979747813447297</v>
      </c>
    </row>
    <row r="5507" spans="1:17" x14ac:dyDescent="0.3">
      <c r="A5507" t="s">
        <v>4700</v>
      </c>
      <c r="B5507">
        <v>266</v>
      </c>
      <c r="C5507">
        <v>245</v>
      </c>
      <c r="D5507">
        <v>315</v>
      </c>
      <c r="E5507">
        <v>305</v>
      </c>
      <c r="F5507">
        <v>2</v>
      </c>
      <c r="G5507">
        <v>8</v>
      </c>
      <c r="H5507">
        <v>23</v>
      </c>
      <c r="I5507">
        <v>3</v>
      </c>
      <c r="J5507">
        <v>1990</v>
      </c>
      <c r="K5507" s="1">
        <v>5.6088173421407799</v>
      </c>
      <c r="L5507">
        <v>5.3315397852649298</v>
      </c>
      <c r="M5507">
        <v>8.0403534744295797</v>
      </c>
      <c r="N5507" s="2">
        <v>2.9827010902658599E-5</v>
      </c>
      <c r="O5507" s="3">
        <v>6.0025580525714897E-5</v>
      </c>
      <c r="P5507">
        <v>2.9631974493177502</v>
      </c>
      <c r="Q5507">
        <v>48.800273969898598</v>
      </c>
    </row>
    <row r="5508" spans="1:17" x14ac:dyDescent="0.3">
      <c r="A5508" t="s">
        <v>2605</v>
      </c>
      <c r="B5508">
        <v>79</v>
      </c>
      <c r="C5508">
        <v>78</v>
      </c>
      <c r="D5508">
        <v>73</v>
      </c>
      <c r="E5508">
        <v>61</v>
      </c>
      <c r="F5508">
        <v>19</v>
      </c>
      <c r="G5508">
        <v>20</v>
      </c>
      <c r="H5508">
        <v>19</v>
      </c>
      <c r="I5508">
        <v>23</v>
      </c>
      <c r="J5508">
        <v>8194</v>
      </c>
      <c r="K5508" s="4">
        <v>1.8420999464126799</v>
      </c>
      <c r="L5508">
        <v>5.25638624266423</v>
      </c>
      <c r="M5508">
        <v>8.0404918209065102</v>
      </c>
      <c r="N5508" s="2">
        <v>2.9823110294547999E-5</v>
      </c>
      <c r="O5508" s="3">
        <v>6.0025580525714897E-5</v>
      </c>
      <c r="P5508">
        <v>2.96333101732619</v>
      </c>
      <c r="Q5508">
        <v>3.5853151716118399</v>
      </c>
    </row>
    <row r="5509" spans="1:17" x14ac:dyDescent="0.3">
      <c r="A5509" t="s">
        <v>6975</v>
      </c>
      <c r="B5509">
        <v>179</v>
      </c>
      <c r="C5509">
        <v>191</v>
      </c>
      <c r="D5509">
        <v>243</v>
      </c>
      <c r="E5509">
        <v>215</v>
      </c>
      <c r="F5509">
        <v>12</v>
      </c>
      <c r="G5509">
        <v>2</v>
      </c>
      <c r="H5509">
        <v>14</v>
      </c>
      <c r="I5509">
        <v>10</v>
      </c>
      <c r="J5509">
        <v>8742</v>
      </c>
      <c r="K5509" s="1">
        <v>4.7550011102072798</v>
      </c>
      <c r="L5509">
        <v>5.3060619345201703</v>
      </c>
      <c r="M5509">
        <v>8.0398612960450002</v>
      </c>
      <c r="N5509" s="2">
        <v>2.9840892187608202E-5</v>
      </c>
      <c r="O5509" s="3">
        <v>6.0042019635729998E-5</v>
      </c>
      <c r="P5509">
        <v>2.9627222539322502</v>
      </c>
      <c r="Q5509">
        <v>27.002126255289099</v>
      </c>
    </row>
    <row r="5510" spans="1:17" x14ac:dyDescent="0.3">
      <c r="A5510" t="s">
        <v>5420</v>
      </c>
      <c r="B5510">
        <v>126</v>
      </c>
      <c r="C5510">
        <v>154</v>
      </c>
      <c r="D5510">
        <v>146</v>
      </c>
      <c r="E5510">
        <v>176</v>
      </c>
      <c r="F5510">
        <v>9</v>
      </c>
      <c r="G5510">
        <v>12</v>
      </c>
      <c r="H5510">
        <v>21</v>
      </c>
      <c r="I5510">
        <v>30</v>
      </c>
      <c r="J5510">
        <v>4244</v>
      </c>
      <c r="K5510" s="1">
        <v>3.20980678029035</v>
      </c>
      <c r="L5510">
        <v>5.6184272702828597</v>
      </c>
      <c r="M5510">
        <v>8.0393002282883703</v>
      </c>
      <c r="N5510" s="2">
        <v>2.98567251135598E-5</v>
      </c>
      <c r="O5510" s="3">
        <v>6.0042019635729998E-5</v>
      </c>
      <c r="P5510">
        <v>2.9621805143101998</v>
      </c>
      <c r="Q5510">
        <v>9.2522662350457008</v>
      </c>
    </row>
    <row r="5511" spans="1:17" x14ac:dyDescent="0.3">
      <c r="A5511" t="s">
        <v>129</v>
      </c>
      <c r="B5511">
        <v>314</v>
      </c>
      <c r="C5511">
        <v>291</v>
      </c>
      <c r="D5511">
        <v>284</v>
      </c>
      <c r="E5511">
        <v>296</v>
      </c>
      <c r="F5511">
        <v>26</v>
      </c>
      <c r="G5511">
        <v>17</v>
      </c>
      <c r="H5511">
        <v>63</v>
      </c>
      <c r="I5511">
        <v>38</v>
      </c>
      <c r="J5511">
        <v>6281</v>
      </c>
      <c r="K5511" s="1">
        <v>3.2063966451496499</v>
      </c>
      <c r="L5511">
        <v>6.6064758216585604</v>
      </c>
      <c r="M5511">
        <v>8.0394080686345006</v>
      </c>
      <c r="N5511" s="2">
        <v>2.98536812171345E-5</v>
      </c>
      <c r="O5511" s="3">
        <v>6.0042019635729998E-5</v>
      </c>
      <c r="P5511">
        <v>2.9622846423236102</v>
      </c>
      <c r="Q5511">
        <v>9.23042224364651</v>
      </c>
    </row>
    <row r="5512" spans="1:17" x14ac:dyDescent="0.3">
      <c r="A5512" t="s">
        <v>4545</v>
      </c>
      <c r="B5512">
        <v>295</v>
      </c>
      <c r="C5512">
        <v>305</v>
      </c>
      <c r="D5512">
        <v>301</v>
      </c>
      <c r="E5512">
        <v>237</v>
      </c>
      <c r="F5512">
        <v>61</v>
      </c>
      <c r="G5512">
        <v>83</v>
      </c>
      <c r="H5512">
        <v>60</v>
      </c>
      <c r="I5512">
        <v>83</v>
      </c>
      <c r="J5512">
        <v>2154</v>
      </c>
      <c r="K5512" s="4">
        <v>1.99797317662304</v>
      </c>
      <c r="L5512">
        <v>7.1459132872778302</v>
      </c>
      <c r="M5512">
        <v>8.0395074106326199</v>
      </c>
      <c r="N5512" s="2">
        <v>2.98508774978724E-5</v>
      </c>
      <c r="O5512" s="3">
        <v>6.0042019635729998E-5</v>
      </c>
      <c r="P5512">
        <v>2.96238056342633</v>
      </c>
      <c r="Q5512">
        <v>3.9943843979296099</v>
      </c>
    </row>
    <row r="5513" spans="1:17" x14ac:dyDescent="0.3">
      <c r="A5513" t="s">
        <v>4568</v>
      </c>
      <c r="B5513">
        <v>150</v>
      </c>
      <c r="C5513">
        <v>160</v>
      </c>
      <c r="D5513">
        <v>163</v>
      </c>
      <c r="E5513">
        <v>163</v>
      </c>
      <c r="F5513">
        <v>32</v>
      </c>
      <c r="G5513">
        <v>30</v>
      </c>
      <c r="H5513">
        <v>53</v>
      </c>
      <c r="I5513">
        <v>29</v>
      </c>
      <c r="J5513">
        <v>8220</v>
      </c>
      <c r="K5513" s="4">
        <v>2.1888527621365301</v>
      </c>
      <c r="L5513">
        <v>6.2176243923930903</v>
      </c>
      <c r="M5513">
        <v>8.0377800658584508</v>
      </c>
      <c r="N5513" s="2">
        <v>2.9899669626941298E-5</v>
      </c>
      <c r="O5513" s="3">
        <v>6.0117535593707698E-5</v>
      </c>
      <c r="P5513">
        <v>2.9607125486607702</v>
      </c>
      <c r="Q5513">
        <v>4.5594277431859203</v>
      </c>
    </row>
    <row r="5514" spans="1:17" x14ac:dyDescent="0.3">
      <c r="A5514" t="s">
        <v>8090</v>
      </c>
      <c r="B5514">
        <v>234</v>
      </c>
      <c r="C5514">
        <v>291</v>
      </c>
      <c r="D5514">
        <v>288</v>
      </c>
      <c r="E5514">
        <v>183</v>
      </c>
      <c r="F5514">
        <v>22</v>
      </c>
      <c r="G5514">
        <v>27</v>
      </c>
      <c r="H5514">
        <v>21</v>
      </c>
      <c r="I5514">
        <v>6</v>
      </c>
      <c r="J5514">
        <v>3972</v>
      </c>
      <c r="K5514" s="1">
        <v>3.8873164644793401</v>
      </c>
      <c r="L5514">
        <v>5.9915579933148404</v>
      </c>
      <c r="M5514">
        <v>8.0338890854763498</v>
      </c>
      <c r="N5514" s="2">
        <v>3.0009900650551999E-5</v>
      </c>
      <c r="O5514" s="3">
        <v>6.0328289008422597E-5</v>
      </c>
      <c r="P5514">
        <v>2.9569540315435101</v>
      </c>
      <c r="Q5514">
        <v>14.7978580996211</v>
      </c>
    </row>
    <row r="5515" spans="1:17" x14ac:dyDescent="0.3">
      <c r="A5515" t="s">
        <v>4417</v>
      </c>
      <c r="B5515">
        <v>176</v>
      </c>
      <c r="C5515">
        <v>171</v>
      </c>
      <c r="D5515">
        <v>186</v>
      </c>
      <c r="E5515">
        <v>154</v>
      </c>
      <c r="F5515">
        <v>16</v>
      </c>
      <c r="G5515">
        <v>9</v>
      </c>
      <c r="H5515">
        <v>19</v>
      </c>
      <c r="I5515">
        <v>36</v>
      </c>
      <c r="J5515">
        <v>5242</v>
      </c>
      <c r="K5515" s="1">
        <v>3.2738629922494802</v>
      </c>
      <c r="L5515">
        <v>5.7838758752067898</v>
      </c>
      <c r="M5515">
        <v>8.0297783993044902</v>
      </c>
      <c r="N5515" s="2">
        <v>3.0126843562612099E-5</v>
      </c>
      <c r="O5515" s="3">
        <v>6.05524567602663E-5</v>
      </c>
      <c r="P5515">
        <v>2.9529815085286901</v>
      </c>
      <c r="Q5515">
        <v>9.6723268156772502</v>
      </c>
    </row>
    <row r="5516" spans="1:17" x14ac:dyDescent="0.3">
      <c r="A5516" t="s">
        <v>1146</v>
      </c>
      <c r="B5516">
        <v>333</v>
      </c>
      <c r="C5516">
        <v>192</v>
      </c>
      <c r="D5516">
        <v>151</v>
      </c>
      <c r="E5516">
        <v>388</v>
      </c>
      <c r="F5516">
        <v>7</v>
      </c>
      <c r="G5516">
        <v>18</v>
      </c>
      <c r="H5516">
        <v>7</v>
      </c>
      <c r="I5516">
        <v>27</v>
      </c>
      <c r="J5516">
        <v>1818</v>
      </c>
      <c r="K5516" s="1">
        <v>4.3157840253959101</v>
      </c>
      <c r="L5516">
        <v>5.7927725996281998</v>
      </c>
      <c r="M5516">
        <v>8.0291324767417098</v>
      </c>
      <c r="N5516" s="2">
        <v>3.0145264799614199E-5</v>
      </c>
      <c r="O5516" s="3">
        <v>6.0567640000234203E-5</v>
      </c>
      <c r="P5516">
        <v>2.9523571295862898</v>
      </c>
      <c r="Q5516">
        <v>19.9150062229449</v>
      </c>
    </row>
    <row r="5517" spans="1:17" x14ac:dyDescent="0.3">
      <c r="A5517" t="s">
        <v>10259</v>
      </c>
      <c r="B5517">
        <v>619</v>
      </c>
      <c r="C5517">
        <v>565</v>
      </c>
      <c r="D5517">
        <v>619</v>
      </c>
      <c r="E5517">
        <v>606</v>
      </c>
      <c r="F5517">
        <v>48</v>
      </c>
      <c r="G5517">
        <v>20</v>
      </c>
      <c r="H5517">
        <v>29</v>
      </c>
      <c r="I5517">
        <v>104</v>
      </c>
      <c r="J5517">
        <v>3895</v>
      </c>
      <c r="K5517" s="1">
        <v>3.8668902325817101</v>
      </c>
      <c r="L5517">
        <v>7.2997729435101499</v>
      </c>
      <c r="M5517">
        <v>8.0291843945320007</v>
      </c>
      <c r="N5517" s="2">
        <v>3.01437836828351E-5</v>
      </c>
      <c r="O5517" s="3">
        <v>6.0567640000234203E-5</v>
      </c>
      <c r="P5517">
        <v>2.9524073174189498</v>
      </c>
      <c r="Q5517">
        <v>14.5898205399326</v>
      </c>
    </row>
    <row r="5518" spans="1:17" x14ac:dyDescent="0.3">
      <c r="A5518" t="s">
        <v>56</v>
      </c>
      <c r="B5518">
        <v>1009</v>
      </c>
      <c r="C5518">
        <v>564</v>
      </c>
      <c r="D5518">
        <v>547</v>
      </c>
      <c r="E5518">
        <v>897</v>
      </c>
      <c r="F5518">
        <v>12</v>
      </c>
      <c r="G5518">
        <v>62</v>
      </c>
      <c r="H5518">
        <v>59</v>
      </c>
      <c r="I5518">
        <v>20</v>
      </c>
      <c r="J5518">
        <v>410</v>
      </c>
      <c r="K5518" s="1">
        <v>4.5697232634649296</v>
      </c>
      <c r="L5518">
        <v>7.2207941205717798</v>
      </c>
      <c r="M5518">
        <v>8.0276494405346899</v>
      </c>
      <c r="N5518" s="2">
        <v>3.0187606977565199E-5</v>
      </c>
      <c r="O5518" s="3">
        <v>6.0641783200381899E-5</v>
      </c>
      <c r="P5518">
        <v>2.9509233865090998</v>
      </c>
      <c r="Q5518">
        <v>23.7478214062475</v>
      </c>
    </row>
    <row r="5519" spans="1:17" x14ac:dyDescent="0.3">
      <c r="A5519" t="s">
        <v>1167</v>
      </c>
      <c r="B5519">
        <v>382</v>
      </c>
      <c r="C5519">
        <v>347</v>
      </c>
      <c r="D5519">
        <v>367</v>
      </c>
      <c r="E5519">
        <v>391</v>
      </c>
      <c r="F5519">
        <v>12</v>
      </c>
      <c r="G5519">
        <v>55</v>
      </c>
      <c r="H5519">
        <v>15</v>
      </c>
      <c r="I5519">
        <v>37</v>
      </c>
      <c r="J5519">
        <v>4572</v>
      </c>
      <c r="K5519" s="1">
        <v>3.9160538888203198</v>
      </c>
      <c r="L5519">
        <v>6.5786934882809804</v>
      </c>
      <c r="M5519">
        <v>8.0254944578135099</v>
      </c>
      <c r="N5519" s="2">
        <v>3.02492509861925E-5</v>
      </c>
      <c r="O5519" s="3">
        <v>6.0754666800556402E-5</v>
      </c>
      <c r="P5519">
        <v>2.9488396064788902</v>
      </c>
      <c r="Q5519">
        <v>15.0955758670873</v>
      </c>
    </row>
    <row r="5520" spans="1:17" x14ac:dyDescent="0.3">
      <c r="A5520" t="s">
        <v>10016</v>
      </c>
      <c r="B5520">
        <v>164</v>
      </c>
      <c r="C5520">
        <v>165</v>
      </c>
      <c r="D5520">
        <v>261</v>
      </c>
      <c r="E5520">
        <v>215</v>
      </c>
      <c r="F5520">
        <v>23</v>
      </c>
      <c r="G5520">
        <v>6</v>
      </c>
      <c r="H5520">
        <v>17</v>
      </c>
      <c r="I5520">
        <v>23</v>
      </c>
      <c r="J5520">
        <v>7286</v>
      </c>
      <c r="K5520" s="1">
        <v>3.6951059527344299</v>
      </c>
      <c r="L5520">
        <v>5.7774402898885997</v>
      </c>
      <c r="M5520">
        <v>8.0199106036448899</v>
      </c>
      <c r="N5520" s="2">
        <v>3.0409626625194201E-5</v>
      </c>
      <c r="O5520" s="3">
        <v>6.1065773372552697E-5</v>
      </c>
      <c r="P5520">
        <v>2.9434379068825902</v>
      </c>
      <c r="Q5520">
        <v>12.9520266375355</v>
      </c>
    </row>
    <row r="5521" spans="1:17" x14ac:dyDescent="0.3">
      <c r="A5521" t="s">
        <v>7886</v>
      </c>
      <c r="B5521">
        <v>21</v>
      </c>
      <c r="C5521">
        <v>27</v>
      </c>
      <c r="D5521">
        <v>40</v>
      </c>
      <c r="E5521">
        <v>16</v>
      </c>
      <c r="F5521">
        <v>3</v>
      </c>
      <c r="G5521">
        <v>2</v>
      </c>
      <c r="H5521">
        <v>3</v>
      </c>
      <c r="I5521">
        <v>1</v>
      </c>
      <c r="J5521">
        <v>10300</v>
      </c>
      <c r="K5521" s="1">
        <v>3.5748020045968198</v>
      </c>
      <c r="L5521">
        <v>2.8298822526589902</v>
      </c>
      <c r="M5521">
        <v>8.0189841358700296</v>
      </c>
      <c r="N5521" s="2">
        <v>3.0436326689723299E-5</v>
      </c>
      <c r="O5521" s="3">
        <v>6.1108381413967194E-5</v>
      </c>
      <c r="P5521">
        <v>2.9425413350837601</v>
      </c>
      <c r="Q5521">
        <v>11.9157842710579</v>
      </c>
    </row>
    <row r="5522" spans="1:17" x14ac:dyDescent="0.3">
      <c r="A5522" t="s">
        <v>5613</v>
      </c>
      <c r="B5522">
        <v>28</v>
      </c>
      <c r="C5522">
        <v>32</v>
      </c>
      <c r="D5522">
        <v>29</v>
      </c>
      <c r="E5522">
        <v>27</v>
      </c>
      <c r="F5522">
        <v>5</v>
      </c>
      <c r="G5522">
        <v>1</v>
      </c>
      <c r="H5522">
        <v>1</v>
      </c>
      <c r="I5522">
        <v>1</v>
      </c>
      <c r="J5522">
        <v>9628</v>
      </c>
      <c r="K5522" s="1">
        <v>4.2745738311153199</v>
      </c>
      <c r="L5522">
        <v>2.7177689392794999</v>
      </c>
      <c r="M5522">
        <v>8.0179158794784406</v>
      </c>
      <c r="N5522" s="2">
        <v>3.0467145121697101E-5</v>
      </c>
      <c r="O5522" s="3">
        <v>6.1159241251856303E-5</v>
      </c>
      <c r="P5522">
        <v>2.9415074344679502</v>
      </c>
      <c r="Q5522">
        <v>19.354187399382901</v>
      </c>
    </row>
    <row r="5523" spans="1:17" x14ac:dyDescent="0.3">
      <c r="A5523" t="s">
        <v>8171</v>
      </c>
      <c r="B5523">
        <v>106</v>
      </c>
      <c r="C5523">
        <v>84</v>
      </c>
      <c r="D5523">
        <v>97</v>
      </c>
      <c r="E5523">
        <v>109</v>
      </c>
      <c r="F5523">
        <v>2</v>
      </c>
      <c r="G5523">
        <v>4</v>
      </c>
      <c r="H5523">
        <v>8</v>
      </c>
      <c r="I5523">
        <v>12</v>
      </c>
      <c r="J5523">
        <v>6482</v>
      </c>
      <c r="K5523" s="1">
        <v>4.2258431358962101</v>
      </c>
      <c r="L5523">
        <v>4.5091621931284003</v>
      </c>
      <c r="M5523">
        <v>8.0157516488363996</v>
      </c>
      <c r="N5523" s="2">
        <v>3.0529687286050702E-5</v>
      </c>
      <c r="O5523" s="3">
        <v>6.1268009863783398E-5</v>
      </c>
      <c r="P5523">
        <v>2.93941242738163</v>
      </c>
      <c r="Q5523">
        <v>18.711368028836901</v>
      </c>
    </row>
    <row r="5524" spans="1:17" x14ac:dyDescent="0.3">
      <c r="A5524" t="s">
        <v>7017</v>
      </c>
      <c r="B5524">
        <v>19</v>
      </c>
      <c r="C5524">
        <v>39</v>
      </c>
      <c r="D5524">
        <v>20</v>
      </c>
      <c r="E5524">
        <v>14</v>
      </c>
      <c r="F5524">
        <v>1</v>
      </c>
      <c r="G5524">
        <v>1</v>
      </c>
      <c r="H5524">
        <v>3</v>
      </c>
      <c r="I5524">
        <v>2</v>
      </c>
      <c r="J5524">
        <v>10168</v>
      </c>
      <c r="K5524" s="1">
        <v>3.7694125621324099</v>
      </c>
      <c r="L5524">
        <v>2.53094690624649</v>
      </c>
      <c r="M5524">
        <v>8.0156605792353695</v>
      </c>
      <c r="N5524" s="2">
        <v>3.0532322130915602E-5</v>
      </c>
      <c r="O5524" s="3">
        <v>6.1268009863783398E-5</v>
      </c>
      <c r="P5524">
        <v>2.9393242595275999</v>
      </c>
      <c r="Q5524">
        <v>13.636604572739</v>
      </c>
    </row>
    <row r="5525" spans="1:17" x14ac:dyDescent="0.3">
      <c r="A5525" t="s">
        <v>5678</v>
      </c>
      <c r="B5525">
        <v>130</v>
      </c>
      <c r="C5525">
        <v>144</v>
      </c>
      <c r="D5525">
        <v>121</v>
      </c>
      <c r="E5525">
        <v>102</v>
      </c>
      <c r="F5525">
        <v>16</v>
      </c>
      <c r="G5525">
        <v>5</v>
      </c>
      <c r="H5525">
        <v>16</v>
      </c>
      <c r="I5525">
        <v>16</v>
      </c>
      <c r="J5525">
        <v>2626</v>
      </c>
      <c r="K5525" s="1">
        <v>3.3654133247073701</v>
      </c>
      <c r="L5525">
        <v>5.2631886860755301</v>
      </c>
      <c r="M5525">
        <v>8.0146838319303502</v>
      </c>
      <c r="N5525" s="2">
        <v>3.0560597381369299E-5</v>
      </c>
      <c r="O5525" s="3">
        <v>6.1313711124932202E-5</v>
      </c>
      <c r="P5525">
        <v>2.9383785776980602</v>
      </c>
      <c r="Q5525">
        <v>10.3060052306442</v>
      </c>
    </row>
    <row r="5526" spans="1:17" x14ac:dyDescent="0.3">
      <c r="A5526" t="s">
        <v>6901</v>
      </c>
      <c r="B5526">
        <v>4563</v>
      </c>
      <c r="C5526">
        <v>2577</v>
      </c>
      <c r="D5526">
        <v>190</v>
      </c>
      <c r="E5526">
        <v>2105</v>
      </c>
      <c r="F5526">
        <v>14</v>
      </c>
      <c r="G5526">
        <v>3</v>
      </c>
      <c r="H5526">
        <v>3</v>
      </c>
      <c r="I5526">
        <v>1</v>
      </c>
      <c r="J5526">
        <v>1647</v>
      </c>
      <c r="K5526" s="1">
        <v>8.7798559907725195</v>
      </c>
      <c r="L5526">
        <v>6.1342479762612401</v>
      </c>
      <c r="M5526">
        <v>8.0107909152085206</v>
      </c>
      <c r="N5526" s="2">
        <v>3.0673578580354799E-5</v>
      </c>
      <c r="O5526" s="3">
        <v>6.1529310857515794E-5</v>
      </c>
      <c r="P5526">
        <v>2.9346084465867199</v>
      </c>
      <c r="Q5526">
        <v>439.54162640133399</v>
      </c>
    </row>
    <row r="5527" spans="1:17" x14ac:dyDescent="0.3">
      <c r="A5527" t="s">
        <v>10625</v>
      </c>
      <c r="B5527">
        <v>46</v>
      </c>
      <c r="C5527">
        <v>49</v>
      </c>
      <c r="D5527">
        <v>56</v>
      </c>
      <c r="E5527">
        <v>43</v>
      </c>
      <c r="F5527">
        <v>3</v>
      </c>
      <c r="G5527">
        <v>6</v>
      </c>
      <c r="H5527">
        <v>2</v>
      </c>
      <c r="I5527">
        <v>8</v>
      </c>
      <c r="J5527">
        <v>8887</v>
      </c>
      <c r="K5527" s="1">
        <v>3.5504916188724001</v>
      </c>
      <c r="L5527">
        <v>3.8177270597967801</v>
      </c>
      <c r="M5527">
        <v>8.0096387539485807</v>
      </c>
      <c r="N5527" s="2">
        <v>3.0707105270905697E-5</v>
      </c>
      <c r="O5527" s="3">
        <v>6.1585480830296193E-5</v>
      </c>
      <c r="P5527">
        <v>2.9334923098644201</v>
      </c>
      <c r="Q5527">
        <v>11.7166775120232</v>
      </c>
    </row>
    <row r="5528" spans="1:17" x14ac:dyDescent="0.3">
      <c r="A5528" t="s">
        <v>8043</v>
      </c>
      <c r="B5528">
        <v>1006</v>
      </c>
      <c r="C5528">
        <v>949</v>
      </c>
      <c r="D5528">
        <v>1078</v>
      </c>
      <c r="E5528">
        <v>981</v>
      </c>
      <c r="F5528">
        <v>42</v>
      </c>
      <c r="G5528">
        <v>30</v>
      </c>
      <c r="H5528">
        <v>9</v>
      </c>
      <c r="I5528">
        <v>91</v>
      </c>
      <c r="J5528">
        <v>2324</v>
      </c>
      <c r="K5528" s="1">
        <v>4.9750004989425296</v>
      </c>
      <c r="L5528">
        <v>7.4817321644783297</v>
      </c>
      <c r="M5528">
        <v>8.0092146272710192</v>
      </c>
      <c r="N5528" s="2">
        <v>3.0719457100745399E-5</v>
      </c>
      <c r="O5528" s="3">
        <v>6.1599170408708294E-5</v>
      </c>
      <c r="P5528">
        <v>2.9330814080241798</v>
      </c>
      <c r="Q5528">
        <v>31.450270030226601</v>
      </c>
    </row>
    <row r="5529" spans="1:17" x14ac:dyDescent="0.3">
      <c r="A5529" t="s">
        <v>1583</v>
      </c>
      <c r="B5529">
        <v>226</v>
      </c>
      <c r="C5529">
        <v>235</v>
      </c>
      <c r="D5529">
        <v>248</v>
      </c>
      <c r="E5529">
        <v>279</v>
      </c>
      <c r="F5529">
        <v>52</v>
      </c>
      <c r="G5529">
        <v>37</v>
      </c>
      <c r="H5529">
        <v>68</v>
      </c>
      <c r="I5529">
        <v>64</v>
      </c>
      <c r="J5529">
        <v>2286</v>
      </c>
      <c r="K5529" s="4">
        <v>2.1944144015439702</v>
      </c>
      <c r="L5529">
        <v>6.8465461820270797</v>
      </c>
      <c r="M5529">
        <v>8.0083131328921606</v>
      </c>
      <c r="N5529" s="2">
        <v>3.0745729522279301E-5</v>
      </c>
      <c r="O5529" s="3">
        <v>6.1640763846195496E-5</v>
      </c>
      <c r="P5529">
        <v>2.93220795855341</v>
      </c>
      <c r="Q5529">
        <v>4.5770384183038901</v>
      </c>
    </row>
    <row r="5530" spans="1:17" x14ac:dyDescent="0.3">
      <c r="A5530" t="s">
        <v>5072</v>
      </c>
      <c r="B5530">
        <v>121</v>
      </c>
      <c r="C5530">
        <v>114</v>
      </c>
      <c r="D5530">
        <v>98</v>
      </c>
      <c r="E5530">
        <v>127</v>
      </c>
      <c r="F5530">
        <v>34</v>
      </c>
      <c r="G5530">
        <v>22</v>
      </c>
      <c r="H5530">
        <v>16</v>
      </c>
      <c r="I5530">
        <v>17</v>
      </c>
      <c r="J5530">
        <v>1867</v>
      </c>
      <c r="K5530" s="4">
        <v>2.4301976202971902</v>
      </c>
      <c r="L5530">
        <v>5.6236881354330901</v>
      </c>
      <c r="M5530">
        <v>8.0075106584765994</v>
      </c>
      <c r="N5530" s="2">
        <v>3.0769137056560501E-5</v>
      </c>
      <c r="O5530" s="3">
        <v>6.1676599670828995E-5</v>
      </c>
      <c r="P5530">
        <v>2.9314303743392398</v>
      </c>
      <c r="Q5530">
        <v>5.3896725339845002</v>
      </c>
    </row>
    <row r="5531" spans="1:17" x14ac:dyDescent="0.3">
      <c r="A5531" t="s">
        <v>10739</v>
      </c>
      <c r="B5531">
        <v>255</v>
      </c>
      <c r="C5531">
        <v>328</v>
      </c>
      <c r="D5531">
        <v>294</v>
      </c>
      <c r="E5531">
        <v>317</v>
      </c>
      <c r="F5531">
        <v>35</v>
      </c>
      <c r="G5531">
        <v>25</v>
      </c>
      <c r="H5531">
        <v>26</v>
      </c>
      <c r="I5531">
        <v>7</v>
      </c>
      <c r="J5531">
        <v>7092</v>
      </c>
      <c r="K5531" s="1">
        <v>3.8947457423835798</v>
      </c>
      <c r="L5531">
        <v>6.2676063329213898</v>
      </c>
      <c r="M5531">
        <v>8.0041095644836808</v>
      </c>
      <c r="N5531" s="2">
        <v>3.0868562870980602E-5</v>
      </c>
      <c r="O5531" s="3">
        <v>6.1864773520823595E-5</v>
      </c>
      <c r="P5531">
        <v>2.9281339948418998</v>
      </c>
      <c r="Q5531">
        <v>14.874257442162399</v>
      </c>
    </row>
    <row r="5532" spans="1:17" x14ac:dyDescent="0.3">
      <c r="A5532" t="s">
        <v>1747</v>
      </c>
      <c r="B5532">
        <v>79</v>
      </c>
      <c r="C5532">
        <v>40</v>
      </c>
      <c r="D5532">
        <v>94</v>
      </c>
      <c r="E5532">
        <v>84</v>
      </c>
      <c r="F5532">
        <v>11</v>
      </c>
      <c r="G5532">
        <v>10</v>
      </c>
      <c r="H5532">
        <v>13</v>
      </c>
      <c r="I5532">
        <v>7</v>
      </c>
      <c r="J5532">
        <v>6817</v>
      </c>
      <c r="K5532" s="4">
        <v>2.8208651909493798</v>
      </c>
      <c r="L5532">
        <v>4.7327211839055296</v>
      </c>
      <c r="M5532">
        <v>8.0031320440497495</v>
      </c>
      <c r="N5532" s="2">
        <v>3.0897204779769001E-5</v>
      </c>
      <c r="O5532" s="3">
        <v>6.1911044702513905E-5</v>
      </c>
      <c r="P5532">
        <v>2.9271863382090202</v>
      </c>
      <c r="Q5532">
        <v>7.0658601292734797</v>
      </c>
    </row>
    <row r="5533" spans="1:17" x14ac:dyDescent="0.3">
      <c r="A5533" t="s">
        <v>1865</v>
      </c>
      <c r="B5533">
        <v>168</v>
      </c>
      <c r="C5533">
        <v>219</v>
      </c>
      <c r="D5533">
        <v>210</v>
      </c>
      <c r="E5533">
        <v>155</v>
      </c>
      <c r="F5533">
        <v>7</v>
      </c>
      <c r="G5533">
        <v>8</v>
      </c>
      <c r="H5533">
        <v>24</v>
      </c>
      <c r="I5533">
        <v>3</v>
      </c>
      <c r="J5533">
        <v>8956</v>
      </c>
      <c r="K5533" s="1">
        <v>4.5450486204551002</v>
      </c>
      <c r="L5533">
        <v>5.2668442911025304</v>
      </c>
      <c r="M5533">
        <v>8.00250690856838</v>
      </c>
      <c r="N5533" s="2">
        <v>3.0915536988390099E-5</v>
      </c>
      <c r="O5533" s="3">
        <v>6.1936644645863394E-5</v>
      </c>
      <c r="P5533">
        <v>2.9265802465197699</v>
      </c>
      <c r="Q5533">
        <v>23.345112251280401</v>
      </c>
    </row>
    <row r="5534" spans="1:17" x14ac:dyDescent="0.3">
      <c r="A5534" t="s">
        <v>8047</v>
      </c>
      <c r="B5534">
        <v>470</v>
      </c>
      <c r="C5534">
        <v>795</v>
      </c>
      <c r="D5534">
        <v>778</v>
      </c>
      <c r="E5534">
        <v>619</v>
      </c>
      <c r="F5534">
        <v>118</v>
      </c>
      <c r="G5534">
        <v>58</v>
      </c>
      <c r="H5534">
        <v>63</v>
      </c>
      <c r="I5534">
        <v>132</v>
      </c>
      <c r="J5534">
        <v>7336</v>
      </c>
      <c r="K5534" s="4">
        <v>2.9066129633973499</v>
      </c>
      <c r="L5534">
        <v>7.8938810035356202</v>
      </c>
      <c r="M5534">
        <v>8.0019362701874908</v>
      </c>
      <c r="N5534" s="2">
        <v>3.0932281544098E-5</v>
      </c>
      <c r="O5534" s="3">
        <v>6.19590552330747E-5</v>
      </c>
      <c r="P5534">
        <v>2.9260269546722402</v>
      </c>
      <c r="Q5534">
        <v>7.4985568389823696</v>
      </c>
    </row>
    <row r="5535" spans="1:17" x14ac:dyDescent="0.3">
      <c r="A5535" t="s">
        <v>7495</v>
      </c>
      <c r="B5535">
        <v>858</v>
      </c>
      <c r="C5535">
        <v>1375</v>
      </c>
      <c r="D5535">
        <v>892</v>
      </c>
      <c r="E5535">
        <v>661</v>
      </c>
      <c r="F5535">
        <v>13</v>
      </c>
      <c r="G5535">
        <v>34</v>
      </c>
      <c r="H5535">
        <v>81</v>
      </c>
      <c r="I5535">
        <v>64</v>
      </c>
      <c r="J5535">
        <v>5668</v>
      </c>
      <c r="K5535" s="1">
        <v>4.5529258849877197</v>
      </c>
      <c r="L5535">
        <v>7.5584010830628703</v>
      </c>
      <c r="M5535">
        <v>8.0013050355366602</v>
      </c>
      <c r="N5535" s="2">
        <v>3.0950815874262898E-5</v>
      </c>
      <c r="O5535" s="3">
        <v>6.1985042139850607E-5</v>
      </c>
      <c r="P5535">
        <v>2.9254148673490099</v>
      </c>
      <c r="Q5535">
        <v>23.472927610104399</v>
      </c>
    </row>
    <row r="5536" spans="1:17" x14ac:dyDescent="0.3">
      <c r="A5536" t="s">
        <v>431</v>
      </c>
      <c r="B5536">
        <v>671</v>
      </c>
      <c r="C5536">
        <v>571</v>
      </c>
      <c r="D5536">
        <v>701</v>
      </c>
      <c r="E5536">
        <v>642</v>
      </c>
      <c r="F5536">
        <v>111</v>
      </c>
      <c r="G5536">
        <v>130</v>
      </c>
      <c r="H5536">
        <v>48</v>
      </c>
      <c r="I5536">
        <v>50</v>
      </c>
      <c r="J5536">
        <v>2726</v>
      </c>
      <c r="K5536" s="1">
        <v>3.0704034107053801</v>
      </c>
      <c r="L5536">
        <v>7.7966022978213001</v>
      </c>
      <c r="M5536">
        <v>7.99957582064427</v>
      </c>
      <c r="N5536" s="2">
        <v>3.10016519606879E-5</v>
      </c>
      <c r="O5536" s="3">
        <v>6.2064550001039498E-5</v>
      </c>
      <c r="P5536">
        <v>2.9237378830632901</v>
      </c>
      <c r="Q5536">
        <v>8.40008199668776</v>
      </c>
    </row>
    <row r="5537" spans="1:17" x14ac:dyDescent="0.3">
      <c r="A5537" t="s">
        <v>5718</v>
      </c>
      <c r="B5537">
        <v>219</v>
      </c>
      <c r="C5537">
        <v>188</v>
      </c>
      <c r="D5537">
        <v>172</v>
      </c>
      <c r="E5537">
        <v>149</v>
      </c>
      <c r="F5537">
        <v>18</v>
      </c>
      <c r="G5537">
        <v>21</v>
      </c>
      <c r="H5537">
        <v>28</v>
      </c>
      <c r="I5537">
        <v>47</v>
      </c>
      <c r="J5537">
        <v>5218</v>
      </c>
      <c r="K5537" s="4">
        <v>2.7626557471216899</v>
      </c>
      <c r="L5537">
        <v>6.1123744230499204</v>
      </c>
      <c r="M5537">
        <v>7.9953352839789202</v>
      </c>
      <c r="N5537" s="2">
        <v>3.1126707441046099E-5</v>
      </c>
      <c r="O5537" s="3">
        <v>6.2303718413600395E-5</v>
      </c>
      <c r="P5537">
        <v>2.9196240542895699</v>
      </c>
      <c r="Q5537">
        <v>6.78644365341232</v>
      </c>
    </row>
    <row r="5538" spans="1:17" x14ac:dyDescent="0.3">
      <c r="A5538" t="s">
        <v>8738</v>
      </c>
      <c r="B5538">
        <v>1715</v>
      </c>
      <c r="C5538">
        <v>1765</v>
      </c>
      <c r="D5538">
        <v>1963</v>
      </c>
      <c r="E5538">
        <v>2063</v>
      </c>
      <c r="F5538">
        <v>111</v>
      </c>
      <c r="G5538">
        <v>76</v>
      </c>
      <c r="H5538">
        <v>235</v>
      </c>
      <c r="I5538">
        <v>305</v>
      </c>
      <c r="J5538">
        <v>1626</v>
      </c>
      <c r="K5538" s="1">
        <v>3.5768230334406099</v>
      </c>
      <c r="L5538">
        <v>9.0812929564225406</v>
      </c>
      <c r="M5538">
        <v>7.9934206460982198</v>
      </c>
      <c r="N5538" s="2">
        <v>3.1183353445402601E-5</v>
      </c>
      <c r="O5538" s="3">
        <v>6.2405896024399096E-5</v>
      </c>
      <c r="P5538">
        <v>2.91776598493658</v>
      </c>
      <c r="Q5538">
        <v>11.932488438526599</v>
      </c>
    </row>
    <row r="5539" spans="1:17" x14ac:dyDescent="0.3">
      <c r="A5539" t="s">
        <v>5276</v>
      </c>
      <c r="B5539">
        <v>27</v>
      </c>
      <c r="C5539">
        <v>37</v>
      </c>
      <c r="D5539">
        <v>48</v>
      </c>
      <c r="E5539">
        <v>47</v>
      </c>
      <c r="F5539">
        <v>4</v>
      </c>
      <c r="G5539">
        <v>6</v>
      </c>
      <c r="H5539">
        <v>9</v>
      </c>
      <c r="I5539">
        <v>4</v>
      </c>
      <c r="J5539">
        <v>5877</v>
      </c>
      <c r="K5539" s="4">
        <v>2.8372511795069402</v>
      </c>
      <c r="L5539">
        <v>3.85734746529433</v>
      </c>
      <c r="M5539">
        <v>7.9901902660658903</v>
      </c>
      <c r="N5539" s="2">
        <v>3.1279184843134197E-5</v>
      </c>
      <c r="O5539" s="3">
        <v>6.2586442909067807E-5</v>
      </c>
      <c r="P5539">
        <v>2.91463014278622</v>
      </c>
      <c r="Q5539">
        <v>7.1465709597272502</v>
      </c>
    </row>
    <row r="5540" spans="1:17" x14ac:dyDescent="0.3">
      <c r="A5540" t="s">
        <v>10415</v>
      </c>
      <c r="B5540">
        <v>774</v>
      </c>
      <c r="C5540">
        <v>704</v>
      </c>
      <c r="D5540">
        <v>864</v>
      </c>
      <c r="E5540">
        <v>812</v>
      </c>
      <c r="F5540">
        <v>102</v>
      </c>
      <c r="G5540">
        <v>48</v>
      </c>
      <c r="H5540">
        <v>54</v>
      </c>
      <c r="I5540">
        <v>164</v>
      </c>
      <c r="J5540">
        <v>1538</v>
      </c>
      <c r="K5540" s="1">
        <v>3.2765043611640401</v>
      </c>
      <c r="L5540">
        <v>7.98070901795057</v>
      </c>
      <c r="M5540">
        <v>7.9899242707328701</v>
      </c>
      <c r="N5540" s="2">
        <v>3.1287090249896099E-5</v>
      </c>
      <c r="O5540" s="3">
        <v>6.2591025666832698E-5</v>
      </c>
      <c r="P5540">
        <v>2.9143718812402302</v>
      </c>
      <c r="Q5540">
        <v>9.6900516878628107</v>
      </c>
    </row>
    <row r="5541" spans="1:17" x14ac:dyDescent="0.3">
      <c r="A5541" t="s">
        <v>3553</v>
      </c>
      <c r="B5541">
        <v>124</v>
      </c>
      <c r="C5541">
        <v>119</v>
      </c>
      <c r="D5541">
        <v>127</v>
      </c>
      <c r="E5541">
        <v>117</v>
      </c>
      <c r="F5541">
        <v>12</v>
      </c>
      <c r="G5541">
        <v>8</v>
      </c>
      <c r="H5541">
        <v>4</v>
      </c>
      <c r="I5541">
        <v>20</v>
      </c>
      <c r="J5541">
        <v>7357</v>
      </c>
      <c r="K5541" s="1">
        <v>3.7002932211104702</v>
      </c>
      <c r="L5541">
        <v>5.0768692594573599</v>
      </c>
      <c r="M5541">
        <v>7.9888143146928199</v>
      </c>
      <c r="N5541" s="2">
        <v>3.13201020637644E-5</v>
      </c>
      <c r="O5541" s="3">
        <v>6.2628578417480495E-5</v>
      </c>
      <c r="P5541">
        <v>2.9132941138917299</v>
      </c>
      <c r="Q5541">
        <v>12.9986799949718</v>
      </c>
    </row>
    <row r="5542" spans="1:17" x14ac:dyDescent="0.3">
      <c r="A5542" t="s">
        <v>4198</v>
      </c>
      <c r="B5542">
        <v>4</v>
      </c>
      <c r="C5542">
        <v>7</v>
      </c>
      <c r="D5542">
        <v>11</v>
      </c>
      <c r="E5542">
        <v>12</v>
      </c>
      <c r="F5542">
        <v>1</v>
      </c>
      <c r="G5542">
        <v>1</v>
      </c>
      <c r="H5542">
        <v>1</v>
      </c>
      <c r="I5542">
        <v>1</v>
      </c>
      <c r="J5542">
        <v>9142</v>
      </c>
      <c r="K5542" s="4">
        <v>2.9629372603540101</v>
      </c>
      <c r="L5542">
        <v>1.4814686301770099</v>
      </c>
      <c r="M5542">
        <v>7.9887992822762399</v>
      </c>
      <c r="N5542" s="2">
        <v>3.1320549414979703E-5</v>
      </c>
      <c r="O5542" s="3">
        <v>6.2628578417480495E-5</v>
      </c>
      <c r="P5542">
        <v>2.9132795164938101</v>
      </c>
      <c r="Q5542">
        <v>7.7970979610546598</v>
      </c>
    </row>
    <row r="5543" spans="1:17" x14ac:dyDescent="0.3">
      <c r="A5543" t="s">
        <v>259</v>
      </c>
      <c r="B5543">
        <v>143</v>
      </c>
      <c r="C5543">
        <v>122</v>
      </c>
      <c r="D5543">
        <v>157</v>
      </c>
      <c r="E5543">
        <v>130</v>
      </c>
      <c r="F5543">
        <v>20</v>
      </c>
      <c r="G5543">
        <v>21</v>
      </c>
      <c r="H5543">
        <v>40</v>
      </c>
      <c r="I5543">
        <v>30</v>
      </c>
      <c r="J5543">
        <v>3056</v>
      </c>
      <c r="K5543" s="4">
        <v>2.3661332570248401</v>
      </c>
      <c r="L5543">
        <v>5.9188326805529199</v>
      </c>
      <c r="M5543">
        <v>7.98872645310556</v>
      </c>
      <c r="N5543" s="2">
        <v>3.1322716845559701E-5</v>
      </c>
      <c r="O5543" s="3">
        <v>6.2628578417480495E-5</v>
      </c>
      <c r="P5543">
        <v>2.91320879455645</v>
      </c>
      <c r="Q5543">
        <v>5.1555747035301396</v>
      </c>
    </row>
    <row r="5544" spans="1:17" x14ac:dyDescent="0.3">
      <c r="A5544" t="s">
        <v>5904</v>
      </c>
      <c r="B5544">
        <v>135</v>
      </c>
      <c r="C5544">
        <v>201</v>
      </c>
      <c r="D5544">
        <v>169</v>
      </c>
      <c r="E5544">
        <v>89</v>
      </c>
      <c r="F5544">
        <v>7</v>
      </c>
      <c r="G5544">
        <v>3</v>
      </c>
      <c r="H5544">
        <v>18</v>
      </c>
      <c r="I5544">
        <v>4</v>
      </c>
      <c r="J5544">
        <v>3701</v>
      </c>
      <c r="K5544" s="1">
        <v>4.5105594328143201</v>
      </c>
      <c r="L5544">
        <v>4.8958403224624298</v>
      </c>
      <c r="M5544">
        <v>7.9878133490608301</v>
      </c>
      <c r="N5544" s="2">
        <v>3.1349905310831103E-5</v>
      </c>
      <c r="O5544" s="3">
        <v>6.2671699157072105E-5</v>
      </c>
      <c r="P5544">
        <v>2.9123220611578402</v>
      </c>
      <c r="Q5544">
        <v>22.793640089451099</v>
      </c>
    </row>
    <row r="5545" spans="1:17" x14ac:dyDescent="0.3">
      <c r="A5545" t="s">
        <v>8006</v>
      </c>
      <c r="B5545">
        <v>156</v>
      </c>
      <c r="C5545">
        <v>27</v>
      </c>
      <c r="D5545">
        <v>121</v>
      </c>
      <c r="E5545">
        <v>89</v>
      </c>
      <c r="F5545">
        <v>3</v>
      </c>
      <c r="G5545">
        <v>3</v>
      </c>
      <c r="H5545">
        <v>2</v>
      </c>
      <c r="I5545">
        <v>6</v>
      </c>
      <c r="J5545">
        <v>6028</v>
      </c>
      <c r="K5545" s="1">
        <v>4.6699997217758096</v>
      </c>
      <c r="L5545">
        <v>4.0237217364287696</v>
      </c>
      <c r="M5545">
        <v>7.9861284651203199</v>
      </c>
      <c r="N5545" s="2">
        <v>3.14001426101398E-5</v>
      </c>
      <c r="O5545" s="3">
        <v>6.2760552005199595E-5</v>
      </c>
      <c r="P5545">
        <v>2.9106855985975</v>
      </c>
      <c r="Q5545">
        <v>25.4571625707352</v>
      </c>
    </row>
    <row r="5546" spans="1:17" x14ac:dyDescent="0.3">
      <c r="A5546" t="s">
        <v>5445</v>
      </c>
      <c r="B5546">
        <v>972</v>
      </c>
      <c r="C5546">
        <v>837</v>
      </c>
      <c r="D5546">
        <v>874</v>
      </c>
      <c r="E5546">
        <v>971</v>
      </c>
      <c r="F5546">
        <v>229</v>
      </c>
      <c r="G5546">
        <v>203</v>
      </c>
      <c r="H5546">
        <v>291</v>
      </c>
      <c r="I5546">
        <v>270</v>
      </c>
      <c r="J5546">
        <v>4463</v>
      </c>
      <c r="K5546" s="4">
        <v>1.8906206564586701</v>
      </c>
      <c r="L5546">
        <v>8.8868679895396401</v>
      </c>
      <c r="M5546">
        <v>7.9859452032362803</v>
      </c>
      <c r="N5546" s="2">
        <v>3.1405612190275702E-5</v>
      </c>
      <c r="O5546" s="3">
        <v>6.2760552005199595E-5</v>
      </c>
      <c r="P5546">
        <v>2.9105075847709898</v>
      </c>
      <c r="Q5546">
        <v>3.7079470865838902</v>
      </c>
    </row>
    <row r="5547" spans="1:17" x14ac:dyDescent="0.3">
      <c r="A5547" t="s">
        <v>7652</v>
      </c>
      <c r="B5547">
        <v>29</v>
      </c>
      <c r="C5547">
        <v>34</v>
      </c>
      <c r="D5547">
        <v>48</v>
      </c>
      <c r="E5547">
        <v>27</v>
      </c>
      <c r="F5547">
        <v>6</v>
      </c>
      <c r="G5547">
        <v>3</v>
      </c>
      <c r="H5547">
        <v>5</v>
      </c>
      <c r="I5547">
        <v>7</v>
      </c>
      <c r="J5547">
        <v>9135</v>
      </c>
      <c r="K5547" s="4">
        <v>2.74652145521882</v>
      </c>
      <c r="L5547">
        <v>3.6980627322062301</v>
      </c>
      <c r="M5547">
        <v>7.9853912580995399</v>
      </c>
      <c r="N5547" s="2">
        <v>3.1422151469036402E-5</v>
      </c>
      <c r="O5547" s="3">
        <v>6.2782348525783994E-5</v>
      </c>
      <c r="P5547">
        <v>2.9099694806713501</v>
      </c>
      <c r="Q5547">
        <v>6.7109706854511</v>
      </c>
    </row>
    <row r="5548" spans="1:17" x14ac:dyDescent="0.3">
      <c r="A5548" t="s">
        <v>9990</v>
      </c>
      <c r="B5548">
        <v>214</v>
      </c>
      <c r="C5548">
        <v>196</v>
      </c>
      <c r="D5548">
        <v>209</v>
      </c>
      <c r="E5548">
        <v>216</v>
      </c>
      <c r="F5548">
        <v>5</v>
      </c>
      <c r="G5548">
        <v>12</v>
      </c>
      <c r="H5548">
        <v>3</v>
      </c>
      <c r="I5548">
        <v>23</v>
      </c>
      <c r="J5548">
        <v>9712</v>
      </c>
      <c r="K5548" s="1">
        <v>4.7007521030935102</v>
      </c>
      <c r="L5548">
        <v>5.3542298146434204</v>
      </c>
      <c r="M5548">
        <v>7.9840305146688797</v>
      </c>
      <c r="N5548" s="2">
        <v>3.1462820363026403E-5</v>
      </c>
      <c r="O5548" s="3">
        <v>6.2852340248504502E-5</v>
      </c>
      <c r="P5548">
        <v>2.90864750812564</v>
      </c>
      <c r="Q5548">
        <v>26.005630357019498</v>
      </c>
    </row>
    <row r="5549" spans="1:17" x14ac:dyDescent="0.3">
      <c r="A5549" t="s">
        <v>6411</v>
      </c>
      <c r="B5549">
        <v>317</v>
      </c>
      <c r="C5549">
        <v>282</v>
      </c>
      <c r="D5549">
        <v>335</v>
      </c>
      <c r="E5549">
        <v>302</v>
      </c>
      <c r="F5549">
        <v>14</v>
      </c>
      <c r="G5549">
        <v>2</v>
      </c>
      <c r="H5549">
        <v>9</v>
      </c>
      <c r="I5549">
        <v>20</v>
      </c>
      <c r="J5549">
        <v>8456</v>
      </c>
      <c r="K5549" s="1">
        <v>5.1937760972052898</v>
      </c>
      <c r="L5549">
        <v>5.6716900531994598</v>
      </c>
      <c r="M5549">
        <v>7.9831851334927997</v>
      </c>
      <c r="N5549" s="2">
        <v>3.1488115753449998E-5</v>
      </c>
      <c r="O5549" s="3">
        <v>6.2886821121470603E-5</v>
      </c>
      <c r="P5549">
        <v>2.9078261122722</v>
      </c>
      <c r="Q5549">
        <v>36.600110452750499</v>
      </c>
    </row>
    <row r="5550" spans="1:17" x14ac:dyDescent="0.3">
      <c r="A5550" t="s">
        <v>3208</v>
      </c>
      <c r="B5550">
        <v>290</v>
      </c>
      <c r="C5550">
        <v>534</v>
      </c>
      <c r="D5550">
        <v>407</v>
      </c>
      <c r="E5550">
        <v>461</v>
      </c>
      <c r="F5550">
        <v>34</v>
      </c>
      <c r="G5550">
        <v>9</v>
      </c>
      <c r="H5550">
        <v>17</v>
      </c>
      <c r="I5550">
        <v>49</v>
      </c>
      <c r="J5550">
        <v>4325</v>
      </c>
      <c r="K5550" s="1">
        <v>4.1996381045849702</v>
      </c>
      <c r="L5550">
        <v>6.5897091843070301</v>
      </c>
      <c r="M5550">
        <v>7.9830766272559703</v>
      </c>
      <c r="N5550" s="2">
        <v>3.1491364088996901E-5</v>
      </c>
      <c r="O5550" s="3">
        <v>6.2886821121470603E-5</v>
      </c>
      <c r="P5550">
        <v>2.9077206789545298</v>
      </c>
      <c r="Q5550">
        <v>18.374563901493101</v>
      </c>
    </row>
    <row r="5551" spans="1:17" x14ac:dyDescent="0.3">
      <c r="A5551" t="s">
        <v>6491</v>
      </c>
      <c r="B5551">
        <v>455</v>
      </c>
      <c r="C5551">
        <v>263</v>
      </c>
      <c r="D5551">
        <v>613</v>
      </c>
      <c r="E5551">
        <v>703</v>
      </c>
      <c r="F5551">
        <v>55</v>
      </c>
      <c r="G5551">
        <v>49</v>
      </c>
      <c r="H5551">
        <v>80</v>
      </c>
      <c r="I5551">
        <v>73</v>
      </c>
      <c r="J5551">
        <v>4878</v>
      </c>
      <c r="K5551" s="4">
        <v>2.91948591393361</v>
      </c>
      <c r="L5551">
        <v>7.43669850981862</v>
      </c>
      <c r="M5551">
        <v>7.9828101856752998</v>
      </c>
      <c r="N5551" s="2">
        <v>3.1499342081733001E-5</v>
      </c>
      <c r="O5551" s="3">
        <v>6.28914859726093E-5</v>
      </c>
      <c r="P5551">
        <v>2.9074617776093299</v>
      </c>
      <c r="Q5551">
        <v>7.5657647291787304</v>
      </c>
    </row>
    <row r="5552" spans="1:17" x14ac:dyDescent="0.3">
      <c r="A5552" t="s">
        <v>176</v>
      </c>
      <c r="B5552">
        <v>154</v>
      </c>
      <c r="C5552">
        <v>177</v>
      </c>
      <c r="D5552">
        <v>171</v>
      </c>
      <c r="E5552">
        <v>171</v>
      </c>
      <c r="F5552">
        <v>44</v>
      </c>
      <c r="G5552">
        <v>56</v>
      </c>
      <c r="H5552">
        <v>50</v>
      </c>
      <c r="I5552">
        <v>42</v>
      </c>
      <c r="J5552">
        <v>8814</v>
      </c>
      <c r="K5552" s="4">
        <v>1.8167842418253299</v>
      </c>
      <c r="L5552">
        <v>6.4841321592247603</v>
      </c>
      <c r="M5552">
        <v>7.9808775119028104</v>
      </c>
      <c r="N5552" s="2">
        <v>3.1557278478065602E-5</v>
      </c>
      <c r="O5552" s="3">
        <v>6.2995878079333395E-5</v>
      </c>
      <c r="P5552">
        <v>2.9055835663678602</v>
      </c>
      <c r="Q5552">
        <v>3.52295059220158</v>
      </c>
    </row>
    <row r="5553" spans="1:17" x14ac:dyDescent="0.3">
      <c r="A5553" t="s">
        <v>3254</v>
      </c>
      <c r="B5553">
        <v>228</v>
      </c>
      <c r="C5553">
        <v>222</v>
      </c>
      <c r="D5553">
        <v>273</v>
      </c>
      <c r="E5553">
        <v>265</v>
      </c>
      <c r="F5553">
        <v>35</v>
      </c>
      <c r="G5553">
        <v>34</v>
      </c>
      <c r="H5553">
        <v>51</v>
      </c>
      <c r="I5553">
        <v>71</v>
      </c>
      <c r="J5553">
        <v>2120</v>
      </c>
      <c r="K5553" s="4">
        <v>2.4327483128034402</v>
      </c>
      <c r="L5553">
        <v>6.7261037363195904</v>
      </c>
      <c r="M5553">
        <v>7.9789420357864502</v>
      </c>
      <c r="N5553" s="2">
        <v>3.16154167980941E-5</v>
      </c>
      <c r="O5553" s="3">
        <v>6.3100635818863802E-5</v>
      </c>
      <c r="P5553">
        <v>2.90370222354256</v>
      </c>
      <c r="Q5553">
        <v>5.3992099322943696</v>
      </c>
    </row>
    <row r="5554" spans="1:17" x14ac:dyDescent="0.3">
      <c r="A5554" t="s">
        <v>8983</v>
      </c>
      <c r="B5554">
        <v>41</v>
      </c>
      <c r="C5554">
        <v>27</v>
      </c>
      <c r="D5554">
        <v>46</v>
      </c>
      <c r="E5554">
        <v>14</v>
      </c>
      <c r="F5554">
        <v>3</v>
      </c>
      <c r="G5554">
        <v>3</v>
      </c>
      <c r="H5554">
        <v>3</v>
      </c>
      <c r="I5554">
        <v>4</v>
      </c>
      <c r="J5554">
        <v>7771</v>
      </c>
      <c r="K5554" s="1">
        <v>3.1721172206831798</v>
      </c>
      <c r="L5554">
        <v>3.2747804858824501</v>
      </c>
      <c r="M5554">
        <v>7.9744533297576101</v>
      </c>
      <c r="N5554" s="2">
        <v>3.1750705310575297E-5</v>
      </c>
      <c r="O5554" s="3">
        <v>6.3359311152342106E-5</v>
      </c>
      <c r="P5554">
        <v>2.8993374891182002</v>
      </c>
      <c r="Q5554">
        <v>9.0136861709179996</v>
      </c>
    </row>
    <row r="5555" spans="1:17" x14ac:dyDescent="0.3">
      <c r="A5555" t="s">
        <v>1850</v>
      </c>
      <c r="B5555">
        <v>39</v>
      </c>
      <c r="C5555">
        <v>39</v>
      </c>
      <c r="D5555">
        <v>40</v>
      </c>
      <c r="E5555">
        <v>16</v>
      </c>
      <c r="F5555">
        <v>2</v>
      </c>
      <c r="G5555">
        <v>1</v>
      </c>
      <c r="H5555">
        <v>4</v>
      </c>
      <c r="I5555">
        <v>1</v>
      </c>
      <c r="J5555">
        <v>9871</v>
      </c>
      <c r="K5555" s="1">
        <v>4.2231831331529603</v>
      </c>
      <c r="L5555">
        <v>2.8615915665764802</v>
      </c>
      <c r="M5555">
        <v>7.9738452834188802</v>
      </c>
      <c r="N5555" s="2">
        <v>3.1769080778428902E-5</v>
      </c>
      <c r="O5555" s="3">
        <v>6.3377342603529097E-5</v>
      </c>
      <c r="P5555">
        <v>2.8987460670439398</v>
      </c>
      <c r="Q5555">
        <v>18.676900291268002</v>
      </c>
    </row>
    <row r="5556" spans="1:17" x14ac:dyDescent="0.3">
      <c r="A5556" t="s">
        <v>2782</v>
      </c>
      <c r="B5556">
        <v>280</v>
      </c>
      <c r="C5556">
        <v>309</v>
      </c>
      <c r="D5556">
        <v>324</v>
      </c>
      <c r="E5556">
        <v>395</v>
      </c>
      <c r="F5556">
        <v>23</v>
      </c>
      <c r="G5556">
        <v>19</v>
      </c>
      <c r="H5556">
        <v>49</v>
      </c>
      <c r="I5556">
        <v>60</v>
      </c>
      <c r="J5556">
        <v>3883</v>
      </c>
      <c r="K5556" s="1">
        <v>3.26830374539353</v>
      </c>
      <c r="L5556">
        <v>6.7074243500028397</v>
      </c>
      <c r="M5556">
        <v>7.9737780790453003</v>
      </c>
      <c r="N5556" s="2">
        <v>3.1771112448956699E-5</v>
      </c>
      <c r="O5556" s="3">
        <v>6.3377342603529097E-5</v>
      </c>
      <c r="P5556">
        <v>2.89868069759184</v>
      </c>
      <c r="Q5556">
        <v>9.6351274185792004</v>
      </c>
    </row>
    <row r="5557" spans="1:17" x14ac:dyDescent="0.3">
      <c r="A5557" t="s">
        <v>7320</v>
      </c>
      <c r="B5557">
        <v>46</v>
      </c>
      <c r="C5557">
        <v>45</v>
      </c>
      <c r="D5557">
        <v>53</v>
      </c>
      <c r="E5557">
        <v>39</v>
      </c>
      <c r="F5557">
        <v>1</v>
      </c>
      <c r="G5557">
        <v>7</v>
      </c>
      <c r="H5557">
        <v>2</v>
      </c>
      <c r="I5557">
        <v>2</v>
      </c>
      <c r="J5557">
        <v>9941</v>
      </c>
      <c r="K5557" s="1">
        <v>4.3053457009386298</v>
      </c>
      <c r="L5557">
        <v>3.3545115809837198</v>
      </c>
      <c r="M5557">
        <v>7.9729814685658704</v>
      </c>
      <c r="N5557" s="2">
        <v>3.17952058890937E-5</v>
      </c>
      <c r="O5557" s="3">
        <v>6.3414056189967297E-5</v>
      </c>
      <c r="P5557">
        <v>2.8979057998883202</v>
      </c>
      <c r="Q5557">
        <v>19.7714352900229</v>
      </c>
    </row>
    <row r="5558" spans="1:17" x14ac:dyDescent="0.3">
      <c r="A5558" t="s">
        <v>1085</v>
      </c>
      <c r="B5558">
        <v>834</v>
      </c>
      <c r="C5558">
        <v>797</v>
      </c>
      <c r="D5558">
        <v>852</v>
      </c>
      <c r="E5558">
        <v>362</v>
      </c>
      <c r="F5558">
        <v>12</v>
      </c>
      <c r="G5558">
        <v>13</v>
      </c>
      <c r="H5558">
        <v>7</v>
      </c>
      <c r="I5558">
        <v>66</v>
      </c>
      <c r="J5558">
        <v>84</v>
      </c>
      <c r="K5558" s="1">
        <v>5.3599359336164696</v>
      </c>
      <c r="L5558">
        <v>6.7142557818778101</v>
      </c>
      <c r="M5558">
        <v>7.9707548048208601</v>
      </c>
      <c r="N5558" s="2">
        <v>3.1862658260869201E-5</v>
      </c>
      <c r="O5558" s="3">
        <v>6.35144942120725E-5</v>
      </c>
      <c r="P5558">
        <v>2.89573945960296</v>
      </c>
      <c r="Q5558">
        <v>41.067804965716903</v>
      </c>
    </row>
    <row r="5559" spans="1:17" x14ac:dyDescent="0.3">
      <c r="A5559" t="s">
        <v>9699</v>
      </c>
      <c r="B5559">
        <v>297</v>
      </c>
      <c r="C5559">
        <v>323</v>
      </c>
      <c r="D5559">
        <v>291</v>
      </c>
      <c r="E5559">
        <v>275</v>
      </c>
      <c r="F5559">
        <v>11</v>
      </c>
      <c r="G5559">
        <v>2</v>
      </c>
      <c r="H5559">
        <v>15</v>
      </c>
      <c r="I5559">
        <v>17</v>
      </c>
      <c r="J5559">
        <v>7776</v>
      </c>
      <c r="K5559" s="1">
        <v>5.0960218928297101</v>
      </c>
      <c r="L5559">
        <v>5.6614572102888898</v>
      </c>
      <c r="M5559">
        <v>7.9709166455029301</v>
      </c>
      <c r="N5559" s="2">
        <v>3.1857750297854598E-5</v>
      </c>
      <c r="O5559" s="3">
        <v>6.35144942120725E-5</v>
      </c>
      <c r="P5559">
        <v>2.8958969340380998</v>
      </c>
      <c r="Q5559">
        <v>34.202310733278601</v>
      </c>
    </row>
    <row r="5560" spans="1:17" x14ac:dyDescent="0.3">
      <c r="A5560" t="s">
        <v>11159</v>
      </c>
      <c r="B5560">
        <v>20</v>
      </c>
      <c r="C5560">
        <v>26</v>
      </c>
      <c r="D5560">
        <v>41</v>
      </c>
      <c r="E5560">
        <v>50</v>
      </c>
      <c r="F5560">
        <v>6</v>
      </c>
      <c r="G5560">
        <v>4</v>
      </c>
      <c r="H5560">
        <v>3</v>
      </c>
      <c r="I5560">
        <v>3</v>
      </c>
      <c r="J5560">
        <v>10318</v>
      </c>
      <c r="K5560" s="1">
        <v>3.0672221263144501</v>
      </c>
      <c r="L5560">
        <v>3.4723329386980901</v>
      </c>
      <c r="M5560">
        <v>7.9710694786890199</v>
      </c>
      <c r="N5560" s="2">
        <v>3.1853116261353099E-5</v>
      </c>
      <c r="O5560" s="3">
        <v>6.35144942120725E-5</v>
      </c>
      <c r="P5560">
        <v>2.8960456413615301</v>
      </c>
      <c r="Q5560">
        <v>8.3815793976277604</v>
      </c>
    </row>
    <row r="5561" spans="1:17" x14ac:dyDescent="0.3">
      <c r="A5561" t="s">
        <v>2994</v>
      </c>
      <c r="B5561">
        <v>103</v>
      </c>
      <c r="C5561">
        <v>104</v>
      </c>
      <c r="D5561">
        <v>138</v>
      </c>
      <c r="E5561">
        <v>99</v>
      </c>
      <c r="F5561">
        <v>3</v>
      </c>
      <c r="G5561">
        <v>3</v>
      </c>
      <c r="H5561">
        <v>7</v>
      </c>
      <c r="I5561">
        <v>16</v>
      </c>
      <c r="J5561">
        <v>7677</v>
      </c>
      <c r="K5561" s="1">
        <v>4.2868853496705404</v>
      </c>
      <c r="L5561">
        <v>4.63776265571025</v>
      </c>
      <c r="M5561">
        <v>7.9689133408858401</v>
      </c>
      <c r="N5561" s="2">
        <v>3.1918561115149199E-5</v>
      </c>
      <c r="O5561" s="3">
        <v>6.3592150205730893E-5</v>
      </c>
      <c r="P5561">
        <v>2.8939474744684102</v>
      </c>
      <c r="Q5561">
        <v>19.520056852530299</v>
      </c>
    </row>
    <row r="5562" spans="1:17" x14ac:dyDescent="0.3">
      <c r="A5562" t="s">
        <v>6471</v>
      </c>
      <c r="B5562">
        <v>179</v>
      </c>
      <c r="C5562">
        <v>212</v>
      </c>
      <c r="D5562">
        <v>222</v>
      </c>
      <c r="E5562">
        <v>167</v>
      </c>
      <c r="F5562">
        <v>16</v>
      </c>
      <c r="G5562">
        <v>7</v>
      </c>
      <c r="H5562">
        <v>5</v>
      </c>
      <c r="I5562">
        <v>27</v>
      </c>
      <c r="J5562">
        <v>1690</v>
      </c>
      <c r="K5562" s="1">
        <v>4.1264214678858</v>
      </c>
      <c r="L5562">
        <v>5.5342533637200102</v>
      </c>
      <c r="M5562">
        <v>7.9689077917299604</v>
      </c>
      <c r="N5562" s="2">
        <v>3.1918729739038702E-5</v>
      </c>
      <c r="O5562" s="3">
        <v>6.3592150205730893E-5</v>
      </c>
      <c r="P5562">
        <v>2.8939420738545598</v>
      </c>
      <c r="Q5562">
        <v>17.465323594662301</v>
      </c>
    </row>
    <row r="5563" spans="1:17" x14ac:dyDescent="0.3">
      <c r="A5563" t="s">
        <v>5433</v>
      </c>
      <c r="B5563">
        <v>721</v>
      </c>
      <c r="C5563">
        <v>1087</v>
      </c>
      <c r="D5563">
        <v>1079</v>
      </c>
      <c r="E5563">
        <v>1223</v>
      </c>
      <c r="F5563">
        <v>63</v>
      </c>
      <c r="G5563">
        <v>83</v>
      </c>
      <c r="H5563">
        <v>38</v>
      </c>
      <c r="I5563">
        <v>178</v>
      </c>
      <c r="J5563">
        <v>2932</v>
      </c>
      <c r="K5563" s="1">
        <v>3.7089248032566799</v>
      </c>
      <c r="L5563">
        <v>8.1234574764425407</v>
      </c>
      <c r="M5563">
        <v>7.9689768949933004</v>
      </c>
      <c r="N5563" s="2">
        <v>3.1916629947257597E-5</v>
      </c>
      <c r="O5563" s="3">
        <v>6.3592150205730893E-5</v>
      </c>
      <c r="P5563">
        <v>2.89400932709415</v>
      </c>
      <c r="Q5563">
        <v>13.076683649774401</v>
      </c>
    </row>
    <row r="5564" spans="1:17" x14ac:dyDescent="0.3">
      <c r="A5564" t="s">
        <v>5907</v>
      </c>
      <c r="B5564">
        <v>128</v>
      </c>
      <c r="C5564">
        <v>44</v>
      </c>
      <c r="D5564">
        <v>61</v>
      </c>
      <c r="E5564">
        <v>77</v>
      </c>
      <c r="F5564">
        <v>7</v>
      </c>
      <c r="G5564">
        <v>7</v>
      </c>
      <c r="H5564">
        <v>12</v>
      </c>
      <c r="I5564">
        <v>10</v>
      </c>
      <c r="J5564">
        <v>7607</v>
      </c>
      <c r="K5564" s="1">
        <v>3.0338387642928399</v>
      </c>
      <c r="L5564">
        <v>4.64731949207735</v>
      </c>
      <c r="M5564">
        <v>7.9656748867937104</v>
      </c>
      <c r="N5564" s="2">
        <v>3.2017136388015101E-5</v>
      </c>
      <c r="O5564" s="3">
        <v>6.3776808312581101E-5</v>
      </c>
      <c r="P5564">
        <v>2.8907951366815201</v>
      </c>
      <c r="Q5564">
        <v>8.1898598529205202</v>
      </c>
    </row>
    <row r="5565" spans="1:17" x14ac:dyDescent="0.3">
      <c r="A5565" t="s">
        <v>8112</v>
      </c>
      <c r="B5565">
        <v>43</v>
      </c>
      <c r="C5565">
        <v>48</v>
      </c>
      <c r="D5565">
        <v>56</v>
      </c>
      <c r="E5565">
        <v>43</v>
      </c>
      <c r="F5565">
        <v>2</v>
      </c>
      <c r="G5565">
        <v>6</v>
      </c>
      <c r="H5565">
        <v>7</v>
      </c>
      <c r="I5565">
        <v>6</v>
      </c>
      <c r="J5565">
        <v>9845</v>
      </c>
      <c r="K5565" s="1">
        <v>3.3168917521707599</v>
      </c>
      <c r="L5565">
        <v>3.90276585696036</v>
      </c>
      <c r="M5565">
        <v>7.96387333445126</v>
      </c>
      <c r="N5565" s="2">
        <v>3.20721192653547E-5</v>
      </c>
      <c r="O5565" s="3">
        <v>6.3874917536342496E-5</v>
      </c>
      <c r="P5565">
        <v>2.8890409947153999</v>
      </c>
      <c r="Q5565">
        <v>9.9651515944623608</v>
      </c>
    </row>
    <row r="5566" spans="1:17" x14ac:dyDescent="0.3">
      <c r="A5566" t="s">
        <v>353</v>
      </c>
      <c r="B5566">
        <v>26</v>
      </c>
      <c r="C5566">
        <v>45</v>
      </c>
      <c r="D5566">
        <v>41</v>
      </c>
      <c r="E5566">
        <v>26</v>
      </c>
      <c r="F5566">
        <v>4</v>
      </c>
      <c r="G5566">
        <v>2</v>
      </c>
      <c r="H5566">
        <v>6</v>
      </c>
      <c r="I5566">
        <v>2</v>
      </c>
      <c r="J5566">
        <v>10180</v>
      </c>
      <c r="K5566" s="1">
        <v>3.4163305091271998</v>
      </c>
      <c r="L5566">
        <v>3.35440587974389</v>
      </c>
      <c r="M5566">
        <v>7.9628260566215401</v>
      </c>
      <c r="N5566" s="2">
        <v>3.2104129796003599E-5</v>
      </c>
      <c r="O5566" s="3">
        <v>6.3927248095043193E-5</v>
      </c>
      <c r="P5566">
        <v>2.8880211143995198</v>
      </c>
      <c r="Q5566">
        <v>10.676230910713601</v>
      </c>
    </row>
    <row r="5567" spans="1:17" x14ac:dyDescent="0.3">
      <c r="A5567" t="s">
        <v>8795</v>
      </c>
      <c r="B5567">
        <v>23</v>
      </c>
      <c r="C5567">
        <v>32</v>
      </c>
      <c r="D5567">
        <v>33</v>
      </c>
      <c r="E5567">
        <v>35</v>
      </c>
      <c r="F5567">
        <v>2</v>
      </c>
      <c r="G5567">
        <v>7</v>
      </c>
      <c r="H5567">
        <v>3</v>
      </c>
      <c r="I5567">
        <v>3</v>
      </c>
      <c r="J5567">
        <v>9034</v>
      </c>
      <c r="K5567" s="1">
        <v>3.1799897922151299</v>
      </c>
      <c r="L5567">
        <v>3.3343148769825399</v>
      </c>
      <c r="M5567">
        <v>7.9625642970053701</v>
      </c>
      <c r="N5567" s="2">
        <v>3.2112136107626499E-5</v>
      </c>
      <c r="O5567" s="3">
        <v>6.3931770171764995E-5</v>
      </c>
      <c r="P5567">
        <v>2.8877661838650099</v>
      </c>
      <c r="Q5567">
        <v>9.0630069568582599</v>
      </c>
    </row>
    <row r="5568" spans="1:17" x14ac:dyDescent="0.3">
      <c r="A5568" t="s">
        <v>3751</v>
      </c>
      <c r="B5568">
        <v>281</v>
      </c>
      <c r="C5568">
        <v>235</v>
      </c>
      <c r="D5568">
        <v>241</v>
      </c>
      <c r="E5568">
        <v>218</v>
      </c>
      <c r="F5568">
        <v>8</v>
      </c>
      <c r="G5568">
        <v>8</v>
      </c>
      <c r="H5568">
        <v>29</v>
      </c>
      <c r="I5568">
        <v>29</v>
      </c>
      <c r="J5568">
        <v>3018</v>
      </c>
      <c r="K5568" s="1">
        <v>3.9940137343844202</v>
      </c>
      <c r="L5568">
        <v>5.9259973647559896</v>
      </c>
      <c r="M5568">
        <v>7.96211875133005</v>
      </c>
      <c r="N5568" s="2">
        <v>3.2125768861456599E-5</v>
      </c>
      <c r="O5568" s="3">
        <v>6.3947490267617197E-5</v>
      </c>
      <c r="P5568">
        <v>2.8873322448618701</v>
      </c>
      <c r="Q5568">
        <v>15.933747737268501</v>
      </c>
    </row>
    <row r="5569" spans="1:17" x14ac:dyDescent="0.3">
      <c r="A5569" t="s">
        <v>373</v>
      </c>
      <c r="B5569">
        <v>91</v>
      </c>
      <c r="C5569">
        <v>90</v>
      </c>
      <c r="D5569">
        <v>173</v>
      </c>
      <c r="E5569">
        <v>88</v>
      </c>
      <c r="F5569">
        <v>21</v>
      </c>
      <c r="G5569">
        <v>22</v>
      </c>
      <c r="H5569">
        <v>15</v>
      </c>
      <c r="I5569">
        <v>20</v>
      </c>
      <c r="J5569">
        <v>4609</v>
      </c>
      <c r="K5569" s="4">
        <v>2.4532849627226101</v>
      </c>
      <c r="L5569">
        <v>5.4967844143392899</v>
      </c>
      <c r="M5569">
        <v>7.9614875801511804</v>
      </c>
      <c r="N5569" s="2">
        <v>3.2145092299629499E-5</v>
      </c>
      <c r="O5569" s="3">
        <v>6.3974530238166397E-5</v>
      </c>
      <c r="P5569">
        <v>2.8867174788301</v>
      </c>
      <c r="Q5569">
        <v>5.4766168929757999</v>
      </c>
    </row>
    <row r="5570" spans="1:17" x14ac:dyDescent="0.3">
      <c r="A5570" t="s">
        <v>8979</v>
      </c>
      <c r="B5570">
        <v>36</v>
      </c>
      <c r="C5570">
        <v>19</v>
      </c>
      <c r="D5570">
        <v>20</v>
      </c>
      <c r="E5570">
        <v>20</v>
      </c>
      <c r="F5570">
        <v>4</v>
      </c>
      <c r="G5570">
        <v>1</v>
      </c>
      <c r="H5570">
        <v>1</v>
      </c>
      <c r="I5570">
        <v>1</v>
      </c>
      <c r="J5570">
        <v>10289</v>
      </c>
      <c r="K5570" s="1">
        <v>4.0154271761651499</v>
      </c>
      <c r="L5570">
        <v>2.5077135880825798</v>
      </c>
      <c r="M5570">
        <v>7.9567659760103604</v>
      </c>
      <c r="N5570" s="2">
        <v>3.2290052852551401E-5</v>
      </c>
      <c r="O5570" s="3">
        <v>6.4251556434735899E-5</v>
      </c>
      <c r="P5570">
        <v>2.88211721452946</v>
      </c>
      <c r="Q5570">
        <v>16.172010901939199</v>
      </c>
    </row>
    <row r="5571" spans="1:17" x14ac:dyDescent="0.3">
      <c r="A5571" t="s">
        <v>1120</v>
      </c>
      <c r="B5571">
        <v>181</v>
      </c>
      <c r="C5571">
        <v>475</v>
      </c>
      <c r="D5571">
        <v>469</v>
      </c>
      <c r="E5571">
        <v>170</v>
      </c>
      <c r="F5571">
        <v>14</v>
      </c>
      <c r="G5571">
        <v>29</v>
      </c>
      <c r="H5571">
        <v>20</v>
      </c>
      <c r="I5571">
        <v>8</v>
      </c>
      <c r="J5571">
        <v>6064</v>
      </c>
      <c r="K5571" s="1">
        <v>4.1718001567205096</v>
      </c>
      <c r="L5571">
        <v>6.0827160813783898</v>
      </c>
      <c r="M5571">
        <v>7.9551634188130498</v>
      </c>
      <c r="N5571" s="2">
        <v>3.2339417743090597E-5</v>
      </c>
      <c r="O5571" s="3">
        <v>6.4314872066895105E-5</v>
      </c>
      <c r="P5571">
        <v>2.8805552867735802</v>
      </c>
      <c r="Q5571">
        <v>18.023410865636698</v>
      </c>
    </row>
    <row r="5572" spans="1:17" x14ac:dyDescent="0.3">
      <c r="A5572" t="s">
        <v>2334</v>
      </c>
      <c r="B5572">
        <v>729</v>
      </c>
      <c r="C5572">
        <v>708</v>
      </c>
      <c r="D5572">
        <v>673</v>
      </c>
      <c r="E5572">
        <v>408</v>
      </c>
      <c r="F5572">
        <v>89</v>
      </c>
      <c r="G5572">
        <v>34</v>
      </c>
      <c r="H5572">
        <v>38</v>
      </c>
      <c r="I5572">
        <v>97</v>
      </c>
      <c r="J5572">
        <v>879</v>
      </c>
      <c r="K5572" s="1">
        <v>3.40830799078608</v>
      </c>
      <c r="L5572">
        <v>7.5569131523549</v>
      </c>
      <c r="M5572">
        <v>7.9549839465715202</v>
      </c>
      <c r="N5572" s="2">
        <v>3.2344951359739299E-5</v>
      </c>
      <c r="O5572" s="3">
        <v>6.4314872066895105E-5</v>
      </c>
      <c r="P5572">
        <v>2.8803803471680798</v>
      </c>
      <c r="Q5572">
        <v>10.617027437143699</v>
      </c>
    </row>
    <row r="5573" spans="1:17" x14ac:dyDescent="0.3">
      <c r="A5573" t="s">
        <v>9130</v>
      </c>
      <c r="B5573">
        <v>81</v>
      </c>
      <c r="C5573">
        <v>105</v>
      </c>
      <c r="D5573">
        <v>89</v>
      </c>
      <c r="E5573">
        <v>85</v>
      </c>
      <c r="F5573">
        <v>11</v>
      </c>
      <c r="G5573">
        <v>4</v>
      </c>
      <c r="H5573">
        <v>16</v>
      </c>
      <c r="I5573">
        <v>9</v>
      </c>
      <c r="J5573">
        <v>3171</v>
      </c>
      <c r="K5573" s="1">
        <v>3.32746581689381</v>
      </c>
      <c r="L5573">
        <v>4.8210720634668096</v>
      </c>
      <c r="M5573">
        <v>7.9551006597578402</v>
      </c>
      <c r="N5573" s="2">
        <v>3.2341352656383799E-5</v>
      </c>
      <c r="O5573" s="3">
        <v>6.4314872066895105E-5</v>
      </c>
      <c r="P5573">
        <v>2.8804941131217698</v>
      </c>
      <c r="Q5573">
        <v>10.038458327041001</v>
      </c>
    </row>
    <row r="5574" spans="1:17" x14ac:dyDescent="0.3">
      <c r="A5574" t="s">
        <v>2693</v>
      </c>
      <c r="B5574">
        <v>1090</v>
      </c>
      <c r="C5574">
        <v>831</v>
      </c>
      <c r="D5574">
        <v>837</v>
      </c>
      <c r="E5574">
        <v>865</v>
      </c>
      <c r="F5574">
        <v>58</v>
      </c>
      <c r="G5574">
        <v>78</v>
      </c>
      <c r="H5574">
        <v>130</v>
      </c>
      <c r="I5574">
        <v>192</v>
      </c>
      <c r="J5574">
        <v>5409</v>
      </c>
      <c r="K5574" s="1">
        <v>3.1259359234424098</v>
      </c>
      <c r="L5574">
        <v>8.2506463436560598</v>
      </c>
      <c r="M5574">
        <v>7.9550747461760603</v>
      </c>
      <c r="N5574" s="2">
        <v>3.2342151630701501E-5</v>
      </c>
      <c r="O5574" s="3">
        <v>6.4314872066895105E-5</v>
      </c>
      <c r="P5574">
        <v>2.8804688540365899</v>
      </c>
      <c r="Q5574">
        <v>8.7297232816632402</v>
      </c>
    </row>
    <row r="5575" spans="1:17" x14ac:dyDescent="0.3">
      <c r="A5575" t="s">
        <v>1912</v>
      </c>
      <c r="B5575">
        <v>314</v>
      </c>
      <c r="C5575">
        <v>431</v>
      </c>
      <c r="D5575">
        <v>497</v>
      </c>
      <c r="E5575">
        <v>331</v>
      </c>
      <c r="F5575">
        <v>78</v>
      </c>
      <c r="G5575">
        <v>52</v>
      </c>
      <c r="H5575">
        <v>57</v>
      </c>
      <c r="I5575">
        <v>102</v>
      </c>
      <c r="J5575">
        <v>392</v>
      </c>
      <c r="K5575" s="4">
        <v>2.4706992408026598</v>
      </c>
      <c r="L5575">
        <v>7.3581389436862299</v>
      </c>
      <c r="M5575">
        <v>7.9539028480758303</v>
      </c>
      <c r="N5575" s="2">
        <v>3.2378306681541301E-5</v>
      </c>
      <c r="O5575" s="3">
        <v>6.4369713675609203E-5</v>
      </c>
      <c r="P5575">
        <v>2.87932647761478</v>
      </c>
      <c r="Q5575">
        <v>5.5431238449535698</v>
      </c>
    </row>
    <row r="5576" spans="1:17" x14ac:dyDescent="0.3">
      <c r="A5576" t="s">
        <v>805</v>
      </c>
      <c r="B5576">
        <v>103</v>
      </c>
      <c r="C5576">
        <v>201</v>
      </c>
      <c r="D5576">
        <v>98</v>
      </c>
      <c r="E5576">
        <v>152</v>
      </c>
      <c r="F5576">
        <v>11</v>
      </c>
      <c r="G5576">
        <v>26</v>
      </c>
      <c r="H5576">
        <v>10</v>
      </c>
      <c r="I5576">
        <v>17</v>
      </c>
      <c r="J5576">
        <v>8757</v>
      </c>
      <c r="K5576" s="1">
        <v>3.1577318257512101</v>
      </c>
      <c r="L5576">
        <v>5.4711814811046304</v>
      </c>
      <c r="M5576">
        <v>7.9534609607759403</v>
      </c>
      <c r="N5576" s="2">
        <v>3.2391951238083597E-5</v>
      </c>
      <c r="O5576" s="3">
        <v>6.4385356713787104E-5</v>
      </c>
      <c r="P5576">
        <v>2.8788956830129999</v>
      </c>
      <c r="Q5576">
        <v>8.9242555460895705</v>
      </c>
    </row>
    <row r="5577" spans="1:17" x14ac:dyDescent="0.3">
      <c r="A5577" t="s">
        <v>3493</v>
      </c>
      <c r="B5577">
        <v>963</v>
      </c>
      <c r="C5577">
        <v>267</v>
      </c>
      <c r="D5577">
        <v>557</v>
      </c>
      <c r="E5577">
        <v>258</v>
      </c>
      <c r="F5577">
        <v>1</v>
      </c>
      <c r="G5577">
        <v>10</v>
      </c>
      <c r="H5577">
        <v>5</v>
      </c>
      <c r="I5577">
        <v>12</v>
      </c>
      <c r="J5577">
        <v>2985</v>
      </c>
      <c r="K5577" s="1">
        <v>6.4690075004496004</v>
      </c>
      <c r="L5577">
        <v>5.5417084228487701</v>
      </c>
      <c r="M5577">
        <v>7.9523920122898604</v>
      </c>
      <c r="N5577" s="2">
        <v>3.2424984389348701E-5</v>
      </c>
      <c r="O5577" s="3">
        <v>6.4432856085228297E-5</v>
      </c>
      <c r="P5577">
        <v>2.8778534799325501</v>
      </c>
      <c r="Q5577">
        <v>88.586042377446006</v>
      </c>
    </row>
    <row r="5578" spans="1:17" x14ac:dyDescent="0.3">
      <c r="A5578" t="s">
        <v>2014</v>
      </c>
      <c r="B5578">
        <v>116</v>
      </c>
      <c r="C5578">
        <v>109</v>
      </c>
      <c r="D5578">
        <v>134</v>
      </c>
      <c r="E5578">
        <v>112</v>
      </c>
      <c r="F5578">
        <v>7</v>
      </c>
      <c r="G5578">
        <v>5</v>
      </c>
      <c r="H5578">
        <v>3</v>
      </c>
      <c r="I5578">
        <v>19</v>
      </c>
      <c r="J5578">
        <v>1976</v>
      </c>
      <c r="K5578" s="1">
        <v>4.1343591003275399</v>
      </c>
      <c r="L5578">
        <v>4.8077228079412002</v>
      </c>
      <c r="M5578">
        <v>7.9523136154754699</v>
      </c>
      <c r="N5578" s="2">
        <v>3.2427408507951099E-5</v>
      </c>
      <c r="O5578" s="3">
        <v>6.4432856085228297E-5</v>
      </c>
      <c r="P5578">
        <v>2.8777770397050602</v>
      </c>
      <c r="Q5578">
        <v>17.561681724590599</v>
      </c>
    </row>
    <row r="5579" spans="1:17" x14ac:dyDescent="0.3">
      <c r="A5579" t="s">
        <v>4828</v>
      </c>
      <c r="B5579">
        <v>20</v>
      </c>
      <c r="C5579">
        <v>16</v>
      </c>
      <c r="D5579">
        <v>27</v>
      </c>
      <c r="E5579">
        <v>17</v>
      </c>
      <c r="F5579">
        <v>2</v>
      </c>
      <c r="G5579">
        <v>4</v>
      </c>
      <c r="H5579">
        <v>4</v>
      </c>
      <c r="I5579">
        <v>2</v>
      </c>
      <c r="J5579">
        <v>10564</v>
      </c>
      <c r="K5579" s="4">
        <v>2.79106960957529</v>
      </c>
      <c r="L5579">
        <v>2.8955348047876499</v>
      </c>
      <c r="M5579">
        <v>7.9493144419644501</v>
      </c>
      <c r="N5579" s="2">
        <v>3.2520296748231897E-5</v>
      </c>
      <c r="O5579" s="3">
        <v>6.4605907655059804E-5</v>
      </c>
      <c r="P5579">
        <v>2.8748522125734102</v>
      </c>
      <c r="Q5579">
        <v>6.9214274732900298</v>
      </c>
    </row>
    <row r="5580" spans="1:17" x14ac:dyDescent="0.3">
      <c r="A5580" t="s">
        <v>788</v>
      </c>
      <c r="B5580">
        <v>107</v>
      </c>
      <c r="C5580">
        <v>107</v>
      </c>
      <c r="D5580">
        <v>82</v>
      </c>
      <c r="E5580">
        <v>75</v>
      </c>
      <c r="F5580">
        <v>11</v>
      </c>
      <c r="G5580">
        <v>12</v>
      </c>
      <c r="H5580">
        <v>25</v>
      </c>
      <c r="I5580">
        <v>10</v>
      </c>
      <c r="J5580">
        <v>7596</v>
      </c>
      <c r="K5580" s="4">
        <v>2.7647815659739301</v>
      </c>
      <c r="L5580">
        <v>5.1349353839920999</v>
      </c>
      <c r="M5580">
        <v>7.94907978389804</v>
      </c>
      <c r="N5580" s="2">
        <v>3.2527576788238403E-5</v>
      </c>
      <c r="O5580" s="3">
        <v>6.4608855748127798E-5</v>
      </c>
      <c r="P5580">
        <v>2.8746233298753898</v>
      </c>
      <c r="Q5580">
        <v>6.79645088544539</v>
      </c>
    </row>
    <row r="5581" spans="1:17" x14ac:dyDescent="0.3">
      <c r="A5581" t="s">
        <v>4057</v>
      </c>
      <c r="B5581">
        <v>214</v>
      </c>
      <c r="C5581">
        <v>144</v>
      </c>
      <c r="D5581">
        <v>200</v>
      </c>
      <c r="E5581">
        <v>147</v>
      </c>
      <c r="F5581">
        <v>23</v>
      </c>
      <c r="G5581">
        <v>42</v>
      </c>
      <c r="H5581">
        <v>31</v>
      </c>
      <c r="I5581">
        <v>17</v>
      </c>
      <c r="J5581">
        <v>230</v>
      </c>
      <c r="K5581" s="4">
        <v>2.6993454979953899</v>
      </c>
      <c r="L5581">
        <v>6.0890573816159401</v>
      </c>
      <c r="M5581">
        <v>7.9486528465256701</v>
      </c>
      <c r="N5581" s="2">
        <v>3.2540826722521702E-5</v>
      </c>
      <c r="O5581" s="3">
        <v>6.4623658556199693E-5</v>
      </c>
      <c r="P5581">
        <v>2.8742068847478501</v>
      </c>
      <c r="Q5581">
        <v>6.4950719076480103</v>
      </c>
    </row>
    <row r="5582" spans="1:17" x14ac:dyDescent="0.3">
      <c r="A5582" t="s">
        <v>3689</v>
      </c>
      <c r="B5582">
        <v>358</v>
      </c>
      <c r="C5582">
        <v>201</v>
      </c>
      <c r="D5582">
        <v>376</v>
      </c>
      <c r="E5582">
        <v>337</v>
      </c>
      <c r="F5582">
        <v>44</v>
      </c>
      <c r="G5582">
        <v>32</v>
      </c>
      <c r="H5582">
        <v>49</v>
      </c>
      <c r="I5582">
        <v>72</v>
      </c>
      <c r="J5582">
        <v>5927</v>
      </c>
      <c r="K5582" s="4">
        <v>2.71049865927696</v>
      </c>
      <c r="L5582">
        <v>6.91626594568719</v>
      </c>
      <c r="M5582">
        <v>7.9463752788551201</v>
      </c>
      <c r="N5582" s="2">
        <v>3.2611611418615502E-5</v>
      </c>
      <c r="O5582" s="3">
        <v>6.4752695490436E-5</v>
      </c>
      <c r="P5582">
        <v>2.8719849522252598</v>
      </c>
      <c r="Q5582">
        <v>6.5454784846582497</v>
      </c>
    </row>
    <row r="5583" spans="1:17" x14ac:dyDescent="0.3">
      <c r="A5583" t="s">
        <v>8081</v>
      </c>
      <c r="B5583">
        <v>17</v>
      </c>
      <c r="C5583">
        <v>11</v>
      </c>
      <c r="D5583">
        <v>25</v>
      </c>
      <c r="E5583">
        <v>19</v>
      </c>
      <c r="F5583">
        <v>1</v>
      </c>
      <c r="G5583">
        <v>2</v>
      </c>
      <c r="H5583">
        <v>3</v>
      </c>
      <c r="I5583">
        <v>2</v>
      </c>
      <c r="J5583">
        <v>7806</v>
      </c>
      <c r="K5583" s="1">
        <v>3.2134289155962001</v>
      </c>
      <c r="L5583">
        <v>2.50295508297839</v>
      </c>
      <c r="M5583">
        <v>7.9453667185787404</v>
      </c>
      <c r="N5583" s="2">
        <v>3.2643010820471803E-5</v>
      </c>
      <c r="O5583" s="3">
        <v>6.4803498061584904E-5</v>
      </c>
      <c r="P5583">
        <v>2.87100084689046</v>
      </c>
      <c r="Q5583">
        <v>9.2755248340623098</v>
      </c>
    </row>
    <row r="5584" spans="1:17" x14ac:dyDescent="0.3">
      <c r="A5584" t="s">
        <v>2452</v>
      </c>
      <c r="B5584">
        <v>428</v>
      </c>
      <c r="C5584">
        <v>476</v>
      </c>
      <c r="D5584">
        <v>512</v>
      </c>
      <c r="E5584">
        <v>402</v>
      </c>
      <c r="F5584">
        <v>41</v>
      </c>
      <c r="G5584">
        <v>17</v>
      </c>
      <c r="H5584">
        <v>64</v>
      </c>
      <c r="I5584">
        <v>63</v>
      </c>
      <c r="J5584">
        <v>6650</v>
      </c>
      <c r="K5584" s="1">
        <v>3.4662604178799201</v>
      </c>
      <c r="L5584">
        <v>7.0887039012820399</v>
      </c>
      <c r="M5584">
        <v>7.9439099337780599</v>
      </c>
      <c r="N5584" s="2">
        <v>3.2688423678530799E-5</v>
      </c>
      <c r="O5584" s="3">
        <v>6.4882097354804495E-5</v>
      </c>
      <c r="P5584">
        <v>2.86957918846102</v>
      </c>
      <c r="Q5584">
        <v>11.0521904129987</v>
      </c>
    </row>
    <row r="5585" spans="1:17" x14ac:dyDescent="0.3">
      <c r="A5585" t="s">
        <v>9458</v>
      </c>
      <c r="B5585">
        <v>778</v>
      </c>
      <c r="C5585">
        <v>774</v>
      </c>
      <c r="D5585">
        <v>726</v>
      </c>
      <c r="E5585">
        <v>832</v>
      </c>
      <c r="F5585">
        <v>9</v>
      </c>
      <c r="G5585">
        <v>26</v>
      </c>
      <c r="H5585">
        <v>70</v>
      </c>
      <c r="I5585">
        <v>51</v>
      </c>
      <c r="J5585">
        <v>941</v>
      </c>
      <c r="K5585" s="1">
        <v>4.6830021196919001</v>
      </c>
      <c r="L5585">
        <v>7.2595193294709102</v>
      </c>
      <c r="M5585">
        <v>7.9394905011978398</v>
      </c>
      <c r="N5585" s="2">
        <v>3.2826619417266001E-5</v>
      </c>
      <c r="O5585" s="3">
        <v>6.5133201609872502E-5</v>
      </c>
      <c r="P5585">
        <v>2.8652648945833699</v>
      </c>
      <c r="Q5585">
        <v>25.687634180656701</v>
      </c>
    </row>
    <row r="5586" spans="1:17" x14ac:dyDescent="0.3">
      <c r="A5586" t="s">
        <v>4843</v>
      </c>
      <c r="B5586">
        <v>419</v>
      </c>
      <c r="C5586">
        <v>353</v>
      </c>
      <c r="D5586">
        <v>468</v>
      </c>
      <c r="E5586">
        <v>332</v>
      </c>
      <c r="F5586">
        <v>14</v>
      </c>
      <c r="G5586">
        <v>55</v>
      </c>
      <c r="H5586">
        <v>12</v>
      </c>
      <c r="I5586">
        <v>37</v>
      </c>
      <c r="J5586">
        <v>3517</v>
      </c>
      <c r="K5586" s="1">
        <v>4.0091511139921296</v>
      </c>
      <c r="L5586">
        <v>6.60035818247915</v>
      </c>
      <c r="M5586">
        <v>7.9395020491688602</v>
      </c>
      <c r="N5586" s="2">
        <v>3.2826257472706499E-5</v>
      </c>
      <c r="O5586" s="3">
        <v>6.5133201609872502E-5</v>
      </c>
      <c r="P5586">
        <v>2.8652761706186398</v>
      </c>
      <c r="Q5586">
        <v>16.1018116596243</v>
      </c>
    </row>
    <row r="5587" spans="1:17" x14ac:dyDescent="0.3">
      <c r="A5587" t="s">
        <v>1822</v>
      </c>
      <c r="B5587">
        <v>177</v>
      </c>
      <c r="C5587">
        <v>186</v>
      </c>
      <c r="D5587">
        <v>198</v>
      </c>
      <c r="E5587">
        <v>172</v>
      </c>
      <c r="F5587">
        <v>18</v>
      </c>
      <c r="G5587">
        <v>12</v>
      </c>
      <c r="H5587">
        <v>21</v>
      </c>
      <c r="I5587">
        <v>44</v>
      </c>
      <c r="J5587">
        <v>4344</v>
      </c>
      <c r="K5587" s="1">
        <v>3.1139372980983002</v>
      </c>
      <c r="L5587">
        <v>5.9586277849440297</v>
      </c>
      <c r="M5587">
        <v>7.9362761637203896</v>
      </c>
      <c r="N5587" s="2">
        <v>3.2927536893512198E-5</v>
      </c>
      <c r="O5587" s="3">
        <v>6.53218105983237E-5</v>
      </c>
      <c r="P5587">
        <v>2.8621256806106099</v>
      </c>
      <c r="Q5587">
        <v>8.6574208822641108</v>
      </c>
    </row>
    <row r="5588" spans="1:17" x14ac:dyDescent="0.3">
      <c r="A5588" t="s">
        <v>9894</v>
      </c>
      <c r="B5588">
        <v>235</v>
      </c>
      <c r="C5588">
        <v>253</v>
      </c>
      <c r="D5588">
        <v>227</v>
      </c>
      <c r="E5588">
        <v>295</v>
      </c>
      <c r="F5588">
        <v>7</v>
      </c>
      <c r="G5588">
        <v>7</v>
      </c>
      <c r="H5588">
        <v>13</v>
      </c>
      <c r="I5588">
        <v>1</v>
      </c>
      <c r="J5588">
        <v>5559</v>
      </c>
      <c r="K5588" s="1">
        <v>5.6438701476357798</v>
      </c>
      <c r="L5588">
        <v>5.1507224643819702</v>
      </c>
      <c r="M5588">
        <v>7.9331016193563801</v>
      </c>
      <c r="N5588" s="2">
        <v>3.3027541240567502E-5</v>
      </c>
      <c r="O5588" s="3">
        <v>6.55085413182574E-5</v>
      </c>
      <c r="P5588">
        <v>2.8590242166995199</v>
      </c>
      <c r="Q5588">
        <v>50.000483744942002</v>
      </c>
    </row>
    <row r="5589" spans="1:17" x14ac:dyDescent="0.3">
      <c r="A5589" t="s">
        <v>6070</v>
      </c>
      <c r="B5589">
        <v>216</v>
      </c>
      <c r="C5589">
        <v>303</v>
      </c>
      <c r="D5589">
        <v>340</v>
      </c>
      <c r="E5589">
        <v>203</v>
      </c>
      <c r="F5589">
        <v>10</v>
      </c>
      <c r="G5589">
        <v>1</v>
      </c>
      <c r="H5589">
        <v>1</v>
      </c>
      <c r="I5589">
        <v>8</v>
      </c>
      <c r="J5589">
        <v>7868</v>
      </c>
      <c r="K5589" s="1">
        <v>6.4377150610179799</v>
      </c>
      <c r="L5589">
        <v>4.7993395542308299</v>
      </c>
      <c r="M5589">
        <v>7.9315029055352504</v>
      </c>
      <c r="N5589" s="2">
        <v>3.3078030738609199E-5</v>
      </c>
      <c r="O5589" s="3">
        <v>6.5585344831603799E-5</v>
      </c>
      <c r="P5589">
        <v>2.8574618875575299</v>
      </c>
      <c r="Q5589">
        <v>86.685276122943307</v>
      </c>
    </row>
    <row r="5590" spans="1:17" x14ac:dyDescent="0.3">
      <c r="A5590" t="s">
        <v>9036</v>
      </c>
      <c r="B5590">
        <v>22</v>
      </c>
      <c r="C5590">
        <v>14</v>
      </c>
      <c r="D5590">
        <v>34</v>
      </c>
      <c r="E5590">
        <v>15</v>
      </c>
      <c r="F5590">
        <v>2</v>
      </c>
      <c r="G5590">
        <v>3</v>
      </c>
      <c r="H5590">
        <v>1</v>
      </c>
      <c r="I5590">
        <v>1</v>
      </c>
      <c r="J5590">
        <v>7951</v>
      </c>
      <c r="K5590" s="1">
        <v>3.6690443692081498</v>
      </c>
      <c r="L5590">
        <v>2.4807628097843599</v>
      </c>
      <c r="M5590">
        <v>7.9316219591880204</v>
      </c>
      <c r="N5590" s="2">
        <v>3.3074267932284597E-5</v>
      </c>
      <c r="O5590" s="3">
        <v>6.5585344831603799E-5</v>
      </c>
      <c r="P5590">
        <v>2.85757824137487</v>
      </c>
      <c r="Q5590">
        <v>12.720155209801799</v>
      </c>
    </row>
    <row r="5591" spans="1:17" x14ac:dyDescent="0.3">
      <c r="A5591" t="s">
        <v>1563</v>
      </c>
      <c r="B5591">
        <v>79</v>
      </c>
      <c r="C5591">
        <v>102</v>
      </c>
      <c r="D5591">
        <v>92</v>
      </c>
      <c r="E5591">
        <v>91</v>
      </c>
      <c r="F5591">
        <v>9</v>
      </c>
      <c r="G5591">
        <v>6</v>
      </c>
      <c r="H5591">
        <v>16</v>
      </c>
      <c r="I5591">
        <v>18</v>
      </c>
      <c r="J5591">
        <v>113</v>
      </c>
      <c r="K5591" s="1">
        <v>3.02068754569963</v>
      </c>
      <c r="L5591">
        <v>4.9915468987512597</v>
      </c>
      <c r="M5591">
        <v>7.93090644364145</v>
      </c>
      <c r="N5591" s="2">
        <v>3.3096889611248101E-5</v>
      </c>
      <c r="O5591" s="3">
        <v>6.5611066778691496E-5</v>
      </c>
      <c r="P5591">
        <v>2.8568789284717901</v>
      </c>
      <c r="Q5591">
        <v>8.1155425439261695</v>
      </c>
    </row>
    <row r="5592" spans="1:17" x14ac:dyDescent="0.3">
      <c r="A5592" t="s">
        <v>2830</v>
      </c>
      <c r="B5592">
        <v>147</v>
      </c>
      <c r="C5592">
        <v>183</v>
      </c>
      <c r="D5592">
        <v>167</v>
      </c>
      <c r="E5592">
        <v>107</v>
      </c>
      <c r="F5592">
        <v>29</v>
      </c>
      <c r="G5592">
        <v>21</v>
      </c>
      <c r="H5592">
        <v>32</v>
      </c>
      <c r="I5592">
        <v>14</v>
      </c>
      <c r="J5592">
        <v>8000</v>
      </c>
      <c r="K5592" s="4">
        <v>2.6957225305079202</v>
      </c>
      <c r="L5592">
        <v>5.8622746002449402</v>
      </c>
      <c r="M5592">
        <v>7.9283812046854996</v>
      </c>
      <c r="N5592" s="2">
        <v>3.3176863953115201E-5</v>
      </c>
      <c r="O5592" s="3">
        <v>6.5757912959703903E-5</v>
      </c>
      <c r="P5592">
        <v>2.85441042332782</v>
      </c>
      <c r="Q5592">
        <v>6.47878162332049</v>
      </c>
    </row>
    <row r="5593" spans="1:17" x14ac:dyDescent="0.3">
      <c r="A5593" t="s">
        <v>8808</v>
      </c>
      <c r="B5593">
        <v>3212</v>
      </c>
      <c r="C5593">
        <v>1784</v>
      </c>
      <c r="D5593">
        <v>4946</v>
      </c>
      <c r="E5593">
        <v>3927</v>
      </c>
      <c r="F5593">
        <v>298</v>
      </c>
      <c r="G5593">
        <v>285</v>
      </c>
      <c r="H5593">
        <v>159</v>
      </c>
      <c r="I5593">
        <v>70</v>
      </c>
      <c r="J5593">
        <v>1331</v>
      </c>
      <c r="K5593" s="1">
        <v>4.2113154706875902</v>
      </c>
      <c r="L5593">
        <v>9.5596958857796892</v>
      </c>
      <c r="M5593">
        <v>7.9278834822766404</v>
      </c>
      <c r="N5593" s="2">
        <v>3.3192651977092902E-5</v>
      </c>
      <c r="O5593" s="3">
        <v>6.5777509615760904E-5</v>
      </c>
      <c r="P5593">
        <v>2.8539238004477401</v>
      </c>
      <c r="Q5593">
        <v>18.523893604693601</v>
      </c>
    </row>
    <row r="5594" spans="1:17" x14ac:dyDescent="0.3">
      <c r="A5594" t="s">
        <v>7781</v>
      </c>
      <c r="B5594">
        <v>63</v>
      </c>
      <c r="C5594">
        <v>61</v>
      </c>
      <c r="D5594">
        <v>61</v>
      </c>
      <c r="E5594">
        <v>45</v>
      </c>
      <c r="F5594">
        <v>6</v>
      </c>
      <c r="G5594">
        <v>2</v>
      </c>
      <c r="H5594">
        <v>5</v>
      </c>
      <c r="I5594">
        <v>9</v>
      </c>
      <c r="J5594">
        <v>7212</v>
      </c>
      <c r="K5594" s="1">
        <v>3.56344802447614</v>
      </c>
      <c r="L5594">
        <v>4.0509279115007697</v>
      </c>
      <c r="M5594">
        <v>7.9272196920034599</v>
      </c>
      <c r="N5594" s="2">
        <v>3.3213720669680001E-5</v>
      </c>
      <c r="O5594" s="3">
        <v>6.5807562087615305E-5</v>
      </c>
      <c r="P5594">
        <v>2.8532747707599602</v>
      </c>
      <c r="Q5594">
        <v>11.8223753406899</v>
      </c>
    </row>
    <row r="5595" spans="1:17" x14ac:dyDescent="0.3">
      <c r="A5595" t="s">
        <v>9747</v>
      </c>
      <c r="B5595">
        <v>771</v>
      </c>
      <c r="C5595">
        <v>894</v>
      </c>
      <c r="D5595">
        <v>1264</v>
      </c>
      <c r="E5595">
        <v>1131</v>
      </c>
      <c r="F5595">
        <v>23</v>
      </c>
      <c r="G5595">
        <v>103</v>
      </c>
      <c r="H5595">
        <v>102</v>
      </c>
      <c r="I5595">
        <v>73</v>
      </c>
      <c r="J5595">
        <v>679</v>
      </c>
      <c r="K5595" s="1">
        <v>3.9423924122933802</v>
      </c>
      <c r="L5595">
        <v>7.9892743021696297</v>
      </c>
      <c r="M5595">
        <v>7.9266294594120499</v>
      </c>
      <c r="N5595" s="2">
        <v>3.3232467040934501E-5</v>
      </c>
      <c r="O5595" s="3">
        <v>6.58213059888587E-5</v>
      </c>
      <c r="P5595">
        <v>2.8526976223926099</v>
      </c>
      <c r="Q5595">
        <v>15.373698892629699</v>
      </c>
    </row>
    <row r="5596" spans="1:17" x14ac:dyDescent="0.3">
      <c r="A5596" t="s">
        <v>8083</v>
      </c>
      <c r="B5596">
        <v>659</v>
      </c>
      <c r="C5596">
        <v>595</v>
      </c>
      <c r="D5596">
        <v>714</v>
      </c>
      <c r="E5596">
        <v>582</v>
      </c>
      <c r="F5596">
        <v>28</v>
      </c>
      <c r="G5596">
        <v>52</v>
      </c>
      <c r="H5596">
        <v>7</v>
      </c>
      <c r="I5596">
        <v>41</v>
      </c>
      <c r="J5596">
        <v>3140</v>
      </c>
      <c r="K5596" s="1">
        <v>4.6432086383165903</v>
      </c>
      <c r="L5596">
        <v>6.9897797108768902</v>
      </c>
      <c r="M5596">
        <v>7.9257666044453901</v>
      </c>
      <c r="N5596" s="2">
        <v>3.3259893187831403E-5</v>
      </c>
      <c r="O5596" s="3">
        <v>6.5863924207631205E-5</v>
      </c>
      <c r="P5596">
        <v>2.8518538262147599</v>
      </c>
      <c r="Q5596">
        <v>24.9887813062482</v>
      </c>
    </row>
    <row r="5597" spans="1:17" x14ac:dyDescent="0.3">
      <c r="A5597" t="s">
        <v>4627</v>
      </c>
      <c r="B5597">
        <v>114</v>
      </c>
      <c r="C5597">
        <v>97</v>
      </c>
      <c r="D5597">
        <v>99</v>
      </c>
      <c r="E5597">
        <v>72</v>
      </c>
      <c r="F5597">
        <v>22</v>
      </c>
      <c r="G5597">
        <v>7</v>
      </c>
      <c r="H5597">
        <v>12</v>
      </c>
      <c r="I5597">
        <v>12</v>
      </c>
      <c r="J5597">
        <v>4170</v>
      </c>
      <c r="K5597" s="4">
        <v>2.9488432339341499</v>
      </c>
      <c r="L5597">
        <v>5.0835995025013796</v>
      </c>
      <c r="M5597">
        <v>7.9251309486313799</v>
      </c>
      <c r="N5597" s="2">
        <v>3.3280113711659202E-5</v>
      </c>
      <c r="O5597" s="3">
        <v>6.5892260664984997E-5</v>
      </c>
      <c r="P5597">
        <v>2.8512321584490401</v>
      </c>
      <c r="Q5597">
        <v>7.7212971421335004</v>
      </c>
    </row>
    <row r="5598" spans="1:17" x14ac:dyDescent="0.3">
      <c r="A5598" t="s">
        <v>10334</v>
      </c>
      <c r="B5598">
        <v>385</v>
      </c>
      <c r="C5598">
        <v>443</v>
      </c>
      <c r="D5598">
        <v>460</v>
      </c>
      <c r="E5598">
        <v>277</v>
      </c>
      <c r="F5598">
        <v>1</v>
      </c>
      <c r="G5598">
        <v>20</v>
      </c>
      <c r="H5598">
        <v>2</v>
      </c>
      <c r="I5598">
        <v>6</v>
      </c>
      <c r="J5598">
        <v>707</v>
      </c>
      <c r="K5598" s="1">
        <v>6.6080547863805803</v>
      </c>
      <c r="L5598">
        <v>5.2807500420924196</v>
      </c>
      <c r="M5598">
        <v>7.9239008222264999</v>
      </c>
      <c r="N5598" s="2">
        <v>3.33192831849726E-5</v>
      </c>
      <c r="O5598" s="3">
        <v>6.5958097968902394E-5</v>
      </c>
      <c r="P5598">
        <v>2.8500289756697601</v>
      </c>
      <c r="Q5598">
        <v>97.548973496138501</v>
      </c>
    </row>
    <row r="5599" spans="1:17" x14ac:dyDescent="0.3">
      <c r="A5599" t="s">
        <v>10673</v>
      </c>
      <c r="B5599">
        <v>64</v>
      </c>
      <c r="C5599">
        <v>60</v>
      </c>
      <c r="D5599">
        <v>63</v>
      </c>
      <c r="E5599">
        <v>57</v>
      </c>
      <c r="F5599">
        <v>1</v>
      </c>
      <c r="G5599">
        <v>1</v>
      </c>
      <c r="H5599">
        <v>6</v>
      </c>
      <c r="I5599">
        <v>4</v>
      </c>
      <c r="J5599">
        <v>9369</v>
      </c>
      <c r="K5599" s="1">
        <v>4.7830245081380101</v>
      </c>
      <c r="L5599">
        <v>3.5377528792492901</v>
      </c>
      <c r="M5599">
        <v>7.9204822553433996</v>
      </c>
      <c r="N5599" s="2">
        <v>3.3428404055271499E-5</v>
      </c>
      <c r="O5599" s="3">
        <v>6.6150616013511599E-5</v>
      </c>
      <c r="P5599">
        <v>2.8466844123413599</v>
      </c>
      <c r="Q5599">
        <v>27.531751878022199</v>
      </c>
    </row>
    <row r="5600" spans="1:17" x14ac:dyDescent="0.3">
      <c r="A5600" t="s">
        <v>10633</v>
      </c>
      <c r="B5600">
        <v>33</v>
      </c>
      <c r="C5600">
        <v>45</v>
      </c>
      <c r="D5600">
        <v>34</v>
      </c>
      <c r="E5600">
        <v>24</v>
      </c>
      <c r="F5600">
        <v>4</v>
      </c>
      <c r="G5600">
        <v>1</v>
      </c>
      <c r="H5600">
        <v>2</v>
      </c>
      <c r="I5600">
        <v>4</v>
      </c>
      <c r="J5600">
        <v>9224</v>
      </c>
      <c r="K5600" s="1">
        <v>3.8021681394149098</v>
      </c>
      <c r="L5600">
        <v>3.15108406970745</v>
      </c>
      <c r="M5600">
        <v>7.9205908412313697</v>
      </c>
      <c r="N5600" s="2">
        <v>3.3424931927530402E-5</v>
      </c>
      <c r="O5600" s="3">
        <v>6.6150616013511599E-5</v>
      </c>
      <c r="P5600">
        <v>2.8467906673783601</v>
      </c>
      <c r="Q5600">
        <v>13.9497575173892</v>
      </c>
    </row>
    <row r="5601" spans="1:17" x14ac:dyDescent="0.3">
      <c r="A5601" t="s">
        <v>6520</v>
      </c>
      <c r="B5601">
        <v>100</v>
      </c>
      <c r="C5601">
        <v>75</v>
      </c>
      <c r="D5601">
        <v>100</v>
      </c>
      <c r="E5601">
        <v>61</v>
      </c>
      <c r="F5601">
        <v>4</v>
      </c>
      <c r="G5601">
        <v>1</v>
      </c>
      <c r="H5601">
        <v>5</v>
      </c>
      <c r="I5601">
        <v>7</v>
      </c>
      <c r="J5601">
        <v>9615</v>
      </c>
      <c r="K5601" s="1">
        <v>4.5794963476658097</v>
      </c>
      <c r="L5601">
        <v>4.0720689280691502</v>
      </c>
      <c r="M5601">
        <v>7.91981529596542</v>
      </c>
      <c r="N5601" s="2">
        <v>3.3449739392625303E-5</v>
      </c>
      <c r="O5601" s="3">
        <v>6.6181087151152704E-5</v>
      </c>
      <c r="P5601">
        <v>2.84603174113145</v>
      </c>
      <c r="Q5601">
        <v>23.909239681235501</v>
      </c>
    </row>
    <row r="5602" spans="1:17" x14ac:dyDescent="0.3">
      <c r="A5602" t="s">
        <v>10113</v>
      </c>
      <c r="B5602">
        <v>69</v>
      </c>
      <c r="C5602">
        <v>99</v>
      </c>
      <c r="D5602">
        <v>74</v>
      </c>
      <c r="E5602">
        <v>54</v>
      </c>
      <c r="F5602">
        <v>6</v>
      </c>
      <c r="G5602">
        <v>17</v>
      </c>
      <c r="H5602">
        <v>7</v>
      </c>
      <c r="I5602">
        <v>6</v>
      </c>
      <c r="J5602">
        <v>6398</v>
      </c>
      <c r="K5602" s="1">
        <v>3.1593697949749799</v>
      </c>
      <c r="L5602">
        <v>4.5958705886750604</v>
      </c>
      <c r="M5602">
        <v>7.91958222461892</v>
      </c>
      <c r="N5602" s="2">
        <v>3.3457198646200802E-5</v>
      </c>
      <c r="O5602" s="3">
        <v>6.6184098191517297E-5</v>
      </c>
      <c r="P5602">
        <v>2.8458036512973299</v>
      </c>
      <c r="Q5602">
        <v>8.9343934870691797</v>
      </c>
    </row>
    <row r="5603" spans="1:17" x14ac:dyDescent="0.3">
      <c r="A5603" t="s">
        <v>6380</v>
      </c>
      <c r="B5603">
        <v>377</v>
      </c>
      <c r="C5603">
        <v>454</v>
      </c>
      <c r="D5603">
        <v>279</v>
      </c>
      <c r="E5603">
        <v>290</v>
      </c>
      <c r="F5603">
        <v>13</v>
      </c>
      <c r="G5603">
        <v>7</v>
      </c>
      <c r="H5603">
        <v>37</v>
      </c>
      <c r="I5603">
        <v>4</v>
      </c>
      <c r="J5603">
        <v>3534</v>
      </c>
      <c r="K5603" s="1">
        <v>4.9929378991440103</v>
      </c>
      <c r="L5603">
        <v>5.9257809510289201</v>
      </c>
      <c r="M5603">
        <v>7.9191040436307896</v>
      </c>
      <c r="N5603" s="2">
        <v>3.3472508177000298E-5</v>
      </c>
      <c r="O5603" s="3">
        <v>6.62026346077044E-5</v>
      </c>
      <c r="P5603">
        <v>2.8453356719224998</v>
      </c>
      <c r="Q5603">
        <v>31.843740353878999</v>
      </c>
    </row>
    <row r="5604" spans="1:17" x14ac:dyDescent="0.3">
      <c r="A5604" t="s">
        <v>7608</v>
      </c>
      <c r="B5604">
        <v>445</v>
      </c>
      <c r="C5604">
        <v>420</v>
      </c>
      <c r="D5604">
        <v>457</v>
      </c>
      <c r="E5604">
        <v>516</v>
      </c>
      <c r="F5604">
        <v>42</v>
      </c>
      <c r="G5604">
        <v>21</v>
      </c>
      <c r="H5604">
        <v>54</v>
      </c>
      <c r="I5604">
        <v>88</v>
      </c>
      <c r="J5604">
        <v>721</v>
      </c>
      <c r="K5604" s="1">
        <v>3.34005767191073</v>
      </c>
      <c r="L5604">
        <v>7.1697673275449398</v>
      </c>
      <c r="M5604">
        <v>7.9180723420142503</v>
      </c>
      <c r="N5604" s="2">
        <v>3.3505565671220801E-5</v>
      </c>
      <c r="O5604" s="3">
        <v>6.6256260517491298E-5</v>
      </c>
      <c r="P5604">
        <v>2.8443258951420201</v>
      </c>
      <c r="Q5604">
        <v>10.1264575500505</v>
      </c>
    </row>
    <row r="5605" spans="1:17" x14ac:dyDescent="0.3">
      <c r="A5605" t="s">
        <v>773</v>
      </c>
      <c r="B5605">
        <v>527</v>
      </c>
      <c r="C5605">
        <v>877</v>
      </c>
      <c r="D5605">
        <v>745</v>
      </c>
      <c r="E5605">
        <v>1081</v>
      </c>
      <c r="F5605">
        <v>49</v>
      </c>
      <c r="G5605">
        <v>62</v>
      </c>
      <c r="H5605">
        <v>97</v>
      </c>
      <c r="I5605">
        <v>151</v>
      </c>
      <c r="J5605">
        <v>5239</v>
      </c>
      <c r="K5605" s="1">
        <v>3.2575289677879602</v>
      </c>
      <c r="L5605">
        <v>7.9805704178975496</v>
      </c>
      <c r="M5605">
        <v>7.9177653449321097</v>
      </c>
      <c r="N5605" s="2">
        <v>3.3515409341064402E-5</v>
      </c>
      <c r="O5605" s="3">
        <v>6.62639708983407E-5</v>
      </c>
      <c r="P5605">
        <v>2.8440253994854698</v>
      </c>
      <c r="Q5605">
        <v>9.5634354539196291</v>
      </c>
    </row>
    <row r="5606" spans="1:17" x14ac:dyDescent="0.3">
      <c r="A5606" t="s">
        <v>10829</v>
      </c>
      <c r="B5606">
        <v>26</v>
      </c>
      <c r="C5606">
        <v>32</v>
      </c>
      <c r="D5606">
        <v>37</v>
      </c>
      <c r="E5606">
        <v>30</v>
      </c>
      <c r="F5606">
        <v>1</v>
      </c>
      <c r="G5606">
        <v>2</v>
      </c>
      <c r="H5606">
        <v>5</v>
      </c>
      <c r="I5606">
        <v>3</v>
      </c>
      <c r="J5606">
        <v>10858</v>
      </c>
      <c r="K5606" s="1">
        <v>3.72747327094251</v>
      </c>
      <c r="L5606">
        <v>3.09045928437338</v>
      </c>
      <c r="M5606">
        <v>7.9128604011129102</v>
      </c>
      <c r="N5606" s="2">
        <v>3.3673116990017101E-5</v>
      </c>
      <c r="O5606" s="3">
        <v>6.6563971464394503E-5</v>
      </c>
      <c r="P5606">
        <v>2.8392229230223598</v>
      </c>
      <c r="Q5606">
        <v>13.2458936125763</v>
      </c>
    </row>
    <row r="5607" spans="1:17" x14ac:dyDescent="0.3">
      <c r="A5607" t="s">
        <v>730</v>
      </c>
      <c r="B5607">
        <v>54</v>
      </c>
      <c r="C5607">
        <v>64</v>
      </c>
      <c r="D5607">
        <v>50</v>
      </c>
      <c r="E5607">
        <v>54</v>
      </c>
      <c r="F5607">
        <v>5</v>
      </c>
      <c r="G5607">
        <v>10</v>
      </c>
      <c r="H5607">
        <v>13</v>
      </c>
      <c r="I5607">
        <v>10</v>
      </c>
      <c r="J5607">
        <v>6633</v>
      </c>
      <c r="K5607" s="4">
        <v>2.6218517978246201</v>
      </c>
      <c r="L5607">
        <v>4.4774818996130996</v>
      </c>
      <c r="M5607">
        <v>7.90952392036563</v>
      </c>
      <c r="N5607" s="2">
        <v>3.3780862184051901E-5</v>
      </c>
      <c r="O5607" s="3">
        <v>6.6765118930075696E-5</v>
      </c>
      <c r="P5607">
        <v>2.83595462942526</v>
      </c>
      <c r="Q5607">
        <v>6.1553965293930197</v>
      </c>
    </row>
    <row r="5608" spans="1:17" x14ac:dyDescent="0.3">
      <c r="A5608" t="s">
        <v>3669</v>
      </c>
      <c r="B5608">
        <v>75</v>
      </c>
      <c r="C5608">
        <v>43</v>
      </c>
      <c r="D5608">
        <v>76</v>
      </c>
      <c r="E5608">
        <v>45</v>
      </c>
      <c r="F5608">
        <v>5</v>
      </c>
      <c r="G5608">
        <v>7</v>
      </c>
      <c r="H5608">
        <v>2</v>
      </c>
      <c r="I5608">
        <v>7</v>
      </c>
      <c r="J5608">
        <v>1872</v>
      </c>
      <c r="K5608" s="1">
        <v>3.6145565289921699</v>
      </c>
      <c r="L5608">
        <v>4.0414377492467297</v>
      </c>
      <c r="M5608">
        <v>7.9076874891756397</v>
      </c>
      <c r="N5608" s="2">
        <v>3.3840328493919201E-5</v>
      </c>
      <c r="O5608" s="3">
        <v>6.6870792717907702E-5</v>
      </c>
      <c r="P5608">
        <v>2.8341552057846302</v>
      </c>
      <c r="Q5608">
        <v>12.248698262339399</v>
      </c>
    </row>
    <row r="5609" spans="1:17" x14ac:dyDescent="0.3">
      <c r="A5609" t="s">
        <v>9713</v>
      </c>
      <c r="B5609">
        <v>158</v>
      </c>
      <c r="C5609">
        <v>181</v>
      </c>
      <c r="D5609">
        <v>158</v>
      </c>
      <c r="E5609">
        <v>176</v>
      </c>
      <c r="F5609">
        <v>18</v>
      </c>
      <c r="G5609">
        <v>4</v>
      </c>
      <c r="H5609">
        <v>3</v>
      </c>
      <c r="I5609">
        <v>13</v>
      </c>
      <c r="J5609">
        <v>9732</v>
      </c>
      <c r="K5609" s="1">
        <v>4.5278779454425404</v>
      </c>
      <c r="L5609">
        <v>5.1277707777974104</v>
      </c>
      <c r="M5609">
        <v>7.9069716512742501</v>
      </c>
      <c r="N5609" s="2">
        <v>3.38635396528962E-5</v>
      </c>
      <c r="O5609" s="3">
        <v>6.6904799097985396E-5</v>
      </c>
      <c r="P5609">
        <v>2.83345369269166</v>
      </c>
      <c r="Q5609">
        <v>23.068910190114899</v>
      </c>
    </row>
    <row r="5610" spans="1:17" x14ac:dyDescent="0.3">
      <c r="A5610" t="s">
        <v>10379</v>
      </c>
      <c r="B5610">
        <v>141</v>
      </c>
      <c r="C5610">
        <v>128</v>
      </c>
      <c r="D5610">
        <v>127</v>
      </c>
      <c r="E5610">
        <v>117</v>
      </c>
      <c r="F5610">
        <v>7</v>
      </c>
      <c r="G5610">
        <v>1</v>
      </c>
      <c r="H5610">
        <v>4</v>
      </c>
      <c r="I5610">
        <v>9</v>
      </c>
      <c r="J5610">
        <v>3240</v>
      </c>
      <c r="K5610" s="1">
        <v>5.0053302088136098</v>
      </c>
      <c r="L5610">
        <v>4.4969850852817803</v>
      </c>
      <c r="M5610">
        <v>7.9066091569247803</v>
      </c>
      <c r="N5610" s="2">
        <v>3.38753002919549E-5</v>
      </c>
      <c r="O5610" s="3">
        <v>6.6916174438139505E-5</v>
      </c>
      <c r="P5610">
        <v>2.8330984307635099</v>
      </c>
      <c r="Q5610">
        <v>32.118446487349303</v>
      </c>
    </row>
    <row r="5611" spans="1:17" x14ac:dyDescent="0.3">
      <c r="A5611" t="s">
        <v>5559</v>
      </c>
      <c r="B5611">
        <v>103</v>
      </c>
      <c r="C5611">
        <v>163</v>
      </c>
      <c r="D5611">
        <v>94</v>
      </c>
      <c r="E5611">
        <v>138</v>
      </c>
      <c r="F5611">
        <v>6</v>
      </c>
      <c r="G5611">
        <v>1</v>
      </c>
      <c r="H5611">
        <v>7</v>
      </c>
      <c r="I5611">
        <v>1</v>
      </c>
      <c r="J5611">
        <v>7549</v>
      </c>
      <c r="K5611" s="1">
        <v>5.5765061417728399</v>
      </c>
      <c r="L5611">
        <v>4.1363324265811103</v>
      </c>
      <c r="M5611">
        <v>7.9057671024923097</v>
      </c>
      <c r="N5611" s="2">
        <v>3.3902637011764702E-5</v>
      </c>
      <c r="O5611" s="3">
        <v>6.6958308782803097E-5</v>
      </c>
      <c r="P5611">
        <v>2.8322731209438001</v>
      </c>
      <c r="Q5611">
        <v>47.719470898621502</v>
      </c>
    </row>
    <row r="5612" spans="1:17" x14ac:dyDescent="0.3">
      <c r="A5612" t="s">
        <v>2035</v>
      </c>
      <c r="B5612">
        <v>110</v>
      </c>
      <c r="C5612">
        <v>165</v>
      </c>
      <c r="D5612">
        <v>131</v>
      </c>
      <c r="E5612">
        <v>132</v>
      </c>
      <c r="F5612">
        <v>38</v>
      </c>
      <c r="G5612">
        <v>28</v>
      </c>
      <c r="H5612">
        <v>36</v>
      </c>
      <c r="I5612">
        <v>36</v>
      </c>
      <c r="J5612">
        <v>4517</v>
      </c>
      <c r="K5612" s="4">
        <v>1.95759165257014</v>
      </c>
      <c r="L5612">
        <v>6.0775789358815198</v>
      </c>
      <c r="M5612">
        <v>7.90501547942028</v>
      </c>
      <c r="N5612" s="2">
        <v>3.3927058506320003E-5</v>
      </c>
      <c r="O5612" s="3">
        <v>6.6994671597865295E-5</v>
      </c>
      <c r="P5612">
        <v>2.83153637819139</v>
      </c>
      <c r="Q5612">
        <v>3.8841304433692501</v>
      </c>
    </row>
    <row r="5613" spans="1:17" x14ac:dyDescent="0.3">
      <c r="A5613" t="s">
        <v>959</v>
      </c>
      <c r="B5613">
        <v>815</v>
      </c>
      <c r="C5613">
        <v>914</v>
      </c>
      <c r="D5613">
        <v>920</v>
      </c>
      <c r="E5613">
        <v>873</v>
      </c>
      <c r="F5613">
        <v>86</v>
      </c>
      <c r="G5613">
        <v>149</v>
      </c>
      <c r="H5613">
        <v>155</v>
      </c>
      <c r="I5613">
        <v>233</v>
      </c>
      <c r="J5613">
        <v>2888</v>
      </c>
      <c r="K5613" s="4">
        <v>2.58407266841439</v>
      </c>
      <c r="L5613">
        <v>8.4884722904803898</v>
      </c>
      <c r="M5613">
        <v>7.9003784766395704</v>
      </c>
      <c r="N5613" s="2">
        <v>3.4078152560659697E-5</v>
      </c>
      <c r="O5613" s="3">
        <v>6.7281113459736704E-5</v>
      </c>
      <c r="P5613">
        <v>2.8269897991187301</v>
      </c>
      <c r="Q5613">
        <v>5.9963004325080496</v>
      </c>
    </row>
    <row r="5614" spans="1:17" x14ac:dyDescent="0.3">
      <c r="A5614" t="s">
        <v>2660</v>
      </c>
      <c r="B5614">
        <v>315</v>
      </c>
      <c r="C5614">
        <v>180</v>
      </c>
      <c r="D5614">
        <v>223</v>
      </c>
      <c r="E5614">
        <v>427</v>
      </c>
      <c r="F5614">
        <v>16</v>
      </c>
      <c r="G5614">
        <v>1</v>
      </c>
      <c r="H5614">
        <v>1</v>
      </c>
      <c r="I5614">
        <v>1</v>
      </c>
      <c r="J5614">
        <v>3673</v>
      </c>
      <c r="K5614" s="1">
        <v>7.0825133185644402</v>
      </c>
      <c r="L5614">
        <v>4.5412566592822197</v>
      </c>
      <c r="M5614">
        <v>7.8996695299297297</v>
      </c>
      <c r="N5614" s="2">
        <v>3.4101318562349999E-5</v>
      </c>
      <c r="O5614" s="3">
        <v>6.7314927928903E-5</v>
      </c>
      <c r="P5614">
        <v>2.8262944681650501</v>
      </c>
      <c r="Q5614">
        <v>135.53421776102701</v>
      </c>
    </row>
    <row r="5615" spans="1:17" x14ac:dyDescent="0.3">
      <c r="A5615" t="s">
        <v>1911</v>
      </c>
      <c r="B5615">
        <v>151</v>
      </c>
      <c r="C5615">
        <v>87</v>
      </c>
      <c r="D5615">
        <v>220</v>
      </c>
      <c r="E5615">
        <v>189</v>
      </c>
      <c r="F5615">
        <v>18</v>
      </c>
      <c r="G5615">
        <v>16</v>
      </c>
      <c r="H5615">
        <v>27</v>
      </c>
      <c r="I5615">
        <v>26</v>
      </c>
      <c r="J5615">
        <v>5451</v>
      </c>
      <c r="K5615" s="4">
        <v>2.8499245377931701</v>
      </c>
      <c r="L5615">
        <v>5.8312753243333004</v>
      </c>
      <c r="M5615">
        <v>7.8977311347823402</v>
      </c>
      <c r="N5615" s="2">
        <v>3.4164747593269198E-5</v>
      </c>
      <c r="O5615" s="3">
        <v>6.7428194302792503E-5</v>
      </c>
      <c r="P5615">
        <v>2.8243930179563099</v>
      </c>
      <c r="Q5615">
        <v>7.2096265812973703</v>
      </c>
    </row>
    <row r="5616" spans="1:17" x14ac:dyDescent="0.3">
      <c r="A5616" t="s">
        <v>3834</v>
      </c>
      <c r="B5616">
        <v>29</v>
      </c>
      <c r="C5616">
        <v>36</v>
      </c>
      <c r="D5616">
        <v>29</v>
      </c>
      <c r="E5616">
        <v>24</v>
      </c>
      <c r="F5616">
        <v>3</v>
      </c>
      <c r="G5616">
        <v>3</v>
      </c>
      <c r="H5616">
        <v>2</v>
      </c>
      <c r="I5616">
        <v>7</v>
      </c>
      <c r="J5616">
        <v>10041</v>
      </c>
      <c r="K5616" s="1">
        <v>3.12339239222967</v>
      </c>
      <c r="L5616">
        <v>3.3060161769898202</v>
      </c>
      <c r="M5616">
        <v>7.8959309699352396</v>
      </c>
      <c r="N5616" s="2">
        <v>3.4223770018832003E-5</v>
      </c>
      <c r="O5616" s="3">
        <v>6.7526345773944E-5</v>
      </c>
      <c r="P5616">
        <v>2.8226267920414001</v>
      </c>
      <c r="Q5616">
        <v>8.7143459767285592</v>
      </c>
    </row>
    <row r="5617" spans="1:17" x14ac:dyDescent="0.3">
      <c r="A5617" t="s">
        <v>4523</v>
      </c>
      <c r="B5617">
        <v>30</v>
      </c>
      <c r="C5617">
        <v>36</v>
      </c>
      <c r="D5617">
        <v>29</v>
      </c>
      <c r="E5617">
        <v>15</v>
      </c>
      <c r="F5617">
        <v>5</v>
      </c>
      <c r="G5617">
        <v>3</v>
      </c>
      <c r="H5617">
        <v>2</v>
      </c>
      <c r="I5617">
        <v>2</v>
      </c>
      <c r="J5617">
        <v>10486</v>
      </c>
      <c r="K5617" s="1">
        <v>3.2336991480445998</v>
      </c>
      <c r="L5617">
        <v>3.09357222292443</v>
      </c>
      <c r="M5617">
        <v>7.8954007037601803</v>
      </c>
      <c r="N5617" s="2">
        <v>3.4241177430001497E-5</v>
      </c>
      <c r="O5617" s="3">
        <v>6.7543161354136704E-5</v>
      </c>
      <c r="P5617">
        <v>2.8221064548901502</v>
      </c>
      <c r="Q5617">
        <v>9.4067681603468802</v>
      </c>
    </row>
    <row r="5618" spans="1:17" x14ac:dyDescent="0.3">
      <c r="A5618" t="s">
        <v>3426</v>
      </c>
      <c r="B5618">
        <v>247</v>
      </c>
      <c r="C5618">
        <v>172</v>
      </c>
      <c r="D5618">
        <v>226</v>
      </c>
      <c r="E5618">
        <v>259</v>
      </c>
      <c r="F5618">
        <v>20</v>
      </c>
      <c r="G5618">
        <v>10</v>
      </c>
      <c r="H5618">
        <v>27</v>
      </c>
      <c r="I5618">
        <v>40</v>
      </c>
      <c r="J5618">
        <v>4343</v>
      </c>
      <c r="K5618" s="1">
        <v>3.3727368623907399</v>
      </c>
      <c r="L5618">
        <v>6.1165363779017596</v>
      </c>
      <c r="M5618">
        <v>7.8934797930716796</v>
      </c>
      <c r="N5618" s="2">
        <v>3.4304318345712898E-5</v>
      </c>
      <c r="O5618" s="3">
        <v>6.7655738959600394E-5</v>
      </c>
      <c r="P5618">
        <v>2.8202212525455299</v>
      </c>
      <c r="Q5618">
        <v>10.358454507980699</v>
      </c>
    </row>
    <row r="5619" spans="1:17" x14ac:dyDescent="0.3">
      <c r="A5619" t="s">
        <v>3190</v>
      </c>
      <c r="B5619">
        <v>759</v>
      </c>
      <c r="C5619">
        <v>580</v>
      </c>
      <c r="D5619">
        <v>1158</v>
      </c>
      <c r="E5619">
        <v>736</v>
      </c>
      <c r="F5619">
        <v>29</v>
      </c>
      <c r="G5619">
        <v>1</v>
      </c>
      <c r="H5619">
        <v>9</v>
      </c>
      <c r="I5619">
        <v>4</v>
      </c>
      <c r="J5619">
        <v>3309</v>
      </c>
      <c r="K5619" s="1">
        <v>7.1052351657266897</v>
      </c>
      <c r="L5619">
        <v>6.0595940820058196</v>
      </c>
      <c r="M5619">
        <v>7.8904479107152499</v>
      </c>
      <c r="N5619" s="2">
        <v>3.4404238868082199E-5</v>
      </c>
      <c r="O5619" s="3">
        <v>6.7840801461615499E-5</v>
      </c>
      <c r="P5619">
        <v>2.8172449014546501</v>
      </c>
      <c r="Q5619">
        <v>137.68572353652999</v>
      </c>
    </row>
    <row r="5620" spans="1:17" x14ac:dyDescent="0.3">
      <c r="A5620" t="s">
        <v>6127</v>
      </c>
      <c r="B5620">
        <v>573</v>
      </c>
      <c r="C5620">
        <v>531</v>
      </c>
      <c r="D5620">
        <v>551</v>
      </c>
      <c r="E5620">
        <v>472</v>
      </c>
      <c r="F5620">
        <v>3</v>
      </c>
      <c r="G5620">
        <v>20</v>
      </c>
      <c r="H5620">
        <v>37</v>
      </c>
      <c r="I5620">
        <v>11</v>
      </c>
      <c r="J5620">
        <v>4073</v>
      </c>
      <c r="K5620" s="1">
        <v>5.4069338394048199</v>
      </c>
      <c r="L5620">
        <v>6.3474108146711004</v>
      </c>
      <c r="M5620">
        <v>7.8895574946715099</v>
      </c>
      <c r="N5620" s="2">
        <v>3.4433644937183601E-5</v>
      </c>
      <c r="O5620" s="3">
        <v>6.7886777522954597E-5</v>
      </c>
      <c r="P5620">
        <v>2.81637060114954</v>
      </c>
      <c r="Q5620">
        <v>42.427678592756699</v>
      </c>
    </row>
    <row r="5621" spans="1:17" x14ac:dyDescent="0.3">
      <c r="A5621" t="s">
        <v>2774</v>
      </c>
      <c r="B5621">
        <v>18</v>
      </c>
      <c r="C5621">
        <v>24</v>
      </c>
      <c r="D5621">
        <v>18</v>
      </c>
      <c r="E5621">
        <v>11</v>
      </c>
      <c r="F5621">
        <v>3</v>
      </c>
      <c r="G5621">
        <v>2</v>
      </c>
      <c r="H5621">
        <v>1</v>
      </c>
      <c r="I5621">
        <v>1</v>
      </c>
      <c r="J5621">
        <v>10576</v>
      </c>
      <c r="K5621" s="1">
        <v>3.4498204053804802</v>
      </c>
      <c r="L5621">
        <v>2.37115082787053</v>
      </c>
      <c r="M5621">
        <v>7.8889084752145102</v>
      </c>
      <c r="N5621" s="2">
        <v>3.4455096340379503E-5</v>
      </c>
      <c r="O5621" s="3">
        <v>6.7917057277844503E-5</v>
      </c>
      <c r="P5621">
        <v>2.8157332731655602</v>
      </c>
      <c r="Q5621">
        <v>10.926961721027199</v>
      </c>
    </row>
    <row r="5622" spans="1:17" x14ac:dyDescent="0.3">
      <c r="A5622" t="s">
        <v>8558</v>
      </c>
      <c r="B5622">
        <v>65</v>
      </c>
      <c r="C5622">
        <v>46</v>
      </c>
      <c r="D5622">
        <v>79</v>
      </c>
      <c r="E5622">
        <v>70</v>
      </c>
      <c r="F5622">
        <v>3</v>
      </c>
      <c r="G5622">
        <v>4</v>
      </c>
      <c r="H5622">
        <v>9</v>
      </c>
      <c r="I5622">
        <v>10</v>
      </c>
      <c r="J5622">
        <v>4314</v>
      </c>
      <c r="K5622" s="1">
        <v>3.4755444842891801</v>
      </c>
      <c r="L5622">
        <v>4.2569761414073</v>
      </c>
      <c r="M5622">
        <v>7.8875972149685696</v>
      </c>
      <c r="N5622" s="2">
        <v>3.4498481153015502E-5</v>
      </c>
      <c r="O5622" s="3">
        <v>6.79905532907822E-5</v>
      </c>
      <c r="P5622">
        <v>2.8144454919980801</v>
      </c>
      <c r="Q5622">
        <v>11.1235430780025</v>
      </c>
    </row>
    <row r="5623" spans="1:17" x14ac:dyDescent="0.3">
      <c r="A5623" t="s">
        <v>3452</v>
      </c>
      <c r="B5623">
        <v>87</v>
      </c>
      <c r="C5623">
        <v>119</v>
      </c>
      <c r="D5623">
        <v>112</v>
      </c>
      <c r="E5623">
        <v>162</v>
      </c>
      <c r="F5623">
        <v>1</v>
      </c>
      <c r="G5623">
        <v>7</v>
      </c>
      <c r="H5623">
        <v>3</v>
      </c>
      <c r="I5623">
        <v>8</v>
      </c>
      <c r="J5623">
        <v>8580</v>
      </c>
      <c r="K5623" s="1">
        <v>5.0231621903300301</v>
      </c>
      <c r="L5623">
        <v>4.3596604508597103</v>
      </c>
      <c r="M5623">
        <v>7.8870806425920597</v>
      </c>
      <c r="N5623" s="2">
        <v>3.4515589197493601E-5</v>
      </c>
      <c r="O5623" s="3">
        <v>6.7998746120357496E-5</v>
      </c>
      <c r="P5623">
        <v>2.8139381170483002</v>
      </c>
      <c r="Q5623">
        <v>32.517900090198999</v>
      </c>
    </row>
    <row r="5624" spans="1:17" x14ac:dyDescent="0.3">
      <c r="A5624" t="s">
        <v>8541</v>
      </c>
      <c r="B5624">
        <v>174</v>
      </c>
      <c r="C5624">
        <v>201</v>
      </c>
      <c r="D5624">
        <v>184</v>
      </c>
      <c r="E5624">
        <v>164</v>
      </c>
      <c r="F5624">
        <v>2</v>
      </c>
      <c r="G5624">
        <v>7</v>
      </c>
      <c r="H5624">
        <v>9</v>
      </c>
      <c r="I5624">
        <v>18</v>
      </c>
      <c r="J5624">
        <v>2944</v>
      </c>
      <c r="K5624" s="1">
        <v>4.7069760556901299</v>
      </c>
      <c r="L5624">
        <v>5.1402892590806202</v>
      </c>
      <c r="M5624">
        <v>7.8867350788619897</v>
      </c>
      <c r="N5624" s="2">
        <v>3.4527038937940603E-5</v>
      </c>
      <c r="O5624" s="3">
        <v>6.7998746120357496E-5</v>
      </c>
      <c r="P5624">
        <v>2.81359868951749</v>
      </c>
      <c r="Q5624">
        <v>26.118063993528899</v>
      </c>
    </row>
    <row r="5625" spans="1:17" x14ac:dyDescent="0.3">
      <c r="A5625" t="s">
        <v>9876</v>
      </c>
      <c r="B5625">
        <v>257</v>
      </c>
      <c r="C5625">
        <v>256</v>
      </c>
      <c r="D5625">
        <v>297</v>
      </c>
      <c r="E5625">
        <v>266</v>
      </c>
      <c r="F5625">
        <v>35</v>
      </c>
      <c r="G5625">
        <v>16</v>
      </c>
      <c r="H5625">
        <v>57</v>
      </c>
      <c r="I5625">
        <v>36</v>
      </c>
      <c r="J5625">
        <v>4123</v>
      </c>
      <c r="K5625" s="1">
        <v>3.0357820182359498</v>
      </c>
      <c r="L5625">
        <v>6.5509155172559801</v>
      </c>
      <c r="M5625">
        <v>7.8869011597616501</v>
      </c>
      <c r="N5625" s="2">
        <v>3.4521535571144898E-5</v>
      </c>
      <c r="O5625" s="3">
        <v>6.7998746120357496E-5</v>
      </c>
      <c r="P5625">
        <v>2.8137618229546302</v>
      </c>
      <c r="Q5625">
        <v>8.2008987074547992</v>
      </c>
    </row>
    <row r="5626" spans="1:17" x14ac:dyDescent="0.3">
      <c r="A5626" t="s">
        <v>3137</v>
      </c>
      <c r="B5626">
        <v>234</v>
      </c>
      <c r="C5626">
        <v>227</v>
      </c>
      <c r="D5626">
        <v>247</v>
      </c>
      <c r="E5626">
        <v>269</v>
      </c>
      <c r="F5626">
        <v>32</v>
      </c>
      <c r="G5626">
        <v>26</v>
      </c>
      <c r="H5626">
        <v>24</v>
      </c>
      <c r="I5626">
        <v>68</v>
      </c>
      <c r="J5626">
        <v>6237</v>
      </c>
      <c r="K5626" s="4">
        <v>2.8359694352257598</v>
      </c>
      <c r="L5626">
        <v>6.5112009826410304</v>
      </c>
      <c r="M5626">
        <v>7.8871398602352896</v>
      </c>
      <c r="N5626" s="2">
        <v>3.4513627529526199E-5</v>
      </c>
      <c r="O5626" s="3">
        <v>6.7998746120357496E-5</v>
      </c>
      <c r="P5626">
        <v>2.8139962818348399</v>
      </c>
      <c r="Q5626">
        <v>7.1402244981913698</v>
      </c>
    </row>
    <row r="5627" spans="1:17" x14ac:dyDescent="0.3">
      <c r="A5627" t="s">
        <v>2717</v>
      </c>
      <c r="B5627">
        <v>97</v>
      </c>
      <c r="C5627">
        <v>143</v>
      </c>
      <c r="D5627">
        <v>148</v>
      </c>
      <c r="E5627">
        <v>98</v>
      </c>
      <c r="F5627">
        <v>23</v>
      </c>
      <c r="G5627">
        <v>14</v>
      </c>
      <c r="H5627">
        <v>20</v>
      </c>
      <c r="I5627">
        <v>30</v>
      </c>
      <c r="J5627">
        <v>8038</v>
      </c>
      <c r="K5627" s="4">
        <v>2.5060529550248001</v>
      </c>
      <c r="L5627">
        <v>5.6429603696650199</v>
      </c>
      <c r="M5627">
        <v>7.8854235091979996</v>
      </c>
      <c r="N5627" s="2">
        <v>3.4570534011288601E-5</v>
      </c>
      <c r="O5627" s="3">
        <v>6.8072379901754906E-5</v>
      </c>
      <c r="P5627">
        <v>2.81231028934753</v>
      </c>
      <c r="Q5627">
        <v>5.6806379417194703</v>
      </c>
    </row>
    <row r="5628" spans="1:17" x14ac:dyDescent="0.3">
      <c r="A5628" t="s">
        <v>10186</v>
      </c>
      <c r="B5628">
        <v>100</v>
      </c>
      <c r="C5628">
        <v>92</v>
      </c>
      <c r="D5628">
        <v>97</v>
      </c>
      <c r="E5628">
        <v>75</v>
      </c>
      <c r="F5628">
        <v>4</v>
      </c>
      <c r="G5628">
        <v>1</v>
      </c>
      <c r="H5628">
        <v>4</v>
      </c>
      <c r="I5628">
        <v>9</v>
      </c>
      <c r="J5628">
        <v>6628</v>
      </c>
      <c r="K5628" s="1">
        <v>4.7065561692681097</v>
      </c>
      <c r="L5628">
        <v>4.1457593349946302</v>
      </c>
      <c r="M5628">
        <v>7.8850047506849297</v>
      </c>
      <c r="N5628" s="2">
        <v>3.4584433869453798E-5</v>
      </c>
      <c r="O5628" s="3">
        <v>6.8087722420134497E-5</v>
      </c>
      <c r="P5628">
        <v>2.81189888834363</v>
      </c>
      <c r="Q5628">
        <v>26.110463617562498</v>
      </c>
    </row>
    <row r="5629" spans="1:17" x14ac:dyDescent="0.3">
      <c r="A5629" t="s">
        <v>8774</v>
      </c>
      <c r="B5629">
        <v>605</v>
      </c>
      <c r="C5629">
        <v>599</v>
      </c>
      <c r="D5629">
        <v>584</v>
      </c>
      <c r="E5629">
        <v>555</v>
      </c>
      <c r="F5629">
        <v>10</v>
      </c>
      <c r="G5629">
        <v>43</v>
      </c>
      <c r="H5629">
        <v>60</v>
      </c>
      <c r="I5629">
        <v>43</v>
      </c>
      <c r="J5629">
        <v>1523</v>
      </c>
      <c r="K5629" s="1">
        <v>4.1730059612920396</v>
      </c>
      <c r="L5629">
        <v>7.10684003062104</v>
      </c>
      <c r="M5629">
        <v>7.8826280507466597</v>
      </c>
      <c r="N5629" s="2">
        <v>3.4663440645603898E-5</v>
      </c>
      <c r="O5629" s="3">
        <v>6.8231215411715894E-5</v>
      </c>
      <c r="P5629">
        <v>2.8095635792179001</v>
      </c>
      <c r="Q5629">
        <v>18.038481130128702</v>
      </c>
    </row>
    <row r="5630" spans="1:17" x14ac:dyDescent="0.3">
      <c r="A5630" t="s">
        <v>3548</v>
      </c>
      <c r="B5630">
        <v>193</v>
      </c>
      <c r="C5630">
        <v>164</v>
      </c>
      <c r="D5630">
        <v>126</v>
      </c>
      <c r="E5630">
        <v>146</v>
      </c>
      <c r="F5630">
        <v>34</v>
      </c>
      <c r="G5630">
        <v>17</v>
      </c>
      <c r="H5630">
        <v>37</v>
      </c>
      <c r="I5630">
        <v>26</v>
      </c>
      <c r="J5630">
        <v>1011</v>
      </c>
      <c r="K5630" s="4">
        <v>2.50807368949885</v>
      </c>
      <c r="L5630">
        <v>6.0252415363171004</v>
      </c>
      <c r="M5630">
        <v>7.8821242653926804</v>
      </c>
      <c r="N5630" s="2">
        <v>3.4680213161090097E-5</v>
      </c>
      <c r="O5630" s="3">
        <v>6.8252177984934797E-5</v>
      </c>
      <c r="P5630">
        <v>2.8090684871588198</v>
      </c>
      <c r="Q5630">
        <v>5.68860019536287</v>
      </c>
    </row>
    <row r="5631" spans="1:17" x14ac:dyDescent="0.3">
      <c r="A5631" t="s">
        <v>6418</v>
      </c>
      <c r="B5631">
        <v>258</v>
      </c>
      <c r="C5631">
        <v>274</v>
      </c>
      <c r="D5631">
        <v>248</v>
      </c>
      <c r="E5631">
        <v>205</v>
      </c>
      <c r="F5631">
        <v>74</v>
      </c>
      <c r="G5631">
        <v>74</v>
      </c>
      <c r="H5631">
        <v>70</v>
      </c>
      <c r="I5631">
        <v>61</v>
      </c>
      <c r="J5631">
        <v>8489</v>
      </c>
      <c r="K5631" s="4">
        <v>1.81600216562759</v>
      </c>
      <c r="L5631">
        <v>7.0277328542552304</v>
      </c>
      <c r="M5631">
        <v>7.8806106333393497</v>
      </c>
      <c r="N5631" s="2">
        <v>3.4730660386621101E-5</v>
      </c>
      <c r="O5631" s="3">
        <v>6.8339394762518299E-5</v>
      </c>
      <c r="P5631">
        <v>2.8075808053584401</v>
      </c>
      <c r="Q5631">
        <v>3.5210413396790599</v>
      </c>
    </row>
    <row r="5632" spans="1:17" x14ac:dyDescent="0.3">
      <c r="A5632" t="s">
        <v>3513</v>
      </c>
      <c r="B5632">
        <v>155</v>
      </c>
      <c r="C5632">
        <v>165</v>
      </c>
      <c r="D5632">
        <v>150</v>
      </c>
      <c r="E5632">
        <v>136</v>
      </c>
      <c r="F5632">
        <v>7</v>
      </c>
      <c r="G5632">
        <v>24</v>
      </c>
      <c r="H5632">
        <v>22</v>
      </c>
      <c r="I5632">
        <v>19</v>
      </c>
      <c r="J5632">
        <v>7605</v>
      </c>
      <c r="K5632" s="1">
        <v>3.2147628991016601</v>
      </c>
      <c r="L5632">
        <v>5.63230058826574</v>
      </c>
      <c r="M5632">
        <v>7.8803290454407096</v>
      </c>
      <c r="N5632" s="2">
        <v>3.4740054246405297E-5</v>
      </c>
      <c r="O5632" s="3">
        <v>6.8345814451937801E-5</v>
      </c>
      <c r="P5632">
        <v>2.8073040171394998</v>
      </c>
      <c r="Q5632">
        <v>9.2841053857780391</v>
      </c>
    </row>
    <row r="5633" spans="1:17" x14ac:dyDescent="0.3">
      <c r="A5633" t="s">
        <v>8127</v>
      </c>
      <c r="B5633">
        <v>130</v>
      </c>
      <c r="C5633">
        <v>133</v>
      </c>
      <c r="D5633">
        <v>141</v>
      </c>
      <c r="E5633">
        <v>151</v>
      </c>
      <c r="F5633">
        <v>2</v>
      </c>
      <c r="G5633">
        <v>4</v>
      </c>
      <c r="H5633">
        <v>7</v>
      </c>
      <c r="I5633">
        <v>17</v>
      </c>
      <c r="J5633">
        <v>1010</v>
      </c>
      <c r="K5633" s="1">
        <v>4.6401971442363896</v>
      </c>
      <c r="L5633">
        <v>4.7938030129451796</v>
      </c>
      <c r="M5633">
        <v>7.8796675866775701</v>
      </c>
      <c r="N5633" s="2">
        <v>3.4762131747917701E-5</v>
      </c>
      <c r="O5633" s="3">
        <v>6.8365116900853798E-5</v>
      </c>
      <c r="P5633">
        <v>2.8066537984621802</v>
      </c>
      <c r="Q5633">
        <v>24.9366739121051</v>
      </c>
    </row>
    <row r="5634" spans="1:17" x14ac:dyDescent="0.3">
      <c r="A5634" t="s">
        <v>10153</v>
      </c>
      <c r="B5634">
        <v>232</v>
      </c>
      <c r="C5634">
        <v>174</v>
      </c>
      <c r="D5634">
        <v>209</v>
      </c>
      <c r="E5634">
        <v>130</v>
      </c>
      <c r="F5634">
        <v>12</v>
      </c>
      <c r="G5634">
        <v>2</v>
      </c>
      <c r="H5634">
        <v>12</v>
      </c>
      <c r="I5634">
        <v>10</v>
      </c>
      <c r="J5634">
        <v>1251</v>
      </c>
      <c r="K5634" s="1">
        <v>4.63469958493899</v>
      </c>
      <c r="L5634">
        <v>5.1903130665519104</v>
      </c>
      <c r="M5634">
        <v>7.8796757348548399</v>
      </c>
      <c r="N5634" s="2">
        <v>3.4761859692122498E-5</v>
      </c>
      <c r="O5634" s="3">
        <v>6.8365116900853798E-5</v>
      </c>
      <c r="P5634">
        <v>2.8066618084730299</v>
      </c>
      <c r="Q5634">
        <v>24.841830601012301</v>
      </c>
    </row>
    <row r="5635" spans="1:17" x14ac:dyDescent="0.3">
      <c r="A5635" t="s">
        <v>8851</v>
      </c>
      <c r="B5635">
        <v>232</v>
      </c>
      <c r="C5635">
        <v>200</v>
      </c>
      <c r="D5635">
        <v>200</v>
      </c>
      <c r="E5635">
        <v>188</v>
      </c>
      <c r="F5635">
        <v>1</v>
      </c>
      <c r="G5635">
        <v>1</v>
      </c>
      <c r="H5635">
        <v>7</v>
      </c>
      <c r="I5635">
        <v>10</v>
      </c>
      <c r="J5635">
        <v>5048</v>
      </c>
      <c r="K5635" s="1">
        <v>6.1427498023524203</v>
      </c>
      <c r="L5635">
        <v>4.6036956554124497</v>
      </c>
      <c r="M5635">
        <v>7.87927374763151</v>
      </c>
      <c r="N5635" s="2">
        <v>3.4775284263203998E-5</v>
      </c>
      <c r="O5635" s="3">
        <v>6.8366859555896799E-5</v>
      </c>
      <c r="P5635">
        <v>2.80626662887774</v>
      </c>
      <c r="Q5635">
        <v>70.656471642468105</v>
      </c>
    </row>
    <row r="5636" spans="1:17" x14ac:dyDescent="0.3">
      <c r="A5636" t="s">
        <v>8852</v>
      </c>
      <c r="B5636">
        <v>29</v>
      </c>
      <c r="C5636">
        <v>26</v>
      </c>
      <c r="D5636">
        <v>40</v>
      </c>
      <c r="E5636">
        <v>34</v>
      </c>
      <c r="F5636">
        <v>4</v>
      </c>
      <c r="G5636">
        <v>2</v>
      </c>
      <c r="H5636">
        <v>7</v>
      </c>
      <c r="I5636">
        <v>3</v>
      </c>
      <c r="J5636">
        <v>9171</v>
      </c>
      <c r="K5636" s="1">
        <v>3.1438735566568998</v>
      </c>
      <c r="L5636">
        <v>3.4200161340231401</v>
      </c>
      <c r="M5636">
        <v>7.8792786675845603</v>
      </c>
      <c r="N5636" s="2">
        <v>3.4775119924248901E-5</v>
      </c>
      <c r="O5636" s="3">
        <v>6.8366859555896799E-5</v>
      </c>
      <c r="P5636">
        <v>2.80627146561979</v>
      </c>
      <c r="Q5636">
        <v>8.8389411656452594</v>
      </c>
    </row>
    <row r="5637" spans="1:17" x14ac:dyDescent="0.3">
      <c r="A5637" t="s">
        <v>7029</v>
      </c>
      <c r="B5637">
        <v>84</v>
      </c>
      <c r="C5637">
        <v>28</v>
      </c>
      <c r="D5637">
        <v>57</v>
      </c>
      <c r="E5637">
        <v>61</v>
      </c>
      <c r="F5637">
        <v>1</v>
      </c>
      <c r="G5637">
        <v>6</v>
      </c>
      <c r="H5637">
        <v>1</v>
      </c>
      <c r="I5637">
        <v>1</v>
      </c>
      <c r="J5637">
        <v>6128</v>
      </c>
      <c r="K5637" s="1">
        <v>5.0945842989607097</v>
      </c>
      <c r="L5637">
        <v>3.1935327746606399</v>
      </c>
      <c r="M5637">
        <v>7.8787094722212698</v>
      </c>
      <c r="N5637" s="2">
        <v>3.4794138185668399E-5</v>
      </c>
      <c r="O5637" s="3">
        <v>6.8391863578847703E-5</v>
      </c>
      <c r="P5637">
        <v>2.80571187926552</v>
      </c>
      <c r="Q5637">
        <v>34.168246332023102</v>
      </c>
    </row>
    <row r="5638" spans="1:17" x14ac:dyDescent="0.3">
      <c r="A5638" t="s">
        <v>908</v>
      </c>
      <c r="B5638">
        <v>349</v>
      </c>
      <c r="C5638">
        <v>805</v>
      </c>
      <c r="D5638">
        <v>604</v>
      </c>
      <c r="E5638">
        <v>821</v>
      </c>
      <c r="F5638">
        <v>48</v>
      </c>
      <c r="G5638">
        <v>55</v>
      </c>
      <c r="H5638">
        <v>40</v>
      </c>
      <c r="I5638">
        <v>116</v>
      </c>
      <c r="J5638">
        <v>5687</v>
      </c>
      <c r="K5638" s="1">
        <v>3.3683350115134401</v>
      </c>
      <c r="L5638">
        <v>7.5707253318219099</v>
      </c>
      <c r="M5638">
        <v>7.8732847872892702</v>
      </c>
      <c r="N5638" s="2">
        <v>3.4975967774358701E-5</v>
      </c>
      <c r="O5638" s="3">
        <v>6.8737149644001498E-5</v>
      </c>
      <c r="P5638">
        <v>2.8003769727339098</v>
      </c>
      <c r="Q5638">
        <v>10.3268976777265</v>
      </c>
    </row>
    <row r="5639" spans="1:17" x14ac:dyDescent="0.3">
      <c r="A5639" t="s">
        <v>10991</v>
      </c>
      <c r="B5639">
        <v>27</v>
      </c>
      <c r="C5639">
        <v>23</v>
      </c>
      <c r="D5639">
        <v>35</v>
      </c>
      <c r="E5639">
        <v>31</v>
      </c>
      <c r="F5639">
        <v>2</v>
      </c>
      <c r="G5639">
        <v>6</v>
      </c>
      <c r="H5639">
        <v>4</v>
      </c>
      <c r="I5639">
        <v>2</v>
      </c>
      <c r="J5639">
        <v>8960</v>
      </c>
      <c r="K5639" s="1">
        <v>3.1942415712077898</v>
      </c>
      <c r="L5639">
        <v>3.2433614107841802</v>
      </c>
      <c r="M5639">
        <v>7.8713327455377096</v>
      </c>
      <c r="N5639" s="2">
        <v>3.50416544697805E-5</v>
      </c>
      <c r="O5639" s="3">
        <v>6.8854102304714005E-5</v>
      </c>
      <c r="P5639">
        <v>2.7984564398844798</v>
      </c>
      <c r="Q5639">
        <v>9.1529802726281702</v>
      </c>
    </row>
    <row r="5640" spans="1:17" x14ac:dyDescent="0.3">
      <c r="A5640" t="s">
        <v>9214</v>
      </c>
      <c r="B5640">
        <v>480</v>
      </c>
      <c r="C5640">
        <v>597</v>
      </c>
      <c r="D5640">
        <v>377</v>
      </c>
      <c r="E5640">
        <v>370</v>
      </c>
      <c r="F5640">
        <v>6</v>
      </c>
      <c r="G5640">
        <v>1</v>
      </c>
      <c r="H5640">
        <v>15</v>
      </c>
      <c r="I5640">
        <v>13</v>
      </c>
      <c r="J5640">
        <v>7959</v>
      </c>
      <c r="K5640" s="1">
        <v>6.2564967690468896</v>
      </c>
      <c r="L5640">
        <v>5.6763215881411302</v>
      </c>
      <c r="M5640">
        <v>7.8691278512550404</v>
      </c>
      <c r="N5640" s="2">
        <v>3.5116013497910899E-5</v>
      </c>
      <c r="O5640" s="3">
        <v>6.8988051191613093E-5</v>
      </c>
      <c r="P5640">
        <v>2.79628662817258</v>
      </c>
      <c r="Q5640">
        <v>76.452764732149106</v>
      </c>
    </row>
    <row r="5641" spans="1:17" x14ac:dyDescent="0.3">
      <c r="A5641" t="s">
        <v>9263</v>
      </c>
      <c r="B5641">
        <v>126</v>
      </c>
      <c r="C5641">
        <v>121</v>
      </c>
      <c r="D5641">
        <v>120</v>
      </c>
      <c r="E5641">
        <v>114</v>
      </c>
      <c r="F5641">
        <v>32</v>
      </c>
      <c r="G5641">
        <v>12</v>
      </c>
      <c r="H5641">
        <v>21</v>
      </c>
      <c r="I5641">
        <v>22</v>
      </c>
      <c r="J5641">
        <v>6325</v>
      </c>
      <c r="K5641" s="4">
        <v>2.5498030571026402</v>
      </c>
      <c r="L5641">
        <v>5.6340794140856199</v>
      </c>
      <c r="M5641">
        <v>7.8687625959879499</v>
      </c>
      <c r="N5641" s="2">
        <v>3.5128348365044798E-5</v>
      </c>
      <c r="O5641" s="3">
        <v>6.9000123211480905E-5</v>
      </c>
      <c r="P5641">
        <v>2.7959271325480199</v>
      </c>
      <c r="Q5641">
        <v>5.8555433865686002</v>
      </c>
    </row>
    <row r="5642" spans="1:17" x14ac:dyDescent="0.3">
      <c r="A5642" t="s">
        <v>7890</v>
      </c>
      <c r="B5642">
        <v>18</v>
      </c>
      <c r="C5642">
        <v>18</v>
      </c>
      <c r="D5642">
        <v>31</v>
      </c>
      <c r="E5642">
        <v>20</v>
      </c>
      <c r="F5642">
        <v>2</v>
      </c>
      <c r="G5642">
        <v>3</v>
      </c>
      <c r="H5642">
        <v>5</v>
      </c>
      <c r="I5642">
        <v>2</v>
      </c>
      <c r="J5642">
        <v>10499</v>
      </c>
      <c r="K5642" s="4">
        <v>2.9272709531375898</v>
      </c>
      <c r="L5642">
        <v>2.9403581254709201</v>
      </c>
      <c r="M5642">
        <v>7.86780409787844</v>
      </c>
      <c r="N5642" s="2">
        <v>3.5160740105710003E-5</v>
      </c>
      <c r="O5642" s="3">
        <v>6.90515803309284E-5</v>
      </c>
      <c r="P5642">
        <v>2.7949836785006701</v>
      </c>
      <c r="Q5642">
        <v>7.6067012933306204</v>
      </c>
    </row>
    <row r="5643" spans="1:17" x14ac:dyDescent="0.3">
      <c r="A5643" t="s">
        <v>1741</v>
      </c>
      <c r="B5643">
        <v>16</v>
      </c>
      <c r="C5643">
        <v>14</v>
      </c>
      <c r="D5643">
        <v>16</v>
      </c>
      <c r="E5643">
        <v>7</v>
      </c>
      <c r="F5643">
        <v>2</v>
      </c>
      <c r="G5643">
        <v>2</v>
      </c>
      <c r="H5643">
        <v>1</v>
      </c>
      <c r="I5643">
        <v>1</v>
      </c>
      <c r="J5643">
        <v>10919</v>
      </c>
      <c r="K5643" s="1">
        <v>3.1536774610288001</v>
      </c>
      <c r="L5643">
        <v>2.0768387305144</v>
      </c>
      <c r="M5643">
        <v>7.8646029518982496</v>
      </c>
      <c r="N5643" s="2">
        <v>3.5269159582633597E-5</v>
      </c>
      <c r="O5643" s="3">
        <v>6.9252302601306405E-5</v>
      </c>
      <c r="P5643">
        <v>2.7918320378551398</v>
      </c>
      <c r="Q5643">
        <v>8.8992111725081209</v>
      </c>
    </row>
    <row r="5644" spans="1:17" x14ac:dyDescent="0.3">
      <c r="A5644" t="s">
        <v>2928</v>
      </c>
      <c r="B5644">
        <v>427</v>
      </c>
      <c r="C5644">
        <v>378</v>
      </c>
      <c r="D5644">
        <v>394</v>
      </c>
      <c r="E5644">
        <v>432</v>
      </c>
      <c r="F5644">
        <v>22</v>
      </c>
      <c r="G5644">
        <v>12</v>
      </c>
      <c r="H5644">
        <v>47</v>
      </c>
      <c r="I5644">
        <v>57</v>
      </c>
      <c r="J5644">
        <v>4843</v>
      </c>
      <c r="K5644" s="1">
        <v>3.8113502550651499</v>
      </c>
      <c r="L5644">
        <v>6.7636433738327799</v>
      </c>
      <c r="M5644">
        <v>7.8618225434177402</v>
      </c>
      <c r="N5644" s="2">
        <v>3.5363628550353299E-5</v>
      </c>
      <c r="O5644" s="3">
        <v>6.94133416888163E-5</v>
      </c>
      <c r="P5644">
        <v>2.7890937058599699</v>
      </c>
      <c r="Q5644">
        <v>14.0388246881699</v>
      </c>
    </row>
    <row r="5645" spans="1:17" x14ac:dyDescent="0.3">
      <c r="A5645" t="s">
        <v>3144</v>
      </c>
      <c r="B5645">
        <v>79</v>
      </c>
      <c r="C5645">
        <v>96</v>
      </c>
      <c r="D5645">
        <v>97</v>
      </c>
      <c r="E5645">
        <v>80</v>
      </c>
      <c r="F5645">
        <v>6</v>
      </c>
      <c r="G5645">
        <v>3</v>
      </c>
      <c r="H5645">
        <v>16</v>
      </c>
      <c r="I5645">
        <v>7</v>
      </c>
      <c r="J5645">
        <v>8595</v>
      </c>
      <c r="K5645" s="1">
        <v>3.70832606561821</v>
      </c>
      <c r="L5645">
        <v>4.5984830136840804</v>
      </c>
      <c r="M5645">
        <v>7.8610597105569404</v>
      </c>
      <c r="N5645" s="2">
        <v>3.5389595846471097E-5</v>
      </c>
      <c r="O5645" s="3">
        <v>6.9452081848699596E-5</v>
      </c>
      <c r="P5645">
        <v>2.7883422671794702</v>
      </c>
      <c r="Q5645">
        <v>13.071257778043799</v>
      </c>
    </row>
    <row r="5646" spans="1:17" x14ac:dyDescent="0.3">
      <c r="A5646" t="s">
        <v>10729</v>
      </c>
      <c r="B5646">
        <v>254</v>
      </c>
      <c r="C5646">
        <v>267</v>
      </c>
      <c r="D5646">
        <v>231</v>
      </c>
      <c r="E5646">
        <v>303</v>
      </c>
      <c r="F5646">
        <v>14</v>
      </c>
      <c r="G5646">
        <v>4</v>
      </c>
      <c r="H5646">
        <v>9</v>
      </c>
      <c r="I5646">
        <v>1</v>
      </c>
      <c r="J5646">
        <v>637</v>
      </c>
      <c r="K5646" s="1">
        <v>5.7917559299621999</v>
      </c>
      <c r="L5646">
        <v>5.1401979458560803</v>
      </c>
      <c r="M5646">
        <v>7.85864256415105</v>
      </c>
      <c r="N5646" s="2">
        <v>3.5472016054634498E-5</v>
      </c>
      <c r="O5646" s="3">
        <v>6.9601577708327804E-5</v>
      </c>
      <c r="P5646">
        <v>2.7859607984095698</v>
      </c>
      <c r="Q5646">
        <v>55.397767402351498</v>
      </c>
    </row>
    <row r="5647" spans="1:17" x14ac:dyDescent="0.3">
      <c r="A5647" t="s">
        <v>7260</v>
      </c>
      <c r="B5647">
        <v>74</v>
      </c>
      <c r="C5647">
        <v>139</v>
      </c>
      <c r="D5647">
        <v>71</v>
      </c>
      <c r="E5647">
        <v>90</v>
      </c>
      <c r="F5647">
        <v>6</v>
      </c>
      <c r="G5647">
        <v>2</v>
      </c>
      <c r="H5647">
        <v>12</v>
      </c>
      <c r="I5647">
        <v>4</v>
      </c>
      <c r="J5647">
        <v>3850</v>
      </c>
      <c r="K5647" s="1">
        <v>4.2000174131861296</v>
      </c>
      <c r="L5647">
        <v>4.3924899569536402</v>
      </c>
      <c r="M5647">
        <v>7.8575199743421802</v>
      </c>
      <c r="N5647" s="2">
        <v>3.5510366298655E-5</v>
      </c>
      <c r="O5647" s="3">
        <v>6.9664564085024095E-5</v>
      </c>
      <c r="P5647">
        <v>2.78485455776404</v>
      </c>
      <c r="Q5647">
        <v>18.379395516095698</v>
      </c>
    </row>
    <row r="5648" spans="1:17" x14ac:dyDescent="0.3">
      <c r="A5648" t="s">
        <v>4911</v>
      </c>
      <c r="B5648">
        <v>1280</v>
      </c>
      <c r="C5648">
        <v>2624</v>
      </c>
      <c r="D5648">
        <v>1780</v>
      </c>
      <c r="E5648">
        <v>1019</v>
      </c>
      <c r="F5648">
        <v>118</v>
      </c>
      <c r="G5648">
        <v>43</v>
      </c>
      <c r="H5648">
        <v>16</v>
      </c>
      <c r="I5648">
        <v>86</v>
      </c>
      <c r="J5648">
        <v>1131</v>
      </c>
      <c r="K5648" s="1">
        <v>4.93372685068974</v>
      </c>
      <c r="L5648">
        <v>8.15065656503638</v>
      </c>
      <c r="M5648">
        <v>7.8567949499560097</v>
      </c>
      <c r="N5648" s="2">
        <v>3.5535159112214199E-5</v>
      </c>
      <c r="O5648" s="3">
        <v>6.9700935883134106E-5</v>
      </c>
      <c r="P5648">
        <v>2.7841400181266698</v>
      </c>
      <c r="Q5648">
        <v>30.563266791368601</v>
      </c>
    </row>
    <row r="5649" spans="1:17" x14ac:dyDescent="0.3">
      <c r="A5649" t="s">
        <v>5677</v>
      </c>
      <c r="B5649">
        <v>261</v>
      </c>
      <c r="C5649">
        <v>340</v>
      </c>
      <c r="D5649">
        <v>377</v>
      </c>
      <c r="E5649">
        <v>278</v>
      </c>
      <c r="F5649">
        <v>24</v>
      </c>
      <c r="G5649">
        <v>32</v>
      </c>
      <c r="H5649">
        <v>50</v>
      </c>
      <c r="I5649">
        <v>71</v>
      </c>
      <c r="J5649">
        <v>6399</v>
      </c>
      <c r="K5649" s="4">
        <v>2.9340232271748001</v>
      </c>
      <c r="L5649">
        <v>6.8116530660875396</v>
      </c>
      <c r="M5649">
        <v>7.8564324089524202</v>
      </c>
      <c r="N5649" s="2">
        <v>3.5547563667677797E-5</v>
      </c>
      <c r="O5649" s="3">
        <v>6.97130000358207E-5</v>
      </c>
      <c r="P5649">
        <v>2.7837826980262199</v>
      </c>
      <c r="Q5649">
        <v>7.6423865313513701</v>
      </c>
    </row>
    <row r="5650" spans="1:17" x14ac:dyDescent="0.3">
      <c r="A5650" t="s">
        <v>1480</v>
      </c>
      <c r="B5650">
        <v>713</v>
      </c>
      <c r="C5650">
        <v>725</v>
      </c>
      <c r="D5650">
        <v>792</v>
      </c>
      <c r="E5650">
        <v>682</v>
      </c>
      <c r="F5650">
        <v>60</v>
      </c>
      <c r="G5650">
        <v>129</v>
      </c>
      <c r="H5650">
        <v>175</v>
      </c>
      <c r="I5650">
        <v>108</v>
      </c>
      <c r="J5650">
        <v>4899</v>
      </c>
      <c r="K5650" s="4">
        <v>2.7245908838555999</v>
      </c>
      <c r="L5650">
        <v>8.1433495581846902</v>
      </c>
      <c r="M5650">
        <v>7.8557411594581401</v>
      </c>
      <c r="N5650" s="2">
        <v>3.5571228422505603E-5</v>
      </c>
      <c r="O5650" s="3">
        <v>6.9747138650073798E-5</v>
      </c>
      <c r="P5650">
        <v>2.7831013626802301</v>
      </c>
      <c r="Q5650">
        <v>6.60972790799251</v>
      </c>
    </row>
    <row r="5651" spans="1:17" x14ac:dyDescent="0.3">
      <c r="A5651" t="s">
        <v>6917</v>
      </c>
      <c r="B5651">
        <v>109</v>
      </c>
      <c r="C5651">
        <v>131</v>
      </c>
      <c r="D5651">
        <v>105</v>
      </c>
      <c r="E5651">
        <v>57</v>
      </c>
      <c r="F5651">
        <v>2</v>
      </c>
      <c r="G5651">
        <v>7</v>
      </c>
      <c r="H5651">
        <v>8</v>
      </c>
      <c r="I5651">
        <v>9</v>
      </c>
      <c r="J5651">
        <v>1830</v>
      </c>
      <c r="K5651" s="1">
        <v>4.0928657336613297</v>
      </c>
      <c r="L5651">
        <v>4.5407528477056402</v>
      </c>
      <c r="M5651">
        <v>7.8553600233943603</v>
      </c>
      <c r="N5651" s="2">
        <v>3.55842839560462E-5</v>
      </c>
      <c r="O5651" s="3">
        <v>6.9760466629976598E-5</v>
      </c>
      <c r="P5651">
        <v>2.7827256703137602</v>
      </c>
      <c r="Q5651">
        <v>17.063784355552599</v>
      </c>
    </row>
    <row r="5652" spans="1:17" x14ac:dyDescent="0.3">
      <c r="A5652" t="s">
        <v>4014</v>
      </c>
      <c r="B5652">
        <v>1713</v>
      </c>
      <c r="C5652">
        <v>1714</v>
      </c>
      <c r="D5652">
        <v>1716</v>
      </c>
      <c r="E5652">
        <v>1162</v>
      </c>
      <c r="F5652">
        <v>61</v>
      </c>
      <c r="G5652">
        <v>90</v>
      </c>
      <c r="H5652">
        <v>105</v>
      </c>
      <c r="I5652">
        <v>301</v>
      </c>
      <c r="J5652">
        <v>966</v>
      </c>
      <c r="K5652" s="1">
        <v>3.7605583481955498</v>
      </c>
      <c r="L5652">
        <v>8.7228930811773697</v>
      </c>
      <c r="M5652">
        <v>7.8549111085191603</v>
      </c>
      <c r="N5652" s="2">
        <v>3.5599667984833397E-5</v>
      </c>
      <c r="O5652" s="3">
        <v>6.9778353969920495E-5</v>
      </c>
      <c r="P5652">
        <v>2.7822831465184001</v>
      </c>
      <c r="Q5652">
        <v>13.5531692963108</v>
      </c>
    </row>
    <row r="5653" spans="1:17" x14ac:dyDescent="0.3">
      <c r="A5653" t="s">
        <v>10302</v>
      </c>
      <c r="B5653">
        <v>452</v>
      </c>
      <c r="C5653">
        <v>382</v>
      </c>
      <c r="D5653">
        <v>400</v>
      </c>
      <c r="E5653">
        <v>391</v>
      </c>
      <c r="F5653">
        <v>7</v>
      </c>
      <c r="G5653">
        <v>4</v>
      </c>
      <c r="H5653">
        <v>31</v>
      </c>
      <c r="I5653">
        <v>26</v>
      </c>
      <c r="J5653">
        <v>4089</v>
      </c>
      <c r="K5653" s="1">
        <v>5.0476244567368598</v>
      </c>
      <c r="L5653">
        <v>6.13930996601482</v>
      </c>
      <c r="M5653">
        <v>7.8530070585510101</v>
      </c>
      <c r="N5653" s="2">
        <v>3.5665000204425098E-5</v>
      </c>
      <c r="O5653" s="3">
        <v>6.9877506717182694E-5</v>
      </c>
      <c r="P5653">
        <v>2.7804059552004601</v>
      </c>
      <c r="Q5653">
        <v>33.073973060727901</v>
      </c>
    </row>
    <row r="5654" spans="1:17" x14ac:dyDescent="0.3">
      <c r="A5654" t="s">
        <v>6113</v>
      </c>
      <c r="B5654">
        <v>170</v>
      </c>
      <c r="C5654">
        <v>182</v>
      </c>
      <c r="D5654">
        <v>182</v>
      </c>
      <c r="E5654">
        <v>166</v>
      </c>
      <c r="F5654">
        <v>10</v>
      </c>
      <c r="G5654">
        <v>34</v>
      </c>
      <c r="H5654">
        <v>13</v>
      </c>
      <c r="I5654">
        <v>27</v>
      </c>
      <c r="J5654">
        <v>8699</v>
      </c>
      <c r="K5654" s="1">
        <v>3.2338253728599402</v>
      </c>
      <c r="L5654">
        <v>5.8330922255405397</v>
      </c>
      <c r="M5654">
        <v>7.8528888627718096</v>
      </c>
      <c r="N5654" s="2">
        <v>3.56690601256634E-5</v>
      </c>
      <c r="O5654" s="3">
        <v>6.9877506717182694E-5</v>
      </c>
      <c r="P5654">
        <v>2.7802894134234202</v>
      </c>
      <c r="Q5654">
        <v>9.4075912168381297</v>
      </c>
    </row>
    <row r="5655" spans="1:17" x14ac:dyDescent="0.3">
      <c r="A5655" t="s">
        <v>9465</v>
      </c>
      <c r="B5655">
        <v>555</v>
      </c>
      <c r="C5655">
        <v>508</v>
      </c>
      <c r="D5655">
        <v>540</v>
      </c>
      <c r="E5655">
        <v>472</v>
      </c>
      <c r="F5655">
        <v>11</v>
      </c>
      <c r="G5655">
        <v>29</v>
      </c>
      <c r="H5655">
        <v>54</v>
      </c>
      <c r="I5655">
        <v>58</v>
      </c>
      <c r="J5655">
        <v>3539</v>
      </c>
      <c r="K5655" s="1">
        <v>4.0335515458415996</v>
      </c>
      <c r="L5655">
        <v>6.99934605068478</v>
      </c>
      <c r="M5655">
        <v>7.8525773175275502</v>
      </c>
      <c r="N5655" s="2">
        <v>3.5679763875251601E-5</v>
      </c>
      <c r="O5655" s="3">
        <v>6.9886193624570304E-5</v>
      </c>
      <c r="P5655">
        <v>2.7799822204287499</v>
      </c>
      <c r="Q5655">
        <v>16.376459079498801</v>
      </c>
    </row>
    <row r="5656" spans="1:17" x14ac:dyDescent="0.3">
      <c r="A5656" t="s">
        <v>4938</v>
      </c>
      <c r="B5656">
        <v>77</v>
      </c>
      <c r="C5656">
        <v>107</v>
      </c>
      <c r="D5656">
        <v>115</v>
      </c>
      <c r="E5656">
        <v>238</v>
      </c>
      <c r="F5656">
        <v>4</v>
      </c>
      <c r="G5656">
        <v>1</v>
      </c>
      <c r="H5656">
        <v>8</v>
      </c>
      <c r="I5656">
        <v>1</v>
      </c>
      <c r="J5656">
        <v>9636</v>
      </c>
      <c r="K5656" s="1">
        <v>5.68714033533709</v>
      </c>
      <c r="L5656">
        <v>4.0935701676685499</v>
      </c>
      <c r="M5656">
        <v>7.8509802754590003</v>
      </c>
      <c r="N5656" s="2">
        <v>3.5734689081655703E-5</v>
      </c>
      <c r="O5656" s="3">
        <v>6.9969186578818998E-5</v>
      </c>
      <c r="P5656">
        <v>2.7784073195215599</v>
      </c>
      <c r="Q5656">
        <v>51.522844347869899</v>
      </c>
    </row>
    <row r="5657" spans="1:17" x14ac:dyDescent="0.3">
      <c r="A5657" t="s">
        <v>5931</v>
      </c>
      <c r="B5657">
        <v>90</v>
      </c>
      <c r="C5657">
        <v>97</v>
      </c>
      <c r="D5657">
        <v>102</v>
      </c>
      <c r="E5657">
        <v>87</v>
      </c>
      <c r="F5657">
        <v>6</v>
      </c>
      <c r="G5657">
        <v>14</v>
      </c>
      <c r="H5657">
        <v>16</v>
      </c>
      <c r="I5657">
        <v>18</v>
      </c>
      <c r="J5657">
        <v>5067</v>
      </c>
      <c r="K5657" s="4">
        <v>2.91122308802899</v>
      </c>
      <c r="L5657">
        <v>5.0961721500697603</v>
      </c>
      <c r="M5657">
        <v>7.8511061738530596</v>
      </c>
      <c r="N5657" s="2">
        <v>3.5730355818939801E-5</v>
      </c>
      <c r="O5657" s="3">
        <v>6.9969186578818998E-5</v>
      </c>
      <c r="P5657">
        <v>2.7785314827681198</v>
      </c>
      <c r="Q5657">
        <v>7.5225567644443698</v>
      </c>
    </row>
    <row r="5658" spans="1:17" x14ac:dyDescent="0.3">
      <c r="A5658" t="s">
        <v>2515</v>
      </c>
      <c r="B5658">
        <v>249</v>
      </c>
      <c r="C5658">
        <v>213</v>
      </c>
      <c r="D5658">
        <v>215</v>
      </c>
      <c r="E5658">
        <v>201</v>
      </c>
      <c r="F5658">
        <v>14</v>
      </c>
      <c r="G5658">
        <v>5</v>
      </c>
      <c r="H5658">
        <v>18</v>
      </c>
      <c r="I5658">
        <v>30</v>
      </c>
      <c r="J5658">
        <v>7409</v>
      </c>
      <c r="K5658" s="1">
        <v>3.97196436976663</v>
      </c>
      <c r="L5658">
        <v>5.7875068383822601</v>
      </c>
      <c r="M5658">
        <v>7.8489893547709002</v>
      </c>
      <c r="N5658" s="2">
        <v>3.5803291194029402E-5</v>
      </c>
      <c r="O5658" s="3">
        <v>7.0091198970819303E-5</v>
      </c>
      <c r="P5658">
        <v>2.7764436037776199</v>
      </c>
      <c r="Q5658">
        <v>15.6920765118834</v>
      </c>
    </row>
    <row r="5659" spans="1:17" x14ac:dyDescent="0.3">
      <c r="A5659" t="s">
        <v>5630</v>
      </c>
      <c r="B5659">
        <v>743</v>
      </c>
      <c r="C5659">
        <v>525</v>
      </c>
      <c r="D5659">
        <v>618</v>
      </c>
      <c r="E5659">
        <v>313</v>
      </c>
      <c r="F5659">
        <v>94</v>
      </c>
      <c r="G5659">
        <v>57</v>
      </c>
      <c r="H5659">
        <v>71</v>
      </c>
      <c r="I5659">
        <v>102</v>
      </c>
      <c r="J5659">
        <v>2864</v>
      </c>
      <c r="K5659" s="4">
        <v>2.7313056401526299</v>
      </c>
      <c r="L5659">
        <v>7.66806565190595</v>
      </c>
      <c r="M5659">
        <v>7.8446655768240596</v>
      </c>
      <c r="N5659" s="2">
        <v>3.5952778775826999E-5</v>
      </c>
      <c r="O5659" s="3">
        <v>7.0371488149981396E-5</v>
      </c>
      <c r="P5659">
        <v>2.77217739052498</v>
      </c>
      <c r="Q5659">
        <v>6.6405633630309602</v>
      </c>
    </row>
    <row r="5660" spans="1:17" x14ac:dyDescent="0.3">
      <c r="A5660" t="s">
        <v>696</v>
      </c>
      <c r="B5660">
        <v>116</v>
      </c>
      <c r="C5660">
        <v>100</v>
      </c>
      <c r="D5660">
        <v>101</v>
      </c>
      <c r="E5660">
        <v>102</v>
      </c>
      <c r="F5660">
        <v>31</v>
      </c>
      <c r="G5660">
        <v>16</v>
      </c>
      <c r="H5660">
        <v>18</v>
      </c>
      <c r="I5660">
        <v>12</v>
      </c>
      <c r="J5660">
        <v>7422</v>
      </c>
      <c r="K5660" s="4">
        <v>2.5308475492688101</v>
      </c>
      <c r="L5660">
        <v>5.4426947277719897</v>
      </c>
      <c r="M5660">
        <v>7.8444024254609497</v>
      </c>
      <c r="N5660" s="2">
        <v>3.59618990145717E-5</v>
      </c>
      <c r="O5660" s="3">
        <v>7.0376981796950602E-5</v>
      </c>
      <c r="P5660">
        <v>2.7719176755197599</v>
      </c>
      <c r="Q5660">
        <v>5.7791108761894998</v>
      </c>
    </row>
    <row r="5661" spans="1:17" x14ac:dyDescent="0.3">
      <c r="A5661" t="s">
        <v>9120</v>
      </c>
      <c r="B5661">
        <v>1228</v>
      </c>
      <c r="C5661">
        <v>548</v>
      </c>
      <c r="D5661">
        <v>1239</v>
      </c>
      <c r="E5661">
        <v>1122</v>
      </c>
      <c r="F5661">
        <v>11</v>
      </c>
      <c r="G5661">
        <v>53</v>
      </c>
      <c r="H5661">
        <v>68</v>
      </c>
      <c r="I5661">
        <v>53</v>
      </c>
      <c r="J5661">
        <v>739</v>
      </c>
      <c r="K5661" s="1">
        <v>4.6910522480165104</v>
      </c>
      <c r="L5661">
        <v>7.5962099662617701</v>
      </c>
      <c r="M5661">
        <v>7.84304122511237</v>
      </c>
      <c r="N5661" s="2">
        <v>3.6009115955222502E-5</v>
      </c>
      <c r="O5661" s="3">
        <v>7.0436812733919201E-5</v>
      </c>
      <c r="P5661">
        <v>2.7705741274134499</v>
      </c>
      <c r="Q5661">
        <v>25.831369864875999</v>
      </c>
    </row>
    <row r="5662" spans="1:17" x14ac:dyDescent="0.3">
      <c r="A5662" t="s">
        <v>9295</v>
      </c>
      <c r="B5662">
        <v>75</v>
      </c>
      <c r="C5662">
        <v>56</v>
      </c>
      <c r="D5662">
        <v>64</v>
      </c>
      <c r="E5662">
        <v>65</v>
      </c>
      <c r="F5662">
        <v>7</v>
      </c>
      <c r="G5662">
        <v>4</v>
      </c>
      <c r="H5662">
        <v>4</v>
      </c>
      <c r="I5662">
        <v>1</v>
      </c>
      <c r="J5662">
        <v>8560</v>
      </c>
      <c r="K5662" s="1">
        <v>4.3127966258810799</v>
      </c>
      <c r="L5662">
        <v>3.85823704345494</v>
      </c>
      <c r="M5662">
        <v>7.8429746022901199</v>
      </c>
      <c r="N5662" s="2">
        <v>3.6011428704638498E-5</v>
      </c>
      <c r="O5662" s="3">
        <v>7.0436812733919201E-5</v>
      </c>
      <c r="P5662">
        <v>2.7705083632746201</v>
      </c>
      <c r="Q5662">
        <v>19.873810735805801</v>
      </c>
    </row>
    <row r="5663" spans="1:17" x14ac:dyDescent="0.3">
      <c r="A5663" t="s">
        <v>2683</v>
      </c>
      <c r="B5663">
        <v>1316</v>
      </c>
      <c r="C5663">
        <v>1245</v>
      </c>
      <c r="D5663">
        <v>1390</v>
      </c>
      <c r="E5663">
        <v>1127</v>
      </c>
      <c r="F5663">
        <v>194</v>
      </c>
      <c r="G5663">
        <v>53</v>
      </c>
      <c r="H5663">
        <v>191</v>
      </c>
      <c r="I5663">
        <v>86</v>
      </c>
      <c r="J5663">
        <v>3971</v>
      </c>
      <c r="K5663" s="1">
        <v>3.4728719722463999</v>
      </c>
      <c r="L5663">
        <v>8.5693177059952408</v>
      </c>
      <c r="M5663">
        <v>7.8430731760238901</v>
      </c>
      <c r="N5663" s="2">
        <v>3.6008006867145197E-5</v>
      </c>
      <c r="O5663" s="3">
        <v>7.0436812733919201E-5</v>
      </c>
      <c r="P5663">
        <v>2.77060566634318</v>
      </c>
      <c r="Q5663">
        <v>11.102956408998301</v>
      </c>
    </row>
    <row r="5664" spans="1:17" x14ac:dyDescent="0.3">
      <c r="A5664" t="s">
        <v>9436</v>
      </c>
      <c r="B5664">
        <v>102</v>
      </c>
      <c r="C5664">
        <v>102</v>
      </c>
      <c r="D5664">
        <v>97</v>
      </c>
      <c r="E5664">
        <v>85</v>
      </c>
      <c r="F5664">
        <v>7</v>
      </c>
      <c r="G5664">
        <v>1</v>
      </c>
      <c r="H5664">
        <v>4</v>
      </c>
      <c r="I5664">
        <v>7</v>
      </c>
      <c r="J5664">
        <v>9710</v>
      </c>
      <c r="K5664" s="1">
        <v>4.68486115453815</v>
      </c>
      <c r="L5664">
        <v>4.24610803829788</v>
      </c>
      <c r="M5664">
        <v>7.8411541060020999</v>
      </c>
      <c r="N5664" s="2">
        <v>3.6074689019943003E-5</v>
      </c>
      <c r="O5664" s="3">
        <v>7.0548168158825504E-5</v>
      </c>
      <c r="P5664">
        <v>2.76871113975385</v>
      </c>
      <c r="Q5664">
        <v>25.720756210328201</v>
      </c>
    </row>
    <row r="5665" spans="1:17" x14ac:dyDescent="0.3">
      <c r="A5665" t="s">
        <v>5151</v>
      </c>
      <c r="B5665">
        <v>4373</v>
      </c>
      <c r="C5665">
        <v>3975</v>
      </c>
      <c r="D5665">
        <v>3699</v>
      </c>
      <c r="E5665">
        <v>4347</v>
      </c>
      <c r="F5665">
        <v>13</v>
      </c>
      <c r="G5665">
        <v>108</v>
      </c>
      <c r="H5665">
        <v>3</v>
      </c>
      <c r="I5665">
        <v>2</v>
      </c>
      <c r="J5665">
        <v>1250</v>
      </c>
      <c r="K5665" s="1">
        <v>8.7373952556291705</v>
      </c>
      <c r="L5665">
        <v>7.6287700580710096</v>
      </c>
      <c r="M5665">
        <v>7.8379619993922098</v>
      </c>
      <c r="N5665" s="2">
        <v>3.6185907564073901E-5</v>
      </c>
      <c r="O5665" s="3">
        <v>7.0753255852785794E-5</v>
      </c>
      <c r="P5665">
        <v>2.7655589499050199</v>
      </c>
      <c r="Q5665">
        <v>426.793754873181</v>
      </c>
    </row>
    <row r="5666" spans="1:17" x14ac:dyDescent="0.3">
      <c r="A5666" t="s">
        <v>1081</v>
      </c>
      <c r="B5666">
        <v>269</v>
      </c>
      <c r="C5666">
        <v>276</v>
      </c>
      <c r="D5666">
        <v>236</v>
      </c>
      <c r="E5666">
        <v>158</v>
      </c>
      <c r="F5666">
        <v>23</v>
      </c>
      <c r="G5666">
        <v>7</v>
      </c>
      <c r="H5666">
        <v>13</v>
      </c>
      <c r="I5666">
        <v>33</v>
      </c>
      <c r="J5666">
        <v>1202</v>
      </c>
      <c r="K5666" s="1">
        <v>3.8226649753148898</v>
      </c>
      <c r="L5666">
        <v>5.93027016656099</v>
      </c>
      <c r="M5666">
        <v>7.8365246488225297</v>
      </c>
      <c r="N5666" s="2">
        <v>3.6236110854143E-5</v>
      </c>
      <c r="O5666" s="3">
        <v>7.0826569821345195E-5</v>
      </c>
      <c r="P5666">
        <v>2.76413920279359</v>
      </c>
      <c r="Q5666">
        <v>14.149360799161499</v>
      </c>
    </row>
    <row r="5667" spans="1:17" x14ac:dyDescent="0.3">
      <c r="A5667" t="s">
        <v>6261</v>
      </c>
      <c r="B5667">
        <v>16</v>
      </c>
      <c r="C5667">
        <v>18</v>
      </c>
      <c r="D5667">
        <v>15</v>
      </c>
      <c r="E5667">
        <v>14</v>
      </c>
      <c r="F5667">
        <v>3</v>
      </c>
      <c r="G5667">
        <v>2</v>
      </c>
      <c r="H5667">
        <v>4</v>
      </c>
      <c r="I5667">
        <v>4</v>
      </c>
      <c r="J5667">
        <v>5358</v>
      </c>
      <c r="K5667" s="4">
        <v>2.3248020045968198</v>
      </c>
      <c r="L5667">
        <v>2.8086416274786998</v>
      </c>
      <c r="M5667">
        <v>7.8366695086687903</v>
      </c>
      <c r="N5667" s="2">
        <v>3.6231047757965903E-5</v>
      </c>
      <c r="O5667" s="3">
        <v>7.0826569821345195E-5</v>
      </c>
      <c r="P5667">
        <v>2.7642822989420499</v>
      </c>
      <c r="Q5667">
        <v>5.0099701392345901</v>
      </c>
    </row>
    <row r="5668" spans="1:17" x14ac:dyDescent="0.3">
      <c r="A5668" t="s">
        <v>2552</v>
      </c>
      <c r="B5668">
        <v>522</v>
      </c>
      <c r="C5668">
        <v>570</v>
      </c>
      <c r="D5668">
        <v>617</v>
      </c>
      <c r="E5668">
        <v>472</v>
      </c>
      <c r="F5668">
        <v>103</v>
      </c>
      <c r="G5668">
        <v>66</v>
      </c>
      <c r="H5668">
        <v>95</v>
      </c>
      <c r="I5668">
        <v>158</v>
      </c>
      <c r="J5668">
        <v>3444</v>
      </c>
      <c r="K5668" s="4">
        <v>2.4324907077708802</v>
      </c>
      <c r="L5668">
        <v>7.8673781046478704</v>
      </c>
      <c r="M5668">
        <v>7.8361734397021401</v>
      </c>
      <c r="N5668" s="2">
        <v>3.6248389447158898E-5</v>
      </c>
      <c r="O5668" s="3">
        <v>7.0838148171016799E-5</v>
      </c>
      <c r="P5668">
        <v>2.76379226001472</v>
      </c>
      <c r="Q5668">
        <v>5.3982459451429996</v>
      </c>
    </row>
    <row r="5669" spans="1:17" x14ac:dyDescent="0.3">
      <c r="A5669" t="s">
        <v>5394</v>
      </c>
      <c r="B5669">
        <v>164</v>
      </c>
      <c r="C5669">
        <v>266</v>
      </c>
      <c r="D5669">
        <v>153</v>
      </c>
      <c r="E5669">
        <v>246</v>
      </c>
      <c r="F5669">
        <v>35</v>
      </c>
      <c r="G5669">
        <v>17</v>
      </c>
      <c r="H5669">
        <v>41</v>
      </c>
      <c r="I5669">
        <v>20</v>
      </c>
      <c r="J5669">
        <v>159</v>
      </c>
      <c r="K5669" s="4">
        <v>2.9291277076125999</v>
      </c>
      <c r="L5669">
        <v>6.1886203432314897</v>
      </c>
      <c r="M5669">
        <v>7.8357660956073003</v>
      </c>
      <c r="N5669" s="2">
        <v>3.6262636321035E-5</v>
      </c>
      <c r="O5669" s="3">
        <v>7.0853568285815494E-5</v>
      </c>
      <c r="P5669">
        <v>2.7633898469610898</v>
      </c>
      <c r="Q5669">
        <v>7.61649745180189</v>
      </c>
    </row>
    <row r="5670" spans="1:17" x14ac:dyDescent="0.3">
      <c r="A5670" t="s">
        <v>10396</v>
      </c>
      <c r="B5670">
        <v>302</v>
      </c>
      <c r="C5670">
        <v>262</v>
      </c>
      <c r="D5670">
        <v>372</v>
      </c>
      <c r="E5670">
        <v>288</v>
      </c>
      <c r="F5670">
        <v>14</v>
      </c>
      <c r="G5670">
        <v>36</v>
      </c>
      <c r="H5670">
        <v>57</v>
      </c>
      <c r="I5670">
        <v>31</v>
      </c>
      <c r="J5670">
        <v>4034</v>
      </c>
      <c r="K5670" s="1">
        <v>3.3041363263403398</v>
      </c>
      <c r="L5670">
        <v>6.5931597251830496</v>
      </c>
      <c r="M5670">
        <v>7.8339524324658898</v>
      </c>
      <c r="N5670" s="2">
        <v>3.6326144295284499E-5</v>
      </c>
      <c r="O5670" s="3">
        <v>7.0965217395642594E-5</v>
      </c>
      <c r="P5670">
        <v>2.76159791452644</v>
      </c>
      <c r="Q5670">
        <v>9.8774341714733396</v>
      </c>
    </row>
    <row r="5671" spans="1:17" x14ac:dyDescent="0.3">
      <c r="A5671" t="s">
        <v>10768</v>
      </c>
      <c r="B5671">
        <v>1221</v>
      </c>
      <c r="C5671">
        <v>1241</v>
      </c>
      <c r="D5671">
        <v>1630</v>
      </c>
      <c r="E5671">
        <v>1569</v>
      </c>
      <c r="F5671">
        <v>104</v>
      </c>
      <c r="G5671">
        <v>20</v>
      </c>
      <c r="H5671">
        <v>23</v>
      </c>
      <c r="I5671">
        <v>117</v>
      </c>
      <c r="J5671">
        <v>830</v>
      </c>
      <c r="K5671" s="1">
        <v>4.85028157063386</v>
      </c>
      <c r="L5671">
        <v>8.0292144074841492</v>
      </c>
      <c r="M5671">
        <v>7.8335885260935596</v>
      </c>
      <c r="N5671" s="2">
        <v>3.6338901767866898E-5</v>
      </c>
      <c r="O5671" s="3">
        <v>7.0977700719539503E-5</v>
      </c>
      <c r="P5671">
        <v>2.7612383242258298</v>
      </c>
      <c r="Q5671">
        <v>28.8456440554042</v>
      </c>
    </row>
    <row r="5672" spans="1:17" x14ac:dyDescent="0.3">
      <c r="A5672" t="s">
        <v>7350</v>
      </c>
      <c r="B5672">
        <v>236</v>
      </c>
      <c r="C5672">
        <v>284</v>
      </c>
      <c r="D5672">
        <v>245</v>
      </c>
      <c r="E5672">
        <v>219</v>
      </c>
      <c r="F5672">
        <v>16</v>
      </c>
      <c r="G5672">
        <v>17</v>
      </c>
      <c r="H5672">
        <v>37</v>
      </c>
      <c r="I5672">
        <v>50</v>
      </c>
      <c r="J5672">
        <v>8166</v>
      </c>
      <c r="K5672" s="1">
        <v>3.2007606927040602</v>
      </c>
      <c r="L5672">
        <v>6.3355734455155304</v>
      </c>
      <c r="M5672">
        <v>7.8323335901983402</v>
      </c>
      <c r="N5672" s="2">
        <v>3.63829340143122E-5</v>
      </c>
      <c r="O5672" s="3">
        <v>7.1051255335938693E-5</v>
      </c>
      <c r="P5672">
        <v>2.7599981591987199</v>
      </c>
      <c r="Q5672">
        <v>9.1944335294865596</v>
      </c>
    </row>
    <row r="5673" spans="1:17" x14ac:dyDescent="0.3">
      <c r="A5673" t="s">
        <v>2276</v>
      </c>
      <c r="B5673">
        <v>138</v>
      </c>
      <c r="C5673">
        <v>145</v>
      </c>
      <c r="D5673">
        <v>122</v>
      </c>
      <c r="E5673">
        <v>92</v>
      </c>
      <c r="F5673">
        <v>11</v>
      </c>
      <c r="G5673">
        <v>15</v>
      </c>
      <c r="H5673">
        <v>4</v>
      </c>
      <c r="I5673">
        <v>16</v>
      </c>
      <c r="J5673">
        <v>3650</v>
      </c>
      <c r="K5673" s="1">
        <v>3.5941026565417999</v>
      </c>
      <c r="L5673">
        <v>5.1386318818323504</v>
      </c>
      <c r="M5673">
        <v>7.8314726815428601</v>
      </c>
      <c r="N5673" s="2">
        <v>3.6413174975906098E-5</v>
      </c>
      <c r="O5673" s="3">
        <v>7.1097856271925896E-5</v>
      </c>
      <c r="P5673">
        <v>2.75914728214839</v>
      </c>
      <c r="Q5673">
        <v>12.076267017566099</v>
      </c>
    </row>
    <row r="5674" spans="1:17" x14ac:dyDescent="0.3">
      <c r="A5674" t="s">
        <v>9100</v>
      </c>
      <c r="B5674">
        <v>1787</v>
      </c>
      <c r="C5674">
        <v>1880</v>
      </c>
      <c r="D5674">
        <v>1913</v>
      </c>
      <c r="E5674">
        <v>1226</v>
      </c>
      <c r="F5674">
        <v>67</v>
      </c>
      <c r="G5674">
        <v>9</v>
      </c>
      <c r="H5674">
        <v>85</v>
      </c>
      <c r="I5674">
        <v>63</v>
      </c>
      <c r="J5674">
        <v>4411</v>
      </c>
      <c r="K5674" s="1">
        <v>5.3046300590264197</v>
      </c>
      <c r="L5674">
        <v>8.05798629239764</v>
      </c>
      <c r="M5674">
        <v>7.8305438051280998</v>
      </c>
      <c r="N5674" s="2">
        <v>3.6445834537160501E-5</v>
      </c>
      <c r="O5674" s="3">
        <v>7.11491624493394E-5</v>
      </c>
      <c r="P5674">
        <v>2.75822913669333</v>
      </c>
      <c r="Q5674">
        <v>39.523260394109897</v>
      </c>
    </row>
    <row r="5675" spans="1:17" x14ac:dyDescent="0.3">
      <c r="A5675" t="s">
        <v>4506</v>
      </c>
      <c r="B5675">
        <v>101</v>
      </c>
      <c r="C5675">
        <v>101</v>
      </c>
      <c r="D5675">
        <v>97</v>
      </c>
      <c r="E5675">
        <v>109</v>
      </c>
      <c r="F5675">
        <v>3</v>
      </c>
      <c r="G5675">
        <v>5</v>
      </c>
      <c r="H5675">
        <v>18</v>
      </c>
      <c r="I5675">
        <v>7</v>
      </c>
      <c r="J5675">
        <v>7550</v>
      </c>
      <c r="K5675" s="1">
        <v>3.9500874033398001</v>
      </c>
      <c r="L5675">
        <v>4.6960863314470096</v>
      </c>
      <c r="M5675">
        <v>7.8302799104130996</v>
      </c>
      <c r="N5675" s="2">
        <v>3.6455119045952603E-5</v>
      </c>
      <c r="O5675" s="3">
        <v>7.1154826125938305E-5</v>
      </c>
      <c r="P5675">
        <v>2.7579682731150701</v>
      </c>
      <c r="Q5675">
        <v>15.455917606141099</v>
      </c>
    </row>
    <row r="5676" spans="1:17" x14ac:dyDescent="0.3">
      <c r="A5676" t="s">
        <v>6841</v>
      </c>
      <c r="B5676">
        <v>51</v>
      </c>
      <c r="C5676">
        <v>60</v>
      </c>
      <c r="D5676">
        <v>53</v>
      </c>
      <c r="E5676">
        <v>47</v>
      </c>
      <c r="F5676">
        <v>14</v>
      </c>
      <c r="G5676">
        <v>14</v>
      </c>
      <c r="H5676">
        <v>18</v>
      </c>
      <c r="I5676">
        <v>13</v>
      </c>
      <c r="J5676">
        <v>8469</v>
      </c>
      <c r="K5676" s="4">
        <v>1.8441876700305599</v>
      </c>
      <c r="L5676">
        <v>4.7933624759399303</v>
      </c>
      <c r="M5676">
        <v>7.8265434007838897</v>
      </c>
      <c r="N5676" s="2">
        <v>3.65868597337543E-5</v>
      </c>
      <c r="O5676" s="3">
        <v>7.1399461738823295E-5</v>
      </c>
      <c r="P5676">
        <v>2.7542738485149001</v>
      </c>
      <c r="Q5676">
        <v>3.59050723607429</v>
      </c>
    </row>
    <row r="5677" spans="1:17" x14ac:dyDescent="0.3">
      <c r="A5677" t="s">
        <v>5610</v>
      </c>
      <c r="B5677">
        <v>73</v>
      </c>
      <c r="C5677">
        <v>90</v>
      </c>
      <c r="D5677">
        <v>84</v>
      </c>
      <c r="E5677">
        <v>109</v>
      </c>
      <c r="F5677">
        <v>17</v>
      </c>
      <c r="G5677">
        <v>15</v>
      </c>
      <c r="H5677">
        <v>25</v>
      </c>
      <c r="I5677">
        <v>11</v>
      </c>
      <c r="J5677">
        <v>7396</v>
      </c>
      <c r="K5677" s="4">
        <v>2.4361345393736298</v>
      </c>
      <c r="L5677">
        <v>5.2424775810045299</v>
      </c>
      <c r="M5677">
        <v>7.82559384121706</v>
      </c>
      <c r="N5677" s="2">
        <v>3.66204226608948E-5</v>
      </c>
      <c r="O5677" s="3">
        <v>7.1452450796603205E-5</v>
      </c>
      <c r="P5677">
        <v>2.7533347359533198</v>
      </c>
      <c r="Q5677">
        <v>5.41189759035856</v>
      </c>
    </row>
    <row r="5678" spans="1:17" x14ac:dyDescent="0.3">
      <c r="A5678" t="s">
        <v>4812</v>
      </c>
      <c r="B5678">
        <v>27</v>
      </c>
      <c r="C5678">
        <v>28</v>
      </c>
      <c r="D5678">
        <v>31</v>
      </c>
      <c r="E5678">
        <v>27</v>
      </c>
      <c r="F5678">
        <v>5</v>
      </c>
      <c r="G5678">
        <v>2</v>
      </c>
      <c r="H5678">
        <v>1</v>
      </c>
      <c r="I5678">
        <v>1</v>
      </c>
      <c r="J5678">
        <v>10495</v>
      </c>
      <c r="K5678" s="1">
        <v>3.9873495354710098</v>
      </c>
      <c r="L5678">
        <v>2.8241567914573502</v>
      </c>
      <c r="M5678">
        <v>7.8252083361224596</v>
      </c>
      <c r="N5678" s="2">
        <v>3.66340583353438E-5</v>
      </c>
      <c r="O5678" s="3">
        <v>7.1466546773552199E-5</v>
      </c>
      <c r="P5678">
        <v>2.7529534434661498</v>
      </c>
      <c r="Q5678">
        <v>15.8603151764146</v>
      </c>
    </row>
    <row r="5679" spans="1:17" x14ac:dyDescent="0.3">
      <c r="A5679" t="s">
        <v>10247</v>
      </c>
      <c r="B5679">
        <v>114</v>
      </c>
      <c r="C5679">
        <v>111</v>
      </c>
      <c r="D5679">
        <v>103</v>
      </c>
      <c r="E5679">
        <v>91</v>
      </c>
      <c r="F5679">
        <v>8</v>
      </c>
      <c r="G5679">
        <v>7</v>
      </c>
      <c r="H5679">
        <v>1</v>
      </c>
      <c r="I5679">
        <v>3</v>
      </c>
      <c r="J5679">
        <v>9190</v>
      </c>
      <c r="K5679" s="1">
        <v>4.8573209062795</v>
      </c>
      <c r="L5679">
        <v>4.2767398088344404</v>
      </c>
      <c r="M5679">
        <v>7.8245177656840701</v>
      </c>
      <c r="N5679" s="2">
        <v>3.6658498463892999E-5</v>
      </c>
      <c r="O5679" s="3">
        <v>7.15017117020149E-5</v>
      </c>
      <c r="P5679">
        <v>2.7522703777954001</v>
      </c>
      <c r="Q5679">
        <v>28.9867344119967</v>
      </c>
    </row>
    <row r="5680" spans="1:17" x14ac:dyDescent="0.3">
      <c r="A5680" t="s">
        <v>7132</v>
      </c>
      <c r="B5680">
        <v>77</v>
      </c>
      <c r="C5680">
        <v>53</v>
      </c>
      <c r="D5680">
        <v>44</v>
      </c>
      <c r="E5680">
        <v>49</v>
      </c>
      <c r="F5680">
        <v>7</v>
      </c>
      <c r="G5680">
        <v>8</v>
      </c>
      <c r="H5680">
        <v>14</v>
      </c>
      <c r="I5680">
        <v>11</v>
      </c>
      <c r="J5680">
        <v>9888</v>
      </c>
      <c r="K5680" s="4">
        <v>2.4986767488145301</v>
      </c>
      <c r="L5680">
        <v>4.5178737400953901</v>
      </c>
      <c r="M5680">
        <v>7.82384197575628</v>
      </c>
      <c r="N5680" s="2">
        <v>3.6682432910875698E-5</v>
      </c>
      <c r="O5680" s="3">
        <v>7.1535878176615098E-5</v>
      </c>
      <c r="P5680">
        <v>2.7516018805089701</v>
      </c>
      <c r="Q5680">
        <v>5.6516681172348502</v>
      </c>
    </row>
    <row r="5681" spans="1:17" x14ac:dyDescent="0.3">
      <c r="A5681" t="s">
        <v>6628</v>
      </c>
      <c r="B5681">
        <v>416</v>
      </c>
      <c r="C5681">
        <v>430</v>
      </c>
      <c r="D5681">
        <v>432</v>
      </c>
      <c r="E5681">
        <v>470</v>
      </c>
      <c r="F5681">
        <v>90</v>
      </c>
      <c r="G5681">
        <v>100</v>
      </c>
      <c r="H5681">
        <v>151</v>
      </c>
      <c r="I5681">
        <v>84</v>
      </c>
      <c r="J5681">
        <v>7364</v>
      </c>
      <c r="K5681" s="4">
        <v>2.0784013920626898</v>
      </c>
      <c r="L5681">
        <v>7.7308085580834103</v>
      </c>
      <c r="M5681">
        <v>7.8209250723119599</v>
      </c>
      <c r="N5681" s="2">
        <v>3.6785938875781097E-5</v>
      </c>
      <c r="O5681" s="3">
        <v>7.1725181152410694E-5</v>
      </c>
      <c r="P5681">
        <v>2.7487158696040299</v>
      </c>
      <c r="Q5681">
        <v>4.2233897545513397</v>
      </c>
    </row>
    <row r="5682" spans="1:17" x14ac:dyDescent="0.3">
      <c r="A5682" t="s">
        <v>3237</v>
      </c>
      <c r="B5682">
        <v>235</v>
      </c>
      <c r="C5682">
        <v>445</v>
      </c>
      <c r="D5682">
        <v>188</v>
      </c>
      <c r="E5682">
        <v>487</v>
      </c>
      <c r="F5682">
        <v>12</v>
      </c>
      <c r="G5682">
        <v>1</v>
      </c>
      <c r="H5682">
        <v>8</v>
      </c>
      <c r="I5682">
        <v>7</v>
      </c>
      <c r="J5682">
        <v>1782</v>
      </c>
      <c r="K5682" s="1">
        <v>5.9410569658499996</v>
      </c>
      <c r="L5682">
        <v>5.3186078386196902</v>
      </c>
      <c r="M5682">
        <v>7.8195069113621303</v>
      </c>
      <c r="N5682" s="2">
        <v>3.6836378537328698E-5</v>
      </c>
      <c r="O5682" s="3">
        <v>7.1810967393424799E-5</v>
      </c>
      <c r="P5682">
        <v>2.7473123851741699</v>
      </c>
      <c r="Q5682">
        <v>61.437898578153103</v>
      </c>
    </row>
    <row r="5683" spans="1:17" x14ac:dyDescent="0.3">
      <c r="A5683" t="s">
        <v>366</v>
      </c>
      <c r="B5683">
        <v>114</v>
      </c>
      <c r="C5683">
        <v>130</v>
      </c>
      <c r="D5683">
        <v>125</v>
      </c>
      <c r="E5683">
        <v>157</v>
      </c>
      <c r="F5683">
        <v>16</v>
      </c>
      <c r="G5683">
        <v>10</v>
      </c>
      <c r="H5683">
        <v>26</v>
      </c>
      <c r="I5683">
        <v>27</v>
      </c>
      <c r="J5683">
        <v>9277</v>
      </c>
      <c r="K5683" s="4">
        <v>2.8346018863887501</v>
      </c>
      <c r="L5683">
        <v>5.6116147719923504</v>
      </c>
      <c r="M5683">
        <v>7.8162693330673996</v>
      </c>
      <c r="N5683" s="2">
        <v>3.6951815538376102E-5</v>
      </c>
      <c r="O5683" s="3">
        <v>7.2023411051980903E-5</v>
      </c>
      <c r="P5683">
        <v>2.7441074711476801</v>
      </c>
      <c r="Q5683">
        <v>7.1334593961446</v>
      </c>
    </row>
    <row r="5684" spans="1:17" x14ac:dyDescent="0.3">
      <c r="A5684" t="s">
        <v>5356</v>
      </c>
      <c r="B5684">
        <v>56</v>
      </c>
      <c r="C5684">
        <v>84</v>
      </c>
      <c r="D5684">
        <v>75</v>
      </c>
      <c r="E5684">
        <v>60</v>
      </c>
      <c r="F5684">
        <v>4</v>
      </c>
      <c r="G5684">
        <v>9</v>
      </c>
      <c r="H5684">
        <v>8</v>
      </c>
      <c r="I5684">
        <v>14</v>
      </c>
      <c r="J5684">
        <v>8465</v>
      </c>
      <c r="K5684" s="1">
        <v>3.0895254268602099</v>
      </c>
      <c r="L5684">
        <v>4.5390826943050904</v>
      </c>
      <c r="M5684">
        <v>7.8129824885433798</v>
      </c>
      <c r="N5684" s="2">
        <v>3.7069417592122997E-5</v>
      </c>
      <c r="O5684" s="3">
        <v>7.2239999632761303E-5</v>
      </c>
      <c r="P5684">
        <v>2.74085259047756</v>
      </c>
      <c r="Q5684">
        <v>8.5121609319224696</v>
      </c>
    </row>
    <row r="5685" spans="1:17" x14ac:dyDescent="0.3">
      <c r="A5685" t="s">
        <v>10799</v>
      </c>
      <c r="B5685">
        <v>178</v>
      </c>
      <c r="C5685">
        <v>296</v>
      </c>
      <c r="D5685">
        <v>242</v>
      </c>
      <c r="E5685">
        <v>128</v>
      </c>
      <c r="F5685">
        <v>21</v>
      </c>
      <c r="G5685">
        <v>4</v>
      </c>
      <c r="H5685">
        <v>4</v>
      </c>
      <c r="I5685">
        <v>2</v>
      </c>
      <c r="J5685">
        <v>7936</v>
      </c>
      <c r="K5685" s="1">
        <v>5.3029331527727903</v>
      </c>
      <c r="L5685">
        <v>4.99954593208109</v>
      </c>
      <c r="M5685">
        <v>7.81207626371393</v>
      </c>
      <c r="N5685" s="2">
        <v>3.7101914556642402E-5</v>
      </c>
      <c r="O5685" s="3">
        <v>7.2290690711919803E-5</v>
      </c>
      <c r="P5685">
        <v>2.7399549662304401</v>
      </c>
      <c r="Q5685">
        <v>39.476800235287499</v>
      </c>
    </row>
    <row r="5686" spans="1:17" x14ac:dyDescent="0.3">
      <c r="A5686" t="s">
        <v>2843</v>
      </c>
      <c r="B5686">
        <v>299</v>
      </c>
      <c r="C5686">
        <v>111</v>
      </c>
      <c r="D5686">
        <v>266</v>
      </c>
      <c r="E5686">
        <v>295</v>
      </c>
      <c r="F5686">
        <v>21</v>
      </c>
      <c r="G5686">
        <v>21</v>
      </c>
      <c r="H5686">
        <v>24</v>
      </c>
      <c r="I5686">
        <v>40</v>
      </c>
      <c r="J5686">
        <v>1222</v>
      </c>
      <c r="K5686" s="1">
        <v>3.1466864197831401</v>
      </c>
      <c r="L5686">
        <v>6.2462245701830801</v>
      </c>
      <c r="M5686">
        <v>7.8115683649115404</v>
      </c>
      <c r="N5686" s="2">
        <v>3.7120141407474601E-5</v>
      </c>
      <c r="O5686" s="3">
        <v>7.2313564534973602E-5</v>
      </c>
      <c r="P5686">
        <v>2.73945184754362</v>
      </c>
      <c r="Q5686">
        <v>8.8561915092857504</v>
      </c>
    </row>
    <row r="5687" spans="1:17" x14ac:dyDescent="0.3">
      <c r="A5687" t="s">
        <v>7113</v>
      </c>
      <c r="B5687">
        <v>69</v>
      </c>
      <c r="C5687">
        <v>53</v>
      </c>
      <c r="D5687">
        <v>69</v>
      </c>
      <c r="E5687">
        <v>91</v>
      </c>
      <c r="F5687">
        <v>12</v>
      </c>
      <c r="G5687">
        <v>12</v>
      </c>
      <c r="H5687">
        <v>5</v>
      </c>
      <c r="I5687">
        <v>12</v>
      </c>
      <c r="J5687">
        <v>8986</v>
      </c>
      <c r="K5687" s="4">
        <v>2.84398710281685</v>
      </c>
      <c r="L5687">
        <v>4.6911974506711296</v>
      </c>
      <c r="M5687">
        <v>7.8101350993681704</v>
      </c>
      <c r="N5687" s="2">
        <v>3.7171629987708898E-5</v>
      </c>
      <c r="O5687" s="3">
        <v>7.2401216053292106E-5</v>
      </c>
      <c r="P5687">
        <v>2.7380319157831998</v>
      </c>
      <c r="Q5687">
        <v>7.1800162182469398</v>
      </c>
    </row>
    <row r="5688" spans="1:17" x14ac:dyDescent="0.3">
      <c r="A5688" t="s">
        <v>10573</v>
      </c>
      <c r="B5688">
        <v>796</v>
      </c>
      <c r="C5688">
        <v>825</v>
      </c>
      <c r="D5688">
        <v>930</v>
      </c>
      <c r="E5688">
        <v>992</v>
      </c>
      <c r="F5688">
        <v>124</v>
      </c>
      <c r="G5688">
        <v>77</v>
      </c>
      <c r="H5688">
        <v>230</v>
      </c>
      <c r="I5688">
        <v>141</v>
      </c>
      <c r="J5688">
        <v>4487</v>
      </c>
      <c r="K5688" s="4">
        <v>2.7335334729085399</v>
      </c>
      <c r="L5688">
        <v>8.4182728000604996</v>
      </c>
      <c r="M5688">
        <v>7.8098076075855802</v>
      </c>
      <c r="N5688" s="2">
        <v>3.71834058473762E-5</v>
      </c>
      <c r="O5688" s="3">
        <v>7.2411499821925597E-5</v>
      </c>
      <c r="P5688">
        <v>2.7377074384569302</v>
      </c>
      <c r="Q5688">
        <v>6.6508257488129301</v>
      </c>
    </row>
    <row r="5689" spans="1:17" x14ac:dyDescent="0.3">
      <c r="A5689" t="s">
        <v>58</v>
      </c>
      <c r="B5689">
        <v>1596</v>
      </c>
      <c r="C5689">
        <v>1755</v>
      </c>
      <c r="D5689">
        <v>1183</v>
      </c>
      <c r="E5689">
        <v>1420</v>
      </c>
      <c r="F5689">
        <v>61</v>
      </c>
      <c r="G5689">
        <v>46</v>
      </c>
      <c r="H5689">
        <v>261</v>
      </c>
      <c r="I5689">
        <v>54</v>
      </c>
      <c r="J5689">
        <v>3875</v>
      </c>
      <c r="K5689" s="1">
        <v>4.2150792579482097</v>
      </c>
      <c r="L5689">
        <v>8.4168128270624205</v>
      </c>
      <c r="M5689">
        <v>7.8059930946485201</v>
      </c>
      <c r="N5689" s="2">
        <v>3.7320870662277099E-5</v>
      </c>
      <c r="O5689" s="3">
        <v>7.2666505724437098E-5</v>
      </c>
      <c r="P5689">
        <v>2.73392715366289</v>
      </c>
      <c r="Q5689">
        <v>18.572282915482301</v>
      </c>
    </row>
    <row r="5690" spans="1:17" x14ac:dyDescent="0.3">
      <c r="A5690" t="s">
        <v>3581</v>
      </c>
      <c r="B5690">
        <v>98</v>
      </c>
      <c r="C5690">
        <v>83</v>
      </c>
      <c r="D5690">
        <v>100</v>
      </c>
      <c r="E5690">
        <v>41</v>
      </c>
      <c r="F5690">
        <v>4</v>
      </c>
      <c r="G5690">
        <v>7</v>
      </c>
      <c r="H5690">
        <v>1</v>
      </c>
      <c r="I5690">
        <v>3</v>
      </c>
      <c r="J5690">
        <v>6352</v>
      </c>
      <c r="K5690" s="1">
        <v>4.6497100117690504</v>
      </c>
      <c r="L5690">
        <v>3.9229343615792098</v>
      </c>
      <c r="M5690">
        <v>7.8046772752006897</v>
      </c>
      <c r="N5690" s="2">
        <v>3.7368419259261401E-5</v>
      </c>
      <c r="O5690" s="3">
        <v>7.2746379581380905E-5</v>
      </c>
      <c r="P5690">
        <v>2.7326227637785898</v>
      </c>
      <c r="Q5690">
        <v>25.101645081335199</v>
      </c>
    </row>
    <row r="5691" spans="1:17" x14ac:dyDescent="0.3">
      <c r="A5691" t="s">
        <v>420</v>
      </c>
      <c r="B5691">
        <v>1555</v>
      </c>
      <c r="C5691">
        <v>1667</v>
      </c>
      <c r="D5691">
        <v>1514</v>
      </c>
      <c r="E5691">
        <v>757</v>
      </c>
      <c r="F5691">
        <v>92</v>
      </c>
      <c r="G5691">
        <v>119</v>
      </c>
      <c r="H5691">
        <v>207</v>
      </c>
      <c r="I5691">
        <v>221</v>
      </c>
      <c r="J5691">
        <v>340</v>
      </c>
      <c r="K5691" s="1">
        <v>3.1335667494300301</v>
      </c>
      <c r="L5691">
        <v>8.7917256837789495</v>
      </c>
      <c r="M5691">
        <v>7.8012670934580202</v>
      </c>
      <c r="N5691" s="2">
        <v>3.7491961343355897E-5</v>
      </c>
      <c r="O5691" s="3">
        <v>7.2974138832615403E-5</v>
      </c>
      <c r="P5691">
        <v>2.7292413022618298</v>
      </c>
      <c r="Q5691">
        <v>8.7760196099139698</v>
      </c>
    </row>
    <row r="5692" spans="1:17" x14ac:dyDescent="0.3">
      <c r="A5692" t="s">
        <v>4785</v>
      </c>
      <c r="B5692">
        <v>169</v>
      </c>
      <c r="C5692">
        <v>162</v>
      </c>
      <c r="D5692">
        <v>118</v>
      </c>
      <c r="E5692">
        <v>117</v>
      </c>
      <c r="F5692">
        <v>9</v>
      </c>
      <c r="G5692">
        <v>2</v>
      </c>
      <c r="H5692">
        <v>9</v>
      </c>
      <c r="I5692">
        <v>13</v>
      </c>
      <c r="J5692">
        <v>4086</v>
      </c>
      <c r="K5692" s="1">
        <v>4.3633618717715796</v>
      </c>
      <c r="L5692">
        <v>4.9417533661422199</v>
      </c>
      <c r="M5692">
        <v>7.8004985329746503</v>
      </c>
      <c r="N5692" s="2">
        <v>3.7519866488908698E-5</v>
      </c>
      <c r="O5692" s="3">
        <v>7.3015703867294803E-5</v>
      </c>
      <c r="P5692">
        <v>2.7284790348210799</v>
      </c>
      <c r="Q5692">
        <v>20.582721859773699</v>
      </c>
    </row>
    <row r="5693" spans="1:17" x14ac:dyDescent="0.3">
      <c r="A5693" t="s">
        <v>2738</v>
      </c>
      <c r="B5693">
        <v>97</v>
      </c>
      <c r="C5693">
        <v>196</v>
      </c>
      <c r="D5693">
        <v>99</v>
      </c>
      <c r="E5693">
        <v>124</v>
      </c>
      <c r="F5693">
        <v>10</v>
      </c>
      <c r="G5693">
        <v>5</v>
      </c>
      <c r="H5693">
        <v>1</v>
      </c>
      <c r="I5693">
        <v>2</v>
      </c>
      <c r="J5693">
        <v>9742</v>
      </c>
      <c r="K5693" s="1">
        <v>5.2885798567485196</v>
      </c>
      <c r="L5693">
        <v>4.3052539758179398</v>
      </c>
      <c r="M5693">
        <v>7.7999565835055797</v>
      </c>
      <c r="N5693" s="2">
        <v>3.7539557544136301E-5</v>
      </c>
      <c r="O5693" s="3">
        <v>7.3041272114590295E-5</v>
      </c>
      <c r="P5693">
        <v>2.72794148313442</v>
      </c>
      <c r="Q5693">
        <v>39.085994929118499</v>
      </c>
    </row>
    <row r="5694" spans="1:17" x14ac:dyDescent="0.3">
      <c r="A5694" t="s">
        <v>6216</v>
      </c>
      <c r="B5694">
        <v>229</v>
      </c>
      <c r="C5694">
        <v>305</v>
      </c>
      <c r="D5694">
        <v>552</v>
      </c>
      <c r="E5694">
        <v>248</v>
      </c>
      <c r="F5694">
        <v>19</v>
      </c>
      <c r="G5694">
        <v>3</v>
      </c>
      <c r="H5694">
        <v>13</v>
      </c>
      <c r="I5694">
        <v>19</v>
      </c>
      <c r="J5694">
        <v>4292</v>
      </c>
      <c r="K5694" s="1">
        <v>4.8433331854907102</v>
      </c>
      <c r="L5694">
        <v>5.8669809041827099</v>
      </c>
      <c r="M5694">
        <v>7.7981853579848899</v>
      </c>
      <c r="N5694" s="2">
        <v>3.7603992374053903E-5</v>
      </c>
      <c r="O5694" s="3">
        <v>7.3153874867989396E-5</v>
      </c>
      <c r="P5694">
        <v>2.72618440132395</v>
      </c>
      <c r="Q5694">
        <v>28.707050138830699</v>
      </c>
    </row>
    <row r="5695" spans="1:17" x14ac:dyDescent="0.3">
      <c r="A5695" t="s">
        <v>4288</v>
      </c>
      <c r="B5695">
        <v>352</v>
      </c>
      <c r="C5695">
        <v>328</v>
      </c>
      <c r="D5695">
        <v>371</v>
      </c>
      <c r="E5695">
        <v>365</v>
      </c>
      <c r="F5695">
        <v>22</v>
      </c>
      <c r="G5695">
        <v>14</v>
      </c>
      <c r="H5695">
        <v>45</v>
      </c>
      <c r="I5695">
        <v>60</v>
      </c>
      <c r="J5695">
        <v>4564</v>
      </c>
      <c r="K5695" s="1">
        <v>3.5496203552526202</v>
      </c>
      <c r="L5695">
        <v>6.69119273578458</v>
      </c>
      <c r="M5695">
        <v>7.7963304021833197</v>
      </c>
      <c r="N5695" s="2">
        <v>3.7671604042270703E-5</v>
      </c>
      <c r="O5695" s="3">
        <v>7.3272617389494196E-5</v>
      </c>
      <c r="P5695">
        <v>2.7243438812599101</v>
      </c>
      <c r="Q5695">
        <v>11.7096037835356</v>
      </c>
    </row>
    <row r="5696" spans="1:17" x14ac:dyDescent="0.3">
      <c r="A5696" t="s">
        <v>9132</v>
      </c>
      <c r="B5696">
        <v>1150</v>
      </c>
      <c r="C5696">
        <v>1068</v>
      </c>
      <c r="D5696">
        <v>1296</v>
      </c>
      <c r="E5696">
        <v>1121</v>
      </c>
      <c r="F5696">
        <v>94</v>
      </c>
      <c r="G5696">
        <v>21</v>
      </c>
      <c r="H5696">
        <v>84</v>
      </c>
      <c r="I5696">
        <v>123</v>
      </c>
      <c r="J5696">
        <v>2432</v>
      </c>
      <c r="K5696" s="1">
        <v>4.1041991101587403</v>
      </c>
      <c r="L5696">
        <v>8.1225341057229699</v>
      </c>
      <c r="M5696">
        <v>7.7957703636547402</v>
      </c>
      <c r="N5696" s="2">
        <v>3.7692043354022701E-5</v>
      </c>
      <c r="O5696" s="3">
        <v>7.3299582565821894E-5</v>
      </c>
      <c r="P5696">
        <v>2.7237881253584102</v>
      </c>
      <c r="Q5696">
        <v>17.1983601930852</v>
      </c>
    </row>
    <row r="5697" spans="1:17" x14ac:dyDescent="0.3">
      <c r="A5697" t="s">
        <v>5760</v>
      </c>
      <c r="B5697">
        <v>35</v>
      </c>
      <c r="C5697">
        <v>69</v>
      </c>
      <c r="D5697">
        <v>63</v>
      </c>
      <c r="E5697">
        <v>25</v>
      </c>
      <c r="F5697">
        <v>6</v>
      </c>
      <c r="G5697">
        <v>5</v>
      </c>
      <c r="H5697">
        <v>4</v>
      </c>
      <c r="I5697">
        <v>7</v>
      </c>
      <c r="J5697">
        <v>1590</v>
      </c>
      <c r="K5697" s="1">
        <v>3.0361745173329102</v>
      </c>
      <c r="L5697">
        <v>3.9466486380829902</v>
      </c>
      <c r="M5697">
        <v>7.79329075466684</v>
      </c>
      <c r="N5697" s="2">
        <v>3.7782686938739898E-5</v>
      </c>
      <c r="O5697" s="3">
        <v>7.3463040520867502E-5</v>
      </c>
      <c r="P5697">
        <v>2.7213270558407299</v>
      </c>
      <c r="Q5697">
        <v>8.2031301445529898</v>
      </c>
    </row>
    <row r="5698" spans="1:17" x14ac:dyDescent="0.3">
      <c r="A5698" t="s">
        <v>1216</v>
      </c>
      <c r="B5698">
        <v>221</v>
      </c>
      <c r="C5698">
        <v>214</v>
      </c>
      <c r="D5698">
        <v>220</v>
      </c>
      <c r="E5698">
        <v>195</v>
      </c>
      <c r="F5698">
        <v>22</v>
      </c>
      <c r="G5698">
        <v>9</v>
      </c>
      <c r="H5698">
        <v>31</v>
      </c>
      <c r="I5698">
        <v>34</v>
      </c>
      <c r="J5698">
        <v>3365</v>
      </c>
      <c r="K5698" s="1">
        <v>3.3117609503375101</v>
      </c>
      <c r="L5698">
        <v>6.07363441809796</v>
      </c>
      <c r="M5698">
        <v>7.7928375481155197</v>
      </c>
      <c r="N5698" s="2">
        <v>3.7799280156012201E-5</v>
      </c>
      <c r="O5698" s="3">
        <v>7.3482486204929899E-5</v>
      </c>
      <c r="P5698">
        <v>2.7208771633519802</v>
      </c>
      <c r="Q5698">
        <v>9.9297744660250498</v>
      </c>
    </row>
    <row r="5699" spans="1:17" x14ac:dyDescent="0.3">
      <c r="A5699" t="s">
        <v>9342</v>
      </c>
      <c r="B5699">
        <v>89</v>
      </c>
      <c r="C5699">
        <v>61</v>
      </c>
      <c r="D5699">
        <v>79</v>
      </c>
      <c r="E5699">
        <v>99</v>
      </c>
      <c r="F5699">
        <v>8</v>
      </c>
      <c r="G5699">
        <v>21</v>
      </c>
      <c r="H5699">
        <v>13</v>
      </c>
      <c r="I5699">
        <v>11</v>
      </c>
      <c r="J5699">
        <v>5123</v>
      </c>
      <c r="K5699" s="4">
        <v>2.69685484430721</v>
      </c>
      <c r="L5699">
        <v>4.9864746120428904</v>
      </c>
      <c r="M5699">
        <v>7.7926067199715998</v>
      </c>
      <c r="N5699" s="2">
        <v>3.7807734539626497E-5</v>
      </c>
      <c r="O5699" s="3">
        <v>7.3486105826193004E-5</v>
      </c>
      <c r="P5699">
        <v>2.7206480142870899</v>
      </c>
      <c r="Q5699">
        <v>6.4838685566309699</v>
      </c>
    </row>
    <row r="5700" spans="1:17" x14ac:dyDescent="0.3">
      <c r="A5700" t="s">
        <v>8833</v>
      </c>
      <c r="B5700">
        <v>43</v>
      </c>
      <c r="C5700">
        <v>46</v>
      </c>
      <c r="D5700">
        <v>40</v>
      </c>
      <c r="E5700">
        <v>58</v>
      </c>
      <c r="F5700">
        <v>5</v>
      </c>
      <c r="G5700">
        <v>3</v>
      </c>
      <c r="H5700">
        <v>4</v>
      </c>
      <c r="I5700">
        <v>11</v>
      </c>
      <c r="J5700">
        <v>9683</v>
      </c>
      <c r="K5700" s="1">
        <v>3.1908533966320598</v>
      </c>
      <c r="L5700">
        <v>3.9370072518774801</v>
      </c>
      <c r="M5700">
        <v>7.7867279878200497</v>
      </c>
      <c r="N5700" s="2">
        <v>3.80237555445147E-5</v>
      </c>
      <c r="O5700" s="3">
        <v>7.3893096766859396E-5</v>
      </c>
      <c r="P5700">
        <v>2.7148100319690198</v>
      </c>
      <c r="Q5700">
        <v>9.1315096867521692</v>
      </c>
    </row>
    <row r="5701" spans="1:17" x14ac:dyDescent="0.3">
      <c r="A5701" t="s">
        <v>3936</v>
      </c>
      <c r="B5701">
        <v>1753</v>
      </c>
      <c r="C5701">
        <v>1471</v>
      </c>
      <c r="D5701">
        <v>1966</v>
      </c>
      <c r="E5701">
        <v>1962</v>
      </c>
      <c r="F5701">
        <v>105</v>
      </c>
      <c r="G5701">
        <v>158</v>
      </c>
      <c r="H5701">
        <v>308</v>
      </c>
      <c r="I5701">
        <v>329</v>
      </c>
      <c r="J5701">
        <v>2010</v>
      </c>
      <c r="K5701" s="1">
        <v>3.13264804107521</v>
      </c>
      <c r="L5701">
        <v>9.2280131656059403</v>
      </c>
      <c r="M5701">
        <v>7.7852968980119801</v>
      </c>
      <c r="N5701" s="2">
        <v>3.8076548502618297E-5</v>
      </c>
      <c r="O5701" s="3">
        <v>7.3982793473712093E-5</v>
      </c>
      <c r="P5701">
        <v>2.7133882755954102</v>
      </c>
      <c r="Q5701">
        <v>8.7704328187203497</v>
      </c>
    </row>
    <row r="5702" spans="1:17" x14ac:dyDescent="0.3">
      <c r="A5702" t="s">
        <v>9965</v>
      </c>
      <c r="B5702">
        <v>7734</v>
      </c>
      <c r="C5702">
        <v>7431</v>
      </c>
      <c r="D5702">
        <v>7881</v>
      </c>
      <c r="E5702">
        <v>8063</v>
      </c>
      <c r="F5702">
        <v>773</v>
      </c>
      <c r="G5702">
        <v>437</v>
      </c>
      <c r="H5702">
        <v>118</v>
      </c>
      <c r="I5702">
        <v>104</v>
      </c>
      <c r="J5702">
        <v>1401</v>
      </c>
      <c r="K5702" s="1">
        <v>4.9371767136869602</v>
      </c>
      <c r="L5702">
        <v>10.455812567075601</v>
      </c>
      <c r="M5702">
        <v>7.7850219723520802</v>
      </c>
      <c r="N5702" s="2">
        <v>3.8086699777972203E-5</v>
      </c>
      <c r="O5702" s="3">
        <v>7.3989620499312697E-5</v>
      </c>
      <c r="P5702">
        <v>2.7131151166690399</v>
      </c>
      <c r="Q5702">
        <v>30.636439046773098</v>
      </c>
    </row>
    <row r="5703" spans="1:17" x14ac:dyDescent="0.3">
      <c r="A5703" t="s">
        <v>7053</v>
      </c>
      <c r="B5703">
        <v>1360</v>
      </c>
      <c r="C5703">
        <v>1414</v>
      </c>
      <c r="D5703">
        <v>1019</v>
      </c>
      <c r="E5703">
        <v>963</v>
      </c>
      <c r="F5703">
        <v>13</v>
      </c>
      <c r="G5703">
        <v>21</v>
      </c>
      <c r="H5703">
        <v>81</v>
      </c>
      <c r="I5703">
        <v>91</v>
      </c>
      <c r="J5703">
        <v>3507</v>
      </c>
      <c r="K5703" s="1">
        <v>4.9597214702382999</v>
      </c>
      <c r="L5703">
        <v>7.7149611811199401</v>
      </c>
      <c r="M5703">
        <v>7.7836916260889302</v>
      </c>
      <c r="N5703" s="2">
        <v>3.8135863297087103E-5</v>
      </c>
      <c r="O5703" s="3">
        <v>7.4072219580524504E-5</v>
      </c>
      <c r="P5703">
        <v>2.7117931997137701</v>
      </c>
      <c r="Q5703">
        <v>31.118949846808601</v>
      </c>
    </row>
    <row r="5704" spans="1:17" x14ac:dyDescent="0.3">
      <c r="A5704" t="s">
        <v>7511</v>
      </c>
      <c r="B5704">
        <v>34</v>
      </c>
      <c r="C5704">
        <v>27</v>
      </c>
      <c r="D5704">
        <v>26</v>
      </c>
      <c r="E5704">
        <v>19</v>
      </c>
      <c r="F5704">
        <v>4</v>
      </c>
      <c r="G5704">
        <v>7</v>
      </c>
      <c r="H5704">
        <v>4</v>
      </c>
      <c r="I5704">
        <v>3</v>
      </c>
      <c r="J5704">
        <v>8514</v>
      </c>
      <c r="K5704" s="4">
        <v>2.59960003805493</v>
      </c>
      <c r="L5704">
        <v>3.3978793747221601</v>
      </c>
      <c r="M5704">
        <v>7.7832824119469803</v>
      </c>
      <c r="N5704" s="2">
        <v>3.8151000059380602E-5</v>
      </c>
      <c r="O5704" s="3">
        <v>7.4088710394062002E-5</v>
      </c>
      <c r="P5704">
        <v>2.7113865384897098</v>
      </c>
      <c r="Q5704">
        <v>6.0611856754704201</v>
      </c>
    </row>
    <row r="5705" spans="1:17" x14ac:dyDescent="0.3">
      <c r="A5705" t="s">
        <v>9364</v>
      </c>
      <c r="B5705">
        <v>188</v>
      </c>
      <c r="C5705">
        <v>222</v>
      </c>
      <c r="D5705">
        <v>347</v>
      </c>
      <c r="E5705">
        <v>276</v>
      </c>
      <c r="F5705">
        <v>52</v>
      </c>
      <c r="G5705">
        <v>29</v>
      </c>
      <c r="H5705">
        <v>36</v>
      </c>
      <c r="I5705">
        <v>17</v>
      </c>
      <c r="J5705">
        <v>2152</v>
      </c>
      <c r="K5705" s="1">
        <v>3.02012811785572</v>
      </c>
      <c r="L5705">
        <v>6.4640161979181903</v>
      </c>
      <c r="M5705">
        <v>7.7828445493686997</v>
      </c>
      <c r="N5705" s="2">
        <v>3.8167203863625602E-5</v>
      </c>
      <c r="O5705" s="3">
        <v>7.4107267282326101E-5</v>
      </c>
      <c r="P5705">
        <v>2.7109513867452599</v>
      </c>
      <c r="Q5705">
        <v>8.1123962238706397</v>
      </c>
    </row>
    <row r="5706" spans="1:17" x14ac:dyDescent="0.3">
      <c r="A5706" t="s">
        <v>4444</v>
      </c>
      <c r="B5706">
        <v>544</v>
      </c>
      <c r="C5706">
        <v>509</v>
      </c>
      <c r="D5706">
        <v>552</v>
      </c>
      <c r="E5706">
        <v>612</v>
      </c>
      <c r="F5706">
        <v>30</v>
      </c>
      <c r="G5706">
        <v>21</v>
      </c>
      <c r="H5706">
        <v>72</v>
      </c>
      <c r="I5706">
        <v>87</v>
      </c>
      <c r="J5706">
        <v>302</v>
      </c>
      <c r="K5706" s="1">
        <v>3.6332051177796401</v>
      </c>
      <c r="L5706">
        <v>7.2946216878093999</v>
      </c>
      <c r="M5706">
        <v>7.7821317849270599</v>
      </c>
      <c r="N5706" s="2">
        <v>3.8193597092724498E-5</v>
      </c>
      <c r="O5706" s="3">
        <v>7.4145598535806396E-5</v>
      </c>
      <c r="P5706">
        <v>2.71024298905433</v>
      </c>
      <c r="Q5706">
        <v>12.408055313879</v>
      </c>
    </row>
    <row r="5707" spans="1:17" x14ac:dyDescent="0.3">
      <c r="A5707" t="s">
        <v>9532</v>
      </c>
      <c r="B5707">
        <v>37</v>
      </c>
      <c r="C5707">
        <v>38</v>
      </c>
      <c r="D5707">
        <v>36</v>
      </c>
      <c r="E5707">
        <v>33</v>
      </c>
      <c r="F5707">
        <v>4</v>
      </c>
      <c r="G5707">
        <v>1</v>
      </c>
      <c r="H5707">
        <v>4</v>
      </c>
      <c r="I5707">
        <v>4</v>
      </c>
      <c r="J5707">
        <v>10365</v>
      </c>
      <c r="K5707" s="1">
        <v>3.6679249999683301</v>
      </c>
      <c r="L5707">
        <v>3.3339624999841599</v>
      </c>
      <c r="M5707">
        <v>7.7808348531485301</v>
      </c>
      <c r="N5707" s="2">
        <v>3.8241673347665903E-5</v>
      </c>
      <c r="O5707" s="3">
        <v>7.4226002578170198E-5</v>
      </c>
      <c r="P5707">
        <v>2.70895385666272</v>
      </c>
      <c r="Q5707">
        <v>12.710289626476801</v>
      </c>
    </row>
    <row r="5708" spans="1:17" x14ac:dyDescent="0.3">
      <c r="A5708" t="s">
        <v>1504</v>
      </c>
      <c r="B5708">
        <v>77</v>
      </c>
      <c r="C5708">
        <v>92</v>
      </c>
      <c r="D5708">
        <v>149</v>
      </c>
      <c r="E5708">
        <v>126</v>
      </c>
      <c r="F5708">
        <v>17</v>
      </c>
      <c r="G5708">
        <v>6</v>
      </c>
      <c r="H5708">
        <v>17</v>
      </c>
      <c r="I5708">
        <v>8</v>
      </c>
      <c r="J5708">
        <v>4590</v>
      </c>
      <c r="K5708" s="1">
        <v>3.3067271893730399</v>
      </c>
      <c r="L5708">
        <v>5.0933356404919801</v>
      </c>
      <c r="M5708">
        <v>7.7767576184806702</v>
      </c>
      <c r="N5708" s="2">
        <v>3.8393248669137002E-5</v>
      </c>
      <c r="O5708" s="3">
        <v>7.4507232401613995E-5</v>
      </c>
      <c r="P5708">
        <v>2.7048999113784999</v>
      </c>
      <c r="Q5708">
        <v>9.8951884930386207</v>
      </c>
    </row>
    <row r="5709" spans="1:17" x14ac:dyDescent="0.3">
      <c r="A5709" t="s">
        <v>4608</v>
      </c>
      <c r="B5709">
        <v>216</v>
      </c>
      <c r="C5709">
        <v>218</v>
      </c>
      <c r="D5709">
        <v>195</v>
      </c>
      <c r="E5709">
        <v>199</v>
      </c>
      <c r="F5709">
        <v>31</v>
      </c>
      <c r="G5709">
        <v>10</v>
      </c>
      <c r="H5709">
        <v>29</v>
      </c>
      <c r="I5709">
        <v>33</v>
      </c>
      <c r="J5709">
        <v>7869</v>
      </c>
      <c r="K5709" s="1">
        <v>3.1471318103683501</v>
      </c>
      <c r="L5709">
        <v>6.1181907851242396</v>
      </c>
      <c r="M5709">
        <v>7.7761274707070598</v>
      </c>
      <c r="N5709" s="2">
        <v>3.8416734130173298E-5</v>
      </c>
      <c r="O5709" s="3">
        <v>7.4539832088605997E-5</v>
      </c>
      <c r="P5709">
        <v>2.7042731964849098</v>
      </c>
      <c r="Q5709">
        <v>8.8589260256872002</v>
      </c>
    </row>
    <row r="5710" spans="1:17" x14ac:dyDescent="0.3">
      <c r="A5710" t="s">
        <v>3921</v>
      </c>
      <c r="B5710">
        <v>58</v>
      </c>
      <c r="C5710">
        <v>207</v>
      </c>
      <c r="D5710">
        <v>203</v>
      </c>
      <c r="E5710">
        <v>76</v>
      </c>
      <c r="F5710">
        <v>10</v>
      </c>
      <c r="G5710">
        <v>4</v>
      </c>
      <c r="H5710">
        <v>5</v>
      </c>
      <c r="I5710">
        <v>2</v>
      </c>
      <c r="J5710">
        <v>8486</v>
      </c>
      <c r="K5710" s="1">
        <v>4.7052187983702298</v>
      </c>
      <c r="L5710">
        <v>4.5135734466287998</v>
      </c>
      <c r="M5710">
        <v>7.7755776872349696</v>
      </c>
      <c r="N5710" s="2">
        <v>3.8437237379039302E-5</v>
      </c>
      <c r="O5710" s="3">
        <v>7.4566635061634306E-5</v>
      </c>
      <c r="P5710">
        <v>2.7037263716556401</v>
      </c>
      <c r="Q5710">
        <v>26.086270566957399</v>
      </c>
    </row>
    <row r="5711" spans="1:17" x14ac:dyDescent="0.3">
      <c r="A5711" t="s">
        <v>5346</v>
      </c>
      <c r="B5711">
        <v>1772</v>
      </c>
      <c r="C5711">
        <v>1714</v>
      </c>
      <c r="D5711">
        <v>1715</v>
      </c>
      <c r="E5711">
        <v>1495</v>
      </c>
      <c r="F5711">
        <v>136</v>
      </c>
      <c r="G5711">
        <v>32</v>
      </c>
      <c r="H5711">
        <v>191</v>
      </c>
      <c r="I5711">
        <v>121</v>
      </c>
      <c r="J5711">
        <v>1637</v>
      </c>
      <c r="K5711" s="1">
        <v>4.0601205015631203</v>
      </c>
      <c r="L5711">
        <v>8.6759989774217292</v>
      </c>
      <c r="M5711">
        <v>7.7741739578391202</v>
      </c>
      <c r="N5711" s="2">
        <v>3.8489641886278698E-5</v>
      </c>
      <c r="O5711" s="3">
        <v>7.46553050472157E-5</v>
      </c>
      <c r="P5711">
        <v>2.7023300423558299</v>
      </c>
      <c r="Q5711">
        <v>16.680845388200499</v>
      </c>
    </row>
    <row r="5712" spans="1:17" x14ac:dyDescent="0.3">
      <c r="A5712" t="s">
        <v>10303</v>
      </c>
      <c r="B5712">
        <v>43</v>
      </c>
      <c r="C5712">
        <v>46</v>
      </c>
      <c r="D5712">
        <v>48</v>
      </c>
      <c r="E5712">
        <v>44</v>
      </c>
      <c r="F5712">
        <v>4</v>
      </c>
      <c r="G5712">
        <v>5</v>
      </c>
      <c r="H5712">
        <v>1</v>
      </c>
      <c r="I5712">
        <v>1</v>
      </c>
      <c r="J5712">
        <v>9639</v>
      </c>
      <c r="K5712" s="1">
        <v>4.4180731838075502</v>
      </c>
      <c r="L5712">
        <v>3.28951861562562</v>
      </c>
      <c r="M5712">
        <v>7.7732073905599899</v>
      </c>
      <c r="N5712" s="2">
        <v>3.8525771929519398E-5</v>
      </c>
      <c r="O5712" s="3">
        <v>7.4712383385238702E-5</v>
      </c>
      <c r="P5712">
        <v>2.7013684418606898</v>
      </c>
      <c r="Q5712">
        <v>21.378269685426499</v>
      </c>
    </row>
    <row r="5713" spans="1:17" x14ac:dyDescent="0.3">
      <c r="A5713" t="s">
        <v>7656</v>
      </c>
      <c r="B5713">
        <v>159</v>
      </c>
      <c r="C5713">
        <v>177</v>
      </c>
      <c r="D5713">
        <v>190</v>
      </c>
      <c r="E5713">
        <v>149</v>
      </c>
      <c r="F5713">
        <v>9</v>
      </c>
      <c r="G5713">
        <v>4</v>
      </c>
      <c r="H5713">
        <v>18</v>
      </c>
      <c r="I5713">
        <v>21</v>
      </c>
      <c r="J5713">
        <v>6623</v>
      </c>
      <c r="K5713" s="1">
        <v>3.95933630212427</v>
      </c>
      <c r="L5713">
        <v>5.4127100074779797</v>
      </c>
      <c r="M5713">
        <v>7.7699267421420304</v>
      </c>
      <c r="N5713" s="2">
        <v>3.8648681039852002E-5</v>
      </c>
      <c r="O5713" s="3">
        <v>7.4924669139344306E-5</v>
      </c>
      <c r="P5713">
        <v>2.6981038683412502</v>
      </c>
      <c r="Q5713">
        <v>15.5553214373861</v>
      </c>
    </row>
    <row r="5714" spans="1:17" x14ac:dyDescent="0.3">
      <c r="A5714" t="s">
        <v>9766</v>
      </c>
      <c r="B5714">
        <v>641</v>
      </c>
      <c r="C5714">
        <v>331</v>
      </c>
      <c r="D5714">
        <v>455</v>
      </c>
      <c r="E5714">
        <v>759</v>
      </c>
      <c r="F5714">
        <v>48</v>
      </c>
      <c r="G5714">
        <v>84</v>
      </c>
      <c r="H5714">
        <v>94</v>
      </c>
      <c r="I5714">
        <v>42</v>
      </c>
      <c r="J5714">
        <v>338</v>
      </c>
      <c r="K5714" s="1">
        <v>3.0420901414927899</v>
      </c>
      <c r="L5714">
        <v>7.5020916202354702</v>
      </c>
      <c r="M5714">
        <v>7.7699809217283997</v>
      </c>
      <c r="N5714" s="2">
        <v>3.8646647698287103E-5</v>
      </c>
      <c r="O5714" s="3">
        <v>7.4924669139344306E-5</v>
      </c>
      <c r="P5714">
        <v>2.6981577922773399</v>
      </c>
      <c r="Q5714">
        <v>8.2368352997495204</v>
      </c>
    </row>
    <row r="5715" spans="1:17" x14ac:dyDescent="0.3">
      <c r="A5715" t="s">
        <v>1196</v>
      </c>
      <c r="B5715">
        <v>908</v>
      </c>
      <c r="C5715">
        <v>612</v>
      </c>
      <c r="D5715">
        <v>906</v>
      </c>
      <c r="E5715">
        <v>824</v>
      </c>
      <c r="F5715">
        <v>49</v>
      </c>
      <c r="G5715">
        <v>178</v>
      </c>
      <c r="H5715">
        <v>46</v>
      </c>
      <c r="I5715">
        <v>52</v>
      </c>
      <c r="J5715">
        <v>4687</v>
      </c>
      <c r="K5715" s="1">
        <v>3.5698397869833198</v>
      </c>
      <c r="L5715">
        <v>7.8635311308115901</v>
      </c>
      <c r="M5715">
        <v>7.7691299296876002</v>
      </c>
      <c r="N5715" s="2">
        <v>3.8678598777597598E-5</v>
      </c>
      <c r="O5715" s="3">
        <v>7.4969629729417598E-5</v>
      </c>
      <c r="P5715">
        <v>2.69731077758501</v>
      </c>
      <c r="Q5715">
        <v>11.8748697732594</v>
      </c>
    </row>
    <row r="5716" spans="1:17" x14ac:dyDescent="0.3">
      <c r="A5716" t="s">
        <v>8137</v>
      </c>
      <c r="B5716">
        <v>21</v>
      </c>
      <c r="C5716">
        <v>38</v>
      </c>
      <c r="D5716">
        <v>40</v>
      </c>
      <c r="E5716">
        <v>28</v>
      </c>
      <c r="F5716">
        <v>3</v>
      </c>
      <c r="G5716">
        <v>4</v>
      </c>
      <c r="H5716">
        <v>1</v>
      </c>
      <c r="I5716">
        <v>1</v>
      </c>
      <c r="J5716">
        <v>10585</v>
      </c>
      <c r="K5716" s="1">
        <v>4.0461413631115404</v>
      </c>
      <c r="L5716">
        <v>2.9193113067360601</v>
      </c>
      <c r="M5716">
        <v>7.7680394635144498</v>
      </c>
      <c r="N5716" s="2">
        <v>3.8719583681595101E-5</v>
      </c>
      <c r="O5716" s="3">
        <v>7.5036022131213696E-5</v>
      </c>
      <c r="P5716">
        <v>2.6962252889845799</v>
      </c>
      <c r="Q5716">
        <v>16.5199952074645</v>
      </c>
    </row>
    <row r="5717" spans="1:17" x14ac:dyDescent="0.3">
      <c r="A5717" t="s">
        <v>4533</v>
      </c>
      <c r="B5717">
        <v>17</v>
      </c>
      <c r="C5717">
        <v>18</v>
      </c>
      <c r="D5717">
        <v>12</v>
      </c>
      <c r="E5717">
        <v>31</v>
      </c>
      <c r="F5717">
        <v>1</v>
      </c>
      <c r="G5717">
        <v>2</v>
      </c>
      <c r="H5717">
        <v>1</v>
      </c>
      <c r="I5717">
        <v>3</v>
      </c>
      <c r="J5717">
        <v>9734</v>
      </c>
      <c r="K5717" s="1">
        <v>3.5528960382698802</v>
      </c>
      <c r="L5717">
        <v>2.42268864431523</v>
      </c>
      <c r="M5717">
        <v>7.7677326914222196</v>
      </c>
      <c r="N5717" s="2">
        <v>3.8731122268891103E-5</v>
      </c>
      <c r="O5717" s="3">
        <v>7.5045336334317694E-5</v>
      </c>
      <c r="P5717">
        <v>2.69591989309215</v>
      </c>
      <c r="Q5717">
        <v>11.7362210016252</v>
      </c>
    </row>
    <row r="5718" spans="1:17" x14ac:dyDescent="0.3">
      <c r="A5718" t="s">
        <v>2023</v>
      </c>
      <c r="B5718">
        <v>218</v>
      </c>
      <c r="C5718">
        <v>213</v>
      </c>
      <c r="D5718">
        <v>212</v>
      </c>
      <c r="E5718">
        <v>204</v>
      </c>
      <c r="F5718">
        <v>27</v>
      </c>
      <c r="G5718">
        <v>7</v>
      </c>
      <c r="H5718">
        <v>25</v>
      </c>
      <c r="I5718">
        <v>26</v>
      </c>
      <c r="J5718">
        <v>7293</v>
      </c>
      <c r="K5718" s="1">
        <v>3.4991753523501399</v>
      </c>
      <c r="L5718">
        <v>5.9762222592092904</v>
      </c>
      <c r="M5718">
        <v>7.7664595962662899</v>
      </c>
      <c r="N5718" s="2">
        <v>3.8779047619970503E-5</v>
      </c>
      <c r="O5718" s="3">
        <v>7.5125137959647405E-5</v>
      </c>
      <c r="P5718">
        <v>2.6946523960200301</v>
      </c>
      <c r="Q5718">
        <v>11.3072434062973</v>
      </c>
    </row>
    <row r="5719" spans="1:17" x14ac:dyDescent="0.3">
      <c r="A5719" t="s">
        <v>4528</v>
      </c>
      <c r="B5719">
        <v>404</v>
      </c>
      <c r="C5719">
        <v>352</v>
      </c>
      <c r="D5719">
        <v>418</v>
      </c>
      <c r="E5719">
        <v>415</v>
      </c>
      <c r="F5719">
        <v>74</v>
      </c>
      <c r="G5719">
        <v>24</v>
      </c>
      <c r="H5719">
        <v>72</v>
      </c>
      <c r="I5719">
        <v>49</v>
      </c>
      <c r="J5719">
        <v>5263</v>
      </c>
      <c r="K5719" s="4">
        <v>2.9857297619491598</v>
      </c>
      <c r="L5719">
        <v>7.1376275589514897</v>
      </c>
      <c r="M5719">
        <v>7.7659831912013404</v>
      </c>
      <c r="N5719" s="2">
        <v>3.8796998588710798E-5</v>
      </c>
      <c r="O5719" s="3">
        <v>7.5146853739072007E-5</v>
      </c>
      <c r="P5719">
        <v>2.6941780389404402</v>
      </c>
      <c r="Q5719">
        <v>7.92125906788295</v>
      </c>
    </row>
    <row r="5720" spans="1:17" x14ac:dyDescent="0.3">
      <c r="A5720" t="s">
        <v>3899</v>
      </c>
      <c r="B5720">
        <v>269</v>
      </c>
      <c r="C5720">
        <v>245</v>
      </c>
      <c r="D5720">
        <v>313</v>
      </c>
      <c r="E5720">
        <v>316</v>
      </c>
      <c r="F5720">
        <v>66</v>
      </c>
      <c r="G5720">
        <v>61</v>
      </c>
      <c r="H5720">
        <v>37</v>
      </c>
      <c r="I5720">
        <v>77</v>
      </c>
      <c r="J5720">
        <v>6125</v>
      </c>
      <c r="K5720" s="4">
        <v>2.2876321333559302</v>
      </c>
      <c r="L5720">
        <v>7.0066589074892596</v>
      </c>
      <c r="M5720">
        <v>7.76444824665667</v>
      </c>
      <c r="N5720" s="2">
        <v>3.8854897760203998E-5</v>
      </c>
      <c r="O5720" s="3">
        <v>7.5245925179463804E-5</v>
      </c>
      <c r="P5720">
        <v>2.6926495192078699</v>
      </c>
      <c r="Q5720">
        <v>4.8825409136919502</v>
      </c>
    </row>
    <row r="5721" spans="1:17" x14ac:dyDescent="0.3">
      <c r="A5721" t="s">
        <v>1693</v>
      </c>
      <c r="B5721">
        <v>208</v>
      </c>
      <c r="C5721">
        <v>204</v>
      </c>
      <c r="D5721">
        <v>208</v>
      </c>
      <c r="E5721">
        <v>189</v>
      </c>
      <c r="F5721">
        <v>9</v>
      </c>
      <c r="G5721">
        <v>17</v>
      </c>
      <c r="H5721">
        <v>31</v>
      </c>
      <c r="I5721">
        <v>34</v>
      </c>
      <c r="J5721">
        <v>9419</v>
      </c>
      <c r="K5721" s="1">
        <v>3.33412505203622</v>
      </c>
      <c r="L5721">
        <v>5.9918242746005799</v>
      </c>
      <c r="M5721">
        <v>7.7641944493136803</v>
      </c>
      <c r="N5721" s="2">
        <v>3.88644803522937E-5</v>
      </c>
      <c r="O5721" s="3">
        <v>7.5251409151818195E-5</v>
      </c>
      <c r="P5721">
        <v>2.6923967586451698</v>
      </c>
      <c r="Q5721">
        <v>10.0849012486376</v>
      </c>
    </row>
    <row r="5722" spans="1:17" x14ac:dyDescent="0.3">
      <c r="A5722" t="s">
        <v>3961</v>
      </c>
      <c r="B5722">
        <v>345</v>
      </c>
      <c r="C5722">
        <v>287</v>
      </c>
      <c r="D5722">
        <v>297</v>
      </c>
      <c r="E5722">
        <v>307</v>
      </c>
      <c r="F5722">
        <v>74</v>
      </c>
      <c r="G5722">
        <v>77</v>
      </c>
      <c r="H5722">
        <v>96</v>
      </c>
      <c r="I5722">
        <v>102</v>
      </c>
      <c r="J5722">
        <v>4232</v>
      </c>
      <c r="K5722" s="4">
        <v>1.8345364238739199</v>
      </c>
      <c r="L5722">
        <v>7.3506751491910798</v>
      </c>
      <c r="M5722">
        <v>7.7573831864533398</v>
      </c>
      <c r="N5722" s="2">
        <v>3.9122628694844397E-5</v>
      </c>
      <c r="O5722" s="3">
        <v>7.5738093445889196E-5</v>
      </c>
      <c r="P5722">
        <v>2.68561061207697</v>
      </c>
      <c r="Q5722">
        <v>3.5665678608219</v>
      </c>
    </row>
    <row r="5723" spans="1:17" x14ac:dyDescent="0.3">
      <c r="A5723" t="s">
        <v>2360</v>
      </c>
      <c r="B5723">
        <v>25</v>
      </c>
      <c r="C5723">
        <v>20</v>
      </c>
      <c r="D5723">
        <v>30</v>
      </c>
      <c r="E5723">
        <v>36</v>
      </c>
      <c r="F5723">
        <v>4</v>
      </c>
      <c r="G5723">
        <v>3</v>
      </c>
      <c r="H5723">
        <v>6</v>
      </c>
      <c r="I5723">
        <v>2</v>
      </c>
      <c r="J5723">
        <v>8715</v>
      </c>
      <c r="K5723" s="4">
        <v>2.9681687200676499</v>
      </c>
      <c r="L5723">
        <v>3.2765656103944001</v>
      </c>
      <c r="M5723">
        <v>7.7542163098655603</v>
      </c>
      <c r="N5723" s="2">
        <v>3.9243297731908399E-5</v>
      </c>
      <c r="O5723" s="3">
        <v>7.5958506653513394E-5</v>
      </c>
      <c r="P5723">
        <v>2.6824536340066798</v>
      </c>
      <c r="Q5723">
        <v>7.8254229003664397</v>
      </c>
    </row>
    <row r="5724" spans="1:17" x14ac:dyDescent="0.3">
      <c r="A5724" t="s">
        <v>5880</v>
      </c>
      <c r="B5724">
        <v>249</v>
      </c>
      <c r="C5724">
        <v>410</v>
      </c>
      <c r="D5724">
        <v>323</v>
      </c>
      <c r="E5724">
        <v>232</v>
      </c>
      <c r="F5724">
        <v>76</v>
      </c>
      <c r="G5724">
        <v>62</v>
      </c>
      <c r="H5724">
        <v>41</v>
      </c>
      <c r="I5724">
        <v>44</v>
      </c>
      <c r="J5724">
        <v>8628</v>
      </c>
      <c r="K5724" s="4">
        <v>2.4534364835772902</v>
      </c>
      <c r="L5724">
        <v>6.9814951035601096</v>
      </c>
      <c r="M5724">
        <v>7.7499002560725199</v>
      </c>
      <c r="N5724" s="2">
        <v>3.9408416031543999E-5</v>
      </c>
      <c r="O5724" s="3">
        <v>7.6264863455489698E-5</v>
      </c>
      <c r="P5724">
        <v>2.6781492509139899</v>
      </c>
      <c r="Q5724">
        <v>5.4771921117343902</v>
      </c>
    </row>
    <row r="5725" spans="1:17" x14ac:dyDescent="0.3">
      <c r="A5725" t="s">
        <v>1458</v>
      </c>
      <c r="B5725">
        <v>119</v>
      </c>
      <c r="C5725">
        <v>131</v>
      </c>
      <c r="D5725">
        <v>126</v>
      </c>
      <c r="E5725">
        <v>127</v>
      </c>
      <c r="F5725">
        <v>14</v>
      </c>
      <c r="G5725">
        <v>7</v>
      </c>
      <c r="H5725">
        <v>21</v>
      </c>
      <c r="I5725">
        <v>24</v>
      </c>
      <c r="J5725">
        <v>6456</v>
      </c>
      <c r="K5725" s="1">
        <v>3.07555390187559</v>
      </c>
      <c r="L5725">
        <v>5.4357743928415703</v>
      </c>
      <c r="M5725">
        <v>7.74923868383192</v>
      </c>
      <c r="N5725" s="2">
        <v>3.9433793325611502E-5</v>
      </c>
      <c r="O5725" s="3">
        <v>7.6300728033430198E-5</v>
      </c>
      <c r="P5725">
        <v>2.6774892819615301</v>
      </c>
      <c r="Q5725">
        <v>8.4301242905722695</v>
      </c>
    </row>
    <row r="5726" spans="1:17" x14ac:dyDescent="0.3">
      <c r="A5726" t="s">
        <v>8613</v>
      </c>
      <c r="B5726">
        <v>202</v>
      </c>
      <c r="C5726">
        <v>190</v>
      </c>
      <c r="D5726">
        <v>282</v>
      </c>
      <c r="E5726">
        <v>232</v>
      </c>
      <c r="F5726">
        <v>11</v>
      </c>
      <c r="G5726">
        <v>33</v>
      </c>
      <c r="H5726">
        <v>20</v>
      </c>
      <c r="I5726">
        <v>40</v>
      </c>
      <c r="J5726">
        <v>9109</v>
      </c>
      <c r="K5726" s="1">
        <v>3.26947937770966</v>
      </c>
      <c r="L5726">
        <v>6.1716601707974501</v>
      </c>
      <c r="M5726">
        <v>7.7487572649709699</v>
      </c>
      <c r="N5726" s="2">
        <v>3.9452271436168899E-5</v>
      </c>
      <c r="O5726" s="3">
        <v>7.6323233200099701E-5</v>
      </c>
      <c r="P5726">
        <v>2.67700899877175</v>
      </c>
      <c r="Q5726">
        <v>9.6429821511136407</v>
      </c>
    </row>
    <row r="5727" spans="1:17" x14ac:dyDescent="0.3">
      <c r="A5727" t="s">
        <v>843</v>
      </c>
      <c r="B5727">
        <v>78</v>
      </c>
      <c r="C5727">
        <v>60</v>
      </c>
      <c r="D5727">
        <v>77</v>
      </c>
      <c r="E5727">
        <v>82</v>
      </c>
      <c r="F5727">
        <v>18</v>
      </c>
      <c r="G5727">
        <v>5</v>
      </c>
      <c r="H5727">
        <v>6</v>
      </c>
      <c r="I5727">
        <v>8</v>
      </c>
      <c r="J5727">
        <v>8769</v>
      </c>
      <c r="K5727" s="1">
        <v>3.1849539406832301</v>
      </c>
      <c r="L5727">
        <v>4.6116808696043199</v>
      </c>
      <c r="M5727">
        <v>7.7439675084354098</v>
      </c>
      <c r="N5727" s="2">
        <v>3.9636635934965201E-5</v>
      </c>
      <c r="O5727" s="3">
        <v>7.6653292985263098E-5</v>
      </c>
      <c r="P5727">
        <v>2.67222911742161</v>
      </c>
      <c r="Q5727">
        <v>9.0942454394142302</v>
      </c>
    </row>
    <row r="5728" spans="1:17" x14ac:dyDescent="0.3">
      <c r="A5728" t="s">
        <v>5223</v>
      </c>
      <c r="B5728">
        <v>42</v>
      </c>
      <c r="C5728">
        <v>39</v>
      </c>
      <c r="D5728">
        <v>36</v>
      </c>
      <c r="E5728">
        <v>38</v>
      </c>
      <c r="F5728">
        <v>7</v>
      </c>
      <c r="G5728">
        <v>7</v>
      </c>
      <c r="H5728">
        <v>9</v>
      </c>
      <c r="I5728">
        <v>13</v>
      </c>
      <c r="J5728">
        <v>9913</v>
      </c>
      <c r="K5728" s="4">
        <v>2.1526243982070699</v>
      </c>
      <c r="L5728">
        <v>4.1975808400281904</v>
      </c>
      <c r="M5728">
        <v>7.7440931573342802</v>
      </c>
      <c r="N5728" s="2">
        <v>3.9631787409952203E-5</v>
      </c>
      <c r="O5728" s="3">
        <v>7.6653292985263098E-5</v>
      </c>
      <c r="P5728">
        <v>2.6723545403253901</v>
      </c>
      <c r="Q5728">
        <v>4.4463588817312001</v>
      </c>
    </row>
    <row r="5729" spans="1:17" x14ac:dyDescent="0.3">
      <c r="A5729" t="s">
        <v>8045</v>
      </c>
      <c r="B5729">
        <v>629</v>
      </c>
      <c r="C5729">
        <v>605</v>
      </c>
      <c r="D5729">
        <v>657</v>
      </c>
      <c r="E5729">
        <v>519</v>
      </c>
      <c r="F5729">
        <v>38</v>
      </c>
      <c r="G5729">
        <v>42</v>
      </c>
      <c r="H5729">
        <v>109</v>
      </c>
      <c r="I5729">
        <v>107</v>
      </c>
      <c r="J5729">
        <v>3655</v>
      </c>
      <c r="K5729" s="1">
        <v>3.1917878950802598</v>
      </c>
      <c r="L5729">
        <v>7.6333680093902299</v>
      </c>
      <c r="M5729">
        <v>7.7428955794071097</v>
      </c>
      <c r="N5729" s="2">
        <v>3.9678026019404501E-5</v>
      </c>
      <c r="O5729" s="3">
        <v>7.6720027066487707E-5</v>
      </c>
      <c r="P5729">
        <v>2.6711590439541899</v>
      </c>
      <c r="Q5729">
        <v>9.1374264922546402</v>
      </c>
    </row>
    <row r="5730" spans="1:17" x14ac:dyDescent="0.3">
      <c r="A5730" t="s">
        <v>4273</v>
      </c>
      <c r="B5730">
        <v>71</v>
      </c>
      <c r="C5730">
        <v>67</v>
      </c>
      <c r="D5730">
        <v>70</v>
      </c>
      <c r="E5730">
        <v>64</v>
      </c>
      <c r="F5730">
        <v>19</v>
      </c>
      <c r="G5730">
        <v>7</v>
      </c>
      <c r="H5730">
        <v>12</v>
      </c>
      <c r="I5730">
        <v>8</v>
      </c>
      <c r="J5730">
        <v>8272</v>
      </c>
      <c r="K5730" s="4">
        <v>2.6762185976712698</v>
      </c>
      <c r="L5730">
        <v>4.74817053289122</v>
      </c>
      <c r="M5730">
        <v>7.7423699333425198</v>
      </c>
      <c r="N5730" s="2">
        <v>3.9698340058894799E-5</v>
      </c>
      <c r="O5730" s="3">
        <v>7.6745993173170398E-5</v>
      </c>
      <c r="P5730">
        <v>2.6706342604195199</v>
      </c>
      <c r="Q5730">
        <v>6.3917837435950497</v>
      </c>
    </row>
    <row r="5731" spans="1:17" x14ac:dyDescent="0.3">
      <c r="A5731" t="s">
        <v>8912</v>
      </c>
      <c r="B5731">
        <v>233</v>
      </c>
      <c r="C5731">
        <v>409</v>
      </c>
      <c r="D5731">
        <v>360</v>
      </c>
      <c r="E5731">
        <v>189</v>
      </c>
      <c r="F5731">
        <v>8</v>
      </c>
      <c r="G5731">
        <v>1</v>
      </c>
      <c r="H5731">
        <v>1</v>
      </c>
      <c r="I5731">
        <v>11</v>
      </c>
      <c r="J5731">
        <v>7941</v>
      </c>
      <c r="K5731" s="1">
        <v>6.5337017698773696</v>
      </c>
      <c r="L5731">
        <v>4.8817087895980098</v>
      </c>
      <c r="M5731">
        <v>7.7392406873411304</v>
      </c>
      <c r="N5731" s="2">
        <v>3.9819510130519403E-5</v>
      </c>
      <c r="O5731" s="3">
        <v>7.6966894299444999E-5</v>
      </c>
      <c r="P5731">
        <v>2.6675095036263401</v>
      </c>
      <c r="Q5731">
        <v>92.648888918089597</v>
      </c>
    </row>
    <row r="5732" spans="1:17" x14ac:dyDescent="0.3">
      <c r="A5732" t="s">
        <v>9781</v>
      </c>
      <c r="B5732">
        <v>394</v>
      </c>
      <c r="C5732">
        <v>718</v>
      </c>
      <c r="D5732">
        <v>408</v>
      </c>
      <c r="E5732">
        <v>661</v>
      </c>
      <c r="F5732">
        <v>45</v>
      </c>
      <c r="G5732">
        <v>12</v>
      </c>
      <c r="H5732">
        <v>14</v>
      </c>
      <c r="I5732">
        <v>58</v>
      </c>
      <c r="J5732">
        <v>4356</v>
      </c>
      <c r="K5732" s="1">
        <v>4.3521680356306502</v>
      </c>
      <c r="L5732">
        <v>6.8616218963743298</v>
      </c>
      <c r="M5732">
        <v>7.7358365138680201</v>
      </c>
      <c r="N5732" s="2">
        <v>3.9951789401592797E-5</v>
      </c>
      <c r="O5732" s="3">
        <v>7.7196429718398205E-5</v>
      </c>
      <c r="P5732">
        <v>2.66410895797743</v>
      </c>
      <c r="Q5732">
        <v>20.4236389738886</v>
      </c>
    </row>
    <row r="5733" spans="1:17" x14ac:dyDescent="0.3">
      <c r="A5733" t="s">
        <v>5061</v>
      </c>
      <c r="B5733">
        <v>77</v>
      </c>
      <c r="C5733">
        <v>41</v>
      </c>
      <c r="D5733">
        <v>121</v>
      </c>
      <c r="E5733">
        <v>84</v>
      </c>
      <c r="F5733">
        <v>3</v>
      </c>
      <c r="G5733">
        <v>9</v>
      </c>
      <c r="H5733">
        <v>9</v>
      </c>
      <c r="I5733">
        <v>6</v>
      </c>
      <c r="J5733">
        <v>10324</v>
      </c>
      <c r="K5733" s="1">
        <v>3.60643605025985</v>
      </c>
      <c r="L5733">
        <v>4.43066177621166</v>
      </c>
      <c r="M5733">
        <v>7.73580127453471</v>
      </c>
      <c r="N5733" s="2">
        <v>3.9953161262955601E-5</v>
      </c>
      <c r="O5733" s="3">
        <v>7.7196429718398205E-5</v>
      </c>
      <c r="P5733">
        <v>2.6640737493529798</v>
      </c>
      <c r="Q5733">
        <v>12.1799478432276</v>
      </c>
    </row>
    <row r="5734" spans="1:17" x14ac:dyDescent="0.3">
      <c r="A5734" t="s">
        <v>320</v>
      </c>
      <c r="B5734">
        <v>92</v>
      </c>
      <c r="C5734">
        <v>95</v>
      </c>
      <c r="D5734">
        <v>74</v>
      </c>
      <c r="E5734">
        <v>65</v>
      </c>
      <c r="F5734">
        <v>19</v>
      </c>
      <c r="G5734">
        <v>7</v>
      </c>
      <c r="H5734">
        <v>5</v>
      </c>
      <c r="I5734">
        <v>8</v>
      </c>
      <c r="J5734">
        <v>10093</v>
      </c>
      <c r="K5734" s="1">
        <v>3.2370070531641999</v>
      </c>
      <c r="L5734">
        <v>4.7128061591792401</v>
      </c>
      <c r="M5734">
        <v>7.7356503258219496</v>
      </c>
      <c r="N5734" s="2">
        <v>3.9959038259186998E-5</v>
      </c>
      <c r="O5734" s="3">
        <v>7.7196429718398205E-5</v>
      </c>
      <c r="P5734">
        <v>2.6639229305948802</v>
      </c>
      <c r="Q5734">
        <v>9.4283613565163602</v>
      </c>
    </row>
    <row r="5735" spans="1:17" x14ac:dyDescent="0.3">
      <c r="A5735" t="s">
        <v>2081</v>
      </c>
      <c r="B5735">
        <v>89</v>
      </c>
      <c r="C5735">
        <v>131</v>
      </c>
      <c r="D5735">
        <v>110</v>
      </c>
      <c r="E5735">
        <v>90</v>
      </c>
      <c r="F5735">
        <v>11</v>
      </c>
      <c r="G5735">
        <v>2</v>
      </c>
      <c r="H5735">
        <v>10</v>
      </c>
      <c r="I5735">
        <v>6</v>
      </c>
      <c r="J5735">
        <v>7845</v>
      </c>
      <c r="K5735" s="1">
        <v>4.1040117570280898</v>
      </c>
      <c r="L5735">
        <v>4.6435864320754998</v>
      </c>
      <c r="M5735">
        <v>7.7347227592461003</v>
      </c>
      <c r="N5735" s="2">
        <v>3.9995172825250299E-5</v>
      </c>
      <c r="O5735" s="3">
        <v>7.7252848983376396E-5</v>
      </c>
      <c r="P5735">
        <v>2.6629961060628902</v>
      </c>
      <c r="Q5735">
        <v>17.196126902388801</v>
      </c>
    </row>
    <row r="5736" spans="1:17" x14ac:dyDescent="0.3">
      <c r="A5736" t="s">
        <v>1867</v>
      </c>
      <c r="B5736">
        <v>16</v>
      </c>
      <c r="C5736">
        <v>13</v>
      </c>
      <c r="D5736">
        <v>11</v>
      </c>
      <c r="E5736">
        <v>12</v>
      </c>
      <c r="F5736">
        <v>2</v>
      </c>
      <c r="G5736">
        <v>2</v>
      </c>
      <c r="H5736">
        <v>3</v>
      </c>
      <c r="I5736">
        <v>1</v>
      </c>
      <c r="J5736">
        <v>10686</v>
      </c>
      <c r="K5736" s="4">
        <v>2.7899678341945999</v>
      </c>
      <c r="L5736">
        <v>2.2912245422775901</v>
      </c>
      <c r="M5736">
        <v>7.73276453906748</v>
      </c>
      <c r="N5736" s="2">
        <v>4.0071576276431403E-5</v>
      </c>
      <c r="O5736" s="3">
        <v>7.7387016762540001E-5</v>
      </c>
      <c r="P5736">
        <v>2.6610391331472099</v>
      </c>
      <c r="Q5736">
        <v>6.9161436489134296</v>
      </c>
    </row>
    <row r="5737" spans="1:17" x14ac:dyDescent="0.3">
      <c r="A5737" t="s">
        <v>7801</v>
      </c>
      <c r="B5737">
        <v>52</v>
      </c>
      <c r="C5737">
        <v>46</v>
      </c>
      <c r="D5737">
        <v>39</v>
      </c>
      <c r="E5737">
        <v>41</v>
      </c>
      <c r="F5737">
        <v>1</v>
      </c>
      <c r="G5737">
        <v>5</v>
      </c>
      <c r="H5737">
        <v>5</v>
      </c>
      <c r="I5737">
        <v>2</v>
      </c>
      <c r="J5737">
        <v>8316</v>
      </c>
      <c r="K5737" s="1">
        <v>4.0557749269759302</v>
      </c>
      <c r="L5737">
        <v>3.43885151093165</v>
      </c>
      <c r="M5737">
        <v>7.7324262983955396</v>
      </c>
      <c r="N5737" s="2">
        <v>4.00847896384103E-5</v>
      </c>
      <c r="O5737" s="3">
        <v>7.7399125255388806E-5</v>
      </c>
      <c r="P5737">
        <v>2.6607010640181699</v>
      </c>
      <c r="Q5737">
        <v>16.6306762296974</v>
      </c>
    </row>
    <row r="5738" spans="1:17" x14ac:dyDescent="0.3">
      <c r="A5738" t="s">
        <v>4284</v>
      </c>
      <c r="B5738">
        <v>66</v>
      </c>
      <c r="C5738">
        <v>44</v>
      </c>
      <c r="D5738">
        <v>78</v>
      </c>
      <c r="E5738">
        <v>37</v>
      </c>
      <c r="F5738">
        <v>1</v>
      </c>
      <c r="G5738">
        <v>6</v>
      </c>
      <c r="H5738">
        <v>2</v>
      </c>
      <c r="I5738">
        <v>4</v>
      </c>
      <c r="J5738">
        <v>9327</v>
      </c>
      <c r="K5738" s="1">
        <v>4.3534297054414504</v>
      </c>
      <c r="L5738">
        <v>3.5729554779010102</v>
      </c>
      <c r="M5738">
        <v>7.7319446249707502</v>
      </c>
      <c r="N5738" s="2">
        <v>4.01036144927827E-5</v>
      </c>
      <c r="O5738" s="3">
        <v>7.7422062824913205E-5</v>
      </c>
      <c r="P5738">
        <v>2.6602196125591502</v>
      </c>
      <c r="Q5738">
        <v>20.4415077254809</v>
      </c>
    </row>
    <row r="5739" spans="1:17" x14ac:dyDescent="0.3">
      <c r="A5739" t="s">
        <v>10677</v>
      </c>
      <c r="B5739">
        <v>20</v>
      </c>
      <c r="C5739">
        <v>25</v>
      </c>
      <c r="D5739">
        <v>39</v>
      </c>
      <c r="E5739">
        <v>37</v>
      </c>
      <c r="F5739">
        <v>4</v>
      </c>
      <c r="G5739">
        <v>3</v>
      </c>
      <c r="H5739">
        <v>4</v>
      </c>
      <c r="I5739">
        <v>7</v>
      </c>
      <c r="J5739">
        <v>10666</v>
      </c>
      <c r="K5739" s="4">
        <v>2.7670806115936299</v>
      </c>
      <c r="L5739">
        <v>3.4816196614915098</v>
      </c>
      <c r="M5739">
        <v>7.7301125443713099</v>
      </c>
      <c r="N5739" s="2">
        <v>4.0175305361016997E-5</v>
      </c>
      <c r="O5739" s="3">
        <v>7.7547035300304097E-5</v>
      </c>
      <c r="P5739">
        <v>2.6583881366123601</v>
      </c>
      <c r="Q5739">
        <v>6.8072901875224998</v>
      </c>
    </row>
    <row r="5740" spans="1:17" x14ac:dyDescent="0.3">
      <c r="A5740" t="s">
        <v>9101</v>
      </c>
      <c r="B5740">
        <v>99</v>
      </c>
      <c r="C5740">
        <v>94</v>
      </c>
      <c r="D5740">
        <v>76</v>
      </c>
      <c r="E5740">
        <v>76</v>
      </c>
      <c r="F5740">
        <v>1</v>
      </c>
      <c r="G5740">
        <v>1</v>
      </c>
      <c r="H5740">
        <v>9</v>
      </c>
      <c r="I5740">
        <v>3</v>
      </c>
      <c r="J5740">
        <v>2522</v>
      </c>
      <c r="K5740" s="1">
        <v>5.2312282491202398</v>
      </c>
      <c r="L5740">
        <v>3.80433600010099</v>
      </c>
      <c r="M5740">
        <v>7.7297954484894698</v>
      </c>
      <c r="N5740" s="2">
        <v>4.0187727937274599E-5</v>
      </c>
      <c r="O5740" s="3">
        <v>7.7557583676731299E-5</v>
      </c>
      <c r="P5740">
        <v>2.6580711068569101</v>
      </c>
      <c r="Q5740">
        <v>37.562684035959002</v>
      </c>
    </row>
    <row r="5741" spans="1:17" x14ac:dyDescent="0.3">
      <c r="A5741" t="s">
        <v>3971</v>
      </c>
      <c r="B5741">
        <v>91</v>
      </c>
      <c r="C5741">
        <v>84</v>
      </c>
      <c r="D5741">
        <v>56</v>
      </c>
      <c r="E5741">
        <v>45</v>
      </c>
      <c r="F5741">
        <v>8</v>
      </c>
      <c r="G5741">
        <v>2</v>
      </c>
      <c r="H5741">
        <v>3</v>
      </c>
      <c r="I5741">
        <v>1</v>
      </c>
      <c r="J5741">
        <v>5143</v>
      </c>
      <c r="K5741" s="1">
        <v>4.6535893951608998</v>
      </c>
      <c r="L5741">
        <v>3.7230353227607398</v>
      </c>
      <c r="M5741">
        <v>7.7263350828813397</v>
      </c>
      <c r="N5741" s="2">
        <v>4.0323567280889899E-5</v>
      </c>
      <c r="O5741" s="3">
        <v>7.7806267003649001E-5</v>
      </c>
      <c r="P5741">
        <v>2.6546107237060301</v>
      </c>
      <c r="Q5741">
        <v>25.169233826597299</v>
      </c>
    </row>
    <row r="5742" spans="1:17" x14ac:dyDescent="0.3">
      <c r="A5742" t="s">
        <v>11177</v>
      </c>
      <c r="B5742">
        <v>15</v>
      </c>
      <c r="C5742">
        <v>4</v>
      </c>
      <c r="D5742">
        <v>12</v>
      </c>
      <c r="E5742">
        <v>14</v>
      </c>
      <c r="F5742">
        <v>1</v>
      </c>
      <c r="G5742">
        <v>1</v>
      </c>
      <c r="H5742">
        <v>1</v>
      </c>
      <c r="I5742">
        <v>1</v>
      </c>
      <c r="J5742">
        <v>10508</v>
      </c>
      <c r="K5742" s="1">
        <v>3.3248020045968198</v>
      </c>
      <c r="L5742">
        <v>1.6624010022984099</v>
      </c>
      <c r="M5742">
        <v>7.7256949453053902</v>
      </c>
      <c r="N5742" s="2">
        <v>4.0348751849866403E-5</v>
      </c>
      <c r="O5742" s="3">
        <v>7.7841387481907402E-5</v>
      </c>
      <c r="P5742">
        <v>2.6539704344218702</v>
      </c>
      <c r="Q5742">
        <v>10.0199402784692</v>
      </c>
    </row>
    <row r="5743" spans="1:17" x14ac:dyDescent="0.3">
      <c r="A5743" t="s">
        <v>3389</v>
      </c>
      <c r="B5743">
        <v>4674</v>
      </c>
      <c r="C5743">
        <v>4848</v>
      </c>
      <c r="D5743">
        <v>4921</v>
      </c>
      <c r="E5743">
        <v>5440</v>
      </c>
      <c r="F5743">
        <v>498</v>
      </c>
      <c r="G5743">
        <v>138</v>
      </c>
      <c r="H5743">
        <v>531</v>
      </c>
      <c r="I5743">
        <v>633</v>
      </c>
      <c r="J5743">
        <v>406</v>
      </c>
      <c r="K5743" s="1">
        <v>3.6701466526112201</v>
      </c>
      <c r="L5743">
        <v>10.4418623585753</v>
      </c>
      <c r="M5743">
        <v>7.7242304207241901</v>
      </c>
      <c r="N5743" s="2">
        <v>4.0406435087734997E-5</v>
      </c>
      <c r="O5743" s="3">
        <v>7.7939181852047405E-5</v>
      </c>
      <c r="P5743">
        <v>2.6525053883760701</v>
      </c>
      <c r="Q5743">
        <v>12.7298776898523</v>
      </c>
    </row>
    <row r="5744" spans="1:17" x14ac:dyDescent="0.3">
      <c r="A5744" t="s">
        <v>9106</v>
      </c>
      <c r="B5744">
        <v>545</v>
      </c>
      <c r="C5744">
        <v>491</v>
      </c>
      <c r="D5744">
        <v>546</v>
      </c>
      <c r="E5744">
        <v>600</v>
      </c>
      <c r="F5744">
        <v>18</v>
      </c>
      <c r="G5744">
        <v>13</v>
      </c>
      <c r="H5744">
        <v>45</v>
      </c>
      <c r="I5744">
        <v>77</v>
      </c>
      <c r="J5744">
        <v>5730</v>
      </c>
      <c r="K5744" s="1">
        <v>4.18056577719668</v>
      </c>
      <c r="L5744">
        <v>6.99753397775034</v>
      </c>
      <c r="M5744">
        <v>7.7185436774084497</v>
      </c>
      <c r="N5744" s="2">
        <v>4.06312827857714E-5</v>
      </c>
      <c r="O5744" s="3">
        <v>7.8359326853459107E-5</v>
      </c>
      <c r="P5744">
        <v>2.6468143186029498</v>
      </c>
      <c r="Q5744">
        <v>18.133252031183101</v>
      </c>
    </row>
    <row r="5745" spans="1:17" x14ac:dyDescent="0.3">
      <c r="A5745" t="s">
        <v>3033</v>
      </c>
      <c r="B5745">
        <v>120</v>
      </c>
      <c r="C5745">
        <v>129</v>
      </c>
      <c r="D5745">
        <v>110</v>
      </c>
      <c r="E5745">
        <v>74</v>
      </c>
      <c r="F5745">
        <v>28</v>
      </c>
      <c r="G5745">
        <v>15</v>
      </c>
      <c r="H5745">
        <v>18</v>
      </c>
      <c r="I5745">
        <v>12</v>
      </c>
      <c r="J5745">
        <v>8704</v>
      </c>
      <c r="K5745" s="4">
        <v>2.60994947758895</v>
      </c>
      <c r="L5745">
        <v>5.4222579937518702</v>
      </c>
      <c r="M5745">
        <v>7.7182191173459396</v>
      </c>
      <c r="N5745" s="2">
        <v>4.0644157108149101E-5</v>
      </c>
      <c r="O5745" s="3">
        <v>7.8370596658802698E-5</v>
      </c>
      <c r="P5745">
        <v>2.6464894011561899</v>
      </c>
      <c r="Q5745">
        <v>6.1048230444510496</v>
      </c>
    </row>
    <row r="5746" spans="1:17" x14ac:dyDescent="0.3">
      <c r="A5746" t="s">
        <v>8683</v>
      </c>
      <c r="B5746">
        <v>161</v>
      </c>
      <c r="C5746">
        <v>230</v>
      </c>
      <c r="D5746">
        <v>169</v>
      </c>
      <c r="E5746">
        <v>172</v>
      </c>
      <c r="F5746">
        <v>7</v>
      </c>
      <c r="G5746">
        <v>25</v>
      </c>
      <c r="H5746">
        <v>25</v>
      </c>
      <c r="I5746">
        <v>8</v>
      </c>
      <c r="J5746">
        <v>7326</v>
      </c>
      <c r="K5746" s="1">
        <v>3.72712095460906</v>
      </c>
      <c r="L5746">
        <v>5.6373273027062902</v>
      </c>
      <c r="M5746">
        <v>7.7179895202600397</v>
      </c>
      <c r="N5746" s="2">
        <v>4.0653267251982899E-5</v>
      </c>
      <c r="O5746" s="3">
        <v>7.8374605682783298E-5</v>
      </c>
      <c r="P5746">
        <v>2.6462595440474401</v>
      </c>
      <c r="Q5746">
        <v>13.242659266606401</v>
      </c>
    </row>
    <row r="5747" spans="1:17" x14ac:dyDescent="0.3">
      <c r="A5747" t="s">
        <v>2550</v>
      </c>
      <c r="B5747">
        <v>86</v>
      </c>
      <c r="C5747">
        <v>41</v>
      </c>
      <c r="D5747">
        <v>68</v>
      </c>
      <c r="E5747">
        <v>38</v>
      </c>
      <c r="F5747">
        <v>6</v>
      </c>
      <c r="G5747">
        <v>4</v>
      </c>
      <c r="H5747">
        <v>5</v>
      </c>
      <c r="I5747">
        <v>11</v>
      </c>
      <c r="J5747">
        <v>7710</v>
      </c>
      <c r="K5747" s="1">
        <v>3.1882212249420698</v>
      </c>
      <c r="L5747">
        <v>4.1856911660324903</v>
      </c>
      <c r="M5747">
        <v>7.7145079293031902</v>
      </c>
      <c r="N5747" s="2">
        <v>4.0791689102109999E-5</v>
      </c>
      <c r="O5747" s="3">
        <v>7.8627867615635401E-5</v>
      </c>
      <c r="P5747">
        <v>2.64277327823658</v>
      </c>
      <c r="Q5747">
        <v>9.1148645971278608</v>
      </c>
    </row>
    <row r="5748" spans="1:17" x14ac:dyDescent="0.3">
      <c r="A5748" t="s">
        <v>6551</v>
      </c>
      <c r="B5748">
        <v>82</v>
      </c>
      <c r="C5748">
        <v>120</v>
      </c>
      <c r="D5748">
        <v>95</v>
      </c>
      <c r="E5748">
        <v>77</v>
      </c>
      <c r="F5748">
        <v>6</v>
      </c>
      <c r="G5748">
        <v>6</v>
      </c>
      <c r="H5748">
        <v>1</v>
      </c>
      <c r="I5748">
        <v>6</v>
      </c>
      <c r="J5748">
        <v>7397</v>
      </c>
      <c r="K5748" s="1">
        <v>4.5865493117722496</v>
      </c>
      <c r="L5748">
        <v>4.2319965314269901</v>
      </c>
      <c r="M5748">
        <v>7.7140536218341502</v>
      </c>
      <c r="N5748" s="2">
        <v>4.0809789869517898E-5</v>
      </c>
      <c r="O5748" s="3">
        <v>7.86491576202483E-5</v>
      </c>
      <c r="P5748">
        <v>2.64231825944701</v>
      </c>
      <c r="Q5748">
        <v>24.0264119690627</v>
      </c>
    </row>
    <row r="5749" spans="1:17" x14ac:dyDescent="0.3">
      <c r="A5749" t="s">
        <v>9530</v>
      </c>
      <c r="B5749">
        <v>104</v>
      </c>
      <c r="C5749">
        <v>90</v>
      </c>
      <c r="D5749">
        <v>111</v>
      </c>
      <c r="E5749">
        <v>152</v>
      </c>
      <c r="F5749">
        <v>9</v>
      </c>
      <c r="G5749">
        <v>23</v>
      </c>
      <c r="H5749">
        <v>14</v>
      </c>
      <c r="I5749">
        <v>22</v>
      </c>
      <c r="J5749">
        <v>5907</v>
      </c>
      <c r="K5749" s="4">
        <v>2.8185906740175599</v>
      </c>
      <c r="L5749">
        <v>5.3993637115573403</v>
      </c>
      <c r="M5749">
        <v>7.7138285124502097</v>
      </c>
      <c r="N5749" s="2">
        <v>4.0818762083408201E-5</v>
      </c>
      <c r="O5749" s="3">
        <v>7.8652850638504898E-5</v>
      </c>
      <c r="P5749">
        <v>2.6420927889369299</v>
      </c>
      <c r="Q5749">
        <v>7.0547290476494098</v>
      </c>
    </row>
    <row r="5750" spans="1:17" x14ac:dyDescent="0.3">
      <c r="A5750" t="s">
        <v>9407</v>
      </c>
      <c r="B5750">
        <v>113</v>
      </c>
      <c r="C5750">
        <v>99</v>
      </c>
      <c r="D5750">
        <v>119</v>
      </c>
      <c r="E5750">
        <v>131</v>
      </c>
      <c r="F5750">
        <v>5</v>
      </c>
      <c r="G5750">
        <v>1</v>
      </c>
      <c r="H5750">
        <v>6</v>
      </c>
      <c r="I5750">
        <v>9</v>
      </c>
      <c r="J5750">
        <v>8491</v>
      </c>
      <c r="K5750" s="1">
        <v>4.8252401875723399</v>
      </c>
      <c r="L5750">
        <v>4.4318239930488801</v>
      </c>
      <c r="M5750">
        <v>7.7125140605203102</v>
      </c>
      <c r="N5750" s="2">
        <v>4.0871195828583603E-5</v>
      </c>
      <c r="O5750" s="3">
        <v>7.8740273055862706E-5</v>
      </c>
      <c r="P5750">
        <v>2.6407761136439301</v>
      </c>
      <c r="Q5750">
        <v>28.349279957885699</v>
      </c>
    </row>
    <row r="5751" spans="1:17" x14ac:dyDescent="0.3">
      <c r="A5751" t="s">
        <v>7657</v>
      </c>
      <c r="B5751">
        <v>740</v>
      </c>
      <c r="C5751">
        <v>1183</v>
      </c>
      <c r="D5751">
        <v>1173</v>
      </c>
      <c r="E5751">
        <v>316</v>
      </c>
      <c r="F5751">
        <v>94</v>
      </c>
      <c r="G5751">
        <v>46</v>
      </c>
      <c r="H5751">
        <v>54</v>
      </c>
      <c r="I5751">
        <v>61</v>
      </c>
      <c r="J5751">
        <v>2261</v>
      </c>
      <c r="K5751" s="1">
        <v>3.6189020544001802</v>
      </c>
      <c r="L5751">
        <v>7.7503949390653402</v>
      </c>
      <c r="M5751">
        <v>7.7119578770511099</v>
      </c>
      <c r="N5751" s="2">
        <v>4.0893404460442402E-5</v>
      </c>
      <c r="O5751" s="3">
        <v>7.8763891741737897E-5</v>
      </c>
      <c r="P5751">
        <v>2.6402189304355601</v>
      </c>
      <c r="Q5751">
        <v>12.285648047856</v>
      </c>
    </row>
    <row r="5752" spans="1:17" x14ac:dyDescent="0.3">
      <c r="A5752" t="s">
        <v>6122</v>
      </c>
      <c r="B5752">
        <v>329</v>
      </c>
      <c r="C5752">
        <v>468</v>
      </c>
      <c r="D5752">
        <v>471</v>
      </c>
      <c r="E5752">
        <v>431</v>
      </c>
      <c r="F5752">
        <v>22</v>
      </c>
      <c r="G5752">
        <v>35</v>
      </c>
      <c r="H5752">
        <v>64</v>
      </c>
      <c r="I5752">
        <v>78</v>
      </c>
      <c r="J5752">
        <v>5617</v>
      </c>
      <c r="K5752" s="1">
        <v>3.2473297368940099</v>
      </c>
      <c r="L5752">
        <v>7.0921940820581302</v>
      </c>
      <c r="M5752">
        <v>7.7118531616130497</v>
      </c>
      <c r="N5752" s="2">
        <v>4.0897587279194301E-5</v>
      </c>
      <c r="O5752" s="3">
        <v>7.8763891741737897E-5</v>
      </c>
      <c r="P5752">
        <v>2.64011402284879</v>
      </c>
      <c r="Q5752">
        <v>9.4960645176497191</v>
      </c>
    </row>
    <row r="5753" spans="1:17" x14ac:dyDescent="0.3">
      <c r="A5753" t="s">
        <v>9487</v>
      </c>
      <c r="B5753">
        <v>92</v>
      </c>
      <c r="C5753">
        <v>64</v>
      </c>
      <c r="D5753">
        <v>238</v>
      </c>
      <c r="E5753">
        <v>161</v>
      </c>
      <c r="F5753">
        <v>3</v>
      </c>
      <c r="G5753">
        <v>14</v>
      </c>
      <c r="H5753">
        <v>3</v>
      </c>
      <c r="I5753">
        <v>3</v>
      </c>
      <c r="J5753">
        <v>844</v>
      </c>
      <c r="K5753" s="1">
        <v>4.7967635433146203</v>
      </c>
      <c r="L5753">
        <v>4.5389423777125799</v>
      </c>
      <c r="M5753">
        <v>7.7090833594288197</v>
      </c>
      <c r="N5753" s="2">
        <v>4.10083974909572E-5</v>
      </c>
      <c r="O5753" s="3">
        <v>7.8963656388270895E-5</v>
      </c>
      <c r="P5753">
        <v>2.6373386868098301</v>
      </c>
      <c r="Q5753">
        <v>27.795193939061399</v>
      </c>
    </row>
    <row r="5754" spans="1:17" x14ac:dyDescent="0.3">
      <c r="A5754" t="s">
        <v>4326</v>
      </c>
      <c r="B5754">
        <v>125</v>
      </c>
      <c r="C5754">
        <v>116</v>
      </c>
      <c r="D5754">
        <v>101</v>
      </c>
      <c r="E5754">
        <v>104</v>
      </c>
      <c r="F5754">
        <v>27</v>
      </c>
      <c r="G5754">
        <v>7</v>
      </c>
      <c r="H5754">
        <v>9</v>
      </c>
      <c r="I5754">
        <v>12</v>
      </c>
      <c r="J5754">
        <v>4646</v>
      </c>
      <c r="K5754" s="1">
        <v>3.2163216385745002</v>
      </c>
      <c r="L5754">
        <v>5.1874433008833902</v>
      </c>
      <c r="M5754">
        <v>7.7076121818110996</v>
      </c>
      <c r="N5754" s="2">
        <v>4.1067388850814197E-5</v>
      </c>
      <c r="O5754" s="3">
        <v>7.9063589554408695E-5</v>
      </c>
      <c r="P5754">
        <v>2.6358642160996602</v>
      </c>
      <c r="Q5754">
        <v>9.2941416870790405</v>
      </c>
    </row>
    <row r="5755" spans="1:17" x14ac:dyDescent="0.3">
      <c r="A5755" t="s">
        <v>9627</v>
      </c>
      <c r="B5755">
        <v>48</v>
      </c>
      <c r="C5755">
        <v>65</v>
      </c>
      <c r="D5755">
        <v>66</v>
      </c>
      <c r="E5755">
        <v>63</v>
      </c>
      <c r="F5755">
        <v>7</v>
      </c>
      <c r="G5755">
        <v>7</v>
      </c>
      <c r="H5755">
        <v>6</v>
      </c>
      <c r="I5755">
        <v>17</v>
      </c>
      <c r="J5755">
        <v>8208</v>
      </c>
      <c r="K5755" s="4">
        <v>2.8354672926303199</v>
      </c>
      <c r="L5755">
        <v>4.4895174428368403</v>
      </c>
      <c r="M5755">
        <v>7.7040054682225101</v>
      </c>
      <c r="N5755" s="2">
        <v>4.1212407449401202E-5</v>
      </c>
      <c r="O5755" s="3">
        <v>7.9329080614483797E-5</v>
      </c>
      <c r="P5755">
        <v>2.63224839032247</v>
      </c>
      <c r="Q5755">
        <v>7.1377397132121798</v>
      </c>
    </row>
    <row r="5756" spans="1:17" x14ac:dyDescent="0.3">
      <c r="A5756" t="s">
        <v>6812</v>
      </c>
      <c r="B5756">
        <v>256</v>
      </c>
      <c r="C5756">
        <v>253</v>
      </c>
      <c r="D5756">
        <v>243</v>
      </c>
      <c r="E5756">
        <v>127</v>
      </c>
      <c r="F5756">
        <v>11</v>
      </c>
      <c r="G5756">
        <v>25</v>
      </c>
      <c r="H5756">
        <v>16</v>
      </c>
      <c r="I5756">
        <v>38</v>
      </c>
      <c r="J5756">
        <v>6402</v>
      </c>
      <c r="K5756" s="1">
        <v>3.3863188608041601</v>
      </c>
      <c r="L5756">
        <v>6.0309632608659802</v>
      </c>
      <c r="M5756">
        <v>7.7022294203396902</v>
      </c>
      <c r="N5756" s="2">
        <v>4.1284026188325197E-5</v>
      </c>
      <c r="O5756" s="3">
        <v>7.9453218218449698E-5</v>
      </c>
      <c r="P5756">
        <v>2.6304673128634</v>
      </c>
      <c r="Q5756">
        <v>10.456432830074601</v>
      </c>
    </row>
    <row r="5757" spans="1:17" x14ac:dyDescent="0.3">
      <c r="A5757" t="s">
        <v>97</v>
      </c>
      <c r="B5757">
        <v>158</v>
      </c>
      <c r="C5757">
        <v>134</v>
      </c>
      <c r="D5757">
        <v>137</v>
      </c>
      <c r="E5757">
        <v>104</v>
      </c>
      <c r="F5757">
        <v>7</v>
      </c>
      <c r="G5757">
        <v>3</v>
      </c>
      <c r="H5757">
        <v>10</v>
      </c>
      <c r="I5757">
        <v>1</v>
      </c>
      <c r="J5757">
        <v>3038</v>
      </c>
      <c r="K5757" s="1">
        <v>5.1135240555175896</v>
      </c>
      <c r="L5757">
        <v>4.4853234071753301</v>
      </c>
      <c r="M5757">
        <v>7.7004089661053401</v>
      </c>
      <c r="N5757" s="2">
        <v>4.1357578096143198E-5</v>
      </c>
      <c r="O5757" s="3">
        <v>7.9581032804714006E-5</v>
      </c>
      <c r="P5757">
        <v>2.6286413316515</v>
      </c>
      <c r="Q5757">
        <v>34.619765694689796</v>
      </c>
    </row>
    <row r="5758" spans="1:17" x14ac:dyDescent="0.3">
      <c r="A5758" t="s">
        <v>5950</v>
      </c>
      <c r="B5758">
        <v>196</v>
      </c>
      <c r="C5758">
        <v>195</v>
      </c>
      <c r="D5758">
        <v>193</v>
      </c>
      <c r="E5758">
        <v>164</v>
      </c>
      <c r="F5758">
        <v>16</v>
      </c>
      <c r="G5758">
        <v>5</v>
      </c>
      <c r="H5758">
        <v>10</v>
      </c>
      <c r="I5758">
        <v>30</v>
      </c>
      <c r="J5758">
        <v>5450</v>
      </c>
      <c r="K5758" s="1">
        <v>3.9053256035919399</v>
      </c>
      <c r="L5758">
        <v>5.5903494981417801</v>
      </c>
      <c r="M5758">
        <v>7.6992086124892802</v>
      </c>
      <c r="N5758" s="2">
        <v>4.1406155110565901E-5</v>
      </c>
      <c r="O5758" s="3">
        <v>7.9660754404121197E-5</v>
      </c>
      <c r="P5758">
        <v>2.62743712783546</v>
      </c>
      <c r="Q5758">
        <v>14.9837372751927</v>
      </c>
    </row>
    <row r="5759" spans="1:17" x14ac:dyDescent="0.3">
      <c r="A5759" t="s">
        <v>4372</v>
      </c>
      <c r="B5759">
        <v>19</v>
      </c>
      <c r="C5759">
        <v>57</v>
      </c>
      <c r="D5759">
        <v>37</v>
      </c>
      <c r="E5759">
        <v>41</v>
      </c>
      <c r="F5759">
        <v>2</v>
      </c>
      <c r="G5759">
        <v>6</v>
      </c>
      <c r="H5759">
        <v>3</v>
      </c>
      <c r="I5759">
        <v>2</v>
      </c>
      <c r="J5759">
        <v>6930</v>
      </c>
      <c r="K5759" s="1">
        <v>3.6194744741032601</v>
      </c>
      <c r="L5759">
        <v>3.3522184874122098</v>
      </c>
      <c r="M5759">
        <v>7.6986068857857601</v>
      </c>
      <c r="N5759" s="2">
        <v>4.1430530018021898E-5</v>
      </c>
      <c r="O5759" s="3">
        <v>7.9693894410852494E-5</v>
      </c>
      <c r="P5759">
        <v>2.6268334094834702</v>
      </c>
      <c r="Q5759">
        <v>12.290523605162701</v>
      </c>
    </row>
    <row r="5760" spans="1:17" x14ac:dyDescent="0.3">
      <c r="A5760" t="s">
        <v>4394</v>
      </c>
      <c r="B5760">
        <v>107</v>
      </c>
      <c r="C5760">
        <v>56</v>
      </c>
      <c r="D5760">
        <v>86</v>
      </c>
      <c r="E5760">
        <v>100</v>
      </c>
      <c r="F5760">
        <v>3</v>
      </c>
      <c r="G5760">
        <v>5</v>
      </c>
      <c r="H5760">
        <v>14</v>
      </c>
      <c r="I5760">
        <v>8</v>
      </c>
      <c r="J5760">
        <v>7444</v>
      </c>
      <c r="K5760" s="1">
        <v>3.7261743338173599</v>
      </c>
      <c r="L5760">
        <v>4.5416485463252103</v>
      </c>
      <c r="M5760">
        <v>7.6980323116446998</v>
      </c>
      <c r="N5760" s="2">
        <v>4.1453819793988198E-5</v>
      </c>
      <c r="O5760" s="3">
        <v>7.9711183240225507E-5</v>
      </c>
      <c r="P5760">
        <v>2.6262568951810699</v>
      </c>
      <c r="Q5760">
        <v>13.233972978455601</v>
      </c>
    </row>
    <row r="5761" spans="1:17" x14ac:dyDescent="0.3">
      <c r="A5761" t="s">
        <v>3563</v>
      </c>
      <c r="B5761">
        <v>372</v>
      </c>
      <c r="C5761">
        <v>319</v>
      </c>
      <c r="D5761">
        <v>296</v>
      </c>
      <c r="E5761">
        <v>251</v>
      </c>
      <c r="F5761">
        <v>59</v>
      </c>
      <c r="G5761">
        <v>23</v>
      </c>
      <c r="H5761">
        <v>63</v>
      </c>
      <c r="I5761">
        <v>30</v>
      </c>
      <c r="J5761">
        <v>6058</v>
      </c>
      <c r="K5761" s="4">
        <v>2.9367982049813302</v>
      </c>
      <c r="L5761">
        <v>6.7909929836224903</v>
      </c>
      <c r="M5761">
        <v>7.6980865992832701</v>
      </c>
      <c r="N5761" s="2">
        <v>4.1451618682410201E-5</v>
      </c>
      <c r="O5761" s="3">
        <v>7.9711183240225507E-5</v>
      </c>
      <c r="P5761">
        <v>2.6263113677366201</v>
      </c>
      <c r="Q5761">
        <v>7.6571005640638301</v>
      </c>
    </row>
    <row r="5762" spans="1:17" x14ac:dyDescent="0.3">
      <c r="A5762" t="s">
        <v>10601</v>
      </c>
      <c r="B5762">
        <v>164</v>
      </c>
      <c r="C5762">
        <v>167</v>
      </c>
      <c r="D5762">
        <v>145</v>
      </c>
      <c r="E5762">
        <v>109</v>
      </c>
      <c r="F5762">
        <v>3</v>
      </c>
      <c r="G5762">
        <v>3</v>
      </c>
      <c r="H5762">
        <v>7</v>
      </c>
      <c r="I5762">
        <v>20</v>
      </c>
      <c r="J5762">
        <v>6339</v>
      </c>
      <c r="K5762" s="1">
        <v>4.5975354233741799</v>
      </c>
      <c r="L5762">
        <v>4.8735697162839102</v>
      </c>
      <c r="M5762">
        <v>7.6977603439467996</v>
      </c>
      <c r="N5762" s="2">
        <v>4.1464848761646803E-5</v>
      </c>
      <c r="O5762" s="3">
        <v>7.9715236444103396E-5</v>
      </c>
      <c r="P5762">
        <v>2.6259839960548499</v>
      </c>
      <c r="Q5762">
        <v>24.2100713054868</v>
      </c>
    </row>
    <row r="5763" spans="1:17" x14ac:dyDescent="0.3">
      <c r="A5763" t="s">
        <v>9349</v>
      </c>
      <c r="B5763">
        <v>71</v>
      </c>
      <c r="C5763">
        <v>88</v>
      </c>
      <c r="D5763">
        <v>109</v>
      </c>
      <c r="E5763">
        <v>74</v>
      </c>
      <c r="F5763">
        <v>1</v>
      </c>
      <c r="G5763">
        <v>8</v>
      </c>
      <c r="H5763">
        <v>5</v>
      </c>
      <c r="I5763">
        <v>4</v>
      </c>
      <c r="J5763">
        <v>9499</v>
      </c>
      <c r="K5763" s="1">
        <v>4.5662220834151199</v>
      </c>
      <c r="L5763">
        <v>4.1135930654294004</v>
      </c>
      <c r="M5763">
        <v>7.6974513914509703</v>
      </c>
      <c r="N5763" s="2">
        <v>4.1477381481636302E-5</v>
      </c>
      <c r="O5763" s="3">
        <v>7.9715236444103396E-5</v>
      </c>
      <c r="P5763">
        <v>2.6256739752717602</v>
      </c>
      <c r="Q5763">
        <v>23.690259282761001</v>
      </c>
    </row>
    <row r="5764" spans="1:17" x14ac:dyDescent="0.3">
      <c r="A5764" t="s">
        <v>1670</v>
      </c>
      <c r="B5764">
        <v>35</v>
      </c>
      <c r="C5764">
        <v>41</v>
      </c>
      <c r="D5764">
        <v>42</v>
      </c>
      <c r="E5764">
        <v>25</v>
      </c>
      <c r="F5764">
        <v>8</v>
      </c>
      <c r="G5764">
        <v>5</v>
      </c>
      <c r="H5764">
        <v>4</v>
      </c>
      <c r="I5764">
        <v>8</v>
      </c>
      <c r="J5764">
        <v>9981</v>
      </c>
      <c r="K5764" s="4">
        <v>2.55027013480729</v>
      </c>
      <c r="L5764">
        <v>3.8556170911254899</v>
      </c>
      <c r="M5764">
        <v>7.6974927121708197</v>
      </c>
      <c r="N5764" s="2">
        <v>4.1475705056346502E-5</v>
      </c>
      <c r="O5764" s="3">
        <v>7.9715236444103396E-5</v>
      </c>
      <c r="P5764">
        <v>2.6257154394973998</v>
      </c>
      <c r="Q5764">
        <v>5.8574394466968904</v>
      </c>
    </row>
    <row r="5765" spans="1:17" x14ac:dyDescent="0.3">
      <c r="A5765" t="s">
        <v>2935</v>
      </c>
      <c r="B5765">
        <v>706</v>
      </c>
      <c r="C5765">
        <v>702</v>
      </c>
      <c r="D5765">
        <v>607</v>
      </c>
      <c r="E5765">
        <v>235</v>
      </c>
      <c r="F5765">
        <v>40</v>
      </c>
      <c r="G5765">
        <v>28</v>
      </c>
      <c r="H5765">
        <v>39</v>
      </c>
      <c r="I5765">
        <v>79</v>
      </c>
      <c r="J5765">
        <v>1929</v>
      </c>
      <c r="K5765" s="1">
        <v>3.58061381560303</v>
      </c>
      <c r="L5765">
        <v>7.2199234037975897</v>
      </c>
      <c r="M5765">
        <v>7.69338747768498</v>
      </c>
      <c r="N5765" s="2">
        <v>4.1642624465761502E-5</v>
      </c>
      <c r="O5765" s="3">
        <v>8.0019019982734604E-5</v>
      </c>
      <c r="P5765">
        <v>2.6215949998024799</v>
      </c>
      <c r="Q5765">
        <v>11.9638831145824</v>
      </c>
    </row>
    <row r="5766" spans="1:17" x14ac:dyDescent="0.3">
      <c r="A5766" t="s">
        <v>2056</v>
      </c>
      <c r="B5766">
        <v>2451</v>
      </c>
      <c r="C5766">
        <v>1458</v>
      </c>
      <c r="D5766">
        <v>2550</v>
      </c>
      <c r="E5766">
        <v>1946</v>
      </c>
      <c r="F5766">
        <v>166</v>
      </c>
      <c r="G5766">
        <v>466</v>
      </c>
      <c r="H5766">
        <v>127</v>
      </c>
      <c r="I5766">
        <v>176</v>
      </c>
      <c r="J5766">
        <v>770</v>
      </c>
      <c r="K5766" s="1">
        <v>3.3310413545776099</v>
      </c>
      <c r="L5766">
        <v>9.3373561476414704</v>
      </c>
      <c r="M5766">
        <v>7.6914078145163298</v>
      </c>
      <c r="N5766" s="2">
        <v>4.1723382529285002E-5</v>
      </c>
      <c r="O5766" s="3">
        <v>8.0160383497749105E-5</v>
      </c>
      <c r="P5766">
        <v>2.6196073196651901</v>
      </c>
      <c r="Q5766">
        <v>10.063368235080899</v>
      </c>
    </row>
    <row r="5767" spans="1:17" x14ac:dyDescent="0.3">
      <c r="A5767" t="s">
        <v>10514</v>
      </c>
      <c r="B5767">
        <v>24</v>
      </c>
      <c r="C5767">
        <v>25</v>
      </c>
      <c r="D5767">
        <v>25</v>
      </c>
      <c r="E5767">
        <v>19</v>
      </c>
      <c r="F5767">
        <v>4</v>
      </c>
      <c r="G5767">
        <v>6</v>
      </c>
      <c r="H5767">
        <v>3</v>
      </c>
      <c r="I5767">
        <v>6</v>
      </c>
      <c r="J5767">
        <v>10712</v>
      </c>
      <c r="K5767" s="4">
        <v>2.34142872288768</v>
      </c>
      <c r="L5767">
        <v>3.3594362369847102</v>
      </c>
      <c r="M5767">
        <v>7.69043998226278</v>
      </c>
      <c r="N5767" s="2">
        <v>4.1762926977948297E-5</v>
      </c>
      <c r="O5767" s="3">
        <v>8.02225309362726E-5</v>
      </c>
      <c r="P5767">
        <v>2.6186354058449299</v>
      </c>
      <c r="Q5767">
        <v>5.06804285160496</v>
      </c>
    </row>
    <row r="5768" spans="1:17" x14ac:dyDescent="0.3">
      <c r="A5768" t="s">
        <v>2328</v>
      </c>
      <c r="B5768">
        <v>327</v>
      </c>
      <c r="C5768">
        <v>379</v>
      </c>
      <c r="D5768">
        <v>311</v>
      </c>
      <c r="E5768">
        <v>270</v>
      </c>
      <c r="F5768">
        <v>44</v>
      </c>
      <c r="G5768">
        <v>8</v>
      </c>
      <c r="H5768">
        <v>30</v>
      </c>
      <c r="I5768">
        <v>24</v>
      </c>
      <c r="J5768">
        <v>1242</v>
      </c>
      <c r="K5768" s="1">
        <v>3.83137562897091</v>
      </c>
      <c r="L5768">
        <v>6.4035089932271996</v>
      </c>
      <c r="M5768">
        <v>7.6902530821497503</v>
      </c>
      <c r="N5768" s="2">
        <v>4.1770568250308599E-5</v>
      </c>
      <c r="O5768" s="3">
        <v>8.0223384611679806E-5</v>
      </c>
      <c r="P5768">
        <v>2.6184477052610098</v>
      </c>
      <c r="Q5768">
        <v>14.2350497394157</v>
      </c>
    </row>
    <row r="5769" spans="1:17" x14ac:dyDescent="0.3">
      <c r="A5769" t="s">
        <v>5497</v>
      </c>
      <c r="B5769">
        <v>119</v>
      </c>
      <c r="C5769">
        <v>16</v>
      </c>
      <c r="D5769">
        <v>122</v>
      </c>
      <c r="E5769">
        <v>95</v>
      </c>
      <c r="F5769">
        <v>3</v>
      </c>
      <c r="G5769">
        <v>1</v>
      </c>
      <c r="H5769">
        <v>2</v>
      </c>
      <c r="I5769">
        <v>1</v>
      </c>
      <c r="J5769">
        <v>7450</v>
      </c>
      <c r="K5769" s="1">
        <v>5.45261205212016</v>
      </c>
      <c r="L5769">
        <v>3.3725466512403699</v>
      </c>
      <c r="M5769">
        <v>7.6879939402822099</v>
      </c>
      <c r="N5769" s="2">
        <v>4.1863053656741799E-5</v>
      </c>
      <c r="O5769" s="3">
        <v>8.0387159192368897E-5</v>
      </c>
      <c r="P5769">
        <v>2.6161785735146199</v>
      </c>
      <c r="Q5769">
        <v>43.7925044129966</v>
      </c>
    </row>
    <row r="5770" spans="1:17" x14ac:dyDescent="0.3">
      <c r="A5770" t="s">
        <v>8334</v>
      </c>
      <c r="B5770">
        <v>11672</v>
      </c>
      <c r="C5770">
        <v>6190</v>
      </c>
      <c r="D5770">
        <v>6471</v>
      </c>
      <c r="E5770">
        <v>13694</v>
      </c>
      <c r="F5770">
        <v>741</v>
      </c>
      <c r="G5770">
        <v>1049</v>
      </c>
      <c r="H5770">
        <v>371</v>
      </c>
      <c r="I5770">
        <v>1252</v>
      </c>
      <c r="J5770">
        <v>256</v>
      </c>
      <c r="K5770" s="1">
        <v>3.5285235506391901</v>
      </c>
      <c r="L5770">
        <v>11.3626175049287</v>
      </c>
      <c r="M5770">
        <v>7.6862337336505204</v>
      </c>
      <c r="N5770" s="2">
        <v>4.1935270049952002E-5</v>
      </c>
      <c r="O5770" s="3">
        <v>8.0511962667381102E-5</v>
      </c>
      <c r="P5770">
        <v>2.6144101808779401</v>
      </c>
      <c r="Q5770">
        <v>11.5396179121361</v>
      </c>
    </row>
    <row r="5771" spans="1:17" x14ac:dyDescent="0.3">
      <c r="A5771" t="s">
        <v>5097</v>
      </c>
      <c r="B5771">
        <v>622</v>
      </c>
      <c r="C5771">
        <v>861</v>
      </c>
      <c r="D5771">
        <v>510</v>
      </c>
      <c r="E5771">
        <v>638</v>
      </c>
      <c r="F5771">
        <v>5</v>
      </c>
      <c r="G5771">
        <v>5</v>
      </c>
      <c r="H5771">
        <v>32</v>
      </c>
      <c r="I5771">
        <v>39</v>
      </c>
      <c r="J5771">
        <v>4634</v>
      </c>
      <c r="K5771" s="1">
        <v>5.6032869598785497</v>
      </c>
      <c r="L5771">
        <v>6.5339580820985201</v>
      </c>
      <c r="M5771">
        <v>7.6812690270116999</v>
      </c>
      <c r="N5771" s="2">
        <v>4.2139699538161803E-5</v>
      </c>
      <c r="O5771" s="3">
        <v>8.0890516747354806E-5</v>
      </c>
      <c r="P5771">
        <v>2.6094204855835299</v>
      </c>
      <c r="Q5771">
        <v>48.613562614082703</v>
      </c>
    </row>
    <row r="5772" spans="1:17" x14ac:dyDescent="0.3">
      <c r="A5772" t="s">
        <v>4886</v>
      </c>
      <c r="B5772">
        <v>14</v>
      </c>
      <c r="C5772">
        <v>14</v>
      </c>
      <c r="D5772">
        <v>13</v>
      </c>
      <c r="E5772">
        <v>11</v>
      </c>
      <c r="F5772">
        <v>2</v>
      </c>
      <c r="G5772">
        <v>1</v>
      </c>
      <c r="H5772">
        <v>3</v>
      </c>
      <c r="I5772">
        <v>1</v>
      </c>
      <c r="J5772">
        <v>8684</v>
      </c>
      <c r="K5772" s="1">
        <v>3.0474046700431101</v>
      </c>
      <c r="L5772">
        <v>2.1699429602018401</v>
      </c>
      <c r="M5772">
        <v>7.6806907254056904</v>
      </c>
      <c r="N5772" s="2">
        <v>4.2163583384946297E-5</v>
      </c>
      <c r="O5772" s="3">
        <v>8.0922428373277695E-5</v>
      </c>
      <c r="P5772">
        <v>2.6088390907684098</v>
      </c>
      <c r="Q5772">
        <v>8.2672337014319304</v>
      </c>
    </row>
    <row r="5773" spans="1:17" x14ac:dyDescent="0.3">
      <c r="A5773" t="s">
        <v>4624</v>
      </c>
      <c r="B5773">
        <v>749</v>
      </c>
      <c r="C5773">
        <v>857</v>
      </c>
      <c r="D5773">
        <v>920</v>
      </c>
      <c r="E5773">
        <v>1133</v>
      </c>
      <c r="F5773">
        <v>45</v>
      </c>
      <c r="G5773">
        <v>22</v>
      </c>
      <c r="H5773">
        <v>59</v>
      </c>
      <c r="I5773">
        <v>146</v>
      </c>
      <c r="J5773">
        <v>3856</v>
      </c>
      <c r="K5773" s="1">
        <v>4.0649107940318299</v>
      </c>
      <c r="L5773">
        <v>7.7883934778181203</v>
      </c>
      <c r="M5773">
        <v>7.6787107105078301</v>
      </c>
      <c r="N5773" s="2">
        <v>4.2245471101981799E-5</v>
      </c>
      <c r="O5773" s="3">
        <v>8.1065633736235402E-5</v>
      </c>
      <c r="P5773">
        <v>2.6068481967574502</v>
      </c>
      <c r="Q5773">
        <v>16.736324149808599</v>
      </c>
    </row>
    <row r="5774" spans="1:17" x14ac:dyDescent="0.3">
      <c r="A5774" t="s">
        <v>1064</v>
      </c>
      <c r="B5774">
        <v>373</v>
      </c>
      <c r="C5774">
        <v>369</v>
      </c>
      <c r="D5774">
        <v>347</v>
      </c>
      <c r="E5774">
        <v>487</v>
      </c>
      <c r="F5774">
        <v>38</v>
      </c>
      <c r="G5774">
        <v>45</v>
      </c>
      <c r="H5774">
        <v>82</v>
      </c>
      <c r="I5774">
        <v>93</v>
      </c>
      <c r="J5774">
        <v>708</v>
      </c>
      <c r="K5774" s="4">
        <v>2.7001468038692198</v>
      </c>
      <c r="L5774">
        <v>7.2591962583094496</v>
      </c>
      <c r="M5774">
        <v>7.6745085685560204</v>
      </c>
      <c r="N5774" s="2">
        <v>4.2419841347895502E-5</v>
      </c>
      <c r="O5774" s="3">
        <v>8.1386225732356496E-5</v>
      </c>
      <c r="P5774">
        <v>2.6026214865411199</v>
      </c>
      <c r="Q5774">
        <v>6.4986804214023097</v>
      </c>
    </row>
    <row r="5775" spans="1:17" x14ac:dyDescent="0.3">
      <c r="A5775" t="s">
        <v>5787</v>
      </c>
      <c r="B5775">
        <v>669</v>
      </c>
      <c r="C5775">
        <v>268</v>
      </c>
      <c r="D5775">
        <v>221</v>
      </c>
      <c r="E5775">
        <v>1268</v>
      </c>
      <c r="F5775">
        <v>6</v>
      </c>
      <c r="G5775">
        <v>2</v>
      </c>
      <c r="H5775">
        <v>21</v>
      </c>
      <c r="I5775">
        <v>2</v>
      </c>
      <c r="J5775">
        <v>1832</v>
      </c>
      <c r="K5775" s="1">
        <v>6.6427283142825404</v>
      </c>
      <c r="L5775">
        <v>5.5656841380162501</v>
      </c>
      <c r="M5775">
        <v>7.6742732557384601</v>
      </c>
      <c r="N5775" s="2">
        <v>4.2429629228006501E-5</v>
      </c>
      <c r="O5775" s="3">
        <v>8.1390995870691499E-5</v>
      </c>
      <c r="P5775">
        <v>2.6023847384455698</v>
      </c>
      <c r="Q5775">
        <v>99.921852179583993</v>
      </c>
    </row>
    <row r="5776" spans="1:17" x14ac:dyDescent="0.3">
      <c r="A5776" t="s">
        <v>2687</v>
      </c>
      <c r="B5776">
        <v>53</v>
      </c>
      <c r="C5776">
        <v>123</v>
      </c>
      <c r="D5776">
        <v>103</v>
      </c>
      <c r="E5776">
        <v>83</v>
      </c>
      <c r="F5776">
        <v>12</v>
      </c>
      <c r="G5776">
        <v>7</v>
      </c>
      <c r="H5776">
        <v>14</v>
      </c>
      <c r="I5776">
        <v>16</v>
      </c>
      <c r="J5776">
        <v>7004</v>
      </c>
      <c r="K5776" s="4">
        <v>2.8830756433990601</v>
      </c>
      <c r="L5776">
        <v>4.9914559079086196</v>
      </c>
      <c r="M5776">
        <v>7.6740301603961303</v>
      </c>
      <c r="N5776" s="2">
        <v>4.2439743439407398E-5</v>
      </c>
      <c r="O5776" s="3">
        <v>8.1396390247603998E-5</v>
      </c>
      <c r="P5776">
        <v>2.6021401537281199</v>
      </c>
      <c r="Q5776">
        <v>7.37721173519133</v>
      </c>
    </row>
    <row r="5777" spans="1:17" x14ac:dyDescent="0.3">
      <c r="A5777" t="s">
        <v>7955</v>
      </c>
      <c r="B5777">
        <v>17</v>
      </c>
      <c r="C5777">
        <v>13</v>
      </c>
      <c r="D5777">
        <v>22</v>
      </c>
      <c r="E5777">
        <v>23</v>
      </c>
      <c r="F5777">
        <v>1</v>
      </c>
      <c r="G5777">
        <v>3</v>
      </c>
      <c r="H5777">
        <v>3</v>
      </c>
      <c r="I5777">
        <v>2</v>
      </c>
      <c r="J5777">
        <v>10805</v>
      </c>
      <c r="K5777" s="1">
        <v>3.1502427831608601</v>
      </c>
      <c r="L5777">
        <v>2.6176026419410099</v>
      </c>
      <c r="M5777">
        <v>7.6736721865972202</v>
      </c>
      <c r="N5777" s="2">
        <v>4.2454642118555698E-5</v>
      </c>
      <c r="O5777" s="3">
        <v>8.1410957456655905E-5</v>
      </c>
      <c r="P5777">
        <v>2.6017799744636401</v>
      </c>
      <c r="Q5777">
        <v>8.8780496886663407</v>
      </c>
    </row>
    <row r="5778" spans="1:17" x14ac:dyDescent="0.3">
      <c r="A5778" t="s">
        <v>1934</v>
      </c>
      <c r="B5778">
        <v>251</v>
      </c>
      <c r="C5778">
        <v>359</v>
      </c>
      <c r="D5778">
        <v>454</v>
      </c>
      <c r="E5778">
        <v>271</v>
      </c>
      <c r="F5778">
        <v>17</v>
      </c>
      <c r="G5778">
        <v>3</v>
      </c>
      <c r="H5778">
        <v>28</v>
      </c>
      <c r="I5778">
        <v>9</v>
      </c>
      <c r="J5778">
        <v>263</v>
      </c>
      <c r="K5778" s="1">
        <v>4.9295939627368002</v>
      </c>
      <c r="L5778">
        <v>5.8772232977362497</v>
      </c>
      <c r="M5778">
        <v>7.6729241282217897</v>
      </c>
      <c r="N5778" s="2">
        <v>4.2485794535275799E-5</v>
      </c>
      <c r="O5778" s="3">
        <v>8.1456682436312295E-5</v>
      </c>
      <c r="P5778">
        <v>2.6010272601650199</v>
      </c>
      <c r="Q5778">
        <v>30.475837501352199</v>
      </c>
    </row>
    <row r="5779" spans="1:17" x14ac:dyDescent="0.3">
      <c r="A5779" t="s">
        <v>7678</v>
      </c>
      <c r="B5779">
        <v>166</v>
      </c>
      <c r="C5779">
        <v>255</v>
      </c>
      <c r="D5779">
        <v>301</v>
      </c>
      <c r="E5779">
        <v>262</v>
      </c>
      <c r="F5779">
        <v>17</v>
      </c>
      <c r="G5779">
        <v>1</v>
      </c>
      <c r="H5779">
        <v>1</v>
      </c>
      <c r="I5779">
        <v>1</v>
      </c>
      <c r="J5779">
        <v>1823</v>
      </c>
      <c r="K5779" s="1">
        <v>6.8872431763131496</v>
      </c>
      <c r="L5779">
        <v>4.46548729846916</v>
      </c>
      <c r="M5779">
        <v>7.6709679007834399</v>
      </c>
      <c r="N5779" s="2">
        <v>4.2567379616718398E-5</v>
      </c>
      <c r="O5779" s="3">
        <v>8.1599068028815195E-5</v>
      </c>
      <c r="P5779">
        <v>2.5990585555735799</v>
      </c>
      <c r="Q5779">
        <v>118.37685116106</v>
      </c>
    </row>
    <row r="5780" spans="1:17" x14ac:dyDescent="0.3">
      <c r="A5780" t="s">
        <v>7990</v>
      </c>
      <c r="B5780">
        <v>197</v>
      </c>
      <c r="C5780">
        <v>243</v>
      </c>
      <c r="D5780">
        <v>282</v>
      </c>
      <c r="E5780">
        <v>240</v>
      </c>
      <c r="F5780">
        <v>47</v>
      </c>
      <c r="G5780">
        <v>17</v>
      </c>
      <c r="H5780">
        <v>26</v>
      </c>
      <c r="I5780">
        <v>48</v>
      </c>
      <c r="J5780">
        <v>8513</v>
      </c>
      <c r="K5780" s="4">
        <v>2.9164630898198101</v>
      </c>
      <c r="L5780">
        <v>6.4400950228574603</v>
      </c>
      <c r="M5780">
        <v>7.66703089808217</v>
      </c>
      <c r="N5780" s="2">
        <v>4.2732097839207097E-5</v>
      </c>
      <c r="O5780" s="3">
        <v>8.1900738413624705E-5</v>
      </c>
      <c r="P5780">
        <v>2.5950951189424001</v>
      </c>
      <c r="Q5780">
        <v>7.5499290654770803</v>
      </c>
    </row>
    <row r="5781" spans="1:17" x14ac:dyDescent="0.3">
      <c r="A5781" t="s">
        <v>10094</v>
      </c>
      <c r="B5781">
        <v>753</v>
      </c>
      <c r="C5781">
        <v>980</v>
      </c>
      <c r="D5781">
        <v>1172</v>
      </c>
      <c r="E5781">
        <v>1401</v>
      </c>
      <c r="F5781">
        <v>134</v>
      </c>
      <c r="G5781">
        <v>80</v>
      </c>
      <c r="H5781">
        <v>46</v>
      </c>
      <c r="I5781">
        <v>21</v>
      </c>
      <c r="J5781">
        <v>4652</v>
      </c>
      <c r="K5781" s="1">
        <v>4.2090613560866599</v>
      </c>
      <c r="L5781">
        <v>7.9305048440885599</v>
      </c>
      <c r="M5781">
        <v>7.6665824677980199</v>
      </c>
      <c r="N5781" s="2">
        <v>4.2750904031258099E-5</v>
      </c>
      <c r="O5781" s="3">
        <v>8.1922696791547901E-5</v>
      </c>
      <c r="P5781">
        <v>2.59464356562022</v>
      </c>
      <c r="Q5781">
        <v>18.494973857167199</v>
      </c>
    </row>
    <row r="5782" spans="1:17" x14ac:dyDescent="0.3">
      <c r="A5782" t="s">
        <v>3212</v>
      </c>
      <c r="B5782">
        <v>208</v>
      </c>
      <c r="C5782">
        <v>399</v>
      </c>
      <c r="D5782">
        <v>355</v>
      </c>
      <c r="E5782">
        <v>187</v>
      </c>
      <c r="F5782">
        <v>38</v>
      </c>
      <c r="G5782">
        <v>19</v>
      </c>
      <c r="H5782">
        <v>15</v>
      </c>
      <c r="I5782">
        <v>43</v>
      </c>
      <c r="J5782">
        <v>1497</v>
      </c>
      <c r="K5782" s="1">
        <v>3.3825609878613299</v>
      </c>
      <c r="L5782">
        <v>6.3985330882301099</v>
      </c>
      <c r="M5782">
        <v>7.6655813674917699</v>
      </c>
      <c r="N5782" s="2">
        <v>4.2792920945937701E-5</v>
      </c>
      <c r="O5782" s="3">
        <v>8.1989118216632396E-5</v>
      </c>
      <c r="P5782">
        <v>2.5936354104774999</v>
      </c>
      <c r="Q5782">
        <v>10.429231783649399</v>
      </c>
    </row>
    <row r="5783" spans="1:17" x14ac:dyDescent="0.3">
      <c r="A5783" t="s">
        <v>1019</v>
      </c>
      <c r="B5783">
        <v>139</v>
      </c>
      <c r="C5783">
        <v>79</v>
      </c>
      <c r="D5783">
        <v>63</v>
      </c>
      <c r="E5783">
        <v>149</v>
      </c>
      <c r="F5783">
        <v>10</v>
      </c>
      <c r="G5783">
        <v>18</v>
      </c>
      <c r="H5783">
        <v>15</v>
      </c>
      <c r="I5783">
        <v>16</v>
      </c>
      <c r="J5783">
        <v>8848</v>
      </c>
      <c r="K5783" s="4">
        <v>2.8051066432311198</v>
      </c>
      <c r="L5783">
        <v>5.2522392446001103</v>
      </c>
      <c r="M5783">
        <v>7.6651739127760203</v>
      </c>
      <c r="N5783" s="2">
        <v>4.2810035157721798E-5</v>
      </c>
      <c r="O5783" s="3">
        <v>8.2007812665943494E-5</v>
      </c>
      <c r="P5783">
        <v>2.5932250516461099</v>
      </c>
      <c r="Q5783">
        <v>6.9890997786859401</v>
      </c>
    </row>
    <row r="5784" spans="1:17" x14ac:dyDescent="0.3">
      <c r="A5784" t="s">
        <v>5893</v>
      </c>
      <c r="B5784">
        <v>3147</v>
      </c>
      <c r="C5784">
        <v>3618</v>
      </c>
      <c r="D5784">
        <v>3179</v>
      </c>
      <c r="E5784">
        <v>4108</v>
      </c>
      <c r="F5784">
        <v>321</v>
      </c>
      <c r="G5784">
        <v>600</v>
      </c>
      <c r="H5784">
        <v>771</v>
      </c>
      <c r="I5784">
        <v>778</v>
      </c>
      <c r="J5784">
        <v>1005</v>
      </c>
      <c r="K5784" s="4">
        <v>2.5824635877140998</v>
      </c>
      <c r="L5784">
        <v>10.478597186986899</v>
      </c>
      <c r="M5784">
        <v>7.6632862572638896</v>
      </c>
      <c r="N5784" s="2">
        <v>4.2889420398876601E-5</v>
      </c>
      <c r="O5784" s="3">
        <v>8.2145767901422198E-5</v>
      </c>
      <c r="P5784">
        <v>2.5913236947028699</v>
      </c>
      <c r="Q5784">
        <v>5.9896163084356804</v>
      </c>
    </row>
    <row r="5785" spans="1:17" x14ac:dyDescent="0.3">
      <c r="A5785" t="s">
        <v>5347</v>
      </c>
      <c r="B5785">
        <v>11218</v>
      </c>
      <c r="C5785">
        <v>8604</v>
      </c>
      <c r="D5785">
        <v>13256</v>
      </c>
      <c r="E5785">
        <v>12409</v>
      </c>
      <c r="F5785">
        <v>146</v>
      </c>
      <c r="G5785">
        <v>1276</v>
      </c>
      <c r="H5785">
        <v>154</v>
      </c>
      <c r="I5785">
        <v>415</v>
      </c>
      <c r="J5785">
        <v>883</v>
      </c>
      <c r="K5785" s="1">
        <v>5.0866963906159297</v>
      </c>
      <c r="L5785">
        <v>10.9110960052015</v>
      </c>
      <c r="M5785">
        <v>7.6626687404459304</v>
      </c>
      <c r="N5785" s="2">
        <v>4.2915425262337197E-5</v>
      </c>
      <c r="O5785" s="3">
        <v>8.2181454286080194E-5</v>
      </c>
      <c r="P5785">
        <v>2.59070160737829</v>
      </c>
      <c r="Q5785">
        <v>33.981941851964997</v>
      </c>
    </row>
    <row r="5786" spans="1:17" x14ac:dyDescent="0.3">
      <c r="A5786" t="s">
        <v>3848</v>
      </c>
      <c r="B5786">
        <v>38</v>
      </c>
      <c r="C5786">
        <v>60</v>
      </c>
      <c r="D5786">
        <v>68</v>
      </c>
      <c r="E5786">
        <v>44</v>
      </c>
      <c r="F5786">
        <v>10</v>
      </c>
      <c r="G5786">
        <v>8</v>
      </c>
      <c r="H5786">
        <v>4</v>
      </c>
      <c r="I5786">
        <v>9</v>
      </c>
      <c r="J5786">
        <v>9688</v>
      </c>
      <c r="K5786" s="4">
        <v>2.8024648681525202</v>
      </c>
      <c r="L5786">
        <v>4.2741957081586799</v>
      </c>
      <c r="M5786">
        <v>7.6620258577108604</v>
      </c>
      <c r="N5786" s="2">
        <v>4.2942516810997999E-5</v>
      </c>
      <c r="O5786" s="3">
        <v>8.2219209016179005E-5</v>
      </c>
      <c r="P5786">
        <v>2.59005392013594</v>
      </c>
      <c r="Q5786">
        <v>6.9763134761948802</v>
      </c>
    </row>
    <row r="5787" spans="1:17" x14ac:dyDescent="0.3">
      <c r="A5787" t="s">
        <v>9502</v>
      </c>
      <c r="B5787">
        <v>382</v>
      </c>
      <c r="C5787">
        <v>399</v>
      </c>
      <c r="D5787">
        <v>425</v>
      </c>
      <c r="E5787">
        <v>421</v>
      </c>
      <c r="F5787">
        <v>20</v>
      </c>
      <c r="G5787">
        <v>2</v>
      </c>
      <c r="H5787">
        <v>7</v>
      </c>
      <c r="I5787">
        <v>23</v>
      </c>
      <c r="J5787">
        <v>2275</v>
      </c>
      <c r="K5787" s="1">
        <v>5.5034560613368901</v>
      </c>
      <c r="L5787">
        <v>5.9149392739189404</v>
      </c>
      <c r="M5787">
        <v>7.6614688442059702</v>
      </c>
      <c r="N5787" s="2">
        <v>4.2966005018039398E-5</v>
      </c>
      <c r="O5787" s="3">
        <v>8.2239358343248707E-5</v>
      </c>
      <c r="P5787">
        <v>2.5894927056995898</v>
      </c>
      <c r="Q5787">
        <v>45.363374584367399</v>
      </c>
    </row>
    <row r="5788" spans="1:17" x14ac:dyDescent="0.3">
      <c r="A5788" t="s">
        <v>1665</v>
      </c>
      <c r="B5788">
        <v>687</v>
      </c>
      <c r="C5788">
        <v>718</v>
      </c>
      <c r="D5788">
        <v>586</v>
      </c>
      <c r="E5788">
        <v>517</v>
      </c>
      <c r="F5788">
        <v>33</v>
      </c>
      <c r="G5788">
        <v>32</v>
      </c>
      <c r="H5788">
        <v>91</v>
      </c>
      <c r="I5788">
        <v>106</v>
      </c>
      <c r="J5788">
        <v>2477</v>
      </c>
      <c r="K5788" s="1">
        <v>3.4601686083145</v>
      </c>
      <c r="L5788">
        <v>7.5501116076873398</v>
      </c>
      <c r="M5788">
        <v>7.6614263834772904</v>
      </c>
      <c r="N5788" s="2">
        <v>4.2967796087833598E-5</v>
      </c>
      <c r="O5788" s="3">
        <v>8.2239358343248707E-5</v>
      </c>
      <c r="P5788">
        <v>2.5894499232836901</v>
      </c>
      <c r="Q5788">
        <v>11.0056207010091</v>
      </c>
    </row>
    <row r="5789" spans="1:17" x14ac:dyDescent="0.3">
      <c r="A5789" t="s">
        <v>8458</v>
      </c>
      <c r="B5789">
        <v>27</v>
      </c>
      <c r="C5789">
        <v>26</v>
      </c>
      <c r="D5789">
        <v>16</v>
      </c>
      <c r="E5789">
        <v>17</v>
      </c>
      <c r="F5789">
        <v>1</v>
      </c>
      <c r="G5789">
        <v>3</v>
      </c>
      <c r="H5789">
        <v>3</v>
      </c>
      <c r="I5789">
        <v>1</v>
      </c>
      <c r="J5789">
        <v>8253</v>
      </c>
      <c r="K5789" s="1">
        <v>3.5932162650281501</v>
      </c>
      <c r="L5789">
        <v>2.5890893828746502</v>
      </c>
      <c r="M5789">
        <v>7.6612209392662098</v>
      </c>
      <c r="N5789" s="2">
        <v>4.2976463256695601E-5</v>
      </c>
      <c r="O5789" s="3">
        <v>8.2241825909422505E-5</v>
      </c>
      <c r="P5789">
        <v>2.5892429196964</v>
      </c>
      <c r="Q5789">
        <v>12.068849640635399</v>
      </c>
    </row>
    <row r="5790" spans="1:17" x14ac:dyDescent="0.3">
      <c r="A5790" t="s">
        <v>9900</v>
      </c>
      <c r="B5790">
        <v>10</v>
      </c>
      <c r="C5790">
        <v>14</v>
      </c>
      <c r="D5790">
        <v>13</v>
      </c>
      <c r="E5790">
        <v>14</v>
      </c>
      <c r="F5790">
        <v>2</v>
      </c>
      <c r="G5790">
        <v>1</v>
      </c>
      <c r="H5790">
        <v>2</v>
      </c>
      <c r="I5790">
        <v>3</v>
      </c>
      <c r="J5790">
        <v>8090</v>
      </c>
      <c r="K5790" s="4">
        <v>2.76302878910563</v>
      </c>
      <c r="L5790">
        <v>2.2777550197331</v>
      </c>
      <c r="M5790">
        <v>7.6598197135109896</v>
      </c>
      <c r="N5790" s="2">
        <v>4.3035628853169499E-5</v>
      </c>
      <c r="O5790" s="3">
        <v>8.2340912259917605E-5</v>
      </c>
      <c r="P5790">
        <v>2.58783092971166</v>
      </c>
      <c r="Q5790">
        <v>6.7881986713933804</v>
      </c>
    </row>
    <row r="5791" spans="1:17" x14ac:dyDescent="0.3">
      <c r="A5791" t="s">
        <v>9839</v>
      </c>
      <c r="B5791">
        <v>763</v>
      </c>
      <c r="C5791">
        <v>729</v>
      </c>
      <c r="D5791">
        <v>931</v>
      </c>
      <c r="E5791">
        <v>801</v>
      </c>
      <c r="F5791">
        <v>96</v>
      </c>
      <c r="G5791">
        <v>26</v>
      </c>
      <c r="H5791">
        <v>24</v>
      </c>
      <c r="I5791">
        <v>99</v>
      </c>
      <c r="J5791">
        <v>4014</v>
      </c>
      <c r="K5791" s="1">
        <v>4.0234721753664902</v>
      </c>
      <c r="L5791">
        <v>7.6366664225990002</v>
      </c>
      <c r="M5791">
        <v>7.6584730485995598</v>
      </c>
      <c r="N5791" s="2">
        <v>4.30925753218437E-5</v>
      </c>
      <c r="O5791" s="3">
        <v>8.2435719428967198E-5</v>
      </c>
      <c r="P5791">
        <v>2.5864737083739602</v>
      </c>
      <c r="Q5791">
        <v>16.2624439038722</v>
      </c>
    </row>
    <row r="5792" spans="1:17" x14ac:dyDescent="0.3">
      <c r="A5792" t="s">
        <v>11109</v>
      </c>
      <c r="B5792">
        <v>26</v>
      </c>
      <c r="C5792">
        <v>33</v>
      </c>
      <c r="D5792">
        <v>62</v>
      </c>
      <c r="E5792">
        <v>64</v>
      </c>
      <c r="F5792">
        <v>7</v>
      </c>
      <c r="G5792">
        <v>7</v>
      </c>
      <c r="H5792">
        <v>7</v>
      </c>
      <c r="I5792">
        <v>6</v>
      </c>
      <c r="J5792">
        <v>8077</v>
      </c>
      <c r="K5792" s="4">
        <v>2.6730007202481101</v>
      </c>
      <c r="L5792">
        <v>4.0882571768475504</v>
      </c>
      <c r="M5792">
        <v>7.6582197709295601</v>
      </c>
      <c r="N5792" s="2">
        <v>4.3103294965669901E-5</v>
      </c>
      <c r="O5792" s="3">
        <v>8.2442077725175398E-5</v>
      </c>
      <c r="P5792">
        <v>2.5862184221294999</v>
      </c>
      <c r="Q5792">
        <v>6.3775429962349799</v>
      </c>
    </row>
    <row r="5793" spans="1:17" x14ac:dyDescent="0.3">
      <c r="A5793" t="s">
        <v>9230</v>
      </c>
      <c r="B5793">
        <v>599</v>
      </c>
      <c r="C5793">
        <v>512</v>
      </c>
      <c r="D5793">
        <v>662</v>
      </c>
      <c r="E5793">
        <v>560</v>
      </c>
      <c r="F5793">
        <v>64</v>
      </c>
      <c r="G5793">
        <v>35</v>
      </c>
      <c r="H5793">
        <v>136</v>
      </c>
      <c r="I5793">
        <v>72</v>
      </c>
      <c r="J5793">
        <v>4539</v>
      </c>
      <c r="K5793" s="1">
        <v>3.0849279392258402</v>
      </c>
      <c r="L5793">
        <v>7.6391316845223196</v>
      </c>
      <c r="M5793">
        <v>7.6568918731967104</v>
      </c>
      <c r="N5793" s="2">
        <v>4.3159544635514603E-5</v>
      </c>
      <c r="O5793" s="3">
        <v>8.2535502496497003E-5</v>
      </c>
      <c r="P5793">
        <v>2.58487987379121</v>
      </c>
      <c r="Q5793">
        <v>8.4850781015499894</v>
      </c>
    </row>
    <row r="5794" spans="1:17" x14ac:dyDescent="0.3">
      <c r="A5794" t="s">
        <v>5422</v>
      </c>
      <c r="B5794">
        <v>4135</v>
      </c>
      <c r="C5794">
        <v>5863</v>
      </c>
      <c r="D5794">
        <v>5577</v>
      </c>
      <c r="E5794">
        <v>6795</v>
      </c>
      <c r="F5794">
        <v>239</v>
      </c>
      <c r="G5794">
        <v>448</v>
      </c>
      <c r="H5794">
        <v>669</v>
      </c>
      <c r="I5794">
        <v>1007</v>
      </c>
      <c r="J5794">
        <v>322</v>
      </c>
      <c r="K5794" s="1">
        <v>3.40917356201598</v>
      </c>
      <c r="L5794">
        <v>10.722069805679601</v>
      </c>
      <c r="M5794">
        <v>7.6562763980538202</v>
      </c>
      <c r="N5794" s="2">
        <v>4.3185643577945399E-5</v>
      </c>
      <c r="O5794" s="3">
        <v>8.2571246820473002E-5</v>
      </c>
      <c r="P5794">
        <v>2.5842593938012199</v>
      </c>
      <c r="Q5794">
        <v>10.6233992278408</v>
      </c>
    </row>
    <row r="5795" spans="1:17" x14ac:dyDescent="0.3">
      <c r="A5795" t="s">
        <v>1292</v>
      </c>
      <c r="B5795">
        <v>365</v>
      </c>
      <c r="C5795">
        <v>342</v>
      </c>
      <c r="D5795">
        <v>195</v>
      </c>
      <c r="E5795">
        <v>301</v>
      </c>
      <c r="F5795">
        <v>10</v>
      </c>
      <c r="G5795">
        <v>7</v>
      </c>
      <c r="H5795">
        <v>43</v>
      </c>
      <c r="I5795">
        <v>19</v>
      </c>
      <c r="J5795">
        <v>2267</v>
      </c>
      <c r="K5795" s="1">
        <v>4.2417699685179802</v>
      </c>
      <c r="L5795">
        <v>6.0717538055316496</v>
      </c>
      <c r="M5795">
        <v>7.6546556147017499</v>
      </c>
      <c r="N5795" s="2">
        <v>4.3254455458299598E-5</v>
      </c>
      <c r="O5795" s="3">
        <v>8.2688632308980706E-5</v>
      </c>
      <c r="P5795">
        <v>2.58262522364807</v>
      </c>
      <c r="Q5795">
        <v>18.919079198085299</v>
      </c>
    </row>
    <row r="5796" spans="1:17" x14ac:dyDescent="0.3">
      <c r="A5796" t="s">
        <v>310</v>
      </c>
      <c r="B5796">
        <v>667</v>
      </c>
      <c r="C5796">
        <v>689</v>
      </c>
      <c r="D5796">
        <v>696</v>
      </c>
      <c r="E5796">
        <v>623</v>
      </c>
      <c r="F5796">
        <v>112</v>
      </c>
      <c r="G5796">
        <v>92</v>
      </c>
      <c r="H5796">
        <v>175</v>
      </c>
      <c r="I5796">
        <v>190</v>
      </c>
      <c r="J5796">
        <v>4908</v>
      </c>
      <c r="K5796" s="4">
        <v>2.2959878436209298</v>
      </c>
      <c r="L5796">
        <v>8.2359898213799401</v>
      </c>
      <c r="M5796">
        <v>7.6527308679562003</v>
      </c>
      <c r="N5796" s="2">
        <v>4.33363294901825E-5</v>
      </c>
      <c r="O5796" s="3">
        <v>8.2830943900388302E-5</v>
      </c>
      <c r="P5796">
        <v>2.5806841895013402</v>
      </c>
      <c r="Q5796">
        <v>4.9109013554459304</v>
      </c>
    </row>
    <row r="5797" spans="1:17" x14ac:dyDescent="0.3">
      <c r="A5797" t="s">
        <v>9185</v>
      </c>
      <c r="B5797">
        <v>72</v>
      </c>
      <c r="C5797">
        <v>71</v>
      </c>
      <c r="D5797">
        <v>81</v>
      </c>
      <c r="E5797">
        <v>66</v>
      </c>
      <c r="F5797">
        <v>7</v>
      </c>
      <c r="G5797">
        <v>1</v>
      </c>
      <c r="H5797">
        <v>3</v>
      </c>
      <c r="I5797">
        <v>6</v>
      </c>
      <c r="J5797">
        <v>7088</v>
      </c>
      <c r="K5797" s="1">
        <v>4.4316590799225404</v>
      </c>
      <c r="L5797">
        <v>3.96014952083625</v>
      </c>
      <c r="M5797">
        <v>7.6499304395058498</v>
      </c>
      <c r="N5797" s="2">
        <v>4.3455758271796003E-5</v>
      </c>
      <c r="O5797" s="3">
        <v>8.3044974705247801E-5</v>
      </c>
      <c r="P5797">
        <v>2.57785930703721</v>
      </c>
      <c r="Q5797">
        <v>21.580540297049101</v>
      </c>
    </row>
    <row r="5798" spans="1:17" x14ac:dyDescent="0.3">
      <c r="A5798" t="s">
        <v>6264</v>
      </c>
      <c r="B5798">
        <v>195</v>
      </c>
      <c r="C5798">
        <v>173</v>
      </c>
      <c r="D5798">
        <v>211</v>
      </c>
      <c r="E5798">
        <v>185</v>
      </c>
      <c r="F5798">
        <v>20</v>
      </c>
      <c r="G5798">
        <v>28</v>
      </c>
      <c r="H5798">
        <v>28</v>
      </c>
      <c r="I5798">
        <v>57</v>
      </c>
      <c r="J5798">
        <v>6412</v>
      </c>
      <c r="K5798" s="4">
        <v>2.6312278093606301</v>
      </c>
      <c r="L5798">
        <v>6.25799589297214</v>
      </c>
      <c r="M5798">
        <v>7.6487004374953704</v>
      </c>
      <c r="N5798" s="2">
        <v>4.3508328367101201E-5</v>
      </c>
      <c r="O5798" s="3">
        <v>8.3131185517325407E-5</v>
      </c>
      <c r="P5798">
        <v>2.5766182808555</v>
      </c>
      <c r="Q5798">
        <v>6.1955304534035296</v>
      </c>
    </row>
    <row r="5799" spans="1:17" x14ac:dyDescent="0.3">
      <c r="A5799" t="s">
        <v>9505</v>
      </c>
      <c r="B5799">
        <v>1633</v>
      </c>
      <c r="C5799">
        <v>1438</v>
      </c>
      <c r="D5799">
        <v>1579</v>
      </c>
      <c r="E5799">
        <v>1411</v>
      </c>
      <c r="F5799">
        <v>6</v>
      </c>
      <c r="G5799">
        <v>33</v>
      </c>
      <c r="H5799">
        <v>43</v>
      </c>
      <c r="I5799">
        <v>96</v>
      </c>
      <c r="J5799">
        <v>2960</v>
      </c>
      <c r="K5799" s="1">
        <v>5.6524677222389101</v>
      </c>
      <c r="L5799">
        <v>7.7363798299951698</v>
      </c>
      <c r="M5799">
        <v>7.6484916807612802</v>
      </c>
      <c r="N5799" s="2">
        <v>4.3517257557066098E-5</v>
      </c>
      <c r="O5799" s="3">
        <v>8.31339965704569E-5</v>
      </c>
      <c r="P5799">
        <v>2.5764076359125001</v>
      </c>
      <c r="Q5799">
        <v>50.299345489104503</v>
      </c>
    </row>
    <row r="5800" spans="1:17" x14ac:dyDescent="0.3">
      <c r="A5800" t="s">
        <v>9389</v>
      </c>
      <c r="B5800">
        <v>30</v>
      </c>
      <c r="C5800">
        <v>38</v>
      </c>
      <c r="D5800">
        <v>42</v>
      </c>
      <c r="E5800">
        <v>52</v>
      </c>
      <c r="F5800">
        <v>9</v>
      </c>
      <c r="G5800">
        <v>9</v>
      </c>
      <c r="H5800">
        <v>12</v>
      </c>
      <c r="I5800">
        <v>9</v>
      </c>
      <c r="J5800">
        <v>8654</v>
      </c>
      <c r="K5800" s="4">
        <v>2.0382094362309702</v>
      </c>
      <c r="L5800">
        <v>4.2927890943775102</v>
      </c>
      <c r="M5800">
        <v>7.6470459298006697</v>
      </c>
      <c r="N5800" s="2">
        <v>4.3579152416121503E-5</v>
      </c>
      <c r="O5800" s="3">
        <v>8.32379732663651E-5</v>
      </c>
      <c r="P5800">
        <v>2.5749486712681899</v>
      </c>
      <c r="Q5800">
        <v>4.1073544047873698</v>
      </c>
    </row>
    <row r="5801" spans="1:17" x14ac:dyDescent="0.3">
      <c r="A5801" t="s">
        <v>5034</v>
      </c>
      <c r="B5801">
        <v>76</v>
      </c>
      <c r="C5801">
        <v>80</v>
      </c>
      <c r="D5801">
        <v>91</v>
      </c>
      <c r="E5801">
        <v>79</v>
      </c>
      <c r="F5801">
        <v>3</v>
      </c>
      <c r="G5801">
        <v>2</v>
      </c>
      <c r="H5801">
        <v>12</v>
      </c>
      <c r="I5801">
        <v>7</v>
      </c>
      <c r="J5801">
        <v>10200</v>
      </c>
      <c r="K5801" s="1">
        <v>4.1010377683017101</v>
      </c>
      <c r="L5801">
        <v>4.29483886502583</v>
      </c>
      <c r="M5801">
        <v>7.6460547576124602</v>
      </c>
      <c r="N5801" s="2">
        <v>4.3621642137364801E-5</v>
      </c>
      <c r="O5801" s="3">
        <v>8.3290586657280803E-5</v>
      </c>
      <c r="P5801">
        <v>2.5739483019021399</v>
      </c>
      <c r="Q5801">
        <v>17.160715113427699</v>
      </c>
    </row>
    <row r="5802" spans="1:17" x14ac:dyDescent="0.3">
      <c r="A5802" t="s">
        <v>7342</v>
      </c>
      <c r="B5802">
        <v>494</v>
      </c>
      <c r="C5802">
        <v>651</v>
      </c>
      <c r="D5802">
        <v>525</v>
      </c>
      <c r="E5802">
        <v>816</v>
      </c>
      <c r="F5802">
        <v>68</v>
      </c>
      <c r="G5802">
        <v>18</v>
      </c>
      <c r="H5802">
        <v>85</v>
      </c>
      <c r="I5802">
        <v>30</v>
      </c>
      <c r="J5802">
        <v>5271</v>
      </c>
      <c r="K5802" s="1">
        <v>3.8574526362091102</v>
      </c>
      <c r="L5802">
        <v>7.3221436617142697</v>
      </c>
      <c r="M5802">
        <v>7.64621027629273</v>
      </c>
      <c r="N5802" s="2">
        <v>4.3614972318137001E-5</v>
      </c>
      <c r="O5802" s="3">
        <v>8.3290586657280803E-5</v>
      </c>
      <c r="P5802">
        <v>2.5741052710907502</v>
      </c>
      <c r="Q5802">
        <v>14.4946906301134</v>
      </c>
    </row>
    <row r="5803" spans="1:17" x14ac:dyDescent="0.3">
      <c r="A5803" t="s">
        <v>8119</v>
      </c>
      <c r="B5803">
        <v>451</v>
      </c>
      <c r="C5803">
        <v>480</v>
      </c>
      <c r="D5803">
        <v>500</v>
      </c>
      <c r="E5803">
        <v>443</v>
      </c>
      <c r="F5803">
        <v>1</v>
      </c>
      <c r="G5803">
        <v>1</v>
      </c>
      <c r="H5803">
        <v>16</v>
      </c>
      <c r="I5803">
        <v>10</v>
      </c>
      <c r="J5803">
        <v>2592</v>
      </c>
      <c r="K5803" s="1">
        <v>7.0397233242984099</v>
      </c>
      <c r="L5803">
        <v>5.3503436858710502</v>
      </c>
      <c r="M5803">
        <v>7.6455829526982599</v>
      </c>
      <c r="N5803" s="2">
        <v>4.3641883589704297E-5</v>
      </c>
      <c r="O5803" s="3">
        <v>8.3314964270326099E-5</v>
      </c>
      <c r="P5803">
        <v>2.5734720795705299</v>
      </c>
      <c r="Q5803">
        <v>131.57333465519699</v>
      </c>
    </row>
    <row r="5804" spans="1:17" x14ac:dyDescent="0.3">
      <c r="A5804" t="s">
        <v>9616</v>
      </c>
      <c r="B5804">
        <v>349</v>
      </c>
      <c r="C5804">
        <v>320</v>
      </c>
      <c r="D5804">
        <v>395</v>
      </c>
      <c r="E5804">
        <v>398</v>
      </c>
      <c r="F5804">
        <v>28</v>
      </c>
      <c r="G5804">
        <v>12</v>
      </c>
      <c r="H5804">
        <v>9</v>
      </c>
      <c r="I5804">
        <v>2</v>
      </c>
      <c r="J5804">
        <v>2631</v>
      </c>
      <c r="K5804" s="1">
        <v>5.3672755901210101</v>
      </c>
      <c r="L5804">
        <v>5.8241984011157797</v>
      </c>
      <c r="M5804">
        <v>7.6426769608665701</v>
      </c>
      <c r="N5804" s="2">
        <v>4.3766785527336301E-5</v>
      </c>
      <c r="O5804" s="3">
        <v>8.3539102444044202E-5</v>
      </c>
      <c r="P5804">
        <v>2.5705383177136301</v>
      </c>
      <c r="Q5804">
        <v>41.277268238086002</v>
      </c>
    </row>
    <row r="5805" spans="1:17" x14ac:dyDescent="0.3">
      <c r="A5805" t="s">
        <v>3207</v>
      </c>
      <c r="B5805">
        <v>80</v>
      </c>
      <c r="C5805">
        <v>59</v>
      </c>
      <c r="D5805">
        <v>60</v>
      </c>
      <c r="E5805">
        <v>72</v>
      </c>
      <c r="F5805">
        <v>5</v>
      </c>
      <c r="G5805">
        <v>4</v>
      </c>
      <c r="H5805">
        <v>12</v>
      </c>
      <c r="I5805">
        <v>2</v>
      </c>
      <c r="J5805">
        <v>8381</v>
      </c>
      <c r="K5805" s="1">
        <v>3.84362403642288</v>
      </c>
      <c r="L5805">
        <v>4.1485346671135703</v>
      </c>
      <c r="M5805">
        <v>7.6424400558774801</v>
      </c>
      <c r="N5805" s="2">
        <v>4.3776985264700002E-5</v>
      </c>
      <c r="O5805" s="3">
        <v>8.3544265493170903E-5</v>
      </c>
      <c r="P5805">
        <v>2.5702991062093301</v>
      </c>
      <c r="Q5805">
        <v>14.3564190677137</v>
      </c>
    </row>
    <row r="5806" spans="1:17" x14ac:dyDescent="0.3">
      <c r="A5806" t="s">
        <v>7136</v>
      </c>
      <c r="B5806">
        <v>632</v>
      </c>
      <c r="C5806">
        <v>695</v>
      </c>
      <c r="D5806">
        <v>669</v>
      </c>
      <c r="E5806">
        <v>606</v>
      </c>
      <c r="F5806">
        <v>40</v>
      </c>
      <c r="G5806">
        <v>13</v>
      </c>
      <c r="H5806">
        <v>68</v>
      </c>
      <c r="I5806">
        <v>72</v>
      </c>
      <c r="J5806">
        <v>4395</v>
      </c>
      <c r="K5806" s="1">
        <v>4.0234826610453203</v>
      </c>
      <c r="L5806">
        <v>7.3316802444529401</v>
      </c>
      <c r="M5806">
        <v>7.6421419451298904</v>
      </c>
      <c r="N5806" s="2">
        <v>4.3789823887242098E-5</v>
      </c>
      <c r="O5806" s="3">
        <v>8.3554461977248794E-5</v>
      </c>
      <c r="P5806">
        <v>2.5699980839137502</v>
      </c>
      <c r="Q5806">
        <v>16.2625621016747</v>
      </c>
    </row>
    <row r="5807" spans="1:17" x14ac:dyDescent="0.3">
      <c r="A5807" t="s">
        <v>1489</v>
      </c>
      <c r="B5807">
        <v>887</v>
      </c>
      <c r="C5807">
        <v>864</v>
      </c>
      <c r="D5807">
        <v>1119</v>
      </c>
      <c r="E5807">
        <v>1017</v>
      </c>
      <c r="F5807">
        <v>7</v>
      </c>
      <c r="G5807">
        <v>41</v>
      </c>
      <c r="H5807">
        <v>6</v>
      </c>
      <c r="I5807">
        <v>1</v>
      </c>
      <c r="J5807">
        <v>3272</v>
      </c>
      <c r="K5807" s="1">
        <v>7.2289766634753896</v>
      </c>
      <c r="L5807">
        <v>6.3019556885869097</v>
      </c>
      <c r="M5807">
        <v>7.6377230305954198</v>
      </c>
      <c r="N5807" s="2">
        <v>4.3980619335315897E-5</v>
      </c>
      <c r="O5807" s="3">
        <v>8.3904152615226204E-5</v>
      </c>
      <c r="P5807">
        <v>2.5655348176633699</v>
      </c>
      <c r="Q5807">
        <v>150.01642567808</v>
      </c>
    </row>
    <row r="5808" spans="1:17" x14ac:dyDescent="0.3">
      <c r="A5808" t="s">
        <v>8170</v>
      </c>
      <c r="B5808">
        <v>53</v>
      </c>
      <c r="C5808">
        <v>51</v>
      </c>
      <c r="D5808">
        <v>42</v>
      </c>
      <c r="E5808">
        <v>38</v>
      </c>
      <c r="F5808">
        <v>1</v>
      </c>
      <c r="G5808">
        <v>3</v>
      </c>
      <c r="H5808">
        <v>6</v>
      </c>
      <c r="I5808">
        <v>4</v>
      </c>
      <c r="J5808">
        <v>5968</v>
      </c>
      <c r="K5808" s="1">
        <v>3.9676664328286799</v>
      </c>
      <c r="L5808">
        <v>3.5263144667749202</v>
      </c>
      <c r="M5808">
        <v>7.6371093015767402</v>
      </c>
      <c r="N5808" s="2">
        <v>4.4007190733658401E-5</v>
      </c>
      <c r="O5808" s="3">
        <v>8.3940478286805397E-5</v>
      </c>
      <c r="P5808">
        <v>2.5649147518550199</v>
      </c>
      <c r="Q5808">
        <v>15.6453977666137</v>
      </c>
    </row>
    <row r="5809" spans="1:17" x14ac:dyDescent="0.3">
      <c r="A5809" t="s">
        <v>807</v>
      </c>
      <c r="B5809">
        <v>410</v>
      </c>
      <c r="C5809">
        <v>253</v>
      </c>
      <c r="D5809">
        <v>349</v>
      </c>
      <c r="E5809">
        <v>159</v>
      </c>
      <c r="F5809">
        <v>18</v>
      </c>
      <c r="G5809">
        <v>37</v>
      </c>
      <c r="H5809">
        <v>30</v>
      </c>
      <c r="I5809">
        <v>47</v>
      </c>
      <c r="J5809">
        <v>3743</v>
      </c>
      <c r="K5809" s="1">
        <v>3.14539551033408</v>
      </c>
      <c r="L5809">
        <v>6.5329122087564002</v>
      </c>
      <c r="M5809">
        <v>7.6338836528744602</v>
      </c>
      <c r="N5809" s="2">
        <v>4.4147136537436403E-5</v>
      </c>
      <c r="O5809" s="3">
        <v>8.4193007867032301E-5</v>
      </c>
      <c r="P5809">
        <v>2.5616550884657801</v>
      </c>
      <c r="Q5809">
        <v>8.8482706198114407</v>
      </c>
    </row>
    <row r="5810" spans="1:17" x14ac:dyDescent="0.3">
      <c r="A5810" t="s">
        <v>1087</v>
      </c>
      <c r="B5810">
        <v>44</v>
      </c>
      <c r="C5810">
        <v>67</v>
      </c>
      <c r="D5810">
        <v>61</v>
      </c>
      <c r="E5810">
        <v>43</v>
      </c>
      <c r="F5810">
        <v>2</v>
      </c>
      <c r="G5810">
        <v>6</v>
      </c>
      <c r="H5810">
        <v>9</v>
      </c>
      <c r="I5810">
        <v>4</v>
      </c>
      <c r="J5810">
        <v>9623</v>
      </c>
      <c r="K5810" s="1">
        <v>3.5319088497991502</v>
      </c>
      <c r="L5810">
        <v>3.9546763004404402</v>
      </c>
      <c r="M5810">
        <v>7.6316093553423103</v>
      </c>
      <c r="N5810" s="2">
        <v>4.4246102634401299E-5</v>
      </c>
      <c r="O5810" s="3">
        <v>8.4367312019444204E-5</v>
      </c>
      <c r="P5810">
        <v>2.5593560913271198</v>
      </c>
      <c r="Q5810">
        <v>11.566727541595499</v>
      </c>
    </row>
    <row r="5811" spans="1:17" x14ac:dyDescent="0.3">
      <c r="A5811" t="s">
        <v>3655</v>
      </c>
      <c r="B5811">
        <v>71</v>
      </c>
      <c r="C5811">
        <v>64</v>
      </c>
      <c r="D5811">
        <v>68</v>
      </c>
      <c r="E5811">
        <v>65</v>
      </c>
      <c r="F5811">
        <v>13</v>
      </c>
      <c r="G5811">
        <v>11</v>
      </c>
      <c r="H5811">
        <v>17</v>
      </c>
      <c r="I5811">
        <v>6</v>
      </c>
      <c r="J5811">
        <v>9341</v>
      </c>
      <c r="K5811" s="4">
        <v>2.6068202737583999</v>
      </c>
      <c r="L5811">
        <v>4.7614843065666701</v>
      </c>
      <c r="M5811">
        <v>7.6300990588921298</v>
      </c>
      <c r="N5811" s="2">
        <v>4.4311958372296802E-5</v>
      </c>
      <c r="O5811" s="3">
        <v>8.4469884023790701E-5</v>
      </c>
      <c r="P5811">
        <v>2.5578290648289901</v>
      </c>
      <c r="Q5811">
        <v>6.0915960403805096</v>
      </c>
    </row>
    <row r="5812" spans="1:17" x14ac:dyDescent="0.3">
      <c r="A5812" t="s">
        <v>4980</v>
      </c>
      <c r="B5812">
        <v>69</v>
      </c>
      <c r="C5812">
        <v>138</v>
      </c>
      <c r="D5812">
        <v>125</v>
      </c>
      <c r="E5812">
        <v>97</v>
      </c>
      <c r="F5812">
        <v>25</v>
      </c>
      <c r="G5812">
        <v>13</v>
      </c>
      <c r="H5812">
        <v>14</v>
      </c>
      <c r="I5812">
        <v>20</v>
      </c>
      <c r="J5812">
        <v>7734</v>
      </c>
      <c r="K5812" s="4">
        <v>2.57729177888619</v>
      </c>
      <c r="L5812">
        <v>5.4070406206582904</v>
      </c>
      <c r="M5812">
        <v>7.6300281782496997</v>
      </c>
      <c r="N5812" s="2">
        <v>4.4315051742273997E-5</v>
      </c>
      <c r="O5812" s="3">
        <v>8.4469884023790701E-5</v>
      </c>
      <c r="P5812">
        <v>2.5577573925910699</v>
      </c>
      <c r="Q5812">
        <v>5.96818302414174</v>
      </c>
    </row>
    <row r="5813" spans="1:17" x14ac:dyDescent="0.3">
      <c r="A5813" t="s">
        <v>3632</v>
      </c>
      <c r="B5813">
        <v>288</v>
      </c>
      <c r="C5813">
        <v>327</v>
      </c>
      <c r="D5813">
        <v>160</v>
      </c>
      <c r="E5813">
        <v>120</v>
      </c>
      <c r="F5813">
        <v>8</v>
      </c>
      <c r="G5813">
        <v>4</v>
      </c>
      <c r="H5813">
        <v>13</v>
      </c>
      <c r="I5813">
        <v>23</v>
      </c>
      <c r="J5813">
        <v>5780</v>
      </c>
      <c r="K5813" s="1">
        <v>4.3819722108095398</v>
      </c>
      <c r="L5813">
        <v>5.4969865239543001</v>
      </c>
      <c r="M5813">
        <v>7.6269789793148703</v>
      </c>
      <c r="N5813" s="2">
        <v>4.4448350475682701E-5</v>
      </c>
      <c r="O5813" s="3">
        <v>8.4709482433310902E-5</v>
      </c>
      <c r="P5813">
        <v>2.55467359445568</v>
      </c>
      <c r="Q5813">
        <v>20.849952774174898</v>
      </c>
    </row>
    <row r="5814" spans="1:17" x14ac:dyDescent="0.3">
      <c r="A5814" t="s">
        <v>354</v>
      </c>
      <c r="B5814">
        <v>19</v>
      </c>
      <c r="C5814">
        <v>9</v>
      </c>
      <c r="D5814">
        <v>12</v>
      </c>
      <c r="E5814">
        <v>9</v>
      </c>
      <c r="F5814">
        <v>2</v>
      </c>
      <c r="G5814">
        <v>1</v>
      </c>
      <c r="H5814">
        <v>2</v>
      </c>
      <c r="I5814">
        <v>2</v>
      </c>
      <c r="J5814">
        <v>2604</v>
      </c>
      <c r="K5814" s="4">
        <v>2.7931850042623401</v>
      </c>
      <c r="L5814">
        <v>2.14659250213117</v>
      </c>
      <c r="M5814">
        <v>7.6260333249052099</v>
      </c>
      <c r="N5814" s="2">
        <v>4.4489780464191301E-5</v>
      </c>
      <c r="O5814" s="3">
        <v>8.4759456987581694E-5</v>
      </c>
      <c r="P5814">
        <v>2.5537169929828498</v>
      </c>
      <c r="Q5814">
        <v>6.9315836671096296</v>
      </c>
    </row>
    <row r="5815" spans="1:17" x14ac:dyDescent="0.3">
      <c r="A5815" t="s">
        <v>826</v>
      </c>
      <c r="B5815">
        <v>14</v>
      </c>
      <c r="C5815">
        <v>13</v>
      </c>
      <c r="D5815">
        <v>21</v>
      </c>
      <c r="E5815">
        <v>11</v>
      </c>
      <c r="F5815">
        <v>3</v>
      </c>
      <c r="G5815">
        <v>4</v>
      </c>
      <c r="H5815">
        <v>3</v>
      </c>
      <c r="I5815">
        <v>3</v>
      </c>
      <c r="J5815">
        <v>7574</v>
      </c>
      <c r="K5815" s="4">
        <v>2.1511640448628202</v>
      </c>
      <c r="L5815">
        <v>2.76430389797228</v>
      </c>
      <c r="M5815">
        <v>7.6261316510083397</v>
      </c>
      <c r="N5815" s="2">
        <v>4.4485470724333297E-5</v>
      </c>
      <c r="O5815" s="3">
        <v>8.4759456987581694E-5</v>
      </c>
      <c r="P5815">
        <v>2.5538164621072799</v>
      </c>
      <c r="Q5815">
        <v>4.4418603774585002</v>
      </c>
    </row>
    <row r="5816" spans="1:17" x14ac:dyDescent="0.3">
      <c r="A5816" t="s">
        <v>5047</v>
      </c>
      <c r="B5816">
        <v>464</v>
      </c>
      <c r="C5816">
        <v>435</v>
      </c>
      <c r="D5816">
        <v>353</v>
      </c>
      <c r="E5816">
        <v>386</v>
      </c>
      <c r="F5816">
        <v>26</v>
      </c>
      <c r="G5816">
        <v>10</v>
      </c>
      <c r="H5816">
        <v>39</v>
      </c>
      <c r="I5816">
        <v>58</v>
      </c>
      <c r="J5816">
        <v>4791</v>
      </c>
      <c r="K5816" s="1">
        <v>3.8782707423461602</v>
      </c>
      <c r="L5816">
        <v>6.7305731279276504</v>
      </c>
      <c r="M5816">
        <v>7.6257964372734302</v>
      </c>
      <c r="N5816" s="2">
        <v>4.4500165397142201E-5</v>
      </c>
      <c r="O5816" s="3">
        <v>8.4764754559457306E-5</v>
      </c>
      <c r="P5816">
        <v>2.5534773470226999</v>
      </c>
      <c r="Q5816">
        <v>14.7053655487773</v>
      </c>
    </row>
    <row r="5817" spans="1:17" x14ac:dyDescent="0.3">
      <c r="A5817" t="s">
        <v>8426</v>
      </c>
      <c r="B5817">
        <v>282</v>
      </c>
      <c r="C5817">
        <v>274</v>
      </c>
      <c r="D5817">
        <v>173</v>
      </c>
      <c r="E5817">
        <v>288</v>
      </c>
      <c r="F5817">
        <v>7</v>
      </c>
      <c r="G5817">
        <v>1</v>
      </c>
      <c r="H5817">
        <v>14</v>
      </c>
      <c r="I5817">
        <v>7</v>
      </c>
      <c r="J5817">
        <v>6140</v>
      </c>
      <c r="K5817" s="1">
        <v>5.6050179745663904</v>
      </c>
      <c r="L5817">
        <v>5.1580251788264002</v>
      </c>
      <c r="M5817">
        <v>7.6218921186911599</v>
      </c>
      <c r="N5817" s="2">
        <v>4.4671712732609801E-5</v>
      </c>
      <c r="O5817" s="3">
        <v>8.5076983056620804E-5</v>
      </c>
      <c r="P5817">
        <v>2.5495266383566801</v>
      </c>
      <c r="Q5817">
        <v>48.671926504440997</v>
      </c>
    </row>
    <row r="5818" spans="1:17" x14ac:dyDescent="0.3">
      <c r="A5818" t="s">
        <v>9551</v>
      </c>
      <c r="B5818">
        <v>534</v>
      </c>
      <c r="C5818">
        <v>538</v>
      </c>
      <c r="D5818">
        <v>406</v>
      </c>
      <c r="E5818">
        <v>513</v>
      </c>
      <c r="F5818">
        <v>14</v>
      </c>
      <c r="G5818">
        <v>10</v>
      </c>
      <c r="H5818">
        <v>79</v>
      </c>
      <c r="I5818">
        <v>18</v>
      </c>
      <c r="J5818">
        <v>6895</v>
      </c>
      <c r="K5818" s="1">
        <v>4.5493301151180097</v>
      </c>
      <c r="L5818">
        <v>6.6754122492001002</v>
      </c>
      <c r="M5818">
        <v>7.6213647717708097</v>
      </c>
      <c r="N5818" s="2">
        <v>4.4694939063483301E-5</v>
      </c>
      <c r="O5818" s="3">
        <v>8.5106676757883099E-5</v>
      </c>
      <c r="P5818">
        <v>2.5489928914676301</v>
      </c>
      <c r="Q5818">
        <v>23.414496585136</v>
      </c>
    </row>
    <row r="5819" spans="1:17" x14ac:dyDescent="0.3">
      <c r="A5819" t="s">
        <v>6860</v>
      </c>
      <c r="B5819">
        <v>27</v>
      </c>
      <c r="C5819">
        <v>29</v>
      </c>
      <c r="D5819">
        <v>30</v>
      </c>
      <c r="E5819">
        <v>37</v>
      </c>
      <c r="F5819">
        <v>4</v>
      </c>
      <c r="G5819">
        <v>3</v>
      </c>
      <c r="H5819">
        <v>6</v>
      </c>
      <c r="I5819">
        <v>8</v>
      </c>
      <c r="J5819">
        <v>7271</v>
      </c>
      <c r="K5819" s="4">
        <v>2.6398218642715499</v>
      </c>
      <c r="L5819">
        <v>3.6123921824963499</v>
      </c>
      <c r="M5819">
        <v>7.6202569068400798</v>
      </c>
      <c r="N5819" s="2">
        <v>4.4743776962998403E-5</v>
      </c>
      <c r="O5819" s="3">
        <v>8.5185120718453197E-5</v>
      </c>
      <c r="P5819">
        <v>2.54787147727302</v>
      </c>
      <c r="Q5819">
        <v>6.23254703052738</v>
      </c>
    </row>
    <row r="5820" spans="1:17" x14ac:dyDescent="0.3">
      <c r="A5820" t="s">
        <v>562</v>
      </c>
      <c r="B5820">
        <v>167</v>
      </c>
      <c r="C5820">
        <v>188</v>
      </c>
      <c r="D5820">
        <v>142</v>
      </c>
      <c r="E5820">
        <v>52</v>
      </c>
      <c r="F5820">
        <v>7</v>
      </c>
      <c r="G5820">
        <v>6</v>
      </c>
      <c r="H5820">
        <v>14</v>
      </c>
      <c r="I5820">
        <v>13</v>
      </c>
      <c r="J5820">
        <v>2242</v>
      </c>
      <c r="K5820" s="1">
        <v>3.7220919797050001</v>
      </c>
      <c r="L5820">
        <v>5.0860740055968696</v>
      </c>
      <c r="M5820">
        <v>7.6175940062529603</v>
      </c>
      <c r="N5820" s="2">
        <v>4.4861406219437499E-5</v>
      </c>
      <c r="O5820" s="3">
        <v>8.5394483457662198E-5</v>
      </c>
      <c r="P5820">
        <v>2.5451754324824898</v>
      </c>
      <c r="Q5820">
        <v>13.196578105023001</v>
      </c>
    </row>
    <row r="5821" spans="1:17" x14ac:dyDescent="0.3">
      <c r="A5821" t="s">
        <v>8530</v>
      </c>
      <c r="B5821">
        <v>186</v>
      </c>
      <c r="C5821">
        <v>151</v>
      </c>
      <c r="D5821">
        <v>155</v>
      </c>
      <c r="E5821">
        <v>179</v>
      </c>
      <c r="F5821">
        <v>2</v>
      </c>
      <c r="G5821">
        <v>8</v>
      </c>
      <c r="H5821">
        <v>10</v>
      </c>
      <c r="I5821">
        <v>17</v>
      </c>
      <c r="J5821">
        <v>4019</v>
      </c>
      <c r="K5821" s="1">
        <v>4.5320281992084697</v>
      </c>
      <c r="L5821">
        <v>5.1183618336386596</v>
      </c>
      <c r="M5821">
        <v>7.6148841200405704</v>
      </c>
      <c r="N5821" s="2">
        <v>4.4981461150961298E-5</v>
      </c>
      <c r="O5821" s="3">
        <v>8.5608391232672897E-5</v>
      </c>
      <c r="P5821">
        <v>2.5424309807149199</v>
      </c>
      <c r="Q5821">
        <v>23.1353689169032</v>
      </c>
    </row>
    <row r="5822" spans="1:17" x14ac:dyDescent="0.3">
      <c r="A5822" t="s">
        <v>9698</v>
      </c>
      <c r="B5822">
        <v>3144</v>
      </c>
      <c r="C5822">
        <v>1956</v>
      </c>
      <c r="D5822">
        <v>3478</v>
      </c>
      <c r="E5822">
        <v>3171</v>
      </c>
      <c r="F5822">
        <v>79</v>
      </c>
      <c r="G5822">
        <v>180</v>
      </c>
      <c r="H5822">
        <v>465</v>
      </c>
      <c r="I5822">
        <v>99</v>
      </c>
      <c r="J5822">
        <v>1774</v>
      </c>
      <c r="K5822" s="1">
        <v>4.16519079150987</v>
      </c>
      <c r="L5822">
        <v>9.4041147384003807</v>
      </c>
      <c r="M5822">
        <v>7.6119399861603698</v>
      </c>
      <c r="N5822" s="2">
        <v>4.5112295518807102E-5</v>
      </c>
      <c r="O5822" s="3">
        <v>8.5842737819758004E-5</v>
      </c>
      <c r="P5822">
        <v>2.5394483365662701</v>
      </c>
      <c r="Q5822">
        <v>17.941029731707498</v>
      </c>
    </row>
    <row r="5823" spans="1:17" x14ac:dyDescent="0.3">
      <c r="A5823" t="s">
        <v>4185</v>
      </c>
      <c r="B5823">
        <v>167</v>
      </c>
      <c r="C5823">
        <v>159</v>
      </c>
      <c r="D5823">
        <v>145</v>
      </c>
      <c r="E5823">
        <v>57</v>
      </c>
      <c r="F5823">
        <v>3</v>
      </c>
      <c r="G5823">
        <v>1</v>
      </c>
      <c r="H5823">
        <v>5</v>
      </c>
      <c r="I5823">
        <v>9</v>
      </c>
      <c r="J5823">
        <v>6801</v>
      </c>
      <c r="K5823" s="1">
        <v>5.15814268872181</v>
      </c>
      <c r="L5823">
        <v>4.3482752436236103</v>
      </c>
      <c r="M5823">
        <v>7.6117240141904601</v>
      </c>
      <c r="N5823" s="2">
        <v>4.5121909603732298E-5</v>
      </c>
      <c r="O5823" s="3">
        <v>8.5846377599044905E-5</v>
      </c>
      <c r="P5823">
        <v>2.5392295003699799</v>
      </c>
      <c r="Q5823">
        <v>35.707189733837602</v>
      </c>
    </row>
    <row r="5824" spans="1:17" x14ac:dyDescent="0.3">
      <c r="A5824" t="s">
        <v>7903</v>
      </c>
      <c r="B5824">
        <v>119</v>
      </c>
      <c r="C5824">
        <v>121</v>
      </c>
      <c r="D5824">
        <v>124</v>
      </c>
      <c r="E5824">
        <v>135</v>
      </c>
      <c r="F5824">
        <v>18</v>
      </c>
      <c r="G5824">
        <v>3</v>
      </c>
      <c r="H5824">
        <v>7</v>
      </c>
      <c r="I5824">
        <v>12</v>
      </c>
      <c r="J5824">
        <v>7186</v>
      </c>
      <c r="K5824" s="1">
        <v>3.9243719957695</v>
      </c>
      <c r="L5824">
        <v>4.9989872291203099</v>
      </c>
      <c r="M5824">
        <v>7.61125205995583</v>
      </c>
      <c r="N5824" s="2">
        <v>4.5142926712562403E-5</v>
      </c>
      <c r="O5824" s="3">
        <v>8.5871707178316304E-5</v>
      </c>
      <c r="P5824">
        <v>2.5387512683949001</v>
      </c>
      <c r="Q5824">
        <v>15.182863405782999</v>
      </c>
    </row>
    <row r="5825" spans="1:17" x14ac:dyDescent="0.3">
      <c r="A5825" t="s">
        <v>8313</v>
      </c>
      <c r="B5825">
        <v>205</v>
      </c>
      <c r="C5825">
        <v>171</v>
      </c>
      <c r="D5825">
        <v>214</v>
      </c>
      <c r="E5825">
        <v>252</v>
      </c>
      <c r="F5825">
        <v>4</v>
      </c>
      <c r="G5825">
        <v>16</v>
      </c>
      <c r="H5825">
        <v>20</v>
      </c>
      <c r="I5825">
        <v>21</v>
      </c>
      <c r="J5825">
        <v>7112</v>
      </c>
      <c r="K5825" s="1">
        <v>4.02545850165657</v>
      </c>
      <c r="L5825">
        <v>5.6912906302448203</v>
      </c>
      <c r="M5825">
        <v>7.6091797983328</v>
      </c>
      <c r="N5825" s="2">
        <v>4.5235336689965597E-5</v>
      </c>
      <c r="O5825" s="3">
        <v>8.6032809773596002E-5</v>
      </c>
      <c r="P5825">
        <v>2.53665113918214</v>
      </c>
      <c r="Q5825">
        <v>16.2848497252557</v>
      </c>
    </row>
    <row r="5826" spans="1:17" x14ac:dyDescent="0.3">
      <c r="A5826" t="s">
        <v>653</v>
      </c>
      <c r="B5826">
        <v>91</v>
      </c>
      <c r="C5826">
        <v>89</v>
      </c>
      <c r="D5826">
        <v>117</v>
      </c>
      <c r="E5826">
        <v>122</v>
      </c>
      <c r="F5826">
        <v>27</v>
      </c>
      <c r="G5826">
        <v>12</v>
      </c>
      <c r="H5826">
        <v>20</v>
      </c>
      <c r="I5826">
        <v>23</v>
      </c>
      <c r="J5826">
        <v>7635</v>
      </c>
      <c r="K5826" s="4">
        <v>2.3998225186206001</v>
      </c>
      <c r="L5826">
        <v>5.4962462727675501</v>
      </c>
      <c r="M5826">
        <v>7.60845197534461</v>
      </c>
      <c r="N5826" s="2">
        <v>4.5267842545254301E-5</v>
      </c>
      <c r="O5826" s="3">
        <v>8.6079945556456796E-5</v>
      </c>
      <c r="P5826">
        <v>2.5359134112689299</v>
      </c>
      <c r="Q5826">
        <v>5.2773823757880898</v>
      </c>
    </row>
    <row r="5827" spans="1:17" x14ac:dyDescent="0.3">
      <c r="A5827" t="s">
        <v>4662</v>
      </c>
      <c r="B5827">
        <v>171</v>
      </c>
      <c r="C5827">
        <v>158</v>
      </c>
      <c r="D5827">
        <v>158</v>
      </c>
      <c r="E5827">
        <v>167</v>
      </c>
      <c r="F5827">
        <v>58</v>
      </c>
      <c r="G5827">
        <v>44</v>
      </c>
      <c r="H5827">
        <v>36</v>
      </c>
      <c r="I5827">
        <v>34</v>
      </c>
      <c r="J5827">
        <v>8529</v>
      </c>
      <c r="K5827" s="4">
        <v>1.9585794618141601</v>
      </c>
      <c r="L5827">
        <v>6.3729898450214604</v>
      </c>
      <c r="M5827">
        <v>7.6080689925329201</v>
      </c>
      <c r="N5827" s="2">
        <v>4.5284957572810103E-5</v>
      </c>
      <c r="O5827" s="3">
        <v>8.6097803524495001E-5</v>
      </c>
      <c r="P5827">
        <v>2.5355251919792798</v>
      </c>
      <c r="Q5827">
        <v>3.8867908072467201</v>
      </c>
    </row>
    <row r="5828" spans="1:17" x14ac:dyDescent="0.3">
      <c r="A5828" t="s">
        <v>7043</v>
      </c>
      <c r="B5828">
        <v>116</v>
      </c>
      <c r="C5828">
        <v>52</v>
      </c>
      <c r="D5828">
        <v>92</v>
      </c>
      <c r="E5828">
        <v>107</v>
      </c>
      <c r="F5828">
        <v>7</v>
      </c>
      <c r="G5828">
        <v>19</v>
      </c>
      <c r="H5828">
        <v>10</v>
      </c>
      <c r="I5828">
        <v>11</v>
      </c>
      <c r="J5828">
        <v>5483</v>
      </c>
      <c r="K5828" s="4">
        <v>2.9967018766752398</v>
      </c>
      <c r="L5828">
        <v>4.9575114755940799</v>
      </c>
      <c r="M5828">
        <v>7.60714282805825</v>
      </c>
      <c r="N5828" s="2">
        <v>4.53263762136466E-5</v>
      </c>
      <c r="O5828" s="3">
        <v>8.6161854647598694E-5</v>
      </c>
      <c r="P5828">
        <v>2.5345862944080402</v>
      </c>
      <c r="Q5828">
        <v>7.9817322097459398</v>
      </c>
    </row>
    <row r="5829" spans="1:17" x14ac:dyDescent="0.3">
      <c r="A5829" t="s">
        <v>5302</v>
      </c>
      <c r="B5829">
        <v>1159</v>
      </c>
      <c r="C5829">
        <v>1101</v>
      </c>
      <c r="D5829">
        <v>1198</v>
      </c>
      <c r="E5829">
        <v>1292</v>
      </c>
      <c r="F5829">
        <v>127</v>
      </c>
      <c r="G5829">
        <v>50</v>
      </c>
      <c r="H5829">
        <v>218</v>
      </c>
      <c r="I5829">
        <v>148</v>
      </c>
      <c r="J5829">
        <v>3549</v>
      </c>
      <c r="K5829" s="1">
        <v>3.3087218962752001</v>
      </c>
      <c r="L5829">
        <v>8.5569055898757895</v>
      </c>
      <c r="M5829">
        <v>7.6055758316851003</v>
      </c>
      <c r="N5829" s="2">
        <v>4.5396548400777802E-5</v>
      </c>
      <c r="O5829" s="3">
        <v>8.6280532825826206E-5</v>
      </c>
      <c r="P5829">
        <v>2.5329975298426901</v>
      </c>
      <c r="Q5829">
        <v>9.9088792950775506</v>
      </c>
    </row>
    <row r="5830" spans="1:17" x14ac:dyDescent="0.3">
      <c r="A5830" t="s">
        <v>2832</v>
      </c>
      <c r="B5830">
        <v>171</v>
      </c>
      <c r="C5830">
        <v>303</v>
      </c>
      <c r="D5830">
        <v>276</v>
      </c>
      <c r="E5830">
        <v>154</v>
      </c>
      <c r="F5830">
        <v>20</v>
      </c>
      <c r="G5830">
        <v>10</v>
      </c>
      <c r="H5830">
        <v>38</v>
      </c>
      <c r="I5830">
        <v>10</v>
      </c>
      <c r="J5830">
        <v>5334</v>
      </c>
      <c r="K5830" s="1">
        <v>3.70565642443156</v>
      </c>
      <c r="L5830">
        <v>5.9062561617422</v>
      </c>
      <c r="M5830">
        <v>7.6025308780695404</v>
      </c>
      <c r="N5830" s="2">
        <v>4.5533248266415502E-5</v>
      </c>
      <c r="O5830" s="3">
        <v>8.6525591276122399E-5</v>
      </c>
      <c r="P5830">
        <v>2.5299094684397501</v>
      </c>
      <c r="Q5830">
        <v>13.0470923787621</v>
      </c>
    </row>
    <row r="5831" spans="1:17" x14ac:dyDescent="0.3">
      <c r="A5831" t="s">
        <v>4464</v>
      </c>
      <c r="B5831">
        <v>707</v>
      </c>
      <c r="C5831">
        <v>1562</v>
      </c>
      <c r="D5831">
        <v>1656</v>
      </c>
      <c r="E5831">
        <v>1852</v>
      </c>
      <c r="F5831">
        <v>130</v>
      </c>
      <c r="G5831">
        <v>108</v>
      </c>
      <c r="H5831">
        <v>163</v>
      </c>
      <c r="I5831">
        <v>260</v>
      </c>
      <c r="J5831">
        <v>1132</v>
      </c>
      <c r="K5831" s="1">
        <v>3.1186873003148698</v>
      </c>
      <c r="L5831">
        <v>8.8464314707703</v>
      </c>
      <c r="M5831">
        <v>7.6015538976887003</v>
      </c>
      <c r="N5831" s="2">
        <v>4.5577204857628901E-5</v>
      </c>
      <c r="O5831" s="3">
        <v>8.6594358709389603E-5</v>
      </c>
      <c r="P5831">
        <v>2.5289184305980901</v>
      </c>
      <c r="Q5831">
        <v>8.6859719889870295</v>
      </c>
    </row>
    <row r="5832" spans="1:17" x14ac:dyDescent="0.3">
      <c r="A5832" t="s">
        <v>4441</v>
      </c>
      <c r="B5832">
        <v>200</v>
      </c>
      <c r="C5832">
        <v>218</v>
      </c>
      <c r="D5832">
        <v>243</v>
      </c>
      <c r="E5832">
        <v>170</v>
      </c>
      <c r="F5832">
        <v>55</v>
      </c>
      <c r="G5832">
        <v>43</v>
      </c>
      <c r="H5832">
        <v>48</v>
      </c>
      <c r="I5832">
        <v>68</v>
      </c>
      <c r="J5832">
        <v>3583</v>
      </c>
      <c r="K5832" s="4">
        <v>1.9665485360242201</v>
      </c>
      <c r="L5832">
        <v>6.7032867205616702</v>
      </c>
      <c r="M5832">
        <v>7.5997872031311902</v>
      </c>
      <c r="N5832" s="2">
        <v>4.5656811354103401E-5</v>
      </c>
      <c r="O5832" s="3">
        <v>8.67308241588601E-5</v>
      </c>
      <c r="P5832">
        <v>2.5271260364819601</v>
      </c>
      <c r="Q5832">
        <v>3.9083198398953698</v>
      </c>
    </row>
    <row r="5833" spans="1:17" x14ac:dyDescent="0.3">
      <c r="A5833" t="s">
        <v>8264</v>
      </c>
      <c r="B5833">
        <v>256</v>
      </c>
      <c r="C5833">
        <v>345</v>
      </c>
      <c r="D5833">
        <v>385</v>
      </c>
      <c r="E5833">
        <v>240</v>
      </c>
      <c r="F5833">
        <v>69</v>
      </c>
      <c r="G5833">
        <v>57</v>
      </c>
      <c r="H5833">
        <v>88</v>
      </c>
      <c r="I5833">
        <v>73</v>
      </c>
      <c r="J5833">
        <v>3540</v>
      </c>
      <c r="K5833" s="4">
        <v>2.0838467835990202</v>
      </c>
      <c r="L5833">
        <v>7.1895910539145698</v>
      </c>
      <c r="M5833">
        <v>7.5980210219896804</v>
      </c>
      <c r="N5833" s="2">
        <v>4.5736547982380898E-5</v>
      </c>
      <c r="O5833" s="3">
        <v>8.6867490264031297E-5</v>
      </c>
      <c r="P5833">
        <v>2.5253338038306401</v>
      </c>
      <c r="Q5833">
        <v>4.2393608831267597</v>
      </c>
    </row>
    <row r="5834" spans="1:17" x14ac:dyDescent="0.3">
      <c r="A5834" t="s">
        <v>2087</v>
      </c>
      <c r="B5834">
        <v>140</v>
      </c>
      <c r="C5834">
        <v>127</v>
      </c>
      <c r="D5834">
        <v>119</v>
      </c>
      <c r="E5834">
        <v>119</v>
      </c>
      <c r="F5834">
        <v>7</v>
      </c>
      <c r="G5834">
        <v>2</v>
      </c>
      <c r="H5834">
        <v>14</v>
      </c>
      <c r="I5834">
        <v>10</v>
      </c>
      <c r="J5834">
        <v>897</v>
      </c>
      <c r="K5834" s="1">
        <v>4.2427413228326101</v>
      </c>
      <c r="L5834">
        <v>4.8555301461669496</v>
      </c>
      <c r="M5834">
        <v>7.5971750680008103</v>
      </c>
      <c r="N5834" s="2">
        <v>4.5774794087729199E-5</v>
      </c>
      <c r="O5834" s="3">
        <v>8.6925320220769496E-5</v>
      </c>
      <c r="P5834">
        <v>2.5244752445460401</v>
      </c>
      <c r="Q5834">
        <v>18.931821542557199</v>
      </c>
    </row>
    <row r="5835" spans="1:17" x14ac:dyDescent="0.3">
      <c r="A5835" t="s">
        <v>8139</v>
      </c>
      <c r="B5835">
        <v>467</v>
      </c>
      <c r="C5835">
        <v>248</v>
      </c>
      <c r="D5835">
        <v>398</v>
      </c>
      <c r="E5835">
        <v>245</v>
      </c>
      <c r="F5835">
        <v>20</v>
      </c>
      <c r="G5835">
        <v>53</v>
      </c>
      <c r="H5835">
        <v>14</v>
      </c>
      <c r="I5835">
        <v>39</v>
      </c>
      <c r="J5835">
        <v>4750</v>
      </c>
      <c r="K5835" s="1">
        <v>3.56303297981809</v>
      </c>
      <c r="L5835">
        <v>6.5671679125016498</v>
      </c>
      <c r="M5835">
        <v>7.5950359492782402</v>
      </c>
      <c r="N5835" s="2">
        <v>4.5871662387314698E-5</v>
      </c>
      <c r="O5835" s="3">
        <v>8.7094433764502903E-5</v>
      </c>
      <c r="P5835">
        <v>2.5223038835109901</v>
      </c>
      <c r="Q5835">
        <v>11.8189746857727</v>
      </c>
    </row>
    <row r="5836" spans="1:17" x14ac:dyDescent="0.3">
      <c r="A5836" t="s">
        <v>3898</v>
      </c>
      <c r="B5836">
        <v>203</v>
      </c>
      <c r="C5836">
        <v>203</v>
      </c>
      <c r="D5836">
        <v>108</v>
      </c>
      <c r="E5836">
        <v>210</v>
      </c>
      <c r="F5836">
        <v>13</v>
      </c>
      <c r="G5836">
        <v>11</v>
      </c>
      <c r="H5836">
        <v>38</v>
      </c>
      <c r="I5836">
        <v>12</v>
      </c>
      <c r="J5836">
        <v>2836</v>
      </c>
      <c r="K5836" s="1">
        <v>3.4517608758142</v>
      </c>
      <c r="L5836">
        <v>5.7240707756428799</v>
      </c>
      <c r="M5836">
        <v>7.5948317278500799</v>
      </c>
      <c r="N5836" s="2">
        <v>4.58809222055304E-5</v>
      </c>
      <c r="O5836" s="3">
        <v>8.7097179806717905E-5</v>
      </c>
      <c r="P5836">
        <v>2.5220965563306001</v>
      </c>
      <c r="Q5836">
        <v>10.941668718415301</v>
      </c>
    </row>
    <row r="5837" spans="1:17" x14ac:dyDescent="0.3">
      <c r="A5837" t="s">
        <v>981</v>
      </c>
      <c r="B5837">
        <v>839</v>
      </c>
      <c r="C5837">
        <v>817</v>
      </c>
      <c r="D5837">
        <v>850</v>
      </c>
      <c r="E5837">
        <v>436</v>
      </c>
      <c r="F5837">
        <v>19</v>
      </c>
      <c r="G5837">
        <v>21</v>
      </c>
      <c r="H5837">
        <v>31</v>
      </c>
      <c r="I5837">
        <v>113</v>
      </c>
      <c r="J5837">
        <v>5971</v>
      </c>
      <c r="K5837" s="1">
        <v>4.3679006038407699</v>
      </c>
      <c r="L5837">
        <v>7.28760535417649</v>
      </c>
      <c r="M5837">
        <v>7.5941802468585804</v>
      </c>
      <c r="N5837" s="2">
        <v>4.5910475465758297E-5</v>
      </c>
      <c r="O5837" s="3">
        <v>8.7124049126079305E-5</v>
      </c>
      <c r="P5837">
        <v>2.5214351356318101</v>
      </c>
      <c r="Q5837">
        <v>20.6475772592817</v>
      </c>
    </row>
    <row r="5838" spans="1:17" x14ac:dyDescent="0.3">
      <c r="A5838" t="s">
        <v>5563</v>
      </c>
      <c r="B5838">
        <v>81</v>
      </c>
      <c r="C5838">
        <v>67</v>
      </c>
      <c r="D5838">
        <v>86</v>
      </c>
      <c r="E5838">
        <v>61</v>
      </c>
      <c r="F5838">
        <v>21</v>
      </c>
      <c r="G5838">
        <v>21</v>
      </c>
      <c r="H5838">
        <v>22</v>
      </c>
      <c r="I5838">
        <v>22</v>
      </c>
      <c r="J5838">
        <v>9226</v>
      </c>
      <c r="K5838" s="4">
        <v>1.76486080069382</v>
      </c>
      <c r="L5838">
        <v>5.3083049210549396</v>
      </c>
      <c r="M5838">
        <v>7.59417511771347</v>
      </c>
      <c r="N5838" s="2">
        <v>4.5910708223431397E-5</v>
      </c>
      <c r="O5838" s="3">
        <v>8.7124049126079305E-5</v>
      </c>
      <c r="P5838">
        <v>2.5214299280366999</v>
      </c>
      <c r="Q5838">
        <v>3.3984120828840299</v>
      </c>
    </row>
    <row r="5839" spans="1:17" x14ac:dyDescent="0.3">
      <c r="A5839" t="s">
        <v>5178</v>
      </c>
      <c r="B5839">
        <v>178</v>
      </c>
      <c r="C5839">
        <v>280</v>
      </c>
      <c r="D5839">
        <v>197</v>
      </c>
      <c r="E5839">
        <v>410</v>
      </c>
      <c r="F5839">
        <v>24</v>
      </c>
      <c r="G5839">
        <v>6</v>
      </c>
      <c r="H5839">
        <v>26</v>
      </c>
      <c r="I5839">
        <v>7</v>
      </c>
      <c r="J5839">
        <v>7544</v>
      </c>
      <c r="K5839" s="1">
        <v>4.3072071813080504</v>
      </c>
      <c r="L5839">
        <v>5.8230335010642698</v>
      </c>
      <c r="M5839">
        <v>7.5934403624070796</v>
      </c>
      <c r="N5839" s="2">
        <v>4.5944064445740898E-5</v>
      </c>
      <c r="O5839" s="3">
        <v>8.7172508319433798E-5</v>
      </c>
      <c r="P5839">
        <v>2.5206839033468902</v>
      </c>
      <c r="Q5839">
        <v>19.796962440015601</v>
      </c>
    </row>
    <row r="5840" spans="1:17" x14ac:dyDescent="0.3">
      <c r="A5840" t="s">
        <v>5913</v>
      </c>
      <c r="B5840">
        <v>177</v>
      </c>
      <c r="C5840">
        <v>159</v>
      </c>
      <c r="D5840">
        <v>186</v>
      </c>
      <c r="E5840">
        <v>151</v>
      </c>
      <c r="F5840">
        <v>21</v>
      </c>
      <c r="G5840">
        <v>15</v>
      </c>
      <c r="H5840">
        <v>38</v>
      </c>
      <c r="I5840">
        <v>38</v>
      </c>
      <c r="J5840">
        <v>7402</v>
      </c>
      <c r="K5840" s="4">
        <v>2.6907472526315002</v>
      </c>
      <c r="L5840">
        <v>6.0441393876343597</v>
      </c>
      <c r="M5840">
        <v>7.5930824678060098</v>
      </c>
      <c r="N5840" s="2">
        <v>4.5960321724552998E-5</v>
      </c>
      <c r="O5840" s="3">
        <v>8.7188513659562997E-5</v>
      </c>
      <c r="P5840">
        <v>2.5203204969558701</v>
      </c>
      <c r="Q5840">
        <v>6.4564773794102202</v>
      </c>
    </row>
    <row r="5841" spans="1:17" x14ac:dyDescent="0.3">
      <c r="A5841" t="s">
        <v>8322</v>
      </c>
      <c r="B5841">
        <v>280</v>
      </c>
      <c r="C5841">
        <v>242</v>
      </c>
      <c r="D5841">
        <v>254</v>
      </c>
      <c r="E5841">
        <v>274</v>
      </c>
      <c r="F5841">
        <v>43</v>
      </c>
      <c r="G5841">
        <v>18</v>
      </c>
      <c r="H5841">
        <v>60</v>
      </c>
      <c r="I5841">
        <v>23</v>
      </c>
      <c r="J5841">
        <v>8619</v>
      </c>
      <c r="K5841" s="1">
        <v>3.02705517903558</v>
      </c>
      <c r="L5841">
        <v>6.5201881664702697</v>
      </c>
      <c r="M5841">
        <v>7.59241773748378</v>
      </c>
      <c r="N5841" s="2">
        <v>4.5990533777194698E-5</v>
      </c>
      <c r="O5841" s="3">
        <v>8.7230981795880506E-5</v>
      </c>
      <c r="P5841">
        <v>2.5196454901966701</v>
      </c>
      <c r="Q5841">
        <v>8.1514413367212306</v>
      </c>
    </row>
    <row r="5842" spans="1:17" x14ac:dyDescent="0.3">
      <c r="A5842" t="s">
        <v>5999</v>
      </c>
      <c r="B5842">
        <v>48</v>
      </c>
      <c r="C5842">
        <v>50</v>
      </c>
      <c r="D5842">
        <v>64</v>
      </c>
      <c r="E5842">
        <v>42</v>
      </c>
      <c r="F5842">
        <v>2</v>
      </c>
      <c r="G5842">
        <v>7</v>
      </c>
      <c r="H5842">
        <v>3</v>
      </c>
      <c r="I5842">
        <v>8</v>
      </c>
      <c r="J5842">
        <v>8045</v>
      </c>
      <c r="K5842" s="1">
        <v>3.5572046726239699</v>
      </c>
      <c r="L5842">
        <v>3.87668169200668</v>
      </c>
      <c r="M5842">
        <v>7.5910640134493601</v>
      </c>
      <c r="N5842" s="2">
        <v>4.6052128380955998E-5</v>
      </c>
      <c r="O5842" s="3">
        <v>8.7332949142993703E-5</v>
      </c>
      <c r="P5842">
        <v>2.5182706806225901</v>
      </c>
      <c r="Q5842">
        <v>11.7713238255308</v>
      </c>
    </row>
    <row r="5843" spans="1:17" x14ac:dyDescent="0.3">
      <c r="A5843" t="s">
        <v>4845</v>
      </c>
      <c r="B5843">
        <v>479</v>
      </c>
      <c r="C5843">
        <v>579</v>
      </c>
      <c r="D5843">
        <v>638</v>
      </c>
      <c r="E5843">
        <v>606</v>
      </c>
      <c r="F5843">
        <v>111</v>
      </c>
      <c r="G5843">
        <v>93</v>
      </c>
      <c r="H5843">
        <v>168</v>
      </c>
      <c r="I5843">
        <v>160</v>
      </c>
      <c r="J5843">
        <v>4391</v>
      </c>
      <c r="K5843" s="4">
        <v>2.14851694645975</v>
      </c>
      <c r="L5843">
        <v>8.0862135220109401</v>
      </c>
      <c r="M5843">
        <v>7.5898677816164897</v>
      </c>
      <c r="N5843" s="2">
        <v>4.6106632772033402E-5</v>
      </c>
      <c r="O5843" s="3">
        <v>8.7421438256481793E-5</v>
      </c>
      <c r="P5843">
        <v>2.5170556404175399</v>
      </c>
      <c r="Q5843">
        <v>4.4337177965410097</v>
      </c>
    </row>
    <row r="5844" spans="1:17" x14ac:dyDescent="0.3">
      <c r="A5844" t="s">
        <v>2606</v>
      </c>
      <c r="B5844">
        <v>179</v>
      </c>
      <c r="C5844">
        <v>169</v>
      </c>
      <c r="D5844">
        <v>213</v>
      </c>
      <c r="E5844">
        <v>231</v>
      </c>
      <c r="F5844">
        <v>6</v>
      </c>
      <c r="G5844">
        <v>3</v>
      </c>
      <c r="H5844">
        <v>19</v>
      </c>
      <c r="I5844">
        <v>18</v>
      </c>
      <c r="J5844">
        <v>8980</v>
      </c>
      <c r="K5844" s="1">
        <v>4.4708440897150297</v>
      </c>
      <c r="L5844">
        <v>5.3823664239395699</v>
      </c>
      <c r="M5844">
        <v>7.5869621431604601</v>
      </c>
      <c r="N5844" s="2">
        <v>4.6239319969111599E-5</v>
      </c>
      <c r="O5844" s="3">
        <v>8.7643206885850602E-5</v>
      </c>
      <c r="P5844">
        <v>2.5141036290000498</v>
      </c>
      <c r="Q5844">
        <v>22.1747216459223</v>
      </c>
    </row>
    <row r="5845" spans="1:17" x14ac:dyDescent="0.3">
      <c r="A5845" t="s">
        <v>317</v>
      </c>
      <c r="B5845">
        <v>36</v>
      </c>
      <c r="C5845">
        <v>28</v>
      </c>
      <c r="D5845">
        <v>36</v>
      </c>
      <c r="E5845">
        <v>50</v>
      </c>
      <c r="F5845">
        <v>1</v>
      </c>
      <c r="G5845">
        <v>1</v>
      </c>
      <c r="H5845">
        <v>1</v>
      </c>
      <c r="I5845">
        <v>6</v>
      </c>
      <c r="J5845">
        <v>9640</v>
      </c>
      <c r="K5845" s="1">
        <v>4.5515246534989497</v>
      </c>
      <c r="L5845">
        <v>2.9220029519297599</v>
      </c>
      <c r="M5845">
        <v>7.5857471696606398</v>
      </c>
      <c r="N5845" s="2">
        <v>4.6294927020263098E-5</v>
      </c>
      <c r="O5845" s="3">
        <v>8.7733687775394805E-5</v>
      </c>
      <c r="P5845">
        <v>2.5128689760671601</v>
      </c>
      <c r="Q5845">
        <v>23.450140370469001</v>
      </c>
    </row>
    <row r="5846" spans="1:17" x14ac:dyDescent="0.3">
      <c r="A5846" t="s">
        <v>7163</v>
      </c>
      <c r="B5846">
        <v>626</v>
      </c>
      <c r="C5846">
        <v>733</v>
      </c>
      <c r="D5846">
        <v>670</v>
      </c>
      <c r="E5846">
        <v>765</v>
      </c>
      <c r="F5846">
        <v>32</v>
      </c>
      <c r="G5846">
        <v>15</v>
      </c>
      <c r="H5846">
        <v>2</v>
      </c>
      <c r="I5846">
        <v>2</v>
      </c>
      <c r="J5846">
        <v>1951</v>
      </c>
      <c r="K5846" s="1">
        <v>6.7170327155957601</v>
      </c>
      <c r="L5846">
        <v>6.0852390067000099</v>
      </c>
      <c r="M5846">
        <v>7.5843854946303599</v>
      </c>
      <c r="N5846" s="2">
        <v>4.6357335959772199E-5</v>
      </c>
      <c r="O5846" s="3">
        <v>8.7837025997549104E-5</v>
      </c>
      <c r="P5846">
        <v>2.5114850429109898</v>
      </c>
      <c r="Q5846">
        <v>105.203049607102</v>
      </c>
    </row>
    <row r="5847" spans="1:17" x14ac:dyDescent="0.3">
      <c r="A5847" t="s">
        <v>4292</v>
      </c>
      <c r="B5847">
        <v>250</v>
      </c>
      <c r="C5847">
        <v>253</v>
      </c>
      <c r="D5847">
        <v>263</v>
      </c>
      <c r="E5847">
        <v>257</v>
      </c>
      <c r="F5847">
        <v>2</v>
      </c>
      <c r="G5847">
        <v>9</v>
      </c>
      <c r="H5847">
        <v>14</v>
      </c>
      <c r="I5847">
        <v>20</v>
      </c>
      <c r="J5847">
        <v>4326</v>
      </c>
      <c r="K5847" s="1">
        <v>4.9235283448638301</v>
      </c>
      <c r="L5847">
        <v>5.53656617702873</v>
      </c>
      <c r="M5847">
        <v>7.5838475505182199</v>
      </c>
      <c r="N5847" s="2">
        <v>4.6382016826758998E-5</v>
      </c>
      <c r="O5847" s="3">
        <v>8.7853923800829698E-5</v>
      </c>
      <c r="P5847">
        <v>2.51093824650088</v>
      </c>
      <c r="Q5847">
        <v>30.347974907480001</v>
      </c>
    </row>
    <row r="5848" spans="1:17" x14ac:dyDescent="0.3">
      <c r="A5848" t="s">
        <v>3511</v>
      </c>
      <c r="B5848">
        <v>205</v>
      </c>
      <c r="C5848">
        <v>200</v>
      </c>
      <c r="D5848">
        <v>191</v>
      </c>
      <c r="E5848">
        <v>171</v>
      </c>
      <c r="F5848">
        <v>10</v>
      </c>
      <c r="G5848">
        <v>5</v>
      </c>
      <c r="H5848">
        <v>19</v>
      </c>
      <c r="I5848">
        <v>29</v>
      </c>
      <c r="J5848">
        <v>8838</v>
      </c>
      <c r="K5848" s="1">
        <v>3.8922132334639801</v>
      </c>
      <c r="L5848">
        <v>5.6335477913184597</v>
      </c>
      <c r="M5848">
        <v>7.5840044314566999</v>
      </c>
      <c r="N5848" s="2">
        <v>4.6374817635815302E-5</v>
      </c>
      <c r="O5848" s="3">
        <v>8.7853923800829698E-5</v>
      </c>
      <c r="P5848">
        <v>2.51109771249117</v>
      </c>
      <c r="Q5848">
        <v>14.8481700531849</v>
      </c>
    </row>
    <row r="5849" spans="1:17" x14ac:dyDescent="0.3">
      <c r="A5849" t="s">
        <v>6532</v>
      </c>
      <c r="B5849">
        <v>69</v>
      </c>
      <c r="C5849">
        <v>70</v>
      </c>
      <c r="D5849">
        <v>59</v>
      </c>
      <c r="E5849">
        <v>56</v>
      </c>
      <c r="F5849">
        <v>2</v>
      </c>
      <c r="G5849">
        <v>7</v>
      </c>
      <c r="H5849">
        <v>10</v>
      </c>
      <c r="I5849">
        <v>3</v>
      </c>
      <c r="J5849">
        <v>7909</v>
      </c>
      <c r="K5849" s="1">
        <v>3.8033899818691199</v>
      </c>
      <c r="L5849">
        <v>4.0802563703510897</v>
      </c>
      <c r="M5849">
        <v>7.5829206399039801</v>
      </c>
      <c r="N5849" s="2">
        <v>4.6424577464677301E-5</v>
      </c>
      <c r="O5849" s="3">
        <v>8.7919599897852107E-5</v>
      </c>
      <c r="P5849">
        <v>2.5099960044446901</v>
      </c>
      <c r="Q5849">
        <v>13.9615768035939</v>
      </c>
    </row>
    <row r="5850" spans="1:17" x14ac:dyDescent="0.3">
      <c r="A5850" t="s">
        <v>10886</v>
      </c>
      <c r="B5850">
        <v>196</v>
      </c>
      <c r="C5850">
        <v>226</v>
      </c>
      <c r="D5850">
        <v>244</v>
      </c>
      <c r="E5850">
        <v>277</v>
      </c>
      <c r="F5850">
        <v>3</v>
      </c>
      <c r="G5850">
        <v>16</v>
      </c>
      <c r="H5850">
        <v>15</v>
      </c>
      <c r="I5850">
        <v>2</v>
      </c>
      <c r="J5850">
        <v>1434</v>
      </c>
      <c r="K5850" s="1">
        <v>5.2468788034531997</v>
      </c>
      <c r="L5850">
        <v>5.2464026758090201</v>
      </c>
      <c r="M5850">
        <v>7.5807639908256599</v>
      </c>
      <c r="N5850" s="2">
        <v>4.6523770318920103E-5</v>
      </c>
      <c r="O5850" s="3">
        <v>8.8092486452353099E-5</v>
      </c>
      <c r="P5850">
        <v>2.5078032995905799</v>
      </c>
      <c r="Q5850">
        <v>37.9723874429666</v>
      </c>
    </row>
    <row r="5851" spans="1:17" x14ac:dyDescent="0.3">
      <c r="A5851" t="s">
        <v>1534</v>
      </c>
      <c r="B5851">
        <v>67</v>
      </c>
      <c r="C5851">
        <v>83</v>
      </c>
      <c r="D5851">
        <v>82</v>
      </c>
      <c r="E5851">
        <v>78</v>
      </c>
      <c r="F5851">
        <v>11</v>
      </c>
      <c r="G5851">
        <v>12</v>
      </c>
      <c r="H5851">
        <v>20</v>
      </c>
      <c r="I5851">
        <v>22</v>
      </c>
      <c r="J5851">
        <v>9441</v>
      </c>
      <c r="K5851" s="4">
        <v>2.3145822531004798</v>
      </c>
      <c r="L5851">
        <v>5.1137295847710202</v>
      </c>
      <c r="M5851">
        <v>7.57958200315122</v>
      </c>
      <c r="N5851" s="2">
        <v>4.6578233734131503E-5</v>
      </c>
      <c r="O5851" s="3">
        <v>8.8180633735455904E-5</v>
      </c>
      <c r="P5851">
        <v>2.5066013230258899</v>
      </c>
      <c r="Q5851">
        <v>4.9746059572989498</v>
      </c>
    </row>
    <row r="5852" spans="1:17" x14ac:dyDescent="0.3">
      <c r="A5852" t="s">
        <v>6311</v>
      </c>
      <c r="B5852">
        <v>109</v>
      </c>
      <c r="C5852">
        <v>121</v>
      </c>
      <c r="D5852">
        <v>113</v>
      </c>
      <c r="E5852">
        <v>129</v>
      </c>
      <c r="F5852">
        <v>10</v>
      </c>
      <c r="G5852">
        <v>12</v>
      </c>
      <c r="H5852">
        <v>3</v>
      </c>
      <c r="I5852">
        <v>16</v>
      </c>
      <c r="J5852">
        <v>7446</v>
      </c>
      <c r="K5852" s="1">
        <v>3.7566501708900701</v>
      </c>
      <c r="L5852">
        <v>5.0012883595274502</v>
      </c>
      <c r="M5852">
        <v>7.5785754024430201</v>
      </c>
      <c r="N5852" s="2">
        <v>4.6624671124544501E-5</v>
      </c>
      <c r="O5852" s="3">
        <v>8.8253559012616399E-5</v>
      </c>
      <c r="P5852">
        <v>2.50557757217587</v>
      </c>
      <c r="Q5852">
        <v>13.516504229873499</v>
      </c>
    </row>
    <row r="5853" spans="1:17" x14ac:dyDescent="0.3">
      <c r="A5853" t="s">
        <v>9203</v>
      </c>
      <c r="B5853">
        <v>153</v>
      </c>
      <c r="C5853">
        <v>200</v>
      </c>
      <c r="D5853">
        <v>215</v>
      </c>
      <c r="E5853">
        <v>214</v>
      </c>
      <c r="F5853">
        <v>19</v>
      </c>
      <c r="G5853">
        <v>32</v>
      </c>
      <c r="H5853">
        <v>15</v>
      </c>
      <c r="I5853">
        <v>6</v>
      </c>
      <c r="J5853">
        <v>9086</v>
      </c>
      <c r="K5853" s="1">
        <v>3.66278081467118</v>
      </c>
      <c r="L5853">
        <v>5.7663355597789101</v>
      </c>
      <c r="M5853">
        <v>7.5782460133763303</v>
      </c>
      <c r="N5853" s="2">
        <v>4.6639877873228503E-5</v>
      </c>
      <c r="O5853" s="3">
        <v>8.8267354609996302E-5</v>
      </c>
      <c r="P5853">
        <v>2.50524254565893</v>
      </c>
      <c r="Q5853">
        <v>12.665049536011599</v>
      </c>
    </row>
    <row r="5854" spans="1:17" x14ac:dyDescent="0.3">
      <c r="A5854" t="s">
        <v>6869</v>
      </c>
      <c r="B5854">
        <v>663</v>
      </c>
      <c r="C5854">
        <v>455</v>
      </c>
      <c r="D5854">
        <v>642</v>
      </c>
      <c r="E5854">
        <v>812</v>
      </c>
      <c r="F5854">
        <v>125</v>
      </c>
      <c r="G5854">
        <v>48</v>
      </c>
      <c r="H5854">
        <v>28</v>
      </c>
      <c r="I5854">
        <v>29</v>
      </c>
      <c r="J5854">
        <v>544</v>
      </c>
      <c r="K5854" s="1">
        <v>3.7445676242344299</v>
      </c>
      <c r="L5854">
        <v>7.4263044877593201</v>
      </c>
      <c r="M5854">
        <v>7.5776844439591899</v>
      </c>
      <c r="N5854" s="2">
        <v>4.6665816191488298E-5</v>
      </c>
      <c r="O5854" s="3">
        <v>8.8301451890429502E-5</v>
      </c>
      <c r="P5854">
        <v>2.5046713361462598</v>
      </c>
      <c r="Q5854">
        <v>13.403776440289199</v>
      </c>
    </row>
    <row r="5855" spans="1:17" x14ac:dyDescent="0.3">
      <c r="A5855" t="s">
        <v>6505</v>
      </c>
      <c r="B5855">
        <v>84</v>
      </c>
      <c r="C5855">
        <v>160</v>
      </c>
      <c r="D5855">
        <v>160</v>
      </c>
      <c r="E5855">
        <v>84</v>
      </c>
      <c r="F5855">
        <v>21</v>
      </c>
      <c r="G5855">
        <v>12</v>
      </c>
      <c r="H5855">
        <v>18</v>
      </c>
      <c r="I5855">
        <v>8</v>
      </c>
      <c r="J5855">
        <v>8910</v>
      </c>
      <c r="K5855" s="1">
        <v>3.07032152759751</v>
      </c>
      <c r="L5855">
        <v>5.32196199503431</v>
      </c>
      <c r="M5855">
        <v>7.5772063968174397</v>
      </c>
      <c r="N5855" s="2">
        <v>4.6687909233028903E-5</v>
      </c>
      <c r="O5855" s="3">
        <v>8.83282627665603E-5</v>
      </c>
      <c r="P5855">
        <v>2.5041850539636599</v>
      </c>
      <c r="Q5855">
        <v>8.3996052463824693</v>
      </c>
    </row>
    <row r="5856" spans="1:17" x14ac:dyDescent="0.3">
      <c r="A5856" t="s">
        <v>709</v>
      </c>
      <c r="B5856">
        <v>235</v>
      </c>
      <c r="C5856">
        <v>221</v>
      </c>
      <c r="D5856">
        <v>215</v>
      </c>
      <c r="E5856">
        <v>187</v>
      </c>
      <c r="F5856">
        <v>68</v>
      </c>
      <c r="G5856">
        <v>54</v>
      </c>
      <c r="H5856">
        <v>72</v>
      </c>
      <c r="I5856">
        <v>53</v>
      </c>
      <c r="J5856">
        <v>6498</v>
      </c>
      <c r="K5856" s="4">
        <v>1.80482775400355</v>
      </c>
      <c r="L5856">
        <v>6.8374628268566102</v>
      </c>
      <c r="M5856">
        <v>7.5757850806862903</v>
      </c>
      <c r="N5856" s="2">
        <v>4.6753663773385199E-5</v>
      </c>
      <c r="O5856" s="3">
        <v>8.8437653161704593E-5</v>
      </c>
      <c r="P5856">
        <v>2.50273909763294</v>
      </c>
      <c r="Q5856">
        <v>3.4938744187147699</v>
      </c>
    </row>
    <row r="5857" spans="1:17" x14ac:dyDescent="0.3">
      <c r="A5857" t="s">
        <v>4668</v>
      </c>
      <c r="B5857">
        <v>101</v>
      </c>
      <c r="C5857">
        <v>109</v>
      </c>
      <c r="D5857">
        <v>99</v>
      </c>
      <c r="E5857">
        <v>115</v>
      </c>
      <c r="F5857">
        <v>13</v>
      </c>
      <c r="G5857">
        <v>7</v>
      </c>
      <c r="H5857">
        <v>19</v>
      </c>
      <c r="I5857">
        <v>23</v>
      </c>
      <c r="J5857">
        <v>7644</v>
      </c>
      <c r="K5857" s="4">
        <v>2.9054895922133501</v>
      </c>
      <c r="L5857">
        <v>5.2725658235315001</v>
      </c>
      <c r="M5857">
        <v>7.5742620072057303</v>
      </c>
      <c r="N5857" s="2">
        <v>4.6824239273151102E-5</v>
      </c>
      <c r="O5857" s="3">
        <v>8.8541101811334203E-5</v>
      </c>
      <c r="P5857">
        <v>2.5011893606637501</v>
      </c>
      <c r="Q5857">
        <v>7.4927202735990397</v>
      </c>
    </row>
    <row r="5858" spans="1:17" x14ac:dyDescent="0.3">
      <c r="A5858" t="s">
        <v>1495</v>
      </c>
      <c r="B5858">
        <v>159</v>
      </c>
      <c r="C5858">
        <v>122</v>
      </c>
      <c r="D5858">
        <v>104</v>
      </c>
      <c r="E5858">
        <v>184</v>
      </c>
      <c r="F5858">
        <v>34</v>
      </c>
      <c r="G5858">
        <v>33</v>
      </c>
      <c r="H5858">
        <v>27</v>
      </c>
      <c r="I5858">
        <v>19</v>
      </c>
      <c r="J5858">
        <v>6558</v>
      </c>
      <c r="K5858" s="4">
        <v>2.3332374977073802</v>
      </c>
      <c r="L5858">
        <v>5.9502867429076503</v>
      </c>
      <c r="M5858">
        <v>7.5743018203275296</v>
      </c>
      <c r="N5858" s="2">
        <v>4.6822392936188199E-5</v>
      </c>
      <c r="O5858" s="3">
        <v>8.8541101811334203E-5</v>
      </c>
      <c r="P5858">
        <v>2.5012298741825498</v>
      </c>
      <c r="Q5858">
        <v>5.0393494335792202</v>
      </c>
    </row>
    <row r="5859" spans="1:17" x14ac:dyDescent="0.3">
      <c r="A5859" t="s">
        <v>8370</v>
      </c>
      <c r="B5859">
        <v>62</v>
      </c>
      <c r="C5859">
        <v>68</v>
      </c>
      <c r="D5859">
        <v>85</v>
      </c>
      <c r="E5859">
        <v>57</v>
      </c>
      <c r="F5859">
        <v>9</v>
      </c>
      <c r="G5859">
        <v>3</v>
      </c>
      <c r="H5859">
        <v>3</v>
      </c>
      <c r="I5859">
        <v>1</v>
      </c>
      <c r="J5859">
        <v>10407</v>
      </c>
      <c r="K5859" s="1">
        <v>4.4860225247637597</v>
      </c>
      <c r="L5859">
        <v>3.8279737631030399</v>
      </c>
      <c r="M5859">
        <v>7.5732484005381897</v>
      </c>
      <c r="N5859" s="2">
        <v>4.6871272415472198E-5</v>
      </c>
      <c r="O5859" s="3">
        <v>8.8615005701368405E-5</v>
      </c>
      <c r="P5859">
        <v>2.50015786077961</v>
      </c>
      <c r="Q5859">
        <v>22.409251006573101</v>
      </c>
    </row>
    <row r="5860" spans="1:17" x14ac:dyDescent="0.3">
      <c r="A5860" t="s">
        <v>2773</v>
      </c>
      <c r="B5860">
        <v>198</v>
      </c>
      <c r="C5860">
        <v>308</v>
      </c>
      <c r="D5860">
        <v>129</v>
      </c>
      <c r="E5860">
        <v>209</v>
      </c>
      <c r="F5860">
        <v>20</v>
      </c>
      <c r="G5860">
        <v>41</v>
      </c>
      <c r="H5860">
        <v>35</v>
      </c>
      <c r="I5860">
        <v>33</v>
      </c>
      <c r="J5860">
        <v>6443</v>
      </c>
      <c r="K5860" s="4">
        <v>2.6903930781174501</v>
      </c>
      <c r="L5860">
        <v>6.3084858480109398</v>
      </c>
      <c r="M5860">
        <v>7.5713429703764801</v>
      </c>
      <c r="N5860" s="2">
        <v>4.6959828793570898E-5</v>
      </c>
      <c r="O5860" s="3">
        <v>8.8767375201277707E-5</v>
      </c>
      <c r="P5860">
        <v>2.49821847241282</v>
      </c>
      <c r="Q5860">
        <v>6.4548925406138498</v>
      </c>
    </row>
    <row r="5861" spans="1:17" x14ac:dyDescent="0.3">
      <c r="A5861" t="s">
        <v>6114</v>
      </c>
      <c r="B5861">
        <v>205</v>
      </c>
      <c r="C5861">
        <v>168</v>
      </c>
      <c r="D5861">
        <v>174</v>
      </c>
      <c r="E5861">
        <v>156</v>
      </c>
      <c r="F5861">
        <v>10</v>
      </c>
      <c r="G5861">
        <v>1</v>
      </c>
      <c r="H5861">
        <v>8</v>
      </c>
      <c r="I5861">
        <v>7</v>
      </c>
      <c r="J5861">
        <v>3466</v>
      </c>
      <c r="K5861" s="1">
        <v>5.1677150550125504</v>
      </c>
      <c r="L5861">
        <v>4.8661782817425197</v>
      </c>
      <c r="M5861">
        <v>7.5709565640304604</v>
      </c>
      <c r="N5861" s="2">
        <v>4.6977809822014102E-5</v>
      </c>
      <c r="O5861" s="3">
        <v>8.8786308254661095E-5</v>
      </c>
      <c r="P5861">
        <v>2.4978251283933099</v>
      </c>
      <c r="Q5861">
        <v>35.944896761913498</v>
      </c>
    </row>
    <row r="5862" spans="1:17" x14ac:dyDescent="0.3">
      <c r="A5862" t="s">
        <v>5518</v>
      </c>
      <c r="B5862">
        <v>329</v>
      </c>
      <c r="C5862">
        <v>285</v>
      </c>
      <c r="D5862">
        <v>89</v>
      </c>
      <c r="E5862">
        <v>96</v>
      </c>
      <c r="F5862">
        <v>3</v>
      </c>
      <c r="G5862">
        <v>10</v>
      </c>
      <c r="H5862">
        <v>1</v>
      </c>
      <c r="I5862">
        <v>1</v>
      </c>
      <c r="J5862">
        <v>6819</v>
      </c>
      <c r="K5862" s="1">
        <v>6.1676418047165997</v>
      </c>
      <c r="L5862">
        <v>4.3105435512604302</v>
      </c>
      <c r="M5862">
        <v>7.5649010478875898</v>
      </c>
      <c r="N5862" s="2">
        <v>4.7260590965060902E-5</v>
      </c>
      <c r="O5862" s="3">
        <v>8.9305612389817593E-5</v>
      </c>
      <c r="P5862">
        <v>2.49165863254099</v>
      </c>
      <c r="Q5862">
        <v>71.886143539027401</v>
      </c>
    </row>
    <row r="5863" spans="1:17" x14ac:dyDescent="0.3">
      <c r="A5863" t="s">
        <v>3095</v>
      </c>
      <c r="B5863">
        <v>150</v>
      </c>
      <c r="C5863">
        <v>139</v>
      </c>
      <c r="D5863">
        <v>141</v>
      </c>
      <c r="E5863">
        <v>168</v>
      </c>
      <c r="F5863">
        <v>12</v>
      </c>
      <c r="G5863">
        <v>7</v>
      </c>
      <c r="H5863">
        <v>21</v>
      </c>
      <c r="I5863">
        <v>29</v>
      </c>
      <c r="J5863">
        <v>8690</v>
      </c>
      <c r="K5863" s="1">
        <v>3.3092531744279601</v>
      </c>
      <c r="L5863">
        <v>5.5652805473852496</v>
      </c>
      <c r="M5863">
        <v>7.5646763100515697</v>
      </c>
      <c r="N5863" s="2">
        <v>4.7271121850005301E-5</v>
      </c>
      <c r="O5863" s="3">
        <v>8.9310372078306598E-5</v>
      </c>
      <c r="P5863">
        <v>2.4914296942418699</v>
      </c>
      <c r="Q5863">
        <v>9.9125289510133907</v>
      </c>
    </row>
    <row r="5864" spans="1:17" x14ac:dyDescent="0.3">
      <c r="A5864" t="s">
        <v>10026</v>
      </c>
      <c r="B5864">
        <v>169</v>
      </c>
      <c r="C5864">
        <v>177</v>
      </c>
      <c r="D5864">
        <v>151</v>
      </c>
      <c r="E5864">
        <v>110</v>
      </c>
      <c r="F5864">
        <v>14</v>
      </c>
      <c r="G5864">
        <v>8</v>
      </c>
      <c r="H5864">
        <v>2</v>
      </c>
      <c r="I5864">
        <v>11</v>
      </c>
      <c r="J5864">
        <v>8175</v>
      </c>
      <c r="K5864" s="1">
        <v>4.4053657246300002</v>
      </c>
      <c r="L5864">
        <v>5.01937949748873</v>
      </c>
      <c r="M5864">
        <v>7.5611795818593199</v>
      </c>
      <c r="N5864" s="2">
        <v>4.7435307095489699E-5</v>
      </c>
      <c r="O5864" s="3">
        <v>8.9605383527100995E-5</v>
      </c>
      <c r="P5864">
        <v>2.4878668569906202</v>
      </c>
      <c r="Q5864">
        <v>21.190793772825099</v>
      </c>
    </row>
    <row r="5865" spans="1:17" x14ac:dyDescent="0.3">
      <c r="A5865" t="s">
        <v>5659</v>
      </c>
      <c r="B5865">
        <v>275</v>
      </c>
      <c r="C5865">
        <v>256</v>
      </c>
      <c r="D5865">
        <v>315</v>
      </c>
      <c r="E5865">
        <v>311</v>
      </c>
      <c r="F5865">
        <v>20</v>
      </c>
      <c r="G5865">
        <v>15</v>
      </c>
      <c r="H5865">
        <v>58</v>
      </c>
      <c r="I5865">
        <v>41</v>
      </c>
      <c r="J5865">
        <v>1711</v>
      </c>
      <c r="K5865" s="1">
        <v>3.3097287266720898</v>
      </c>
      <c r="L5865">
        <v>6.5159522858964296</v>
      </c>
      <c r="M5865">
        <v>7.5604832983514703</v>
      </c>
      <c r="N5865" s="2">
        <v>4.7468075363701499E-5</v>
      </c>
      <c r="O5865" s="3">
        <v>8.9652090152351894E-5</v>
      </c>
      <c r="P5865">
        <v>2.4871572404872402</v>
      </c>
      <c r="Q5865">
        <v>9.9157969336844403</v>
      </c>
    </row>
    <row r="5866" spans="1:17" x14ac:dyDescent="0.3">
      <c r="A5866" t="s">
        <v>3187</v>
      </c>
      <c r="B5866">
        <v>140</v>
      </c>
      <c r="C5866">
        <v>129</v>
      </c>
      <c r="D5866">
        <v>129</v>
      </c>
      <c r="E5866">
        <v>125</v>
      </c>
      <c r="F5866">
        <v>7</v>
      </c>
      <c r="G5866">
        <v>3</v>
      </c>
      <c r="H5866">
        <v>19</v>
      </c>
      <c r="I5866">
        <v>12</v>
      </c>
      <c r="J5866">
        <v>8188</v>
      </c>
      <c r="K5866" s="1">
        <v>3.9730785938775099</v>
      </c>
      <c r="L5866">
        <v>5.0428411561746298</v>
      </c>
      <c r="M5866">
        <v>7.5595123698337003</v>
      </c>
      <c r="N5866" s="2">
        <v>4.7513810554606403E-5</v>
      </c>
      <c r="O5866" s="3">
        <v>8.9723267195018994E-5</v>
      </c>
      <c r="P5866">
        <v>2.4861676260827199</v>
      </c>
      <c r="Q5866">
        <v>15.7042005180414</v>
      </c>
    </row>
    <row r="5867" spans="1:17" x14ac:dyDescent="0.3">
      <c r="A5867" t="s">
        <v>375</v>
      </c>
      <c r="B5867">
        <v>132</v>
      </c>
      <c r="C5867">
        <v>134</v>
      </c>
      <c r="D5867">
        <v>147</v>
      </c>
      <c r="E5867">
        <v>92</v>
      </c>
      <c r="F5867">
        <v>5</v>
      </c>
      <c r="G5867">
        <v>3</v>
      </c>
      <c r="H5867">
        <v>3</v>
      </c>
      <c r="I5867">
        <v>20</v>
      </c>
      <c r="J5867">
        <v>8653</v>
      </c>
      <c r="K5867" s="1">
        <v>4.5049841048731398</v>
      </c>
      <c r="L5867">
        <v>4.7059373502408297</v>
      </c>
      <c r="M5867">
        <v>7.5584886845806603</v>
      </c>
      <c r="N5867" s="2">
        <v>4.7562083446090501E-5</v>
      </c>
      <c r="O5867" s="3">
        <v>8.9796487912701905E-5</v>
      </c>
      <c r="P5867">
        <v>2.4851241213269502</v>
      </c>
      <c r="Q5867">
        <v>22.705723533832298</v>
      </c>
    </row>
    <row r="5868" spans="1:17" x14ac:dyDescent="0.3">
      <c r="A5868" t="s">
        <v>723</v>
      </c>
      <c r="B5868">
        <v>85</v>
      </c>
      <c r="C5868">
        <v>80</v>
      </c>
      <c r="D5868">
        <v>67</v>
      </c>
      <c r="E5868">
        <v>56</v>
      </c>
      <c r="F5868">
        <v>2</v>
      </c>
      <c r="G5868">
        <v>13</v>
      </c>
      <c r="H5868">
        <v>3</v>
      </c>
      <c r="I5868">
        <v>3</v>
      </c>
      <c r="J5868">
        <v>9534</v>
      </c>
      <c r="K5868" s="1">
        <v>4.1835996059892597</v>
      </c>
      <c r="L5868">
        <v>4.0593909828904797</v>
      </c>
      <c r="M5868">
        <v>7.5583485335990002</v>
      </c>
      <c r="N5868" s="2">
        <v>4.7568696611151402E-5</v>
      </c>
      <c r="O5868" s="3">
        <v>8.9796487912701905E-5</v>
      </c>
      <c r="P5868">
        <v>2.4849812474406598</v>
      </c>
      <c r="Q5868">
        <v>18.171424385321501</v>
      </c>
    </row>
    <row r="5869" spans="1:17" x14ac:dyDescent="0.3">
      <c r="A5869" t="s">
        <v>10683</v>
      </c>
      <c r="B5869">
        <v>358</v>
      </c>
      <c r="C5869">
        <v>360</v>
      </c>
      <c r="D5869">
        <v>356</v>
      </c>
      <c r="E5869">
        <v>312</v>
      </c>
      <c r="F5869">
        <v>19</v>
      </c>
      <c r="G5869">
        <v>2</v>
      </c>
      <c r="H5869">
        <v>9</v>
      </c>
      <c r="I5869">
        <v>21</v>
      </c>
      <c r="J5869">
        <v>4709</v>
      </c>
      <c r="K5869" s="1">
        <v>5.2316586464394801</v>
      </c>
      <c r="L5869">
        <v>5.8183718076359003</v>
      </c>
      <c r="M5869">
        <v>7.5571983426816303</v>
      </c>
      <c r="N5869" s="2">
        <v>4.7623007838759597E-5</v>
      </c>
      <c r="O5869" s="3">
        <v>8.9883790785413598E-5</v>
      </c>
      <c r="P5869">
        <v>2.4838086241925699</v>
      </c>
      <c r="Q5869">
        <v>37.573891733924299</v>
      </c>
    </row>
    <row r="5870" spans="1:17" x14ac:dyDescent="0.3">
      <c r="A5870" t="s">
        <v>10185</v>
      </c>
      <c r="B5870">
        <v>496</v>
      </c>
      <c r="C5870">
        <v>558</v>
      </c>
      <c r="D5870">
        <v>353</v>
      </c>
      <c r="E5870">
        <v>628</v>
      </c>
      <c r="F5870">
        <v>1</v>
      </c>
      <c r="G5870">
        <v>6</v>
      </c>
      <c r="H5870">
        <v>6</v>
      </c>
      <c r="I5870">
        <v>27</v>
      </c>
      <c r="J5870">
        <v>6592</v>
      </c>
      <c r="K5870" s="1">
        <v>6.4779125601932703</v>
      </c>
      <c r="L5870">
        <v>5.7201594059980803</v>
      </c>
      <c r="M5870">
        <v>7.5568181830684598</v>
      </c>
      <c r="N5870" s="2">
        <v>4.7640973743579101E-5</v>
      </c>
      <c r="O5870" s="3">
        <v>8.9902477453813405E-5</v>
      </c>
      <c r="P5870">
        <v>2.4834210165600998</v>
      </c>
      <c r="Q5870">
        <v>89.134532274941094</v>
      </c>
    </row>
    <row r="5871" spans="1:17" x14ac:dyDescent="0.3">
      <c r="A5871" t="s">
        <v>6361</v>
      </c>
      <c r="B5871">
        <v>232</v>
      </c>
      <c r="C5871">
        <v>236</v>
      </c>
      <c r="D5871">
        <v>227</v>
      </c>
      <c r="E5871">
        <v>230</v>
      </c>
      <c r="F5871">
        <v>41</v>
      </c>
      <c r="G5871">
        <v>58</v>
      </c>
      <c r="H5871">
        <v>31</v>
      </c>
      <c r="I5871">
        <v>18</v>
      </c>
      <c r="J5871">
        <v>5902</v>
      </c>
      <c r="K5871" s="4">
        <v>2.76825206778746</v>
      </c>
      <c r="L5871">
        <v>6.4690396117874398</v>
      </c>
      <c r="M5871">
        <v>7.5565317887901102</v>
      </c>
      <c r="N5871" s="2">
        <v>4.7654513341547697E-5</v>
      </c>
      <c r="O5871" s="3">
        <v>8.99128064011904E-5</v>
      </c>
      <c r="P5871">
        <v>2.4831290002325601</v>
      </c>
      <c r="Q5871">
        <v>6.8128198944208096</v>
      </c>
    </row>
    <row r="5872" spans="1:17" x14ac:dyDescent="0.3">
      <c r="A5872" t="s">
        <v>1764</v>
      </c>
      <c r="B5872">
        <v>163</v>
      </c>
      <c r="C5872">
        <v>110</v>
      </c>
      <c r="D5872">
        <v>127</v>
      </c>
      <c r="E5872">
        <v>111</v>
      </c>
      <c r="F5872">
        <v>18</v>
      </c>
      <c r="G5872">
        <v>4</v>
      </c>
      <c r="H5872">
        <v>13</v>
      </c>
      <c r="I5872">
        <v>14</v>
      </c>
      <c r="J5872">
        <v>8390</v>
      </c>
      <c r="K5872" s="1">
        <v>3.5588671948092498</v>
      </c>
      <c r="L5872">
        <v>5.1988635078148802</v>
      </c>
      <c r="M5872">
        <v>7.5554829534978198</v>
      </c>
      <c r="N5872" s="2">
        <v>4.77041343857619E-5</v>
      </c>
      <c r="O5872" s="3">
        <v>8.9991197495022506E-5</v>
      </c>
      <c r="P5872">
        <v>2.4820594946594299</v>
      </c>
      <c r="Q5872">
        <v>11.784896595106799</v>
      </c>
    </row>
    <row r="5873" spans="1:17" x14ac:dyDescent="0.3">
      <c r="A5873" t="s">
        <v>5373</v>
      </c>
      <c r="B5873">
        <v>2906</v>
      </c>
      <c r="C5873">
        <v>1258</v>
      </c>
      <c r="D5873">
        <v>1197</v>
      </c>
      <c r="E5873">
        <v>1147</v>
      </c>
      <c r="F5873">
        <v>6</v>
      </c>
      <c r="G5873">
        <v>2</v>
      </c>
      <c r="H5873">
        <v>1</v>
      </c>
      <c r="I5873">
        <v>50</v>
      </c>
      <c r="J5873">
        <v>2190</v>
      </c>
      <c r="K5873" s="1">
        <v>8.2404434042438908</v>
      </c>
      <c r="L5873">
        <v>6.4274263747459202</v>
      </c>
      <c r="M5873">
        <v>7.5527915255241203</v>
      </c>
      <c r="N5873" s="2">
        <v>4.7831728320932003E-5</v>
      </c>
      <c r="O5873" s="3">
        <v>9.0198705600196496E-5</v>
      </c>
      <c r="P5873">
        <v>2.4793144408684702</v>
      </c>
      <c r="Q5873">
        <v>302.427056306324</v>
      </c>
    </row>
    <row r="5874" spans="1:17" x14ac:dyDescent="0.3">
      <c r="A5874" t="s">
        <v>10715</v>
      </c>
      <c r="B5874">
        <v>2835</v>
      </c>
      <c r="C5874">
        <v>2858</v>
      </c>
      <c r="D5874">
        <v>3133</v>
      </c>
      <c r="E5874">
        <v>3425</v>
      </c>
      <c r="F5874">
        <v>79</v>
      </c>
      <c r="G5874">
        <v>5</v>
      </c>
      <c r="H5874">
        <v>64</v>
      </c>
      <c r="I5874">
        <v>76</v>
      </c>
      <c r="J5874">
        <v>2409</v>
      </c>
      <c r="K5874" s="1">
        <v>6.3578760478809198</v>
      </c>
      <c r="L5874">
        <v>8.3973471130674699</v>
      </c>
      <c r="M5874">
        <v>7.5526508189060904</v>
      </c>
      <c r="N5874" s="2">
        <v>4.7838409213991399E-5</v>
      </c>
      <c r="O5874" s="3">
        <v>9.0198705600196496E-5</v>
      </c>
      <c r="P5874">
        <v>2.4791709076114699</v>
      </c>
      <c r="Q5874">
        <v>82.018420061853604</v>
      </c>
    </row>
    <row r="5875" spans="1:17" x14ac:dyDescent="0.3">
      <c r="A5875" t="s">
        <v>2172</v>
      </c>
      <c r="B5875">
        <v>553</v>
      </c>
      <c r="C5875">
        <v>627</v>
      </c>
      <c r="D5875">
        <v>630</v>
      </c>
      <c r="E5875">
        <v>714</v>
      </c>
      <c r="F5875">
        <v>39</v>
      </c>
      <c r="G5875">
        <v>86</v>
      </c>
      <c r="H5875">
        <v>105</v>
      </c>
      <c r="I5875">
        <v>131</v>
      </c>
      <c r="J5875">
        <v>2884</v>
      </c>
      <c r="K5875" s="4">
        <v>2.9307775231713</v>
      </c>
      <c r="L5875">
        <v>7.8302226347776296</v>
      </c>
      <c r="M5875">
        <v>7.5528353231832304</v>
      </c>
      <c r="N5875" s="2">
        <v>4.7829648973529103E-5</v>
      </c>
      <c r="O5875" s="3">
        <v>9.0198705600196496E-5</v>
      </c>
      <c r="P5875">
        <v>2.4793591179050898</v>
      </c>
      <c r="Q5875">
        <v>7.6252123938344898</v>
      </c>
    </row>
    <row r="5876" spans="1:17" x14ac:dyDescent="0.3">
      <c r="A5876" t="s">
        <v>4040</v>
      </c>
      <c r="B5876">
        <v>126</v>
      </c>
      <c r="C5876">
        <v>188</v>
      </c>
      <c r="D5876">
        <v>264</v>
      </c>
      <c r="E5876">
        <v>160</v>
      </c>
      <c r="F5876">
        <v>33</v>
      </c>
      <c r="G5876">
        <v>35</v>
      </c>
      <c r="H5876">
        <v>47</v>
      </c>
      <c r="I5876">
        <v>29</v>
      </c>
      <c r="J5876">
        <v>7506</v>
      </c>
      <c r="K5876" s="4">
        <v>2.32798600157868</v>
      </c>
      <c r="L5876">
        <v>6.3105547465665</v>
      </c>
      <c r="M5876">
        <v>7.5520876299569402</v>
      </c>
      <c r="N5876" s="2">
        <v>4.7865160297823501E-5</v>
      </c>
      <c r="O5876" s="3">
        <v>9.0233881589690194E-5</v>
      </c>
      <c r="P5876">
        <v>2.4785963818353101</v>
      </c>
      <c r="Q5876">
        <v>5.0210392459197903</v>
      </c>
    </row>
    <row r="5877" spans="1:17" x14ac:dyDescent="0.3">
      <c r="A5877" t="s">
        <v>10560</v>
      </c>
      <c r="B5877">
        <v>458</v>
      </c>
      <c r="C5877">
        <v>264</v>
      </c>
      <c r="D5877">
        <v>549</v>
      </c>
      <c r="E5877">
        <v>526</v>
      </c>
      <c r="F5877">
        <v>20</v>
      </c>
      <c r="G5877">
        <v>3</v>
      </c>
      <c r="H5877">
        <v>1</v>
      </c>
      <c r="I5877">
        <v>10</v>
      </c>
      <c r="J5877">
        <v>2538</v>
      </c>
      <c r="K5877" s="1">
        <v>6.4485901363142499</v>
      </c>
      <c r="L5877">
        <v>5.5314997407810997</v>
      </c>
      <c r="M5877">
        <v>7.5490279491370096</v>
      </c>
      <c r="N5877" s="2">
        <v>4.8010781472795E-5</v>
      </c>
      <c r="O5877" s="3">
        <v>9.0477798998688997E-5</v>
      </c>
      <c r="P5877">
        <v>2.4754744676050802</v>
      </c>
      <c r="Q5877">
        <v>87.341181151828906</v>
      </c>
    </row>
    <row r="5878" spans="1:17" x14ac:dyDescent="0.3">
      <c r="A5878" t="s">
        <v>5376</v>
      </c>
      <c r="B5878">
        <v>509</v>
      </c>
      <c r="C5878">
        <v>701</v>
      </c>
      <c r="D5878">
        <v>712</v>
      </c>
      <c r="E5878">
        <v>333</v>
      </c>
      <c r="F5878">
        <v>58</v>
      </c>
      <c r="G5878">
        <v>48</v>
      </c>
      <c r="H5878">
        <v>81</v>
      </c>
      <c r="I5878">
        <v>118</v>
      </c>
      <c r="J5878">
        <v>3907</v>
      </c>
      <c r="K5878" s="4">
        <v>2.9086169325072002</v>
      </c>
      <c r="L5878">
        <v>7.6206676032773997</v>
      </c>
      <c r="M5878">
        <v>7.5478386889951201</v>
      </c>
      <c r="N5878" s="2">
        <v>4.8067514373884597E-5</v>
      </c>
      <c r="O5878" s="3">
        <v>9.0569402083450295E-5</v>
      </c>
      <c r="P5878">
        <v>2.4742607249496</v>
      </c>
      <c r="Q5878">
        <v>7.5089799132906698</v>
      </c>
    </row>
    <row r="5879" spans="1:17" x14ac:dyDescent="0.3">
      <c r="A5879" t="s">
        <v>4208</v>
      </c>
      <c r="B5879">
        <v>67</v>
      </c>
      <c r="C5879">
        <v>62</v>
      </c>
      <c r="D5879">
        <v>57</v>
      </c>
      <c r="E5879">
        <v>42</v>
      </c>
      <c r="F5879">
        <v>9</v>
      </c>
      <c r="G5879">
        <v>2</v>
      </c>
      <c r="H5879">
        <v>4</v>
      </c>
      <c r="I5879">
        <v>7</v>
      </c>
      <c r="J5879">
        <v>8530</v>
      </c>
      <c r="K5879" s="1">
        <v>3.5670532535720598</v>
      </c>
      <c r="L5879">
        <v>4.0278466076610098</v>
      </c>
      <c r="M5879">
        <v>7.54715246239381</v>
      </c>
      <c r="N5879" s="2">
        <v>4.8100284000834802E-5</v>
      </c>
      <c r="O5879" s="3">
        <v>9.0615829940392993E-5</v>
      </c>
      <c r="P5879">
        <v>2.4735602967708101</v>
      </c>
      <c r="Q5879">
        <v>11.851955862159601</v>
      </c>
    </row>
    <row r="5880" spans="1:17" x14ac:dyDescent="0.3">
      <c r="A5880" t="s">
        <v>5211</v>
      </c>
      <c r="B5880">
        <v>220</v>
      </c>
      <c r="C5880">
        <v>205</v>
      </c>
      <c r="D5880">
        <v>107</v>
      </c>
      <c r="E5880">
        <v>57</v>
      </c>
      <c r="F5880">
        <v>2</v>
      </c>
      <c r="G5880">
        <v>7</v>
      </c>
      <c r="H5880">
        <v>6</v>
      </c>
      <c r="I5880">
        <v>10</v>
      </c>
      <c r="J5880">
        <v>6834</v>
      </c>
      <c r="K5880" s="1">
        <v>4.5802378239824701</v>
      </c>
      <c r="L5880">
        <v>4.7186802914077601</v>
      </c>
      <c r="M5880">
        <v>7.5457621498722798</v>
      </c>
      <c r="N5880" s="2">
        <v>4.8166751616637702E-5</v>
      </c>
      <c r="O5880" s="3">
        <v>9.0725714814238098E-5</v>
      </c>
      <c r="P5880">
        <v>2.4721410439357498</v>
      </c>
      <c r="Q5880">
        <v>23.9215310463252</v>
      </c>
    </row>
    <row r="5881" spans="1:17" x14ac:dyDescent="0.3">
      <c r="A5881" t="s">
        <v>5637</v>
      </c>
      <c r="B5881">
        <v>100</v>
      </c>
      <c r="C5881">
        <v>100</v>
      </c>
      <c r="D5881">
        <v>98</v>
      </c>
      <c r="E5881">
        <v>89</v>
      </c>
      <c r="F5881">
        <v>29</v>
      </c>
      <c r="G5881">
        <v>21</v>
      </c>
      <c r="H5881">
        <v>14</v>
      </c>
      <c r="I5881">
        <v>12</v>
      </c>
      <c r="J5881">
        <v>8881</v>
      </c>
      <c r="K5881" s="4">
        <v>2.4338849534864901</v>
      </c>
      <c r="L5881">
        <v>5.3775964369145202</v>
      </c>
      <c r="M5881">
        <v>7.5453898050600996</v>
      </c>
      <c r="N5881" s="2">
        <v>4.81845697428844E-5</v>
      </c>
      <c r="O5881" s="3">
        <v>9.0743943051855501E-5</v>
      </c>
      <c r="P5881">
        <v>2.47176091041417</v>
      </c>
      <c r="Q5881">
        <v>5.4034654261149502</v>
      </c>
    </row>
    <row r="5882" spans="1:17" x14ac:dyDescent="0.3">
      <c r="A5882" t="s">
        <v>6845</v>
      </c>
      <c r="B5882">
        <v>355</v>
      </c>
      <c r="C5882">
        <v>368</v>
      </c>
      <c r="D5882">
        <v>343</v>
      </c>
      <c r="E5882">
        <v>254</v>
      </c>
      <c r="F5882">
        <v>12</v>
      </c>
      <c r="G5882">
        <v>14</v>
      </c>
      <c r="H5882">
        <v>1</v>
      </c>
      <c r="I5882">
        <v>2</v>
      </c>
      <c r="J5882">
        <v>7123</v>
      </c>
      <c r="K5882" s="1">
        <v>6.2534173001538198</v>
      </c>
      <c r="L5882">
        <v>5.2247880057716003</v>
      </c>
      <c r="M5882">
        <v>7.5444355058868897</v>
      </c>
      <c r="N5882" s="2">
        <v>4.8230269800237602E-5</v>
      </c>
      <c r="O5882" s="3">
        <v>9.0814665112035205E-5</v>
      </c>
      <c r="P5882">
        <v>2.4707865757147398</v>
      </c>
      <c r="Q5882">
        <v>76.289748423784602</v>
      </c>
    </row>
    <row r="5883" spans="1:17" x14ac:dyDescent="0.3">
      <c r="A5883" t="s">
        <v>6317</v>
      </c>
      <c r="B5883">
        <v>707</v>
      </c>
      <c r="C5883">
        <v>749</v>
      </c>
      <c r="D5883">
        <v>846</v>
      </c>
      <c r="E5883">
        <v>467</v>
      </c>
      <c r="F5883">
        <v>15</v>
      </c>
      <c r="G5883">
        <v>8</v>
      </c>
      <c r="H5883">
        <v>64</v>
      </c>
      <c r="I5883">
        <v>44</v>
      </c>
      <c r="J5883">
        <v>4390</v>
      </c>
      <c r="K5883" s="1">
        <v>4.8099646729629901</v>
      </c>
      <c r="L5883">
        <v>6.9965628900429504</v>
      </c>
      <c r="M5883">
        <v>7.5442068902622603</v>
      </c>
      <c r="N5883" s="2">
        <v>4.8241224976805497E-5</v>
      </c>
      <c r="O5883" s="3">
        <v>9.0819951835239207E-5</v>
      </c>
      <c r="P5883">
        <v>2.4705531446011899</v>
      </c>
      <c r="Q5883">
        <v>28.050696200902902</v>
      </c>
    </row>
    <row r="5884" spans="1:17" x14ac:dyDescent="0.3">
      <c r="A5884" t="s">
        <v>816</v>
      </c>
      <c r="B5884">
        <v>3804</v>
      </c>
      <c r="C5884">
        <v>4007</v>
      </c>
      <c r="D5884">
        <v>8398</v>
      </c>
      <c r="E5884">
        <v>3802</v>
      </c>
      <c r="F5884">
        <v>55</v>
      </c>
      <c r="G5884">
        <v>52</v>
      </c>
      <c r="H5884">
        <v>98</v>
      </c>
      <c r="I5884">
        <v>510</v>
      </c>
      <c r="J5884">
        <v>292</v>
      </c>
      <c r="K5884" s="1">
        <v>5.4247796255337803</v>
      </c>
      <c r="L5884">
        <v>9.4851054909268395</v>
      </c>
      <c r="M5884">
        <v>7.5436317598863196</v>
      </c>
      <c r="N5884" s="2">
        <v>4.82687971453348E-5</v>
      </c>
      <c r="O5884" s="3">
        <v>9.0856514991395895E-5</v>
      </c>
      <c r="P5884">
        <v>2.4699658730173901</v>
      </c>
      <c r="Q5884">
        <v>42.955758012428703</v>
      </c>
    </row>
    <row r="5885" spans="1:17" x14ac:dyDescent="0.3">
      <c r="A5885" t="s">
        <v>4005</v>
      </c>
      <c r="B5885">
        <v>4931</v>
      </c>
      <c r="C5885">
        <v>5204</v>
      </c>
      <c r="D5885">
        <v>2579</v>
      </c>
      <c r="E5885">
        <v>4947</v>
      </c>
      <c r="F5885">
        <v>582</v>
      </c>
      <c r="G5885">
        <v>496</v>
      </c>
      <c r="H5885">
        <v>970</v>
      </c>
      <c r="I5885">
        <v>354</v>
      </c>
      <c r="J5885">
        <v>331</v>
      </c>
      <c r="K5885" s="4">
        <v>2.92237147142853</v>
      </c>
      <c r="L5885">
        <v>10.5933152708274</v>
      </c>
      <c r="M5885">
        <v>7.5424980442387302</v>
      </c>
      <c r="N5885" s="2">
        <v>4.8323199185688198E-5</v>
      </c>
      <c r="O5885" s="3">
        <v>9.0943559230603896E-5</v>
      </c>
      <c r="P5885">
        <v>2.4688081117326801</v>
      </c>
      <c r="Q5885">
        <v>7.58091227996304</v>
      </c>
    </row>
    <row r="5886" spans="1:17" x14ac:dyDescent="0.3">
      <c r="A5886" t="s">
        <v>3205</v>
      </c>
      <c r="B5886">
        <v>95</v>
      </c>
      <c r="C5886">
        <v>97</v>
      </c>
      <c r="D5886">
        <v>101</v>
      </c>
      <c r="E5886">
        <v>66</v>
      </c>
      <c r="F5886">
        <v>2</v>
      </c>
      <c r="G5886">
        <v>11</v>
      </c>
      <c r="H5886">
        <v>3</v>
      </c>
      <c r="I5886">
        <v>1</v>
      </c>
      <c r="J5886">
        <v>6752</v>
      </c>
      <c r="K5886" s="1">
        <v>4.95699498331747</v>
      </c>
      <c r="L5886">
        <v>3.9895960214983499</v>
      </c>
      <c r="M5886">
        <v>7.5408525218930196</v>
      </c>
      <c r="N5886" s="2">
        <v>4.8402280869972599E-5</v>
      </c>
      <c r="O5886" s="3">
        <v>9.1077012973934002E-5</v>
      </c>
      <c r="P5886">
        <v>2.4671274229460498</v>
      </c>
      <c r="Q5886">
        <v>31.060195026841601</v>
      </c>
    </row>
    <row r="5887" spans="1:17" x14ac:dyDescent="0.3">
      <c r="A5887" t="s">
        <v>10518</v>
      </c>
      <c r="B5887">
        <v>123</v>
      </c>
      <c r="C5887">
        <v>72</v>
      </c>
      <c r="D5887">
        <v>112</v>
      </c>
      <c r="E5887">
        <v>139</v>
      </c>
      <c r="F5887">
        <v>5</v>
      </c>
      <c r="G5887">
        <v>13</v>
      </c>
      <c r="H5887">
        <v>20</v>
      </c>
      <c r="I5887">
        <v>9</v>
      </c>
      <c r="J5887">
        <v>8044</v>
      </c>
      <c r="K5887" s="1">
        <v>3.38112864805113</v>
      </c>
      <c r="L5887">
        <v>5.0691195513651</v>
      </c>
      <c r="M5887">
        <v>7.53793414476075</v>
      </c>
      <c r="N5887" s="2">
        <v>4.8542885428672998E-5</v>
      </c>
      <c r="O5887" s="3">
        <v>9.1326167742348995E-5</v>
      </c>
      <c r="P5887">
        <v>2.4641459034791202</v>
      </c>
      <c r="Q5887">
        <v>10.418882548077899</v>
      </c>
    </row>
    <row r="5888" spans="1:17" x14ac:dyDescent="0.3">
      <c r="A5888" t="s">
        <v>4774</v>
      </c>
      <c r="B5888">
        <v>30</v>
      </c>
      <c r="C5888">
        <v>22</v>
      </c>
      <c r="D5888">
        <v>38</v>
      </c>
      <c r="E5888">
        <v>30</v>
      </c>
      <c r="F5888">
        <v>2</v>
      </c>
      <c r="G5888">
        <v>2</v>
      </c>
      <c r="H5888">
        <v>2</v>
      </c>
      <c r="I5888">
        <v>7</v>
      </c>
      <c r="J5888">
        <v>2749</v>
      </c>
      <c r="K5888" s="1">
        <v>3.4284463503100802</v>
      </c>
      <c r="L5888">
        <v>3.1660619056694399</v>
      </c>
      <c r="M5888">
        <v>7.5367391577745302</v>
      </c>
      <c r="N5888" s="2">
        <v>4.8600588608866301E-5</v>
      </c>
      <c r="O5888" s="3">
        <v>9.1419298215159096E-5</v>
      </c>
      <c r="P5888">
        <v>2.4629247760001101</v>
      </c>
      <c r="Q5888">
        <v>10.7662680905151</v>
      </c>
    </row>
    <row r="5889" spans="1:17" x14ac:dyDescent="0.3">
      <c r="A5889" t="s">
        <v>2755</v>
      </c>
      <c r="B5889">
        <v>84</v>
      </c>
      <c r="C5889">
        <v>89</v>
      </c>
      <c r="D5889">
        <v>78</v>
      </c>
      <c r="E5889">
        <v>104</v>
      </c>
      <c r="F5889">
        <v>3</v>
      </c>
      <c r="G5889">
        <v>6</v>
      </c>
      <c r="H5889">
        <v>9</v>
      </c>
      <c r="I5889">
        <v>16</v>
      </c>
      <c r="J5889">
        <v>5959</v>
      </c>
      <c r="K5889" s="1">
        <v>3.6285106969659702</v>
      </c>
      <c r="L5889">
        <v>4.6492178492041401</v>
      </c>
      <c r="M5889">
        <v>7.53512138049906</v>
      </c>
      <c r="N5889" s="2">
        <v>4.8678827867805501E-5</v>
      </c>
      <c r="O5889" s="3">
        <v>9.1551019781074394E-5</v>
      </c>
      <c r="P5889">
        <v>2.46127134515659</v>
      </c>
      <c r="Q5889">
        <v>12.367746055268</v>
      </c>
    </row>
    <row r="5890" spans="1:17" x14ac:dyDescent="0.3">
      <c r="A5890" t="s">
        <v>4516</v>
      </c>
      <c r="B5890">
        <v>405</v>
      </c>
      <c r="C5890">
        <v>450</v>
      </c>
      <c r="D5890">
        <v>479</v>
      </c>
      <c r="E5890">
        <v>357</v>
      </c>
      <c r="F5890">
        <v>69</v>
      </c>
      <c r="G5890">
        <v>39</v>
      </c>
      <c r="H5890">
        <v>40</v>
      </c>
      <c r="I5890">
        <v>111</v>
      </c>
      <c r="J5890">
        <v>2116</v>
      </c>
      <c r="K5890" s="4">
        <v>2.8372376904691099</v>
      </c>
      <c r="L5890">
        <v>7.2961865044540204</v>
      </c>
      <c r="M5890">
        <v>7.5346005052269502</v>
      </c>
      <c r="N5890" s="2">
        <v>4.8704048078574501E-5</v>
      </c>
      <c r="O5890" s="3">
        <v>9.1582999988507003E-5</v>
      </c>
      <c r="P5890">
        <v>2.4607389257582799</v>
      </c>
      <c r="Q5890">
        <v>7.1465041403977203</v>
      </c>
    </row>
    <row r="5891" spans="1:17" x14ac:dyDescent="0.3">
      <c r="A5891" t="s">
        <v>7544</v>
      </c>
      <c r="B5891">
        <v>266</v>
      </c>
      <c r="C5891">
        <v>192</v>
      </c>
      <c r="D5891">
        <v>212</v>
      </c>
      <c r="E5891">
        <v>203</v>
      </c>
      <c r="F5891">
        <v>27</v>
      </c>
      <c r="G5891">
        <v>30</v>
      </c>
      <c r="H5891">
        <v>58</v>
      </c>
      <c r="I5891">
        <v>52</v>
      </c>
      <c r="J5891">
        <v>6766</v>
      </c>
      <c r="K5891" s="4">
        <v>2.4533256242325101</v>
      </c>
      <c r="L5891">
        <v>6.5317125148764204</v>
      </c>
      <c r="M5891">
        <v>7.5303722360525898</v>
      </c>
      <c r="N5891" s="2">
        <v>4.8909310085011198E-5</v>
      </c>
      <c r="O5891" s="3">
        <v>9.1953462559895394E-5</v>
      </c>
      <c r="P5891">
        <v>2.4564157780359701</v>
      </c>
      <c r="Q5891">
        <v>5.4767712503721304</v>
      </c>
    </row>
    <row r="5892" spans="1:17" x14ac:dyDescent="0.3">
      <c r="A5892" t="s">
        <v>2942</v>
      </c>
      <c r="B5892">
        <v>328</v>
      </c>
      <c r="C5892">
        <v>277</v>
      </c>
      <c r="D5892">
        <v>317</v>
      </c>
      <c r="E5892">
        <v>389</v>
      </c>
      <c r="F5892">
        <v>9</v>
      </c>
      <c r="G5892">
        <v>1</v>
      </c>
      <c r="H5892">
        <v>17</v>
      </c>
      <c r="I5892">
        <v>7</v>
      </c>
      <c r="J5892">
        <v>6769</v>
      </c>
      <c r="K5892" s="1">
        <v>5.82962919526065</v>
      </c>
      <c r="L5892">
        <v>5.4310002888178897</v>
      </c>
      <c r="M5892">
        <v>7.5289251029719901</v>
      </c>
      <c r="N5892" s="2">
        <v>4.89797802745622E-5</v>
      </c>
      <c r="O5892" s="3">
        <v>9.2070423393009201E-5</v>
      </c>
      <c r="P5892">
        <v>2.4549356948676202</v>
      </c>
      <c r="Q5892">
        <v>56.871312522775597</v>
      </c>
    </row>
    <row r="5893" spans="1:17" x14ac:dyDescent="0.3">
      <c r="A5893" t="s">
        <v>937</v>
      </c>
      <c r="B5893">
        <v>77</v>
      </c>
      <c r="C5893">
        <v>56</v>
      </c>
      <c r="D5893">
        <v>94</v>
      </c>
      <c r="E5893">
        <v>97</v>
      </c>
      <c r="F5893">
        <v>19</v>
      </c>
      <c r="G5893">
        <v>7</v>
      </c>
      <c r="H5893">
        <v>12</v>
      </c>
      <c r="I5893">
        <v>7</v>
      </c>
      <c r="J5893">
        <v>5510</v>
      </c>
      <c r="K5893" s="4">
        <v>2.9452608245843299</v>
      </c>
      <c r="L5893">
        <v>4.8345303768621504</v>
      </c>
      <c r="M5893">
        <v>7.5283473353821098</v>
      </c>
      <c r="N5893" s="2">
        <v>4.9007946740135202E-5</v>
      </c>
      <c r="O5893" s="3">
        <v>9.2107837179613506E-5</v>
      </c>
      <c r="P5893">
        <v>2.45434470389129</v>
      </c>
      <c r="Q5893">
        <v>7.7021478889202699</v>
      </c>
    </row>
    <row r="5894" spans="1:17" x14ac:dyDescent="0.3">
      <c r="A5894" t="s">
        <v>9745</v>
      </c>
      <c r="B5894">
        <v>1188</v>
      </c>
      <c r="C5894">
        <v>976</v>
      </c>
      <c r="D5894">
        <v>1639</v>
      </c>
      <c r="E5894">
        <v>1064</v>
      </c>
      <c r="F5894">
        <v>326</v>
      </c>
      <c r="G5894">
        <v>249</v>
      </c>
      <c r="H5894">
        <v>327</v>
      </c>
      <c r="I5894">
        <v>313</v>
      </c>
      <c r="J5894">
        <v>4079</v>
      </c>
      <c r="K5894" s="4">
        <v>1.98176081855861</v>
      </c>
      <c r="L5894">
        <v>9.2288543489617698</v>
      </c>
      <c r="M5894">
        <v>7.5233104333374596</v>
      </c>
      <c r="N5894" s="2">
        <v>4.9254255988105503E-5</v>
      </c>
      <c r="O5894" s="3">
        <v>9.2555157029570401E-5</v>
      </c>
      <c r="P5894">
        <v>2.44919087607702</v>
      </c>
      <c r="Q5894">
        <v>3.9497485708118498</v>
      </c>
    </row>
    <row r="5895" spans="1:17" x14ac:dyDescent="0.3">
      <c r="A5895" t="s">
        <v>8430</v>
      </c>
      <c r="B5895">
        <v>87</v>
      </c>
      <c r="C5895">
        <v>99</v>
      </c>
      <c r="D5895">
        <v>82</v>
      </c>
      <c r="E5895">
        <v>69</v>
      </c>
      <c r="F5895">
        <v>3</v>
      </c>
      <c r="G5895">
        <v>1</v>
      </c>
      <c r="H5895">
        <v>4</v>
      </c>
      <c r="I5895">
        <v>10</v>
      </c>
      <c r="J5895">
        <v>4643</v>
      </c>
      <c r="K5895" s="1">
        <v>4.6578714954290197</v>
      </c>
      <c r="L5895">
        <v>4.0556583966166402</v>
      </c>
      <c r="M5895">
        <v>7.5228190607131902</v>
      </c>
      <c r="N5895" s="2">
        <v>4.9278357528277198E-5</v>
      </c>
      <c r="O5895" s="3">
        <v>9.2584839266426097E-5</v>
      </c>
      <c r="P5895">
        <v>2.4486879386622502</v>
      </c>
      <c r="Q5895">
        <v>25.244050254421001</v>
      </c>
    </row>
    <row r="5896" spans="1:17" x14ac:dyDescent="0.3">
      <c r="A5896" t="s">
        <v>5784</v>
      </c>
      <c r="B5896">
        <v>71</v>
      </c>
      <c r="C5896">
        <v>74</v>
      </c>
      <c r="D5896">
        <v>63</v>
      </c>
      <c r="E5896">
        <v>67</v>
      </c>
      <c r="F5896">
        <v>7</v>
      </c>
      <c r="G5896">
        <v>13</v>
      </c>
      <c r="H5896">
        <v>4</v>
      </c>
      <c r="I5896">
        <v>13</v>
      </c>
      <c r="J5896">
        <v>8153</v>
      </c>
      <c r="K5896" s="1">
        <v>3.0485838101878802</v>
      </c>
      <c r="L5896">
        <v>4.5763504946788904</v>
      </c>
      <c r="M5896">
        <v>7.5225329471105304</v>
      </c>
      <c r="N5896" s="2">
        <v>4.9292397221615099E-5</v>
      </c>
      <c r="O5896" s="3">
        <v>9.2585806558177894E-5</v>
      </c>
      <c r="P5896">
        <v>2.4483950782258201</v>
      </c>
      <c r="Q5896">
        <v>8.2739934196342109</v>
      </c>
    </row>
    <row r="5897" spans="1:17" x14ac:dyDescent="0.3">
      <c r="A5897" t="s">
        <v>7527</v>
      </c>
      <c r="B5897">
        <v>1780</v>
      </c>
      <c r="C5897">
        <v>1880</v>
      </c>
      <c r="D5897">
        <v>1775</v>
      </c>
      <c r="E5897">
        <v>1611</v>
      </c>
      <c r="F5897">
        <v>69</v>
      </c>
      <c r="G5897">
        <v>42</v>
      </c>
      <c r="H5897">
        <v>5</v>
      </c>
      <c r="I5897">
        <v>62</v>
      </c>
      <c r="J5897">
        <v>4235</v>
      </c>
      <c r="K5897" s="1">
        <v>5.8361390688933898</v>
      </c>
      <c r="L5897">
        <v>7.8623111056544897</v>
      </c>
      <c r="M5897">
        <v>7.5209252498056296</v>
      </c>
      <c r="N5897" s="2">
        <v>4.9371369523500698E-5</v>
      </c>
      <c r="O5897" s="3">
        <v>9.2712711603514506E-5</v>
      </c>
      <c r="P5897">
        <v>2.4467492925429402</v>
      </c>
      <c r="Q5897">
        <v>57.128512823927103</v>
      </c>
    </row>
    <row r="5898" spans="1:17" x14ac:dyDescent="0.3">
      <c r="A5898" t="s">
        <v>9234</v>
      </c>
      <c r="B5898">
        <v>11</v>
      </c>
      <c r="C5898">
        <v>23</v>
      </c>
      <c r="D5898">
        <v>11</v>
      </c>
      <c r="E5898">
        <v>26</v>
      </c>
      <c r="F5898">
        <v>3</v>
      </c>
      <c r="G5898">
        <v>1</v>
      </c>
      <c r="H5898">
        <v>1</v>
      </c>
      <c r="I5898">
        <v>1</v>
      </c>
      <c r="J5898">
        <v>10877</v>
      </c>
      <c r="K5898" s="1">
        <v>3.6394756026878898</v>
      </c>
      <c r="L5898">
        <v>2.2159784265242299</v>
      </c>
      <c r="M5898">
        <v>7.5192952931553396</v>
      </c>
      <c r="N5898" s="2">
        <v>4.9451577631605103E-5</v>
      </c>
      <c r="O5898" s="3">
        <v>9.2847690055499694E-5</v>
      </c>
      <c r="P5898">
        <v>2.44508041275069</v>
      </c>
      <c r="Q5898">
        <v>12.4621026698285</v>
      </c>
    </row>
    <row r="5899" spans="1:17" x14ac:dyDescent="0.3">
      <c r="A5899" t="s">
        <v>417</v>
      </c>
      <c r="B5899">
        <v>8492</v>
      </c>
      <c r="C5899">
        <v>7711</v>
      </c>
      <c r="D5899">
        <v>8803</v>
      </c>
      <c r="E5899">
        <v>10824</v>
      </c>
      <c r="F5899">
        <v>801</v>
      </c>
      <c r="G5899">
        <v>2451</v>
      </c>
      <c r="H5899">
        <v>818</v>
      </c>
      <c r="I5899">
        <v>1145</v>
      </c>
      <c r="J5899">
        <v>1210</v>
      </c>
      <c r="K5899" s="4">
        <v>2.9321036169449601</v>
      </c>
      <c r="L5899">
        <v>11.651527337772899</v>
      </c>
      <c r="M5899">
        <v>7.5185581813894302</v>
      </c>
      <c r="N5899" s="2">
        <v>4.9487897125358399E-5</v>
      </c>
      <c r="O5899" s="3">
        <v>9.2900233960318304E-5</v>
      </c>
      <c r="P5899">
        <v>2.4443255971989202</v>
      </c>
      <c r="Q5899">
        <v>7.6322245447493904</v>
      </c>
    </row>
    <row r="5900" spans="1:17" x14ac:dyDescent="0.3">
      <c r="A5900" t="s">
        <v>4882</v>
      </c>
      <c r="B5900">
        <v>236</v>
      </c>
      <c r="C5900">
        <v>239</v>
      </c>
      <c r="D5900">
        <v>201</v>
      </c>
      <c r="E5900">
        <v>248</v>
      </c>
      <c r="F5900">
        <v>18</v>
      </c>
      <c r="G5900">
        <v>27</v>
      </c>
      <c r="H5900">
        <v>60</v>
      </c>
      <c r="I5900">
        <v>37</v>
      </c>
      <c r="J5900">
        <v>2584</v>
      </c>
      <c r="K5900" s="4">
        <v>2.83690034851629</v>
      </c>
      <c r="L5900">
        <v>6.4287392904689602</v>
      </c>
      <c r="M5900">
        <v>7.5148269237290704</v>
      </c>
      <c r="N5900" s="2">
        <v>4.9672197990599801E-5</v>
      </c>
      <c r="O5900" s="3">
        <v>9.3214813299867901E-5</v>
      </c>
      <c r="P5900">
        <v>2.4405037513396199</v>
      </c>
      <c r="Q5900">
        <v>7.1448332856719796</v>
      </c>
    </row>
    <row r="5901" spans="1:17" x14ac:dyDescent="0.3">
      <c r="A5901" t="s">
        <v>4908</v>
      </c>
      <c r="B5901">
        <v>206</v>
      </c>
      <c r="C5901">
        <v>143</v>
      </c>
      <c r="D5901">
        <v>407</v>
      </c>
      <c r="E5901">
        <v>259</v>
      </c>
      <c r="F5901">
        <v>4</v>
      </c>
      <c r="G5901">
        <v>3</v>
      </c>
      <c r="H5901">
        <v>8</v>
      </c>
      <c r="I5901">
        <v>26</v>
      </c>
      <c r="J5901">
        <v>8125</v>
      </c>
      <c r="K5901" s="1">
        <v>5.0616657292630398</v>
      </c>
      <c r="L5901">
        <v>5.3521834193470799</v>
      </c>
      <c r="M5901">
        <v>7.5112844253321596</v>
      </c>
      <c r="N5901" s="2">
        <v>4.9847875640486903E-5</v>
      </c>
      <c r="O5901" s="3">
        <v>9.3497269016407095E-5</v>
      </c>
      <c r="P5901">
        <v>2.4368737451859701</v>
      </c>
      <c r="Q5901">
        <v>33.3974426329547</v>
      </c>
    </row>
    <row r="5902" spans="1:17" x14ac:dyDescent="0.3">
      <c r="A5902" t="s">
        <v>9257</v>
      </c>
      <c r="B5902">
        <v>125</v>
      </c>
      <c r="C5902">
        <v>116</v>
      </c>
      <c r="D5902">
        <v>132</v>
      </c>
      <c r="E5902">
        <v>122</v>
      </c>
      <c r="F5902">
        <v>26</v>
      </c>
      <c r="G5902">
        <v>7</v>
      </c>
      <c r="H5902">
        <v>16</v>
      </c>
      <c r="I5902">
        <v>19</v>
      </c>
      <c r="J5902">
        <v>7521</v>
      </c>
      <c r="K5902" s="1">
        <v>3.0107936457671798</v>
      </c>
      <c r="L5902">
        <v>5.4443273612941603</v>
      </c>
      <c r="M5902">
        <v>7.5112940043928704</v>
      </c>
      <c r="N5902" s="2">
        <v>4.9847399678484901E-5</v>
      </c>
      <c r="O5902" s="3">
        <v>9.3497269016407095E-5</v>
      </c>
      <c r="P5902">
        <v>2.4368835628449799</v>
      </c>
      <c r="Q5902">
        <v>8.0600771369289497</v>
      </c>
    </row>
    <row r="5903" spans="1:17" x14ac:dyDescent="0.3">
      <c r="A5903" t="s">
        <v>5658</v>
      </c>
      <c r="B5903">
        <v>629</v>
      </c>
      <c r="C5903">
        <v>648</v>
      </c>
      <c r="D5903">
        <v>599</v>
      </c>
      <c r="E5903">
        <v>306</v>
      </c>
      <c r="F5903">
        <v>7</v>
      </c>
      <c r="G5903">
        <v>10</v>
      </c>
      <c r="H5903">
        <v>10</v>
      </c>
      <c r="I5903">
        <v>66</v>
      </c>
      <c r="J5903">
        <v>495</v>
      </c>
      <c r="K5903" s="1">
        <v>5.1562402535136398</v>
      </c>
      <c r="L5903">
        <v>6.4520214345545197</v>
      </c>
      <c r="M5903">
        <v>7.5082636398853602</v>
      </c>
      <c r="N5903" s="2">
        <v>4.9998221851458202E-5</v>
      </c>
      <c r="O5903" s="3">
        <v>9.3731950719509602E-5</v>
      </c>
      <c r="P5903">
        <v>2.4337771829963599</v>
      </c>
      <c r="Q5903">
        <v>35.660134851315199</v>
      </c>
    </row>
    <row r="5904" spans="1:17" x14ac:dyDescent="0.3">
      <c r="A5904" t="s">
        <v>1896</v>
      </c>
      <c r="B5904">
        <v>99</v>
      </c>
      <c r="C5904">
        <v>130</v>
      </c>
      <c r="D5904">
        <v>94</v>
      </c>
      <c r="E5904">
        <v>103</v>
      </c>
      <c r="F5904">
        <v>1</v>
      </c>
      <c r="G5904">
        <v>5</v>
      </c>
      <c r="H5904">
        <v>8</v>
      </c>
      <c r="I5904">
        <v>7</v>
      </c>
      <c r="J5904">
        <v>2909</v>
      </c>
      <c r="K5904" s="1">
        <v>4.6908826987559902</v>
      </c>
      <c r="L5904">
        <v>4.3777621036142396</v>
      </c>
      <c r="M5904">
        <v>7.5083838969434504</v>
      </c>
      <c r="N5904" s="2">
        <v>4.9992227045627401E-5</v>
      </c>
      <c r="O5904" s="3">
        <v>9.3731950719509602E-5</v>
      </c>
      <c r="P5904">
        <v>2.43390047706876</v>
      </c>
      <c r="Q5904">
        <v>25.8283342737159</v>
      </c>
    </row>
    <row r="5905" spans="1:17" x14ac:dyDescent="0.3">
      <c r="A5905" t="s">
        <v>3917</v>
      </c>
      <c r="B5905">
        <v>137</v>
      </c>
      <c r="C5905">
        <v>412</v>
      </c>
      <c r="D5905">
        <v>119</v>
      </c>
      <c r="E5905">
        <v>249</v>
      </c>
      <c r="F5905">
        <v>9</v>
      </c>
      <c r="G5905">
        <v>25</v>
      </c>
      <c r="H5905">
        <v>5</v>
      </c>
      <c r="I5905">
        <v>10</v>
      </c>
      <c r="J5905">
        <v>5202</v>
      </c>
      <c r="K5905" s="1">
        <v>4.2954287311319996</v>
      </c>
      <c r="L5905">
        <v>5.51212371081394</v>
      </c>
      <c r="M5905">
        <v>7.5083636481087996</v>
      </c>
      <c r="N5905" s="2">
        <v>4.99932363931296E-5</v>
      </c>
      <c r="O5905" s="3">
        <v>9.3731950719509602E-5</v>
      </c>
      <c r="P5905">
        <v>2.4338797169810502</v>
      </c>
      <c r="Q5905">
        <v>19.635994071588598</v>
      </c>
    </row>
    <row r="5906" spans="1:17" x14ac:dyDescent="0.3">
      <c r="A5906" t="s">
        <v>9239</v>
      </c>
      <c r="B5906">
        <v>22</v>
      </c>
      <c r="C5906">
        <v>38</v>
      </c>
      <c r="D5906">
        <v>35</v>
      </c>
      <c r="E5906">
        <v>29</v>
      </c>
      <c r="F5906">
        <v>3</v>
      </c>
      <c r="G5906">
        <v>4</v>
      </c>
      <c r="H5906">
        <v>2</v>
      </c>
      <c r="I5906">
        <v>7</v>
      </c>
      <c r="J5906">
        <v>8159</v>
      </c>
      <c r="K5906" s="1">
        <v>3.0755764303436699</v>
      </c>
      <c r="L5906">
        <v>3.38586757086652</v>
      </c>
      <c r="M5906">
        <v>7.5077292148869201</v>
      </c>
      <c r="N5906" s="2">
        <v>5.00248724862465E-5</v>
      </c>
      <c r="O5906" s="3">
        <v>9.3766143198955701E-5</v>
      </c>
      <c r="P5906">
        <v>2.4332292410215</v>
      </c>
      <c r="Q5906">
        <v>8.4302559325779907</v>
      </c>
    </row>
    <row r="5907" spans="1:17" x14ac:dyDescent="0.3">
      <c r="A5907" t="s">
        <v>3249</v>
      </c>
      <c r="B5907">
        <v>60</v>
      </c>
      <c r="C5907">
        <v>49</v>
      </c>
      <c r="D5907">
        <v>81</v>
      </c>
      <c r="E5907">
        <v>45</v>
      </c>
      <c r="F5907">
        <v>5</v>
      </c>
      <c r="G5907">
        <v>2</v>
      </c>
      <c r="H5907">
        <v>5</v>
      </c>
      <c r="I5907">
        <v>10</v>
      </c>
      <c r="J5907">
        <v>7403</v>
      </c>
      <c r="K5907" s="1">
        <v>3.5968798135689801</v>
      </c>
      <c r="L5907">
        <v>4.0398859779500098</v>
      </c>
      <c r="M5907">
        <v>7.50738249614996</v>
      </c>
      <c r="N5907" s="2">
        <v>5.0042170984243399E-5</v>
      </c>
      <c r="O5907" s="3">
        <v>9.3782797572522001E-5</v>
      </c>
      <c r="P5907">
        <v>2.4328737350501801</v>
      </c>
      <c r="Q5907">
        <v>12.0995359616243</v>
      </c>
    </row>
    <row r="5908" spans="1:17" x14ac:dyDescent="0.3">
      <c r="A5908" t="s">
        <v>2798</v>
      </c>
      <c r="B5908">
        <v>424</v>
      </c>
      <c r="C5908">
        <v>486</v>
      </c>
      <c r="D5908">
        <v>438</v>
      </c>
      <c r="E5908">
        <v>164</v>
      </c>
      <c r="F5908">
        <v>8</v>
      </c>
      <c r="G5908">
        <v>1</v>
      </c>
      <c r="H5908">
        <v>1</v>
      </c>
      <c r="I5908">
        <v>13</v>
      </c>
      <c r="J5908">
        <v>5941</v>
      </c>
      <c r="K5908" s="1">
        <v>6.7711580760617904</v>
      </c>
      <c r="L5908">
        <v>5.0606889675661701</v>
      </c>
      <c r="M5908">
        <v>7.50692965366708</v>
      </c>
      <c r="N5908" s="2">
        <v>5.00647741401359E-5</v>
      </c>
      <c r="O5908" s="3">
        <v>9.3809386004386301E-5</v>
      </c>
      <c r="P5908">
        <v>2.4324093946019301</v>
      </c>
      <c r="Q5908">
        <v>109.224907673286</v>
      </c>
    </row>
    <row r="5909" spans="1:17" x14ac:dyDescent="0.3">
      <c r="A5909" t="s">
        <v>3167</v>
      </c>
      <c r="B5909">
        <v>90</v>
      </c>
      <c r="C5909">
        <v>91</v>
      </c>
      <c r="D5909">
        <v>103</v>
      </c>
      <c r="E5909">
        <v>72</v>
      </c>
      <c r="F5909">
        <v>4</v>
      </c>
      <c r="G5909">
        <v>7</v>
      </c>
      <c r="H5909">
        <v>9</v>
      </c>
      <c r="I5909">
        <v>19</v>
      </c>
      <c r="J5909">
        <v>9430</v>
      </c>
      <c r="K5909" s="1">
        <v>3.4077164570526</v>
      </c>
      <c r="L5909">
        <v>4.7601600877621797</v>
      </c>
      <c r="M5909">
        <v>7.5064311252244904</v>
      </c>
      <c r="N5909" s="2">
        <v>5.0089670676611301E-5</v>
      </c>
      <c r="O5909" s="3">
        <v>9.3840262022216095E-5</v>
      </c>
      <c r="P5909">
        <v>2.4318981805144602</v>
      </c>
      <c r="Q5909">
        <v>10.612675136521499</v>
      </c>
    </row>
    <row r="5910" spans="1:17" x14ac:dyDescent="0.3">
      <c r="A5910" t="s">
        <v>7133</v>
      </c>
      <c r="B5910">
        <v>570</v>
      </c>
      <c r="C5910">
        <v>596</v>
      </c>
      <c r="D5910">
        <v>581</v>
      </c>
      <c r="E5910">
        <v>659</v>
      </c>
      <c r="F5910">
        <v>42</v>
      </c>
      <c r="G5910">
        <v>7</v>
      </c>
      <c r="H5910">
        <v>25</v>
      </c>
      <c r="I5910">
        <v>59</v>
      </c>
      <c r="J5910">
        <v>3496</v>
      </c>
      <c r="K5910" s="1">
        <v>4.5485860134884799</v>
      </c>
      <c r="L5910">
        <v>6.9558359027374701</v>
      </c>
      <c r="M5910">
        <v>7.5055311874656798</v>
      </c>
      <c r="N5910" s="2">
        <v>5.0134648173911E-5</v>
      </c>
      <c r="O5910" s="3">
        <v>9.3892964246402195E-5</v>
      </c>
      <c r="P5910">
        <v>2.43097526931184</v>
      </c>
      <c r="Q5910">
        <v>23.402423158489601</v>
      </c>
    </row>
    <row r="5911" spans="1:17" x14ac:dyDescent="0.3">
      <c r="A5911" t="s">
        <v>4246</v>
      </c>
      <c r="B5911">
        <v>410</v>
      </c>
      <c r="C5911">
        <v>363</v>
      </c>
      <c r="D5911">
        <v>449</v>
      </c>
      <c r="E5911">
        <v>491</v>
      </c>
      <c r="F5911">
        <v>9</v>
      </c>
      <c r="G5911">
        <v>55</v>
      </c>
      <c r="H5911">
        <v>8</v>
      </c>
      <c r="I5911">
        <v>28</v>
      </c>
      <c r="J5911">
        <v>6939</v>
      </c>
      <c r="K5911" s="1">
        <v>4.5437042623831196</v>
      </c>
      <c r="L5911">
        <v>6.4615120404477002</v>
      </c>
      <c r="M5911">
        <v>7.5056524498715103</v>
      </c>
      <c r="N5911" s="2">
        <v>5.0128585072264499E-5</v>
      </c>
      <c r="O5911" s="3">
        <v>9.3892964246402195E-5</v>
      </c>
      <c r="P5911">
        <v>2.4310996327940102</v>
      </c>
      <c r="Q5911">
        <v>23.3233685207916</v>
      </c>
    </row>
    <row r="5912" spans="1:17" x14ac:dyDescent="0.3">
      <c r="A5912" t="s">
        <v>8712</v>
      </c>
      <c r="B5912">
        <v>407</v>
      </c>
      <c r="C5912">
        <v>339</v>
      </c>
      <c r="D5912">
        <v>442</v>
      </c>
      <c r="E5912">
        <v>327</v>
      </c>
      <c r="F5912">
        <v>39</v>
      </c>
      <c r="G5912">
        <v>7</v>
      </c>
      <c r="H5912">
        <v>8</v>
      </c>
      <c r="I5912">
        <v>34</v>
      </c>
      <c r="J5912">
        <v>7253</v>
      </c>
      <c r="K5912" s="1">
        <v>4.5087139625304804</v>
      </c>
      <c r="L5912">
        <v>6.2994119768077903</v>
      </c>
      <c r="M5912">
        <v>7.5051786949242798</v>
      </c>
      <c r="N5912" s="2">
        <v>5.0152277337006601E-5</v>
      </c>
      <c r="O5912" s="3">
        <v>9.3899673001874705E-5</v>
      </c>
      <c r="P5912">
        <v>2.4306137526339699</v>
      </c>
      <c r="Q5912">
        <v>22.764501504147098</v>
      </c>
    </row>
    <row r="5913" spans="1:17" x14ac:dyDescent="0.3">
      <c r="A5913" t="s">
        <v>4832</v>
      </c>
      <c r="B5913">
        <v>60</v>
      </c>
      <c r="C5913">
        <v>26</v>
      </c>
      <c r="D5913">
        <v>53</v>
      </c>
      <c r="E5913">
        <v>74</v>
      </c>
      <c r="F5913">
        <v>5</v>
      </c>
      <c r="G5913">
        <v>10</v>
      </c>
      <c r="H5913">
        <v>6</v>
      </c>
      <c r="I5913">
        <v>6</v>
      </c>
      <c r="J5913">
        <v>9303</v>
      </c>
      <c r="K5913" s="4">
        <v>2.9327307356811798</v>
      </c>
      <c r="L5913">
        <v>4.1698106656448504</v>
      </c>
      <c r="M5913">
        <v>7.5051227111819996</v>
      </c>
      <c r="N5913" s="2">
        <v>5.0155077873253998E-5</v>
      </c>
      <c r="O5913" s="3">
        <v>9.3899673001874705E-5</v>
      </c>
      <c r="P5913">
        <v>2.4305563343208201</v>
      </c>
      <c r="Q5913">
        <v>7.6355428838968002</v>
      </c>
    </row>
    <row r="5914" spans="1:17" x14ac:dyDescent="0.3">
      <c r="A5914" t="s">
        <v>3641</v>
      </c>
      <c r="B5914">
        <v>85</v>
      </c>
      <c r="C5914">
        <v>94</v>
      </c>
      <c r="D5914">
        <v>80</v>
      </c>
      <c r="E5914">
        <v>74</v>
      </c>
      <c r="F5914">
        <v>11</v>
      </c>
      <c r="G5914">
        <v>8</v>
      </c>
      <c r="H5914">
        <v>7</v>
      </c>
      <c r="I5914">
        <v>23</v>
      </c>
      <c r="J5914">
        <v>6065</v>
      </c>
      <c r="K5914" s="4">
        <v>2.9262531878949298</v>
      </c>
      <c r="L5914">
        <v>4.9107137181354501</v>
      </c>
      <c r="M5914">
        <v>7.5035428090662002</v>
      </c>
      <c r="N5914" s="2">
        <v>5.02341821657372E-5</v>
      </c>
      <c r="O5914" s="3">
        <v>9.4031977934756105E-5</v>
      </c>
      <c r="P5914">
        <v>2.42893579666198</v>
      </c>
      <c r="Q5914">
        <v>7.6013369537937701</v>
      </c>
    </row>
    <row r="5915" spans="1:17" x14ac:dyDescent="0.3">
      <c r="A5915" t="s">
        <v>10135</v>
      </c>
      <c r="B5915">
        <v>328</v>
      </c>
      <c r="C5915">
        <v>396</v>
      </c>
      <c r="D5915">
        <v>325</v>
      </c>
      <c r="E5915">
        <v>401</v>
      </c>
      <c r="F5915">
        <v>1</v>
      </c>
      <c r="G5915">
        <v>9</v>
      </c>
      <c r="H5915">
        <v>8</v>
      </c>
      <c r="I5915">
        <v>18</v>
      </c>
      <c r="J5915">
        <v>2996</v>
      </c>
      <c r="K5915" s="1">
        <v>5.9097032390459496</v>
      </c>
      <c r="L5915">
        <v>5.53981412024413</v>
      </c>
      <c r="M5915">
        <v>7.50188741393442</v>
      </c>
      <c r="N5915" s="2">
        <v>5.0317213881169001E-5</v>
      </c>
      <c r="O5915" s="3">
        <v>9.4171588840394796E-5</v>
      </c>
      <c r="P5915">
        <v>2.4272375115310898</v>
      </c>
      <c r="Q5915">
        <v>60.117088651633097</v>
      </c>
    </row>
    <row r="5916" spans="1:17" x14ac:dyDescent="0.3">
      <c r="A5916" t="s">
        <v>6108</v>
      </c>
      <c r="B5916">
        <v>187</v>
      </c>
      <c r="C5916">
        <v>150</v>
      </c>
      <c r="D5916">
        <v>177</v>
      </c>
      <c r="E5916">
        <v>187</v>
      </c>
      <c r="F5916">
        <v>5</v>
      </c>
      <c r="G5916">
        <v>1</v>
      </c>
      <c r="H5916">
        <v>7</v>
      </c>
      <c r="I5916">
        <v>13</v>
      </c>
      <c r="J5916">
        <v>3490</v>
      </c>
      <c r="K5916" s="1">
        <v>5.2401226063170201</v>
      </c>
      <c r="L5916">
        <v>4.8274919869300303</v>
      </c>
      <c r="M5916">
        <v>7.4995103549181499</v>
      </c>
      <c r="N5916" s="2">
        <v>5.0436707670455401E-5</v>
      </c>
      <c r="O5916" s="3">
        <v>9.4379382306961003E-5</v>
      </c>
      <c r="P5916">
        <v>2.4247983048653499</v>
      </c>
      <c r="Q5916">
        <v>37.794977006018001</v>
      </c>
    </row>
    <row r="5917" spans="1:17" x14ac:dyDescent="0.3">
      <c r="A5917" t="s">
        <v>10564</v>
      </c>
      <c r="B5917">
        <v>276</v>
      </c>
      <c r="C5917">
        <v>311</v>
      </c>
      <c r="D5917">
        <v>261</v>
      </c>
      <c r="E5917">
        <v>271</v>
      </c>
      <c r="F5917">
        <v>12</v>
      </c>
      <c r="G5917">
        <v>4</v>
      </c>
      <c r="H5917">
        <v>14</v>
      </c>
      <c r="I5917">
        <v>1</v>
      </c>
      <c r="J5917">
        <v>4075</v>
      </c>
      <c r="K5917" s="1">
        <v>5.7767582105134396</v>
      </c>
      <c r="L5917">
        <v>5.2364584609514102</v>
      </c>
      <c r="M5917">
        <v>7.4991424056062899</v>
      </c>
      <c r="N5917" s="2">
        <v>5.0455232271282703E-5</v>
      </c>
      <c r="O5917" s="3">
        <v>9.4398199752935302E-5</v>
      </c>
      <c r="P5917">
        <v>2.4244206765954401</v>
      </c>
      <c r="Q5917">
        <v>54.824855925021097</v>
      </c>
    </row>
    <row r="5918" spans="1:17" x14ac:dyDescent="0.3">
      <c r="A5918" t="s">
        <v>3343</v>
      </c>
      <c r="B5918">
        <v>39</v>
      </c>
      <c r="C5918">
        <v>48</v>
      </c>
      <c r="D5918">
        <v>43</v>
      </c>
      <c r="E5918">
        <v>33</v>
      </c>
      <c r="F5918">
        <v>11</v>
      </c>
      <c r="G5918">
        <v>13</v>
      </c>
      <c r="H5918">
        <v>8</v>
      </c>
      <c r="I5918">
        <v>10</v>
      </c>
      <c r="J5918">
        <v>5957</v>
      </c>
      <c r="K5918" s="4">
        <v>1.96480604049455</v>
      </c>
      <c r="L5918">
        <v>4.3528528781637101</v>
      </c>
      <c r="M5918">
        <v>7.4989301359079601</v>
      </c>
      <c r="N5918" s="2">
        <v>5.0465922511310599E-5</v>
      </c>
      <c r="O5918" s="3">
        <v>9.44023558035878E-5</v>
      </c>
      <c r="P5918">
        <v>2.42420281591634</v>
      </c>
      <c r="Q5918">
        <v>3.9036021978475701</v>
      </c>
    </row>
    <row r="5919" spans="1:17" x14ac:dyDescent="0.3">
      <c r="A5919" t="s">
        <v>1240</v>
      </c>
      <c r="B5919">
        <v>55</v>
      </c>
      <c r="C5919">
        <v>53</v>
      </c>
      <c r="D5919">
        <v>92</v>
      </c>
      <c r="E5919">
        <v>45</v>
      </c>
      <c r="F5919">
        <v>6</v>
      </c>
      <c r="G5919">
        <v>4</v>
      </c>
      <c r="H5919">
        <v>1</v>
      </c>
      <c r="I5919">
        <v>1</v>
      </c>
      <c r="J5919">
        <v>9785</v>
      </c>
      <c r="K5919" s="1">
        <v>4.7349331799383503</v>
      </c>
      <c r="L5919">
        <v>3.5137072151494602</v>
      </c>
      <c r="M5919">
        <v>7.4974388371323597</v>
      </c>
      <c r="N5919" s="2">
        <v>5.0541097108301797E-5</v>
      </c>
      <c r="O5919" s="3">
        <v>9.4527115682255101E-5</v>
      </c>
      <c r="P5919">
        <v>2.4226720892943701</v>
      </c>
      <c r="Q5919">
        <v>26.629126123943401</v>
      </c>
    </row>
    <row r="5920" spans="1:17" x14ac:dyDescent="0.3">
      <c r="A5920" t="s">
        <v>10644</v>
      </c>
      <c r="B5920">
        <v>318</v>
      </c>
      <c r="C5920">
        <v>302</v>
      </c>
      <c r="D5920">
        <v>329</v>
      </c>
      <c r="E5920">
        <v>235</v>
      </c>
      <c r="F5920">
        <v>30</v>
      </c>
      <c r="G5920">
        <v>19</v>
      </c>
      <c r="H5920">
        <v>38</v>
      </c>
      <c r="I5920">
        <v>72</v>
      </c>
      <c r="J5920">
        <v>5626</v>
      </c>
      <c r="K5920" s="1">
        <v>3.0542694477429202</v>
      </c>
      <c r="L5920">
        <v>6.6703023798559604</v>
      </c>
      <c r="M5920">
        <v>7.4971994122938597</v>
      </c>
      <c r="N5920" s="2">
        <v>5.0553177723798001E-5</v>
      </c>
      <c r="O5920" s="3">
        <v>9.4533848697731394E-5</v>
      </c>
      <c r="P5920">
        <v>2.42242631018155</v>
      </c>
      <c r="Q5920">
        <v>8.3066654299888398</v>
      </c>
    </row>
    <row r="5921" spans="1:17" x14ac:dyDescent="0.3">
      <c r="A5921" t="s">
        <v>5334</v>
      </c>
      <c r="B5921">
        <v>166</v>
      </c>
      <c r="C5921">
        <v>198</v>
      </c>
      <c r="D5921">
        <v>127</v>
      </c>
      <c r="E5921">
        <v>531</v>
      </c>
      <c r="F5921">
        <v>7</v>
      </c>
      <c r="G5921">
        <v>2</v>
      </c>
      <c r="H5921">
        <v>6</v>
      </c>
      <c r="I5921">
        <v>17</v>
      </c>
      <c r="J5921">
        <v>3220</v>
      </c>
      <c r="K5921" s="1">
        <v>5.1414671312434397</v>
      </c>
      <c r="L5921">
        <v>5.1906786316289901</v>
      </c>
      <c r="M5921">
        <v>7.49403946285328</v>
      </c>
      <c r="N5921" s="2">
        <v>5.07129172636696E-5</v>
      </c>
      <c r="O5921" s="3">
        <v>9.4816653595794194E-5</v>
      </c>
      <c r="P5921">
        <v>2.41918186855154</v>
      </c>
      <c r="Q5921">
        <v>35.296840156872499</v>
      </c>
    </row>
    <row r="5922" spans="1:17" x14ac:dyDescent="0.3">
      <c r="A5922" t="s">
        <v>992</v>
      </c>
      <c r="B5922">
        <v>270</v>
      </c>
      <c r="C5922">
        <v>243</v>
      </c>
      <c r="D5922">
        <v>290</v>
      </c>
      <c r="E5922">
        <v>169</v>
      </c>
      <c r="F5922">
        <v>12</v>
      </c>
      <c r="G5922">
        <v>18</v>
      </c>
      <c r="H5922">
        <v>23</v>
      </c>
      <c r="I5922">
        <v>52</v>
      </c>
      <c r="J5922">
        <v>8923</v>
      </c>
      <c r="K5922" s="1">
        <v>3.4008818626480402</v>
      </c>
      <c r="L5922">
        <v>6.1951632254144098</v>
      </c>
      <c r="M5922">
        <v>7.4938328016926601</v>
      </c>
      <c r="N5922" s="2">
        <v>5.0723383617853197E-5</v>
      </c>
      <c r="O5922" s="3">
        <v>9.4820318160021702E-5</v>
      </c>
      <c r="P5922">
        <v>2.4189696409110799</v>
      </c>
      <c r="Q5922">
        <v>10.562517764330099</v>
      </c>
    </row>
    <row r="5923" spans="1:17" x14ac:dyDescent="0.3">
      <c r="A5923" t="s">
        <v>1359</v>
      </c>
      <c r="B5923">
        <v>482</v>
      </c>
      <c r="C5923">
        <v>480</v>
      </c>
      <c r="D5923">
        <v>502</v>
      </c>
      <c r="E5923">
        <v>411</v>
      </c>
      <c r="F5923">
        <v>82</v>
      </c>
      <c r="G5923">
        <v>112</v>
      </c>
      <c r="H5923">
        <v>147</v>
      </c>
      <c r="I5923">
        <v>67</v>
      </c>
      <c r="J5923">
        <v>5038</v>
      </c>
      <c r="K5923" s="4">
        <v>2.26091240187528</v>
      </c>
      <c r="L5923">
        <v>7.73812331643009</v>
      </c>
      <c r="M5923">
        <v>7.4928461504456996</v>
      </c>
      <c r="N5923" s="2">
        <v>5.0773385395849697E-5</v>
      </c>
      <c r="O5923" s="3">
        <v>9.4897875085100001E-5</v>
      </c>
      <c r="P5923">
        <v>2.4179563450672599</v>
      </c>
      <c r="Q5923">
        <v>4.7929450565999598</v>
      </c>
    </row>
    <row r="5924" spans="1:17" x14ac:dyDescent="0.3">
      <c r="A5924" t="s">
        <v>10055</v>
      </c>
      <c r="B5924">
        <v>153</v>
      </c>
      <c r="C5924">
        <v>144</v>
      </c>
      <c r="D5924">
        <v>165</v>
      </c>
      <c r="E5924">
        <v>115</v>
      </c>
      <c r="F5924">
        <v>13</v>
      </c>
      <c r="G5924">
        <v>7</v>
      </c>
      <c r="H5924">
        <v>18</v>
      </c>
      <c r="I5924">
        <v>30</v>
      </c>
      <c r="J5924">
        <v>5898</v>
      </c>
      <c r="K5924" s="1">
        <v>3.2636287180189099</v>
      </c>
      <c r="L5924">
        <v>5.5279669183218401</v>
      </c>
      <c r="M5924">
        <v>7.4925199273330696</v>
      </c>
      <c r="N5924" s="2">
        <v>5.0789929767282301E-5</v>
      </c>
      <c r="O5924" s="3">
        <v>9.4912883003503E-5</v>
      </c>
      <c r="P5924">
        <v>2.41762128722534</v>
      </c>
      <c r="Q5924">
        <v>9.6039554944974306</v>
      </c>
    </row>
    <row r="5925" spans="1:17" x14ac:dyDescent="0.3">
      <c r="A5925" t="s">
        <v>4238</v>
      </c>
      <c r="B5925">
        <v>372</v>
      </c>
      <c r="C5925">
        <v>415</v>
      </c>
      <c r="D5925">
        <v>404</v>
      </c>
      <c r="E5925">
        <v>411</v>
      </c>
      <c r="F5925">
        <v>20</v>
      </c>
      <c r="G5925">
        <v>11</v>
      </c>
      <c r="H5925">
        <v>49</v>
      </c>
      <c r="I5925">
        <v>56</v>
      </c>
      <c r="J5925">
        <v>3106</v>
      </c>
      <c r="K5925" s="1">
        <v>3.8434769810195801</v>
      </c>
      <c r="L5925">
        <v>6.7225946104341601</v>
      </c>
      <c r="M5925">
        <v>7.4916344580637499</v>
      </c>
      <c r="N5925" s="2">
        <v>5.08348662085559E-5</v>
      </c>
      <c r="O5925" s="3">
        <v>9.4980934231775601E-5</v>
      </c>
      <c r="P5925">
        <v>2.4167117750456</v>
      </c>
      <c r="Q5925">
        <v>14.3549557775921</v>
      </c>
    </row>
    <row r="5926" spans="1:17" x14ac:dyDescent="0.3">
      <c r="A5926" t="s">
        <v>2673</v>
      </c>
      <c r="B5926">
        <v>40</v>
      </c>
      <c r="C5926">
        <v>30</v>
      </c>
      <c r="D5926">
        <v>36</v>
      </c>
      <c r="E5926">
        <v>18</v>
      </c>
      <c r="F5926">
        <v>4</v>
      </c>
      <c r="G5926">
        <v>3</v>
      </c>
      <c r="H5926">
        <v>1</v>
      </c>
      <c r="I5926">
        <v>1</v>
      </c>
      <c r="J5926">
        <v>10316</v>
      </c>
      <c r="K5926" s="1">
        <v>3.9959265481648401</v>
      </c>
      <c r="L5926">
        <v>2.8942038992627102</v>
      </c>
      <c r="M5926">
        <v>7.49062015066065</v>
      </c>
      <c r="N5926" s="2">
        <v>5.0886394875484403E-5</v>
      </c>
      <c r="O5926" s="3">
        <v>9.5061277639856706E-5</v>
      </c>
      <c r="P5926">
        <v>2.41566981370676</v>
      </c>
      <c r="Q5926">
        <v>15.954887690834999</v>
      </c>
    </row>
    <row r="5927" spans="1:17" x14ac:dyDescent="0.3">
      <c r="A5927" t="s">
        <v>5957</v>
      </c>
      <c r="B5927">
        <v>58</v>
      </c>
      <c r="C5927">
        <v>68</v>
      </c>
      <c r="D5927">
        <v>63</v>
      </c>
      <c r="E5927">
        <v>39</v>
      </c>
      <c r="F5927">
        <v>3</v>
      </c>
      <c r="G5927">
        <v>1</v>
      </c>
      <c r="H5927">
        <v>7</v>
      </c>
      <c r="I5927">
        <v>1</v>
      </c>
      <c r="J5927">
        <v>9072</v>
      </c>
      <c r="K5927" s="1">
        <v>4.7039521389903296</v>
      </c>
      <c r="L5927">
        <v>3.4500554251898499</v>
      </c>
      <c r="M5927">
        <v>7.4881523547015796</v>
      </c>
      <c r="N5927" s="2">
        <v>5.1012003990564198E-5</v>
      </c>
      <c r="O5927" s="3">
        <v>9.5263998740629803E-5</v>
      </c>
      <c r="P5927">
        <v>2.41313423334182</v>
      </c>
      <c r="Q5927">
        <v>26.063377358556501</v>
      </c>
    </row>
    <row r="5928" spans="1:17" x14ac:dyDescent="0.3">
      <c r="A5928" t="s">
        <v>7998</v>
      </c>
      <c r="B5928">
        <v>189</v>
      </c>
      <c r="C5928">
        <v>135</v>
      </c>
      <c r="D5928">
        <v>201</v>
      </c>
      <c r="E5928">
        <v>95</v>
      </c>
      <c r="F5928">
        <v>2</v>
      </c>
      <c r="G5928">
        <v>13</v>
      </c>
      <c r="H5928">
        <v>2</v>
      </c>
      <c r="I5928">
        <v>9</v>
      </c>
      <c r="J5928">
        <v>9178</v>
      </c>
      <c r="K5928" s="1">
        <v>4.9974001502995904</v>
      </c>
      <c r="L5928">
        <v>4.7162912550456504</v>
      </c>
      <c r="M5928">
        <v>7.4872678041515703</v>
      </c>
      <c r="N5928" s="2">
        <v>5.1057110168121102E-5</v>
      </c>
      <c r="O5928" s="3">
        <v>9.5332262486439907E-5</v>
      </c>
      <c r="P5928">
        <v>2.4122252127918302</v>
      </c>
      <c r="Q5928">
        <v>31.9423854169214</v>
      </c>
    </row>
    <row r="5929" spans="1:17" x14ac:dyDescent="0.3">
      <c r="A5929" t="s">
        <v>4026</v>
      </c>
      <c r="B5929">
        <v>208</v>
      </c>
      <c r="C5929">
        <v>227</v>
      </c>
      <c r="D5929">
        <v>189</v>
      </c>
      <c r="E5929">
        <v>179</v>
      </c>
      <c r="F5929">
        <v>12</v>
      </c>
      <c r="G5929">
        <v>7</v>
      </c>
      <c r="H5929">
        <v>8</v>
      </c>
      <c r="I5929">
        <v>1</v>
      </c>
      <c r="J5929">
        <v>6216</v>
      </c>
      <c r="K5929" s="1">
        <v>5.2951822460346403</v>
      </c>
      <c r="L5929">
        <v>4.9956704787120101</v>
      </c>
      <c r="M5929">
        <v>7.4862303888703599</v>
      </c>
      <c r="N5929" s="2">
        <v>5.11100674445985E-5</v>
      </c>
      <c r="O5929" s="3">
        <v>9.5415160241992805E-5</v>
      </c>
      <c r="P5929">
        <v>2.4111589819917398</v>
      </c>
      <c r="Q5929">
        <v>39.265279079458999</v>
      </c>
    </row>
    <row r="5930" spans="1:17" x14ac:dyDescent="0.3">
      <c r="A5930" t="s">
        <v>5256</v>
      </c>
      <c r="B5930">
        <v>235</v>
      </c>
      <c r="C5930">
        <v>247</v>
      </c>
      <c r="D5930">
        <v>268</v>
      </c>
      <c r="E5930">
        <v>163</v>
      </c>
      <c r="F5930">
        <v>29</v>
      </c>
      <c r="G5930">
        <v>7</v>
      </c>
      <c r="H5930">
        <v>21</v>
      </c>
      <c r="I5930">
        <v>29</v>
      </c>
      <c r="J5930">
        <v>2808</v>
      </c>
      <c r="K5930" s="1">
        <v>3.5810167969367499</v>
      </c>
      <c r="L5930">
        <v>6.0194169822412498</v>
      </c>
      <c r="M5930">
        <v>7.4809463172819601</v>
      </c>
      <c r="N5930" s="2">
        <v>5.1380746333511098E-5</v>
      </c>
      <c r="O5930" s="3">
        <v>9.5904417176766299E-5</v>
      </c>
      <c r="P5930">
        <v>2.4057261828401102</v>
      </c>
      <c r="Q5930">
        <v>11.967225397493801</v>
      </c>
    </row>
    <row r="5931" spans="1:17" x14ac:dyDescent="0.3">
      <c r="A5931" t="s">
        <v>8100</v>
      </c>
      <c r="B5931">
        <v>71</v>
      </c>
      <c r="C5931">
        <v>55</v>
      </c>
      <c r="D5931">
        <v>85</v>
      </c>
      <c r="E5931">
        <v>80</v>
      </c>
      <c r="F5931">
        <v>1</v>
      </c>
      <c r="G5931">
        <v>2</v>
      </c>
      <c r="H5931">
        <v>5</v>
      </c>
      <c r="I5931">
        <v>8</v>
      </c>
      <c r="J5931">
        <v>5300</v>
      </c>
      <c r="K5931" s="1">
        <v>4.5851244422917601</v>
      </c>
      <c r="L5931">
        <v>3.87304424486772</v>
      </c>
      <c r="M5931">
        <v>7.4802726412169598</v>
      </c>
      <c r="N5931" s="2">
        <v>5.14153690890244E-5</v>
      </c>
      <c r="O5931" s="3">
        <v>9.5952974926394706E-5</v>
      </c>
      <c r="P5931">
        <v>2.4050333101436099</v>
      </c>
      <c r="Q5931">
        <v>24.002694135438599</v>
      </c>
    </row>
    <row r="5932" spans="1:17" x14ac:dyDescent="0.3">
      <c r="A5932" t="s">
        <v>126</v>
      </c>
      <c r="B5932">
        <v>136</v>
      </c>
      <c r="C5932">
        <v>183</v>
      </c>
      <c r="D5932">
        <v>88</v>
      </c>
      <c r="E5932">
        <v>231</v>
      </c>
      <c r="F5932">
        <v>2</v>
      </c>
      <c r="G5932">
        <v>1</v>
      </c>
      <c r="H5932">
        <v>14</v>
      </c>
      <c r="I5932">
        <v>3</v>
      </c>
      <c r="J5932">
        <v>2441</v>
      </c>
      <c r="K5932" s="1">
        <v>5.6305064792022401</v>
      </c>
      <c r="L5932">
        <v>4.4133325952958096</v>
      </c>
      <c r="M5932">
        <v>7.4799764770255104</v>
      </c>
      <c r="N5932" s="2">
        <v>5.1430598220573698E-5</v>
      </c>
      <c r="O5932" s="3">
        <v>9.5965329488572894E-5</v>
      </c>
      <c r="P5932">
        <v>2.4047286898231501</v>
      </c>
      <c r="Q5932">
        <v>49.539468296093403</v>
      </c>
    </row>
    <row r="5933" spans="1:17" x14ac:dyDescent="0.3">
      <c r="A5933" t="s">
        <v>5995</v>
      </c>
      <c r="B5933">
        <v>53</v>
      </c>
      <c r="C5933">
        <v>48</v>
      </c>
      <c r="D5933">
        <v>65</v>
      </c>
      <c r="E5933">
        <v>50</v>
      </c>
      <c r="F5933">
        <v>4</v>
      </c>
      <c r="G5933">
        <v>12</v>
      </c>
      <c r="H5933">
        <v>5</v>
      </c>
      <c r="I5933">
        <v>10</v>
      </c>
      <c r="J5933">
        <v>7648</v>
      </c>
      <c r="K5933" s="4">
        <v>2.9375720668979102</v>
      </c>
      <c r="L5933">
        <v>4.2759907060729301</v>
      </c>
      <c r="M5933">
        <v>7.4774403066093802</v>
      </c>
      <c r="N5933" s="2">
        <v>5.1561215017670298E-5</v>
      </c>
      <c r="O5933" s="3">
        <v>9.6192947916647902E-5</v>
      </c>
      <c r="P5933">
        <v>2.40211968532522</v>
      </c>
      <c r="Q5933">
        <v>7.6612089361481797</v>
      </c>
    </row>
    <row r="5934" spans="1:17" x14ac:dyDescent="0.3">
      <c r="A5934" t="s">
        <v>5150</v>
      </c>
      <c r="B5934">
        <v>706</v>
      </c>
      <c r="C5934">
        <v>669</v>
      </c>
      <c r="D5934">
        <v>720</v>
      </c>
      <c r="E5934">
        <v>581</v>
      </c>
      <c r="F5934">
        <v>37</v>
      </c>
      <c r="G5934">
        <v>71</v>
      </c>
      <c r="H5934">
        <v>7</v>
      </c>
      <c r="I5934">
        <v>21</v>
      </c>
      <c r="J5934">
        <v>3205</v>
      </c>
      <c r="K5934" s="1">
        <v>4.7411903484192104</v>
      </c>
      <c r="L5934">
        <v>7.0103133817021099</v>
      </c>
      <c r="M5934">
        <v>7.4754944491032802</v>
      </c>
      <c r="N5934" s="2">
        <v>5.1661677622378699E-5</v>
      </c>
      <c r="O5934" s="3">
        <v>9.6364243717646394E-5</v>
      </c>
      <c r="P5934">
        <v>2.40011743525345</v>
      </c>
      <c r="Q5934">
        <v>26.744871156850198</v>
      </c>
    </row>
    <row r="5935" spans="1:17" x14ac:dyDescent="0.3">
      <c r="A5935" t="s">
        <v>7515</v>
      </c>
      <c r="B5935">
        <v>274</v>
      </c>
      <c r="C5935">
        <v>256</v>
      </c>
      <c r="D5935">
        <v>258</v>
      </c>
      <c r="E5935">
        <v>247</v>
      </c>
      <c r="F5935">
        <v>14</v>
      </c>
      <c r="G5935">
        <v>15</v>
      </c>
      <c r="H5935">
        <v>2</v>
      </c>
      <c r="I5935">
        <v>16</v>
      </c>
      <c r="J5935">
        <v>6433</v>
      </c>
      <c r="K5935" s="1">
        <v>4.8358452630755799</v>
      </c>
      <c r="L5935">
        <v>5.5964840109543204</v>
      </c>
      <c r="M5935">
        <v>7.4751890489991402</v>
      </c>
      <c r="N5935" s="2">
        <v>5.1677464689899997E-5</v>
      </c>
      <c r="O5935" s="3">
        <v>9.6377563810994598E-5</v>
      </c>
      <c r="P5935">
        <v>2.3998031440946299</v>
      </c>
      <c r="Q5935">
        <v>28.558439874177001</v>
      </c>
    </row>
    <row r="5936" spans="1:17" x14ac:dyDescent="0.3">
      <c r="A5936" t="s">
        <v>2389</v>
      </c>
      <c r="B5936">
        <v>229</v>
      </c>
      <c r="C5936">
        <v>262</v>
      </c>
      <c r="D5936">
        <v>230</v>
      </c>
      <c r="E5936">
        <v>239</v>
      </c>
      <c r="F5936">
        <v>17</v>
      </c>
      <c r="G5936">
        <v>15</v>
      </c>
      <c r="H5936">
        <v>4</v>
      </c>
      <c r="I5936">
        <v>30</v>
      </c>
      <c r="J5936">
        <v>4442</v>
      </c>
      <c r="K5936" s="1">
        <v>4.1794349040230303</v>
      </c>
      <c r="L5936">
        <v>5.8150284601283602</v>
      </c>
      <c r="M5936">
        <v>7.4735198478332103</v>
      </c>
      <c r="N5936" s="2">
        <v>5.1763844812979202E-5</v>
      </c>
      <c r="O5936" s="3">
        <v>9.6522512233235004E-5</v>
      </c>
      <c r="P5936">
        <v>2.3980851545336401</v>
      </c>
      <c r="Q5936">
        <v>18.119043641537999</v>
      </c>
    </row>
    <row r="5937" spans="1:17" x14ac:dyDescent="0.3">
      <c r="A5937" t="s">
        <v>9511</v>
      </c>
      <c r="B5937">
        <v>427</v>
      </c>
      <c r="C5937">
        <v>482</v>
      </c>
      <c r="D5937">
        <v>544</v>
      </c>
      <c r="E5937">
        <v>487</v>
      </c>
      <c r="F5937">
        <v>65</v>
      </c>
      <c r="G5937">
        <v>13</v>
      </c>
      <c r="H5937">
        <v>28</v>
      </c>
      <c r="I5937">
        <v>61</v>
      </c>
      <c r="J5937">
        <v>6307</v>
      </c>
      <c r="K5937" s="1">
        <v>3.8013306520982701</v>
      </c>
      <c r="L5937">
        <v>7.01589027374665</v>
      </c>
      <c r="M5937">
        <v>7.4716790677991201</v>
      </c>
      <c r="N5937" s="2">
        <v>5.18592885806869E-5</v>
      </c>
      <c r="O5937" s="3">
        <v>9.66843100533395E-5</v>
      </c>
      <c r="P5937">
        <v>2.3961901921808502</v>
      </c>
      <c r="Q5937">
        <v>13.9416620055952</v>
      </c>
    </row>
    <row r="5938" spans="1:17" x14ac:dyDescent="0.3">
      <c r="A5938" t="s">
        <v>9498</v>
      </c>
      <c r="B5938">
        <v>886</v>
      </c>
      <c r="C5938">
        <v>795</v>
      </c>
      <c r="D5938">
        <v>904</v>
      </c>
      <c r="E5938">
        <v>972</v>
      </c>
      <c r="F5938">
        <v>75</v>
      </c>
      <c r="G5938">
        <v>11</v>
      </c>
      <c r="H5938">
        <v>24</v>
      </c>
      <c r="I5938">
        <v>81</v>
      </c>
      <c r="J5938">
        <v>1727</v>
      </c>
      <c r="K5938" s="1">
        <v>4.6394756480021799</v>
      </c>
      <c r="L5938">
        <v>7.4730035271858304</v>
      </c>
      <c r="M5938">
        <v>7.4709516515483498</v>
      </c>
      <c r="N5938" s="2">
        <v>5.1897058295188902E-5</v>
      </c>
      <c r="O5938" s="3">
        <v>9.6722372315076094E-5</v>
      </c>
      <c r="P5938">
        <v>2.3954412552637701</v>
      </c>
      <c r="Q5938">
        <v>24.924206122513301</v>
      </c>
    </row>
    <row r="5939" spans="1:17" x14ac:dyDescent="0.3">
      <c r="A5939" t="s">
        <v>827</v>
      </c>
      <c r="B5939">
        <v>388</v>
      </c>
      <c r="C5939">
        <v>334</v>
      </c>
      <c r="D5939">
        <v>446</v>
      </c>
      <c r="E5939">
        <v>388</v>
      </c>
      <c r="F5939">
        <v>40</v>
      </c>
      <c r="G5939">
        <v>32</v>
      </c>
      <c r="H5939">
        <v>77</v>
      </c>
      <c r="I5939">
        <v>91</v>
      </c>
      <c r="J5939">
        <v>5766</v>
      </c>
      <c r="K5939" s="4">
        <v>2.8219801502469202</v>
      </c>
      <c r="L5939">
        <v>7.1851173940687003</v>
      </c>
      <c r="M5939">
        <v>7.4710457000865098</v>
      </c>
      <c r="N5939" s="2">
        <v>5.1892173296566899E-5</v>
      </c>
      <c r="O5939" s="3">
        <v>9.6722372315076094E-5</v>
      </c>
      <c r="P5939">
        <v>2.3955380897297101</v>
      </c>
      <c r="Q5939">
        <v>7.0713229549190499</v>
      </c>
    </row>
    <row r="5940" spans="1:17" x14ac:dyDescent="0.3">
      <c r="A5940" t="s">
        <v>8268</v>
      </c>
      <c r="B5940">
        <v>39</v>
      </c>
      <c r="C5940">
        <v>41</v>
      </c>
      <c r="D5940">
        <v>40</v>
      </c>
      <c r="E5940">
        <v>27</v>
      </c>
      <c r="F5940">
        <v>4</v>
      </c>
      <c r="G5940">
        <v>5</v>
      </c>
      <c r="H5940">
        <v>3</v>
      </c>
      <c r="I5940">
        <v>1</v>
      </c>
      <c r="J5940">
        <v>9518</v>
      </c>
      <c r="K5940" s="1">
        <v>3.7032198062306598</v>
      </c>
      <c r="L5940">
        <v>3.3283325520174598</v>
      </c>
      <c r="M5940">
        <v>7.4693247613843496</v>
      </c>
      <c r="N5940" s="2">
        <v>5.1981641263055199E-5</v>
      </c>
      <c r="O5940" s="3">
        <v>9.68476274710474E-5</v>
      </c>
      <c r="P5940">
        <v>2.3937660087141799</v>
      </c>
      <c r="Q5940">
        <v>13.0250752852789</v>
      </c>
    </row>
    <row r="5941" spans="1:17" x14ac:dyDescent="0.3">
      <c r="A5941" t="s">
        <v>8524</v>
      </c>
      <c r="B5941">
        <v>43</v>
      </c>
      <c r="C5941">
        <v>30</v>
      </c>
      <c r="D5941">
        <v>18</v>
      </c>
      <c r="E5941">
        <v>24</v>
      </c>
      <c r="F5941">
        <v>3</v>
      </c>
      <c r="G5941">
        <v>6</v>
      </c>
      <c r="H5941">
        <v>2</v>
      </c>
      <c r="I5941">
        <v>3</v>
      </c>
      <c r="J5941">
        <v>10756</v>
      </c>
      <c r="K5941" s="1">
        <v>3.0832888375776601</v>
      </c>
      <c r="L5941">
        <v>3.23036629432969</v>
      </c>
      <c r="M5941">
        <v>7.4693500202548604</v>
      </c>
      <c r="N5941" s="2">
        <v>5.1980326879160601E-5</v>
      </c>
      <c r="O5941" s="3">
        <v>9.68476274710474E-5</v>
      </c>
      <c r="P5941">
        <v>2.3937920207329402</v>
      </c>
      <c r="Q5941">
        <v>8.4754433503075202</v>
      </c>
    </row>
    <row r="5942" spans="1:17" x14ac:dyDescent="0.3">
      <c r="A5942" t="s">
        <v>4727</v>
      </c>
      <c r="B5942">
        <v>240</v>
      </c>
      <c r="C5942">
        <v>207</v>
      </c>
      <c r="D5942">
        <v>218</v>
      </c>
      <c r="E5942">
        <v>240</v>
      </c>
      <c r="F5942">
        <v>59</v>
      </c>
      <c r="G5942">
        <v>77</v>
      </c>
      <c r="H5942">
        <v>46</v>
      </c>
      <c r="I5942">
        <v>40</v>
      </c>
      <c r="J5942">
        <v>6078</v>
      </c>
      <c r="K5942" s="4">
        <v>2.0701332081230399</v>
      </c>
      <c r="L5942">
        <v>6.7837965143118</v>
      </c>
      <c r="M5942">
        <v>7.46889389569938</v>
      </c>
      <c r="N5942" s="2">
        <v>5.2004067659088698E-5</v>
      </c>
      <c r="O5942" s="3">
        <v>9.6873218949843206E-5</v>
      </c>
      <c r="P5942">
        <v>2.3933222842975699</v>
      </c>
      <c r="Q5942">
        <v>4.1992544456602499</v>
      </c>
    </row>
    <row r="5943" spans="1:17" x14ac:dyDescent="0.3">
      <c r="A5943" t="s">
        <v>7448</v>
      </c>
      <c r="B5943">
        <v>130</v>
      </c>
      <c r="C5943">
        <v>101</v>
      </c>
      <c r="D5943">
        <v>87</v>
      </c>
      <c r="E5943">
        <v>90</v>
      </c>
      <c r="F5943">
        <v>5</v>
      </c>
      <c r="G5943">
        <v>4</v>
      </c>
      <c r="H5943">
        <v>7</v>
      </c>
      <c r="I5943">
        <v>21</v>
      </c>
      <c r="J5943">
        <v>8352</v>
      </c>
      <c r="K5943" s="1">
        <v>3.7734438620587301</v>
      </c>
      <c r="L5943">
        <v>4.7671220409602997</v>
      </c>
      <c r="M5943">
        <v>7.46866779684989</v>
      </c>
      <c r="N5943" s="2">
        <v>5.2015840284373498E-5</v>
      </c>
      <c r="O5943" s="3">
        <v>9.6878959340001905E-5</v>
      </c>
      <c r="P5943">
        <v>2.3930894290498301</v>
      </c>
      <c r="Q5943">
        <v>13.674762408227</v>
      </c>
    </row>
    <row r="5944" spans="1:17" x14ac:dyDescent="0.3">
      <c r="A5944" t="s">
        <v>7218</v>
      </c>
      <c r="B5944">
        <v>104</v>
      </c>
      <c r="C5944">
        <v>173</v>
      </c>
      <c r="D5944">
        <v>167</v>
      </c>
      <c r="E5944">
        <v>57</v>
      </c>
      <c r="F5944">
        <v>9</v>
      </c>
      <c r="G5944">
        <v>4</v>
      </c>
      <c r="H5944">
        <v>16</v>
      </c>
      <c r="I5944">
        <v>7</v>
      </c>
      <c r="J5944">
        <v>10204</v>
      </c>
      <c r="K5944" s="1">
        <v>3.8435955822291699</v>
      </c>
      <c r="L5944">
        <v>4.9161177719895699</v>
      </c>
      <c r="M5944">
        <v>7.4676283329213504</v>
      </c>
      <c r="N5944" s="2">
        <v>5.2070001403181798E-5</v>
      </c>
      <c r="O5944" s="3">
        <v>9.6963632749961096E-5</v>
      </c>
      <c r="P5944">
        <v>2.3920188261392998</v>
      </c>
      <c r="Q5944">
        <v>14.3561359196546</v>
      </c>
    </row>
    <row r="5945" spans="1:17" x14ac:dyDescent="0.3">
      <c r="A5945" t="s">
        <v>3651</v>
      </c>
      <c r="B5945">
        <v>67</v>
      </c>
      <c r="C5945">
        <v>57</v>
      </c>
      <c r="D5945">
        <v>50</v>
      </c>
      <c r="E5945">
        <v>62</v>
      </c>
      <c r="F5945">
        <v>1</v>
      </c>
      <c r="G5945">
        <v>5</v>
      </c>
      <c r="H5945">
        <v>3</v>
      </c>
      <c r="I5945">
        <v>7</v>
      </c>
      <c r="J5945">
        <v>3884</v>
      </c>
      <c r="K5945" s="1">
        <v>4.1956965467794998</v>
      </c>
      <c r="L5945">
        <v>3.7764096528062798</v>
      </c>
      <c r="M5945">
        <v>7.4667969724258496</v>
      </c>
      <c r="N5945" s="2">
        <v>5.2113364055258799E-5</v>
      </c>
      <c r="O5945" s="3">
        <v>9.7011968791578206E-5</v>
      </c>
      <c r="P5945">
        <v>2.39116246948084</v>
      </c>
      <c r="Q5945">
        <v>18.3244316426773</v>
      </c>
    </row>
    <row r="5946" spans="1:17" x14ac:dyDescent="0.3">
      <c r="A5946" t="s">
        <v>8431</v>
      </c>
      <c r="B5946">
        <v>118</v>
      </c>
      <c r="C5946">
        <v>165</v>
      </c>
      <c r="D5946">
        <v>207</v>
      </c>
      <c r="E5946">
        <v>89</v>
      </c>
      <c r="F5946">
        <v>26</v>
      </c>
      <c r="G5946">
        <v>16</v>
      </c>
      <c r="H5946">
        <v>8</v>
      </c>
      <c r="I5946">
        <v>16</v>
      </c>
      <c r="J5946">
        <v>7775</v>
      </c>
      <c r="K5946" s="1">
        <v>3.17943648348307</v>
      </c>
      <c r="L5946">
        <v>5.5148281712768101</v>
      </c>
      <c r="M5946">
        <v>7.4669510522169897</v>
      </c>
      <c r="N5946" s="2">
        <v>5.2105324455904401E-5</v>
      </c>
      <c r="O5946" s="3">
        <v>9.7011968791578206E-5</v>
      </c>
      <c r="P5946">
        <v>2.3913211880490999</v>
      </c>
      <c r="Q5946">
        <v>9.0595317391232406</v>
      </c>
    </row>
    <row r="5947" spans="1:17" x14ac:dyDescent="0.3">
      <c r="A5947" t="s">
        <v>6816</v>
      </c>
      <c r="B5947">
        <v>138</v>
      </c>
      <c r="C5947">
        <v>143</v>
      </c>
      <c r="D5947">
        <v>178</v>
      </c>
      <c r="E5947">
        <v>146</v>
      </c>
      <c r="F5947">
        <v>24</v>
      </c>
      <c r="G5947">
        <v>45</v>
      </c>
      <c r="H5947">
        <v>40</v>
      </c>
      <c r="I5947">
        <v>38</v>
      </c>
      <c r="J5947">
        <v>2476</v>
      </c>
      <c r="K5947" s="4">
        <v>2.0718206445053</v>
      </c>
      <c r="L5947">
        <v>6.19757812359809</v>
      </c>
      <c r="M5947">
        <v>7.4652678678979596</v>
      </c>
      <c r="N5947" s="2">
        <v>5.21932240545987E-5</v>
      </c>
      <c r="O5947" s="3">
        <v>9.7144409506864606E-5</v>
      </c>
      <c r="P5947">
        <v>2.3895871781344602</v>
      </c>
      <c r="Q5947">
        <v>4.20416894260602</v>
      </c>
    </row>
    <row r="5948" spans="1:17" x14ac:dyDescent="0.3">
      <c r="A5948" t="s">
        <v>6538</v>
      </c>
      <c r="B5948">
        <v>58</v>
      </c>
      <c r="C5948">
        <v>66</v>
      </c>
      <c r="D5948">
        <v>81</v>
      </c>
      <c r="E5948">
        <v>52</v>
      </c>
      <c r="F5948">
        <v>12</v>
      </c>
      <c r="G5948">
        <v>7</v>
      </c>
      <c r="H5948">
        <v>6</v>
      </c>
      <c r="I5948">
        <v>16</v>
      </c>
      <c r="J5948">
        <v>2816</v>
      </c>
      <c r="K5948" s="4">
        <v>2.7413462280029601</v>
      </c>
      <c r="L5948">
        <v>4.6149930948764597</v>
      </c>
      <c r="M5948">
        <v>7.4644215731888002</v>
      </c>
      <c r="N5948" s="2">
        <v>5.2237481159016399E-5</v>
      </c>
      <c r="O5948" s="3">
        <v>9.7210551332146196E-5</v>
      </c>
      <c r="P5948">
        <v>2.3887152029464298</v>
      </c>
      <c r="Q5948">
        <v>6.6869402573186196</v>
      </c>
    </row>
    <row r="5949" spans="1:17" x14ac:dyDescent="0.3">
      <c r="A5949" t="s">
        <v>8097</v>
      </c>
      <c r="B5949">
        <v>244</v>
      </c>
      <c r="C5949">
        <v>181</v>
      </c>
      <c r="D5949">
        <v>265</v>
      </c>
      <c r="E5949">
        <v>381</v>
      </c>
      <c r="F5949">
        <v>2</v>
      </c>
      <c r="G5949">
        <v>3</v>
      </c>
      <c r="H5949">
        <v>12</v>
      </c>
      <c r="I5949">
        <v>20</v>
      </c>
      <c r="J5949">
        <v>4324</v>
      </c>
      <c r="K5949" s="1">
        <v>5.3905564663150702</v>
      </c>
      <c r="L5949">
        <v>5.3182415072399598</v>
      </c>
      <c r="M5949">
        <v>7.4642136151713601</v>
      </c>
      <c r="N5949" s="2">
        <v>5.2248362682490599E-5</v>
      </c>
      <c r="O5949" s="3">
        <v>9.72145716611122E-5</v>
      </c>
      <c r="P5949">
        <v>2.3885009216514899</v>
      </c>
      <c r="Q5949">
        <v>41.948765990197103</v>
      </c>
    </row>
    <row r="5950" spans="1:17" x14ac:dyDescent="0.3">
      <c r="A5950" t="s">
        <v>2584</v>
      </c>
      <c r="B5950">
        <v>114</v>
      </c>
      <c r="C5950">
        <v>195</v>
      </c>
      <c r="D5950">
        <v>165</v>
      </c>
      <c r="E5950">
        <v>188</v>
      </c>
      <c r="F5950">
        <v>24</v>
      </c>
      <c r="G5950">
        <v>23</v>
      </c>
      <c r="H5950">
        <v>41</v>
      </c>
      <c r="I5950">
        <v>40</v>
      </c>
      <c r="J5950">
        <v>5839</v>
      </c>
      <c r="K5950" s="4">
        <v>2.3932817093885501</v>
      </c>
      <c r="L5950">
        <v>6.1436419937651801</v>
      </c>
      <c r="M5950">
        <v>7.4633332052526304</v>
      </c>
      <c r="N5950" s="2">
        <v>5.2294458322582399E-5</v>
      </c>
      <c r="O5950" s="3">
        <v>9.7284099953575797E-5</v>
      </c>
      <c r="P5950">
        <v>2.3875936852697799</v>
      </c>
      <c r="Q5950">
        <v>5.2535102338367103</v>
      </c>
    </row>
    <row r="5951" spans="1:17" x14ac:dyDescent="0.3">
      <c r="A5951" t="s">
        <v>6703</v>
      </c>
      <c r="B5951">
        <v>125</v>
      </c>
      <c r="C5951">
        <v>95</v>
      </c>
      <c r="D5951">
        <v>103</v>
      </c>
      <c r="E5951">
        <v>108</v>
      </c>
      <c r="F5951">
        <v>2</v>
      </c>
      <c r="G5951">
        <v>1</v>
      </c>
      <c r="H5951">
        <v>13</v>
      </c>
      <c r="I5951">
        <v>3</v>
      </c>
      <c r="J5951">
        <v>3130</v>
      </c>
      <c r="K5951" s="1">
        <v>5.1729064258693702</v>
      </c>
      <c r="L5951">
        <v>4.1578037676502504</v>
      </c>
      <c r="M5951">
        <v>7.4625181885795602</v>
      </c>
      <c r="N5951" s="2">
        <v>5.2337170117126797E-5</v>
      </c>
      <c r="O5951" s="3">
        <v>9.7347311078860698E-5</v>
      </c>
      <c r="P5951">
        <v>2.3867537535410901</v>
      </c>
      <c r="Q5951">
        <v>36.074473299171203</v>
      </c>
    </row>
    <row r="5952" spans="1:17" x14ac:dyDescent="0.3">
      <c r="A5952" t="s">
        <v>5507</v>
      </c>
      <c r="B5952">
        <v>756</v>
      </c>
      <c r="C5952">
        <v>884</v>
      </c>
      <c r="D5952">
        <v>918</v>
      </c>
      <c r="E5952">
        <v>856</v>
      </c>
      <c r="F5952">
        <v>46</v>
      </c>
      <c r="G5952">
        <v>11</v>
      </c>
      <c r="H5952">
        <v>59</v>
      </c>
      <c r="I5952">
        <v>88</v>
      </c>
      <c r="J5952">
        <v>4257</v>
      </c>
      <c r="K5952" s="1">
        <v>4.4022235176834998</v>
      </c>
      <c r="L5952">
        <v>7.5323788195151096</v>
      </c>
      <c r="M5952">
        <v>7.46163720478412</v>
      </c>
      <c r="N5952" s="2">
        <v>5.23833822299101E-5</v>
      </c>
      <c r="O5952" s="3">
        <v>9.7417010630098194E-5</v>
      </c>
      <c r="P5952">
        <v>2.3858457503141199</v>
      </c>
      <c r="Q5952">
        <v>21.144690197413201</v>
      </c>
    </row>
    <row r="5953" spans="1:17" x14ac:dyDescent="0.3">
      <c r="A5953" t="s">
        <v>10425</v>
      </c>
      <c r="B5953">
        <v>1293</v>
      </c>
      <c r="C5953">
        <v>1201</v>
      </c>
      <c r="D5953">
        <v>1193</v>
      </c>
      <c r="E5953">
        <v>1100</v>
      </c>
      <c r="F5953">
        <v>55</v>
      </c>
      <c r="G5953">
        <v>7</v>
      </c>
      <c r="H5953">
        <v>16</v>
      </c>
      <c r="I5953">
        <v>88</v>
      </c>
      <c r="J5953">
        <v>4115</v>
      </c>
      <c r="K5953" s="1">
        <v>5.4605117193508903</v>
      </c>
      <c r="L5953">
        <v>7.4922924232303396</v>
      </c>
      <c r="M5953">
        <v>7.4608192737932404</v>
      </c>
      <c r="N5953" s="2">
        <v>5.2426327157462202E-5</v>
      </c>
      <c r="O5953" s="3">
        <v>9.7480611980689196E-5</v>
      </c>
      <c r="P5953">
        <v>2.3850026520669698</v>
      </c>
      <c r="Q5953">
        <v>44.032953759817502</v>
      </c>
    </row>
    <row r="5954" spans="1:17" x14ac:dyDescent="0.3">
      <c r="A5954" t="s">
        <v>7588</v>
      </c>
      <c r="B5954">
        <v>143</v>
      </c>
      <c r="C5954">
        <v>138</v>
      </c>
      <c r="D5954">
        <v>135</v>
      </c>
      <c r="E5954">
        <v>117</v>
      </c>
      <c r="F5954">
        <v>4</v>
      </c>
      <c r="G5954">
        <v>6</v>
      </c>
      <c r="H5954">
        <v>26</v>
      </c>
      <c r="I5954">
        <v>8</v>
      </c>
      <c r="J5954">
        <v>3772</v>
      </c>
      <c r="K5954" s="1">
        <v>3.9825434728321398</v>
      </c>
      <c r="L5954">
        <v>5.0626222911316301</v>
      </c>
      <c r="M5954">
        <v>7.4585939906461398</v>
      </c>
      <c r="N5954" s="2">
        <v>5.2543360680292702E-5</v>
      </c>
      <c r="O5954" s="3">
        <v>9.7681928202672305E-5</v>
      </c>
      <c r="P5954">
        <v>2.3827085003780901</v>
      </c>
      <c r="Q5954">
        <v>15.8075674776253</v>
      </c>
    </row>
    <row r="5955" spans="1:17" x14ac:dyDescent="0.3">
      <c r="A5955" t="s">
        <v>6721</v>
      </c>
      <c r="B5955">
        <v>35</v>
      </c>
      <c r="C5955">
        <v>19</v>
      </c>
      <c r="D5955">
        <v>35</v>
      </c>
      <c r="E5955">
        <v>23</v>
      </c>
      <c r="F5955">
        <v>4</v>
      </c>
      <c r="G5955">
        <v>2</v>
      </c>
      <c r="H5955">
        <v>6</v>
      </c>
      <c r="I5955">
        <v>3</v>
      </c>
      <c r="J5955">
        <v>6401</v>
      </c>
      <c r="K5955" s="4">
        <v>2.96503262548705</v>
      </c>
      <c r="L5955">
        <v>3.2749975631041099</v>
      </c>
      <c r="M5955">
        <v>7.45823588772899</v>
      </c>
      <c r="N5955" s="2">
        <v>5.2562221139306502E-5</v>
      </c>
      <c r="O5955" s="3">
        <v>9.7700696855069203E-5</v>
      </c>
      <c r="P5955">
        <v>2.3823392604512499</v>
      </c>
      <c r="Q5955">
        <v>7.8084306661285403</v>
      </c>
    </row>
    <row r="5956" spans="1:17" x14ac:dyDescent="0.3">
      <c r="A5956" t="s">
        <v>7293</v>
      </c>
      <c r="B5956">
        <v>68</v>
      </c>
      <c r="C5956">
        <v>70</v>
      </c>
      <c r="D5956">
        <v>98</v>
      </c>
      <c r="E5956">
        <v>58</v>
      </c>
      <c r="F5956">
        <v>6</v>
      </c>
      <c r="G5956">
        <v>4</v>
      </c>
      <c r="H5956">
        <v>6</v>
      </c>
      <c r="I5956">
        <v>17</v>
      </c>
      <c r="J5956">
        <v>9619</v>
      </c>
      <c r="K5956" s="1">
        <v>3.3580122136863602</v>
      </c>
      <c r="L5956">
        <v>4.49335306751634</v>
      </c>
      <c r="M5956">
        <v>7.4573747709129901</v>
      </c>
      <c r="N5956" s="2">
        <v>5.2607604733797102E-5</v>
      </c>
      <c r="O5956" s="3">
        <v>9.7752453736895599E-5</v>
      </c>
      <c r="P5956">
        <v>2.38145130117503</v>
      </c>
      <c r="Q5956">
        <v>10.2532701958924</v>
      </c>
    </row>
    <row r="5957" spans="1:17" x14ac:dyDescent="0.3">
      <c r="A5957" t="s">
        <v>978</v>
      </c>
      <c r="B5957">
        <v>255</v>
      </c>
      <c r="C5957">
        <v>222</v>
      </c>
      <c r="D5957">
        <v>240</v>
      </c>
      <c r="E5957">
        <v>204</v>
      </c>
      <c r="F5957">
        <v>60</v>
      </c>
      <c r="G5957">
        <v>21</v>
      </c>
      <c r="H5957">
        <v>32</v>
      </c>
      <c r="I5957">
        <v>17</v>
      </c>
      <c r="J5957">
        <v>7717</v>
      </c>
      <c r="K5957" s="4">
        <v>2.9953535952878401</v>
      </c>
      <c r="L5957">
        <v>6.3443445125533202</v>
      </c>
      <c r="M5957">
        <v>7.4573748422041</v>
      </c>
      <c r="N5957" s="2">
        <v>5.26076009747422E-5</v>
      </c>
      <c r="O5957" s="3">
        <v>9.7752453736895599E-5</v>
      </c>
      <c r="P5957">
        <v>2.3814513746920101</v>
      </c>
      <c r="Q5957">
        <v>7.9742763070343798</v>
      </c>
    </row>
    <row r="5958" spans="1:17" x14ac:dyDescent="0.3">
      <c r="A5958" t="s">
        <v>4944</v>
      </c>
      <c r="B5958">
        <v>120</v>
      </c>
      <c r="C5958">
        <v>101</v>
      </c>
      <c r="D5958">
        <v>79</v>
      </c>
      <c r="E5958">
        <v>29</v>
      </c>
      <c r="F5958">
        <v>7</v>
      </c>
      <c r="G5958">
        <v>9</v>
      </c>
      <c r="H5958">
        <v>5</v>
      </c>
      <c r="I5958">
        <v>6</v>
      </c>
      <c r="J5958">
        <v>7903</v>
      </c>
      <c r="K5958" s="1">
        <v>3.46067332563914</v>
      </c>
      <c r="L5958">
        <v>4.4513792925966804</v>
      </c>
      <c r="M5958">
        <v>7.4571702618345901</v>
      </c>
      <c r="N5958" s="2">
        <v>5.2618389357054299E-5</v>
      </c>
      <c r="O5958" s="3">
        <v>9.7756197693847299E-5</v>
      </c>
      <c r="P5958">
        <v>2.3812404043951498</v>
      </c>
      <c r="Q5958">
        <v>11.009471618239999</v>
      </c>
    </row>
    <row r="5959" spans="1:17" x14ac:dyDescent="0.3">
      <c r="A5959" t="s">
        <v>3613</v>
      </c>
      <c r="B5959">
        <v>298</v>
      </c>
      <c r="C5959">
        <v>303</v>
      </c>
      <c r="D5959">
        <v>241</v>
      </c>
      <c r="E5959">
        <v>272</v>
      </c>
      <c r="F5959">
        <v>24</v>
      </c>
      <c r="G5959">
        <v>30</v>
      </c>
      <c r="H5959">
        <v>79</v>
      </c>
      <c r="I5959">
        <v>38</v>
      </c>
      <c r="J5959">
        <v>774</v>
      </c>
      <c r="K5959" s="4">
        <v>2.85478333086626</v>
      </c>
      <c r="L5959">
        <v>6.6882820049207199</v>
      </c>
      <c r="M5959">
        <v>7.4554919292307904</v>
      </c>
      <c r="N5959" s="2">
        <v>5.2706986987241298E-5</v>
      </c>
      <c r="O5959" s="3">
        <v>9.7904479911144505E-5</v>
      </c>
      <c r="P5959">
        <v>2.37950946445546</v>
      </c>
      <c r="Q5959">
        <v>7.2339485184786803</v>
      </c>
    </row>
    <row r="5960" spans="1:17" x14ac:dyDescent="0.3">
      <c r="A5960" t="s">
        <v>9853</v>
      </c>
      <c r="B5960">
        <v>205</v>
      </c>
      <c r="C5960">
        <v>186</v>
      </c>
      <c r="D5960">
        <v>120</v>
      </c>
      <c r="E5960">
        <v>241</v>
      </c>
      <c r="F5960">
        <v>9</v>
      </c>
      <c r="G5960">
        <v>8</v>
      </c>
      <c r="H5960">
        <v>37</v>
      </c>
      <c r="I5960">
        <v>11</v>
      </c>
      <c r="J5960">
        <v>2630</v>
      </c>
      <c r="K5960" s="1">
        <v>3.7999022141858498</v>
      </c>
      <c r="L5960">
        <v>5.6096536035200604</v>
      </c>
      <c r="M5960">
        <v>7.4544844859371402</v>
      </c>
      <c r="N5960" s="2">
        <v>5.2760247939495903E-5</v>
      </c>
      <c r="O5960" s="3">
        <v>9.7987084935281704E-5</v>
      </c>
      <c r="P5960">
        <v>2.37847028377143</v>
      </c>
      <c r="Q5960">
        <v>13.9278649505957</v>
      </c>
    </row>
    <row r="5961" spans="1:17" x14ac:dyDescent="0.3">
      <c r="A5961" t="s">
        <v>3831</v>
      </c>
      <c r="B5961">
        <v>91</v>
      </c>
      <c r="C5961">
        <v>137</v>
      </c>
      <c r="D5961">
        <v>134</v>
      </c>
      <c r="E5961">
        <v>187</v>
      </c>
      <c r="F5961">
        <v>27</v>
      </c>
      <c r="G5961">
        <v>6</v>
      </c>
      <c r="H5961">
        <v>12</v>
      </c>
      <c r="I5961">
        <v>10</v>
      </c>
      <c r="J5961">
        <v>8766</v>
      </c>
      <c r="K5961" s="1">
        <v>3.49301744375287</v>
      </c>
      <c r="L5961">
        <v>5.3081938714997197</v>
      </c>
      <c r="M5961">
        <v>7.4536327744322799</v>
      </c>
      <c r="N5961" s="2">
        <v>5.2805322018620699E-5</v>
      </c>
      <c r="O5961" s="3">
        <v>9.8054460193497397E-5</v>
      </c>
      <c r="P5961">
        <v>2.3775916477678898</v>
      </c>
      <c r="Q5961">
        <v>11.259083136346501</v>
      </c>
    </row>
    <row r="5962" spans="1:17" x14ac:dyDescent="0.3">
      <c r="A5962" t="s">
        <v>5706</v>
      </c>
      <c r="B5962">
        <v>854</v>
      </c>
      <c r="C5962">
        <v>426</v>
      </c>
      <c r="D5962">
        <v>815</v>
      </c>
      <c r="E5962">
        <v>930</v>
      </c>
      <c r="F5962">
        <v>64</v>
      </c>
      <c r="G5962">
        <v>40</v>
      </c>
      <c r="H5962">
        <v>87</v>
      </c>
      <c r="I5962">
        <v>140</v>
      </c>
      <c r="J5962">
        <v>4215</v>
      </c>
      <c r="K5962" s="1">
        <v>3.2775976068197799</v>
      </c>
      <c r="L5962">
        <v>7.8623374553301497</v>
      </c>
      <c r="M5962">
        <v>7.4534304463296799</v>
      </c>
      <c r="N5962" s="2">
        <v>5.2816035816267097E-5</v>
      </c>
      <c r="O5962" s="3">
        <v>9.8058019860747706E-5</v>
      </c>
      <c r="P5962">
        <v>2.3773829110814799</v>
      </c>
      <c r="Q5962">
        <v>9.6973973994912797</v>
      </c>
    </row>
    <row r="5963" spans="1:17" x14ac:dyDescent="0.3">
      <c r="A5963" t="s">
        <v>5970</v>
      </c>
      <c r="B5963">
        <v>165</v>
      </c>
      <c r="C5963">
        <v>150</v>
      </c>
      <c r="D5963">
        <v>157</v>
      </c>
      <c r="E5963">
        <v>167</v>
      </c>
      <c r="F5963">
        <v>1</v>
      </c>
      <c r="G5963">
        <v>4</v>
      </c>
      <c r="H5963">
        <v>14</v>
      </c>
      <c r="I5963">
        <v>6</v>
      </c>
      <c r="J5963">
        <v>9417</v>
      </c>
      <c r="K5963" s="1">
        <v>5.2202871308321503</v>
      </c>
      <c r="L5963">
        <v>4.70822292111077</v>
      </c>
      <c r="M5963">
        <v>7.4520310199501996</v>
      </c>
      <c r="N5963" s="2">
        <v>5.2890204687710002E-5</v>
      </c>
      <c r="O5963" s="3">
        <v>9.8179369134705004E-5</v>
      </c>
      <c r="P5963">
        <v>2.37593902713345</v>
      </c>
      <c r="Q5963">
        <v>37.2788934204751</v>
      </c>
    </row>
    <row r="5964" spans="1:17" x14ac:dyDescent="0.3">
      <c r="A5964" t="s">
        <v>7570</v>
      </c>
      <c r="B5964">
        <v>70</v>
      </c>
      <c r="C5964">
        <v>56</v>
      </c>
      <c r="D5964">
        <v>34</v>
      </c>
      <c r="E5964">
        <v>37</v>
      </c>
      <c r="F5964">
        <v>3</v>
      </c>
      <c r="G5964">
        <v>2</v>
      </c>
      <c r="H5964">
        <v>4</v>
      </c>
      <c r="I5964">
        <v>9</v>
      </c>
      <c r="J5964">
        <v>8137</v>
      </c>
      <c r="K5964" s="1">
        <v>3.6196666609296</v>
      </c>
      <c r="L5964">
        <v>3.7485552060056699</v>
      </c>
      <c r="M5964">
        <v>7.4510388501280902</v>
      </c>
      <c r="N5964" s="2">
        <v>5.2942858705976397E-5</v>
      </c>
      <c r="O5964" s="3">
        <v>9.82607469190007E-5</v>
      </c>
      <c r="P5964">
        <v>2.37491519806315</v>
      </c>
      <c r="Q5964">
        <v>12.2921609810435</v>
      </c>
    </row>
    <row r="5965" spans="1:17" x14ac:dyDescent="0.3">
      <c r="A5965" t="s">
        <v>2927</v>
      </c>
      <c r="B5965">
        <v>43</v>
      </c>
      <c r="C5965">
        <v>46</v>
      </c>
      <c r="D5965">
        <v>31</v>
      </c>
      <c r="E5965">
        <v>32</v>
      </c>
      <c r="F5965">
        <v>7</v>
      </c>
      <c r="G5965">
        <v>4</v>
      </c>
      <c r="H5965">
        <v>7</v>
      </c>
      <c r="I5965">
        <v>10</v>
      </c>
      <c r="J5965">
        <v>10302</v>
      </c>
      <c r="K5965" s="4">
        <v>2.4918462705358499</v>
      </c>
      <c r="L5965">
        <v>3.9800826200185702</v>
      </c>
      <c r="M5965">
        <v>7.4494879620293704</v>
      </c>
      <c r="N5965" s="2">
        <v>5.3025279413784402E-5</v>
      </c>
      <c r="O5965" s="3">
        <v>9.8393554342045294E-5</v>
      </c>
      <c r="P5965">
        <v>2.3733145904789401</v>
      </c>
      <c r="Q5965">
        <v>5.6249733866144096</v>
      </c>
    </row>
    <row r="5966" spans="1:17" x14ac:dyDescent="0.3">
      <c r="A5966" t="s">
        <v>7379</v>
      </c>
      <c r="B5966">
        <v>779</v>
      </c>
      <c r="C5966">
        <v>520</v>
      </c>
      <c r="D5966">
        <v>873</v>
      </c>
      <c r="E5966">
        <v>902</v>
      </c>
      <c r="F5966">
        <v>136</v>
      </c>
      <c r="G5966">
        <v>218</v>
      </c>
      <c r="H5966">
        <v>121</v>
      </c>
      <c r="I5966">
        <v>167</v>
      </c>
      <c r="J5966">
        <v>245</v>
      </c>
      <c r="K5966" s="4">
        <v>2.2641135255497602</v>
      </c>
      <c r="L5966">
        <v>8.4216104367188596</v>
      </c>
      <c r="M5966">
        <v>7.4493603204085499</v>
      </c>
      <c r="N5966" s="2">
        <v>5.3032069120571303E-5</v>
      </c>
      <c r="O5966" s="3">
        <v>9.8393554342045294E-5</v>
      </c>
      <c r="P5966">
        <v>2.3731828442246399</v>
      </c>
      <c r="Q5966">
        <v>4.8035916892895099</v>
      </c>
    </row>
    <row r="5967" spans="1:17" x14ac:dyDescent="0.3">
      <c r="A5967" t="s">
        <v>2985</v>
      </c>
      <c r="B5967">
        <v>8864</v>
      </c>
      <c r="C5967">
        <v>4820</v>
      </c>
      <c r="D5967">
        <v>9437</v>
      </c>
      <c r="E5967">
        <v>10904</v>
      </c>
      <c r="F5967">
        <v>28</v>
      </c>
      <c r="G5967">
        <v>568</v>
      </c>
      <c r="H5967">
        <v>38</v>
      </c>
      <c r="I5967">
        <v>27</v>
      </c>
      <c r="J5967">
        <v>833</v>
      </c>
      <c r="K5967" s="1">
        <v>7.0013312436475896</v>
      </c>
      <c r="L5967">
        <v>9.4906448861161294</v>
      </c>
      <c r="M5967">
        <v>7.4461519704005203</v>
      </c>
      <c r="N5967" s="2">
        <v>5.3203047627610398E-5</v>
      </c>
      <c r="O5967" s="3">
        <v>9.8694353786815301E-5</v>
      </c>
      <c r="P5967">
        <v>2.36987069183043</v>
      </c>
      <c r="Q5967">
        <v>128.118166226391</v>
      </c>
    </row>
    <row r="5968" spans="1:17" x14ac:dyDescent="0.3">
      <c r="A5968" t="s">
        <v>1062</v>
      </c>
      <c r="B5968">
        <v>396</v>
      </c>
      <c r="C5968">
        <v>217</v>
      </c>
      <c r="D5968">
        <v>408</v>
      </c>
      <c r="E5968">
        <v>351</v>
      </c>
      <c r="F5968">
        <v>23</v>
      </c>
      <c r="G5968">
        <v>78</v>
      </c>
      <c r="H5968">
        <v>32</v>
      </c>
      <c r="I5968">
        <v>24</v>
      </c>
      <c r="J5968">
        <v>3980</v>
      </c>
      <c r="K5968" s="1">
        <v>3.2811834347899298</v>
      </c>
      <c r="L5968">
        <v>6.73907338630507</v>
      </c>
      <c r="M5968">
        <v>7.4442540212979598</v>
      </c>
      <c r="N5968" s="2">
        <v>5.33044785162922E-5</v>
      </c>
      <c r="O5968" s="3">
        <v>9.8866060236457395E-5</v>
      </c>
      <c r="P5968">
        <v>2.36791076629286</v>
      </c>
      <c r="Q5968">
        <v>9.7215303230671601</v>
      </c>
    </row>
    <row r="5969" spans="1:17" x14ac:dyDescent="0.3">
      <c r="A5969" t="s">
        <v>1327</v>
      </c>
      <c r="B5969">
        <v>233</v>
      </c>
      <c r="C5969">
        <v>204</v>
      </c>
      <c r="D5969">
        <v>424</v>
      </c>
      <c r="E5969">
        <v>360</v>
      </c>
      <c r="F5969">
        <v>60</v>
      </c>
      <c r="G5969">
        <v>48</v>
      </c>
      <c r="H5969">
        <v>35</v>
      </c>
      <c r="I5969">
        <v>23</v>
      </c>
      <c r="J5969">
        <v>8333</v>
      </c>
      <c r="K5969" s="4">
        <v>2.9029217420467499</v>
      </c>
      <c r="L5969">
        <v>6.7376353883562903</v>
      </c>
      <c r="M5969">
        <v>7.4386529612507797</v>
      </c>
      <c r="N5969" s="2">
        <v>5.36050568548997E-5</v>
      </c>
      <c r="O5969" s="3">
        <v>9.9407015265607604E-5</v>
      </c>
      <c r="P5969">
        <v>2.36212433297705</v>
      </c>
      <c r="Q5969">
        <v>7.4793958565671197</v>
      </c>
    </row>
    <row r="5970" spans="1:17" x14ac:dyDescent="0.3">
      <c r="A5970" t="s">
        <v>2346</v>
      </c>
      <c r="B5970">
        <v>1301</v>
      </c>
      <c r="C5970">
        <v>813</v>
      </c>
      <c r="D5970">
        <v>876</v>
      </c>
      <c r="E5970">
        <v>844</v>
      </c>
      <c r="F5970">
        <v>41</v>
      </c>
      <c r="G5970">
        <v>121</v>
      </c>
      <c r="H5970">
        <v>123</v>
      </c>
      <c r="I5970">
        <v>154</v>
      </c>
      <c r="J5970">
        <v>551</v>
      </c>
      <c r="K5970" s="1">
        <v>3.25567168729359</v>
      </c>
      <c r="L5970">
        <v>8.2492649156284994</v>
      </c>
      <c r="M5970">
        <v>7.4371451323354902</v>
      </c>
      <c r="N5970" s="2">
        <v>5.36862925395373E-5</v>
      </c>
      <c r="O5970" s="3">
        <v>9.9541101619797498E-5</v>
      </c>
      <c r="P5970">
        <v>2.3605659691985301</v>
      </c>
      <c r="Q5970">
        <v>9.5511317075151307</v>
      </c>
    </row>
    <row r="5971" spans="1:17" x14ac:dyDescent="0.3">
      <c r="A5971" t="s">
        <v>9023</v>
      </c>
      <c r="B5971">
        <v>167</v>
      </c>
      <c r="C5971">
        <v>165</v>
      </c>
      <c r="D5971">
        <v>164</v>
      </c>
      <c r="E5971">
        <v>173</v>
      </c>
      <c r="F5971">
        <v>6</v>
      </c>
      <c r="G5971">
        <v>8</v>
      </c>
      <c r="H5971">
        <v>26</v>
      </c>
      <c r="I5971">
        <v>23</v>
      </c>
      <c r="J5971">
        <v>6629</v>
      </c>
      <c r="K5971" s="1">
        <v>3.6833106410138501</v>
      </c>
      <c r="L5971">
        <v>5.5438963642367396</v>
      </c>
      <c r="M5971">
        <v>7.4364077101065602</v>
      </c>
      <c r="N5971" s="2">
        <v>5.3726071235690802E-5</v>
      </c>
      <c r="O5971" s="3">
        <v>9.9598289716322199E-5</v>
      </c>
      <c r="P5971">
        <v>2.3598037346793101</v>
      </c>
      <c r="Q5971">
        <v>12.846564043112499</v>
      </c>
    </row>
    <row r="5972" spans="1:17" x14ac:dyDescent="0.3">
      <c r="A5972" t="s">
        <v>8638</v>
      </c>
      <c r="B5972">
        <v>5926</v>
      </c>
      <c r="C5972">
        <v>7043</v>
      </c>
      <c r="D5972">
        <v>5561</v>
      </c>
      <c r="E5972">
        <v>5595</v>
      </c>
      <c r="F5972">
        <v>630</v>
      </c>
      <c r="G5972">
        <v>52</v>
      </c>
      <c r="H5972">
        <v>250</v>
      </c>
      <c r="I5972">
        <v>185</v>
      </c>
      <c r="J5972">
        <v>885</v>
      </c>
      <c r="K5972" s="1">
        <v>4.9272637085780797</v>
      </c>
      <c r="L5972">
        <v>10.0878352247157</v>
      </c>
      <c r="M5972">
        <v>7.4359687844630802</v>
      </c>
      <c r="N5972" s="2">
        <v>5.3749763577589202E-5</v>
      </c>
      <c r="O5972" s="3">
        <v>9.96256426004966E-5</v>
      </c>
      <c r="P5972">
        <v>2.3593500099201501</v>
      </c>
      <c r="Q5972">
        <v>30.426652384104301</v>
      </c>
    </row>
    <row r="5973" spans="1:17" x14ac:dyDescent="0.3">
      <c r="A5973" t="s">
        <v>4582</v>
      </c>
      <c r="B5973">
        <v>703</v>
      </c>
      <c r="C5973">
        <v>800</v>
      </c>
      <c r="D5973">
        <v>810</v>
      </c>
      <c r="E5973">
        <v>877</v>
      </c>
      <c r="F5973">
        <v>40</v>
      </c>
      <c r="G5973">
        <v>15</v>
      </c>
      <c r="H5973">
        <v>68</v>
      </c>
      <c r="I5973">
        <v>106</v>
      </c>
      <c r="J5973">
        <v>3527</v>
      </c>
      <c r="K5973" s="1">
        <v>4.1238115531886397</v>
      </c>
      <c r="L5973">
        <v>7.5729562731716804</v>
      </c>
      <c r="M5973">
        <v>7.4350803808963901</v>
      </c>
      <c r="N5973" s="2">
        <v>5.3797753094444099E-5</v>
      </c>
      <c r="O5973" s="3">
        <v>9.9698013922488494E-5</v>
      </c>
      <c r="P5973">
        <v>2.3584315828103199</v>
      </c>
      <c r="Q5973">
        <v>17.433756425427099</v>
      </c>
    </row>
    <row r="5974" spans="1:17" x14ac:dyDescent="0.3">
      <c r="A5974" t="s">
        <v>7194</v>
      </c>
      <c r="B5974">
        <v>120</v>
      </c>
      <c r="C5974">
        <v>124</v>
      </c>
      <c r="D5974">
        <v>146</v>
      </c>
      <c r="E5974">
        <v>46</v>
      </c>
      <c r="F5974">
        <v>4</v>
      </c>
      <c r="G5974">
        <v>1</v>
      </c>
      <c r="H5974">
        <v>2</v>
      </c>
      <c r="I5974">
        <v>9</v>
      </c>
      <c r="J5974">
        <v>1294</v>
      </c>
      <c r="K5974" s="1">
        <v>5.1011371048725298</v>
      </c>
      <c r="L5974">
        <v>4.0930498027968403</v>
      </c>
      <c r="M5974">
        <v>7.4329423136918802</v>
      </c>
      <c r="N5974" s="2">
        <v>5.3913440222405001E-5</v>
      </c>
      <c r="O5974" s="3">
        <v>9.9895797566347796E-5</v>
      </c>
      <c r="P5974">
        <v>2.3562208781880098</v>
      </c>
      <c r="Q5974">
        <v>34.323793505626199</v>
      </c>
    </row>
    <row r="5975" spans="1:17" x14ac:dyDescent="0.3">
      <c r="A5975" t="s">
        <v>5829</v>
      </c>
      <c r="B5975">
        <v>197</v>
      </c>
      <c r="C5975">
        <v>215</v>
      </c>
      <c r="D5975">
        <v>188</v>
      </c>
      <c r="E5975">
        <v>207</v>
      </c>
      <c r="F5975">
        <v>7</v>
      </c>
      <c r="G5975">
        <v>2</v>
      </c>
      <c r="H5975">
        <v>14</v>
      </c>
      <c r="I5975">
        <v>18</v>
      </c>
      <c r="J5975">
        <v>4990</v>
      </c>
      <c r="K5975" s="1">
        <v>4.7084214081663198</v>
      </c>
      <c r="L5975">
        <v>5.3003694154725398</v>
      </c>
      <c r="M5975">
        <v>7.4318337695810204</v>
      </c>
      <c r="N5975" s="2">
        <v>5.3973529521268799E-5</v>
      </c>
      <c r="O5975" s="3">
        <v>9.9984490194847303E-5</v>
      </c>
      <c r="P5975">
        <v>2.3550744607940799</v>
      </c>
      <c r="Q5975">
        <v>26.144243278397798</v>
      </c>
    </row>
    <row r="5976" spans="1:17" x14ac:dyDescent="0.3">
      <c r="A5976" t="s">
        <v>9331</v>
      </c>
      <c r="B5976">
        <v>901</v>
      </c>
      <c r="C5976">
        <v>797</v>
      </c>
      <c r="D5976">
        <v>928</v>
      </c>
      <c r="E5976">
        <v>933</v>
      </c>
      <c r="F5976">
        <v>88</v>
      </c>
      <c r="G5976">
        <v>61</v>
      </c>
      <c r="H5976">
        <v>28</v>
      </c>
      <c r="I5976">
        <v>161</v>
      </c>
      <c r="J5976">
        <v>2739</v>
      </c>
      <c r="K5976" s="1">
        <v>3.6622731798527299</v>
      </c>
      <c r="L5976">
        <v>7.9632467790194701</v>
      </c>
      <c r="M5976">
        <v>7.4317283699412302</v>
      </c>
      <c r="N5976" s="2">
        <v>5.3979246612773903E-5</v>
      </c>
      <c r="O5976" s="3">
        <v>9.9984490194847303E-5</v>
      </c>
      <c r="P5976">
        <v>2.3549654526400499</v>
      </c>
      <c r="Q5976">
        <v>12.660593924145299</v>
      </c>
    </row>
    <row r="5977" spans="1:17" x14ac:dyDescent="0.3">
      <c r="A5977" t="s">
        <v>6388</v>
      </c>
      <c r="B5977">
        <v>505</v>
      </c>
      <c r="C5977">
        <v>476</v>
      </c>
      <c r="D5977">
        <v>533</v>
      </c>
      <c r="E5977">
        <v>546</v>
      </c>
      <c r="F5977">
        <v>8</v>
      </c>
      <c r="G5977">
        <v>18</v>
      </c>
      <c r="H5977">
        <v>44</v>
      </c>
      <c r="I5977">
        <v>59</v>
      </c>
      <c r="J5977">
        <v>4738</v>
      </c>
      <c r="K5977" s="1">
        <v>4.3784266337961704</v>
      </c>
      <c r="L5977">
        <v>6.8172132342584497</v>
      </c>
      <c r="M5977">
        <v>7.4293670740309903</v>
      </c>
      <c r="N5977" s="2">
        <v>5.4107503214450397E-5</v>
      </c>
      <c r="O5977" s="5">
        <v>1.0019323443949099E-4</v>
      </c>
      <c r="P5977">
        <v>2.3525229705908099</v>
      </c>
      <c r="Q5977">
        <v>20.798774703871501</v>
      </c>
    </row>
    <row r="5978" spans="1:17" x14ac:dyDescent="0.3">
      <c r="A5978" t="s">
        <v>9877</v>
      </c>
      <c r="B5978">
        <v>264</v>
      </c>
      <c r="C5978">
        <v>226</v>
      </c>
      <c r="D5978">
        <v>363</v>
      </c>
      <c r="E5978">
        <v>273</v>
      </c>
      <c r="F5978">
        <v>18</v>
      </c>
      <c r="G5978">
        <v>35</v>
      </c>
      <c r="H5978">
        <v>48</v>
      </c>
      <c r="I5978">
        <v>58</v>
      </c>
      <c r="J5978">
        <v>5937</v>
      </c>
      <c r="K5978" s="4">
        <v>2.9297511116133101</v>
      </c>
      <c r="L5978">
        <v>6.6504134343656602</v>
      </c>
      <c r="M5978">
        <v>7.4293226499053002</v>
      </c>
      <c r="N5978" s="2">
        <v>5.4109919379719802E-5</v>
      </c>
      <c r="O5978" s="5">
        <v>1.0019323443949099E-4</v>
      </c>
      <c r="P5978">
        <v>2.35247701276759</v>
      </c>
      <c r="Q5978">
        <v>7.6197893332184998</v>
      </c>
    </row>
    <row r="5979" spans="1:17" x14ac:dyDescent="0.3">
      <c r="A5979" t="s">
        <v>3722</v>
      </c>
      <c r="B5979">
        <v>463</v>
      </c>
      <c r="C5979">
        <v>426</v>
      </c>
      <c r="D5979">
        <v>254</v>
      </c>
      <c r="E5979">
        <v>392</v>
      </c>
      <c r="F5979">
        <v>4</v>
      </c>
      <c r="G5979">
        <v>10</v>
      </c>
      <c r="H5979">
        <v>47</v>
      </c>
      <c r="I5979">
        <v>9</v>
      </c>
      <c r="J5979">
        <v>5350</v>
      </c>
      <c r="K5979" s="1">
        <v>5.0366326465915296</v>
      </c>
      <c r="L5979">
        <v>6.0299268102975896</v>
      </c>
      <c r="M5979">
        <v>7.42875374550046</v>
      </c>
      <c r="N5979" s="2">
        <v>5.4140871796684702E-5</v>
      </c>
      <c r="O5979" s="5">
        <v>1.00233897677735E-4</v>
      </c>
      <c r="P5979">
        <v>2.3518884469283199</v>
      </c>
      <c r="Q5979">
        <v>32.822941881623599</v>
      </c>
    </row>
    <row r="5980" spans="1:17" x14ac:dyDescent="0.3">
      <c r="A5980" t="s">
        <v>2599</v>
      </c>
      <c r="B5980">
        <v>150</v>
      </c>
      <c r="C5980">
        <v>144</v>
      </c>
      <c r="D5980">
        <v>171</v>
      </c>
      <c r="E5980">
        <v>137</v>
      </c>
      <c r="F5980">
        <v>3</v>
      </c>
      <c r="G5980">
        <v>14</v>
      </c>
      <c r="H5980">
        <v>14</v>
      </c>
      <c r="I5980">
        <v>16</v>
      </c>
      <c r="J5980">
        <v>7354</v>
      </c>
      <c r="K5980" s="1">
        <v>3.9287389862370601</v>
      </c>
      <c r="L5980">
        <v>5.26428757932762</v>
      </c>
      <c r="M5980">
        <v>7.4266260470535403</v>
      </c>
      <c r="N5980" s="2">
        <v>5.4256806665827597E-5</v>
      </c>
      <c r="O5980" s="5">
        <v>1.00431853853202E-4</v>
      </c>
      <c r="P5980">
        <v>2.3496868762165901</v>
      </c>
      <c r="Q5980">
        <v>15.2288910612093</v>
      </c>
    </row>
    <row r="5981" spans="1:17" x14ac:dyDescent="0.3">
      <c r="A5981" t="s">
        <v>2185</v>
      </c>
      <c r="B5981">
        <v>77</v>
      </c>
      <c r="C5981">
        <v>83</v>
      </c>
      <c r="D5981">
        <v>151</v>
      </c>
      <c r="E5981">
        <v>123</v>
      </c>
      <c r="F5981">
        <v>10</v>
      </c>
      <c r="G5981">
        <v>8</v>
      </c>
      <c r="H5981">
        <v>17</v>
      </c>
      <c r="I5981">
        <v>22</v>
      </c>
      <c r="J5981">
        <v>9002</v>
      </c>
      <c r="K5981" s="4">
        <v>2.98848066548278</v>
      </c>
      <c r="L5981">
        <v>5.2114459714351398</v>
      </c>
      <c r="M5981">
        <v>7.4245661430726999</v>
      </c>
      <c r="N5981" s="2">
        <v>5.4369308189740601E-5</v>
      </c>
      <c r="O5981" s="5">
        <v>1.0062339006990499E-4</v>
      </c>
      <c r="P5981">
        <v>2.3475549445127402</v>
      </c>
      <c r="Q5981">
        <v>7.9363775836628996</v>
      </c>
    </row>
    <row r="5982" spans="1:17" x14ac:dyDescent="0.3">
      <c r="A5982" t="s">
        <v>7972</v>
      </c>
      <c r="B5982">
        <v>344</v>
      </c>
      <c r="C5982">
        <v>680</v>
      </c>
      <c r="D5982">
        <v>317</v>
      </c>
      <c r="E5982">
        <v>222</v>
      </c>
      <c r="F5982">
        <v>64</v>
      </c>
      <c r="G5982">
        <v>23</v>
      </c>
      <c r="H5982">
        <v>41</v>
      </c>
      <c r="I5982">
        <v>29</v>
      </c>
      <c r="J5982">
        <v>7117</v>
      </c>
      <c r="K5982" s="1">
        <v>3.2998289078816598</v>
      </c>
      <c r="L5982">
        <v>6.8346881928915</v>
      </c>
      <c r="M5982">
        <v>7.4239060199458997</v>
      </c>
      <c r="N5982" s="2">
        <v>5.4405415136749397E-5</v>
      </c>
      <c r="O5982" s="5">
        <v>1.00673499755868E-4</v>
      </c>
      <c r="P5982">
        <v>2.3468716331375998</v>
      </c>
      <c r="Q5982">
        <v>9.8479873447985504</v>
      </c>
    </row>
    <row r="5983" spans="1:17" x14ac:dyDescent="0.3">
      <c r="A5983" t="s">
        <v>2730</v>
      </c>
      <c r="B5983">
        <v>38</v>
      </c>
      <c r="C5983">
        <v>21</v>
      </c>
      <c r="D5983">
        <v>35</v>
      </c>
      <c r="E5983">
        <v>52</v>
      </c>
      <c r="F5983">
        <v>3</v>
      </c>
      <c r="G5983">
        <v>4</v>
      </c>
      <c r="H5983">
        <v>4</v>
      </c>
      <c r="I5983">
        <v>8</v>
      </c>
      <c r="J5983">
        <v>9182</v>
      </c>
      <c r="K5983" s="4">
        <v>2.97125129264681</v>
      </c>
      <c r="L5983">
        <v>3.6318662715037</v>
      </c>
      <c r="M5983">
        <v>7.42352479343913</v>
      </c>
      <c r="N5983" s="2">
        <v>5.4426279228914503E-5</v>
      </c>
      <c r="O5983" s="5">
        <v>1.00695391628997E-4</v>
      </c>
      <c r="P5983">
        <v>2.3464769917827399</v>
      </c>
      <c r="Q5983">
        <v>7.8421611732876002</v>
      </c>
    </row>
    <row r="5984" spans="1:17" x14ac:dyDescent="0.3">
      <c r="A5984" t="s">
        <v>11085</v>
      </c>
      <c r="B5984">
        <v>197</v>
      </c>
      <c r="C5984">
        <v>81</v>
      </c>
      <c r="D5984">
        <v>87</v>
      </c>
      <c r="E5984">
        <v>10</v>
      </c>
      <c r="F5984">
        <v>1</v>
      </c>
      <c r="G5984">
        <v>1</v>
      </c>
      <c r="H5984">
        <v>1</v>
      </c>
      <c r="I5984">
        <v>1</v>
      </c>
      <c r="J5984">
        <v>6622</v>
      </c>
      <c r="K5984" s="1">
        <v>5.9316933532692699</v>
      </c>
      <c r="L5984">
        <v>2.9658466766346399</v>
      </c>
      <c r="M5984">
        <v>7.4233104491597004</v>
      </c>
      <c r="N5984" s="2">
        <v>5.4438013918914601E-5</v>
      </c>
      <c r="O5984" s="5">
        <v>1.00698754614273E-4</v>
      </c>
      <c r="P5984">
        <v>2.3462550974769099</v>
      </c>
      <c r="Q5984">
        <v>61.040435631128403</v>
      </c>
    </row>
    <row r="5985" spans="1:17" x14ac:dyDescent="0.3">
      <c r="A5985" t="s">
        <v>5845</v>
      </c>
      <c r="B5985">
        <v>354</v>
      </c>
      <c r="C5985">
        <v>396</v>
      </c>
      <c r="D5985">
        <v>703</v>
      </c>
      <c r="E5985">
        <v>455</v>
      </c>
      <c r="F5985">
        <v>18</v>
      </c>
      <c r="G5985">
        <v>7</v>
      </c>
      <c r="H5985">
        <v>25</v>
      </c>
      <c r="I5985">
        <v>59</v>
      </c>
      <c r="J5985">
        <v>6606</v>
      </c>
      <c r="K5985" s="1">
        <v>4.4700716554211803</v>
      </c>
      <c r="L5985">
        <v>6.6109806183697097</v>
      </c>
      <c r="M5985">
        <v>7.4230345900130503</v>
      </c>
      <c r="N5985" s="2">
        <v>5.4453120461631903E-5</v>
      </c>
      <c r="O5985" s="5">
        <v>1.00698754614273E-4</v>
      </c>
      <c r="P5985">
        <v>2.3459695135277898</v>
      </c>
      <c r="Q5985">
        <v>22.1628522415131</v>
      </c>
    </row>
    <row r="5986" spans="1:17" x14ac:dyDescent="0.3">
      <c r="A5986" t="s">
        <v>3711</v>
      </c>
      <c r="B5986">
        <v>40</v>
      </c>
      <c r="C5986">
        <v>60</v>
      </c>
      <c r="D5986">
        <v>59</v>
      </c>
      <c r="E5986">
        <v>90</v>
      </c>
      <c r="F5986">
        <v>1</v>
      </c>
      <c r="G5986">
        <v>8</v>
      </c>
      <c r="H5986">
        <v>1</v>
      </c>
      <c r="I5986">
        <v>1</v>
      </c>
      <c r="J5986">
        <v>7264</v>
      </c>
      <c r="K5986" s="1">
        <v>5.1508287090468503</v>
      </c>
      <c r="L5986">
        <v>3.3254143545234198</v>
      </c>
      <c r="M5986">
        <v>7.4201899320544404</v>
      </c>
      <c r="N5986" s="2">
        <v>5.4609168739065803E-5</v>
      </c>
      <c r="O5986" s="5">
        <v>1.00966728136402E-4</v>
      </c>
      <c r="P5986">
        <v>2.3430240490915</v>
      </c>
      <c r="Q5986">
        <v>35.526624355231903</v>
      </c>
    </row>
    <row r="5987" spans="1:17" x14ac:dyDescent="0.3">
      <c r="A5987" t="s">
        <v>7945</v>
      </c>
      <c r="B5987">
        <v>101</v>
      </c>
      <c r="C5987">
        <v>80</v>
      </c>
      <c r="D5987">
        <v>58</v>
      </c>
      <c r="E5987">
        <v>61</v>
      </c>
      <c r="F5987">
        <v>7</v>
      </c>
      <c r="G5987">
        <v>1</v>
      </c>
      <c r="H5987">
        <v>6</v>
      </c>
      <c r="I5987">
        <v>2</v>
      </c>
      <c r="J5987">
        <v>677</v>
      </c>
      <c r="K5987" s="1">
        <v>4.5941351218877102</v>
      </c>
      <c r="L5987">
        <v>3.8951469166385499</v>
      </c>
      <c r="M5987">
        <v>7.4195288847881402</v>
      </c>
      <c r="N5987" s="2">
        <v>5.4645502063142501E-5</v>
      </c>
      <c r="O5987" s="5">
        <v>1.01017149502131E-4</v>
      </c>
      <c r="P5987">
        <v>2.342339439296</v>
      </c>
      <c r="Q5987">
        <v>24.153077552072801</v>
      </c>
    </row>
    <row r="5988" spans="1:17" x14ac:dyDescent="0.3">
      <c r="A5988" t="s">
        <v>8716</v>
      </c>
      <c r="B5988">
        <v>36</v>
      </c>
      <c r="C5988">
        <v>55</v>
      </c>
      <c r="D5988">
        <v>57</v>
      </c>
      <c r="E5988">
        <v>51</v>
      </c>
      <c r="F5988">
        <v>4</v>
      </c>
      <c r="G5988">
        <v>10</v>
      </c>
      <c r="H5988">
        <v>8</v>
      </c>
      <c r="I5988">
        <v>3</v>
      </c>
      <c r="J5988">
        <v>8961</v>
      </c>
      <c r="K5988" s="1">
        <v>3.13742736887367</v>
      </c>
      <c r="L5988">
        <v>4.0454363333389702</v>
      </c>
      <c r="M5988">
        <v>7.4177921616681504</v>
      </c>
      <c r="N5988" s="2">
        <v>5.4741085035866298E-5</v>
      </c>
      <c r="O5988" s="5">
        <v>1.0117706431683E-4</v>
      </c>
      <c r="P5988">
        <v>2.34054056590037</v>
      </c>
      <c r="Q5988">
        <v>8.7995354907276795</v>
      </c>
    </row>
    <row r="5989" spans="1:17" x14ac:dyDescent="0.3">
      <c r="A5989" t="s">
        <v>6959</v>
      </c>
      <c r="B5989">
        <v>243</v>
      </c>
      <c r="C5989">
        <v>396</v>
      </c>
      <c r="D5989">
        <v>363</v>
      </c>
      <c r="E5989">
        <v>377</v>
      </c>
      <c r="F5989">
        <v>43</v>
      </c>
      <c r="G5989">
        <v>14</v>
      </c>
      <c r="H5989">
        <v>35</v>
      </c>
      <c r="I5989">
        <v>59</v>
      </c>
      <c r="J5989">
        <v>5305</v>
      </c>
      <c r="K5989" s="1">
        <v>3.3427174579708199</v>
      </c>
      <c r="L5989">
        <v>6.73274516475204</v>
      </c>
      <c r="M5989">
        <v>7.4167049121062201</v>
      </c>
      <c r="N5989" s="2">
        <v>5.4801017082238503E-5</v>
      </c>
      <c r="O5989" s="5">
        <v>1.0127104400127901E-4</v>
      </c>
      <c r="P5989">
        <v>2.3394142266081501</v>
      </c>
      <c r="Q5989">
        <v>10.1451441424339</v>
      </c>
    </row>
    <row r="5990" spans="1:17" x14ac:dyDescent="0.3">
      <c r="A5990" t="s">
        <v>8826</v>
      </c>
      <c r="B5990">
        <v>273</v>
      </c>
      <c r="C5990">
        <v>233</v>
      </c>
      <c r="D5990">
        <v>285</v>
      </c>
      <c r="E5990">
        <v>253</v>
      </c>
      <c r="F5990">
        <v>13</v>
      </c>
      <c r="G5990">
        <v>5</v>
      </c>
      <c r="H5990">
        <v>31</v>
      </c>
      <c r="I5990">
        <v>27</v>
      </c>
      <c r="J5990">
        <v>1533</v>
      </c>
      <c r="K5990" s="1">
        <v>4.0908258359354397</v>
      </c>
      <c r="L5990">
        <v>5.9782758243624201</v>
      </c>
      <c r="M5990">
        <v>7.4164636708466398</v>
      </c>
      <c r="N5990" s="2">
        <v>5.4814324731175402E-5</v>
      </c>
      <c r="O5990" s="5">
        <v>1.01278845976863E-4</v>
      </c>
      <c r="P5990">
        <v>2.3391642930899499</v>
      </c>
      <c r="Q5990">
        <v>17.039674078002001</v>
      </c>
    </row>
    <row r="5991" spans="1:17" x14ac:dyDescent="0.3">
      <c r="A5991" t="s">
        <v>4495</v>
      </c>
      <c r="B5991">
        <v>431</v>
      </c>
      <c r="C5991">
        <v>504</v>
      </c>
      <c r="D5991">
        <v>524</v>
      </c>
      <c r="E5991">
        <v>521</v>
      </c>
      <c r="F5991">
        <v>29</v>
      </c>
      <c r="G5991">
        <v>24</v>
      </c>
      <c r="H5991">
        <v>62</v>
      </c>
      <c r="I5991">
        <v>102</v>
      </c>
      <c r="J5991">
        <v>2024</v>
      </c>
      <c r="K5991" s="1">
        <v>3.4294553495494702</v>
      </c>
      <c r="L5991">
        <v>7.2321189618265098</v>
      </c>
      <c r="M5991">
        <v>7.4152893813427303</v>
      </c>
      <c r="N5991" s="2">
        <v>5.4879153213081803E-5</v>
      </c>
      <c r="O5991" s="5">
        <v>1.01367783547279E-4</v>
      </c>
      <c r="P5991">
        <v>2.33794759402421</v>
      </c>
      <c r="Q5991">
        <v>10.773800490403101</v>
      </c>
    </row>
    <row r="5992" spans="1:17" x14ac:dyDescent="0.3">
      <c r="A5992" t="s">
        <v>3678</v>
      </c>
      <c r="B5992">
        <v>220</v>
      </c>
      <c r="C5992">
        <v>200</v>
      </c>
      <c r="D5992">
        <v>225</v>
      </c>
      <c r="E5992">
        <v>161</v>
      </c>
      <c r="F5992">
        <v>14</v>
      </c>
      <c r="G5992">
        <v>14</v>
      </c>
      <c r="H5992">
        <v>14</v>
      </c>
      <c r="I5992">
        <v>51</v>
      </c>
      <c r="J5992">
        <v>3811</v>
      </c>
      <c r="K5992" s="1">
        <v>3.3688559661216799</v>
      </c>
      <c r="L5992">
        <v>5.9580505100969203</v>
      </c>
      <c r="M5992">
        <v>7.415262338622</v>
      </c>
      <c r="N5992" s="2">
        <v>5.4880647143431002E-5</v>
      </c>
      <c r="O5992" s="5">
        <v>1.01367783547279E-4</v>
      </c>
      <c r="P5992">
        <v>2.3379195727325501</v>
      </c>
      <c r="Q5992">
        <v>10.330627375427399</v>
      </c>
    </row>
    <row r="5993" spans="1:17" x14ac:dyDescent="0.3">
      <c r="A5993" t="s">
        <v>6373</v>
      </c>
      <c r="B5993">
        <v>111</v>
      </c>
      <c r="C5993">
        <v>142</v>
      </c>
      <c r="D5993">
        <v>175</v>
      </c>
      <c r="E5993">
        <v>97</v>
      </c>
      <c r="F5993">
        <v>5</v>
      </c>
      <c r="G5993">
        <v>4</v>
      </c>
      <c r="H5993">
        <v>1</v>
      </c>
      <c r="I5993">
        <v>12</v>
      </c>
      <c r="J5993">
        <v>10147</v>
      </c>
      <c r="K5993" s="1">
        <v>5.0220990860664303</v>
      </c>
      <c r="L5993">
        <v>4.4877721919353499</v>
      </c>
      <c r="M5993">
        <v>7.4148436202735599</v>
      </c>
      <c r="N5993" s="2">
        <v>5.4903784264770001E-5</v>
      </c>
      <c r="O5993" s="5">
        <v>1.01376922842371E-4</v>
      </c>
      <c r="P5993">
        <v>2.3374856915583702</v>
      </c>
      <c r="Q5993">
        <v>32.493946875345003</v>
      </c>
    </row>
    <row r="5994" spans="1:17" x14ac:dyDescent="0.3">
      <c r="A5994" t="s">
        <v>8319</v>
      </c>
      <c r="B5994">
        <v>470</v>
      </c>
      <c r="C5994">
        <v>471</v>
      </c>
      <c r="D5994">
        <v>535</v>
      </c>
      <c r="E5994">
        <v>247</v>
      </c>
      <c r="F5994">
        <v>43</v>
      </c>
      <c r="G5994">
        <v>56</v>
      </c>
      <c r="H5994">
        <v>76</v>
      </c>
      <c r="I5994">
        <v>93</v>
      </c>
      <c r="J5994">
        <v>1950</v>
      </c>
      <c r="K5994" s="4">
        <v>2.68678912693492</v>
      </c>
      <c r="L5994">
        <v>7.3485710637952897</v>
      </c>
      <c r="M5994">
        <v>7.4149564551685501</v>
      </c>
      <c r="N5994" s="2">
        <v>5.4897548288843601E-5</v>
      </c>
      <c r="O5994" s="5">
        <v>1.01376922842371E-4</v>
      </c>
      <c r="P5994">
        <v>2.3376026145245201</v>
      </c>
      <c r="Q5994">
        <v>6.4387878998585801</v>
      </c>
    </row>
    <row r="5995" spans="1:17" x14ac:dyDescent="0.3">
      <c r="A5995" t="s">
        <v>9548</v>
      </c>
      <c r="B5995">
        <v>61</v>
      </c>
      <c r="C5995">
        <v>85</v>
      </c>
      <c r="D5995">
        <v>62</v>
      </c>
      <c r="E5995">
        <v>79</v>
      </c>
      <c r="F5995">
        <v>1</v>
      </c>
      <c r="G5995">
        <v>5</v>
      </c>
      <c r="H5995">
        <v>6</v>
      </c>
      <c r="I5995">
        <v>6</v>
      </c>
      <c r="J5995">
        <v>8075</v>
      </c>
      <c r="K5995" s="1">
        <v>4.2765630589837196</v>
      </c>
      <c r="L5995">
        <v>4.0112448035742796</v>
      </c>
      <c r="M5995">
        <v>7.4140441249691698</v>
      </c>
      <c r="N5995" s="2">
        <v>5.4947991838262597E-5</v>
      </c>
      <c r="O5995" s="5">
        <v>1.01441746442715E-4</v>
      </c>
      <c r="P5995">
        <v>2.3366571869601001</v>
      </c>
      <c r="Q5995">
        <v>19.380891895075301</v>
      </c>
    </row>
    <row r="5996" spans="1:17" x14ac:dyDescent="0.3">
      <c r="A5996" t="s">
        <v>4730</v>
      </c>
      <c r="B5996">
        <v>24</v>
      </c>
      <c r="C5996">
        <v>57</v>
      </c>
      <c r="D5996">
        <v>43</v>
      </c>
      <c r="E5996">
        <v>79</v>
      </c>
      <c r="F5996">
        <v>5</v>
      </c>
      <c r="G5996">
        <v>1</v>
      </c>
      <c r="H5996">
        <v>1</v>
      </c>
      <c r="I5996">
        <v>3</v>
      </c>
      <c r="J5996">
        <v>10433</v>
      </c>
      <c r="K5996" s="1">
        <v>4.56025185553914</v>
      </c>
      <c r="L5996">
        <v>3.2568485766716999</v>
      </c>
      <c r="M5996">
        <v>7.4105980338568802</v>
      </c>
      <c r="N5996" s="2">
        <v>5.5138990582506497E-5</v>
      </c>
      <c r="O5996" s="5">
        <v>1.0177750091458899E-4</v>
      </c>
      <c r="P5996">
        <v>2.3330851907663601</v>
      </c>
      <c r="Q5996">
        <v>23.592425716697502</v>
      </c>
    </row>
    <row r="5997" spans="1:17" x14ac:dyDescent="0.3">
      <c r="A5997" t="s">
        <v>4317</v>
      </c>
      <c r="B5997">
        <v>1277</v>
      </c>
      <c r="C5997">
        <v>1182</v>
      </c>
      <c r="D5997">
        <v>1029</v>
      </c>
      <c r="E5997">
        <v>813</v>
      </c>
      <c r="F5997">
        <v>100</v>
      </c>
      <c r="G5997">
        <v>25</v>
      </c>
      <c r="H5997">
        <v>25</v>
      </c>
      <c r="I5997">
        <v>127</v>
      </c>
      <c r="J5997">
        <v>865</v>
      </c>
      <c r="K5997" s="1">
        <v>4.3198606706882297</v>
      </c>
      <c r="L5997">
        <v>7.8899936493681997</v>
      </c>
      <c r="M5997">
        <v>7.4087697868018196</v>
      </c>
      <c r="N5997" s="2">
        <v>5.5240617621217E-5</v>
      </c>
      <c r="O5997" s="5">
        <v>1.0194820606352699E-4</v>
      </c>
      <c r="P5997">
        <v>2.3311895770636499</v>
      </c>
      <c r="Q5997">
        <v>19.971359940829501</v>
      </c>
    </row>
    <row r="5998" spans="1:17" x14ac:dyDescent="0.3">
      <c r="A5998" t="s">
        <v>701</v>
      </c>
      <c r="B5998">
        <v>1312</v>
      </c>
      <c r="C5998">
        <v>854</v>
      </c>
      <c r="D5998">
        <v>1484</v>
      </c>
      <c r="E5998">
        <v>1461</v>
      </c>
      <c r="F5998">
        <v>75</v>
      </c>
      <c r="G5998">
        <v>266</v>
      </c>
      <c r="H5998">
        <v>126</v>
      </c>
      <c r="I5998">
        <v>179</v>
      </c>
      <c r="J5998">
        <v>2011</v>
      </c>
      <c r="K5998" s="1">
        <v>3.0996158192254102</v>
      </c>
      <c r="L5998">
        <v>8.7361071163030104</v>
      </c>
      <c r="M5998">
        <v>7.4071024061191304</v>
      </c>
      <c r="N5998" s="2">
        <v>5.5333482519221898E-5</v>
      </c>
      <c r="O5998" s="5">
        <v>1.0210268658198399E-4</v>
      </c>
      <c r="P5998">
        <v>2.3294604123332801</v>
      </c>
      <c r="Q5998">
        <v>8.5719047510690807</v>
      </c>
    </row>
    <row r="5999" spans="1:17" x14ac:dyDescent="0.3">
      <c r="A5999" t="s">
        <v>4398</v>
      </c>
      <c r="B5999">
        <v>350</v>
      </c>
      <c r="C5999">
        <v>213</v>
      </c>
      <c r="D5999">
        <v>213</v>
      </c>
      <c r="E5999">
        <v>412</v>
      </c>
      <c r="F5999">
        <v>3</v>
      </c>
      <c r="G5999">
        <v>21</v>
      </c>
      <c r="H5999">
        <v>22</v>
      </c>
      <c r="I5999">
        <v>10</v>
      </c>
      <c r="J5999">
        <v>5359</v>
      </c>
      <c r="K5999" s="1">
        <v>4.7121228106106603</v>
      </c>
      <c r="L5999">
        <v>5.7957213145614697</v>
      </c>
      <c r="M5999">
        <v>7.40660495734019</v>
      </c>
      <c r="N5999" s="2">
        <v>5.5361221271651298E-5</v>
      </c>
      <c r="O5999" s="5">
        <v>1.02136963507961E-4</v>
      </c>
      <c r="P5999">
        <v>2.3289444670658899</v>
      </c>
      <c r="Q5999">
        <v>26.211405504158201</v>
      </c>
    </row>
    <row r="6000" spans="1:17" x14ac:dyDescent="0.3">
      <c r="A6000" t="s">
        <v>6503</v>
      </c>
      <c r="B6000">
        <v>147</v>
      </c>
      <c r="C6000">
        <v>504</v>
      </c>
      <c r="D6000">
        <v>191</v>
      </c>
      <c r="E6000">
        <v>155</v>
      </c>
      <c r="F6000">
        <v>11</v>
      </c>
      <c r="G6000">
        <v>4</v>
      </c>
      <c r="H6000">
        <v>8</v>
      </c>
      <c r="I6000">
        <v>24</v>
      </c>
      <c r="J6000">
        <v>6041</v>
      </c>
      <c r="K6000" s="1">
        <v>4.4965278455719497</v>
      </c>
      <c r="L6000">
        <v>5.5093624526255898</v>
      </c>
      <c r="M6000">
        <v>7.4043367552755601</v>
      </c>
      <c r="N6000" s="2">
        <v>5.5487895162804097E-5</v>
      </c>
      <c r="O6000" s="5">
        <v>1.02353726192252E-4</v>
      </c>
      <c r="P6000">
        <v>2.3265915557197401</v>
      </c>
      <c r="Q6000">
        <v>22.573024755056199</v>
      </c>
    </row>
    <row r="6001" spans="1:17" x14ac:dyDescent="0.3">
      <c r="A6001" t="s">
        <v>844</v>
      </c>
      <c r="B6001">
        <v>366</v>
      </c>
      <c r="C6001">
        <v>405</v>
      </c>
      <c r="D6001">
        <v>386</v>
      </c>
      <c r="E6001">
        <v>361</v>
      </c>
      <c r="F6001">
        <v>17</v>
      </c>
      <c r="G6001">
        <v>30</v>
      </c>
      <c r="H6001">
        <v>68</v>
      </c>
      <c r="I6001">
        <v>61</v>
      </c>
      <c r="J6001">
        <v>8176</v>
      </c>
      <c r="K6001" s="1">
        <v>3.3133090961348</v>
      </c>
      <c r="L6001">
        <v>6.9097929519854198</v>
      </c>
      <c r="M6001">
        <v>7.4028687187249904</v>
      </c>
      <c r="N6001" s="2">
        <v>5.5570051861363103E-5</v>
      </c>
      <c r="O6001" s="5">
        <v>1.02488313715853E-4</v>
      </c>
      <c r="P6001">
        <v>2.3250683684158</v>
      </c>
      <c r="Q6001">
        <v>9.9404357557024703</v>
      </c>
    </row>
    <row r="6002" spans="1:17" x14ac:dyDescent="0.3">
      <c r="A6002" t="s">
        <v>293</v>
      </c>
      <c r="B6002">
        <v>308</v>
      </c>
      <c r="C6002">
        <v>320</v>
      </c>
      <c r="D6002">
        <v>326</v>
      </c>
      <c r="E6002">
        <v>273</v>
      </c>
      <c r="F6002">
        <v>36</v>
      </c>
      <c r="G6002">
        <v>19</v>
      </c>
      <c r="H6002">
        <v>57</v>
      </c>
      <c r="I6002">
        <v>64</v>
      </c>
      <c r="J6002">
        <v>2198</v>
      </c>
      <c r="K6002" s="4">
        <v>2.94486435042064</v>
      </c>
      <c r="L6002">
        <v>6.7851178074729797</v>
      </c>
      <c r="M6002">
        <v>7.40228740792229</v>
      </c>
      <c r="N6002" s="2">
        <v>5.5602621176875102E-5</v>
      </c>
      <c r="O6002" s="5">
        <v>1.0253141741251099E-4</v>
      </c>
      <c r="P6002">
        <v>2.3244651485430801</v>
      </c>
      <c r="Q6002">
        <v>7.7000315143620899</v>
      </c>
    </row>
    <row r="6003" spans="1:17" x14ac:dyDescent="0.3">
      <c r="A6003" t="s">
        <v>559</v>
      </c>
      <c r="B6003">
        <v>17</v>
      </c>
      <c r="C6003">
        <v>10</v>
      </c>
      <c r="D6003">
        <v>9</v>
      </c>
      <c r="E6003">
        <v>14</v>
      </c>
      <c r="F6003">
        <v>3</v>
      </c>
      <c r="G6003">
        <v>1</v>
      </c>
      <c r="H6003">
        <v>1</v>
      </c>
      <c r="I6003">
        <v>1</v>
      </c>
      <c r="J6003">
        <v>10663</v>
      </c>
      <c r="K6003" s="1">
        <v>3.20042708972912</v>
      </c>
      <c r="L6003">
        <v>1.9964541700448499</v>
      </c>
      <c r="M6003">
        <v>7.3986150109164903</v>
      </c>
      <c r="N6003" s="2">
        <v>5.58088626794181E-5</v>
      </c>
      <c r="O6003" s="5">
        <v>1.02894705968818E-4</v>
      </c>
      <c r="P6003">
        <v>2.3206534167658699</v>
      </c>
      <c r="Q6003">
        <v>9.1923076916033697</v>
      </c>
    </row>
    <row r="6004" spans="1:17" x14ac:dyDescent="0.3">
      <c r="A6004" t="s">
        <v>8042</v>
      </c>
      <c r="B6004">
        <v>78</v>
      </c>
      <c r="C6004">
        <v>78</v>
      </c>
      <c r="D6004">
        <v>90</v>
      </c>
      <c r="E6004">
        <v>94</v>
      </c>
      <c r="F6004">
        <v>5</v>
      </c>
      <c r="G6004">
        <v>21</v>
      </c>
      <c r="H6004">
        <v>6</v>
      </c>
      <c r="I6004">
        <v>9</v>
      </c>
      <c r="J6004">
        <v>8275</v>
      </c>
      <c r="K6004" s="1">
        <v>3.2870283414755499</v>
      </c>
      <c r="L6004">
        <v>4.7607974256951797</v>
      </c>
      <c r="M6004">
        <v>7.3968043115044901</v>
      </c>
      <c r="N6004" s="2">
        <v>5.5910861523025003E-5</v>
      </c>
      <c r="O6004" s="5">
        <v>1.03065714138773E-4</v>
      </c>
      <c r="P6004">
        <v>2.31877342905404</v>
      </c>
      <c r="Q6004">
        <v>9.7609958332406901</v>
      </c>
    </row>
    <row r="6005" spans="1:17" x14ac:dyDescent="0.3">
      <c r="A6005" t="s">
        <v>9807</v>
      </c>
      <c r="B6005">
        <v>485</v>
      </c>
      <c r="C6005">
        <v>469</v>
      </c>
      <c r="D6005">
        <v>571</v>
      </c>
      <c r="E6005">
        <v>703</v>
      </c>
      <c r="F6005">
        <v>26</v>
      </c>
      <c r="G6005">
        <v>5</v>
      </c>
      <c r="H6005">
        <v>31</v>
      </c>
      <c r="I6005">
        <v>46</v>
      </c>
      <c r="J6005">
        <v>5798</v>
      </c>
      <c r="K6005" s="1">
        <v>4.7274716961382302</v>
      </c>
      <c r="L6005">
        <v>6.7387673679372</v>
      </c>
      <c r="M6005">
        <v>7.3958625294204099</v>
      </c>
      <c r="N6005" s="2">
        <v>5.5963994405170897E-5</v>
      </c>
      <c r="O6005" s="5">
        <v>1.03146601460721E-4</v>
      </c>
      <c r="P6005">
        <v>2.3177954550269702</v>
      </c>
      <c r="Q6005">
        <v>26.4917583074978</v>
      </c>
    </row>
    <row r="6006" spans="1:17" x14ac:dyDescent="0.3">
      <c r="A6006" t="s">
        <v>2308</v>
      </c>
      <c r="B6006">
        <v>24</v>
      </c>
      <c r="C6006">
        <v>25</v>
      </c>
      <c r="D6006">
        <v>23</v>
      </c>
      <c r="E6006">
        <v>34</v>
      </c>
      <c r="F6006">
        <v>3</v>
      </c>
      <c r="G6006">
        <v>2</v>
      </c>
      <c r="H6006">
        <v>5</v>
      </c>
      <c r="I6006">
        <v>6</v>
      </c>
      <c r="J6006">
        <v>7041</v>
      </c>
      <c r="K6006" s="4">
        <v>2.8369975978683901</v>
      </c>
      <c r="L6006">
        <v>3.2914620730166102</v>
      </c>
      <c r="M6006">
        <v>7.3914088328360101</v>
      </c>
      <c r="N6006" s="2">
        <v>5.6216015053920497E-5</v>
      </c>
      <c r="O6006" s="5">
        <v>1.0359396921905301E-4</v>
      </c>
      <c r="P6006">
        <v>2.3131691814034498</v>
      </c>
      <c r="Q6006">
        <v>7.1453149216430898</v>
      </c>
    </row>
    <row r="6007" spans="1:17" x14ac:dyDescent="0.3">
      <c r="A6007" t="s">
        <v>5963</v>
      </c>
      <c r="B6007">
        <v>184</v>
      </c>
      <c r="C6007">
        <v>132</v>
      </c>
      <c r="D6007">
        <v>130</v>
      </c>
      <c r="E6007">
        <v>169</v>
      </c>
      <c r="F6007">
        <v>24</v>
      </c>
      <c r="G6007">
        <v>20</v>
      </c>
      <c r="H6007">
        <v>24</v>
      </c>
      <c r="I6007">
        <v>7</v>
      </c>
      <c r="J6007">
        <v>8927</v>
      </c>
      <c r="K6007" s="1">
        <v>3.1729988265847102</v>
      </c>
      <c r="L6007">
        <v>5.6613014178891703</v>
      </c>
      <c r="M6007">
        <v>7.3903280261129503</v>
      </c>
      <c r="N6007" s="2">
        <v>5.6277362866254402E-5</v>
      </c>
      <c r="O6007" s="5">
        <v>1.03689878325643E-4</v>
      </c>
      <c r="P6007">
        <v>2.3120461394889502</v>
      </c>
      <c r="Q6007">
        <v>9.0191959614018504</v>
      </c>
    </row>
    <row r="6008" spans="1:17" x14ac:dyDescent="0.3">
      <c r="A6008" t="s">
        <v>1411</v>
      </c>
      <c r="B6008">
        <v>173</v>
      </c>
      <c r="C6008">
        <v>165</v>
      </c>
      <c r="D6008">
        <v>75</v>
      </c>
      <c r="E6008">
        <v>170</v>
      </c>
      <c r="F6008">
        <v>1</v>
      </c>
      <c r="G6008">
        <v>2</v>
      </c>
      <c r="H6008">
        <v>13</v>
      </c>
      <c r="I6008">
        <v>1</v>
      </c>
      <c r="J6008">
        <v>622</v>
      </c>
      <c r="K6008" s="1">
        <v>5.93468008759376</v>
      </c>
      <c r="L6008">
        <v>4.14244997333215</v>
      </c>
      <c r="M6008">
        <v>7.3894200131645604</v>
      </c>
      <c r="N6008" s="2">
        <v>5.6328959724210998E-5</v>
      </c>
      <c r="O6008" s="5">
        <v>1.03767792769093E-4</v>
      </c>
      <c r="P6008">
        <v>2.3111025365376801</v>
      </c>
      <c r="Q6008">
        <v>61.166935275434</v>
      </c>
    </row>
    <row r="6009" spans="1:17" x14ac:dyDescent="0.3">
      <c r="A6009" t="s">
        <v>3280</v>
      </c>
      <c r="B6009">
        <v>145</v>
      </c>
      <c r="C6009">
        <v>172</v>
      </c>
      <c r="D6009">
        <v>207</v>
      </c>
      <c r="E6009">
        <v>340</v>
      </c>
      <c r="F6009">
        <v>1</v>
      </c>
      <c r="G6009">
        <v>4</v>
      </c>
      <c r="H6009">
        <v>17</v>
      </c>
      <c r="I6009">
        <v>4</v>
      </c>
      <c r="J6009">
        <v>7788</v>
      </c>
      <c r="K6009" s="1">
        <v>5.6553972242759301</v>
      </c>
      <c r="L6009">
        <v>4.8495643224505498</v>
      </c>
      <c r="M6009">
        <v>7.3884916160128604</v>
      </c>
      <c r="N6009" s="2">
        <v>5.63817687843147E-5</v>
      </c>
      <c r="O6009" s="5">
        <v>1.0384791418353499E-4</v>
      </c>
      <c r="P6009">
        <v>2.31013764923622</v>
      </c>
      <c r="Q6009">
        <v>50.4015859051052</v>
      </c>
    </row>
    <row r="6010" spans="1:17" x14ac:dyDescent="0.3">
      <c r="A6010" t="s">
        <v>3006</v>
      </c>
      <c r="B6010">
        <v>347</v>
      </c>
      <c r="C6010">
        <v>290</v>
      </c>
      <c r="D6010">
        <v>307</v>
      </c>
      <c r="E6010">
        <v>319</v>
      </c>
      <c r="F6010">
        <v>60</v>
      </c>
      <c r="G6010">
        <v>21</v>
      </c>
      <c r="H6010">
        <v>68</v>
      </c>
      <c r="I6010">
        <v>43</v>
      </c>
      <c r="J6010">
        <v>6380</v>
      </c>
      <c r="K6010" s="4">
        <v>2.8463181968471298</v>
      </c>
      <c r="L6010">
        <v>6.8763930020084896</v>
      </c>
      <c r="M6010">
        <v>7.3877388725032196</v>
      </c>
      <c r="N6010" s="2">
        <v>5.6424626361730902E-5</v>
      </c>
      <c r="O6010" s="5">
        <v>1.03909682810873E-4</v>
      </c>
      <c r="P6010">
        <v>2.3093552444403498</v>
      </c>
      <c r="Q6010">
        <v>7.1916270034375396</v>
      </c>
    </row>
    <row r="6011" spans="1:17" x14ac:dyDescent="0.3">
      <c r="A6011" t="s">
        <v>2709</v>
      </c>
      <c r="B6011">
        <v>1200</v>
      </c>
      <c r="C6011">
        <v>1422</v>
      </c>
      <c r="D6011">
        <v>1357</v>
      </c>
      <c r="E6011">
        <v>915</v>
      </c>
      <c r="F6011">
        <v>2</v>
      </c>
      <c r="G6011">
        <v>56</v>
      </c>
      <c r="H6011">
        <v>1</v>
      </c>
      <c r="I6011">
        <v>3</v>
      </c>
      <c r="J6011">
        <v>123</v>
      </c>
      <c r="K6011" s="1">
        <v>8.1385099889816992</v>
      </c>
      <c r="L6011">
        <v>6.1673343501855404</v>
      </c>
      <c r="M6011">
        <v>7.3864770973273801</v>
      </c>
      <c r="N6011" s="2">
        <v>5.6496546269127402E-5</v>
      </c>
      <c r="O6011" s="5">
        <v>1.04024942395435E-4</v>
      </c>
      <c r="P6011">
        <v>2.3080435990859001</v>
      </c>
      <c r="Q6011">
        <v>281.79652073749202</v>
      </c>
    </row>
    <row r="6012" spans="1:17" x14ac:dyDescent="0.3">
      <c r="A6012" t="s">
        <v>8705</v>
      </c>
      <c r="B6012">
        <v>339</v>
      </c>
      <c r="C6012">
        <v>360</v>
      </c>
      <c r="D6012">
        <v>410</v>
      </c>
      <c r="E6012">
        <v>467</v>
      </c>
      <c r="F6012">
        <v>23</v>
      </c>
      <c r="G6012">
        <v>2</v>
      </c>
      <c r="H6012">
        <v>20</v>
      </c>
      <c r="I6012">
        <v>4</v>
      </c>
      <c r="J6012">
        <v>7992</v>
      </c>
      <c r="K6012" s="1">
        <v>5.6495658369341903</v>
      </c>
      <c r="L6012">
        <v>5.7861554312031904</v>
      </c>
      <c r="M6012">
        <v>7.3855175065616798</v>
      </c>
      <c r="N6012" s="2">
        <v>5.6551309581948403E-5</v>
      </c>
      <c r="O6012" s="5">
        <v>1.0407765534036899E-4</v>
      </c>
      <c r="P6012">
        <v>2.3070459550744902</v>
      </c>
      <c r="Q6012">
        <v>50.198273378658101</v>
      </c>
    </row>
    <row r="6013" spans="1:17" x14ac:dyDescent="0.3">
      <c r="A6013" t="s">
        <v>5650</v>
      </c>
      <c r="B6013">
        <v>53</v>
      </c>
      <c r="C6013">
        <v>60</v>
      </c>
      <c r="D6013">
        <v>41</v>
      </c>
      <c r="E6013">
        <v>50</v>
      </c>
      <c r="F6013">
        <v>7</v>
      </c>
      <c r="G6013">
        <v>1</v>
      </c>
      <c r="H6013">
        <v>3</v>
      </c>
      <c r="I6013">
        <v>1</v>
      </c>
      <c r="J6013">
        <v>4930</v>
      </c>
      <c r="K6013" s="1">
        <v>4.5609754554464397</v>
      </c>
      <c r="L6013">
        <v>3.3785670834179098</v>
      </c>
      <c r="M6013">
        <v>7.3854846544882697</v>
      </c>
      <c r="N6013" s="2">
        <v>5.6553185466637998E-5</v>
      </c>
      <c r="O6013" s="5">
        <v>1.0407765534036899E-4</v>
      </c>
      <c r="P6013">
        <v>2.3070117982931801</v>
      </c>
      <c r="Q6013">
        <v>23.604261730885501</v>
      </c>
    </row>
    <row r="6014" spans="1:17" x14ac:dyDescent="0.3">
      <c r="A6014" t="s">
        <v>2908</v>
      </c>
      <c r="B6014">
        <v>268</v>
      </c>
      <c r="C6014">
        <v>276</v>
      </c>
      <c r="D6014">
        <v>255</v>
      </c>
      <c r="E6014">
        <v>265</v>
      </c>
      <c r="F6014">
        <v>14</v>
      </c>
      <c r="G6014">
        <v>12</v>
      </c>
      <c r="H6014">
        <v>50</v>
      </c>
      <c r="I6014">
        <v>36</v>
      </c>
      <c r="J6014">
        <v>8209</v>
      </c>
      <c r="K6014" s="1">
        <v>3.5031792548873901</v>
      </c>
      <c r="L6014">
        <v>6.3031142809426504</v>
      </c>
      <c r="M6014">
        <v>7.38558755283458</v>
      </c>
      <c r="N6014" s="2">
        <v>5.6547310101938898E-5</v>
      </c>
      <c r="O6014" s="5">
        <v>1.0407765534036899E-4</v>
      </c>
      <c r="P6014">
        <v>2.3071187827811102</v>
      </c>
      <c r="Q6014">
        <v>11.3386679142586</v>
      </c>
    </row>
    <row r="6015" spans="1:17" x14ac:dyDescent="0.3">
      <c r="A6015" t="s">
        <v>810</v>
      </c>
      <c r="B6015">
        <v>56</v>
      </c>
      <c r="C6015">
        <v>80</v>
      </c>
      <c r="D6015">
        <v>68</v>
      </c>
      <c r="E6015">
        <v>105</v>
      </c>
      <c r="F6015">
        <v>5</v>
      </c>
      <c r="G6015">
        <v>4</v>
      </c>
      <c r="H6015">
        <v>2</v>
      </c>
      <c r="I6015">
        <v>13</v>
      </c>
      <c r="J6015">
        <v>10467</v>
      </c>
      <c r="K6015" s="1">
        <v>3.9771558907082398</v>
      </c>
      <c r="L6015">
        <v>4.2441698986112399</v>
      </c>
      <c r="M6015">
        <v>7.3848465318319398</v>
      </c>
      <c r="N6015" s="2">
        <v>5.6589636480202503E-5</v>
      </c>
      <c r="O6015" s="5">
        <v>1.04127546689471E-4</v>
      </c>
      <c r="P6015">
        <v>2.3063483074085198</v>
      </c>
      <c r="Q6015">
        <v>15.7486459837727</v>
      </c>
    </row>
    <row r="6016" spans="1:17" x14ac:dyDescent="0.3">
      <c r="A6016" t="s">
        <v>5561</v>
      </c>
      <c r="B6016">
        <v>256</v>
      </c>
      <c r="C6016">
        <v>265</v>
      </c>
      <c r="D6016">
        <v>161</v>
      </c>
      <c r="E6016">
        <v>186</v>
      </c>
      <c r="F6016">
        <v>6</v>
      </c>
      <c r="G6016">
        <v>7</v>
      </c>
      <c r="H6016">
        <v>18</v>
      </c>
      <c r="I6016">
        <v>33</v>
      </c>
      <c r="J6016">
        <v>6255</v>
      </c>
      <c r="K6016" s="1">
        <v>4.0783219237734203</v>
      </c>
      <c r="L6016">
        <v>5.6908200977815904</v>
      </c>
      <c r="M6016">
        <v>7.3846205725924898</v>
      </c>
      <c r="N6016" s="2">
        <v>5.6602549989378101E-5</v>
      </c>
      <c r="O6016" s="5">
        <v>1.04134118622149E-4</v>
      </c>
      <c r="P6016">
        <v>2.30611335368499</v>
      </c>
      <c r="Q6016">
        <v>16.892628492194699</v>
      </c>
    </row>
    <row r="6017" spans="1:17" x14ac:dyDescent="0.3">
      <c r="A6017" t="s">
        <v>7619</v>
      </c>
      <c r="B6017">
        <v>93</v>
      </c>
      <c r="C6017">
        <v>109</v>
      </c>
      <c r="D6017">
        <v>96</v>
      </c>
      <c r="E6017">
        <v>85</v>
      </c>
      <c r="F6017">
        <v>18</v>
      </c>
      <c r="G6017">
        <v>7</v>
      </c>
      <c r="H6017">
        <v>7</v>
      </c>
      <c r="I6017">
        <v>20</v>
      </c>
      <c r="J6017">
        <v>3593</v>
      </c>
      <c r="K6017" s="1">
        <v>3.0487834080747298</v>
      </c>
      <c r="L6017">
        <v>5.0510324391485897</v>
      </c>
      <c r="M6017">
        <v>7.38025776958506</v>
      </c>
      <c r="N6017" s="2">
        <v>5.6852520564794298E-5</v>
      </c>
      <c r="O6017" s="5">
        <v>1.04576740385439E-4</v>
      </c>
      <c r="P6017">
        <v>2.3015756967863799</v>
      </c>
      <c r="Q6017">
        <v>8.2751382117087395</v>
      </c>
    </row>
    <row r="6018" spans="1:17" x14ac:dyDescent="0.3">
      <c r="A6018" t="s">
        <v>8082</v>
      </c>
      <c r="B6018">
        <v>103</v>
      </c>
      <c r="C6018">
        <v>125</v>
      </c>
      <c r="D6018">
        <v>94</v>
      </c>
      <c r="E6018">
        <v>100</v>
      </c>
      <c r="F6018">
        <v>10</v>
      </c>
      <c r="G6018">
        <v>10</v>
      </c>
      <c r="H6018">
        <v>4</v>
      </c>
      <c r="I6018">
        <v>21</v>
      </c>
      <c r="J6018">
        <v>5219</v>
      </c>
      <c r="K6018" s="1">
        <v>3.4536390601860401</v>
      </c>
      <c r="L6018">
        <v>4.98586293323139</v>
      </c>
      <c r="M6018">
        <v>7.3767512992937299</v>
      </c>
      <c r="N6018" s="2">
        <v>5.7054308454996103E-5</v>
      </c>
      <c r="O6018" s="5">
        <v>1.04930601608289E-4</v>
      </c>
      <c r="P6018">
        <v>2.2979270534261702</v>
      </c>
      <c r="Q6018">
        <v>10.9559224957643</v>
      </c>
    </row>
    <row r="6019" spans="1:17" x14ac:dyDescent="0.3">
      <c r="A6019" t="s">
        <v>5263</v>
      </c>
      <c r="B6019">
        <v>35</v>
      </c>
      <c r="C6019">
        <v>28</v>
      </c>
      <c r="D6019">
        <v>27</v>
      </c>
      <c r="E6019">
        <v>22</v>
      </c>
      <c r="F6019">
        <v>4</v>
      </c>
      <c r="G6019">
        <v>5</v>
      </c>
      <c r="H6019">
        <v>3</v>
      </c>
      <c r="I6019">
        <v>8</v>
      </c>
      <c r="J6019">
        <v>9029</v>
      </c>
      <c r="K6019" s="4">
        <v>2.5610166160487</v>
      </c>
      <c r="L6019">
        <v>3.5072309569264801</v>
      </c>
      <c r="M6019">
        <v>7.3756669666225099</v>
      </c>
      <c r="N6019" s="2">
        <v>5.7116868497682402E-5</v>
      </c>
      <c r="O6019" s="5">
        <v>1.05028329452931E-4</v>
      </c>
      <c r="P6019">
        <v>2.2967984595786701</v>
      </c>
      <c r="Q6019">
        <v>5.90123379461716</v>
      </c>
    </row>
    <row r="6020" spans="1:17" x14ac:dyDescent="0.3">
      <c r="A6020" t="s">
        <v>4202</v>
      </c>
      <c r="B6020">
        <v>248</v>
      </c>
      <c r="C6020">
        <v>320</v>
      </c>
      <c r="D6020">
        <v>386</v>
      </c>
      <c r="E6020">
        <v>295</v>
      </c>
      <c r="F6020">
        <v>76</v>
      </c>
      <c r="G6020">
        <v>27</v>
      </c>
      <c r="H6020">
        <v>54</v>
      </c>
      <c r="I6020">
        <v>56</v>
      </c>
      <c r="J6020">
        <v>7346</v>
      </c>
      <c r="K6020" s="4">
        <v>2.6270237867408501</v>
      </c>
      <c r="L6020">
        <v>6.9547762533274602</v>
      </c>
      <c r="M6020">
        <v>7.3726924968918297</v>
      </c>
      <c r="N6020" s="2">
        <v>5.7288867394517199E-5</v>
      </c>
      <c r="O6020" s="5">
        <v>1.05327231543243E-4</v>
      </c>
      <c r="P6020">
        <v>2.2937018576069099</v>
      </c>
      <c r="Q6020">
        <v>6.1775029167857696</v>
      </c>
    </row>
    <row r="6021" spans="1:17" x14ac:dyDescent="0.3">
      <c r="A6021" t="s">
        <v>10847</v>
      </c>
      <c r="B6021">
        <v>379</v>
      </c>
      <c r="C6021">
        <v>367</v>
      </c>
      <c r="D6021">
        <v>432</v>
      </c>
      <c r="E6021">
        <v>463</v>
      </c>
      <c r="F6021">
        <v>19</v>
      </c>
      <c r="G6021">
        <v>5</v>
      </c>
      <c r="H6021">
        <v>17</v>
      </c>
      <c r="I6021">
        <v>52</v>
      </c>
      <c r="J6021">
        <v>3234</v>
      </c>
      <c r="K6021" s="1">
        <v>4.5844220021789104</v>
      </c>
      <c r="L6021">
        <v>6.3816505430200499</v>
      </c>
      <c r="M6021">
        <v>7.3714512390761797</v>
      </c>
      <c r="N6021" s="2">
        <v>5.7360811879162403E-5</v>
      </c>
      <c r="O6021" s="5">
        <v>1.05442112469826E-4</v>
      </c>
      <c r="P6021">
        <v>2.2924093222854398</v>
      </c>
      <c r="Q6021">
        <v>23.991010203120901</v>
      </c>
    </row>
    <row r="6022" spans="1:17" x14ac:dyDescent="0.3">
      <c r="A6022" t="s">
        <v>7754</v>
      </c>
      <c r="B6022">
        <v>120</v>
      </c>
      <c r="C6022">
        <v>105</v>
      </c>
      <c r="D6022">
        <v>130</v>
      </c>
      <c r="E6022">
        <v>130</v>
      </c>
      <c r="F6022">
        <v>20</v>
      </c>
      <c r="G6022">
        <v>5</v>
      </c>
      <c r="H6022">
        <v>18</v>
      </c>
      <c r="I6022">
        <v>14</v>
      </c>
      <c r="J6022">
        <v>9263</v>
      </c>
      <c r="K6022" s="1">
        <v>3.2611839065142298</v>
      </c>
      <c r="L6022">
        <v>5.2858759815757699</v>
      </c>
      <c r="M6022">
        <v>7.3709181296819297</v>
      </c>
      <c r="N6022" s="2">
        <v>5.7391741956936502E-5</v>
      </c>
      <c r="O6022" s="5">
        <v>1.0548157421170201E-4</v>
      </c>
      <c r="P6022">
        <v>2.2918541333739499</v>
      </c>
      <c r="Q6022">
        <v>9.5876942772624396</v>
      </c>
    </row>
    <row r="6023" spans="1:17" x14ac:dyDescent="0.3">
      <c r="A6023" t="s">
        <v>5203</v>
      </c>
      <c r="B6023">
        <v>19</v>
      </c>
      <c r="C6023">
        <v>53</v>
      </c>
      <c r="D6023">
        <v>22</v>
      </c>
      <c r="E6023">
        <v>42</v>
      </c>
      <c r="F6023">
        <v>4</v>
      </c>
      <c r="G6023">
        <v>2</v>
      </c>
      <c r="H6023">
        <v>5</v>
      </c>
      <c r="I6023">
        <v>3</v>
      </c>
      <c r="J6023">
        <v>9815</v>
      </c>
      <c r="K6023" s="1">
        <v>3.2301766034535802</v>
      </c>
      <c r="L6023">
        <v>3.3418109506289202</v>
      </c>
      <c r="M6023">
        <v>7.3701886051222001</v>
      </c>
      <c r="N6023" s="2">
        <v>5.7434097478897403E-5</v>
      </c>
      <c r="O6023" s="5">
        <v>1.05542018562029E-4</v>
      </c>
      <c r="P6023">
        <v>2.29109433966457</v>
      </c>
      <c r="Q6023">
        <v>9.3838282184753492</v>
      </c>
    </row>
    <row r="6024" spans="1:17" x14ac:dyDescent="0.3">
      <c r="A6024" t="s">
        <v>10955</v>
      </c>
      <c r="B6024">
        <v>31</v>
      </c>
      <c r="C6024">
        <v>64</v>
      </c>
      <c r="D6024">
        <v>42</v>
      </c>
      <c r="E6024">
        <v>32</v>
      </c>
      <c r="F6024">
        <v>4</v>
      </c>
      <c r="G6024">
        <v>8</v>
      </c>
      <c r="H6024">
        <v>3</v>
      </c>
      <c r="I6024">
        <v>7</v>
      </c>
      <c r="J6024">
        <v>9036</v>
      </c>
      <c r="K6024" s="4">
        <v>2.9885490775967201</v>
      </c>
      <c r="L6024">
        <v>3.84235389449305</v>
      </c>
      <c r="M6024">
        <v>7.3691004560091002</v>
      </c>
      <c r="N6024" s="2">
        <v>5.7497338414794399E-5</v>
      </c>
      <c r="O6024" s="5">
        <v>1.0564081610511199E-4</v>
      </c>
      <c r="P6024">
        <v>2.2899609237934899</v>
      </c>
      <c r="Q6024">
        <v>7.9367539329435202</v>
      </c>
    </row>
    <row r="6025" spans="1:17" x14ac:dyDescent="0.3">
      <c r="A6025" t="s">
        <v>10821</v>
      </c>
      <c r="B6025">
        <v>536</v>
      </c>
      <c r="C6025">
        <v>558</v>
      </c>
      <c r="D6025">
        <v>378</v>
      </c>
      <c r="E6025">
        <v>588</v>
      </c>
      <c r="F6025">
        <v>17</v>
      </c>
      <c r="G6025">
        <v>34</v>
      </c>
      <c r="H6025">
        <v>93</v>
      </c>
      <c r="I6025">
        <v>50</v>
      </c>
      <c r="J6025">
        <v>3851</v>
      </c>
      <c r="K6025" s="1">
        <v>3.64854614699024</v>
      </c>
      <c r="L6025">
        <v>7.16375824434098</v>
      </c>
      <c r="M6025">
        <v>7.3682998690818602</v>
      </c>
      <c r="N6025" s="2">
        <v>5.7543915824187497E-5</v>
      </c>
      <c r="O6025" s="5">
        <v>1.0570896995587E-4</v>
      </c>
      <c r="P6025">
        <v>2.2891269426399501</v>
      </c>
      <c r="Q6025">
        <v>12.5407015037643</v>
      </c>
    </row>
    <row r="6026" spans="1:17" x14ac:dyDescent="0.3">
      <c r="A6026" t="s">
        <v>7038</v>
      </c>
      <c r="B6026">
        <v>46</v>
      </c>
      <c r="C6026">
        <v>136</v>
      </c>
      <c r="D6026">
        <v>91</v>
      </c>
      <c r="E6026">
        <v>33</v>
      </c>
      <c r="F6026">
        <v>2</v>
      </c>
      <c r="G6026">
        <v>6</v>
      </c>
      <c r="H6026">
        <v>6</v>
      </c>
      <c r="I6026">
        <v>4</v>
      </c>
      <c r="J6026">
        <v>9727</v>
      </c>
      <c r="K6026" s="1">
        <v>3.9983221388555501</v>
      </c>
      <c r="L6026">
        <v>4.04164231978835</v>
      </c>
      <c r="M6026">
        <v>7.36799059314896</v>
      </c>
      <c r="N6026" s="2">
        <v>5.7561920342001597E-5</v>
      </c>
      <c r="O6026" s="5">
        <v>1.05724621198268E-4</v>
      </c>
      <c r="P6026">
        <v>2.2888047457031502</v>
      </c>
      <c r="Q6026">
        <v>15.981402740899901</v>
      </c>
    </row>
    <row r="6027" spans="1:17" x14ac:dyDescent="0.3">
      <c r="A6027" t="s">
        <v>7348</v>
      </c>
      <c r="B6027">
        <v>760</v>
      </c>
      <c r="C6027">
        <v>738</v>
      </c>
      <c r="D6027">
        <v>713</v>
      </c>
      <c r="E6027">
        <v>705</v>
      </c>
      <c r="F6027">
        <v>26</v>
      </c>
      <c r="G6027">
        <v>6</v>
      </c>
      <c r="H6027">
        <v>1</v>
      </c>
      <c r="I6027">
        <v>17</v>
      </c>
      <c r="J6027">
        <v>776</v>
      </c>
      <c r="K6027" s="1">
        <v>6.6659263170022003</v>
      </c>
      <c r="L6027">
        <v>6.1761794235292502</v>
      </c>
      <c r="M6027">
        <v>7.3677939257666099</v>
      </c>
      <c r="N6027" s="2">
        <v>5.7573372573814898E-5</v>
      </c>
      <c r="O6027" s="5">
        <v>1.05728234609607E-4</v>
      </c>
      <c r="P6027">
        <v>2.28859985598113</v>
      </c>
      <c r="Q6027">
        <v>101.541545748196</v>
      </c>
    </row>
    <row r="6028" spans="1:17" x14ac:dyDescent="0.3">
      <c r="A6028" t="s">
        <v>1787</v>
      </c>
      <c r="B6028">
        <v>231</v>
      </c>
      <c r="C6028">
        <v>243</v>
      </c>
      <c r="D6028">
        <v>355</v>
      </c>
      <c r="E6028">
        <v>295</v>
      </c>
      <c r="F6028">
        <v>38</v>
      </c>
      <c r="G6028">
        <v>37</v>
      </c>
      <c r="H6028">
        <v>25</v>
      </c>
      <c r="I6028">
        <v>78</v>
      </c>
      <c r="J6028">
        <v>5931</v>
      </c>
      <c r="K6028" s="4">
        <v>2.7665421539883899</v>
      </c>
      <c r="L6028">
        <v>6.7299308989215696</v>
      </c>
      <c r="M6028">
        <v>7.3659916226306299</v>
      </c>
      <c r="N6028" s="2">
        <v>5.7678440325420601E-5</v>
      </c>
      <c r="O6028" s="5">
        <v>1.05903734855454E-4</v>
      </c>
      <c r="P6028">
        <v>2.2867219870452198</v>
      </c>
      <c r="Q6028">
        <v>6.8047499741527204</v>
      </c>
    </row>
    <row r="6029" spans="1:17" x14ac:dyDescent="0.3">
      <c r="A6029" t="s">
        <v>4575</v>
      </c>
      <c r="B6029">
        <v>781</v>
      </c>
      <c r="C6029">
        <v>836</v>
      </c>
      <c r="D6029">
        <v>1034</v>
      </c>
      <c r="E6029">
        <v>1085</v>
      </c>
      <c r="F6029">
        <v>159</v>
      </c>
      <c r="G6029">
        <v>101</v>
      </c>
      <c r="H6029">
        <v>197</v>
      </c>
      <c r="I6029">
        <v>257</v>
      </c>
      <c r="J6029">
        <v>2473</v>
      </c>
      <c r="K6029" s="4">
        <v>2.4538167152958099</v>
      </c>
      <c r="L6029">
        <v>8.6266010593194995</v>
      </c>
      <c r="M6029">
        <v>7.3651932704904803</v>
      </c>
      <c r="N6029" s="2">
        <v>5.7725048858207302E-5</v>
      </c>
      <c r="O6029" s="5">
        <v>1.05971857645329E-4</v>
      </c>
      <c r="P6029">
        <v>2.28589003849866</v>
      </c>
      <c r="Q6029">
        <v>5.4786358518014699</v>
      </c>
    </row>
    <row r="6030" spans="1:17" x14ac:dyDescent="0.3">
      <c r="A6030" t="s">
        <v>3463</v>
      </c>
      <c r="B6030">
        <v>51</v>
      </c>
      <c r="C6030">
        <v>69</v>
      </c>
      <c r="D6030">
        <v>67</v>
      </c>
      <c r="E6030">
        <v>75</v>
      </c>
      <c r="F6030">
        <v>18</v>
      </c>
      <c r="G6030">
        <v>7</v>
      </c>
      <c r="H6030">
        <v>12</v>
      </c>
      <c r="I6030">
        <v>13</v>
      </c>
      <c r="J6030">
        <v>3243</v>
      </c>
      <c r="K6030" s="4">
        <v>2.4532938843352898</v>
      </c>
      <c r="L6030">
        <v>4.7923174777581901</v>
      </c>
      <c r="M6030">
        <v>7.3647249627105902</v>
      </c>
      <c r="N6030" s="2">
        <v>5.7752408403945399E-5</v>
      </c>
      <c r="O6030" s="5">
        <v>1.06004626457892E-4</v>
      </c>
      <c r="P6030">
        <v>2.2854019879798</v>
      </c>
      <c r="Q6030">
        <v>5.4766507604283001</v>
      </c>
    </row>
    <row r="6031" spans="1:17" x14ac:dyDescent="0.3">
      <c r="A6031" t="s">
        <v>8049</v>
      </c>
      <c r="B6031">
        <v>102</v>
      </c>
      <c r="C6031">
        <v>75</v>
      </c>
      <c r="D6031">
        <v>82</v>
      </c>
      <c r="E6031">
        <v>121</v>
      </c>
      <c r="F6031">
        <v>8</v>
      </c>
      <c r="G6031">
        <v>7</v>
      </c>
      <c r="H6031">
        <v>21</v>
      </c>
      <c r="I6031">
        <v>16</v>
      </c>
      <c r="J6031">
        <v>4526</v>
      </c>
      <c r="K6031" s="4">
        <v>2.9944967323809202</v>
      </c>
      <c r="L6031">
        <v>5.0471664523995496</v>
      </c>
      <c r="M6031">
        <v>7.3640807012674703</v>
      </c>
      <c r="N6031" s="2">
        <v>5.77900708876917E-5</v>
      </c>
      <c r="O6031" s="5">
        <v>1.06056292424284E-4</v>
      </c>
      <c r="P6031">
        <v>2.2847305233253299</v>
      </c>
      <c r="Q6031">
        <v>7.9695415345030103</v>
      </c>
    </row>
    <row r="6032" spans="1:17" x14ac:dyDescent="0.3">
      <c r="A6032" t="s">
        <v>2069</v>
      </c>
      <c r="B6032">
        <v>130</v>
      </c>
      <c r="C6032">
        <v>84</v>
      </c>
      <c r="D6032">
        <v>155</v>
      </c>
      <c r="E6032">
        <v>71</v>
      </c>
      <c r="F6032">
        <v>2</v>
      </c>
      <c r="G6032">
        <v>8</v>
      </c>
      <c r="H6032">
        <v>4</v>
      </c>
      <c r="I6032">
        <v>13</v>
      </c>
      <c r="J6032">
        <v>7192</v>
      </c>
      <c r="K6032" s="1">
        <v>4.2850292606112603</v>
      </c>
      <c r="L6032">
        <v>4.5676245598409002</v>
      </c>
      <c r="M6032">
        <v>7.3634246844101998</v>
      </c>
      <c r="N6032" s="2">
        <v>5.78284483781306E-5</v>
      </c>
      <c r="O6032" s="5">
        <v>1.0610925334502401E-4</v>
      </c>
      <c r="P6032">
        <v>2.2840467560957198</v>
      </c>
      <c r="Q6032">
        <v>19.494959609813499</v>
      </c>
    </row>
    <row r="6033" spans="1:17" x14ac:dyDescent="0.3">
      <c r="A6033" t="s">
        <v>4296</v>
      </c>
      <c r="B6033">
        <v>126</v>
      </c>
      <c r="C6033">
        <v>215</v>
      </c>
      <c r="D6033">
        <v>212</v>
      </c>
      <c r="E6033">
        <v>230</v>
      </c>
      <c r="F6033">
        <v>50</v>
      </c>
      <c r="G6033">
        <v>44</v>
      </c>
      <c r="H6033">
        <v>37</v>
      </c>
      <c r="I6033">
        <v>50</v>
      </c>
      <c r="J6033">
        <v>5199</v>
      </c>
      <c r="K6033" s="4">
        <v>2.0855714786953201</v>
      </c>
      <c r="L6033">
        <v>6.5319350803015803</v>
      </c>
      <c r="M6033">
        <v>7.3632306287362299</v>
      </c>
      <c r="N6033" s="2">
        <v>5.7839806164492299E-5</v>
      </c>
      <c r="O6033" s="5">
        <v>1.0611262661547E-4</v>
      </c>
      <c r="P6033">
        <v>2.28384448178736</v>
      </c>
      <c r="Q6033">
        <v>4.2444319320001904</v>
      </c>
    </row>
    <row r="6034" spans="1:17" x14ac:dyDescent="0.3">
      <c r="A6034" t="s">
        <v>870</v>
      </c>
      <c r="B6034">
        <v>267</v>
      </c>
      <c r="C6034">
        <v>136</v>
      </c>
      <c r="D6034">
        <v>282</v>
      </c>
      <c r="E6034">
        <v>149</v>
      </c>
      <c r="F6034">
        <v>13</v>
      </c>
      <c r="G6034">
        <v>42</v>
      </c>
      <c r="H6034">
        <v>16</v>
      </c>
      <c r="I6034">
        <v>12</v>
      </c>
      <c r="J6034">
        <v>5867</v>
      </c>
      <c r="K6034" s="1">
        <v>3.4572897510394598</v>
      </c>
      <c r="L6034">
        <v>5.89807478592998</v>
      </c>
      <c r="M6034">
        <v>7.36277845430509</v>
      </c>
      <c r="N6034" s="2">
        <v>5.7866280788491401E-5</v>
      </c>
      <c r="O6034" s="5">
        <v>1.0614372748877999E-4</v>
      </c>
      <c r="P6034">
        <v>2.2833731394863599</v>
      </c>
      <c r="Q6034">
        <v>10.983681192336601</v>
      </c>
    </row>
    <row r="6035" spans="1:17" x14ac:dyDescent="0.3">
      <c r="A6035" t="s">
        <v>6217</v>
      </c>
      <c r="B6035">
        <v>96</v>
      </c>
      <c r="C6035">
        <v>258</v>
      </c>
      <c r="D6035">
        <v>234</v>
      </c>
      <c r="E6035">
        <v>297</v>
      </c>
      <c r="F6035">
        <v>12</v>
      </c>
      <c r="G6035">
        <v>2</v>
      </c>
      <c r="H6035">
        <v>12</v>
      </c>
      <c r="I6035">
        <v>2</v>
      </c>
      <c r="J6035">
        <v>3853</v>
      </c>
      <c r="K6035" s="1">
        <v>5.3777371487715699</v>
      </c>
      <c r="L6035">
        <v>4.9813498247463599</v>
      </c>
      <c r="M6035">
        <v>7.36258904977554</v>
      </c>
      <c r="N6035" s="2">
        <v>5.7877374311324803E-5</v>
      </c>
      <c r="O6035" s="5">
        <v>1.06146609320227E-4</v>
      </c>
      <c r="P6035">
        <v>2.2831756987784102</v>
      </c>
      <c r="Q6035">
        <v>41.5776740812546</v>
      </c>
    </row>
    <row r="6036" spans="1:17" x14ac:dyDescent="0.3">
      <c r="A6036" t="s">
        <v>5235</v>
      </c>
      <c r="B6036">
        <v>344</v>
      </c>
      <c r="C6036">
        <v>116</v>
      </c>
      <c r="D6036">
        <v>47</v>
      </c>
      <c r="E6036">
        <v>74</v>
      </c>
      <c r="F6036">
        <v>8</v>
      </c>
      <c r="G6036">
        <v>4</v>
      </c>
      <c r="H6036">
        <v>2</v>
      </c>
      <c r="I6036">
        <v>3</v>
      </c>
      <c r="J6036">
        <v>3535</v>
      </c>
      <c r="K6036" s="1">
        <v>4.8658313666037696</v>
      </c>
      <c r="L6036">
        <v>4.3291563084821796</v>
      </c>
      <c r="M6036">
        <v>7.3612570166896196</v>
      </c>
      <c r="N6036" s="2">
        <v>5.7955458397535299E-5</v>
      </c>
      <c r="O6036" s="5">
        <v>1.0627233011306599E-4</v>
      </c>
      <c r="P6036">
        <v>2.2817870285985702</v>
      </c>
      <c r="Q6036">
        <v>29.158232540611099</v>
      </c>
    </row>
    <row r="6037" spans="1:17" x14ac:dyDescent="0.3">
      <c r="A6037" t="s">
        <v>3526</v>
      </c>
      <c r="B6037">
        <v>181</v>
      </c>
      <c r="C6037">
        <v>173</v>
      </c>
      <c r="D6037">
        <v>204</v>
      </c>
      <c r="E6037">
        <v>138</v>
      </c>
      <c r="F6037">
        <v>22</v>
      </c>
      <c r="G6037">
        <v>9</v>
      </c>
      <c r="H6037">
        <v>28</v>
      </c>
      <c r="I6037">
        <v>32</v>
      </c>
      <c r="J6037">
        <v>7406</v>
      </c>
      <c r="K6037" s="1">
        <v>3.0696780928331</v>
      </c>
      <c r="L6037">
        <v>5.8940169319508504</v>
      </c>
      <c r="M6037">
        <v>7.3604379562383704</v>
      </c>
      <c r="N6037" s="2">
        <v>5.8003529524075799E-5</v>
      </c>
      <c r="O6037" s="5">
        <v>1.0634298414553801E-4</v>
      </c>
      <c r="P6037">
        <v>2.28093303731284</v>
      </c>
      <c r="Q6037">
        <v>8.3958598997658793</v>
      </c>
    </row>
    <row r="6038" spans="1:17" x14ac:dyDescent="0.3">
      <c r="A6038" t="s">
        <v>6106</v>
      </c>
      <c r="B6038">
        <v>281</v>
      </c>
      <c r="C6038">
        <v>185</v>
      </c>
      <c r="D6038">
        <v>327</v>
      </c>
      <c r="E6038">
        <v>269</v>
      </c>
      <c r="F6038">
        <v>28</v>
      </c>
      <c r="G6038">
        <v>39</v>
      </c>
      <c r="H6038">
        <v>10</v>
      </c>
      <c r="I6038">
        <v>36</v>
      </c>
      <c r="J6038">
        <v>95</v>
      </c>
      <c r="K6038" s="1">
        <v>3.3764516828855999</v>
      </c>
      <c r="L6038">
        <v>6.3343784007551802</v>
      </c>
      <c r="M6038">
        <v>7.3553906411645098</v>
      </c>
      <c r="N6038" s="2">
        <v>5.83007304049642E-5</v>
      </c>
      <c r="O6038" s="5">
        <v>1.06870291370521E-4</v>
      </c>
      <c r="P6038">
        <v>2.27566870247193</v>
      </c>
      <c r="Q6038">
        <v>10.3851610410382</v>
      </c>
    </row>
    <row r="6039" spans="1:17" x14ac:dyDescent="0.3">
      <c r="A6039" t="s">
        <v>9017</v>
      </c>
      <c r="B6039">
        <v>194</v>
      </c>
      <c r="C6039">
        <v>312</v>
      </c>
      <c r="D6039">
        <v>274</v>
      </c>
      <c r="E6039">
        <v>186</v>
      </c>
      <c r="F6039">
        <v>13</v>
      </c>
      <c r="G6039">
        <v>7</v>
      </c>
      <c r="H6039">
        <v>1</v>
      </c>
      <c r="I6039">
        <v>9</v>
      </c>
      <c r="J6039">
        <v>3889</v>
      </c>
      <c r="K6039" s="1">
        <v>5.46119657836923</v>
      </c>
      <c r="L6039">
        <v>5.1500281995948702</v>
      </c>
      <c r="M6039">
        <v>7.3550679375946197</v>
      </c>
      <c r="N6039" s="2">
        <v>5.8319789123771199E-5</v>
      </c>
      <c r="O6039" s="5">
        <v>1.06887650339145E-4</v>
      </c>
      <c r="P6039">
        <v>2.2753320202838401</v>
      </c>
      <c r="Q6039">
        <v>44.0538615216797</v>
      </c>
    </row>
    <row r="6040" spans="1:17" x14ac:dyDescent="0.3">
      <c r="A6040" t="s">
        <v>4294</v>
      </c>
      <c r="B6040">
        <v>590</v>
      </c>
      <c r="C6040">
        <v>706</v>
      </c>
      <c r="D6040">
        <v>620</v>
      </c>
      <c r="E6040">
        <v>756</v>
      </c>
      <c r="F6040">
        <v>40</v>
      </c>
      <c r="G6040">
        <v>34</v>
      </c>
      <c r="H6040">
        <v>120</v>
      </c>
      <c r="I6040">
        <v>109</v>
      </c>
      <c r="J6040">
        <v>3197</v>
      </c>
      <c r="K6040" s="1">
        <v>3.3554991226231401</v>
      </c>
      <c r="L6040">
        <v>7.69886602544236</v>
      </c>
      <c r="M6040">
        <v>7.3540381420827901</v>
      </c>
      <c r="N6040" s="2">
        <v>5.8380654266690501E-5</v>
      </c>
      <c r="O6040" s="5">
        <v>1.06964029110914E-4</v>
      </c>
      <c r="P6040">
        <v>2.2742575338462898</v>
      </c>
      <c r="Q6040">
        <v>10.235425141092501</v>
      </c>
    </row>
    <row r="6041" spans="1:17" x14ac:dyDescent="0.3">
      <c r="A6041" t="s">
        <v>4851</v>
      </c>
      <c r="B6041">
        <v>187</v>
      </c>
      <c r="C6041">
        <v>159</v>
      </c>
      <c r="D6041">
        <v>190</v>
      </c>
      <c r="E6041">
        <v>182</v>
      </c>
      <c r="F6041">
        <v>57</v>
      </c>
      <c r="G6041">
        <v>35</v>
      </c>
      <c r="H6041">
        <v>58</v>
      </c>
      <c r="I6041">
        <v>41</v>
      </c>
      <c r="J6041">
        <v>8505</v>
      </c>
      <c r="K6041" s="4">
        <v>1.93993040821157</v>
      </c>
      <c r="L6041">
        <v>6.5143917118196297</v>
      </c>
      <c r="M6041">
        <v>7.3541996451203602</v>
      </c>
      <c r="N6041" s="2">
        <v>5.8371104149297301E-5</v>
      </c>
      <c r="O6041" s="5">
        <v>1.06964029110914E-4</v>
      </c>
      <c r="P6041">
        <v>2.27442605413375</v>
      </c>
      <c r="Q6041">
        <v>3.8368713923213802</v>
      </c>
    </row>
    <row r="6042" spans="1:17" x14ac:dyDescent="0.3">
      <c r="A6042" t="s">
        <v>6900</v>
      </c>
      <c r="B6042">
        <v>2847</v>
      </c>
      <c r="C6042">
        <v>2707</v>
      </c>
      <c r="D6042">
        <v>2819</v>
      </c>
      <c r="E6042">
        <v>2213</v>
      </c>
      <c r="F6042">
        <v>278</v>
      </c>
      <c r="G6042">
        <v>95</v>
      </c>
      <c r="H6042">
        <v>331</v>
      </c>
      <c r="I6042">
        <v>440</v>
      </c>
      <c r="J6042">
        <v>423</v>
      </c>
      <c r="K6042" s="1">
        <v>3.4024044117355801</v>
      </c>
      <c r="L6042">
        <v>9.6614131562143708</v>
      </c>
      <c r="M6042">
        <v>7.3506571709884998</v>
      </c>
      <c r="N6042" s="2">
        <v>5.8580976058065797E-5</v>
      </c>
      <c r="O6042" s="5">
        <v>1.07313416617791E-4</v>
      </c>
      <c r="P6042">
        <v>2.2707289463336</v>
      </c>
      <c r="Q6042">
        <v>10.5736708080178</v>
      </c>
    </row>
    <row r="6043" spans="1:17" x14ac:dyDescent="0.3">
      <c r="A6043" t="s">
        <v>2306</v>
      </c>
      <c r="B6043">
        <v>769</v>
      </c>
      <c r="C6043">
        <v>741</v>
      </c>
      <c r="D6043">
        <v>770</v>
      </c>
      <c r="E6043">
        <v>806</v>
      </c>
      <c r="F6043">
        <v>68</v>
      </c>
      <c r="G6043">
        <v>47</v>
      </c>
      <c r="H6043">
        <v>151</v>
      </c>
      <c r="I6043">
        <v>153</v>
      </c>
      <c r="J6043">
        <v>2241</v>
      </c>
      <c r="K6043" s="1">
        <v>3.0564189773580499</v>
      </c>
      <c r="L6043">
        <v>8.0626705574154496</v>
      </c>
      <c r="M6043">
        <v>7.35029835234086</v>
      </c>
      <c r="N6043" s="2">
        <v>5.8602280388343097E-5</v>
      </c>
      <c r="O6043" s="5">
        <v>1.0733480438528801E-4</v>
      </c>
      <c r="P6043">
        <v>2.2703543812636999</v>
      </c>
      <c r="Q6043">
        <v>8.3190510909949893</v>
      </c>
    </row>
    <row r="6044" spans="1:17" x14ac:dyDescent="0.3">
      <c r="A6044" t="s">
        <v>8900</v>
      </c>
      <c r="B6044">
        <v>99</v>
      </c>
      <c r="C6044">
        <v>114</v>
      </c>
      <c r="D6044">
        <v>113</v>
      </c>
      <c r="E6044">
        <v>82</v>
      </c>
      <c r="F6044">
        <v>5</v>
      </c>
      <c r="G6044">
        <v>1</v>
      </c>
      <c r="H6044">
        <v>5</v>
      </c>
      <c r="I6044">
        <v>10</v>
      </c>
      <c r="J6044">
        <v>8330</v>
      </c>
      <c r="K6044" s="1">
        <v>4.6685483291538903</v>
      </c>
      <c r="L6044">
        <v>4.3257202357424598</v>
      </c>
      <c r="M6044">
        <v>7.3500380718617704</v>
      </c>
      <c r="N6044" s="2">
        <v>5.8617739500421102E-5</v>
      </c>
      <c r="O6044" s="5">
        <v>1.07345480895547E-4</v>
      </c>
      <c r="P6044">
        <v>2.2700826690027398</v>
      </c>
      <c r="Q6044">
        <v>25.431564812670999</v>
      </c>
    </row>
    <row r="6045" spans="1:17" x14ac:dyDescent="0.3">
      <c r="A6045" t="s">
        <v>5417</v>
      </c>
      <c r="B6045">
        <v>124</v>
      </c>
      <c r="C6045">
        <v>94</v>
      </c>
      <c r="D6045">
        <v>143</v>
      </c>
      <c r="E6045">
        <v>140</v>
      </c>
      <c r="F6045">
        <v>5</v>
      </c>
      <c r="G6045">
        <v>10</v>
      </c>
      <c r="H6045">
        <v>19</v>
      </c>
      <c r="I6045">
        <v>20</v>
      </c>
      <c r="J6045">
        <v>6195</v>
      </c>
      <c r="K6045" s="1">
        <v>3.39605692942055</v>
      </c>
      <c r="L6045">
        <v>5.2514564142366904</v>
      </c>
      <c r="M6045">
        <v>7.3493268711707502</v>
      </c>
      <c r="N6045" s="2">
        <v>5.8660003502962701E-5</v>
      </c>
      <c r="O6045" s="5">
        <v>1.07405233089278E-4</v>
      </c>
      <c r="P6045">
        <v>2.2693401904275698</v>
      </c>
      <c r="Q6045">
        <v>10.5272516023041</v>
      </c>
    </row>
    <row r="6046" spans="1:17" x14ac:dyDescent="0.3">
      <c r="A6046" t="s">
        <v>560</v>
      </c>
      <c r="B6046">
        <v>109</v>
      </c>
      <c r="C6046">
        <v>105</v>
      </c>
      <c r="D6046">
        <v>77</v>
      </c>
      <c r="E6046">
        <v>72</v>
      </c>
      <c r="F6046">
        <v>15</v>
      </c>
      <c r="G6046">
        <v>21</v>
      </c>
      <c r="H6046">
        <v>17</v>
      </c>
      <c r="I6046">
        <v>28</v>
      </c>
      <c r="J6046">
        <v>5882</v>
      </c>
      <c r="K6046" s="4">
        <v>2.1812789007212601</v>
      </c>
      <c r="L6046">
        <v>5.3891458957844396</v>
      </c>
      <c r="M6046">
        <v>7.3475089670585003</v>
      </c>
      <c r="N6046" s="2">
        <v>5.8768187400302603E-5</v>
      </c>
      <c r="O6046" s="5">
        <v>1.07585643775854E-4</v>
      </c>
      <c r="P6046">
        <v>2.26744206233692</v>
      </c>
      <c r="Q6046">
        <v>4.5355543763310298</v>
      </c>
    </row>
    <row r="6047" spans="1:17" x14ac:dyDescent="0.3">
      <c r="A6047" t="s">
        <v>1597</v>
      </c>
      <c r="B6047">
        <v>701</v>
      </c>
      <c r="C6047">
        <v>766</v>
      </c>
      <c r="D6047">
        <v>1236</v>
      </c>
      <c r="E6047">
        <v>909</v>
      </c>
      <c r="F6047">
        <v>62</v>
      </c>
      <c r="G6047">
        <v>7</v>
      </c>
      <c r="H6047">
        <v>32</v>
      </c>
      <c r="I6047">
        <v>57</v>
      </c>
      <c r="J6047">
        <v>4993</v>
      </c>
      <c r="K6047" s="1">
        <v>4.8849073703562098</v>
      </c>
      <c r="L6047">
        <v>7.3410639968304103</v>
      </c>
      <c r="M6047">
        <v>7.3459593856722503</v>
      </c>
      <c r="N6047" s="2">
        <v>5.8860576878628101E-5</v>
      </c>
      <c r="O6047" s="5">
        <v>1.07737085462409E-4</v>
      </c>
      <c r="P6047">
        <v>2.2658237865394599</v>
      </c>
      <c r="Q6047">
        <v>29.5463368310322</v>
      </c>
    </row>
    <row r="6048" spans="1:17" x14ac:dyDescent="0.3">
      <c r="A6048" t="s">
        <v>7725</v>
      </c>
      <c r="B6048">
        <v>496</v>
      </c>
      <c r="C6048">
        <v>567</v>
      </c>
      <c r="D6048">
        <v>382</v>
      </c>
      <c r="E6048">
        <v>272</v>
      </c>
      <c r="F6048">
        <v>4</v>
      </c>
      <c r="G6048">
        <v>7</v>
      </c>
      <c r="H6048">
        <v>32</v>
      </c>
      <c r="I6048">
        <v>28</v>
      </c>
      <c r="J6048">
        <v>6918</v>
      </c>
      <c r="K6048" s="1">
        <v>5.0378957651249898</v>
      </c>
      <c r="L6048">
        <v>6.1726253435913003</v>
      </c>
      <c r="M6048">
        <v>7.3412753979400502</v>
      </c>
      <c r="N6048" s="2">
        <v>5.9140820754752898E-5</v>
      </c>
      <c r="O6048" s="5">
        <v>1.08232265465971E-4</v>
      </c>
      <c r="P6048">
        <v>2.2609304095905398</v>
      </c>
      <c r="Q6048">
        <v>32.851691838953599</v>
      </c>
    </row>
    <row r="6049" spans="1:17" x14ac:dyDescent="0.3">
      <c r="A6049" t="s">
        <v>8276</v>
      </c>
      <c r="B6049">
        <v>87</v>
      </c>
      <c r="C6049">
        <v>77</v>
      </c>
      <c r="D6049">
        <v>115</v>
      </c>
      <c r="E6049">
        <v>91</v>
      </c>
      <c r="F6049">
        <v>8</v>
      </c>
      <c r="G6049">
        <v>4</v>
      </c>
      <c r="H6049">
        <v>1</v>
      </c>
      <c r="I6049">
        <v>7</v>
      </c>
      <c r="J6049">
        <v>9539</v>
      </c>
      <c r="K6049" s="1">
        <v>4.5639149514072797</v>
      </c>
      <c r="L6049">
        <v>4.2337962062180399</v>
      </c>
      <c r="M6049">
        <v>7.3388446019170201</v>
      </c>
      <c r="N6049" s="2">
        <v>5.9286834778181098E-5</v>
      </c>
      <c r="O6049" s="5">
        <v>1.08481672237752E-4</v>
      </c>
      <c r="P6049">
        <v>2.2583899160278502</v>
      </c>
      <c r="Q6049">
        <v>23.6524045218354</v>
      </c>
    </row>
    <row r="6050" spans="1:17" x14ac:dyDescent="0.3">
      <c r="A6050" t="s">
        <v>6480</v>
      </c>
      <c r="B6050">
        <v>193</v>
      </c>
      <c r="C6050">
        <v>186</v>
      </c>
      <c r="D6050">
        <v>211</v>
      </c>
      <c r="E6050">
        <v>239</v>
      </c>
      <c r="F6050">
        <v>26</v>
      </c>
      <c r="G6050">
        <v>17</v>
      </c>
      <c r="H6050">
        <v>38</v>
      </c>
      <c r="I6050">
        <v>54</v>
      </c>
      <c r="J6050">
        <v>671</v>
      </c>
      <c r="K6050" s="4">
        <v>2.7407160675163902</v>
      </c>
      <c r="L6050">
        <v>6.3180374275078197</v>
      </c>
      <c r="M6050">
        <v>7.3339186750682197</v>
      </c>
      <c r="N6050" s="2">
        <v>5.9583946549858102E-5</v>
      </c>
      <c r="O6050" s="5">
        <v>1.090074269147E-4</v>
      </c>
      <c r="P6050">
        <v>2.25323952464234</v>
      </c>
      <c r="Q6050">
        <v>6.6840200799771701</v>
      </c>
    </row>
    <row r="6051" spans="1:17" x14ac:dyDescent="0.3">
      <c r="A6051" t="s">
        <v>352</v>
      </c>
      <c r="B6051">
        <v>603</v>
      </c>
      <c r="C6051">
        <v>571</v>
      </c>
      <c r="D6051">
        <v>887</v>
      </c>
      <c r="E6051">
        <v>510</v>
      </c>
      <c r="F6051">
        <v>7</v>
      </c>
      <c r="G6051">
        <v>7</v>
      </c>
      <c r="H6051">
        <v>9</v>
      </c>
      <c r="I6051">
        <v>78</v>
      </c>
      <c r="J6051">
        <v>117</v>
      </c>
      <c r="K6051" s="1">
        <v>5.5276169485007696</v>
      </c>
      <c r="L6051">
        <v>6.5313177403553304</v>
      </c>
      <c r="M6051">
        <v>7.3332472415872196</v>
      </c>
      <c r="N6051" s="2">
        <v>5.9624571530202E-5</v>
      </c>
      <c r="O6051" s="5">
        <v>1.09063849499042E-4</v>
      </c>
      <c r="P6051">
        <v>2.2525372705626698</v>
      </c>
      <c r="Q6051">
        <v>46.1294743746611</v>
      </c>
    </row>
    <row r="6052" spans="1:17" x14ac:dyDescent="0.3">
      <c r="A6052" t="s">
        <v>4971</v>
      </c>
      <c r="B6052">
        <v>481</v>
      </c>
      <c r="C6052">
        <v>477</v>
      </c>
      <c r="D6052">
        <v>474</v>
      </c>
      <c r="E6052">
        <v>467</v>
      </c>
      <c r="F6052">
        <v>58</v>
      </c>
      <c r="G6052">
        <v>58</v>
      </c>
      <c r="H6052">
        <v>29</v>
      </c>
      <c r="I6052">
        <v>121</v>
      </c>
      <c r="J6052">
        <v>6803</v>
      </c>
      <c r="K6052" s="1">
        <v>3.0177385764315399</v>
      </c>
      <c r="L6052">
        <v>7.3820708438800997</v>
      </c>
      <c r="M6052">
        <v>7.33253958733936</v>
      </c>
      <c r="N6052" s="2">
        <v>5.9667421068298003E-5</v>
      </c>
      <c r="O6052" s="5">
        <v>1.09124322009568E-4</v>
      </c>
      <c r="P6052">
        <v>2.251797074712</v>
      </c>
      <c r="Q6052">
        <v>8.0989707517587401</v>
      </c>
    </row>
    <row r="6053" spans="1:17" x14ac:dyDescent="0.3">
      <c r="A6053" t="s">
        <v>9212</v>
      </c>
      <c r="B6053">
        <v>1657</v>
      </c>
      <c r="C6053">
        <v>1717</v>
      </c>
      <c r="D6053">
        <v>1759</v>
      </c>
      <c r="E6053">
        <v>1975</v>
      </c>
      <c r="F6053">
        <v>32</v>
      </c>
      <c r="G6053">
        <v>169</v>
      </c>
      <c r="H6053">
        <v>197</v>
      </c>
      <c r="I6053">
        <v>132</v>
      </c>
      <c r="J6053">
        <v>2537</v>
      </c>
      <c r="K6053" s="1">
        <v>4.0252208853875899</v>
      </c>
      <c r="L6053">
        <v>8.7794417864680501</v>
      </c>
      <c r="M6053">
        <v>7.3322544389689899</v>
      </c>
      <c r="N6053" s="2">
        <v>5.9684696821300802E-5</v>
      </c>
      <c r="O6053" s="5">
        <v>1.09124765695919E-4</v>
      </c>
      <c r="P6053">
        <v>2.2514987968100701</v>
      </c>
      <c r="Q6053">
        <v>16.282167781755899</v>
      </c>
    </row>
    <row r="6054" spans="1:17" x14ac:dyDescent="0.3">
      <c r="A6054" t="s">
        <v>1640</v>
      </c>
      <c r="B6054">
        <v>41</v>
      </c>
      <c r="C6054">
        <v>88</v>
      </c>
      <c r="D6054">
        <v>76</v>
      </c>
      <c r="E6054">
        <v>92</v>
      </c>
      <c r="F6054">
        <v>7</v>
      </c>
      <c r="G6054">
        <v>5</v>
      </c>
      <c r="H6054">
        <v>16</v>
      </c>
      <c r="I6054">
        <v>6</v>
      </c>
      <c r="J6054">
        <v>6782</v>
      </c>
      <c r="K6054" s="1">
        <v>3.21855689377246</v>
      </c>
      <c r="L6054">
        <v>4.5378398263027604</v>
      </c>
      <c r="M6054">
        <v>7.3322124220827201</v>
      </c>
      <c r="N6054" s="2">
        <v>5.9687242885800502E-5</v>
      </c>
      <c r="O6054" s="5">
        <v>1.09124765695919E-4</v>
      </c>
      <c r="P6054">
        <v>2.2514548444523701</v>
      </c>
      <c r="Q6054">
        <v>9.3085528273799696</v>
      </c>
    </row>
    <row r="6055" spans="1:17" x14ac:dyDescent="0.3">
      <c r="A6055" t="s">
        <v>7865</v>
      </c>
      <c r="B6055">
        <v>381</v>
      </c>
      <c r="C6055">
        <v>374</v>
      </c>
      <c r="D6055">
        <v>232</v>
      </c>
      <c r="E6055">
        <v>296</v>
      </c>
      <c r="F6055">
        <v>1</v>
      </c>
      <c r="G6055">
        <v>3</v>
      </c>
      <c r="H6055">
        <v>23</v>
      </c>
      <c r="I6055">
        <v>6</v>
      </c>
      <c r="J6055">
        <v>7697</v>
      </c>
      <c r="K6055" s="1">
        <v>6.1236222626595396</v>
      </c>
      <c r="L6055">
        <v>5.2351828707046</v>
      </c>
      <c r="M6055">
        <v>7.3311838348397602</v>
      </c>
      <c r="N6055" s="2">
        <v>5.9749608712180298E-5</v>
      </c>
      <c r="O6055" s="5">
        <v>1.09220873780694E-4</v>
      </c>
      <c r="P6055">
        <v>2.2503788103496798</v>
      </c>
      <c r="Q6055">
        <v>69.725876634439899</v>
      </c>
    </row>
    <row r="6056" spans="1:17" x14ac:dyDescent="0.3">
      <c r="A6056" t="s">
        <v>1663</v>
      </c>
      <c r="B6056">
        <v>92</v>
      </c>
      <c r="C6056">
        <v>96</v>
      </c>
      <c r="D6056">
        <v>92</v>
      </c>
      <c r="E6056">
        <v>105</v>
      </c>
      <c r="F6056">
        <v>11</v>
      </c>
      <c r="G6056">
        <v>5</v>
      </c>
      <c r="H6056">
        <v>15</v>
      </c>
      <c r="I6056">
        <v>20</v>
      </c>
      <c r="J6056">
        <v>6880</v>
      </c>
      <c r="K6056" s="1">
        <v>3.0840383816201902</v>
      </c>
      <c r="L6056">
        <v>5.0445637918152304</v>
      </c>
      <c r="M6056">
        <v>7.33072601838305</v>
      </c>
      <c r="N6056" s="2">
        <v>5.9777390353982198E-5</v>
      </c>
      <c r="O6056" s="5">
        <v>1.0925374164221E-4</v>
      </c>
      <c r="P6056">
        <v>2.2498998349378501</v>
      </c>
      <c r="Q6056">
        <v>8.4798478629981204</v>
      </c>
    </row>
    <row r="6057" spans="1:17" x14ac:dyDescent="0.3">
      <c r="A6057" t="s">
        <v>2920</v>
      </c>
      <c r="B6057">
        <v>2505</v>
      </c>
      <c r="C6057">
        <v>1833</v>
      </c>
      <c r="D6057">
        <v>2206</v>
      </c>
      <c r="E6057">
        <v>2336</v>
      </c>
      <c r="F6057">
        <v>420</v>
      </c>
      <c r="G6057">
        <v>282</v>
      </c>
      <c r="H6057">
        <v>493</v>
      </c>
      <c r="I6057">
        <v>674</v>
      </c>
      <c r="J6057">
        <v>1265</v>
      </c>
      <c r="K6057" s="4">
        <v>2.3079455263672899</v>
      </c>
      <c r="L6057">
        <v>9.9529341350898193</v>
      </c>
      <c r="M6057">
        <v>7.3292219025172702</v>
      </c>
      <c r="N6057" s="2">
        <v>5.9868764715836E-5</v>
      </c>
      <c r="O6057" s="5">
        <v>1.09402806604496E-4</v>
      </c>
      <c r="P6057">
        <v>2.2483260265976299</v>
      </c>
      <c r="Q6057">
        <v>4.9517741895172396</v>
      </c>
    </row>
    <row r="6058" spans="1:17" x14ac:dyDescent="0.3">
      <c r="A6058" t="s">
        <v>2583</v>
      </c>
      <c r="B6058">
        <v>88</v>
      </c>
      <c r="C6058">
        <v>114</v>
      </c>
      <c r="D6058">
        <v>110</v>
      </c>
      <c r="E6058">
        <v>83</v>
      </c>
      <c r="F6058">
        <v>9</v>
      </c>
      <c r="G6058">
        <v>3</v>
      </c>
      <c r="H6058">
        <v>1</v>
      </c>
      <c r="I6058">
        <v>7</v>
      </c>
      <c r="J6058">
        <v>9538</v>
      </c>
      <c r="K6058" s="1">
        <v>4.72161958836314</v>
      </c>
      <c r="L6058">
        <v>4.2513704002368398</v>
      </c>
      <c r="M6058">
        <v>7.3277970935875603</v>
      </c>
      <c r="N6058" s="2">
        <v>5.9955463127076698E-5</v>
      </c>
      <c r="O6058" s="5">
        <v>1.09543279376745E-4</v>
      </c>
      <c r="P6058">
        <v>2.2468349500881</v>
      </c>
      <c r="Q6058">
        <v>26.384515536082599</v>
      </c>
    </row>
    <row r="6059" spans="1:17" x14ac:dyDescent="0.3">
      <c r="A6059" t="s">
        <v>10494</v>
      </c>
      <c r="B6059">
        <v>102</v>
      </c>
      <c r="C6059">
        <v>132</v>
      </c>
      <c r="D6059">
        <v>152</v>
      </c>
      <c r="E6059">
        <v>190</v>
      </c>
      <c r="F6059">
        <v>8</v>
      </c>
      <c r="G6059">
        <v>6</v>
      </c>
      <c r="H6059">
        <v>1</v>
      </c>
      <c r="I6059">
        <v>9</v>
      </c>
      <c r="J6059">
        <v>4495</v>
      </c>
      <c r="K6059" s="1">
        <v>4.9449287702352498</v>
      </c>
      <c r="L6059">
        <v>4.6611862606584902</v>
      </c>
      <c r="M6059">
        <v>7.3241769248766504</v>
      </c>
      <c r="N6059" s="2">
        <v>6.0176370031220903E-5</v>
      </c>
      <c r="O6059" s="5">
        <v>1.09928875243858E-4</v>
      </c>
      <c r="P6059">
        <v>2.2430453146801699</v>
      </c>
      <c r="Q6059">
        <v>30.8015013880993</v>
      </c>
    </row>
    <row r="6060" spans="1:17" x14ac:dyDescent="0.3">
      <c r="A6060" t="s">
        <v>8619</v>
      </c>
      <c r="B6060">
        <v>717</v>
      </c>
      <c r="C6060">
        <v>720</v>
      </c>
      <c r="D6060">
        <v>804</v>
      </c>
      <c r="E6060">
        <v>784</v>
      </c>
      <c r="F6060">
        <v>9</v>
      </c>
      <c r="G6060">
        <v>22</v>
      </c>
      <c r="H6060">
        <v>37</v>
      </c>
      <c r="I6060">
        <v>98</v>
      </c>
      <c r="J6060">
        <v>2041</v>
      </c>
      <c r="K6060" s="1">
        <v>4.6974810276254901</v>
      </c>
      <c r="L6060">
        <v>7.2121204712686904</v>
      </c>
      <c r="M6060">
        <v>7.3228393730155599</v>
      </c>
      <c r="N6060" s="2">
        <v>6.0258215685371599E-5</v>
      </c>
      <c r="O6060" s="5">
        <v>1.10060352325879E-4</v>
      </c>
      <c r="P6060">
        <v>2.2416447524769101</v>
      </c>
      <c r="Q6060">
        <v>25.946733630501999</v>
      </c>
    </row>
    <row r="6061" spans="1:17" x14ac:dyDescent="0.3">
      <c r="A6061" t="s">
        <v>10093</v>
      </c>
      <c r="B6061">
        <v>178</v>
      </c>
      <c r="C6061">
        <v>203</v>
      </c>
      <c r="D6061">
        <v>197</v>
      </c>
      <c r="E6061">
        <v>176</v>
      </c>
      <c r="F6061">
        <v>24</v>
      </c>
      <c r="G6061">
        <v>2</v>
      </c>
      <c r="H6061">
        <v>3</v>
      </c>
      <c r="I6061">
        <v>2</v>
      </c>
      <c r="J6061">
        <v>8983</v>
      </c>
      <c r="K6061" s="1">
        <v>5.5131569462007297</v>
      </c>
      <c r="L6061">
        <v>4.7990597234609496</v>
      </c>
      <c r="M6061">
        <v>7.3224663458421304</v>
      </c>
      <c r="N6061" s="2">
        <v>6.02810633168883E-5</v>
      </c>
      <c r="O6061" s="5">
        <v>1.1008404534622399E-4</v>
      </c>
      <c r="P6061">
        <v>2.2412541142538802</v>
      </c>
      <c r="Q6061">
        <v>45.669432144879003</v>
      </c>
    </row>
    <row r="6062" spans="1:17" x14ac:dyDescent="0.3">
      <c r="A6062" t="s">
        <v>6276</v>
      </c>
      <c r="B6062">
        <v>233</v>
      </c>
      <c r="C6062">
        <v>241</v>
      </c>
      <c r="D6062">
        <v>238</v>
      </c>
      <c r="E6062">
        <v>394</v>
      </c>
      <c r="F6062">
        <v>64</v>
      </c>
      <c r="G6062">
        <v>47</v>
      </c>
      <c r="H6062">
        <v>69</v>
      </c>
      <c r="I6062">
        <v>74</v>
      </c>
      <c r="J6062">
        <v>4490</v>
      </c>
      <c r="K6062" s="4">
        <v>2.1053445973909501</v>
      </c>
      <c r="L6062">
        <v>7.0208139672166601</v>
      </c>
      <c r="M6062">
        <v>7.3220729413708598</v>
      </c>
      <c r="N6062" s="2">
        <v>6.0305169380828102E-5</v>
      </c>
      <c r="O6062" s="5">
        <v>1.10110028351858E-4</v>
      </c>
      <c r="P6062">
        <v>2.2408421186346801</v>
      </c>
      <c r="Q6062">
        <v>4.3030052407654003</v>
      </c>
    </row>
    <row r="6063" spans="1:17" x14ac:dyDescent="0.3">
      <c r="A6063" t="s">
        <v>8924</v>
      </c>
      <c r="B6063">
        <v>22</v>
      </c>
      <c r="C6063">
        <v>87</v>
      </c>
      <c r="D6063">
        <v>31</v>
      </c>
      <c r="E6063">
        <v>52</v>
      </c>
      <c r="F6063">
        <v>6</v>
      </c>
      <c r="G6063">
        <v>2</v>
      </c>
      <c r="H6063">
        <v>2</v>
      </c>
      <c r="I6063">
        <v>3</v>
      </c>
      <c r="J6063">
        <v>10120</v>
      </c>
      <c r="K6063" s="1">
        <v>3.8467715353929202</v>
      </c>
      <c r="L6063">
        <v>3.4658670180570401</v>
      </c>
      <c r="M6063">
        <v>7.3214252803406499</v>
      </c>
      <c r="N6063" s="2">
        <v>6.03448782799872E-5</v>
      </c>
      <c r="O6063" s="5">
        <v>1.1016448709253501E-4</v>
      </c>
      <c r="P6063">
        <v>2.2401638106394599</v>
      </c>
      <c r="Q6063">
        <v>14.387774371778599</v>
      </c>
    </row>
    <row r="6064" spans="1:17" x14ac:dyDescent="0.3">
      <c r="A6064" t="s">
        <v>5935</v>
      </c>
      <c r="B6064">
        <v>358</v>
      </c>
      <c r="C6064">
        <v>362</v>
      </c>
      <c r="D6064">
        <v>394</v>
      </c>
      <c r="E6064">
        <v>353</v>
      </c>
      <c r="F6064">
        <v>8</v>
      </c>
      <c r="G6064">
        <v>21</v>
      </c>
      <c r="H6064">
        <v>45</v>
      </c>
      <c r="I6064">
        <v>44</v>
      </c>
      <c r="J6064">
        <v>6642</v>
      </c>
      <c r="K6064" s="1">
        <v>3.9314089298323198</v>
      </c>
      <c r="L6064">
        <v>6.5516049993525902</v>
      </c>
      <c r="M6064">
        <v>7.3177676666282396</v>
      </c>
      <c r="N6064" s="2">
        <v>6.0569672376688502E-5</v>
      </c>
      <c r="O6064" s="5">
        <v>1.1055676076354099E-4</v>
      </c>
      <c r="P6064">
        <v>2.23633217706521</v>
      </c>
      <c r="Q6064">
        <v>15.257100714999501</v>
      </c>
    </row>
    <row r="6065" spans="1:17" x14ac:dyDescent="0.3">
      <c r="A6065" t="s">
        <v>5108</v>
      </c>
      <c r="B6065">
        <v>27</v>
      </c>
      <c r="C6065">
        <v>74</v>
      </c>
      <c r="D6065">
        <v>22</v>
      </c>
      <c r="E6065">
        <v>7</v>
      </c>
      <c r="F6065">
        <v>1</v>
      </c>
      <c r="G6065">
        <v>1</v>
      </c>
      <c r="H6065">
        <v>1</v>
      </c>
      <c r="I6065">
        <v>1</v>
      </c>
      <c r="J6065">
        <v>9208</v>
      </c>
      <c r="K6065" s="1">
        <v>4.5577818521218303</v>
      </c>
      <c r="L6065">
        <v>2.27889092606092</v>
      </c>
      <c r="M6065">
        <v>7.3167900123801601</v>
      </c>
      <c r="N6065" s="2">
        <v>6.0629914350012803E-5</v>
      </c>
      <c r="O6065" s="5">
        <v>1.10648601057563E-4</v>
      </c>
      <c r="P6065">
        <v>2.23530773692785</v>
      </c>
      <c r="Q6065">
        <v>23.5520682504756</v>
      </c>
    </row>
    <row r="6066" spans="1:17" x14ac:dyDescent="0.3">
      <c r="A6066" t="s">
        <v>2220</v>
      </c>
      <c r="B6066">
        <v>431</v>
      </c>
      <c r="C6066">
        <v>424</v>
      </c>
      <c r="D6066">
        <v>468</v>
      </c>
      <c r="E6066">
        <v>418</v>
      </c>
      <c r="F6066">
        <v>40</v>
      </c>
      <c r="G6066">
        <v>65</v>
      </c>
      <c r="H6066">
        <v>118</v>
      </c>
      <c r="I6066">
        <v>90</v>
      </c>
      <c r="J6066">
        <v>474</v>
      </c>
      <c r="K6066" s="4">
        <v>2.5845990779273098</v>
      </c>
      <c r="L6066">
        <v>7.4719975523654902</v>
      </c>
      <c r="M6066">
        <v>7.3163099959913298</v>
      </c>
      <c r="N6066" s="2">
        <v>6.0659516581788498E-5</v>
      </c>
      <c r="O6066" s="5">
        <v>1.10684503410901E-4</v>
      </c>
      <c r="P6066">
        <v>2.23480470728662</v>
      </c>
      <c r="Q6066">
        <v>5.9984887574437202</v>
      </c>
    </row>
    <row r="6067" spans="1:17" x14ac:dyDescent="0.3">
      <c r="A6067" t="s">
        <v>10943</v>
      </c>
      <c r="B6067">
        <v>287</v>
      </c>
      <c r="C6067">
        <v>305</v>
      </c>
      <c r="D6067">
        <v>357</v>
      </c>
      <c r="E6067">
        <v>252</v>
      </c>
      <c r="F6067">
        <v>35</v>
      </c>
      <c r="G6067">
        <v>18</v>
      </c>
      <c r="H6067">
        <v>13</v>
      </c>
      <c r="I6067">
        <v>61</v>
      </c>
      <c r="J6067">
        <v>8082</v>
      </c>
      <c r="K6067" s="1">
        <v>3.4860618681409199</v>
      </c>
      <c r="L6067">
        <v>6.4756272025932802</v>
      </c>
      <c r="M6067">
        <v>7.3160712669702699</v>
      </c>
      <c r="N6067" s="2">
        <v>6.0674244739039502E-5</v>
      </c>
      <c r="O6067" s="5">
        <v>1.10693257955167E-4</v>
      </c>
      <c r="P6067">
        <v>2.2345545226788599</v>
      </c>
      <c r="Q6067">
        <v>11.204931066004701</v>
      </c>
    </row>
    <row r="6068" spans="1:17" x14ac:dyDescent="0.3">
      <c r="A6068" t="s">
        <v>10305</v>
      </c>
      <c r="B6068">
        <v>128</v>
      </c>
      <c r="C6068">
        <v>105</v>
      </c>
      <c r="D6068">
        <v>116</v>
      </c>
      <c r="E6068">
        <v>119</v>
      </c>
      <c r="F6068">
        <v>5</v>
      </c>
      <c r="G6068">
        <v>17</v>
      </c>
      <c r="H6068">
        <v>15</v>
      </c>
      <c r="I6068">
        <v>20</v>
      </c>
      <c r="J6068">
        <v>9394</v>
      </c>
      <c r="K6068" s="1">
        <v>3.2072086623670102</v>
      </c>
      <c r="L6068">
        <v>5.2631567378419</v>
      </c>
      <c r="M6068">
        <v>7.3146549108011296</v>
      </c>
      <c r="N6068" s="2">
        <v>6.0761706514379698E-5</v>
      </c>
      <c r="O6068" s="5">
        <v>1.10834682133168E-4</v>
      </c>
      <c r="P6068">
        <v>2.2330700610625098</v>
      </c>
      <c r="Q6068">
        <v>9.2356190255810997</v>
      </c>
    </row>
    <row r="6069" spans="1:17" x14ac:dyDescent="0.3">
      <c r="A6069" t="s">
        <v>6681</v>
      </c>
      <c r="B6069">
        <v>338</v>
      </c>
      <c r="C6069">
        <v>331</v>
      </c>
      <c r="D6069">
        <v>242</v>
      </c>
      <c r="E6069">
        <v>356</v>
      </c>
      <c r="F6069">
        <v>26</v>
      </c>
      <c r="G6069">
        <v>7</v>
      </c>
      <c r="H6069">
        <v>35</v>
      </c>
      <c r="I6069">
        <v>36</v>
      </c>
      <c r="J6069">
        <v>7873</v>
      </c>
      <c r="K6069" s="1">
        <v>3.8397902131861099</v>
      </c>
      <c r="L6069">
        <v>6.3716457712395496</v>
      </c>
      <c r="M6069">
        <v>7.3130852705277301</v>
      </c>
      <c r="N6069" s="2">
        <v>6.0858796027376203E-5</v>
      </c>
      <c r="O6069" s="5">
        <v>1.10993618998227E-4</v>
      </c>
      <c r="P6069">
        <v>2.23142466360328</v>
      </c>
      <c r="Q6069">
        <v>14.3183189117679</v>
      </c>
    </row>
    <row r="6070" spans="1:17" x14ac:dyDescent="0.3">
      <c r="A6070" t="s">
        <v>6190</v>
      </c>
      <c r="B6070">
        <v>258</v>
      </c>
      <c r="C6070">
        <v>237</v>
      </c>
      <c r="D6070">
        <v>215</v>
      </c>
      <c r="E6070">
        <v>147</v>
      </c>
      <c r="F6070">
        <v>18</v>
      </c>
      <c r="G6070">
        <v>2</v>
      </c>
      <c r="H6070">
        <v>13</v>
      </c>
      <c r="I6070">
        <v>9</v>
      </c>
      <c r="J6070">
        <v>7668</v>
      </c>
      <c r="K6070" s="1">
        <v>4.7018864944304104</v>
      </c>
      <c r="L6070">
        <v>5.36101567747163</v>
      </c>
      <c r="M6070">
        <v>7.3124384722840503</v>
      </c>
      <c r="N6070" s="2">
        <v>6.0898853192182403E-5</v>
      </c>
      <c r="O6070" s="5">
        <v>1.11035237280553E-4</v>
      </c>
      <c r="P6070">
        <v>2.23074656227416</v>
      </c>
      <c r="Q6070">
        <v>26.0260866295787</v>
      </c>
    </row>
    <row r="6071" spans="1:17" x14ac:dyDescent="0.3">
      <c r="A6071" t="s">
        <v>6181</v>
      </c>
      <c r="B6071">
        <v>486</v>
      </c>
      <c r="C6071">
        <v>193</v>
      </c>
      <c r="D6071">
        <v>332</v>
      </c>
      <c r="E6071">
        <v>362</v>
      </c>
      <c r="F6071">
        <v>41</v>
      </c>
      <c r="G6071">
        <v>79</v>
      </c>
      <c r="H6071">
        <v>39</v>
      </c>
      <c r="I6071">
        <v>34</v>
      </c>
      <c r="J6071">
        <v>3598</v>
      </c>
      <c r="K6071" s="4">
        <v>2.8394892615990499</v>
      </c>
      <c r="L6071">
        <v>6.9282940840264704</v>
      </c>
      <c r="M6071">
        <v>7.3123951426251503</v>
      </c>
      <c r="N6071" s="2">
        <v>6.0901537699228599E-5</v>
      </c>
      <c r="O6071" s="5">
        <v>1.11035237280553E-4</v>
      </c>
      <c r="P6071">
        <v>2.2307011337965998</v>
      </c>
      <c r="Q6071">
        <v>7.15766618417367</v>
      </c>
    </row>
    <row r="6072" spans="1:17" x14ac:dyDescent="0.3">
      <c r="A6072" t="s">
        <v>7039</v>
      </c>
      <c r="B6072">
        <v>184</v>
      </c>
      <c r="C6072">
        <v>270</v>
      </c>
      <c r="D6072">
        <v>88</v>
      </c>
      <c r="E6072">
        <v>283</v>
      </c>
      <c r="F6072">
        <v>25</v>
      </c>
      <c r="G6072">
        <v>22</v>
      </c>
      <c r="H6072">
        <v>28</v>
      </c>
      <c r="I6072">
        <v>27</v>
      </c>
      <c r="J6072">
        <v>4795</v>
      </c>
      <c r="K6072" s="4">
        <v>2.88473429548598</v>
      </c>
      <c r="L6072">
        <v>6.1087497059012597</v>
      </c>
      <c r="M6072">
        <v>7.3119993865213999</v>
      </c>
      <c r="N6072" s="2">
        <v>6.0926062965954302E-5</v>
      </c>
      <c r="O6072" s="5">
        <v>1.1104362718794799E-4</v>
      </c>
      <c r="P6072">
        <v>2.2302861974821599</v>
      </c>
      <c r="Q6072">
        <v>7.38569811930165</v>
      </c>
    </row>
    <row r="6073" spans="1:17" x14ac:dyDescent="0.3">
      <c r="A6073" t="s">
        <v>3576</v>
      </c>
      <c r="B6073">
        <v>174</v>
      </c>
      <c r="C6073">
        <v>196</v>
      </c>
      <c r="D6073">
        <v>224</v>
      </c>
      <c r="E6073">
        <v>259</v>
      </c>
      <c r="F6073">
        <v>49</v>
      </c>
      <c r="G6073">
        <v>18</v>
      </c>
      <c r="H6073">
        <v>45</v>
      </c>
      <c r="I6073">
        <v>24</v>
      </c>
      <c r="J6073">
        <v>781</v>
      </c>
      <c r="K6073" s="4">
        <v>2.7550915267749398</v>
      </c>
      <c r="L6073">
        <v>6.3429083740395598</v>
      </c>
      <c r="M6073">
        <v>7.3120541038217697</v>
      </c>
      <c r="N6073" s="2">
        <v>6.0922671450838903E-5</v>
      </c>
      <c r="O6073" s="5">
        <v>1.1104362718794799E-4</v>
      </c>
      <c r="P6073">
        <v>2.2303435677609098</v>
      </c>
      <c r="Q6073">
        <v>6.7509546463193901</v>
      </c>
    </row>
    <row r="6074" spans="1:17" x14ac:dyDescent="0.3">
      <c r="A6074" t="s">
        <v>2560</v>
      </c>
      <c r="B6074">
        <v>224</v>
      </c>
      <c r="C6074">
        <v>249</v>
      </c>
      <c r="D6074">
        <v>148</v>
      </c>
      <c r="E6074">
        <v>298</v>
      </c>
      <c r="F6074">
        <v>2</v>
      </c>
      <c r="G6074">
        <v>3</v>
      </c>
      <c r="H6074">
        <v>12</v>
      </c>
      <c r="I6074">
        <v>19</v>
      </c>
      <c r="J6074">
        <v>8124</v>
      </c>
      <c r="K6074" s="1">
        <v>5.1945315563327297</v>
      </c>
      <c r="L6074">
        <v>5.2017289068878396</v>
      </c>
      <c r="M6074">
        <v>7.3104708372936997</v>
      </c>
      <c r="N6074" s="2">
        <v>6.1020890365100003E-5</v>
      </c>
      <c r="O6074" s="5">
        <v>1.11180102141185E-4</v>
      </c>
      <c r="P6074">
        <v>2.2286833910671802</v>
      </c>
      <c r="Q6074">
        <v>36.6192809131324</v>
      </c>
    </row>
    <row r="6075" spans="1:17" x14ac:dyDescent="0.3">
      <c r="A6075" t="s">
        <v>3878</v>
      </c>
      <c r="B6075">
        <v>130</v>
      </c>
      <c r="C6075">
        <v>133</v>
      </c>
      <c r="D6075">
        <v>145</v>
      </c>
      <c r="E6075">
        <v>108</v>
      </c>
      <c r="F6075">
        <v>25</v>
      </c>
      <c r="G6075">
        <v>44</v>
      </c>
      <c r="H6075">
        <v>31</v>
      </c>
      <c r="I6075">
        <v>36</v>
      </c>
      <c r="J6075">
        <v>6631</v>
      </c>
      <c r="K6075" s="4">
        <v>1.94625943011671</v>
      </c>
      <c r="L6075">
        <v>6.0299819951186597</v>
      </c>
      <c r="M6075">
        <v>7.3106164258925297</v>
      </c>
      <c r="N6075" s="2">
        <v>6.1011851409371502E-5</v>
      </c>
      <c r="O6075" s="5">
        <v>1.11180102141185E-4</v>
      </c>
      <c r="P6075">
        <v>2.2288360644660798</v>
      </c>
      <c r="Q6075">
        <v>3.85374050593393</v>
      </c>
    </row>
    <row r="6076" spans="1:17" x14ac:dyDescent="0.3">
      <c r="A6076" t="s">
        <v>684</v>
      </c>
      <c r="B6076">
        <v>118</v>
      </c>
      <c r="C6076">
        <v>116</v>
      </c>
      <c r="D6076">
        <v>126</v>
      </c>
      <c r="E6076">
        <v>144</v>
      </c>
      <c r="F6076">
        <v>29</v>
      </c>
      <c r="G6076">
        <v>11</v>
      </c>
      <c r="H6076">
        <v>29</v>
      </c>
      <c r="I6076">
        <v>21</v>
      </c>
      <c r="J6076">
        <v>10340</v>
      </c>
      <c r="K6076" s="4">
        <v>2.5800294844401099</v>
      </c>
      <c r="L6076">
        <v>5.6819425001378603</v>
      </c>
      <c r="M6076">
        <v>7.3101439536768904</v>
      </c>
      <c r="N6076" s="2">
        <v>6.1041190504966796E-5</v>
      </c>
      <c r="O6076" s="5">
        <v>1.1119891331244699E-4</v>
      </c>
      <c r="P6076">
        <v>2.2283405909959102</v>
      </c>
      <c r="Q6076">
        <v>5.9795191970628903</v>
      </c>
    </row>
    <row r="6077" spans="1:17" x14ac:dyDescent="0.3">
      <c r="A6077" t="s">
        <v>9579</v>
      </c>
      <c r="B6077">
        <v>927</v>
      </c>
      <c r="C6077">
        <v>982</v>
      </c>
      <c r="D6077">
        <v>968</v>
      </c>
      <c r="E6077">
        <v>1072</v>
      </c>
      <c r="F6077">
        <v>55</v>
      </c>
      <c r="G6077">
        <v>32</v>
      </c>
      <c r="H6077">
        <v>18</v>
      </c>
      <c r="I6077">
        <v>3</v>
      </c>
      <c r="J6077">
        <v>2103</v>
      </c>
      <c r="K6077" s="1">
        <v>5.8111774887461101</v>
      </c>
      <c r="L6077">
        <v>7.0396505482950902</v>
      </c>
      <c r="M6077">
        <v>7.30974501237732</v>
      </c>
      <c r="N6077" s="2">
        <v>6.1065975652966402E-5</v>
      </c>
      <c r="O6077" s="5">
        <v>1.11225887353532E-4</v>
      </c>
      <c r="P6077">
        <v>2.2279222072691001</v>
      </c>
      <c r="Q6077">
        <v>56.148574418635299</v>
      </c>
    </row>
    <row r="6078" spans="1:17" x14ac:dyDescent="0.3">
      <c r="A6078" t="s">
        <v>180</v>
      </c>
      <c r="B6078">
        <v>100</v>
      </c>
      <c r="C6078">
        <v>62</v>
      </c>
      <c r="D6078">
        <v>85</v>
      </c>
      <c r="E6078">
        <v>89</v>
      </c>
      <c r="F6078">
        <v>17</v>
      </c>
      <c r="G6078">
        <v>7</v>
      </c>
      <c r="H6078">
        <v>17</v>
      </c>
      <c r="I6078">
        <v>16</v>
      </c>
      <c r="J6078">
        <v>8374</v>
      </c>
      <c r="K6078" s="4">
        <v>2.62522406567685</v>
      </c>
      <c r="L6078">
        <v>5.0581821839780003</v>
      </c>
      <c r="M6078">
        <v>7.3094132863604102</v>
      </c>
      <c r="N6078" s="2">
        <v>6.10865933369077E-5</v>
      </c>
      <c r="O6078" s="5">
        <v>1.11245263180283E-4</v>
      </c>
      <c r="P6078">
        <v>2.2275743000201702</v>
      </c>
      <c r="Q6078">
        <v>6.1698014621253403</v>
      </c>
    </row>
    <row r="6079" spans="1:17" x14ac:dyDescent="0.3">
      <c r="A6079" t="s">
        <v>10117</v>
      </c>
      <c r="B6079">
        <v>253</v>
      </c>
      <c r="C6079">
        <v>237</v>
      </c>
      <c r="D6079">
        <v>181</v>
      </c>
      <c r="E6079">
        <v>204</v>
      </c>
      <c r="F6079">
        <v>18</v>
      </c>
      <c r="G6079">
        <v>6</v>
      </c>
      <c r="H6079">
        <v>3</v>
      </c>
      <c r="I6079">
        <v>23</v>
      </c>
      <c r="J6079">
        <v>2610</v>
      </c>
      <c r="K6079" s="1">
        <v>4.5451490234264096</v>
      </c>
      <c r="L6079">
        <v>5.4884275014486104</v>
      </c>
      <c r="M6079">
        <v>7.3079959533664196</v>
      </c>
      <c r="N6079" s="2">
        <v>6.1174770879640701E-5</v>
      </c>
      <c r="O6079" s="5">
        <v>1.11387646356641E-4</v>
      </c>
      <c r="P6079">
        <v>2.2260876822926901</v>
      </c>
      <c r="Q6079">
        <v>23.3467369884095</v>
      </c>
    </row>
    <row r="6080" spans="1:17" x14ac:dyDescent="0.3">
      <c r="A6080" t="s">
        <v>8453</v>
      </c>
      <c r="B6080">
        <v>196</v>
      </c>
      <c r="C6080">
        <v>191</v>
      </c>
      <c r="D6080">
        <v>193</v>
      </c>
      <c r="E6080">
        <v>189</v>
      </c>
      <c r="F6080">
        <v>53</v>
      </c>
      <c r="G6080">
        <v>45</v>
      </c>
      <c r="H6080">
        <v>72</v>
      </c>
      <c r="I6080">
        <v>40</v>
      </c>
      <c r="J6080">
        <v>8013</v>
      </c>
      <c r="K6080" s="4">
        <v>1.9088028716043901</v>
      </c>
      <c r="L6080">
        <v>6.6323080976078304</v>
      </c>
      <c r="M6080">
        <v>7.30619681014353</v>
      </c>
      <c r="N6080" s="2">
        <v>6.1286904235202701E-5</v>
      </c>
      <c r="O6080" s="5">
        <v>1.11573594889728E-4</v>
      </c>
      <c r="P6080">
        <v>2.2242002426036098</v>
      </c>
      <c r="Q6080">
        <v>3.7549738783628199</v>
      </c>
    </row>
    <row r="6081" spans="1:17" x14ac:dyDescent="0.3">
      <c r="A6081" t="s">
        <v>4663</v>
      </c>
      <c r="B6081">
        <v>343</v>
      </c>
      <c r="C6081">
        <v>746</v>
      </c>
      <c r="D6081">
        <v>806</v>
      </c>
      <c r="E6081">
        <v>347</v>
      </c>
      <c r="F6081">
        <v>14</v>
      </c>
      <c r="G6081">
        <v>1</v>
      </c>
      <c r="H6081">
        <v>1</v>
      </c>
      <c r="I6081">
        <v>13</v>
      </c>
      <c r="J6081">
        <v>3059</v>
      </c>
      <c r="K6081" s="1">
        <v>7.1376824568339003</v>
      </c>
      <c r="L6081">
        <v>5.4457898884666198</v>
      </c>
      <c r="M6081">
        <v>7.3049475637843004</v>
      </c>
      <c r="N6081" s="2">
        <v>6.1364897892848794E-5</v>
      </c>
      <c r="O6081" s="5">
        <v>1.1169734108615E-4</v>
      </c>
      <c r="P6081">
        <v>2.2228894584002199</v>
      </c>
      <c r="Q6081">
        <v>140.817464079328</v>
      </c>
    </row>
    <row r="6082" spans="1:17" x14ac:dyDescent="0.3">
      <c r="A6082" t="s">
        <v>8146</v>
      </c>
      <c r="B6082">
        <v>28</v>
      </c>
      <c r="C6082">
        <v>27</v>
      </c>
      <c r="D6082">
        <v>30</v>
      </c>
      <c r="E6082">
        <v>20</v>
      </c>
      <c r="F6082">
        <v>5</v>
      </c>
      <c r="G6082">
        <v>3</v>
      </c>
      <c r="H6082">
        <v>2</v>
      </c>
      <c r="I6082">
        <v>1</v>
      </c>
      <c r="J6082">
        <v>7197</v>
      </c>
      <c r="K6082" s="1">
        <v>3.4710426297771102</v>
      </c>
      <c r="L6082">
        <v>2.9622439637906801</v>
      </c>
      <c r="M6082">
        <v>7.3044792121323301</v>
      </c>
      <c r="N6082" s="2">
        <v>6.1394166457943893E-5</v>
      </c>
      <c r="O6082" s="5">
        <v>1.11732371184768E-4</v>
      </c>
      <c r="P6082">
        <v>2.2223979874519801</v>
      </c>
      <c r="Q6082">
        <v>11.0888867426589</v>
      </c>
    </row>
    <row r="6083" spans="1:17" x14ac:dyDescent="0.3">
      <c r="A6083" t="s">
        <v>6942</v>
      </c>
      <c r="B6083">
        <v>168</v>
      </c>
      <c r="C6083">
        <v>119</v>
      </c>
      <c r="D6083">
        <v>159</v>
      </c>
      <c r="E6083">
        <v>82</v>
      </c>
      <c r="F6083">
        <v>7</v>
      </c>
      <c r="G6083">
        <v>10</v>
      </c>
      <c r="H6083">
        <v>2</v>
      </c>
      <c r="I6083">
        <v>1</v>
      </c>
      <c r="J6083">
        <v>4967</v>
      </c>
      <c r="K6083" s="1">
        <v>5.2070717822610497</v>
      </c>
      <c r="L6083">
        <v>4.3858566453667596</v>
      </c>
      <c r="M6083">
        <v>7.3031307670222203</v>
      </c>
      <c r="N6083" s="2">
        <v>6.1478520343618599E-5</v>
      </c>
      <c r="O6083" s="5">
        <v>1.11867624268742E-4</v>
      </c>
      <c r="P6083">
        <v>2.2209828317595801</v>
      </c>
      <c r="Q6083">
        <v>36.938971238147701</v>
      </c>
    </row>
    <row r="6084" spans="1:17" x14ac:dyDescent="0.3">
      <c r="A6084" t="s">
        <v>2751</v>
      </c>
      <c r="B6084">
        <v>43</v>
      </c>
      <c r="C6084">
        <v>29</v>
      </c>
      <c r="D6084">
        <v>45</v>
      </c>
      <c r="E6084">
        <v>99</v>
      </c>
      <c r="F6084">
        <v>6</v>
      </c>
      <c r="G6084">
        <v>1</v>
      </c>
      <c r="H6084">
        <v>3</v>
      </c>
      <c r="I6084">
        <v>2</v>
      </c>
      <c r="J6084">
        <v>8328</v>
      </c>
      <c r="K6084" s="1">
        <v>4.3088826161991598</v>
      </c>
      <c r="L6084">
        <v>3.4469225584601602</v>
      </c>
      <c r="M6084">
        <v>7.3019278156982299</v>
      </c>
      <c r="N6084" s="2">
        <v>6.1553880400775095E-5</v>
      </c>
      <c r="O6084" s="5">
        <v>1.11968195957481E-4</v>
      </c>
      <c r="P6084">
        <v>2.2197201834003502</v>
      </c>
      <c r="Q6084">
        <v>19.819966462217302</v>
      </c>
    </row>
    <row r="6085" spans="1:17" x14ac:dyDescent="0.3">
      <c r="A6085" t="s">
        <v>9737</v>
      </c>
      <c r="B6085">
        <v>29</v>
      </c>
      <c r="C6085">
        <v>21</v>
      </c>
      <c r="D6085">
        <v>33</v>
      </c>
      <c r="E6085">
        <v>12</v>
      </c>
      <c r="F6085">
        <v>1</v>
      </c>
      <c r="G6085">
        <v>1</v>
      </c>
      <c r="H6085">
        <v>1</v>
      </c>
      <c r="I6085">
        <v>4</v>
      </c>
      <c r="J6085">
        <v>10500</v>
      </c>
      <c r="K6085" s="1">
        <v>3.9699137594964902</v>
      </c>
      <c r="L6085">
        <v>2.48495687974824</v>
      </c>
      <c r="M6085">
        <v>7.3020125736913801</v>
      </c>
      <c r="N6085" s="2">
        <v>6.1548567323431696E-5</v>
      </c>
      <c r="O6085" s="5">
        <v>1.11968195957481E-4</v>
      </c>
      <c r="P6085">
        <v>2.21980915324293</v>
      </c>
      <c r="Q6085">
        <v>15.669788034803901</v>
      </c>
    </row>
    <row r="6086" spans="1:17" x14ac:dyDescent="0.3">
      <c r="A6086" t="s">
        <v>9718</v>
      </c>
      <c r="B6086">
        <v>2669</v>
      </c>
      <c r="C6086">
        <v>3221</v>
      </c>
      <c r="D6086">
        <v>2842</v>
      </c>
      <c r="E6086">
        <v>3385</v>
      </c>
      <c r="F6086">
        <v>139</v>
      </c>
      <c r="G6086">
        <v>24</v>
      </c>
      <c r="H6086">
        <v>25</v>
      </c>
      <c r="I6086">
        <v>243</v>
      </c>
      <c r="J6086">
        <v>183</v>
      </c>
      <c r="K6086" s="1">
        <v>5.4901088066011896</v>
      </c>
      <c r="L6086">
        <v>8.8131974700068891</v>
      </c>
      <c r="M6086">
        <v>7.3010187380821003</v>
      </c>
      <c r="N6086" s="2">
        <v>6.16108979473396E-5</v>
      </c>
      <c r="O6086" s="5">
        <v>1.1205362692429401E-4</v>
      </c>
      <c r="P6086">
        <v>2.2187658770274701</v>
      </c>
      <c r="Q6086">
        <v>44.9456256494325</v>
      </c>
    </row>
    <row r="6087" spans="1:17" x14ac:dyDescent="0.3">
      <c r="A6087" t="s">
        <v>610</v>
      </c>
      <c r="B6087">
        <v>78</v>
      </c>
      <c r="C6087">
        <v>76</v>
      </c>
      <c r="D6087">
        <v>93</v>
      </c>
      <c r="E6087">
        <v>60</v>
      </c>
      <c r="F6087">
        <v>2</v>
      </c>
      <c r="G6087">
        <v>13</v>
      </c>
      <c r="H6087">
        <v>3</v>
      </c>
      <c r="I6087">
        <v>6</v>
      </c>
      <c r="J6087">
        <v>165</v>
      </c>
      <c r="K6087" s="1">
        <v>4.02725360485974</v>
      </c>
      <c r="L6087">
        <v>4.2312179823257203</v>
      </c>
      <c r="M6087">
        <v>7.29980077714497</v>
      </c>
      <c r="N6087" s="2">
        <v>6.1687379916296997E-5</v>
      </c>
      <c r="O6087" s="5">
        <v>1.1217442478417E-4</v>
      </c>
      <c r="P6087">
        <v>2.2174871640006599</v>
      </c>
      <c r="Q6087">
        <v>16.305125098425901</v>
      </c>
    </row>
    <row r="6088" spans="1:17" x14ac:dyDescent="0.3">
      <c r="A6088" t="s">
        <v>9296</v>
      </c>
      <c r="B6088">
        <v>76</v>
      </c>
      <c r="C6088">
        <v>51</v>
      </c>
      <c r="D6088">
        <v>121</v>
      </c>
      <c r="E6088">
        <v>70</v>
      </c>
      <c r="F6088">
        <v>7</v>
      </c>
      <c r="G6088">
        <v>3</v>
      </c>
      <c r="H6088">
        <v>6</v>
      </c>
      <c r="I6088">
        <v>1</v>
      </c>
      <c r="J6088">
        <v>7305</v>
      </c>
      <c r="K6088" s="1">
        <v>4.4978047965336803</v>
      </c>
      <c r="L6088">
        <v>3.99322237914182</v>
      </c>
      <c r="M6088">
        <v>7.2986783002614297</v>
      </c>
      <c r="N6088" s="2">
        <v>6.1757958553428999E-5</v>
      </c>
      <c r="O6088" s="5">
        <v>1.1228445017045699E-4</v>
      </c>
      <c r="P6088">
        <v>2.2163085399156</v>
      </c>
      <c r="Q6088">
        <v>22.593013321717802</v>
      </c>
    </row>
    <row r="6089" spans="1:17" x14ac:dyDescent="0.3">
      <c r="A6089" t="s">
        <v>1431</v>
      </c>
      <c r="B6089">
        <v>172</v>
      </c>
      <c r="C6089">
        <v>137</v>
      </c>
      <c r="D6089">
        <v>155</v>
      </c>
      <c r="E6089">
        <v>107</v>
      </c>
      <c r="F6089">
        <v>17</v>
      </c>
      <c r="G6089">
        <v>22</v>
      </c>
      <c r="H6089">
        <v>5</v>
      </c>
      <c r="I6089">
        <v>16</v>
      </c>
      <c r="J6089">
        <v>1559</v>
      </c>
      <c r="K6089" s="1">
        <v>3.4182664186407501</v>
      </c>
      <c r="L6089">
        <v>5.4263388480141304</v>
      </c>
      <c r="M6089">
        <v>7.2974156512778903</v>
      </c>
      <c r="N6089" s="2">
        <v>6.1837457180051003E-5</v>
      </c>
      <c r="O6089" s="5">
        <v>1.12410654792242E-4</v>
      </c>
      <c r="P6089">
        <v>2.214982551201</v>
      </c>
      <c r="Q6089">
        <v>10.690566643241899</v>
      </c>
    </row>
    <row r="6090" spans="1:17" x14ac:dyDescent="0.3">
      <c r="A6090" t="s">
        <v>3528</v>
      </c>
      <c r="B6090">
        <v>598</v>
      </c>
      <c r="C6090">
        <v>427</v>
      </c>
      <c r="D6090">
        <v>598</v>
      </c>
      <c r="E6090">
        <v>341</v>
      </c>
      <c r="F6090">
        <v>32</v>
      </c>
      <c r="G6090">
        <v>96</v>
      </c>
      <c r="H6090">
        <v>50</v>
      </c>
      <c r="I6090">
        <v>86</v>
      </c>
      <c r="J6090">
        <v>5680</v>
      </c>
      <c r="K6090" s="4">
        <v>2.9861600229607199</v>
      </c>
      <c r="L6090">
        <v>7.4068508727798603</v>
      </c>
      <c r="M6090">
        <v>7.2962475041413297</v>
      </c>
      <c r="N6090" s="2">
        <v>6.1911106180330205E-5</v>
      </c>
      <c r="O6090" s="5">
        <v>1.12526186302322E-4</v>
      </c>
      <c r="P6090">
        <v>2.2137556342444702</v>
      </c>
      <c r="Q6090">
        <v>7.9236218106079104</v>
      </c>
    </row>
    <row r="6091" spans="1:17" x14ac:dyDescent="0.3">
      <c r="A6091" t="s">
        <v>1521</v>
      </c>
      <c r="B6091">
        <v>35</v>
      </c>
      <c r="C6091">
        <v>41</v>
      </c>
      <c r="D6091">
        <v>60</v>
      </c>
      <c r="E6091">
        <v>34</v>
      </c>
      <c r="F6091">
        <v>7</v>
      </c>
      <c r="G6091">
        <v>12</v>
      </c>
      <c r="H6091">
        <v>8</v>
      </c>
      <c r="I6091">
        <v>10</v>
      </c>
      <c r="J6091">
        <v>10207</v>
      </c>
      <c r="K6091" s="4">
        <v>2.1917357351889502</v>
      </c>
      <c r="L6091">
        <v>4.2744292470109997</v>
      </c>
      <c r="M6091">
        <v>7.2945686987833396</v>
      </c>
      <c r="N6091" s="2">
        <v>6.2017120250245999E-5</v>
      </c>
      <c r="O6091" s="5">
        <v>1.1270049550529701E-4</v>
      </c>
      <c r="P6091">
        <v>2.2119920803358601</v>
      </c>
      <c r="Q6091">
        <v>4.5685480696542697</v>
      </c>
    </row>
    <row r="6092" spans="1:17" x14ac:dyDescent="0.3">
      <c r="A6092" t="s">
        <v>2506</v>
      </c>
      <c r="B6092">
        <v>55</v>
      </c>
      <c r="C6092">
        <v>63</v>
      </c>
      <c r="D6092">
        <v>51</v>
      </c>
      <c r="E6092">
        <v>33</v>
      </c>
      <c r="F6092">
        <v>2</v>
      </c>
      <c r="G6092">
        <v>7</v>
      </c>
      <c r="H6092">
        <v>4</v>
      </c>
      <c r="I6092">
        <v>8</v>
      </c>
      <c r="J6092">
        <v>9392</v>
      </c>
      <c r="K6092" s="1">
        <v>3.4170260440742299</v>
      </c>
      <c r="L6092">
        <v>3.9103517525515201</v>
      </c>
      <c r="M6092">
        <v>7.2939159749415001</v>
      </c>
      <c r="N6092" s="2">
        <v>6.2058392757933701E-5</v>
      </c>
      <c r="O6092" s="5">
        <v>1.1275711557827E-4</v>
      </c>
      <c r="P6092">
        <v>2.21130631452316</v>
      </c>
      <c r="Q6092">
        <v>10.6813792489079</v>
      </c>
    </row>
    <row r="6093" spans="1:17" x14ac:dyDescent="0.3">
      <c r="A6093" t="s">
        <v>2791</v>
      </c>
      <c r="B6093">
        <v>132</v>
      </c>
      <c r="C6093">
        <v>117</v>
      </c>
      <c r="D6093">
        <v>109</v>
      </c>
      <c r="E6093">
        <v>66</v>
      </c>
      <c r="F6093">
        <v>16</v>
      </c>
      <c r="G6093">
        <v>17</v>
      </c>
      <c r="H6093">
        <v>9</v>
      </c>
      <c r="I6093">
        <v>24</v>
      </c>
      <c r="J6093">
        <v>8683</v>
      </c>
      <c r="K6093" s="4">
        <v>2.72124673491586</v>
      </c>
      <c r="L6093">
        <v>5.3212109533113798</v>
      </c>
      <c r="M6093">
        <v>7.29274180061799</v>
      </c>
      <c r="N6093" s="2">
        <v>6.2132713375822696E-5</v>
      </c>
      <c r="O6093" s="5">
        <v>1.12873754237336E-4</v>
      </c>
      <c r="P6093">
        <v>2.21007257251788</v>
      </c>
      <c r="Q6093">
        <v>6.5944243854636699</v>
      </c>
    </row>
    <row r="6094" spans="1:17" x14ac:dyDescent="0.3">
      <c r="A6094" t="s">
        <v>9435</v>
      </c>
      <c r="B6094">
        <v>305</v>
      </c>
      <c r="C6094">
        <v>316</v>
      </c>
      <c r="D6094">
        <v>327</v>
      </c>
      <c r="E6094">
        <v>224</v>
      </c>
      <c r="F6094">
        <v>55</v>
      </c>
      <c r="G6094">
        <v>22</v>
      </c>
      <c r="H6094">
        <v>60</v>
      </c>
      <c r="I6094">
        <v>21</v>
      </c>
      <c r="J6094">
        <v>7772</v>
      </c>
      <c r="K6094" s="1">
        <v>3.0442371444084499</v>
      </c>
      <c r="L6094">
        <v>6.6571184098415301</v>
      </c>
      <c r="M6094">
        <v>7.2894407865824604</v>
      </c>
      <c r="N6094" s="2">
        <v>6.2342180268785705E-5</v>
      </c>
      <c r="O6094" s="5">
        <v>1.13235829143907E-4</v>
      </c>
      <c r="P6094">
        <v>2.2066032042158299</v>
      </c>
      <c r="Q6094">
        <v>8.2491023931956207</v>
      </c>
    </row>
    <row r="6095" spans="1:17" x14ac:dyDescent="0.3">
      <c r="A6095" t="s">
        <v>9529</v>
      </c>
      <c r="B6095">
        <v>194</v>
      </c>
      <c r="C6095">
        <v>205</v>
      </c>
      <c r="D6095">
        <v>184</v>
      </c>
      <c r="E6095">
        <v>186</v>
      </c>
      <c r="F6095">
        <v>25</v>
      </c>
      <c r="G6095">
        <v>10</v>
      </c>
      <c r="H6095">
        <v>29</v>
      </c>
      <c r="I6095">
        <v>40</v>
      </c>
      <c r="J6095">
        <v>7124</v>
      </c>
      <c r="K6095" s="1">
        <v>3.0491050835451499</v>
      </c>
      <c r="L6095">
        <v>6.0609758854418301</v>
      </c>
      <c r="M6095">
        <v>7.2876183382741004</v>
      </c>
      <c r="N6095" s="2">
        <v>6.2458157423207801E-5</v>
      </c>
      <c r="O6095" s="5">
        <v>1.1342800273647701E-4</v>
      </c>
      <c r="P6095">
        <v>2.20468724774932</v>
      </c>
      <c r="Q6095">
        <v>8.2769835121253106</v>
      </c>
    </row>
    <row r="6096" spans="1:17" x14ac:dyDescent="0.3">
      <c r="A6096" t="s">
        <v>739</v>
      </c>
      <c r="B6096">
        <v>116</v>
      </c>
      <c r="C6096">
        <v>129</v>
      </c>
      <c r="D6096">
        <v>38</v>
      </c>
      <c r="E6096">
        <v>107</v>
      </c>
      <c r="F6096">
        <v>1</v>
      </c>
      <c r="G6096">
        <v>1</v>
      </c>
      <c r="H6096">
        <v>4</v>
      </c>
      <c r="I6096">
        <v>7</v>
      </c>
      <c r="J6096">
        <v>6849</v>
      </c>
      <c r="K6096" s="1">
        <v>5.26281195708449</v>
      </c>
      <c r="L6096">
        <v>3.8332447090566499</v>
      </c>
      <c r="M6096">
        <v>7.28530661948004</v>
      </c>
      <c r="N6096" s="2">
        <v>6.2605612818013797E-5</v>
      </c>
      <c r="O6096" s="5">
        <v>1.13656519558154E-4</v>
      </c>
      <c r="P6096">
        <v>2.20225634146452</v>
      </c>
      <c r="Q6096">
        <v>38.394079571067799</v>
      </c>
    </row>
    <row r="6097" spans="1:17" x14ac:dyDescent="0.3">
      <c r="A6097" t="s">
        <v>1742</v>
      </c>
      <c r="B6097">
        <v>86</v>
      </c>
      <c r="C6097">
        <v>69</v>
      </c>
      <c r="D6097">
        <v>65</v>
      </c>
      <c r="E6097">
        <v>60</v>
      </c>
      <c r="F6097">
        <v>6</v>
      </c>
      <c r="G6097">
        <v>7</v>
      </c>
      <c r="H6097">
        <v>5</v>
      </c>
      <c r="I6097">
        <v>19</v>
      </c>
      <c r="J6097">
        <v>7821</v>
      </c>
      <c r="K6097" s="1">
        <v>3.1254686472518798</v>
      </c>
      <c r="L6097">
        <v>4.5532775814033704</v>
      </c>
      <c r="M6097">
        <v>7.28516628222315</v>
      </c>
      <c r="N6097" s="2">
        <v>6.26145767118169E-5</v>
      </c>
      <c r="O6097" s="5">
        <v>1.13656519558154E-4</v>
      </c>
      <c r="P6097">
        <v>2.20210874798682</v>
      </c>
      <c r="Q6097">
        <v>8.7268962591893207</v>
      </c>
    </row>
    <row r="6098" spans="1:17" x14ac:dyDescent="0.3">
      <c r="A6098" t="s">
        <v>7662</v>
      </c>
      <c r="B6098">
        <v>41</v>
      </c>
      <c r="C6098">
        <v>53</v>
      </c>
      <c r="D6098">
        <v>52</v>
      </c>
      <c r="E6098">
        <v>41</v>
      </c>
      <c r="F6098">
        <v>7</v>
      </c>
      <c r="G6098">
        <v>4</v>
      </c>
      <c r="H6098">
        <v>9</v>
      </c>
      <c r="I6098">
        <v>12</v>
      </c>
      <c r="J6098">
        <v>9728</v>
      </c>
      <c r="K6098" s="4">
        <v>2.6453054394298499</v>
      </c>
      <c r="L6098">
        <v>4.21321332577019</v>
      </c>
      <c r="M6098">
        <v>7.2852583845950996</v>
      </c>
      <c r="N6098" s="2">
        <v>6.2608693610850295E-5</v>
      </c>
      <c r="O6098" s="5">
        <v>1.13656519558154E-4</v>
      </c>
      <c r="P6098">
        <v>2.2022056128338598</v>
      </c>
      <c r="Q6098">
        <v>6.2562815502187403</v>
      </c>
    </row>
    <row r="6099" spans="1:17" x14ac:dyDescent="0.3">
      <c r="A6099" t="s">
        <v>722</v>
      </c>
      <c r="B6099">
        <v>296</v>
      </c>
      <c r="C6099">
        <v>635</v>
      </c>
      <c r="D6099">
        <v>819</v>
      </c>
      <c r="E6099">
        <v>669</v>
      </c>
      <c r="F6099">
        <v>34</v>
      </c>
      <c r="G6099">
        <v>4</v>
      </c>
      <c r="H6099">
        <v>3</v>
      </c>
      <c r="I6099">
        <v>1</v>
      </c>
      <c r="J6099">
        <v>3773</v>
      </c>
      <c r="K6099" s="1">
        <v>6.97780571189986</v>
      </c>
      <c r="L6099">
        <v>5.6570091914428096</v>
      </c>
      <c r="M6099">
        <v>7.2848486733986402</v>
      </c>
      <c r="N6099" s="2">
        <v>6.2634868859193696E-5</v>
      </c>
      <c r="O6099" s="5">
        <v>1.13674842587664E-4</v>
      </c>
      <c r="P6099">
        <v>2.20177470825183</v>
      </c>
      <c r="Q6099">
        <v>126.04592891098</v>
      </c>
    </row>
    <row r="6100" spans="1:17" x14ac:dyDescent="0.3">
      <c r="A6100" t="s">
        <v>9381</v>
      </c>
      <c r="B6100">
        <v>31</v>
      </c>
      <c r="C6100">
        <v>30</v>
      </c>
      <c r="D6100">
        <v>33</v>
      </c>
      <c r="E6100">
        <v>29</v>
      </c>
      <c r="F6100">
        <v>1</v>
      </c>
      <c r="G6100">
        <v>2</v>
      </c>
      <c r="H6100">
        <v>1</v>
      </c>
      <c r="I6100">
        <v>6</v>
      </c>
      <c r="J6100">
        <v>9354</v>
      </c>
      <c r="K6100" s="1">
        <v>4.0446248799400699</v>
      </c>
      <c r="L6100">
        <v>2.91855306515032</v>
      </c>
      <c r="M6100">
        <v>7.2829139351083603</v>
      </c>
      <c r="N6100" s="2">
        <v>6.2758636556499295E-5</v>
      </c>
      <c r="O6100" s="5">
        <v>1.13880924905632E-4</v>
      </c>
      <c r="P6100">
        <v>2.1997396173834298</v>
      </c>
      <c r="Q6100">
        <v>16.5026394033498</v>
      </c>
    </row>
    <row r="6101" spans="1:17" x14ac:dyDescent="0.3">
      <c r="A6101" t="s">
        <v>3218</v>
      </c>
      <c r="B6101">
        <v>260</v>
      </c>
      <c r="C6101">
        <v>260</v>
      </c>
      <c r="D6101">
        <v>130</v>
      </c>
      <c r="E6101">
        <v>213</v>
      </c>
      <c r="F6101">
        <v>10</v>
      </c>
      <c r="G6101">
        <v>6</v>
      </c>
      <c r="H6101">
        <v>36</v>
      </c>
      <c r="I6101">
        <v>6</v>
      </c>
      <c r="J6101">
        <v>8141</v>
      </c>
      <c r="K6101" s="1">
        <v>4.2850087403848001</v>
      </c>
      <c r="L6101">
        <v>5.5579488946354001</v>
      </c>
      <c r="M6101">
        <v>7.2796829802136198</v>
      </c>
      <c r="N6101" s="2">
        <v>6.2965925790474899E-5</v>
      </c>
      <c r="O6101" s="5">
        <v>1.14238472458728E-4</v>
      </c>
      <c r="P6101">
        <v>2.1963400712922301</v>
      </c>
      <c r="Q6101">
        <v>19.494682324504002</v>
      </c>
    </row>
    <row r="6102" spans="1:17" x14ac:dyDescent="0.3">
      <c r="A6102" t="s">
        <v>3506</v>
      </c>
      <c r="B6102">
        <v>284</v>
      </c>
      <c r="C6102">
        <v>344</v>
      </c>
      <c r="D6102">
        <v>240</v>
      </c>
      <c r="E6102">
        <v>154</v>
      </c>
      <c r="F6102">
        <v>11</v>
      </c>
      <c r="G6102">
        <v>1</v>
      </c>
      <c r="H6102">
        <v>6</v>
      </c>
      <c r="I6102">
        <v>12</v>
      </c>
      <c r="J6102">
        <v>6705</v>
      </c>
      <c r="K6102" s="1">
        <v>5.5300830976076503</v>
      </c>
      <c r="L6102">
        <v>5.1723807038237304</v>
      </c>
      <c r="M6102">
        <v>7.2787045942808</v>
      </c>
      <c r="N6102" s="2">
        <v>6.3028845002298704E-5</v>
      </c>
      <c r="O6102" s="5">
        <v>1.1433401712622E-4</v>
      </c>
      <c r="P6102">
        <v>2.19531038503249</v>
      </c>
      <c r="Q6102">
        <v>46.208395731562099</v>
      </c>
    </row>
    <row r="6103" spans="1:17" x14ac:dyDescent="0.3">
      <c r="A6103" t="s">
        <v>4160</v>
      </c>
      <c r="B6103">
        <v>65</v>
      </c>
      <c r="C6103">
        <v>65</v>
      </c>
      <c r="D6103">
        <v>56</v>
      </c>
      <c r="E6103">
        <v>39</v>
      </c>
      <c r="F6103">
        <v>16</v>
      </c>
      <c r="G6103">
        <v>8</v>
      </c>
      <c r="H6103">
        <v>12</v>
      </c>
      <c r="I6103">
        <v>8</v>
      </c>
      <c r="J6103">
        <v>9914</v>
      </c>
      <c r="K6103" s="4">
        <v>2.3881325665638999</v>
      </c>
      <c r="L6103">
        <v>4.5903069084622397</v>
      </c>
      <c r="M6103">
        <v>7.2782807458383996</v>
      </c>
      <c r="N6103" s="2">
        <v>6.3056123846489407E-5</v>
      </c>
      <c r="O6103" s="5">
        <v>1.14364889768438E-4</v>
      </c>
      <c r="P6103">
        <v>2.1948642768570199</v>
      </c>
      <c r="Q6103">
        <v>5.23479327913864</v>
      </c>
    </row>
    <row r="6104" spans="1:17" x14ac:dyDescent="0.3">
      <c r="A6104" t="s">
        <v>8649</v>
      </c>
      <c r="B6104">
        <v>778</v>
      </c>
      <c r="C6104">
        <v>564</v>
      </c>
      <c r="D6104">
        <v>811</v>
      </c>
      <c r="E6104">
        <v>877</v>
      </c>
      <c r="F6104">
        <v>18</v>
      </c>
      <c r="G6104">
        <v>89</v>
      </c>
      <c r="H6104">
        <v>48</v>
      </c>
      <c r="I6104">
        <v>10</v>
      </c>
      <c r="J6104">
        <v>2839</v>
      </c>
      <c r="K6104" s="1">
        <v>4.6576549515074399</v>
      </c>
      <c r="L6104">
        <v>7.2169647327580302</v>
      </c>
      <c r="M6104">
        <v>7.2758632081801897</v>
      </c>
      <c r="N6104" s="2">
        <v>6.3211965119332395E-5</v>
      </c>
      <c r="O6104" s="5">
        <v>1.14628888105612E-4</v>
      </c>
      <c r="P6104">
        <v>2.1923193605368301</v>
      </c>
      <c r="Q6104">
        <v>25.240261487386999</v>
      </c>
    </row>
    <row r="6105" spans="1:17" x14ac:dyDescent="0.3">
      <c r="A6105" t="s">
        <v>6125</v>
      </c>
      <c r="B6105">
        <v>696</v>
      </c>
      <c r="C6105">
        <v>655</v>
      </c>
      <c r="D6105">
        <v>712</v>
      </c>
      <c r="E6105">
        <v>553</v>
      </c>
      <c r="F6105">
        <v>242</v>
      </c>
      <c r="G6105">
        <v>137</v>
      </c>
      <c r="H6105">
        <v>146</v>
      </c>
      <c r="I6105">
        <v>157</v>
      </c>
      <c r="J6105">
        <v>126</v>
      </c>
      <c r="K6105" s="4">
        <v>1.9709557663669699</v>
      </c>
      <c r="L6105">
        <v>8.3608130401851799</v>
      </c>
      <c r="M6105">
        <v>7.2752180614180899</v>
      </c>
      <c r="N6105" s="2">
        <v>6.3253624757091397E-5</v>
      </c>
      <c r="O6105" s="5">
        <v>1.14685776702553E-4</v>
      </c>
      <c r="P6105">
        <v>2.1916401022390501</v>
      </c>
      <c r="Q6105">
        <v>3.9202774621790701</v>
      </c>
    </row>
    <row r="6106" spans="1:17" x14ac:dyDescent="0.3">
      <c r="A6106" t="s">
        <v>4561</v>
      </c>
      <c r="B6106">
        <v>273</v>
      </c>
      <c r="C6106">
        <v>542</v>
      </c>
      <c r="D6106">
        <v>342</v>
      </c>
      <c r="E6106">
        <v>189</v>
      </c>
      <c r="F6106">
        <v>26</v>
      </c>
      <c r="G6106">
        <v>30</v>
      </c>
      <c r="H6106">
        <v>23</v>
      </c>
      <c r="I6106">
        <v>6</v>
      </c>
      <c r="J6106">
        <v>6458</v>
      </c>
      <c r="K6106" s="1">
        <v>4.1097865877132298</v>
      </c>
      <c r="L6106">
        <v>6.2338569864885596</v>
      </c>
      <c r="M6106">
        <v>7.2724313446217899</v>
      </c>
      <c r="N6106" s="2">
        <v>6.34339216045471E-5</v>
      </c>
      <c r="O6106" s="5">
        <v>1.14993970422164E-4</v>
      </c>
      <c r="P6106">
        <v>2.1887054636343501</v>
      </c>
      <c r="Q6106">
        <v>17.265097636174001</v>
      </c>
    </row>
    <row r="6107" spans="1:17" x14ac:dyDescent="0.3">
      <c r="A6107" t="s">
        <v>2855</v>
      </c>
      <c r="B6107">
        <v>56</v>
      </c>
      <c r="C6107">
        <v>51</v>
      </c>
      <c r="D6107">
        <v>57</v>
      </c>
      <c r="E6107">
        <v>68</v>
      </c>
      <c r="F6107">
        <v>7</v>
      </c>
      <c r="G6107">
        <v>1</v>
      </c>
      <c r="H6107">
        <v>1</v>
      </c>
      <c r="I6107">
        <v>4</v>
      </c>
      <c r="J6107">
        <v>8136</v>
      </c>
      <c r="K6107" s="1">
        <v>4.6481945493466403</v>
      </c>
      <c r="L6107">
        <v>3.5259360051877202</v>
      </c>
      <c r="M6107">
        <v>7.2698076731406003</v>
      </c>
      <c r="N6107" s="2">
        <v>6.3604186993075805E-5</v>
      </c>
      <c r="O6107" s="5">
        <v>1.15283881692978E-4</v>
      </c>
      <c r="P6107">
        <v>2.1859416686662199</v>
      </c>
      <c r="Q6107">
        <v>25.075291190788501</v>
      </c>
    </row>
    <row r="6108" spans="1:17" x14ac:dyDescent="0.3">
      <c r="A6108" t="s">
        <v>855</v>
      </c>
      <c r="B6108">
        <v>80</v>
      </c>
      <c r="C6108">
        <v>70</v>
      </c>
      <c r="D6108">
        <v>104</v>
      </c>
      <c r="E6108">
        <v>54</v>
      </c>
      <c r="F6108">
        <v>8</v>
      </c>
      <c r="G6108">
        <v>1</v>
      </c>
      <c r="H6108">
        <v>1</v>
      </c>
      <c r="I6108">
        <v>4</v>
      </c>
      <c r="J6108">
        <v>5914</v>
      </c>
      <c r="K6108" s="1">
        <v>4.9766345830342198</v>
      </c>
      <c r="L6108">
        <v>3.7383172915171099</v>
      </c>
      <c r="M6108">
        <v>7.2671985100832099</v>
      </c>
      <c r="N6108" s="2">
        <v>6.3774010086301494E-5</v>
      </c>
      <c r="O6108" s="5">
        <v>1.15535330803186E-4</v>
      </c>
      <c r="P6108">
        <v>2.1831923330613998</v>
      </c>
      <c r="Q6108">
        <v>31.485912699356501</v>
      </c>
    </row>
    <row r="6109" spans="1:17" x14ac:dyDescent="0.3">
      <c r="A6109" t="s">
        <v>9619</v>
      </c>
      <c r="B6109">
        <v>379</v>
      </c>
      <c r="C6109">
        <v>422</v>
      </c>
      <c r="D6109">
        <v>430</v>
      </c>
      <c r="E6109">
        <v>442</v>
      </c>
      <c r="F6109">
        <v>4</v>
      </c>
      <c r="G6109">
        <v>25</v>
      </c>
      <c r="H6109">
        <v>39</v>
      </c>
      <c r="I6109">
        <v>20</v>
      </c>
      <c r="J6109">
        <v>7233</v>
      </c>
      <c r="K6109" s="1">
        <v>4.6430155330837097</v>
      </c>
      <c r="L6109">
        <v>6.3843043924229397</v>
      </c>
      <c r="M6109">
        <v>7.2672729959015703</v>
      </c>
      <c r="N6109" s="2">
        <v>6.3769155095608996E-5</v>
      </c>
      <c r="O6109" s="5">
        <v>1.15535330803186E-4</v>
      </c>
      <c r="P6109">
        <v>2.1832708318909302</v>
      </c>
      <c r="Q6109">
        <v>24.9854367730197</v>
      </c>
    </row>
    <row r="6110" spans="1:17" x14ac:dyDescent="0.3">
      <c r="A6110" t="s">
        <v>10233</v>
      </c>
      <c r="B6110">
        <v>1588</v>
      </c>
      <c r="C6110">
        <v>1487</v>
      </c>
      <c r="D6110">
        <v>1725</v>
      </c>
      <c r="E6110">
        <v>1418</v>
      </c>
      <c r="F6110">
        <v>80</v>
      </c>
      <c r="G6110">
        <v>7</v>
      </c>
      <c r="H6110">
        <v>71</v>
      </c>
      <c r="I6110">
        <v>58</v>
      </c>
      <c r="J6110">
        <v>1513</v>
      </c>
      <c r="K6110" s="1">
        <v>5.3140488653526399</v>
      </c>
      <c r="L6110">
        <v>7.9412772155706302</v>
      </c>
      <c r="M6110">
        <v>7.2662032603292399</v>
      </c>
      <c r="N6110" s="2">
        <v>6.3838919601922193E-5</v>
      </c>
      <c r="O6110" s="5">
        <v>1.1563413012717399E-4</v>
      </c>
      <c r="P6110">
        <v>2.1821433987819101</v>
      </c>
      <c r="Q6110">
        <v>39.782136838145597</v>
      </c>
    </row>
    <row r="6111" spans="1:17" x14ac:dyDescent="0.3">
      <c r="A6111" t="s">
        <v>3575</v>
      </c>
      <c r="B6111">
        <v>522</v>
      </c>
      <c r="C6111">
        <v>527</v>
      </c>
      <c r="D6111">
        <v>619</v>
      </c>
      <c r="E6111">
        <v>635</v>
      </c>
      <c r="F6111">
        <v>92</v>
      </c>
      <c r="G6111">
        <v>67</v>
      </c>
      <c r="H6111">
        <v>162</v>
      </c>
      <c r="I6111">
        <v>142</v>
      </c>
      <c r="J6111">
        <v>2100</v>
      </c>
      <c r="K6111" s="4">
        <v>2.3936813150442</v>
      </c>
      <c r="L6111">
        <v>7.96665272474812</v>
      </c>
      <c r="M6111">
        <v>7.2649520923505104</v>
      </c>
      <c r="N6111" s="2">
        <v>6.3920623169928405E-5</v>
      </c>
      <c r="O6111" s="5">
        <v>1.1576331218118501E-4</v>
      </c>
      <c r="P6111">
        <v>2.1808245721575399</v>
      </c>
      <c r="Q6111">
        <v>5.2549655817177001</v>
      </c>
    </row>
    <row r="6112" spans="1:17" x14ac:dyDescent="0.3">
      <c r="A6112" t="s">
        <v>7501</v>
      </c>
      <c r="B6112">
        <v>20</v>
      </c>
      <c r="C6112">
        <v>10</v>
      </c>
      <c r="D6112">
        <v>20</v>
      </c>
      <c r="E6112">
        <v>12</v>
      </c>
      <c r="F6112">
        <v>2</v>
      </c>
      <c r="G6112">
        <v>1</v>
      </c>
      <c r="H6112">
        <v>3</v>
      </c>
      <c r="I6112">
        <v>1</v>
      </c>
      <c r="J6112">
        <v>10404</v>
      </c>
      <c r="K6112" s="1">
        <v>3.24144607116552</v>
      </c>
      <c r="L6112">
        <v>2.2669636607630501</v>
      </c>
      <c r="M6112">
        <v>7.2645313179781299</v>
      </c>
      <c r="N6112" s="2">
        <v>6.3948126378681803E-5</v>
      </c>
      <c r="O6112" s="5">
        <v>1.15794308762698E-4</v>
      </c>
      <c r="P6112">
        <v>2.1803810013459302</v>
      </c>
      <c r="Q6112">
        <v>9.4574160900317601</v>
      </c>
    </row>
    <row r="6113" spans="1:17" x14ac:dyDescent="0.3">
      <c r="A6113" t="s">
        <v>9452</v>
      </c>
      <c r="B6113">
        <v>175</v>
      </c>
      <c r="C6113">
        <v>371</v>
      </c>
      <c r="D6113">
        <v>312</v>
      </c>
      <c r="E6113">
        <v>325</v>
      </c>
      <c r="F6113">
        <v>13</v>
      </c>
      <c r="G6113">
        <v>5</v>
      </c>
      <c r="H6113">
        <v>6</v>
      </c>
      <c r="I6113">
        <v>40</v>
      </c>
      <c r="J6113">
        <v>6649</v>
      </c>
      <c r="K6113" s="1">
        <v>4.67173155164856</v>
      </c>
      <c r="L6113">
        <v>5.8181803779835199</v>
      </c>
      <c r="M6113">
        <v>7.26353407984484</v>
      </c>
      <c r="N6113" s="2">
        <v>6.4013361226096004E-5</v>
      </c>
      <c r="O6113" s="5">
        <v>1.15893606884407E-4</v>
      </c>
      <c r="P6113">
        <v>2.1793296500967001</v>
      </c>
      <c r="Q6113">
        <v>25.4877400285798</v>
      </c>
    </row>
    <row r="6114" spans="1:17" x14ac:dyDescent="0.3">
      <c r="A6114" t="s">
        <v>9475</v>
      </c>
      <c r="B6114">
        <v>1603</v>
      </c>
      <c r="C6114">
        <v>1486</v>
      </c>
      <c r="D6114">
        <v>1512</v>
      </c>
      <c r="E6114">
        <v>1654</v>
      </c>
      <c r="F6114">
        <v>49</v>
      </c>
      <c r="G6114">
        <v>7</v>
      </c>
      <c r="H6114">
        <v>22</v>
      </c>
      <c r="I6114">
        <v>128</v>
      </c>
      <c r="J6114">
        <v>1660</v>
      </c>
      <c r="K6114" s="1">
        <v>5.6390666673188496</v>
      </c>
      <c r="L6114">
        <v>7.78990742986195</v>
      </c>
      <c r="M6114">
        <v>7.2629720920957297</v>
      </c>
      <c r="N6114" s="2">
        <v>6.4050156227661706E-5</v>
      </c>
      <c r="O6114" s="5">
        <v>1.15941391924285E-4</v>
      </c>
      <c r="P6114">
        <v>2.1787371142919998</v>
      </c>
      <c r="Q6114">
        <v>49.834283030119103</v>
      </c>
    </row>
    <row r="6115" spans="1:17" x14ac:dyDescent="0.3">
      <c r="A6115" t="s">
        <v>9710</v>
      </c>
      <c r="B6115">
        <v>1585</v>
      </c>
      <c r="C6115">
        <v>1774</v>
      </c>
      <c r="D6115">
        <v>1578</v>
      </c>
      <c r="E6115">
        <v>1945</v>
      </c>
      <c r="F6115">
        <v>93</v>
      </c>
      <c r="G6115">
        <v>18</v>
      </c>
      <c r="H6115">
        <v>30</v>
      </c>
      <c r="I6115">
        <v>188</v>
      </c>
      <c r="J6115">
        <v>3473</v>
      </c>
      <c r="K6115" s="1">
        <v>4.9504825223445899</v>
      </c>
      <c r="L6115">
        <v>8.2678820761314196</v>
      </c>
      <c r="M6115">
        <v>7.2625298198522001</v>
      </c>
      <c r="N6115" s="2">
        <v>6.4079129477368003E-5</v>
      </c>
      <c r="O6115" s="5">
        <v>1.1597500507943201E-4</v>
      </c>
      <c r="P6115">
        <v>2.1782707745590302</v>
      </c>
      <c r="Q6115">
        <v>30.920302369865698</v>
      </c>
    </row>
    <row r="6116" spans="1:17" x14ac:dyDescent="0.3">
      <c r="A6116" t="s">
        <v>3736</v>
      </c>
      <c r="B6116">
        <v>90</v>
      </c>
      <c r="C6116">
        <v>46</v>
      </c>
      <c r="D6116">
        <v>86</v>
      </c>
      <c r="E6116">
        <v>72</v>
      </c>
      <c r="F6116">
        <v>5</v>
      </c>
      <c r="G6116">
        <v>2</v>
      </c>
      <c r="H6116">
        <v>1</v>
      </c>
      <c r="I6116">
        <v>8</v>
      </c>
      <c r="J6116">
        <v>7813</v>
      </c>
      <c r="K6116" s="1">
        <v>4.5724191784109403</v>
      </c>
      <c r="L6116">
        <v>3.8666916129273101</v>
      </c>
      <c r="M6116">
        <v>7.2608252193387104</v>
      </c>
      <c r="N6116" s="2">
        <v>6.4190932920519001E-5</v>
      </c>
      <c r="O6116" s="5">
        <v>1.16158495010556E-4</v>
      </c>
      <c r="P6116">
        <v>2.1764731923340301</v>
      </c>
      <c r="Q6116">
        <v>23.792239637465599</v>
      </c>
    </row>
    <row r="6117" spans="1:17" x14ac:dyDescent="0.3">
      <c r="A6117" t="s">
        <v>7422</v>
      </c>
      <c r="B6117">
        <v>32</v>
      </c>
      <c r="C6117">
        <v>44</v>
      </c>
      <c r="D6117">
        <v>35</v>
      </c>
      <c r="E6117">
        <v>24</v>
      </c>
      <c r="F6117">
        <v>9</v>
      </c>
      <c r="G6117">
        <v>9</v>
      </c>
      <c r="H6117">
        <v>9</v>
      </c>
      <c r="I6117">
        <v>7</v>
      </c>
      <c r="J6117">
        <v>10192</v>
      </c>
      <c r="K6117" s="4">
        <v>1.9641368024797199</v>
      </c>
      <c r="L6117">
        <v>4.0613508828359999</v>
      </c>
      <c r="M6117">
        <v>7.2606128853954104</v>
      </c>
      <c r="N6117" s="2">
        <v>6.4204874780257005E-5</v>
      </c>
      <c r="O6117" s="5">
        <v>1.16164865959345E-4</v>
      </c>
      <c r="P6117">
        <v>2.1762492515116101</v>
      </c>
      <c r="Q6117">
        <v>3.90179181306384</v>
      </c>
    </row>
    <row r="6118" spans="1:17" x14ac:dyDescent="0.3">
      <c r="A6118" t="s">
        <v>4051</v>
      </c>
      <c r="B6118">
        <v>1073</v>
      </c>
      <c r="C6118">
        <v>970</v>
      </c>
      <c r="D6118">
        <v>1115</v>
      </c>
      <c r="E6118">
        <v>942</v>
      </c>
      <c r="F6118">
        <v>122</v>
      </c>
      <c r="G6118">
        <v>281</v>
      </c>
      <c r="H6118">
        <v>74</v>
      </c>
      <c r="I6118">
        <v>83</v>
      </c>
      <c r="J6118">
        <v>4054</v>
      </c>
      <c r="K6118" s="1">
        <v>3.0855075218729402</v>
      </c>
      <c r="L6118">
        <v>8.4551678746263903</v>
      </c>
      <c r="M6118">
        <v>7.2598095627691404</v>
      </c>
      <c r="N6118" s="2">
        <v>6.4257651172433606E-5</v>
      </c>
      <c r="O6118" s="5">
        <v>1.16241486143966E-4</v>
      </c>
      <c r="P6118">
        <v>2.1754019673001199</v>
      </c>
      <c r="Q6118">
        <v>8.4884875483488909</v>
      </c>
    </row>
    <row r="6119" spans="1:17" x14ac:dyDescent="0.3">
      <c r="A6119" t="s">
        <v>6567</v>
      </c>
      <c r="B6119">
        <v>881</v>
      </c>
      <c r="C6119">
        <v>969</v>
      </c>
      <c r="D6119">
        <v>1051</v>
      </c>
      <c r="E6119">
        <v>993</v>
      </c>
      <c r="F6119">
        <v>63</v>
      </c>
      <c r="G6119">
        <v>7</v>
      </c>
      <c r="H6119">
        <v>8</v>
      </c>
      <c r="I6119">
        <v>57</v>
      </c>
      <c r="J6119">
        <v>7337</v>
      </c>
      <c r="K6119" s="1">
        <v>5.5197557665259396</v>
      </c>
      <c r="L6119">
        <v>7.1642590981935399</v>
      </c>
      <c r="M6119">
        <v>7.2592090079074598</v>
      </c>
      <c r="N6119" s="2">
        <v>6.4297137409342501E-5</v>
      </c>
      <c r="O6119" s="5">
        <v>1.16294043599212E-4</v>
      </c>
      <c r="P6119">
        <v>2.17476849630917</v>
      </c>
      <c r="Q6119">
        <v>45.878800468665098</v>
      </c>
    </row>
    <row r="6120" spans="1:17" x14ac:dyDescent="0.3">
      <c r="A6120" t="s">
        <v>6283</v>
      </c>
      <c r="B6120">
        <v>114</v>
      </c>
      <c r="C6120">
        <v>58</v>
      </c>
      <c r="D6120">
        <v>105</v>
      </c>
      <c r="E6120">
        <v>117</v>
      </c>
      <c r="F6120">
        <v>16</v>
      </c>
      <c r="G6120">
        <v>9</v>
      </c>
      <c r="H6120">
        <v>8</v>
      </c>
      <c r="I6120">
        <v>21</v>
      </c>
      <c r="J6120">
        <v>1664</v>
      </c>
      <c r="K6120" s="4">
        <v>2.9283097055801899</v>
      </c>
      <c r="L6120">
        <v>5.1047154588453596</v>
      </c>
      <c r="M6120">
        <v>7.2582239397640897</v>
      </c>
      <c r="N6120" s="2">
        <v>6.4361963106890805E-5</v>
      </c>
      <c r="O6120" s="5">
        <v>1.1639240797412601E-4</v>
      </c>
      <c r="P6120">
        <v>2.1737293426473001</v>
      </c>
      <c r="Q6120">
        <v>7.6121801537778904</v>
      </c>
    </row>
    <row r="6121" spans="1:17" x14ac:dyDescent="0.3">
      <c r="A6121" t="s">
        <v>2819</v>
      </c>
      <c r="B6121">
        <v>208</v>
      </c>
      <c r="C6121">
        <v>184</v>
      </c>
      <c r="D6121">
        <v>210</v>
      </c>
      <c r="E6121">
        <v>178</v>
      </c>
      <c r="F6121">
        <v>2</v>
      </c>
      <c r="G6121">
        <v>11</v>
      </c>
      <c r="H6121">
        <v>16</v>
      </c>
      <c r="I6121">
        <v>14</v>
      </c>
      <c r="J6121">
        <v>2911</v>
      </c>
      <c r="K6121" s="1">
        <v>4.5367985205339298</v>
      </c>
      <c r="L6121">
        <v>5.3350958954406904</v>
      </c>
      <c r="M6121">
        <v>7.2562192261235703</v>
      </c>
      <c r="N6121" s="2">
        <v>6.44941123684432E-5</v>
      </c>
      <c r="O6121" s="5">
        <v>1.1661246886797E-4</v>
      </c>
      <c r="P6121">
        <v>2.1716141971970799</v>
      </c>
      <c r="Q6121">
        <v>23.211993429804</v>
      </c>
    </row>
    <row r="6122" spans="1:17" x14ac:dyDescent="0.3">
      <c r="A6122" t="s">
        <v>9823</v>
      </c>
      <c r="B6122">
        <v>46</v>
      </c>
      <c r="C6122">
        <v>51</v>
      </c>
      <c r="D6122">
        <v>51</v>
      </c>
      <c r="E6122">
        <v>60</v>
      </c>
      <c r="F6122">
        <v>3</v>
      </c>
      <c r="G6122">
        <v>4</v>
      </c>
      <c r="H6122">
        <v>6</v>
      </c>
      <c r="I6122">
        <v>13</v>
      </c>
      <c r="J6122">
        <v>8962</v>
      </c>
      <c r="K6122" s="1">
        <v>3.2262346290062802</v>
      </c>
      <c r="L6122">
        <v>4.0807084943989897</v>
      </c>
      <c r="M6122">
        <v>7.2559954413910797</v>
      </c>
      <c r="N6122" s="2">
        <v>6.45088826230456E-5</v>
      </c>
      <c r="O6122" s="5">
        <v>1.16620258611594E-4</v>
      </c>
      <c r="P6122">
        <v>2.1713780548926298</v>
      </c>
      <c r="Q6122">
        <v>9.3582231392717699</v>
      </c>
    </row>
    <row r="6123" spans="1:17" x14ac:dyDescent="0.3">
      <c r="A6123" t="s">
        <v>9318</v>
      </c>
      <c r="B6123">
        <v>815</v>
      </c>
      <c r="C6123">
        <v>820</v>
      </c>
      <c r="D6123">
        <v>482</v>
      </c>
      <c r="E6123">
        <v>859</v>
      </c>
      <c r="F6123">
        <v>30</v>
      </c>
      <c r="G6123">
        <v>15</v>
      </c>
      <c r="H6123">
        <v>92</v>
      </c>
      <c r="I6123">
        <v>71</v>
      </c>
      <c r="J6123">
        <v>4748</v>
      </c>
      <c r="K6123" s="1">
        <v>4.1306124348033899</v>
      </c>
      <c r="L6123">
        <v>7.4370787840963803</v>
      </c>
      <c r="M6123">
        <v>7.2514725025623399</v>
      </c>
      <c r="N6123" s="2">
        <v>6.4808205770089803E-5</v>
      </c>
      <c r="O6123" s="5">
        <v>1.17142381987869E-4</v>
      </c>
      <c r="P6123">
        <v>2.16660405744756</v>
      </c>
      <c r="Q6123">
        <v>17.516133371372199</v>
      </c>
    </row>
    <row r="6124" spans="1:17" x14ac:dyDescent="0.3">
      <c r="A6124" t="s">
        <v>5357</v>
      </c>
      <c r="B6124">
        <v>783</v>
      </c>
      <c r="C6124">
        <v>746</v>
      </c>
      <c r="D6124">
        <v>720</v>
      </c>
      <c r="E6124">
        <v>852</v>
      </c>
      <c r="F6124">
        <v>37</v>
      </c>
      <c r="G6124">
        <v>10</v>
      </c>
      <c r="H6124">
        <v>68</v>
      </c>
      <c r="I6124">
        <v>76</v>
      </c>
      <c r="J6124">
        <v>5174</v>
      </c>
      <c r="K6124" s="1">
        <v>4.3789228047228903</v>
      </c>
      <c r="L6124">
        <v>7.4061543561640004</v>
      </c>
      <c r="M6124">
        <v>7.2504944637876099</v>
      </c>
      <c r="N6124" s="2">
        <v>6.4873132217130406E-5</v>
      </c>
      <c r="O6124" s="5">
        <v>1.17223677761834E-4</v>
      </c>
      <c r="P6124">
        <v>2.1655714043976202</v>
      </c>
      <c r="Q6124">
        <v>20.805929037816998</v>
      </c>
    </row>
    <row r="6125" spans="1:17" x14ac:dyDescent="0.3">
      <c r="A6125" t="s">
        <v>6350</v>
      </c>
      <c r="B6125">
        <v>348</v>
      </c>
      <c r="C6125">
        <v>334</v>
      </c>
      <c r="D6125">
        <v>388</v>
      </c>
      <c r="E6125">
        <v>378</v>
      </c>
      <c r="F6125">
        <v>55</v>
      </c>
      <c r="G6125">
        <v>19</v>
      </c>
      <c r="H6125">
        <v>56</v>
      </c>
      <c r="I6125">
        <v>70</v>
      </c>
      <c r="J6125">
        <v>4259</v>
      </c>
      <c r="K6125" s="1">
        <v>3.00571947219004</v>
      </c>
      <c r="L6125">
        <v>6.99434102758772</v>
      </c>
      <c r="M6125">
        <v>7.2504781708742296</v>
      </c>
      <c r="N6125" s="2">
        <v>6.4874214417578896E-5</v>
      </c>
      <c r="O6125" s="5">
        <v>1.17223677761834E-4</v>
      </c>
      <c r="P6125">
        <v>2.1655542006979198</v>
      </c>
      <c r="Q6125">
        <v>8.0317784383542694</v>
      </c>
    </row>
    <row r="6126" spans="1:17" x14ac:dyDescent="0.3">
      <c r="A6126" t="s">
        <v>8406</v>
      </c>
      <c r="B6126">
        <v>273</v>
      </c>
      <c r="C6126">
        <v>352</v>
      </c>
      <c r="D6126">
        <v>629</v>
      </c>
      <c r="E6126">
        <v>367</v>
      </c>
      <c r="F6126">
        <v>73</v>
      </c>
      <c r="G6126">
        <v>51</v>
      </c>
      <c r="H6126">
        <v>98</v>
      </c>
      <c r="I6126">
        <v>60</v>
      </c>
      <c r="J6126">
        <v>7746</v>
      </c>
      <c r="K6126" s="4">
        <v>2.4962227196761</v>
      </c>
      <c r="L6126">
        <v>7.3440739449818597</v>
      </c>
      <c r="M6126">
        <v>7.2498031357096497</v>
      </c>
      <c r="N6126" s="2">
        <v>6.4919068772888595E-5</v>
      </c>
      <c r="O6126" s="5">
        <v>1.17285714685801E-4</v>
      </c>
      <c r="P6126">
        <v>2.1648414023128799</v>
      </c>
      <c r="Q6126">
        <v>5.6420627823439098</v>
      </c>
    </row>
    <row r="6127" spans="1:17" x14ac:dyDescent="0.3">
      <c r="A6127" t="s">
        <v>4393</v>
      </c>
      <c r="B6127">
        <v>465</v>
      </c>
      <c r="C6127">
        <v>589</v>
      </c>
      <c r="D6127">
        <v>715</v>
      </c>
      <c r="E6127">
        <v>708</v>
      </c>
      <c r="F6127">
        <v>121</v>
      </c>
      <c r="G6127">
        <v>113</v>
      </c>
      <c r="H6127">
        <v>111</v>
      </c>
      <c r="I6127">
        <v>44</v>
      </c>
      <c r="J6127">
        <v>3439</v>
      </c>
      <c r="K6127" s="4">
        <v>2.7549315067243598</v>
      </c>
      <c r="L6127">
        <v>7.8756881745314704</v>
      </c>
      <c r="M6127">
        <v>7.2485576059850203</v>
      </c>
      <c r="N6127" s="2">
        <v>6.5001920690587405E-5</v>
      </c>
      <c r="O6127" s="5">
        <v>1.1741636848776199E-4</v>
      </c>
      <c r="P6127">
        <v>2.1635260496608102</v>
      </c>
      <c r="Q6127">
        <v>6.7502058891918102</v>
      </c>
    </row>
    <row r="6128" spans="1:17" x14ac:dyDescent="0.3">
      <c r="A6128" t="s">
        <v>3817</v>
      </c>
      <c r="B6128">
        <v>979</v>
      </c>
      <c r="C6128">
        <v>946</v>
      </c>
      <c r="D6128">
        <v>1043</v>
      </c>
      <c r="E6128">
        <v>540</v>
      </c>
      <c r="F6128">
        <v>95</v>
      </c>
      <c r="G6128">
        <v>30</v>
      </c>
      <c r="H6128">
        <v>47</v>
      </c>
      <c r="I6128">
        <v>143</v>
      </c>
      <c r="J6128">
        <v>2575</v>
      </c>
      <c r="K6128" s="1">
        <v>3.6832485175295502</v>
      </c>
      <c r="L6128">
        <v>7.8894258568636504</v>
      </c>
      <c r="M6128">
        <v>7.2482296876461003</v>
      </c>
      <c r="N6128" s="2">
        <v>6.5023752986283207E-5</v>
      </c>
      <c r="O6128" s="5">
        <v>1.17436774876555E-4</v>
      </c>
      <c r="P6128">
        <v>2.16317971737976</v>
      </c>
      <c r="Q6128">
        <v>12.8460108727511</v>
      </c>
    </row>
    <row r="6129" spans="1:17" x14ac:dyDescent="0.3">
      <c r="A6129" t="s">
        <v>7333</v>
      </c>
      <c r="B6129">
        <v>339</v>
      </c>
      <c r="C6129">
        <v>393</v>
      </c>
      <c r="D6129">
        <v>276</v>
      </c>
      <c r="E6129">
        <v>437</v>
      </c>
      <c r="F6129">
        <v>30</v>
      </c>
      <c r="G6129">
        <v>3</v>
      </c>
      <c r="H6129">
        <v>13</v>
      </c>
      <c r="I6129">
        <v>22</v>
      </c>
      <c r="J6129">
        <v>5869</v>
      </c>
      <c r="K6129" s="1">
        <v>4.8129541146414097</v>
      </c>
      <c r="L6129">
        <v>6.0694081655977197</v>
      </c>
      <c r="M6129">
        <v>7.2435380636043103</v>
      </c>
      <c r="N6129" s="2">
        <v>6.5336999837340904E-5</v>
      </c>
      <c r="O6129" s="5">
        <v>1.1798340145583E-4</v>
      </c>
      <c r="P6129">
        <v>2.1582232139760298</v>
      </c>
      <c r="Q6129">
        <v>28.1088809578238</v>
      </c>
    </row>
    <row r="6130" spans="1:17" x14ac:dyDescent="0.3">
      <c r="A6130" t="s">
        <v>5848</v>
      </c>
      <c r="B6130">
        <v>192</v>
      </c>
      <c r="C6130">
        <v>183</v>
      </c>
      <c r="D6130">
        <v>233</v>
      </c>
      <c r="E6130">
        <v>200</v>
      </c>
      <c r="F6130">
        <v>37</v>
      </c>
      <c r="G6130">
        <v>33</v>
      </c>
      <c r="H6130">
        <v>29</v>
      </c>
      <c r="I6130">
        <v>70</v>
      </c>
      <c r="J6130">
        <v>3623</v>
      </c>
      <c r="K6130" s="4">
        <v>2.34189829409357</v>
      </c>
      <c r="L6130">
        <v>6.4812270213117698</v>
      </c>
      <c r="M6130">
        <v>7.2422095439910699</v>
      </c>
      <c r="N6130" s="2">
        <v>6.5426003050236597E-5</v>
      </c>
      <c r="O6130" s="5">
        <v>1.18124984775022E-4</v>
      </c>
      <c r="P6130">
        <v>2.1568192045757701</v>
      </c>
      <c r="Q6130">
        <v>5.0696926765922097</v>
      </c>
    </row>
    <row r="6131" spans="1:17" x14ac:dyDescent="0.3">
      <c r="A6131" t="s">
        <v>819</v>
      </c>
      <c r="B6131">
        <v>140</v>
      </c>
      <c r="C6131">
        <v>127</v>
      </c>
      <c r="D6131">
        <v>132</v>
      </c>
      <c r="E6131">
        <v>110</v>
      </c>
      <c r="F6131">
        <v>21</v>
      </c>
      <c r="G6131">
        <v>7</v>
      </c>
      <c r="H6131">
        <v>24</v>
      </c>
      <c r="I6131">
        <v>20</v>
      </c>
      <c r="J6131">
        <v>7423</v>
      </c>
      <c r="K6131" s="4">
        <v>2.9592896490388401</v>
      </c>
      <c r="L6131">
        <v>5.5062855596306397</v>
      </c>
      <c r="M6131">
        <v>7.2415247013915804</v>
      </c>
      <c r="N6131" s="2">
        <v>6.5471935726024805E-5</v>
      </c>
      <c r="O6131" s="5">
        <v>1.1818877207093101E-4</v>
      </c>
      <c r="P6131">
        <v>2.1560953639936402</v>
      </c>
      <c r="Q6131">
        <v>7.7774092130089896</v>
      </c>
    </row>
    <row r="6132" spans="1:17" x14ac:dyDescent="0.3">
      <c r="A6132" t="s">
        <v>9680</v>
      </c>
      <c r="B6132">
        <v>159</v>
      </c>
      <c r="C6132">
        <v>179</v>
      </c>
      <c r="D6132">
        <v>210</v>
      </c>
      <c r="E6132">
        <v>171</v>
      </c>
      <c r="F6132">
        <v>14</v>
      </c>
      <c r="G6132">
        <v>3</v>
      </c>
      <c r="H6132">
        <v>24</v>
      </c>
      <c r="I6132">
        <v>9</v>
      </c>
      <c r="J6132">
        <v>3966</v>
      </c>
      <c r="K6132" s="1">
        <v>4.1953979600395996</v>
      </c>
      <c r="L6132">
        <v>5.3845002112553599</v>
      </c>
      <c r="M6132">
        <v>7.2401239285269297</v>
      </c>
      <c r="N6132" s="2">
        <v>6.5565996768685101E-5</v>
      </c>
      <c r="O6132" s="5">
        <v>1.18339405113428E-4</v>
      </c>
      <c r="P6132">
        <v>2.1546146478961701</v>
      </c>
      <c r="Q6132">
        <v>18.320639527232</v>
      </c>
    </row>
    <row r="6133" spans="1:17" x14ac:dyDescent="0.3">
      <c r="A6133" t="s">
        <v>2072</v>
      </c>
      <c r="B6133">
        <v>522</v>
      </c>
      <c r="C6133">
        <v>540</v>
      </c>
      <c r="D6133">
        <v>314</v>
      </c>
      <c r="E6133">
        <v>280</v>
      </c>
      <c r="F6133">
        <v>33</v>
      </c>
      <c r="G6133">
        <v>34</v>
      </c>
      <c r="H6133">
        <v>76</v>
      </c>
      <c r="I6133">
        <v>76</v>
      </c>
      <c r="J6133">
        <v>4675</v>
      </c>
      <c r="K6133" s="4">
        <v>2.9752283429903401</v>
      </c>
      <c r="L6133">
        <v>7.1445421683691599</v>
      </c>
      <c r="M6133">
        <v>7.2371931454529097</v>
      </c>
      <c r="N6133" s="2">
        <v>6.5763278771865401E-5</v>
      </c>
      <c r="O6133" s="5">
        <v>1.18657052196501E-4</v>
      </c>
      <c r="P6133">
        <v>2.1515158333810902</v>
      </c>
      <c r="Q6133">
        <v>7.8638093366503101</v>
      </c>
    </row>
    <row r="6134" spans="1:17" x14ac:dyDescent="0.3">
      <c r="A6134" t="s">
        <v>10028</v>
      </c>
      <c r="B6134">
        <v>290</v>
      </c>
      <c r="C6134">
        <v>274</v>
      </c>
      <c r="D6134">
        <v>332</v>
      </c>
      <c r="E6134">
        <v>267</v>
      </c>
      <c r="F6134">
        <v>86</v>
      </c>
      <c r="G6134">
        <v>105</v>
      </c>
      <c r="H6134">
        <v>96</v>
      </c>
      <c r="I6134">
        <v>80</v>
      </c>
      <c r="J6134">
        <v>5943</v>
      </c>
      <c r="K6134" s="4">
        <v>1.6665689170083</v>
      </c>
      <c r="L6134">
        <v>7.3451346754983398</v>
      </c>
      <c r="M6134">
        <v>7.2372337074576301</v>
      </c>
      <c r="N6134" s="2">
        <v>6.5760543934903894E-5</v>
      </c>
      <c r="O6134" s="5">
        <v>1.18657052196501E-4</v>
      </c>
      <c r="P6134">
        <v>2.1515587280446899</v>
      </c>
      <c r="Q6134">
        <v>3.1745870028241798</v>
      </c>
    </row>
    <row r="6135" spans="1:17" x14ac:dyDescent="0.3">
      <c r="A6135" t="s">
        <v>3504</v>
      </c>
      <c r="B6135">
        <v>83</v>
      </c>
      <c r="C6135">
        <v>75</v>
      </c>
      <c r="D6135">
        <v>93</v>
      </c>
      <c r="E6135">
        <v>91</v>
      </c>
      <c r="F6135">
        <v>14</v>
      </c>
      <c r="G6135">
        <v>7</v>
      </c>
      <c r="H6135">
        <v>22</v>
      </c>
      <c r="I6135">
        <v>16</v>
      </c>
      <c r="J6135">
        <v>6560</v>
      </c>
      <c r="K6135" s="4">
        <v>2.6441675275992602</v>
      </c>
      <c r="L6135">
        <v>5.0906191294877496</v>
      </c>
      <c r="M6135">
        <v>7.2358666701904202</v>
      </c>
      <c r="N6135" s="2">
        <v>6.5852783577219297E-5</v>
      </c>
      <c r="O6135" s="5">
        <v>1.18799316804542E-4</v>
      </c>
      <c r="P6135">
        <v>2.1501129646238999</v>
      </c>
      <c r="Q6135">
        <v>6.2513489138900296</v>
      </c>
    </row>
    <row r="6136" spans="1:17" x14ac:dyDescent="0.3">
      <c r="A6136" t="s">
        <v>9173</v>
      </c>
      <c r="B6136">
        <v>443</v>
      </c>
      <c r="C6136">
        <v>407</v>
      </c>
      <c r="D6136">
        <v>236</v>
      </c>
      <c r="E6136">
        <v>437</v>
      </c>
      <c r="F6136">
        <v>25</v>
      </c>
      <c r="G6136">
        <v>2</v>
      </c>
      <c r="H6136">
        <v>12</v>
      </c>
      <c r="I6136">
        <v>2</v>
      </c>
      <c r="J6136">
        <v>1854</v>
      </c>
      <c r="K6136" s="1">
        <v>5.97134042529696</v>
      </c>
      <c r="L6136">
        <v>5.5428748852724503</v>
      </c>
      <c r="M6136">
        <v>7.2338604541628904</v>
      </c>
      <c r="N6136" s="2">
        <v>6.5988409292276902E-5</v>
      </c>
      <c r="O6136" s="5">
        <v>1.19024724657121E-4</v>
      </c>
      <c r="P6136">
        <v>2.1479908025220298</v>
      </c>
      <c r="Q6136">
        <v>62.741165544083003</v>
      </c>
    </row>
    <row r="6137" spans="1:17" x14ac:dyDescent="0.3">
      <c r="A6137" t="s">
        <v>2036</v>
      </c>
      <c r="B6137">
        <v>944</v>
      </c>
      <c r="C6137">
        <v>1104</v>
      </c>
      <c r="D6137">
        <v>614</v>
      </c>
      <c r="E6137">
        <v>713</v>
      </c>
      <c r="F6137">
        <v>9</v>
      </c>
      <c r="G6137">
        <v>15</v>
      </c>
      <c r="H6137">
        <v>101</v>
      </c>
      <c r="I6137">
        <v>8</v>
      </c>
      <c r="J6137">
        <v>4359</v>
      </c>
      <c r="K6137" s="1">
        <v>5.4989983845378596</v>
      </c>
      <c r="L6137">
        <v>6.9332559622195902</v>
      </c>
      <c r="M6137">
        <v>7.2327523660720701</v>
      </c>
      <c r="N6137" s="2">
        <v>6.60634509178309E-5</v>
      </c>
      <c r="O6137" s="5">
        <v>1.1914080041758E-4</v>
      </c>
      <c r="P6137">
        <v>2.1468184649560502</v>
      </c>
      <c r="Q6137">
        <v>45.223425965151002</v>
      </c>
    </row>
    <row r="6138" spans="1:17" x14ac:dyDescent="0.3">
      <c r="A6138" t="s">
        <v>8414</v>
      </c>
      <c r="B6138">
        <v>113</v>
      </c>
      <c r="C6138">
        <v>128</v>
      </c>
      <c r="D6138">
        <v>119</v>
      </c>
      <c r="E6138">
        <v>151</v>
      </c>
      <c r="F6138">
        <v>5</v>
      </c>
      <c r="G6138">
        <v>13</v>
      </c>
      <c r="H6138">
        <v>26</v>
      </c>
      <c r="I6138">
        <v>13</v>
      </c>
      <c r="J6138">
        <v>7795</v>
      </c>
      <c r="K6138" s="1">
        <v>3.3825385539343902</v>
      </c>
      <c r="L6138">
        <v>5.2970810892948599</v>
      </c>
      <c r="M6138">
        <v>7.23238188392083</v>
      </c>
      <c r="N6138" s="2">
        <v>6.60885615597931E-5</v>
      </c>
      <c r="O6138" s="5">
        <v>1.19166806164189E-4</v>
      </c>
      <c r="P6138">
        <v>2.14642646817894</v>
      </c>
      <c r="Q6138">
        <v>10.429069610218299</v>
      </c>
    </row>
    <row r="6139" spans="1:17" x14ac:dyDescent="0.3">
      <c r="A6139" t="s">
        <v>4925</v>
      </c>
      <c r="B6139">
        <v>265</v>
      </c>
      <c r="C6139">
        <v>241</v>
      </c>
      <c r="D6139">
        <v>241</v>
      </c>
      <c r="E6139">
        <v>222</v>
      </c>
      <c r="F6139">
        <v>11</v>
      </c>
      <c r="G6139">
        <v>5</v>
      </c>
      <c r="H6139">
        <v>2</v>
      </c>
      <c r="I6139">
        <v>26</v>
      </c>
      <c r="J6139">
        <v>5835</v>
      </c>
      <c r="K6139" s="1">
        <v>5.0470609141487097</v>
      </c>
      <c r="L6139">
        <v>5.3939803149907899</v>
      </c>
      <c r="M6139">
        <v>7.2297020082892303</v>
      </c>
      <c r="N6139" s="2">
        <v>6.6270512164308401E-5</v>
      </c>
      <c r="O6139" s="5">
        <v>1.19475561878626E-4</v>
      </c>
      <c r="P6139">
        <v>2.1435904709866298</v>
      </c>
      <c r="Q6139">
        <v>33.061056295895</v>
      </c>
    </row>
    <row r="6140" spans="1:17" x14ac:dyDescent="0.3">
      <c r="A6140" t="s">
        <v>8405</v>
      </c>
      <c r="B6140">
        <v>39</v>
      </c>
      <c r="C6140">
        <v>35</v>
      </c>
      <c r="D6140">
        <v>96</v>
      </c>
      <c r="E6140">
        <v>102</v>
      </c>
      <c r="F6140">
        <v>7</v>
      </c>
      <c r="G6140">
        <v>2</v>
      </c>
      <c r="H6140">
        <v>6</v>
      </c>
      <c r="I6140">
        <v>4</v>
      </c>
      <c r="J6140">
        <v>5895</v>
      </c>
      <c r="K6140" s="1">
        <v>3.81993891393028</v>
      </c>
      <c r="L6140">
        <v>4.0080488126598297</v>
      </c>
      <c r="M6140">
        <v>7.2290986645067203</v>
      </c>
      <c r="N6140" s="2">
        <v>6.6311552313862799E-5</v>
      </c>
      <c r="O6140" s="5">
        <v>1.1953021889434499E-4</v>
      </c>
      <c r="P6140">
        <v>2.14295185800027</v>
      </c>
      <c r="Q6140">
        <v>14.1226499518729</v>
      </c>
    </row>
    <row r="6141" spans="1:17" x14ac:dyDescent="0.3">
      <c r="A6141" t="s">
        <v>7549</v>
      </c>
      <c r="B6141">
        <v>2102</v>
      </c>
      <c r="C6141">
        <v>2155</v>
      </c>
      <c r="D6141">
        <v>3442</v>
      </c>
      <c r="E6141">
        <v>2381</v>
      </c>
      <c r="F6141">
        <v>18</v>
      </c>
      <c r="G6141">
        <v>66</v>
      </c>
      <c r="H6141">
        <v>1</v>
      </c>
      <c r="I6141">
        <v>10</v>
      </c>
      <c r="J6141">
        <v>1207</v>
      </c>
      <c r="K6141" s="1">
        <v>7.8852887948902604</v>
      </c>
      <c r="L6141">
        <v>7.32670620136716</v>
      </c>
      <c r="M6141">
        <v>7.2267832224252304</v>
      </c>
      <c r="N6141" s="2">
        <v>6.6469311353527802E-5</v>
      </c>
      <c r="O6141" s="5">
        <v>1.1979521643618E-4</v>
      </c>
      <c r="P6141">
        <v>2.1405006537254301</v>
      </c>
      <c r="Q6141">
        <v>236.43319538378799</v>
      </c>
    </row>
    <row r="6142" spans="1:17" x14ac:dyDescent="0.3">
      <c r="A6142" t="s">
        <v>9617</v>
      </c>
      <c r="B6142">
        <v>113</v>
      </c>
      <c r="C6142">
        <v>127</v>
      </c>
      <c r="D6142">
        <v>86</v>
      </c>
      <c r="E6142">
        <v>129</v>
      </c>
      <c r="F6142">
        <v>15</v>
      </c>
      <c r="G6142">
        <v>9</v>
      </c>
      <c r="H6142">
        <v>19</v>
      </c>
      <c r="I6142">
        <v>4</v>
      </c>
      <c r="J6142">
        <v>8847</v>
      </c>
      <c r="K6142" s="1">
        <v>3.4804031372045698</v>
      </c>
      <c r="L6142">
        <v>5.0713873462258903</v>
      </c>
      <c r="M6142">
        <v>7.2256378402007</v>
      </c>
      <c r="N6142" s="2">
        <v>6.6547502918285899E-5</v>
      </c>
      <c r="O6142" s="5">
        <v>1.19916749924043E-4</v>
      </c>
      <c r="P6142">
        <v>2.1392878732437102</v>
      </c>
      <c r="Q6142">
        <v>11.161067670372301</v>
      </c>
    </row>
    <row r="6143" spans="1:17" x14ac:dyDescent="0.3">
      <c r="A6143" t="s">
        <v>6755</v>
      </c>
      <c r="B6143">
        <v>114</v>
      </c>
      <c r="C6143">
        <v>132</v>
      </c>
      <c r="D6143">
        <v>162</v>
      </c>
      <c r="E6143">
        <v>104</v>
      </c>
      <c r="F6143">
        <v>4</v>
      </c>
      <c r="G6143">
        <v>3</v>
      </c>
      <c r="H6143">
        <v>12</v>
      </c>
      <c r="I6143">
        <v>18</v>
      </c>
      <c r="J6143">
        <v>9125</v>
      </c>
      <c r="K6143" s="1">
        <v>4.1444309629160703</v>
      </c>
      <c r="L6143">
        <v>4.9071779821791903</v>
      </c>
      <c r="M6143">
        <v>7.2253952114087401</v>
      </c>
      <c r="N6143" s="2">
        <v>6.6564079401885994E-5</v>
      </c>
      <c r="O6143" s="5">
        <v>1.199272334076E-4</v>
      </c>
      <c r="P6143">
        <v>2.13903094688655</v>
      </c>
      <c r="Q6143">
        <v>17.6847137584449</v>
      </c>
    </row>
    <row r="6144" spans="1:17" x14ac:dyDescent="0.3">
      <c r="A6144" t="s">
        <v>1768</v>
      </c>
      <c r="B6144">
        <v>1037</v>
      </c>
      <c r="C6144">
        <v>898</v>
      </c>
      <c r="D6144">
        <v>1031</v>
      </c>
      <c r="E6144">
        <v>949</v>
      </c>
      <c r="F6144">
        <v>123</v>
      </c>
      <c r="G6144">
        <v>92</v>
      </c>
      <c r="H6144">
        <v>194</v>
      </c>
      <c r="I6144">
        <v>277</v>
      </c>
      <c r="J6144">
        <v>2225</v>
      </c>
      <c r="K6144" s="4">
        <v>2.6372833095777501</v>
      </c>
      <c r="L6144">
        <v>8.6135745221970197</v>
      </c>
      <c r="M6144">
        <v>7.2232485761054397</v>
      </c>
      <c r="N6144" s="2">
        <v>6.6710936475715798E-5</v>
      </c>
      <c r="O6144" s="5">
        <v>1.20172399627473E-4</v>
      </c>
      <c r="P6144">
        <v>2.1367575037811699</v>
      </c>
      <c r="Q6144">
        <v>6.2215899332915203</v>
      </c>
    </row>
    <row r="6145" spans="1:17" x14ac:dyDescent="0.3">
      <c r="A6145" t="s">
        <v>5998</v>
      </c>
      <c r="B6145">
        <v>169</v>
      </c>
      <c r="C6145">
        <v>168</v>
      </c>
      <c r="D6145">
        <v>193</v>
      </c>
      <c r="E6145">
        <v>172</v>
      </c>
      <c r="F6145">
        <v>9</v>
      </c>
      <c r="G6145">
        <v>3</v>
      </c>
      <c r="H6145">
        <v>27</v>
      </c>
      <c r="I6145">
        <v>4</v>
      </c>
      <c r="J6145">
        <v>7991</v>
      </c>
      <c r="K6145" s="1">
        <v>4.5755359116760497</v>
      </c>
      <c r="L6145">
        <v>5.1652117069197603</v>
      </c>
      <c r="M6145">
        <v>7.2168380273229404</v>
      </c>
      <c r="N6145" s="2">
        <v>6.7151626847801403E-5</v>
      </c>
      <c r="O6145" s="5">
        <v>1.2094670939932799E-4</v>
      </c>
      <c r="P6145">
        <v>2.1299649333655002</v>
      </c>
      <c r="Q6145">
        <v>23.843694879138699</v>
      </c>
    </row>
    <row r="6146" spans="1:17" x14ac:dyDescent="0.3">
      <c r="A6146" t="s">
        <v>1890</v>
      </c>
      <c r="B6146">
        <v>203</v>
      </c>
      <c r="C6146">
        <v>203</v>
      </c>
      <c r="D6146">
        <v>201</v>
      </c>
      <c r="E6146">
        <v>262</v>
      </c>
      <c r="F6146">
        <v>13</v>
      </c>
      <c r="G6146">
        <v>6</v>
      </c>
      <c r="H6146">
        <v>10</v>
      </c>
      <c r="I6146">
        <v>43</v>
      </c>
      <c r="J6146">
        <v>1866</v>
      </c>
      <c r="K6146" s="1">
        <v>3.99538786465875</v>
      </c>
      <c r="L6146">
        <v>5.7560926994423003</v>
      </c>
      <c r="M6146">
        <v>7.2156086628256304</v>
      </c>
      <c r="N6146" s="2">
        <v>6.7236504707000495E-5</v>
      </c>
      <c r="O6146" s="5">
        <v>1.21080019057986E-4</v>
      </c>
      <c r="P6146">
        <v>2.1286617369497098</v>
      </c>
      <c r="Q6146">
        <v>15.9489314559868</v>
      </c>
    </row>
    <row r="6147" spans="1:17" x14ac:dyDescent="0.3">
      <c r="A6147" t="s">
        <v>6186</v>
      </c>
      <c r="B6147">
        <v>1026</v>
      </c>
      <c r="C6147">
        <v>1100</v>
      </c>
      <c r="D6147">
        <v>859</v>
      </c>
      <c r="E6147">
        <v>729</v>
      </c>
      <c r="F6147">
        <v>4</v>
      </c>
      <c r="G6147">
        <v>16</v>
      </c>
      <c r="H6147">
        <v>56</v>
      </c>
      <c r="I6147">
        <v>44</v>
      </c>
      <c r="J6147">
        <v>24</v>
      </c>
      <c r="K6147" s="1">
        <v>5.5239014021973896</v>
      </c>
      <c r="L6147">
        <v>7.0786473362724198</v>
      </c>
      <c r="M6147">
        <v>7.2142798285040799</v>
      </c>
      <c r="N6147" s="2">
        <v>6.73283830294468E-5</v>
      </c>
      <c r="O6147" s="5">
        <v>1.2122589010325399E-4</v>
      </c>
      <c r="P6147">
        <v>2.12725289016403</v>
      </c>
      <c r="Q6147">
        <v>46.010824435586997</v>
      </c>
    </row>
    <row r="6148" spans="1:17" x14ac:dyDescent="0.3">
      <c r="A6148" t="s">
        <v>7933</v>
      </c>
      <c r="B6148">
        <v>73</v>
      </c>
      <c r="C6148">
        <v>105</v>
      </c>
      <c r="D6148">
        <v>167</v>
      </c>
      <c r="E6148">
        <v>72</v>
      </c>
      <c r="F6148">
        <v>15</v>
      </c>
      <c r="G6148">
        <v>7</v>
      </c>
      <c r="H6148">
        <v>8</v>
      </c>
      <c r="I6148">
        <v>19</v>
      </c>
      <c r="J6148">
        <v>9479</v>
      </c>
      <c r="K6148" s="1">
        <v>3.1238815848382</v>
      </c>
      <c r="L6148">
        <v>5.0524840501965302</v>
      </c>
      <c r="M6148">
        <v>7.2136825215375202</v>
      </c>
      <c r="N6148" s="2">
        <v>6.73697270784049E-5</v>
      </c>
      <c r="O6148" s="5">
        <v>1.21280740914564E-4</v>
      </c>
      <c r="P6148">
        <v>2.1266195478777199</v>
      </c>
      <c r="Q6148">
        <v>8.7173013597818194</v>
      </c>
    </row>
    <row r="6149" spans="1:17" x14ac:dyDescent="0.3">
      <c r="A6149" t="s">
        <v>4596</v>
      </c>
      <c r="B6149">
        <v>86</v>
      </c>
      <c r="C6149">
        <v>103</v>
      </c>
      <c r="D6149">
        <v>92</v>
      </c>
      <c r="E6149">
        <v>96</v>
      </c>
      <c r="F6149">
        <v>14</v>
      </c>
      <c r="G6149">
        <v>7</v>
      </c>
      <c r="H6149">
        <v>18</v>
      </c>
      <c r="I6149">
        <v>23</v>
      </c>
      <c r="J6149">
        <v>3371</v>
      </c>
      <c r="K6149" s="4">
        <v>2.72827323426224</v>
      </c>
      <c r="L6149">
        <v>5.1911858175347501</v>
      </c>
      <c r="M6149">
        <v>7.2128714630184296</v>
      </c>
      <c r="N6149" s="2">
        <v>6.7425911210927593E-5</v>
      </c>
      <c r="O6149" s="5">
        <v>1.21362285203974E-4</v>
      </c>
      <c r="P6149">
        <v>2.1257594890128302</v>
      </c>
      <c r="Q6149">
        <v>6.6266201977650798</v>
      </c>
    </row>
    <row r="6150" spans="1:17" x14ac:dyDescent="0.3">
      <c r="A6150" t="s">
        <v>4962</v>
      </c>
      <c r="B6150">
        <v>102</v>
      </c>
      <c r="C6150">
        <v>51</v>
      </c>
      <c r="D6150">
        <v>145</v>
      </c>
      <c r="E6150">
        <v>72</v>
      </c>
      <c r="F6150">
        <v>16</v>
      </c>
      <c r="G6150">
        <v>16</v>
      </c>
      <c r="H6150">
        <v>13</v>
      </c>
      <c r="I6150">
        <v>10</v>
      </c>
      <c r="J6150">
        <v>8930</v>
      </c>
      <c r="K6150" s="4">
        <v>2.6680792405929501</v>
      </c>
      <c r="L6150">
        <v>5.0896315735535902</v>
      </c>
      <c r="M6150">
        <v>7.2119693939161102</v>
      </c>
      <c r="N6150" s="2">
        <v>6.7488460485015396E-5</v>
      </c>
      <c r="O6150" s="5">
        <v>1.21455258157324E-4</v>
      </c>
      <c r="P6150">
        <v>2.1248028271377901</v>
      </c>
      <c r="Q6150">
        <v>6.3558242873324398</v>
      </c>
    </row>
    <row r="6151" spans="1:17" x14ac:dyDescent="0.3">
      <c r="A6151" t="s">
        <v>2381</v>
      </c>
      <c r="B6151">
        <v>227</v>
      </c>
      <c r="C6151">
        <v>239</v>
      </c>
      <c r="D6151">
        <v>162</v>
      </c>
      <c r="E6151">
        <v>229</v>
      </c>
      <c r="F6151">
        <v>12</v>
      </c>
      <c r="G6151">
        <v>16</v>
      </c>
      <c r="H6151">
        <v>54</v>
      </c>
      <c r="I6151">
        <v>16</v>
      </c>
      <c r="J6151">
        <v>4815</v>
      </c>
      <c r="K6151" s="1">
        <v>3.3916547708421501</v>
      </c>
      <c r="L6151">
        <v>6.0307898861422302</v>
      </c>
      <c r="M6151">
        <v>7.2116904732516796</v>
      </c>
      <c r="N6151" s="2">
        <v>6.7507813711030105E-5</v>
      </c>
      <c r="O6151" s="5">
        <v>1.21470476099573E-4</v>
      </c>
      <c r="P6151">
        <v>2.1245070062962701</v>
      </c>
      <c r="Q6151">
        <v>10.4951782965496</v>
      </c>
    </row>
    <row r="6152" spans="1:17" x14ac:dyDescent="0.3">
      <c r="A6152" t="s">
        <v>4619</v>
      </c>
      <c r="B6152">
        <v>81</v>
      </c>
      <c r="C6152">
        <v>94</v>
      </c>
      <c r="D6152">
        <v>103</v>
      </c>
      <c r="E6152">
        <v>90</v>
      </c>
      <c r="F6152">
        <v>18</v>
      </c>
      <c r="G6152">
        <v>6</v>
      </c>
      <c r="H6152">
        <v>19</v>
      </c>
      <c r="I6152">
        <v>14</v>
      </c>
      <c r="J6152">
        <v>5824</v>
      </c>
      <c r="K6152" s="4">
        <v>2.8156556351026301</v>
      </c>
      <c r="L6152">
        <v>5.11037030196748</v>
      </c>
      <c r="M6152">
        <v>7.2112053912350298</v>
      </c>
      <c r="N6152" s="2">
        <v>6.7541486231028201E-5</v>
      </c>
      <c r="O6152" s="5">
        <v>1.21511450454692E-4</v>
      </c>
      <c r="P6152">
        <v>2.1239925099643</v>
      </c>
      <c r="Q6152">
        <v>7.0403913977729804</v>
      </c>
    </row>
    <row r="6153" spans="1:17" x14ac:dyDescent="0.3">
      <c r="A6153" t="s">
        <v>7127</v>
      </c>
      <c r="B6153">
        <v>339</v>
      </c>
      <c r="C6153">
        <v>251</v>
      </c>
      <c r="D6153">
        <v>313</v>
      </c>
      <c r="E6153">
        <v>225</v>
      </c>
      <c r="F6153">
        <v>15</v>
      </c>
      <c r="G6153">
        <v>47</v>
      </c>
      <c r="H6153">
        <v>12</v>
      </c>
      <c r="I6153">
        <v>42</v>
      </c>
      <c r="J6153">
        <v>2115</v>
      </c>
      <c r="K6153" s="1">
        <v>3.5104314211126701</v>
      </c>
      <c r="L6153">
        <v>6.3649055532528598</v>
      </c>
      <c r="M6153">
        <v>7.2100480704225296</v>
      </c>
      <c r="N6153" s="2">
        <v>6.7621897682706606E-5</v>
      </c>
      <c r="O6153" s="5">
        <v>1.2163648434228299E-4</v>
      </c>
      <c r="P6153">
        <v>2.1227648960990901</v>
      </c>
      <c r="Q6153">
        <v>11.3958088389185</v>
      </c>
    </row>
    <row r="6154" spans="1:17" x14ac:dyDescent="0.3">
      <c r="A6154" t="s">
        <v>5070</v>
      </c>
      <c r="B6154">
        <v>101</v>
      </c>
      <c r="C6154">
        <v>119</v>
      </c>
      <c r="D6154">
        <v>112</v>
      </c>
      <c r="E6154">
        <v>125</v>
      </c>
      <c r="F6154">
        <v>7</v>
      </c>
      <c r="G6154">
        <v>8</v>
      </c>
      <c r="H6154">
        <v>22</v>
      </c>
      <c r="I6154">
        <v>22</v>
      </c>
      <c r="J6154">
        <v>5333</v>
      </c>
      <c r="K6154" s="1">
        <v>3.1499875733618099</v>
      </c>
      <c r="L6154">
        <v>5.2565483265139497</v>
      </c>
      <c r="M6154">
        <v>7.2090912516505803</v>
      </c>
      <c r="N6154" s="2">
        <v>6.7688457707231701E-5</v>
      </c>
      <c r="O6154" s="5">
        <v>1.21736566321799E-4</v>
      </c>
      <c r="P6154">
        <v>2.1217498392314398</v>
      </c>
      <c r="Q6154">
        <v>8.8764793187544893</v>
      </c>
    </row>
    <row r="6155" spans="1:17" x14ac:dyDescent="0.3">
      <c r="A6155" t="s">
        <v>9536</v>
      </c>
      <c r="B6155">
        <v>554</v>
      </c>
      <c r="C6155">
        <v>716</v>
      </c>
      <c r="D6155">
        <v>930</v>
      </c>
      <c r="E6155">
        <v>713</v>
      </c>
      <c r="F6155">
        <v>20</v>
      </c>
      <c r="G6155">
        <v>19</v>
      </c>
      <c r="H6155">
        <v>90</v>
      </c>
      <c r="I6155">
        <v>81</v>
      </c>
      <c r="J6155">
        <v>1381</v>
      </c>
      <c r="K6155" s="1">
        <v>4.13371110205187</v>
      </c>
      <c r="L6155">
        <v>7.4172452279122503</v>
      </c>
      <c r="M6155">
        <v>7.2088142634218997</v>
      </c>
      <c r="N6155" s="2">
        <v>6.7707739542764302E-5</v>
      </c>
      <c r="O6155" s="5">
        <v>1.21751600690949E-4</v>
      </c>
      <c r="P6155">
        <v>2.12145597093504</v>
      </c>
      <c r="Q6155">
        <v>17.5537955228369</v>
      </c>
    </row>
    <row r="6156" spans="1:17" x14ac:dyDescent="0.3">
      <c r="A6156" t="s">
        <v>2792</v>
      </c>
      <c r="B6156">
        <v>303</v>
      </c>
      <c r="C6156">
        <v>301</v>
      </c>
      <c r="D6156">
        <v>241</v>
      </c>
      <c r="E6156">
        <v>288</v>
      </c>
      <c r="F6156">
        <v>15</v>
      </c>
      <c r="G6156">
        <v>1</v>
      </c>
      <c r="H6156">
        <v>13</v>
      </c>
      <c r="I6156">
        <v>3</v>
      </c>
      <c r="J6156">
        <v>6506</v>
      </c>
      <c r="K6156" s="1">
        <v>5.8418287958585404</v>
      </c>
      <c r="L6156">
        <v>5.2189876015469601</v>
      </c>
      <c r="M6156">
        <v>7.2052471493712602</v>
      </c>
      <c r="N6156" s="2">
        <v>6.7956596311684599E-5</v>
      </c>
      <c r="O6156" s="5">
        <v>1.2217938372360401E-4</v>
      </c>
      <c r="P6156">
        <v>2.1176706371063698</v>
      </c>
      <c r="Q6156">
        <v>57.354262157334603</v>
      </c>
    </row>
    <row r="6157" spans="1:17" x14ac:dyDescent="0.3">
      <c r="A6157" t="s">
        <v>4290</v>
      </c>
      <c r="B6157">
        <v>182</v>
      </c>
      <c r="C6157">
        <v>165</v>
      </c>
      <c r="D6157">
        <v>185</v>
      </c>
      <c r="E6157">
        <v>169</v>
      </c>
      <c r="F6157">
        <v>45</v>
      </c>
      <c r="G6157">
        <v>33</v>
      </c>
      <c r="H6157">
        <v>30</v>
      </c>
      <c r="I6157">
        <v>62</v>
      </c>
      <c r="J6157">
        <v>8010</v>
      </c>
      <c r="K6157" s="4">
        <v>2.1022609073898701</v>
      </c>
      <c r="L6157">
        <v>6.4004639841158202</v>
      </c>
      <c r="M6157">
        <v>7.2047892508918396</v>
      </c>
      <c r="N6157" s="2">
        <v>6.7988614083283898E-5</v>
      </c>
      <c r="O6157" s="5">
        <v>1.2221723612100701E-4</v>
      </c>
      <c r="P6157">
        <v>2.1171846142820101</v>
      </c>
      <c r="Q6157">
        <v>4.2938176003452604</v>
      </c>
    </row>
    <row r="6158" spans="1:17" x14ac:dyDescent="0.3">
      <c r="A6158" t="s">
        <v>1435</v>
      </c>
      <c r="B6158">
        <v>191</v>
      </c>
      <c r="C6158">
        <v>206</v>
      </c>
      <c r="D6158">
        <v>217</v>
      </c>
      <c r="E6158">
        <v>129</v>
      </c>
      <c r="F6158">
        <v>20</v>
      </c>
      <c r="G6158">
        <v>16</v>
      </c>
      <c r="H6158">
        <v>17</v>
      </c>
      <c r="I6158">
        <v>51</v>
      </c>
      <c r="J6158">
        <v>1502</v>
      </c>
      <c r="K6158" s="4">
        <v>2.9887228912443802</v>
      </c>
      <c r="L6158">
        <v>6.0148155151494898</v>
      </c>
      <c r="M6158">
        <v>7.2034065098403897</v>
      </c>
      <c r="N6158" s="2">
        <v>6.8085400738463094E-5</v>
      </c>
      <c r="O6158" s="5">
        <v>1.2237148694479999E-4</v>
      </c>
      <c r="P6158">
        <v>2.1157167896260001</v>
      </c>
      <c r="Q6158">
        <v>7.9377101982780998</v>
      </c>
    </row>
    <row r="6159" spans="1:17" x14ac:dyDescent="0.3">
      <c r="A6159" t="s">
        <v>9057</v>
      </c>
      <c r="B6159">
        <v>273</v>
      </c>
      <c r="C6159">
        <v>294</v>
      </c>
      <c r="D6159">
        <v>295</v>
      </c>
      <c r="E6159">
        <v>277</v>
      </c>
      <c r="F6159">
        <v>44</v>
      </c>
      <c r="G6159">
        <v>36</v>
      </c>
      <c r="H6159">
        <v>16</v>
      </c>
      <c r="I6159">
        <v>8</v>
      </c>
      <c r="J6159">
        <v>6910</v>
      </c>
      <c r="K6159" s="1">
        <v>3.7453465439937501</v>
      </c>
      <c r="L6159">
        <v>6.2800124270167803</v>
      </c>
      <c r="M6159">
        <v>7.2002152362815997</v>
      </c>
      <c r="N6159" s="2">
        <v>6.8309357390408106E-5</v>
      </c>
      <c r="O6159" s="5">
        <v>1.2275421680330199E-4</v>
      </c>
      <c r="P6159">
        <v>2.1123282597413202</v>
      </c>
      <c r="Q6159">
        <v>13.411015174024</v>
      </c>
    </row>
    <row r="6160" spans="1:17" x14ac:dyDescent="0.3">
      <c r="A6160" t="s">
        <v>2979</v>
      </c>
      <c r="B6160">
        <v>50</v>
      </c>
      <c r="C6160">
        <v>47</v>
      </c>
      <c r="D6160">
        <v>58</v>
      </c>
      <c r="E6160">
        <v>53</v>
      </c>
      <c r="F6160">
        <v>1</v>
      </c>
      <c r="G6160">
        <v>7</v>
      </c>
      <c r="H6160">
        <v>5</v>
      </c>
      <c r="I6160">
        <v>2</v>
      </c>
      <c r="J6160">
        <v>6147</v>
      </c>
      <c r="K6160" s="1">
        <v>4.1637658685495396</v>
      </c>
      <c r="L6160">
        <v>3.6142036885110098</v>
      </c>
      <c r="M6160">
        <v>7.1995781851251301</v>
      </c>
      <c r="N6160" s="2">
        <v>6.8354161295412902E-5</v>
      </c>
      <c r="O6160" s="5">
        <v>1.2281493165054299E-4</v>
      </c>
      <c r="P6160">
        <v>2.1116516831313898</v>
      </c>
      <c r="Q6160">
        <v>17.9233184595425</v>
      </c>
    </row>
    <row r="6161" spans="1:17" x14ac:dyDescent="0.3">
      <c r="A6161" t="s">
        <v>8460</v>
      </c>
      <c r="B6161">
        <v>376</v>
      </c>
      <c r="C6161">
        <v>196</v>
      </c>
      <c r="D6161">
        <v>207</v>
      </c>
      <c r="E6161">
        <v>158</v>
      </c>
      <c r="F6161">
        <v>9</v>
      </c>
      <c r="G6161">
        <v>14</v>
      </c>
      <c r="H6161">
        <v>2</v>
      </c>
      <c r="I6161">
        <v>17</v>
      </c>
      <c r="J6161">
        <v>7731</v>
      </c>
      <c r="K6161" s="1">
        <v>4.7754559091797599</v>
      </c>
      <c r="L6161">
        <v>5.4039136457774397</v>
      </c>
      <c r="M6161">
        <v>7.1993964455203701</v>
      </c>
      <c r="N6161" s="2">
        <v>6.8366949000080602E-5</v>
      </c>
      <c r="O6161" s="5">
        <v>1.22818111281853E-4</v>
      </c>
      <c r="P6161">
        <v>2.1114586585354198</v>
      </c>
      <c r="Q6161">
        <v>27.387694298971599</v>
      </c>
    </row>
    <row r="6162" spans="1:17" x14ac:dyDescent="0.3">
      <c r="A6162" t="s">
        <v>1471</v>
      </c>
      <c r="B6162">
        <v>89</v>
      </c>
      <c r="C6162">
        <v>27</v>
      </c>
      <c r="D6162">
        <v>56</v>
      </c>
      <c r="E6162">
        <v>107</v>
      </c>
      <c r="F6162">
        <v>7</v>
      </c>
      <c r="G6162">
        <v>1</v>
      </c>
      <c r="H6162">
        <v>1</v>
      </c>
      <c r="I6162">
        <v>1</v>
      </c>
      <c r="J6162">
        <v>7170</v>
      </c>
      <c r="K6162" s="1">
        <v>5.2430219798827604</v>
      </c>
      <c r="L6162">
        <v>3.3233497204557798</v>
      </c>
      <c r="M6162">
        <v>7.1980000917654898</v>
      </c>
      <c r="N6162" s="2">
        <v>6.8465288239955507E-5</v>
      </c>
      <c r="O6162" s="5">
        <v>1.2296189023906301E-4</v>
      </c>
      <c r="P6162">
        <v>2.10997546490244</v>
      </c>
      <c r="Q6162">
        <v>37.871009667644401</v>
      </c>
    </row>
    <row r="6163" spans="1:17" x14ac:dyDescent="0.3">
      <c r="A6163" t="s">
        <v>186</v>
      </c>
      <c r="B6163">
        <v>1493</v>
      </c>
      <c r="C6163">
        <v>2320</v>
      </c>
      <c r="D6163">
        <v>3074</v>
      </c>
      <c r="E6163">
        <v>3279</v>
      </c>
      <c r="F6163">
        <v>382</v>
      </c>
      <c r="G6163">
        <v>49</v>
      </c>
      <c r="H6163">
        <v>81</v>
      </c>
      <c r="I6163">
        <v>56</v>
      </c>
      <c r="J6163">
        <v>22</v>
      </c>
      <c r="K6163" s="1">
        <v>4.6623763947850296</v>
      </c>
      <c r="L6163">
        <v>8.9160240966658098</v>
      </c>
      <c r="M6163">
        <v>7.1979467816832798</v>
      </c>
      <c r="N6163" s="2">
        <v>6.8469045726550799E-5</v>
      </c>
      <c r="O6163" s="5">
        <v>1.2296189023906301E-4</v>
      </c>
      <c r="P6163">
        <v>2.10991883473192</v>
      </c>
      <c r="Q6163">
        <v>25.322999470364302</v>
      </c>
    </row>
    <row r="6164" spans="1:17" x14ac:dyDescent="0.3">
      <c r="A6164" t="s">
        <v>6433</v>
      </c>
      <c r="B6164">
        <v>484</v>
      </c>
      <c r="C6164">
        <v>552</v>
      </c>
      <c r="D6164">
        <v>789</v>
      </c>
      <c r="E6164">
        <v>683</v>
      </c>
      <c r="F6164">
        <v>133</v>
      </c>
      <c r="G6164">
        <v>127</v>
      </c>
      <c r="H6164">
        <v>207</v>
      </c>
      <c r="I6164">
        <v>148</v>
      </c>
      <c r="J6164">
        <v>2079</v>
      </c>
      <c r="K6164" s="4">
        <v>2.0300258767386699</v>
      </c>
      <c r="L6164">
        <v>8.2517397997197399</v>
      </c>
      <c r="M6164">
        <v>7.19667993616524</v>
      </c>
      <c r="N6164" s="2">
        <v>6.8558404394535602E-5</v>
      </c>
      <c r="O6164" s="5">
        <v>1.2310253443715999E-4</v>
      </c>
      <c r="P6164">
        <v>2.1085729896473802</v>
      </c>
      <c r="Q6164">
        <v>4.0841217565661303</v>
      </c>
    </row>
    <row r="6165" spans="1:17" x14ac:dyDescent="0.3">
      <c r="A6165" t="s">
        <v>10463</v>
      </c>
      <c r="B6165">
        <v>169</v>
      </c>
      <c r="C6165">
        <v>152</v>
      </c>
      <c r="D6165">
        <v>221</v>
      </c>
      <c r="E6165">
        <v>287</v>
      </c>
      <c r="F6165">
        <v>46</v>
      </c>
      <c r="G6165">
        <v>35</v>
      </c>
      <c r="H6165">
        <v>44</v>
      </c>
      <c r="I6165">
        <v>58</v>
      </c>
      <c r="J6165">
        <v>7369</v>
      </c>
      <c r="K6165" s="4">
        <v>2.1578397122565098</v>
      </c>
      <c r="L6165">
        <v>6.5714842528199702</v>
      </c>
      <c r="M6165">
        <v>7.1961779528892196</v>
      </c>
      <c r="N6165" s="2">
        <v>6.8593847975651501E-5</v>
      </c>
      <c r="O6165" s="5">
        <v>1.2314633973016401E-4</v>
      </c>
      <c r="P6165">
        <v>2.10803964893304</v>
      </c>
      <c r="Q6165">
        <v>4.4624614689114699</v>
      </c>
    </row>
    <row r="6166" spans="1:17" x14ac:dyDescent="0.3">
      <c r="A6166" t="s">
        <v>8574</v>
      </c>
      <c r="B6166">
        <v>15</v>
      </c>
      <c r="C6166">
        <v>16</v>
      </c>
      <c r="D6166">
        <v>15</v>
      </c>
      <c r="E6166">
        <v>14</v>
      </c>
      <c r="F6166">
        <v>2</v>
      </c>
      <c r="G6166">
        <v>1</v>
      </c>
      <c r="H6166">
        <v>4</v>
      </c>
      <c r="I6166">
        <v>2</v>
      </c>
      <c r="J6166">
        <v>9819</v>
      </c>
      <c r="K6166" s="4">
        <v>2.9052840283186598</v>
      </c>
      <c r="L6166">
        <v>2.4526420141593301</v>
      </c>
      <c r="M6166">
        <v>7.1942445653710898</v>
      </c>
      <c r="N6166" s="2">
        <v>6.8730547440742695E-5</v>
      </c>
      <c r="O6166" s="5">
        <v>1.2337188604218301E-4</v>
      </c>
      <c r="P6166">
        <v>2.1059852012385698</v>
      </c>
      <c r="Q6166">
        <v>7.4916527416591601</v>
      </c>
    </row>
    <row r="6167" spans="1:17" x14ac:dyDescent="0.3">
      <c r="A6167" t="s">
        <v>5210</v>
      </c>
      <c r="B6167">
        <v>443</v>
      </c>
      <c r="C6167">
        <v>500</v>
      </c>
      <c r="D6167">
        <v>420</v>
      </c>
      <c r="E6167">
        <v>465</v>
      </c>
      <c r="F6167">
        <v>4</v>
      </c>
      <c r="G6167">
        <v>21</v>
      </c>
      <c r="H6167">
        <v>37</v>
      </c>
      <c r="I6167">
        <v>31</v>
      </c>
      <c r="J6167">
        <v>1743</v>
      </c>
      <c r="K6167" s="1">
        <v>4.6940781245210097</v>
      </c>
      <c r="L6167">
        <v>6.4860308369591504</v>
      </c>
      <c r="M6167">
        <v>7.1926640908547697</v>
      </c>
      <c r="N6167" s="2">
        <v>6.8842517121795596E-5</v>
      </c>
      <c r="O6167" s="5">
        <v>1.2355297671174601E-4</v>
      </c>
      <c r="P6167">
        <v>2.1043054257440499</v>
      </c>
      <c r="Q6167">
        <v>25.8856048614992</v>
      </c>
    </row>
    <row r="6168" spans="1:17" x14ac:dyDescent="0.3">
      <c r="A6168" t="s">
        <v>10220</v>
      </c>
      <c r="B6168">
        <v>645</v>
      </c>
      <c r="C6168">
        <v>639</v>
      </c>
      <c r="D6168">
        <v>672</v>
      </c>
      <c r="E6168">
        <v>641</v>
      </c>
      <c r="F6168">
        <v>20</v>
      </c>
      <c r="G6168">
        <v>3</v>
      </c>
      <c r="H6168">
        <v>1</v>
      </c>
      <c r="I6168">
        <v>22</v>
      </c>
      <c r="J6168">
        <v>2787</v>
      </c>
      <c r="K6168" s="1">
        <v>6.7507508066023201</v>
      </c>
      <c r="L6168">
        <v>5.9669559568626198</v>
      </c>
      <c r="M6168">
        <v>7.1923211611081896</v>
      </c>
      <c r="N6168" s="2">
        <v>6.8866838692848299E-5</v>
      </c>
      <c r="O6168" s="5">
        <v>1.2357673066792999E-4</v>
      </c>
      <c r="P6168">
        <v>2.1039409095439399</v>
      </c>
      <c r="Q6168">
        <v>107.690770946681</v>
      </c>
    </row>
    <row r="6169" spans="1:17" x14ac:dyDescent="0.3">
      <c r="A6169" t="s">
        <v>9015</v>
      </c>
      <c r="B6169">
        <v>45</v>
      </c>
      <c r="C6169">
        <v>36</v>
      </c>
      <c r="D6169">
        <v>41</v>
      </c>
      <c r="E6169">
        <v>32</v>
      </c>
      <c r="F6169">
        <v>3</v>
      </c>
      <c r="G6169">
        <v>2</v>
      </c>
      <c r="H6169">
        <v>1</v>
      </c>
      <c r="I6169">
        <v>7</v>
      </c>
      <c r="J6169">
        <v>10750</v>
      </c>
      <c r="K6169" s="1">
        <v>3.9067531699028302</v>
      </c>
      <c r="L6169">
        <v>3.3014559406460999</v>
      </c>
      <c r="M6169">
        <v>7.19072944767231</v>
      </c>
      <c r="N6169" s="2">
        <v>6.8979851537259303E-5</v>
      </c>
      <c r="O6169" s="5">
        <v>1.2375960165553299E-4</v>
      </c>
      <c r="P6169">
        <v>2.1022488144246898</v>
      </c>
      <c r="Q6169">
        <v>14.998571224444399</v>
      </c>
    </row>
    <row r="6170" spans="1:17" x14ac:dyDescent="0.3">
      <c r="A6170" t="s">
        <v>6615</v>
      </c>
      <c r="B6170">
        <v>192</v>
      </c>
      <c r="C6170">
        <v>196</v>
      </c>
      <c r="D6170">
        <v>207</v>
      </c>
      <c r="E6170">
        <v>271</v>
      </c>
      <c r="F6170">
        <v>53</v>
      </c>
      <c r="G6170">
        <v>78</v>
      </c>
      <c r="H6170">
        <v>56</v>
      </c>
      <c r="I6170">
        <v>50</v>
      </c>
      <c r="J6170">
        <v>7615</v>
      </c>
      <c r="K6170" s="4">
        <v>1.87769363960795</v>
      </c>
      <c r="L6170">
        <v>6.8049802661184202</v>
      </c>
      <c r="M6170">
        <v>7.18949562430236</v>
      </c>
      <c r="N6170" s="2">
        <v>6.9067594389291402E-5</v>
      </c>
      <c r="O6170" s="5">
        <v>1.2389708314409901E-4</v>
      </c>
      <c r="P6170">
        <v>2.1009369670800999</v>
      </c>
      <c r="Q6170">
        <v>3.67487108173537</v>
      </c>
    </row>
    <row r="6171" spans="1:17" x14ac:dyDescent="0.3">
      <c r="A6171" t="s">
        <v>5164</v>
      </c>
      <c r="B6171">
        <v>112</v>
      </c>
      <c r="C6171">
        <v>86</v>
      </c>
      <c r="D6171">
        <v>123</v>
      </c>
      <c r="E6171">
        <v>86</v>
      </c>
      <c r="F6171">
        <v>12</v>
      </c>
      <c r="G6171">
        <v>5</v>
      </c>
      <c r="H6171">
        <v>9</v>
      </c>
      <c r="I6171">
        <v>23</v>
      </c>
      <c r="J6171">
        <v>5557</v>
      </c>
      <c r="K6171" s="1">
        <v>3.2505053459233002</v>
      </c>
      <c r="L6171">
        <v>5.0253470612386097</v>
      </c>
      <c r="M6171">
        <v>7.1879951800793203</v>
      </c>
      <c r="N6171" s="2">
        <v>6.9174463477008602E-5</v>
      </c>
      <c r="O6171" s="5">
        <v>1.2406882451781399E-4</v>
      </c>
      <c r="P6171">
        <v>2.0993413880851901</v>
      </c>
      <c r="Q6171">
        <v>9.5169899389332606</v>
      </c>
    </row>
    <row r="6172" spans="1:17" x14ac:dyDescent="0.3">
      <c r="A6172" t="s">
        <v>10519</v>
      </c>
      <c r="B6172">
        <v>6</v>
      </c>
      <c r="C6172">
        <v>8</v>
      </c>
      <c r="D6172">
        <v>12</v>
      </c>
      <c r="E6172">
        <v>20</v>
      </c>
      <c r="F6172">
        <v>1</v>
      </c>
      <c r="G6172">
        <v>1</v>
      </c>
      <c r="H6172">
        <v>1</v>
      </c>
      <c r="I6172">
        <v>2</v>
      </c>
      <c r="J6172">
        <v>11032</v>
      </c>
      <c r="K6172" s="1">
        <v>3.1229632740824198</v>
      </c>
      <c r="L6172">
        <v>1.8114816370412099</v>
      </c>
      <c r="M6172">
        <v>7.1872984228746297</v>
      </c>
      <c r="N6172" s="2">
        <v>6.9224151867063806E-5</v>
      </c>
      <c r="O6172" s="5">
        <v>1.2412314946271501E-4</v>
      </c>
      <c r="P6172">
        <v>2.09860035997225</v>
      </c>
      <c r="Q6172">
        <v>8.7117543493857195</v>
      </c>
    </row>
    <row r="6173" spans="1:17" x14ac:dyDescent="0.3">
      <c r="A6173" t="s">
        <v>5149</v>
      </c>
      <c r="B6173">
        <v>229</v>
      </c>
      <c r="C6173">
        <v>168</v>
      </c>
      <c r="D6173">
        <v>211</v>
      </c>
      <c r="E6173">
        <v>225</v>
      </c>
      <c r="F6173">
        <v>44</v>
      </c>
      <c r="G6173">
        <v>51</v>
      </c>
      <c r="H6173">
        <v>74</v>
      </c>
      <c r="I6173">
        <v>39</v>
      </c>
      <c r="J6173">
        <v>7258</v>
      </c>
      <c r="K6173" s="4">
        <v>2.0349222614249798</v>
      </c>
      <c r="L6173">
        <v>6.6741392669874902</v>
      </c>
      <c r="M6173">
        <v>7.1872581856411104</v>
      </c>
      <c r="N6173" s="2">
        <v>6.9227022536081094E-5</v>
      </c>
      <c r="O6173" s="5">
        <v>1.2412314946271501E-4</v>
      </c>
      <c r="P6173">
        <v>2.0985575643152101</v>
      </c>
      <c r="Q6173">
        <v>4.0980064680780304</v>
      </c>
    </row>
    <row r="6174" spans="1:17" x14ac:dyDescent="0.3">
      <c r="A6174" t="s">
        <v>6466</v>
      </c>
      <c r="B6174">
        <v>161</v>
      </c>
      <c r="C6174">
        <v>137</v>
      </c>
      <c r="D6174">
        <v>174</v>
      </c>
      <c r="E6174">
        <v>95</v>
      </c>
      <c r="F6174">
        <v>30</v>
      </c>
      <c r="G6174">
        <v>17</v>
      </c>
      <c r="H6174">
        <v>14</v>
      </c>
      <c r="I6174">
        <v>33</v>
      </c>
      <c r="J6174">
        <v>6463</v>
      </c>
      <c r="K6174" s="4">
        <v>2.6489113967449698</v>
      </c>
      <c r="L6174">
        <v>5.7859813179412196</v>
      </c>
      <c r="M6174">
        <v>7.1843065650955804</v>
      </c>
      <c r="N6174" s="2">
        <v>6.9437959595326397E-5</v>
      </c>
      <c r="O6174" s="5">
        <v>1.2444130797574E-4</v>
      </c>
      <c r="P6174">
        <v>2.0954177303512398</v>
      </c>
      <c r="Q6174">
        <v>6.2719384290740798</v>
      </c>
    </row>
    <row r="6175" spans="1:17" x14ac:dyDescent="0.3">
      <c r="A6175" t="s">
        <v>10308</v>
      </c>
      <c r="B6175">
        <v>893</v>
      </c>
      <c r="C6175">
        <v>971</v>
      </c>
      <c r="D6175">
        <v>1169</v>
      </c>
      <c r="E6175">
        <v>777</v>
      </c>
      <c r="F6175">
        <v>115</v>
      </c>
      <c r="G6175">
        <v>138</v>
      </c>
      <c r="H6175">
        <v>276</v>
      </c>
      <c r="I6175">
        <v>215</v>
      </c>
      <c r="J6175">
        <v>706</v>
      </c>
      <c r="K6175" s="4">
        <v>2.4269855098474</v>
      </c>
      <c r="L6175">
        <v>8.6661757084462394</v>
      </c>
      <c r="M6175">
        <v>7.18441021940599</v>
      </c>
      <c r="N6175" s="2">
        <v>6.9430539981672499E-5</v>
      </c>
      <c r="O6175" s="5">
        <v>1.2444130797574E-4</v>
      </c>
      <c r="P6175">
        <v>2.09552801231965</v>
      </c>
      <c r="Q6175">
        <v>5.3776859638917101</v>
      </c>
    </row>
    <row r="6176" spans="1:17" x14ac:dyDescent="0.3">
      <c r="A6176" t="s">
        <v>9114</v>
      </c>
      <c r="B6176">
        <v>238</v>
      </c>
      <c r="C6176">
        <v>187</v>
      </c>
      <c r="D6176">
        <v>281</v>
      </c>
      <c r="E6176">
        <v>289</v>
      </c>
      <c r="F6176">
        <v>27</v>
      </c>
      <c r="G6176">
        <v>7</v>
      </c>
      <c r="H6176">
        <v>32</v>
      </c>
      <c r="I6176">
        <v>29</v>
      </c>
      <c r="J6176">
        <v>521</v>
      </c>
      <c r="K6176" s="1">
        <v>3.5827102016421302</v>
      </c>
      <c r="L6176">
        <v>6.1464109556582303</v>
      </c>
      <c r="M6176">
        <v>7.18376135614551</v>
      </c>
      <c r="N6176" s="2">
        <v>6.9477000224926305E-5</v>
      </c>
      <c r="O6176" s="5">
        <v>1.2449125888237499E-4</v>
      </c>
      <c r="P6176">
        <v>2.0948376391307799</v>
      </c>
      <c r="Q6176">
        <v>11.9812805189159</v>
      </c>
    </row>
    <row r="6177" spans="1:17" x14ac:dyDescent="0.3">
      <c r="A6177" t="s">
        <v>8347</v>
      </c>
      <c r="B6177">
        <v>204</v>
      </c>
      <c r="C6177">
        <v>171</v>
      </c>
      <c r="D6177">
        <v>170</v>
      </c>
      <c r="E6177">
        <v>151</v>
      </c>
      <c r="F6177">
        <v>11</v>
      </c>
      <c r="G6177">
        <v>3</v>
      </c>
      <c r="H6177">
        <v>19</v>
      </c>
      <c r="I6177">
        <v>18</v>
      </c>
      <c r="J6177">
        <v>6881</v>
      </c>
      <c r="K6177" s="1">
        <v>4.0689567245189497</v>
      </c>
      <c r="L6177">
        <v>5.4000400208205699</v>
      </c>
      <c r="M6177">
        <v>7.1822642162267396</v>
      </c>
      <c r="N6177" s="2">
        <v>6.9584329851957302E-5</v>
      </c>
      <c r="O6177" s="5">
        <v>1.24663536621628E-4</v>
      </c>
      <c r="P6177">
        <v>2.0932445260079202</v>
      </c>
      <c r="Q6177">
        <v>16.783325796347501</v>
      </c>
    </row>
    <row r="6178" spans="1:17" x14ac:dyDescent="0.3">
      <c r="A6178" t="s">
        <v>2662</v>
      </c>
      <c r="B6178">
        <v>193</v>
      </c>
      <c r="C6178">
        <v>203</v>
      </c>
      <c r="D6178">
        <v>132</v>
      </c>
      <c r="E6178">
        <v>232</v>
      </c>
      <c r="F6178">
        <v>7</v>
      </c>
      <c r="G6178">
        <v>7</v>
      </c>
      <c r="H6178">
        <v>31</v>
      </c>
      <c r="I6178">
        <v>21</v>
      </c>
      <c r="J6178">
        <v>9324</v>
      </c>
      <c r="K6178" s="1">
        <v>3.7997361229146098</v>
      </c>
      <c r="L6178">
        <v>5.6401739557775201</v>
      </c>
      <c r="M6178">
        <v>7.1811344154892502</v>
      </c>
      <c r="N6178" s="2">
        <v>6.9665445857075806E-5</v>
      </c>
      <c r="O6178" s="5">
        <v>1.2478880362667901E-4</v>
      </c>
      <c r="P6178">
        <v>2.0920421188304399</v>
      </c>
      <c r="Q6178">
        <v>13.9262615877401</v>
      </c>
    </row>
    <row r="6179" spans="1:17" x14ac:dyDescent="0.3">
      <c r="A6179" t="s">
        <v>6765</v>
      </c>
      <c r="B6179">
        <v>1202</v>
      </c>
      <c r="C6179">
        <v>1415</v>
      </c>
      <c r="D6179">
        <v>1500</v>
      </c>
      <c r="E6179">
        <v>842</v>
      </c>
      <c r="F6179">
        <v>11</v>
      </c>
      <c r="G6179">
        <v>26</v>
      </c>
      <c r="H6179">
        <v>73</v>
      </c>
      <c r="I6179">
        <v>114</v>
      </c>
      <c r="J6179">
        <v>1932</v>
      </c>
      <c r="K6179" s="1">
        <v>4.9459112042642301</v>
      </c>
      <c r="L6179">
        <v>7.7686020795879003</v>
      </c>
      <c r="M6179">
        <v>7.1801819874160602</v>
      </c>
      <c r="N6179" s="2">
        <v>6.9733907950005807E-5</v>
      </c>
      <c r="O6179" s="5">
        <v>1.2489136759619401E-4</v>
      </c>
      <c r="P6179">
        <v>2.09102836198706</v>
      </c>
      <c r="Q6179">
        <v>30.822483472210099</v>
      </c>
    </row>
    <row r="6180" spans="1:17" x14ac:dyDescent="0.3">
      <c r="A6180" t="s">
        <v>5635</v>
      </c>
      <c r="B6180">
        <v>25</v>
      </c>
      <c r="C6180">
        <v>18</v>
      </c>
      <c r="D6180">
        <v>20</v>
      </c>
      <c r="E6180">
        <v>11</v>
      </c>
      <c r="F6180">
        <v>3</v>
      </c>
      <c r="G6180">
        <v>1</v>
      </c>
      <c r="H6180">
        <v>3</v>
      </c>
      <c r="I6180">
        <v>2</v>
      </c>
      <c r="J6180">
        <v>10411</v>
      </c>
      <c r="K6180" s="1">
        <v>3.1063039758248499</v>
      </c>
      <c r="L6180">
        <v>2.5956332382729999</v>
      </c>
      <c r="M6180">
        <v>7.1799717609474101</v>
      </c>
      <c r="N6180" s="2">
        <v>6.9749029349519504E-5</v>
      </c>
      <c r="O6180" s="5">
        <v>1.24898382354875E-4</v>
      </c>
      <c r="P6180">
        <v>2.0908045836775702</v>
      </c>
      <c r="Q6180">
        <v>8.6117352996336702</v>
      </c>
    </row>
    <row r="6181" spans="1:17" x14ac:dyDescent="0.3">
      <c r="A6181" t="s">
        <v>8107</v>
      </c>
      <c r="B6181">
        <v>311</v>
      </c>
      <c r="C6181">
        <v>326</v>
      </c>
      <c r="D6181">
        <v>307</v>
      </c>
      <c r="E6181">
        <v>270</v>
      </c>
      <c r="F6181">
        <v>13</v>
      </c>
      <c r="G6181">
        <v>8</v>
      </c>
      <c r="H6181">
        <v>34</v>
      </c>
      <c r="I6181">
        <v>47</v>
      </c>
      <c r="J6181">
        <v>7565</v>
      </c>
      <c r="K6181" s="1">
        <v>3.9064794889284</v>
      </c>
      <c r="L6181">
        <v>6.2888625972314696</v>
      </c>
      <c r="M6181">
        <v>7.1787007025178902</v>
      </c>
      <c r="N6181" s="2">
        <v>6.9840532354139797E-5</v>
      </c>
      <c r="O6181" s="5">
        <v>1.2504214811300901E-4</v>
      </c>
      <c r="P6181">
        <v>2.0894514738905099</v>
      </c>
      <c r="Q6181">
        <v>14.995726247404299</v>
      </c>
    </row>
    <row r="6182" spans="1:17" x14ac:dyDescent="0.3">
      <c r="A6182" t="s">
        <v>9030</v>
      </c>
      <c r="B6182">
        <v>162</v>
      </c>
      <c r="C6182">
        <v>187</v>
      </c>
      <c r="D6182">
        <v>152</v>
      </c>
      <c r="E6182">
        <v>155</v>
      </c>
      <c r="F6182">
        <v>9</v>
      </c>
      <c r="G6182">
        <v>12</v>
      </c>
      <c r="H6182">
        <v>1</v>
      </c>
      <c r="I6182">
        <v>2</v>
      </c>
      <c r="J6182">
        <v>9735</v>
      </c>
      <c r="K6182" s="1">
        <v>5.4139772198316498</v>
      </c>
      <c r="L6182">
        <v>4.6457104854566902</v>
      </c>
      <c r="M6182">
        <v>7.1753423286797204</v>
      </c>
      <c r="N6182" s="2">
        <v>7.0082936851353504E-5</v>
      </c>
      <c r="O6182" s="5">
        <v>1.2545599760430999E-4</v>
      </c>
      <c r="P6182">
        <v>2.0858753548281102</v>
      </c>
      <c r="Q6182">
        <v>42.635321185504701</v>
      </c>
    </row>
    <row r="6183" spans="1:17" x14ac:dyDescent="0.3">
      <c r="A6183" t="s">
        <v>10689</v>
      </c>
      <c r="B6183">
        <v>257</v>
      </c>
      <c r="C6183">
        <v>358</v>
      </c>
      <c r="D6183">
        <v>607</v>
      </c>
      <c r="E6183">
        <v>461</v>
      </c>
      <c r="F6183">
        <v>105</v>
      </c>
      <c r="G6183">
        <v>64</v>
      </c>
      <c r="H6183">
        <v>71</v>
      </c>
      <c r="I6183">
        <v>59</v>
      </c>
      <c r="J6183">
        <v>3824</v>
      </c>
      <c r="K6183" s="4">
        <v>2.4592450716526302</v>
      </c>
      <c r="L6183">
        <v>7.4162814574594798</v>
      </c>
      <c r="M6183">
        <v>7.1747539316638003</v>
      </c>
      <c r="N6183" s="2">
        <v>7.0125502106644494E-5</v>
      </c>
      <c r="O6183" s="5">
        <v>1.2551203789061801E-4</v>
      </c>
      <c r="P6183">
        <v>2.0852486662417098</v>
      </c>
      <c r="Q6183">
        <v>5.4992888711365104</v>
      </c>
    </row>
    <row r="6184" spans="1:17" x14ac:dyDescent="0.3">
      <c r="A6184" t="s">
        <v>10364</v>
      </c>
      <c r="B6184">
        <v>256</v>
      </c>
      <c r="C6184">
        <v>256</v>
      </c>
      <c r="D6184">
        <v>160</v>
      </c>
      <c r="E6184">
        <v>226</v>
      </c>
      <c r="F6184">
        <v>16</v>
      </c>
      <c r="G6184">
        <v>13</v>
      </c>
      <c r="H6184">
        <v>31</v>
      </c>
      <c r="I6184">
        <v>4</v>
      </c>
      <c r="J6184">
        <v>5615</v>
      </c>
      <c r="K6184" s="1">
        <v>4.12186775719365</v>
      </c>
      <c r="L6184">
        <v>5.7245928857288204</v>
      </c>
      <c r="M6184">
        <v>7.1744346936325796</v>
      </c>
      <c r="N6184" s="2">
        <v>7.0148608027584397E-5</v>
      </c>
      <c r="O6184" s="5">
        <v>1.2553323706589899E-4</v>
      </c>
      <c r="P6184">
        <v>2.0849086351922601</v>
      </c>
      <c r="Q6184">
        <v>17.410283102126801</v>
      </c>
    </row>
    <row r="6185" spans="1:17" x14ac:dyDescent="0.3">
      <c r="A6185" t="s">
        <v>2396</v>
      </c>
      <c r="B6185">
        <v>417</v>
      </c>
      <c r="C6185">
        <v>235</v>
      </c>
      <c r="D6185">
        <v>430</v>
      </c>
      <c r="E6185">
        <v>398</v>
      </c>
      <c r="F6185">
        <v>15</v>
      </c>
      <c r="G6185">
        <v>71</v>
      </c>
      <c r="H6185">
        <v>13</v>
      </c>
      <c r="I6185">
        <v>26</v>
      </c>
      <c r="J6185">
        <v>6594</v>
      </c>
      <c r="K6185" s="1">
        <v>3.8769302096868499</v>
      </c>
      <c r="L6185">
        <v>6.5528443926922701</v>
      </c>
      <c r="M6185">
        <v>7.1731913652788304</v>
      </c>
      <c r="N6185" s="2">
        <v>7.0238677992262702E-5</v>
      </c>
      <c r="O6185" s="5">
        <v>1.2567424455533799E-4</v>
      </c>
      <c r="P6185">
        <v>2.0835842059914098</v>
      </c>
      <c r="Q6185">
        <v>14.6917078688614</v>
      </c>
    </row>
    <row r="6186" spans="1:17" x14ac:dyDescent="0.3">
      <c r="A6186" t="s">
        <v>644</v>
      </c>
      <c r="B6186">
        <v>642</v>
      </c>
      <c r="C6186">
        <v>683</v>
      </c>
      <c r="D6186">
        <v>659</v>
      </c>
      <c r="E6186">
        <v>532</v>
      </c>
      <c r="F6186">
        <v>39</v>
      </c>
      <c r="G6186">
        <v>21</v>
      </c>
      <c r="H6186">
        <v>61</v>
      </c>
      <c r="I6186">
        <v>126</v>
      </c>
      <c r="J6186">
        <v>1152</v>
      </c>
      <c r="K6186" s="1">
        <v>3.6439628608044599</v>
      </c>
      <c r="L6186">
        <v>7.4684156560781796</v>
      </c>
      <c r="M6186">
        <v>7.1727384592235701</v>
      </c>
      <c r="N6186" s="2">
        <v>7.0271519320564598E-5</v>
      </c>
      <c r="O6186" s="5">
        <v>1.2571282713309801E-4</v>
      </c>
      <c r="P6186">
        <v>2.0831017104248999</v>
      </c>
      <c r="Q6186">
        <v>12.500924268213</v>
      </c>
    </row>
    <row r="6187" spans="1:17" x14ac:dyDescent="0.3">
      <c r="A6187" t="s">
        <v>6292</v>
      </c>
      <c r="B6187">
        <v>48</v>
      </c>
      <c r="C6187">
        <v>100</v>
      </c>
      <c r="D6187">
        <v>53</v>
      </c>
      <c r="E6187">
        <v>54</v>
      </c>
      <c r="F6187">
        <v>3</v>
      </c>
      <c r="G6187">
        <v>7</v>
      </c>
      <c r="H6187">
        <v>5</v>
      </c>
      <c r="I6187">
        <v>1</v>
      </c>
      <c r="J6187">
        <v>6533</v>
      </c>
      <c r="K6187" s="1">
        <v>4.2493452823891102</v>
      </c>
      <c r="L6187">
        <v>3.8032340206110802</v>
      </c>
      <c r="M6187">
        <v>7.1705553757484504</v>
      </c>
      <c r="N6187" s="2">
        <v>7.0430057337973902E-5</v>
      </c>
      <c r="O6187" s="5">
        <v>1.2597622739833001E-4</v>
      </c>
      <c r="P6187">
        <v>2.0807756485354898</v>
      </c>
      <c r="Q6187">
        <v>19.018680905968498</v>
      </c>
    </row>
    <row r="6188" spans="1:17" x14ac:dyDescent="0.3">
      <c r="A6188" t="s">
        <v>1711</v>
      </c>
      <c r="B6188">
        <v>210</v>
      </c>
      <c r="C6188">
        <v>144</v>
      </c>
      <c r="D6188">
        <v>231</v>
      </c>
      <c r="E6188">
        <v>66</v>
      </c>
      <c r="F6188">
        <v>22</v>
      </c>
      <c r="G6188">
        <v>20</v>
      </c>
      <c r="H6188">
        <v>13</v>
      </c>
      <c r="I6188">
        <v>16</v>
      </c>
      <c r="J6188">
        <v>7201</v>
      </c>
      <c r="K6188" s="1">
        <v>3.0746285620543001</v>
      </c>
      <c r="L6188">
        <v>5.6577641389435902</v>
      </c>
      <c r="M6188">
        <v>7.1701630254463797</v>
      </c>
      <c r="N6188" s="2">
        <v>7.0458591982981293E-5</v>
      </c>
      <c r="O6188" s="5">
        <v>1.26007047141712E-4</v>
      </c>
      <c r="P6188">
        <v>2.08035753990919</v>
      </c>
      <c r="Q6188">
        <v>8.4247189704338208</v>
      </c>
    </row>
    <row r="6189" spans="1:17" x14ac:dyDescent="0.3">
      <c r="A6189" t="s">
        <v>4616</v>
      </c>
      <c r="B6189">
        <v>158</v>
      </c>
      <c r="C6189">
        <v>197</v>
      </c>
      <c r="D6189">
        <v>197</v>
      </c>
      <c r="E6189">
        <v>82</v>
      </c>
      <c r="F6189">
        <v>26</v>
      </c>
      <c r="G6189">
        <v>9</v>
      </c>
      <c r="H6189">
        <v>12</v>
      </c>
      <c r="I6189">
        <v>23</v>
      </c>
      <c r="J6189">
        <v>8303</v>
      </c>
      <c r="K6189" s="1">
        <v>3.2316368038365901</v>
      </c>
      <c r="L6189">
        <v>5.6105406960086901</v>
      </c>
      <c r="M6189">
        <v>7.1693636409930699</v>
      </c>
      <c r="N6189" s="2">
        <v>7.0516768577485496E-5</v>
      </c>
      <c r="O6189" s="5">
        <v>1.26090859694134E-4</v>
      </c>
      <c r="P6189">
        <v>2.07950561650568</v>
      </c>
      <c r="Q6189">
        <v>9.3933307160754502</v>
      </c>
    </row>
    <row r="6190" spans="1:17" x14ac:dyDescent="0.3">
      <c r="A6190" t="s">
        <v>7083</v>
      </c>
      <c r="B6190">
        <v>328</v>
      </c>
      <c r="C6190">
        <v>277</v>
      </c>
      <c r="D6190">
        <v>282</v>
      </c>
      <c r="E6190">
        <v>308</v>
      </c>
      <c r="F6190">
        <v>22</v>
      </c>
      <c r="G6190">
        <v>53</v>
      </c>
      <c r="H6190">
        <v>60</v>
      </c>
      <c r="I6190">
        <v>66</v>
      </c>
      <c r="J6190">
        <v>1548</v>
      </c>
      <c r="K6190" s="4">
        <v>2.6847488188983699</v>
      </c>
      <c r="L6190">
        <v>6.8770336064910502</v>
      </c>
      <c r="M6190">
        <v>7.1687667263107802</v>
      </c>
      <c r="N6190" s="2">
        <v>7.0560244565469305E-5</v>
      </c>
      <c r="O6190" s="5">
        <v>1.26148363459709E-4</v>
      </c>
      <c r="P6190">
        <v>2.07886941904929</v>
      </c>
      <c r="Q6190">
        <v>6.4296883845553001</v>
      </c>
    </row>
    <row r="6191" spans="1:17" x14ac:dyDescent="0.3">
      <c r="A6191" t="s">
        <v>4751</v>
      </c>
      <c r="B6191">
        <v>920</v>
      </c>
      <c r="C6191">
        <v>713</v>
      </c>
      <c r="D6191">
        <v>2348</v>
      </c>
      <c r="E6191">
        <v>1059</v>
      </c>
      <c r="F6191">
        <v>127</v>
      </c>
      <c r="G6191">
        <v>104</v>
      </c>
      <c r="H6191">
        <v>213</v>
      </c>
      <c r="I6191">
        <v>142</v>
      </c>
      <c r="J6191">
        <v>2648</v>
      </c>
      <c r="K6191" s="4">
        <v>2.99884268496172</v>
      </c>
      <c r="L6191">
        <v>8.6428166286417998</v>
      </c>
      <c r="M6191">
        <v>7.1684286839837199</v>
      </c>
      <c r="N6191" s="2">
        <v>7.0584878798036295E-5</v>
      </c>
      <c r="O6191" s="5">
        <v>1.26172168691743E-4</v>
      </c>
      <c r="P6191">
        <v>2.0785091109186</v>
      </c>
      <c r="Q6191">
        <v>7.9935850560984001</v>
      </c>
    </row>
    <row r="6192" spans="1:17" x14ac:dyDescent="0.3">
      <c r="A6192" t="s">
        <v>2492</v>
      </c>
      <c r="B6192">
        <v>531</v>
      </c>
      <c r="C6192">
        <v>436</v>
      </c>
      <c r="D6192">
        <v>530</v>
      </c>
      <c r="E6192">
        <v>581</v>
      </c>
      <c r="F6192">
        <v>58</v>
      </c>
      <c r="G6192">
        <v>148</v>
      </c>
      <c r="H6192">
        <v>111</v>
      </c>
      <c r="I6192">
        <v>111</v>
      </c>
      <c r="J6192">
        <v>1063</v>
      </c>
      <c r="K6192" s="4">
        <v>2.3491822962448601</v>
      </c>
      <c r="L6192">
        <v>7.8386576714866099</v>
      </c>
      <c r="M6192">
        <v>7.1677721958212901</v>
      </c>
      <c r="N6192" s="2">
        <v>7.0632746253233698E-5</v>
      </c>
      <c r="O6192" s="5">
        <v>1.26237489575885E-4</v>
      </c>
      <c r="P6192">
        <v>2.0778093419529302</v>
      </c>
      <c r="Q6192">
        <v>5.0953536999863402</v>
      </c>
    </row>
    <row r="6193" spans="1:17" x14ac:dyDescent="0.3">
      <c r="A6193" t="s">
        <v>8462</v>
      </c>
      <c r="B6193">
        <v>41</v>
      </c>
      <c r="C6193">
        <v>62</v>
      </c>
      <c r="D6193">
        <v>40</v>
      </c>
      <c r="E6193">
        <v>59</v>
      </c>
      <c r="F6193">
        <v>8</v>
      </c>
      <c r="G6193">
        <v>1</v>
      </c>
      <c r="H6193">
        <v>1</v>
      </c>
      <c r="I6193">
        <v>2</v>
      </c>
      <c r="J6193">
        <v>9792</v>
      </c>
      <c r="K6193" s="1">
        <v>4.6290798648135398</v>
      </c>
      <c r="L6193">
        <v>3.3145399324067699</v>
      </c>
      <c r="M6193">
        <v>7.1657812077851197</v>
      </c>
      <c r="N6193" s="2">
        <v>7.0778136645949295E-5</v>
      </c>
      <c r="O6193" s="5">
        <v>1.26477058222571E-4</v>
      </c>
      <c r="P6193">
        <v>2.07568676988038</v>
      </c>
      <c r="Q6193">
        <v>24.7452526100891</v>
      </c>
    </row>
    <row r="6194" spans="1:17" x14ac:dyDescent="0.3">
      <c r="A6194" t="s">
        <v>2949</v>
      </c>
      <c r="B6194">
        <v>24</v>
      </c>
      <c r="C6194">
        <v>16</v>
      </c>
      <c r="D6194">
        <v>23</v>
      </c>
      <c r="E6194">
        <v>9</v>
      </c>
      <c r="F6194">
        <v>1</v>
      </c>
      <c r="G6194">
        <v>3</v>
      </c>
      <c r="H6194">
        <v>1</v>
      </c>
      <c r="I6194">
        <v>2</v>
      </c>
      <c r="J6194">
        <v>10639</v>
      </c>
      <c r="K6194" s="1">
        <v>3.4233717393748302</v>
      </c>
      <c r="L6194">
        <v>2.3579264948677001</v>
      </c>
      <c r="M6194">
        <v>7.1639261514957902</v>
      </c>
      <c r="N6194" s="2">
        <v>7.0913897227007605E-5</v>
      </c>
      <c r="O6194" s="5">
        <v>1.2669934482921201E-4</v>
      </c>
      <c r="P6194">
        <v>2.0737086764808201</v>
      </c>
      <c r="Q6194">
        <v>10.7284647811094</v>
      </c>
    </row>
    <row r="6195" spans="1:17" x14ac:dyDescent="0.3">
      <c r="A6195" t="s">
        <v>8425</v>
      </c>
      <c r="B6195">
        <v>188</v>
      </c>
      <c r="C6195">
        <v>193</v>
      </c>
      <c r="D6195">
        <v>217</v>
      </c>
      <c r="E6195">
        <v>173</v>
      </c>
      <c r="F6195">
        <v>27</v>
      </c>
      <c r="G6195">
        <v>24</v>
      </c>
      <c r="H6195">
        <v>40</v>
      </c>
      <c r="I6195">
        <v>62</v>
      </c>
      <c r="J6195">
        <v>1465</v>
      </c>
      <c r="K6195" s="4">
        <v>2.4318127352170098</v>
      </c>
      <c r="L6195">
        <v>6.3698999696482197</v>
      </c>
      <c r="M6195">
        <v>7.1623397565260198</v>
      </c>
      <c r="N6195" s="2">
        <v>7.1030223472458694E-5</v>
      </c>
      <c r="O6195" s="5">
        <v>1.26886843116586E-4</v>
      </c>
      <c r="P6195">
        <v>2.0720167291245</v>
      </c>
      <c r="Q6195">
        <v>5.3957097176850199</v>
      </c>
    </row>
    <row r="6196" spans="1:17" x14ac:dyDescent="0.3">
      <c r="A6196" t="s">
        <v>8831</v>
      </c>
      <c r="B6196">
        <v>163</v>
      </c>
      <c r="C6196">
        <v>163</v>
      </c>
      <c r="D6196">
        <v>155</v>
      </c>
      <c r="E6196">
        <v>159</v>
      </c>
      <c r="F6196">
        <v>9</v>
      </c>
      <c r="G6196">
        <v>26</v>
      </c>
      <c r="H6196">
        <v>7</v>
      </c>
      <c r="I6196">
        <v>28</v>
      </c>
      <c r="J6196">
        <v>8116</v>
      </c>
      <c r="K6196" s="1">
        <v>3.4503472763305401</v>
      </c>
      <c r="L6196">
        <v>5.5964422790899198</v>
      </c>
      <c r="M6196">
        <v>7.1618634790548299</v>
      </c>
      <c r="N6196" s="2">
        <v>7.1065188653690595E-5</v>
      </c>
      <c r="O6196" s="5">
        <v>1.26928962974313E-4</v>
      </c>
      <c r="P6196">
        <v>2.0715087018841798</v>
      </c>
      <c r="Q6196">
        <v>10.9309529665168</v>
      </c>
    </row>
    <row r="6197" spans="1:17" x14ac:dyDescent="0.3">
      <c r="A6197" t="s">
        <v>8499</v>
      </c>
      <c r="B6197">
        <v>40</v>
      </c>
      <c r="C6197">
        <v>39</v>
      </c>
      <c r="D6197">
        <v>62</v>
      </c>
      <c r="E6197">
        <v>39</v>
      </c>
      <c r="F6197">
        <v>8</v>
      </c>
      <c r="G6197">
        <v>7</v>
      </c>
      <c r="H6197">
        <v>6</v>
      </c>
      <c r="I6197">
        <v>14</v>
      </c>
      <c r="J6197">
        <v>4426</v>
      </c>
      <c r="K6197" s="4">
        <v>2.41181412454059</v>
      </c>
      <c r="L6197">
        <v>4.2558251484793903</v>
      </c>
      <c r="M6197">
        <v>7.1601332701899203</v>
      </c>
      <c r="N6197" s="2">
        <v>7.1192368805640994E-5</v>
      </c>
      <c r="O6197" s="5">
        <v>1.27135747368869E-4</v>
      </c>
      <c r="P6197">
        <v>2.06966291939615</v>
      </c>
      <c r="Q6197">
        <v>5.3214305120991696</v>
      </c>
    </row>
    <row r="6198" spans="1:17" x14ac:dyDescent="0.3">
      <c r="A6198" t="s">
        <v>9521</v>
      </c>
      <c r="B6198">
        <v>2033</v>
      </c>
      <c r="C6198">
        <v>1721</v>
      </c>
      <c r="D6198">
        <v>1960</v>
      </c>
      <c r="E6198">
        <v>1771</v>
      </c>
      <c r="F6198">
        <v>268</v>
      </c>
      <c r="G6198">
        <v>170</v>
      </c>
      <c r="H6198">
        <v>428</v>
      </c>
      <c r="I6198">
        <v>483</v>
      </c>
      <c r="J6198">
        <v>1884</v>
      </c>
      <c r="K6198" s="4">
        <v>2.5831464564517601</v>
      </c>
      <c r="L6198">
        <v>9.5747798511839797</v>
      </c>
      <c r="M6198">
        <v>7.1577064221888103</v>
      </c>
      <c r="N6198" s="2">
        <v>7.1371178225226696E-5</v>
      </c>
      <c r="O6198" s="5">
        <v>1.2743465059692499E-4</v>
      </c>
      <c r="P6198">
        <v>2.06707334590206</v>
      </c>
      <c r="Q6198">
        <v>5.9924520358417102</v>
      </c>
    </row>
    <row r="6199" spans="1:17" x14ac:dyDescent="0.3">
      <c r="A6199" t="s">
        <v>2445</v>
      </c>
      <c r="B6199">
        <v>1139</v>
      </c>
      <c r="C6199">
        <v>1102</v>
      </c>
      <c r="D6199">
        <v>887</v>
      </c>
      <c r="E6199">
        <v>1239</v>
      </c>
      <c r="F6199">
        <v>94</v>
      </c>
      <c r="G6199">
        <v>63</v>
      </c>
      <c r="H6199">
        <v>275</v>
      </c>
      <c r="I6199">
        <v>132</v>
      </c>
      <c r="J6199">
        <v>3465</v>
      </c>
      <c r="K6199" s="1">
        <v>3.1619151509432299</v>
      </c>
      <c r="L6199">
        <v>8.5008452512086201</v>
      </c>
      <c r="M6199">
        <v>7.1564461992314996</v>
      </c>
      <c r="N6199" s="2">
        <v>7.1464226024698597E-5</v>
      </c>
      <c r="O6199" s="5">
        <v>1.2758035353896801E-4</v>
      </c>
      <c r="P6199">
        <v>2.0657283374647499</v>
      </c>
      <c r="Q6199">
        <v>8.9501704074680593</v>
      </c>
    </row>
    <row r="6200" spans="1:17" x14ac:dyDescent="0.3">
      <c r="A6200" t="s">
        <v>72</v>
      </c>
      <c r="B6200">
        <v>2869</v>
      </c>
      <c r="C6200">
        <v>2743</v>
      </c>
      <c r="D6200">
        <v>2867</v>
      </c>
      <c r="E6200">
        <v>2405</v>
      </c>
      <c r="F6200">
        <v>32</v>
      </c>
      <c r="G6200">
        <v>273</v>
      </c>
      <c r="H6200">
        <v>200</v>
      </c>
      <c r="I6200">
        <v>151</v>
      </c>
      <c r="J6200">
        <v>771</v>
      </c>
      <c r="K6200" s="1">
        <v>4.4125001143737999</v>
      </c>
      <c r="L6200">
        <v>9.2000045746918193</v>
      </c>
      <c r="M6200">
        <v>7.1554825316965998</v>
      </c>
      <c r="N6200" s="2">
        <v>7.1535467925443901E-5</v>
      </c>
      <c r="O6200" s="5">
        <v>1.27687087424327E-4</v>
      </c>
      <c r="P6200">
        <v>2.0646997047862601</v>
      </c>
      <c r="Q6200">
        <v>21.295845643869299</v>
      </c>
    </row>
    <row r="6201" spans="1:17" x14ac:dyDescent="0.3">
      <c r="A6201" t="s">
        <v>6324</v>
      </c>
      <c r="B6201">
        <v>192</v>
      </c>
      <c r="C6201">
        <v>190</v>
      </c>
      <c r="D6201">
        <v>213</v>
      </c>
      <c r="E6201">
        <v>178</v>
      </c>
      <c r="F6201">
        <v>2</v>
      </c>
      <c r="G6201">
        <v>19</v>
      </c>
      <c r="H6201">
        <v>2</v>
      </c>
      <c r="I6201">
        <v>10</v>
      </c>
      <c r="J6201">
        <v>7552</v>
      </c>
      <c r="K6201" s="1">
        <v>5.1988513879783502</v>
      </c>
      <c r="L6201">
        <v>4.9918895960719096</v>
      </c>
      <c r="M6201">
        <v>7.15456326174988</v>
      </c>
      <c r="N6201" s="2">
        <v>7.1603500465815002E-5</v>
      </c>
      <c r="O6201" s="5">
        <v>1.2778805950887601E-4</v>
      </c>
      <c r="P6201">
        <v>2.0637183566192001</v>
      </c>
      <c r="Q6201">
        <v>36.729093584416098</v>
      </c>
    </row>
    <row r="6202" spans="1:17" x14ac:dyDescent="0.3">
      <c r="A6202" t="s">
        <v>3819</v>
      </c>
      <c r="B6202">
        <v>1021</v>
      </c>
      <c r="C6202">
        <v>1205</v>
      </c>
      <c r="D6202">
        <v>1086</v>
      </c>
      <c r="E6202">
        <v>1231</v>
      </c>
      <c r="F6202">
        <v>16</v>
      </c>
      <c r="G6202">
        <v>21</v>
      </c>
      <c r="H6202">
        <v>102</v>
      </c>
      <c r="I6202">
        <v>110</v>
      </c>
      <c r="J6202">
        <v>3408</v>
      </c>
      <c r="K6202" s="1">
        <v>4.6837263845022497</v>
      </c>
      <c r="L6202">
        <v>7.8033888118198602</v>
      </c>
      <c r="M6202">
        <v>7.1512370551653799</v>
      </c>
      <c r="N6202" s="2">
        <v>7.1850259188710003E-5</v>
      </c>
      <c r="O6202" s="5">
        <v>1.2820791406699999E-4</v>
      </c>
      <c r="P6202">
        <v>2.0601666656557902</v>
      </c>
      <c r="Q6202">
        <v>25.700533178521901</v>
      </c>
    </row>
    <row r="6203" spans="1:17" x14ac:dyDescent="0.3">
      <c r="A6203" t="s">
        <v>6241</v>
      </c>
      <c r="B6203">
        <v>223</v>
      </c>
      <c r="C6203">
        <v>78</v>
      </c>
      <c r="D6203">
        <v>388</v>
      </c>
      <c r="E6203">
        <v>178</v>
      </c>
      <c r="F6203">
        <v>10</v>
      </c>
      <c r="G6203">
        <v>11</v>
      </c>
      <c r="H6203">
        <v>20</v>
      </c>
      <c r="I6203">
        <v>21</v>
      </c>
      <c r="J6203">
        <v>8825</v>
      </c>
      <c r="K6203" s="1">
        <v>3.6665857901863301</v>
      </c>
      <c r="L6203">
        <v>5.70719420289086</v>
      </c>
      <c r="M6203">
        <v>7.1501495768252896</v>
      </c>
      <c r="N6203" s="2">
        <v>7.1931138022640097E-5</v>
      </c>
      <c r="O6203" s="5">
        <v>1.28331689426756E-4</v>
      </c>
      <c r="P6203">
        <v>2.05900517248647</v>
      </c>
      <c r="Q6203">
        <v>12.698496526910599</v>
      </c>
    </row>
    <row r="6204" spans="1:17" x14ac:dyDescent="0.3">
      <c r="A6204" t="s">
        <v>8150</v>
      </c>
      <c r="B6204">
        <v>437</v>
      </c>
      <c r="C6204">
        <v>400</v>
      </c>
      <c r="D6204">
        <v>454</v>
      </c>
      <c r="E6204">
        <v>874</v>
      </c>
      <c r="F6204">
        <v>8</v>
      </c>
      <c r="G6204">
        <v>1</v>
      </c>
      <c r="H6204">
        <v>1</v>
      </c>
      <c r="I6204">
        <v>23</v>
      </c>
      <c r="J6204">
        <v>5429</v>
      </c>
      <c r="K6204" s="1">
        <v>7.1224554150024604</v>
      </c>
      <c r="L6204">
        <v>5.4421181965154801</v>
      </c>
      <c r="M6204">
        <v>7.1482206247997198</v>
      </c>
      <c r="N6204" s="2">
        <v>7.2074846261206498E-5</v>
      </c>
      <c r="O6204" s="5">
        <v>1.2856750060388401E-4</v>
      </c>
      <c r="P6204">
        <v>2.05694457712743</v>
      </c>
      <c r="Q6204">
        <v>139.339010685457</v>
      </c>
    </row>
    <row r="6205" spans="1:17" x14ac:dyDescent="0.3">
      <c r="A6205" t="s">
        <v>425</v>
      </c>
      <c r="B6205">
        <v>686</v>
      </c>
      <c r="C6205">
        <v>717</v>
      </c>
      <c r="D6205">
        <v>444</v>
      </c>
      <c r="E6205">
        <v>509</v>
      </c>
      <c r="F6205">
        <v>25</v>
      </c>
      <c r="G6205">
        <v>20</v>
      </c>
      <c r="H6205">
        <v>64</v>
      </c>
      <c r="I6205">
        <v>100</v>
      </c>
      <c r="J6205">
        <v>7135</v>
      </c>
      <c r="K6205" s="1">
        <v>3.7710478282159201</v>
      </c>
      <c r="L6205">
        <v>7.2879340327171702</v>
      </c>
      <c r="M6205">
        <v>7.1474854053468801</v>
      </c>
      <c r="N6205" s="2">
        <v>7.2129703765202405E-5</v>
      </c>
      <c r="O6205" s="5">
        <v>1.2864476925931399E-4</v>
      </c>
      <c r="P6205">
        <v>2.0561590616623699</v>
      </c>
      <c r="Q6205">
        <v>13.6520701556255</v>
      </c>
    </row>
    <row r="6206" spans="1:17" x14ac:dyDescent="0.3">
      <c r="A6206" t="s">
        <v>10086</v>
      </c>
      <c r="B6206">
        <v>203</v>
      </c>
      <c r="C6206">
        <v>264</v>
      </c>
      <c r="D6206">
        <v>206</v>
      </c>
      <c r="E6206">
        <v>197</v>
      </c>
      <c r="F6206">
        <v>42</v>
      </c>
      <c r="G6206">
        <v>11</v>
      </c>
      <c r="H6206">
        <v>22</v>
      </c>
      <c r="I6206">
        <v>38</v>
      </c>
      <c r="J6206">
        <v>4555</v>
      </c>
      <c r="K6206" s="1">
        <v>3.11479355242157</v>
      </c>
      <c r="L6206">
        <v>6.1971738195850197</v>
      </c>
      <c r="M6206">
        <v>7.1456617623736198</v>
      </c>
      <c r="N6206" s="2">
        <v>7.2265971135925799E-5</v>
      </c>
      <c r="O6206" s="5">
        <v>1.28867186090572E-4</v>
      </c>
      <c r="P6206">
        <v>2.0542103777304002</v>
      </c>
      <c r="Q6206">
        <v>8.6625606755787601</v>
      </c>
    </row>
    <row r="6207" spans="1:17" x14ac:dyDescent="0.3">
      <c r="A6207" t="s">
        <v>6077</v>
      </c>
      <c r="B6207">
        <v>125</v>
      </c>
      <c r="C6207">
        <v>128</v>
      </c>
      <c r="D6207">
        <v>135</v>
      </c>
      <c r="E6207">
        <v>111</v>
      </c>
      <c r="F6207">
        <v>32</v>
      </c>
      <c r="G6207">
        <v>14</v>
      </c>
      <c r="H6207">
        <v>27</v>
      </c>
      <c r="I6207">
        <v>11</v>
      </c>
      <c r="J6207">
        <v>6549</v>
      </c>
      <c r="K6207" s="4">
        <v>2.7038354263011599</v>
      </c>
      <c r="L6207">
        <v>5.6073362238651701</v>
      </c>
      <c r="M6207">
        <v>7.1448652773627099</v>
      </c>
      <c r="N6207" s="2">
        <v>7.2325575460169706E-5</v>
      </c>
      <c r="O6207" s="5">
        <v>1.28952845434183E-4</v>
      </c>
      <c r="P6207">
        <v>2.05335915236093</v>
      </c>
      <c r="Q6207">
        <v>6.5153172352038702</v>
      </c>
    </row>
    <row r="6208" spans="1:17" x14ac:dyDescent="0.3">
      <c r="A6208" t="s">
        <v>1567</v>
      </c>
      <c r="B6208">
        <v>431</v>
      </c>
      <c r="C6208">
        <v>457</v>
      </c>
      <c r="D6208">
        <v>455</v>
      </c>
      <c r="E6208">
        <v>521</v>
      </c>
      <c r="F6208">
        <v>30</v>
      </c>
      <c r="G6208">
        <v>38</v>
      </c>
      <c r="H6208">
        <v>75</v>
      </c>
      <c r="I6208">
        <v>113</v>
      </c>
      <c r="J6208">
        <v>4090</v>
      </c>
      <c r="K6208" s="1">
        <v>3.0596602373871402</v>
      </c>
      <c r="L6208">
        <v>7.33078405918436</v>
      </c>
      <c r="M6208">
        <v>7.14014735001484</v>
      </c>
      <c r="N6208" s="2">
        <v>7.2679749238566195E-5</v>
      </c>
      <c r="O6208" s="5">
        <v>1.2956359583596601E-4</v>
      </c>
      <c r="P6208">
        <v>2.0483153764471602</v>
      </c>
      <c r="Q6208">
        <v>8.3377622666450009</v>
      </c>
    </row>
    <row r="6209" spans="1:17" x14ac:dyDescent="0.3">
      <c r="A6209" t="s">
        <v>1400</v>
      </c>
      <c r="B6209">
        <v>330</v>
      </c>
      <c r="C6209">
        <v>331</v>
      </c>
      <c r="D6209">
        <v>315</v>
      </c>
      <c r="E6209">
        <v>250</v>
      </c>
      <c r="F6209">
        <v>9</v>
      </c>
      <c r="G6209">
        <v>14</v>
      </c>
      <c r="H6209">
        <v>16</v>
      </c>
      <c r="I6209">
        <v>64</v>
      </c>
      <c r="J6209">
        <v>8001</v>
      </c>
      <c r="K6209" s="1">
        <v>4.0061805001506201</v>
      </c>
      <c r="L6209">
        <v>6.2474102309502904</v>
      </c>
      <c r="M6209">
        <v>7.1386806428736103</v>
      </c>
      <c r="N6209" s="2">
        <v>7.2790243257968103E-5</v>
      </c>
      <c r="O6209" s="5">
        <v>1.2973982116990299E-4</v>
      </c>
      <c r="P6209">
        <v>2.0467468124467598</v>
      </c>
      <c r="Q6209">
        <v>16.068690970937801</v>
      </c>
    </row>
    <row r="6210" spans="1:17" x14ac:dyDescent="0.3">
      <c r="A6210" t="s">
        <v>4490</v>
      </c>
      <c r="B6210">
        <v>423</v>
      </c>
      <c r="C6210">
        <v>249</v>
      </c>
      <c r="D6210">
        <v>400</v>
      </c>
      <c r="E6210">
        <v>369</v>
      </c>
      <c r="F6210">
        <v>28</v>
      </c>
      <c r="G6210">
        <v>69</v>
      </c>
      <c r="H6210">
        <v>22</v>
      </c>
      <c r="I6210">
        <v>11</v>
      </c>
      <c r="J6210">
        <v>2645</v>
      </c>
      <c r="K6210" s="1">
        <v>3.7552765912282</v>
      </c>
      <c r="L6210">
        <v>6.5863239496416899</v>
      </c>
      <c r="M6210">
        <v>7.1379937316130597</v>
      </c>
      <c r="N6210" s="2">
        <v>7.2842055107953795E-5</v>
      </c>
      <c r="O6210" s="5">
        <v>1.2981141299574101E-4</v>
      </c>
      <c r="P6210">
        <v>2.0460121070870798</v>
      </c>
      <c r="Q6210">
        <v>13.503641386852401</v>
      </c>
    </row>
    <row r="6211" spans="1:17" x14ac:dyDescent="0.3">
      <c r="A6211" t="s">
        <v>2810</v>
      </c>
      <c r="B6211">
        <v>153</v>
      </c>
      <c r="C6211">
        <v>185</v>
      </c>
      <c r="D6211">
        <v>88</v>
      </c>
      <c r="E6211">
        <v>225</v>
      </c>
      <c r="F6211">
        <v>7</v>
      </c>
      <c r="G6211">
        <v>3</v>
      </c>
      <c r="H6211">
        <v>19</v>
      </c>
      <c r="I6211">
        <v>13</v>
      </c>
      <c r="J6211">
        <v>8413</v>
      </c>
      <c r="K6211" s="1">
        <v>4.1803243646749602</v>
      </c>
      <c r="L6211">
        <v>5.1753333459283404</v>
      </c>
      <c r="M6211">
        <v>7.1353065014166699</v>
      </c>
      <c r="N6211" s="2">
        <v>7.3045135929487693E-5</v>
      </c>
      <c r="O6211" s="5">
        <v>1.3013362227820601E-4</v>
      </c>
      <c r="P6211">
        <v>2.0431373467965699</v>
      </c>
      <c r="Q6211">
        <v>18.1302179680339</v>
      </c>
    </row>
    <row r="6212" spans="1:17" x14ac:dyDescent="0.3">
      <c r="A6212" t="s">
        <v>8797</v>
      </c>
      <c r="B6212">
        <v>19</v>
      </c>
      <c r="C6212">
        <v>26</v>
      </c>
      <c r="D6212">
        <v>16</v>
      </c>
      <c r="E6212">
        <v>12</v>
      </c>
      <c r="F6212">
        <v>1</v>
      </c>
      <c r="G6212">
        <v>4</v>
      </c>
      <c r="H6212">
        <v>1</v>
      </c>
      <c r="I6212">
        <v>1</v>
      </c>
      <c r="J6212">
        <v>10761</v>
      </c>
      <c r="K6212" s="1">
        <v>3.6333324330764598</v>
      </c>
      <c r="L6212">
        <v>2.3166662165382301</v>
      </c>
      <c r="M6212">
        <v>7.13525832223264</v>
      </c>
      <c r="N6212" s="2">
        <v>7.3048782634720197E-5</v>
      </c>
      <c r="O6212" s="5">
        <v>1.3013362227820601E-4</v>
      </c>
      <c r="P6212">
        <v>2.0430857972960998</v>
      </c>
      <c r="Q6212">
        <v>12.409150351227201</v>
      </c>
    </row>
    <row r="6213" spans="1:17" x14ac:dyDescent="0.3">
      <c r="A6213" t="s">
        <v>2005</v>
      </c>
      <c r="B6213">
        <v>155</v>
      </c>
      <c r="C6213">
        <v>154</v>
      </c>
      <c r="D6213">
        <v>169</v>
      </c>
      <c r="E6213">
        <v>316</v>
      </c>
      <c r="F6213">
        <v>21</v>
      </c>
      <c r="G6213">
        <v>26</v>
      </c>
      <c r="H6213">
        <v>48</v>
      </c>
      <c r="I6213">
        <v>17</v>
      </c>
      <c r="J6213">
        <v>5693</v>
      </c>
      <c r="K6213" s="4">
        <v>2.8705971618842701</v>
      </c>
      <c r="L6213">
        <v>6.1265942016649699</v>
      </c>
      <c r="M6213">
        <v>7.1351381185576903</v>
      </c>
      <c r="N6213" s="2">
        <v>7.3057881781377396E-5</v>
      </c>
      <c r="O6213" s="5">
        <v>1.3013362227820601E-4</v>
      </c>
      <c r="P6213">
        <v>2.0429571836743801</v>
      </c>
      <c r="Q6213">
        <v>7.3136782609713498</v>
      </c>
    </row>
    <row r="6214" spans="1:17" x14ac:dyDescent="0.3">
      <c r="A6214" t="s">
        <v>10682</v>
      </c>
      <c r="B6214">
        <v>847</v>
      </c>
      <c r="C6214">
        <v>911</v>
      </c>
      <c r="D6214">
        <v>842</v>
      </c>
      <c r="E6214">
        <v>803</v>
      </c>
      <c r="F6214">
        <v>20</v>
      </c>
      <c r="G6214">
        <v>1</v>
      </c>
      <c r="H6214">
        <v>2</v>
      </c>
      <c r="I6214">
        <v>26</v>
      </c>
      <c r="J6214">
        <v>2475</v>
      </c>
      <c r="K6214" s="1">
        <v>7.2255225476723801</v>
      </c>
      <c r="L6214">
        <v>6.1183532270932997</v>
      </c>
      <c r="M6214">
        <v>7.13374073528135</v>
      </c>
      <c r="N6214" s="2">
        <v>7.3163752131824504E-5</v>
      </c>
      <c r="O6214" s="5">
        <v>1.30301381213205E-4</v>
      </c>
      <c r="P6214">
        <v>2.0414619032980399</v>
      </c>
      <c r="Q6214">
        <v>149.65768437950001</v>
      </c>
    </row>
    <row r="6215" spans="1:17" x14ac:dyDescent="0.3">
      <c r="A6215" t="s">
        <v>2283</v>
      </c>
      <c r="B6215">
        <v>640</v>
      </c>
      <c r="C6215">
        <v>641</v>
      </c>
      <c r="D6215">
        <v>665</v>
      </c>
      <c r="E6215">
        <v>456</v>
      </c>
      <c r="F6215">
        <v>84</v>
      </c>
      <c r="G6215">
        <v>13</v>
      </c>
      <c r="H6215">
        <v>62</v>
      </c>
      <c r="I6215">
        <v>33</v>
      </c>
      <c r="J6215">
        <v>7424</v>
      </c>
      <c r="K6215" s="1">
        <v>3.9412154038485601</v>
      </c>
      <c r="L6215">
        <v>7.2434445945905699</v>
      </c>
      <c r="M6215">
        <v>7.13093890282454</v>
      </c>
      <c r="N6215" s="2">
        <v>7.3376537241666705E-5</v>
      </c>
      <c r="O6215" s="5">
        <v>1.3063930805612899E-4</v>
      </c>
      <c r="P6215">
        <v>2.0384630581199001</v>
      </c>
      <c r="Q6215">
        <v>15.3611615277557</v>
      </c>
    </row>
    <row r="6216" spans="1:17" x14ac:dyDescent="0.3">
      <c r="A6216" t="s">
        <v>8755</v>
      </c>
      <c r="B6216">
        <v>439</v>
      </c>
      <c r="C6216">
        <v>411</v>
      </c>
      <c r="D6216">
        <v>456</v>
      </c>
      <c r="E6216">
        <v>408</v>
      </c>
      <c r="F6216">
        <v>123</v>
      </c>
      <c r="G6216">
        <v>56</v>
      </c>
      <c r="H6216">
        <v>121</v>
      </c>
      <c r="I6216">
        <v>91</v>
      </c>
      <c r="J6216">
        <v>4269</v>
      </c>
      <c r="K6216" s="4">
        <v>2.1974649411207898</v>
      </c>
      <c r="L6216">
        <v>7.6428642967779297</v>
      </c>
      <c r="M6216">
        <v>7.1309336580689697</v>
      </c>
      <c r="N6216" s="2">
        <v>7.3376936192646094E-5</v>
      </c>
      <c r="O6216" s="5">
        <v>1.3063930805612899E-4</v>
      </c>
      <c r="P6216">
        <v>2.03845744367033</v>
      </c>
      <c r="Q6216">
        <v>4.5867266812080798</v>
      </c>
    </row>
    <row r="6217" spans="1:17" x14ac:dyDescent="0.3">
      <c r="A6217" t="s">
        <v>7643</v>
      </c>
      <c r="B6217">
        <v>38</v>
      </c>
      <c r="C6217">
        <v>41</v>
      </c>
      <c r="D6217">
        <v>38</v>
      </c>
      <c r="E6217">
        <v>68</v>
      </c>
      <c r="F6217">
        <v>1</v>
      </c>
      <c r="G6217">
        <v>2</v>
      </c>
      <c r="H6217">
        <v>2</v>
      </c>
      <c r="I6217">
        <v>8</v>
      </c>
      <c r="J6217">
        <v>10770</v>
      </c>
      <c r="K6217" s="1">
        <v>4.2352174681888997</v>
      </c>
      <c r="L6217">
        <v>3.3676087340944498</v>
      </c>
      <c r="M6217">
        <v>7.13056378163391</v>
      </c>
      <c r="N6217" s="2">
        <v>7.34050774752675E-5</v>
      </c>
      <c r="O6217" s="5">
        <v>1.3066854018154101E-4</v>
      </c>
      <c r="P6217">
        <v>2.0380614867323299</v>
      </c>
      <c r="Q6217">
        <v>18.833346472395601</v>
      </c>
    </row>
    <row r="6218" spans="1:17" x14ac:dyDescent="0.3">
      <c r="A6218" t="s">
        <v>5738</v>
      </c>
      <c r="B6218">
        <v>386</v>
      </c>
      <c r="C6218">
        <v>226</v>
      </c>
      <c r="D6218">
        <v>413</v>
      </c>
      <c r="E6218">
        <v>368</v>
      </c>
      <c r="F6218">
        <v>30</v>
      </c>
      <c r="G6218">
        <v>93</v>
      </c>
      <c r="H6218">
        <v>30</v>
      </c>
      <c r="I6218">
        <v>36</v>
      </c>
      <c r="J6218">
        <v>3054</v>
      </c>
      <c r="K6218" s="1">
        <v>3.0258327308480899</v>
      </c>
      <c r="L6218">
        <v>6.8936326163658901</v>
      </c>
      <c r="M6218">
        <v>7.1297827788987398</v>
      </c>
      <c r="N6218" s="2">
        <v>7.3464537479880996E-5</v>
      </c>
      <c r="O6218" s="5">
        <v>1.30753504596556E-4</v>
      </c>
      <c r="P6218">
        <v>2.03722535911142</v>
      </c>
      <c r="Q6218">
        <v>8.1445372482866798</v>
      </c>
    </row>
    <row r="6219" spans="1:17" x14ac:dyDescent="0.3">
      <c r="A6219" t="s">
        <v>1550</v>
      </c>
      <c r="B6219">
        <v>79</v>
      </c>
      <c r="C6219">
        <v>82</v>
      </c>
      <c r="D6219">
        <v>78</v>
      </c>
      <c r="E6219">
        <v>72</v>
      </c>
      <c r="F6219">
        <v>17</v>
      </c>
      <c r="G6219">
        <v>10</v>
      </c>
      <c r="H6219">
        <v>26</v>
      </c>
      <c r="I6219">
        <v>13</v>
      </c>
      <c r="J6219">
        <v>9105</v>
      </c>
      <c r="K6219" s="4">
        <v>2.3265974001699599</v>
      </c>
      <c r="L6219">
        <v>5.1158662931899501</v>
      </c>
      <c r="M6219">
        <v>7.1287043132994201</v>
      </c>
      <c r="N6219" s="2">
        <v>7.3546731351824902E-5</v>
      </c>
      <c r="O6219" s="5">
        <v>1.3087889757005001E-4</v>
      </c>
      <c r="P6219">
        <v>2.03607064966703</v>
      </c>
      <c r="Q6219">
        <v>5.0162087948202796</v>
      </c>
    </row>
    <row r="6220" spans="1:17" x14ac:dyDescent="0.3">
      <c r="A6220" t="s">
        <v>6676</v>
      </c>
      <c r="B6220">
        <v>54</v>
      </c>
      <c r="C6220">
        <v>57</v>
      </c>
      <c r="D6220">
        <v>75</v>
      </c>
      <c r="E6220">
        <v>40</v>
      </c>
      <c r="F6220">
        <v>7</v>
      </c>
      <c r="G6220">
        <v>5</v>
      </c>
      <c r="H6220">
        <v>2</v>
      </c>
      <c r="I6220">
        <v>1</v>
      </c>
      <c r="J6220">
        <v>5917</v>
      </c>
      <c r="K6220" s="1">
        <v>4.2523103211916196</v>
      </c>
      <c r="L6220">
        <v>3.6584759148320498</v>
      </c>
      <c r="M6220">
        <v>7.1275655489318401</v>
      </c>
      <c r="N6220" s="2">
        <v>7.3633630689010299E-5</v>
      </c>
      <c r="O6220" s="5">
        <v>1.3101262271195501E-4</v>
      </c>
      <c r="P6220">
        <v>2.0348512231740599</v>
      </c>
      <c r="Q6220">
        <v>19.057808450413599</v>
      </c>
    </row>
    <row r="6221" spans="1:17" x14ac:dyDescent="0.3">
      <c r="A6221" t="s">
        <v>2054</v>
      </c>
      <c r="B6221">
        <v>464</v>
      </c>
      <c r="C6221">
        <v>438</v>
      </c>
      <c r="D6221">
        <v>479</v>
      </c>
      <c r="E6221">
        <v>453</v>
      </c>
      <c r="F6221">
        <v>48</v>
      </c>
      <c r="G6221">
        <v>13</v>
      </c>
      <c r="H6221">
        <v>35</v>
      </c>
      <c r="I6221">
        <v>81</v>
      </c>
      <c r="J6221">
        <v>3750</v>
      </c>
      <c r="K6221" s="1">
        <v>3.6513704754548302</v>
      </c>
      <c r="L6221">
        <v>7.0143190474003703</v>
      </c>
      <c r="M6221">
        <v>7.1252793703889798</v>
      </c>
      <c r="N6221" s="2">
        <v>7.3808430794000999E-5</v>
      </c>
      <c r="O6221" s="5">
        <v>1.31302677634971E-4</v>
      </c>
      <c r="P6221">
        <v>2.0324026257905201</v>
      </c>
      <c r="Q6221">
        <v>12.565276172258301</v>
      </c>
    </row>
    <row r="6222" spans="1:17" x14ac:dyDescent="0.3">
      <c r="A6222" t="s">
        <v>6744</v>
      </c>
      <c r="B6222">
        <v>256</v>
      </c>
      <c r="C6222">
        <v>283</v>
      </c>
      <c r="D6222">
        <v>275</v>
      </c>
      <c r="E6222">
        <v>314</v>
      </c>
      <c r="F6222">
        <v>95</v>
      </c>
      <c r="G6222">
        <v>101</v>
      </c>
      <c r="H6222">
        <v>81</v>
      </c>
      <c r="I6222">
        <v>96</v>
      </c>
      <c r="J6222">
        <v>8835</v>
      </c>
      <c r="K6222" s="4">
        <v>1.59742180136175</v>
      </c>
      <c r="L6222">
        <v>7.3369307993530102</v>
      </c>
      <c r="M6222">
        <v>7.1250946721257504</v>
      </c>
      <c r="N6222" s="2">
        <v>7.3822572659558403E-5</v>
      </c>
      <c r="O6222" s="5">
        <v>1.31306880075969E-4</v>
      </c>
      <c r="P6222">
        <v>2.0322047777668102</v>
      </c>
      <c r="Q6222">
        <v>3.0260205841709098</v>
      </c>
    </row>
    <row r="6223" spans="1:17" x14ac:dyDescent="0.3">
      <c r="A6223" t="s">
        <v>7003</v>
      </c>
      <c r="B6223">
        <v>233</v>
      </c>
      <c r="C6223">
        <v>229</v>
      </c>
      <c r="D6223">
        <v>257</v>
      </c>
      <c r="E6223">
        <v>260</v>
      </c>
      <c r="F6223">
        <v>39</v>
      </c>
      <c r="G6223">
        <v>61</v>
      </c>
      <c r="H6223">
        <v>71</v>
      </c>
      <c r="I6223">
        <v>78</v>
      </c>
      <c r="J6223">
        <v>7553</v>
      </c>
      <c r="K6223" s="4">
        <v>2.0200233500453701</v>
      </c>
      <c r="L6223">
        <v>6.9228338987207003</v>
      </c>
      <c r="M6223">
        <v>7.1189615636450601</v>
      </c>
      <c r="N6223" s="2">
        <v>7.4293866654248598E-5</v>
      </c>
      <c r="O6223" s="5">
        <v>1.32124079705633E-4</v>
      </c>
      <c r="P6223">
        <v>2.0256326310066002</v>
      </c>
      <c r="Q6223">
        <v>4.0559035635015404</v>
      </c>
    </row>
    <row r="6224" spans="1:17" x14ac:dyDescent="0.3">
      <c r="A6224" t="s">
        <v>8274</v>
      </c>
      <c r="B6224">
        <v>320</v>
      </c>
      <c r="C6224">
        <v>170</v>
      </c>
      <c r="D6224">
        <v>352</v>
      </c>
      <c r="E6224">
        <v>371</v>
      </c>
      <c r="F6224">
        <v>17</v>
      </c>
      <c r="G6224">
        <v>2</v>
      </c>
      <c r="H6224">
        <v>18</v>
      </c>
      <c r="I6224">
        <v>12</v>
      </c>
      <c r="J6224">
        <v>6387</v>
      </c>
      <c r="K6224" s="1">
        <v>4.9709189207173399</v>
      </c>
      <c r="L6224">
        <v>5.6960470462121204</v>
      </c>
      <c r="M6224">
        <v>7.1178650287294802</v>
      </c>
      <c r="N6224" s="2">
        <v>7.4378477468778204E-5</v>
      </c>
      <c r="O6224" s="5">
        <v>1.3223235858763501E-4</v>
      </c>
      <c r="P6224">
        <v>2.0244571123542499</v>
      </c>
      <c r="Q6224">
        <v>31.361418733562999</v>
      </c>
    </row>
    <row r="6225" spans="1:17" x14ac:dyDescent="0.3">
      <c r="A6225" t="s">
        <v>2541</v>
      </c>
      <c r="B6225">
        <v>62</v>
      </c>
      <c r="C6225">
        <v>62</v>
      </c>
      <c r="D6225">
        <v>81</v>
      </c>
      <c r="E6225">
        <v>57</v>
      </c>
      <c r="F6225">
        <v>20</v>
      </c>
      <c r="G6225">
        <v>16</v>
      </c>
      <c r="H6225">
        <v>23</v>
      </c>
      <c r="I6225">
        <v>16</v>
      </c>
      <c r="J6225">
        <v>7033</v>
      </c>
      <c r="K6225" s="4">
        <v>1.80891064671968</v>
      </c>
      <c r="L6225">
        <v>5.1158278360959404</v>
      </c>
      <c r="M6225">
        <v>7.1180140542739299</v>
      </c>
      <c r="N6225" s="2">
        <v>7.43669721370263E-5</v>
      </c>
      <c r="O6225" s="5">
        <v>1.3223235858763501E-4</v>
      </c>
      <c r="P6225">
        <v>2.02461688095398</v>
      </c>
      <c r="Q6225">
        <v>3.5037762472563099</v>
      </c>
    </row>
    <row r="6226" spans="1:17" x14ac:dyDescent="0.3">
      <c r="A6226" t="s">
        <v>8982</v>
      </c>
      <c r="B6226">
        <v>47</v>
      </c>
      <c r="C6226">
        <v>53</v>
      </c>
      <c r="D6226">
        <v>56</v>
      </c>
      <c r="E6226">
        <v>42</v>
      </c>
      <c r="F6226">
        <v>7</v>
      </c>
      <c r="G6226">
        <v>4</v>
      </c>
      <c r="H6226">
        <v>1</v>
      </c>
      <c r="I6226">
        <v>4</v>
      </c>
      <c r="J6226">
        <v>8190</v>
      </c>
      <c r="K6226" s="1">
        <v>3.9187066822548999</v>
      </c>
      <c r="L6226">
        <v>3.66119207164185</v>
      </c>
      <c r="M6226">
        <v>7.1167896013642196</v>
      </c>
      <c r="N6226" s="2">
        <v>7.4461562599404906E-5</v>
      </c>
      <c r="O6226" s="5">
        <v>1.3234223297393599E-4</v>
      </c>
      <c r="P6226">
        <v>2.0233040776965301</v>
      </c>
      <c r="Q6226">
        <v>15.1233587895338</v>
      </c>
    </row>
    <row r="6227" spans="1:17" x14ac:dyDescent="0.3">
      <c r="A6227" t="s">
        <v>4632</v>
      </c>
      <c r="B6227">
        <v>95</v>
      </c>
      <c r="C6227">
        <v>88</v>
      </c>
      <c r="D6227">
        <v>84</v>
      </c>
      <c r="E6227">
        <v>72</v>
      </c>
      <c r="F6227">
        <v>17</v>
      </c>
      <c r="G6227">
        <v>22</v>
      </c>
      <c r="H6227">
        <v>26</v>
      </c>
      <c r="I6227">
        <v>29</v>
      </c>
      <c r="J6227">
        <v>9867</v>
      </c>
      <c r="K6227" s="4">
        <v>1.8715536195082501</v>
      </c>
      <c r="L6227">
        <v>5.4621056030431996</v>
      </c>
      <c r="M6227">
        <v>7.1167577506877597</v>
      </c>
      <c r="N6227" s="2">
        <v>7.4464024868801202E-5</v>
      </c>
      <c r="O6227" s="5">
        <v>1.3234223297393599E-4</v>
      </c>
      <c r="P6227">
        <v>2.0232699263698302</v>
      </c>
      <c r="Q6227">
        <v>3.65926429396221</v>
      </c>
    </row>
    <row r="6228" spans="1:17" x14ac:dyDescent="0.3">
      <c r="A6228" t="s">
        <v>8763</v>
      </c>
      <c r="B6228">
        <v>1008</v>
      </c>
      <c r="C6228">
        <v>1012</v>
      </c>
      <c r="D6228">
        <v>1112</v>
      </c>
      <c r="E6228">
        <v>945</v>
      </c>
      <c r="F6228">
        <v>87</v>
      </c>
      <c r="G6228">
        <v>11</v>
      </c>
      <c r="H6228">
        <v>8</v>
      </c>
      <c r="I6228">
        <v>56</v>
      </c>
      <c r="J6228">
        <v>550</v>
      </c>
      <c r="K6228" s="1">
        <v>5.3134137633706402</v>
      </c>
      <c r="L6228">
        <v>7.3341393908212202</v>
      </c>
      <c r="M6228">
        <v>7.1165524111730001</v>
      </c>
      <c r="N6228" s="2">
        <v>7.4479901131903502E-5</v>
      </c>
      <c r="O6228" s="5">
        <v>1.3234934766735701E-4</v>
      </c>
      <c r="P6228">
        <v>2.0230497516909298</v>
      </c>
      <c r="Q6228">
        <v>39.764627833935698</v>
      </c>
    </row>
    <row r="6229" spans="1:17" x14ac:dyDescent="0.3">
      <c r="A6229" t="s">
        <v>2522</v>
      </c>
      <c r="B6229">
        <v>56</v>
      </c>
      <c r="C6229">
        <v>51</v>
      </c>
      <c r="D6229">
        <v>44</v>
      </c>
      <c r="E6229">
        <v>42</v>
      </c>
      <c r="F6229">
        <v>7</v>
      </c>
      <c r="G6229">
        <v>2</v>
      </c>
      <c r="H6229">
        <v>9</v>
      </c>
      <c r="I6229">
        <v>3</v>
      </c>
      <c r="J6229">
        <v>8487</v>
      </c>
      <c r="K6229" s="1">
        <v>3.4423217203060199</v>
      </c>
      <c r="L6229">
        <v>3.8617214662082802</v>
      </c>
      <c r="M6229">
        <v>7.1159053922783402</v>
      </c>
      <c r="N6229" s="2">
        <v>7.4529951146662005E-5</v>
      </c>
      <c r="O6229" s="5">
        <v>1.3241717651129101E-4</v>
      </c>
      <c r="P6229">
        <v>2.02235595362994</v>
      </c>
      <c r="Q6229">
        <v>10.870314080983301</v>
      </c>
    </row>
    <row r="6230" spans="1:17" x14ac:dyDescent="0.3">
      <c r="A6230" t="s">
        <v>3707</v>
      </c>
      <c r="B6230">
        <v>59</v>
      </c>
      <c r="C6230">
        <v>58</v>
      </c>
      <c r="D6230">
        <v>75</v>
      </c>
      <c r="E6230">
        <v>60</v>
      </c>
      <c r="F6230">
        <v>5</v>
      </c>
      <c r="G6230">
        <v>5</v>
      </c>
      <c r="H6230">
        <v>5</v>
      </c>
      <c r="I6230">
        <v>18</v>
      </c>
      <c r="J6230">
        <v>9773</v>
      </c>
      <c r="K6230" s="1">
        <v>3.1851560111223498</v>
      </c>
      <c r="L6230">
        <v>4.3765053270872798</v>
      </c>
      <c r="M6230">
        <v>7.11526570444898</v>
      </c>
      <c r="N6230" s="2">
        <v>7.4579470458333401E-5</v>
      </c>
      <c r="O6230" s="5">
        <v>1.32484040987895E-4</v>
      </c>
      <c r="P6230">
        <v>2.0216699659317499</v>
      </c>
      <c r="Q6230">
        <v>9.0955193100661198</v>
      </c>
    </row>
    <row r="6231" spans="1:17" x14ac:dyDescent="0.3">
      <c r="A6231" t="s">
        <v>7746</v>
      </c>
      <c r="B6231">
        <v>1451</v>
      </c>
      <c r="C6231">
        <v>1280</v>
      </c>
      <c r="D6231">
        <v>1445</v>
      </c>
      <c r="E6231">
        <v>1315</v>
      </c>
      <c r="F6231">
        <v>2</v>
      </c>
      <c r="G6231">
        <v>11</v>
      </c>
      <c r="H6231">
        <v>34</v>
      </c>
      <c r="I6231">
        <v>57</v>
      </c>
      <c r="J6231">
        <v>1512</v>
      </c>
      <c r="K6231" s="1">
        <v>6.5756690716173596</v>
      </c>
      <c r="L6231">
        <v>7.1327806543217704</v>
      </c>
      <c r="M6231">
        <v>7.1140162014429302</v>
      </c>
      <c r="N6231" s="2">
        <v>7.4676301062234294E-5</v>
      </c>
      <c r="O6231" s="5">
        <v>1.32634915223188E-4</v>
      </c>
      <c r="P6231">
        <v>2.0203298798156601</v>
      </c>
      <c r="Q6231">
        <v>95.383582961362805</v>
      </c>
    </row>
    <row r="6232" spans="1:17" x14ac:dyDescent="0.3">
      <c r="A6232" t="s">
        <v>9403</v>
      </c>
      <c r="B6232">
        <v>22</v>
      </c>
      <c r="C6232">
        <v>16</v>
      </c>
      <c r="D6232">
        <v>20</v>
      </c>
      <c r="E6232">
        <v>27</v>
      </c>
      <c r="F6232">
        <v>7</v>
      </c>
      <c r="G6232">
        <v>4</v>
      </c>
      <c r="H6232">
        <v>5</v>
      </c>
      <c r="I6232">
        <v>4</v>
      </c>
      <c r="J6232">
        <v>10266</v>
      </c>
      <c r="K6232" s="4">
        <v>2.1017410496857898</v>
      </c>
      <c r="L6232">
        <v>3.33319127907914</v>
      </c>
      <c r="M6232">
        <v>7.1128258239072997</v>
      </c>
      <c r="N6232" s="2">
        <v>7.4768678426109805E-5</v>
      </c>
      <c r="O6232" s="5">
        <v>1.32777833107511E-4</v>
      </c>
      <c r="P6232">
        <v>2.0190530264183</v>
      </c>
      <c r="Q6232">
        <v>4.29227065384858</v>
      </c>
    </row>
    <row r="6233" spans="1:17" x14ac:dyDescent="0.3">
      <c r="A6233" t="s">
        <v>1913</v>
      </c>
      <c r="B6233">
        <v>61</v>
      </c>
      <c r="C6233">
        <v>63</v>
      </c>
      <c r="D6233">
        <v>67</v>
      </c>
      <c r="E6233">
        <v>94</v>
      </c>
      <c r="F6233">
        <v>6</v>
      </c>
      <c r="G6233">
        <v>4</v>
      </c>
      <c r="H6233">
        <v>18</v>
      </c>
      <c r="I6233">
        <v>7</v>
      </c>
      <c r="J6233">
        <v>6605</v>
      </c>
      <c r="K6233" s="1">
        <v>3.24161321974429</v>
      </c>
      <c r="L6233">
        <v>4.5113672159274101</v>
      </c>
      <c r="M6233">
        <v>7.1119173688676103</v>
      </c>
      <c r="N6233" s="2">
        <v>7.4839262252373605E-5</v>
      </c>
      <c r="O6233" s="5">
        <v>1.3288200960930401E-4</v>
      </c>
      <c r="P6233">
        <v>2.0180784584100899</v>
      </c>
      <c r="Q6233">
        <v>9.45851187617588</v>
      </c>
    </row>
    <row r="6234" spans="1:17" x14ac:dyDescent="0.3">
      <c r="A6234" t="s">
        <v>5319</v>
      </c>
      <c r="B6234">
        <v>422</v>
      </c>
      <c r="C6234">
        <v>930</v>
      </c>
      <c r="D6234">
        <v>540</v>
      </c>
      <c r="E6234">
        <v>520</v>
      </c>
      <c r="F6234">
        <v>86</v>
      </c>
      <c r="G6234">
        <v>38</v>
      </c>
      <c r="H6234">
        <v>105</v>
      </c>
      <c r="I6234">
        <v>99</v>
      </c>
      <c r="J6234">
        <v>7351</v>
      </c>
      <c r="K6234" s="4">
        <v>2.9158937747226101</v>
      </c>
      <c r="L6234">
        <v>7.7123954888341597</v>
      </c>
      <c r="M6234">
        <v>7.11150482751074</v>
      </c>
      <c r="N6234" s="2">
        <v>7.4871339502802697E-5</v>
      </c>
      <c r="O6234" s="5">
        <v>1.3291779287111699E-4</v>
      </c>
      <c r="P6234">
        <v>2.0176358606773599</v>
      </c>
      <c r="Q6234">
        <v>7.5469503066292303</v>
      </c>
    </row>
    <row r="6235" spans="1:17" x14ac:dyDescent="0.3">
      <c r="A6235" t="s">
        <v>10221</v>
      </c>
      <c r="B6235">
        <v>97</v>
      </c>
      <c r="C6235">
        <v>121</v>
      </c>
      <c r="D6235">
        <v>103</v>
      </c>
      <c r="E6235">
        <v>106</v>
      </c>
      <c r="F6235">
        <v>17</v>
      </c>
      <c r="G6235">
        <v>18</v>
      </c>
      <c r="H6235">
        <v>19</v>
      </c>
      <c r="I6235">
        <v>39</v>
      </c>
      <c r="J6235">
        <v>6674</v>
      </c>
      <c r="K6235" s="4">
        <v>2.2856198715524099</v>
      </c>
      <c r="L6235">
        <v>5.5904893295258304</v>
      </c>
      <c r="M6235">
        <v>7.1109943757107796</v>
      </c>
      <c r="N6235" s="2">
        <v>7.4911050747885306E-5</v>
      </c>
      <c r="O6235" s="5">
        <v>1.3296711507749601E-4</v>
      </c>
      <c r="P6235">
        <v>2.01708819001714</v>
      </c>
      <c r="Q6235">
        <v>4.87573552405523</v>
      </c>
    </row>
    <row r="6236" spans="1:17" x14ac:dyDescent="0.3">
      <c r="A6236" t="s">
        <v>6008</v>
      </c>
      <c r="B6236">
        <v>81</v>
      </c>
      <c r="C6236">
        <v>104</v>
      </c>
      <c r="D6236">
        <v>58</v>
      </c>
      <c r="E6236">
        <v>34</v>
      </c>
      <c r="F6236">
        <v>10</v>
      </c>
      <c r="G6236">
        <v>8</v>
      </c>
      <c r="H6236">
        <v>9</v>
      </c>
      <c r="I6236">
        <v>4</v>
      </c>
      <c r="J6236">
        <v>9925</v>
      </c>
      <c r="K6236" s="1">
        <v>3.1234701152684901</v>
      </c>
      <c r="L6236">
        <v>4.4346983317166604</v>
      </c>
      <c r="M6236">
        <v>7.1097849943328297</v>
      </c>
      <c r="N6236" s="2">
        <v>7.5005228652767501E-5</v>
      </c>
      <c r="O6236" s="5">
        <v>1.3311308450762599E-4</v>
      </c>
      <c r="P6236">
        <v>2.0157905000351799</v>
      </c>
      <c r="Q6236">
        <v>8.7148154617383096</v>
      </c>
    </row>
    <row r="6237" spans="1:17" x14ac:dyDescent="0.3">
      <c r="A6237" t="s">
        <v>4491</v>
      </c>
      <c r="B6237">
        <v>47</v>
      </c>
      <c r="C6237">
        <v>318</v>
      </c>
      <c r="D6237">
        <v>55</v>
      </c>
      <c r="E6237">
        <v>33</v>
      </c>
      <c r="F6237">
        <v>2</v>
      </c>
      <c r="G6237">
        <v>1</v>
      </c>
      <c r="H6237">
        <v>4</v>
      </c>
      <c r="I6237">
        <v>1</v>
      </c>
      <c r="J6237">
        <v>10599</v>
      </c>
      <c r="K6237" s="1">
        <v>5.4233064099612802</v>
      </c>
      <c r="L6237">
        <v>3.4616532049806401</v>
      </c>
      <c r="M6237">
        <v>7.1080054411472799</v>
      </c>
      <c r="N6237" s="2">
        <v>7.5144044440222401E-5</v>
      </c>
      <c r="O6237" s="5">
        <v>1.3333821448187799E-4</v>
      </c>
      <c r="P6237">
        <v>2.0138806763572998</v>
      </c>
      <c r="Q6237">
        <v>42.911915904494997</v>
      </c>
    </row>
    <row r="6238" spans="1:17" x14ac:dyDescent="0.3">
      <c r="A6238" t="s">
        <v>3618</v>
      </c>
      <c r="B6238">
        <v>928</v>
      </c>
      <c r="C6238">
        <v>577</v>
      </c>
      <c r="D6238">
        <v>1009</v>
      </c>
      <c r="E6238">
        <v>1085</v>
      </c>
      <c r="F6238">
        <v>55</v>
      </c>
      <c r="G6238">
        <v>203</v>
      </c>
      <c r="H6238">
        <v>115</v>
      </c>
      <c r="I6238">
        <v>67</v>
      </c>
      <c r="J6238">
        <v>3065</v>
      </c>
      <c r="K6238" s="1">
        <v>3.1835808545248199</v>
      </c>
      <c r="L6238">
        <v>8.1813591452904006</v>
      </c>
      <c r="M6238">
        <v>7.10740511870842</v>
      </c>
      <c r="N6238" s="2">
        <v>7.5190936936414199E-5</v>
      </c>
      <c r="O6238" s="5">
        <v>1.33400186858222E-4</v>
      </c>
      <c r="P6238">
        <v>2.0132363197326399</v>
      </c>
      <c r="Q6238">
        <v>9.0855941016594706</v>
      </c>
    </row>
    <row r="6239" spans="1:17" x14ac:dyDescent="0.3">
      <c r="A6239" t="s">
        <v>1485</v>
      </c>
      <c r="B6239">
        <v>247</v>
      </c>
      <c r="C6239">
        <v>397</v>
      </c>
      <c r="D6239">
        <v>471</v>
      </c>
      <c r="E6239">
        <v>523</v>
      </c>
      <c r="F6239">
        <v>64</v>
      </c>
      <c r="G6239">
        <v>7</v>
      </c>
      <c r="H6239">
        <v>12</v>
      </c>
      <c r="I6239">
        <v>13</v>
      </c>
      <c r="J6239">
        <v>1916</v>
      </c>
      <c r="K6239" s="1">
        <v>4.5997139184168798</v>
      </c>
      <c r="L6239">
        <v>6.3230462444383999</v>
      </c>
      <c r="M6239">
        <v>7.1045908076527899</v>
      </c>
      <c r="N6239" s="2">
        <v>7.5411198690739195E-5</v>
      </c>
      <c r="O6239" s="5">
        <v>1.3376967406201001E-4</v>
      </c>
      <c r="P6239">
        <v>2.0102149833567799</v>
      </c>
      <c r="Q6239">
        <v>24.246656556833599</v>
      </c>
    </row>
    <row r="6240" spans="1:17" x14ac:dyDescent="0.3">
      <c r="A6240" t="s">
        <v>1310</v>
      </c>
      <c r="B6240">
        <v>153</v>
      </c>
      <c r="C6240">
        <v>122</v>
      </c>
      <c r="D6240">
        <v>117</v>
      </c>
      <c r="E6240">
        <v>175</v>
      </c>
      <c r="F6240">
        <v>13</v>
      </c>
      <c r="G6240">
        <v>3</v>
      </c>
      <c r="H6240">
        <v>15</v>
      </c>
      <c r="I6240">
        <v>16</v>
      </c>
      <c r="J6240">
        <v>9331</v>
      </c>
      <c r="K6240" s="1">
        <v>3.8293520493001298</v>
      </c>
      <c r="L6240">
        <v>5.2127492282677501</v>
      </c>
      <c r="M6240">
        <v>7.1026112034241002</v>
      </c>
      <c r="N6240" s="2">
        <v>7.5566557572009994E-5</v>
      </c>
      <c r="O6240" s="5">
        <v>1.3402393273750099E-4</v>
      </c>
      <c r="P6240">
        <v>2.0080891703586299</v>
      </c>
      <c r="Q6240">
        <v>14.2150971064206</v>
      </c>
    </row>
    <row r="6241" spans="1:17" x14ac:dyDescent="0.3">
      <c r="A6241" t="s">
        <v>9210</v>
      </c>
      <c r="B6241">
        <v>413</v>
      </c>
      <c r="C6241">
        <v>396</v>
      </c>
      <c r="D6241">
        <v>229</v>
      </c>
      <c r="E6241">
        <v>353</v>
      </c>
      <c r="F6241">
        <v>23</v>
      </c>
      <c r="G6241">
        <v>7</v>
      </c>
      <c r="H6241">
        <v>51</v>
      </c>
      <c r="I6241">
        <v>24</v>
      </c>
      <c r="J6241">
        <v>3023</v>
      </c>
      <c r="K6241" s="1">
        <v>4.0084445080149802</v>
      </c>
      <c r="L6241">
        <v>6.40129843420931</v>
      </c>
      <c r="M6241">
        <v>7.10203487721766</v>
      </c>
      <c r="N6241" s="2">
        <v>7.5611853692080994E-5</v>
      </c>
      <c r="O6241" s="5">
        <v>1.3406896713706601E-4</v>
      </c>
      <c r="P6241">
        <v>2.0074701871380101</v>
      </c>
      <c r="Q6241">
        <v>16.093927214045902</v>
      </c>
    </row>
    <row r="6242" spans="1:17" x14ac:dyDescent="0.3">
      <c r="A6242" t="s">
        <v>3168</v>
      </c>
      <c r="B6242">
        <v>4258</v>
      </c>
      <c r="C6242">
        <v>2304</v>
      </c>
      <c r="D6242">
        <v>4498</v>
      </c>
      <c r="E6242">
        <v>4657</v>
      </c>
      <c r="F6242">
        <v>634</v>
      </c>
      <c r="G6242">
        <v>935</v>
      </c>
      <c r="H6242">
        <v>759</v>
      </c>
      <c r="I6242">
        <v>947</v>
      </c>
      <c r="J6242">
        <v>1471</v>
      </c>
      <c r="K6242" s="4">
        <v>2.22845001817362</v>
      </c>
      <c r="L6242">
        <v>10.772309578036401</v>
      </c>
      <c r="M6242">
        <v>7.1019820899082697</v>
      </c>
      <c r="N6242" s="2">
        <v>7.5616003982303503E-5</v>
      </c>
      <c r="O6242" s="5">
        <v>1.3406896713706601E-4</v>
      </c>
      <c r="P6242">
        <v>2.00741349070401</v>
      </c>
      <c r="Q6242">
        <v>4.6863022896933302</v>
      </c>
    </row>
    <row r="6243" spans="1:17" x14ac:dyDescent="0.3">
      <c r="A6243" t="s">
        <v>8077</v>
      </c>
      <c r="B6243">
        <v>229</v>
      </c>
      <c r="C6243">
        <v>251</v>
      </c>
      <c r="D6243">
        <v>252</v>
      </c>
      <c r="E6243">
        <v>239</v>
      </c>
      <c r="F6243">
        <v>15</v>
      </c>
      <c r="G6243">
        <v>4</v>
      </c>
      <c r="H6243">
        <v>30</v>
      </c>
      <c r="I6243">
        <v>22</v>
      </c>
      <c r="J6243">
        <v>6822</v>
      </c>
      <c r="K6243" s="1">
        <v>4.1039203159185096</v>
      </c>
      <c r="L6243">
        <v>5.8702633604228396</v>
      </c>
      <c r="M6243">
        <v>7.1008379457570996</v>
      </c>
      <c r="N6243" s="2">
        <v>7.5706021520520903E-5</v>
      </c>
      <c r="O6243" s="5">
        <v>1.3420722358289499E-4</v>
      </c>
      <c r="P6243">
        <v>2.0061845332375201</v>
      </c>
      <c r="Q6243">
        <v>17.195037009480799</v>
      </c>
    </row>
    <row r="6244" spans="1:17" x14ac:dyDescent="0.3">
      <c r="A6244" t="s">
        <v>9270</v>
      </c>
      <c r="B6244">
        <v>88</v>
      </c>
      <c r="C6244">
        <v>121</v>
      </c>
      <c r="D6244">
        <v>116</v>
      </c>
      <c r="E6244">
        <v>131</v>
      </c>
      <c r="F6244">
        <v>34</v>
      </c>
      <c r="G6244">
        <v>17</v>
      </c>
      <c r="H6244">
        <v>30</v>
      </c>
      <c r="I6244">
        <v>18</v>
      </c>
      <c r="J6244">
        <v>3317</v>
      </c>
      <c r="K6244" s="4">
        <v>2.2544893932563501</v>
      </c>
      <c r="L6244">
        <v>5.6901800165160497</v>
      </c>
      <c r="M6244">
        <v>7.1002449806933701</v>
      </c>
      <c r="N6244" s="2">
        <v>7.5752720472632199E-5</v>
      </c>
      <c r="O6244" s="5">
        <v>1.3426865560636501E-4</v>
      </c>
      <c r="P6244">
        <v>2.0055475491361499</v>
      </c>
      <c r="Q6244">
        <v>4.7716538626606004</v>
      </c>
    </row>
    <row r="6245" spans="1:17" x14ac:dyDescent="0.3">
      <c r="A6245" t="s">
        <v>9414</v>
      </c>
      <c r="B6245">
        <v>31</v>
      </c>
      <c r="C6245">
        <v>35</v>
      </c>
      <c r="D6245">
        <v>42</v>
      </c>
      <c r="E6245">
        <v>28</v>
      </c>
      <c r="F6245">
        <v>7</v>
      </c>
      <c r="G6245">
        <v>1</v>
      </c>
      <c r="H6245">
        <v>2</v>
      </c>
      <c r="I6245">
        <v>2</v>
      </c>
      <c r="J6245">
        <v>8651</v>
      </c>
      <c r="K6245" s="1">
        <v>3.86894918752765</v>
      </c>
      <c r="L6245">
        <v>3.13631332427823</v>
      </c>
      <c r="M6245">
        <v>7.0996524660070399</v>
      </c>
      <c r="N6245" s="2">
        <v>7.5799415620869505E-5</v>
      </c>
      <c r="O6245" s="5">
        <v>1.3433006135545801E-4</v>
      </c>
      <c r="P6245">
        <v>2.0049110054568202</v>
      </c>
      <c r="Q6245">
        <v>14.610657396150099</v>
      </c>
    </row>
    <row r="6246" spans="1:17" x14ac:dyDescent="0.3">
      <c r="A6246" t="s">
        <v>7285</v>
      </c>
      <c r="B6246">
        <v>165</v>
      </c>
      <c r="C6246">
        <v>191</v>
      </c>
      <c r="D6246">
        <v>98</v>
      </c>
      <c r="E6246">
        <v>210</v>
      </c>
      <c r="F6246">
        <v>9</v>
      </c>
      <c r="G6246">
        <v>1</v>
      </c>
      <c r="H6246">
        <v>7</v>
      </c>
      <c r="I6246">
        <v>9</v>
      </c>
      <c r="J6246">
        <v>7578</v>
      </c>
      <c r="K6246" s="1">
        <v>5.0313753697801697</v>
      </c>
      <c r="L6246">
        <v>4.8024889161256397</v>
      </c>
      <c r="M6246">
        <v>7.0993416380529899</v>
      </c>
      <c r="N6246" s="2">
        <v>7.5823924147772097E-5</v>
      </c>
      <c r="O6246" s="5">
        <v>1.34352135189193E-4</v>
      </c>
      <c r="P6246">
        <v>2.0045770629375101</v>
      </c>
      <c r="Q6246">
        <v>32.703550562502301</v>
      </c>
    </row>
    <row r="6247" spans="1:17" x14ac:dyDescent="0.3">
      <c r="A6247" t="s">
        <v>7284</v>
      </c>
      <c r="B6247">
        <v>32</v>
      </c>
      <c r="C6247">
        <v>42</v>
      </c>
      <c r="D6247">
        <v>44</v>
      </c>
      <c r="E6247">
        <v>37</v>
      </c>
      <c r="F6247">
        <v>7</v>
      </c>
      <c r="G6247">
        <v>9</v>
      </c>
      <c r="H6247">
        <v>8</v>
      </c>
      <c r="I6247">
        <v>14</v>
      </c>
      <c r="J6247">
        <v>8290</v>
      </c>
      <c r="K6247" s="4">
        <v>2.0691418903718701</v>
      </c>
      <c r="L6247">
        <v>4.2307296565753196</v>
      </c>
      <c r="M6247">
        <v>7.0988054049898501</v>
      </c>
      <c r="N6247" s="2">
        <v>7.5866226182741395E-5</v>
      </c>
      <c r="O6247" s="5">
        <v>1.34405725247778E-4</v>
      </c>
      <c r="P6247">
        <v>2.0040009251090898</v>
      </c>
      <c r="Q6247">
        <v>4.1963700068188601</v>
      </c>
    </row>
    <row r="6248" spans="1:17" x14ac:dyDescent="0.3">
      <c r="A6248" t="s">
        <v>10773</v>
      </c>
      <c r="B6248">
        <v>169</v>
      </c>
      <c r="C6248">
        <v>213</v>
      </c>
      <c r="D6248">
        <v>256</v>
      </c>
      <c r="E6248">
        <v>456</v>
      </c>
      <c r="F6248">
        <v>18</v>
      </c>
      <c r="G6248">
        <v>4</v>
      </c>
      <c r="H6248">
        <v>14</v>
      </c>
      <c r="I6248">
        <v>28</v>
      </c>
      <c r="J6248">
        <v>8816</v>
      </c>
      <c r="K6248" s="1">
        <v>4.2959610562788102</v>
      </c>
      <c r="L6248">
        <v>5.8441392395287899</v>
      </c>
      <c r="M6248">
        <v>7.0981036120426904</v>
      </c>
      <c r="N6248" s="2">
        <v>7.5921628048482206E-5</v>
      </c>
      <c r="O6248" s="5">
        <v>1.3448250244024E-4</v>
      </c>
      <c r="P6248">
        <v>2.0032468532741898</v>
      </c>
      <c r="Q6248">
        <v>19.6432406911381</v>
      </c>
    </row>
    <row r="6249" spans="1:17" x14ac:dyDescent="0.3">
      <c r="A6249" t="s">
        <v>8522</v>
      </c>
      <c r="B6249">
        <v>482</v>
      </c>
      <c r="C6249">
        <v>226</v>
      </c>
      <c r="D6249">
        <v>446</v>
      </c>
      <c r="E6249">
        <v>220</v>
      </c>
      <c r="F6249">
        <v>8</v>
      </c>
      <c r="G6249">
        <v>23</v>
      </c>
      <c r="H6249">
        <v>4</v>
      </c>
      <c r="I6249">
        <v>31</v>
      </c>
      <c r="J6249">
        <v>5722</v>
      </c>
      <c r="K6249" s="1">
        <v>4.7093924114115602</v>
      </c>
      <c r="L6249">
        <v>5.9741357723167496</v>
      </c>
      <c r="M6249">
        <v>7.0976795952905896</v>
      </c>
      <c r="N6249" s="2">
        <v>7.5955122913914399E-5</v>
      </c>
      <c r="O6249" s="5">
        <v>1.3452045680352801E-4</v>
      </c>
      <c r="P6249">
        <v>2.0027912206100602</v>
      </c>
      <c r="Q6249">
        <v>26.161845536195901</v>
      </c>
    </row>
    <row r="6250" spans="1:17" x14ac:dyDescent="0.3">
      <c r="A6250" t="s">
        <v>3554</v>
      </c>
      <c r="B6250">
        <v>34</v>
      </c>
      <c r="C6250">
        <v>20</v>
      </c>
      <c r="D6250">
        <v>23</v>
      </c>
      <c r="E6250">
        <v>21</v>
      </c>
      <c r="F6250">
        <v>2</v>
      </c>
      <c r="G6250">
        <v>1</v>
      </c>
      <c r="H6250">
        <v>5</v>
      </c>
      <c r="I6250">
        <v>1</v>
      </c>
      <c r="J6250">
        <v>3942</v>
      </c>
      <c r="K6250" s="1">
        <v>3.75083555502153</v>
      </c>
      <c r="L6250">
        <v>2.7058998012325999</v>
      </c>
      <c r="M6250">
        <v>7.0958589491047297</v>
      </c>
      <c r="N6250" s="2">
        <v>7.6099128339518094E-5</v>
      </c>
      <c r="O6250" s="5">
        <v>1.3475408794290801E-4</v>
      </c>
      <c r="P6250">
        <v>2.0008345692440899</v>
      </c>
      <c r="Q6250">
        <v>13.4621371531519</v>
      </c>
    </row>
    <row r="6251" spans="1:17" x14ac:dyDescent="0.3">
      <c r="A6251" t="s">
        <v>6328</v>
      </c>
      <c r="B6251">
        <v>44</v>
      </c>
      <c r="C6251">
        <v>40</v>
      </c>
      <c r="D6251">
        <v>43</v>
      </c>
      <c r="E6251">
        <v>18</v>
      </c>
      <c r="F6251">
        <v>4</v>
      </c>
      <c r="G6251">
        <v>4</v>
      </c>
      <c r="H6251">
        <v>1</v>
      </c>
      <c r="I6251">
        <v>3</v>
      </c>
      <c r="J6251">
        <v>8508</v>
      </c>
      <c r="K6251" s="1">
        <v>3.6981467422369798</v>
      </c>
      <c r="L6251">
        <v>3.2453139962987798</v>
      </c>
      <c r="M6251">
        <v>7.0948397608839198</v>
      </c>
      <c r="N6251" s="2">
        <v>7.6179872974417503E-5</v>
      </c>
      <c r="O6251" s="5">
        <v>1.3485422328820599E-4</v>
      </c>
      <c r="P6251">
        <v>1.9997390671462001</v>
      </c>
      <c r="Q6251">
        <v>12.9793546037511</v>
      </c>
    </row>
    <row r="6252" spans="1:17" x14ac:dyDescent="0.3">
      <c r="A6252" t="s">
        <v>10540</v>
      </c>
      <c r="B6252">
        <v>142</v>
      </c>
      <c r="C6252">
        <v>143</v>
      </c>
      <c r="D6252">
        <v>134</v>
      </c>
      <c r="E6252">
        <v>156</v>
      </c>
      <c r="F6252">
        <v>16</v>
      </c>
      <c r="G6252">
        <v>21</v>
      </c>
      <c r="H6252">
        <v>27</v>
      </c>
      <c r="I6252">
        <v>47</v>
      </c>
      <c r="J6252">
        <v>6579</v>
      </c>
      <c r="K6252" s="4">
        <v>2.4898290222458099</v>
      </c>
      <c r="L6252">
        <v>5.92036295527787</v>
      </c>
      <c r="M6252">
        <v>7.0949447327735404</v>
      </c>
      <c r="N6252" s="2">
        <v>7.6171552279827E-5</v>
      </c>
      <c r="O6252" s="5">
        <v>1.3485422328820599E-4</v>
      </c>
      <c r="P6252">
        <v>1.9998519049605501</v>
      </c>
      <c r="Q6252">
        <v>5.61711376391405</v>
      </c>
    </row>
    <row r="6253" spans="1:17" x14ac:dyDescent="0.3">
      <c r="A6253" t="s">
        <v>3376</v>
      </c>
      <c r="B6253">
        <v>701</v>
      </c>
      <c r="C6253">
        <v>618</v>
      </c>
      <c r="D6253">
        <v>823</v>
      </c>
      <c r="E6253">
        <v>861</v>
      </c>
      <c r="F6253">
        <v>36</v>
      </c>
      <c r="G6253">
        <v>185</v>
      </c>
      <c r="H6253">
        <v>65</v>
      </c>
      <c r="I6253">
        <v>66</v>
      </c>
      <c r="J6253">
        <v>7157</v>
      </c>
      <c r="K6253" s="1">
        <v>3.34782082884698</v>
      </c>
      <c r="L6253">
        <v>7.8659275130098703</v>
      </c>
      <c r="M6253">
        <v>7.0920454698378599</v>
      </c>
      <c r="N6253" s="2">
        <v>7.6401733152578797E-5</v>
      </c>
      <c r="O6253" s="5">
        <v>1.35225487369291E-4</v>
      </c>
      <c r="P6253">
        <v>1.9967348888624701</v>
      </c>
      <c r="Q6253">
        <v>10.181094993348299</v>
      </c>
    </row>
    <row r="6254" spans="1:17" x14ac:dyDescent="0.3">
      <c r="A6254" t="s">
        <v>3829</v>
      </c>
      <c r="B6254">
        <v>101</v>
      </c>
      <c r="C6254">
        <v>82</v>
      </c>
      <c r="D6254">
        <v>76</v>
      </c>
      <c r="E6254">
        <v>66</v>
      </c>
      <c r="F6254">
        <v>1</v>
      </c>
      <c r="G6254">
        <v>2</v>
      </c>
      <c r="H6254">
        <v>6</v>
      </c>
      <c r="I6254">
        <v>9</v>
      </c>
      <c r="J6254">
        <v>7150</v>
      </c>
      <c r="K6254" s="1">
        <v>4.63829940450211</v>
      </c>
      <c r="L6254">
        <v>4.0078715777919198</v>
      </c>
      <c r="M6254">
        <v>7.0896298335508003</v>
      </c>
      <c r="N6254" s="2">
        <v>7.6594102119099098E-5</v>
      </c>
      <c r="O6254" s="5">
        <v>1.3554444456605799E-4</v>
      </c>
      <c r="P6254">
        <v>1.9941370289146001</v>
      </c>
      <c r="Q6254">
        <v>24.9038934530513</v>
      </c>
    </row>
    <row r="6255" spans="1:17" x14ac:dyDescent="0.3">
      <c r="A6255" t="s">
        <v>8129</v>
      </c>
      <c r="B6255">
        <v>161</v>
      </c>
      <c r="C6255">
        <v>142</v>
      </c>
      <c r="D6255">
        <v>134</v>
      </c>
      <c r="E6255">
        <v>148</v>
      </c>
      <c r="F6255">
        <v>8</v>
      </c>
      <c r="G6255">
        <v>2</v>
      </c>
      <c r="H6255">
        <v>8</v>
      </c>
      <c r="I6255">
        <v>20</v>
      </c>
      <c r="J6255">
        <v>3951</v>
      </c>
      <c r="K6255" s="1">
        <v>4.3585696147046704</v>
      </c>
      <c r="L6255">
        <v>5.0097668310741703</v>
      </c>
      <c r="M6255">
        <v>7.0894118939481503</v>
      </c>
      <c r="N6255" s="2">
        <v>7.6611483913840899E-5</v>
      </c>
      <c r="O6255" s="5">
        <v>1.3555368431549E-4</v>
      </c>
      <c r="P6255">
        <v>1.9939026135233</v>
      </c>
      <c r="Q6255">
        <v>20.514464848846298</v>
      </c>
    </row>
    <row r="6256" spans="1:17" x14ac:dyDescent="0.3">
      <c r="A6256" t="s">
        <v>2590</v>
      </c>
      <c r="B6256">
        <v>257</v>
      </c>
      <c r="C6256">
        <v>238</v>
      </c>
      <c r="D6256">
        <v>443</v>
      </c>
      <c r="E6256">
        <v>499</v>
      </c>
      <c r="F6256">
        <v>26</v>
      </c>
      <c r="G6256">
        <v>4</v>
      </c>
      <c r="H6256">
        <v>24</v>
      </c>
      <c r="I6256">
        <v>23</v>
      </c>
      <c r="J6256">
        <v>851</v>
      </c>
      <c r="K6256" s="1">
        <v>4.4613842578687102</v>
      </c>
      <c r="L6256">
        <v>6.1829331726641703</v>
      </c>
      <c r="M6256">
        <v>7.0887055000670101</v>
      </c>
      <c r="N6256" s="2">
        <v>7.6667852269523905E-5</v>
      </c>
      <c r="O6256" s="5">
        <v>1.35631891643927E-4</v>
      </c>
      <c r="P6256">
        <v>1.9931427773141399</v>
      </c>
      <c r="Q6256">
        <v>22.029796419991602</v>
      </c>
    </row>
    <row r="6257" spans="1:17" x14ac:dyDescent="0.3">
      <c r="A6257" t="s">
        <v>2570</v>
      </c>
      <c r="B6257">
        <v>87</v>
      </c>
      <c r="C6257">
        <v>99</v>
      </c>
      <c r="D6257">
        <v>174</v>
      </c>
      <c r="E6257">
        <v>82</v>
      </c>
      <c r="F6257">
        <v>7</v>
      </c>
      <c r="G6257">
        <v>17</v>
      </c>
      <c r="H6257">
        <v>16</v>
      </c>
      <c r="I6257">
        <v>20</v>
      </c>
      <c r="J6257">
        <v>8062</v>
      </c>
      <c r="K6257" s="4">
        <v>2.91401243954996</v>
      </c>
      <c r="L6257">
        <v>5.2611926843238104</v>
      </c>
      <c r="M6257">
        <v>7.0881671411510396</v>
      </c>
      <c r="N6257" s="2">
        <v>7.6710842526298595E-5</v>
      </c>
      <c r="O6257" s="5">
        <v>1.3568641092361999E-4</v>
      </c>
      <c r="P6257">
        <v>1.9925636473194399</v>
      </c>
      <c r="Q6257">
        <v>7.5371151792740303</v>
      </c>
    </row>
    <row r="6258" spans="1:17" x14ac:dyDescent="0.3">
      <c r="A6258" t="s">
        <v>10887</v>
      </c>
      <c r="B6258">
        <v>102</v>
      </c>
      <c r="C6258">
        <v>130</v>
      </c>
      <c r="D6258">
        <v>73</v>
      </c>
      <c r="E6258">
        <v>82</v>
      </c>
      <c r="F6258">
        <v>3</v>
      </c>
      <c r="G6258">
        <v>7</v>
      </c>
      <c r="H6258">
        <v>15</v>
      </c>
      <c r="I6258">
        <v>12</v>
      </c>
      <c r="J6258">
        <v>8550</v>
      </c>
      <c r="K6258" s="1">
        <v>3.5894997998473999</v>
      </c>
      <c r="L6258">
        <v>4.7657925297008097</v>
      </c>
      <c r="M6258">
        <v>7.0879553639973798</v>
      </c>
      <c r="N6258" s="2">
        <v>7.6727761104942294E-5</v>
      </c>
      <c r="O6258" s="5">
        <v>1.35694804543359E-4</v>
      </c>
      <c r="P6258">
        <v>1.99233582199721</v>
      </c>
      <c r="Q6258">
        <v>12.037799602182499</v>
      </c>
    </row>
    <row r="6259" spans="1:17" x14ac:dyDescent="0.3">
      <c r="A6259" t="s">
        <v>2149</v>
      </c>
      <c r="B6259">
        <v>284</v>
      </c>
      <c r="C6259">
        <v>343</v>
      </c>
      <c r="D6259">
        <v>437</v>
      </c>
      <c r="E6259">
        <v>322</v>
      </c>
      <c r="F6259">
        <v>35</v>
      </c>
      <c r="G6259">
        <v>14</v>
      </c>
      <c r="H6259">
        <v>50</v>
      </c>
      <c r="I6259">
        <v>62</v>
      </c>
      <c r="J6259">
        <v>5526</v>
      </c>
      <c r="K6259" s="1">
        <v>3.2848819485321301</v>
      </c>
      <c r="L6259">
        <v>6.7761135840571098</v>
      </c>
      <c r="M6259">
        <v>7.0877295174733996</v>
      </c>
      <c r="N6259" s="2">
        <v>7.6745808190144702E-5</v>
      </c>
      <c r="O6259" s="5">
        <v>1.3570519097327801E-4</v>
      </c>
      <c r="P6259">
        <v>1.9920928550324799</v>
      </c>
      <c r="Q6259">
        <v>9.7464845507692601</v>
      </c>
    </row>
    <row r="6260" spans="1:17" x14ac:dyDescent="0.3">
      <c r="A6260" t="s">
        <v>2475</v>
      </c>
      <c r="B6260">
        <v>94</v>
      </c>
      <c r="C6260">
        <v>158</v>
      </c>
      <c r="D6260">
        <v>54</v>
      </c>
      <c r="E6260">
        <v>44</v>
      </c>
      <c r="F6260">
        <v>9</v>
      </c>
      <c r="G6260">
        <v>12</v>
      </c>
      <c r="H6260">
        <v>7</v>
      </c>
      <c r="I6260">
        <v>10</v>
      </c>
      <c r="J6260">
        <v>428</v>
      </c>
      <c r="K6260" s="1">
        <v>3.0471295503867699</v>
      </c>
      <c r="L6260">
        <v>4.7446074049704903</v>
      </c>
      <c r="M6260">
        <v>7.0873075849895502</v>
      </c>
      <c r="N6260" s="2">
        <v>7.6779536750887705E-5</v>
      </c>
      <c r="O6260" s="5">
        <v>1.3574329836037199E-4</v>
      </c>
      <c r="P6260">
        <v>1.9916389207734599</v>
      </c>
      <c r="Q6260">
        <v>8.2656573033890606</v>
      </c>
    </row>
    <row r="6261" spans="1:17" x14ac:dyDescent="0.3">
      <c r="A6261" t="s">
        <v>2205</v>
      </c>
      <c r="B6261">
        <v>116</v>
      </c>
      <c r="C6261">
        <v>104</v>
      </c>
      <c r="D6261">
        <v>101</v>
      </c>
      <c r="E6261">
        <v>137</v>
      </c>
      <c r="F6261">
        <v>34</v>
      </c>
      <c r="G6261">
        <v>21</v>
      </c>
      <c r="H6261">
        <v>37</v>
      </c>
      <c r="I6261">
        <v>30</v>
      </c>
      <c r="J6261">
        <v>9408</v>
      </c>
      <c r="K6261" s="4">
        <v>1.92963501342861</v>
      </c>
      <c r="L6261">
        <v>5.86384856303094</v>
      </c>
      <c r="M6261">
        <v>7.0862001321094903</v>
      </c>
      <c r="N6261" s="2">
        <v>7.6868142256236599E-5</v>
      </c>
      <c r="O6261" s="5">
        <v>1.35862901421286E-4</v>
      </c>
      <c r="P6261">
        <v>1.9904473675146801</v>
      </c>
      <c r="Q6261">
        <v>3.80958808479873</v>
      </c>
    </row>
    <row r="6262" spans="1:17" x14ac:dyDescent="0.3">
      <c r="A6262" t="s">
        <v>2130</v>
      </c>
      <c r="B6262">
        <v>111</v>
      </c>
      <c r="C6262">
        <v>114</v>
      </c>
      <c r="D6262">
        <v>113</v>
      </c>
      <c r="E6262">
        <v>120</v>
      </c>
      <c r="F6262">
        <v>43</v>
      </c>
      <c r="G6262">
        <v>38</v>
      </c>
      <c r="H6262">
        <v>39</v>
      </c>
      <c r="I6262">
        <v>31</v>
      </c>
      <c r="J6262">
        <v>8958</v>
      </c>
      <c r="K6262" s="4">
        <v>1.6101461602859399</v>
      </c>
      <c r="L6262">
        <v>6.0335207794916696</v>
      </c>
      <c r="M6262">
        <v>7.0861573981679404</v>
      </c>
      <c r="N6262" s="2">
        <v>7.6871563583390395E-5</v>
      </c>
      <c r="O6262" s="5">
        <v>1.35862901421286E-4</v>
      </c>
      <c r="P6262">
        <v>1.99040138530002</v>
      </c>
      <c r="Q6262">
        <v>3.0528276860291599</v>
      </c>
    </row>
    <row r="6263" spans="1:17" x14ac:dyDescent="0.3">
      <c r="A6263" t="s">
        <v>6240</v>
      </c>
      <c r="B6263">
        <v>206</v>
      </c>
      <c r="C6263">
        <v>229</v>
      </c>
      <c r="D6263">
        <v>196</v>
      </c>
      <c r="E6263">
        <v>193</v>
      </c>
      <c r="F6263">
        <v>17</v>
      </c>
      <c r="G6263">
        <v>9</v>
      </c>
      <c r="H6263">
        <v>2</v>
      </c>
      <c r="I6263">
        <v>17</v>
      </c>
      <c r="J6263">
        <v>10006</v>
      </c>
      <c r="K6263" s="1">
        <v>4.5970051281801201</v>
      </c>
      <c r="L6263">
        <v>5.3847152350757996</v>
      </c>
      <c r="M6263">
        <v>7.0844749572303103</v>
      </c>
      <c r="N6263" s="2">
        <v>7.7006394941474206E-5</v>
      </c>
      <c r="O6263" s="5">
        <v>1.36079626571435E-4</v>
      </c>
      <c r="P6263">
        <v>1.9885908797696199</v>
      </c>
      <c r="Q6263">
        <v>24.201173981486399</v>
      </c>
    </row>
    <row r="6264" spans="1:17" x14ac:dyDescent="0.3">
      <c r="A6264" t="s">
        <v>9656</v>
      </c>
      <c r="B6264">
        <v>969</v>
      </c>
      <c r="C6264">
        <v>701</v>
      </c>
      <c r="D6264">
        <v>1017</v>
      </c>
      <c r="E6264">
        <v>914</v>
      </c>
      <c r="F6264">
        <v>10</v>
      </c>
      <c r="G6264">
        <v>98</v>
      </c>
      <c r="H6264">
        <v>22</v>
      </c>
      <c r="I6264">
        <v>62</v>
      </c>
      <c r="J6264">
        <v>4919</v>
      </c>
      <c r="K6264" s="1">
        <v>4.7123779850786303</v>
      </c>
      <c r="L6264">
        <v>7.4437554595459998</v>
      </c>
      <c r="M6264">
        <v>7.0834235505458798</v>
      </c>
      <c r="N6264" s="2">
        <v>7.7090787127845998E-5</v>
      </c>
      <c r="O6264" s="5">
        <v>1.3620716502046301E-4</v>
      </c>
      <c r="P6264">
        <v>1.98745926383268</v>
      </c>
      <c r="Q6264">
        <v>26.216042016246401</v>
      </c>
    </row>
    <row r="6265" spans="1:17" x14ac:dyDescent="0.3">
      <c r="A6265" t="s">
        <v>4929</v>
      </c>
      <c r="B6265">
        <v>365</v>
      </c>
      <c r="C6265">
        <v>369</v>
      </c>
      <c r="D6265">
        <v>382</v>
      </c>
      <c r="E6265">
        <v>426</v>
      </c>
      <c r="F6265">
        <v>15</v>
      </c>
      <c r="G6265">
        <v>30</v>
      </c>
      <c r="H6265">
        <v>58</v>
      </c>
      <c r="I6265">
        <v>71</v>
      </c>
      <c r="J6265">
        <v>4212</v>
      </c>
      <c r="K6265" s="1">
        <v>3.3824647005600199</v>
      </c>
      <c r="L6265">
        <v>6.8966096767423304</v>
      </c>
      <c r="M6265">
        <v>7.0815511056541496</v>
      </c>
      <c r="N6265" s="2">
        <v>7.7241332869348406E-5</v>
      </c>
      <c r="O6265" s="5">
        <v>1.3645152733670799E-4</v>
      </c>
      <c r="P6265">
        <v>1.98544363571198</v>
      </c>
      <c r="Q6265">
        <v>10.428535746687499</v>
      </c>
    </row>
    <row r="6266" spans="1:17" x14ac:dyDescent="0.3">
      <c r="A6266" t="s">
        <v>8680</v>
      </c>
      <c r="B6266">
        <v>174</v>
      </c>
      <c r="C6266">
        <v>81</v>
      </c>
      <c r="D6266">
        <v>208</v>
      </c>
      <c r="E6266">
        <v>89</v>
      </c>
      <c r="F6266">
        <v>15</v>
      </c>
      <c r="G6266">
        <v>8</v>
      </c>
      <c r="H6266">
        <v>6</v>
      </c>
      <c r="I6266">
        <v>21</v>
      </c>
      <c r="J6266">
        <v>2851</v>
      </c>
      <c r="K6266" s="1">
        <v>3.5186990321831</v>
      </c>
      <c r="L6266">
        <v>5.2303921458686604</v>
      </c>
      <c r="M6266">
        <v>7.08134657174329</v>
      </c>
      <c r="N6266" s="2">
        <v>7.7257797112493696E-5</v>
      </c>
      <c r="O6266" s="5">
        <v>1.3645898659688901E-4</v>
      </c>
      <c r="P6266">
        <v>1.98522343507411</v>
      </c>
      <c r="Q6266">
        <v>11.4613019541331</v>
      </c>
    </row>
    <row r="6267" spans="1:17" x14ac:dyDescent="0.3">
      <c r="A6267" t="s">
        <v>2012</v>
      </c>
      <c r="B6267">
        <v>238</v>
      </c>
      <c r="C6267">
        <v>225</v>
      </c>
      <c r="D6267">
        <v>250</v>
      </c>
      <c r="E6267">
        <v>275</v>
      </c>
      <c r="F6267">
        <v>94</v>
      </c>
      <c r="G6267">
        <v>64</v>
      </c>
      <c r="H6267">
        <v>80</v>
      </c>
      <c r="I6267">
        <v>69</v>
      </c>
      <c r="J6267">
        <v>8621</v>
      </c>
      <c r="K6267" s="4">
        <v>1.6981574110639801</v>
      </c>
      <c r="L6267">
        <v>7.0953390563677798</v>
      </c>
      <c r="M6267">
        <v>7.0783535267650501</v>
      </c>
      <c r="N6267" s="2">
        <v>7.7499168692373693E-5</v>
      </c>
      <c r="O6267" s="5">
        <v>1.3686363013528001E-4</v>
      </c>
      <c r="P6267">
        <v>1.98200053841486</v>
      </c>
      <c r="Q6267">
        <v>3.2448626468268902</v>
      </c>
    </row>
    <row r="6268" spans="1:17" x14ac:dyDescent="0.3">
      <c r="A6268" t="s">
        <v>10035</v>
      </c>
      <c r="B6268">
        <v>487</v>
      </c>
      <c r="C6268">
        <v>410</v>
      </c>
      <c r="D6268">
        <v>464</v>
      </c>
      <c r="E6268">
        <v>381</v>
      </c>
      <c r="F6268">
        <v>25</v>
      </c>
      <c r="G6268">
        <v>4</v>
      </c>
      <c r="H6268">
        <v>24</v>
      </c>
      <c r="I6268">
        <v>2</v>
      </c>
      <c r="J6268">
        <v>2355</v>
      </c>
      <c r="K6268" s="1">
        <v>5.7025168884281996</v>
      </c>
      <c r="L6268">
        <v>5.9084631168380701</v>
      </c>
      <c r="M6268">
        <v>7.0767148007274203</v>
      </c>
      <c r="N6268" s="2">
        <v>7.7631673805848196E-5</v>
      </c>
      <c r="O6268" s="5">
        <v>1.37054207778554E-4</v>
      </c>
      <c r="P6268">
        <v>1.9802354957463899</v>
      </c>
      <c r="Q6268">
        <v>52.074922729216603</v>
      </c>
    </row>
    <row r="6269" spans="1:17" x14ac:dyDescent="0.3">
      <c r="A6269" t="s">
        <v>930</v>
      </c>
      <c r="B6269">
        <v>64</v>
      </c>
      <c r="C6269">
        <v>63</v>
      </c>
      <c r="D6269">
        <v>86</v>
      </c>
      <c r="E6269">
        <v>77</v>
      </c>
      <c r="F6269">
        <v>13</v>
      </c>
      <c r="G6269">
        <v>18</v>
      </c>
      <c r="H6269">
        <v>6</v>
      </c>
      <c r="I6269">
        <v>14</v>
      </c>
      <c r="J6269">
        <v>9828</v>
      </c>
      <c r="K6269" s="4">
        <v>2.60191226913369</v>
      </c>
      <c r="L6269">
        <v>4.8666266701573804</v>
      </c>
      <c r="M6269">
        <v>7.07671711086169</v>
      </c>
      <c r="N6269" s="2">
        <v>7.7631486836223694E-5</v>
      </c>
      <c r="O6269" s="5">
        <v>1.37054207778554E-4</v>
      </c>
      <c r="P6269">
        <v>1.98023798418518</v>
      </c>
      <c r="Q6269">
        <v>6.0709078263219096</v>
      </c>
    </row>
    <row r="6270" spans="1:17" x14ac:dyDescent="0.3">
      <c r="A6270" t="s">
        <v>7517</v>
      </c>
      <c r="B6270">
        <v>111</v>
      </c>
      <c r="C6270">
        <v>128</v>
      </c>
      <c r="D6270">
        <v>132</v>
      </c>
      <c r="E6270">
        <v>104</v>
      </c>
      <c r="F6270">
        <v>15</v>
      </c>
      <c r="G6270">
        <v>7</v>
      </c>
      <c r="H6270">
        <v>20</v>
      </c>
      <c r="I6270">
        <v>27</v>
      </c>
      <c r="J6270">
        <v>8635</v>
      </c>
      <c r="K6270" s="4">
        <v>2.9370471472831698</v>
      </c>
      <c r="L6270">
        <v>5.4162888523208297</v>
      </c>
      <c r="M6270">
        <v>7.0764423668367398</v>
      </c>
      <c r="N6270" s="2">
        <v>7.7653726589022804E-5</v>
      </c>
      <c r="O6270" s="5">
        <v>1.3707143155785201E-4</v>
      </c>
      <c r="P6270">
        <v>1.9799420297847099</v>
      </c>
      <c r="Q6270">
        <v>7.6584219387508901</v>
      </c>
    </row>
    <row r="6271" spans="1:17" x14ac:dyDescent="0.3">
      <c r="A6271" t="s">
        <v>4231</v>
      </c>
      <c r="B6271">
        <v>281</v>
      </c>
      <c r="C6271">
        <v>330</v>
      </c>
      <c r="D6271">
        <v>309</v>
      </c>
      <c r="E6271">
        <v>291</v>
      </c>
      <c r="F6271">
        <v>49</v>
      </c>
      <c r="G6271">
        <v>23</v>
      </c>
      <c r="H6271">
        <v>49</v>
      </c>
      <c r="I6271">
        <v>82</v>
      </c>
      <c r="J6271">
        <v>6269</v>
      </c>
      <c r="K6271" s="4">
        <v>2.7116383140934701</v>
      </c>
      <c r="L6271">
        <v>6.8834525692731097</v>
      </c>
      <c r="M6271">
        <v>7.07548107104334</v>
      </c>
      <c r="N6271" s="2">
        <v>7.7731595961958905E-5</v>
      </c>
      <c r="O6271" s="5">
        <v>1.3718715962443901E-4</v>
      </c>
      <c r="P6271">
        <v>1.9789064478396701</v>
      </c>
      <c r="Q6271">
        <v>6.55065111850696</v>
      </c>
    </row>
    <row r="6272" spans="1:17" x14ac:dyDescent="0.3">
      <c r="A6272" t="s">
        <v>2966</v>
      </c>
      <c r="B6272">
        <v>2049</v>
      </c>
      <c r="C6272">
        <v>1854</v>
      </c>
      <c r="D6272">
        <v>1964</v>
      </c>
      <c r="E6272">
        <v>2137</v>
      </c>
      <c r="F6272">
        <v>92</v>
      </c>
      <c r="G6272">
        <v>291</v>
      </c>
      <c r="H6272">
        <v>242</v>
      </c>
      <c r="I6272">
        <v>411</v>
      </c>
      <c r="J6272">
        <v>440</v>
      </c>
      <c r="K6272" s="1">
        <v>3.1369462711724299</v>
      </c>
      <c r="L6272">
        <v>9.3960469155666093</v>
      </c>
      <c r="M6272">
        <v>7.0714974898280198</v>
      </c>
      <c r="N6272" s="2">
        <v>7.8055201336127197E-5</v>
      </c>
      <c r="O6272" s="5">
        <v>1.3773647764663799E-4</v>
      </c>
      <c r="P6272">
        <v>1.9746138059417599</v>
      </c>
      <c r="Q6272">
        <v>8.7966015855086894</v>
      </c>
    </row>
    <row r="6273" spans="1:17" x14ac:dyDescent="0.3">
      <c r="A6273" t="s">
        <v>6728</v>
      </c>
      <c r="B6273">
        <v>33</v>
      </c>
      <c r="C6273">
        <v>119</v>
      </c>
      <c r="D6273">
        <v>58</v>
      </c>
      <c r="E6273">
        <v>33</v>
      </c>
      <c r="F6273">
        <v>7</v>
      </c>
      <c r="G6273">
        <v>7</v>
      </c>
      <c r="H6273">
        <v>5</v>
      </c>
      <c r="I6273">
        <v>6</v>
      </c>
      <c r="J6273">
        <v>10708</v>
      </c>
      <c r="K6273" s="1">
        <v>3.0799966393571698</v>
      </c>
      <c r="L6273">
        <v>4.17039842960952</v>
      </c>
      <c r="M6273">
        <v>7.0707201323155298</v>
      </c>
      <c r="N6273" s="2">
        <v>7.81185225076219E-5</v>
      </c>
      <c r="O6273" s="5">
        <v>1.3782639607351401E-4</v>
      </c>
      <c r="P6273">
        <v>1.9737759087359801</v>
      </c>
      <c r="Q6273">
        <v>8.4561246266014294</v>
      </c>
    </row>
    <row r="6274" spans="1:17" x14ac:dyDescent="0.3">
      <c r="A6274" t="s">
        <v>7830</v>
      </c>
      <c r="B6274">
        <v>36</v>
      </c>
      <c r="C6274">
        <v>42</v>
      </c>
      <c r="D6274">
        <v>51</v>
      </c>
      <c r="E6274">
        <v>86</v>
      </c>
      <c r="F6274">
        <v>12</v>
      </c>
      <c r="G6274">
        <v>7</v>
      </c>
      <c r="H6274">
        <v>10</v>
      </c>
      <c r="I6274">
        <v>10</v>
      </c>
      <c r="J6274">
        <v>9221</v>
      </c>
      <c r="K6274" s="4">
        <v>2.4061897270852901</v>
      </c>
      <c r="L6274">
        <v>4.4621382666810199</v>
      </c>
      <c r="M6274">
        <v>7.06737836482659</v>
      </c>
      <c r="N6274" s="2">
        <v>7.8391377190697095E-5</v>
      </c>
      <c r="O6274" s="5">
        <v>1.3828591257235301E-4</v>
      </c>
      <c r="P6274">
        <v>1.97017303448484</v>
      </c>
      <c r="Q6274">
        <v>5.3007251143143996</v>
      </c>
    </row>
    <row r="6275" spans="1:17" x14ac:dyDescent="0.3">
      <c r="A6275" t="s">
        <v>2284</v>
      </c>
      <c r="B6275">
        <v>145</v>
      </c>
      <c r="C6275">
        <v>162</v>
      </c>
      <c r="D6275">
        <v>137</v>
      </c>
      <c r="E6275">
        <v>102</v>
      </c>
      <c r="F6275">
        <v>48</v>
      </c>
      <c r="G6275">
        <v>29</v>
      </c>
      <c r="H6275">
        <v>27</v>
      </c>
      <c r="I6275">
        <v>27</v>
      </c>
      <c r="J6275">
        <v>9355</v>
      </c>
      <c r="K6275" s="4">
        <v>2.0843745044139799</v>
      </c>
      <c r="L6275">
        <v>6.03036687725091</v>
      </c>
      <c r="M6275">
        <v>7.0672132542407002</v>
      </c>
      <c r="N6275" s="2">
        <v>7.8404885597568196E-5</v>
      </c>
      <c r="O6275" s="5">
        <v>1.3828785755634401E-4</v>
      </c>
      <c r="P6275">
        <v>1.9699949871716</v>
      </c>
      <c r="Q6275">
        <v>4.2409118749421397</v>
      </c>
    </row>
    <row r="6276" spans="1:17" x14ac:dyDescent="0.3">
      <c r="A6276" t="s">
        <v>1336</v>
      </c>
      <c r="B6276">
        <v>55</v>
      </c>
      <c r="C6276">
        <v>51</v>
      </c>
      <c r="D6276">
        <v>85</v>
      </c>
      <c r="E6276">
        <v>22</v>
      </c>
      <c r="F6276">
        <v>2</v>
      </c>
      <c r="G6276">
        <v>3</v>
      </c>
      <c r="H6276">
        <v>1</v>
      </c>
      <c r="I6276">
        <v>6</v>
      </c>
      <c r="J6276">
        <v>9864</v>
      </c>
      <c r="K6276" s="1">
        <v>4.2881706522072101</v>
      </c>
      <c r="L6276">
        <v>3.43656657646418</v>
      </c>
      <c r="M6276">
        <v>7.06627147748969</v>
      </c>
      <c r="N6276" s="2">
        <v>7.8481985388195204E-5</v>
      </c>
      <c r="O6276" s="5">
        <v>1.38366690523278E-4</v>
      </c>
      <c r="P6276">
        <v>1.96897935574137</v>
      </c>
      <c r="Q6276">
        <v>19.537455094861102</v>
      </c>
    </row>
    <row r="6277" spans="1:17" x14ac:dyDescent="0.3">
      <c r="A6277" t="s">
        <v>6983</v>
      </c>
      <c r="B6277">
        <v>695</v>
      </c>
      <c r="C6277">
        <v>626</v>
      </c>
      <c r="D6277">
        <v>658</v>
      </c>
      <c r="E6277">
        <v>426</v>
      </c>
      <c r="F6277">
        <v>64</v>
      </c>
      <c r="G6277">
        <v>44</v>
      </c>
      <c r="H6277">
        <v>41</v>
      </c>
      <c r="I6277">
        <v>157</v>
      </c>
      <c r="J6277">
        <v>5117</v>
      </c>
      <c r="K6277" s="1">
        <v>3.1789842590893902</v>
      </c>
      <c r="L6277">
        <v>7.61739322258145</v>
      </c>
      <c r="M6277">
        <v>7.0662124546574496</v>
      </c>
      <c r="N6277" s="2">
        <v>7.8486820147006902E-5</v>
      </c>
      <c r="O6277" s="5">
        <v>1.38366690523278E-4</v>
      </c>
      <c r="P6277">
        <v>1.9689157006387501</v>
      </c>
      <c r="Q6277">
        <v>9.0566924008784007</v>
      </c>
    </row>
    <row r="6278" spans="1:17" x14ac:dyDescent="0.3">
      <c r="A6278" t="s">
        <v>5405</v>
      </c>
      <c r="B6278">
        <v>69</v>
      </c>
      <c r="C6278">
        <v>82</v>
      </c>
      <c r="D6278">
        <v>42</v>
      </c>
      <c r="E6278">
        <v>41</v>
      </c>
      <c r="F6278">
        <v>8</v>
      </c>
      <c r="G6278">
        <v>9</v>
      </c>
      <c r="H6278">
        <v>15</v>
      </c>
      <c r="I6278">
        <v>11</v>
      </c>
      <c r="J6278">
        <v>1032</v>
      </c>
      <c r="K6278" s="4">
        <v>2.4199246682762401</v>
      </c>
      <c r="L6278">
        <v>4.5940241380601501</v>
      </c>
      <c r="M6278">
        <v>7.0663054009600401</v>
      </c>
      <c r="N6278" s="2">
        <v>7.84792067508747E-5</v>
      </c>
      <c r="O6278" s="5">
        <v>1.38366690523278E-4</v>
      </c>
      <c r="P6278">
        <v>1.9690159414210899</v>
      </c>
      <c r="Q6278">
        <v>5.3514307816894799</v>
      </c>
    </row>
    <row r="6279" spans="1:17" x14ac:dyDescent="0.3">
      <c r="A6279" t="s">
        <v>6853</v>
      </c>
      <c r="B6279">
        <v>60178</v>
      </c>
      <c r="C6279">
        <v>34905</v>
      </c>
      <c r="D6279">
        <v>66111</v>
      </c>
      <c r="E6279">
        <v>52787</v>
      </c>
      <c r="F6279">
        <v>34</v>
      </c>
      <c r="G6279">
        <v>758</v>
      </c>
      <c r="H6279">
        <v>4</v>
      </c>
      <c r="I6279">
        <v>3</v>
      </c>
      <c r="J6279">
        <v>119</v>
      </c>
      <c r="K6279" s="1">
        <v>11.1075282558513</v>
      </c>
      <c r="L6279">
        <v>10.1133839729613</v>
      </c>
      <c r="M6279">
        <v>7.0654733907632803</v>
      </c>
      <c r="N6279" s="2">
        <v>7.8547387108489597E-5</v>
      </c>
      <c r="O6279" s="5">
        <v>1.38451569275511E-4</v>
      </c>
      <c r="P6279">
        <v>1.9681185964200301</v>
      </c>
      <c r="Q6279">
        <v>2206.4758716653801</v>
      </c>
    </row>
    <row r="6280" spans="1:17" x14ac:dyDescent="0.3">
      <c r="A6280" t="s">
        <v>8992</v>
      </c>
      <c r="B6280">
        <v>1337</v>
      </c>
      <c r="C6280">
        <v>1370</v>
      </c>
      <c r="D6280">
        <v>784</v>
      </c>
      <c r="E6280">
        <v>1247</v>
      </c>
      <c r="F6280">
        <v>102</v>
      </c>
      <c r="G6280">
        <v>11</v>
      </c>
      <c r="H6280">
        <v>54</v>
      </c>
      <c r="I6280">
        <v>76</v>
      </c>
      <c r="J6280">
        <v>132</v>
      </c>
      <c r="K6280" s="1">
        <v>4.6422568864175702</v>
      </c>
      <c r="L6280">
        <v>7.8547964372627499</v>
      </c>
      <c r="M6280">
        <v>7.0626788335943704</v>
      </c>
      <c r="N6280" s="2">
        <v>7.87768689150711E-5</v>
      </c>
      <c r="O6280" s="5">
        <v>1.3883411190455301E-4</v>
      </c>
      <c r="P6280">
        <v>1.9651039635466501</v>
      </c>
      <c r="Q6280">
        <v>24.972301540114799</v>
      </c>
    </row>
    <row r="6281" spans="1:17" x14ac:dyDescent="0.3">
      <c r="A6281" t="s">
        <v>10584</v>
      </c>
      <c r="B6281">
        <v>44</v>
      </c>
      <c r="C6281">
        <v>56</v>
      </c>
      <c r="D6281">
        <v>73</v>
      </c>
      <c r="E6281">
        <v>50</v>
      </c>
      <c r="F6281">
        <v>1</v>
      </c>
      <c r="G6281">
        <v>8</v>
      </c>
      <c r="H6281">
        <v>3</v>
      </c>
      <c r="I6281">
        <v>1</v>
      </c>
      <c r="J6281">
        <v>8898</v>
      </c>
      <c r="K6281" s="1">
        <v>4.62887619715712</v>
      </c>
      <c r="L6281">
        <v>3.4606787237588499</v>
      </c>
      <c r="M6281">
        <v>7.0623892597342</v>
      </c>
      <c r="N6281" s="2">
        <v>7.8800690119475405E-5</v>
      </c>
      <c r="O6281" s="5">
        <v>1.3885414049348601E-4</v>
      </c>
      <c r="P6281">
        <v>1.96479152985285</v>
      </c>
      <c r="Q6281">
        <v>24.741759528223898</v>
      </c>
    </row>
    <row r="6282" spans="1:17" x14ac:dyDescent="0.3">
      <c r="A6282" t="s">
        <v>8841</v>
      </c>
      <c r="B6282">
        <v>373</v>
      </c>
      <c r="C6282">
        <v>135</v>
      </c>
      <c r="D6282">
        <v>152</v>
      </c>
      <c r="E6282">
        <v>172</v>
      </c>
      <c r="F6282">
        <v>11</v>
      </c>
      <c r="G6282">
        <v>21</v>
      </c>
      <c r="H6282">
        <v>31</v>
      </c>
      <c r="I6282">
        <v>28</v>
      </c>
      <c r="J6282">
        <v>8051</v>
      </c>
      <c r="K6282" s="1">
        <v>3.1701848528977998</v>
      </c>
      <c r="L6282">
        <v>5.9884174949140396</v>
      </c>
      <c r="M6282">
        <v>7.0614711424038701</v>
      </c>
      <c r="N6282" s="2">
        <v>7.8876269589360894E-5</v>
      </c>
      <c r="O6282" s="5">
        <v>1.3896535121109599E-4</v>
      </c>
      <c r="P6282">
        <v>1.96380086472391</v>
      </c>
      <c r="Q6282">
        <v>9.0016211837292595</v>
      </c>
    </row>
    <row r="6283" spans="1:17" x14ac:dyDescent="0.3">
      <c r="A6283" t="s">
        <v>9460</v>
      </c>
      <c r="B6283">
        <v>135</v>
      </c>
      <c r="C6283">
        <v>93</v>
      </c>
      <c r="D6283">
        <v>91</v>
      </c>
      <c r="E6283">
        <v>47</v>
      </c>
      <c r="F6283">
        <v>8</v>
      </c>
      <c r="G6283">
        <v>1</v>
      </c>
      <c r="H6283">
        <v>3</v>
      </c>
      <c r="I6283">
        <v>6</v>
      </c>
      <c r="J6283">
        <v>9407</v>
      </c>
      <c r="K6283" s="1">
        <v>4.6271082246482198</v>
      </c>
      <c r="L6283">
        <v>4.1060353626846897</v>
      </c>
      <c r="M6283">
        <v>7.0607143118862199</v>
      </c>
      <c r="N6283" s="2">
        <v>7.89386318938909E-5</v>
      </c>
      <c r="O6283" s="5">
        <v>1.39053244266941E-4</v>
      </c>
      <c r="P6283">
        <v>1.9629841522509901</v>
      </c>
      <c r="Q6283">
        <v>24.711457934494501</v>
      </c>
    </row>
    <row r="6284" spans="1:17" x14ac:dyDescent="0.3">
      <c r="A6284" t="s">
        <v>7750</v>
      </c>
      <c r="B6284">
        <v>172</v>
      </c>
      <c r="C6284">
        <v>182</v>
      </c>
      <c r="D6284">
        <v>186</v>
      </c>
      <c r="E6284">
        <v>198</v>
      </c>
      <c r="F6284">
        <v>38</v>
      </c>
      <c r="G6284">
        <v>21</v>
      </c>
      <c r="H6284">
        <v>25</v>
      </c>
      <c r="I6284">
        <v>59</v>
      </c>
      <c r="J6284">
        <v>6357</v>
      </c>
      <c r="K6284" s="4">
        <v>2.4839576626823798</v>
      </c>
      <c r="L6284">
        <v>6.2836648751809197</v>
      </c>
      <c r="M6284">
        <v>7.0601927755258602</v>
      </c>
      <c r="N6284" s="2">
        <v>7.8981637696587601E-5</v>
      </c>
      <c r="O6284" s="5">
        <v>1.3910701776013E-4</v>
      </c>
      <c r="P6284">
        <v>1.9624213094773399</v>
      </c>
      <c r="Q6284">
        <v>5.5943001582553604</v>
      </c>
    </row>
    <row r="6285" spans="1:17" x14ac:dyDescent="0.3">
      <c r="A6285" t="s">
        <v>91</v>
      </c>
      <c r="B6285">
        <v>1073</v>
      </c>
      <c r="C6285">
        <v>1115</v>
      </c>
      <c r="D6285">
        <v>711</v>
      </c>
      <c r="E6285">
        <v>1373</v>
      </c>
      <c r="F6285">
        <v>18</v>
      </c>
      <c r="G6285">
        <v>20</v>
      </c>
      <c r="H6285">
        <v>160</v>
      </c>
      <c r="I6285">
        <v>16</v>
      </c>
      <c r="J6285">
        <v>4031</v>
      </c>
      <c r="K6285" s="1">
        <v>5.0683257060284204</v>
      </c>
      <c r="L6285">
        <v>7.4876081508184704</v>
      </c>
      <c r="M6285">
        <v>7.0595417658351902</v>
      </c>
      <c r="N6285" s="2">
        <v>7.9035356025406494E-5</v>
      </c>
      <c r="O6285" s="5">
        <v>1.3917963880176999E-4</v>
      </c>
      <c r="P6285">
        <v>1.9617186914928599</v>
      </c>
      <c r="Q6285">
        <v>33.551973129338897</v>
      </c>
    </row>
    <row r="6286" spans="1:17" x14ac:dyDescent="0.3">
      <c r="A6286" t="s">
        <v>7620</v>
      </c>
      <c r="B6286">
        <v>1523</v>
      </c>
      <c r="C6286">
        <v>1644</v>
      </c>
      <c r="D6286">
        <v>948</v>
      </c>
      <c r="E6286">
        <v>1386</v>
      </c>
      <c r="F6286">
        <v>35</v>
      </c>
      <c r="G6286">
        <v>9</v>
      </c>
      <c r="H6286">
        <v>56</v>
      </c>
      <c r="I6286">
        <v>130</v>
      </c>
      <c r="J6286">
        <v>3860</v>
      </c>
      <c r="K6286" s="1">
        <v>5.1130547119327803</v>
      </c>
      <c r="L6286">
        <v>7.8387600443347196</v>
      </c>
      <c r="M6286">
        <v>7.0590977375955397</v>
      </c>
      <c r="N6286" s="2">
        <v>7.9072018254876104E-5</v>
      </c>
      <c r="O6286" s="5">
        <v>1.3921511016951101E-4</v>
      </c>
      <c r="P6286">
        <v>1.9612394330535301</v>
      </c>
      <c r="Q6286">
        <v>34.608504879522897</v>
      </c>
    </row>
    <row r="6287" spans="1:17" x14ac:dyDescent="0.3">
      <c r="A6287" t="s">
        <v>4769</v>
      </c>
      <c r="B6287">
        <v>237</v>
      </c>
      <c r="C6287">
        <v>213</v>
      </c>
      <c r="D6287">
        <v>216</v>
      </c>
      <c r="E6287">
        <v>242</v>
      </c>
      <c r="F6287">
        <v>34</v>
      </c>
      <c r="G6287">
        <v>43</v>
      </c>
      <c r="H6287">
        <v>82</v>
      </c>
      <c r="I6287">
        <v>50</v>
      </c>
      <c r="J6287">
        <v>7262</v>
      </c>
      <c r="K6287" s="4">
        <v>2.1955169545542299</v>
      </c>
      <c r="L6287">
        <v>6.72654242486343</v>
      </c>
      <c r="M6287">
        <v>7.0589953226144901</v>
      </c>
      <c r="N6287" s="2">
        <v>7.9080477042553594E-5</v>
      </c>
      <c r="O6287" s="5">
        <v>1.3921511016951101E-4</v>
      </c>
      <c r="P6287">
        <v>1.96112888876108</v>
      </c>
      <c r="Q6287">
        <v>4.5805376722375897</v>
      </c>
    </row>
    <row r="6288" spans="1:17" x14ac:dyDescent="0.3">
      <c r="A6288" t="s">
        <v>5144</v>
      </c>
      <c r="B6288">
        <v>315</v>
      </c>
      <c r="C6288">
        <v>347</v>
      </c>
      <c r="D6288">
        <v>320</v>
      </c>
      <c r="E6288">
        <v>339</v>
      </c>
      <c r="F6288">
        <v>114</v>
      </c>
      <c r="G6288">
        <v>92</v>
      </c>
      <c r="H6288">
        <v>59</v>
      </c>
      <c r="I6288">
        <v>56</v>
      </c>
      <c r="J6288">
        <v>4247</v>
      </c>
      <c r="K6288" s="4">
        <v>2.1046548718370102</v>
      </c>
      <c r="L6288">
        <v>7.3139399213288101</v>
      </c>
      <c r="M6288">
        <v>7.0587839279613904</v>
      </c>
      <c r="N6288" s="2">
        <v>7.9097939965761495E-5</v>
      </c>
      <c r="O6288" s="5">
        <v>1.3922386496105201E-4</v>
      </c>
      <c r="P6288">
        <v>1.96090071028415</v>
      </c>
      <c r="Q6288">
        <v>4.3009485459995602</v>
      </c>
    </row>
    <row r="6289" spans="1:17" x14ac:dyDescent="0.3">
      <c r="A6289" t="s">
        <v>7632</v>
      </c>
      <c r="B6289">
        <v>189</v>
      </c>
      <c r="C6289">
        <v>179</v>
      </c>
      <c r="D6289">
        <v>166</v>
      </c>
      <c r="E6289">
        <v>163</v>
      </c>
      <c r="F6289">
        <v>7</v>
      </c>
      <c r="G6289">
        <v>1</v>
      </c>
      <c r="H6289">
        <v>8</v>
      </c>
      <c r="I6289">
        <v>13</v>
      </c>
      <c r="J6289">
        <v>5647</v>
      </c>
      <c r="K6289" s="1">
        <v>5.06550778671616</v>
      </c>
      <c r="L6289">
        <v>4.9097025534077501</v>
      </c>
      <c r="M6289">
        <v>7.05597622660295</v>
      </c>
      <c r="N6289" s="2">
        <v>7.9330281862083601E-5</v>
      </c>
      <c r="O6289" s="5">
        <v>1.39610775484156E-4</v>
      </c>
      <c r="P6289">
        <v>1.95786956290088</v>
      </c>
      <c r="Q6289">
        <v>33.486502274760397</v>
      </c>
    </row>
    <row r="6290" spans="1:17" x14ac:dyDescent="0.3">
      <c r="A6290" t="s">
        <v>11097</v>
      </c>
      <c r="B6290">
        <v>4</v>
      </c>
      <c r="C6290">
        <v>4</v>
      </c>
      <c r="D6290">
        <v>7</v>
      </c>
      <c r="E6290">
        <v>11</v>
      </c>
      <c r="F6290">
        <v>1</v>
      </c>
      <c r="G6290">
        <v>1</v>
      </c>
      <c r="H6290">
        <v>1</v>
      </c>
      <c r="I6290">
        <v>1</v>
      </c>
      <c r="J6290">
        <v>10478</v>
      </c>
      <c r="K6290" s="4">
        <v>2.5666966351737299</v>
      </c>
      <c r="L6290">
        <v>1.2833483175868601</v>
      </c>
      <c r="M6290">
        <v>7.0540431883408203</v>
      </c>
      <c r="N6290" s="2">
        <v>7.9490680370224704E-5</v>
      </c>
      <c r="O6290" s="5">
        <v>1.3987097302082E-4</v>
      </c>
      <c r="P6290">
        <v>1.95578211767985</v>
      </c>
      <c r="Q6290">
        <v>5.9245132753306002</v>
      </c>
    </row>
    <row r="6291" spans="1:17" x14ac:dyDescent="0.3">
      <c r="A6291" t="s">
        <v>8845</v>
      </c>
      <c r="B6291">
        <v>3052</v>
      </c>
      <c r="C6291">
        <v>2803</v>
      </c>
      <c r="D6291">
        <v>2842</v>
      </c>
      <c r="E6291">
        <v>2495</v>
      </c>
      <c r="F6291">
        <v>73</v>
      </c>
      <c r="G6291">
        <v>9</v>
      </c>
      <c r="H6291">
        <v>116</v>
      </c>
      <c r="I6291">
        <v>140</v>
      </c>
      <c r="J6291">
        <v>291</v>
      </c>
      <c r="K6291" s="1">
        <v>5.6096991607348903</v>
      </c>
      <c r="L6291">
        <v>8.6416029734661599</v>
      </c>
      <c r="M6291">
        <v>7.0537376267757299</v>
      </c>
      <c r="N6291" s="2">
        <v>7.9516067721571598E-5</v>
      </c>
      <c r="O6291" s="5">
        <v>1.39871486017415E-4</v>
      </c>
      <c r="P6291">
        <v>1.9554521059940799</v>
      </c>
      <c r="Q6291">
        <v>48.830111282686502</v>
      </c>
    </row>
    <row r="6292" spans="1:17" x14ac:dyDescent="0.3">
      <c r="A6292" t="s">
        <v>7879</v>
      </c>
      <c r="B6292">
        <v>448</v>
      </c>
      <c r="C6292">
        <v>485</v>
      </c>
      <c r="D6292">
        <v>514</v>
      </c>
      <c r="E6292">
        <v>448</v>
      </c>
      <c r="F6292">
        <v>39</v>
      </c>
      <c r="G6292">
        <v>14</v>
      </c>
      <c r="H6292">
        <v>5</v>
      </c>
      <c r="I6292">
        <v>46</v>
      </c>
      <c r="J6292">
        <v>5625</v>
      </c>
      <c r="K6292" s="1">
        <v>4.6509820346298403</v>
      </c>
      <c r="L6292">
        <v>6.5600528152809803</v>
      </c>
      <c r="M6292">
        <v>7.0537788521026803</v>
      </c>
      <c r="N6292" s="2">
        <v>7.9512642025953201E-5</v>
      </c>
      <c r="O6292" s="5">
        <v>1.39871486017415E-4</v>
      </c>
      <c r="P6292">
        <v>1.9554966307255499</v>
      </c>
      <c r="Q6292">
        <v>25.1237869379896</v>
      </c>
    </row>
    <row r="6293" spans="1:17" x14ac:dyDescent="0.3">
      <c r="A6293" t="s">
        <v>6286</v>
      </c>
      <c r="B6293">
        <v>244</v>
      </c>
      <c r="C6293">
        <v>239</v>
      </c>
      <c r="D6293">
        <v>247</v>
      </c>
      <c r="E6293">
        <v>301</v>
      </c>
      <c r="F6293">
        <v>8</v>
      </c>
      <c r="G6293">
        <v>55</v>
      </c>
      <c r="H6293">
        <v>19</v>
      </c>
      <c r="I6293">
        <v>14</v>
      </c>
      <c r="J6293">
        <v>2593</v>
      </c>
      <c r="K6293" s="1">
        <v>3.7942372262155399</v>
      </c>
      <c r="L6293">
        <v>6.1062791503642302</v>
      </c>
      <c r="M6293">
        <v>7.0502316847101296</v>
      </c>
      <c r="N6293" s="2">
        <v>7.9807995514436596E-5</v>
      </c>
      <c r="O6293" s="5">
        <v>1.4036284727034101E-4</v>
      </c>
      <c r="P6293">
        <v>1.9516647981444699</v>
      </c>
      <c r="Q6293">
        <v>13.873282049673501</v>
      </c>
    </row>
    <row r="6294" spans="1:17" x14ac:dyDescent="0.3">
      <c r="A6294" t="s">
        <v>7228</v>
      </c>
      <c r="B6294">
        <v>307</v>
      </c>
      <c r="C6294">
        <v>276</v>
      </c>
      <c r="D6294">
        <v>290</v>
      </c>
      <c r="E6294">
        <v>302</v>
      </c>
      <c r="F6294">
        <v>14</v>
      </c>
      <c r="G6294">
        <v>49</v>
      </c>
      <c r="H6294">
        <v>26</v>
      </c>
      <c r="I6294">
        <v>60</v>
      </c>
      <c r="J6294">
        <v>8682</v>
      </c>
      <c r="K6294" s="1">
        <v>3.1898845128914899</v>
      </c>
      <c r="L6294">
        <v>6.6022910264263501</v>
      </c>
      <c r="M6294">
        <v>7.0497852806901102</v>
      </c>
      <c r="N6294" s="2">
        <v>7.9845250600813706E-5</v>
      </c>
      <c r="O6294" s="5">
        <v>1.4040621682399001E-4</v>
      </c>
      <c r="P6294">
        <v>1.9511824587128399</v>
      </c>
      <c r="Q6294">
        <v>9.1253792150848199</v>
      </c>
    </row>
    <row r="6295" spans="1:17" x14ac:dyDescent="0.3">
      <c r="A6295" t="s">
        <v>8693</v>
      </c>
      <c r="B6295">
        <v>57</v>
      </c>
      <c r="C6295">
        <v>55</v>
      </c>
      <c r="D6295">
        <v>52</v>
      </c>
      <c r="E6295">
        <v>44</v>
      </c>
      <c r="F6295">
        <v>13</v>
      </c>
      <c r="G6295">
        <v>17</v>
      </c>
      <c r="H6295">
        <v>18</v>
      </c>
      <c r="I6295">
        <v>17</v>
      </c>
      <c r="J6295">
        <v>2828</v>
      </c>
      <c r="K6295" s="4">
        <v>1.6822076655959299</v>
      </c>
      <c r="L6295">
        <v>4.8524264333189802</v>
      </c>
      <c r="M6295">
        <v>7.0488995129891299</v>
      </c>
      <c r="N6295" s="2">
        <v>7.9919229877712804E-5</v>
      </c>
      <c r="O6295" s="5">
        <v>1.4051414123767599E-4</v>
      </c>
      <c r="P6295">
        <v>1.95022531354067</v>
      </c>
      <c r="Q6295">
        <v>3.20918657153755</v>
      </c>
    </row>
    <row r="6296" spans="1:17" x14ac:dyDescent="0.3">
      <c r="A6296" t="s">
        <v>9308</v>
      </c>
      <c r="B6296">
        <v>634</v>
      </c>
      <c r="C6296">
        <v>676</v>
      </c>
      <c r="D6296">
        <v>728</v>
      </c>
      <c r="E6296">
        <v>656</v>
      </c>
      <c r="F6296">
        <v>118</v>
      </c>
      <c r="G6296">
        <v>54</v>
      </c>
      <c r="H6296">
        <v>30</v>
      </c>
      <c r="I6296">
        <v>124</v>
      </c>
      <c r="J6296">
        <v>1827</v>
      </c>
      <c r="K6296" s="1">
        <v>3.26898691342942</v>
      </c>
      <c r="L6296">
        <v>7.7591478210948797</v>
      </c>
      <c r="M6296">
        <v>7.0468443670438097</v>
      </c>
      <c r="N6296" s="2">
        <v>8.0091166210257501E-5</v>
      </c>
      <c r="O6296" s="5">
        <v>1.40794232730759E-4</v>
      </c>
      <c r="P6296">
        <v>1.9480041825921901</v>
      </c>
      <c r="Q6296">
        <v>9.6396910786998902</v>
      </c>
    </row>
    <row r="6297" spans="1:17" x14ac:dyDescent="0.3">
      <c r="A6297" t="s">
        <v>10762</v>
      </c>
      <c r="B6297">
        <v>60</v>
      </c>
      <c r="C6297">
        <v>49</v>
      </c>
      <c r="D6297">
        <v>58</v>
      </c>
      <c r="E6297">
        <v>52</v>
      </c>
      <c r="F6297">
        <v>10</v>
      </c>
      <c r="G6297">
        <v>3</v>
      </c>
      <c r="H6297">
        <v>4</v>
      </c>
      <c r="I6297">
        <v>11</v>
      </c>
      <c r="J6297">
        <v>9772</v>
      </c>
      <c r="K6297" s="1">
        <v>3.1784247346866401</v>
      </c>
      <c r="L6297">
        <v>4.1807929209047803</v>
      </c>
      <c r="M6297">
        <v>7.04581841827844</v>
      </c>
      <c r="N6297" s="2">
        <v>8.0177150750623195E-5</v>
      </c>
      <c r="O6297" s="5">
        <v>1.4092316294815499E-4</v>
      </c>
      <c r="P6297">
        <v>1.94689517582875</v>
      </c>
      <c r="Q6297">
        <v>9.0531805998877708</v>
      </c>
    </row>
    <row r="6298" spans="1:17" x14ac:dyDescent="0.3">
      <c r="A6298" t="s">
        <v>889</v>
      </c>
      <c r="B6298">
        <v>1423</v>
      </c>
      <c r="C6298">
        <v>1706</v>
      </c>
      <c r="D6298">
        <v>1646</v>
      </c>
      <c r="E6298">
        <v>1909</v>
      </c>
      <c r="F6298">
        <v>336</v>
      </c>
      <c r="G6298">
        <v>210</v>
      </c>
      <c r="H6298">
        <v>372</v>
      </c>
      <c r="I6298">
        <v>534</v>
      </c>
      <c r="J6298">
        <v>108</v>
      </c>
      <c r="K6298" s="4">
        <v>2.2720135506074701</v>
      </c>
      <c r="L6298">
        <v>9.5626111961138491</v>
      </c>
      <c r="M6298">
        <v>7.0444516847765497</v>
      </c>
      <c r="N6298" s="2">
        <v>8.0291854190385505E-5</v>
      </c>
      <c r="O6298" s="5">
        <v>1.4110252225449E-4</v>
      </c>
      <c r="P6298">
        <v>1.9454175918249399</v>
      </c>
      <c r="Q6298">
        <v>4.8299677315205498</v>
      </c>
    </row>
    <row r="6299" spans="1:17" x14ac:dyDescent="0.3">
      <c r="A6299" t="s">
        <v>2228</v>
      </c>
      <c r="B6299">
        <v>146</v>
      </c>
      <c r="C6299">
        <v>51</v>
      </c>
      <c r="D6299">
        <v>142</v>
      </c>
      <c r="E6299">
        <v>76</v>
      </c>
      <c r="F6299">
        <v>4</v>
      </c>
      <c r="G6299">
        <v>8</v>
      </c>
      <c r="H6299">
        <v>14</v>
      </c>
      <c r="I6299">
        <v>3</v>
      </c>
      <c r="J6299">
        <v>5518</v>
      </c>
      <c r="K6299" s="1">
        <v>3.9669017777552602</v>
      </c>
      <c r="L6299">
        <v>4.5815302445723196</v>
      </c>
      <c r="M6299">
        <v>7.0431419995708202</v>
      </c>
      <c r="N6299" s="2">
        <v>8.0401939250470902E-5</v>
      </c>
      <c r="O6299" s="5">
        <v>1.41273710092213E-4</v>
      </c>
      <c r="P6299">
        <v>1.9440014649116</v>
      </c>
      <c r="Q6299">
        <v>15.637107613389899</v>
      </c>
    </row>
    <row r="6300" spans="1:17" x14ac:dyDescent="0.3">
      <c r="A6300" t="s">
        <v>9470</v>
      </c>
      <c r="B6300">
        <v>499</v>
      </c>
      <c r="C6300">
        <v>553</v>
      </c>
      <c r="D6300">
        <v>526</v>
      </c>
      <c r="E6300">
        <v>482</v>
      </c>
      <c r="F6300">
        <v>49</v>
      </c>
      <c r="G6300">
        <v>5</v>
      </c>
      <c r="H6300">
        <v>39</v>
      </c>
      <c r="I6300">
        <v>19</v>
      </c>
      <c r="J6300">
        <v>6979</v>
      </c>
      <c r="K6300" s="1">
        <v>4.6389680824464596</v>
      </c>
      <c r="L6300">
        <v>6.6869759590503302</v>
      </c>
      <c r="M6300">
        <v>7.0427228845304697</v>
      </c>
      <c r="N6300" s="2">
        <v>8.0437202859738504E-5</v>
      </c>
      <c r="O6300" s="5">
        <v>1.4131339641883399E-4</v>
      </c>
      <c r="P6300">
        <v>1.9435482421382499</v>
      </c>
      <c r="Q6300">
        <v>24.9154388896124</v>
      </c>
    </row>
    <row r="6301" spans="1:17" x14ac:dyDescent="0.3">
      <c r="A6301" t="s">
        <v>4711</v>
      </c>
      <c r="B6301">
        <v>662</v>
      </c>
      <c r="C6301">
        <v>596</v>
      </c>
      <c r="D6301">
        <v>445</v>
      </c>
      <c r="E6301">
        <v>645</v>
      </c>
      <c r="F6301">
        <v>83</v>
      </c>
      <c r="G6301">
        <v>80</v>
      </c>
      <c r="H6301">
        <v>187</v>
      </c>
      <c r="I6301">
        <v>123</v>
      </c>
      <c r="J6301">
        <v>4339</v>
      </c>
      <c r="K6301" s="4">
        <v>2.38357407799315</v>
      </c>
      <c r="L6301">
        <v>7.9883811618618603</v>
      </c>
      <c r="M6301">
        <v>7.0410979356927097</v>
      </c>
      <c r="N6301" s="2">
        <v>8.0574084187018296E-5</v>
      </c>
      <c r="O6301" s="5">
        <v>1.41531565778867E-4</v>
      </c>
      <c r="P6301">
        <v>1.9417908475825501</v>
      </c>
      <c r="Q6301">
        <v>5.2182789883612104</v>
      </c>
    </row>
    <row r="6302" spans="1:17" x14ac:dyDescent="0.3">
      <c r="A6302" t="s">
        <v>7249</v>
      </c>
      <c r="B6302">
        <v>167</v>
      </c>
      <c r="C6302">
        <v>258</v>
      </c>
      <c r="D6302">
        <v>241</v>
      </c>
      <c r="E6302">
        <v>137</v>
      </c>
      <c r="F6302">
        <v>26</v>
      </c>
      <c r="G6302">
        <v>10</v>
      </c>
      <c r="H6302">
        <v>10</v>
      </c>
      <c r="I6302">
        <v>37</v>
      </c>
      <c r="J6302">
        <v>720</v>
      </c>
      <c r="K6302" s="1">
        <v>3.4630259233857599</v>
      </c>
      <c r="L6302">
        <v>5.8699502800790704</v>
      </c>
      <c r="M6302">
        <v>7.03734404275753</v>
      </c>
      <c r="N6302" s="2">
        <v>8.0891282925241498E-5</v>
      </c>
      <c r="O6302" s="5">
        <v>1.42066351152933E-4</v>
      </c>
      <c r="P6302">
        <v>1.93772972630155</v>
      </c>
      <c r="Q6302">
        <v>11.0274393710145</v>
      </c>
    </row>
    <row r="6303" spans="1:17" x14ac:dyDescent="0.3">
      <c r="A6303" t="s">
        <v>1151</v>
      </c>
      <c r="B6303">
        <v>65</v>
      </c>
      <c r="C6303">
        <v>66</v>
      </c>
      <c r="D6303">
        <v>61</v>
      </c>
      <c r="E6303">
        <v>65</v>
      </c>
      <c r="F6303">
        <v>14</v>
      </c>
      <c r="G6303">
        <v>5</v>
      </c>
      <c r="H6303">
        <v>5</v>
      </c>
      <c r="I6303">
        <v>14</v>
      </c>
      <c r="J6303">
        <v>4550</v>
      </c>
      <c r="K6303" s="4">
        <v>2.9403252622720801</v>
      </c>
      <c r="L6303">
        <v>4.5348041396085197</v>
      </c>
      <c r="M6303">
        <v>7.0368803701232698</v>
      </c>
      <c r="N6303" s="2">
        <v>8.0930557849109096E-5</v>
      </c>
      <c r="O6303" s="5">
        <v>1.4211293767234099E-4</v>
      </c>
      <c r="P6303">
        <v>1.93722798367747</v>
      </c>
      <c r="Q6303">
        <v>7.67584331392601</v>
      </c>
    </row>
    <row r="6304" spans="1:17" x14ac:dyDescent="0.3">
      <c r="A6304" t="s">
        <v>10190</v>
      </c>
      <c r="B6304">
        <v>106</v>
      </c>
      <c r="C6304">
        <v>116</v>
      </c>
      <c r="D6304">
        <v>90</v>
      </c>
      <c r="E6304">
        <v>82</v>
      </c>
      <c r="F6304">
        <v>2</v>
      </c>
      <c r="G6304">
        <v>15</v>
      </c>
      <c r="H6304">
        <v>3</v>
      </c>
      <c r="I6304">
        <v>8</v>
      </c>
      <c r="J6304">
        <v>9729</v>
      </c>
      <c r="K6304" s="1">
        <v>4.2358633635772103</v>
      </c>
      <c r="L6304">
        <v>4.4908949558710303</v>
      </c>
      <c r="M6304">
        <v>7.0362985858925402</v>
      </c>
      <c r="N6304" s="2">
        <v>8.0979866975261004E-5</v>
      </c>
      <c r="O6304" s="5">
        <v>1.4217712666140099E-4</v>
      </c>
      <c r="P6304">
        <v>1.9365983939701401</v>
      </c>
      <c r="Q6304">
        <v>18.841780060016401</v>
      </c>
    </row>
    <row r="6305" spans="1:17" x14ac:dyDescent="0.3">
      <c r="A6305" t="s">
        <v>7701</v>
      </c>
      <c r="B6305">
        <v>225</v>
      </c>
      <c r="C6305">
        <v>194</v>
      </c>
      <c r="D6305">
        <v>254</v>
      </c>
      <c r="E6305">
        <v>182</v>
      </c>
      <c r="F6305">
        <v>68</v>
      </c>
      <c r="G6305">
        <v>65</v>
      </c>
      <c r="H6305">
        <v>69</v>
      </c>
      <c r="I6305">
        <v>73</v>
      </c>
      <c r="J6305">
        <v>2228</v>
      </c>
      <c r="K6305" s="4">
        <v>1.6254984226095099</v>
      </c>
      <c r="L6305">
        <v>6.9147941287889996</v>
      </c>
      <c r="M6305">
        <v>7.0361451564415098</v>
      </c>
      <c r="N6305" s="2">
        <v>8.0992876396307806E-5</v>
      </c>
      <c r="O6305" s="5">
        <v>1.42177573730653E-4</v>
      </c>
      <c r="P6305">
        <v>1.9364323501221701</v>
      </c>
      <c r="Q6305">
        <v>3.0854874416006801</v>
      </c>
    </row>
    <row r="6306" spans="1:17" x14ac:dyDescent="0.3">
      <c r="A6306" t="s">
        <v>8145</v>
      </c>
      <c r="B6306">
        <v>31</v>
      </c>
      <c r="C6306">
        <v>29</v>
      </c>
      <c r="D6306">
        <v>33</v>
      </c>
      <c r="E6306">
        <v>26</v>
      </c>
      <c r="F6306">
        <v>1</v>
      </c>
      <c r="G6306">
        <v>4</v>
      </c>
      <c r="H6306">
        <v>5</v>
      </c>
      <c r="I6306">
        <v>3</v>
      </c>
      <c r="J6306">
        <v>3341</v>
      </c>
      <c r="K6306" s="1">
        <v>3.4125301368513701</v>
      </c>
      <c r="L6306">
        <v>3.1829877173278098</v>
      </c>
      <c r="M6306">
        <v>7.03506316082089</v>
      </c>
      <c r="N6306" s="2">
        <v>8.1084685084557102E-5</v>
      </c>
      <c r="O6306" s="5">
        <v>1.42271522845515E-4</v>
      </c>
      <c r="P6306">
        <v>1.93526131356177</v>
      </c>
      <c r="Q6306">
        <v>10.6481444074681</v>
      </c>
    </row>
    <row r="6307" spans="1:17" x14ac:dyDescent="0.3">
      <c r="A6307" t="s">
        <v>6308</v>
      </c>
      <c r="B6307">
        <v>175</v>
      </c>
      <c r="C6307">
        <v>207</v>
      </c>
      <c r="D6307">
        <v>165</v>
      </c>
      <c r="E6307">
        <v>195</v>
      </c>
      <c r="F6307">
        <v>21</v>
      </c>
      <c r="G6307">
        <v>21</v>
      </c>
      <c r="H6307">
        <v>42</v>
      </c>
      <c r="I6307">
        <v>53</v>
      </c>
      <c r="J6307">
        <v>5816</v>
      </c>
      <c r="K6307" s="4">
        <v>2.5533694686069</v>
      </c>
      <c r="L6307">
        <v>6.2529029150283204</v>
      </c>
      <c r="M6307">
        <v>7.0352687121601098</v>
      </c>
      <c r="N6307" s="2">
        <v>8.1067234989669706E-5</v>
      </c>
      <c r="O6307" s="5">
        <v>1.42271522845515E-4</v>
      </c>
      <c r="P6307">
        <v>1.93548379161618</v>
      </c>
      <c r="Q6307">
        <v>5.8700364777767602</v>
      </c>
    </row>
    <row r="6308" spans="1:17" x14ac:dyDescent="0.3">
      <c r="A6308" t="s">
        <v>9541</v>
      </c>
      <c r="B6308">
        <v>68</v>
      </c>
      <c r="C6308">
        <v>54</v>
      </c>
      <c r="D6308">
        <v>60</v>
      </c>
      <c r="E6308">
        <v>62</v>
      </c>
      <c r="F6308">
        <v>13</v>
      </c>
      <c r="G6308">
        <v>7</v>
      </c>
      <c r="H6308">
        <v>19</v>
      </c>
      <c r="I6308">
        <v>8</v>
      </c>
      <c r="J6308">
        <v>9416</v>
      </c>
      <c r="K6308" s="4">
        <v>2.4869287739417301</v>
      </c>
      <c r="L6308">
        <v>4.6823949253814297</v>
      </c>
      <c r="M6308">
        <v>7.0351082055073499</v>
      </c>
      <c r="N6308" s="2">
        <v>8.1080860703139704E-5</v>
      </c>
      <c r="O6308" s="5">
        <v>1.42271522845515E-4</v>
      </c>
      <c r="P6308">
        <v>1.9353100680328399</v>
      </c>
      <c r="Q6308">
        <v>5.6058330287213103</v>
      </c>
    </row>
    <row r="6309" spans="1:17" x14ac:dyDescent="0.3">
      <c r="A6309" t="s">
        <v>1675</v>
      </c>
      <c r="B6309">
        <v>186</v>
      </c>
      <c r="C6309">
        <v>178</v>
      </c>
      <c r="D6309">
        <v>118</v>
      </c>
      <c r="E6309">
        <v>217</v>
      </c>
      <c r="F6309">
        <v>16</v>
      </c>
      <c r="G6309">
        <v>10</v>
      </c>
      <c r="H6309">
        <v>18</v>
      </c>
      <c r="I6309">
        <v>43</v>
      </c>
      <c r="J6309">
        <v>5995</v>
      </c>
      <c r="K6309" s="1">
        <v>3.18524216821225</v>
      </c>
      <c r="L6309">
        <v>5.8221505468640604</v>
      </c>
      <c r="M6309">
        <v>7.0309964287178301</v>
      </c>
      <c r="N6309" s="2">
        <v>8.14307776556069E-5</v>
      </c>
      <c r="O6309" s="5">
        <v>1.4285629186764999E-4</v>
      </c>
      <c r="P6309">
        <v>1.93085861175991</v>
      </c>
      <c r="Q6309">
        <v>9.0960625065508207</v>
      </c>
    </row>
    <row r="6310" spans="1:17" x14ac:dyDescent="0.3">
      <c r="A6310" t="s">
        <v>7301</v>
      </c>
      <c r="B6310">
        <v>120</v>
      </c>
      <c r="C6310">
        <v>117</v>
      </c>
      <c r="D6310">
        <v>231</v>
      </c>
      <c r="E6310">
        <v>119</v>
      </c>
      <c r="F6310">
        <v>9</v>
      </c>
      <c r="G6310">
        <v>13</v>
      </c>
      <c r="H6310">
        <v>22</v>
      </c>
      <c r="I6310">
        <v>30</v>
      </c>
      <c r="J6310">
        <v>9361</v>
      </c>
      <c r="K6310" s="1">
        <v>3.0717837965216801</v>
      </c>
      <c r="L6310">
        <v>5.5950636317181397</v>
      </c>
      <c r="M6310">
        <v>7.0299830051404104</v>
      </c>
      <c r="N6310" s="2">
        <v>8.1517276143726401E-5</v>
      </c>
      <c r="O6310" s="5">
        <v>1.4298553535391299E-4</v>
      </c>
      <c r="P6310">
        <v>1.9297611440519</v>
      </c>
      <c r="Q6310">
        <v>8.4081231299579908</v>
      </c>
    </row>
    <row r="6311" spans="1:17" x14ac:dyDescent="0.3">
      <c r="A6311" t="s">
        <v>4025</v>
      </c>
      <c r="B6311">
        <v>77</v>
      </c>
      <c r="C6311">
        <v>89</v>
      </c>
      <c r="D6311">
        <v>91</v>
      </c>
      <c r="E6311">
        <v>78</v>
      </c>
      <c r="F6311">
        <v>3</v>
      </c>
      <c r="G6311">
        <v>1</v>
      </c>
      <c r="H6311">
        <v>10</v>
      </c>
      <c r="I6311">
        <v>6</v>
      </c>
      <c r="J6311">
        <v>9546</v>
      </c>
      <c r="K6311" s="1">
        <v>4.5109659335981398</v>
      </c>
      <c r="L6311">
        <v>4.1284462408814901</v>
      </c>
      <c r="M6311">
        <v>7.0294370585502799</v>
      </c>
      <c r="N6311" s="2">
        <v>8.1563916076622604E-5</v>
      </c>
      <c r="O6311" s="5">
        <v>1.4304483519605299E-4</v>
      </c>
      <c r="P6311">
        <v>1.9291698685278</v>
      </c>
      <c r="Q6311">
        <v>22.800063441433</v>
      </c>
    </row>
    <row r="6312" spans="1:17" x14ac:dyDescent="0.3">
      <c r="A6312" t="s">
        <v>3799</v>
      </c>
      <c r="B6312">
        <v>281</v>
      </c>
      <c r="C6312">
        <v>288</v>
      </c>
      <c r="D6312">
        <v>464</v>
      </c>
      <c r="E6312">
        <v>428</v>
      </c>
      <c r="F6312">
        <v>25</v>
      </c>
      <c r="G6312">
        <v>10</v>
      </c>
      <c r="H6312">
        <v>47</v>
      </c>
      <c r="I6312">
        <v>50</v>
      </c>
      <c r="J6312">
        <v>1267</v>
      </c>
      <c r="K6312" s="1">
        <v>3.6848924942693801</v>
      </c>
      <c r="L6312">
        <v>6.6335035786632996</v>
      </c>
      <c r="M6312">
        <v>7.0291510855472001</v>
      </c>
      <c r="N6312" s="2">
        <v>8.1588358316812099E-5</v>
      </c>
      <c r="O6312" s="5">
        <v>1.43065192725736E-4</v>
      </c>
      <c r="P6312">
        <v>1.92886013687838</v>
      </c>
      <c r="Q6312">
        <v>12.860657474788001</v>
      </c>
    </row>
    <row r="6313" spans="1:17" x14ac:dyDescent="0.3">
      <c r="A6313" t="s">
        <v>2526</v>
      </c>
      <c r="B6313">
        <v>365</v>
      </c>
      <c r="C6313">
        <v>359</v>
      </c>
      <c r="D6313">
        <v>379</v>
      </c>
      <c r="E6313">
        <v>401</v>
      </c>
      <c r="F6313">
        <v>38</v>
      </c>
      <c r="G6313">
        <v>27</v>
      </c>
      <c r="H6313">
        <v>75</v>
      </c>
      <c r="I6313">
        <v>92</v>
      </c>
      <c r="J6313">
        <v>696</v>
      </c>
      <c r="K6313" s="4">
        <v>2.8644773725141199</v>
      </c>
      <c r="L6313">
        <v>7.1210376017970498</v>
      </c>
      <c r="M6313">
        <v>7.0282052234744601</v>
      </c>
      <c r="N6313" s="2">
        <v>8.1669258989271496E-5</v>
      </c>
      <c r="O6313" s="5">
        <v>1.43184528146179E-4</v>
      </c>
      <c r="P6313">
        <v>1.92783561988083</v>
      </c>
      <c r="Q6313">
        <v>7.2827199689366804</v>
      </c>
    </row>
    <row r="6314" spans="1:17" x14ac:dyDescent="0.3">
      <c r="A6314" t="s">
        <v>9580</v>
      </c>
      <c r="B6314">
        <v>213</v>
      </c>
      <c r="C6314">
        <v>242</v>
      </c>
      <c r="D6314">
        <v>174</v>
      </c>
      <c r="E6314">
        <v>169</v>
      </c>
      <c r="F6314">
        <v>53</v>
      </c>
      <c r="G6314">
        <v>36</v>
      </c>
      <c r="H6314">
        <v>66</v>
      </c>
      <c r="I6314">
        <v>52</v>
      </c>
      <c r="J6314">
        <v>3441</v>
      </c>
      <c r="K6314" s="4">
        <v>1.9636791240315701</v>
      </c>
      <c r="L6314">
        <v>6.6425093853920503</v>
      </c>
      <c r="M6314">
        <v>7.0232515737149299</v>
      </c>
      <c r="N6314" s="2">
        <v>8.2094394266582995E-5</v>
      </c>
      <c r="O6314" s="5">
        <v>1.4390725159452701E-4</v>
      </c>
      <c r="P6314">
        <v>1.9224682168426701</v>
      </c>
      <c r="Q6314">
        <v>3.9005542106985098</v>
      </c>
    </row>
    <row r="6315" spans="1:17" x14ac:dyDescent="0.3">
      <c r="A6315" t="s">
        <v>6396</v>
      </c>
      <c r="B6315">
        <v>215</v>
      </c>
      <c r="C6315">
        <v>266</v>
      </c>
      <c r="D6315">
        <v>218</v>
      </c>
      <c r="E6315">
        <v>156</v>
      </c>
      <c r="F6315">
        <v>12</v>
      </c>
      <c r="G6315">
        <v>2</v>
      </c>
      <c r="H6315">
        <v>21</v>
      </c>
      <c r="I6315">
        <v>10</v>
      </c>
      <c r="J6315">
        <v>5045</v>
      </c>
      <c r="K6315" s="1">
        <v>4.6394634525856402</v>
      </c>
      <c r="L6315">
        <v>5.3945337308896404</v>
      </c>
      <c r="M6315">
        <v>7.0211956344125301</v>
      </c>
      <c r="N6315" s="2">
        <v>8.22715548015391E-5</v>
      </c>
      <c r="O6315" s="5">
        <v>1.4419512914666001E-4</v>
      </c>
      <c r="P6315">
        <v>1.9202396558989001</v>
      </c>
      <c r="Q6315">
        <v>24.923995433641199</v>
      </c>
    </row>
    <row r="6316" spans="1:17" x14ac:dyDescent="0.3">
      <c r="A6316" t="s">
        <v>7809</v>
      </c>
      <c r="B6316">
        <v>1328</v>
      </c>
      <c r="C6316">
        <v>1517</v>
      </c>
      <c r="D6316">
        <v>1616</v>
      </c>
      <c r="E6316">
        <v>1450</v>
      </c>
      <c r="F6316">
        <v>91</v>
      </c>
      <c r="G6316">
        <v>6</v>
      </c>
      <c r="H6316">
        <v>66</v>
      </c>
      <c r="I6316">
        <v>41</v>
      </c>
      <c r="J6316">
        <v>1811</v>
      </c>
      <c r="K6316" s="1">
        <v>5.4018475510879096</v>
      </c>
      <c r="L6316">
        <v>7.8245995917680604</v>
      </c>
      <c r="M6316">
        <v>7.0208094359560098</v>
      </c>
      <c r="N6316" s="2">
        <v>8.2304880467720301E-5</v>
      </c>
      <c r="O6316" s="5">
        <v>1.44212596540086E-4</v>
      </c>
      <c r="P6316">
        <v>1.9198209724011399</v>
      </c>
      <c r="Q6316">
        <v>42.278361210304901</v>
      </c>
    </row>
    <row r="6317" spans="1:17" x14ac:dyDescent="0.3">
      <c r="A6317" t="s">
        <v>1605</v>
      </c>
      <c r="B6317">
        <v>247</v>
      </c>
      <c r="C6317">
        <v>289</v>
      </c>
      <c r="D6317">
        <v>348</v>
      </c>
      <c r="E6317">
        <v>259</v>
      </c>
      <c r="F6317">
        <v>44</v>
      </c>
      <c r="G6317">
        <v>22</v>
      </c>
      <c r="H6317">
        <v>51</v>
      </c>
      <c r="I6317">
        <v>74</v>
      </c>
      <c r="J6317">
        <v>2564</v>
      </c>
      <c r="K6317" s="4">
        <v>2.6955756881864001</v>
      </c>
      <c r="L6317">
        <v>6.7979733303119598</v>
      </c>
      <c r="M6317">
        <v>7.02078029557532</v>
      </c>
      <c r="N6317" s="2">
        <v>8.2307395639008503E-5</v>
      </c>
      <c r="O6317" s="5">
        <v>1.44212596540086E-4</v>
      </c>
      <c r="P6317">
        <v>1.9197893801247701</v>
      </c>
      <c r="Q6317">
        <v>6.4781222248387698</v>
      </c>
    </row>
    <row r="6318" spans="1:17" x14ac:dyDescent="0.3">
      <c r="A6318" t="s">
        <v>10608</v>
      </c>
      <c r="B6318">
        <v>611</v>
      </c>
      <c r="C6318">
        <v>368</v>
      </c>
      <c r="D6318">
        <v>659</v>
      </c>
      <c r="E6318">
        <v>733</v>
      </c>
      <c r="F6318">
        <v>5</v>
      </c>
      <c r="G6318">
        <v>47</v>
      </c>
      <c r="H6318">
        <v>32</v>
      </c>
      <c r="I6318">
        <v>31</v>
      </c>
      <c r="J6318">
        <v>4008</v>
      </c>
      <c r="K6318" s="1">
        <v>4.70742032801643</v>
      </c>
      <c r="L6318">
        <v>6.8113884782461804</v>
      </c>
      <c r="M6318">
        <v>7.0195027295872103</v>
      </c>
      <c r="N6318" s="2">
        <v>8.2417748367981104E-5</v>
      </c>
      <c r="O6318" s="5">
        <v>1.4438325334871699E-4</v>
      </c>
      <c r="P6318">
        <v>1.9184042144344799</v>
      </c>
      <c r="Q6318">
        <v>26.126108188271999</v>
      </c>
    </row>
    <row r="6319" spans="1:17" x14ac:dyDescent="0.3">
      <c r="A6319" t="s">
        <v>8704</v>
      </c>
      <c r="B6319">
        <v>80</v>
      </c>
      <c r="C6319">
        <v>78</v>
      </c>
      <c r="D6319">
        <v>88</v>
      </c>
      <c r="E6319">
        <v>94</v>
      </c>
      <c r="F6319">
        <v>1</v>
      </c>
      <c r="G6319">
        <v>4</v>
      </c>
      <c r="H6319">
        <v>12</v>
      </c>
      <c r="I6319">
        <v>2</v>
      </c>
      <c r="J6319">
        <v>7960</v>
      </c>
      <c r="K6319" s="1">
        <v>4.7590970708358498</v>
      </c>
      <c r="L6319">
        <v>4.0257891605982099</v>
      </c>
      <c r="M6319">
        <v>7.0192695494944699</v>
      </c>
      <c r="N6319" s="2">
        <v>8.2437907399087804E-5</v>
      </c>
      <c r="O6319" s="5">
        <v>1.4439587582929501E-4</v>
      </c>
      <c r="P6319">
        <v>1.9181513733501501</v>
      </c>
      <c r="Q6319">
        <v>27.078897016608501</v>
      </c>
    </row>
    <row r="6320" spans="1:17" x14ac:dyDescent="0.3">
      <c r="A6320" t="s">
        <v>9661</v>
      </c>
      <c r="B6320">
        <v>45</v>
      </c>
      <c r="C6320">
        <v>51</v>
      </c>
      <c r="D6320">
        <v>67</v>
      </c>
      <c r="E6320">
        <v>50</v>
      </c>
      <c r="F6320">
        <v>1</v>
      </c>
      <c r="G6320">
        <v>1</v>
      </c>
      <c r="H6320">
        <v>4</v>
      </c>
      <c r="I6320">
        <v>7</v>
      </c>
      <c r="J6320">
        <v>9556</v>
      </c>
      <c r="K6320" s="1">
        <v>4.5167172241190201</v>
      </c>
      <c r="L6320">
        <v>3.4601973425739101</v>
      </c>
      <c r="M6320">
        <v>7.0189252370695501</v>
      </c>
      <c r="N6320" s="2">
        <v>8.2467684030741305E-5</v>
      </c>
      <c r="O6320" s="5">
        <v>1.44425337610475E-4</v>
      </c>
      <c r="P6320">
        <v>1.9177780171963801</v>
      </c>
      <c r="Q6320">
        <v>22.891137096321099</v>
      </c>
    </row>
    <row r="6321" spans="1:17" x14ac:dyDescent="0.3">
      <c r="A6321" t="s">
        <v>9812</v>
      </c>
      <c r="B6321">
        <v>753</v>
      </c>
      <c r="C6321">
        <v>598</v>
      </c>
      <c r="D6321">
        <v>831</v>
      </c>
      <c r="E6321">
        <v>784</v>
      </c>
      <c r="F6321">
        <v>17</v>
      </c>
      <c r="G6321">
        <v>1</v>
      </c>
      <c r="H6321">
        <v>1</v>
      </c>
      <c r="I6321">
        <v>21</v>
      </c>
      <c r="J6321">
        <v>4362</v>
      </c>
      <c r="K6321" s="1">
        <v>7.4035354939316198</v>
      </c>
      <c r="L6321">
        <v>5.8217128129730904</v>
      </c>
      <c r="M6321">
        <v>7.0186035199522898</v>
      </c>
      <c r="N6321" s="2">
        <v>8.2495517280523593E-5</v>
      </c>
      <c r="O6321" s="5">
        <v>1.4445138723311301E-4</v>
      </c>
      <c r="P6321">
        <v>1.9174291489456501</v>
      </c>
      <c r="Q6321">
        <v>169.311422151399</v>
      </c>
    </row>
    <row r="6322" spans="1:17" x14ac:dyDescent="0.3">
      <c r="A6322" t="s">
        <v>3661</v>
      </c>
      <c r="B6322">
        <v>282</v>
      </c>
      <c r="C6322">
        <v>282</v>
      </c>
      <c r="D6322">
        <v>297</v>
      </c>
      <c r="E6322">
        <v>255</v>
      </c>
      <c r="F6322">
        <v>25</v>
      </c>
      <c r="G6322">
        <v>30</v>
      </c>
      <c r="H6322">
        <v>66</v>
      </c>
      <c r="I6322">
        <v>69</v>
      </c>
      <c r="J6322">
        <v>5832</v>
      </c>
      <c r="K6322" s="4">
        <v>2.6960274752343398</v>
      </c>
      <c r="L6322">
        <v>6.7739300779971297</v>
      </c>
      <c r="M6322">
        <v>7.0183307059335398</v>
      </c>
      <c r="N6322" s="2">
        <v>8.2519127792079098E-5</v>
      </c>
      <c r="O6322" s="5">
        <v>1.44470035730847E-4</v>
      </c>
      <c r="P6322">
        <v>1.91713330081196</v>
      </c>
      <c r="Q6322">
        <v>6.4801511983509901</v>
      </c>
    </row>
    <row r="6323" spans="1:17" x14ac:dyDescent="0.3">
      <c r="A6323" t="s">
        <v>10154</v>
      </c>
      <c r="B6323">
        <v>107</v>
      </c>
      <c r="C6323">
        <v>207</v>
      </c>
      <c r="D6323">
        <v>238</v>
      </c>
      <c r="E6323">
        <v>109</v>
      </c>
      <c r="F6323">
        <v>29</v>
      </c>
      <c r="G6323">
        <v>8</v>
      </c>
      <c r="H6323">
        <v>17</v>
      </c>
      <c r="I6323">
        <v>8</v>
      </c>
      <c r="J6323">
        <v>3218</v>
      </c>
      <c r="K6323" s="1">
        <v>3.5381280489018598</v>
      </c>
      <c r="L6323">
        <v>5.5054249835454101</v>
      </c>
      <c r="M6323">
        <v>7.0176466170003202</v>
      </c>
      <c r="N6323" s="2">
        <v>8.2578364519835101E-5</v>
      </c>
      <c r="O6323" s="5">
        <v>1.4455104103369999E-4</v>
      </c>
      <c r="P6323">
        <v>1.9163914122897501</v>
      </c>
      <c r="Q6323">
        <v>11.6166972535989</v>
      </c>
    </row>
    <row r="6324" spans="1:17" x14ac:dyDescent="0.3">
      <c r="A6324" t="s">
        <v>3768</v>
      </c>
      <c r="B6324">
        <v>115</v>
      </c>
      <c r="C6324">
        <v>104</v>
      </c>
      <c r="D6324">
        <v>122</v>
      </c>
      <c r="E6324">
        <v>83</v>
      </c>
      <c r="F6324">
        <v>14</v>
      </c>
      <c r="G6324">
        <v>6</v>
      </c>
      <c r="H6324">
        <v>12</v>
      </c>
      <c r="I6324">
        <v>26</v>
      </c>
      <c r="J6324">
        <v>8127</v>
      </c>
      <c r="K6324" s="1">
        <v>3.0434967240885702</v>
      </c>
      <c r="L6324">
        <v>5.1911782724545397</v>
      </c>
      <c r="M6324">
        <v>7.0164272878002496</v>
      </c>
      <c r="N6324" s="2">
        <v>8.2684064880770105E-5</v>
      </c>
      <c r="O6324" s="5">
        <v>1.4471334137634501E-4</v>
      </c>
      <c r="P6324">
        <v>1.9150689153501499</v>
      </c>
      <c r="Q6324">
        <v>8.24486987294455</v>
      </c>
    </row>
    <row r="6325" spans="1:17" x14ac:dyDescent="0.3">
      <c r="A6325" t="s">
        <v>2802</v>
      </c>
      <c r="B6325">
        <v>17</v>
      </c>
      <c r="C6325">
        <v>25</v>
      </c>
      <c r="D6325">
        <v>20</v>
      </c>
      <c r="E6325">
        <v>20</v>
      </c>
      <c r="F6325">
        <v>3</v>
      </c>
      <c r="G6325">
        <v>3</v>
      </c>
      <c r="H6325">
        <v>7</v>
      </c>
      <c r="I6325">
        <v>4</v>
      </c>
      <c r="J6325">
        <v>10383</v>
      </c>
      <c r="K6325" s="4">
        <v>2.3494738243249702</v>
      </c>
      <c r="L6325">
        <v>3.1690568930374599</v>
      </c>
      <c r="M6325">
        <v>7.0162513990166104</v>
      </c>
      <c r="N6325" s="2">
        <v>8.2699324484562296E-5</v>
      </c>
      <c r="O6325" s="5">
        <v>1.4471732653523E-4</v>
      </c>
      <c r="P6325">
        <v>1.9148781292422601</v>
      </c>
      <c r="Q6325">
        <v>5.0963834316568004</v>
      </c>
    </row>
    <row r="6326" spans="1:17" x14ac:dyDescent="0.3">
      <c r="A6326" t="s">
        <v>2108</v>
      </c>
      <c r="B6326">
        <v>533</v>
      </c>
      <c r="C6326">
        <v>552</v>
      </c>
      <c r="D6326">
        <v>571</v>
      </c>
      <c r="E6326">
        <v>469</v>
      </c>
      <c r="F6326">
        <v>105</v>
      </c>
      <c r="G6326">
        <v>75</v>
      </c>
      <c r="H6326">
        <v>72</v>
      </c>
      <c r="I6326">
        <v>184</v>
      </c>
      <c r="J6326">
        <v>3807</v>
      </c>
      <c r="K6326" s="4">
        <v>2.3901890154385601</v>
      </c>
      <c r="L6326">
        <v>7.8542322991346101</v>
      </c>
      <c r="M6326">
        <v>7.0136835082578699</v>
      </c>
      <c r="N6326" s="2">
        <v>8.2922460418851594E-5</v>
      </c>
      <c r="O6326" s="5">
        <v>1.4508502060727301E-4</v>
      </c>
      <c r="P6326">
        <v>1.91209230452865</v>
      </c>
      <c r="Q6326">
        <v>5.2422603879054304</v>
      </c>
    </row>
    <row r="6327" spans="1:17" x14ac:dyDescent="0.3">
      <c r="A6327" t="s">
        <v>9626</v>
      </c>
      <c r="B6327">
        <v>1423</v>
      </c>
      <c r="C6327">
        <v>1270</v>
      </c>
      <c r="D6327">
        <v>1313</v>
      </c>
      <c r="E6327">
        <v>1059</v>
      </c>
      <c r="F6327">
        <v>93</v>
      </c>
      <c r="G6327">
        <v>66</v>
      </c>
      <c r="H6327">
        <v>270</v>
      </c>
      <c r="I6327">
        <v>205</v>
      </c>
      <c r="J6327">
        <v>2760</v>
      </c>
      <c r="K6327" s="1">
        <v>3.2131555440121198</v>
      </c>
      <c r="L6327">
        <v>8.6915399287617507</v>
      </c>
      <c r="M6327">
        <v>7.0121586171994803</v>
      </c>
      <c r="N6327" s="2">
        <v>8.30552786365331E-5</v>
      </c>
      <c r="O6327" s="5">
        <v>1.4529459996255999E-4</v>
      </c>
      <c r="P6327">
        <v>1.9104376076540599</v>
      </c>
      <c r="Q6327">
        <v>9.2737674115836004</v>
      </c>
    </row>
    <row r="6328" spans="1:17" x14ac:dyDescent="0.3">
      <c r="A6328" t="s">
        <v>3139</v>
      </c>
      <c r="B6328">
        <v>39</v>
      </c>
      <c r="C6328">
        <v>39</v>
      </c>
      <c r="D6328">
        <v>34</v>
      </c>
      <c r="E6328">
        <v>28</v>
      </c>
      <c r="F6328">
        <v>7</v>
      </c>
      <c r="G6328">
        <v>6</v>
      </c>
      <c r="H6328">
        <v>4</v>
      </c>
      <c r="I6328">
        <v>11</v>
      </c>
      <c r="J6328">
        <v>8534</v>
      </c>
      <c r="K6328" s="4">
        <v>2.4034682899041</v>
      </c>
      <c r="L6328">
        <v>3.9146714053060601</v>
      </c>
      <c r="M6328">
        <v>7.0113000712954401</v>
      </c>
      <c r="N6328" s="2">
        <v>8.3130161058394701E-5</v>
      </c>
      <c r="O6328" s="5">
        <v>1.45402778176357E-4</v>
      </c>
      <c r="P6328">
        <v>1.90950585041328</v>
      </c>
      <c r="Q6328">
        <v>5.2907354819576504</v>
      </c>
    </row>
    <row r="6329" spans="1:17" x14ac:dyDescent="0.3">
      <c r="A6329" t="s">
        <v>4916</v>
      </c>
      <c r="B6329">
        <v>61</v>
      </c>
      <c r="C6329">
        <v>96</v>
      </c>
      <c r="D6329">
        <v>86</v>
      </c>
      <c r="E6329">
        <v>111</v>
      </c>
      <c r="F6329">
        <v>15</v>
      </c>
      <c r="G6329">
        <v>6</v>
      </c>
      <c r="H6329">
        <v>15</v>
      </c>
      <c r="I6329">
        <v>18</v>
      </c>
      <c r="J6329">
        <v>8584</v>
      </c>
      <c r="K6329" s="4">
        <v>2.7919279414889302</v>
      </c>
      <c r="L6329">
        <v>5.03813114408959</v>
      </c>
      <c r="M6329">
        <v>7.0105856298663101</v>
      </c>
      <c r="N6329" s="2">
        <v>8.3192531296628097E-5</v>
      </c>
      <c r="O6329" s="5">
        <v>1.45489040847743E-4</v>
      </c>
      <c r="P6329">
        <v>1.9087304156995899</v>
      </c>
      <c r="Q6329">
        <v>6.9255466041772298</v>
      </c>
    </row>
    <row r="6330" spans="1:17" x14ac:dyDescent="0.3">
      <c r="A6330" t="s">
        <v>4434</v>
      </c>
      <c r="B6330">
        <v>58</v>
      </c>
      <c r="C6330">
        <v>69</v>
      </c>
      <c r="D6330">
        <v>43</v>
      </c>
      <c r="E6330">
        <v>60</v>
      </c>
      <c r="F6330">
        <v>12</v>
      </c>
      <c r="G6330">
        <v>4</v>
      </c>
      <c r="H6330">
        <v>8</v>
      </c>
      <c r="I6330">
        <v>12</v>
      </c>
      <c r="J6330">
        <v>8698</v>
      </c>
      <c r="K6330" s="4">
        <v>2.7824339501935098</v>
      </c>
      <c r="L6330">
        <v>4.4336982254573298</v>
      </c>
      <c r="M6330">
        <v>7.0102984934813097</v>
      </c>
      <c r="N6330" s="2">
        <v>8.32176126025447E-5</v>
      </c>
      <c r="O6330" s="5">
        <v>1.4551007493028499E-4</v>
      </c>
      <c r="P6330">
        <v>1.90841874792897</v>
      </c>
      <c r="Q6330">
        <v>6.8801210596575402</v>
      </c>
    </row>
    <row r="6331" spans="1:17" x14ac:dyDescent="0.3">
      <c r="A6331" t="s">
        <v>2336</v>
      </c>
      <c r="B6331">
        <v>80</v>
      </c>
      <c r="C6331">
        <v>89</v>
      </c>
      <c r="D6331">
        <v>73</v>
      </c>
      <c r="E6331">
        <v>92</v>
      </c>
      <c r="F6331">
        <v>12</v>
      </c>
      <c r="G6331">
        <v>6</v>
      </c>
      <c r="H6331">
        <v>6</v>
      </c>
      <c r="I6331">
        <v>22</v>
      </c>
      <c r="J6331">
        <v>6479</v>
      </c>
      <c r="K6331" s="1">
        <v>3.0741822299975099</v>
      </c>
      <c r="L6331">
        <v>4.8406708951989401</v>
      </c>
      <c r="M6331">
        <v>7.0078913341654401</v>
      </c>
      <c r="N6331" s="2">
        <v>8.3428204950254997E-5</v>
      </c>
      <c r="O6331" s="5">
        <v>1.4583255458373699E-4</v>
      </c>
      <c r="P6331">
        <v>1.9058055283100901</v>
      </c>
      <c r="Q6331">
        <v>8.4221129861874999</v>
      </c>
    </row>
    <row r="6332" spans="1:17" x14ac:dyDescent="0.3">
      <c r="A6332" t="s">
        <v>9107</v>
      </c>
      <c r="B6332">
        <v>50</v>
      </c>
      <c r="C6332">
        <v>31</v>
      </c>
      <c r="D6332">
        <v>64</v>
      </c>
      <c r="E6332">
        <v>42</v>
      </c>
      <c r="F6332">
        <v>7</v>
      </c>
      <c r="G6332">
        <v>12</v>
      </c>
      <c r="H6332">
        <v>4</v>
      </c>
      <c r="I6332">
        <v>6</v>
      </c>
      <c r="J6332">
        <v>9880</v>
      </c>
      <c r="K6332" s="4">
        <v>2.7532724998601101</v>
      </c>
      <c r="L6332">
        <v>4.1209562308050298</v>
      </c>
      <c r="M6332">
        <v>7.0079914369051899</v>
      </c>
      <c r="N6332" s="2">
        <v>8.3419435705168405E-5</v>
      </c>
      <c r="O6332" s="5">
        <v>1.4583255458373699E-4</v>
      </c>
      <c r="P6332">
        <v>1.9059142145986501</v>
      </c>
      <c r="Q6332">
        <v>6.7424480462677296</v>
      </c>
    </row>
    <row r="6333" spans="1:17" x14ac:dyDescent="0.3">
      <c r="A6333" t="s">
        <v>8526</v>
      </c>
      <c r="B6333">
        <v>67</v>
      </c>
      <c r="C6333">
        <v>84</v>
      </c>
      <c r="D6333">
        <v>77</v>
      </c>
      <c r="E6333">
        <v>78</v>
      </c>
      <c r="F6333">
        <v>13</v>
      </c>
      <c r="G6333">
        <v>4</v>
      </c>
      <c r="H6333">
        <v>3</v>
      </c>
      <c r="I6333">
        <v>12</v>
      </c>
      <c r="J6333">
        <v>5996</v>
      </c>
      <c r="K6333" s="1">
        <v>3.5350576633025699</v>
      </c>
      <c r="L6333">
        <v>4.4851200115471404</v>
      </c>
      <c r="M6333">
        <v>7.0074118845988496</v>
      </c>
      <c r="N6333" s="2">
        <v>8.3470219967988796E-5</v>
      </c>
      <c r="O6333" s="5">
        <v>1.45883120411284E-4</v>
      </c>
      <c r="P6333">
        <v>1.90528494981303</v>
      </c>
      <c r="Q6333">
        <v>11.5920005496535</v>
      </c>
    </row>
    <row r="6334" spans="1:17" x14ac:dyDescent="0.3">
      <c r="A6334" t="s">
        <v>9477</v>
      </c>
      <c r="B6334">
        <v>249</v>
      </c>
      <c r="C6334">
        <v>277</v>
      </c>
      <c r="D6334">
        <v>142</v>
      </c>
      <c r="E6334">
        <v>297</v>
      </c>
      <c r="F6334">
        <v>34</v>
      </c>
      <c r="G6334">
        <v>6</v>
      </c>
      <c r="H6334">
        <v>25</v>
      </c>
      <c r="I6334">
        <v>13</v>
      </c>
      <c r="J6334">
        <v>3585</v>
      </c>
      <c r="K6334" s="1">
        <v>3.8552722721338499</v>
      </c>
      <c r="L6334">
        <v>5.9318164485387497</v>
      </c>
      <c r="M6334">
        <v>7.0053794792324497</v>
      </c>
      <c r="N6334" s="2">
        <v>8.3648581897454303E-5</v>
      </c>
      <c r="O6334" s="5">
        <v>1.4617057748757999E-4</v>
      </c>
      <c r="P6334">
        <v>1.9030778779430999</v>
      </c>
      <c r="Q6334">
        <v>14.4728011577603</v>
      </c>
    </row>
    <row r="6335" spans="1:17" x14ac:dyDescent="0.3">
      <c r="A6335" t="s">
        <v>1599</v>
      </c>
      <c r="B6335">
        <v>17</v>
      </c>
      <c r="C6335">
        <v>12</v>
      </c>
      <c r="D6335">
        <v>15</v>
      </c>
      <c r="E6335">
        <v>12</v>
      </c>
      <c r="F6335">
        <v>3</v>
      </c>
      <c r="G6335">
        <v>1</v>
      </c>
      <c r="H6335">
        <v>3</v>
      </c>
      <c r="I6335">
        <v>2</v>
      </c>
      <c r="J6335">
        <v>10000</v>
      </c>
      <c r="K6335" s="4">
        <v>2.7485883592147098</v>
      </c>
      <c r="L6335">
        <v>2.4167754299679398</v>
      </c>
      <c r="M6335">
        <v>7.0052390555485999</v>
      </c>
      <c r="N6335" s="2">
        <v>8.3660920819122404E-5</v>
      </c>
      <c r="O6335" s="5">
        <v>1.4617057748757999E-4</v>
      </c>
      <c r="P6335">
        <v>1.9029253670483901</v>
      </c>
      <c r="Q6335">
        <v>6.7205921735026299</v>
      </c>
    </row>
    <row r="6336" spans="1:17" x14ac:dyDescent="0.3">
      <c r="A6336" t="s">
        <v>8793</v>
      </c>
      <c r="B6336">
        <v>262</v>
      </c>
      <c r="C6336">
        <v>221</v>
      </c>
      <c r="D6336">
        <v>162</v>
      </c>
      <c r="E6336">
        <v>166</v>
      </c>
      <c r="F6336">
        <v>1</v>
      </c>
      <c r="G6336">
        <v>2</v>
      </c>
      <c r="H6336">
        <v>22</v>
      </c>
      <c r="I6336">
        <v>2</v>
      </c>
      <c r="J6336">
        <v>5796</v>
      </c>
      <c r="K6336" s="1">
        <v>6.0191958441307802</v>
      </c>
      <c r="L6336">
        <v>4.62445582672472</v>
      </c>
      <c r="M6336">
        <v>7.0050831391923296</v>
      </c>
      <c r="N6336" s="2">
        <v>8.3674623415746406E-5</v>
      </c>
      <c r="O6336" s="5">
        <v>1.4617160746204701E-4</v>
      </c>
      <c r="P6336">
        <v>1.9027560270316399</v>
      </c>
      <c r="Q6336">
        <v>64.857245306303298</v>
      </c>
    </row>
    <row r="6337" spans="1:17" x14ac:dyDescent="0.3">
      <c r="A6337" t="s">
        <v>9714</v>
      </c>
      <c r="B6337">
        <v>847</v>
      </c>
      <c r="C6337">
        <v>758</v>
      </c>
      <c r="D6337">
        <v>973</v>
      </c>
      <c r="E6337">
        <v>1040</v>
      </c>
      <c r="F6337">
        <v>23</v>
      </c>
      <c r="G6337">
        <v>21</v>
      </c>
      <c r="H6337">
        <v>117</v>
      </c>
      <c r="I6337">
        <v>98</v>
      </c>
      <c r="J6337">
        <v>1734</v>
      </c>
      <c r="K6337" s="1">
        <v>4.2099955156946196</v>
      </c>
      <c r="L6337">
        <v>7.7052362434809103</v>
      </c>
      <c r="M6337">
        <v>7.0043331618310001</v>
      </c>
      <c r="N6337" s="2">
        <v>8.37405691424112E-5</v>
      </c>
      <c r="O6337" s="5">
        <v>1.46234127730482E-4</v>
      </c>
      <c r="P6337">
        <v>1.9019414376547601</v>
      </c>
      <c r="Q6337">
        <v>18.506953417534799</v>
      </c>
    </row>
    <row r="6338" spans="1:17" x14ac:dyDescent="0.3">
      <c r="A6338" t="s">
        <v>5459</v>
      </c>
      <c r="B6338">
        <v>58</v>
      </c>
      <c r="C6338">
        <v>39</v>
      </c>
      <c r="D6338">
        <v>76</v>
      </c>
      <c r="E6338">
        <v>26</v>
      </c>
      <c r="F6338">
        <v>7</v>
      </c>
      <c r="G6338">
        <v>3</v>
      </c>
      <c r="H6338">
        <v>5</v>
      </c>
      <c r="I6338">
        <v>8</v>
      </c>
      <c r="J6338">
        <v>6000</v>
      </c>
      <c r="K6338" s="1">
        <v>3.09437623197709</v>
      </c>
      <c r="L6338">
        <v>3.97574949540508</v>
      </c>
      <c r="M6338">
        <v>7.0042285904365196</v>
      </c>
      <c r="N6338" s="2">
        <v>8.3749768676002001E-5</v>
      </c>
      <c r="O6338" s="5">
        <v>1.46234127730482E-4</v>
      </c>
      <c r="P6338">
        <v>1.9018278516381899</v>
      </c>
      <c r="Q6338">
        <v>8.5408297268062991</v>
      </c>
    </row>
    <row r="6339" spans="1:17" x14ac:dyDescent="0.3">
      <c r="A6339" t="s">
        <v>1961</v>
      </c>
      <c r="B6339">
        <v>84</v>
      </c>
      <c r="C6339">
        <v>43</v>
      </c>
      <c r="D6339">
        <v>110</v>
      </c>
      <c r="E6339">
        <v>98</v>
      </c>
      <c r="F6339">
        <v>12</v>
      </c>
      <c r="G6339">
        <v>13</v>
      </c>
      <c r="H6339">
        <v>17</v>
      </c>
      <c r="I6339">
        <v>17</v>
      </c>
      <c r="J6339">
        <v>2426</v>
      </c>
      <c r="K6339" s="4">
        <v>2.43858095843945</v>
      </c>
      <c r="L6339">
        <v>5.0843724545604596</v>
      </c>
      <c r="M6339">
        <v>7.0043952915804999</v>
      </c>
      <c r="N6339" s="2">
        <v>8.3735103884222294E-5</v>
      </c>
      <c r="O6339" s="5">
        <v>1.46234127730482E-4</v>
      </c>
      <c r="P6339">
        <v>1.90200892267792</v>
      </c>
      <c r="Q6339">
        <v>5.4210824845646597</v>
      </c>
    </row>
    <row r="6340" spans="1:17" x14ac:dyDescent="0.3">
      <c r="A6340" t="s">
        <v>8222</v>
      </c>
      <c r="B6340">
        <v>39</v>
      </c>
      <c r="C6340">
        <v>52</v>
      </c>
      <c r="D6340">
        <v>37</v>
      </c>
      <c r="E6340">
        <v>45</v>
      </c>
      <c r="F6340">
        <v>3</v>
      </c>
      <c r="G6340">
        <v>1</v>
      </c>
      <c r="H6340">
        <v>2</v>
      </c>
      <c r="I6340">
        <v>8</v>
      </c>
      <c r="J6340">
        <v>10165</v>
      </c>
      <c r="K6340" s="1">
        <v>4.0255464745602003</v>
      </c>
      <c r="L6340">
        <v>3.4090138624603901</v>
      </c>
      <c r="M6340">
        <v>7.0039395135687696</v>
      </c>
      <c r="N6340" s="2">
        <v>8.3775205625529099E-5</v>
      </c>
      <c r="O6340" s="5">
        <v>1.4625563306308099E-4</v>
      </c>
      <c r="P6340">
        <v>1.9015138476531499</v>
      </c>
      <c r="Q6340">
        <v>16.285842775869501</v>
      </c>
    </row>
    <row r="6341" spans="1:17" x14ac:dyDescent="0.3">
      <c r="A6341" t="s">
        <v>1243</v>
      </c>
      <c r="B6341">
        <v>278</v>
      </c>
      <c r="C6341">
        <v>344</v>
      </c>
      <c r="D6341">
        <v>295</v>
      </c>
      <c r="E6341">
        <v>255</v>
      </c>
      <c r="F6341">
        <v>79</v>
      </c>
      <c r="G6341">
        <v>48</v>
      </c>
      <c r="H6341">
        <v>54</v>
      </c>
      <c r="I6341">
        <v>24</v>
      </c>
      <c r="J6341">
        <v>1800</v>
      </c>
      <c r="K6341" s="4">
        <v>2.6288842891876998</v>
      </c>
      <c r="L6341">
        <v>6.8715904575395701</v>
      </c>
      <c r="M6341">
        <v>7.00337089054063</v>
      </c>
      <c r="N6341" s="2">
        <v>8.3825265685163504E-5</v>
      </c>
      <c r="O6341" s="5">
        <v>1.4632011221304701E-4</v>
      </c>
      <c r="P6341">
        <v>1.9008961617012501</v>
      </c>
      <c r="Q6341">
        <v>6.1854745760887404</v>
      </c>
    </row>
    <row r="6342" spans="1:17" x14ac:dyDescent="0.3">
      <c r="A6342" t="s">
        <v>1274</v>
      </c>
      <c r="B6342">
        <v>9</v>
      </c>
      <c r="C6342">
        <v>34</v>
      </c>
      <c r="D6342">
        <v>21</v>
      </c>
      <c r="E6342">
        <v>13</v>
      </c>
      <c r="F6342">
        <v>1</v>
      </c>
      <c r="G6342">
        <v>3</v>
      </c>
      <c r="H6342">
        <v>1</v>
      </c>
      <c r="I6342">
        <v>1</v>
      </c>
      <c r="J6342">
        <v>10852</v>
      </c>
      <c r="K6342" s="1">
        <v>3.69129562072284</v>
      </c>
      <c r="L6342">
        <v>2.2418884355417101</v>
      </c>
      <c r="M6342">
        <v>7.0027136813567799</v>
      </c>
      <c r="N6342" s="2">
        <v>8.3883165631654005E-5</v>
      </c>
      <c r="O6342" s="5">
        <v>1.4639825384312599E-4</v>
      </c>
      <c r="P6342">
        <v>1.90018219562555</v>
      </c>
      <c r="Q6342">
        <v>12.9178639032187</v>
      </c>
    </row>
    <row r="6343" spans="1:17" x14ac:dyDescent="0.3">
      <c r="A6343" t="s">
        <v>4558</v>
      </c>
      <c r="B6343">
        <v>398</v>
      </c>
      <c r="C6343">
        <v>372</v>
      </c>
      <c r="D6343">
        <v>417</v>
      </c>
      <c r="E6343">
        <v>464</v>
      </c>
      <c r="F6343">
        <v>37</v>
      </c>
      <c r="G6343">
        <v>21</v>
      </c>
      <c r="H6343">
        <v>77</v>
      </c>
      <c r="I6343">
        <v>81</v>
      </c>
      <c r="J6343">
        <v>5436</v>
      </c>
      <c r="K6343" s="1">
        <v>3.1323151670591698</v>
      </c>
      <c r="L6343">
        <v>7.1182594165263904</v>
      </c>
      <c r="M6343">
        <v>7.0021094291321502</v>
      </c>
      <c r="N6343" s="2">
        <v>8.3936438903798496E-5</v>
      </c>
      <c r="O6343" s="5">
        <v>1.46468297504797E-4</v>
      </c>
      <c r="P6343">
        <v>1.89952571218554</v>
      </c>
      <c r="Q6343">
        <v>8.7684094441785092</v>
      </c>
    </row>
    <row r="6344" spans="1:17" x14ac:dyDescent="0.3">
      <c r="A6344" t="s">
        <v>9665</v>
      </c>
      <c r="B6344">
        <v>364</v>
      </c>
      <c r="C6344">
        <v>326</v>
      </c>
      <c r="D6344">
        <v>338</v>
      </c>
      <c r="E6344">
        <v>366</v>
      </c>
      <c r="F6344">
        <v>4</v>
      </c>
      <c r="G6344">
        <v>28</v>
      </c>
      <c r="H6344">
        <v>36</v>
      </c>
      <c r="I6344">
        <v>17</v>
      </c>
      <c r="J6344">
        <v>2146</v>
      </c>
      <c r="K6344" s="1">
        <v>4.4270898260614304</v>
      </c>
      <c r="L6344">
        <v>6.2297306042182798</v>
      </c>
      <c r="M6344">
        <v>6.9980987078320203</v>
      </c>
      <c r="N6344" s="2">
        <v>8.4290984718426003E-5</v>
      </c>
      <c r="O6344" s="5">
        <v>1.4706395471220801E-4</v>
      </c>
      <c r="P6344">
        <v>1.8951671475996701</v>
      </c>
      <c r="Q6344">
        <v>21.512299278177501</v>
      </c>
    </row>
    <row r="6345" spans="1:17" x14ac:dyDescent="0.3">
      <c r="A6345" t="s">
        <v>5273</v>
      </c>
      <c r="B6345">
        <v>88</v>
      </c>
      <c r="C6345">
        <v>40</v>
      </c>
      <c r="D6345">
        <v>34</v>
      </c>
      <c r="E6345">
        <v>47</v>
      </c>
      <c r="F6345">
        <v>2</v>
      </c>
      <c r="G6345">
        <v>1</v>
      </c>
      <c r="H6345">
        <v>8</v>
      </c>
      <c r="I6345">
        <v>2</v>
      </c>
      <c r="J6345">
        <v>8389</v>
      </c>
      <c r="K6345" s="1">
        <v>4.35585285161316</v>
      </c>
      <c r="L6345">
        <v>3.42792642580658</v>
      </c>
      <c r="M6345">
        <v>6.9979188440586197</v>
      </c>
      <c r="N6345" s="2">
        <v>8.4306923136684704E-5</v>
      </c>
      <c r="O6345" s="5">
        <v>1.4706874369399401E-4</v>
      </c>
      <c r="P6345">
        <v>1.8949716373358301</v>
      </c>
      <c r="Q6345">
        <v>20.4758700686094</v>
      </c>
    </row>
    <row r="6346" spans="1:17" x14ac:dyDescent="0.3">
      <c r="A6346" t="s">
        <v>9654</v>
      </c>
      <c r="B6346">
        <v>540</v>
      </c>
      <c r="C6346">
        <v>508</v>
      </c>
      <c r="D6346">
        <v>521</v>
      </c>
      <c r="E6346">
        <v>292</v>
      </c>
      <c r="F6346">
        <v>33</v>
      </c>
      <c r="G6346">
        <v>50</v>
      </c>
      <c r="H6346">
        <v>40</v>
      </c>
      <c r="I6346">
        <v>120</v>
      </c>
      <c r="J6346">
        <v>7100</v>
      </c>
      <c r="K6346" s="1">
        <v>3.0908488513381198</v>
      </c>
      <c r="L6346">
        <v>7.27469167557632</v>
      </c>
      <c r="M6346">
        <v>6.9974749950087096</v>
      </c>
      <c r="N6346" s="2">
        <v>8.4346268487554599E-5</v>
      </c>
      <c r="O6346" s="5">
        <v>1.4711435688167301E-4</v>
      </c>
      <c r="P6346">
        <v>1.8944891601701801</v>
      </c>
      <c r="Q6346">
        <v>8.5199729575692</v>
      </c>
    </row>
    <row r="6347" spans="1:17" x14ac:dyDescent="0.3">
      <c r="A6347" t="s">
        <v>5667</v>
      </c>
      <c r="B6347">
        <v>241</v>
      </c>
      <c r="C6347">
        <v>97</v>
      </c>
      <c r="D6347">
        <v>993</v>
      </c>
      <c r="E6347">
        <v>503</v>
      </c>
      <c r="F6347">
        <v>16</v>
      </c>
      <c r="G6347">
        <v>1</v>
      </c>
      <c r="H6347">
        <v>2</v>
      </c>
      <c r="I6347">
        <v>3</v>
      </c>
      <c r="J6347">
        <v>8771</v>
      </c>
      <c r="K6347" s="1">
        <v>6.7144760437574602</v>
      </c>
      <c r="L6347">
        <v>5.00347864705902</v>
      </c>
      <c r="M6347">
        <v>6.9971575267467898</v>
      </c>
      <c r="N6347" s="2">
        <v>8.4374423103092102E-5</v>
      </c>
      <c r="O6347" s="5">
        <v>1.47132710346789E-4</v>
      </c>
      <c r="P6347">
        <v>1.8941440475543301</v>
      </c>
      <c r="Q6347">
        <v>105.01677913409701</v>
      </c>
    </row>
    <row r="6348" spans="1:17" x14ac:dyDescent="0.3">
      <c r="A6348" t="s">
        <v>9142</v>
      </c>
      <c r="B6348">
        <v>175</v>
      </c>
      <c r="C6348">
        <v>223</v>
      </c>
      <c r="D6348">
        <v>212</v>
      </c>
      <c r="E6348">
        <v>268</v>
      </c>
      <c r="F6348">
        <v>15</v>
      </c>
      <c r="G6348">
        <v>7</v>
      </c>
      <c r="H6348">
        <v>1</v>
      </c>
      <c r="I6348">
        <v>9</v>
      </c>
      <c r="J6348">
        <v>2874</v>
      </c>
      <c r="K6348" s="1">
        <v>5.2904875344162896</v>
      </c>
      <c r="L6348">
        <v>5.1162863969852603</v>
      </c>
      <c r="M6348">
        <v>6.9970586977007603</v>
      </c>
      <c r="N6348" s="2">
        <v>8.4383189849019801E-5</v>
      </c>
      <c r="O6348" s="5">
        <v>1.47132710346789E-4</v>
      </c>
      <c r="P6348">
        <v>1.8940366101413699</v>
      </c>
      <c r="Q6348">
        <v>39.137712580435398</v>
      </c>
    </row>
    <row r="6349" spans="1:17" x14ac:dyDescent="0.3">
      <c r="A6349" t="s">
        <v>1169</v>
      </c>
      <c r="B6349">
        <v>1999</v>
      </c>
      <c r="C6349">
        <v>1258</v>
      </c>
      <c r="D6349">
        <v>1852</v>
      </c>
      <c r="E6349">
        <v>1285</v>
      </c>
      <c r="F6349">
        <v>15</v>
      </c>
      <c r="G6349">
        <v>207</v>
      </c>
      <c r="H6349">
        <v>16</v>
      </c>
      <c r="I6349">
        <v>21</v>
      </c>
      <c r="J6349">
        <v>3239</v>
      </c>
      <c r="K6349" s="1">
        <v>5.6129262537696896</v>
      </c>
      <c r="L6349">
        <v>7.8046368708565002</v>
      </c>
      <c r="M6349">
        <v>6.9964844705245</v>
      </c>
      <c r="N6349" s="2">
        <v>8.4434147168797993E-5</v>
      </c>
      <c r="O6349" s="5">
        <v>1.47198535891553E-4</v>
      </c>
      <c r="P6349">
        <v>1.8934123414930899</v>
      </c>
      <c r="Q6349">
        <v>48.939459190384397</v>
      </c>
    </row>
    <row r="6350" spans="1:17" x14ac:dyDescent="0.3">
      <c r="A6350" t="s">
        <v>4367</v>
      </c>
      <c r="B6350">
        <v>383</v>
      </c>
      <c r="C6350">
        <v>301</v>
      </c>
      <c r="D6350">
        <v>360</v>
      </c>
      <c r="E6350">
        <v>323</v>
      </c>
      <c r="F6350">
        <v>1</v>
      </c>
      <c r="G6350">
        <v>30</v>
      </c>
      <c r="H6350">
        <v>5</v>
      </c>
      <c r="I6350">
        <v>3</v>
      </c>
      <c r="J6350">
        <v>2183</v>
      </c>
      <c r="K6350" s="1">
        <v>6.2070706296228</v>
      </c>
      <c r="L6350">
        <v>5.3069806126156598</v>
      </c>
      <c r="M6350">
        <v>6.9931830170796196</v>
      </c>
      <c r="N6350" s="2">
        <v>8.4727777972527007E-5</v>
      </c>
      <c r="O6350" s="5">
        <v>1.47664249696648E-4</v>
      </c>
      <c r="P6350">
        <v>1.8898223786527</v>
      </c>
      <c r="Q6350">
        <v>73.877883451688504</v>
      </c>
    </row>
    <row r="6351" spans="1:17" x14ac:dyDescent="0.3">
      <c r="A6351" t="s">
        <v>6400</v>
      </c>
      <c r="B6351">
        <v>62</v>
      </c>
      <c r="C6351">
        <v>85</v>
      </c>
      <c r="D6351">
        <v>69</v>
      </c>
      <c r="E6351">
        <v>52</v>
      </c>
      <c r="F6351">
        <v>10</v>
      </c>
      <c r="G6351">
        <v>5</v>
      </c>
      <c r="H6351">
        <v>17</v>
      </c>
      <c r="I6351">
        <v>11</v>
      </c>
      <c r="J6351">
        <v>947</v>
      </c>
      <c r="K6351" s="4">
        <v>2.7454501929453698</v>
      </c>
      <c r="L6351">
        <v>4.6704127588882702</v>
      </c>
      <c r="M6351">
        <v>6.9932286210889201</v>
      </c>
      <c r="N6351" s="2">
        <v>8.4723714316089197E-5</v>
      </c>
      <c r="O6351" s="5">
        <v>1.47664249696648E-4</v>
      </c>
      <c r="P6351">
        <v>1.8898719772369601</v>
      </c>
      <c r="Q6351">
        <v>6.7059893546613196</v>
      </c>
    </row>
    <row r="6352" spans="1:17" x14ac:dyDescent="0.3">
      <c r="A6352" t="s">
        <v>8386</v>
      </c>
      <c r="B6352">
        <v>157</v>
      </c>
      <c r="C6352">
        <v>257</v>
      </c>
      <c r="D6352">
        <v>192</v>
      </c>
      <c r="E6352">
        <v>167</v>
      </c>
      <c r="F6352">
        <v>30</v>
      </c>
      <c r="G6352">
        <v>18</v>
      </c>
      <c r="H6352">
        <v>34</v>
      </c>
      <c r="I6352">
        <v>54</v>
      </c>
      <c r="J6352">
        <v>5975</v>
      </c>
      <c r="K6352" s="4">
        <v>2.5874365377040198</v>
      </c>
      <c r="L6352">
        <v>6.2735097539681703</v>
      </c>
      <c r="M6352">
        <v>6.9925467826993399</v>
      </c>
      <c r="N6352" s="2">
        <v>8.47844935533143E-5</v>
      </c>
      <c r="O6352" s="5">
        <v>1.47739995253837E-4</v>
      </c>
      <c r="P6352">
        <v>1.88913038764285</v>
      </c>
      <c r="Q6352">
        <v>6.0102980579563203</v>
      </c>
    </row>
    <row r="6353" spans="1:17" x14ac:dyDescent="0.3">
      <c r="A6353" t="s">
        <v>7391</v>
      </c>
      <c r="B6353">
        <v>65</v>
      </c>
      <c r="C6353">
        <v>71</v>
      </c>
      <c r="D6353">
        <v>51</v>
      </c>
      <c r="E6353">
        <v>62</v>
      </c>
      <c r="F6353">
        <v>1</v>
      </c>
      <c r="G6353">
        <v>1</v>
      </c>
      <c r="H6353">
        <v>10</v>
      </c>
      <c r="I6353">
        <v>2</v>
      </c>
      <c r="J6353">
        <v>7203</v>
      </c>
      <c r="K6353" s="1">
        <v>4.86920212250104</v>
      </c>
      <c r="L6353">
        <v>3.51508308497236</v>
      </c>
      <c r="M6353">
        <v>6.9919574912964899</v>
      </c>
      <c r="N6353" s="2">
        <v>8.4837061768067496E-5</v>
      </c>
      <c r="O6353" s="5">
        <v>1.4780849132989201E-4</v>
      </c>
      <c r="P6353">
        <v>1.8884894082088699</v>
      </c>
      <c r="Q6353">
        <v>29.226438356334999</v>
      </c>
    </row>
    <row r="6354" spans="1:17" x14ac:dyDescent="0.3">
      <c r="A6354" t="s">
        <v>6211</v>
      </c>
      <c r="B6354">
        <v>1475</v>
      </c>
      <c r="C6354">
        <v>1593</v>
      </c>
      <c r="D6354">
        <v>1645</v>
      </c>
      <c r="E6354">
        <v>1531</v>
      </c>
      <c r="F6354">
        <v>71</v>
      </c>
      <c r="G6354">
        <v>10</v>
      </c>
      <c r="H6354">
        <v>99</v>
      </c>
      <c r="I6354">
        <v>101</v>
      </c>
      <c r="J6354">
        <v>1352</v>
      </c>
      <c r="K6354" s="1">
        <v>4.9172292273902096</v>
      </c>
      <c r="L6354">
        <v>8.1484254430009706</v>
      </c>
      <c r="M6354">
        <v>6.9911247909498204</v>
      </c>
      <c r="N6354" s="2">
        <v>8.4911404605318705E-5</v>
      </c>
      <c r="O6354" s="5">
        <v>1.4791489719260601E-4</v>
      </c>
      <c r="P6354">
        <v>1.8875835956782501</v>
      </c>
      <c r="Q6354">
        <v>30.215757962419101</v>
      </c>
    </row>
    <row r="6355" spans="1:17" x14ac:dyDescent="0.3">
      <c r="A6355" t="s">
        <v>10380</v>
      </c>
      <c r="B6355">
        <v>254</v>
      </c>
      <c r="C6355">
        <v>303</v>
      </c>
      <c r="D6355">
        <v>310</v>
      </c>
      <c r="E6355">
        <v>355</v>
      </c>
      <c r="F6355">
        <v>2</v>
      </c>
      <c r="G6355">
        <v>14</v>
      </c>
      <c r="H6355">
        <v>2</v>
      </c>
      <c r="I6355">
        <v>23</v>
      </c>
      <c r="J6355">
        <v>8415</v>
      </c>
      <c r="K6355" s="1">
        <v>5.6621853529491997</v>
      </c>
      <c r="L6355">
        <v>5.4138218960032498</v>
      </c>
      <c r="M6355">
        <v>6.9905094913157901</v>
      </c>
      <c r="N6355" s="2">
        <v>8.4966384113315603E-5</v>
      </c>
      <c r="O6355" s="5">
        <v>1.4798754432986401E-4</v>
      </c>
      <c r="P6355">
        <v>1.8869142160739001</v>
      </c>
      <c r="Q6355">
        <v>50.639292836005197</v>
      </c>
    </row>
    <row r="6356" spans="1:17" x14ac:dyDescent="0.3">
      <c r="A6356" t="s">
        <v>7569</v>
      </c>
      <c r="B6356">
        <v>153</v>
      </c>
      <c r="C6356">
        <v>139</v>
      </c>
      <c r="D6356">
        <v>147</v>
      </c>
      <c r="E6356">
        <v>66</v>
      </c>
      <c r="F6356">
        <v>25</v>
      </c>
      <c r="G6356">
        <v>12</v>
      </c>
      <c r="H6356">
        <v>6</v>
      </c>
      <c r="I6356">
        <v>8</v>
      </c>
      <c r="J6356">
        <v>9577</v>
      </c>
      <c r="K6356" s="1">
        <v>3.4516535470984802</v>
      </c>
      <c r="L6356">
        <v>5.1792720713535001</v>
      </c>
      <c r="M6356">
        <v>6.9891201451679699</v>
      </c>
      <c r="N6356" s="2">
        <v>8.5090671887806595E-5</v>
      </c>
      <c r="O6356" s="5">
        <v>1.4818086541686901E-4</v>
      </c>
      <c r="P6356">
        <v>1.8854025827658201</v>
      </c>
      <c r="Q6356">
        <v>10.9408547476617</v>
      </c>
    </row>
    <row r="6357" spans="1:17" x14ac:dyDescent="0.3">
      <c r="A6357" t="s">
        <v>4365</v>
      </c>
      <c r="B6357">
        <v>237</v>
      </c>
      <c r="C6357">
        <v>104</v>
      </c>
      <c r="D6357">
        <v>153</v>
      </c>
      <c r="E6357">
        <v>249</v>
      </c>
      <c r="F6357">
        <v>18</v>
      </c>
      <c r="G6357">
        <v>21</v>
      </c>
      <c r="H6357">
        <v>44</v>
      </c>
      <c r="I6357">
        <v>22</v>
      </c>
      <c r="J6357">
        <v>7148</v>
      </c>
      <c r="K6357" s="4">
        <v>2.8313667700760998</v>
      </c>
      <c r="L6357">
        <v>6.0359598004119697</v>
      </c>
      <c r="M6357">
        <v>6.9888005050446003</v>
      </c>
      <c r="N6357" s="2">
        <v>8.5119294459853903E-5</v>
      </c>
      <c r="O6357" s="5">
        <v>1.4820755628615901E-4</v>
      </c>
      <c r="P6357">
        <v>1.8850547743758399</v>
      </c>
      <c r="Q6357">
        <v>7.1174811645527498</v>
      </c>
    </row>
    <row r="6358" spans="1:17" x14ac:dyDescent="0.3">
      <c r="A6358" t="s">
        <v>3596</v>
      </c>
      <c r="B6358">
        <v>205</v>
      </c>
      <c r="C6358">
        <v>197</v>
      </c>
      <c r="D6358">
        <v>220</v>
      </c>
      <c r="E6358">
        <v>180</v>
      </c>
      <c r="F6358">
        <v>30</v>
      </c>
      <c r="G6358">
        <v>3</v>
      </c>
      <c r="H6358">
        <v>8</v>
      </c>
      <c r="I6358">
        <v>13</v>
      </c>
      <c r="J6358">
        <v>850</v>
      </c>
      <c r="K6358" s="1">
        <v>4.3456129785863498</v>
      </c>
      <c r="L6358">
        <v>5.4708796929108701</v>
      </c>
      <c r="M6358">
        <v>6.9883832017791496</v>
      </c>
      <c r="N6358" s="2">
        <v>8.5156678338369602E-5</v>
      </c>
      <c r="O6358" s="5">
        <v>1.4824949140056299E-4</v>
      </c>
      <c r="P6358">
        <v>1.8846006769997901</v>
      </c>
      <c r="Q6358">
        <v>20.3310522322307</v>
      </c>
    </row>
    <row r="6359" spans="1:17" x14ac:dyDescent="0.3">
      <c r="A6359" t="s">
        <v>7787</v>
      </c>
      <c r="B6359">
        <v>585</v>
      </c>
      <c r="C6359">
        <v>600</v>
      </c>
      <c r="D6359">
        <v>757</v>
      </c>
      <c r="E6359">
        <v>786</v>
      </c>
      <c r="F6359">
        <v>84</v>
      </c>
      <c r="G6359">
        <v>102</v>
      </c>
      <c r="H6359">
        <v>103</v>
      </c>
      <c r="I6359">
        <v>232</v>
      </c>
      <c r="J6359">
        <v>4162</v>
      </c>
      <c r="K6359" s="4">
        <v>2.4986055525374802</v>
      </c>
      <c r="L6359">
        <v>8.1516088480339999</v>
      </c>
      <c r="M6359">
        <v>6.9879985461939604</v>
      </c>
      <c r="N6359" s="2">
        <v>8.5191153488557806E-5</v>
      </c>
      <c r="O6359" s="5">
        <v>1.48286350396151E-4</v>
      </c>
      <c r="P6359">
        <v>1.88418208654171</v>
      </c>
      <c r="Q6359">
        <v>5.65138921712831</v>
      </c>
    </row>
    <row r="6360" spans="1:17" x14ac:dyDescent="0.3">
      <c r="A6360" t="s">
        <v>3434</v>
      </c>
      <c r="B6360">
        <v>142</v>
      </c>
      <c r="C6360">
        <v>289</v>
      </c>
      <c r="D6360">
        <v>324</v>
      </c>
      <c r="E6360">
        <v>320</v>
      </c>
      <c r="F6360">
        <v>34</v>
      </c>
      <c r="G6360">
        <v>27</v>
      </c>
      <c r="H6360">
        <v>50</v>
      </c>
      <c r="I6360">
        <v>14</v>
      </c>
      <c r="J6360">
        <v>5925</v>
      </c>
      <c r="K6360" s="1">
        <v>3.1732223611328001</v>
      </c>
      <c r="L6360">
        <v>6.4100015443779403</v>
      </c>
      <c r="M6360">
        <v>6.9866744168197101</v>
      </c>
      <c r="N6360" s="2">
        <v>8.5309947369680594E-5</v>
      </c>
      <c r="O6360" s="5">
        <v>1.4846994275251099E-4</v>
      </c>
      <c r="P6360">
        <v>1.88274099864211</v>
      </c>
      <c r="Q6360">
        <v>9.0205935250130906</v>
      </c>
    </row>
    <row r="6361" spans="1:17" x14ac:dyDescent="0.3">
      <c r="A6361" t="s">
        <v>8607</v>
      </c>
      <c r="B6361">
        <v>187</v>
      </c>
      <c r="C6361">
        <v>182</v>
      </c>
      <c r="D6361">
        <v>184</v>
      </c>
      <c r="E6361">
        <v>120</v>
      </c>
      <c r="F6361">
        <v>7</v>
      </c>
      <c r="G6361">
        <v>6</v>
      </c>
      <c r="H6361">
        <v>8</v>
      </c>
      <c r="I6361">
        <v>37</v>
      </c>
      <c r="J6361">
        <v>10037</v>
      </c>
      <c r="K6361" s="1">
        <v>3.97084271583604</v>
      </c>
      <c r="L6361">
        <v>5.3858640550199501</v>
      </c>
      <c r="M6361">
        <v>6.9853738430642096</v>
      </c>
      <c r="N6361" s="2">
        <v>8.5426805356263698E-5</v>
      </c>
      <c r="O6361" s="5">
        <v>1.48626907961022E-4</v>
      </c>
      <c r="P6361">
        <v>1.88132533286491</v>
      </c>
      <c r="Q6361">
        <v>15.6798811147924</v>
      </c>
    </row>
    <row r="6362" spans="1:17" x14ac:dyDescent="0.3">
      <c r="A6362" t="s">
        <v>7210</v>
      </c>
      <c r="B6362">
        <v>128</v>
      </c>
      <c r="C6362">
        <v>105</v>
      </c>
      <c r="D6362">
        <v>187</v>
      </c>
      <c r="E6362">
        <v>134</v>
      </c>
      <c r="F6362">
        <v>36</v>
      </c>
      <c r="G6362">
        <v>28</v>
      </c>
      <c r="H6362">
        <v>15</v>
      </c>
      <c r="I6362">
        <v>14</v>
      </c>
      <c r="J6362">
        <v>8052</v>
      </c>
      <c r="K6362" s="4">
        <v>2.6589259317113698</v>
      </c>
      <c r="L6362">
        <v>5.7523443261471998</v>
      </c>
      <c r="M6362">
        <v>6.9854887878305902</v>
      </c>
      <c r="N6362" s="2">
        <v>8.5416470352778302E-5</v>
      </c>
      <c r="O6362" s="5">
        <v>1.48626907961022E-4</v>
      </c>
      <c r="P6362">
        <v>1.8814504580190401</v>
      </c>
      <c r="Q6362">
        <v>6.3156268395752004</v>
      </c>
    </row>
    <row r="6363" spans="1:17" x14ac:dyDescent="0.3">
      <c r="A6363" t="s">
        <v>9615</v>
      </c>
      <c r="B6363">
        <v>445</v>
      </c>
      <c r="C6363">
        <v>779</v>
      </c>
      <c r="D6363">
        <v>121</v>
      </c>
      <c r="E6363">
        <v>377</v>
      </c>
      <c r="F6363">
        <v>20</v>
      </c>
      <c r="G6363">
        <v>1</v>
      </c>
      <c r="H6363">
        <v>1</v>
      </c>
      <c r="I6363">
        <v>3</v>
      </c>
      <c r="J6363">
        <v>2193</v>
      </c>
      <c r="K6363" s="1">
        <v>6.9933835997125398</v>
      </c>
      <c r="L6363">
        <v>4.9734144487584002</v>
      </c>
      <c r="M6363">
        <v>6.9850266861519303</v>
      </c>
      <c r="N6363" s="2">
        <v>8.5458027550290006E-5</v>
      </c>
      <c r="O6363" s="5">
        <v>1.4865802638936999E-4</v>
      </c>
      <c r="P6363">
        <v>1.8809474190161499</v>
      </c>
      <c r="Q6363">
        <v>127.414318217427</v>
      </c>
    </row>
    <row r="6364" spans="1:17" x14ac:dyDescent="0.3">
      <c r="A6364" t="s">
        <v>9028</v>
      </c>
      <c r="B6364">
        <v>130</v>
      </c>
      <c r="C6364">
        <v>105</v>
      </c>
      <c r="D6364">
        <v>111</v>
      </c>
      <c r="E6364">
        <v>110</v>
      </c>
      <c r="F6364">
        <v>8</v>
      </c>
      <c r="G6364">
        <v>20</v>
      </c>
      <c r="H6364">
        <v>22</v>
      </c>
      <c r="I6364">
        <v>26</v>
      </c>
      <c r="J6364">
        <v>4839</v>
      </c>
      <c r="K6364" s="4">
        <v>2.7076473697258998</v>
      </c>
      <c r="L6364">
        <v>5.4742735427793896</v>
      </c>
      <c r="M6364">
        <v>6.9842295557477003</v>
      </c>
      <c r="N6364" s="2">
        <v>8.55297664442014E-5</v>
      </c>
      <c r="O6364" s="5">
        <v>1.4875960470486999E-4</v>
      </c>
      <c r="P6364">
        <v>1.8800796083037099</v>
      </c>
      <c r="Q6364">
        <v>6.5325550160545101</v>
      </c>
    </row>
    <row r="6365" spans="1:17" x14ac:dyDescent="0.3">
      <c r="A6365" t="s">
        <v>5444</v>
      </c>
      <c r="B6365">
        <v>60</v>
      </c>
      <c r="C6365">
        <v>63</v>
      </c>
      <c r="D6365">
        <v>75</v>
      </c>
      <c r="E6365">
        <v>78</v>
      </c>
      <c r="F6365">
        <v>13</v>
      </c>
      <c r="G6365">
        <v>9</v>
      </c>
      <c r="H6365">
        <v>10</v>
      </c>
      <c r="I6365">
        <v>3</v>
      </c>
      <c r="J6365">
        <v>2191</v>
      </c>
      <c r="K6365" s="1">
        <v>3.1552840283186598</v>
      </c>
      <c r="L6365">
        <v>4.5219558429573103</v>
      </c>
      <c r="M6365">
        <v>6.9832996297832999</v>
      </c>
      <c r="N6365" s="2">
        <v>8.5613540186253294E-5</v>
      </c>
      <c r="O6365" s="5">
        <v>1.4888207994636E-4</v>
      </c>
      <c r="P6365">
        <v>1.8790671264780201</v>
      </c>
      <c r="Q6365">
        <v>8.9091267435107095</v>
      </c>
    </row>
    <row r="6366" spans="1:17" x14ac:dyDescent="0.3">
      <c r="A6366" t="s">
        <v>4975</v>
      </c>
      <c r="B6366">
        <v>44</v>
      </c>
      <c r="C6366">
        <v>36</v>
      </c>
      <c r="D6366">
        <v>42</v>
      </c>
      <c r="E6366">
        <v>42</v>
      </c>
      <c r="F6366">
        <v>3</v>
      </c>
      <c r="G6366">
        <v>5</v>
      </c>
      <c r="H6366">
        <v>1</v>
      </c>
      <c r="I6366">
        <v>6</v>
      </c>
      <c r="J6366">
        <v>7586</v>
      </c>
      <c r="K6366" s="1">
        <v>3.73053459232686</v>
      </c>
      <c r="L6366">
        <v>3.4882305702458498</v>
      </c>
      <c r="M6366">
        <v>6.9826120573275299</v>
      </c>
      <c r="N6366" s="2">
        <v>8.5675539191725796E-5</v>
      </c>
      <c r="O6366" s="5">
        <v>1.4896665658558199E-4</v>
      </c>
      <c r="P6366">
        <v>1.87831844373809</v>
      </c>
      <c r="Q6366">
        <v>13.2740305292924</v>
      </c>
    </row>
    <row r="6367" spans="1:17" x14ac:dyDescent="0.3">
      <c r="A6367" t="s">
        <v>10261</v>
      </c>
      <c r="B6367">
        <v>1363</v>
      </c>
      <c r="C6367">
        <v>1409</v>
      </c>
      <c r="D6367">
        <v>1479</v>
      </c>
      <c r="E6367">
        <v>1140</v>
      </c>
      <c r="F6367">
        <v>143</v>
      </c>
      <c r="G6367">
        <v>26</v>
      </c>
      <c r="H6367">
        <v>70</v>
      </c>
      <c r="I6367">
        <v>183</v>
      </c>
      <c r="J6367">
        <v>1261</v>
      </c>
      <c r="K6367" s="1">
        <v>4.0132390697793801</v>
      </c>
      <c r="L6367">
        <v>8.3829430124268107</v>
      </c>
      <c r="M6367">
        <v>6.98138152451188</v>
      </c>
      <c r="N6367" s="2">
        <v>8.5786620716421494E-5</v>
      </c>
      <c r="O6367" s="5">
        <v>1.49136534798183E-4</v>
      </c>
      <c r="P6367">
        <v>1.87697839509175</v>
      </c>
      <c r="Q6367">
        <v>16.147501731110601</v>
      </c>
    </row>
    <row r="6368" spans="1:17" x14ac:dyDescent="0.3">
      <c r="A6368" t="s">
        <v>8586</v>
      </c>
      <c r="B6368">
        <v>137</v>
      </c>
      <c r="C6368">
        <v>204</v>
      </c>
      <c r="D6368">
        <v>245</v>
      </c>
      <c r="E6368">
        <v>131</v>
      </c>
      <c r="F6368">
        <v>12</v>
      </c>
      <c r="G6368">
        <v>19</v>
      </c>
      <c r="H6368">
        <v>44</v>
      </c>
      <c r="I6368">
        <v>13</v>
      </c>
      <c r="J6368">
        <v>7703</v>
      </c>
      <c r="K6368" s="1">
        <v>3.1869392536322301</v>
      </c>
      <c r="L6368">
        <v>5.8416599645518996</v>
      </c>
      <c r="M6368">
        <v>6.9798400991431198</v>
      </c>
      <c r="N6368" s="2">
        <v>8.5925990399747296E-5</v>
      </c>
      <c r="O6368" s="5">
        <v>1.4935553017089999E-4</v>
      </c>
      <c r="P6368">
        <v>1.87529951663741</v>
      </c>
      <c r="Q6368">
        <v>9.1067687733396401</v>
      </c>
    </row>
    <row r="6369" spans="1:17" x14ac:dyDescent="0.3">
      <c r="A6369" t="s">
        <v>2428</v>
      </c>
      <c r="B6369">
        <v>44</v>
      </c>
      <c r="C6369">
        <v>37</v>
      </c>
      <c r="D6369">
        <v>56</v>
      </c>
      <c r="E6369">
        <v>38</v>
      </c>
      <c r="F6369">
        <v>1</v>
      </c>
      <c r="G6369">
        <v>1</v>
      </c>
      <c r="H6369">
        <v>4</v>
      </c>
      <c r="I6369">
        <v>6</v>
      </c>
      <c r="J6369">
        <v>8131</v>
      </c>
      <c r="K6369" s="1">
        <v>4.2848012297615696</v>
      </c>
      <c r="L6369">
        <v>3.2886412400610698</v>
      </c>
      <c r="M6369">
        <v>6.9792906715596299</v>
      </c>
      <c r="N6369" s="2">
        <v>8.59757276916816E-5</v>
      </c>
      <c r="O6369" s="5">
        <v>1.4939539151662899E-4</v>
      </c>
      <c r="P6369">
        <v>1.8747010229805099</v>
      </c>
      <c r="Q6369">
        <v>19.491878500656501</v>
      </c>
    </row>
    <row r="6370" spans="1:17" x14ac:dyDescent="0.3">
      <c r="A6370" t="s">
        <v>388</v>
      </c>
      <c r="B6370">
        <v>97</v>
      </c>
      <c r="C6370">
        <v>103</v>
      </c>
      <c r="D6370">
        <v>108</v>
      </c>
      <c r="E6370">
        <v>122</v>
      </c>
      <c r="F6370">
        <v>8</v>
      </c>
      <c r="G6370">
        <v>8</v>
      </c>
      <c r="H6370">
        <v>16</v>
      </c>
      <c r="I6370">
        <v>2</v>
      </c>
      <c r="J6370">
        <v>9218</v>
      </c>
      <c r="K6370" s="1">
        <v>3.99300955227418</v>
      </c>
      <c r="L6370">
        <v>4.7465047761370904</v>
      </c>
      <c r="M6370">
        <v>6.9793262509580902</v>
      </c>
      <c r="N6370" s="2">
        <v>8.5972505884625405E-5</v>
      </c>
      <c r="O6370" s="5">
        <v>1.4939539151662899E-4</v>
      </c>
      <c r="P6370">
        <v>1.87473978090902</v>
      </c>
      <c r="Q6370">
        <v>15.922660974811</v>
      </c>
    </row>
    <row r="6371" spans="1:17" x14ac:dyDescent="0.3">
      <c r="A6371" t="s">
        <v>3659</v>
      </c>
      <c r="B6371">
        <v>408</v>
      </c>
      <c r="C6371">
        <v>396</v>
      </c>
      <c r="D6371">
        <v>371</v>
      </c>
      <c r="E6371">
        <v>285</v>
      </c>
      <c r="F6371">
        <v>56</v>
      </c>
      <c r="G6371">
        <v>44</v>
      </c>
      <c r="H6371">
        <v>34</v>
      </c>
      <c r="I6371">
        <v>112</v>
      </c>
      <c r="J6371">
        <v>6505</v>
      </c>
      <c r="K6371" s="4">
        <v>2.7075677859302898</v>
      </c>
      <c r="L6371">
        <v>7.1441849689658596</v>
      </c>
      <c r="M6371">
        <v>6.9790148328436103</v>
      </c>
      <c r="N6371" s="2">
        <v>8.6000710110835696E-5</v>
      </c>
      <c r="O6371" s="5">
        <v>1.49415510537015E-4</v>
      </c>
      <c r="P6371">
        <v>1.87440053647399</v>
      </c>
      <c r="Q6371">
        <v>6.5321946688089598</v>
      </c>
    </row>
    <row r="6372" spans="1:17" x14ac:dyDescent="0.3">
      <c r="A6372" t="s">
        <v>7205</v>
      </c>
      <c r="B6372">
        <v>730</v>
      </c>
      <c r="C6372">
        <v>806</v>
      </c>
      <c r="D6372">
        <v>848</v>
      </c>
      <c r="E6372">
        <v>804</v>
      </c>
      <c r="F6372">
        <v>123</v>
      </c>
      <c r="G6372">
        <v>82</v>
      </c>
      <c r="H6372">
        <v>129</v>
      </c>
      <c r="I6372">
        <v>265</v>
      </c>
      <c r="J6372">
        <v>6570</v>
      </c>
      <c r="K6372" s="4">
        <v>2.5460546283015799</v>
      </c>
      <c r="L6372">
        <v>8.3633128928585805</v>
      </c>
      <c r="M6372">
        <v>6.9771437871757804</v>
      </c>
      <c r="N6372" s="2">
        <v>8.6170379634394E-5</v>
      </c>
      <c r="O6372" s="5">
        <v>1.4968695991656399E-4</v>
      </c>
      <c r="P6372">
        <v>1.8723620497612099</v>
      </c>
      <c r="Q6372">
        <v>5.8403491859001004</v>
      </c>
    </row>
    <row r="6373" spans="1:17" x14ac:dyDescent="0.3">
      <c r="A6373" t="s">
        <v>8295</v>
      </c>
      <c r="B6373">
        <v>52</v>
      </c>
      <c r="C6373">
        <v>135</v>
      </c>
      <c r="D6373">
        <v>171</v>
      </c>
      <c r="E6373">
        <v>325</v>
      </c>
      <c r="F6373">
        <v>14</v>
      </c>
      <c r="G6373">
        <v>6</v>
      </c>
      <c r="H6373">
        <v>8</v>
      </c>
      <c r="I6373">
        <v>12</v>
      </c>
      <c r="J6373">
        <v>9433</v>
      </c>
      <c r="K6373" s="1">
        <v>3.89053095362343</v>
      </c>
      <c r="L6373">
        <v>5.1895854576866904</v>
      </c>
      <c r="M6373">
        <v>6.9766954291425396</v>
      </c>
      <c r="N6373" s="2">
        <v>8.6211092144698195E-5</v>
      </c>
      <c r="O6373" s="5">
        <v>1.4973434779323001E-4</v>
      </c>
      <c r="P6373">
        <v>1.8718735025752899</v>
      </c>
      <c r="Q6373">
        <v>14.8308661749358</v>
      </c>
    </row>
    <row r="6374" spans="1:17" x14ac:dyDescent="0.3">
      <c r="A6374" t="s">
        <v>2783</v>
      </c>
      <c r="B6374">
        <v>1473</v>
      </c>
      <c r="C6374">
        <v>1406</v>
      </c>
      <c r="D6374">
        <v>832</v>
      </c>
      <c r="E6374">
        <v>1563</v>
      </c>
      <c r="F6374">
        <v>48</v>
      </c>
      <c r="G6374">
        <v>31</v>
      </c>
      <c r="H6374">
        <v>236</v>
      </c>
      <c r="I6374">
        <v>33</v>
      </c>
      <c r="J6374">
        <v>1128</v>
      </c>
      <c r="K6374" s="1">
        <v>4.4565670988552002</v>
      </c>
      <c r="L6374">
        <v>8.0948325443846798</v>
      </c>
      <c r="M6374">
        <v>6.9764671727032797</v>
      </c>
      <c r="N6374" s="2">
        <v>8.6231826770826302E-5</v>
      </c>
      <c r="O6374" s="5">
        <v>1.4974702804399501E-4</v>
      </c>
      <c r="P6374">
        <v>1.8716247763738201</v>
      </c>
      <c r="Q6374">
        <v>21.956361593268898</v>
      </c>
    </row>
    <row r="6375" spans="1:17" x14ac:dyDescent="0.3">
      <c r="A6375" t="s">
        <v>7674</v>
      </c>
      <c r="B6375">
        <v>30</v>
      </c>
      <c r="C6375">
        <v>32</v>
      </c>
      <c r="D6375">
        <v>36</v>
      </c>
      <c r="E6375">
        <v>41</v>
      </c>
      <c r="F6375">
        <v>1</v>
      </c>
      <c r="G6375">
        <v>1</v>
      </c>
      <c r="H6375">
        <v>1</v>
      </c>
      <c r="I6375">
        <v>7</v>
      </c>
      <c r="J6375">
        <v>10623</v>
      </c>
      <c r="K6375" s="1">
        <v>4.4067531699028297</v>
      </c>
      <c r="L6375">
        <v>2.90521531546581</v>
      </c>
      <c r="M6375">
        <v>6.9752638721340503</v>
      </c>
      <c r="N6375" s="2">
        <v>8.6341224310518597E-5</v>
      </c>
      <c r="O6375" s="5">
        <v>1.49913649126067E-4</v>
      </c>
      <c r="P6375">
        <v>1.8703134570518001</v>
      </c>
      <c r="Q6375">
        <v>21.211182841828101</v>
      </c>
    </row>
    <row r="6376" spans="1:17" x14ac:dyDescent="0.3">
      <c r="A6376" t="s">
        <v>3162</v>
      </c>
      <c r="B6376">
        <v>192</v>
      </c>
      <c r="C6376">
        <v>213</v>
      </c>
      <c r="D6376">
        <v>191</v>
      </c>
      <c r="E6376">
        <v>342</v>
      </c>
      <c r="F6376">
        <v>18</v>
      </c>
      <c r="G6376">
        <v>4</v>
      </c>
      <c r="H6376">
        <v>22</v>
      </c>
      <c r="I6376">
        <v>24</v>
      </c>
      <c r="J6376">
        <v>8295</v>
      </c>
      <c r="K6376" s="1">
        <v>4.0251585857669703</v>
      </c>
      <c r="L6376">
        <v>5.8161590730836803</v>
      </c>
      <c r="M6376">
        <v>6.9748079926214599</v>
      </c>
      <c r="N6376" s="2">
        <v>8.6382710257715896E-5</v>
      </c>
      <c r="O6376" s="5">
        <v>1.4996232226175999E-4</v>
      </c>
      <c r="P6376">
        <v>1.8698166063003101</v>
      </c>
      <c r="Q6376">
        <v>16.281464687238</v>
      </c>
    </row>
    <row r="6377" spans="1:17" x14ac:dyDescent="0.3">
      <c r="A6377" t="s">
        <v>10130</v>
      </c>
      <c r="B6377">
        <v>45</v>
      </c>
      <c r="C6377">
        <v>38</v>
      </c>
      <c r="D6377">
        <v>18</v>
      </c>
      <c r="E6377">
        <v>37</v>
      </c>
      <c r="F6377">
        <v>6</v>
      </c>
      <c r="G6377">
        <v>3</v>
      </c>
      <c r="H6377">
        <v>4</v>
      </c>
      <c r="I6377">
        <v>7</v>
      </c>
      <c r="J6377">
        <v>6831</v>
      </c>
      <c r="K6377" s="4">
        <v>2.7854697633361498</v>
      </c>
      <c r="L6377">
        <v>3.6370548625430499</v>
      </c>
      <c r="M6377">
        <v>6.9713381984182901</v>
      </c>
      <c r="N6377" s="2">
        <v>8.6699187878382005E-5</v>
      </c>
      <c r="O6377" s="5">
        <v>1.50488297614501E-4</v>
      </c>
      <c r="P6377">
        <v>1.8660341155170399</v>
      </c>
      <c r="Q6377">
        <v>6.8946139028503</v>
      </c>
    </row>
    <row r="6378" spans="1:17" x14ac:dyDescent="0.3">
      <c r="A6378" t="s">
        <v>5866</v>
      </c>
      <c r="B6378">
        <v>808</v>
      </c>
      <c r="C6378">
        <v>894</v>
      </c>
      <c r="D6378">
        <v>665</v>
      </c>
      <c r="E6378">
        <v>820</v>
      </c>
      <c r="F6378">
        <v>4</v>
      </c>
      <c r="G6378">
        <v>34</v>
      </c>
      <c r="H6378">
        <v>51</v>
      </c>
      <c r="I6378">
        <v>36</v>
      </c>
      <c r="J6378">
        <v>773</v>
      </c>
      <c r="K6378" s="1">
        <v>5.14730498729124</v>
      </c>
      <c r="L6378">
        <v>7.0561057898116601</v>
      </c>
      <c r="M6378">
        <v>6.9696759892522904</v>
      </c>
      <c r="N6378" s="2">
        <v>8.6851248467014296E-5</v>
      </c>
      <c r="O6378" s="5">
        <v>1.5072876641161601E-4</v>
      </c>
      <c r="P6378">
        <v>1.8642215725075399</v>
      </c>
      <c r="Q6378">
        <v>35.439957957063498</v>
      </c>
    </row>
    <row r="6379" spans="1:17" x14ac:dyDescent="0.3">
      <c r="A6379" t="s">
        <v>2582</v>
      </c>
      <c r="B6379">
        <v>693</v>
      </c>
      <c r="C6379">
        <v>698</v>
      </c>
      <c r="D6379">
        <v>808</v>
      </c>
      <c r="E6379">
        <v>761</v>
      </c>
      <c r="F6379">
        <v>12</v>
      </c>
      <c r="G6379">
        <v>61</v>
      </c>
      <c r="H6379">
        <v>89</v>
      </c>
      <c r="I6379">
        <v>60</v>
      </c>
      <c r="J6379">
        <v>3601</v>
      </c>
      <c r="K6379" s="1">
        <v>4.05385875743581</v>
      </c>
      <c r="L6379">
        <v>7.5015103449326501</v>
      </c>
      <c r="M6379">
        <v>6.9660665980529801</v>
      </c>
      <c r="N6379" s="2">
        <v>8.7182450248133095E-5</v>
      </c>
      <c r="O6379" s="5">
        <v>1.5128000823722601E-4</v>
      </c>
      <c r="P6379">
        <v>1.8602845436658799</v>
      </c>
      <c r="Q6379">
        <v>16.608602235623</v>
      </c>
    </row>
    <row r="6380" spans="1:17" x14ac:dyDescent="0.3">
      <c r="A6380" t="s">
        <v>5806</v>
      </c>
      <c r="B6380">
        <v>55</v>
      </c>
      <c r="C6380">
        <v>192</v>
      </c>
      <c r="D6380">
        <v>59</v>
      </c>
      <c r="E6380">
        <v>216</v>
      </c>
      <c r="F6380">
        <v>11</v>
      </c>
      <c r="G6380">
        <v>4</v>
      </c>
      <c r="H6380">
        <v>8</v>
      </c>
      <c r="I6380">
        <v>8</v>
      </c>
      <c r="J6380">
        <v>9968</v>
      </c>
      <c r="K6380" s="1">
        <v>3.8861052867834598</v>
      </c>
      <c r="L6380">
        <v>4.8079105480510496</v>
      </c>
      <c r="M6380">
        <v>6.9659167458033204</v>
      </c>
      <c r="N6380" s="2">
        <v>8.7196230858788896E-5</v>
      </c>
      <c r="O6380" s="5">
        <v>1.5128037126582399E-4</v>
      </c>
      <c r="P6380">
        <v>1.8601210533500201</v>
      </c>
      <c r="Q6380">
        <v>14.785440149919101</v>
      </c>
    </row>
    <row r="6381" spans="1:17" x14ac:dyDescent="0.3">
      <c r="A6381" t="s">
        <v>6933</v>
      </c>
      <c r="B6381">
        <v>94</v>
      </c>
      <c r="C6381">
        <v>137</v>
      </c>
      <c r="D6381">
        <v>186</v>
      </c>
      <c r="E6381">
        <v>261</v>
      </c>
      <c r="F6381">
        <v>21</v>
      </c>
      <c r="G6381">
        <v>35</v>
      </c>
      <c r="H6381">
        <v>30</v>
      </c>
      <c r="I6381">
        <v>26</v>
      </c>
      <c r="J6381">
        <v>8518</v>
      </c>
      <c r="K6381" s="4">
        <v>2.5226887472106898</v>
      </c>
      <c r="L6381">
        <v>6.0435770619736804</v>
      </c>
      <c r="M6381">
        <v>6.9627175838350404</v>
      </c>
      <c r="N6381" s="2">
        <v>8.7491002264776399E-5</v>
      </c>
      <c r="O6381" s="5">
        <v>1.5176816094700601E-4</v>
      </c>
      <c r="P6381">
        <v>1.8566300613317399</v>
      </c>
      <c r="Q6381">
        <v>5.74652079508515</v>
      </c>
    </row>
    <row r="6382" spans="1:17" x14ac:dyDescent="0.3">
      <c r="A6382" t="s">
        <v>6192</v>
      </c>
      <c r="B6382">
        <v>264</v>
      </c>
      <c r="C6382">
        <v>230</v>
      </c>
      <c r="D6382">
        <v>315</v>
      </c>
      <c r="E6382">
        <v>211</v>
      </c>
      <c r="F6382">
        <v>28</v>
      </c>
      <c r="G6382">
        <v>27</v>
      </c>
      <c r="H6382">
        <v>12</v>
      </c>
      <c r="I6382">
        <v>4</v>
      </c>
      <c r="J6382">
        <v>5550</v>
      </c>
      <c r="K6382" s="1">
        <v>4.1907466131137596</v>
      </c>
      <c r="L6382">
        <v>5.8821745377924399</v>
      </c>
      <c r="M6382">
        <v>6.9624323718714596</v>
      </c>
      <c r="N6382" s="2">
        <v>8.7517334910919997E-5</v>
      </c>
      <c r="O6382" s="5">
        <v>1.5179021818142601E-4</v>
      </c>
      <c r="P6382">
        <v>1.8563187695791401</v>
      </c>
      <c r="Q6382">
        <v>18.261667655201698</v>
      </c>
    </row>
    <row r="6383" spans="1:17" x14ac:dyDescent="0.3">
      <c r="A6383" t="s">
        <v>4244</v>
      </c>
      <c r="B6383">
        <v>98</v>
      </c>
      <c r="C6383">
        <v>88</v>
      </c>
      <c r="D6383">
        <v>114</v>
      </c>
      <c r="E6383">
        <v>90</v>
      </c>
      <c r="F6383">
        <v>9</v>
      </c>
      <c r="G6383">
        <v>3</v>
      </c>
      <c r="H6383">
        <v>20</v>
      </c>
      <c r="I6383">
        <v>6</v>
      </c>
      <c r="J6383">
        <v>8538</v>
      </c>
      <c r="K6383" s="1">
        <v>3.6842766188687301</v>
      </c>
      <c r="L6383">
        <v>4.7575828338773603</v>
      </c>
      <c r="M6383">
        <v>6.9602761249836904</v>
      </c>
      <c r="N6383" s="2">
        <v>8.7716696094372707E-5</v>
      </c>
      <c r="O6383" s="5">
        <v>1.5211232286309499E-4</v>
      </c>
      <c r="P6383">
        <v>1.85396502409178</v>
      </c>
      <c r="Q6383">
        <v>12.855168530848101</v>
      </c>
    </row>
    <row r="6384" spans="1:17" x14ac:dyDescent="0.3">
      <c r="A6384" t="s">
        <v>6669</v>
      </c>
      <c r="B6384">
        <v>40</v>
      </c>
      <c r="C6384">
        <v>60</v>
      </c>
      <c r="D6384">
        <v>60</v>
      </c>
      <c r="E6384">
        <v>31</v>
      </c>
      <c r="F6384">
        <v>7</v>
      </c>
      <c r="G6384">
        <v>12</v>
      </c>
      <c r="H6384">
        <v>5</v>
      </c>
      <c r="I6384">
        <v>4</v>
      </c>
      <c r="J6384">
        <v>9184</v>
      </c>
      <c r="K6384" s="4">
        <v>2.8439150197062899</v>
      </c>
      <c r="L6384">
        <v>4.1005188892696696</v>
      </c>
      <c r="M6384">
        <v>6.9599650264818198</v>
      </c>
      <c r="N6384" s="2">
        <v>8.7745500687738795E-5</v>
      </c>
      <c r="O6384" s="5">
        <v>1.52138605718809E-4</v>
      </c>
      <c r="P6384">
        <v>1.8536253826150699</v>
      </c>
      <c r="Q6384">
        <v>7.17965748340779</v>
      </c>
    </row>
    <row r="6385" spans="1:17" x14ac:dyDescent="0.3">
      <c r="A6385" t="s">
        <v>6121</v>
      </c>
      <c r="B6385">
        <v>48</v>
      </c>
      <c r="C6385">
        <v>24</v>
      </c>
      <c r="D6385">
        <v>31</v>
      </c>
      <c r="E6385">
        <v>24</v>
      </c>
      <c r="F6385">
        <v>1</v>
      </c>
      <c r="G6385">
        <v>1</v>
      </c>
      <c r="H6385">
        <v>6</v>
      </c>
      <c r="I6385">
        <v>1</v>
      </c>
      <c r="J6385">
        <v>9186</v>
      </c>
      <c r="K6385" s="1">
        <v>4.2810303279572999</v>
      </c>
      <c r="L6385">
        <v>2.7867557891589398</v>
      </c>
      <c r="M6385">
        <v>6.9581993373646096</v>
      </c>
      <c r="N6385" s="2">
        <v>8.7909182947074605E-5</v>
      </c>
      <c r="O6385" s="5">
        <v>1.52398703314314E-4</v>
      </c>
      <c r="P6385">
        <v>1.8516974624326199</v>
      </c>
      <c r="Q6385">
        <v>19.440997349739199</v>
      </c>
    </row>
    <row r="6386" spans="1:17" x14ac:dyDescent="0.3">
      <c r="A6386" t="s">
        <v>8193</v>
      </c>
      <c r="B6386">
        <v>244</v>
      </c>
      <c r="C6386">
        <v>213</v>
      </c>
      <c r="D6386">
        <v>213</v>
      </c>
      <c r="E6386">
        <v>75</v>
      </c>
      <c r="F6386">
        <v>10</v>
      </c>
      <c r="G6386">
        <v>7</v>
      </c>
      <c r="H6386">
        <v>9</v>
      </c>
      <c r="I6386">
        <v>30</v>
      </c>
      <c r="J6386">
        <v>7061</v>
      </c>
      <c r="K6386" s="1">
        <v>3.8557191636286601</v>
      </c>
      <c r="L6386">
        <v>5.4793842353132796</v>
      </c>
      <c r="M6386">
        <v>6.9571325487298301</v>
      </c>
      <c r="N6386" s="2">
        <v>8.8008238704488794E-5</v>
      </c>
      <c r="O6386" s="5">
        <v>1.5254670142107599E-4</v>
      </c>
      <c r="P6386">
        <v>1.8505324672672501</v>
      </c>
      <c r="Q6386">
        <v>14.4772849699293</v>
      </c>
    </row>
    <row r="6387" spans="1:17" x14ac:dyDescent="0.3">
      <c r="A6387" t="s">
        <v>1365</v>
      </c>
      <c r="B6387">
        <v>1475</v>
      </c>
      <c r="C6387">
        <v>1540</v>
      </c>
      <c r="D6387">
        <v>1314</v>
      </c>
      <c r="E6387">
        <v>1429</v>
      </c>
      <c r="F6387">
        <v>5</v>
      </c>
      <c r="G6387">
        <v>14</v>
      </c>
      <c r="H6387">
        <v>61</v>
      </c>
      <c r="I6387">
        <v>91</v>
      </c>
      <c r="J6387">
        <v>587</v>
      </c>
      <c r="K6387" s="1">
        <v>5.8469846603576103</v>
      </c>
      <c r="L6387">
        <v>7.5654460788554401</v>
      </c>
      <c r="M6387">
        <v>6.9568268494810503</v>
      </c>
      <c r="N6387" s="2">
        <v>8.8036646773000698E-5</v>
      </c>
      <c r="O6387" s="5">
        <v>1.52548500167673E-4</v>
      </c>
      <c r="P6387">
        <v>1.85019859950518</v>
      </c>
      <c r="Q6387">
        <v>57.559599964280203</v>
      </c>
    </row>
    <row r="6388" spans="1:17" x14ac:dyDescent="0.3">
      <c r="A6388" t="s">
        <v>2588</v>
      </c>
      <c r="B6388">
        <v>379</v>
      </c>
      <c r="C6388">
        <v>468</v>
      </c>
      <c r="D6388">
        <v>486</v>
      </c>
      <c r="E6388">
        <v>179</v>
      </c>
      <c r="F6388">
        <v>14</v>
      </c>
      <c r="G6388">
        <v>15</v>
      </c>
      <c r="H6388">
        <v>21</v>
      </c>
      <c r="I6388">
        <v>67</v>
      </c>
      <c r="J6388">
        <v>4127</v>
      </c>
      <c r="K6388" s="1">
        <v>3.9180987269304701</v>
      </c>
      <c r="L6388">
        <v>6.5022123961908997</v>
      </c>
      <c r="M6388">
        <v>6.95688727316307</v>
      </c>
      <c r="N6388" s="2">
        <v>8.8031030911891195E-5</v>
      </c>
      <c r="O6388" s="5">
        <v>1.52548500167673E-4</v>
      </c>
      <c r="P6388">
        <v>1.8502645918323</v>
      </c>
      <c r="Q6388">
        <v>15.1169871106586</v>
      </c>
    </row>
    <row r="6389" spans="1:17" x14ac:dyDescent="0.3">
      <c r="A6389" t="s">
        <v>2814</v>
      </c>
      <c r="B6389">
        <v>245</v>
      </c>
      <c r="C6389">
        <v>126</v>
      </c>
      <c r="D6389">
        <v>302</v>
      </c>
      <c r="E6389">
        <v>146</v>
      </c>
      <c r="F6389">
        <v>2</v>
      </c>
      <c r="G6389">
        <v>13</v>
      </c>
      <c r="H6389">
        <v>1</v>
      </c>
      <c r="I6389">
        <v>9</v>
      </c>
      <c r="J6389">
        <v>7853</v>
      </c>
      <c r="K6389" s="1">
        <v>5.6179456102810503</v>
      </c>
      <c r="L6389">
        <v>4.7765639850363701</v>
      </c>
      <c r="M6389">
        <v>6.9554377389987199</v>
      </c>
      <c r="N6389" s="2">
        <v>8.8165861342936097E-5</v>
      </c>
      <c r="O6389" s="5">
        <v>1.5274865657284901E-4</v>
      </c>
      <c r="P6389">
        <v>1.8486813418119901</v>
      </c>
      <c r="Q6389">
        <v>49.110023585293099</v>
      </c>
    </row>
    <row r="6390" spans="1:17" x14ac:dyDescent="0.3">
      <c r="A6390" t="s">
        <v>5991</v>
      </c>
      <c r="B6390">
        <v>1407</v>
      </c>
      <c r="C6390">
        <v>1707</v>
      </c>
      <c r="D6390">
        <v>1635</v>
      </c>
      <c r="E6390">
        <v>1927</v>
      </c>
      <c r="F6390">
        <v>103</v>
      </c>
      <c r="G6390">
        <v>158</v>
      </c>
      <c r="H6390">
        <v>278</v>
      </c>
      <c r="I6390">
        <v>408</v>
      </c>
      <c r="J6390">
        <v>1895</v>
      </c>
      <c r="K6390" s="1">
        <v>3.00030551072253</v>
      </c>
      <c r="L6390">
        <v>9.1955646778750992</v>
      </c>
      <c r="M6390">
        <v>6.9539678203137196</v>
      </c>
      <c r="N6390" s="2">
        <v>8.8302819829154605E-5</v>
      </c>
      <c r="O6390" s="5">
        <v>1.52962165133735E-4</v>
      </c>
      <c r="P6390">
        <v>1.84707555653011</v>
      </c>
      <c r="Q6390">
        <v>8.0016942905560509</v>
      </c>
    </row>
    <row r="6391" spans="1:17" x14ac:dyDescent="0.3">
      <c r="A6391" t="s">
        <v>419</v>
      </c>
      <c r="B6391">
        <v>127</v>
      </c>
      <c r="C6391">
        <v>159</v>
      </c>
      <c r="D6391">
        <v>174</v>
      </c>
      <c r="E6391">
        <v>153</v>
      </c>
      <c r="F6391">
        <v>54</v>
      </c>
      <c r="G6391">
        <v>36</v>
      </c>
      <c r="H6391">
        <v>24</v>
      </c>
      <c r="I6391">
        <v>34</v>
      </c>
      <c r="J6391">
        <v>2880</v>
      </c>
      <c r="K6391" s="4">
        <v>2.1011652837551602</v>
      </c>
      <c r="L6391">
        <v>6.1998921032718997</v>
      </c>
      <c r="M6391">
        <v>6.95377572937024</v>
      </c>
      <c r="N6391" s="2">
        <v>8.8320735027055505E-5</v>
      </c>
      <c r="O6391" s="5">
        <v>1.52969427182503E-4</v>
      </c>
      <c r="P6391">
        <v>1.8468656902443099</v>
      </c>
      <c r="Q6391">
        <v>4.2905579910485603</v>
      </c>
    </row>
    <row r="6392" spans="1:17" x14ac:dyDescent="0.3">
      <c r="A6392" t="s">
        <v>10946</v>
      </c>
      <c r="B6392">
        <v>53</v>
      </c>
      <c r="C6392">
        <v>31</v>
      </c>
      <c r="D6392">
        <v>60</v>
      </c>
      <c r="E6392">
        <v>171</v>
      </c>
      <c r="F6392">
        <v>3</v>
      </c>
      <c r="G6392">
        <v>4</v>
      </c>
      <c r="H6392">
        <v>5</v>
      </c>
      <c r="I6392">
        <v>8</v>
      </c>
      <c r="J6392">
        <v>7696</v>
      </c>
      <c r="K6392" s="1">
        <v>3.7749923199589901</v>
      </c>
      <c r="L6392">
        <v>4.1142188088816303</v>
      </c>
      <c r="M6392">
        <v>6.9523563607177499</v>
      </c>
      <c r="N6392" s="2">
        <v>8.8453235188536101E-5</v>
      </c>
      <c r="O6392" s="5">
        <v>1.5317511459478201E-4</v>
      </c>
      <c r="P6392">
        <v>1.8453148346669099</v>
      </c>
      <c r="Q6392">
        <v>13.6894475363395</v>
      </c>
    </row>
    <row r="6393" spans="1:17" x14ac:dyDescent="0.3">
      <c r="A6393" t="s">
        <v>5994</v>
      </c>
      <c r="B6393">
        <v>548</v>
      </c>
      <c r="C6393">
        <v>543</v>
      </c>
      <c r="D6393">
        <v>565</v>
      </c>
      <c r="E6393">
        <v>596</v>
      </c>
      <c r="F6393">
        <v>63</v>
      </c>
      <c r="G6393">
        <v>18</v>
      </c>
      <c r="H6393">
        <v>80</v>
      </c>
      <c r="I6393">
        <v>86</v>
      </c>
      <c r="J6393">
        <v>2624</v>
      </c>
      <c r="K6393" s="1">
        <v>3.41217956849948</v>
      </c>
      <c r="L6393">
        <v>7.4299392278826604</v>
      </c>
      <c r="M6393">
        <v>6.9518164624042704</v>
      </c>
      <c r="N6393" s="2">
        <v>8.8503692872639704E-5</v>
      </c>
      <c r="O6393" s="5">
        <v>1.53214888096182E-4</v>
      </c>
      <c r="P6393">
        <v>1.8447248548041899</v>
      </c>
      <c r="Q6393">
        <v>10.6455572710135</v>
      </c>
    </row>
    <row r="6394" spans="1:17" x14ac:dyDescent="0.3">
      <c r="A6394" t="s">
        <v>8870</v>
      </c>
      <c r="B6394">
        <v>469</v>
      </c>
      <c r="C6394">
        <v>458</v>
      </c>
      <c r="D6394">
        <v>542</v>
      </c>
      <c r="E6394">
        <v>468</v>
      </c>
      <c r="F6394">
        <v>125</v>
      </c>
      <c r="G6394">
        <v>77</v>
      </c>
      <c r="H6394">
        <v>70</v>
      </c>
      <c r="I6394">
        <v>161</v>
      </c>
      <c r="J6394">
        <v>4403</v>
      </c>
      <c r="K6394" s="4">
        <v>2.24309773528325</v>
      </c>
      <c r="L6394">
        <v>7.7947415477457698</v>
      </c>
      <c r="M6394">
        <v>6.95185564296502</v>
      </c>
      <c r="N6394" s="2">
        <v>8.8500030080384997E-5</v>
      </c>
      <c r="O6394" s="5">
        <v>1.53214888096182E-4</v>
      </c>
      <c r="P6394">
        <v>1.84476767103233</v>
      </c>
      <c r="Q6394">
        <v>4.7341247891281801</v>
      </c>
    </row>
    <row r="6395" spans="1:17" x14ac:dyDescent="0.3">
      <c r="A6395" t="s">
        <v>5542</v>
      </c>
      <c r="B6395">
        <v>108</v>
      </c>
      <c r="C6395">
        <v>107</v>
      </c>
      <c r="D6395">
        <v>109</v>
      </c>
      <c r="E6395">
        <v>51</v>
      </c>
      <c r="F6395">
        <v>9</v>
      </c>
      <c r="G6395">
        <v>7</v>
      </c>
      <c r="H6395">
        <v>16</v>
      </c>
      <c r="I6395">
        <v>19</v>
      </c>
      <c r="J6395">
        <v>5167</v>
      </c>
      <c r="K6395" s="4">
        <v>2.9279391795923901</v>
      </c>
      <c r="L6395">
        <v>5.0202714490320703</v>
      </c>
      <c r="M6395">
        <v>6.9485245252699999</v>
      </c>
      <c r="N6395" s="2">
        <v>8.8812035670542505E-5</v>
      </c>
      <c r="O6395" s="5">
        <v>1.5370094109913601E-4</v>
      </c>
      <c r="P6395">
        <v>1.84112675896421</v>
      </c>
      <c r="Q6395">
        <v>7.6102253758605798</v>
      </c>
    </row>
    <row r="6396" spans="1:17" x14ac:dyDescent="0.3">
      <c r="A6396" t="s">
        <v>9073</v>
      </c>
      <c r="B6396">
        <v>50</v>
      </c>
      <c r="C6396">
        <v>72</v>
      </c>
      <c r="D6396">
        <v>60</v>
      </c>
      <c r="E6396">
        <v>52</v>
      </c>
      <c r="F6396">
        <v>2</v>
      </c>
      <c r="G6396">
        <v>1</v>
      </c>
      <c r="H6396">
        <v>3</v>
      </c>
      <c r="I6396">
        <v>10</v>
      </c>
      <c r="J6396">
        <v>9244</v>
      </c>
      <c r="K6396" s="1">
        <v>4.3785552273395298</v>
      </c>
      <c r="L6396">
        <v>3.6660002625719001</v>
      </c>
      <c r="M6396">
        <v>6.9482430823519996</v>
      </c>
      <c r="N6396" s="2">
        <v>8.8838452089062996E-5</v>
      </c>
      <c r="O6396" s="5">
        <v>1.5372279190263699E-4</v>
      </c>
      <c r="P6396">
        <v>1.8408190777226501</v>
      </c>
      <c r="Q6396">
        <v>20.800628669722499</v>
      </c>
    </row>
    <row r="6397" spans="1:17" x14ac:dyDescent="0.3">
      <c r="A6397" t="s">
        <v>797</v>
      </c>
      <c r="B6397">
        <v>11</v>
      </c>
      <c r="C6397">
        <v>29</v>
      </c>
      <c r="D6397">
        <v>37</v>
      </c>
      <c r="E6397">
        <v>27</v>
      </c>
      <c r="F6397">
        <v>3</v>
      </c>
      <c r="G6397">
        <v>3</v>
      </c>
      <c r="H6397">
        <v>1</v>
      </c>
      <c r="I6397">
        <v>1</v>
      </c>
      <c r="J6397">
        <v>10406</v>
      </c>
      <c r="K6397" s="1">
        <v>3.7779571200287401</v>
      </c>
      <c r="L6397">
        <v>2.6814598103749501</v>
      </c>
      <c r="M6397">
        <v>6.9477631107280997</v>
      </c>
      <c r="N6397" s="2">
        <v>8.8883522479088093E-5</v>
      </c>
      <c r="O6397" s="5">
        <v>1.53776909060126E-4</v>
      </c>
      <c r="P6397">
        <v>1.84029433632378</v>
      </c>
      <c r="Q6397">
        <v>13.7176088635175</v>
      </c>
    </row>
    <row r="6398" spans="1:17" x14ac:dyDescent="0.3">
      <c r="A6398" t="s">
        <v>1296</v>
      </c>
      <c r="B6398">
        <v>160</v>
      </c>
      <c r="C6398">
        <v>236</v>
      </c>
      <c r="D6398">
        <v>249</v>
      </c>
      <c r="E6398">
        <v>208</v>
      </c>
      <c r="F6398">
        <v>57</v>
      </c>
      <c r="G6398">
        <v>15</v>
      </c>
      <c r="H6398">
        <v>30</v>
      </c>
      <c r="I6398">
        <v>19</v>
      </c>
      <c r="J6398">
        <v>4494</v>
      </c>
      <c r="K6398" s="4">
        <v>2.99260351890825</v>
      </c>
      <c r="L6398">
        <v>6.2199514391604698</v>
      </c>
      <c r="M6398">
        <v>6.9474118604211696</v>
      </c>
      <c r="N6398" s="2">
        <v>8.8916521588975204E-5</v>
      </c>
      <c r="O6398" s="5">
        <v>1.53810128204889E-4</v>
      </c>
      <c r="P6398">
        <v>1.83991030442557</v>
      </c>
      <c r="Q6398">
        <v>7.9590901587996701</v>
      </c>
    </row>
    <row r="6399" spans="1:17" x14ac:dyDescent="0.3">
      <c r="A6399" t="s">
        <v>1619</v>
      </c>
      <c r="B6399">
        <v>406</v>
      </c>
      <c r="C6399">
        <v>459</v>
      </c>
      <c r="D6399">
        <v>495</v>
      </c>
      <c r="E6399">
        <v>622</v>
      </c>
      <c r="F6399">
        <v>116</v>
      </c>
      <c r="G6399">
        <v>44</v>
      </c>
      <c r="H6399">
        <v>120</v>
      </c>
      <c r="I6399">
        <v>63</v>
      </c>
      <c r="J6399">
        <v>1112</v>
      </c>
      <c r="K6399" s="4">
        <v>2.6345396532058101</v>
      </c>
      <c r="L6399">
        <v>7.6176656098212296</v>
      </c>
      <c r="M6399">
        <v>6.9466868546240796</v>
      </c>
      <c r="N6399" s="2">
        <v>8.8984676728827205E-5</v>
      </c>
      <c r="O6399" s="5">
        <v>1.5390414142687901E-4</v>
      </c>
      <c r="P6399">
        <v>1.8391175858700599</v>
      </c>
      <c r="Q6399">
        <v>6.2097692204908697</v>
      </c>
    </row>
    <row r="6400" spans="1:17" x14ac:dyDescent="0.3">
      <c r="A6400" t="s">
        <v>7095</v>
      </c>
      <c r="B6400">
        <v>42</v>
      </c>
      <c r="C6400">
        <v>49</v>
      </c>
      <c r="D6400">
        <v>63</v>
      </c>
      <c r="E6400">
        <v>57</v>
      </c>
      <c r="F6400">
        <v>13</v>
      </c>
      <c r="G6400">
        <v>7</v>
      </c>
      <c r="H6400">
        <v>16</v>
      </c>
      <c r="I6400">
        <v>8</v>
      </c>
      <c r="J6400">
        <v>6790</v>
      </c>
      <c r="K6400" s="4">
        <v>2.3273506410899798</v>
      </c>
      <c r="L6400">
        <v>4.5406239805946704</v>
      </c>
      <c r="M6400">
        <v>6.9449460394231801</v>
      </c>
      <c r="N6400" s="2">
        <v>8.9148559091251805E-5</v>
      </c>
      <c r="O6400" s="5">
        <v>1.54163665558514E-4</v>
      </c>
      <c r="P6400">
        <v>1.8372139144886499</v>
      </c>
      <c r="Q6400">
        <v>5.0188284754596202</v>
      </c>
    </row>
    <row r="6401" spans="1:17" x14ac:dyDescent="0.3">
      <c r="A6401" t="s">
        <v>2206</v>
      </c>
      <c r="B6401">
        <v>276</v>
      </c>
      <c r="C6401">
        <v>319</v>
      </c>
      <c r="D6401">
        <v>450</v>
      </c>
      <c r="E6401">
        <v>269</v>
      </c>
      <c r="F6401">
        <v>38</v>
      </c>
      <c r="G6401">
        <v>18</v>
      </c>
      <c r="H6401">
        <v>5</v>
      </c>
      <c r="I6401">
        <v>29</v>
      </c>
      <c r="J6401">
        <v>7385</v>
      </c>
      <c r="K6401" s="1">
        <v>4.1783547548539604</v>
      </c>
      <c r="L6401">
        <v>6.2386177786521904</v>
      </c>
      <c r="M6401">
        <v>6.9442460166450104</v>
      </c>
      <c r="N6401" s="2">
        <v>8.9214553594697607E-5</v>
      </c>
      <c r="O6401" s="5">
        <v>1.5425385899179401E-4</v>
      </c>
      <c r="P6401">
        <v>1.8364482956296699</v>
      </c>
      <c r="Q6401">
        <v>18.105482948058398</v>
      </c>
    </row>
    <row r="6402" spans="1:17" x14ac:dyDescent="0.3">
      <c r="A6402" t="s">
        <v>4887</v>
      </c>
      <c r="B6402">
        <v>828</v>
      </c>
      <c r="C6402">
        <v>810</v>
      </c>
      <c r="D6402">
        <v>894</v>
      </c>
      <c r="E6402">
        <v>1391</v>
      </c>
      <c r="F6402">
        <v>49</v>
      </c>
      <c r="G6402">
        <v>2</v>
      </c>
      <c r="H6402">
        <v>2</v>
      </c>
      <c r="I6402">
        <v>17</v>
      </c>
      <c r="J6402">
        <v>3050</v>
      </c>
      <c r="K6402" s="1">
        <v>6.9747825239078303</v>
      </c>
      <c r="L6402">
        <v>6.4129344332953</v>
      </c>
      <c r="M6402">
        <v>6.9419311047783099</v>
      </c>
      <c r="N6402" s="2">
        <v>8.9433174313553401E-5</v>
      </c>
      <c r="O6402" s="5">
        <v>1.54607877492739E-4</v>
      </c>
      <c r="P6402">
        <v>1.8339160231421201</v>
      </c>
      <c r="Q6402">
        <v>125.782074424906</v>
      </c>
    </row>
    <row r="6403" spans="1:17" x14ac:dyDescent="0.3">
      <c r="A6403" t="s">
        <v>6804</v>
      </c>
      <c r="B6403">
        <v>354</v>
      </c>
      <c r="C6403">
        <v>375</v>
      </c>
      <c r="D6403">
        <v>383</v>
      </c>
      <c r="E6403">
        <v>387</v>
      </c>
      <c r="F6403">
        <v>1</v>
      </c>
      <c r="G6403">
        <v>1</v>
      </c>
      <c r="H6403">
        <v>18</v>
      </c>
      <c r="I6403">
        <v>11</v>
      </c>
      <c r="J6403">
        <v>3740</v>
      </c>
      <c r="K6403" s="1">
        <v>6.641596513364</v>
      </c>
      <c r="L6403">
        <v>5.2281374117019004</v>
      </c>
      <c r="M6403">
        <v>6.9387562809344701</v>
      </c>
      <c r="N6403" s="2">
        <v>8.9733963917062694E-5</v>
      </c>
      <c r="O6403" s="5">
        <v>1.5510381389106801E-4</v>
      </c>
      <c r="P6403">
        <v>1.83044199660621</v>
      </c>
      <c r="Q6403">
        <v>99.843493765633198</v>
      </c>
    </row>
    <row r="6404" spans="1:17" x14ac:dyDescent="0.3">
      <c r="A6404" t="s">
        <v>10232</v>
      </c>
      <c r="B6404">
        <v>822</v>
      </c>
      <c r="C6404">
        <v>1008</v>
      </c>
      <c r="D6404">
        <v>1116</v>
      </c>
      <c r="E6404">
        <v>1370</v>
      </c>
      <c r="F6404">
        <v>143</v>
      </c>
      <c r="G6404">
        <v>12</v>
      </c>
      <c r="H6404">
        <v>53</v>
      </c>
      <c r="I6404">
        <v>37</v>
      </c>
      <c r="J6404">
        <v>3491</v>
      </c>
      <c r="K6404" s="1">
        <v>4.63053708479175</v>
      </c>
      <c r="L6404">
        <v>7.7358204568188</v>
      </c>
      <c r="M6404">
        <v>6.9380162820278297</v>
      </c>
      <c r="N6404" s="2">
        <v>8.9804232755296003E-5</v>
      </c>
      <c r="O6404" s="5">
        <v>1.55201206592757E-4</v>
      </c>
      <c r="P6404">
        <v>1.82963207563076</v>
      </c>
      <c r="Q6404">
        <v>24.770259623171501</v>
      </c>
    </row>
    <row r="6405" spans="1:17" x14ac:dyDescent="0.3">
      <c r="A6405" t="s">
        <v>8202</v>
      </c>
      <c r="B6405">
        <v>4703</v>
      </c>
      <c r="C6405">
        <v>4610</v>
      </c>
      <c r="D6405">
        <v>2779</v>
      </c>
      <c r="E6405">
        <v>5227</v>
      </c>
      <c r="F6405">
        <v>477</v>
      </c>
      <c r="G6405">
        <v>163</v>
      </c>
      <c r="H6405">
        <v>697</v>
      </c>
      <c r="I6405">
        <v>579</v>
      </c>
      <c r="J6405">
        <v>492</v>
      </c>
      <c r="K6405" s="1">
        <v>3.3232565553102198</v>
      </c>
      <c r="L6405">
        <v>10.3788802761787</v>
      </c>
      <c r="M6405">
        <v>6.9378579897512296</v>
      </c>
      <c r="N6405" s="2">
        <v>8.9819271732957697E-5</v>
      </c>
      <c r="O6405" s="5">
        <v>1.5520313470892601E-4</v>
      </c>
      <c r="P6405">
        <v>1.8294588174308799</v>
      </c>
      <c r="Q6405">
        <v>10.0092124268019</v>
      </c>
    </row>
    <row r="6406" spans="1:17" x14ac:dyDescent="0.3">
      <c r="A6406" t="s">
        <v>7942</v>
      </c>
      <c r="B6406">
        <v>342</v>
      </c>
      <c r="C6406">
        <v>304</v>
      </c>
      <c r="D6406">
        <v>364</v>
      </c>
      <c r="E6406">
        <v>344</v>
      </c>
      <c r="F6406">
        <v>18</v>
      </c>
      <c r="G6406">
        <v>4</v>
      </c>
      <c r="H6406">
        <v>25</v>
      </c>
      <c r="I6406">
        <v>38</v>
      </c>
      <c r="J6406">
        <v>3418</v>
      </c>
      <c r="K6406" s="1">
        <v>4.38453267964241</v>
      </c>
      <c r="L6406">
        <v>6.2076935159863602</v>
      </c>
      <c r="M6406">
        <v>6.93681897280982</v>
      </c>
      <c r="N6406" s="2">
        <v>8.9918055071831795E-5</v>
      </c>
      <c r="O6406" s="5">
        <v>1.55349745797537E-4</v>
      </c>
      <c r="P6406">
        <v>1.8283214869008699</v>
      </c>
      <c r="Q6406">
        <v>20.886989746446801</v>
      </c>
    </row>
    <row r="6407" spans="1:17" x14ac:dyDescent="0.3">
      <c r="A6407" t="s">
        <v>8601</v>
      </c>
      <c r="B6407">
        <v>11</v>
      </c>
      <c r="C6407">
        <v>32</v>
      </c>
      <c r="D6407">
        <v>22</v>
      </c>
      <c r="E6407">
        <v>25</v>
      </c>
      <c r="F6407">
        <v>3</v>
      </c>
      <c r="G6407">
        <v>3</v>
      </c>
      <c r="H6407">
        <v>1</v>
      </c>
      <c r="I6407">
        <v>1</v>
      </c>
      <c r="J6407">
        <v>9605</v>
      </c>
      <c r="K6407" s="1">
        <v>3.5981986064017502</v>
      </c>
      <c r="L6407">
        <v>2.59158055356145</v>
      </c>
      <c r="M6407">
        <v>6.9366319052707599</v>
      </c>
      <c r="N6407" s="2">
        <v>8.9935852990618296E-5</v>
      </c>
      <c r="O6407" s="5">
        <v>1.5535641612992801E-4</v>
      </c>
      <c r="P6407">
        <v>1.82811670422295</v>
      </c>
      <c r="Q6407">
        <v>12.110601416390001</v>
      </c>
    </row>
    <row r="6408" spans="1:17" x14ac:dyDescent="0.3">
      <c r="A6408" t="s">
        <v>1535</v>
      </c>
      <c r="B6408">
        <v>641</v>
      </c>
      <c r="C6408">
        <v>797</v>
      </c>
      <c r="D6408">
        <v>851</v>
      </c>
      <c r="E6408">
        <v>803</v>
      </c>
      <c r="F6408">
        <v>34</v>
      </c>
      <c r="G6408">
        <v>78</v>
      </c>
      <c r="H6408">
        <v>103</v>
      </c>
      <c r="I6408">
        <v>169</v>
      </c>
      <c r="J6408">
        <v>3509</v>
      </c>
      <c r="K6408" s="1">
        <v>3.2211607340586199</v>
      </c>
      <c r="L6408">
        <v>7.9756416229238098</v>
      </c>
      <c r="M6408">
        <v>6.9364145675899502</v>
      </c>
      <c r="N6408" s="2">
        <v>8.9956535726438394E-5</v>
      </c>
      <c r="O6408" s="5">
        <v>1.55358508424714E-4</v>
      </c>
      <c r="P6408">
        <v>1.82787877929585</v>
      </c>
      <c r="Q6408">
        <v>9.3253684885090902</v>
      </c>
    </row>
    <row r="6409" spans="1:17" x14ac:dyDescent="0.3">
      <c r="A6409" t="s">
        <v>2250</v>
      </c>
      <c r="B6409">
        <v>116</v>
      </c>
      <c r="C6409">
        <v>57</v>
      </c>
      <c r="D6409">
        <v>70</v>
      </c>
      <c r="E6409">
        <v>65</v>
      </c>
      <c r="F6409">
        <v>7</v>
      </c>
      <c r="G6409">
        <v>4</v>
      </c>
      <c r="H6409">
        <v>9</v>
      </c>
      <c r="I6409">
        <v>17</v>
      </c>
      <c r="J6409">
        <v>7630</v>
      </c>
      <c r="K6409" s="1">
        <v>3.1944447686288702</v>
      </c>
      <c r="L6409">
        <v>4.6134080755019999</v>
      </c>
      <c r="M6409">
        <v>6.9363262832403798</v>
      </c>
      <c r="N6409" s="2">
        <v>8.9964938717280999E-5</v>
      </c>
      <c r="O6409" s="5">
        <v>1.55358508424714E-4</v>
      </c>
      <c r="P6409">
        <v>1.8277821305339499</v>
      </c>
      <c r="Q6409">
        <v>9.1542695215108498</v>
      </c>
    </row>
    <row r="6410" spans="1:17" x14ac:dyDescent="0.3">
      <c r="A6410" t="s">
        <v>3305</v>
      </c>
      <c r="B6410">
        <v>510</v>
      </c>
      <c r="C6410">
        <v>678</v>
      </c>
      <c r="D6410">
        <v>457</v>
      </c>
      <c r="E6410">
        <v>381</v>
      </c>
      <c r="F6410">
        <v>1</v>
      </c>
      <c r="G6410">
        <v>2</v>
      </c>
      <c r="H6410">
        <v>18</v>
      </c>
      <c r="I6410">
        <v>19</v>
      </c>
      <c r="J6410">
        <v>5493</v>
      </c>
      <c r="K6410" s="1">
        <v>6.5978349819151703</v>
      </c>
      <c r="L6410">
        <v>5.6533806196790604</v>
      </c>
      <c r="M6410">
        <v>6.9357552492164096</v>
      </c>
      <c r="N6410" s="2">
        <v>9.0019311146770194E-5</v>
      </c>
      <c r="O6410" s="5">
        <v>1.5540425295850201E-4</v>
      </c>
      <c r="P6410">
        <v>1.8271569706859101</v>
      </c>
      <c r="Q6410">
        <v>96.860395048112295</v>
      </c>
    </row>
    <row r="6411" spans="1:17" x14ac:dyDescent="0.3">
      <c r="A6411" t="s">
        <v>4344</v>
      </c>
      <c r="B6411">
        <v>21</v>
      </c>
      <c r="C6411">
        <v>25</v>
      </c>
      <c r="D6411">
        <v>23</v>
      </c>
      <c r="E6411">
        <v>44</v>
      </c>
      <c r="F6411">
        <v>6</v>
      </c>
      <c r="G6411">
        <v>6</v>
      </c>
      <c r="H6411">
        <v>4</v>
      </c>
      <c r="I6411">
        <v>7</v>
      </c>
      <c r="J6411">
        <v>9907</v>
      </c>
      <c r="K6411" s="4">
        <v>2.2604718159369699</v>
      </c>
      <c r="L6411">
        <v>3.6245558888434601</v>
      </c>
      <c r="M6411">
        <v>6.9357839151005303</v>
      </c>
      <c r="N6411" s="2">
        <v>9.0016580791765294E-5</v>
      </c>
      <c r="O6411" s="5">
        <v>1.5540425295850201E-4</v>
      </c>
      <c r="P6411">
        <v>1.8271883546660399</v>
      </c>
      <c r="Q6411">
        <v>4.7914815582719203</v>
      </c>
    </row>
    <row r="6412" spans="1:17" x14ac:dyDescent="0.3">
      <c r="A6412" t="s">
        <v>9864</v>
      </c>
      <c r="B6412">
        <v>109</v>
      </c>
      <c r="C6412">
        <v>152</v>
      </c>
      <c r="D6412">
        <v>119</v>
      </c>
      <c r="E6412">
        <v>99</v>
      </c>
      <c r="F6412">
        <v>15</v>
      </c>
      <c r="G6412">
        <v>3</v>
      </c>
      <c r="H6412">
        <v>14</v>
      </c>
      <c r="I6412">
        <v>13</v>
      </c>
      <c r="J6412">
        <v>4457</v>
      </c>
      <c r="K6412" s="1">
        <v>3.6351596212699202</v>
      </c>
      <c r="L6412">
        <v>5.0674917447670502</v>
      </c>
      <c r="M6412">
        <v>6.9259693438616496</v>
      </c>
      <c r="N6412" s="2">
        <v>9.0956738680769995E-5</v>
      </c>
      <c r="O6412" s="5">
        <v>1.5699826046369501E-4</v>
      </c>
      <c r="P6412">
        <v>1.81643709829556</v>
      </c>
      <c r="Q6412">
        <v>12.4248766251575</v>
      </c>
    </row>
    <row r="6413" spans="1:17" x14ac:dyDescent="0.3">
      <c r="A6413" t="s">
        <v>9383</v>
      </c>
      <c r="B6413">
        <v>95</v>
      </c>
      <c r="C6413">
        <v>63</v>
      </c>
      <c r="D6413">
        <v>79</v>
      </c>
      <c r="E6413">
        <v>84</v>
      </c>
      <c r="F6413">
        <v>6</v>
      </c>
      <c r="G6413">
        <v>13</v>
      </c>
      <c r="H6413">
        <v>18</v>
      </c>
      <c r="I6413">
        <v>17</v>
      </c>
      <c r="J6413">
        <v>8056</v>
      </c>
      <c r="K6413" s="4">
        <v>2.6751109103079602</v>
      </c>
      <c r="L6413">
        <v>4.9732529705427</v>
      </c>
      <c r="M6413">
        <v>6.9255091848899601</v>
      </c>
      <c r="N6413" s="2">
        <v>9.1001082466366003E-5</v>
      </c>
      <c r="O6413" s="5">
        <v>1.5705048246672599E-4</v>
      </c>
      <c r="P6413">
        <v>1.81593272369998</v>
      </c>
      <c r="Q6413">
        <v>6.3868780770743099</v>
      </c>
    </row>
    <row r="6414" spans="1:17" x14ac:dyDescent="0.3">
      <c r="A6414" t="s">
        <v>554</v>
      </c>
      <c r="B6414">
        <v>221</v>
      </c>
      <c r="C6414">
        <v>322</v>
      </c>
      <c r="D6414">
        <v>198</v>
      </c>
      <c r="E6414">
        <v>155</v>
      </c>
      <c r="F6414">
        <v>55</v>
      </c>
      <c r="G6414">
        <v>26</v>
      </c>
      <c r="H6414">
        <v>31</v>
      </c>
      <c r="I6414">
        <v>51</v>
      </c>
      <c r="J6414">
        <v>6646</v>
      </c>
      <c r="K6414" s="4">
        <v>2.4789698447089399</v>
      </c>
      <c r="L6414">
        <v>6.5165901933604999</v>
      </c>
      <c r="M6414">
        <v>6.9245906021953401</v>
      </c>
      <c r="N6414" s="2">
        <v>9.1089673927827696E-5</v>
      </c>
      <c r="O6414" s="5">
        <v>1.5717903951602101E-4</v>
      </c>
      <c r="P6414">
        <v>1.8149257963946299</v>
      </c>
      <c r="Q6414">
        <v>5.5749924247338702</v>
      </c>
    </row>
    <row r="6415" spans="1:17" x14ac:dyDescent="0.3">
      <c r="A6415" t="s">
        <v>5579</v>
      </c>
      <c r="B6415">
        <v>16</v>
      </c>
      <c r="C6415">
        <v>11</v>
      </c>
      <c r="D6415">
        <v>20</v>
      </c>
      <c r="E6415">
        <v>9</v>
      </c>
      <c r="F6415">
        <v>2</v>
      </c>
      <c r="G6415">
        <v>3</v>
      </c>
      <c r="H6415">
        <v>2</v>
      </c>
      <c r="I6415">
        <v>1</v>
      </c>
      <c r="J6415">
        <v>10449</v>
      </c>
      <c r="K6415" s="4">
        <v>2.84158055356145</v>
      </c>
      <c r="L6415">
        <v>2.31703090196102</v>
      </c>
      <c r="M6415">
        <v>6.9243557956343</v>
      </c>
      <c r="N6415" s="2">
        <v>9.11123347442766E-5</v>
      </c>
      <c r="O6415" s="5">
        <v>1.5719380829507101E-4</v>
      </c>
      <c r="P6415">
        <v>1.8146683902035801</v>
      </c>
      <c r="Q6415">
        <v>7.1680492684314396</v>
      </c>
    </row>
    <row r="6416" spans="1:17" x14ac:dyDescent="0.3">
      <c r="A6416" t="s">
        <v>5664</v>
      </c>
      <c r="B6416">
        <v>121</v>
      </c>
      <c r="C6416">
        <v>71</v>
      </c>
      <c r="D6416">
        <v>121</v>
      </c>
      <c r="E6416">
        <v>88</v>
      </c>
      <c r="F6416">
        <v>12</v>
      </c>
      <c r="G6416">
        <v>8</v>
      </c>
      <c r="H6416">
        <v>3</v>
      </c>
      <c r="I6416">
        <v>16</v>
      </c>
      <c r="J6416">
        <v>4378</v>
      </c>
      <c r="K6416" s="1">
        <v>3.5692450528122102</v>
      </c>
      <c r="L6416">
        <v>4.8271037767666796</v>
      </c>
      <c r="M6416">
        <v>6.9239982802527402</v>
      </c>
      <c r="N6416" s="2">
        <v>9.1146849904006599E-5</v>
      </c>
      <c r="O6416" s="5">
        <v>1.5722902133704099E-4</v>
      </c>
      <c r="P6416">
        <v>1.8142764513352301</v>
      </c>
      <c r="Q6416">
        <v>11.869975505837999</v>
      </c>
    </row>
    <row r="6417" spans="1:17" x14ac:dyDescent="0.3">
      <c r="A6417" t="s">
        <v>3608</v>
      </c>
      <c r="B6417">
        <v>35</v>
      </c>
      <c r="C6417">
        <v>32</v>
      </c>
      <c r="D6417">
        <v>20</v>
      </c>
      <c r="E6417">
        <v>7</v>
      </c>
      <c r="F6417">
        <v>2</v>
      </c>
      <c r="G6417">
        <v>1</v>
      </c>
      <c r="H6417">
        <v>2</v>
      </c>
      <c r="I6417">
        <v>1</v>
      </c>
      <c r="J6417">
        <v>6728</v>
      </c>
      <c r="K6417" s="1">
        <v>3.8146415084724801</v>
      </c>
      <c r="L6417">
        <v>2.40732075423624</v>
      </c>
      <c r="M6417">
        <v>6.9236066245529404</v>
      </c>
      <c r="N6417" s="2">
        <v>9.1184677532827205E-5</v>
      </c>
      <c r="O6417" s="5">
        <v>1.5726993663289901E-4</v>
      </c>
      <c r="P6417">
        <v>1.81384706637626</v>
      </c>
      <c r="Q6417">
        <v>14.0708883419716</v>
      </c>
    </row>
    <row r="6418" spans="1:17" x14ac:dyDescent="0.3">
      <c r="A6418" t="s">
        <v>2758</v>
      </c>
      <c r="B6418">
        <v>23</v>
      </c>
      <c r="C6418">
        <v>23</v>
      </c>
      <c r="D6418">
        <v>22</v>
      </c>
      <c r="E6418">
        <v>17</v>
      </c>
      <c r="F6418">
        <v>2</v>
      </c>
      <c r="G6418">
        <v>1</v>
      </c>
      <c r="H6418">
        <v>5</v>
      </c>
      <c r="I6418">
        <v>1</v>
      </c>
      <c r="J6418">
        <v>2718</v>
      </c>
      <c r="K6418" s="1">
        <v>3.5680225692785799</v>
      </c>
      <c r="L6418">
        <v>2.6144933083611299</v>
      </c>
      <c r="M6418">
        <v>6.9203178854155096</v>
      </c>
      <c r="N6418" s="2">
        <v>9.1502998670456003E-5</v>
      </c>
      <c r="O6418" s="5">
        <v>1.57794543035206E-4</v>
      </c>
      <c r="P6418">
        <v>1.8102407482651599</v>
      </c>
      <c r="Q6418">
        <v>11.8599216115904</v>
      </c>
    </row>
    <row r="6419" spans="1:17" x14ac:dyDescent="0.3">
      <c r="A6419" t="s">
        <v>7044</v>
      </c>
      <c r="B6419">
        <v>168</v>
      </c>
      <c r="C6419">
        <v>154</v>
      </c>
      <c r="D6419">
        <v>203</v>
      </c>
      <c r="E6419">
        <v>170</v>
      </c>
      <c r="F6419">
        <v>17</v>
      </c>
      <c r="G6419">
        <v>5</v>
      </c>
      <c r="H6419">
        <v>28</v>
      </c>
      <c r="I6419">
        <v>21</v>
      </c>
      <c r="J6419">
        <v>4355</v>
      </c>
      <c r="K6419" s="1">
        <v>3.53119188395562</v>
      </c>
      <c r="L6419">
        <v>5.6678617622213299</v>
      </c>
      <c r="M6419">
        <v>6.9176624483815701</v>
      </c>
      <c r="N6419" s="2">
        <v>9.1760913394020604E-5</v>
      </c>
      <c r="O6419" s="5">
        <v>1.5819036523401599E-4</v>
      </c>
      <c r="P6419">
        <v>1.80732788851295</v>
      </c>
      <c r="Q6419">
        <v>11.5609807357693</v>
      </c>
    </row>
    <row r="6420" spans="1:17" x14ac:dyDescent="0.3">
      <c r="A6420" t="s">
        <v>7005</v>
      </c>
      <c r="B6420">
        <v>111</v>
      </c>
      <c r="C6420">
        <v>98</v>
      </c>
      <c r="D6420">
        <v>96</v>
      </c>
      <c r="E6420">
        <v>112</v>
      </c>
      <c r="F6420">
        <v>26</v>
      </c>
      <c r="G6420">
        <v>23</v>
      </c>
      <c r="H6420">
        <v>27</v>
      </c>
      <c r="I6420">
        <v>42</v>
      </c>
      <c r="J6420">
        <v>2461</v>
      </c>
      <c r="K6420" s="4">
        <v>1.85755913352594</v>
      </c>
      <c r="L6420">
        <v>5.77158121654805</v>
      </c>
      <c r="M6420">
        <v>6.9176649694274701</v>
      </c>
      <c r="N6420" s="2">
        <v>9.1760668153538806E-5</v>
      </c>
      <c r="O6420" s="5">
        <v>1.5819036523401599E-4</v>
      </c>
      <c r="P6420">
        <v>1.8073306543768299</v>
      </c>
      <c r="Q6420">
        <v>3.6239401608108599</v>
      </c>
    </row>
    <row r="6421" spans="1:17" x14ac:dyDescent="0.3">
      <c r="A6421" t="s">
        <v>7161</v>
      </c>
      <c r="B6421">
        <v>82</v>
      </c>
      <c r="C6421">
        <v>55</v>
      </c>
      <c r="D6421">
        <v>84</v>
      </c>
      <c r="E6421">
        <v>41</v>
      </c>
      <c r="F6421">
        <v>3</v>
      </c>
      <c r="G6421">
        <v>6</v>
      </c>
      <c r="H6421">
        <v>4</v>
      </c>
      <c r="I6421">
        <v>14</v>
      </c>
      <c r="J6421">
        <v>8507</v>
      </c>
      <c r="K6421" s="1">
        <v>3.4778753055099201</v>
      </c>
      <c r="L6421">
        <v>4.2332576336299397</v>
      </c>
      <c r="M6421">
        <v>6.9172377389349098</v>
      </c>
      <c r="N6421" s="2">
        <v>9.1802238262012401E-5</v>
      </c>
      <c r="O6421" s="5">
        <v>1.5823713466934499E-4</v>
      </c>
      <c r="P6421">
        <v>1.8068619241769699</v>
      </c>
      <c r="Q6421">
        <v>11.1415288231911</v>
      </c>
    </row>
    <row r="6422" spans="1:17" x14ac:dyDescent="0.3">
      <c r="A6422" t="s">
        <v>168</v>
      </c>
      <c r="B6422">
        <v>140</v>
      </c>
      <c r="C6422">
        <v>108</v>
      </c>
      <c r="D6422">
        <v>85</v>
      </c>
      <c r="E6422">
        <v>88</v>
      </c>
      <c r="F6422">
        <v>15</v>
      </c>
      <c r="G6422">
        <v>3</v>
      </c>
      <c r="H6422">
        <v>14</v>
      </c>
      <c r="I6422">
        <v>9</v>
      </c>
      <c r="J6422">
        <v>6862</v>
      </c>
      <c r="K6422" s="1">
        <v>3.5709650135134599</v>
      </c>
      <c r="L6422">
        <v>4.9027657617141296</v>
      </c>
      <c r="M6422">
        <v>6.91436826867014</v>
      </c>
      <c r="N6422" s="2">
        <v>9.2081978806320393E-5</v>
      </c>
      <c r="O6422" s="5">
        <v>1.5869477701825201E-4</v>
      </c>
      <c r="P6422">
        <v>1.8037131244004401</v>
      </c>
      <c r="Q6422">
        <v>11.8841351621912</v>
      </c>
    </row>
    <row r="6423" spans="1:17" x14ac:dyDescent="0.3">
      <c r="A6423" t="s">
        <v>8970</v>
      </c>
      <c r="B6423">
        <v>164</v>
      </c>
      <c r="C6423">
        <v>131</v>
      </c>
      <c r="D6423">
        <v>104</v>
      </c>
      <c r="E6423">
        <v>106</v>
      </c>
      <c r="F6423">
        <v>7</v>
      </c>
      <c r="G6423">
        <v>3</v>
      </c>
      <c r="H6423">
        <v>13</v>
      </c>
      <c r="I6423">
        <v>20</v>
      </c>
      <c r="J6423">
        <v>4996</v>
      </c>
      <c r="K6423" s="1">
        <v>3.8511624857631501</v>
      </c>
      <c r="L6423">
        <v>5.0292525518333804</v>
      </c>
      <c r="M6423">
        <v>6.9140291255729398</v>
      </c>
      <c r="N6423" s="2">
        <v>9.2115103268978297E-5</v>
      </c>
      <c r="O6423" s="5">
        <v>1.5872732356458501E-4</v>
      </c>
      <c r="P6423">
        <v>1.8033408983939401</v>
      </c>
      <c r="Q6423">
        <v>14.4316313474182</v>
      </c>
    </row>
    <row r="6424" spans="1:17" x14ac:dyDescent="0.3">
      <c r="A6424" t="s">
        <v>108</v>
      </c>
      <c r="B6424">
        <v>116</v>
      </c>
      <c r="C6424">
        <v>118</v>
      </c>
      <c r="D6424">
        <v>145</v>
      </c>
      <c r="E6424">
        <v>111</v>
      </c>
      <c r="F6424">
        <v>1</v>
      </c>
      <c r="G6424">
        <v>3</v>
      </c>
      <c r="H6424">
        <v>7</v>
      </c>
      <c r="I6424">
        <v>13</v>
      </c>
      <c r="J6424">
        <v>5724</v>
      </c>
      <c r="K6424" s="1">
        <v>4.9055479649836498</v>
      </c>
      <c r="L6424">
        <v>4.4759632677217898</v>
      </c>
      <c r="M6424">
        <v>6.9136334828619797</v>
      </c>
      <c r="N6424" s="2">
        <v>9.2153762667179204E-5</v>
      </c>
      <c r="O6424" s="5">
        <v>1.5876939605116599E-4</v>
      </c>
      <c r="P6424">
        <v>1.8029066429057901</v>
      </c>
      <c r="Q6424">
        <v>29.9720937683858</v>
      </c>
    </row>
    <row r="6425" spans="1:17" x14ac:dyDescent="0.3">
      <c r="A6425" t="s">
        <v>3194</v>
      </c>
      <c r="B6425">
        <v>1300</v>
      </c>
      <c r="C6425">
        <v>664</v>
      </c>
      <c r="D6425">
        <v>1085</v>
      </c>
      <c r="E6425">
        <v>931</v>
      </c>
      <c r="F6425">
        <v>4</v>
      </c>
      <c r="G6425">
        <v>100</v>
      </c>
      <c r="H6425">
        <v>8</v>
      </c>
      <c r="I6425">
        <v>12</v>
      </c>
      <c r="J6425">
        <v>1258</v>
      </c>
      <c r="K6425" s="1">
        <v>6.1091583334143804</v>
      </c>
      <c r="L6425">
        <v>6.8617838393311601</v>
      </c>
      <c r="M6425">
        <v>6.9119804747782299</v>
      </c>
      <c r="N6425" s="2">
        <v>9.23154759722585E-5</v>
      </c>
      <c r="O6425" s="5">
        <v>1.5902342924783901E-4</v>
      </c>
      <c r="P6425">
        <v>1.80109209486504</v>
      </c>
      <c r="Q6425">
        <v>69.030323177477896</v>
      </c>
    </row>
    <row r="6426" spans="1:17" x14ac:dyDescent="0.3">
      <c r="A6426" t="s">
        <v>1882</v>
      </c>
      <c r="B6426">
        <v>169</v>
      </c>
      <c r="C6426">
        <v>162</v>
      </c>
      <c r="D6426">
        <v>110</v>
      </c>
      <c r="E6426">
        <v>52</v>
      </c>
      <c r="F6426">
        <v>11</v>
      </c>
      <c r="G6426">
        <v>9</v>
      </c>
      <c r="H6426">
        <v>9</v>
      </c>
      <c r="I6426">
        <v>22</v>
      </c>
      <c r="J6426">
        <v>9060</v>
      </c>
      <c r="K6426" s="1">
        <v>3.24095390766833</v>
      </c>
      <c r="L6426">
        <v>5.1851552638739697</v>
      </c>
      <c r="M6426">
        <v>6.91025029241165</v>
      </c>
      <c r="N6426" s="2">
        <v>9.2485073500560801E-5</v>
      </c>
      <c r="O6426" s="5">
        <v>1.5929096327421999E-4</v>
      </c>
      <c r="P6426">
        <v>1.7991924598300699</v>
      </c>
      <c r="Q6426">
        <v>9.4541903209001799</v>
      </c>
    </row>
    <row r="6427" spans="1:17" x14ac:dyDescent="0.3">
      <c r="A6427" t="s">
        <v>5636</v>
      </c>
      <c r="B6427">
        <v>202</v>
      </c>
      <c r="C6427">
        <v>162</v>
      </c>
      <c r="D6427">
        <v>216</v>
      </c>
      <c r="E6427">
        <v>352</v>
      </c>
      <c r="F6427">
        <v>32</v>
      </c>
      <c r="G6427">
        <v>36</v>
      </c>
      <c r="H6427">
        <v>39</v>
      </c>
      <c r="I6427">
        <v>67</v>
      </c>
      <c r="J6427">
        <v>2086</v>
      </c>
      <c r="K6427" s="4">
        <v>2.4227410489187098</v>
      </c>
      <c r="L6427">
        <v>6.5917246271499401</v>
      </c>
      <c r="M6427">
        <v>6.9091305200970599</v>
      </c>
      <c r="N6427" s="2">
        <v>9.2595019449623393E-5</v>
      </c>
      <c r="O6427" s="5">
        <v>1.5945569006719501E-4</v>
      </c>
      <c r="P6427">
        <v>1.79796281568252</v>
      </c>
      <c r="Q6427">
        <v>5.3618878681924302</v>
      </c>
    </row>
    <row r="6428" spans="1:17" x14ac:dyDescent="0.3">
      <c r="A6428" t="s">
        <v>9233</v>
      </c>
      <c r="B6428">
        <v>99</v>
      </c>
      <c r="C6428">
        <v>98</v>
      </c>
      <c r="D6428">
        <v>101</v>
      </c>
      <c r="E6428">
        <v>80</v>
      </c>
      <c r="F6428">
        <v>1</v>
      </c>
      <c r="G6428">
        <v>1</v>
      </c>
      <c r="H6428">
        <v>7</v>
      </c>
      <c r="I6428">
        <v>8</v>
      </c>
      <c r="J6428">
        <v>8422</v>
      </c>
      <c r="K6428" s="1">
        <v>5.1042127799440902</v>
      </c>
      <c r="L6428">
        <v>4.00394512048645</v>
      </c>
      <c r="M6428">
        <v>6.9078864942521498</v>
      </c>
      <c r="N6428" s="2">
        <v>9.2717333899219295E-5</v>
      </c>
      <c r="O6428" s="5">
        <v>1.5964166218328699E-4</v>
      </c>
      <c r="P6428">
        <v>1.7965965398912001</v>
      </c>
      <c r="Q6428">
        <v>34.397046302596898</v>
      </c>
    </row>
    <row r="6429" spans="1:17" x14ac:dyDescent="0.3">
      <c r="A6429" t="s">
        <v>127</v>
      </c>
      <c r="B6429">
        <v>506</v>
      </c>
      <c r="C6429">
        <v>471</v>
      </c>
      <c r="D6429">
        <v>233</v>
      </c>
      <c r="E6429">
        <v>451</v>
      </c>
      <c r="F6429">
        <v>4</v>
      </c>
      <c r="G6429">
        <v>2</v>
      </c>
      <c r="H6429">
        <v>40</v>
      </c>
      <c r="I6429">
        <v>2</v>
      </c>
      <c r="J6429">
        <v>4175</v>
      </c>
      <c r="K6429" s="1">
        <v>6.3054546243323504</v>
      </c>
      <c r="L6429">
        <v>5.4832093358880103</v>
      </c>
      <c r="M6429">
        <v>6.9072568070615397</v>
      </c>
      <c r="N6429" s="2">
        <v>9.2779313379474701E-5</v>
      </c>
      <c r="O6429" s="5">
        <v>1.5972370752756799E-4</v>
      </c>
      <c r="P6429">
        <v>1.79590489878885</v>
      </c>
      <c r="Q6429">
        <v>79.091712354470801</v>
      </c>
    </row>
    <row r="6430" spans="1:17" x14ac:dyDescent="0.3">
      <c r="A6430" t="s">
        <v>7089</v>
      </c>
      <c r="B6430">
        <v>415</v>
      </c>
      <c r="C6430">
        <v>396</v>
      </c>
      <c r="D6430">
        <v>448</v>
      </c>
      <c r="E6430">
        <v>385</v>
      </c>
      <c r="F6430">
        <v>44</v>
      </c>
      <c r="G6430">
        <v>95</v>
      </c>
      <c r="H6430">
        <v>28</v>
      </c>
      <c r="I6430">
        <v>88</v>
      </c>
      <c r="J6430">
        <v>1920</v>
      </c>
      <c r="K6430" s="4">
        <v>2.8565799840726598</v>
      </c>
      <c r="L6430">
        <v>7.25230843395211</v>
      </c>
      <c r="M6430">
        <v>6.9069107844178497</v>
      </c>
      <c r="N6430" s="2">
        <v>9.2813391435739407E-5</v>
      </c>
      <c r="O6430" s="5">
        <v>1.5975770141046799E-4</v>
      </c>
      <c r="P6430">
        <v>1.79552481012901</v>
      </c>
      <c r="Q6430">
        <v>7.2429628926904304</v>
      </c>
    </row>
    <row r="6431" spans="1:17" x14ac:dyDescent="0.3">
      <c r="A6431" t="s">
        <v>9960</v>
      </c>
      <c r="B6431">
        <v>346</v>
      </c>
      <c r="C6431">
        <v>2350</v>
      </c>
      <c r="D6431">
        <v>1484</v>
      </c>
      <c r="E6431">
        <v>1422</v>
      </c>
      <c r="F6431">
        <v>46</v>
      </c>
      <c r="G6431">
        <v>2</v>
      </c>
      <c r="H6431">
        <v>1</v>
      </c>
      <c r="I6431">
        <v>1</v>
      </c>
      <c r="J6431">
        <v>2217</v>
      </c>
      <c r="K6431" s="1">
        <v>8.5296231098180808</v>
      </c>
      <c r="L6431">
        <v>5.8957020439232899</v>
      </c>
      <c r="M6431">
        <v>6.9061691485342704</v>
      </c>
      <c r="N6431" s="2">
        <v>9.2886477849871696E-5</v>
      </c>
      <c r="O6431" s="5">
        <v>1.59858818680334E-4</v>
      </c>
      <c r="P6431">
        <v>1.79471010886413</v>
      </c>
      <c r="Q6431">
        <v>369.549320242394</v>
      </c>
    </row>
    <row r="6432" spans="1:17" x14ac:dyDescent="0.3">
      <c r="A6432" t="s">
        <v>8593</v>
      </c>
      <c r="B6432">
        <v>105</v>
      </c>
      <c r="C6432">
        <v>158</v>
      </c>
      <c r="D6432">
        <v>173</v>
      </c>
      <c r="E6432">
        <v>157</v>
      </c>
      <c r="F6432">
        <v>2</v>
      </c>
      <c r="G6432">
        <v>7</v>
      </c>
      <c r="H6432">
        <v>14</v>
      </c>
      <c r="I6432">
        <v>1</v>
      </c>
      <c r="J6432">
        <v>9752</v>
      </c>
      <c r="K6432" s="1">
        <v>5.2831413495640902</v>
      </c>
      <c r="L6432">
        <v>4.5452481358108496</v>
      </c>
      <c r="M6432">
        <v>6.9059560872418002</v>
      </c>
      <c r="N6432" s="2">
        <v>9.2907486221731006E-5</v>
      </c>
      <c r="O6432" s="5">
        <v>1.59870291589015E-4</v>
      </c>
      <c r="P6432">
        <v>1.7944760440443299</v>
      </c>
      <c r="Q6432">
        <v>38.938930372062998</v>
      </c>
    </row>
    <row r="6433" spans="1:17" x14ac:dyDescent="0.3">
      <c r="A6433" t="s">
        <v>10312</v>
      </c>
      <c r="B6433">
        <v>96</v>
      </c>
      <c r="C6433">
        <v>137</v>
      </c>
      <c r="D6433">
        <v>164</v>
      </c>
      <c r="E6433">
        <v>82</v>
      </c>
      <c r="F6433">
        <v>14</v>
      </c>
      <c r="G6433">
        <v>5</v>
      </c>
      <c r="H6433">
        <v>16</v>
      </c>
      <c r="I6433">
        <v>3</v>
      </c>
      <c r="J6433">
        <v>9314</v>
      </c>
      <c r="K6433" s="1">
        <v>3.9209632688129301</v>
      </c>
      <c r="L6433">
        <v>4.8890430138229997</v>
      </c>
      <c r="M6433">
        <v>6.9055312247573601</v>
      </c>
      <c r="N6433" s="2">
        <v>9.2949394314002505E-5</v>
      </c>
      <c r="O6433" s="5">
        <v>1.59917718539618E-4</v>
      </c>
      <c r="P6433">
        <v>1.79400928153996</v>
      </c>
      <c r="Q6433">
        <v>15.147032449633199</v>
      </c>
    </row>
    <row r="6434" spans="1:17" x14ac:dyDescent="0.3">
      <c r="A6434" t="s">
        <v>1953</v>
      </c>
      <c r="B6434">
        <v>245</v>
      </c>
      <c r="C6434">
        <v>120</v>
      </c>
      <c r="D6434">
        <v>135</v>
      </c>
      <c r="E6434">
        <v>250</v>
      </c>
      <c r="F6434">
        <v>40</v>
      </c>
      <c r="G6434">
        <v>14</v>
      </c>
      <c r="H6434">
        <v>28</v>
      </c>
      <c r="I6434">
        <v>24</v>
      </c>
      <c r="J6434">
        <v>3689</v>
      </c>
      <c r="K6434" s="4">
        <v>2.8411319941500701</v>
      </c>
      <c r="L6434">
        <v>6.0509661070059702</v>
      </c>
      <c r="M6434">
        <v>6.9049716480041203</v>
      </c>
      <c r="N6434" s="2">
        <v>9.3004622231145494E-5</v>
      </c>
      <c r="O6434" s="5">
        <v>1.5998804382879301E-4</v>
      </c>
      <c r="P6434">
        <v>1.7933944842878999</v>
      </c>
      <c r="Q6434">
        <v>7.1658209415327496</v>
      </c>
    </row>
    <row r="6435" spans="1:17" x14ac:dyDescent="0.3">
      <c r="A6435" t="s">
        <v>3328</v>
      </c>
      <c r="B6435">
        <v>1473</v>
      </c>
      <c r="C6435">
        <v>1136</v>
      </c>
      <c r="D6435">
        <v>1450</v>
      </c>
      <c r="E6435">
        <v>1591</v>
      </c>
      <c r="F6435">
        <v>9</v>
      </c>
      <c r="G6435">
        <v>133</v>
      </c>
      <c r="H6435">
        <v>8</v>
      </c>
      <c r="I6435">
        <v>4</v>
      </c>
      <c r="J6435">
        <v>2313</v>
      </c>
      <c r="K6435" s="1">
        <v>6.6466591757075904</v>
      </c>
      <c r="L6435">
        <v>7.12963144708967</v>
      </c>
      <c r="M6435">
        <v>6.9015057289119497</v>
      </c>
      <c r="N6435" s="2">
        <v>9.3347498998356998E-5</v>
      </c>
      <c r="O6435" s="5">
        <v>1.6055308923540901E-4</v>
      </c>
      <c r="P6435">
        <v>1.7895856543244799</v>
      </c>
      <c r="Q6435">
        <v>100.194477041428</v>
      </c>
    </row>
    <row r="6436" spans="1:17" x14ac:dyDescent="0.3">
      <c r="A6436" t="s">
        <v>8017</v>
      </c>
      <c r="B6436">
        <v>178</v>
      </c>
      <c r="C6436">
        <v>154</v>
      </c>
      <c r="D6436">
        <v>172</v>
      </c>
      <c r="E6436">
        <v>192</v>
      </c>
      <c r="F6436">
        <v>12</v>
      </c>
      <c r="G6436">
        <v>14</v>
      </c>
      <c r="H6436">
        <v>45</v>
      </c>
      <c r="I6436">
        <v>29</v>
      </c>
      <c r="J6436">
        <v>9093</v>
      </c>
      <c r="K6436" s="1">
        <v>3.0028989282121401</v>
      </c>
      <c r="L6436">
        <v>5.9369873426650699</v>
      </c>
      <c r="M6436">
        <v>6.9009812920659304</v>
      </c>
      <c r="N6436" s="2">
        <v>9.3399501488889306E-5</v>
      </c>
      <c r="O6436" s="5">
        <v>1.60617748086493E-4</v>
      </c>
      <c r="P6436">
        <v>1.7890091980262199</v>
      </c>
      <c r="Q6436">
        <v>8.0160912326529594</v>
      </c>
    </row>
    <row r="6437" spans="1:17" x14ac:dyDescent="0.3">
      <c r="A6437" t="s">
        <v>6063</v>
      </c>
      <c r="B6437">
        <v>1453</v>
      </c>
      <c r="C6437">
        <v>1114</v>
      </c>
      <c r="D6437">
        <v>1677</v>
      </c>
      <c r="E6437">
        <v>1270</v>
      </c>
      <c r="F6437">
        <v>87</v>
      </c>
      <c r="G6437">
        <v>62</v>
      </c>
      <c r="H6437">
        <v>254</v>
      </c>
      <c r="I6437">
        <v>229</v>
      </c>
      <c r="J6437">
        <v>357</v>
      </c>
      <c r="K6437" s="1">
        <v>3.3559009947730098</v>
      </c>
      <c r="L6437">
        <v>8.7342075676626791</v>
      </c>
      <c r="M6437">
        <v>6.90051938310281</v>
      </c>
      <c r="N6437" s="2">
        <v>9.3445330176589395E-5</v>
      </c>
      <c r="O6437" s="5">
        <v>1.60671771630178E-4</v>
      </c>
      <c r="P6437">
        <v>1.78850144291066</v>
      </c>
      <c r="Q6437">
        <v>10.238276682922701</v>
      </c>
    </row>
    <row r="6438" spans="1:17" x14ac:dyDescent="0.3">
      <c r="A6438" t="s">
        <v>9515</v>
      </c>
      <c r="B6438">
        <v>278</v>
      </c>
      <c r="C6438">
        <v>238</v>
      </c>
      <c r="D6438">
        <v>293</v>
      </c>
      <c r="E6438">
        <v>240</v>
      </c>
      <c r="F6438">
        <v>2</v>
      </c>
      <c r="G6438">
        <v>10</v>
      </c>
      <c r="H6438">
        <v>16</v>
      </c>
      <c r="I6438">
        <v>24</v>
      </c>
      <c r="J6438">
        <v>7327</v>
      </c>
      <c r="K6438" s="1">
        <v>4.8021289226134298</v>
      </c>
      <c r="L6438">
        <v>5.6277871102088399</v>
      </c>
      <c r="M6438">
        <v>6.8994249514012802</v>
      </c>
      <c r="N6438" s="2">
        <v>9.3554013861885793E-5</v>
      </c>
      <c r="O6438" s="5">
        <v>1.6083383598372E-4</v>
      </c>
      <c r="P6438">
        <v>1.7872982767790699</v>
      </c>
      <c r="Q6438">
        <v>27.898756652139799</v>
      </c>
    </row>
    <row r="6439" spans="1:17" x14ac:dyDescent="0.3">
      <c r="A6439" t="s">
        <v>8820</v>
      </c>
      <c r="B6439">
        <v>182</v>
      </c>
      <c r="C6439">
        <v>180</v>
      </c>
      <c r="D6439">
        <v>165</v>
      </c>
      <c r="E6439">
        <v>177</v>
      </c>
      <c r="F6439">
        <v>16</v>
      </c>
      <c r="G6439">
        <v>16</v>
      </c>
      <c r="H6439">
        <v>2</v>
      </c>
      <c r="I6439">
        <v>10</v>
      </c>
      <c r="J6439">
        <v>6472</v>
      </c>
      <c r="K6439" s="1">
        <v>4.3779118514924598</v>
      </c>
      <c r="L6439">
        <v>5.2694379494680703</v>
      </c>
      <c r="M6439">
        <v>6.8988053425335503</v>
      </c>
      <c r="N6439" s="2">
        <v>9.3615606378788806E-5</v>
      </c>
      <c r="O6439" s="5">
        <v>1.6091490582950801E-4</v>
      </c>
      <c r="P6439">
        <v>1.78661704087684</v>
      </c>
      <c r="Q6439">
        <v>20.791354611008401</v>
      </c>
    </row>
    <row r="6440" spans="1:17" x14ac:dyDescent="0.3">
      <c r="A6440" t="s">
        <v>3546</v>
      </c>
      <c r="B6440">
        <v>2148</v>
      </c>
      <c r="C6440">
        <v>2379</v>
      </c>
      <c r="D6440">
        <v>2754</v>
      </c>
      <c r="E6440">
        <v>3293</v>
      </c>
      <c r="F6440">
        <v>237</v>
      </c>
      <c r="G6440">
        <v>346</v>
      </c>
      <c r="H6440">
        <v>61</v>
      </c>
      <c r="I6440">
        <v>304</v>
      </c>
      <c r="J6440">
        <v>1393</v>
      </c>
      <c r="K6440" s="1">
        <v>3.7238452868998499</v>
      </c>
      <c r="L6440">
        <v>9.4874317253352896</v>
      </c>
      <c r="M6440">
        <v>6.89822901031215</v>
      </c>
      <c r="N6440" s="2">
        <v>9.3672936983436606E-5</v>
      </c>
      <c r="O6440" s="5">
        <v>1.6098862604908501E-4</v>
      </c>
      <c r="P6440">
        <v>1.78598334222161</v>
      </c>
      <c r="Q6440">
        <v>13.212625654904</v>
      </c>
    </row>
    <row r="6441" spans="1:17" x14ac:dyDescent="0.3">
      <c r="A6441" t="s">
        <v>7747</v>
      </c>
      <c r="B6441">
        <v>420</v>
      </c>
      <c r="C6441">
        <v>439</v>
      </c>
      <c r="D6441">
        <v>370</v>
      </c>
      <c r="E6441">
        <v>462</v>
      </c>
      <c r="F6441">
        <v>80</v>
      </c>
      <c r="G6441">
        <v>54</v>
      </c>
      <c r="H6441">
        <v>145</v>
      </c>
      <c r="I6441">
        <v>92</v>
      </c>
      <c r="J6441">
        <v>6053</v>
      </c>
      <c r="K6441" s="4">
        <v>2.2737916265027698</v>
      </c>
      <c r="L6441">
        <v>7.5819674740320799</v>
      </c>
      <c r="M6441">
        <v>6.8977083658859497</v>
      </c>
      <c r="N6441" s="2">
        <v>9.3724761237257894E-5</v>
      </c>
      <c r="O6441" s="5">
        <v>1.61052861648175E-4</v>
      </c>
      <c r="P6441">
        <v>1.78541083811118</v>
      </c>
      <c r="Q6441">
        <v>4.8359241834240798</v>
      </c>
    </row>
    <row r="6442" spans="1:17" x14ac:dyDescent="0.3">
      <c r="A6442" t="s">
        <v>4770</v>
      </c>
      <c r="B6442">
        <v>131</v>
      </c>
      <c r="C6442">
        <v>111</v>
      </c>
      <c r="D6442">
        <v>149</v>
      </c>
      <c r="E6442">
        <v>142</v>
      </c>
      <c r="F6442">
        <v>40</v>
      </c>
      <c r="G6442">
        <v>44</v>
      </c>
      <c r="H6442">
        <v>47</v>
      </c>
      <c r="I6442">
        <v>31</v>
      </c>
      <c r="J6442">
        <v>6167</v>
      </c>
      <c r="K6442" s="4">
        <v>1.7266524080663099</v>
      </c>
      <c r="L6442">
        <v>6.18586242293045</v>
      </c>
      <c r="M6442">
        <v>6.8975296590677697</v>
      </c>
      <c r="N6442" s="2">
        <v>9.3742556742686903E-5</v>
      </c>
      <c r="O6442" s="5">
        <v>1.61058612825328E-4</v>
      </c>
      <c r="P6442">
        <v>1.7852143229595601</v>
      </c>
      <c r="Q6442">
        <v>3.3095897809411401</v>
      </c>
    </row>
    <row r="6443" spans="1:17" x14ac:dyDescent="0.3">
      <c r="A6443" t="s">
        <v>7016</v>
      </c>
      <c r="B6443">
        <v>271</v>
      </c>
      <c r="C6443">
        <v>220</v>
      </c>
      <c r="D6443">
        <v>325</v>
      </c>
      <c r="E6443">
        <v>190</v>
      </c>
      <c r="F6443">
        <v>22</v>
      </c>
      <c r="G6443">
        <v>22</v>
      </c>
      <c r="H6443">
        <v>4</v>
      </c>
      <c r="I6443">
        <v>3</v>
      </c>
      <c r="J6443">
        <v>6644</v>
      </c>
      <c r="K6443" s="1">
        <v>4.81845863328238</v>
      </c>
      <c r="L6443">
        <v>5.5351857511401299</v>
      </c>
      <c r="M6443">
        <v>6.8953388562755196</v>
      </c>
      <c r="N6443" s="2">
        <v>9.3961017606195504E-5</v>
      </c>
      <c r="O6443" s="5">
        <v>1.6140907123690301E-4</v>
      </c>
      <c r="P6443">
        <v>1.7828048746724099</v>
      </c>
      <c r="Q6443">
        <v>28.216333610198799</v>
      </c>
    </row>
    <row r="6444" spans="1:17" x14ac:dyDescent="0.3">
      <c r="A6444" t="s">
        <v>2482</v>
      </c>
      <c r="B6444">
        <v>290</v>
      </c>
      <c r="C6444">
        <v>282</v>
      </c>
      <c r="D6444">
        <v>291</v>
      </c>
      <c r="E6444">
        <v>138</v>
      </c>
      <c r="F6444">
        <v>37</v>
      </c>
      <c r="G6444">
        <v>31</v>
      </c>
      <c r="H6444">
        <v>31</v>
      </c>
      <c r="I6444">
        <v>67</v>
      </c>
      <c r="J6444">
        <v>999</v>
      </c>
      <c r="K6444" s="4">
        <v>2.6072312663099302</v>
      </c>
      <c r="L6444">
        <v>6.5995994273700802</v>
      </c>
      <c r="M6444">
        <v>6.8944859736328699</v>
      </c>
      <c r="N6444" s="2">
        <v>9.4046216050513702E-5</v>
      </c>
      <c r="O6444" s="5">
        <v>1.61530534717269E-4</v>
      </c>
      <c r="P6444">
        <v>1.7818667082040101</v>
      </c>
      <c r="Q6444">
        <v>6.0933316512845499</v>
      </c>
    </row>
    <row r="6445" spans="1:17" x14ac:dyDescent="0.3">
      <c r="A6445" t="s">
        <v>7383</v>
      </c>
      <c r="B6445">
        <v>110</v>
      </c>
      <c r="C6445">
        <v>190</v>
      </c>
      <c r="D6445">
        <v>108</v>
      </c>
      <c r="E6445">
        <v>37</v>
      </c>
      <c r="F6445">
        <v>6</v>
      </c>
      <c r="G6445">
        <v>1</v>
      </c>
      <c r="H6445">
        <v>6</v>
      </c>
      <c r="I6445">
        <v>4</v>
      </c>
      <c r="J6445">
        <v>8828</v>
      </c>
      <c r="K6445" s="1">
        <v>4.7864077970514298</v>
      </c>
      <c r="L6445">
        <v>4.1856851488862903</v>
      </c>
      <c r="M6445">
        <v>6.8924167294300398</v>
      </c>
      <c r="N6445" s="2">
        <v>9.4253275780553295E-5</v>
      </c>
      <c r="O6445" s="5">
        <v>1.6186123326541801E-4</v>
      </c>
      <c r="P6445">
        <v>1.7795901663424201</v>
      </c>
      <c r="Q6445">
        <v>27.596392827784801</v>
      </c>
    </row>
    <row r="6446" spans="1:17" x14ac:dyDescent="0.3">
      <c r="A6446" t="s">
        <v>4977</v>
      </c>
      <c r="B6446">
        <v>62</v>
      </c>
      <c r="C6446">
        <v>63</v>
      </c>
      <c r="D6446">
        <v>93</v>
      </c>
      <c r="E6446">
        <v>37</v>
      </c>
      <c r="F6446">
        <v>14</v>
      </c>
      <c r="G6446">
        <v>8</v>
      </c>
      <c r="H6446">
        <v>6</v>
      </c>
      <c r="I6446">
        <v>4</v>
      </c>
      <c r="J6446">
        <v>9194</v>
      </c>
      <c r="K6446" s="1">
        <v>3.0719427469612501</v>
      </c>
      <c r="L6446">
        <v>4.3840507291753203</v>
      </c>
      <c r="M6446">
        <v>6.8907760401432103</v>
      </c>
      <c r="N6446" s="2">
        <v>9.4417808263142601E-5</v>
      </c>
      <c r="O6446" s="5">
        <v>1.6211880910493699E-4</v>
      </c>
      <c r="P6446">
        <v>1.77778472554736</v>
      </c>
      <c r="Q6446">
        <v>8.4090495547782798</v>
      </c>
    </row>
    <row r="6447" spans="1:17" x14ac:dyDescent="0.3">
      <c r="A6447" t="s">
        <v>6827</v>
      </c>
      <c r="B6447">
        <v>47</v>
      </c>
      <c r="C6447">
        <v>47</v>
      </c>
      <c r="D6447">
        <v>191</v>
      </c>
      <c r="E6447">
        <v>61</v>
      </c>
      <c r="F6447">
        <v>4</v>
      </c>
      <c r="G6447">
        <v>7</v>
      </c>
      <c r="H6447">
        <v>9</v>
      </c>
      <c r="I6447">
        <v>7</v>
      </c>
      <c r="J6447">
        <v>9557</v>
      </c>
      <c r="K6447" s="1">
        <v>3.4581772558491002</v>
      </c>
      <c r="L6447">
        <v>4.4252473393139304</v>
      </c>
      <c r="M6447">
        <v>6.8895895960411204</v>
      </c>
      <c r="N6447" s="2">
        <v>9.4536984619779499E-5</v>
      </c>
      <c r="O6447" s="5">
        <v>1.6229843948200901E-4</v>
      </c>
      <c r="P6447">
        <v>1.7764789303264299</v>
      </c>
      <c r="Q6447">
        <v>10.990440118229801</v>
      </c>
    </row>
    <row r="6448" spans="1:17" x14ac:dyDescent="0.3">
      <c r="A6448" t="s">
        <v>8691</v>
      </c>
      <c r="B6448">
        <v>603</v>
      </c>
      <c r="C6448">
        <v>621</v>
      </c>
      <c r="D6448">
        <v>724</v>
      </c>
      <c r="E6448">
        <v>790</v>
      </c>
      <c r="F6448">
        <v>105</v>
      </c>
      <c r="G6448">
        <v>25</v>
      </c>
      <c r="H6448">
        <v>66</v>
      </c>
      <c r="I6448">
        <v>119</v>
      </c>
      <c r="J6448">
        <v>4328</v>
      </c>
      <c r="K6448" s="1">
        <v>3.3356761975402498</v>
      </c>
      <c r="L6448">
        <v>7.7421664962969396</v>
      </c>
      <c r="M6448">
        <v>6.8882738678102697</v>
      </c>
      <c r="N6448" s="2">
        <v>9.4669340786616304E-5</v>
      </c>
      <c r="O6448" s="5">
        <v>1.6250063778078399E-4</v>
      </c>
      <c r="P6448">
        <v>1.7750306363502599</v>
      </c>
      <c r="Q6448">
        <v>10.0957500845597</v>
      </c>
    </row>
    <row r="6449" spans="1:17" x14ac:dyDescent="0.3">
      <c r="A6449" t="s">
        <v>6595</v>
      </c>
      <c r="B6449">
        <v>88</v>
      </c>
      <c r="C6449">
        <v>72</v>
      </c>
      <c r="D6449">
        <v>74</v>
      </c>
      <c r="E6449">
        <v>55</v>
      </c>
      <c r="F6449">
        <v>14</v>
      </c>
      <c r="G6449">
        <v>17</v>
      </c>
      <c r="H6449">
        <v>5</v>
      </c>
      <c r="I6449">
        <v>8</v>
      </c>
      <c r="J6449">
        <v>7084</v>
      </c>
      <c r="K6449" s="4">
        <v>2.8508559602594801</v>
      </c>
      <c r="L6449">
        <v>4.7296144446785702</v>
      </c>
      <c r="M6449">
        <v>6.8864626688295596</v>
      </c>
      <c r="N6449" s="2">
        <v>9.4851872383456005E-5</v>
      </c>
      <c r="O6449" s="5">
        <v>1.6278888706056701E-4</v>
      </c>
      <c r="P6449">
        <v>1.7730365906782399</v>
      </c>
      <c r="Q6449">
        <v>7.21428271177545</v>
      </c>
    </row>
    <row r="6450" spans="1:17" x14ac:dyDescent="0.3">
      <c r="A6450" t="s">
        <v>4716</v>
      </c>
      <c r="B6450">
        <v>115</v>
      </c>
      <c r="C6450">
        <v>133</v>
      </c>
      <c r="D6450">
        <v>130</v>
      </c>
      <c r="E6450">
        <v>126</v>
      </c>
      <c r="F6450">
        <v>35</v>
      </c>
      <c r="G6450">
        <v>11</v>
      </c>
      <c r="H6450">
        <v>21</v>
      </c>
      <c r="I6450">
        <v>27</v>
      </c>
      <c r="J6450">
        <v>6368</v>
      </c>
      <c r="K6450" s="4">
        <v>2.5411251656123599</v>
      </c>
      <c r="L6450">
        <v>5.7045424729373</v>
      </c>
      <c r="M6450">
        <v>6.88322599630576</v>
      </c>
      <c r="N6450" s="2">
        <v>9.5179026697704395E-5</v>
      </c>
      <c r="O6450" s="5">
        <v>1.6332521714890899E-4</v>
      </c>
      <c r="P6450">
        <v>1.7694721263408399</v>
      </c>
      <c r="Q6450">
        <v>5.8204276824129098</v>
      </c>
    </row>
    <row r="6451" spans="1:17" x14ac:dyDescent="0.3">
      <c r="A6451" t="s">
        <v>1461</v>
      </c>
      <c r="B6451">
        <v>161</v>
      </c>
      <c r="C6451">
        <v>164</v>
      </c>
      <c r="D6451">
        <v>115</v>
      </c>
      <c r="E6451">
        <v>131</v>
      </c>
      <c r="F6451">
        <v>24</v>
      </c>
      <c r="G6451">
        <v>9</v>
      </c>
      <c r="H6451">
        <v>26</v>
      </c>
      <c r="I6451">
        <v>30</v>
      </c>
      <c r="J6451">
        <v>7360</v>
      </c>
      <c r="K6451" s="4">
        <v>2.8012910298253599</v>
      </c>
      <c r="L6451">
        <v>5.7411999688909496</v>
      </c>
      <c r="M6451">
        <v>6.8827227419183803</v>
      </c>
      <c r="N6451" s="2">
        <v>9.5230005670274398E-5</v>
      </c>
      <c r="O6451" s="5">
        <v>1.63362399693221E-4</v>
      </c>
      <c r="P6451">
        <v>1.76891778551896</v>
      </c>
      <c r="Q6451">
        <v>6.9706395580585303</v>
      </c>
    </row>
    <row r="6452" spans="1:17" x14ac:dyDescent="0.3">
      <c r="A6452" t="s">
        <v>6635</v>
      </c>
      <c r="B6452">
        <v>50</v>
      </c>
      <c r="C6452">
        <v>51</v>
      </c>
      <c r="D6452">
        <v>62</v>
      </c>
      <c r="E6452">
        <v>69</v>
      </c>
      <c r="F6452">
        <v>11</v>
      </c>
      <c r="G6452">
        <v>18</v>
      </c>
      <c r="H6452">
        <v>17</v>
      </c>
      <c r="I6452">
        <v>18</v>
      </c>
      <c r="J6452">
        <v>8187</v>
      </c>
      <c r="K6452" s="4">
        <v>1.8730644590347501</v>
      </c>
      <c r="L6452">
        <v>4.9082183452104404</v>
      </c>
      <c r="M6452">
        <v>6.8827934519624199</v>
      </c>
      <c r="N6452" s="2">
        <v>9.5222841028483094E-5</v>
      </c>
      <c r="O6452" s="5">
        <v>1.63362399693221E-4</v>
      </c>
      <c r="P6452">
        <v>1.7689956754368199</v>
      </c>
      <c r="Q6452">
        <v>3.66309840778132</v>
      </c>
    </row>
    <row r="6453" spans="1:17" x14ac:dyDescent="0.3">
      <c r="A6453" t="s">
        <v>4637</v>
      </c>
      <c r="B6453">
        <v>39</v>
      </c>
      <c r="C6453">
        <v>39</v>
      </c>
      <c r="D6453">
        <v>107</v>
      </c>
      <c r="E6453">
        <v>57</v>
      </c>
      <c r="F6453">
        <v>3</v>
      </c>
      <c r="G6453">
        <v>5</v>
      </c>
      <c r="H6453">
        <v>1</v>
      </c>
      <c r="I6453">
        <v>6</v>
      </c>
      <c r="J6453">
        <v>9010</v>
      </c>
      <c r="K6453" s="1">
        <v>4.16332708549018</v>
      </c>
      <c r="L6453">
        <v>3.7046268168275098</v>
      </c>
      <c r="M6453">
        <v>6.8820265589375298</v>
      </c>
      <c r="N6453" s="2">
        <v>9.5300577535592401E-5</v>
      </c>
      <c r="O6453" s="5">
        <v>1.6345483916522301E-4</v>
      </c>
      <c r="P6453">
        <v>1.76815087839632</v>
      </c>
      <c r="Q6453">
        <v>17.917868068119201</v>
      </c>
    </row>
    <row r="6454" spans="1:17" x14ac:dyDescent="0.3">
      <c r="A6454" t="s">
        <v>10149</v>
      </c>
      <c r="B6454">
        <v>65</v>
      </c>
      <c r="C6454">
        <v>74</v>
      </c>
      <c r="D6454">
        <v>103</v>
      </c>
      <c r="E6454">
        <v>44</v>
      </c>
      <c r="F6454">
        <v>2</v>
      </c>
      <c r="G6454">
        <v>2</v>
      </c>
      <c r="H6454">
        <v>7</v>
      </c>
      <c r="I6454">
        <v>10</v>
      </c>
      <c r="J6454">
        <v>7410</v>
      </c>
      <c r="K6454" s="1">
        <v>4.0621175768832396</v>
      </c>
      <c r="L6454">
        <v>4.0633795426778603</v>
      </c>
      <c r="M6454">
        <v>6.8819019101595797</v>
      </c>
      <c r="N6454" s="2">
        <v>9.5313219213595396E-5</v>
      </c>
      <c r="O6454" s="5">
        <v>1.6345483916522301E-4</v>
      </c>
      <c r="P6454">
        <v>1.7680135602356299</v>
      </c>
      <c r="Q6454">
        <v>16.703952123387602</v>
      </c>
    </row>
    <row r="6455" spans="1:17" x14ac:dyDescent="0.3">
      <c r="A6455" t="s">
        <v>10835</v>
      </c>
      <c r="B6455">
        <v>208</v>
      </c>
      <c r="C6455">
        <v>353</v>
      </c>
      <c r="D6455">
        <v>363</v>
      </c>
      <c r="E6455">
        <v>382</v>
      </c>
      <c r="F6455">
        <v>81</v>
      </c>
      <c r="G6455">
        <v>91</v>
      </c>
      <c r="H6455">
        <v>87</v>
      </c>
      <c r="I6455">
        <v>86</v>
      </c>
      <c r="J6455">
        <v>7968</v>
      </c>
      <c r="K6455" s="4">
        <v>1.8820914409524101</v>
      </c>
      <c r="L6455">
        <v>7.3702589438847399</v>
      </c>
      <c r="M6455">
        <v>6.8817157321721103</v>
      </c>
      <c r="N6455" s="2">
        <v>9.5332104518161407E-5</v>
      </c>
      <c r="O6455" s="5">
        <v>1.6346207799783799E-4</v>
      </c>
      <c r="P6455">
        <v>1.76780845531551</v>
      </c>
      <c r="Q6455">
        <v>3.6860903693120801</v>
      </c>
    </row>
    <row r="6456" spans="1:17" x14ac:dyDescent="0.3">
      <c r="A6456" t="s">
        <v>2009</v>
      </c>
      <c r="B6456">
        <v>209</v>
      </c>
      <c r="C6456">
        <v>185</v>
      </c>
      <c r="D6456">
        <v>212</v>
      </c>
      <c r="E6456">
        <v>236</v>
      </c>
      <c r="F6456">
        <v>23</v>
      </c>
      <c r="G6456">
        <v>15</v>
      </c>
      <c r="H6456">
        <v>57</v>
      </c>
      <c r="I6456">
        <v>37</v>
      </c>
      <c r="J6456">
        <v>2427</v>
      </c>
      <c r="K6456" s="4">
        <v>2.8441270412657502</v>
      </c>
      <c r="L6456">
        <v>6.2902625034976802</v>
      </c>
      <c r="M6456">
        <v>6.8791283457260297</v>
      </c>
      <c r="N6456" s="2">
        <v>9.5594987085925197E-5</v>
      </c>
      <c r="O6456" s="5">
        <v>1.6388762243106899E-4</v>
      </c>
      <c r="P6456">
        <v>1.76495757752773</v>
      </c>
      <c r="Q6456">
        <v>7.18071269881671</v>
      </c>
    </row>
    <row r="6457" spans="1:17" x14ac:dyDescent="0.3">
      <c r="A6457" t="s">
        <v>9717</v>
      </c>
      <c r="B6457">
        <v>37</v>
      </c>
      <c r="C6457">
        <v>30</v>
      </c>
      <c r="D6457">
        <v>66</v>
      </c>
      <c r="E6457">
        <v>33</v>
      </c>
      <c r="F6457">
        <v>9</v>
      </c>
      <c r="G6457">
        <v>3</v>
      </c>
      <c r="H6457">
        <v>2</v>
      </c>
      <c r="I6457">
        <v>4</v>
      </c>
      <c r="J6457">
        <v>10632</v>
      </c>
      <c r="K6457" s="1">
        <v>3.36256117444773</v>
      </c>
      <c r="L6457">
        <v>3.62000246276473</v>
      </c>
      <c r="M6457">
        <v>6.8783954696512604</v>
      </c>
      <c r="N6457" s="2">
        <v>9.5669593220542603E-5</v>
      </c>
      <c r="O6457" s="5">
        <v>1.6399030534051799E-4</v>
      </c>
      <c r="P6457">
        <v>1.76414991281637</v>
      </c>
      <c r="Q6457">
        <v>10.285650798038599</v>
      </c>
    </row>
    <row r="6458" spans="1:17" x14ac:dyDescent="0.3">
      <c r="A6458" t="s">
        <v>10290</v>
      </c>
      <c r="B6458">
        <v>184</v>
      </c>
      <c r="C6458">
        <v>103</v>
      </c>
      <c r="D6458">
        <v>255</v>
      </c>
      <c r="E6458">
        <v>125</v>
      </c>
      <c r="F6458">
        <v>4</v>
      </c>
      <c r="G6458">
        <v>28</v>
      </c>
      <c r="H6458">
        <v>9</v>
      </c>
      <c r="I6458">
        <v>9</v>
      </c>
      <c r="J6458">
        <v>7035</v>
      </c>
      <c r="K6458" s="1">
        <v>4.0057488199547402</v>
      </c>
      <c r="L6458">
        <v>5.2896756412129298</v>
      </c>
      <c r="M6458">
        <v>6.8753088967854801</v>
      </c>
      <c r="N6458" s="2">
        <v>9.59845068524966E-5</v>
      </c>
      <c r="O6458" s="5">
        <v>1.6450481209790601E-4</v>
      </c>
      <c r="P6458">
        <v>1.76074761061832</v>
      </c>
      <c r="Q6458">
        <v>16.063883650052201</v>
      </c>
    </row>
    <row r="6459" spans="1:17" x14ac:dyDescent="0.3">
      <c r="A6459" t="s">
        <v>6761</v>
      </c>
      <c r="B6459">
        <v>29</v>
      </c>
      <c r="C6459">
        <v>121</v>
      </c>
      <c r="D6459">
        <v>181</v>
      </c>
      <c r="E6459">
        <v>115</v>
      </c>
      <c r="F6459">
        <v>4</v>
      </c>
      <c r="G6459">
        <v>4</v>
      </c>
      <c r="H6459">
        <v>1</v>
      </c>
      <c r="I6459">
        <v>6</v>
      </c>
      <c r="J6459">
        <v>10222</v>
      </c>
      <c r="K6459" s="1">
        <v>4.8843044174271499</v>
      </c>
      <c r="L6459">
        <v>4.0883928338938604</v>
      </c>
      <c r="M6459">
        <v>6.8728910881051304</v>
      </c>
      <c r="N6459" s="2">
        <v>9.6231984508713994E-5</v>
      </c>
      <c r="O6459" s="5">
        <v>1.64878255659181E-4</v>
      </c>
      <c r="P6459">
        <v>1.7580816340429799</v>
      </c>
      <c r="Q6459">
        <v>29.533990959187101</v>
      </c>
    </row>
    <row r="6460" spans="1:17" x14ac:dyDescent="0.3">
      <c r="A6460" t="s">
        <v>7371</v>
      </c>
      <c r="B6460">
        <v>72</v>
      </c>
      <c r="C6460">
        <v>68</v>
      </c>
      <c r="D6460">
        <v>79</v>
      </c>
      <c r="E6460">
        <v>96</v>
      </c>
      <c r="F6460">
        <v>5</v>
      </c>
      <c r="G6460">
        <v>14</v>
      </c>
      <c r="H6460">
        <v>10</v>
      </c>
      <c r="I6460">
        <v>19</v>
      </c>
      <c r="J6460">
        <v>8262</v>
      </c>
      <c r="K6460" s="4">
        <v>2.8617481165787502</v>
      </c>
      <c r="L6460">
        <v>4.8556587146083503</v>
      </c>
      <c r="M6460">
        <v>6.8729451323331103</v>
      </c>
      <c r="N6460" s="2">
        <v>9.6226445089679898E-5</v>
      </c>
      <c r="O6460" s="5">
        <v>1.64878255659181E-4</v>
      </c>
      <c r="P6460">
        <v>1.7581412335950699</v>
      </c>
      <c r="Q6460">
        <v>7.2689557172182102</v>
      </c>
    </row>
    <row r="6461" spans="1:17" x14ac:dyDescent="0.3">
      <c r="A6461" t="s">
        <v>2025</v>
      </c>
      <c r="B6461">
        <v>229</v>
      </c>
      <c r="C6461">
        <v>144</v>
      </c>
      <c r="D6461">
        <v>366</v>
      </c>
      <c r="E6461">
        <v>378</v>
      </c>
      <c r="F6461">
        <v>16</v>
      </c>
      <c r="G6461">
        <v>18</v>
      </c>
      <c r="H6461">
        <v>53</v>
      </c>
      <c r="I6461">
        <v>31</v>
      </c>
      <c r="J6461">
        <v>7430</v>
      </c>
      <c r="K6461" s="1">
        <v>3.3087573214130002</v>
      </c>
      <c r="L6461">
        <v>6.3673891023045899</v>
      </c>
      <c r="M6461">
        <v>6.8719816961194899</v>
      </c>
      <c r="N6461" s="2">
        <v>9.6325247861623299E-5</v>
      </c>
      <c r="O6461" s="5">
        <v>1.65012684480331E-4</v>
      </c>
      <c r="P6461">
        <v>1.75707870787093</v>
      </c>
      <c r="Q6461">
        <v>9.9091226089548492</v>
      </c>
    </row>
    <row r="6462" spans="1:17" x14ac:dyDescent="0.3">
      <c r="A6462" t="s">
        <v>613</v>
      </c>
      <c r="B6462">
        <v>1151</v>
      </c>
      <c r="C6462">
        <v>656</v>
      </c>
      <c r="D6462">
        <v>1001</v>
      </c>
      <c r="E6462">
        <v>815</v>
      </c>
      <c r="F6462">
        <v>210</v>
      </c>
      <c r="G6462">
        <v>154</v>
      </c>
      <c r="H6462">
        <v>217</v>
      </c>
      <c r="I6462">
        <v>287</v>
      </c>
      <c r="J6462">
        <v>2219</v>
      </c>
      <c r="K6462" s="4">
        <v>2.0641541033058899</v>
      </c>
      <c r="L6462">
        <v>8.7589496060232399</v>
      </c>
      <c r="M6462">
        <v>6.8713054894535404</v>
      </c>
      <c r="N6462" s="2">
        <v>9.6394661138163895E-5</v>
      </c>
      <c r="O6462" s="5">
        <v>1.6510622122113E-4</v>
      </c>
      <c r="P6462">
        <v>1.75633288266335</v>
      </c>
      <c r="Q6462">
        <v>4.1818870705512099</v>
      </c>
    </row>
    <row r="6463" spans="1:17" x14ac:dyDescent="0.3">
      <c r="A6463" t="s">
        <v>5450</v>
      </c>
      <c r="B6463">
        <v>11</v>
      </c>
      <c r="C6463">
        <v>21</v>
      </c>
      <c r="D6463">
        <v>13</v>
      </c>
      <c r="E6463">
        <v>16</v>
      </c>
      <c r="F6463">
        <v>2</v>
      </c>
      <c r="G6463">
        <v>1</v>
      </c>
      <c r="H6463">
        <v>3</v>
      </c>
      <c r="I6463">
        <v>3</v>
      </c>
      <c r="J6463">
        <v>10925</v>
      </c>
      <c r="K6463" s="4">
        <v>2.8455659395287101</v>
      </c>
      <c r="L6463">
        <v>2.4652642201249302</v>
      </c>
      <c r="M6463">
        <v>6.8697471083920902</v>
      </c>
      <c r="N6463" s="2">
        <v>9.6554839963717895E-5</v>
      </c>
      <c r="O6463" s="5">
        <v>1.6535516993018299E-4</v>
      </c>
      <c r="P6463">
        <v>1.75461383737579</v>
      </c>
      <c r="Q6463">
        <v>7.1878780865190102</v>
      </c>
    </row>
    <row r="6464" spans="1:17" x14ac:dyDescent="0.3">
      <c r="A6464" t="s">
        <v>9788</v>
      </c>
      <c r="B6464">
        <v>72</v>
      </c>
      <c r="C6464">
        <v>50</v>
      </c>
      <c r="D6464">
        <v>87</v>
      </c>
      <c r="E6464">
        <v>104</v>
      </c>
      <c r="F6464">
        <v>10</v>
      </c>
      <c r="G6464">
        <v>4</v>
      </c>
      <c r="H6464">
        <v>1</v>
      </c>
      <c r="I6464">
        <v>4</v>
      </c>
      <c r="J6464">
        <v>7155</v>
      </c>
      <c r="K6464" s="1">
        <v>4.4088090775798703</v>
      </c>
      <c r="L6464">
        <v>4.0348865625117796</v>
      </c>
      <c r="M6464">
        <v>6.8695309526505399</v>
      </c>
      <c r="N6464" s="2">
        <v>9.6577080717122094E-5</v>
      </c>
      <c r="O6464" s="5">
        <v>1.6536785234312699E-4</v>
      </c>
      <c r="P6464">
        <v>1.75437537221443</v>
      </c>
      <c r="Q6464">
        <v>21.241431313649699</v>
      </c>
    </row>
    <row r="6465" spans="1:17" x14ac:dyDescent="0.3">
      <c r="A6465" t="s">
        <v>10014</v>
      </c>
      <c r="B6465">
        <v>173</v>
      </c>
      <c r="C6465">
        <v>172</v>
      </c>
      <c r="D6465">
        <v>154</v>
      </c>
      <c r="E6465">
        <v>129</v>
      </c>
      <c r="F6465">
        <v>4</v>
      </c>
      <c r="G6465">
        <v>20</v>
      </c>
      <c r="H6465">
        <v>19</v>
      </c>
      <c r="I6465">
        <v>18</v>
      </c>
      <c r="J6465">
        <v>8907</v>
      </c>
      <c r="K6465" s="1">
        <v>3.59978154217093</v>
      </c>
      <c r="L6465">
        <v>5.48483592352878</v>
      </c>
      <c r="M6465">
        <v>6.8685789169668503</v>
      </c>
      <c r="N6465" s="2">
        <v>9.6675104873122805E-5</v>
      </c>
      <c r="O6465" s="5">
        <v>1.6551027400102901E-4</v>
      </c>
      <c r="P6465">
        <v>1.75332500612794</v>
      </c>
      <c r="Q6465">
        <v>12.123896551101399</v>
      </c>
    </row>
    <row r="6466" spans="1:17" x14ac:dyDescent="0.3">
      <c r="A6466" t="s">
        <v>901</v>
      </c>
      <c r="B6466">
        <v>971</v>
      </c>
      <c r="C6466">
        <v>1180</v>
      </c>
      <c r="D6466">
        <v>1424</v>
      </c>
      <c r="E6466">
        <v>1805</v>
      </c>
      <c r="F6466">
        <v>21</v>
      </c>
      <c r="G6466">
        <v>9</v>
      </c>
      <c r="H6466">
        <v>158</v>
      </c>
      <c r="I6466">
        <v>37</v>
      </c>
      <c r="J6466">
        <v>4015</v>
      </c>
      <c r="K6466" s="1">
        <v>5.3364846610955503</v>
      </c>
      <c r="L6466">
        <v>7.68711146505456</v>
      </c>
      <c r="M6466">
        <v>6.8678384347008299</v>
      </c>
      <c r="N6466" s="2">
        <v>9.67514225390441E-5</v>
      </c>
      <c r="O6466" s="5">
        <v>1.6561549555324401E-4</v>
      </c>
      <c r="P6466">
        <v>1.7525079637588401</v>
      </c>
      <c r="Q6466">
        <v>40.4056366768788</v>
      </c>
    </row>
    <row r="6467" spans="1:17" x14ac:dyDescent="0.3">
      <c r="A6467" t="s">
        <v>1820</v>
      </c>
      <c r="B6467">
        <v>93</v>
      </c>
      <c r="C6467">
        <v>90</v>
      </c>
      <c r="D6467">
        <v>103</v>
      </c>
      <c r="E6467">
        <v>16</v>
      </c>
      <c r="F6467">
        <v>5</v>
      </c>
      <c r="G6467">
        <v>1</v>
      </c>
      <c r="H6467">
        <v>1</v>
      </c>
      <c r="I6467">
        <v>2</v>
      </c>
      <c r="J6467">
        <v>8072</v>
      </c>
      <c r="K6467" s="1">
        <v>5.09889608493339</v>
      </c>
      <c r="L6467">
        <v>3.3799300661885399</v>
      </c>
      <c r="M6467">
        <v>6.8665295119434502</v>
      </c>
      <c r="N6467" s="2">
        <v>9.6886488478608901E-5</v>
      </c>
      <c r="O6467" s="5">
        <v>1.6582123246907001E-4</v>
      </c>
      <c r="P6467">
        <v>1.75106353761906</v>
      </c>
      <c r="Q6467">
        <v>34.270517801446204</v>
      </c>
    </row>
    <row r="6468" spans="1:17" x14ac:dyDescent="0.3">
      <c r="A6468" t="s">
        <v>2230</v>
      </c>
      <c r="B6468">
        <v>13081</v>
      </c>
      <c r="C6468">
        <v>13605</v>
      </c>
      <c r="D6468">
        <v>9430</v>
      </c>
      <c r="E6468">
        <v>13788</v>
      </c>
      <c r="F6468">
        <v>597</v>
      </c>
      <c r="G6468">
        <v>432</v>
      </c>
      <c r="H6468">
        <v>2778</v>
      </c>
      <c r="I6468">
        <v>972</v>
      </c>
      <c r="J6468">
        <v>950</v>
      </c>
      <c r="K6468" s="1">
        <v>3.7550210445016798</v>
      </c>
      <c r="L6468">
        <v>11.712790025004701</v>
      </c>
      <c r="M6468">
        <v>6.8660232899332296</v>
      </c>
      <c r="N6468" s="2">
        <v>9.6938780404271193E-5</v>
      </c>
      <c r="O6468" s="5">
        <v>1.6588526023432801E-4</v>
      </c>
      <c r="P6468">
        <v>1.75050485150994</v>
      </c>
      <c r="Q6468">
        <v>13.501249678522401</v>
      </c>
    </row>
    <row r="6469" spans="1:17" x14ac:dyDescent="0.3">
      <c r="A6469" t="s">
        <v>7168</v>
      </c>
      <c r="B6469">
        <v>143</v>
      </c>
      <c r="C6469">
        <v>129</v>
      </c>
      <c r="D6469">
        <v>201</v>
      </c>
      <c r="E6469">
        <v>104</v>
      </c>
      <c r="F6469">
        <v>11</v>
      </c>
      <c r="G6469">
        <v>2</v>
      </c>
      <c r="H6469">
        <v>16</v>
      </c>
      <c r="I6469">
        <v>9</v>
      </c>
      <c r="J6469">
        <v>8861</v>
      </c>
      <c r="K6469" s="1">
        <v>4.2233083453605103</v>
      </c>
      <c r="L6469">
        <v>5.0189933277001604</v>
      </c>
      <c r="M6469">
        <v>6.8657334434272199</v>
      </c>
      <c r="N6469" s="2">
        <v>9.6968735053055299E-5</v>
      </c>
      <c r="O6469" s="5">
        <v>1.65911049829073E-4</v>
      </c>
      <c r="P6469">
        <v>1.75018495103367</v>
      </c>
      <c r="Q6469">
        <v>18.6785213389152</v>
      </c>
    </row>
    <row r="6470" spans="1:17" x14ac:dyDescent="0.3">
      <c r="A6470" t="s">
        <v>10450</v>
      </c>
      <c r="B6470">
        <v>91</v>
      </c>
      <c r="C6470">
        <v>93</v>
      </c>
      <c r="D6470">
        <v>67</v>
      </c>
      <c r="E6470">
        <v>62</v>
      </c>
      <c r="F6470">
        <v>5</v>
      </c>
      <c r="G6470">
        <v>1</v>
      </c>
      <c r="H6470">
        <v>4</v>
      </c>
      <c r="I6470">
        <v>10</v>
      </c>
      <c r="J6470">
        <v>3815</v>
      </c>
      <c r="K6470" s="1">
        <v>4.35584569059416</v>
      </c>
      <c r="L6470">
        <v>4.08888689274076</v>
      </c>
      <c r="M6470">
        <v>6.8641156171075304</v>
      </c>
      <c r="N6470" s="2">
        <v>9.7136118905502401E-5</v>
      </c>
      <c r="O6470" s="5">
        <v>1.6617193330872201E-4</v>
      </c>
      <c r="P6470">
        <v>1.74839917674689</v>
      </c>
      <c r="Q6470">
        <v>20.4757684340114</v>
      </c>
    </row>
    <row r="6471" spans="1:17" x14ac:dyDescent="0.3">
      <c r="A6471" t="s">
        <v>7677</v>
      </c>
      <c r="B6471">
        <v>37</v>
      </c>
      <c r="C6471">
        <v>22</v>
      </c>
      <c r="D6471">
        <v>38</v>
      </c>
      <c r="E6471">
        <v>22</v>
      </c>
      <c r="F6471">
        <v>1</v>
      </c>
      <c r="G6471">
        <v>1</v>
      </c>
      <c r="H6471">
        <v>6</v>
      </c>
      <c r="I6471">
        <v>1</v>
      </c>
      <c r="J6471">
        <v>7391</v>
      </c>
      <c r="K6471" s="1">
        <v>4.1978204039064897</v>
      </c>
      <c r="L6471">
        <v>2.7451508271335401</v>
      </c>
      <c r="M6471">
        <v>6.8631601592380598</v>
      </c>
      <c r="N6471" s="2">
        <v>9.7235121833276906E-5</v>
      </c>
      <c r="O6471" s="5">
        <v>1.6629025821962801E-4</v>
      </c>
      <c r="P6471">
        <v>1.74734437519995</v>
      </c>
      <c r="Q6471">
        <v>18.3514277399339</v>
      </c>
    </row>
    <row r="6472" spans="1:17" x14ac:dyDescent="0.3">
      <c r="A6472" t="s">
        <v>853</v>
      </c>
      <c r="B6472">
        <v>10</v>
      </c>
      <c r="C6472">
        <v>17</v>
      </c>
      <c r="D6472">
        <v>36</v>
      </c>
      <c r="E6472">
        <v>9</v>
      </c>
      <c r="F6472">
        <v>1</v>
      </c>
      <c r="G6472">
        <v>2</v>
      </c>
      <c r="H6472">
        <v>2</v>
      </c>
      <c r="I6472">
        <v>1</v>
      </c>
      <c r="J6472">
        <v>10194</v>
      </c>
      <c r="K6472" s="1">
        <v>3.43731023475558</v>
      </c>
      <c r="L6472">
        <v>2.2186551173777902</v>
      </c>
      <c r="M6472">
        <v>6.8632197664329997</v>
      </c>
      <c r="N6472" s="2">
        <v>9.7228942193455795E-5</v>
      </c>
      <c r="O6472" s="5">
        <v>1.6629025821962801E-4</v>
      </c>
      <c r="P6472">
        <v>1.7474101834545701</v>
      </c>
      <c r="Q6472">
        <v>10.832619410541801</v>
      </c>
    </row>
    <row r="6473" spans="1:17" x14ac:dyDescent="0.3">
      <c r="A6473" t="s">
        <v>6383</v>
      </c>
      <c r="B6473">
        <v>1178</v>
      </c>
      <c r="C6473">
        <v>1159</v>
      </c>
      <c r="D6473">
        <v>742</v>
      </c>
      <c r="E6473">
        <v>954</v>
      </c>
      <c r="F6473">
        <v>3</v>
      </c>
      <c r="G6473">
        <v>2</v>
      </c>
      <c r="H6473">
        <v>73</v>
      </c>
      <c r="I6473">
        <v>10</v>
      </c>
      <c r="J6473">
        <v>813</v>
      </c>
      <c r="K6473" s="1">
        <v>6.9292985882436797</v>
      </c>
      <c r="L6473">
        <v>6.4888280827439697</v>
      </c>
      <c r="M6473">
        <v>6.8627795103391804</v>
      </c>
      <c r="N6473" s="2">
        <v>9.7274594922390598E-5</v>
      </c>
      <c r="O6473" s="5">
        <v>1.6630673460121001E-4</v>
      </c>
      <c r="P6473">
        <v>1.7469241159228399</v>
      </c>
      <c r="Q6473">
        <v>121.878394312463</v>
      </c>
    </row>
    <row r="6474" spans="1:17" x14ac:dyDescent="0.3">
      <c r="A6474" t="s">
        <v>1681</v>
      </c>
      <c r="B6474">
        <v>329</v>
      </c>
      <c r="C6474">
        <v>253</v>
      </c>
      <c r="D6474">
        <v>162</v>
      </c>
      <c r="E6474">
        <v>376</v>
      </c>
      <c r="F6474">
        <v>8</v>
      </c>
      <c r="G6474">
        <v>1</v>
      </c>
      <c r="H6474">
        <v>16</v>
      </c>
      <c r="I6474">
        <v>1</v>
      </c>
      <c r="J6474">
        <v>1009</v>
      </c>
      <c r="K6474" s="1">
        <v>6.3098440507479499</v>
      </c>
      <c r="L6474">
        <v>4.9049220253739803</v>
      </c>
      <c r="M6474">
        <v>6.8628471841463003</v>
      </c>
      <c r="N6474" s="2">
        <v>9.7267575897161504E-5</v>
      </c>
      <c r="O6474" s="5">
        <v>1.6630673460121001E-4</v>
      </c>
      <c r="P6474">
        <v>1.74699883322655</v>
      </c>
      <c r="Q6474">
        <v>79.332716800340506</v>
      </c>
    </row>
    <row r="6475" spans="1:17" x14ac:dyDescent="0.3">
      <c r="A6475" t="s">
        <v>8629</v>
      </c>
      <c r="B6475">
        <v>86</v>
      </c>
      <c r="C6475">
        <v>88</v>
      </c>
      <c r="D6475">
        <v>113</v>
      </c>
      <c r="E6475">
        <v>83</v>
      </c>
      <c r="F6475">
        <v>1</v>
      </c>
      <c r="G6475">
        <v>4</v>
      </c>
      <c r="H6475">
        <v>8</v>
      </c>
      <c r="I6475">
        <v>9</v>
      </c>
      <c r="J6475">
        <v>4866</v>
      </c>
      <c r="K6475" s="1">
        <v>4.4777474414147997</v>
      </c>
      <c r="L6475">
        <v>4.2813549710679801</v>
      </c>
      <c r="M6475">
        <v>6.8607564019884002</v>
      </c>
      <c r="N6475" s="2">
        <v>9.7484686015779601E-5</v>
      </c>
      <c r="O6475" s="5">
        <v>1.6664036114367401E-4</v>
      </c>
      <c r="P6475">
        <v>1.7446901724866299</v>
      </c>
      <c r="Q6475">
        <v>22.2810828168687</v>
      </c>
    </row>
    <row r="6476" spans="1:17" x14ac:dyDescent="0.3">
      <c r="A6476" t="s">
        <v>3710</v>
      </c>
      <c r="B6476">
        <v>376</v>
      </c>
      <c r="C6476">
        <v>352</v>
      </c>
      <c r="D6476">
        <v>379</v>
      </c>
      <c r="E6476">
        <v>397</v>
      </c>
      <c r="F6476">
        <v>48</v>
      </c>
      <c r="G6476">
        <v>37</v>
      </c>
      <c r="H6476">
        <v>109</v>
      </c>
      <c r="I6476">
        <v>87</v>
      </c>
      <c r="J6476">
        <v>3785</v>
      </c>
      <c r="K6476" s="4">
        <v>2.5518815046633101</v>
      </c>
      <c r="L6476">
        <v>7.2773266740755904</v>
      </c>
      <c r="M6476">
        <v>6.8600220688563596</v>
      </c>
      <c r="N6476" s="2">
        <v>9.7561066692075199E-5</v>
      </c>
      <c r="O6476" s="5">
        <v>1.6674535578297501E-4</v>
      </c>
      <c r="P6476">
        <v>1.7438791828154001</v>
      </c>
      <c r="Q6476">
        <v>5.8639853722473303</v>
      </c>
    </row>
    <row r="6477" spans="1:17" x14ac:dyDescent="0.3">
      <c r="A6477" t="s">
        <v>5860</v>
      </c>
      <c r="B6477">
        <v>154</v>
      </c>
      <c r="C6477">
        <v>116</v>
      </c>
      <c r="D6477">
        <v>100</v>
      </c>
      <c r="E6477">
        <v>169</v>
      </c>
      <c r="F6477">
        <v>14</v>
      </c>
      <c r="G6477">
        <v>12</v>
      </c>
      <c r="H6477">
        <v>37</v>
      </c>
      <c r="I6477">
        <v>23</v>
      </c>
      <c r="J6477">
        <v>3595</v>
      </c>
      <c r="K6477" s="4">
        <v>2.7610426043536598</v>
      </c>
      <c r="L6477">
        <v>5.6618544882930104</v>
      </c>
      <c r="M6477">
        <v>6.8583757141827899</v>
      </c>
      <c r="N6477" s="2">
        <v>9.7732549259078099E-5</v>
      </c>
      <c r="O6477" s="5">
        <v>1.67012835595729E-4</v>
      </c>
      <c r="P6477">
        <v>1.7420607162422601</v>
      </c>
      <c r="Q6477">
        <v>6.7788596637118097</v>
      </c>
    </row>
    <row r="6478" spans="1:17" x14ac:dyDescent="0.3">
      <c r="A6478" t="s">
        <v>2268</v>
      </c>
      <c r="B6478">
        <v>187</v>
      </c>
      <c r="C6478">
        <v>182</v>
      </c>
      <c r="D6478">
        <v>90</v>
      </c>
      <c r="E6478">
        <v>155</v>
      </c>
      <c r="F6478">
        <v>20</v>
      </c>
      <c r="G6478">
        <v>5</v>
      </c>
      <c r="H6478">
        <v>17</v>
      </c>
      <c r="I6478">
        <v>20</v>
      </c>
      <c r="J6478">
        <v>3947</v>
      </c>
      <c r="K6478" s="1">
        <v>3.4423548689444599</v>
      </c>
      <c r="L6478">
        <v>5.4844892159503296</v>
      </c>
      <c r="M6478">
        <v>6.8576078842308199</v>
      </c>
      <c r="N6478" s="2">
        <v>9.7812638893407205E-5</v>
      </c>
      <c r="O6478" s="5">
        <v>1.67124078133785E-4</v>
      </c>
      <c r="P6478">
        <v>1.74121249814759</v>
      </c>
      <c r="Q6478">
        <v>10.8705638498122</v>
      </c>
    </row>
    <row r="6479" spans="1:17" x14ac:dyDescent="0.3">
      <c r="A6479" t="s">
        <v>9332</v>
      </c>
      <c r="B6479">
        <v>1211</v>
      </c>
      <c r="C6479">
        <v>1119</v>
      </c>
      <c r="D6479">
        <v>1186</v>
      </c>
      <c r="E6479">
        <v>1015</v>
      </c>
      <c r="F6479">
        <v>34</v>
      </c>
      <c r="G6479">
        <v>1</v>
      </c>
      <c r="H6479">
        <v>26</v>
      </c>
      <c r="I6479">
        <v>11</v>
      </c>
      <c r="J6479">
        <v>1786</v>
      </c>
      <c r="K6479" s="1">
        <v>6.8304488998151403</v>
      </c>
      <c r="L6479">
        <v>6.7270579944147499</v>
      </c>
      <c r="M6479">
        <v>6.8563316733455997</v>
      </c>
      <c r="N6479" s="2">
        <v>9.7945915609608597E-5</v>
      </c>
      <c r="O6479" s="5">
        <v>1.6730050893354399E-4</v>
      </c>
      <c r="P6479">
        <v>1.73980250758314</v>
      </c>
      <c r="Q6479">
        <v>113.807269226893</v>
      </c>
    </row>
    <row r="6480" spans="1:17" x14ac:dyDescent="0.3">
      <c r="A6480" t="s">
        <v>9293</v>
      </c>
      <c r="B6480">
        <v>200</v>
      </c>
      <c r="C6480">
        <v>385</v>
      </c>
      <c r="D6480">
        <v>289</v>
      </c>
      <c r="E6480">
        <v>312</v>
      </c>
      <c r="F6480">
        <v>48</v>
      </c>
      <c r="G6480">
        <v>5</v>
      </c>
      <c r="H6480">
        <v>14</v>
      </c>
      <c r="I6480">
        <v>7</v>
      </c>
      <c r="J6480">
        <v>4935</v>
      </c>
      <c r="K6480" s="1">
        <v>4.5428245717490503</v>
      </c>
      <c r="L6480">
        <v>5.90181239580546</v>
      </c>
      <c r="M6480">
        <v>6.8563392061449404</v>
      </c>
      <c r="N6480" s="2">
        <v>9.7945128362070605E-5</v>
      </c>
      <c r="O6480" s="5">
        <v>1.6730050893354399E-4</v>
      </c>
      <c r="P6480">
        <v>1.73981083062325</v>
      </c>
      <c r="Q6480">
        <v>23.309151313236601</v>
      </c>
    </row>
    <row r="6481" spans="1:17" x14ac:dyDescent="0.3">
      <c r="A6481" t="s">
        <v>6752</v>
      </c>
      <c r="B6481">
        <v>135</v>
      </c>
      <c r="C6481">
        <v>137</v>
      </c>
      <c r="D6481">
        <v>101</v>
      </c>
      <c r="E6481">
        <v>140</v>
      </c>
      <c r="F6481">
        <v>32</v>
      </c>
      <c r="G6481">
        <v>20</v>
      </c>
      <c r="H6481">
        <v>18</v>
      </c>
      <c r="I6481">
        <v>8</v>
      </c>
      <c r="J6481">
        <v>7481</v>
      </c>
      <c r="K6481" s="4">
        <v>2.8676222708446102</v>
      </c>
      <c r="L6481">
        <v>5.5567744095047198</v>
      </c>
      <c r="M6481">
        <v>6.8553103610879704</v>
      </c>
      <c r="N6481" s="2">
        <v>9.8052716662678504E-5</v>
      </c>
      <c r="O6481" s="5">
        <v>1.67457274802953E-4</v>
      </c>
      <c r="P6481">
        <v>1.73867398580615</v>
      </c>
      <c r="Q6481">
        <v>7.2986127215199001</v>
      </c>
    </row>
    <row r="6482" spans="1:17" x14ac:dyDescent="0.3">
      <c r="A6482" t="s">
        <v>1477</v>
      </c>
      <c r="B6482">
        <v>148</v>
      </c>
      <c r="C6482">
        <v>197</v>
      </c>
      <c r="D6482">
        <v>163</v>
      </c>
      <c r="E6482">
        <v>138</v>
      </c>
      <c r="F6482">
        <v>2</v>
      </c>
      <c r="G6482">
        <v>1</v>
      </c>
      <c r="H6482">
        <v>19</v>
      </c>
      <c r="I6482">
        <v>1</v>
      </c>
      <c r="J6482">
        <v>2723</v>
      </c>
      <c r="K6482" s="1">
        <v>6.0102075706627502</v>
      </c>
      <c r="L6482">
        <v>4.3170856636922696</v>
      </c>
      <c r="M6482">
        <v>6.8549497401827004</v>
      </c>
      <c r="N6482" s="2">
        <v>9.8090458224595005E-5</v>
      </c>
      <c r="O6482" s="5">
        <v>1.67496068907714E-4</v>
      </c>
      <c r="P6482">
        <v>1.73827547787618</v>
      </c>
      <c r="Q6482">
        <v>64.454428047550195</v>
      </c>
    </row>
    <row r="6483" spans="1:17" x14ac:dyDescent="0.3">
      <c r="A6483" t="s">
        <v>9384</v>
      </c>
      <c r="B6483">
        <v>403</v>
      </c>
      <c r="C6483">
        <v>399</v>
      </c>
      <c r="D6483">
        <v>439</v>
      </c>
      <c r="E6483">
        <v>376</v>
      </c>
      <c r="F6483">
        <v>24</v>
      </c>
      <c r="G6483">
        <v>15</v>
      </c>
      <c r="H6483">
        <v>2</v>
      </c>
      <c r="I6483">
        <v>24</v>
      </c>
      <c r="J6483">
        <v>1124</v>
      </c>
      <c r="K6483" s="1">
        <v>5.1376828372281196</v>
      </c>
      <c r="L6483">
        <v>6.0880453178767704</v>
      </c>
      <c r="M6483">
        <v>6.8542053633496698</v>
      </c>
      <c r="N6483" s="2">
        <v>9.8168413105237395E-5</v>
      </c>
      <c r="O6483" s="5">
        <v>1.6760350756380501E-4</v>
      </c>
      <c r="P6483">
        <v>1.7374528439071599</v>
      </c>
      <c r="Q6483">
        <v>35.204375302139603</v>
      </c>
    </row>
    <row r="6484" spans="1:17" x14ac:dyDescent="0.3">
      <c r="A6484" t="s">
        <v>5466</v>
      </c>
      <c r="B6484">
        <v>254</v>
      </c>
      <c r="C6484">
        <v>418</v>
      </c>
      <c r="D6484">
        <v>200</v>
      </c>
      <c r="E6484">
        <v>309</v>
      </c>
      <c r="F6484">
        <v>1</v>
      </c>
      <c r="G6484">
        <v>3</v>
      </c>
      <c r="H6484">
        <v>25</v>
      </c>
      <c r="I6484">
        <v>1</v>
      </c>
      <c r="J6484">
        <v>6953</v>
      </c>
      <c r="K6484" s="1">
        <v>6.5956360865090602</v>
      </c>
      <c r="L6484">
        <v>4.8550227158785004</v>
      </c>
      <c r="M6484">
        <v>6.8530974082551896</v>
      </c>
      <c r="N6484" s="2">
        <v>9.8284569875507294E-5</v>
      </c>
      <c r="O6484" s="5">
        <v>1.6777612563587699E-4</v>
      </c>
      <c r="P6484">
        <v>1.73622827727656</v>
      </c>
      <c r="Q6484">
        <v>96.712876936505694</v>
      </c>
    </row>
    <row r="6485" spans="1:17" x14ac:dyDescent="0.3">
      <c r="A6485" t="s">
        <v>10745</v>
      </c>
      <c r="B6485">
        <v>388</v>
      </c>
      <c r="C6485">
        <v>380</v>
      </c>
      <c r="D6485">
        <v>390</v>
      </c>
      <c r="E6485">
        <v>525</v>
      </c>
      <c r="F6485">
        <v>55</v>
      </c>
      <c r="G6485">
        <v>26</v>
      </c>
      <c r="H6485">
        <v>30</v>
      </c>
      <c r="I6485">
        <v>6</v>
      </c>
      <c r="J6485">
        <v>6912</v>
      </c>
      <c r="K6485" s="1">
        <v>4.20990496220643</v>
      </c>
      <c r="L6485">
        <v>6.5983656131020796</v>
      </c>
      <c r="M6485">
        <v>6.8510326617123196</v>
      </c>
      <c r="N6485" s="2">
        <v>9.8501438916615195E-5</v>
      </c>
      <c r="O6485" s="5">
        <v>1.68120584842062E-4</v>
      </c>
      <c r="P6485">
        <v>1.7339457992321801</v>
      </c>
      <c r="Q6485">
        <v>18.505791829987398</v>
      </c>
    </row>
    <row r="6486" spans="1:17" x14ac:dyDescent="0.3">
      <c r="A6486" t="s">
        <v>3436</v>
      </c>
      <c r="B6486">
        <v>394</v>
      </c>
      <c r="C6486">
        <v>370</v>
      </c>
      <c r="D6486">
        <v>413</v>
      </c>
      <c r="E6486">
        <v>352</v>
      </c>
      <c r="F6486">
        <v>53</v>
      </c>
      <c r="G6486">
        <v>13</v>
      </c>
      <c r="H6486">
        <v>72</v>
      </c>
      <c r="I6486">
        <v>29</v>
      </c>
      <c r="J6486">
        <v>2578</v>
      </c>
      <c r="K6486" s="1">
        <v>3.4616491751888101</v>
      </c>
      <c r="L6486">
        <v>6.8448911299129502</v>
      </c>
      <c r="M6486">
        <v>6.8503607069180799</v>
      </c>
      <c r="N6486" s="2">
        <v>9.8572130570589E-5</v>
      </c>
      <c r="O6486" s="5">
        <v>1.68215483691114E-4</v>
      </c>
      <c r="P6486">
        <v>1.73320286806499</v>
      </c>
      <c r="Q6486">
        <v>11.0169210250492</v>
      </c>
    </row>
    <row r="6487" spans="1:17" x14ac:dyDescent="0.3">
      <c r="A6487" t="s">
        <v>7518</v>
      </c>
      <c r="B6487">
        <v>150</v>
      </c>
      <c r="C6487">
        <v>173</v>
      </c>
      <c r="D6487">
        <v>155</v>
      </c>
      <c r="E6487">
        <v>146</v>
      </c>
      <c r="F6487">
        <v>14</v>
      </c>
      <c r="G6487">
        <v>25</v>
      </c>
      <c r="H6487">
        <v>3</v>
      </c>
      <c r="I6487">
        <v>7</v>
      </c>
      <c r="J6487">
        <v>8382</v>
      </c>
      <c r="K6487" s="1">
        <v>4.0714668369189404</v>
      </c>
      <c r="L6487">
        <v>5.2466155521122397</v>
      </c>
      <c r="M6487">
        <v>6.84990575189632</v>
      </c>
      <c r="N6487" s="2">
        <v>9.86200248600384E-5</v>
      </c>
      <c r="O6487" s="5">
        <v>1.6827145524488701E-4</v>
      </c>
      <c r="P6487">
        <v>1.7326998248938399</v>
      </c>
      <c r="Q6487">
        <v>16.812552142227599</v>
      </c>
    </row>
    <row r="6488" spans="1:17" x14ac:dyDescent="0.3">
      <c r="A6488" t="s">
        <v>1015</v>
      </c>
      <c r="B6488">
        <v>222</v>
      </c>
      <c r="C6488">
        <v>233</v>
      </c>
      <c r="D6488">
        <v>237</v>
      </c>
      <c r="E6488">
        <v>187</v>
      </c>
      <c r="F6488">
        <v>47</v>
      </c>
      <c r="G6488">
        <v>49</v>
      </c>
      <c r="H6488">
        <v>74</v>
      </c>
      <c r="I6488">
        <v>77</v>
      </c>
      <c r="J6488">
        <v>3172</v>
      </c>
      <c r="K6488" s="4">
        <v>1.8621752794184001</v>
      </c>
      <c r="L6488">
        <v>6.8424722902383701</v>
      </c>
      <c r="M6488">
        <v>6.8489023388747698</v>
      </c>
      <c r="N6488" s="2">
        <v>9.8725747187102298E-5</v>
      </c>
      <c r="O6488" s="5">
        <v>1.6842606426302901E-4</v>
      </c>
      <c r="P6488">
        <v>1.7315902589519601</v>
      </c>
      <c r="Q6488">
        <v>3.63555413855793</v>
      </c>
    </row>
    <row r="6489" spans="1:17" x14ac:dyDescent="0.3">
      <c r="A6489" t="s">
        <v>7535</v>
      </c>
      <c r="B6489">
        <v>98</v>
      </c>
      <c r="C6489">
        <v>55</v>
      </c>
      <c r="D6489">
        <v>98</v>
      </c>
      <c r="E6489">
        <v>137</v>
      </c>
      <c r="F6489">
        <v>18</v>
      </c>
      <c r="G6489">
        <v>20</v>
      </c>
      <c r="H6489">
        <v>23</v>
      </c>
      <c r="I6489">
        <v>21</v>
      </c>
      <c r="J6489">
        <v>6334</v>
      </c>
      <c r="K6489" s="4">
        <v>2.1752697523875399</v>
      </c>
      <c r="L6489">
        <v>5.4395679949851301</v>
      </c>
      <c r="M6489">
        <v>6.8470695882283197</v>
      </c>
      <c r="N6489" s="2">
        <v>9.8919172516825294E-5</v>
      </c>
      <c r="O6489" s="5">
        <v>1.68730224337422E-4</v>
      </c>
      <c r="P6489">
        <v>1.72956328612542</v>
      </c>
      <c r="Q6489">
        <v>4.5167020646770197</v>
      </c>
    </row>
    <row r="6490" spans="1:17" x14ac:dyDescent="0.3">
      <c r="A6490" t="s">
        <v>6997</v>
      </c>
      <c r="B6490">
        <v>263</v>
      </c>
      <c r="C6490">
        <v>167</v>
      </c>
      <c r="D6490">
        <v>243</v>
      </c>
      <c r="E6490">
        <v>227</v>
      </c>
      <c r="F6490">
        <v>9</v>
      </c>
      <c r="G6490">
        <v>54</v>
      </c>
      <c r="H6490">
        <v>17</v>
      </c>
      <c r="I6490">
        <v>13</v>
      </c>
      <c r="J6490">
        <v>6297</v>
      </c>
      <c r="K6490" s="1">
        <v>3.61531730241646</v>
      </c>
      <c r="L6490">
        <v>5.9858374169575299</v>
      </c>
      <c r="M6490">
        <v>6.8463546882457598</v>
      </c>
      <c r="N6490" s="2">
        <v>9.8994734725152403E-5</v>
      </c>
      <c r="O6490" s="5">
        <v>1.6883327845490699E-4</v>
      </c>
      <c r="P6490">
        <v>1.7287725096281199</v>
      </c>
      <c r="Q6490">
        <v>12.2551590466608</v>
      </c>
    </row>
    <row r="6491" spans="1:17" x14ac:dyDescent="0.3">
      <c r="A6491" t="s">
        <v>9927</v>
      </c>
      <c r="B6491">
        <v>119</v>
      </c>
      <c r="C6491">
        <v>140</v>
      </c>
      <c r="D6491">
        <v>145</v>
      </c>
      <c r="E6491">
        <v>140</v>
      </c>
      <c r="F6491">
        <v>6</v>
      </c>
      <c r="G6491">
        <v>7</v>
      </c>
      <c r="H6491">
        <v>13</v>
      </c>
      <c r="I6491">
        <v>1</v>
      </c>
      <c r="J6491">
        <v>5850</v>
      </c>
      <c r="K6491" s="1">
        <v>4.8101339365732398</v>
      </c>
      <c r="L6491">
        <v>4.6782562535165804</v>
      </c>
      <c r="M6491">
        <v>6.8457614141199796</v>
      </c>
      <c r="N6491" s="2">
        <v>9.9057489717664204E-5</v>
      </c>
      <c r="O6491" s="5">
        <v>1.6891446196769201E-4</v>
      </c>
      <c r="P6491">
        <v>1.7281162182511201</v>
      </c>
      <c r="Q6491">
        <v>28.053987430519602</v>
      </c>
    </row>
    <row r="6492" spans="1:17" x14ac:dyDescent="0.3">
      <c r="A6492" t="s">
        <v>2936</v>
      </c>
      <c r="B6492">
        <v>194</v>
      </c>
      <c r="C6492">
        <v>180</v>
      </c>
      <c r="D6492">
        <v>191</v>
      </c>
      <c r="E6492">
        <v>173</v>
      </c>
      <c r="F6492">
        <v>31</v>
      </c>
      <c r="G6492">
        <v>14</v>
      </c>
      <c r="H6492">
        <v>4</v>
      </c>
      <c r="I6492">
        <v>16</v>
      </c>
      <c r="J6492">
        <v>3965</v>
      </c>
      <c r="K6492" s="1">
        <v>3.8355679404362002</v>
      </c>
      <c r="L6492">
        <v>5.6081717783292202</v>
      </c>
      <c r="M6492">
        <v>6.8454666506369604</v>
      </c>
      <c r="N6492" s="2">
        <v>9.9088685290655098E-5</v>
      </c>
      <c r="O6492" s="5">
        <v>1.68941813235689E-4</v>
      </c>
      <c r="P6492">
        <v>1.72779012842318</v>
      </c>
      <c r="Q6492">
        <v>14.276475372040499</v>
      </c>
    </row>
    <row r="6493" spans="1:17" x14ac:dyDescent="0.3">
      <c r="A6493" t="s">
        <v>4351</v>
      </c>
      <c r="B6493">
        <v>70</v>
      </c>
      <c r="C6493">
        <v>74</v>
      </c>
      <c r="D6493">
        <v>85</v>
      </c>
      <c r="E6493">
        <v>51</v>
      </c>
      <c r="F6493">
        <v>7</v>
      </c>
      <c r="G6493">
        <v>16</v>
      </c>
      <c r="H6493">
        <v>8</v>
      </c>
      <c r="I6493">
        <v>18</v>
      </c>
      <c r="J6493">
        <v>7564</v>
      </c>
      <c r="K6493" s="4">
        <v>2.6108181842958</v>
      </c>
      <c r="L6493">
        <v>4.7997290730228803</v>
      </c>
      <c r="M6493">
        <v>6.8447378734219901</v>
      </c>
      <c r="N6493" s="2">
        <v>9.9165860011543795E-5</v>
      </c>
      <c r="O6493" s="5">
        <v>1.69047536557375E-4</v>
      </c>
      <c r="P6493">
        <v>1.72698385185193</v>
      </c>
      <c r="Q6493">
        <v>6.1085001193435398</v>
      </c>
    </row>
    <row r="6494" spans="1:17" x14ac:dyDescent="0.3">
      <c r="A6494" t="s">
        <v>8495</v>
      </c>
      <c r="B6494">
        <v>361</v>
      </c>
      <c r="C6494">
        <v>443</v>
      </c>
      <c r="D6494">
        <v>336</v>
      </c>
      <c r="E6494">
        <v>181</v>
      </c>
      <c r="F6494">
        <v>64</v>
      </c>
      <c r="G6494">
        <v>34</v>
      </c>
      <c r="H6494">
        <v>15</v>
      </c>
      <c r="I6494">
        <v>17</v>
      </c>
      <c r="J6494">
        <v>5175</v>
      </c>
      <c r="K6494" s="1">
        <v>3.5243412367987399</v>
      </c>
      <c r="L6494">
        <v>6.5326246879266696</v>
      </c>
      <c r="M6494">
        <v>6.8443370489655599</v>
      </c>
      <c r="N6494" s="2">
        <v>9.9208333949147296E-5</v>
      </c>
      <c r="O6494" s="5">
        <v>1.6909408234421199E-4</v>
      </c>
      <c r="P6494">
        <v>1.7265403741279799</v>
      </c>
      <c r="Q6494">
        <v>11.506213474836001</v>
      </c>
    </row>
    <row r="6495" spans="1:17" x14ac:dyDescent="0.3">
      <c r="A6495" t="s">
        <v>6344</v>
      </c>
      <c r="B6495">
        <v>141</v>
      </c>
      <c r="C6495">
        <v>93</v>
      </c>
      <c r="D6495">
        <v>143</v>
      </c>
      <c r="E6495">
        <v>151</v>
      </c>
      <c r="F6495">
        <v>15</v>
      </c>
      <c r="G6495">
        <v>13</v>
      </c>
      <c r="H6495">
        <v>3</v>
      </c>
      <c r="I6495">
        <v>16</v>
      </c>
      <c r="J6495">
        <v>9266</v>
      </c>
      <c r="K6495" s="1">
        <v>3.7211733562848801</v>
      </c>
      <c r="L6495">
        <v>5.1586598817601299</v>
      </c>
      <c r="M6495">
        <v>6.8424608683234496</v>
      </c>
      <c r="N6495" s="2">
        <v>9.9407412158514897E-5</v>
      </c>
      <c r="O6495" s="5">
        <v>1.69407494776176E-4</v>
      </c>
      <c r="P6495">
        <v>1.7244642687957299</v>
      </c>
      <c r="Q6495">
        <v>13.188177974239</v>
      </c>
    </row>
    <row r="6496" spans="1:17" x14ac:dyDescent="0.3">
      <c r="A6496" t="s">
        <v>8503</v>
      </c>
      <c r="B6496">
        <v>533</v>
      </c>
      <c r="C6496">
        <v>489</v>
      </c>
      <c r="D6496">
        <v>563</v>
      </c>
      <c r="E6496">
        <v>557</v>
      </c>
      <c r="F6496">
        <v>5</v>
      </c>
      <c r="G6496">
        <v>46</v>
      </c>
      <c r="H6496">
        <v>2</v>
      </c>
      <c r="I6496">
        <v>16</v>
      </c>
      <c r="J6496">
        <v>6516</v>
      </c>
      <c r="K6496" s="1">
        <v>5.8511792390468296</v>
      </c>
      <c r="L6496">
        <v>6.1369621322595096</v>
      </c>
      <c r="M6496">
        <v>6.8415804779540297</v>
      </c>
      <c r="N6496" s="2">
        <v>9.9500980157445895E-5</v>
      </c>
      <c r="O6496" s="5">
        <v>1.69541031154853E-4</v>
      </c>
      <c r="P6496">
        <v>1.7234899093834699</v>
      </c>
      <c r="Q6496">
        <v>57.727195742341202</v>
      </c>
    </row>
    <row r="6497" spans="1:17" x14ac:dyDescent="0.3">
      <c r="A6497" t="s">
        <v>9237</v>
      </c>
      <c r="B6497">
        <v>653</v>
      </c>
      <c r="C6497">
        <v>678</v>
      </c>
      <c r="D6497">
        <v>681</v>
      </c>
      <c r="E6497">
        <v>742</v>
      </c>
      <c r="F6497">
        <v>29</v>
      </c>
      <c r="G6497">
        <v>23</v>
      </c>
      <c r="H6497">
        <v>6</v>
      </c>
      <c r="I6497">
        <v>89</v>
      </c>
      <c r="J6497">
        <v>6738</v>
      </c>
      <c r="K6497" s="1">
        <v>4.8151570316108803</v>
      </c>
      <c r="L6497">
        <v>7.0181382365234697</v>
      </c>
      <c r="M6497">
        <v>6.8395243744924903</v>
      </c>
      <c r="N6497" s="2">
        <v>9.9719880363870195E-5</v>
      </c>
      <c r="O6497" s="5">
        <v>1.6988804927648801E-4</v>
      </c>
      <c r="P6497">
        <v>1.7212139602457801</v>
      </c>
      <c r="Q6497">
        <v>28.151834477851999</v>
      </c>
    </row>
    <row r="6498" spans="1:17" x14ac:dyDescent="0.3">
      <c r="A6498" t="s">
        <v>6104</v>
      </c>
      <c r="B6498">
        <v>17</v>
      </c>
      <c r="C6498">
        <v>29</v>
      </c>
      <c r="D6498">
        <v>14</v>
      </c>
      <c r="E6498">
        <v>23</v>
      </c>
      <c r="F6498">
        <v>4</v>
      </c>
      <c r="G6498">
        <v>1</v>
      </c>
      <c r="H6498">
        <v>3</v>
      </c>
      <c r="I6498">
        <v>2</v>
      </c>
      <c r="J6498">
        <v>10696</v>
      </c>
      <c r="K6498" s="1">
        <v>3.1728495534428398</v>
      </c>
      <c r="L6498">
        <v>2.73266540190171</v>
      </c>
      <c r="M6498">
        <v>6.8392798255502401</v>
      </c>
      <c r="N6498" s="2">
        <v>9.9745951131671796E-5</v>
      </c>
      <c r="O6498" s="5">
        <v>1.6990649713703301E-4</v>
      </c>
      <c r="P6498">
        <v>1.7209432273009799</v>
      </c>
      <c r="Q6498">
        <v>9.0182628091890695</v>
      </c>
    </row>
    <row r="6499" spans="1:17" x14ac:dyDescent="0.3">
      <c r="A6499" t="s">
        <v>7241</v>
      </c>
      <c r="B6499">
        <v>636</v>
      </c>
      <c r="C6499">
        <v>869</v>
      </c>
      <c r="D6499">
        <v>918</v>
      </c>
      <c r="E6499">
        <v>543</v>
      </c>
      <c r="F6499">
        <v>38</v>
      </c>
      <c r="G6499">
        <v>5</v>
      </c>
      <c r="H6499">
        <v>51</v>
      </c>
      <c r="I6499">
        <v>42</v>
      </c>
      <c r="J6499">
        <v>5726</v>
      </c>
      <c r="K6499" s="1">
        <v>4.8421639200589297</v>
      </c>
      <c r="L6499">
        <v>7.0797315532997702</v>
      </c>
      <c r="M6499">
        <v>6.8380181080153299</v>
      </c>
      <c r="N6499" s="2">
        <v>9.98805788628368E-5</v>
      </c>
      <c r="O6499" s="5">
        <v>1.70083839380391E-4</v>
      </c>
      <c r="P6499">
        <v>1.7195462953337299</v>
      </c>
      <c r="Q6499">
        <v>28.683793274514802</v>
      </c>
    </row>
    <row r="6500" spans="1:17" x14ac:dyDescent="0.3">
      <c r="A6500" t="s">
        <v>5736</v>
      </c>
      <c r="B6500">
        <v>125</v>
      </c>
      <c r="C6500">
        <v>70</v>
      </c>
      <c r="D6500">
        <v>111</v>
      </c>
      <c r="E6500">
        <v>87</v>
      </c>
      <c r="F6500">
        <v>7</v>
      </c>
      <c r="G6500">
        <v>10</v>
      </c>
      <c r="H6500">
        <v>13</v>
      </c>
      <c r="I6500">
        <v>2</v>
      </c>
      <c r="J6500">
        <v>9896</v>
      </c>
      <c r="K6500" s="1">
        <v>3.8756759821799598</v>
      </c>
      <c r="L6500">
        <v>4.64526867486149</v>
      </c>
      <c r="M6500">
        <v>6.8380950177780804</v>
      </c>
      <c r="N6500" s="2">
        <v>9.98723667268405E-5</v>
      </c>
      <c r="O6500" s="5">
        <v>1.70083839380391E-4</v>
      </c>
      <c r="P6500">
        <v>1.71963145311155</v>
      </c>
      <c r="Q6500">
        <v>14.6789409734646</v>
      </c>
    </row>
    <row r="6501" spans="1:17" x14ac:dyDescent="0.3">
      <c r="A6501" t="s">
        <v>5449</v>
      </c>
      <c r="B6501">
        <v>718</v>
      </c>
      <c r="C6501">
        <v>574</v>
      </c>
      <c r="D6501">
        <v>2554</v>
      </c>
      <c r="E6501">
        <v>6446</v>
      </c>
      <c r="F6501">
        <v>21</v>
      </c>
      <c r="G6501">
        <v>29</v>
      </c>
      <c r="H6501">
        <v>16</v>
      </c>
      <c r="I6501">
        <v>83</v>
      </c>
      <c r="J6501">
        <v>2431</v>
      </c>
      <c r="K6501" s="1">
        <v>5.7500350985019404</v>
      </c>
      <c r="L6501">
        <v>7.7813520115642802</v>
      </c>
      <c r="M6501">
        <v>6.8371347337346098</v>
      </c>
      <c r="N6501" s="2">
        <v>9.99749554944231E-5</v>
      </c>
      <c r="O6501" s="5">
        <v>1.7021854725772601E-4</v>
      </c>
      <c r="P6501">
        <v>1.7185681312844501</v>
      </c>
      <c r="Q6501">
        <v>53.818679884171303</v>
      </c>
    </row>
    <row r="6502" spans="1:17" x14ac:dyDescent="0.3">
      <c r="A6502" t="s">
        <v>5066</v>
      </c>
      <c r="B6502">
        <v>592</v>
      </c>
      <c r="C6502">
        <v>683</v>
      </c>
      <c r="D6502">
        <v>819</v>
      </c>
      <c r="E6502">
        <v>606</v>
      </c>
      <c r="F6502">
        <v>28</v>
      </c>
      <c r="G6502">
        <v>70</v>
      </c>
      <c r="H6502">
        <v>159</v>
      </c>
      <c r="I6502">
        <v>62</v>
      </c>
      <c r="J6502">
        <v>3751</v>
      </c>
      <c r="K6502" s="1">
        <v>3.3355928885898001</v>
      </c>
      <c r="L6502">
        <v>7.7187257454633498</v>
      </c>
      <c r="M6502">
        <v>6.8367906695914096</v>
      </c>
      <c r="N6502">
        <v>1.0001174062881999E-4</v>
      </c>
      <c r="O6502" s="5">
        <v>1.7025517299777899E-4</v>
      </c>
      <c r="P6502">
        <v>1.7181871205925301</v>
      </c>
      <c r="Q6502">
        <v>10.0951671186269</v>
      </c>
    </row>
    <row r="6503" spans="1:17" x14ac:dyDescent="0.3">
      <c r="A6503" t="s">
        <v>3901</v>
      </c>
      <c r="B6503">
        <v>18</v>
      </c>
      <c r="C6503">
        <v>21</v>
      </c>
      <c r="D6503">
        <v>25</v>
      </c>
      <c r="E6503">
        <v>18</v>
      </c>
      <c r="F6503">
        <v>7</v>
      </c>
      <c r="G6503">
        <v>5</v>
      </c>
      <c r="H6503">
        <v>3</v>
      </c>
      <c r="I6503">
        <v>4</v>
      </c>
      <c r="J6503">
        <v>9309</v>
      </c>
      <c r="K6503" s="4">
        <v>2.1654445244430001</v>
      </c>
      <c r="L6503">
        <v>3.26128364163803</v>
      </c>
      <c r="M6503">
        <v>6.8351539479883003</v>
      </c>
      <c r="N6503">
        <v>1.00186932249958E-4</v>
      </c>
      <c r="O6503" s="5">
        <v>1.70527368115786E-4</v>
      </c>
      <c r="P6503">
        <v>1.7163744358833</v>
      </c>
      <c r="Q6503">
        <v>4.4860463436636602</v>
      </c>
    </row>
    <row r="6504" spans="1:17" x14ac:dyDescent="0.3">
      <c r="A6504" t="s">
        <v>7693</v>
      </c>
      <c r="B6504">
        <v>66</v>
      </c>
      <c r="C6504">
        <v>63</v>
      </c>
      <c r="D6504">
        <v>71</v>
      </c>
      <c r="E6504">
        <v>57</v>
      </c>
      <c r="F6504">
        <v>10</v>
      </c>
      <c r="G6504">
        <v>15</v>
      </c>
      <c r="H6504">
        <v>22</v>
      </c>
      <c r="I6504">
        <v>18</v>
      </c>
      <c r="J6504">
        <v>9037</v>
      </c>
      <c r="K6504" s="4">
        <v>2.0365339664880802</v>
      </c>
      <c r="L6504">
        <v>4.9828108108879103</v>
      </c>
      <c r="M6504">
        <v>6.8347738767682698</v>
      </c>
      <c r="N6504">
        <v>1.0022766260437201E-4</v>
      </c>
      <c r="O6504" s="5">
        <v>1.7057064962609699E-4</v>
      </c>
      <c r="P6504">
        <v>1.71595345434291</v>
      </c>
      <c r="Q6504">
        <v>4.1025871093223198</v>
      </c>
    </row>
    <row r="6505" spans="1:17" x14ac:dyDescent="0.3">
      <c r="A6505" t="s">
        <v>10983</v>
      </c>
      <c r="B6505">
        <v>103</v>
      </c>
      <c r="C6505">
        <v>83</v>
      </c>
      <c r="D6505">
        <v>100</v>
      </c>
      <c r="E6505">
        <v>110</v>
      </c>
      <c r="F6505">
        <v>15</v>
      </c>
      <c r="G6505">
        <v>37</v>
      </c>
      <c r="H6505">
        <v>17</v>
      </c>
      <c r="I6505">
        <v>19</v>
      </c>
      <c r="J6505">
        <v>10112</v>
      </c>
      <c r="K6505" s="4">
        <v>2.25875538647453</v>
      </c>
      <c r="L6505">
        <v>5.4923112722201104</v>
      </c>
      <c r="M6505">
        <v>6.8323193824510797</v>
      </c>
      <c r="N6505">
        <v>1.00491137332016E-4</v>
      </c>
      <c r="O6505" s="5">
        <v>1.7099293357349701E-4</v>
      </c>
      <c r="P6505">
        <v>1.7132343164249499</v>
      </c>
      <c r="Q6505">
        <v>4.7857843391954402</v>
      </c>
    </row>
    <row r="6506" spans="1:17" x14ac:dyDescent="0.3">
      <c r="A6506" t="s">
        <v>9221</v>
      </c>
      <c r="B6506">
        <v>372</v>
      </c>
      <c r="C6506">
        <v>395</v>
      </c>
      <c r="D6506">
        <v>398</v>
      </c>
      <c r="E6506">
        <v>316</v>
      </c>
      <c r="F6506">
        <v>20</v>
      </c>
      <c r="G6506">
        <v>10</v>
      </c>
      <c r="H6506">
        <v>1</v>
      </c>
      <c r="I6506">
        <v>1</v>
      </c>
      <c r="J6506">
        <v>7665</v>
      </c>
      <c r="K6506" s="1">
        <v>6.6153542082796299</v>
      </c>
      <c r="L6506">
        <v>5.2186411515835003</v>
      </c>
      <c r="M6506">
        <v>6.8317506058524602</v>
      </c>
      <c r="N6506">
        <v>1.0055230055357301E-4</v>
      </c>
      <c r="O6506" s="5">
        <v>1.7107089350895601E-4</v>
      </c>
      <c r="P6506">
        <v>1.7126041042392499</v>
      </c>
      <c r="Q6506">
        <v>98.043780418272505</v>
      </c>
    </row>
    <row r="6507" spans="1:17" x14ac:dyDescent="0.3">
      <c r="A6507" t="s">
        <v>9948</v>
      </c>
      <c r="B6507">
        <v>98</v>
      </c>
      <c r="C6507">
        <v>102</v>
      </c>
      <c r="D6507">
        <v>113</v>
      </c>
      <c r="E6507">
        <v>87</v>
      </c>
      <c r="F6507">
        <v>24</v>
      </c>
      <c r="G6507">
        <v>4</v>
      </c>
      <c r="H6507">
        <v>8</v>
      </c>
      <c r="I6507">
        <v>10</v>
      </c>
      <c r="J6507">
        <v>7149</v>
      </c>
      <c r="K6507" s="1">
        <v>3.4108417621855298</v>
      </c>
      <c r="L6507">
        <v>4.9321435299948897</v>
      </c>
      <c r="M6507">
        <v>6.8315357212374801</v>
      </c>
      <c r="N6507">
        <v>1.0057541875476299E-4</v>
      </c>
      <c r="O6507" s="5">
        <v>1.71084113056516E-4</v>
      </c>
      <c r="P6507">
        <v>1.71236599838883</v>
      </c>
      <c r="Q6507">
        <v>10.6356902566881</v>
      </c>
    </row>
    <row r="6508" spans="1:17" x14ac:dyDescent="0.3">
      <c r="A6508" t="s">
        <v>4610</v>
      </c>
      <c r="B6508">
        <v>788</v>
      </c>
      <c r="C6508">
        <v>811</v>
      </c>
      <c r="D6508">
        <v>773</v>
      </c>
      <c r="E6508">
        <v>785</v>
      </c>
      <c r="F6508">
        <v>168</v>
      </c>
      <c r="G6508">
        <v>120</v>
      </c>
      <c r="H6508">
        <v>296</v>
      </c>
      <c r="I6508">
        <v>187</v>
      </c>
      <c r="J6508">
        <v>1674</v>
      </c>
      <c r="K6508" s="4">
        <v>2.11023188186841</v>
      </c>
      <c r="L6508">
        <v>8.5690049019101693</v>
      </c>
      <c r="M6508">
        <v>6.8278825107112997</v>
      </c>
      <c r="N6508">
        <v>1.00969341929298E-4</v>
      </c>
      <c r="O6508" s="5">
        <v>1.7172799122457799E-4</v>
      </c>
      <c r="P6508">
        <v>1.70831710327997</v>
      </c>
      <c r="Q6508">
        <v>4.3176068517020099</v>
      </c>
    </row>
    <row r="6509" spans="1:17" x14ac:dyDescent="0.3">
      <c r="A6509" t="s">
        <v>6509</v>
      </c>
      <c r="B6509">
        <v>88</v>
      </c>
      <c r="C6509">
        <v>90</v>
      </c>
      <c r="D6509">
        <v>78</v>
      </c>
      <c r="E6509">
        <v>105</v>
      </c>
      <c r="F6509">
        <v>5</v>
      </c>
      <c r="G6509">
        <v>5</v>
      </c>
      <c r="H6509">
        <v>10</v>
      </c>
      <c r="I6509">
        <v>23</v>
      </c>
      <c r="J6509">
        <v>7928</v>
      </c>
      <c r="K6509" s="1">
        <v>3.3653965526940599</v>
      </c>
      <c r="L6509">
        <v>4.8050348365268096</v>
      </c>
      <c r="M6509">
        <v>6.8260281608803597</v>
      </c>
      <c r="N6509">
        <v>1.01169943795812E-4</v>
      </c>
      <c r="O6509" s="5">
        <v>1.7199044738324101E-4</v>
      </c>
      <c r="P6509">
        <v>1.7062612518749201</v>
      </c>
      <c r="Q6509">
        <v>10.305885419147501</v>
      </c>
    </row>
    <row r="6510" spans="1:17" x14ac:dyDescent="0.3">
      <c r="A6510" t="s">
        <v>3512</v>
      </c>
      <c r="B6510">
        <v>172</v>
      </c>
      <c r="C6510">
        <v>125</v>
      </c>
      <c r="D6510">
        <v>139</v>
      </c>
      <c r="E6510">
        <v>174</v>
      </c>
      <c r="F6510">
        <v>15</v>
      </c>
      <c r="G6510">
        <v>29</v>
      </c>
      <c r="H6510">
        <v>46</v>
      </c>
      <c r="I6510">
        <v>27</v>
      </c>
      <c r="J6510">
        <v>7005</v>
      </c>
      <c r="K6510" s="4">
        <v>2.4776531397449602</v>
      </c>
      <c r="L6510">
        <v>5.9996568321116204</v>
      </c>
      <c r="M6510">
        <v>6.82605879304952</v>
      </c>
      <c r="N6510">
        <v>1.01166626479696E-4</v>
      </c>
      <c r="O6510" s="5">
        <v>1.7199044738324101E-4</v>
      </c>
      <c r="P6510">
        <v>1.70629521624589</v>
      </c>
      <c r="Q6510">
        <v>5.5699066157253601</v>
      </c>
    </row>
    <row r="6511" spans="1:17" x14ac:dyDescent="0.3">
      <c r="A6511" t="s">
        <v>8195</v>
      </c>
      <c r="B6511">
        <v>123</v>
      </c>
      <c r="C6511">
        <v>134</v>
      </c>
      <c r="D6511">
        <v>105</v>
      </c>
      <c r="E6511">
        <v>81</v>
      </c>
      <c r="F6511">
        <v>32</v>
      </c>
      <c r="G6511">
        <v>16</v>
      </c>
      <c r="H6511">
        <v>29</v>
      </c>
      <c r="I6511">
        <v>26</v>
      </c>
      <c r="J6511">
        <v>6239</v>
      </c>
      <c r="K6511" s="4">
        <v>2.12606962576977</v>
      </c>
      <c r="L6511">
        <v>5.7026399912020498</v>
      </c>
      <c r="M6511">
        <v>6.8262700132959298</v>
      </c>
      <c r="N6511">
        <v>1.0114375560022301E-4</v>
      </c>
      <c r="O6511" s="5">
        <v>1.7199044738324101E-4</v>
      </c>
      <c r="P6511">
        <v>1.70652940999488</v>
      </c>
      <c r="Q6511">
        <v>4.36526617483681</v>
      </c>
    </row>
    <row r="6512" spans="1:17" x14ac:dyDescent="0.3">
      <c r="A6512" t="s">
        <v>4213</v>
      </c>
      <c r="B6512">
        <v>347</v>
      </c>
      <c r="C6512">
        <v>327</v>
      </c>
      <c r="D6512">
        <v>345</v>
      </c>
      <c r="E6512">
        <v>282</v>
      </c>
      <c r="F6512">
        <v>8</v>
      </c>
      <c r="G6512">
        <v>31</v>
      </c>
      <c r="H6512">
        <v>9</v>
      </c>
      <c r="I6512">
        <v>53</v>
      </c>
      <c r="J6512">
        <v>5801</v>
      </c>
      <c r="K6512" s="1">
        <v>4.1274752039370703</v>
      </c>
      <c r="L6512">
        <v>6.2767480435666299</v>
      </c>
      <c r="M6512">
        <v>6.8248138638057601</v>
      </c>
      <c r="N6512">
        <v>1.01301542665432E-4</v>
      </c>
      <c r="O6512" s="5">
        <v>1.7218790730276999E-4</v>
      </c>
      <c r="P6512">
        <v>1.70491476532422</v>
      </c>
      <c r="Q6512">
        <v>17.478084825042099</v>
      </c>
    </row>
    <row r="6513" spans="1:17" x14ac:dyDescent="0.3">
      <c r="A6513" t="s">
        <v>5243</v>
      </c>
      <c r="B6513">
        <v>197</v>
      </c>
      <c r="C6513">
        <v>256</v>
      </c>
      <c r="D6513">
        <v>225</v>
      </c>
      <c r="E6513">
        <v>182</v>
      </c>
      <c r="F6513">
        <v>12</v>
      </c>
      <c r="G6513">
        <v>2</v>
      </c>
      <c r="H6513">
        <v>6</v>
      </c>
      <c r="I6513">
        <v>26</v>
      </c>
      <c r="J6513">
        <v>4131</v>
      </c>
      <c r="K6513" s="1">
        <v>4.7683157328221801</v>
      </c>
      <c r="L6513">
        <v>5.3517490463069404</v>
      </c>
      <c r="M6513">
        <v>6.8243935555319304</v>
      </c>
      <c r="N6513">
        <v>1.01347137197697E-4</v>
      </c>
      <c r="O6513" s="5">
        <v>1.7223914290939501E-4</v>
      </c>
      <c r="P6513">
        <v>1.7044486578817599</v>
      </c>
      <c r="Q6513">
        <v>27.252482182456099</v>
      </c>
    </row>
    <row r="6514" spans="1:17" x14ac:dyDescent="0.3">
      <c r="A6514" t="s">
        <v>1950</v>
      </c>
      <c r="B6514">
        <v>23</v>
      </c>
      <c r="C6514">
        <v>29</v>
      </c>
      <c r="D6514">
        <v>129</v>
      </c>
      <c r="E6514">
        <v>75</v>
      </c>
      <c r="F6514">
        <v>3</v>
      </c>
      <c r="G6514">
        <v>4</v>
      </c>
      <c r="H6514">
        <v>5</v>
      </c>
      <c r="I6514">
        <v>3</v>
      </c>
      <c r="J6514">
        <v>10424</v>
      </c>
      <c r="K6514" s="1">
        <v>3.7824339501935098</v>
      </c>
      <c r="L6514">
        <v>3.7641802491791698</v>
      </c>
      <c r="M6514">
        <v>6.8240685958624399</v>
      </c>
      <c r="N6514">
        <v>1.01382403889261E-4</v>
      </c>
      <c r="O6514" s="5">
        <v>1.7227281343804799E-4</v>
      </c>
      <c r="P6514">
        <v>1.7040882732451801</v>
      </c>
      <c r="Q6514">
        <v>13.7602421193151</v>
      </c>
    </row>
    <row r="6515" spans="1:17" x14ac:dyDescent="0.3">
      <c r="A6515" t="s">
        <v>5826</v>
      </c>
      <c r="B6515">
        <v>528</v>
      </c>
      <c r="C6515">
        <v>551</v>
      </c>
      <c r="D6515">
        <v>635</v>
      </c>
      <c r="E6515">
        <v>479</v>
      </c>
      <c r="F6515">
        <v>41</v>
      </c>
      <c r="G6515">
        <v>13</v>
      </c>
      <c r="H6515">
        <v>94</v>
      </c>
      <c r="I6515">
        <v>53</v>
      </c>
      <c r="J6515">
        <v>4139</v>
      </c>
      <c r="K6515" s="1">
        <v>3.7560740565813302</v>
      </c>
      <c r="L6515">
        <v>7.2131622855406698</v>
      </c>
      <c r="M6515">
        <v>6.8210145673025098</v>
      </c>
      <c r="N6515">
        <v>1.01714506349495E-4</v>
      </c>
      <c r="O6515" s="5">
        <v>1.7281079138512699E-4</v>
      </c>
      <c r="P6515">
        <v>1.7007006530508699</v>
      </c>
      <c r="Q6515">
        <v>13.5111077346559</v>
      </c>
    </row>
    <row r="6516" spans="1:17" x14ac:dyDescent="0.3">
      <c r="A6516" t="s">
        <v>10474</v>
      </c>
      <c r="B6516">
        <v>142</v>
      </c>
      <c r="C6516">
        <v>104</v>
      </c>
      <c r="D6516">
        <v>177</v>
      </c>
      <c r="E6516">
        <v>126</v>
      </c>
      <c r="F6516">
        <v>16</v>
      </c>
      <c r="G6516">
        <v>2</v>
      </c>
      <c r="H6516">
        <v>5</v>
      </c>
      <c r="I6516">
        <v>1</v>
      </c>
      <c r="J6516">
        <v>4834</v>
      </c>
      <c r="K6516" s="1">
        <v>5.2432860540853303</v>
      </c>
      <c r="L6516">
        <v>4.4521250507645096</v>
      </c>
      <c r="M6516">
        <v>6.8172842597530199</v>
      </c>
      <c r="N6516">
        <v>1.02121772139117E-4</v>
      </c>
      <c r="O6516" s="5">
        <v>1.7347628680809799E-4</v>
      </c>
      <c r="P6516">
        <v>1.6965612610841601</v>
      </c>
      <c r="Q6516">
        <v>37.877942298402701</v>
      </c>
    </row>
    <row r="6517" spans="1:17" x14ac:dyDescent="0.3">
      <c r="A6517" t="s">
        <v>8163</v>
      </c>
      <c r="B6517">
        <v>129</v>
      </c>
      <c r="C6517">
        <v>129</v>
      </c>
      <c r="D6517">
        <v>208</v>
      </c>
      <c r="E6517">
        <v>181</v>
      </c>
      <c r="F6517">
        <v>13</v>
      </c>
      <c r="G6517">
        <v>25</v>
      </c>
      <c r="H6517">
        <v>15</v>
      </c>
      <c r="I6517">
        <v>44</v>
      </c>
      <c r="J6517">
        <v>3779</v>
      </c>
      <c r="K6517" s="4">
        <v>2.87803049847729</v>
      </c>
      <c r="L6517">
        <v>5.8666697797790501</v>
      </c>
      <c r="M6517">
        <v>6.8145384221187397</v>
      </c>
      <c r="N6517">
        <v>1.02422701052788E-4</v>
      </c>
      <c r="O6517" s="5">
        <v>1.7396097038479801E-4</v>
      </c>
      <c r="P6517">
        <v>1.69351316024892</v>
      </c>
      <c r="Q6517">
        <v>7.3514584755333896</v>
      </c>
    </row>
    <row r="6518" spans="1:17" x14ac:dyDescent="0.3">
      <c r="A6518" t="s">
        <v>3310</v>
      </c>
      <c r="B6518">
        <v>68</v>
      </c>
      <c r="C6518">
        <v>88</v>
      </c>
      <c r="D6518">
        <v>87</v>
      </c>
      <c r="E6518">
        <v>55</v>
      </c>
      <c r="F6518">
        <v>12</v>
      </c>
      <c r="G6518">
        <v>2</v>
      </c>
      <c r="H6518">
        <v>3</v>
      </c>
      <c r="I6518">
        <v>1</v>
      </c>
      <c r="J6518">
        <v>9562</v>
      </c>
      <c r="K6518" s="1">
        <v>4.6503181669546798</v>
      </c>
      <c r="L6518">
        <v>3.8676403338379202</v>
      </c>
      <c r="M6518">
        <v>6.8140270623730297</v>
      </c>
      <c r="N6518">
        <v>1.02478850886165E-4</v>
      </c>
      <c r="O6518" s="5">
        <v>1.7402982188118301E-4</v>
      </c>
      <c r="P6518">
        <v>1.6929454028823701</v>
      </c>
      <c r="Q6518">
        <v>25.112228685771399</v>
      </c>
    </row>
    <row r="6519" spans="1:17" x14ac:dyDescent="0.3">
      <c r="A6519" t="s">
        <v>4873</v>
      </c>
      <c r="B6519">
        <v>609</v>
      </c>
      <c r="C6519">
        <v>608</v>
      </c>
      <c r="D6519">
        <v>654</v>
      </c>
      <c r="E6519">
        <v>529</v>
      </c>
      <c r="F6519">
        <v>12</v>
      </c>
      <c r="G6519">
        <v>28</v>
      </c>
      <c r="H6519">
        <v>72</v>
      </c>
      <c r="I6519">
        <v>82</v>
      </c>
      <c r="J6519">
        <v>1088</v>
      </c>
      <c r="K6519" s="1">
        <v>3.99467556003072</v>
      </c>
      <c r="L6519">
        <v>7.22728638722515</v>
      </c>
      <c r="M6519">
        <v>6.8129650761847698</v>
      </c>
      <c r="N6519">
        <v>1.02595570348603E-4</v>
      </c>
      <c r="O6519" s="5">
        <v>1.7420149621871699E-4</v>
      </c>
      <c r="P6519">
        <v>1.6917661835084401</v>
      </c>
      <c r="Q6519">
        <v>15.9410589026698</v>
      </c>
    </row>
    <row r="6520" spans="1:17" x14ac:dyDescent="0.3">
      <c r="A6520" t="s">
        <v>10080</v>
      </c>
      <c r="B6520">
        <v>375</v>
      </c>
      <c r="C6520">
        <v>230</v>
      </c>
      <c r="D6520">
        <v>936</v>
      </c>
      <c r="E6520">
        <v>483</v>
      </c>
      <c r="F6520">
        <v>15</v>
      </c>
      <c r="G6520">
        <v>25</v>
      </c>
      <c r="H6520">
        <v>2</v>
      </c>
      <c r="I6520">
        <v>2</v>
      </c>
      <c r="J6520">
        <v>8067</v>
      </c>
      <c r="K6520" s="1">
        <v>6.1579335373408899</v>
      </c>
      <c r="L6520">
        <v>5.7166534650162504</v>
      </c>
      <c r="M6520">
        <v>6.8120475347987499</v>
      </c>
      <c r="N6520">
        <v>1.0269653200360401E-4</v>
      </c>
      <c r="O6520" s="5">
        <v>1.7434636647032899E-4</v>
      </c>
      <c r="P6520">
        <v>1.69074723768543</v>
      </c>
      <c r="Q6520">
        <v>71.404027083404102</v>
      </c>
    </row>
    <row r="6521" spans="1:17" x14ac:dyDescent="0.3">
      <c r="A6521" t="s">
        <v>6627</v>
      </c>
      <c r="B6521">
        <v>243</v>
      </c>
      <c r="C6521">
        <v>226</v>
      </c>
      <c r="D6521">
        <v>296</v>
      </c>
      <c r="E6521">
        <v>266</v>
      </c>
      <c r="F6521">
        <v>36</v>
      </c>
      <c r="G6521">
        <v>16</v>
      </c>
      <c r="H6521">
        <v>4</v>
      </c>
      <c r="I6521">
        <v>20</v>
      </c>
      <c r="J6521">
        <v>4513</v>
      </c>
      <c r="K6521" s="1">
        <v>4.1294685427053599</v>
      </c>
      <c r="L6521">
        <v>5.9376975454350998</v>
      </c>
      <c r="M6521">
        <v>6.8113182408924402</v>
      </c>
      <c r="N6521">
        <v>1.02776857737436E-4</v>
      </c>
      <c r="O6521" s="5">
        <v>1.74456164641266E-4</v>
      </c>
      <c r="P6521">
        <v>1.6899372668936501</v>
      </c>
      <c r="Q6521">
        <v>17.502250586216199</v>
      </c>
    </row>
    <row r="6522" spans="1:17" x14ac:dyDescent="0.3">
      <c r="A6522" t="s">
        <v>8324</v>
      </c>
      <c r="B6522">
        <v>481</v>
      </c>
      <c r="C6522">
        <v>440</v>
      </c>
      <c r="D6522">
        <v>482</v>
      </c>
      <c r="E6522">
        <v>311</v>
      </c>
      <c r="F6522">
        <v>13</v>
      </c>
      <c r="G6522">
        <v>8</v>
      </c>
      <c r="H6522">
        <v>13</v>
      </c>
      <c r="I6522">
        <v>81</v>
      </c>
      <c r="J6522">
        <v>2746</v>
      </c>
      <c r="K6522" s="1">
        <v>4.5360458661221097</v>
      </c>
      <c r="L6522">
        <v>6.4532052928527603</v>
      </c>
      <c r="M6522">
        <v>6.8094302642833497</v>
      </c>
      <c r="N6522">
        <v>1.02985123789584E-4</v>
      </c>
      <c r="O6522" s="5">
        <v>1.7478306560330301E-4</v>
      </c>
      <c r="P6522">
        <v>1.6878401188527901</v>
      </c>
      <c r="Q6522">
        <v>23.199886884520001</v>
      </c>
    </row>
    <row r="6523" spans="1:17" x14ac:dyDescent="0.3">
      <c r="A6523" t="s">
        <v>10527</v>
      </c>
      <c r="B6523">
        <v>385</v>
      </c>
      <c r="C6523">
        <v>351</v>
      </c>
      <c r="D6523">
        <v>388</v>
      </c>
      <c r="E6523">
        <v>360</v>
      </c>
      <c r="F6523">
        <v>21</v>
      </c>
      <c r="G6523">
        <v>7</v>
      </c>
      <c r="H6523">
        <v>3</v>
      </c>
      <c r="I6523">
        <v>41</v>
      </c>
      <c r="J6523">
        <v>4062</v>
      </c>
      <c r="K6523" s="1">
        <v>4.9984052360570104</v>
      </c>
      <c r="L6523">
        <v>6.0347493305724003</v>
      </c>
      <c r="M6523">
        <v>6.8088212347033297</v>
      </c>
      <c r="N6523">
        <v>1.03052405831194E-4</v>
      </c>
      <c r="O6523" s="5">
        <v>1.74817404930805E-4</v>
      </c>
      <c r="P6523">
        <v>1.68716351642343</v>
      </c>
      <c r="Q6523">
        <v>31.964646547377701</v>
      </c>
    </row>
    <row r="6524" spans="1:17" x14ac:dyDescent="0.3">
      <c r="A6524" t="s">
        <v>6066</v>
      </c>
      <c r="B6524">
        <v>43</v>
      </c>
      <c r="C6524">
        <v>57</v>
      </c>
      <c r="D6524">
        <v>77</v>
      </c>
      <c r="E6524">
        <v>65</v>
      </c>
      <c r="F6524">
        <v>1</v>
      </c>
      <c r="G6524">
        <v>1</v>
      </c>
      <c r="H6524">
        <v>4</v>
      </c>
      <c r="I6524">
        <v>8</v>
      </c>
      <c r="J6524">
        <v>6121</v>
      </c>
      <c r="K6524" s="1">
        <v>4.6370772806475502</v>
      </c>
      <c r="L6524">
        <v>3.5685386403237702</v>
      </c>
      <c r="M6524">
        <v>6.8089861375630596</v>
      </c>
      <c r="N6524">
        <v>1.0303418355547499E-4</v>
      </c>
      <c r="O6524" s="5">
        <v>1.74817404930805E-4</v>
      </c>
      <c r="P6524">
        <v>1.6873467202343599</v>
      </c>
      <c r="Q6524">
        <v>24.882806006402401</v>
      </c>
    </row>
    <row r="6525" spans="1:17" x14ac:dyDescent="0.3">
      <c r="A6525" t="s">
        <v>8259</v>
      </c>
      <c r="B6525">
        <v>81</v>
      </c>
      <c r="C6525">
        <v>95</v>
      </c>
      <c r="D6525">
        <v>74</v>
      </c>
      <c r="E6525">
        <v>68</v>
      </c>
      <c r="F6525">
        <v>3</v>
      </c>
      <c r="G6525">
        <v>3</v>
      </c>
      <c r="H6525">
        <v>18</v>
      </c>
      <c r="I6525">
        <v>6</v>
      </c>
      <c r="J6525">
        <v>9088</v>
      </c>
      <c r="K6525" s="1">
        <v>3.8204523286222698</v>
      </c>
      <c r="L6525">
        <v>4.3914292902125798</v>
      </c>
      <c r="M6525">
        <v>6.8089062400960199</v>
      </c>
      <c r="N6525">
        <v>1.03043012030287E-4</v>
      </c>
      <c r="O6525" s="5">
        <v>1.74817404930805E-4</v>
      </c>
      <c r="P6525">
        <v>1.6872579561671901</v>
      </c>
      <c r="Q6525">
        <v>14.1276767011835</v>
      </c>
    </row>
    <row r="6526" spans="1:17" x14ac:dyDescent="0.3">
      <c r="A6526" t="s">
        <v>6490</v>
      </c>
      <c r="B6526">
        <v>77</v>
      </c>
      <c r="C6526">
        <v>58</v>
      </c>
      <c r="D6526">
        <v>74</v>
      </c>
      <c r="E6526">
        <v>52</v>
      </c>
      <c r="F6526">
        <v>4</v>
      </c>
      <c r="G6526">
        <v>10</v>
      </c>
      <c r="H6526">
        <v>13</v>
      </c>
      <c r="I6526">
        <v>13</v>
      </c>
      <c r="J6526">
        <v>4688</v>
      </c>
      <c r="K6526" s="4">
        <v>2.8279632721057402</v>
      </c>
      <c r="L6526">
        <v>4.5946835188452599</v>
      </c>
      <c r="M6526">
        <v>6.80855174233184</v>
      </c>
      <c r="N6526">
        <v>1.03082193195485E-4</v>
      </c>
      <c r="O6526" s="5">
        <v>1.7484132798996899E-4</v>
      </c>
      <c r="P6526">
        <v>1.6868641082181199</v>
      </c>
      <c r="Q6526">
        <v>7.1007099271436598</v>
      </c>
    </row>
    <row r="6527" spans="1:17" x14ac:dyDescent="0.3">
      <c r="A6527" t="s">
        <v>4660</v>
      </c>
      <c r="B6527">
        <v>83</v>
      </c>
      <c r="C6527">
        <v>101</v>
      </c>
      <c r="D6527">
        <v>83</v>
      </c>
      <c r="E6527">
        <v>59</v>
      </c>
      <c r="F6527">
        <v>18</v>
      </c>
      <c r="G6527">
        <v>29</v>
      </c>
      <c r="H6527">
        <v>19</v>
      </c>
      <c r="I6527">
        <v>20</v>
      </c>
      <c r="J6527">
        <v>3079</v>
      </c>
      <c r="K6527" s="4">
        <v>1.92329294747666</v>
      </c>
      <c r="L6527">
        <v>5.3610868749635401</v>
      </c>
      <c r="M6527">
        <v>6.8082962285788602</v>
      </c>
      <c r="N6527">
        <v>1.03110444222943E-4</v>
      </c>
      <c r="O6527" s="5">
        <v>1.7486263833152901E-4</v>
      </c>
      <c r="P6527">
        <v>1.68658022175546</v>
      </c>
      <c r="Q6527">
        <v>3.7928779478797199</v>
      </c>
    </row>
    <row r="6528" spans="1:17" x14ac:dyDescent="0.3">
      <c r="A6528" t="s">
        <v>7647</v>
      </c>
      <c r="B6528">
        <v>766</v>
      </c>
      <c r="C6528">
        <v>742</v>
      </c>
      <c r="D6528">
        <v>828</v>
      </c>
      <c r="E6528">
        <v>852</v>
      </c>
      <c r="F6528">
        <v>46</v>
      </c>
      <c r="G6528">
        <v>5</v>
      </c>
      <c r="H6528">
        <v>49</v>
      </c>
      <c r="I6528">
        <v>48</v>
      </c>
      <c r="J6528">
        <v>1501</v>
      </c>
      <c r="K6528" s="1">
        <v>4.8748775351225504</v>
      </c>
      <c r="L6528">
        <v>7.19872936650646</v>
      </c>
      <c r="M6528">
        <v>6.8059395421651798</v>
      </c>
      <c r="N6528">
        <v>1.03371414179518E-4</v>
      </c>
      <c r="O6528" s="5">
        <v>1.7527854485231001E-4</v>
      </c>
      <c r="P6528">
        <v>1.68396144918462</v>
      </c>
      <c r="Q6528">
        <v>29.341638577087</v>
      </c>
    </row>
    <row r="6529" spans="1:17" x14ac:dyDescent="0.3">
      <c r="A6529" t="s">
        <v>6474</v>
      </c>
      <c r="B6529">
        <v>142</v>
      </c>
      <c r="C6529">
        <v>146</v>
      </c>
      <c r="D6529">
        <v>191</v>
      </c>
      <c r="E6529">
        <v>200</v>
      </c>
      <c r="F6529">
        <v>12</v>
      </c>
      <c r="G6529">
        <v>27</v>
      </c>
      <c r="H6529">
        <v>46</v>
      </c>
      <c r="I6529">
        <v>23</v>
      </c>
      <c r="J6529">
        <v>9572</v>
      </c>
      <c r="K6529" s="4">
        <v>2.7934706952991299</v>
      </c>
      <c r="L6529">
        <v>5.9934788263992296</v>
      </c>
      <c r="M6529">
        <v>6.80548116731691</v>
      </c>
      <c r="N6529">
        <v>1.03422257039164E-4</v>
      </c>
      <c r="O6529" s="5">
        <v>1.7533808353088401E-4</v>
      </c>
      <c r="P6529">
        <v>1.68345201575686</v>
      </c>
      <c r="Q6529">
        <v>6.9329564363753304</v>
      </c>
    </row>
    <row r="6530" spans="1:17" x14ac:dyDescent="0.3">
      <c r="A6530" t="s">
        <v>9825</v>
      </c>
      <c r="B6530">
        <v>1838</v>
      </c>
      <c r="C6530">
        <v>1628</v>
      </c>
      <c r="D6530">
        <v>1752</v>
      </c>
      <c r="E6530">
        <v>1471</v>
      </c>
      <c r="F6530">
        <v>31</v>
      </c>
      <c r="G6530">
        <v>23</v>
      </c>
      <c r="H6530">
        <v>32</v>
      </c>
      <c r="I6530">
        <v>1</v>
      </c>
      <c r="J6530">
        <v>1346</v>
      </c>
      <c r="K6530" s="1">
        <v>7.08310408999185</v>
      </c>
      <c r="L6530">
        <v>7.1609916116069003</v>
      </c>
      <c r="M6530">
        <v>6.80338048116759</v>
      </c>
      <c r="N6530">
        <v>1.03655616629761E-4</v>
      </c>
      <c r="O6530" s="5">
        <v>1.7570698883393401E-4</v>
      </c>
      <c r="P6530">
        <v>1.68111698781089</v>
      </c>
      <c r="Q6530">
        <v>135.589729242803</v>
      </c>
    </row>
    <row r="6531" spans="1:17" x14ac:dyDescent="0.3">
      <c r="A6531" t="s">
        <v>8247</v>
      </c>
      <c r="B6531">
        <v>238</v>
      </c>
      <c r="C6531">
        <v>319</v>
      </c>
      <c r="D6531">
        <v>273</v>
      </c>
      <c r="E6531">
        <v>274</v>
      </c>
      <c r="F6531">
        <v>86</v>
      </c>
      <c r="G6531">
        <v>29</v>
      </c>
      <c r="H6531">
        <v>53</v>
      </c>
      <c r="I6531">
        <v>57</v>
      </c>
      <c r="J6531">
        <v>7252</v>
      </c>
      <c r="K6531" s="4">
        <v>2.3894908455989001</v>
      </c>
      <c r="L6531">
        <v>6.9060094774388503</v>
      </c>
      <c r="M6531">
        <v>6.8030450842501402</v>
      </c>
      <c r="N6531">
        <v>1.03692928515829E-4</v>
      </c>
      <c r="O6531" s="5">
        <v>1.7572019369213899E-4</v>
      </c>
      <c r="P6531">
        <v>1.68074412322245</v>
      </c>
      <c r="Q6531">
        <v>5.2397240912270302</v>
      </c>
    </row>
    <row r="6532" spans="1:17" x14ac:dyDescent="0.3">
      <c r="A6532" t="s">
        <v>2212</v>
      </c>
      <c r="B6532">
        <v>296</v>
      </c>
      <c r="C6532">
        <v>175</v>
      </c>
      <c r="D6532">
        <v>284</v>
      </c>
      <c r="E6532">
        <v>206</v>
      </c>
      <c r="F6532">
        <v>51</v>
      </c>
      <c r="G6532">
        <v>75</v>
      </c>
      <c r="H6532">
        <v>38</v>
      </c>
      <c r="I6532">
        <v>58</v>
      </c>
      <c r="J6532">
        <v>6213</v>
      </c>
      <c r="K6532" s="4">
        <v>2.12243989577766</v>
      </c>
      <c r="L6532">
        <v>6.8130080831484596</v>
      </c>
      <c r="M6532">
        <v>6.8030270568119304</v>
      </c>
      <c r="N6532">
        <v>1.03694934431406E-4</v>
      </c>
      <c r="O6532" s="5">
        <v>1.7572019369213899E-4</v>
      </c>
      <c r="P6532">
        <v>1.6807240815037501</v>
      </c>
      <c r="Q6532">
        <v>4.3542972440276104</v>
      </c>
    </row>
    <row r="6533" spans="1:17" x14ac:dyDescent="0.3">
      <c r="A6533" t="s">
        <v>5657</v>
      </c>
      <c r="B6533">
        <v>259</v>
      </c>
      <c r="C6533">
        <v>134</v>
      </c>
      <c r="D6533">
        <v>300</v>
      </c>
      <c r="E6533">
        <v>292</v>
      </c>
      <c r="F6533">
        <v>22</v>
      </c>
      <c r="G6533">
        <v>49</v>
      </c>
      <c r="H6533">
        <v>49</v>
      </c>
      <c r="I6533">
        <v>39</v>
      </c>
      <c r="J6533">
        <v>3998</v>
      </c>
      <c r="K6533" s="4">
        <v>2.63182180044757</v>
      </c>
      <c r="L6533">
        <v>6.5594742816562697</v>
      </c>
      <c r="M6533">
        <v>6.8025882063135903</v>
      </c>
      <c r="N6533">
        <v>1.0374377854503E-4</v>
      </c>
      <c r="O6533" s="5">
        <v>1.7577624250516099E-4</v>
      </c>
      <c r="P6533">
        <v>1.6802361835311399</v>
      </c>
      <c r="Q6533">
        <v>6.1980818225127896</v>
      </c>
    </row>
    <row r="6534" spans="1:17" x14ac:dyDescent="0.3">
      <c r="A6534" t="s">
        <v>1361</v>
      </c>
      <c r="B6534">
        <v>411</v>
      </c>
      <c r="C6534">
        <v>596</v>
      </c>
      <c r="D6534">
        <v>724</v>
      </c>
      <c r="E6534">
        <v>656</v>
      </c>
      <c r="F6534">
        <v>140</v>
      </c>
      <c r="G6534">
        <v>23</v>
      </c>
      <c r="H6534">
        <v>35</v>
      </c>
      <c r="I6534">
        <v>42</v>
      </c>
      <c r="J6534">
        <v>7213</v>
      </c>
      <c r="K6534" s="1">
        <v>3.6462788957798602</v>
      </c>
      <c r="L6534">
        <v>7.3667508010713503</v>
      </c>
      <c r="M6534">
        <v>6.8010983955209596</v>
      </c>
      <c r="N6534">
        <v>1.03909783375959E-4</v>
      </c>
      <c r="O6534" s="5">
        <v>1.7603075308386299E-4</v>
      </c>
      <c r="P6534">
        <v>1.67857968155339</v>
      </c>
      <c r="Q6534">
        <v>12.5210087829616</v>
      </c>
    </row>
    <row r="6535" spans="1:17" x14ac:dyDescent="0.3">
      <c r="A6535" t="s">
        <v>9625</v>
      </c>
      <c r="B6535">
        <v>220</v>
      </c>
      <c r="C6535">
        <v>32</v>
      </c>
      <c r="D6535">
        <v>185</v>
      </c>
      <c r="E6535">
        <v>196</v>
      </c>
      <c r="F6535">
        <v>6</v>
      </c>
      <c r="G6535">
        <v>2</v>
      </c>
      <c r="H6535">
        <v>1</v>
      </c>
      <c r="I6535">
        <v>6</v>
      </c>
      <c r="J6535">
        <v>3766</v>
      </c>
      <c r="K6535" s="1">
        <v>5.4393815041784697</v>
      </c>
      <c r="L6535">
        <v>4.2621720024498098</v>
      </c>
      <c r="M6535">
        <v>6.80082177986717</v>
      </c>
      <c r="N6535">
        <v>1.03940637890563E-4</v>
      </c>
      <c r="O6535" s="5">
        <v>1.7605626661086599E-4</v>
      </c>
      <c r="P6535">
        <v>1.67827208465846</v>
      </c>
      <c r="Q6535">
        <v>43.392731651406699</v>
      </c>
    </row>
    <row r="6536" spans="1:17" x14ac:dyDescent="0.3">
      <c r="A6536" t="s">
        <v>5698</v>
      </c>
      <c r="B6536">
        <v>200</v>
      </c>
      <c r="C6536">
        <v>177</v>
      </c>
      <c r="D6536">
        <v>199</v>
      </c>
      <c r="E6536">
        <v>180</v>
      </c>
      <c r="F6536">
        <v>17</v>
      </c>
      <c r="G6536">
        <v>1</v>
      </c>
      <c r="H6536">
        <v>4</v>
      </c>
      <c r="I6536">
        <v>9</v>
      </c>
      <c r="J6536">
        <v>7682</v>
      </c>
      <c r="K6536" s="1">
        <v>5.2456379035095999</v>
      </c>
      <c r="L6536">
        <v>4.9371659124279601</v>
      </c>
      <c r="M6536">
        <v>6.80047945996807</v>
      </c>
      <c r="N6536">
        <v>1.03978835188467E-4</v>
      </c>
      <c r="O6536" s="5">
        <v>1.7609420781614099E-4</v>
      </c>
      <c r="P6536">
        <v>1.67789141095286</v>
      </c>
      <c r="Q6536">
        <v>37.9397404362443</v>
      </c>
    </row>
    <row r="6537" spans="1:17" x14ac:dyDescent="0.3">
      <c r="A6537" t="s">
        <v>6763</v>
      </c>
      <c r="B6537">
        <v>13</v>
      </c>
      <c r="C6537">
        <v>6</v>
      </c>
      <c r="D6537">
        <v>8</v>
      </c>
      <c r="E6537">
        <v>5</v>
      </c>
      <c r="F6537">
        <v>1</v>
      </c>
      <c r="G6537">
        <v>1</v>
      </c>
      <c r="H6537">
        <v>2</v>
      </c>
      <c r="I6537">
        <v>1</v>
      </c>
      <c r="J6537">
        <v>8637</v>
      </c>
      <c r="K6537" s="4">
        <v>2.6518325784373999</v>
      </c>
      <c r="L6537">
        <v>1.5759162892187</v>
      </c>
      <c r="M6537">
        <v>6.7967654804599302</v>
      </c>
      <c r="N6537">
        <v>1.04394247582688E-4</v>
      </c>
      <c r="O6537" s="5">
        <v>1.7677087616652299E-4</v>
      </c>
      <c r="P6537">
        <v>1.67376034536763</v>
      </c>
      <c r="Q6537">
        <v>6.2846507712253201</v>
      </c>
    </row>
    <row r="6538" spans="1:17" x14ac:dyDescent="0.3">
      <c r="A6538" t="s">
        <v>10718</v>
      </c>
      <c r="B6538">
        <v>196</v>
      </c>
      <c r="C6538">
        <v>198</v>
      </c>
      <c r="D6538">
        <v>195</v>
      </c>
      <c r="E6538">
        <v>214</v>
      </c>
      <c r="F6538">
        <v>1</v>
      </c>
      <c r="G6538">
        <v>10</v>
      </c>
      <c r="H6538">
        <v>9</v>
      </c>
      <c r="I6538">
        <v>13</v>
      </c>
      <c r="J6538">
        <v>1285</v>
      </c>
      <c r="K6538" s="1">
        <v>5.1001427374687003</v>
      </c>
      <c r="L6538">
        <v>5.09814457235204</v>
      </c>
      <c r="M6538">
        <v>6.7955090300551504</v>
      </c>
      <c r="N6538">
        <v>1.0453519544647599E-4</v>
      </c>
      <c r="O6538" s="5">
        <v>1.76982658511827E-4</v>
      </c>
      <c r="P6538">
        <v>1.6723623918230599</v>
      </c>
      <c r="Q6538">
        <v>34.300144223496403</v>
      </c>
    </row>
    <row r="6539" spans="1:17" x14ac:dyDescent="0.3">
      <c r="A6539" t="s">
        <v>8938</v>
      </c>
      <c r="B6539">
        <v>750</v>
      </c>
      <c r="C6539">
        <v>796</v>
      </c>
      <c r="D6539">
        <v>817</v>
      </c>
      <c r="E6539">
        <v>739</v>
      </c>
      <c r="F6539">
        <v>18</v>
      </c>
      <c r="G6539">
        <v>54</v>
      </c>
      <c r="H6539">
        <v>119</v>
      </c>
      <c r="I6539">
        <v>94</v>
      </c>
      <c r="J6539">
        <v>5500</v>
      </c>
      <c r="K6539" s="1">
        <v>3.7541937774068401</v>
      </c>
      <c r="L6539">
        <v>7.7206516683512598</v>
      </c>
      <c r="M6539">
        <v>6.7951250633517999</v>
      </c>
      <c r="N6539">
        <v>1.0457831031392E-4</v>
      </c>
      <c r="O6539" s="5">
        <v>1.77028766145675E-4</v>
      </c>
      <c r="P6539">
        <v>1.67193514175075</v>
      </c>
      <c r="Q6539">
        <v>13.493510040136099</v>
      </c>
    </row>
    <row r="6540" spans="1:17" x14ac:dyDescent="0.3">
      <c r="A6540" t="s">
        <v>3365</v>
      </c>
      <c r="B6540">
        <v>313</v>
      </c>
      <c r="C6540">
        <v>334</v>
      </c>
      <c r="D6540">
        <v>327</v>
      </c>
      <c r="E6540">
        <v>312</v>
      </c>
      <c r="F6540">
        <v>4</v>
      </c>
      <c r="G6540">
        <v>23</v>
      </c>
      <c r="H6540">
        <v>5</v>
      </c>
      <c r="I6540">
        <v>38</v>
      </c>
      <c r="J6540">
        <v>1763</v>
      </c>
      <c r="K6540" s="1">
        <v>4.8047136548447602</v>
      </c>
      <c r="L6540">
        <v>5.9257112185193703</v>
      </c>
      <c r="M6540">
        <v>6.7938332272958801</v>
      </c>
      <c r="N6540">
        <v>1.04723511585507E-4</v>
      </c>
      <c r="O6540" s="5">
        <v>1.7724764403942401E-4</v>
      </c>
      <c r="P6540">
        <v>1.67049754175656</v>
      </c>
      <c r="Q6540">
        <v>27.948784862499799</v>
      </c>
    </row>
    <row r="6541" spans="1:17" x14ac:dyDescent="0.3">
      <c r="A6541" t="s">
        <v>9919</v>
      </c>
      <c r="B6541">
        <v>1599</v>
      </c>
      <c r="C6541">
        <v>1634</v>
      </c>
      <c r="D6541">
        <v>1680</v>
      </c>
      <c r="E6541">
        <v>1910</v>
      </c>
      <c r="F6541">
        <v>89</v>
      </c>
      <c r="G6541">
        <v>7</v>
      </c>
      <c r="H6541">
        <v>77</v>
      </c>
      <c r="I6541">
        <v>79</v>
      </c>
      <c r="J6541">
        <v>3741</v>
      </c>
      <c r="K6541" s="1">
        <v>5.2692733225798101</v>
      </c>
      <c r="L6541">
        <v>8.0980505717639097</v>
      </c>
      <c r="M6541">
        <v>6.7930588210809502</v>
      </c>
      <c r="N6541">
        <v>1.04810660387046E-4</v>
      </c>
      <c r="O6541" s="5">
        <v>1.77345004425065E-4</v>
      </c>
      <c r="P6541">
        <v>1.6696356526829601</v>
      </c>
      <c r="Q6541">
        <v>38.566419903051802</v>
      </c>
    </row>
    <row r="6542" spans="1:17" x14ac:dyDescent="0.3">
      <c r="A6542" t="s">
        <v>8527</v>
      </c>
      <c r="B6542">
        <v>391</v>
      </c>
      <c r="C6542">
        <v>387</v>
      </c>
      <c r="D6542">
        <v>376</v>
      </c>
      <c r="E6542">
        <v>337</v>
      </c>
      <c r="F6542">
        <v>48</v>
      </c>
      <c r="G6542">
        <v>59</v>
      </c>
      <c r="H6542">
        <v>40</v>
      </c>
      <c r="I6542">
        <v>130</v>
      </c>
      <c r="J6542">
        <v>3991</v>
      </c>
      <c r="K6542" s="4">
        <v>2.5866266820781099</v>
      </c>
      <c r="L6542">
        <v>7.2462887055387597</v>
      </c>
      <c r="M6542">
        <v>6.7930393332441099</v>
      </c>
      <c r="N6542">
        <v>1.04812854503663E-4</v>
      </c>
      <c r="O6542" s="5">
        <v>1.77345004425065E-4</v>
      </c>
      <c r="P6542">
        <v>1.66961396235514</v>
      </c>
      <c r="Q6542">
        <v>6.0069251290716901</v>
      </c>
    </row>
    <row r="6543" spans="1:17" x14ac:dyDescent="0.3">
      <c r="A6543" t="s">
        <v>225</v>
      </c>
      <c r="B6543">
        <v>217</v>
      </c>
      <c r="C6543">
        <v>226</v>
      </c>
      <c r="D6543">
        <v>211</v>
      </c>
      <c r="E6543">
        <v>185</v>
      </c>
      <c r="F6543">
        <v>51</v>
      </c>
      <c r="G6543">
        <v>61</v>
      </c>
      <c r="H6543">
        <v>50</v>
      </c>
      <c r="I6543">
        <v>24</v>
      </c>
      <c r="J6543">
        <v>7047</v>
      </c>
      <c r="K6543" s="4">
        <v>2.2505573685132201</v>
      </c>
      <c r="L6543">
        <v>6.5832740267641796</v>
      </c>
      <c r="M6543">
        <v>6.7923445774141102</v>
      </c>
      <c r="N6543">
        <v>1.0489110937351201E-4</v>
      </c>
      <c r="O6543" s="5">
        <v>1.7745047749074801E-4</v>
      </c>
      <c r="P6543">
        <v>1.6688406541535401</v>
      </c>
      <c r="Q6543">
        <v>4.7586665606128697</v>
      </c>
    </row>
    <row r="6544" spans="1:17" x14ac:dyDescent="0.3">
      <c r="A6544" t="s">
        <v>783</v>
      </c>
      <c r="B6544">
        <v>65</v>
      </c>
      <c r="C6544">
        <v>53</v>
      </c>
      <c r="D6544">
        <v>67</v>
      </c>
      <c r="E6544">
        <v>71</v>
      </c>
      <c r="F6544">
        <v>9</v>
      </c>
      <c r="G6544">
        <v>7</v>
      </c>
      <c r="H6544">
        <v>10</v>
      </c>
      <c r="I6544">
        <v>2</v>
      </c>
      <c r="J6544">
        <v>9927</v>
      </c>
      <c r="K6544" s="1">
        <v>3.4167291397917099</v>
      </c>
      <c r="L6544">
        <v>4.2831665744926699</v>
      </c>
      <c r="M6544">
        <v>6.7918942843997998</v>
      </c>
      <c r="N6544">
        <v>1.04941863097153E-4</v>
      </c>
      <c r="O6544" s="5">
        <v>1.77509400294988E-4</v>
      </c>
      <c r="P6544">
        <v>1.66833941570195</v>
      </c>
      <c r="Q6544">
        <v>10.6791812646869</v>
      </c>
    </row>
    <row r="6545" spans="1:17" x14ac:dyDescent="0.3">
      <c r="A6545" t="s">
        <v>7119</v>
      </c>
      <c r="B6545">
        <v>10</v>
      </c>
      <c r="C6545">
        <v>11</v>
      </c>
      <c r="D6545">
        <v>10</v>
      </c>
      <c r="E6545">
        <v>19</v>
      </c>
      <c r="F6545">
        <v>2</v>
      </c>
      <c r="G6545">
        <v>1</v>
      </c>
      <c r="H6545">
        <v>3</v>
      </c>
      <c r="I6545">
        <v>1</v>
      </c>
      <c r="J6545">
        <v>9129</v>
      </c>
      <c r="K6545" s="4">
        <v>2.94156320528361</v>
      </c>
      <c r="L6545">
        <v>2.1170222278220998</v>
      </c>
      <c r="M6545">
        <v>6.7913450075160204</v>
      </c>
      <c r="N6545">
        <v>1.05003810097469E-4</v>
      </c>
      <c r="O6545" s="5">
        <v>1.7758723579980101E-4</v>
      </c>
      <c r="P6545">
        <v>1.66772795916371</v>
      </c>
      <c r="Q6545">
        <v>7.6824326029424101</v>
      </c>
    </row>
    <row r="6546" spans="1:17" x14ac:dyDescent="0.3">
      <c r="A6546" t="s">
        <v>9533</v>
      </c>
      <c r="B6546">
        <v>153</v>
      </c>
      <c r="C6546">
        <v>185</v>
      </c>
      <c r="D6546">
        <v>214</v>
      </c>
      <c r="E6546">
        <v>219</v>
      </c>
      <c r="F6546">
        <v>29</v>
      </c>
      <c r="G6546">
        <v>11</v>
      </c>
      <c r="H6546">
        <v>34</v>
      </c>
      <c r="I6546">
        <v>41</v>
      </c>
      <c r="J6546">
        <v>8259</v>
      </c>
      <c r="K6546" s="4">
        <v>2.8856489723944998</v>
      </c>
      <c r="L6546">
        <v>6.1334313511055703</v>
      </c>
      <c r="M6546">
        <v>6.7898816298467102</v>
      </c>
      <c r="N6546">
        <v>1.0516904487025401E-4</v>
      </c>
      <c r="O6546" s="5">
        <v>1.7783970618457599E-4</v>
      </c>
      <c r="P6546">
        <v>1.66609873352213</v>
      </c>
      <c r="Q6546">
        <v>7.39038217886079</v>
      </c>
    </row>
    <row r="6547" spans="1:17" x14ac:dyDescent="0.3">
      <c r="A6547" t="s">
        <v>1611</v>
      </c>
      <c r="B6547">
        <v>171</v>
      </c>
      <c r="C6547">
        <v>137</v>
      </c>
      <c r="D6547">
        <v>147</v>
      </c>
      <c r="E6547">
        <v>104</v>
      </c>
      <c r="F6547">
        <v>43</v>
      </c>
      <c r="G6547">
        <v>27</v>
      </c>
      <c r="H6547">
        <v>39</v>
      </c>
      <c r="I6547">
        <v>42</v>
      </c>
      <c r="J6547">
        <v>801</v>
      </c>
      <c r="K6547" s="4">
        <v>1.8892811905793301</v>
      </c>
      <c r="L6547">
        <v>6.1593585699163098</v>
      </c>
      <c r="M6547">
        <v>6.7895884480275299</v>
      </c>
      <c r="N6547">
        <v>1.0520218333632601E-4</v>
      </c>
      <c r="O6547" s="5">
        <v>1.7786876045048101E-4</v>
      </c>
      <c r="P6547">
        <v>1.66577229157554</v>
      </c>
      <c r="Q6547">
        <v>3.7045060518999802</v>
      </c>
    </row>
    <row r="6548" spans="1:17" x14ac:dyDescent="0.3">
      <c r="A6548" t="s">
        <v>5096</v>
      </c>
      <c r="B6548">
        <v>104</v>
      </c>
      <c r="C6548">
        <v>79</v>
      </c>
      <c r="D6548">
        <v>110</v>
      </c>
      <c r="E6548">
        <v>91</v>
      </c>
      <c r="F6548">
        <v>8</v>
      </c>
      <c r="G6548">
        <v>1</v>
      </c>
      <c r="H6548">
        <v>5</v>
      </c>
      <c r="I6548">
        <v>9</v>
      </c>
      <c r="J6548">
        <v>8691</v>
      </c>
      <c r="K6548" s="1">
        <v>4.4503804309279698</v>
      </c>
      <c r="L6548">
        <v>4.3481534895463998</v>
      </c>
      <c r="M6548">
        <v>6.7892525568082602</v>
      </c>
      <c r="N6548">
        <v>1.05240163368485E-4</v>
      </c>
      <c r="O6548" s="5">
        <v>1.7790599045624801E-4</v>
      </c>
      <c r="P6548">
        <v>1.66539828143963</v>
      </c>
      <c r="Q6548">
        <v>21.862408347610899</v>
      </c>
    </row>
    <row r="6549" spans="1:17" x14ac:dyDescent="0.3">
      <c r="A6549" t="s">
        <v>1088</v>
      </c>
      <c r="B6549">
        <v>14</v>
      </c>
      <c r="C6549">
        <v>19</v>
      </c>
      <c r="D6549">
        <v>4</v>
      </c>
      <c r="E6549">
        <v>7</v>
      </c>
      <c r="F6549">
        <v>1</v>
      </c>
      <c r="G6549">
        <v>1</v>
      </c>
      <c r="H6549">
        <v>1</v>
      </c>
      <c r="I6549">
        <v>1</v>
      </c>
      <c r="J6549">
        <v>10926</v>
      </c>
      <c r="K6549" s="1">
        <v>3.2156593393896999</v>
      </c>
      <c r="L6549">
        <v>1.60782966969485</v>
      </c>
      <c r="M6549">
        <v>6.7884047368304197</v>
      </c>
      <c r="N6549">
        <v>1.05336095454264E-4</v>
      </c>
      <c r="O6549" s="5">
        <v>1.78014168591371E-4</v>
      </c>
      <c r="P6549">
        <v>1.6644541812314799</v>
      </c>
      <c r="Q6549">
        <v>9.2898759971038203</v>
      </c>
    </row>
    <row r="6550" spans="1:17" x14ac:dyDescent="0.3">
      <c r="A6550" t="s">
        <v>4079</v>
      </c>
      <c r="B6550">
        <v>22</v>
      </c>
      <c r="C6550">
        <v>14</v>
      </c>
      <c r="D6550">
        <v>16</v>
      </c>
      <c r="E6550">
        <v>15</v>
      </c>
      <c r="F6550">
        <v>5</v>
      </c>
      <c r="G6550">
        <v>2</v>
      </c>
      <c r="H6550">
        <v>4</v>
      </c>
      <c r="I6550">
        <v>3</v>
      </c>
      <c r="J6550">
        <v>7789</v>
      </c>
      <c r="K6550" s="4">
        <v>2.3166966351737299</v>
      </c>
      <c r="L6550">
        <v>2.88507096648899</v>
      </c>
      <c r="M6550">
        <v>6.78851137263774</v>
      </c>
      <c r="N6550">
        <v>1.05324024173277E-4</v>
      </c>
      <c r="O6550" s="5">
        <v>1.78014168591371E-4</v>
      </c>
      <c r="P6550">
        <v>1.6645729319159901</v>
      </c>
      <c r="Q6550">
        <v>4.9819019753485501</v>
      </c>
    </row>
    <row r="6551" spans="1:17" x14ac:dyDescent="0.3">
      <c r="A6551" t="s">
        <v>10453</v>
      </c>
      <c r="B6551">
        <v>379</v>
      </c>
      <c r="C6551">
        <v>431</v>
      </c>
      <c r="D6551">
        <v>430</v>
      </c>
      <c r="E6551">
        <v>537</v>
      </c>
      <c r="F6551">
        <v>157</v>
      </c>
      <c r="G6551">
        <v>120</v>
      </c>
      <c r="H6551">
        <v>123</v>
      </c>
      <c r="I6551">
        <v>159</v>
      </c>
      <c r="J6551">
        <v>6655</v>
      </c>
      <c r="K6551" s="4">
        <v>1.6694151049278301</v>
      </c>
      <c r="L6551">
        <v>7.94893475374485</v>
      </c>
      <c r="M6551">
        <v>6.7879102162740699</v>
      </c>
      <c r="N6551">
        <v>1.05392095557164E-4</v>
      </c>
      <c r="O6551" s="5">
        <v>1.7808180827280599E-4</v>
      </c>
      <c r="P6551">
        <v>1.66390345912931</v>
      </c>
      <c r="Q6551">
        <v>3.1808560960808401</v>
      </c>
    </row>
    <row r="6552" spans="1:17" x14ac:dyDescent="0.3">
      <c r="A6552" t="s">
        <v>9351</v>
      </c>
      <c r="B6552">
        <v>503</v>
      </c>
      <c r="C6552">
        <v>502</v>
      </c>
      <c r="D6552">
        <v>483</v>
      </c>
      <c r="E6552">
        <v>396</v>
      </c>
      <c r="F6552">
        <v>30</v>
      </c>
      <c r="G6552">
        <v>12</v>
      </c>
      <c r="H6552">
        <v>3</v>
      </c>
      <c r="I6552">
        <v>1</v>
      </c>
      <c r="J6552">
        <v>3977</v>
      </c>
      <c r="K6552" s="1">
        <v>6.3535946364052096</v>
      </c>
      <c r="L6552">
        <v>5.6960012174653096</v>
      </c>
      <c r="M6552">
        <v>6.7870493223663102</v>
      </c>
      <c r="N6552">
        <v>1.0548966228686101E-4</v>
      </c>
      <c r="O6552" s="5">
        <v>1.78219652244868E-4</v>
      </c>
      <c r="P6552">
        <v>1.66294465072868</v>
      </c>
      <c r="Q6552">
        <v>81.775379046044506</v>
      </c>
    </row>
    <row r="6553" spans="1:17" x14ac:dyDescent="0.3">
      <c r="A6553" t="s">
        <v>6307</v>
      </c>
      <c r="B6553">
        <v>641</v>
      </c>
      <c r="C6553">
        <v>704</v>
      </c>
      <c r="D6553">
        <v>351</v>
      </c>
      <c r="E6553">
        <v>431</v>
      </c>
      <c r="F6553">
        <v>20</v>
      </c>
      <c r="G6553">
        <v>7</v>
      </c>
      <c r="H6553">
        <v>1</v>
      </c>
      <c r="I6553">
        <v>20</v>
      </c>
      <c r="J6553">
        <v>3638</v>
      </c>
      <c r="K6553" s="1">
        <v>6.1348180832043404</v>
      </c>
      <c r="L6553">
        <v>5.9302118195602498</v>
      </c>
      <c r="M6553">
        <v>6.7866047964830098</v>
      </c>
      <c r="N6553">
        <v>1.05540080096859E-4</v>
      </c>
      <c r="O6553" s="5">
        <v>1.78277810704606E-4</v>
      </c>
      <c r="P6553">
        <v>1.6624495289465799</v>
      </c>
      <c r="Q6553">
        <v>70.2690789361897</v>
      </c>
    </row>
    <row r="6554" spans="1:17" x14ac:dyDescent="0.3">
      <c r="A6554" t="s">
        <v>8537</v>
      </c>
      <c r="B6554">
        <v>488</v>
      </c>
      <c r="C6554">
        <v>500</v>
      </c>
      <c r="D6554">
        <v>519</v>
      </c>
      <c r="E6554">
        <v>475</v>
      </c>
      <c r="F6554">
        <v>65</v>
      </c>
      <c r="G6554">
        <v>12</v>
      </c>
      <c r="H6554">
        <v>10</v>
      </c>
      <c r="I6554">
        <v>54</v>
      </c>
      <c r="J6554">
        <v>3678</v>
      </c>
      <c r="K6554" s="1">
        <v>4.28093753575018</v>
      </c>
      <c r="L6554">
        <v>6.8115052455751997</v>
      </c>
      <c r="M6554">
        <v>6.7860464322070699</v>
      </c>
      <c r="N6554">
        <v>1.0560344689974501E-4</v>
      </c>
      <c r="O6554" s="5">
        <v>1.78357821604767E-4</v>
      </c>
      <c r="P6554">
        <v>1.66182757562753</v>
      </c>
      <c r="Q6554">
        <v>19.439746971115799</v>
      </c>
    </row>
    <row r="6555" spans="1:17" x14ac:dyDescent="0.3">
      <c r="A6555" t="s">
        <v>7366</v>
      </c>
      <c r="B6555">
        <v>197</v>
      </c>
      <c r="C6555">
        <v>179</v>
      </c>
      <c r="D6555">
        <v>197</v>
      </c>
      <c r="E6555">
        <v>355</v>
      </c>
      <c r="F6555">
        <v>24</v>
      </c>
      <c r="G6555">
        <v>34</v>
      </c>
      <c r="H6555">
        <v>45</v>
      </c>
      <c r="I6555">
        <v>61</v>
      </c>
      <c r="J6555">
        <v>2297</v>
      </c>
      <c r="K6555" s="4">
        <v>2.52614471367625</v>
      </c>
      <c r="L6555">
        <v>6.5368263008041403</v>
      </c>
      <c r="M6555">
        <v>6.7851556816633298</v>
      </c>
      <c r="N6555">
        <v>1.05704621618636E-4</v>
      </c>
      <c r="O6555" s="5">
        <v>1.7850165386804E-4</v>
      </c>
      <c r="P6555">
        <v>1.6608352992459401</v>
      </c>
      <c r="Q6555">
        <v>5.7603030488484404</v>
      </c>
    </row>
    <row r="6556" spans="1:17" x14ac:dyDescent="0.3">
      <c r="A6556" t="s">
        <v>9404</v>
      </c>
      <c r="B6556">
        <v>133</v>
      </c>
      <c r="C6556">
        <v>123</v>
      </c>
      <c r="D6556">
        <v>130</v>
      </c>
      <c r="E6556">
        <v>90</v>
      </c>
      <c r="F6556">
        <v>14</v>
      </c>
      <c r="G6556">
        <v>5</v>
      </c>
      <c r="H6556">
        <v>5</v>
      </c>
      <c r="I6556">
        <v>1</v>
      </c>
      <c r="J6556">
        <v>8111</v>
      </c>
      <c r="K6556" s="1">
        <v>4.7652016845915597</v>
      </c>
      <c r="L6556">
        <v>4.4954036202538603</v>
      </c>
      <c r="M6556">
        <v>6.7848901773400803</v>
      </c>
      <c r="N6556">
        <v>1.0573479917770799E-4</v>
      </c>
      <c r="O6556" s="5">
        <v>1.7852556898423401E-4</v>
      </c>
      <c r="P6556">
        <v>1.6605395135327199</v>
      </c>
      <c r="Q6556">
        <v>27.1937213102632</v>
      </c>
    </row>
    <row r="6557" spans="1:17" x14ac:dyDescent="0.3">
      <c r="A6557" t="s">
        <v>7030</v>
      </c>
      <c r="B6557">
        <v>268</v>
      </c>
      <c r="C6557">
        <v>221</v>
      </c>
      <c r="D6557">
        <v>584</v>
      </c>
      <c r="E6557">
        <v>373</v>
      </c>
      <c r="F6557">
        <v>37</v>
      </c>
      <c r="G6557">
        <v>60</v>
      </c>
      <c r="H6557">
        <v>80</v>
      </c>
      <c r="I6557">
        <v>39</v>
      </c>
      <c r="J6557">
        <v>4352</v>
      </c>
      <c r="K6557" s="4">
        <v>2.7157934634993399</v>
      </c>
      <c r="L6557">
        <v>7.0388153004964398</v>
      </c>
      <c r="M6557">
        <v>6.7834107399135597</v>
      </c>
      <c r="N6557">
        <v>1.05903127364157E-4</v>
      </c>
      <c r="O6557" s="5">
        <v>1.7878269888357799E-4</v>
      </c>
      <c r="P6557">
        <v>1.65889117648171</v>
      </c>
      <c r="Q6557">
        <v>6.5695450413556404</v>
      </c>
    </row>
    <row r="6558" spans="1:17" x14ac:dyDescent="0.3">
      <c r="A6558" t="s">
        <v>6347</v>
      </c>
      <c r="B6558">
        <v>9</v>
      </c>
      <c r="C6558">
        <v>5</v>
      </c>
      <c r="D6558">
        <v>19</v>
      </c>
      <c r="E6558">
        <v>15</v>
      </c>
      <c r="F6558">
        <v>1</v>
      </c>
      <c r="G6558">
        <v>1</v>
      </c>
      <c r="H6558">
        <v>2</v>
      </c>
      <c r="I6558">
        <v>1</v>
      </c>
      <c r="J6558">
        <v>10610</v>
      </c>
      <c r="K6558" s="1">
        <v>3.1616678013454398</v>
      </c>
      <c r="L6558">
        <v>1.8308339006727199</v>
      </c>
      <c r="M6558">
        <v>6.7817128587495903</v>
      </c>
      <c r="N6558">
        <v>1.0609667274520801E-4</v>
      </c>
      <c r="O6558" s="5">
        <v>1.7908231542865499E-4</v>
      </c>
      <c r="P6558">
        <v>1.6569991094983401</v>
      </c>
      <c r="Q6558">
        <v>8.9486360351863006</v>
      </c>
    </row>
    <row r="6559" spans="1:17" x14ac:dyDescent="0.3">
      <c r="A6559" t="s">
        <v>2618</v>
      </c>
      <c r="B6559">
        <v>399</v>
      </c>
      <c r="C6559">
        <v>542</v>
      </c>
      <c r="D6559">
        <v>320</v>
      </c>
      <c r="E6559">
        <v>344</v>
      </c>
      <c r="F6559">
        <v>93</v>
      </c>
      <c r="G6559">
        <v>69</v>
      </c>
      <c r="H6559">
        <v>134</v>
      </c>
      <c r="I6559">
        <v>67</v>
      </c>
      <c r="J6559">
        <v>7214</v>
      </c>
      <c r="K6559" s="4">
        <v>2.1726812945909799</v>
      </c>
      <c r="L6559">
        <v>7.5313060594959298</v>
      </c>
      <c r="M6559">
        <v>6.78143090551327</v>
      </c>
      <c r="N6559">
        <v>1.06128850859822E-4</v>
      </c>
      <c r="O6559" s="5">
        <v>1.7910950802943801E-4</v>
      </c>
      <c r="P6559">
        <v>1.6566848734361601</v>
      </c>
      <c r="Q6559">
        <v>4.5086055436119397</v>
      </c>
    </row>
    <row r="6560" spans="1:17" x14ac:dyDescent="0.3">
      <c r="A6560" t="s">
        <v>6899</v>
      </c>
      <c r="B6560">
        <v>1779</v>
      </c>
      <c r="C6560">
        <v>1293</v>
      </c>
      <c r="D6560">
        <v>1962</v>
      </c>
      <c r="E6560">
        <v>2413</v>
      </c>
      <c r="F6560">
        <v>39</v>
      </c>
      <c r="G6560">
        <v>4</v>
      </c>
      <c r="H6560">
        <v>67</v>
      </c>
      <c r="I6560">
        <v>77</v>
      </c>
      <c r="J6560">
        <v>2048</v>
      </c>
      <c r="K6560" s="1">
        <v>5.92245023287437</v>
      </c>
      <c r="L6560">
        <v>7.8657946039409197</v>
      </c>
      <c r="M6560">
        <v>6.7810613606508898</v>
      </c>
      <c r="N6560">
        <v>1.06171041671428E-4</v>
      </c>
      <c r="O6560" s="5">
        <v>1.7915358787638601E-4</v>
      </c>
      <c r="P6560">
        <v>1.65627300124383</v>
      </c>
      <c r="Q6560">
        <v>60.650609264661</v>
      </c>
    </row>
    <row r="6561" spans="1:17" x14ac:dyDescent="0.3">
      <c r="A6561" t="s">
        <v>8508</v>
      </c>
      <c r="B6561">
        <v>44</v>
      </c>
      <c r="C6561">
        <v>55</v>
      </c>
      <c r="D6561">
        <v>54</v>
      </c>
      <c r="E6561">
        <v>35</v>
      </c>
      <c r="F6561">
        <v>2</v>
      </c>
      <c r="G6561">
        <v>11</v>
      </c>
      <c r="H6561">
        <v>5</v>
      </c>
      <c r="I6561">
        <v>4</v>
      </c>
      <c r="J6561">
        <v>8050</v>
      </c>
      <c r="K6561" s="1">
        <v>3.3359005344364299</v>
      </c>
      <c r="L6561">
        <v>3.8632901955993799</v>
      </c>
      <c r="M6561">
        <v>6.7804910276969599</v>
      </c>
      <c r="N6561">
        <v>1.06236192568489E-4</v>
      </c>
      <c r="O6561" s="5">
        <v>1.7923639148796001E-4</v>
      </c>
      <c r="P6561">
        <v>1.6556373083245699</v>
      </c>
      <c r="Q6561">
        <v>10.0973200804866</v>
      </c>
    </row>
    <row r="6562" spans="1:17" x14ac:dyDescent="0.3">
      <c r="A6562" t="s">
        <v>10000</v>
      </c>
      <c r="B6562">
        <v>312</v>
      </c>
      <c r="C6562">
        <v>263</v>
      </c>
      <c r="D6562">
        <v>353</v>
      </c>
      <c r="E6562">
        <v>181</v>
      </c>
      <c r="F6562">
        <v>35</v>
      </c>
      <c r="G6562">
        <v>4</v>
      </c>
      <c r="H6562">
        <v>12</v>
      </c>
      <c r="I6562">
        <v>22</v>
      </c>
      <c r="J6562">
        <v>4114</v>
      </c>
      <c r="K6562" s="1">
        <v>4.2785035830513802</v>
      </c>
      <c r="L6562">
        <v>5.9326710756015402</v>
      </c>
      <c r="M6562">
        <v>6.7792403215530497</v>
      </c>
      <c r="N6562">
        <v>1.0637921845561701E-4</v>
      </c>
      <c r="O6562" s="5">
        <v>1.7945053694382E-4</v>
      </c>
      <c r="P6562">
        <v>1.65424312485728</v>
      </c>
      <c r="Q6562">
        <v>19.406978067729501</v>
      </c>
    </row>
    <row r="6563" spans="1:17" x14ac:dyDescent="0.3">
      <c r="A6563" t="s">
        <v>7457</v>
      </c>
      <c r="B6563">
        <v>170</v>
      </c>
      <c r="C6563">
        <v>156</v>
      </c>
      <c r="D6563">
        <v>193</v>
      </c>
      <c r="E6563">
        <v>174</v>
      </c>
      <c r="F6563">
        <v>3</v>
      </c>
      <c r="G6563">
        <v>18</v>
      </c>
      <c r="H6563">
        <v>17</v>
      </c>
      <c r="I6563">
        <v>18</v>
      </c>
      <c r="J6563">
        <v>9253</v>
      </c>
      <c r="K6563" s="1">
        <v>3.9294795858151601</v>
      </c>
      <c r="L6563">
        <v>5.4678086291216097</v>
      </c>
      <c r="M6563">
        <v>6.7781684174682297</v>
      </c>
      <c r="N6563">
        <v>1.06501965623175E-4</v>
      </c>
      <c r="O6563" s="5">
        <v>1.7960711415643E-4</v>
      </c>
      <c r="P6563">
        <v>1.6530480945878101</v>
      </c>
      <c r="Q6563">
        <v>15.2367107357429</v>
      </c>
    </row>
    <row r="6564" spans="1:17" x14ac:dyDescent="0.3">
      <c r="A6564" t="s">
        <v>1383</v>
      </c>
      <c r="B6564">
        <v>180</v>
      </c>
      <c r="C6564">
        <v>239</v>
      </c>
      <c r="D6564">
        <v>209</v>
      </c>
      <c r="E6564">
        <v>240</v>
      </c>
      <c r="F6564">
        <v>48</v>
      </c>
      <c r="G6564">
        <v>45</v>
      </c>
      <c r="H6564">
        <v>75</v>
      </c>
      <c r="I6564">
        <v>72</v>
      </c>
      <c r="J6564">
        <v>5799</v>
      </c>
      <c r="K6564" s="4">
        <v>1.8828525857527001</v>
      </c>
      <c r="L6564">
        <v>6.8103161151236096</v>
      </c>
      <c r="M6564">
        <v>6.7781483644521501</v>
      </c>
      <c r="N6564">
        <v>1.06504263440747E-4</v>
      </c>
      <c r="O6564" s="5">
        <v>1.7960711415643E-4</v>
      </c>
      <c r="P6564">
        <v>1.65302573673422</v>
      </c>
      <c r="Q6564">
        <v>3.6880356097670699</v>
      </c>
    </row>
    <row r="6565" spans="1:17" x14ac:dyDescent="0.3">
      <c r="A6565" t="s">
        <v>5052</v>
      </c>
      <c r="B6565">
        <v>242</v>
      </c>
      <c r="C6565">
        <v>222</v>
      </c>
      <c r="D6565">
        <v>251</v>
      </c>
      <c r="E6565">
        <v>292</v>
      </c>
      <c r="F6565">
        <v>72</v>
      </c>
      <c r="G6565">
        <v>58</v>
      </c>
      <c r="H6565">
        <v>95</v>
      </c>
      <c r="I6565">
        <v>82</v>
      </c>
      <c r="J6565">
        <v>7389</v>
      </c>
      <c r="K6565" s="4">
        <v>1.7298334017341399</v>
      </c>
      <c r="L6565">
        <v>7.1037451032468004</v>
      </c>
      <c r="M6565">
        <v>6.7753863901210201</v>
      </c>
      <c r="N6565">
        <v>1.06821271242635E-4</v>
      </c>
      <c r="O6565" s="5">
        <v>1.8011446234180201E-4</v>
      </c>
      <c r="P6565">
        <v>1.64994581329308</v>
      </c>
      <c r="Q6565">
        <v>3.3168951356497298</v>
      </c>
    </row>
    <row r="6566" spans="1:17" x14ac:dyDescent="0.3">
      <c r="A6566" t="s">
        <v>3151</v>
      </c>
      <c r="B6566">
        <v>242</v>
      </c>
      <c r="C6566">
        <v>237</v>
      </c>
      <c r="D6566">
        <v>242</v>
      </c>
      <c r="E6566">
        <v>240</v>
      </c>
      <c r="F6566">
        <v>43</v>
      </c>
      <c r="G6566">
        <v>14</v>
      </c>
      <c r="H6566">
        <v>50</v>
      </c>
      <c r="I6566">
        <v>44</v>
      </c>
      <c r="J6566">
        <v>8078</v>
      </c>
      <c r="K6566" s="4">
        <v>2.8241132084710601</v>
      </c>
      <c r="L6566">
        <v>6.4962834755284602</v>
      </c>
      <c r="M6566">
        <v>6.7726991698356001</v>
      </c>
      <c r="N6566">
        <v>1.0713069445617599E-4</v>
      </c>
      <c r="O6566" s="5">
        <v>1.8060887040275201E-4</v>
      </c>
      <c r="P6566">
        <v>1.6469483048009601</v>
      </c>
      <c r="Q6566">
        <v>7.0817858035042303</v>
      </c>
    </row>
    <row r="6567" spans="1:17" x14ac:dyDescent="0.3">
      <c r="A6567" t="s">
        <v>8358</v>
      </c>
      <c r="B6567">
        <v>217</v>
      </c>
      <c r="C6567">
        <v>235</v>
      </c>
      <c r="D6567">
        <v>103</v>
      </c>
      <c r="E6567">
        <v>81</v>
      </c>
      <c r="F6567">
        <v>12</v>
      </c>
      <c r="G6567">
        <v>5</v>
      </c>
      <c r="H6567">
        <v>6</v>
      </c>
      <c r="I6567">
        <v>1</v>
      </c>
      <c r="J6567">
        <v>7353</v>
      </c>
      <c r="K6567" s="1">
        <v>5.04314140318691</v>
      </c>
      <c r="L6567">
        <v>4.6445339756758699</v>
      </c>
      <c r="M6567">
        <v>6.7723496054934502</v>
      </c>
      <c r="N6567">
        <v>1.07171017800998E-4</v>
      </c>
      <c r="O6567" s="5">
        <v>1.80649529022791E-4</v>
      </c>
      <c r="P6567">
        <v>1.6465583084398401</v>
      </c>
      <c r="Q6567">
        <v>32.971357986451302</v>
      </c>
    </row>
    <row r="6568" spans="1:17" x14ac:dyDescent="0.3">
      <c r="A6568" t="s">
        <v>6778</v>
      </c>
      <c r="B6568">
        <v>238</v>
      </c>
      <c r="C6568">
        <v>132</v>
      </c>
      <c r="D6568">
        <v>270</v>
      </c>
      <c r="E6568">
        <v>245</v>
      </c>
      <c r="F6568">
        <v>14</v>
      </c>
      <c r="G6568">
        <v>48</v>
      </c>
      <c r="H6568">
        <v>34</v>
      </c>
      <c r="I6568">
        <v>30</v>
      </c>
      <c r="J6568">
        <v>2651</v>
      </c>
      <c r="K6568" s="4">
        <v>2.8914986397705502</v>
      </c>
      <c r="L6568">
        <v>6.2924170347946804</v>
      </c>
      <c r="M6568">
        <v>6.7703301935051403</v>
      </c>
      <c r="N6568">
        <v>1.07404290018052E-4</v>
      </c>
      <c r="O6568" s="5">
        <v>1.8101536450426699E-4</v>
      </c>
      <c r="P6568">
        <v>1.64430501440912</v>
      </c>
      <c r="Q6568">
        <v>7.4204086497263102</v>
      </c>
    </row>
    <row r="6569" spans="1:17" x14ac:dyDescent="0.3">
      <c r="A6569" t="s">
        <v>9449</v>
      </c>
      <c r="B6569">
        <v>90</v>
      </c>
      <c r="C6569">
        <v>115</v>
      </c>
      <c r="D6569">
        <v>105</v>
      </c>
      <c r="E6569">
        <v>101</v>
      </c>
      <c r="F6569">
        <v>5</v>
      </c>
      <c r="G6569">
        <v>1</v>
      </c>
      <c r="H6569">
        <v>9</v>
      </c>
      <c r="I6569">
        <v>9</v>
      </c>
      <c r="J6569">
        <v>2365</v>
      </c>
      <c r="K6569" s="1">
        <v>4.51200551248</v>
      </c>
      <c r="L6569">
        <v>4.4214472806829903</v>
      </c>
      <c r="M6569">
        <v>6.76936533994947</v>
      </c>
      <c r="N6569">
        <v>1.0751594191813101E-4</v>
      </c>
      <c r="O6569" s="5">
        <v>1.8117614581427199E-4</v>
      </c>
      <c r="P6569">
        <v>1.64322822866051</v>
      </c>
      <c r="Q6569">
        <v>22.816498658587701</v>
      </c>
    </row>
    <row r="6570" spans="1:17" x14ac:dyDescent="0.3">
      <c r="A6570" t="s">
        <v>5765</v>
      </c>
      <c r="B6570">
        <v>165</v>
      </c>
      <c r="C6570">
        <v>200</v>
      </c>
      <c r="D6570">
        <v>186</v>
      </c>
      <c r="E6570">
        <v>132</v>
      </c>
      <c r="F6570">
        <v>42</v>
      </c>
      <c r="G6570">
        <v>31</v>
      </c>
      <c r="H6570">
        <v>12</v>
      </c>
      <c r="I6570">
        <v>14</v>
      </c>
      <c r="J6570">
        <v>43</v>
      </c>
      <c r="K6570" s="4">
        <v>2.9637250446356602</v>
      </c>
      <c r="L6570">
        <v>5.9165703113039303</v>
      </c>
      <c r="M6570">
        <v>6.7647384119404403</v>
      </c>
      <c r="N6570">
        <v>1.0805314064348999E-4</v>
      </c>
      <c r="O6570" s="5">
        <v>1.82053863173063E-4</v>
      </c>
      <c r="P6570">
        <v>1.6380628625368301</v>
      </c>
      <c r="Q6570">
        <v>7.8013567325801398</v>
      </c>
    </row>
    <row r="6571" spans="1:17" x14ac:dyDescent="0.3">
      <c r="A6571" t="s">
        <v>963</v>
      </c>
      <c r="B6571">
        <v>61</v>
      </c>
      <c r="C6571">
        <v>70</v>
      </c>
      <c r="D6571">
        <v>55</v>
      </c>
      <c r="E6571">
        <v>94</v>
      </c>
      <c r="F6571">
        <v>6</v>
      </c>
      <c r="G6571">
        <v>12</v>
      </c>
      <c r="H6571">
        <v>16</v>
      </c>
      <c r="I6571">
        <v>16</v>
      </c>
      <c r="J6571">
        <v>9336</v>
      </c>
      <c r="K6571" s="4">
        <v>2.5565109795669598</v>
      </c>
      <c r="L6571">
        <v>4.82073674014406</v>
      </c>
      <c r="M6571">
        <v>6.76382626178341</v>
      </c>
      <c r="N6571">
        <v>1.08159391346391E-4</v>
      </c>
      <c r="O6571" s="5">
        <v>1.8220534008436199E-4</v>
      </c>
      <c r="P6571">
        <v>1.63704423867519</v>
      </c>
      <c r="Q6571">
        <v>5.8828325820566203</v>
      </c>
    </row>
    <row r="6572" spans="1:17" x14ac:dyDescent="0.3">
      <c r="A6572" t="s">
        <v>6272</v>
      </c>
      <c r="B6572">
        <v>508</v>
      </c>
      <c r="C6572">
        <v>444</v>
      </c>
      <c r="D6572">
        <v>317</v>
      </c>
      <c r="E6572">
        <v>542</v>
      </c>
      <c r="F6572">
        <v>29</v>
      </c>
      <c r="G6572">
        <v>21</v>
      </c>
      <c r="H6572">
        <v>115</v>
      </c>
      <c r="I6572">
        <v>29</v>
      </c>
      <c r="J6572">
        <v>73</v>
      </c>
      <c r="K6572" s="1">
        <v>3.5549547901593201</v>
      </c>
      <c r="L6572">
        <v>7.0159197610742297</v>
      </c>
      <c r="M6572">
        <v>6.7611630809871199</v>
      </c>
      <c r="N6572">
        <v>1.08470266163212E-4</v>
      </c>
      <c r="O6572" s="5">
        <v>1.82673826396937E-4</v>
      </c>
      <c r="P6572">
        <v>1.6340695742579501</v>
      </c>
      <c r="Q6572">
        <v>11.752980756432599</v>
      </c>
    </row>
    <row r="6573" spans="1:17" x14ac:dyDescent="0.3">
      <c r="A6573" t="s">
        <v>4842</v>
      </c>
      <c r="B6573">
        <v>903</v>
      </c>
      <c r="C6573">
        <v>842</v>
      </c>
      <c r="D6573">
        <v>897</v>
      </c>
      <c r="E6573">
        <v>401</v>
      </c>
      <c r="F6573">
        <v>65</v>
      </c>
      <c r="G6573">
        <v>84</v>
      </c>
      <c r="H6573">
        <v>61</v>
      </c>
      <c r="I6573">
        <v>188</v>
      </c>
      <c r="J6573">
        <v>2690</v>
      </c>
      <c r="K6573" s="1">
        <v>3.0231674442184202</v>
      </c>
      <c r="L6573">
        <v>7.98658657837115</v>
      </c>
      <c r="M6573">
        <v>6.7612199548500902</v>
      </c>
      <c r="N6573">
        <v>1.08463616990248E-4</v>
      </c>
      <c r="O6573" s="5">
        <v>1.82673826396937E-4</v>
      </c>
      <c r="P6573">
        <v>1.6341331096229601</v>
      </c>
      <c r="Q6573">
        <v>8.1295046278585499</v>
      </c>
    </row>
    <row r="6574" spans="1:17" x14ac:dyDescent="0.3">
      <c r="A6574" t="s">
        <v>1989</v>
      </c>
      <c r="B6574">
        <v>26</v>
      </c>
      <c r="C6574">
        <v>46</v>
      </c>
      <c r="D6574">
        <v>61</v>
      </c>
      <c r="E6574">
        <v>50</v>
      </c>
      <c r="F6574">
        <v>5</v>
      </c>
      <c r="G6574">
        <v>1</v>
      </c>
      <c r="H6574">
        <v>5</v>
      </c>
      <c r="I6574">
        <v>4</v>
      </c>
      <c r="J6574">
        <v>10503</v>
      </c>
      <c r="K6574" s="1">
        <v>3.7886847529402501</v>
      </c>
      <c r="L6574">
        <v>3.5553064239138101</v>
      </c>
      <c r="M6574">
        <v>6.7607488120073196</v>
      </c>
      <c r="N6574">
        <v>1.0851871222573999E-4</v>
      </c>
      <c r="O6574" s="5">
        <v>1.8272780742905199E-4</v>
      </c>
      <c r="P6574">
        <v>1.63360677031211</v>
      </c>
      <c r="Q6574">
        <v>13.8199908261691</v>
      </c>
    </row>
    <row r="6575" spans="1:17" x14ac:dyDescent="0.3">
      <c r="A6575" t="s">
        <v>6358</v>
      </c>
      <c r="B6575">
        <v>322</v>
      </c>
      <c r="C6575">
        <v>428</v>
      </c>
      <c r="D6575">
        <v>359</v>
      </c>
      <c r="E6575">
        <v>423</v>
      </c>
      <c r="F6575">
        <v>82</v>
      </c>
      <c r="G6575">
        <v>40</v>
      </c>
      <c r="H6575">
        <v>58</v>
      </c>
      <c r="I6575">
        <v>120</v>
      </c>
      <c r="J6575">
        <v>6920</v>
      </c>
      <c r="K6575" s="4">
        <v>2.4600965153043099</v>
      </c>
      <c r="L6575">
        <v>7.3411361802125397</v>
      </c>
      <c r="M6575">
        <v>6.75975038005169</v>
      </c>
      <c r="N6575">
        <v>1.0863557007386E-4</v>
      </c>
      <c r="O6575" s="5">
        <v>1.8289694904294199E-4</v>
      </c>
      <c r="P6575">
        <v>1.6324912728112799</v>
      </c>
      <c r="Q6575">
        <v>5.5025353760716502</v>
      </c>
    </row>
    <row r="6576" spans="1:17" x14ac:dyDescent="0.3">
      <c r="A6576" t="s">
        <v>7516</v>
      </c>
      <c r="B6576">
        <v>761</v>
      </c>
      <c r="C6576">
        <v>387</v>
      </c>
      <c r="D6576">
        <v>840</v>
      </c>
      <c r="E6576">
        <v>741</v>
      </c>
      <c r="F6576">
        <v>85</v>
      </c>
      <c r="G6576">
        <v>195</v>
      </c>
      <c r="H6576">
        <v>94</v>
      </c>
      <c r="I6576">
        <v>96</v>
      </c>
      <c r="J6576">
        <v>5163</v>
      </c>
      <c r="K6576" s="4">
        <v>2.5648112618334502</v>
      </c>
      <c r="L6576">
        <v>8.0714737814882493</v>
      </c>
      <c r="M6576">
        <v>6.7593876633630501</v>
      </c>
      <c r="N6576">
        <v>1.08678057166306E-4</v>
      </c>
      <c r="O6576" s="5">
        <v>1.8294084917439099E-4</v>
      </c>
      <c r="P6576">
        <v>1.6320859958999101</v>
      </c>
      <c r="Q6576">
        <v>5.91677593404233</v>
      </c>
    </row>
    <row r="6577" spans="1:17" x14ac:dyDescent="0.3">
      <c r="A6577" t="s">
        <v>7692</v>
      </c>
      <c r="B6577">
        <v>539</v>
      </c>
      <c r="C6577">
        <v>505</v>
      </c>
      <c r="D6577">
        <v>1160</v>
      </c>
      <c r="E6577">
        <v>580</v>
      </c>
      <c r="F6577">
        <v>89</v>
      </c>
      <c r="G6577">
        <v>21</v>
      </c>
      <c r="H6577">
        <v>15</v>
      </c>
      <c r="I6577">
        <v>67</v>
      </c>
      <c r="J6577">
        <v>4553</v>
      </c>
      <c r="K6577" s="1">
        <v>4.14326714515252</v>
      </c>
      <c r="L6577">
        <v>7.2818912325291203</v>
      </c>
      <c r="M6577">
        <v>6.7590079076577796</v>
      </c>
      <c r="N6577">
        <v>1.0872255970169599E-4</v>
      </c>
      <c r="O6577" s="5">
        <v>1.82960503169506E-4</v>
      </c>
      <c r="P6577">
        <v>1.63166166243359</v>
      </c>
      <c r="Q6577">
        <v>17.670453305589401</v>
      </c>
    </row>
    <row r="6578" spans="1:17" x14ac:dyDescent="0.3">
      <c r="A6578" t="s">
        <v>2756</v>
      </c>
      <c r="B6578">
        <v>61</v>
      </c>
      <c r="C6578">
        <v>99</v>
      </c>
      <c r="D6578">
        <v>68</v>
      </c>
      <c r="E6578">
        <v>29</v>
      </c>
      <c r="F6578">
        <v>11</v>
      </c>
      <c r="G6578">
        <v>5</v>
      </c>
      <c r="H6578">
        <v>8</v>
      </c>
      <c r="I6578">
        <v>9</v>
      </c>
      <c r="J6578">
        <v>7443</v>
      </c>
      <c r="K6578" s="4">
        <v>2.8885632697633601</v>
      </c>
      <c r="L6578">
        <v>4.4321028136234197</v>
      </c>
      <c r="M6578">
        <v>6.7591314615135296</v>
      </c>
      <c r="N6578">
        <v>1.08708078565226E-4</v>
      </c>
      <c r="O6578" s="5">
        <v>1.82960503169506E-4</v>
      </c>
      <c r="P6578">
        <v>1.6317997217495801</v>
      </c>
      <c r="Q6578">
        <v>7.4053261129080203</v>
      </c>
    </row>
    <row r="6579" spans="1:17" x14ac:dyDescent="0.3">
      <c r="A6579" t="s">
        <v>9675</v>
      </c>
      <c r="B6579">
        <v>64</v>
      </c>
      <c r="C6579">
        <v>74</v>
      </c>
      <c r="D6579">
        <v>40</v>
      </c>
      <c r="E6579">
        <v>64</v>
      </c>
      <c r="F6579">
        <v>2</v>
      </c>
      <c r="G6579">
        <v>2</v>
      </c>
      <c r="H6579">
        <v>13</v>
      </c>
      <c r="I6579">
        <v>3</v>
      </c>
      <c r="J6579">
        <v>7777</v>
      </c>
      <c r="K6579" s="1">
        <v>4.06149481041352</v>
      </c>
      <c r="L6579">
        <v>3.85209795992232</v>
      </c>
      <c r="M6579">
        <v>6.7578127755216402</v>
      </c>
      <c r="N6579">
        <v>1.0886274469040099E-4</v>
      </c>
      <c r="O6579" s="5">
        <v>1.8316875699077699E-4</v>
      </c>
      <c r="P6579">
        <v>1.6303261176091399</v>
      </c>
      <c r="Q6579">
        <v>16.696743104107501</v>
      </c>
    </row>
    <row r="6580" spans="1:17" x14ac:dyDescent="0.3">
      <c r="A6580" t="s">
        <v>5565</v>
      </c>
      <c r="B6580">
        <v>110</v>
      </c>
      <c r="C6580">
        <v>122</v>
      </c>
      <c r="D6580">
        <v>133</v>
      </c>
      <c r="E6580">
        <v>106</v>
      </c>
      <c r="F6580">
        <v>2</v>
      </c>
      <c r="G6580">
        <v>2</v>
      </c>
      <c r="H6580">
        <v>17</v>
      </c>
      <c r="I6580">
        <v>8</v>
      </c>
      <c r="J6580">
        <v>5214</v>
      </c>
      <c r="K6580" s="1">
        <v>4.6019592749753997</v>
      </c>
      <c r="L6580">
        <v>4.5728453478002802</v>
      </c>
      <c r="M6580">
        <v>6.7573793222189202</v>
      </c>
      <c r="N6580">
        <v>1.08913636374133E-4</v>
      </c>
      <c r="O6580" s="5">
        <v>1.8322672874471199E-4</v>
      </c>
      <c r="P6580">
        <v>1.6298416934701401</v>
      </c>
      <c r="Q6580">
        <v>24.2844225266427</v>
      </c>
    </row>
    <row r="6581" spans="1:17" x14ac:dyDescent="0.3">
      <c r="A6581" t="s">
        <v>7808</v>
      </c>
      <c r="B6581">
        <v>14546</v>
      </c>
      <c r="C6581">
        <v>24645</v>
      </c>
      <c r="D6581">
        <v>15912</v>
      </c>
      <c r="E6581">
        <v>14947</v>
      </c>
      <c r="F6581">
        <v>569</v>
      </c>
      <c r="G6581">
        <v>86</v>
      </c>
      <c r="H6581">
        <v>733</v>
      </c>
      <c r="I6581">
        <v>1368</v>
      </c>
      <c r="J6581">
        <v>307</v>
      </c>
      <c r="K6581" s="1">
        <v>5.1821666533064699</v>
      </c>
      <c r="L6581">
        <v>11.4696012016603</v>
      </c>
      <c r="M6581">
        <v>6.7548806223542002</v>
      </c>
      <c r="N6581">
        <v>1.09207518479254E-4</v>
      </c>
      <c r="O6581" s="5">
        <v>1.8369340704515501E-4</v>
      </c>
      <c r="P6581">
        <v>1.6270486916329201</v>
      </c>
      <c r="Q6581">
        <v>36.306769261961598</v>
      </c>
    </row>
    <row r="6582" spans="1:17" x14ac:dyDescent="0.3">
      <c r="A6582" t="s">
        <v>6463</v>
      </c>
      <c r="B6582">
        <v>122</v>
      </c>
      <c r="C6582">
        <v>140</v>
      </c>
      <c r="D6582">
        <v>177</v>
      </c>
      <c r="E6582">
        <v>156</v>
      </c>
      <c r="F6582">
        <v>7</v>
      </c>
      <c r="G6582">
        <v>4</v>
      </c>
      <c r="H6582">
        <v>27</v>
      </c>
      <c r="I6582">
        <v>16</v>
      </c>
      <c r="J6582">
        <v>6366</v>
      </c>
      <c r="K6582" s="1">
        <v>3.81269642480801</v>
      </c>
      <c r="L6582">
        <v>5.2969088184592703</v>
      </c>
      <c r="M6582">
        <v>6.7534549767345</v>
      </c>
      <c r="N6582">
        <v>1.0937558466365601E-4</v>
      </c>
      <c r="O6582" s="5">
        <v>1.8394834674800501E-4</v>
      </c>
      <c r="P6582">
        <v>1.625454768742</v>
      </c>
      <c r="Q6582">
        <v>14.0519303413604</v>
      </c>
    </row>
    <row r="6583" spans="1:17" x14ac:dyDescent="0.3">
      <c r="A6583" t="s">
        <v>4402</v>
      </c>
      <c r="B6583">
        <v>4053</v>
      </c>
      <c r="C6583">
        <v>4336</v>
      </c>
      <c r="D6583">
        <v>5672</v>
      </c>
      <c r="E6583">
        <v>4848</v>
      </c>
      <c r="F6583">
        <v>20</v>
      </c>
      <c r="G6583">
        <v>4</v>
      </c>
      <c r="H6583">
        <v>4</v>
      </c>
      <c r="I6583">
        <v>248</v>
      </c>
      <c r="J6583">
        <v>895</v>
      </c>
      <c r="K6583" s="1">
        <v>8.1259037242097403</v>
      </c>
      <c r="L6583">
        <v>8.1319829634234306</v>
      </c>
      <c r="M6583">
        <v>6.7521634869698302</v>
      </c>
      <c r="N6583">
        <v>1.09528080860879E-4</v>
      </c>
      <c r="O6583" s="5">
        <v>1.8417702781056301E-4</v>
      </c>
      <c r="P6583">
        <v>1.62401060991165</v>
      </c>
      <c r="Q6583">
        <v>279.34491029841303</v>
      </c>
    </row>
    <row r="6584" spans="1:17" x14ac:dyDescent="0.3">
      <c r="A6584" t="s">
        <v>4083</v>
      </c>
      <c r="B6584">
        <v>33</v>
      </c>
      <c r="C6584">
        <v>47</v>
      </c>
      <c r="D6584">
        <v>62</v>
      </c>
      <c r="E6584">
        <v>36</v>
      </c>
      <c r="F6584">
        <v>4</v>
      </c>
      <c r="G6584">
        <v>9</v>
      </c>
      <c r="H6584">
        <v>3</v>
      </c>
      <c r="I6584">
        <v>9</v>
      </c>
      <c r="J6584">
        <v>8299</v>
      </c>
      <c r="K6584" s="4">
        <v>2.9495729448148702</v>
      </c>
      <c r="L6584">
        <v>3.95598959830888</v>
      </c>
      <c r="M6584">
        <v>6.7519487851999296</v>
      </c>
      <c r="N6584">
        <v>1.09553454999578E-4</v>
      </c>
      <c r="O6584" s="5">
        <v>1.84191909936696E-4</v>
      </c>
      <c r="P6584">
        <v>1.62377050698206</v>
      </c>
      <c r="Q6584">
        <v>7.7252035392086302</v>
      </c>
    </row>
    <row r="6585" spans="1:17" x14ac:dyDescent="0.3">
      <c r="A6585" t="s">
        <v>4604</v>
      </c>
      <c r="B6585">
        <v>257</v>
      </c>
      <c r="C6585">
        <v>248</v>
      </c>
      <c r="D6585">
        <v>246</v>
      </c>
      <c r="E6585">
        <v>249</v>
      </c>
      <c r="F6585">
        <v>25</v>
      </c>
      <c r="G6585">
        <v>11</v>
      </c>
      <c r="H6585">
        <v>35</v>
      </c>
      <c r="I6585">
        <v>58</v>
      </c>
      <c r="J6585">
        <v>6919</v>
      </c>
      <c r="K6585" s="1">
        <v>3.1929463691258801</v>
      </c>
      <c r="L6585">
        <v>6.3691111396840796</v>
      </c>
      <c r="M6585">
        <v>6.7507914725000298</v>
      </c>
      <c r="N6585">
        <v>1.09690341182517E-4</v>
      </c>
      <c r="O6585" s="5">
        <v>1.8437041673331501E-4</v>
      </c>
      <c r="P6585">
        <v>1.62247617099462</v>
      </c>
      <c r="Q6585">
        <v>9.1447667286195902</v>
      </c>
    </row>
    <row r="6586" spans="1:17" x14ac:dyDescent="0.3">
      <c r="A6586" t="s">
        <v>8191</v>
      </c>
      <c r="B6586">
        <v>15</v>
      </c>
      <c r="C6586">
        <v>12</v>
      </c>
      <c r="D6586">
        <v>19</v>
      </c>
      <c r="E6586">
        <v>19</v>
      </c>
      <c r="F6586">
        <v>3</v>
      </c>
      <c r="G6586">
        <v>1</v>
      </c>
      <c r="H6586">
        <v>3</v>
      </c>
      <c r="I6586">
        <v>3</v>
      </c>
      <c r="J6586">
        <v>10752</v>
      </c>
      <c r="K6586" s="4">
        <v>2.80820515526334</v>
      </c>
      <c r="L6586">
        <v>2.5928244531725402</v>
      </c>
      <c r="M6586">
        <v>6.7506317747378803</v>
      </c>
      <c r="N6586">
        <v>1.09709244878619E-4</v>
      </c>
      <c r="O6586" s="5">
        <v>1.8437041673331501E-4</v>
      </c>
      <c r="P6586">
        <v>1.6222975517582401</v>
      </c>
      <c r="Q6586">
        <v>7.0041265730967899</v>
      </c>
    </row>
    <row r="6587" spans="1:17" x14ac:dyDescent="0.3">
      <c r="A6587" t="s">
        <v>9898</v>
      </c>
      <c r="B6587">
        <v>46</v>
      </c>
      <c r="C6587">
        <v>44</v>
      </c>
      <c r="D6587">
        <v>37</v>
      </c>
      <c r="E6587">
        <v>35</v>
      </c>
      <c r="F6587">
        <v>5</v>
      </c>
      <c r="G6587">
        <v>5</v>
      </c>
      <c r="H6587">
        <v>9</v>
      </c>
      <c r="I6587">
        <v>13</v>
      </c>
      <c r="J6587">
        <v>6761</v>
      </c>
      <c r="K6587" s="4">
        <v>2.4518772619775202</v>
      </c>
      <c r="L6587">
        <v>4.1044938583282899</v>
      </c>
      <c r="M6587">
        <v>6.7506317584224202</v>
      </c>
      <c r="N6587">
        <v>1.0970924681009E-4</v>
      </c>
      <c r="O6587" s="5">
        <v>1.8437041673331501E-4</v>
      </c>
      <c r="P6587">
        <v>1.62229753350951</v>
      </c>
      <c r="Q6587">
        <v>5.4712757242135703</v>
      </c>
    </row>
    <row r="6588" spans="1:17" x14ac:dyDescent="0.3">
      <c r="A6588" t="s">
        <v>9058</v>
      </c>
      <c r="B6588">
        <v>1374</v>
      </c>
      <c r="C6588">
        <v>1345</v>
      </c>
      <c r="D6588">
        <v>866</v>
      </c>
      <c r="E6588">
        <v>832</v>
      </c>
      <c r="F6588">
        <v>2</v>
      </c>
      <c r="G6588">
        <v>33</v>
      </c>
      <c r="H6588">
        <v>49</v>
      </c>
      <c r="I6588">
        <v>18</v>
      </c>
      <c r="J6588">
        <v>766</v>
      </c>
      <c r="K6588" s="1">
        <v>6.1117976785534802</v>
      </c>
      <c r="L6588">
        <v>7.0131560805057296</v>
      </c>
      <c r="M6588">
        <v>6.7485001607477004</v>
      </c>
      <c r="N6588">
        <v>1.09961910695455E-4</v>
      </c>
      <c r="O6588" s="5">
        <v>1.8476717192074699E-4</v>
      </c>
      <c r="P6588">
        <v>1.6199130616083699</v>
      </c>
      <c r="Q6588">
        <v>69.156726612052694</v>
      </c>
    </row>
    <row r="6589" spans="1:17" x14ac:dyDescent="0.3">
      <c r="A6589" t="s">
        <v>9535</v>
      </c>
      <c r="B6589">
        <v>115</v>
      </c>
      <c r="C6589">
        <v>122</v>
      </c>
      <c r="D6589">
        <v>166</v>
      </c>
      <c r="E6589">
        <v>128</v>
      </c>
      <c r="F6589">
        <v>17</v>
      </c>
      <c r="G6589">
        <v>17</v>
      </c>
      <c r="H6589">
        <v>3</v>
      </c>
      <c r="I6589">
        <v>4</v>
      </c>
      <c r="J6589">
        <v>5057</v>
      </c>
      <c r="K6589" s="1">
        <v>4.0978446591580902</v>
      </c>
      <c r="L6589">
        <v>4.9888943753844996</v>
      </c>
      <c r="M6589">
        <v>6.7462205683695498</v>
      </c>
      <c r="N6589">
        <v>1.1023282442673999E-4</v>
      </c>
      <c r="O6589" s="5">
        <v>1.8519446780480299E-4</v>
      </c>
      <c r="P6589">
        <v>1.61736238731115</v>
      </c>
      <c r="Q6589">
        <v>17.122775396705801</v>
      </c>
    </row>
    <row r="6590" spans="1:17" x14ac:dyDescent="0.3">
      <c r="A6590" t="s">
        <v>987</v>
      </c>
      <c r="B6590">
        <v>4473</v>
      </c>
      <c r="C6590">
        <v>4411</v>
      </c>
      <c r="D6590">
        <v>4070</v>
      </c>
      <c r="E6590">
        <v>8397</v>
      </c>
      <c r="F6590">
        <v>757</v>
      </c>
      <c r="G6590">
        <v>144</v>
      </c>
      <c r="H6590">
        <v>641</v>
      </c>
      <c r="I6590">
        <v>219</v>
      </c>
      <c r="J6590">
        <v>787</v>
      </c>
      <c r="K6590" s="1">
        <v>3.85683658547413</v>
      </c>
      <c r="L6590">
        <v>10.3866788171491</v>
      </c>
      <c r="M6590">
        <v>6.74507922074066</v>
      </c>
      <c r="N6590">
        <v>1.1036874109315901E-4</v>
      </c>
      <c r="O6590" s="5">
        <v>1.8539486994657099E-4</v>
      </c>
      <c r="P6590">
        <v>1.6160850614405899</v>
      </c>
      <c r="Q6590">
        <v>14.488502518051099</v>
      </c>
    </row>
    <row r="6591" spans="1:17" x14ac:dyDescent="0.3">
      <c r="A6591" t="s">
        <v>8568</v>
      </c>
      <c r="B6591">
        <v>120</v>
      </c>
      <c r="C6591">
        <v>111</v>
      </c>
      <c r="D6591">
        <v>151</v>
      </c>
      <c r="E6591">
        <v>130</v>
      </c>
      <c r="F6591">
        <v>11</v>
      </c>
      <c r="G6591">
        <v>2</v>
      </c>
      <c r="H6591">
        <v>12</v>
      </c>
      <c r="I6591">
        <v>14</v>
      </c>
      <c r="J6591">
        <v>4808</v>
      </c>
      <c r="K6591" s="1">
        <v>4.0275824932240196</v>
      </c>
      <c r="L6591">
        <v>4.9767285069660296</v>
      </c>
      <c r="M6591">
        <v>6.7440171817541996</v>
      </c>
      <c r="N6591">
        <v>1.1049537872743801E-4</v>
      </c>
      <c r="O6591" s="5">
        <v>1.8557962734288899E-4</v>
      </c>
      <c r="P6591">
        <v>1.6148963413767501</v>
      </c>
      <c r="Q6591">
        <v>16.308842569592201</v>
      </c>
    </row>
    <row r="6592" spans="1:17" x14ac:dyDescent="0.3">
      <c r="A6592" t="s">
        <v>2200</v>
      </c>
      <c r="B6592">
        <v>534</v>
      </c>
      <c r="C6592">
        <v>466</v>
      </c>
      <c r="D6592">
        <v>490</v>
      </c>
      <c r="E6592">
        <v>458</v>
      </c>
      <c r="F6592">
        <v>28</v>
      </c>
      <c r="G6592">
        <v>60</v>
      </c>
      <c r="H6592">
        <v>84</v>
      </c>
      <c r="I6592">
        <v>120</v>
      </c>
      <c r="J6592">
        <v>2253</v>
      </c>
      <c r="K6592" s="4">
        <v>2.9218175668469901</v>
      </c>
      <c r="L6592">
        <v>7.4642721674368397</v>
      </c>
      <c r="M6592">
        <v>6.74387756752032</v>
      </c>
      <c r="N6592">
        <v>1.10512038211662E-4</v>
      </c>
      <c r="O6592" s="5">
        <v>1.85579645969479E-4</v>
      </c>
      <c r="P6592">
        <v>1.6147400629517099</v>
      </c>
      <c r="Q6592">
        <v>7.5780022428920599</v>
      </c>
    </row>
    <row r="6593" spans="1:17" x14ac:dyDescent="0.3">
      <c r="A6593" t="s">
        <v>10201</v>
      </c>
      <c r="B6593">
        <v>680</v>
      </c>
      <c r="C6593">
        <v>708</v>
      </c>
      <c r="D6593">
        <v>569</v>
      </c>
      <c r="E6593">
        <v>576</v>
      </c>
      <c r="F6593">
        <v>55</v>
      </c>
      <c r="G6593">
        <v>26</v>
      </c>
      <c r="H6593">
        <v>116</v>
      </c>
      <c r="I6593">
        <v>113</v>
      </c>
      <c r="J6593">
        <v>3812</v>
      </c>
      <c r="K6593" s="1">
        <v>3.25981173519027</v>
      </c>
      <c r="L6593">
        <v>7.66989571489726</v>
      </c>
      <c r="M6593">
        <v>6.7435857213750996</v>
      </c>
      <c r="N6593">
        <v>1.10546871700098E-4</v>
      </c>
      <c r="O6593" s="5">
        <v>1.8561017906928699E-4</v>
      </c>
      <c r="P6593">
        <v>1.6144133742375899</v>
      </c>
      <c r="Q6593">
        <v>9.5785795965195497</v>
      </c>
    </row>
    <row r="6594" spans="1:17" x14ac:dyDescent="0.3">
      <c r="A6594" t="s">
        <v>9743</v>
      </c>
      <c r="B6594">
        <v>197</v>
      </c>
      <c r="C6594">
        <v>170</v>
      </c>
      <c r="D6594">
        <v>176</v>
      </c>
      <c r="E6594">
        <v>156</v>
      </c>
      <c r="F6594">
        <v>6</v>
      </c>
      <c r="G6594">
        <v>6</v>
      </c>
      <c r="H6594">
        <v>1</v>
      </c>
      <c r="I6594">
        <v>18</v>
      </c>
      <c r="J6594">
        <v>2389</v>
      </c>
      <c r="K6594" s="1">
        <v>5.1091066475522497</v>
      </c>
      <c r="L6594">
        <v>4.8895158244972796</v>
      </c>
      <c r="M6594">
        <v>6.7428003889844303</v>
      </c>
      <c r="N6594">
        <v>1.1064066548139599E-4</v>
      </c>
      <c r="O6594" s="5">
        <v>1.8573968345197701E-4</v>
      </c>
      <c r="P6594">
        <v>1.6135342287568699</v>
      </c>
      <c r="Q6594">
        <v>34.513925073829498</v>
      </c>
    </row>
    <row r="6595" spans="1:17" x14ac:dyDescent="0.3">
      <c r="A6595" t="s">
        <v>8284</v>
      </c>
      <c r="B6595">
        <v>52</v>
      </c>
      <c r="C6595">
        <v>60</v>
      </c>
      <c r="D6595">
        <v>51</v>
      </c>
      <c r="E6595">
        <v>62</v>
      </c>
      <c r="F6595">
        <v>5</v>
      </c>
      <c r="G6595">
        <v>10</v>
      </c>
      <c r="H6595">
        <v>9</v>
      </c>
      <c r="I6595">
        <v>2</v>
      </c>
      <c r="J6595">
        <v>9955</v>
      </c>
      <c r="K6595" s="1">
        <v>3.3550426937227402</v>
      </c>
      <c r="L6595">
        <v>4.1309666446656301</v>
      </c>
      <c r="M6595">
        <v>6.7393665801577196</v>
      </c>
      <c r="N6595">
        <v>1.1105180012536199E-4</v>
      </c>
      <c r="O6595" s="5">
        <v>1.8640180936566899E-4</v>
      </c>
      <c r="P6595">
        <v>1.6096892904573801</v>
      </c>
      <c r="Q6595">
        <v>10.2321874472054</v>
      </c>
    </row>
    <row r="6596" spans="1:17" x14ac:dyDescent="0.3">
      <c r="A6596" t="s">
        <v>10951</v>
      </c>
      <c r="B6596">
        <v>108</v>
      </c>
      <c r="C6596">
        <v>76</v>
      </c>
      <c r="D6596">
        <v>112</v>
      </c>
      <c r="E6596">
        <v>124</v>
      </c>
      <c r="F6596">
        <v>20</v>
      </c>
      <c r="G6596">
        <v>38</v>
      </c>
      <c r="H6596">
        <v>21</v>
      </c>
      <c r="I6596">
        <v>18</v>
      </c>
      <c r="J6596">
        <v>3364</v>
      </c>
      <c r="K6596" s="4">
        <v>2.1580670538748801</v>
      </c>
      <c r="L6596">
        <v>5.6120580350754397</v>
      </c>
      <c r="M6596">
        <v>6.7382572235731004</v>
      </c>
      <c r="N6596">
        <v>1.1118498340387799E-4</v>
      </c>
      <c r="O6596" s="5">
        <v>1.8659726136751399E-4</v>
      </c>
      <c r="P6596">
        <v>1.6084467841787999</v>
      </c>
      <c r="Q6596">
        <v>4.4631647243611798</v>
      </c>
    </row>
    <row r="6597" spans="1:17" x14ac:dyDescent="0.3">
      <c r="A6597" t="s">
        <v>3165</v>
      </c>
      <c r="B6597">
        <v>167</v>
      </c>
      <c r="C6597">
        <v>351</v>
      </c>
      <c r="D6597">
        <v>158</v>
      </c>
      <c r="E6597">
        <v>173</v>
      </c>
      <c r="F6597">
        <v>34</v>
      </c>
      <c r="G6597">
        <v>35</v>
      </c>
      <c r="H6597">
        <v>50</v>
      </c>
      <c r="I6597">
        <v>50</v>
      </c>
      <c r="J6597">
        <v>8121</v>
      </c>
      <c r="K6597" s="4">
        <v>2.26824556271192</v>
      </c>
      <c r="L6597">
        <v>6.5102373407921501</v>
      </c>
      <c r="M6597">
        <v>6.7378716051779701</v>
      </c>
      <c r="N6597">
        <v>1.11231319729679E-4</v>
      </c>
      <c r="O6597" s="5">
        <v>1.86633554939062E-4</v>
      </c>
      <c r="P6597">
        <v>1.60801484486142</v>
      </c>
      <c r="Q6597">
        <v>4.8173694249013996</v>
      </c>
    </row>
    <row r="6598" spans="1:17" x14ac:dyDescent="0.3">
      <c r="A6598" t="s">
        <v>4979</v>
      </c>
      <c r="B6598">
        <v>74</v>
      </c>
      <c r="C6598">
        <v>73</v>
      </c>
      <c r="D6598">
        <v>68</v>
      </c>
      <c r="E6598">
        <v>71</v>
      </c>
      <c r="F6598">
        <v>20</v>
      </c>
      <c r="G6598">
        <v>16</v>
      </c>
      <c r="H6598">
        <v>10</v>
      </c>
      <c r="I6598">
        <v>24</v>
      </c>
      <c r="J6598">
        <v>9101</v>
      </c>
      <c r="K6598" s="4">
        <v>2.10191729869203</v>
      </c>
      <c r="L6598">
        <v>5.1081633219699798</v>
      </c>
      <c r="M6598">
        <v>6.7377985957984601</v>
      </c>
      <c r="N6598">
        <v>1.11240095004497E-4</v>
      </c>
      <c r="O6598" s="5">
        <v>1.86633554939062E-4</v>
      </c>
      <c r="P6598">
        <v>1.6079330633415301</v>
      </c>
      <c r="Q6598">
        <v>4.2927950575705598</v>
      </c>
    </row>
    <row r="6599" spans="1:17" x14ac:dyDescent="0.3">
      <c r="A6599" t="s">
        <v>4679</v>
      </c>
      <c r="B6599">
        <v>81</v>
      </c>
      <c r="C6599">
        <v>95</v>
      </c>
      <c r="D6599">
        <v>94</v>
      </c>
      <c r="E6599">
        <v>82</v>
      </c>
      <c r="F6599">
        <v>18</v>
      </c>
      <c r="G6599">
        <v>7</v>
      </c>
      <c r="H6599">
        <v>9</v>
      </c>
      <c r="I6599">
        <v>24</v>
      </c>
      <c r="J6599">
        <v>8297</v>
      </c>
      <c r="K6599" s="4">
        <v>2.7724197604619798</v>
      </c>
      <c r="L6599">
        <v>5.0692517366468302</v>
      </c>
      <c r="M6599">
        <v>6.7353128747796003</v>
      </c>
      <c r="N6599">
        <v>1.11539317503865E-4</v>
      </c>
      <c r="O6599" s="5">
        <v>1.8710741493086299E-4</v>
      </c>
      <c r="P6599">
        <v>1.60514826848586</v>
      </c>
      <c r="Q6599">
        <v>6.8325293898761998</v>
      </c>
    </row>
    <row r="6600" spans="1:17" x14ac:dyDescent="0.3">
      <c r="A6600" t="s">
        <v>8707</v>
      </c>
      <c r="B6600">
        <v>248</v>
      </c>
      <c r="C6600">
        <v>243</v>
      </c>
      <c r="D6600">
        <v>160</v>
      </c>
      <c r="E6600">
        <v>221</v>
      </c>
      <c r="F6600">
        <v>11</v>
      </c>
      <c r="G6600">
        <v>24</v>
      </c>
      <c r="H6600">
        <v>45</v>
      </c>
      <c r="I6600">
        <v>38</v>
      </c>
      <c r="J6600">
        <v>4775</v>
      </c>
      <c r="K6600" s="1">
        <v>3.0511661847849401</v>
      </c>
      <c r="L6600">
        <v>6.2216267746753999</v>
      </c>
      <c r="M6600">
        <v>6.7335106097138304</v>
      </c>
      <c r="N6600">
        <v>1.11756820903062E-4</v>
      </c>
      <c r="O6600" s="5">
        <v>1.8741586920512001E-4</v>
      </c>
      <c r="P6600">
        <v>1.60312865971597</v>
      </c>
      <c r="Q6600">
        <v>8.2888168465730807</v>
      </c>
    </row>
    <row r="6601" spans="1:17" x14ac:dyDescent="0.3">
      <c r="A6601" t="s">
        <v>10342</v>
      </c>
      <c r="B6601">
        <v>181</v>
      </c>
      <c r="C6601">
        <v>226</v>
      </c>
      <c r="D6601">
        <v>173</v>
      </c>
      <c r="E6601">
        <v>154</v>
      </c>
      <c r="F6601">
        <v>8</v>
      </c>
      <c r="G6601">
        <v>1</v>
      </c>
      <c r="H6601">
        <v>17</v>
      </c>
      <c r="I6601">
        <v>2</v>
      </c>
      <c r="J6601">
        <v>1016</v>
      </c>
      <c r="K6601" s="1">
        <v>5.48349419414492</v>
      </c>
      <c r="L6601">
        <v>4.7636128073850399</v>
      </c>
      <c r="M6601">
        <v>6.7331534790256198</v>
      </c>
      <c r="N6601">
        <v>1.1179997592409201E-4</v>
      </c>
      <c r="O6601" s="5">
        <v>1.8746003784985801E-4</v>
      </c>
      <c r="P6601">
        <v>1.6027284109315001</v>
      </c>
      <c r="Q6601">
        <v>44.740026138296699</v>
      </c>
    </row>
    <row r="6602" spans="1:17" x14ac:dyDescent="0.3">
      <c r="A6602" t="s">
        <v>8015</v>
      </c>
      <c r="B6602">
        <v>52</v>
      </c>
      <c r="C6602">
        <v>47</v>
      </c>
      <c r="D6602">
        <v>56</v>
      </c>
      <c r="E6602">
        <v>27</v>
      </c>
      <c r="F6602">
        <v>3</v>
      </c>
      <c r="G6602">
        <v>7</v>
      </c>
      <c r="H6602">
        <v>2</v>
      </c>
      <c r="I6602">
        <v>8</v>
      </c>
      <c r="J6602">
        <v>9952</v>
      </c>
      <c r="K6602" s="1">
        <v>3.3562383928152602</v>
      </c>
      <c r="L6602">
        <v>3.7761985521023198</v>
      </c>
      <c r="M6602">
        <v>6.73253235634599</v>
      </c>
      <c r="N6602">
        <v>1.118750748712E-4</v>
      </c>
      <c r="O6602" s="5">
        <v>1.8752954279537801E-4</v>
      </c>
      <c r="P6602">
        <v>1.6020322577320401</v>
      </c>
      <c r="Q6602">
        <v>10.2406713528797</v>
      </c>
    </row>
    <row r="6603" spans="1:17" x14ac:dyDescent="0.3">
      <c r="A6603" t="s">
        <v>2310</v>
      </c>
      <c r="B6603">
        <v>394</v>
      </c>
      <c r="C6603">
        <v>528</v>
      </c>
      <c r="D6603">
        <v>496</v>
      </c>
      <c r="E6603">
        <v>424</v>
      </c>
      <c r="F6603">
        <v>59</v>
      </c>
      <c r="G6603">
        <v>59</v>
      </c>
      <c r="H6603">
        <v>103</v>
      </c>
      <c r="I6603">
        <v>151</v>
      </c>
      <c r="J6603">
        <v>5851</v>
      </c>
      <c r="K6603" s="4">
        <v>2.4145928346332299</v>
      </c>
      <c r="L6603">
        <v>7.62984425862461</v>
      </c>
      <c r="M6603">
        <v>6.7325530486212903</v>
      </c>
      <c r="N6603">
        <v>1.11872572109182E-4</v>
      </c>
      <c r="O6603" s="5">
        <v>1.8752954279537801E-4</v>
      </c>
      <c r="P6603">
        <v>1.6020554504033799</v>
      </c>
      <c r="Q6603">
        <v>5.3316897570607997</v>
      </c>
    </row>
    <row r="6604" spans="1:17" x14ac:dyDescent="0.3">
      <c r="A6604" t="s">
        <v>1899</v>
      </c>
      <c r="B6604">
        <v>88</v>
      </c>
      <c r="C6604">
        <v>99</v>
      </c>
      <c r="D6604">
        <v>83</v>
      </c>
      <c r="E6604">
        <v>74</v>
      </c>
      <c r="F6604">
        <v>9</v>
      </c>
      <c r="G6604">
        <v>7</v>
      </c>
      <c r="H6604">
        <v>24</v>
      </c>
      <c r="I6604">
        <v>17</v>
      </c>
      <c r="J6604">
        <v>8972</v>
      </c>
      <c r="K6604" s="4">
        <v>2.7558939425553399</v>
      </c>
      <c r="L6604">
        <v>5.0403732876455196</v>
      </c>
      <c r="M6604">
        <v>6.7295441500277704</v>
      </c>
      <c r="N6604">
        <v>1.1223714961569301E-4</v>
      </c>
      <c r="O6604" s="5">
        <v>1.8810818023847999E-4</v>
      </c>
      <c r="P6604">
        <v>1.5986823817603999</v>
      </c>
      <c r="Q6604">
        <v>6.7547105192749504</v>
      </c>
    </row>
    <row r="6605" spans="1:17" x14ac:dyDescent="0.3">
      <c r="A6605" t="s">
        <v>3073</v>
      </c>
      <c r="B6605">
        <v>213</v>
      </c>
      <c r="C6605">
        <v>159</v>
      </c>
      <c r="D6605">
        <v>188</v>
      </c>
      <c r="E6605">
        <v>186</v>
      </c>
      <c r="F6605">
        <v>1</v>
      </c>
      <c r="G6605">
        <v>7</v>
      </c>
      <c r="H6605">
        <v>13</v>
      </c>
      <c r="I6605">
        <v>11</v>
      </c>
      <c r="J6605">
        <v>7906</v>
      </c>
      <c r="K6605" s="1">
        <v>5.0435284948649697</v>
      </c>
      <c r="L6605">
        <v>5.0135708121414799</v>
      </c>
      <c r="M6605">
        <v>6.7280377502043001</v>
      </c>
      <c r="N6605">
        <v>1.12420164857009E-4</v>
      </c>
      <c r="O6605" s="5">
        <v>1.8835827110492699E-4</v>
      </c>
      <c r="P6605">
        <v>1.5969932195240899</v>
      </c>
      <c r="Q6605">
        <v>32.980205768070903</v>
      </c>
    </row>
    <row r="6606" spans="1:17" x14ac:dyDescent="0.3">
      <c r="A6606" t="s">
        <v>3728</v>
      </c>
      <c r="B6606">
        <v>75</v>
      </c>
      <c r="C6606">
        <v>95</v>
      </c>
      <c r="D6606">
        <v>85</v>
      </c>
      <c r="E6606">
        <v>55</v>
      </c>
      <c r="F6606">
        <v>7</v>
      </c>
      <c r="G6606">
        <v>17</v>
      </c>
      <c r="H6606">
        <v>17</v>
      </c>
      <c r="I6606">
        <v>6</v>
      </c>
      <c r="J6606">
        <v>8784</v>
      </c>
      <c r="K6606" s="4">
        <v>2.85554546080244</v>
      </c>
      <c r="L6606">
        <v>4.8195835067210799</v>
      </c>
      <c r="M6606">
        <v>6.7281567877709501</v>
      </c>
      <c r="N6606">
        <v>1.1240569084426501E-4</v>
      </c>
      <c r="O6606" s="5">
        <v>1.8835827110492699E-4</v>
      </c>
      <c r="P6606">
        <v>1.5971267099184401</v>
      </c>
      <c r="Q6606">
        <v>7.2377709931176799</v>
      </c>
    </row>
    <row r="6607" spans="1:17" x14ac:dyDescent="0.3">
      <c r="A6607" t="s">
        <v>5612</v>
      </c>
      <c r="B6607">
        <v>139</v>
      </c>
      <c r="C6607">
        <v>228</v>
      </c>
      <c r="D6607">
        <v>161</v>
      </c>
      <c r="E6607">
        <v>55</v>
      </c>
      <c r="F6607">
        <v>10</v>
      </c>
      <c r="G6607">
        <v>6</v>
      </c>
      <c r="H6607">
        <v>5</v>
      </c>
      <c r="I6607">
        <v>1</v>
      </c>
      <c r="J6607">
        <v>4821</v>
      </c>
      <c r="K6607" s="1">
        <v>4.9588222470079097</v>
      </c>
      <c r="L6607">
        <v>4.5366157961279301</v>
      </c>
      <c r="M6607">
        <v>6.7264825127948802</v>
      </c>
      <c r="N6607">
        <v>1.1260945748667799E-4</v>
      </c>
      <c r="O6607" s="5">
        <v>1.8864707282897501E-4</v>
      </c>
      <c r="P6607">
        <v>1.5952489855135901</v>
      </c>
      <c r="Q6607">
        <v>31.099559634155</v>
      </c>
    </row>
    <row r="6608" spans="1:17" x14ac:dyDescent="0.3">
      <c r="A6608" t="s">
        <v>2145</v>
      </c>
      <c r="B6608">
        <v>181</v>
      </c>
      <c r="C6608">
        <v>346</v>
      </c>
      <c r="D6608">
        <v>339</v>
      </c>
      <c r="E6608">
        <v>497</v>
      </c>
      <c r="F6608">
        <v>28</v>
      </c>
      <c r="G6608">
        <v>46</v>
      </c>
      <c r="H6608">
        <v>49</v>
      </c>
      <c r="I6608">
        <v>76</v>
      </c>
      <c r="J6608">
        <v>2492</v>
      </c>
      <c r="K6608" s="4">
        <v>2.7757908459362901</v>
      </c>
      <c r="L6608">
        <v>6.9362839818864996</v>
      </c>
      <c r="M6608">
        <v>6.7249867632198699</v>
      </c>
      <c r="N6608">
        <v>1.1279184003148E-4</v>
      </c>
      <c r="O6608" s="5">
        <v>1.8892421349825801E-4</v>
      </c>
      <c r="P6608">
        <v>1.59357117223573</v>
      </c>
      <c r="Q6608">
        <v>6.8485133442611703</v>
      </c>
    </row>
    <row r="6609" spans="1:17" x14ac:dyDescent="0.3">
      <c r="A6609" t="s">
        <v>10491</v>
      </c>
      <c r="B6609">
        <v>444</v>
      </c>
      <c r="C6609">
        <v>501</v>
      </c>
      <c r="D6609">
        <v>500</v>
      </c>
      <c r="E6609">
        <v>415</v>
      </c>
      <c r="F6609">
        <v>35</v>
      </c>
      <c r="G6609">
        <v>1</v>
      </c>
      <c r="H6609">
        <v>8</v>
      </c>
      <c r="I6609">
        <v>7</v>
      </c>
      <c r="J6609">
        <v>1623</v>
      </c>
      <c r="K6609" s="1">
        <v>6.12229913285978</v>
      </c>
      <c r="L6609">
        <v>5.7953090511805296</v>
      </c>
      <c r="M6609">
        <v>6.7219296060451503</v>
      </c>
      <c r="N6609">
        <v>1.13165621320692E-4</v>
      </c>
      <c r="O6609" s="5">
        <v>1.8948686756453499E-4</v>
      </c>
      <c r="P6609">
        <v>1.5901409919846601</v>
      </c>
      <c r="Q6609">
        <v>69.661958695964998</v>
      </c>
    </row>
    <row r="6610" spans="1:17" x14ac:dyDescent="0.3">
      <c r="A6610" t="s">
        <v>3225</v>
      </c>
      <c r="B6610">
        <v>304</v>
      </c>
      <c r="C6610">
        <v>165</v>
      </c>
      <c r="D6610">
        <v>326</v>
      </c>
      <c r="E6610">
        <v>372</v>
      </c>
      <c r="F6610">
        <v>10</v>
      </c>
      <c r="G6610">
        <v>60</v>
      </c>
      <c r="H6610">
        <v>14</v>
      </c>
      <c r="I6610">
        <v>10</v>
      </c>
      <c r="J6610">
        <v>2548</v>
      </c>
      <c r="K6610" s="1">
        <v>4.0360087463969103</v>
      </c>
      <c r="L6610">
        <v>6.1075298000586704</v>
      </c>
      <c r="M6610">
        <v>6.72182240048949</v>
      </c>
      <c r="N6610">
        <v>1.13178753408511E-4</v>
      </c>
      <c r="O6610" s="5">
        <v>1.8948686756453499E-4</v>
      </c>
      <c r="P6610">
        <v>1.59002068357096</v>
      </c>
      <c r="Q6610">
        <v>16.404375258103101</v>
      </c>
    </row>
    <row r="6611" spans="1:17" x14ac:dyDescent="0.3">
      <c r="A6611" t="s">
        <v>6023</v>
      </c>
      <c r="B6611">
        <v>168</v>
      </c>
      <c r="C6611">
        <v>260</v>
      </c>
      <c r="D6611">
        <v>170</v>
      </c>
      <c r="E6611">
        <v>132</v>
      </c>
      <c r="F6611">
        <v>48</v>
      </c>
      <c r="G6611">
        <v>36</v>
      </c>
      <c r="H6611">
        <v>54</v>
      </c>
      <c r="I6611">
        <v>47</v>
      </c>
      <c r="J6611">
        <v>8554</v>
      </c>
      <c r="K6611" s="4">
        <v>1.9510266088246999</v>
      </c>
      <c r="L6611">
        <v>6.4916042684134903</v>
      </c>
      <c r="M6611">
        <v>6.7220746826992803</v>
      </c>
      <c r="N6611">
        <v>1.1314785289787799E-4</v>
      </c>
      <c r="O6611" s="5">
        <v>1.8948686756453499E-4</v>
      </c>
      <c r="P6611">
        <v>1.59030379779424</v>
      </c>
      <c r="Q6611">
        <v>3.8664957005986902</v>
      </c>
    </row>
    <row r="6612" spans="1:17" x14ac:dyDescent="0.3">
      <c r="A6612" t="s">
        <v>5037</v>
      </c>
      <c r="B6612">
        <v>832</v>
      </c>
      <c r="C6612">
        <v>787</v>
      </c>
      <c r="D6612">
        <v>829</v>
      </c>
      <c r="E6612">
        <v>808</v>
      </c>
      <c r="F6612">
        <v>132</v>
      </c>
      <c r="G6612">
        <v>70</v>
      </c>
      <c r="H6612">
        <v>217</v>
      </c>
      <c r="I6612">
        <v>197</v>
      </c>
      <c r="J6612">
        <v>1756</v>
      </c>
      <c r="K6612" s="4">
        <v>2.5292047824229602</v>
      </c>
      <c r="L6612">
        <v>8.4039224382625495</v>
      </c>
      <c r="M6612">
        <v>6.7213055025374597</v>
      </c>
      <c r="N6612">
        <v>1.13242094048534E-4</v>
      </c>
      <c r="O6612" s="5">
        <v>1.8956444246268401E-4</v>
      </c>
      <c r="P6612">
        <v>1.58944058845778</v>
      </c>
      <c r="Q6612">
        <v>5.7725340679448598</v>
      </c>
    </row>
    <row r="6613" spans="1:17" x14ac:dyDescent="0.3">
      <c r="A6613" t="s">
        <v>9577</v>
      </c>
      <c r="B6613">
        <v>1245</v>
      </c>
      <c r="C6613">
        <v>1228</v>
      </c>
      <c r="D6613">
        <v>1259</v>
      </c>
      <c r="E6613">
        <v>1102</v>
      </c>
      <c r="F6613">
        <v>53</v>
      </c>
      <c r="G6613">
        <v>39</v>
      </c>
      <c r="H6613">
        <v>44</v>
      </c>
      <c r="I6613">
        <v>3</v>
      </c>
      <c r="J6613">
        <v>4914</v>
      </c>
      <c r="K6613" s="1">
        <v>5.7225697889579701</v>
      </c>
      <c r="L6613">
        <v>7.3757140926749596</v>
      </c>
      <c r="M6613">
        <v>6.7209456865763704</v>
      </c>
      <c r="N6613">
        <v>1.1328620886037799E-4</v>
      </c>
      <c r="O6613" s="5">
        <v>1.8958134967221699E-4</v>
      </c>
      <c r="P6613">
        <v>1.58903676005971</v>
      </c>
      <c r="Q6613">
        <v>52.8037977270209</v>
      </c>
    </row>
    <row r="6614" spans="1:17" x14ac:dyDescent="0.3">
      <c r="A6614" t="s">
        <v>5109</v>
      </c>
      <c r="B6614">
        <v>239</v>
      </c>
      <c r="C6614">
        <v>225</v>
      </c>
      <c r="D6614">
        <v>168</v>
      </c>
      <c r="E6614">
        <v>177</v>
      </c>
      <c r="F6614">
        <v>7</v>
      </c>
      <c r="G6614">
        <v>8</v>
      </c>
      <c r="H6614">
        <v>17</v>
      </c>
      <c r="I6614">
        <v>1</v>
      </c>
      <c r="J6614">
        <v>6987</v>
      </c>
      <c r="K6614" s="1">
        <v>5.1699383021878997</v>
      </c>
      <c r="L6614">
        <v>5.0586735919209396</v>
      </c>
      <c r="M6614">
        <v>6.7209995288389601</v>
      </c>
      <c r="N6614">
        <v>1.13279606392264E-4</v>
      </c>
      <c r="O6614" s="5">
        <v>1.8958134967221699E-4</v>
      </c>
      <c r="P6614">
        <v>1.5890971893403401</v>
      </c>
      <c r="Q6614">
        <v>36.000331899004898</v>
      </c>
    </row>
    <row r="6615" spans="1:17" x14ac:dyDescent="0.3">
      <c r="A6615" t="s">
        <v>3174</v>
      </c>
      <c r="B6615">
        <v>244</v>
      </c>
      <c r="C6615">
        <v>285</v>
      </c>
      <c r="D6615">
        <v>206</v>
      </c>
      <c r="E6615">
        <v>228</v>
      </c>
      <c r="F6615">
        <v>68</v>
      </c>
      <c r="G6615">
        <v>62</v>
      </c>
      <c r="H6615">
        <v>68</v>
      </c>
      <c r="I6615">
        <v>97</v>
      </c>
      <c r="J6615">
        <v>6471</v>
      </c>
      <c r="K6615" s="4">
        <v>1.71897778822207</v>
      </c>
      <c r="L6615">
        <v>7.0417476028796999</v>
      </c>
      <c r="M6615">
        <v>6.7172761310465496</v>
      </c>
      <c r="N6615">
        <v>1.1373719000928399E-4</v>
      </c>
      <c r="O6615" s="5">
        <v>1.9030748379367799E-4</v>
      </c>
      <c r="P6615">
        <v>1.58491738646689</v>
      </c>
      <c r="Q6615">
        <v>3.2920306965171799</v>
      </c>
    </row>
    <row r="6616" spans="1:17" x14ac:dyDescent="0.3">
      <c r="A6616" t="s">
        <v>9914</v>
      </c>
      <c r="B6616">
        <v>183751</v>
      </c>
      <c r="C6616">
        <v>138035</v>
      </c>
      <c r="D6616">
        <v>86273</v>
      </c>
      <c r="E6616">
        <v>204492</v>
      </c>
      <c r="F6616">
        <v>997</v>
      </c>
      <c r="G6616">
        <v>5</v>
      </c>
      <c r="H6616">
        <v>2</v>
      </c>
      <c r="I6616">
        <v>151</v>
      </c>
      <c r="J6616">
        <v>59</v>
      </c>
      <c r="K6616" s="1">
        <v>12.0196477563474</v>
      </c>
      <c r="L6616">
        <v>11.1402695103264</v>
      </c>
      <c r="M6616">
        <v>6.7165850107099301</v>
      </c>
      <c r="N6616">
        <v>1.1382234783802999E-4</v>
      </c>
      <c r="O6616" s="5">
        <v>1.9042138846623501E-4</v>
      </c>
      <c r="P6616">
        <v>1.58414135202395</v>
      </c>
      <c r="Q6616">
        <v>4152.1641267806299</v>
      </c>
    </row>
    <row r="6617" spans="1:17" x14ac:dyDescent="0.3">
      <c r="A6617" t="s">
        <v>8308</v>
      </c>
      <c r="B6617">
        <v>105</v>
      </c>
      <c r="C6617">
        <v>115</v>
      </c>
      <c r="D6617">
        <v>110</v>
      </c>
      <c r="E6617">
        <v>114</v>
      </c>
      <c r="F6617">
        <v>3</v>
      </c>
      <c r="G6617">
        <v>13</v>
      </c>
      <c r="H6617">
        <v>9</v>
      </c>
      <c r="I6617">
        <v>20</v>
      </c>
      <c r="J6617">
        <v>9234</v>
      </c>
      <c r="K6617" s="1">
        <v>3.59918249527699</v>
      </c>
      <c r="L6617">
        <v>4.9939050764364801</v>
      </c>
      <c r="M6617">
        <v>6.7149239247435304</v>
      </c>
      <c r="N6617">
        <v>1.14027308610006E-4</v>
      </c>
      <c r="O6617" s="5">
        <v>1.9070703812088999E-4</v>
      </c>
      <c r="P6617">
        <v>1.5822759237224</v>
      </c>
      <c r="Q6617">
        <v>12.1188634188593</v>
      </c>
    </row>
    <row r="6618" spans="1:17" x14ac:dyDescent="0.3">
      <c r="A6618" t="s">
        <v>1323</v>
      </c>
      <c r="B6618">
        <v>98</v>
      </c>
      <c r="C6618">
        <v>83</v>
      </c>
      <c r="D6618">
        <v>94</v>
      </c>
      <c r="E6618">
        <v>73</v>
      </c>
      <c r="F6618">
        <v>14</v>
      </c>
      <c r="G6618">
        <v>3</v>
      </c>
      <c r="H6618">
        <v>15</v>
      </c>
      <c r="I6618">
        <v>7</v>
      </c>
      <c r="J6618">
        <v>5109</v>
      </c>
      <c r="K6618" s="1">
        <v>3.4068999363937298</v>
      </c>
      <c r="L6618">
        <v>4.7300907033080799</v>
      </c>
      <c r="M6618">
        <v>6.7150594803563903</v>
      </c>
      <c r="N6618">
        <v>1.1401056727019801E-4</v>
      </c>
      <c r="O6618" s="5">
        <v>1.9070703812088999E-4</v>
      </c>
      <c r="P6618">
        <v>1.58242816846488</v>
      </c>
      <c r="Q6618">
        <v>10.6066703908763</v>
      </c>
    </row>
    <row r="6619" spans="1:17" x14ac:dyDescent="0.3">
      <c r="A6619" t="s">
        <v>5520</v>
      </c>
      <c r="B6619">
        <v>897</v>
      </c>
      <c r="C6619">
        <v>407</v>
      </c>
      <c r="D6619">
        <v>796</v>
      </c>
      <c r="E6619">
        <v>779</v>
      </c>
      <c r="F6619">
        <v>7</v>
      </c>
      <c r="G6619">
        <v>63</v>
      </c>
      <c r="H6619">
        <v>2</v>
      </c>
      <c r="I6619">
        <v>3</v>
      </c>
      <c r="J6619">
        <v>2039</v>
      </c>
      <c r="K6619" s="1">
        <v>6.58758898787804</v>
      </c>
      <c r="L6619">
        <v>6.1361938305086898</v>
      </c>
      <c r="M6619">
        <v>6.7147630887741299</v>
      </c>
      <c r="N6619">
        <v>1.14047175618103E-4</v>
      </c>
      <c r="O6619" s="5">
        <v>1.9071165115736399E-4</v>
      </c>
      <c r="P6619">
        <v>1.58209528309601</v>
      </c>
      <c r="Q6619">
        <v>96.174931234615599</v>
      </c>
    </row>
    <row r="6620" spans="1:17" x14ac:dyDescent="0.3">
      <c r="A6620" t="s">
        <v>1187</v>
      </c>
      <c r="B6620">
        <v>312</v>
      </c>
      <c r="C6620">
        <v>268</v>
      </c>
      <c r="D6620">
        <v>289</v>
      </c>
      <c r="E6620">
        <v>288</v>
      </c>
      <c r="F6620">
        <v>46</v>
      </c>
      <c r="G6620">
        <v>16</v>
      </c>
      <c r="H6620">
        <v>65</v>
      </c>
      <c r="I6620">
        <v>49</v>
      </c>
      <c r="J6620">
        <v>2022</v>
      </c>
      <c r="K6620" s="4">
        <v>2.8839256200155798</v>
      </c>
      <c r="L6620">
        <v>6.7321227133079597</v>
      </c>
      <c r="M6620">
        <v>6.7118650671524804</v>
      </c>
      <c r="N6620">
        <v>1.14405801433264E-4</v>
      </c>
      <c r="O6620" s="5">
        <v>1.9128265615368101E-4</v>
      </c>
      <c r="P6620">
        <v>1.57883983507542</v>
      </c>
      <c r="Q6620">
        <v>7.3815593657043701</v>
      </c>
    </row>
    <row r="6621" spans="1:17" x14ac:dyDescent="0.3">
      <c r="A6621" t="s">
        <v>2357</v>
      </c>
      <c r="B6621">
        <v>659</v>
      </c>
      <c r="C6621">
        <v>580</v>
      </c>
      <c r="D6621">
        <v>400</v>
      </c>
      <c r="E6621">
        <v>742</v>
      </c>
      <c r="F6621">
        <v>20</v>
      </c>
      <c r="G6621">
        <v>25</v>
      </c>
      <c r="H6621">
        <v>125</v>
      </c>
      <c r="I6621">
        <v>16</v>
      </c>
      <c r="J6621">
        <v>2788</v>
      </c>
      <c r="K6621" s="1">
        <v>4.1979016855235898</v>
      </c>
      <c r="L6621">
        <v>7.0818429850928402</v>
      </c>
      <c r="M6621">
        <v>6.7102190815462901</v>
      </c>
      <c r="N6621">
        <v>1.1461004114874E-4</v>
      </c>
      <c r="O6621" s="5">
        <v>1.91595400222707E-4</v>
      </c>
      <c r="P6621">
        <v>1.57699035607928</v>
      </c>
      <c r="Q6621">
        <v>18.352461690769299</v>
      </c>
    </row>
    <row r="6622" spans="1:17" x14ac:dyDescent="0.3">
      <c r="A6622" t="s">
        <v>9513</v>
      </c>
      <c r="B6622">
        <v>333</v>
      </c>
      <c r="C6622">
        <v>339</v>
      </c>
      <c r="D6622">
        <v>479</v>
      </c>
      <c r="E6622">
        <v>454</v>
      </c>
      <c r="F6622">
        <v>34</v>
      </c>
      <c r="G6622">
        <v>7</v>
      </c>
      <c r="H6622">
        <v>3</v>
      </c>
      <c r="I6622">
        <v>1</v>
      </c>
      <c r="J6622">
        <v>7487</v>
      </c>
      <c r="K6622" s="1">
        <v>6.2587924748013997</v>
      </c>
      <c r="L6622">
        <v>5.4993413034079701</v>
      </c>
      <c r="M6622">
        <v>6.7086177297123699</v>
      </c>
      <c r="N6622">
        <v>1.14809126982894E-4</v>
      </c>
      <c r="O6622" s="5">
        <v>1.9189943596915801E-4</v>
      </c>
      <c r="P6622">
        <v>1.57519069068409</v>
      </c>
      <c r="Q6622">
        <v>76.574517954200601</v>
      </c>
    </row>
    <row r="6623" spans="1:17" x14ac:dyDescent="0.3">
      <c r="A6623" t="s">
        <v>4820</v>
      </c>
      <c r="B6623">
        <v>549</v>
      </c>
      <c r="C6623">
        <v>501</v>
      </c>
      <c r="D6623">
        <v>465</v>
      </c>
      <c r="E6623">
        <v>465</v>
      </c>
      <c r="F6623">
        <v>16</v>
      </c>
      <c r="G6623">
        <v>2</v>
      </c>
      <c r="H6623">
        <v>23</v>
      </c>
      <c r="I6623">
        <v>33</v>
      </c>
      <c r="J6623">
        <v>5282</v>
      </c>
      <c r="K6623" s="1">
        <v>5.3058867171939301</v>
      </c>
      <c r="L6623">
        <v>6.2949323774508299</v>
      </c>
      <c r="M6623">
        <v>6.7038163834648996</v>
      </c>
      <c r="N6623">
        <v>1.15408328219028E-4</v>
      </c>
      <c r="O6623" s="5">
        <v>1.92872059169041E-4</v>
      </c>
      <c r="P6623">
        <v>1.5697927389561099</v>
      </c>
      <c r="Q6623">
        <v>39.557702091177497</v>
      </c>
    </row>
    <row r="6624" spans="1:17" x14ac:dyDescent="0.3">
      <c r="A6624" t="s">
        <v>1789</v>
      </c>
      <c r="B6624">
        <v>206</v>
      </c>
      <c r="C6624">
        <v>177</v>
      </c>
      <c r="D6624">
        <v>230</v>
      </c>
      <c r="E6624">
        <v>236</v>
      </c>
      <c r="F6624">
        <v>41</v>
      </c>
      <c r="G6624">
        <v>19</v>
      </c>
      <c r="H6624">
        <v>43</v>
      </c>
      <c r="I6624">
        <v>60</v>
      </c>
      <c r="J6624">
        <v>298</v>
      </c>
      <c r="K6624" s="4">
        <v>2.4859010773000398</v>
      </c>
      <c r="L6624">
        <v>6.47760925574309</v>
      </c>
      <c r="M6624">
        <v>6.7033134658615303</v>
      </c>
      <c r="N6624">
        <v>1.15471290111861E-4</v>
      </c>
      <c r="O6624" s="5">
        <v>1.92948354201306E-4</v>
      </c>
      <c r="P6624">
        <v>1.56922715620942</v>
      </c>
      <c r="Q6624">
        <v>5.6018411633877099</v>
      </c>
    </row>
    <row r="6625" spans="1:17" x14ac:dyDescent="0.3">
      <c r="A6625" t="s">
        <v>1421</v>
      </c>
      <c r="B6625">
        <v>188</v>
      </c>
      <c r="C6625">
        <v>93</v>
      </c>
      <c r="D6625">
        <v>109</v>
      </c>
      <c r="E6625">
        <v>197</v>
      </c>
      <c r="F6625">
        <v>14</v>
      </c>
      <c r="G6625">
        <v>7</v>
      </c>
      <c r="H6625">
        <v>1</v>
      </c>
      <c r="I6625">
        <v>3</v>
      </c>
      <c r="J6625">
        <v>5225</v>
      </c>
      <c r="K6625" s="1">
        <v>5.0710778655456501</v>
      </c>
      <c r="L6625">
        <v>4.5854570189819199</v>
      </c>
      <c r="M6625">
        <v>6.6993852095964002</v>
      </c>
      <c r="N6625">
        <v>1.1596438163877E-4</v>
      </c>
      <c r="O6625" s="5">
        <v>1.9374324971933E-4</v>
      </c>
      <c r="P6625">
        <v>1.5648082932230201</v>
      </c>
      <c r="Q6625">
        <v>33.616039693805298</v>
      </c>
    </row>
    <row r="6626" spans="1:17" x14ac:dyDescent="0.3">
      <c r="A6626" t="s">
        <v>934</v>
      </c>
      <c r="B6626">
        <v>209</v>
      </c>
      <c r="C6626">
        <v>193</v>
      </c>
      <c r="D6626">
        <v>234</v>
      </c>
      <c r="E6626">
        <v>217</v>
      </c>
      <c r="F6626">
        <v>8</v>
      </c>
      <c r="G6626">
        <v>2</v>
      </c>
      <c r="H6626">
        <v>2</v>
      </c>
      <c r="I6626">
        <v>27</v>
      </c>
      <c r="J6626">
        <v>7315</v>
      </c>
      <c r="K6626" s="1">
        <v>5.2942111548033504</v>
      </c>
      <c r="L6626">
        <v>5.0858274529425396</v>
      </c>
      <c r="M6626">
        <v>6.6989655686212002</v>
      </c>
      <c r="N6626">
        <v>1.16017193352885E-4</v>
      </c>
      <c r="O6626" s="5">
        <v>1.9380243583165099E-4</v>
      </c>
      <c r="P6626">
        <v>1.56433612373279</v>
      </c>
      <c r="Q6626">
        <v>39.238858153951902</v>
      </c>
    </row>
    <row r="6627" spans="1:17" x14ac:dyDescent="0.3">
      <c r="A6627" t="s">
        <v>9834</v>
      </c>
      <c r="B6627">
        <v>122</v>
      </c>
      <c r="C6627">
        <v>84</v>
      </c>
      <c r="D6627">
        <v>138</v>
      </c>
      <c r="E6627">
        <v>71</v>
      </c>
      <c r="F6627">
        <v>7</v>
      </c>
      <c r="G6627">
        <v>1</v>
      </c>
      <c r="H6627">
        <v>3</v>
      </c>
      <c r="I6627">
        <v>11</v>
      </c>
      <c r="J6627">
        <v>7425</v>
      </c>
      <c r="K6627" s="1">
        <v>4.68239432380211</v>
      </c>
      <c r="L6627">
        <v>4.3041344222550704</v>
      </c>
      <c r="M6627">
        <v>6.6967384418096696</v>
      </c>
      <c r="N6627">
        <v>1.16297919239615E-4</v>
      </c>
      <c r="O6627" s="5">
        <v>1.9424226936829201E-4</v>
      </c>
      <c r="P6627">
        <v>1.5618298325464499</v>
      </c>
      <c r="Q6627">
        <v>25.6768144649782</v>
      </c>
    </row>
    <row r="6628" spans="1:17" x14ac:dyDescent="0.3">
      <c r="A6628" t="s">
        <v>6484</v>
      </c>
      <c r="B6628">
        <v>75</v>
      </c>
      <c r="C6628">
        <v>70</v>
      </c>
      <c r="D6628">
        <v>91</v>
      </c>
      <c r="E6628">
        <v>103</v>
      </c>
      <c r="F6628">
        <v>5</v>
      </c>
      <c r="G6628">
        <v>7</v>
      </c>
      <c r="H6628">
        <v>1</v>
      </c>
      <c r="I6628">
        <v>9</v>
      </c>
      <c r="J6628">
        <v>8331</v>
      </c>
      <c r="K6628" s="1">
        <v>4.3132972141088697</v>
      </c>
      <c r="L6628">
        <v>4.2314506116512502</v>
      </c>
      <c r="M6628">
        <v>6.6961202363882002</v>
      </c>
      <c r="N6628">
        <v>1.16375975312465E-4</v>
      </c>
      <c r="O6628" s="5">
        <v>1.9434352012105601E-4</v>
      </c>
      <c r="P6628">
        <v>1.56113402212674</v>
      </c>
      <c r="Q6628">
        <v>19.880707773365099</v>
      </c>
    </row>
    <row r="6629" spans="1:17" x14ac:dyDescent="0.3">
      <c r="A6629" t="s">
        <v>6957</v>
      </c>
      <c r="B6629">
        <v>57</v>
      </c>
      <c r="C6629">
        <v>61</v>
      </c>
      <c r="D6629">
        <v>82</v>
      </c>
      <c r="E6629">
        <v>67</v>
      </c>
      <c r="F6629">
        <v>2</v>
      </c>
      <c r="G6629">
        <v>1</v>
      </c>
      <c r="H6629">
        <v>4</v>
      </c>
      <c r="I6629">
        <v>11</v>
      </c>
      <c r="J6629">
        <v>9920</v>
      </c>
      <c r="K6629" s="1">
        <v>4.4319592320415504</v>
      </c>
      <c r="L6629">
        <v>3.8308375206801002</v>
      </c>
      <c r="M6629">
        <v>6.6952143395168502</v>
      </c>
      <c r="N6629">
        <v>1.1649045994904E-4</v>
      </c>
      <c r="O6629" s="5">
        <v>1.9450556576572101E-4</v>
      </c>
      <c r="P6629">
        <v>1.56011431560019</v>
      </c>
      <c r="Q6629">
        <v>21.5850305868037</v>
      </c>
    </row>
    <row r="6630" spans="1:17" x14ac:dyDescent="0.3">
      <c r="A6630" t="s">
        <v>2102</v>
      </c>
      <c r="B6630">
        <v>80</v>
      </c>
      <c r="C6630">
        <v>77</v>
      </c>
      <c r="D6630">
        <v>44</v>
      </c>
      <c r="E6630">
        <v>55</v>
      </c>
      <c r="F6630">
        <v>11</v>
      </c>
      <c r="G6630">
        <v>7</v>
      </c>
      <c r="H6630">
        <v>19</v>
      </c>
      <c r="I6630">
        <v>11</v>
      </c>
      <c r="J6630">
        <v>4040</v>
      </c>
      <c r="K6630" s="4">
        <v>2.46384007374211</v>
      </c>
      <c r="L6630">
        <v>4.7254564550650002</v>
      </c>
      <c r="M6630">
        <v>6.6934710701154803</v>
      </c>
      <c r="N6630">
        <v>1.16711117549653E-4</v>
      </c>
      <c r="O6630" s="5">
        <v>1.9484481463621101E-4</v>
      </c>
      <c r="P6630">
        <v>1.55815173475475</v>
      </c>
      <c r="Q6630">
        <v>5.5168320991405304</v>
      </c>
    </row>
    <row r="6631" spans="1:17" x14ac:dyDescent="0.3">
      <c r="A6631" t="s">
        <v>6342</v>
      </c>
      <c r="B6631">
        <v>888</v>
      </c>
      <c r="C6631">
        <v>884</v>
      </c>
      <c r="D6631">
        <v>794</v>
      </c>
      <c r="E6631">
        <v>846</v>
      </c>
      <c r="F6631">
        <v>88</v>
      </c>
      <c r="G6631">
        <v>21</v>
      </c>
      <c r="H6631">
        <v>92</v>
      </c>
      <c r="I6631">
        <v>136</v>
      </c>
      <c r="J6631">
        <v>2101</v>
      </c>
      <c r="K6631" s="1">
        <v>3.61926340932026</v>
      </c>
      <c r="L6631">
        <v>7.9253251643409799</v>
      </c>
      <c r="M6631">
        <v>6.6931743884592301</v>
      </c>
      <c r="N6631">
        <v>1.16748716282208E-4</v>
      </c>
      <c r="O6631" s="5">
        <v>1.9487839778343401E-4</v>
      </c>
      <c r="P6631">
        <v>1.5578176897095299</v>
      </c>
      <c r="Q6631">
        <v>12.288725645873599</v>
      </c>
    </row>
    <row r="6632" spans="1:17" x14ac:dyDescent="0.3">
      <c r="A6632" t="s">
        <v>7217</v>
      </c>
      <c r="B6632">
        <v>87</v>
      </c>
      <c r="C6632">
        <v>105</v>
      </c>
      <c r="D6632">
        <v>149</v>
      </c>
      <c r="E6632">
        <v>121</v>
      </c>
      <c r="F6632">
        <v>8</v>
      </c>
      <c r="G6632">
        <v>28</v>
      </c>
      <c r="H6632">
        <v>22</v>
      </c>
      <c r="I6632">
        <v>12</v>
      </c>
      <c r="J6632">
        <v>8083</v>
      </c>
      <c r="K6632" s="4">
        <v>2.8608679324588899</v>
      </c>
      <c r="L6632">
        <v>5.3933712265834597</v>
      </c>
      <c r="M6632">
        <v>6.69291609116266</v>
      </c>
      <c r="N6632">
        <v>1.16781461364167E-4</v>
      </c>
      <c r="O6632" s="5">
        <v>1.9490387031387499E-4</v>
      </c>
      <c r="P6632">
        <v>1.5575268537151501</v>
      </c>
      <c r="Q6632">
        <v>7.2645223006615698</v>
      </c>
    </row>
    <row r="6633" spans="1:17" x14ac:dyDescent="0.3">
      <c r="A6633" t="s">
        <v>7550</v>
      </c>
      <c r="B6633">
        <v>38</v>
      </c>
      <c r="C6633">
        <v>35</v>
      </c>
      <c r="D6633">
        <v>32</v>
      </c>
      <c r="E6633">
        <v>40</v>
      </c>
      <c r="F6633">
        <v>4</v>
      </c>
      <c r="G6633">
        <v>12</v>
      </c>
      <c r="H6633">
        <v>6</v>
      </c>
      <c r="I6633">
        <v>8</v>
      </c>
      <c r="J6633">
        <v>8966</v>
      </c>
      <c r="K6633" s="4">
        <v>2.3823034059584001</v>
      </c>
      <c r="L6633">
        <v>3.9836329533397801</v>
      </c>
      <c r="M6633">
        <v>6.6906588751341403</v>
      </c>
      <c r="N6633">
        <v>1.17068044696269E-4</v>
      </c>
      <c r="O6633" s="5">
        <v>1.9535291829780101E-4</v>
      </c>
      <c r="P6633">
        <v>1.5549849173693</v>
      </c>
      <c r="Q6633">
        <v>5.2136849460977999</v>
      </c>
    </row>
    <row r="6634" spans="1:17" x14ac:dyDescent="0.3">
      <c r="A6634" t="s">
        <v>5395</v>
      </c>
      <c r="B6634">
        <v>25</v>
      </c>
      <c r="C6634">
        <v>32</v>
      </c>
      <c r="D6634">
        <v>19</v>
      </c>
      <c r="E6634">
        <v>58</v>
      </c>
      <c r="F6634">
        <v>2</v>
      </c>
      <c r="G6634">
        <v>2</v>
      </c>
      <c r="H6634">
        <v>7</v>
      </c>
      <c r="I6634">
        <v>2</v>
      </c>
      <c r="J6634">
        <v>9836</v>
      </c>
      <c r="K6634" s="1">
        <v>3.4856024440720699</v>
      </c>
      <c r="L6634">
        <v>3.1946399525504399</v>
      </c>
      <c r="M6634">
        <v>6.68789722970934</v>
      </c>
      <c r="N6634">
        <v>1.17419723158069E-4</v>
      </c>
      <c r="O6634" s="5">
        <v>1.9591044065903201E-4</v>
      </c>
      <c r="P6634">
        <v>1.5518740201632699</v>
      </c>
      <c r="Q6634">
        <v>11.201363440619099</v>
      </c>
    </row>
    <row r="6635" spans="1:17" x14ac:dyDescent="0.3">
      <c r="A6635" t="s">
        <v>4870</v>
      </c>
      <c r="B6635">
        <v>798</v>
      </c>
      <c r="C6635">
        <v>743</v>
      </c>
      <c r="D6635">
        <v>567</v>
      </c>
      <c r="E6635">
        <v>550</v>
      </c>
      <c r="F6635">
        <v>15</v>
      </c>
      <c r="G6635">
        <v>12</v>
      </c>
      <c r="H6635">
        <v>74</v>
      </c>
      <c r="I6635">
        <v>77</v>
      </c>
      <c r="J6635">
        <v>1279</v>
      </c>
      <c r="K6635" s="1">
        <v>4.3649657668654198</v>
      </c>
      <c r="L6635">
        <v>7.1745061340960898</v>
      </c>
      <c r="M6635">
        <v>6.6877229387502704</v>
      </c>
      <c r="N6635">
        <v>1.17441956928554E-4</v>
      </c>
      <c r="O6635" s="5">
        <v>1.9591821219434199E-4</v>
      </c>
      <c r="P6635">
        <v>1.5516776541035799</v>
      </c>
      <c r="Q6635">
        <v>20.605617123894898</v>
      </c>
    </row>
    <row r="6636" spans="1:17" x14ac:dyDescent="0.3">
      <c r="A6636" t="s">
        <v>6583</v>
      </c>
      <c r="B6636">
        <v>74</v>
      </c>
      <c r="C6636">
        <v>67</v>
      </c>
      <c r="D6636">
        <v>62</v>
      </c>
      <c r="E6636">
        <v>58</v>
      </c>
      <c r="F6636">
        <v>11</v>
      </c>
      <c r="G6636">
        <v>12</v>
      </c>
      <c r="H6636">
        <v>25</v>
      </c>
      <c r="I6636">
        <v>16</v>
      </c>
      <c r="J6636">
        <v>10570</v>
      </c>
      <c r="K6636" s="4">
        <v>2.099867388117</v>
      </c>
      <c r="L6636">
        <v>4.9719962713417898</v>
      </c>
      <c r="M6636">
        <v>6.6866963085243203</v>
      </c>
      <c r="N6636">
        <v>1.17573014914878E-4</v>
      </c>
      <c r="O6636" s="5">
        <v>1.9610749622267601E-4</v>
      </c>
      <c r="P6636">
        <v>1.5505209139524301</v>
      </c>
      <c r="Q6636">
        <v>4.2866998005063204</v>
      </c>
    </row>
    <row r="6637" spans="1:17" x14ac:dyDescent="0.3">
      <c r="A6637" t="s">
        <v>6682</v>
      </c>
      <c r="B6637">
        <v>167</v>
      </c>
      <c r="C6637">
        <v>156</v>
      </c>
      <c r="D6637">
        <v>100</v>
      </c>
      <c r="E6637">
        <v>90</v>
      </c>
      <c r="F6637">
        <v>3</v>
      </c>
      <c r="G6637">
        <v>3</v>
      </c>
      <c r="H6637">
        <v>20</v>
      </c>
      <c r="I6637">
        <v>10</v>
      </c>
      <c r="J6637">
        <v>6378</v>
      </c>
      <c r="K6637" s="1">
        <v>4.2477586515559196</v>
      </c>
      <c r="L6637">
        <v>4.8273246235822196</v>
      </c>
      <c r="M6637">
        <v>6.6847367255074097</v>
      </c>
      <c r="N6637">
        <v>1.17823618336025E-4</v>
      </c>
      <c r="O6637" s="5">
        <v>1.9646669762029501E-4</v>
      </c>
      <c r="P6637">
        <v>1.54831260149604</v>
      </c>
      <c r="Q6637">
        <v>18.997776253457499</v>
      </c>
    </row>
    <row r="6638" spans="1:17" x14ac:dyDescent="0.3">
      <c r="A6638" t="s">
        <v>9043</v>
      </c>
      <c r="B6638">
        <v>70</v>
      </c>
      <c r="C6638">
        <v>92</v>
      </c>
      <c r="D6638">
        <v>86</v>
      </c>
      <c r="E6638">
        <v>100</v>
      </c>
      <c r="F6638">
        <v>23</v>
      </c>
      <c r="G6638">
        <v>21</v>
      </c>
      <c r="H6638">
        <v>34</v>
      </c>
      <c r="I6638">
        <v>26</v>
      </c>
      <c r="J6638">
        <v>2757</v>
      </c>
      <c r="K6638" s="4">
        <v>1.7547959948128999</v>
      </c>
      <c r="L6638">
        <v>5.5533434819632497</v>
      </c>
      <c r="M6638">
        <v>6.6847396450529404</v>
      </c>
      <c r="N6638">
        <v>1.1782324453063301E-4</v>
      </c>
      <c r="O6638" s="5">
        <v>1.9646669762029501E-4</v>
      </c>
      <c r="P6638">
        <v>1.5483158919916</v>
      </c>
      <c r="Q6638">
        <v>3.37478593707946</v>
      </c>
    </row>
    <row r="6639" spans="1:17" x14ac:dyDescent="0.3">
      <c r="A6639" t="s">
        <v>1572</v>
      </c>
      <c r="B6639">
        <v>1239</v>
      </c>
      <c r="C6639">
        <v>1571</v>
      </c>
      <c r="D6639">
        <v>2187</v>
      </c>
      <c r="E6639">
        <v>1212</v>
      </c>
      <c r="F6639">
        <v>51</v>
      </c>
      <c r="G6639">
        <v>77</v>
      </c>
      <c r="H6639">
        <v>4</v>
      </c>
      <c r="I6639">
        <v>44</v>
      </c>
      <c r="J6639">
        <v>1701</v>
      </c>
      <c r="K6639" s="1">
        <v>5.7079239811630398</v>
      </c>
      <c r="L6639">
        <v>7.7036228659074402</v>
      </c>
      <c r="M6639">
        <v>6.6812462591654898</v>
      </c>
      <c r="N6639">
        <v>1.1827145492280701E-4</v>
      </c>
      <c r="O6639" s="5">
        <v>1.9718395274073101E-4</v>
      </c>
      <c r="P6639">
        <v>1.54437784953056</v>
      </c>
      <c r="Q6639">
        <v>52.270461110663497</v>
      </c>
    </row>
    <row r="6640" spans="1:17" x14ac:dyDescent="0.3">
      <c r="A6640" t="s">
        <v>3061</v>
      </c>
      <c r="B6640">
        <v>50</v>
      </c>
      <c r="C6640">
        <v>78</v>
      </c>
      <c r="D6640">
        <v>48</v>
      </c>
      <c r="E6640">
        <v>81</v>
      </c>
      <c r="F6640">
        <v>3</v>
      </c>
      <c r="G6640">
        <v>3</v>
      </c>
      <c r="H6640">
        <v>7</v>
      </c>
      <c r="I6640">
        <v>14</v>
      </c>
      <c r="J6640">
        <v>9172</v>
      </c>
      <c r="K6640" s="1">
        <v>3.51735901667131</v>
      </c>
      <c r="L6640">
        <v>4.2048382197250298</v>
      </c>
      <c r="M6640">
        <v>6.6807547795059898</v>
      </c>
      <c r="N6640">
        <v>1.18334663152569E-4</v>
      </c>
      <c r="O6640" s="5">
        <v>1.9725983103958199E-4</v>
      </c>
      <c r="P6640">
        <v>1.5438236839013899</v>
      </c>
      <c r="Q6640">
        <v>11.450661318685601</v>
      </c>
    </row>
    <row r="6641" spans="1:17" x14ac:dyDescent="0.3">
      <c r="A6641" t="s">
        <v>7004</v>
      </c>
      <c r="B6641">
        <v>307</v>
      </c>
      <c r="C6641">
        <v>311</v>
      </c>
      <c r="D6641">
        <v>200</v>
      </c>
      <c r="E6641">
        <v>276</v>
      </c>
      <c r="F6641">
        <v>1</v>
      </c>
      <c r="G6641">
        <v>8</v>
      </c>
      <c r="H6641">
        <v>19</v>
      </c>
      <c r="I6641">
        <v>1</v>
      </c>
      <c r="J6641">
        <v>3629</v>
      </c>
      <c r="K6641" s="1">
        <v>6.2618296871525203</v>
      </c>
      <c r="L6641">
        <v>4.94289672193716</v>
      </c>
      <c r="M6641">
        <v>6.6803159640998304</v>
      </c>
      <c r="N6641">
        <v>1.18391129688752E-4</v>
      </c>
      <c r="O6641" s="5">
        <v>1.9732445015557999E-4</v>
      </c>
      <c r="P6641">
        <v>1.54332887295516</v>
      </c>
      <c r="Q6641">
        <v>76.735895131985501</v>
      </c>
    </row>
    <row r="6642" spans="1:17" x14ac:dyDescent="0.3">
      <c r="A6642" t="s">
        <v>9728</v>
      </c>
      <c r="B6642">
        <v>253</v>
      </c>
      <c r="C6642">
        <v>292</v>
      </c>
      <c r="D6642">
        <v>278</v>
      </c>
      <c r="E6642">
        <v>250</v>
      </c>
      <c r="F6642">
        <v>31</v>
      </c>
      <c r="G6642">
        <v>5</v>
      </c>
      <c r="H6642">
        <v>29</v>
      </c>
      <c r="I6642">
        <v>27</v>
      </c>
      <c r="J6642">
        <v>2628</v>
      </c>
      <c r="K6642" s="1">
        <v>3.8421376470986601</v>
      </c>
      <c r="L6642">
        <v>6.1433170491906504</v>
      </c>
      <c r="M6642">
        <v>6.6791896345679502</v>
      </c>
      <c r="N6642">
        <v>1.18536200691758E-4</v>
      </c>
      <c r="O6642" s="5">
        <v>1.97507179239317E-4</v>
      </c>
      <c r="P6642">
        <v>1.5420587017498699</v>
      </c>
      <c r="Q6642">
        <v>14.341635458949501</v>
      </c>
    </row>
    <row r="6643" spans="1:17" x14ac:dyDescent="0.3">
      <c r="A6643" t="s">
        <v>4325</v>
      </c>
      <c r="B6643">
        <v>51</v>
      </c>
      <c r="C6643">
        <v>55</v>
      </c>
      <c r="D6643">
        <v>16</v>
      </c>
      <c r="E6643">
        <v>35</v>
      </c>
      <c r="F6643">
        <v>2</v>
      </c>
      <c r="G6643">
        <v>2</v>
      </c>
      <c r="H6643">
        <v>2</v>
      </c>
      <c r="I6643">
        <v>7</v>
      </c>
      <c r="J6643">
        <v>8686</v>
      </c>
      <c r="K6643" s="1">
        <v>3.6939282875958801</v>
      </c>
      <c r="L6643">
        <v>3.2988028743123401</v>
      </c>
      <c r="M6643">
        <v>6.6793203129501402</v>
      </c>
      <c r="N6643">
        <v>1.18519359336432E-4</v>
      </c>
      <c r="O6643" s="5">
        <v>1.97507179239317E-4</v>
      </c>
      <c r="P6643">
        <v>1.54220607734744</v>
      </c>
      <c r="Q6643">
        <v>12.941458273488401</v>
      </c>
    </row>
    <row r="6644" spans="1:17" x14ac:dyDescent="0.3">
      <c r="A6644" t="s">
        <v>6910</v>
      </c>
      <c r="B6644">
        <v>221</v>
      </c>
      <c r="C6644">
        <v>209</v>
      </c>
      <c r="D6644">
        <v>252</v>
      </c>
      <c r="E6644">
        <v>142</v>
      </c>
      <c r="F6644">
        <v>10</v>
      </c>
      <c r="G6644">
        <v>1</v>
      </c>
      <c r="H6644">
        <v>13</v>
      </c>
      <c r="I6644">
        <v>9</v>
      </c>
      <c r="J6644">
        <v>3154</v>
      </c>
      <c r="K6644" s="1">
        <v>5.10749898000154</v>
      </c>
      <c r="L6644">
        <v>5.1018226936184599</v>
      </c>
      <c r="M6644">
        <v>6.6782269961521399</v>
      </c>
      <c r="N6644">
        <v>1.1866034306030401E-4</v>
      </c>
      <c r="O6644" s="5">
        <v>1.97684478268302E-4</v>
      </c>
      <c r="P6644">
        <v>1.5409729950603701</v>
      </c>
      <c r="Q6644">
        <v>34.475485894815201</v>
      </c>
    </row>
    <row r="6645" spans="1:17" x14ac:dyDescent="0.3">
      <c r="A6645" t="s">
        <v>5490</v>
      </c>
      <c r="B6645">
        <v>519</v>
      </c>
      <c r="C6645">
        <v>500</v>
      </c>
      <c r="D6645">
        <v>523</v>
      </c>
      <c r="E6645">
        <v>443</v>
      </c>
      <c r="F6645">
        <v>55</v>
      </c>
      <c r="G6645">
        <v>7</v>
      </c>
      <c r="H6645">
        <v>12</v>
      </c>
      <c r="I6645">
        <v>53</v>
      </c>
      <c r="J6645">
        <v>4348</v>
      </c>
      <c r="K6645" s="1">
        <v>4.4764018617388199</v>
      </c>
      <c r="L6645">
        <v>6.7136003285860699</v>
      </c>
      <c r="M6645">
        <v>6.6760908359947297</v>
      </c>
      <c r="N6645">
        <v>1.1893633374789601E-4</v>
      </c>
      <c r="O6645" s="5">
        <v>1.9810857668903499E-4</v>
      </c>
      <c r="P6645">
        <v>1.53856330567043</v>
      </c>
      <c r="Q6645">
        <v>22.260311278674099</v>
      </c>
    </row>
    <row r="6646" spans="1:17" x14ac:dyDescent="0.3">
      <c r="A6646" t="s">
        <v>7343</v>
      </c>
      <c r="B6646">
        <v>652</v>
      </c>
      <c r="C6646">
        <v>643</v>
      </c>
      <c r="D6646">
        <v>286</v>
      </c>
      <c r="E6646">
        <v>603</v>
      </c>
      <c r="F6646">
        <v>48</v>
      </c>
      <c r="G6646">
        <v>38</v>
      </c>
      <c r="H6646">
        <v>128</v>
      </c>
      <c r="I6646">
        <v>31</v>
      </c>
      <c r="J6646">
        <v>2094</v>
      </c>
      <c r="K6646" s="1">
        <v>3.3215505714214699</v>
      </c>
      <c r="L6646">
        <v>7.3575468668486401</v>
      </c>
      <c r="M6646">
        <v>6.6759816968968302</v>
      </c>
      <c r="N6646">
        <v>1.1895045337577E-4</v>
      </c>
      <c r="O6646" s="5">
        <v>1.9810857668903499E-4</v>
      </c>
      <c r="P6646">
        <v>1.53844017561373</v>
      </c>
      <c r="Q6646">
        <v>9.9973835490906904</v>
      </c>
    </row>
    <row r="6647" spans="1:17" x14ac:dyDescent="0.3">
      <c r="A6647" t="s">
        <v>2845</v>
      </c>
      <c r="B6647">
        <v>171</v>
      </c>
      <c r="C6647">
        <v>345</v>
      </c>
      <c r="D6647">
        <v>341</v>
      </c>
      <c r="E6647">
        <v>277</v>
      </c>
      <c r="F6647">
        <v>53</v>
      </c>
      <c r="G6647">
        <v>6</v>
      </c>
      <c r="H6647">
        <v>14</v>
      </c>
      <c r="I6647">
        <v>13</v>
      </c>
      <c r="J6647">
        <v>7778</v>
      </c>
      <c r="K6647" s="1">
        <v>4.1387493915354296</v>
      </c>
      <c r="L6647">
        <v>6.0245440946384798</v>
      </c>
      <c r="M6647">
        <v>6.6749297845086604</v>
      </c>
      <c r="N6647">
        <v>1.19086636620965E-4</v>
      </c>
      <c r="O6647" s="5">
        <v>1.98305757157738E-4</v>
      </c>
      <c r="P6647">
        <v>1.5372533347559001</v>
      </c>
      <c r="Q6647">
        <v>17.6152053919878</v>
      </c>
    </row>
    <row r="6648" spans="1:17" x14ac:dyDescent="0.3">
      <c r="A6648" t="s">
        <v>9357</v>
      </c>
      <c r="B6648">
        <v>683</v>
      </c>
      <c r="C6648">
        <v>641</v>
      </c>
      <c r="D6648">
        <v>718</v>
      </c>
      <c r="E6648">
        <v>819</v>
      </c>
      <c r="F6648">
        <v>37</v>
      </c>
      <c r="G6648">
        <v>4</v>
      </c>
      <c r="H6648">
        <v>2</v>
      </c>
      <c r="I6648">
        <v>33</v>
      </c>
      <c r="J6648">
        <v>1943</v>
      </c>
      <c r="K6648" s="1">
        <v>6.1629086263463702</v>
      </c>
      <c r="L6648">
        <v>6.3949161844200404</v>
      </c>
      <c r="M6648">
        <v>6.6739680964681201</v>
      </c>
      <c r="N6648">
        <v>1.192112890392E-4</v>
      </c>
      <c r="O6648" s="5">
        <v>1.9848368019715601E-4</v>
      </c>
      <c r="P6648">
        <v>1.53616816476757</v>
      </c>
      <c r="Q6648">
        <v>71.650686705945304</v>
      </c>
    </row>
    <row r="6649" spans="1:17" x14ac:dyDescent="0.3">
      <c r="A6649" t="s">
        <v>1518</v>
      </c>
      <c r="B6649">
        <v>72</v>
      </c>
      <c r="C6649">
        <v>32</v>
      </c>
      <c r="D6649">
        <v>71</v>
      </c>
      <c r="E6649">
        <v>25</v>
      </c>
      <c r="F6649">
        <v>2</v>
      </c>
      <c r="G6649">
        <v>7</v>
      </c>
      <c r="H6649">
        <v>1</v>
      </c>
      <c r="I6649">
        <v>1</v>
      </c>
      <c r="J6649">
        <v>10216</v>
      </c>
      <c r="K6649" s="1">
        <v>4.5390433471660296</v>
      </c>
      <c r="L6649">
        <v>3.2213604040974202</v>
      </c>
      <c r="M6649">
        <v>6.6721907626775501</v>
      </c>
      <c r="N6649">
        <v>1.1944204143786999E-4</v>
      </c>
      <c r="O6649" s="5">
        <v>1.98778805002679E-4</v>
      </c>
      <c r="P6649">
        <v>1.5341623009612499</v>
      </c>
      <c r="Q6649">
        <v>23.248139295449199</v>
      </c>
    </row>
    <row r="6650" spans="1:17" x14ac:dyDescent="0.3">
      <c r="A6650" t="s">
        <v>6920</v>
      </c>
      <c r="B6650">
        <v>66</v>
      </c>
      <c r="C6650">
        <v>66</v>
      </c>
      <c r="D6650">
        <v>108</v>
      </c>
      <c r="E6650">
        <v>55</v>
      </c>
      <c r="F6650">
        <v>1</v>
      </c>
      <c r="G6650">
        <v>7</v>
      </c>
      <c r="H6650">
        <v>2</v>
      </c>
      <c r="I6650">
        <v>8</v>
      </c>
      <c r="J6650">
        <v>9487</v>
      </c>
      <c r="K6650" s="1">
        <v>4.4544201330868596</v>
      </c>
      <c r="L6650">
        <v>3.9290487970578298</v>
      </c>
      <c r="M6650">
        <v>6.6723058294160102</v>
      </c>
      <c r="N6650">
        <v>1.1942708740660501E-4</v>
      </c>
      <c r="O6650" s="5">
        <v>1.98778805002679E-4</v>
      </c>
      <c r="P6650">
        <v>1.5342921755101899</v>
      </c>
      <c r="Q6650">
        <v>21.923711242974701</v>
      </c>
    </row>
    <row r="6651" spans="1:17" x14ac:dyDescent="0.3">
      <c r="A6651" t="s">
        <v>10397</v>
      </c>
      <c r="B6651">
        <v>1024</v>
      </c>
      <c r="C6651">
        <v>1212</v>
      </c>
      <c r="D6651">
        <v>1209</v>
      </c>
      <c r="E6651">
        <v>1043</v>
      </c>
      <c r="F6651">
        <v>102</v>
      </c>
      <c r="G6651">
        <v>8</v>
      </c>
      <c r="H6651">
        <v>59</v>
      </c>
      <c r="I6651">
        <v>9</v>
      </c>
      <c r="J6651">
        <v>1953</v>
      </c>
      <c r="K6651" s="1">
        <v>5.4460756406165496</v>
      </c>
      <c r="L6651">
        <v>7.4042861685021899</v>
      </c>
      <c r="M6651">
        <v>6.6710722021910396</v>
      </c>
      <c r="N6651">
        <v>1.19587516358099E-4</v>
      </c>
      <c r="O6651" s="5">
        <v>1.9899119940942401E-4</v>
      </c>
      <c r="P6651">
        <v>1.5328997039746399</v>
      </c>
      <c r="Q6651">
        <v>43.594542713944101</v>
      </c>
    </row>
    <row r="6652" spans="1:17" x14ac:dyDescent="0.3">
      <c r="A6652" t="s">
        <v>3691</v>
      </c>
      <c r="B6652">
        <v>187</v>
      </c>
      <c r="C6652">
        <v>175</v>
      </c>
      <c r="D6652">
        <v>144</v>
      </c>
      <c r="E6652">
        <v>176</v>
      </c>
      <c r="F6652">
        <v>6</v>
      </c>
      <c r="G6652">
        <v>2</v>
      </c>
      <c r="H6652">
        <v>17</v>
      </c>
      <c r="I6652">
        <v>18</v>
      </c>
      <c r="J6652">
        <v>7907</v>
      </c>
      <c r="K6652" s="1">
        <v>4.4462779620964401</v>
      </c>
      <c r="L6652">
        <v>5.1837265669016697</v>
      </c>
      <c r="M6652">
        <v>6.6699526133446101</v>
      </c>
      <c r="N6652">
        <v>1.19733319905458E-4</v>
      </c>
      <c r="O6652" s="5">
        <v>1.9920407716211101E-4</v>
      </c>
      <c r="P6652">
        <v>1.5316357823981901</v>
      </c>
      <c r="Q6652">
        <v>21.800328389344099</v>
      </c>
    </row>
    <row r="6653" spans="1:17" x14ac:dyDescent="0.3">
      <c r="A6653" t="s">
        <v>8304</v>
      </c>
      <c r="B6653">
        <v>103</v>
      </c>
      <c r="C6653">
        <v>104</v>
      </c>
      <c r="D6653">
        <v>108</v>
      </c>
      <c r="E6653">
        <v>75</v>
      </c>
      <c r="F6653">
        <v>7</v>
      </c>
      <c r="G6653">
        <v>1</v>
      </c>
      <c r="H6653">
        <v>1</v>
      </c>
      <c r="I6653">
        <v>9</v>
      </c>
      <c r="J6653">
        <v>9299</v>
      </c>
      <c r="K6653" s="1">
        <v>5.09834162862093</v>
      </c>
      <c r="L6653">
        <v>4.0434907951854502</v>
      </c>
      <c r="M6653">
        <v>6.6692426779991596</v>
      </c>
      <c r="N6653">
        <v>1.1982587560668601E-4</v>
      </c>
      <c r="O6653" s="5">
        <v>1.9932831448854301E-4</v>
      </c>
      <c r="P6653">
        <v>1.5308342402274699</v>
      </c>
      <c r="Q6653">
        <v>34.257349492463398</v>
      </c>
    </row>
    <row r="6654" spans="1:17" x14ac:dyDescent="0.3">
      <c r="A6654" t="s">
        <v>1492</v>
      </c>
      <c r="B6654">
        <v>332</v>
      </c>
      <c r="C6654">
        <v>316</v>
      </c>
      <c r="D6654">
        <v>340</v>
      </c>
      <c r="E6654">
        <v>303</v>
      </c>
      <c r="F6654">
        <v>45</v>
      </c>
      <c r="G6654">
        <v>26</v>
      </c>
      <c r="H6654">
        <v>73</v>
      </c>
      <c r="I6654">
        <v>88</v>
      </c>
      <c r="J6654">
        <v>3452</v>
      </c>
      <c r="K6654" s="4">
        <v>2.6224590267866499</v>
      </c>
      <c r="L6654">
        <v>7.0216167613903497</v>
      </c>
      <c r="M6654">
        <v>6.6687051692963504</v>
      </c>
      <c r="N6654">
        <v>1.1989600396662001E-4</v>
      </c>
      <c r="O6654" s="5">
        <v>1.9941521280452399E-4</v>
      </c>
      <c r="P6654">
        <v>1.5302273300062099</v>
      </c>
      <c r="Q6654">
        <v>6.1579878752106696</v>
      </c>
    </row>
    <row r="6655" spans="1:17" x14ac:dyDescent="0.3">
      <c r="A6655" t="s">
        <v>61</v>
      </c>
      <c r="B6655">
        <v>93</v>
      </c>
      <c r="C6655">
        <v>88</v>
      </c>
      <c r="D6655">
        <v>93</v>
      </c>
      <c r="E6655">
        <v>63</v>
      </c>
      <c r="F6655">
        <v>11</v>
      </c>
      <c r="G6655">
        <v>3</v>
      </c>
      <c r="H6655">
        <v>17</v>
      </c>
      <c r="I6655">
        <v>7</v>
      </c>
      <c r="J6655">
        <v>6107</v>
      </c>
      <c r="K6655" s="1">
        <v>3.3939543204217202</v>
      </c>
      <c r="L6655">
        <v>4.6817801308774598</v>
      </c>
      <c r="M6655">
        <v>6.6666033213985401</v>
      </c>
      <c r="N6655">
        <v>1.20170663561064E-4</v>
      </c>
      <c r="O6655" s="5">
        <v>1.9984221791961401E-4</v>
      </c>
      <c r="P6655">
        <v>1.52785373500175</v>
      </c>
      <c r="Q6655">
        <v>10.5119201764567</v>
      </c>
    </row>
    <row r="6656" spans="1:17" x14ac:dyDescent="0.3">
      <c r="A6656" t="s">
        <v>142</v>
      </c>
      <c r="B6656">
        <v>490</v>
      </c>
      <c r="C6656">
        <v>627</v>
      </c>
      <c r="D6656">
        <v>446</v>
      </c>
      <c r="E6656">
        <v>494</v>
      </c>
      <c r="F6656">
        <v>33</v>
      </c>
      <c r="G6656">
        <v>49</v>
      </c>
      <c r="H6656">
        <v>86</v>
      </c>
      <c r="I6656">
        <v>137</v>
      </c>
      <c r="J6656">
        <v>1384</v>
      </c>
      <c r="K6656" s="4">
        <v>2.9487064755433301</v>
      </c>
      <c r="L6656">
        <v>7.5202034380557397</v>
      </c>
      <c r="M6656">
        <v>6.6660559475397996</v>
      </c>
      <c r="N6656">
        <v>1.20242305160371E-4</v>
      </c>
      <c r="O6656" s="5">
        <v>1.9993152977664799E-4</v>
      </c>
      <c r="P6656">
        <v>1.52723549654353</v>
      </c>
      <c r="Q6656">
        <v>7.7205652465526198</v>
      </c>
    </row>
    <row r="6657" spans="1:17" x14ac:dyDescent="0.3">
      <c r="A6657" t="s">
        <v>8700</v>
      </c>
      <c r="B6657">
        <v>256</v>
      </c>
      <c r="C6657">
        <v>426</v>
      </c>
      <c r="D6657">
        <v>436</v>
      </c>
      <c r="E6657">
        <v>486</v>
      </c>
      <c r="F6657">
        <v>6</v>
      </c>
      <c r="G6657">
        <v>12</v>
      </c>
      <c r="H6657">
        <v>48</v>
      </c>
      <c r="I6657">
        <v>38</v>
      </c>
      <c r="J6657">
        <v>7882</v>
      </c>
      <c r="K6657" s="1">
        <v>4.3562228582503701</v>
      </c>
      <c r="L6657">
        <v>6.4288151830269502</v>
      </c>
      <c r="M6657">
        <v>6.6656899733462698</v>
      </c>
      <c r="N6657">
        <v>1.20290230901895E-4</v>
      </c>
      <c r="O6657" s="5">
        <v>1.9998138760080801E-4</v>
      </c>
      <c r="P6657">
        <v>1.5268221204097601</v>
      </c>
      <c r="Q6657">
        <v>20.4811221691767</v>
      </c>
    </row>
    <row r="6658" spans="1:17" x14ac:dyDescent="0.3">
      <c r="A6658" t="s">
        <v>3680</v>
      </c>
      <c r="B6658">
        <v>430</v>
      </c>
      <c r="C6658">
        <v>382</v>
      </c>
      <c r="D6658">
        <v>433</v>
      </c>
      <c r="E6658">
        <v>193</v>
      </c>
      <c r="F6658">
        <v>5</v>
      </c>
      <c r="G6658">
        <v>3</v>
      </c>
      <c r="H6658">
        <v>4</v>
      </c>
      <c r="I6658">
        <v>48</v>
      </c>
      <c r="J6658">
        <v>2354</v>
      </c>
      <c r="K6658" s="1">
        <v>5.5461122083225902</v>
      </c>
      <c r="L6658">
        <v>5.64601937824371</v>
      </c>
      <c r="M6658">
        <v>6.6653244846489299</v>
      </c>
      <c r="N6658">
        <v>1.2033811400333801E-4</v>
      </c>
      <c r="O6658" s="5">
        <v>2.00031159677185E-4</v>
      </c>
      <c r="P6658">
        <v>1.5264092751664899</v>
      </c>
      <c r="Q6658">
        <v>46.724658297879301</v>
      </c>
    </row>
    <row r="6659" spans="1:17" x14ac:dyDescent="0.3">
      <c r="A6659" t="s">
        <v>9012</v>
      </c>
      <c r="B6659">
        <v>64</v>
      </c>
      <c r="C6659">
        <v>81</v>
      </c>
      <c r="D6659">
        <v>59</v>
      </c>
      <c r="E6659">
        <v>57</v>
      </c>
      <c r="F6659">
        <v>3</v>
      </c>
      <c r="G6659">
        <v>1</v>
      </c>
      <c r="H6659">
        <v>9</v>
      </c>
      <c r="I6659">
        <v>6</v>
      </c>
      <c r="J6659">
        <v>4796</v>
      </c>
      <c r="K6659" s="1">
        <v>4.1788832658816499</v>
      </c>
      <c r="L6659">
        <v>3.9244041336619802</v>
      </c>
      <c r="M6659">
        <v>6.6631501519207097</v>
      </c>
      <c r="N6659">
        <v>1.20623408921927E-4</v>
      </c>
      <c r="O6659" s="5">
        <v>2.0047549414831001E-4</v>
      </c>
      <c r="P6659">
        <v>1.5239528518035299</v>
      </c>
      <c r="Q6659">
        <v>18.112116852013799</v>
      </c>
    </row>
    <row r="6660" spans="1:17" x14ac:dyDescent="0.3">
      <c r="A6660" t="s">
        <v>10282</v>
      </c>
      <c r="B6660">
        <v>2428</v>
      </c>
      <c r="C6660">
        <v>2518</v>
      </c>
      <c r="D6660">
        <v>2560</v>
      </c>
      <c r="E6660">
        <v>2486</v>
      </c>
      <c r="F6660">
        <v>154</v>
      </c>
      <c r="G6660">
        <v>16</v>
      </c>
      <c r="H6660">
        <v>13</v>
      </c>
      <c r="I6660">
        <v>156</v>
      </c>
      <c r="J6660">
        <v>2639</v>
      </c>
      <c r="K6660" s="1">
        <v>5.7231313680540703</v>
      </c>
      <c r="L6660">
        <v>8.4247228034515995</v>
      </c>
      <c r="M6660">
        <v>6.66251943514761</v>
      </c>
      <c r="N6660">
        <v>1.2070630440250799E-4</v>
      </c>
      <c r="O6660" s="5">
        <v>2.00553461793822E-4</v>
      </c>
      <c r="P6660">
        <v>1.5232401921885399</v>
      </c>
      <c r="Q6660">
        <v>52.824355974137497</v>
      </c>
    </row>
    <row r="6661" spans="1:17" x14ac:dyDescent="0.3">
      <c r="A6661" t="s">
        <v>5691</v>
      </c>
      <c r="B6661">
        <v>85</v>
      </c>
      <c r="C6661">
        <v>77</v>
      </c>
      <c r="D6661">
        <v>75</v>
      </c>
      <c r="E6661">
        <v>79</v>
      </c>
      <c r="F6661">
        <v>7</v>
      </c>
      <c r="G6661">
        <v>1</v>
      </c>
      <c r="H6661">
        <v>3</v>
      </c>
      <c r="I6661">
        <v>10</v>
      </c>
      <c r="J6661">
        <v>8402</v>
      </c>
      <c r="K6661" s="1">
        <v>4.3736328494598702</v>
      </c>
      <c r="L6661">
        <v>4.1153778041464602</v>
      </c>
      <c r="M6661">
        <v>6.6625850540533902</v>
      </c>
      <c r="N6661">
        <v>1.20697677155498E-4</v>
      </c>
      <c r="O6661" s="5">
        <v>2.00553461793822E-4</v>
      </c>
      <c r="P6661">
        <v>1.52331433874151</v>
      </c>
      <c r="Q6661">
        <v>20.729779267301399</v>
      </c>
    </row>
    <row r="6662" spans="1:17" x14ac:dyDescent="0.3">
      <c r="A6662" t="s">
        <v>9334</v>
      </c>
      <c r="B6662">
        <v>177</v>
      </c>
      <c r="C6662">
        <v>214</v>
      </c>
      <c r="D6662">
        <v>218</v>
      </c>
      <c r="E6662">
        <v>145</v>
      </c>
      <c r="F6662">
        <v>12</v>
      </c>
      <c r="G6662">
        <v>1</v>
      </c>
      <c r="H6662">
        <v>1</v>
      </c>
      <c r="I6662">
        <v>10</v>
      </c>
      <c r="J6662">
        <v>5133</v>
      </c>
      <c r="K6662" s="1">
        <v>5.8125688389168699</v>
      </c>
      <c r="L6662">
        <v>4.6330070683605697</v>
      </c>
      <c r="M6662">
        <v>6.6602626687083903</v>
      </c>
      <c r="N6662">
        <v>1.21003425369797E-4</v>
      </c>
      <c r="O6662" s="5">
        <v>2.0101716581179201E-4</v>
      </c>
      <c r="P6662">
        <v>1.5206897997522</v>
      </c>
      <c r="Q6662">
        <v>56.202750810386803</v>
      </c>
    </row>
    <row r="6663" spans="1:17" x14ac:dyDescent="0.3">
      <c r="A6663" t="s">
        <v>1329</v>
      </c>
      <c r="B6663">
        <v>114</v>
      </c>
      <c r="C6663">
        <v>140</v>
      </c>
      <c r="D6663">
        <v>205</v>
      </c>
      <c r="E6663">
        <v>112</v>
      </c>
      <c r="F6663">
        <v>32</v>
      </c>
      <c r="G6663">
        <v>31</v>
      </c>
      <c r="H6663">
        <v>19</v>
      </c>
      <c r="I6663">
        <v>41</v>
      </c>
      <c r="J6663">
        <v>9782</v>
      </c>
      <c r="K6663" s="4">
        <v>2.2223330560560499</v>
      </c>
      <c r="L6663">
        <v>6.0010854851401598</v>
      </c>
      <c r="M6663">
        <v>6.6589385311387996</v>
      </c>
      <c r="N6663">
        <v>1.21178132271983E-4</v>
      </c>
      <c r="O6663" s="5">
        <v>2.0127740134641501E-4</v>
      </c>
      <c r="P6663">
        <v>1.51919306937028</v>
      </c>
      <c r="Q6663">
        <v>4.6664746425260804</v>
      </c>
    </row>
    <row r="6664" spans="1:17" x14ac:dyDescent="0.3">
      <c r="A6664" t="s">
        <v>8050</v>
      </c>
      <c r="B6664">
        <v>560</v>
      </c>
      <c r="C6664">
        <v>540</v>
      </c>
      <c r="D6664">
        <v>577</v>
      </c>
      <c r="E6664">
        <v>506</v>
      </c>
      <c r="F6664">
        <v>47</v>
      </c>
      <c r="G6664">
        <v>58</v>
      </c>
      <c r="H6664">
        <v>6</v>
      </c>
      <c r="I6664">
        <v>29</v>
      </c>
      <c r="J6664">
        <v>1027</v>
      </c>
      <c r="K6664" s="1">
        <v>4.3765015886704104</v>
      </c>
      <c r="L6664">
        <v>6.9021291299986904</v>
      </c>
      <c r="M6664">
        <v>6.6581014069073001</v>
      </c>
      <c r="N6664">
        <v>1.2128872547687499E-4</v>
      </c>
      <c r="O6664" s="5">
        <v>2.0143108207549599E-4</v>
      </c>
      <c r="P6664">
        <v>1.5182467129289801</v>
      </c>
      <c r="Q6664">
        <v>20.771040582607402</v>
      </c>
    </row>
    <row r="6665" spans="1:17" x14ac:dyDescent="0.3">
      <c r="A6665" t="s">
        <v>2500</v>
      </c>
      <c r="B6665">
        <v>503</v>
      </c>
      <c r="C6665">
        <v>302</v>
      </c>
      <c r="D6665">
        <v>272</v>
      </c>
      <c r="E6665">
        <v>291</v>
      </c>
      <c r="F6665">
        <v>13</v>
      </c>
      <c r="G6665">
        <v>47</v>
      </c>
      <c r="H6665">
        <v>63</v>
      </c>
      <c r="I6665">
        <v>19</v>
      </c>
      <c r="J6665">
        <v>4946</v>
      </c>
      <c r="K6665" s="1">
        <v>3.5012303766317499</v>
      </c>
      <c r="L6665">
        <v>6.6206741900064303</v>
      </c>
      <c r="M6665">
        <v>6.6579404707203604</v>
      </c>
      <c r="N6665">
        <v>1.21309999595972E-4</v>
      </c>
      <c r="O6665" s="5">
        <v>2.01436401831715E-4</v>
      </c>
      <c r="P6665">
        <v>1.5180647664560201</v>
      </c>
      <c r="Q6665">
        <v>11.323361308214899</v>
      </c>
    </row>
    <row r="6666" spans="1:17" x14ac:dyDescent="0.3">
      <c r="A6666" t="s">
        <v>1697</v>
      </c>
      <c r="B6666">
        <v>766</v>
      </c>
      <c r="C6666">
        <v>763</v>
      </c>
      <c r="D6666">
        <v>900</v>
      </c>
      <c r="E6666">
        <v>546</v>
      </c>
      <c r="F6666">
        <v>68</v>
      </c>
      <c r="G6666">
        <v>31</v>
      </c>
      <c r="H6666">
        <v>88</v>
      </c>
      <c r="I6666">
        <v>171</v>
      </c>
      <c r="J6666">
        <v>2687</v>
      </c>
      <c r="K6666" s="1">
        <v>3.2860837189339902</v>
      </c>
      <c r="L6666">
        <v>7.8727776807570997</v>
      </c>
      <c r="M6666">
        <v>6.6574348345731504</v>
      </c>
      <c r="N6666">
        <v>1.21376866194155E-4</v>
      </c>
      <c r="O6666" s="5">
        <v>2.0151741547009899E-4</v>
      </c>
      <c r="P6666">
        <v>1.5174930972298599</v>
      </c>
      <c r="Q6666">
        <v>9.7546067915615993</v>
      </c>
    </row>
    <row r="6667" spans="1:17" x14ac:dyDescent="0.3">
      <c r="A6667" t="s">
        <v>4906</v>
      </c>
      <c r="B6667">
        <v>429</v>
      </c>
      <c r="C6667">
        <v>504</v>
      </c>
      <c r="D6667">
        <v>518</v>
      </c>
      <c r="E6667">
        <v>470</v>
      </c>
      <c r="F6667">
        <v>93</v>
      </c>
      <c r="G6667">
        <v>66</v>
      </c>
      <c r="H6667">
        <v>121</v>
      </c>
      <c r="I6667">
        <v>171</v>
      </c>
      <c r="J6667">
        <v>741</v>
      </c>
      <c r="K6667" s="4">
        <v>2.1737925781560099</v>
      </c>
      <c r="L6667">
        <v>7.8169634597347502</v>
      </c>
      <c r="M6667">
        <v>6.6568983862303197</v>
      </c>
      <c r="N6667">
        <v>1.21447851728496E-4</v>
      </c>
      <c r="O6667" s="5">
        <v>2.0160524247469E-4</v>
      </c>
      <c r="P6667">
        <v>1.51688655531077</v>
      </c>
      <c r="Q6667">
        <v>4.51207978403355</v>
      </c>
    </row>
    <row r="6668" spans="1:17" x14ac:dyDescent="0.3">
      <c r="A6668" t="s">
        <v>9170</v>
      </c>
      <c r="B6668">
        <v>8</v>
      </c>
      <c r="C6668">
        <v>25</v>
      </c>
      <c r="D6668">
        <v>28</v>
      </c>
      <c r="E6668">
        <v>16</v>
      </c>
      <c r="F6668">
        <v>1</v>
      </c>
      <c r="G6668">
        <v>3</v>
      </c>
      <c r="H6668">
        <v>1</v>
      </c>
      <c r="I6668">
        <v>2</v>
      </c>
      <c r="J6668">
        <v>11033</v>
      </c>
      <c r="K6668" s="1">
        <v>3.4665621527777901</v>
      </c>
      <c r="L6668">
        <v>2.3795217015691899</v>
      </c>
      <c r="M6668">
        <v>6.65551450726994</v>
      </c>
      <c r="N6668">
        <v>1.216311841264E-4</v>
      </c>
      <c r="O6668" s="5">
        <v>2.01879513022183E-4</v>
      </c>
      <c r="P6668">
        <v>1.51532168149437</v>
      </c>
      <c r="Q6668">
        <v>11.0545021838234</v>
      </c>
    </row>
    <row r="6669" spans="1:17" x14ac:dyDescent="0.3">
      <c r="A6669" t="s">
        <v>3333</v>
      </c>
      <c r="B6669">
        <v>359</v>
      </c>
      <c r="C6669">
        <v>228</v>
      </c>
      <c r="D6669">
        <v>524</v>
      </c>
      <c r="E6669">
        <v>423</v>
      </c>
      <c r="F6669">
        <v>7</v>
      </c>
      <c r="G6669">
        <v>65</v>
      </c>
      <c r="H6669">
        <v>21</v>
      </c>
      <c r="I6669">
        <v>14</v>
      </c>
      <c r="J6669">
        <v>910</v>
      </c>
      <c r="K6669" s="1">
        <v>4.2623179556806896</v>
      </c>
      <c r="L6669">
        <v>6.3885077478209498</v>
      </c>
      <c r="M6669">
        <v>6.6550649616670103</v>
      </c>
      <c r="N6669">
        <v>1.21690804047254E-4</v>
      </c>
      <c r="O6669" s="5">
        <v>2.0194839849854701E-4</v>
      </c>
      <c r="P6669">
        <v>1.51481328670658</v>
      </c>
      <c r="Q6669">
        <v>19.190467543380901</v>
      </c>
    </row>
    <row r="6670" spans="1:17" x14ac:dyDescent="0.3">
      <c r="A6670" t="s">
        <v>6547</v>
      </c>
      <c r="B6670">
        <v>529</v>
      </c>
      <c r="C6670">
        <v>568</v>
      </c>
      <c r="D6670">
        <v>815</v>
      </c>
      <c r="E6670">
        <v>1333</v>
      </c>
      <c r="F6670">
        <v>11</v>
      </c>
      <c r="G6670">
        <v>23</v>
      </c>
      <c r="H6670">
        <v>24</v>
      </c>
      <c r="I6670">
        <v>1</v>
      </c>
      <c r="J6670">
        <v>6974</v>
      </c>
      <c r="K6670" s="1">
        <v>6.4200080676026596</v>
      </c>
      <c r="L6670">
        <v>6.3519930526552004</v>
      </c>
      <c r="M6670">
        <v>6.65057525122789</v>
      </c>
      <c r="N6670">
        <v>1.22288005228305E-4</v>
      </c>
      <c r="O6670" s="5">
        <v>2.02909257856492E-4</v>
      </c>
      <c r="P6670">
        <v>1.50973438370852</v>
      </c>
      <c r="Q6670">
        <v>85.627842338952803</v>
      </c>
    </row>
    <row r="6671" spans="1:17" x14ac:dyDescent="0.3">
      <c r="A6671" t="s">
        <v>48</v>
      </c>
      <c r="B6671">
        <v>205</v>
      </c>
      <c r="C6671">
        <v>141</v>
      </c>
      <c r="D6671">
        <v>157</v>
      </c>
      <c r="E6671">
        <v>150</v>
      </c>
      <c r="F6671">
        <v>41</v>
      </c>
      <c r="G6671">
        <v>24</v>
      </c>
      <c r="H6671">
        <v>43</v>
      </c>
      <c r="I6671">
        <v>53</v>
      </c>
      <c r="J6671">
        <v>3672</v>
      </c>
      <c r="K6671" s="4">
        <v>2.0614427941717999</v>
      </c>
      <c r="L6671">
        <v>6.3048963257370403</v>
      </c>
      <c r="M6671">
        <v>6.6493178822302097</v>
      </c>
      <c r="N6671">
        <v>1.22455831172973E-4</v>
      </c>
      <c r="O6671" s="5">
        <v>2.0315748624574E-4</v>
      </c>
      <c r="P6671">
        <v>1.5083115344268401</v>
      </c>
      <c r="Q6671">
        <v>4.1740352788421298</v>
      </c>
    </row>
    <row r="6672" spans="1:17" x14ac:dyDescent="0.3">
      <c r="A6672" t="s">
        <v>2988</v>
      </c>
      <c r="B6672">
        <v>241</v>
      </c>
      <c r="C6672">
        <v>227</v>
      </c>
      <c r="D6672">
        <v>259</v>
      </c>
      <c r="E6672">
        <v>209</v>
      </c>
      <c r="F6672">
        <v>32</v>
      </c>
      <c r="G6672">
        <v>7</v>
      </c>
      <c r="H6672">
        <v>39</v>
      </c>
      <c r="I6672">
        <v>9</v>
      </c>
      <c r="J6672">
        <v>5264</v>
      </c>
      <c r="K6672" s="1">
        <v>3.8002307752315301</v>
      </c>
      <c r="L6672">
        <v>5.96578592320631</v>
      </c>
      <c r="M6672">
        <v>6.6489213315842104</v>
      </c>
      <c r="N6672">
        <v>1.2250881278441601E-4</v>
      </c>
      <c r="O6672" s="5">
        <v>2.0321513930176901E-4</v>
      </c>
      <c r="P6672">
        <v>1.5078627514054299</v>
      </c>
      <c r="Q6672">
        <v>13.9310372599691</v>
      </c>
    </row>
    <row r="6673" spans="1:17" x14ac:dyDescent="0.3">
      <c r="A6673" t="s">
        <v>7115</v>
      </c>
      <c r="B6673">
        <v>46</v>
      </c>
      <c r="C6673">
        <v>53</v>
      </c>
      <c r="D6673">
        <v>47</v>
      </c>
      <c r="E6673">
        <v>30</v>
      </c>
      <c r="F6673">
        <v>2</v>
      </c>
      <c r="G6673">
        <v>6</v>
      </c>
      <c r="H6673">
        <v>8</v>
      </c>
      <c r="I6673">
        <v>7</v>
      </c>
      <c r="J6673">
        <v>7602</v>
      </c>
      <c r="K6673" s="1">
        <v>3.0801611087818999</v>
      </c>
      <c r="L6673">
        <v>3.8881599100856401</v>
      </c>
      <c r="M6673">
        <v>6.6470703877617501</v>
      </c>
      <c r="N6673">
        <v>1.22756443475289E-4</v>
      </c>
      <c r="O6673" s="5">
        <v>2.0359560711487101E-4</v>
      </c>
      <c r="P6673">
        <v>1.50576773449285</v>
      </c>
      <c r="Q6673">
        <v>8.4570886925970292</v>
      </c>
    </row>
    <row r="6674" spans="1:17" x14ac:dyDescent="0.3">
      <c r="A6674" t="s">
        <v>5006</v>
      </c>
      <c r="B6674">
        <v>381</v>
      </c>
      <c r="C6674">
        <v>383</v>
      </c>
      <c r="D6674">
        <v>371</v>
      </c>
      <c r="E6674">
        <v>438</v>
      </c>
      <c r="F6674">
        <v>43</v>
      </c>
      <c r="G6674">
        <v>23</v>
      </c>
      <c r="H6674">
        <v>58</v>
      </c>
      <c r="I6674">
        <v>109</v>
      </c>
      <c r="J6674">
        <v>4184</v>
      </c>
      <c r="K6674" s="4">
        <v>2.9722295437441599</v>
      </c>
      <c r="L6674">
        <v>7.1301127795379804</v>
      </c>
      <c r="M6674">
        <v>6.6448481182827299</v>
      </c>
      <c r="N6674">
        <v>1.2305447878916101E-4</v>
      </c>
      <c r="O6674" s="5">
        <v>2.04059547019158E-4</v>
      </c>
      <c r="P6674">
        <v>1.50325183385394</v>
      </c>
      <c r="Q6674">
        <v>7.8474805263686997</v>
      </c>
    </row>
    <row r="6675" spans="1:17" x14ac:dyDescent="0.3">
      <c r="A6675" t="s">
        <v>2095</v>
      </c>
      <c r="B6675">
        <v>156</v>
      </c>
      <c r="C6675">
        <v>81</v>
      </c>
      <c r="D6675">
        <v>140</v>
      </c>
      <c r="E6675">
        <v>541</v>
      </c>
      <c r="F6675">
        <v>4</v>
      </c>
      <c r="G6675">
        <v>1</v>
      </c>
      <c r="H6675">
        <v>14</v>
      </c>
      <c r="I6675">
        <v>3</v>
      </c>
      <c r="J6675">
        <v>2673</v>
      </c>
      <c r="K6675" s="1">
        <v>5.6104256499349701</v>
      </c>
      <c r="L6675">
        <v>4.6532921806621799</v>
      </c>
      <c r="M6675">
        <v>6.6438143334228297</v>
      </c>
      <c r="N6675">
        <v>1.23193393535681E-4</v>
      </c>
      <c r="O6675" s="5">
        <v>2.0425952071132501E-4</v>
      </c>
      <c r="P6675">
        <v>1.50208123298331</v>
      </c>
      <c r="Q6675">
        <v>48.854706558078298</v>
      </c>
    </row>
    <row r="6676" spans="1:17" x14ac:dyDescent="0.3">
      <c r="A6676" t="s">
        <v>2906</v>
      </c>
      <c r="B6676">
        <v>998</v>
      </c>
      <c r="C6676">
        <v>1087</v>
      </c>
      <c r="D6676">
        <v>695</v>
      </c>
      <c r="E6676">
        <v>757</v>
      </c>
      <c r="F6676">
        <v>24</v>
      </c>
      <c r="G6676">
        <v>23</v>
      </c>
      <c r="H6676">
        <v>142</v>
      </c>
      <c r="I6676">
        <v>90</v>
      </c>
      <c r="J6676">
        <v>1945</v>
      </c>
      <c r="K6676" s="1">
        <v>4.0759815538371598</v>
      </c>
      <c r="L6676">
        <v>7.7255219450717103</v>
      </c>
      <c r="M6676">
        <v>6.6435320201491797</v>
      </c>
      <c r="N6676">
        <v>1.2323135928425801E-4</v>
      </c>
      <c r="O6676" s="5">
        <v>2.04292082382752E-4</v>
      </c>
      <c r="P6676">
        <v>1.5017615326548099</v>
      </c>
      <c r="Q6676">
        <v>16.865247133812701</v>
      </c>
    </row>
    <row r="6677" spans="1:17" x14ac:dyDescent="0.3">
      <c r="A6677" t="s">
        <v>3665</v>
      </c>
      <c r="B6677">
        <v>28</v>
      </c>
      <c r="C6677">
        <v>40</v>
      </c>
      <c r="D6677">
        <v>30</v>
      </c>
      <c r="E6677">
        <v>38</v>
      </c>
      <c r="F6677">
        <v>3</v>
      </c>
      <c r="G6677">
        <v>2</v>
      </c>
      <c r="H6677">
        <v>5</v>
      </c>
      <c r="I6677">
        <v>9</v>
      </c>
      <c r="J6677">
        <v>9675</v>
      </c>
      <c r="K6677" s="1">
        <v>3.0518213822365601</v>
      </c>
      <c r="L6677">
        <v>3.5451145903809902</v>
      </c>
      <c r="M6677">
        <v>6.6427619958176702</v>
      </c>
      <c r="N6677">
        <v>1.2333497819415001E-4</v>
      </c>
      <c r="O6677" s="5">
        <v>2.04433457536088E-4</v>
      </c>
      <c r="P6677">
        <v>1.5008894800029</v>
      </c>
      <c r="Q6677">
        <v>8.2925820532899994</v>
      </c>
    </row>
    <row r="6678" spans="1:17" x14ac:dyDescent="0.3">
      <c r="A6678" t="s">
        <v>3275</v>
      </c>
      <c r="B6678">
        <v>86</v>
      </c>
      <c r="C6678">
        <v>79</v>
      </c>
      <c r="D6678">
        <v>107</v>
      </c>
      <c r="E6678">
        <v>97</v>
      </c>
      <c r="F6678">
        <v>11</v>
      </c>
      <c r="G6678">
        <v>7</v>
      </c>
      <c r="H6678">
        <v>1</v>
      </c>
      <c r="I6678">
        <v>2</v>
      </c>
      <c r="J6678">
        <v>8128</v>
      </c>
      <c r="K6678" s="1">
        <v>4.7011596976931402</v>
      </c>
      <c r="L6678">
        <v>4.1672764840202996</v>
      </c>
      <c r="M6678">
        <v>6.6424388625445401</v>
      </c>
      <c r="N6678">
        <v>1.2337848936431201E-4</v>
      </c>
      <c r="O6678" s="5">
        <v>2.04475174092177E-4</v>
      </c>
      <c r="P6678">
        <v>1.5005235083567099</v>
      </c>
      <c r="Q6678">
        <v>26.012978584934402</v>
      </c>
    </row>
    <row r="6679" spans="1:17" x14ac:dyDescent="0.3">
      <c r="A6679" t="s">
        <v>1847</v>
      </c>
      <c r="B6679">
        <v>294</v>
      </c>
      <c r="C6679">
        <v>575</v>
      </c>
      <c r="D6679">
        <v>318</v>
      </c>
      <c r="E6679">
        <v>317</v>
      </c>
      <c r="F6679">
        <v>12</v>
      </c>
      <c r="G6679">
        <v>1</v>
      </c>
      <c r="H6679">
        <v>18</v>
      </c>
      <c r="I6679">
        <v>1</v>
      </c>
      <c r="J6679">
        <v>6593</v>
      </c>
      <c r="K6679" s="1">
        <v>6.5583562434821001</v>
      </c>
      <c r="L6679">
        <v>5.2178999972819202</v>
      </c>
      <c r="M6679">
        <v>6.6419840519831101</v>
      </c>
      <c r="N6679">
        <v>1.2343975996241901E-4</v>
      </c>
      <c r="O6679" s="5">
        <v>2.0454630657069901E-4</v>
      </c>
      <c r="P6679">
        <v>1.5000083795080901</v>
      </c>
      <c r="Q6679">
        <v>94.245788339567298</v>
      </c>
    </row>
    <row r="6680" spans="1:17" x14ac:dyDescent="0.3">
      <c r="A6680" t="s">
        <v>3347</v>
      </c>
      <c r="B6680">
        <v>162</v>
      </c>
      <c r="C6680">
        <v>224</v>
      </c>
      <c r="D6680">
        <v>231</v>
      </c>
      <c r="E6680">
        <v>179</v>
      </c>
      <c r="F6680">
        <v>48</v>
      </c>
      <c r="G6680">
        <v>17</v>
      </c>
      <c r="H6680">
        <v>50</v>
      </c>
      <c r="I6680">
        <v>31</v>
      </c>
      <c r="J6680">
        <v>886</v>
      </c>
      <c r="K6680" s="4">
        <v>2.55307297537236</v>
      </c>
      <c r="L6680">
        <v>6.3441559482194503</v>
      </c>
      <c r="M6680">
        <v>6.6406364165375997</v>
      </c>
      <c r="N6680">
        <v>1.2362150528484001E-4</v>
      </c>
      <c r="O6680" s="5">
        <v>2.04786583357128E-4</v>
      </c>
      <c r="P6680">
        <v>1.4984818573857701</v>
      </c>
      <c r="Q6680">
        <v>5.8688302302853801</v>
      </c>
    </row>
    <row r="6681" spans="1:17" x14ac:dyDescent="0.3">
      <c r="A6681" t="s">
        <v>3037</v>
      </c>
      <c r="B6681">
        <v>5853</v>
      </c>
      <c r="C6681">
        <v>3564</v>
      </c>
      <c r="D6681">
        <v>6218</v>
      </c>
      <c r="E6681">
        <v>3941</v>
      </c>
      <c r="F6681">
        <v>735</v>
      </c>
      <c r="G6681">
        <v>552</v>
      </c>
      <c r="H6681">
        <v>1092</v>
      </c>
      <c r="I6681">
        <v>1376</v>
      </c>
      <c r="J6681">
        <v>576</v>
      </c>
      <c r="K6681" s="4">
        <v>2.42791908205179</v>
      </c>
      <c r="L6681">
        <v>11.001246239056901</v>
      </c>
      <c r="M6681">
        <v>6.6406399713415096</v>
      </c>
      <c r="N6681">
        <v>1.2362102548917601E-4</v>
      </c>
      <c r="O6681" s="5">
        <v>2.04786583357128E-4</v>
      </c>
      <c r="P6681">
        <v>1.49848588437196</v>
      </c>
      <c r="Q6681">
        <v>5.3811670064713901</v>
      </c>
    </row>
    <row r="6682" spans="1:17" x14ac:dyDescent="0.3">
      <c r="A6682" t="s">
        <v>5401</v>
      </c>
      <c r="B6682">
        <v>214</v>
      </c>
      <c r="C6682">
        <v>231</v>
      </c>
      <c r="D6682">
        <v>217</v>
      </c>
      <c r="E6682">
        <v>172</v>
      </c>
      <c r="F6682">
        <v>51</v>
      </c>
      <c r="G6682">
        <v>24</v>
      </c>
      <c r="H6682">
        <v>9</v>
      </c>
      <c r="I6682">
        <v>22</v>
      </c>
      <c r="J6682">
        <v>7954</v>
      </c>
      <c r="K6682" s="1">
        <v>3.2235718880478799</v>
      </c>
      <c r="L6682">
        <v>6.0834720597170104</v>
      </c>
      <c r="M6682">
        <v>6.6395559865089</v>
      </c>
      <c r="N6682">
        <v>1.2376742687719399E-4</v>
      </c>
      <c r="O6682" s="5">
        <v>2.0499784656761999E-4</v>
      </c>
      <c r="P6682">
        <v>1.49725783768261</v>
      </c>
      <c r="Q6682">
        <v>9.3409668641874806</v>
      </c>
    </row>
    <row r="6683" spans="1:17" x14ac:dyDescent="0.3">
      <c r="A6683" t="s">
        <v>7775</v>
      </c>
      <c r="B6683">
        <v>393</v>
      </c>
      <c r="C6683">
        <v>403</v>
      </c>
      <c r="D6683">
        <v>435</v>
      </c>
      <c r="E6683">
        <v>442</v>
      </c>
      <c r="F6683">
        <v>1</v>
      </c>
      <c r="G6683">
        <v>4</v>
      </c>
      <c r="H6683">
        <v>23</v>
      </c>
      <c r="I6683">
        <v>18</v>
      </c>
      <c r="J6683">
        <v>6137</v>
      </c>
      <c r="K6683" s="1">
        <v>6.0330771808536898</v>
      </c>
      <c r="L6683">
        <v>5.6899103298016804</v>
      </c>
      <c r="M6683">
        <v>6.6377336349420997</v>
      </c>
      <c r="N6683">
        <v>1.2401398024753201E-4</v>
      </c>
      <c r="O6683" s="5">
        <v>2.0537570016628101E-4</v>
      </c>
      <c r="P6683">
        <v>1.4951929475107799</v>
      </c>
      <c r="Q6683">
        <v>65.4843012282182</v>
      </c>
    </row>
    <row r="6684" spans="1:17" x14ac:dyDescent="0.3">
      <c r="A6684" t="s">
        <v>1289</v>
      </c>
      <c r="B6684">
        <v>529</v>
      </c>
      <c r="C6684">
        <v>551</v>
      </c>
      <c r="D6684">
        <v>559</v>
      </c>
      <c r="E6684">
        <v>604</v>
      </c>
      <c r="F6684">
        <v>102</v>
      </c>
      <c r="G6684">
        <v>90</v>
      </c>
      <c r="H6684">
        <v>226</v>
      </c>
      <c r="I6684">
        <v>98</v>
      </c>
      <c r="J6684">
        <v>464</v>
      </c>
      <c r="K6684" s="4">
        <v>2.22974359700547</v>
      </c>
      <c r="L6684">
        <v>8.0146636097106292</v>
      </c>
      <c r="M6684">
        <v>6.6364442329189899</v>
      </c>
      <c r="N6684">
        <v>1.2418875448605299E-4</v>
      </c>
      <c r="O6684" s="5">
        <v>2.0563458797623799E-4</v>
      </c>
      <c r="P6684">
        <v>1.4937316742828299</v>
      </c>
      <c r="Q6684">
        <v>4.6905061025886798</v>
      </c>
    </row>
    <row r="6685" spans="1:17" x14ac:dyDescent="0.3">
      <c r="A6685" t="s">
        <v>6829</v>
      </c>
      <c r="B6685">
        <v>126</v>
      </c>
      <c r="C6685">
        <v>96</v>
      </c>
      <c r="D6685">
        <v>159</v>
      </c>
      <c r="E6685">
        <v>318</v>
      </c>
      <c r="F6685">
        <v>7</v>
      </c>
      <c r="G6685">
        <v>6</v>
      </c>
      <c r="H6685">
        <v>2</v>
      </c>
      <c r="I6685">
        <v>21</v>
      </c>
      <c r="J6685">
        <v>4926</v>
      </c>
      <c r="K6685" s="1">
        <v>4.6008433723080602</v>
      </c>
      <c r="L6685">
        <v>4.9965803975434104</v>
      </c>
      <c r="M6685">
        <v>6.6338397982898796</v>
      </c>
      <c r="N6685">
        <v>1.24542602580636E-4</v>
      </c>
      <c r="O6685" s="5">
        <v>2.06189869443985E-4</v>
      </c>
      <c r="P6685">
        <v>1.49077941491746</v>
      </c>
      <c r="Q6685">
        <v>24.265646157795601</v>
      </c>
    </row>
    <row r="6686" spans="1:17" x14ac:dyDescent="0.3">
      <c r="A6686" t="s">
        <v>9402</v>
      </c>
      <c r="B6686">
        <v>86</v>
      </c>
      <c r="C6686">
        <v>85</v>
      </c>
      <c r="D6686">
        <v>93</v>
      </c>
      <c r="E6686">
        <v>95</v>
      </c>
      <c r="F6686">
        <v>1</v>
      </c>
      <c r="G6686">
        <v>7</v>
      </c>
      <c r="H6686">
        <v>2</v>
      </c>
      <c r="I6686">
        <v>11</v>
      </c>
      <c r="J6686">
        <v>6701</v>
      </c>
      <c r="K6686" s="1">
        <v>4.66947089239597</v>
      </c>
      <c r="L6686">
        <v>4.15143208137171</v>
      </c>
      <c r="M6686">
        <v>6.6334820435786401</v>
      </c>
      <c r="N6686">
        <v>1.2459129487479601E-4</v>
      </c>
      <c r="O6686" s="5">
        <v>2.0623985208930001E-4</v>
      </c>
      <c r="P6686">
        <v>1.4903738121257799</v>
      </c>
      <c r="Q6686">
        <v>25.4478327899904</v>
      </c>
    </row>
    <row r="6687" spans="1:17" x14ac:dyDescent="0.3">
      <c r="A6687" t="s">
        <v>6204</v>
      </c>
      <c r="B6687">
        <v>283</v>
      </c>
      <c r="C6687">
        <v>279</v>
      </c>
      <c r="D6687">
        <v>296</v>
      </c>
      <c r="E6687">
        <v>239</v>
      </c>
      <c r="F6687">
        <v>13</v>
      </c>
      <c r="G6687">
        <v>2</v>
      </c>
      <c r="H6687">
        <v>23</v>
      </c>
      <c r="I6687">
        <v>19</v>
      </c>
      <c r="J6687">
        <v>5953</v>
      </c>
      <c r="K6687" s="1">
        <v>4.7267926351572704</v>
      </c>
      <c r="L6687">
        <v>5.7313786144890599</v>
      </c>
      <c r="M6687">
        <v>6.6307876765474703</v>
      </c>
      <c r="N6687">
        <v>1.2495868463331599E-4</v>
      </c>
      <c r="O6687" s="5">
        <v>2.06817291404243E-4</v>
      </c>
      <c r="P6687">
        <v>1.48731854545082</v>
      </c>
      <c r="Q6687">
        <v>26.479291856999499</v>
      </c>
    </row>
    <row r="6688" spans="1:17" x14ac:dyDescent="0.3">
      <c r="A6688" t="s">
        <v>9400</v>
      </c>
      <c r="B6688">
        <v>435</v>
      </c>
      <c r="C6688">
        <v>884</v>
      </c>
      <c r="D6688">
        <v>456</v>
      </c>
      <c r="E6688">
        <v>424</v>
      </c>
      <c r="F6688">
        <v>86</v>
      </c>
      <c r="G6688">
        <v>9</v>
      </c>
      <c r="H6688">
        <v>21</v>
      </c>
      <c r="I6688">
        <v>33</v>
      </c>
      <c r="J6688">
        <v>1283</v>
      </c>
      <c r="K6688" s="1">
        <v>4.27017083014346</v>
      </c>
      <c r="L6688">
        <v>6.89331073964214</v>
      </c>
      <c r="M6688">
        <v>6.6300586040418299</v>
      </c>
      <c r="N6688">
        <v>1.2505830151095999E-4</v>
      </c>
      <c r="O6688" s="5">
        <v>2.0695143808531399E-4</v>
      </c>
      <c r="P6688">
        <v>1.48649165262955</v>
      </c>
      <c r="Q6688">
        <v>19.295209861929099</v>
      </c>
    </row>
    <row r="6689" spans="1:17" x14ac:dyDescent="0.3">
      <c r="A6689" t="s">
        <v>6842</v>
      </c>
      <c r="B6689">
        <v>58</v>
      </c>
      <c r="C6689">
        <v>59</v>
      </c>
      <c r="D6689">
        <v>84</v>
      </c>
      <c r="E6689">
        <v>51</v>
      </c>
      <c r="F6689">
        <v>11</v>
      </c>
      <c r="G6689">
        <v>6</v>
      </c>
      <c r="H6689">
        <v>13</v>
      </c>
      <c r="I6689">
        <v>18</v>
      </c>
      <c r="J6689">
        <v>8157</v>
      </c>
      <c r="K6689" s="4">
        <v>2.4726519925744501</v>
      </c>
      <c r="L6689">
        <v>4.7150157060226903</v>
      </c>
      <c r="M6689">
        <v>6.6288151379173996</v>
      </c>
      <c r="N6689">
        <v>1.2522840384816101E-4</v>
      </c>
      <c r="O6689" s="5">
        <v>2.07202169763315E-4</v>
      </c>
      <c r="P6689">
        <v>1.4850811883559001</v>
      </c>
      <c r="Q6689">
        <v>5.5506317891305601</v>
      </c>
    </row>
    <row r="6690" spans="1:17" x14ac:dyDescent="0.3">
      <c r="A6690" t="s">
        <v>8677</v>
      </c>
      <c r="B6690">
        <v>285</v>
      </c>
      <c r="C6690">
        <v>304</v>
      </c>
      <c r="D6690">
        <v>303</v>
      </c>
      <c r="E6690">
        <v>298</v>
      </c>
      <c r="F6690">
        <v>4</v>
      </c>
      <c r="G6690">
        <v>6</v>
      </c>
      <c r="H6690">
        <v>27</v>
      </c>
      <c r="I6690">
        <v>36</v>
      </c>
      <c r="J6690">
        <v>5685</v>
      </c>
      <c r="K6690" s="1">
        <v>4.5888282805259699</v>
      </c>
      <c r="L6690">
        <v>5.92185789134472</v>
      </c>
      <c r="M6690">
        <v>6.62824474081361</v>
      </c>
      <c r="N6690">
        <v>1.25306517398984E-4</v>
      </c>
      <c r="O6690" s="5">
        <v>2.0730064551001401E-4</v>
      </c>
      <c r="P6690">
        <v>1.48443411862898</v>
      </c>
      <c r="Q6690">
        <v>24.064395542084998</v>
      </c>
    </row>
    <row r="6691" spans="1:17" x14ac:dyDescent="0.3">
      <c r="A6691" t="s">
        <v>6711</v>
      </c>
      <c r="B6691">
        <v>292</v>
      </c>
      <c r="C6691">
        <v>156</v>
      </c>
      <c r="D6691">
        <v>322</v>
      </c>
      <c r="E6691">
        <v>342</v>
      </c>
      <c r="F6691">
        <v>46</v>
      </c>
      <c r="G6691">
        <v>35</v>
      </c>
      <c r="H6691">
        <v>49</v>
      </c>
      <c r="I6691">
        <v>78</v>
      </c>
      <c r="J6691">
        <v>1526</v>
      </c>
      <c r="K6691" s="4">
        <v>2.41775978369084</v>
      </c>
      <c r="L6691">
        <v>6.84711915084028</v>
      </c>
      <c r="M6691">
        <v>6.6261519985031798</v>
      </c>
      <c r="N6691">
        <v>1.2559356846229499E-4</v>
      </c>
      <c r="O6691" s="5">
        <v>2.0774469619367801E-4</v>
      </c>
      <c r="P6691">
        <v>1.4820597041377299</v>
      </c>
      <c r="Q6691">
        <v>5.3434065342055002</v>
      </c>
    </row>
    <row r="6692" spans="1:17" x14ac:dyDescent="0.3">
      <c r="A6692" t="s">
        <v>9797</v>
      </c>
      <c r="B6692">
        <v>96</v>
      </c>
      <c r="C6692">
        <v>96</v>
      </c>
      <c r="D6692">
        <v>111</v>
      </c>
      <c r="E6692">
        <v>108</v>
      </c>
      <c r="F6692">
        <v>10</v>
      </c>
      <c r="G6692">
        <v>2</v>
      </c>
      <c r="H6692">
        <v>2</v>
      </c>
      <c r="I6692">
        <v>14</v>
      </c>
      <c r="J6692">
        <v>5121</v>
      </c>
      <c r="K6692" s="1">
        <v>4.3974863382527296</v>
      </c>
      <c r="L6692">
        <v>4.4810639233626102</v>
      </c>
      <c r="M6692">
        <v>6.6257175634657104</v>
      </c>
      <c r="N6692">
        <v>1.25653248212616E-4</v>
      </c>
      <c r="O6692" s="5">
        <v>2.0781257534510799E-4</v>
      </c>
      <c r="P6692">
        <v>1.4815667242402</v>
      </c>
      <c r="Q6692">
        <v>21.075374148277401</v>
      </c>
    </row>
    <row r="6693" spans="1:17" x14ac:dyDescent="0.3">
      <c r="A6693" t="s">
        <v>3598</v>
      </c>
      <c r="B6693">
        <v>421</v>
      </c>
      <c r="C6693">
        <v>358</v>
      </c>
      <c r="D6693">
        <v>372</v>
      </c>
      <c r="E6693">
        <v>316</v>
      </c>
      <c r="F6693">
        <v>23</v>
      </c>
      <c r="G6693">
        <v>61</v>
      </c>
      <c r="H6693">
        <v>54</v>
      </c>
      <c r="I6693">
        <v>96</v>
      </c>
      <c r="J6693">
        <v>6624</v>
      </c>
      <c r="K6693" s="4">
        <v>2.8125706157778199</v>
      </c>
      <c r="L6693">
        <v>7.1048226320150398</v>
      </c>
      <c r="M6693">
        <v>6.6243234382439198</v>
      </c>
      <c r="N6693">
        <v>1.2584497410548501E-4</v>
      </c>
      <c r="O6693" s="5">
        <v>2.0809878747275501E-4</v>
      </c>
      <c r="P6693">
        <v>1.47998455782718</v>
      </c>
      <c r="Q6693">
        <v>7.0253525039009004</v>
      </c>
    </row>
    <row r="6694" spans="1:17" x14ac:dyDescent="0.3">
      <c r="A6694" t="s">
        <v>150</v>
      </c>
      <c r="B6694">
        <v>828</v>
      </c>
      <c r="C6694">
        <v>771</v>
      </c>
      <c r="D6694">
        <v>388</v>
      </c>
      <c r="E6694">
        <v>401</v>
      </c>
      <c r="F6694">
        <v>25</v>
      </c>
      <c r="G6694">
        <v>42</v>
      </c>
      <c r="H6694">
        <v>96</v>
      </c>
      <c r="I6694">
        <v>89</v>
      </c>
      <c r="J6694">
        <v>54</v>
      </c>
      <c r="K6694" s="1">
        <v>3.3586439329538398</v>
      </c>
      <c r="L6694">
        <v>7.45353935253718</v>
      </c>
      <c r="M6694">
        <v>6.6235146163539804</v>
      </c>
      <c r="N6694">
        <v>1.2595635387208101E-4</v>
      </c>
      <c r="O6694" s="5">
        <v>2.0825207306616499E-4</v>
      </c>
      <c r="P6694">
        <v>1.47906652395897</v>
      </c>
      <c r="Q6694">
        <v>10.2577608238203</v>
      </c>
    </row>
    <row r="6695" spans="1:17" x14ac:dyDescent="0.3">
      <c r="A6695" t="s">
        <v>898</v>
      </c>
      <c r="B6695">
        <v>475</v>
      </c>
      <c r="C6695">
        <v>460</v>
      </c>
      <c r="D6695">
        <v>280</v>
      </c>
      <c r="E6695">
        <v>361</v>
      </c>
      <c r="F6695">
        <v>18</v>
      </c>
      <c r="G6695">
        <v>8</v>
      </c>
      <c r="H6695">
        <v>77</v>
      </c>
      <c r="I6695">
        <v>11</v>
      </c>
      <c r="J6695">
        <v>3064</v>
      </c>
      <c r="K6695" s="1">
        <v>4.3665671593050801</v>
      </c>
      <c r="L6695">
        <v>6.4073193698461699</v>
      </c>
      <c r="M6695">
        <v>6.62167261049738</v>
      </c>
      <c r="N6695">
        <v>1.26210413600026E-4</v>
      </c>
      <c r="O6695" s="5">
        <v>2.0861914021131701E-4</v>
      </c>
      <c r="P6695">
        <v>1.4769754783011799</v>
      </c>
      <c r="Q6695">
        <v>20.628502071192798</v>
      </c>
    </row>
    <row r="6696" spans="1:17" x14ac:dyDescent="0.3">
      <c r="A6696" t="s">
        <v>3584</v>
      </c>
      <c r="B6696">
        <v>123</v>
      </c>
      <c r="C6696">
        <v>66</v>
      </c>
      <c r="D6696">
        <v>71</v>
      </c>
      <c r="E6696">
        <v>64</v>
      </c>
      <c r="F6696">
        <v>3</v>
      </c>
      <c r="G6696">
        <v>14</v>
      </c>
      <c r="H6696">
        <v>6</v>
      </c>
      <c r="I6696">
        <v>12</v>
      </c>
      <c r="J6696">
        <v>2967</v>
      </c>
      <c r="K6696" s="1">
        <v>3.3936033299953299</v>
      </c>
      <c r="L6696">
        <v>4.58736227105293</v>
      </c>
      <c r="M6696">
        <v>6.6216336282847896</v>
      </c>
      <c r="N6696">
        <v>1.2621579632054601E-4</v>
      </c>
      <c r="O6696" s="5">
        <v>2.0861914021131701E-4</v>
      </c>
      <c r="P6696">
        <v>1.47693122085759</v>
      </c>
      <c r="Q6696">
        <v>10.509363063233801</v>
      </c>
    </row>
    <row r="6697" spans="1:17" x14ac:dyDescent="0.3">
      <c r="A6697" t="s">
        <v>9492</v>
      </c>
      <c r="B6697">
        <v>320</v>
      </c>
      <c r="C6697">
        <v>320</v>
      </c>
      <c r="D6697">
        <v>236</v>
      </c>
      <c r="E6697">
        <v>221</v>
      </c>
      <c r="F6697">
        <v>20</v>
      </c>
      <c r="G6697">
        <v>5</v>
      </c>
      <c r="H6697">
        <v>3</v>
      </c>
      <c r="I6697">
        <v>32</v>
      </c>
      <c r="J6697">
        <v>3721</v>
      </c>
      <c r="K6697" s="1">
        <v>4.7713957770080304</v>
      </c>
      <c r="L6697">
        <v>5.6929025611279904</v>
      </c>
      <c r="M6697">
        <v>6.6202310483278897</v>
      </c>
      <c r="N6697">
        <v>1.26409634385279E-4</v>
      </c>
      <c r="O6697" s="5">
        <v>2.0890855366830399E-4</v>
      </c>
      <c r="P6697">
        <v>1.47533870508752</v>
      </c>
      <c r="Q6697">
        <v>27.310726310454299</v>
      </c>
    </row>
    <row r="6698" spans="1:17" x14ac:dyDescent="0.3">
      <c r="A6698" t="s">
        <v>5019</v>
      </c>
      <c r="B6698">
        <v>1226</v>
      </c>
      <c r="C6698">
        <v>1169</v>
      </c>
      <c r="D6698">
        <v>1218</v>
      </c>
      <c r="E6698">
        <v>1258</v>
      </c>
      <c r="F6698">
        <v>56</v>
      </c>
      <c r="G6698">
        <v>119</v>
      </c>
      <c r="H6698">
        <v>220</v>
      </c>
      <c r="I6698">
        <v>260</v>
      </c>
      <c r="J6698">
        <v>1195</v>
      </c>
      <c r="K6698" s="1">
        <v>3.1230292227723502</v>
      </c>
      <c r="L6698">
        <v>8.6879896643658405</v>
      </c>
      <c r="M6698">
        <v>6.6182616786317903</v>
      </c>
      <c r="N6698">
        <v>1.2668235529215001E-4</v>
      </c>
      <c r="O6698" s="5">
        <v>2.0932822627358399E-4</v>
      </c>
      <c r="P6698">
        <v>1.4731022086355099</v>
      </c>
      <c r="Q6698">
        <v>8.7121525914963307</v>
      </c>
    </row>
    <row r="6699" spans="1:17" x14ac:dyDescent="0.3">
      <c r="A6699" t="s">
        <v>5587</v>
      </c>
      <c r="B6699">
        <v>231</v>
      </c>
      <c r="C6699">
        <v>234</v>
      </c>
      <c r="D6699">
        <v>219</v>
      </c>
      <c r="E6699">
        <v>210</v>
      </c>
      <c r="F6699">
        <v>15</v>
      </c>
      <c r="G6699">
        <v>16</v>
      </c>
      <c r="H6699">
        <v>36</v>
      </c>
      <c r="I6699">
        <v>61</v>
      </c>
      <c r="J6699">
        <v>889</v>
      </c>
      <c r="K6699" s="1">
        <v>3.0508983509132599</v>
      </c>
      <c r="L6699">
        <v>6.2773374091100598</v>
      </c>
      <c r="M6699">
        <v>6.6172380021799402</v>
      </c>
      <c r="N6699">
        <v>1.2682437047638399E-4</v>
      </c>
      <c r="O6699" s="5">
        <v>2.0953183010230501E-4</v>
      </c>
      <c r="P6699">
        <v>1.47193947833382</v>
      </c>
      <c r="Q6699">
        <v>8.2872781847038404</v>
      </c>
    </row>
    <row r="6700" spans="1:17" x14ac:dyDescent="0.3">
      <c r="A6700" t="s">
        <v>6586</v>
      </c>
      <c r="B6700">
        <v>167</v>
      </c>
      <c r="C6700">
        <v>180</v>
      </c>
      <c r="D6700">
        <v>275</v>
      </c>
      <c r="E6700">
        <v>483</v>
      </c>
      <c r="F6700">
        <v>1</v>
      </c>
      <c r="G6700">
        <v>11</v>
      </c>
      <c r="H6700">
        <v>14</v>
      </c>
      <c r="I6700">
        <v>8</v>
      </c>
      <c r="J6700">
        <v>4680</v>
      </c>
      <c r="K6700" s="1">
        <v>5.4069845088391597</v>
      </c>
      <c r="L6700">
        <v>5.2701888895932996</v>
      </c>
      <c r="M6700">
        <v>6.6157635694901398</v>
      </c>
      <c r="N6700">
        <v>1.2702922660795199E-4</v>
      </c>
      <c r="O6700" s="5">
        <v>2.0983918034956199E-4</v>
      </c>
      <c r="P6700">
        <v>1.47026451967969</v>
      </c>
      <c r="Q6700">
        <v>42.429168737357998</v>
      </c>
    </row>
    <row r="6701" spans="1:17" x14ac:dyDescent="0.3">
      <c r="A6701" t="s">
        <v>10965</v>
      </c>
      <c r="B6701">
        <v>120</v>
      </c>
      <c r="C6701">
        <v>94</v>
      </c>
      <c r="D6701">
        <v>125</v>
      </c>
      <c r="E6701">
        <v>152</v>
      </c>
      <c r="F6701">
        <v>30</v>
      </c>
      <c r="G6701">
        <v>24</v>
      </c>
      <c r="H6701">
        <v>40</v>
      </c>
      <c r="I6701">
        <v>40</v>
      </c>
      <c r="J6701">
        <v>8660</v>
      </c>
      <c r="K6701" s="4">
        <v>1.88487048982186</v>
      </c>
      <c r="L6701">
        <v>5.9763625664370297</v>
      </c>
      <c r="M6701">
        <v>6.6156280908612404</v>
      </c>
      <c r="N6701">
        <v>1.27048068083908E-4</v>
      </c>
      <c r="O6701" s="5">
        <v>2.09839208020643E-4</v>
      </c>
      <c r="P6701">
        <v>1.47011060131372</v>
      </c>
      <c r="Q6701">
        <v>3.69319769110193</v>
      </c>
    </row>
    <row r="6702" spans="1:17" x14ac:dyDescent="0.3">
      <c r="A6702" t="s">
        <v>9630</v>
      </c>
      <c r="B6702">
        <v>42</v>
      </c>
      <c r="C6702">
        <v>40</v>
      </c>
      <c r="D6702">
        <v>37</v>
      </c>
      <c r="E6702">
        <v>29</v>
      </c>
      <c r="F6702">
        <v>8</v>
      </c>
      <c r="G6702">
        <v>3</v>
      </c>
      <c r="H6702">
        <v>5</v>
      </c>
      <c r="I6702">
        <v>10</v>
      </c>
      <c r="J6702">
        <v>10363</v>
      </c>
      <c r="K6702" s="4">
        <v>2.6382152969816901</v>
      </c>
      <c r="L6702">
        <v>3.87631232111482</v>
      </c>
      <c r="M6702">
        <v>6.61489009055229</v>
      </c>
      <c r="N6702">
        <v>1.2715075820615799E-4</v>
      </c>
      <c r="O6702" s="5">
        <v>2.0997770395911799E-4</v>
      </c>
      <c r="P6702">
        <v>1.46927211075747</v>
      </c>
      <c r="Q6702">
        <v>6.22561040650268</v>
      </c>
    </row>
    <row r="6703" spans="1:17" x14ac:dyDescent="0.3">
      <c r="A6703" t="s">
        <v>5638</v>
      </c>
      <c r="B6703">
        <v>167</v>
      </c>
      <c r="C6703">
        <v>263</v>
      </c>
      <c r="D6703">
        <v>243</v>
      </c>
      <c r="E6703">
        <v>170</v>
      </c>
      <c r="F6703">
        <v>9</v>
      </c>
      <c r="G6703">
        <v>1</v>
      </c>
      <c r="H6703">
        <v>15</v>
      </c>
      <c r="I6703">
        <v>9</v>
      </c>
      <c r="J6703">
        <v>6714</v>
      </c>
      <c r="K6703" s="1">
        <v>5.1275215307541702</v>
      </c>
      <c r="L6703">
        <v>5.1254459150003697</v>
      </c>
      <c r="M6703">
        <v>6.6133881726918604</v>
      </c>
      <c r="N6703">
        <v>1.2736002631026099E-4</v>
      </c>
      <c r="O6703" s="5">
        <v>2.10292136465779E-4</v>
      </c>
      <c r="P6703">
        <v>1.46756546187561</v>
      </c>
      <c r="Q6703">
        <v>34.957292156250197</v>
      </c>
    </row>
    <row r="6704" spans="1:17" x14ac:dyDescent="0.3">
      <c r="A6704" t="s">
        <v>10119</v>
      </c>
      <c r="B6704">
        <v>711</v>
      </c>
      <c r="C6704">
        <v>877</v>
      </c>
      <c r="D6704">
        <v>762</v>
      </c>
      <c r="E6704">
        <v>921</v>
      </c>
      <c r="F6704">
        <v>12</v>
      </c>
      <c r="G6704">
        <v>39</v>
      </c>
      <c r="H6704">
        <v>41</v>
      </c>
      <c r="I6704">
        <v>2</v>
      </c>
      <c r="J6704">
        <v>3533</v>
      </c>
      <c r="K6704" s="1">
        <v>5.8607316478618303</v>
      </c>
      <c r="L6704">
        <v>6.7373450049812904</v>
      </c>
      <c r="M6704">
        <v>6.6089396785426198</v>
      </c>
      <c r="N6704">
        <v>1.27982074356089E-4</v>
      </c>
      <c r="O6704" s="5">
        <v>2.1128794177241201E-4</v>
      </c>
      <c r="P6704">
        <v>1.46250883662989</v>
      </c>
      <c r="Q6704">
        <v>58.110688703279799</v>
      </c>
    </row>
    <row r="6705" spans="1:17" x14ac:dyDescent="0.3">
      <c r="A6705" t="s">
        <v>8876</v>
      </c>
      <c r="B6705">
        <v>823</v>
      </c>
      <c r="C6705">
        <v>742</v>
      </c>
      <c r="D6705">
        <v>540</v>
      </c>
      <c r="E6705">
        <v>308</v>
      </c>
      <c r="F6705">
        <v>11</v>
      </c>
      <c r="G6705">
        <v>9</v>
      </c>
      <c r="H6705">
        <v>10</v>
      </c>
      <c r="I6705">
        <v>93</v>
      </c>
      <c r="J6705">
        <v>5365</v>
      </c>
      <c r="K6705" s="1">
        <v>5.0182956521782902</v>
      </c>
      <c r="L6705">
        <v>6.6317587076078999</v>
      </c>
      <c r="M6705">
        <v>6.6076370012377197</v>
      </c>
      <c r="N6705">
        <v>1.2816486300402E-4</v>
      </c>
      <c r="O6705" s="5">
        <v>2.1155837818833301E-4</v>
      </c>
      <c r="P6705">
        <v>1.4610275833714499</v>
      </c>
      <c r="Q6705">
        <v>32.408394622408103</v>
      </c>
    </row>
    <row r="6706" spans="1:17" x14ac:dyDescent="0.3">
      <c r="A6706" t="s">
        <v>9851</v>
      </c>
      <c r="B6706">
        <v>670</v>
      </c>
      <c r="C6706">
        <v>975</v>
      </c>
      <c r="D6706">
        <v>1103</v>
      </c>
      <c r="E6706">
        <v>1197</v>
      </c>
      <c r="F6706">
        <v>225</v>
      </c>
      <c r="G6706">
        <v>49</v>
      </c>
      <c r="H6706">
        <v>37</v>
      </c>
      <c r="I6706">
        <v>31</v>
      </c>
      <c r="J6706">
        <v>4641</v>
      </c>
      <c r="K6706" s="1">
        <v>4.0143898737922301</v>
      </c>
      <c r="L6706">
        <v>7.9052301147331301</v>
      </c>
      <c r="M6706">
        <v>6.6037110758233197</v>
      </c>
      <c r="N6706">
        <v>1.2871747549392701E-4</v>
      </c>
      <c r="O6706" s="5">
        <v>2.12376213636887E-4</v>
      </c>
      <c r="P6706">
        <v>1.45656212439473</v>
      </c>
      <c r="Q6706">
        <v>16.160387353290002</v>
      </c>
    </row>
    <row r="6707" spans="1:17" x14ac:dyDescent="0.3">
      <c r="A6707" t="s">
        <v>10592</v>
      </c>
      <c r="B6707">
        <v>2523</v>
      </c>
      <c r="C6707">
        <v>2627</v>
      </c>
      <c r="D6707">
        <v>1435</v>
      </c>
      <c r="E6707">
        <v>2840</v>
      </c>
      <c r="F6707">
        <v>69</v>
      </c>
      <c r="G6707">
        <v>186</v>
      </c>
      <c r="H6707">
        <v>472</v>
      </c>
      <c r="I6707">
        <v>96</v>
      </c>
      <c r="J6707">
        <v>2818</v>
      </c>
      <c r="K6707" s="1">
        <v>3.8758365985239598</v>
      </c>
      <c r="L6707">
        <v>9.2167405037542807</v>
      </c>
      <c r="M6707">
        <v>6.6035396730461704</v>
      </c>
      <c r="N6707">
        <v>1.28741661640756E-4</v>
      </c>
      <c r="O6707" s="5">
        <v>2.1238468289322201E-4</v>
      </c>
      <c r="P6707">
        <v>1.45636711971843</v>
      </c>
      <c r="Q6707">
        <v>14.6805752821799</v>
      </c>
    </row>
    <row r="6708" spans="1:17" x14ac:dyDescent="0.3">
      <c r="A6708" t="s">
        <v>6729</v>
      </c>
      <c r="B6708">
        <v>9173</v>
      </c>
      <c r="C6708">
        <v>8221</v>
      </c>
      <c r="D6708">
        <v>7996</v>
      </c>
      <c r="E6708">
        <v>5181</v>
      </c>
      <c r="F6708">
        <v>41</v>
      </c>
      <c r="G6708">
        <v>11</v>
      </c>
      <c r="H6708">
        <v>20</v>
      </c>
      <c r="I6708">
        <v>602</v>
      </c>
      <c r="J6708">
        <v>483</v>
      </c>
      <c r="K6708" s="1">
        <v>7.2749555831840302</v>
      </c>
      <c r="L6708">
        <v>9.2306106403176305</v>
      </c>
      <c r="M6708">
        <v>6.6029582698838496</v>
      </c>
      <c r="N6708">
        <v>1.28823738921333E-4</v>
      </c>
      <c r="O6708" s="5">
        <v>2.1248863831845201E-4</v>
      </c>
      <c r="P6708">
        <v>1.4557056293769901</v>
      </c>
      <c r="Q6708">
        <v>154.87447516568301</v>
      </c>
    </row>
    <row r="6709" spans="1:17" x14ac:dyDescent="0.3">
      <c r="A6709" t="s">
        <v>6931</v>
      </c>
      <c r="B6709">
        <v>316</v>
      </c>
      <c r="C6709">
        <v>282</v>
      </c>
      <c r="D6709">
        <v>280</v>
      </c>
      <c r="E6709">
        <v>383</v>
      </c>
      <c r="F6709">
        <v>89</v>
      </c>
      <c r="G6709">
        <v>56</v>
      </c>
      <c r="H6709">
        <v>99</v>
      </c>
      <c r="I6709">
        <v>104</v>
      </c>
      <c r="J6709">
        <v>8123</v>
      </c>
      <c r="K6709" s="4">
        <v>1.8852327520502801</v>
      </c>
      <c r="L6709">
        <v>7.3458375488363199</v>
      </c>
      <c r="M6709">
        <v>6.6018077585470598</v>
      </c>
      <c r="N6709">
        <v>1.28986327160196E-4</v>
      </c>
      <c r="O6709" s="5">
        <v>2.1272534233684101E-4</v>
      </c>
      <c r="P6709">
        <v>1.4543965059106401</v>
      </c>
      <c r="Q6709">
        <v>3.6941251733324201</v>
      </c>
    </row>
    <row r="6710" spans="1:17" x14ac:dyDescent="0.3">
      <c r="A6710" t="s">
        <v>9645</v>
      </c>
      <c r="B6710">
        <v>922</v>
      </c>
      <c r="C6710">
        <v>795</v>
      </c>
      <c r="D6710">
        <v>968</v>
      </c>
      <c r="E6710">
        <v>1033</v>
      </c>
      <c r="F6710">
        <v>48</v>
      </c>
      <c r="G6710">
        <v>2</v>
      </c>
      <c r="H6710">
        <v>34</v>
      </c>
      <c r="I6710">
        <v>18</v>
      </c>
      <c r="J6710">
        <v>777</v>
      </c>
      <c r="K6710" s="1">
        <v>5.89314285583173</v>
      </c>
      <c r="L6710">
        <v>6.9071590137693102</v>
      </c>
      <c r="M6710">
        <v>6.59974004842777</v>
      </c>
      <c r="N6710">
        <v>1.29279098886828E-4</v>
      </c>
      <c r="O6710" s="5">
        <v>2.1317664427388699E-4</v>
      </c>
      <c r="P6710">
        <v>1.45204329770767</v>
      </c>
      <c r="Q6710">
        <v>59.430963117201003</v>
      </c>
    </row>
    <row r="6711" spans="1:17" x14ac:dyDescent="0.3">
      <c r="A6711" t="s">
        <v>6476</v>
      </c>
      <c r="B6711">
        <v>841</v>
      </c>
      <c r="C6711">
        <v>861</v>
      </c>
      <c r="D6711">
        <v>888</v>
      </c>
      <c r="E6711">
        <v>729</v>
      </c>
      <c r="F6711">
        <v>44</v>
      </c>
      <c r="G6711">
        <v>5</v>
      </c>
      <c r="H6711">
        <v>31</v>
      </c>
      <c r="I6711">
        <v>77</v>
      </c>
      <c r="J6711">
        <v>5403</v>
      </c>
      <c r="K6711" s="1">
        <v>4.9419199309306503</v>
      </c>
      <c r="L6711">
        <v>7.2215456066169299</v>
      </c>
      <c r="M6711">
        <v>6.5947736717374097</v>
      </c>
      <c r="N6711">
        <v>1.29985284320219E-4</v>
      </c>
      <c r="O6711" s="5">
        <v>2.14309416405484E-4</v>
      </c>
      <c r="P6711">
        <v>1.44638888639813</v>
      </c>
      <c r="Q6711">
        <v>30.7373296881422</v>
      </c>
    </row>
    <row r="6712" spans="1:17" x14ac:dyDescent="0.3">
      <c r="A6712" t="s">
        <v>8249</v>
      </c>
      <c r="B6712">
        <v>42</v>
      </c>
      <c r="C6712">
        <v>46</v>
      </c>
      <c r="D6712">
        <v>79</v>
      </c>
      <c r="E6712">
        <v>44</v>
      </c>
      <c r="F6712">
        <v>4</v>
      </c>
      <c r="G6712">
        <v>5</v>
      </c>
      <c r="H6712">
        <v>3</v>
      </c>
      <c r="I6712">
        <v>14</v>
      </c>
      <c r="J6712">
        <v>9203</v>
      </c>
      <c r="K6712" s="1">
        <v>3.24121155699601</v>
      </c>
      <c r="L6712">
        <v>4.0491671579145398</v>
      </c>
      <c r="M6712">
        <v>6.5943781684442602</v>
      </c>
      <c r="N6712">
        <v>1.3004170402279201E-4</v>
      </c>
      <c r="O6712" s="5">
        <v>2.1437072977551901E-4</v>
      </c>
      <c r="P6712">
        <v>1.44593845071405</v>
      </c>
      <c r="Q6712">
        <v>9.4558788851726892</v>
      </c>
    </row>
    <row r="6713" spans="1:17" x14ac:dyDescent="0.3">
      <c r="A6713" t="s">
        <v>8447</v>
      </c>
      <c r="B6713">
        <v>61</v>
      </c>
      <c r="C6713">
        <v>65</v>
      </c>
      <c r="D6713">
        <v>28</v>
      </c>
      <c r="E6713">
        <v>49</v>
      </c>
      <c r="F6713">
        <v>10</v>
      </c>
      <c r="G6713">
        <v>5</v>
      </c>
      <c r="H6713">
        <v>12</v>
      </c>
      <c r="I6713">
        <v>7</v>
      </c>
      <c r="J6713">
        <v>4406</v>
      </c>
      <c r="K6713" s="4">
        <v>2.5847490760526699</v>
      </c>
      <c r="L6713">
        <v>4.3014179411647104</v>
      </c>
      <c r="M6713">
        <v>6.5937854395779496</v>
      </c>
      <c r="N6713">
        <v>1.3012630887389699E-4</v>
      </c>
      <c r="O6713" s="5">
        <v>2.14478480706392E-4</v>
      </c>
      <c r="P6713">
        <v>1.44526335766619</v>
      </c>
      <c r="Q6713">
        <v>5.9991124574074401</v>
      </c>
    </row>
    <row r="6714" spans="1:17" x14ac:dyDescent="0.3">
      <c r="A6714" t="s">
        <v>2146</v>
      </c>
      <c r="B6714">
        <v>107</v>
      </c>
      <c r="C6714">
        <v>98</v>
      </c>
      <c r="D6714">
        <v>144</v>
      </c>
      <c r="E6714">
        <v>95</v>
      </c>
      <c r="F6714">
        <v>6</v>
      </c>
      <c r="G6714">
        <v>21</v>
      </c>
      <c r="H6714">
        <v>18</v>
      </c>
      <c r="I6714">
        <v>21</v>
      </c>
      <c r="J6714">
        <v>5682</v>
      </c>
      <c r="K6714" s="4">
        <v>2.8891087731421599</v>
      </c>
      <c r="L6714">
        <v>5.3294349735013302</v>
      </c>
      <c r="M6714">
        <v>6.59245442625887</v>
      </c>
      <c r="N6714">
        <v>1.30316515158646E-4</v>
      </c>
      <c r="O6714" s="5">
        <v>2.14760229815705E-4</v>
      </c>
      <c r="P6714">
        <v>1.4437472209046001</v>
      </c>
      <c r="Q6714">
        <v>7.4081267007787304</v>
      </c>
    </row>
    <row r="6715" spans="1:17" x14ac:dyDescent="0.3">
      <c r="A6715" t="s">
        <v>5694</v>
      </c>
      <c r="B6715">
        <v>503</v>
      </c>
      <c r="C6715">
        <v>675</v>
      </c>
      <c r="D6715">
        <v>743</v>
      </c>
      <c r="E6715">
        <v>953</v>
      </c>
      <c r="F6715">
        <v>116</v>
      </c>
      <c r="G6715">
        <v>214</v>
      </c>
      <c r="H6715">
        <v>93</v>
      </c>
      <c r="I6715">
        <v>174</v>
      </c>
      <c r="J6715">
        <v>4504</v>
      </c>
      <c r="K6715" s="4">
        <v>2.3062896994266899</v>
      </c>
      <c r="L6715">
        <v>8.2985324218347198</v>
      </c>
      <c r="M6715">
        <v>6.5885637213481001</v>
      </c>
      <c r="N6715">
        <v>1.30874262281776E-4</v>
      </c>
      <c r="O6715" s="5">
        <v>2.1564750948336399E-4</v>
      </c>
      <c r="P6715">
        <v>1.4393140374700499</v>
      </c>
      <c r="Q6715">
        <v>4.9460941411449904</v>
      </c>
    </row>
    <row r="6716" spans="1:17" x14ac:dyDescent="0.3">
      <c r="A6716" t="s">
        <v>9997</v>
      </c>
      <c r="B6716">
        <v>80</v>
      </c>
      <c r="C6716">
        <v>78</v>
      </c>
      <c r="D6716">
        <v>113</v>
      </c>
      <c r="E6716">
        <v>108</v>
      </c>
      <c r="F6716">
        <v>15</v>
      </c>
      <c r="G6716">
        <v>14</v>
      </c>
      <c r="H6716">
        <v>22</v>
      </c>
      <c r="I6716">
        <v>33</v>
      </c>
      <c r="J6716">
        <v>9165</v>
      </c>
      <c r="K6716" s="4">
        <v>2.2410813806665999</v>
      </c>
      <c r="L6716">
        <v>5.4250585042487698</v>
      </c>
      <c r="M6716">
        <v>6.5883988561940603</v>
      </c>
      <c r="N6716">
        <v>1.3089795412406401E-4</v>
      </c>
      <c r="O6716" s="5">
        <v>2.15654669615864E-4</v>
      </c>
      <c r="P6716">
        <v>1.4391261411146301</v>
      </c>
      <c r="Q6716">
        <v>4.7275128534468696</v>
      </c>
    </row>
    <row r="6717" spans="1:17" x14ac:dyDescent="0.3">
      <c r="A6717" t="s">
        <v>10493</v>
      </c>
      <c r="B6717">
        <v>286</v>
      </c>
      <c r="C6717">
        <v>279</v>
      </c>
      <c r="D6717">
        <v>393</v>
      </c>
      <c r="E6717">
        <v>403</v>
      </c>
      <c r="F6717">
        <v>9</v>
      </c>
      <c r="G6717">
        <v>31</v>
      </c>
      <c r="H6717">
        <v>45</v>
      </c>
      <c r="I6717">
        <v>52</v>
      </c>
      <c r="J6717">
        <v>5301</v>
      </c>
      <c r="K6717" s="1">
        <v>3.56015001327355</v>
      </c>
      <c r="L6717">
        <v>6.6091785382117596</v>
      </c>
      <c r="M6717">
        <v>6.5857714820636302</v>
      </c>
      <c r="N6717">
        <v>1.31276155351782E-4</v>
      </c>
      <c r="O6717" s="5">
        <v>2.16245796321311E-4</v>
      </c>
      <c r="P6717">
        <v>1.4361312455225099</v>
      </c>
      <c r="Q6717">
        <v>11.7953801732648</v>
      </c>
    </row>
    <row r="6718" spans="1:17" x14ac:dyDescent="0.3">
      <c r="A6718" t="s">
        <v>3891</v>
      </c>
      <c r="B6718">
        <v>22098</v>
      </c>
      <c r="C6718">
        <v>8805</v>
      </c>
      <c r="D6718">
        <v>10568</v>
      </c>
      <c r="E6718">
        <v>18956</v>
      </c>
      <c r="F6718">
        <v>29</v>
      </c>
      <c r="G6718">
        <v>1</v>
      </c>
      <c r="H6718">
        <v>2</v>
      </c>
      <c r="I6718">
        <v>242</v>
      </c>
      <c r="J6718">
        <v>303</v>
      </c>
      <c r="K6718" s="1">
        <v>10.3341682339542</v>
      </c>
      <c r="L6718">
        <v>8.6112951750776308</v>
      </c>
      <c r="M6718">
        <v>6.5848340307738402</v>
      </c>
      <c r="N6718">
        <v>1.3141138838385199E-4</v>
      </c>
      <c r="O6718" s="5">
        <v>2.1643657599214E-4</v>
      </c>
      <c r="P6718">
        <v>1.43506244118933</v>
      </c>
      <c r="Q6718">
        <v>1290.9059979030101</v>
      </c>
    </row>
    <row r="6719" spans="1:17" x14ac:dyDescent="0.3">
      <c r="A6719" t="s">
        <v>2671</v>
      </c>
      <c r="B6719">
        <v>33</v>
      </c>
      <c r="C6719">
        <v>29</v>
      </c>
      <c r="D6719">
        <v>45</v>
      </c>
      <c r="E6719">
        <v>44</v>
      </c>
      <c r="F6719">
        <v>5</v>
      </c>
      <c r="G6719">
        <v>1</v>
      </c>
      <c r="H6719">
        <v>5</v>
      </c>
      <c r="I6719">
        <v>1</v>
      </c>
      <c r="J6719">
        <v>8308</v>
      </c>
      <c r="K6719" s="1">
        <v>4.0524509099195702</v>
      </c>
      <c r="L6719">
        <v>3.18718950240347</v>
      </c>
      <c r="M6719">
        <v>6.5840424326077498</v>
      </c>
      <c r="N6719">
        <v>1.3152570031293499E-4</v>
      </c>
      <c r="O6719" s="5">
        <v>2.1659284700669101E-4</v>
      </c>
      <c r="P6719">
        <v>1.43415983606206</v>
      </c>
      <c r="Q6719">
        <v>16.592402710665699</v>
      </c>
    </row>
    <row r="6720" spans="1:17" x14ac:dyDescent="0.3">
      <c r="A6720" t="s">
        <v>9260</v>
      </c>
      <c r="B6720">
        <v>1255</v>
      </c>
      <c r="C6720">
        <v>1201</v>
      </c>
      <c r="D6720">
        <v>1258</v>
      </c>
      <c r="E6720">
        <v>1368</v>
      </c>
      <c r="F6720">
        <v>57</v>
      </c>
      <c r="G6720">
        <v>86</v>
      </c>
      <c r="H6720">
        <v>5</v>
      </c>
      <c r="I6720">
        <v>46</v>
      </c>
      <c r="J6720">
        <v>4093</v>
      </c>
      <c r="K6720" s="1">
        <v>5.2834039966244299</v>
      </c>
      <c r="L6720">
        <v>7.6678632032650196</v>
      </c>
      <c r="M6720">
        <v>6.5836267652013998</v>
      </c>
      <c r="N6720">
        <v>1.31585769097998E-4</v>
      </c>
      <c r="O6720" s="5">
        <v>2.1665975895648201E-4</v>
      </c>
      <c r="P6720">
        <v>1.4336858458466799</v>
      </c>
      <c r="Q6720">
        <v>38.946019969176596</v>
      </c>
    </row>
    <row r="6721" spans="1:17" x14ac:dyDescent="0.3">
      <c r="A6721" t="s">
        <v>1260</v>
      </c>
      <c r="B6721">
        <v>44</v>
      </c>
      <c r="C6721">
        <v>47</v>
      </c>
      <c r="D6721">
        <v>63</v>
      </c>
      <c r="E6721">
        <v>38</v>
      </c>
      <c r="F6721">
        <v>14</v>
      </c>
      <c r="G6721">
        <v>8</v>
      </c>
      <c r="H6721">
        <v>13</v>
      </c>
      <c r="I6721">
        <v>6</v>
      </c>
      <c r="J6721">
        <v>8027</v>
      </c>
      <c r="K6721" s="4">
        <v>2.2866176915846501</v>
      </c>
      <c r="L6721">
        <v>4.4164981310222897</v>
      </c>
      <c r="M6721">
        <v>6.58277642795671</v>
      </c>
      <c r="N6721">
        <v>1.3170874658388599E-4</v>
      </c>
      <c r="O6721" s="5">
        <v>2.1683021683216401E-4</v>
      </c>
      <c r="P6721">
        <v>1.4327161255767999</v>
      </c>
      <c r="Q6721">
        <v>4.8791089254114102</v>
      </c>
    </row>
    <row r="6722" spans="1:17" x14ac:dyDescent="0.3">
      <c r="A6722" t="s">
        <v>866</v>
      </c>
      <c r="B6722">
        <v>286</v>
      </c>
      <c r="C6722">
        <v>268</v>
      </c>
      <c r="D6722">
        <v>290</v>
      </c>
      <c r="E6722">
        <v>465</v>
      </c>
      <c r="F6722">
        <v>88</v>
      </c>
      <c r="G6722">
        <v>91</v>
      </c>
      <c r="H6722">
        <v>99</v>
      </c>
      <c r="I6722">
        <v>59</v>
      </c>
      <c r="J6722">
        <v>2919</v>
      </c>
      <c r="K6722" s="4">
        <v>1.94693264874226</v>
      </c>
      <c r="L6722">
        <v>7.3432728064404902</v>
      </c>
      <c r="M6722">
        <v>6.5821702193384297</v>
      </c>
      <c r="N6722">
        <v>1.3179649472863601E-4</v>
      </c>
      <c r="O6722" s="5">
        <v>2.1694263537213601E-4</v>
      </c>
      <c r="P6722">
        <v>1.4320247499873999</v>
      </c>
      <c r="Q6722">
        <v>3.85553923347817</v>
      </c>
    </row>
    <row r="6723" spans="1:17" x14ac:dyDescent="0.3">
      <c r="A6723" t="s">
        <v>1938</v>
      </c>
      <c r="B6723">
        <v>1820</v>
      </c>
      <c r="C6723">
        <v>2213</v>
      </c>
      <c r="D6723">
        <v>2002</v>
      </c>
      <c r="E6723">
        <v>1929</v>
      </c>
      <c r="F6723">
        <v>293</v>
      </c>
      <c r="G6723">
        <v>229</v>
      </c>
      <c r="H6723">
        <v>446</v>
      </c>
      <c r="I6723">
        <v>685</v>
      </c>
      <c r="J6723">
        <v>342</v>
      </c>
      <c r="K6723" s="4">
        <v>2.3918883593711899</v>
      </c>
      <c r="L6723">
        <v>9.7596493597574394</v>
      </c>
      <c r="M6723">
        <v>6.5803315602853996</v>
      </c>
      <c r="N6723">
        <v>1.3206303169438201E-4</v>
      </c>
      <c r="O6723" s="5">
        <v>2.1734927126786801E-4</v>
      </c>
      <c r="P6723">
        <v>1.4299274783581899</v>
      </c>
      <c r="Q6723">
        <v>5.2484388606771297</v>
      </c>
    </row>
    <row r="6724" spans="1:17" x14ac:dyDescent="0.3">
      <c r="A6724" t="s">
        <v>8365</v>
      </c>
      <c r="B6724">
        <v>172</v>
      </c>
      <c r="C6724">
        <v>208</v>
      </c>
      <c r="D6724">
        <v>203</v>
      </c>
      <c r="E6724">
        <v>130</v>
      </c>
      <c r="F6724">
        <v>15</v>
      </c>
      <c r="G6724">
        <v>2</v>
      </c>
      <c r="H6724">
        <v>13</v>
      </c>
      <c r="I6724">
        <v>16</v>
      </c>
      <c r="J6724">
        <v>8527</v>
      </c>
      <c r="K6724" s="1">
        <v>4.3017694723268001</v>
      </c>
      <c r="L6724">
        <v>5.3027173146008</v>
      </c>
      <c r="M6724">
        <v>6.5783019258095496</v>
      </c>
      <c r="N6724">
        <v>1.3235794025865099E-4</v>
      </c>
      <c r="O6724" s="5">
        <v>2.17770326208587E-4</v>
      </c>
      <c r="P6724">
        <v>1.42761185094829</v>
      </c>
      <c r="Q6724">
        <v>19.722485507420402</v>
      </c>
    </row>
    <row r="6725" spans="1:17" x14ac:dyDescent="0.3">
      <c r="A6725" t="s">
        <v>9863</v>
      </c>
      <c r="B6725">
        <v>171</v>
      </c>
      <c r="C6725">
        <v>141</v>
      </c>
      <c r="D6725">
        <v>198</v>
      </c>
      <c r="E6725">
        <v>182</v>
      </c>
      <c r="F6725">
        <v>17</v>
      </c>
      <c r="G6725">
        <v>7</v>
      </c>
      <c r="H6725">
        <v>7</v>
      </c>
      <c r="I6725">
        <v>1</v>
      </c>
      <c r="J6725">
        <v>9097</v>
      </c>
      <c r="K6725" s="1">
        <v>4.9980956105493597</v>
      </c>
      <c r="L6725">
        <v>4.92459097661607</v>
      </c>
      <c r="M6725">
        <v>6.5745887570563601</v>
      </c>
      <c r="N6725">
        <v>1.32899341435712E-4</v>
      </c>
      <c r="O6725" s="5">
        <v>2.18628831018872E-4</v>
      </c>
      <c r="P6725">
        <v>1.42337405442325</v>
      </c>
      <c r="Q6725">
        <v>31.9577871573651</v>
      </c>
    </row>
    <row r="6726" spans="1:17" x14ac:dyDescent="0.3">
      <c r="A6726" t="s">
        <v>2556</v>
      </c>
      <c r="B6726">
        <v>663</v>
      </c>
      <c r="C6726">
        <v>400</v>
      </c>
      <c r="D6726">
        <v>722</v>
      </c>
      <c r="E6726">
        <v>453</v>
      </c>
      <c r="F6726">
        <v>58</v>
      </c>
      <c r="G6726">
        <v>113</v>
      </c>
      <c r="H6726">
        <v>72</v>
      </c>
      <c r="I6726">
        <v>159</v>
      </c>
      <c r="J6726">
        <v>4685</v>
      </c>
      <c r="K6726" s="4">
        <v>2.54374390063782</v>
      </c>
      <c r="L6726">
        <v>7.8121139288862702</v>
      </c>
      <c r="M6726">
        <v>6.5725820930034304</v>
      </c>
      <c r="N6726">
        <v>1.3319293599221301E-4</v>
      </c>
      <c r="O6726" s="5">
        <v>2.1907362754857601E-4</v>
      </c>
      <c r="P6726">
        <v>1.42108311256543</v>
      </c>
      <c r="Q6726">
        <v>5.8310023356287797</v>
      </c>
    </row>
    <row r="6727" spans="1:17" x14ac:dyDescent="0.3">
      <c r="A6727" t="s">
        <v>4518</v>
      </c>
      <c r="B6727">
        <v>122</v>
      </c>
      <c r="C6727">
        <v>114</v>
      </c>
      <c r="D6727">
        <v>119</v>
      </c>
      <c r="E6727">
        <v>115</v>
      </c>
      <c r="F6727">
        <v>18</v>
      </c>
      <c r="G6727">
        <v>16</v>
      </c>
      <c r="H6727">
        <v>41</v>
      </c>
      <c r="I6727">
        <v>31</v>
      </c>
      <c r="J6727">
        <v>6043</v>
      </c>
      <c r="K6727" s="4">
        <v>2.2555654623831698</v>
      </c>
      <c r="L6727">
        <v>5.7482010603034004</v>
      </c>
      <c r="M6727">
        <v>6.5724722399236697</v>
      </c>
      <c r="N6727">
        <v>1.33209029113147E-4</v>
      </c>
      <c r="O6727" s="5">
        <v>2.1907362754857601E-4</v>
      </c>
      <c r="P6727">
        <v>1.4209576815574301</v>
      </c>
      <c r="Q6727">
        <v>4.7752142441896597</v>
      </c>
    </row>
    <row r="6728" spans="1:17" x14ac:dyDescent="0.3">
      <c r="A6728" t="s">
        <v>8360</v>
      </c>
      <c r="B6728">
        <v>234</v>
      </c>
      <c r="C6728">
        <v>248</v>
      </c>
      <c r="D6728">
        <v>175</v>
      </c>
      <c r="E6728">
        <v>186</v>
      </c>
      <c r="F6728">
        <v>12</v>
      </c>
      <c r="G6728">
        <v>7</v>
      </c>
      <c r="H6728">
        <v>18</v>
      </c>
      <c r="I6728">
        <v>50</v>
      </c>
      <c r="J6728">
        <v>7676</v>
      </c>
      <c r="K6728" s="1">
        <v>3.6522080847287102</v>
      </c>
      <c r="L6728">
        <v>5.8776286958632999</v>
      </c>
      <c r="M6728">
        <v>6.5709448316581396</v>
      </c>
      <c r="N6728">
        <v>1.3343301078090199E-4</v>
      </c>
      <c r="O6728" s="5">
        <v>2.1940961368560399E-4</v>
      </c>
      <c r="P6728">
        <v>1.4192135106900401</v>
      </c>
      <c r="Q6728">
        <v>12.5725735202215</v>
      </c>
    </row>
    <row r="6729" spans="1:17" x14ac:dyDescent="0.3">
      <c r="A6729" t="s">
        <v>10686</v>
      </c>
      <c r="B6729">
        <v>373</v>
      </c>
      <c r="C6729">
        <v>331</v>
      </c>
      <c r="D6729">
        <v>378</v>
      </c>
      <c r="E6729">
        <v>274</v>
      </c>
      <c r="F6729">
        <v>107</v>
      </c>
      <c r="G6729">
        <v>133</v>
      </c>
      <c r="H6729">
        <v>86</v>
      </c>
      <c r="I6729">
        <v>81</v>
      </c>
      <c r="J6729">
        <v>3455</v>
      </c>
      <c r="K6729" s="4">
        <v>1.7527823886887499</v>
      </c>
      <c r="L6729">
        <v>7.5171072392166396</v>
      </c>
      <c r="M6729">
        <v>6.5695473978669296</v>
      </c>
      <c r="N6729">
        <v>1.3363829494530499E-4</v>
      </c>
      <c r="O6729" s="5">
        <v>2.19714760140902E-4</v>
      </c>
      <c r="P6729">
        <v>1.41761748909999</v>
      </c>
      <c r="Q6729">
        <v>3.3700789481975901</v>
      </c>
    </row>
    <row r="6730" spans="1:17" x14ac:dyDescent="0.3">
      <c r="A6730" t="s">
        <v>5104</v>
      </c>
      <c r="B6730">
        <v>1137</v>
      </c>
      <c r="C6730">
        <v>1141</v>
      </c>
      <c r="D6730">
        <v>1236</v>
      </c>
      <c r="E6730">
        <v>615</v>
      </c>
      <c r="F6730">
        <v>110</v>
      </c>
      <c r="G6730">
        <v>66</v>
      </c>
      <c r="H6730">
        <v>36</v>
      </c>
      <c r="I6730">
        <v>210</v>
      </c>
      <c r="J6730">
        <v>1685</v>
      </c>
      <c r="K6730" s="1">
        <v>3.5332702228300898</v>
      </c>
      <c r="L6730">
        <v>8.1941161994129299</v>
      </c>
      <c r="M6730">
        <v>6.5677969002739696</v>
      </c>
      <c r="N6730">
        <v>1.3389593374149201E-4</v>
      </c>
      <c r="O6730" s="5">
        <v>2.2010588016758699E-4</v>
      </c>
      <c r="P6730">
        <v>1.41561786535166</v>
      </c>
      <c r="Q6730">
        <v>11.577647425794</v>
      </c>
    </row>
    <row r="6731" spans="1:17" x14ac:dyDescent="0.3">
      <c r="A6731" t="s">
        <v>4052</v>
      </c>
      <c r="B6731">
        <v>44</v>
      </c>
      <c r="C6731">
        <v>49</v>
      </c>
      <c r="D6731">
        <v>47</v>
      </c>
      <c r="E6731">
        <v>43</v>
      </c>
      <c r="F6731">
        <v>10</v>
      </c>
      <c r="G6731">
        <v>7</v>
      </c>
      <c r="H6731">
        <v>6</v>
      </c>
      <c r="I6731">
        <v>17</v>
      </c>
      <c r="J6731">
        <v>8840</v>
      </c>
      <c r="K6731" s="4">
        <v>2.3133216775539398</v>
      </c>
      <c r="L6731">
        <v>4.3570879285060897</v>
      </c>
      <c r="M6731">
        <v>6.5649980451965604</v>
      </c>
      <c r="N6731">
        <v>1.34309003625844E-4</v>
      </c>
      <c r="O6731" s="5">
        <v>2.2075235379199199E-4</v>
      </c>
      <c r="P6731">
        <v>1.41241984142493</v>
      </c>
      <c r="Q6731">
        <v>4.9702612221930798</v>
      </c>
    </row>
    <row r="6732" spans="1:17" x14ac:dyDescent="0.3">
      <c r="A6732" t="s">
        <v>5390</v>
      </c>
      <c r="B6732">
        <v>44</v>
      </c>
      <c r="C6732">
        <v>62</v>
      </c>
      <c r="D6732">
        <v>131</v>
      </c>
      <c r="E6732">
        <v>40</v>
      </c>
      <c r="F6732">
        <v>2</v>
      </c>
      <c r="G6732">
        <v>4</v>
      </c>
      <c r="H6732">
        <v>10</v>
      </c>
      <c r="I6732">
        <v>6</v>
      </c>
      <c r="J6732">
        <v>9155</v>
      </c>
      <c r="K6732" s="1">
        <v>3.7155221074601199</v>
      </c>
      <c r="L6732">
        <v>4.0844837026321903</v>
      </c>
      <c r="M6732">
        <v>6.5632848300696001</v>
      </c>
      <c r="N6732">
        <v>1.3456253903270301E-4</v>
      </c>
      <c r="O6732" s="5">
        <v>2.2113646212553999E-4</v>
      </c>
      <c r="P6732">
        <v>1.41046177785486</v>
      </c>
      <c r="Q6732">
        <v>13.1366189879483</v>
      </c>
    </row>
    <row r="6733" spans="1:17" x14ac:dyDescent="0.3">
      <c r="A6733" t="s">
        <v>6823</v>
      </c>
      <c r="B6733">
        <v>39</v>
      </c>
      <c r="C6733">
        <v>144</v>
      </c>
      <c r="D6733">
        <v>33</v>
      </c>
      <c r="E6733">
        <v>143</v>
      </c>
      <c r="F6733">
        <v>5</v>
      </c>
      <c r="G6733">
        <v>1</v>
      </c>
      <c r="H6733">
        <v>5</v>
      </c>
      <c r="I6733">
        <v>3</v>
      </c>
      <c r="J6733">
        <v>8280</v>
      </c>
      <c r="K6733" s="1">
        <v>4.6076934964863803</v>
      </c>
      <c r="L6733">
        <v>3.86105142086716</v>
      </c>
      <c r="M6733">
        <v>6.5622282574015403</v>
      </c>
      <c r="N6733">
        <v>1.3471916105368899E-4</v>
      </c>
      <c r="O6733" s="5">
        <v>2.21328590753939E-4</v>
      </c>
      <c r="P6733">
        <v>1.4092540085476</v>
      </c>
      <c r="Q6733">
        <v>24.381136912737301</v>
      </c>
    </row>
    <row r="6734" spans="1:17" x14ac:dyDescent="0.3">
      <c r="A6734" t="s">
        <v>3652</v>
      </c>
      <c r="B6734">
        <v>45</v>
      </c>
      <c r="C6734">
        <v>51</v>
      </c>
      <c r="D6734">
        <v>26</v>
      </c>
      <c r="E6734">
        <v>35</v>
      </c>
      <c r="F6734">
        <v>4</v>
      </c>
      <c r="G6734">
        <v>2</v>
      </c>
      <c r="H6734">
        <v>10</v>
      </c>
      <c r="I6734">
        <v>3</v>
      </c>
      <c r="J6734">
        <v>10382</v>
      </c>
      <c r="K6734" s="1">
        <v>3.27177764444468</v>
      </c>
      <c r="L6734">
        <v>3.6126114711244699</v>
      </c>
      <c r="M6734">
        <v>6.5623051992054</v>
      </c>
      <c r="N6734">
        <v>1.3470774876205501E-4</v>
      </c>
      <c r="O6734" s="5">
        <v>2.21328590753939E-4</v>
      </c>
      <c r="P6734">
        <v>1.40934196579771</v>
      </c>
      <c r="Q6734">
        <v>9.6583560218298494</v>
      </c>
    </row>
    <row r="6735" spans="1:17" x14ac:dyDescent="0.3">
      <c r="A6735" t="s">
        <v>7072</v>
      </c>
      <c r="B6735">
        <v>264</v>
      </c>
      <c r="C6735">
        <v>248</v>
      </c>
      <c r="D6735">
        <v>276</v>
      </c>
      <c r="E6735">
        <v>344</v>
      </c>
      <c r="F6735">
        <v>21</v>
      </c>
      <c r="G6735">
        <v>22</v>
      </c>
      <c r="H6735">
        <v>69</v>
      </c>
      <c r="I6735">
        <v>59</v>
      </c>
      <c r="J6735">
        <v>6595</v>
      </c>
      <c r="K6735" s="4">
        <v>2.9226157734173799</v>
      </c>
      <c r="L6735">
        <v>6.67203702359771</v>
      </c>
      <c r="M6735">
        <v>6.5619089552754701</v>
      </c>
      <c r="N6735">
        <v>1.3476653246215201E-4</v>
      </c>
      <c r="O6735" s="5">
        <v>2.2137378976652E-4</v>
      </c>
      <c r="P6735">
        <v>1.40888898484567</v>
      </c>
      <c r="Q6735">
        <v>7.5821961193834797</v>
      </c>
    </row>
    <row r="6736" spans="1:17" x14ac:dyDescent="0.3">
      <c r="A6736" t="s">
        <v>3239</v>
      </c>
      <c r="B6736">
        <v>553</v>
      </c>
      <c r="C6736">
        <v>569</v>
      </c>
      <c r="D6736">
        <v>878</v>
      </c>
      <c r="E6736">
        <v>703</v>
      </c>
      <c r="F6736">
        <v>107</v>
      </c>
      <c r="G6736">
        <v>24</v>
      </c>
      <c r="H6736">
        <v>46</v>
      </c>
      <c r="I6736">
        <v>121</v>
      </c>
      <c r="J6736">
        <v>2312</v>
      </c>
      <c r="K6736" s="1">
        <v>3.4325059601738199</v>
      </c>
      <c r="L6736">
        <v>7.6584666502003902</v>
      </c>
      <c r="M6736">
        <v>6.5606889105140596</v>
      </c>
      <c r="N6736">
        <v>1.3494770579990101E-4</v>
      </c>
      <c r="O6736" s="5">
        <v>2.2163873236356299E-4</v>
      </c>
      <c r="P6736">
        <v>1.4074941147171101</v>
      </c>
      <c r="Q6736">
        <v>10.7966060331301</v>
      </c>
    </row>
    <row r="6737" spans="1:17" x14ac:dyDescent="0.3">
      <c r="A6737" t="s">
        <v>6464</v>
      </c>
      <c r="B6737">
        <v>249</v>
      </c>
      <c r="C6737">
        <v>300</v>
      </c>
      <c r="D6737">
        <v>229</v>
      </c>
      <c r="E6737">
        <v>264</v>
      </c>
      <c r="F6737">
        <v>14</v>
      </c>
      <c r="G6737">
        <v>7</v>
      </c>
      <c r="H6737">
        <v>29</v>
      </c>
      <c r="I6737">
        <v>51</v>
      </c>
      <c r="J6737">
        <v>1248</v>
      </c>
      <c r="K6737" s="1">
        <v>3.73182558720127</v>
      </c>
      <c r="L6737">
        <v>6.1521918389041996</v>
      </c>
      <c r="M6737">
        <v>6.5605168111387302</v>
      </c>
      <c r="N6737">
        <v>1.3497328359840199E-4</v>
      </c>
      <c r="O6737" s="5">
        <v>2.2164808371705701E-4</v>
      </c>
      <c r="P6737">
        <v>1.4072973386159799</v>
      </c>
      <c r="Q6737">
        <v>13.2859141045203</v>
      </c>
    </row>
    <row r="6738" spans="1:17" x14ac:dyDescent="0.3">
      <c r="A6738" t="s">
        <v>2432</v>
      </c>
      <c r="B6738">
        <v>458</v>
      </c>
      <c r="C6738">
        <v>458</v>
      </c>
      <c r="D6738">
        <v>278</v>
      </c>
      <c r="E6738">
        <v>373</v>
      </c>
      <c r="F6738">
        <v>2</v>
      </c>
      <c r="G6738">
        <v>1</v>
      </c>
      <c r="H6738">
        <v>40</v>
      </c>
      <c r="I6738">
        <v>2</v>
      </c>
      <c r="J6738">
        <v>4631</v>
      </c>
      <c r="K6738" s="1">
        <v>6.7546130935713196</v>
      </c>
      <c r="L6738">
        <v>5.2077885705074998</v>
      </c>
      <c r="M6738">
        <v>6.55868011854683</v>
      </c>
      <c r="N6738">
        <v>1.3524658868881501E-4</v>
      </c>
      <c r="O6738" s="5">
        <v>2.2206418089766101E-4</v>
      </c>
      <c r="P6738">
        <v>1.4051970445480699</v>
      </c>
      <c r="Q6738">
        <v>107.979459754963</v>
      </c>
    </row>
    <row r="6739" spans="1:17" x14ac:dyDescent="0.3">
      <c r="A6739" t="s">
        <v>6370</v>
      </c>
      <c r="B6739">
        <v>14632</v>
      </c>
      <c r="C6739">
        <v>10916</v>
      </c>
      <c r="D6739">
        <v>14851</v>
      </c>
      <c r="E6739">
        <v>11983</v>
      </c>
      <c r="F6739">
        <v>251</v>
      </c>
      <c r="G6739">
        <v>1174</v>
      </c>
      <c r="H6739">
        <v>1518</v>
      </c>
      <c r="I6739">
        <v>1635</v>
      </c>
      <c r="J6739">
        <v>80</v>
      </c>
      <c r="K6739" s="1">
        <v>3.8115446932456001</v>
      </c>
      <c r="L6739">
        <v>11.7587201573382</v>
      </c>
      <c r="M6739">
        <v>6.5571029255116704</v>
      </c>
      <c r="N6739">
        <v>1.35481764308961E-4</v>
      </c>
      <c r="O6739" s="5">
        <v>2.22417559168187E-4</v>
      </c>
      <c r="P6739">
        <v>1.4033931363574701</v>
      </c>
      <c r="Q6739">
        <v>14.0407168881183</v>
      </c>
    </row>
    <row r="6740" spans="1:17" x14ac:dyDescent="0.3">
      <c r="A6740" t="s">
        <v>4357</v>
      </c>
      <c r="B6740">
        <v>124</v>
      </c>
      <c r="C6740">
        <v>134</v>
      </c>
      <c r="D6740">
        <v>132</v>
      </c>
      <c r="E6740">
        <v>96</v>
      </c>
      <c r="F6740">
        <v>9</v>
      </c>
      <c r="G6740">
        <v>2</v>
      </c>
      <c r="H6740">
        <v>14</v>
      </c>
      <c r="I6740">
        <v>14</v>
      </c>
      <c r="J6740">
        <v>7774</v>
      </c>
      <c r="K6740" s="1">
        <v>3.96625181884168</v>
      </c>
      <c r="L6740">
        <v>4.9292846208102201</v>
      </c>
      <c r="M6740">
        <v>6.55353605839752</v>
      </c>
      <c r="N6740">
        <v>1.3601527779827301E-4</v>
      </c>
      <c r="O6740" s="5">
        <v>2.2326053624169401E-4</v>
      </c>
      <c r="P6740">
        <v>1.3993123296696801</v>
      </c>
      <c r="Q6740">
        <v>15.6300644142931</v>
      </c>
    </row>
    <row r="6741" spans="1:17" x14ac:dyDescent="0.3">
      <c r="A6741" t="s">
        <v>4884</v>
      </c>
      <c r="B6741">
        <v>232</v>
      </c>
      <c r="C6741">
        <v>220</v>
      </c>
      <c r="D6741">
        <v>225</v>
      </c>
      <c r="E6741">
        <v>177</v>
      </c>
      <c r="F6741">
        <v>61</v>
      </c>
      <c r="G6741">
        <v>35</v>
      </c>
      <c r="H6741">
        <v>69</v>
      </c>
      <c r="I6741">
        <v>66</v>
      </c>
      <c r="J6741">
        <v>3383</v>
      </c>
      <c r="K6741" s="4">
        <v>1.92694712982695</v>
      </c>
      <c r="L6741">
        <v>6.7667082975745902</v>
      </c>
      <c r="M6741">
        <v>6.5533439250871401</v>
      </c>
      <c r="N6741">
        <v>1.36044081482674E-4</v>
      </c>
      <c r="O6741" s="5">
        <v>2.2327493761592601E-4</v>
      </c>
      <c r="P6741">
        <v>1.39909246452029</v>
      </c>
      <c r="Q6741">
        <v>3.8024970529735902</v>
      </c>
    </row>
    <row r="6742" spans="1:17" x14ac:dyDescent="0.3">
      <c r="A6742" t="s">
        <v>9238</v>
      </c>
      <c r="B6742">
        <v>851</v>
      </c>
      <c r="C6742">
        <v>743</v>
      </c>
      <c r="D6742">
        <v>709</v>
      </c>
      <c r="E6742">
        <v>710</v>
      </c>
      <c r="F6742">
        <v>5</v>
      </c>
      <c r="G6742">
        <v>2</v>
      </c>
      <c r="H6742">
        <v>38</v>
      </c>
      <c r="I6742">
        <v>39</v>
      </c>
      <c r="J6742">
        <v>1695</v>
      </c>
      <c r="K6742" s="1">
        <v>6.0890732316657301</v>
      </c>
      <c r="L6742">
        <v>6.50835107263116</v>
      </c>
      <c r="M6742">
        <v>6.5520775065619699</v>
      </c>
      <c r="N6742">
        <v>1.3623410432264701E-4</v>
      </c>
      <c r="O6742" s="5">
        <v>2.23553887955918E-4</v>
      </c>
      <c r="P6742">
        <v>1.3976431331008801</v>
      </c>
      <c r="Q6742">
        <v>68.075946534471996</v>
      </c>
    </row>
    <row r="6743" spans="1:17" x14ac:dyDescent="0.3">
      <c r="A6743" t="s">
        <v>6731</v>
      </c>
      <c r="B6743">
        <v>85</v>
      </c>
      <c r="C6743">
        <v>132</v>
      </c>
      <c r="D6743">
        <v>132</v>
      </c>
      <c r="E6743">
        <v>234</v>
      </c>
      <c r="F6743">
        <v>13</v>
      </c>
      <c r="G6743">
        <v>14</v>
      </c>
      <c r="H6743">
        <v>26</v>
      </c>
      <c r="I6743">
        <v>32</v>
      </c>
      <c r="J6743">
        <v>7745</v>
      </c>
      <c r="K6743" s="4">
        <v>2.7900773840245598</v>
      </c>
      <c r="L6743">
        <v>5.6970972815972196</v>
      </c>
      <c r="M6743">
        <v>6.5518552485788799</v>
      </c>
      <c r="N6743">
        <v>1.36267483600994E-4</v>
      </c>
      <c r="O6743" s="5">
        <v>2.23575749146346E-4</v>
      </c>
      <c r="P6743">
        <v>1.3973887517308501</v>
      </c>
      <c r="Q6743">
        <v>6.9166688403823198</v>
      </c>
    </row>
    <row r="6744" spans="1:17" x14ac:dyDescent="0.3">
      <c r="A6744" t="s">
        <v>7265</v>
      </c>
      <c r="B6744">
        <v>718</v>
      </c>
      <c r="C6744">
        <v>497</v>
      </c>
      <c r="D6744">
        <v>815</v>
      </c>
      <c r="E6744">
        <v>468</v>
      </c>
      <c r="F6744">
        <v>7</v>
      </c>
      <c r="G6744">
        <v>16</v>
      </c>
      <c r="H6744">
        <v>54</v>
      </c>
      <c r="I6744">
        <v>68</v>
      </c>
      <c r="J6744">
        <v>3996</v>
      </c>
      <c r="K6744" s="1">
        <v>4.58406444465394</v>
      </c>
      <c r="L6744">
        <v>6.9544585386948201</v>
      </c>
      <c r="M6744">
        <v>6.5507732969594299</v>
      </c>
      <c r="N6744">
        <v>1.3643010215027499E-4</v>
      </c>
      <c r="O6744" s="5">
        <v>2.2380961716984699E-4</v>
      </c>
      <c r="P6744">
        <v>1.3961503298651201</v>
      </c>
      <c r="Q6744">
        <v>23.985065008143302</v>
      </c>
    </row>
    <row r="6745" spans="1:17" x14ac:dyDescent="0.3">
      <c r="A6745" t="s">
        <v>347</v>
      </c>
      <c r="B6745">
        <v>93</v>
      </c>
      <c r="C6745">
        <v>80</v>
      </c>
      <c r="D6745">
        <v>74</v>
      </c>
      <c r="E6745">
        <v>62</v>
      </c>
      <c r="F6745">
        <v>4</v>
      </c>
      <c r="G6745">
        <v>2</v>
      </c>
      <c r="H6745">
        <v>15</v>
      </c>
      <c r="I6745">
        <v>8</v>
      </c>
      <c r="J6745">
        <v>8371</v>
      </c>
      <c r="K6745" s="1">
        <v>3.7794614966006801</v>
      </c>
      <c r="L6745">
        <v>4.3664533972024699</v>
      </c>
      <c r="M6745">
        <v>6.5498378767676</v>
      </c>
      <c r="N6745">
        <v>1.36570868552463E-4</v>
      </c>
      <c r="O6745" s="5">
        <v>2.2400757383082701E-4</v>
      </c>
      <c r="P6745">
        <v>1.3950795053554901</v>
      </c>
      <c r="Q6745">
        <v>13.7319204206566</v>
      </c>
    </row>
    <row r="6746" spans="1:17" x14ac:dyDescent="0.3">
      <c r="A6746" t="s">
        <v>7684</v>
      </c>
      <c r="B6746">
        <v>70</v>
      </c>
      <c r="C6746">
        <v>59</v>
      </c>
      <c r="D6746">
        <v>81</v>
      </c>
      <c r="E6746">
        <v>42</v>
      </c>
      <c r="F6746">
        <v>11</v>
      </c>
      <c r="G6746">
        <v>7</v>
      </c>
      <c r="H6746">
        <v>15</v>
      </c>
      <c r="I6746">
        <v>17</v>
      </c>
      <c r="J6746">
        <v>10030</v>
      </c>
      <c r="K6746" s="4">
        <v>2.3707383786041101</v>
      </c>
      <c r="L6746">
        <v>4.7506541836904903</v>
      </c>
      <c r="M6746">
        <v>6.5494478433992098</v>
      </c>
      <c r="N6746">
        <v>1.3662960968134801E-4</v>
      </c>
      <c r="O6746" s="5">
        <v>2.24070951760775E-4</v>
      </c>
      <c r="P6746">
        <v>1.3946329794105099</v>
      </c>
      <c r="Q6746">
        <v>5.1720577305228002</v>
      </c>
    </row>
    <row r="6747" spans="1:17" x14ac:dyDescent="0.3">
      <c r="A6747" t="s">
        <v>4129</v>
      </c>
      <c r="B6747">
        <v>226</v>
      </c>
      <c r="C6747">
        <v>248</v>
      </c>
      <c r="D6747">
        <v>244</v>
      </c>
      <c r="E6747">
        <v>190</v>
      </c>
      <c r="F6747">
        <v>21</v>
      </c>
      <c r="G6747">
        <v>2</v>
      </c>
      <c r="H6747">
        <v>13</v>
      </c>
      <c r="I6747">
        <v>17</v>
      </c>
      <c r="J6747">
        <v>7520</v>
      </c>
      <c r="K6747" s="1">
        <v>4.5236870591314302</v>
      </c>
      <c r="L6747">
        <v>5.5568985251082603</v>
      </c>
      <c r="M6747">
        <v>6.5481922544052402</v>
      </c>
      <c r="N6747">
        <v>1.3681889655630899E-4</v>
      </c>
      <c r="O6747" s="5">
        <v>2.2434837303812499E-4</v>
      </c>
      <c r="P6747">
        <v>1.3931953932986101</v>
      </c>
      <c r="Q6747">
        <v>23.001994527872402</v>
      </c>
    </row>
    <row r="6748" spans="1:17" x14ac:dyDescent="0.3">
      <c r="A6748" t="s">
        <v>5930</v>
      </c>
      <c r="B6748">
        <v>71</v>
      </c>
      <c r="C6748">
        <v>88</v>
      </c>
      <c r="D6748">
        <v>90</v>
      </c>
      <c r="E6748">
        <v>62</v>
      </c>
      <c r="F6748">
        <v>5</v>
      </c>
      <c r="G6748">
        <v>21</v>
      </c>
      <c r="H6748">
        <v>6</v>
      </c>
      <c r="I6748">
        <v>12</v>
      </c>
      <c r="J6748">
        <v>3361</v>
      </c>
      <c r="K6748" s="1">
        <v>3.0427644064375201</v>
      </c>
      <c r="L6748">
        <v>4.7424248329958703</v>
      </c>
      <c r="M6748">
        <v>6.5480502062110499</v>
      </c>
      <c r="N6748">
        <v>1.3684032921124699E-4</v>
      </c>
      <c r="O6748" s="5">
        <v>2.2435051474007601E-4</v>
      </c>
      <c r="P6748">
        <v>1.39303274209745</v>
      </c>
      <c r="Q6748">
        <v>8.2406858067316193</v>
      </c>
    </row>
    <row r="6749" spans="1:17" x14ac:dyDescent="0.3">
      <c r="A6749" t="s">
        <v>1800</v>
      </c>
      <c r="B6749">
        <v>82</v>
      </c>
      <c r="C6749">
        <v>67</v>
      </c>
      <c r="D6749">
        <v>61</v>
      </c>
      <c r="E6749">
        <v>67</v>
      </c>
      <c r="F6749">
        <v>19</v>
      </c>
      <c r="G6749">
        <v>26</v>
      </c>
      <c r="H6749">
        <v>26</v>
      </c>
      <c r="I6749">
        <v>19</v>
      </c>
      <c r="J6749">
        <v>5149</v>
      </c>
      <c r="K6749" s="4">
        <v>1.6309333149817899</v>
      </c>
      <c r="L6749">
        <v>5.2896502732832298</v>
      </c>
      <c r="M6749">
        <v>6.5474632040960099</v>
      </c>
      <c r="N6749">
        <v>1.3692893692577099E-4</v>
      </c>
      <c r="O6749" s="5">
        <v>2.2446277351640699E-4</v>
      </c>
      <c r="P6749">
        <v>1.39236057139359</v>
      </c>
      <c r="Q6749">
        <v>3.0971329507762499</v>
      </c>
    </row>
    <row r="6750" spans="1:17" x14ac:dyDescent="0.3">
      <c r="A6750" t="s">
        <v>4964</v>
      </c>
      <c r="B6750">
        <v>40</v>
      </c>
      <c r="C6750">
        <v>31</v>
      </c>
      <c r="D6750">
        <v>33</v>
      </c>
      <c r="E6750">
        <v>17</v>
      </c>
      <c r="F6750">
        <v>1</v>
      </c>
      <c r="G6750">
        <v>2</v>
      </c>
      <c r="H6750">
        <v>5</v>
      </c>
      <c r="I6750">
        <v>4</v>
      </c>
      <c r="J6750">
        <v>9744</v>
      </c>
      <c r="K6750" s="1">
        <v>3.5215133177489202</v>
      </c>
      <c r="L6750">
        <v>3.0912386825963001</v>
      </c>
      <c r="M6750">
        <v>6.54694741781495</v>
      </c>
      <c r="N6750">
        <v>1.3700684661908401E-4</v>
      </c>
      <c r="O6750" s="5">
        <v>2.2455746497028801E-4</v>
      </c>
      <c r="P6750">
        <v>1.3917699115216899</v>
      </c>
      <c r="Q6750">
        <v>11.4836814984691</v>
      </c>
    </row>
    <row r="6751" spans="1:17" x14ac:dyDescent="0.3">
      <c r="A6751" t="s">
        <v>1772</v>
      </c>
      <c r="B6751">
        <v>20</v>
      </c>
      <c r="C6751">
        <v>12</v>
      </c>
      <c r="D6751">
        <v>13</v>
      </c>
      <c r="E6751">
        <v>14</v>
      </c>
      <c r="F6751">
        <v>1</v>
      </c>
      <c r="G6751">
        <v>1</v>
      </c>
      <c r="H6751">
        <v>4</v>
      </c>
      <c r="I6751">
        <v>2</v>
      </c>
      <c r="J6751">
        <v>9934</v>
      </c>
      <c r="K6751" s="1">
        <v>3.1036713089518</v>
      </c>
      <c r="L6751">
        <v>2.3018356544759002</v>
      </c>
      <c r="M6751">
        <v>6.5460953502340402</v>
      </c>
      <c r="N6751">
        <v>1.3713565831371E-4</v>
      </c>
      <c r="O6751" s="5">
        <v>2.2473554590163601E-4</v>
      </c>
      <c r="P6751">
        <v>1.39079407703448</v>
      </c>
      <c r="Q6751">
        <v>8.5960347141949605</v>
      </c>
    </row>
    <row r="6752" spans="1:17" x14ac:dyDescent="0.3">
      <c r="A6752" t="s">
        <v>1980</v>
      </c>
      <c r="B6752">
        <v>41</v>
      </c>
      <c r="C6752">
        <v>42</v>
      </c>
      <c r="D6752">
        <v>111</v>
      </c>
      <c r="E6752">
        <v>49</v>
      </c>
      <c r="F6752">
        <v>3</v>
      </c>
      <c r="G6752">
        <v>8</v>
      </c>
      <c r="H6752">
        <v>1</v>
      </c>
      <c r="I6752">
        <v>4</v>
      </c>
      <c r="J6752">
        <v>2007</v>
      </c>
      <c r="K6752" s="1">
        <v>4.1435081592852496</v>
      </c>
      <c r="L6752">
        <v>3.7179947048229098</v>
      </c>
      <c r="M6752">
        <v>6.5454400493832896</v>
      </c>
      <c r="N6752">
        <v>1.3723481413254401E-4</v>
      </c>
      <c r="O6752" s="5">
        <v>2.24864982086648E-4</v>
      </c>
      <c r="P6752">
        <v>1.3900435250012799</v>
      </c>
      <c r="Q6752">
        <v>17.6734055474796</v>
      </c>
    </row>
    <row r="6753" spans="1:17" x14ac:dyDescent="0.3">
      <c r="A6753" t="s">
        <v>4733</v>
      </c>
      <c r="B6753">
        <v>73</v>
      </c>
      <c r="C6753">
        <v>93</v>
      </c>
      <c r="D6753">
        <v>52</v>
      </c>
      <c r="E6753">
        <v>50</v>
      </c>
      <c r="F6753">
        <v>11</v>
      </c>
      <c r="G6753">
        <v>14</v>
      </c>
      <c r="H6753">
        <v>22</v>
      </c>
      <c r="I6753">
        <v>11</v>
      </c>
      <c r="J6753">
        <v>7060</v>
      </c>
      <c r="K6753" s="4">
        <v>2.2219073749835898</v>
      </c>
      <c r="L6753">
        <v>4.9073661319841699</v>
      </c>
      <c r="M6753">
        <v>6.5400800097931002</v>
      </c>
      <c r="N6753">
        <v>1.3804882048569801E-4</v>
      </c>
      <c r="O6753" s="5">
        <v>2.26165520569383E-4</v>
      </c>
      <c r="P6753">
        <v>1.38390223595971</v>
      </c>
      <c r="Q6753">
        <v>4.6650979573325202</v>
      </c>
    </row>
    <row r="6754" spans="1:17" x14ac:dyDescent="0.3">
      <c r="A6754" t="s">
        <v>9469</v>
      </c>
      <c r="B6754">
        <v>37</v>
      </c>
      <c r="C6754">
        <v>84</v>
      </c>
      <c r="D6754">
        <v>84</v>
      </c>
      <c r="E6754">
        <v>83</v>
      </c>
      <c r="F6754">
        <v>14</v>
      </c>
      <c r="G6754">
        <v>11</v>
      </c>
      <c r="H6754">
        <v>5</v>
      </c>
      <c r="I6754">
        <v>12</v>
      </c>
      <c r="J6754">
        <v>8289</v>
      </c>
      <c r="K6754" s="4">
        <v>2.7988626265574901</v>
      </c>
      <c r="L6754">
        <v>4.6928505973546004</v>
      </c>
      <c r="M6754">
        <v>6.5396510042918603</v>
      </c>
      <c r="N6754">
        <v>1.38114200394326E-4</v>
      </c>
      <c r="O6754" s="5">
        <v>2.2623938160110899E-4</v>
      </c>
      <c r="P6754">
        <v>1.3834105360156099</v>
      </c>
      <c r="Q6754">
        <v>6.9589161620236197</v>
      </c>
    </row>
    <row r="6755" spans="1:17" x14ac:dyDescent="0.3">
      <c r="A6755" t="s">
        <v>4382</v>
      </c>
      <c r="B6755">
        <v>28</v>
      </c>
      <c r="C6755">
        <v>22</v>
      </c>
      <c r="D6755">
        <v>18</v>
      </c>
      <c r="E6755">
        <v>17</v>
      </c>
      <c r="F6755">
        <v>3</v>
      </c>
      <c r="G6755">
        <v>1</v>
      </c>
      <c r="H6755">
        <v>5</v>
      </c>
      <c r="I6755">
        <v>2</v>
      </c>
      <c r="J6755">
        <v>10256</v>
      </c>
      <c r="K6755" s="1">
        <v>3.1543209469447602</v>
      </c>
      <c r="L6755">
        <v>2.80388312237451</v>
      </c>
      <c r="M6755">
        <v>6.5378645511725404</v>
      </c>
      <c r="N6755">
        <v>1.3838681927194201E-4</v>
      </c>
      <c r="O6755" s="5">
        <v>2.26652640967432E-4</v>
      </c>
      <c r="P6755">
        <v>1.3813627493685401</v>
      </c>
      <c r="Q6755">
        <v>8.9031813770078099</v>
      </c>
    </row>
    <row r="6756" spans="1:17" x14ac:dyDescent="0.3">
      <c r="A6756" t="s">
        <v>9252</v>
      </c>
      <c r="B6756">
        <v>120</v>
      </c>
      <c r="C6756">
        <v>130</v>
      </c>
      <c r="D6756">
        <v>133</v>
      </c>
      <c r="E6756">
        <v>108</v>
      </c>
      <c r="F6756">
        <v>1</v>
      </c>
      <c r="G6756">
        <v>1</v>
      </c>
      <c r="H6756">
        <v>7</v>
      </c>
      <c r="I6756">
        <v>12</v>
      </c>
      <c r="J6756">
        <v>4574</v>
      </c>
      <c r="K6756" s="1">
        <v>5.33677773088072</v>
      </c>
      <c r="L6756">
        <v>4.2664682211350504</v>
      </c>
      <c r="M6756">
        <v>6.5366498070857704</v>
      </c>
      <c r="N6756">
        <v>1.3857253068882199E-4</v>
      </c>
      <c r="O6756" s="5">
        <v>2.2692346108246E-4</v>
      </c>
      <c r="P6756">
        <v>1.3799700626109599</v>
      </c>
      <c r="Q6756">
        <v>40.413845531673203</v>
      </c>
    </row>
    <row r="6757" spans="1:17" x14ac:dyDescent="0.3">
      <c r="A6757" t="s">
        <v>4656</v>
      </c>
      <c r="B6757">
        <v>197</v>
      </c>
      <c r="C6757">
        <v>219</v>
      </c>
      <c r="D6757">
        <v>290</v>
      </c>
      <c r="E6757">
        <v>188</v>
      </c>
      <c r="F6757">
        <v>66</v>
      </c>
      <c r="G6757">
        <v>53</v>
      </c>
      <c r="H6757">
        <v>85</v>
      </c>
      <c r="I6757">
        <v>57</v>
      </c>
      <c r="J6757">
        <v>2452</v>
      </c>
      <c r="K6757" s="4">
        <v>1.7791853241315101</v>
      </c>
      <c r="L6757">
        <v>6.8932415431217802</v>
      </c>
      <c r="M6757">
        <v>6.5348747276951098</v>
      </c>
      <c r="N6757">
        <v>1.3884439883483701E-4</v>
      </c>
      <c r="O6757" s="5">
        <v>2.2733526936132801E-4</v>
      </c>
      <c r="P6757">
        <v>1.3779346066104501</v>
      </c>
      <c r="Q6757">
        <v>3.4323229989669399</v>
      </c>
    </row>
    <row r="6758" spans="1:17" x14ac:dyDescent="0.3">
      <c r="A6758" t="s">
        <v>2468</v>
      </c>
      <c r="B6758">
        <v>1072</v>
      </c>
      <c r="C6758">
        <v>1033</v>
      </c>
      <c r="D6758">
        <v>993</v>
      </c>
      <c r="E6758">
        <v>648</v>
      </c>
      <c r="F6758">
        <v>48</v>
      </c>
      <c r="G6758">
        <v>78</v>
      </c>
      <c r="H6758">
        <v>114</v>
      </c>
      <c r="I6758">
        <v>244</v>
      </c>
      <c r="J6758">
        <v>2013</v>
      </c>
      <c r="K6758" s="1">
        <v>3.1850553921062001</v>
      </c>
      <c r="L6758">
        <v>8.2510257138808605</v>
      </c>
      <c r="M6758">
        <v>6.5338811685244496</v>
      </c>
      <c r="N6758">
        <v>1.38996826154324E-4</v>
      </c>
      <c r="O6758" s="5">
        <v>2.2755142034693E-4</v>
      </c>
      <c r="P6758">
        <v>1.37679512482241</v>
      </c>
      <c r="Q6758">
        <v>9.09488497622214</v>
      </c>
    </row>
    <row r="6759" spans="1:17" x14ac:dyDescent="0.3">
      <c r="A6759" t="s">
        <v>9259</v>
      </c>
      <c r="B6759">
        <v>406</v>
      </c>
      <c r="C6759">
        <v>343</v>
      </c>
      <c r="D6759">
        <v>257</v>
      </c>
      <c r="E6759">
        <v>328</v>
      </c>
      <c r="F6759">
        <v>3</v>
      </c>
      <c r="G6759">
        <v>9</v>
      </c>
      <c r="H6759">
        <v>53</v>
      </c>
      <c r="I6759">
        <v>6</v>
      </c>
      <c r="J6759">
        <v>902</v>
      </c>
      <c r="K6759" s="1">
        <v>5.0957016949305398</v>
      </c>
      <c r="L6759">
        <v>5.8147934618272199</v>
      </c>
      <c r="M6759">
        <v>6.5336118884782</v>
      </c>
      <c r="N6759">
        <v>1.39038169496877E-4</v>
      </c>
      <c r="O6759" s="5">
        <v>2.27585679204359E-4</v>
      </c>
      <c r="P6759">
        <v>1.37648627338698</v>
      </c>
      <c r="Q6759">
        <v>34.194720568683103</v>
      </c>
    </row>
    <row r="6760" spans="1:17" x14ac:dyDescent="0.3">
      <c r="A6760" t="s">
        <v>7329</v>
      </c>
      <c r="B6760">
        <v>61</v>
      </c>
      <c r="C6760">
        <v>62</v>
      </c>
      <c r="D6760">
        <v>77</v>
      </c>
      <c r="E6760">
        <v>70</v>
      </c>
      <c r="F6760">
        <v>16</v>
      </c>
      <c r="G6760">
        <v>7</v>
      </c>
      <c r="H6760">
        <v>21</v>
      </c>
      <c r="I6760">
        <v>13</v>
      </c>
      <c r="J6760">
        <v>2580</v>
      </c>
      <c r="K6760" s="4">
        <v>2.3452227856530401</v>
      </c>
      <c r="L6760">
        <v>4.8976394085708899</v>
      </c>
      <c r="M6760">
        <v>6.53088611729655</v>
      </c>
      <c r="N6760">
        <v>1.3945742557234901E-4</v>
      </c>
      <c r="O6760" s="5">
        <v>2.2823842649463699E-4</v>
      </c>
      <c r="P6760">
        <v>1.37335940021675</v>
      </c>
      <c r="Q6760">
        <v>5.0813885540927002</v>
      </c>
    </row>
    <row r="6761" spans="1:17" x14ac:dyDescent="0.3">
      <c r="A6761" t="s">
        <v>177</v>
      </c>
      <c r="B6761">
        <v>636</v>
      </c>
      <c r="C6761">
        <v>448</v>
      </c>
      <c r="D6761">
        <v>712</v>
      </c>
      <c r="E6761">
        <v>804</v>
      </c>
      <c r="F6761">
        <v>20</v>
      </c>
      <c r="G6761">
        <v>148</v>
      </c>
      <c r="H6761">
        <v>39</v>
      </c>
      <c r="I6761">
        <v>24</v>
      </c>
      <c r="J6761">
        <v>3188</v>
      </c>
      <c r="K6761" s="1">
        <v>3.9613192048468902</v>
      </c>
      <c r="L6761">
        <v>7.3310961474483802</v>
      </c>
      <c r="M6761">
        <v>6.52994951119992</v>
      </c>
      <c r="N6761">
        <v>1.3960180686296299E-4</v>
      </c>
      <c r="O6761" s="5">
        <v>2.2844118336779899E-4</v>
      </c>
      <c r="P6761">
        <v>1.37228474272248</v>
      </c>
      <c r="Q6761">
        <v>15.5767160462325</v>
      </c>
    </row>
    <row r="6762" spans="1:17" x14ac:dyDescent="0.3">
      <c r="A6762" t="s">
        <v>913</v>
      </c>
      <c r="B6762">
        <v>72</v>
      </c>
      <c r="C6762">
        <v>55</v>
      </c>
      <c r="D6762">
        <v>141</v>
      </c>
      <c r="E6762">
        <v>22</v>
      </c>
      <c r="F6762">
        <v>1</v>
      </c>
      <c r="G6762">
        <v>7</v>
      </c>
      <c r="H6762">
        <v>1</v>
      </c>
      <c r="I6762">
        <v>2</v>
      </c>
      <c r="J6762">
        <v>9715</v>
      </c>
      <c r="K6762" s="1">
        <v>4.9357281909863699</v>
      </c>
      <c r="L6762">
        <v>3.4197028260075801</v>
      </c>
      <c r="M6762">
        <v>6.5297768977895299</v>
      </c>
      <c r="N6762">
        <v>1.3962843375621501E-4</v>
      </c>
      <c r="O6762" s="5">
        <v>2.28451218417809E-4</v>
      </c>
      <c r="P6762">
        <v>1.37208667415722</v>
      </c>
      <c r="Q6762">
        <v>30.605694291157299</v>
      </c>
    </row>
    <row r="6763" spans="1:17" x14ac:dyDescent="0.3">
      <c r="A6763" t="s">
        <v>9418</v>
      </c>
      <c r="B6763">
        <v>95</v>
      </c>
      <c r="C6763">
        <v>81</v>
      </c>
      <c r="D6763">
        <v>76</v>
      </c>
      <c r="E6763">
        <v>106</v>
      </c>
      <c r="F6763">
        <v>5</v>
      </c>
      <c r="G6763">
        <v>12</v>
      </c>
      <c r="H6763">
        <v>3</v>
      </c>
      <c r="I6763">
        <v>18</v>
      </c>
      <c r="J6763">
        <v>9429</v>
      </c>
      <c r="K6763" s="1">
        <v>3.5559438703625901</v>
      </c>
      <c r="L6763">
        <v>4.6934164596242898</v>
      </c>
      <c r="M6763">
        <v>6.5292953538183802</v>
      </c>
      <c r="N6763">
        <v>1.39702744937024E-4</v>
      </c>
      <c r="O6763" s="5">
        <v>2.28539257090256E-4</v>
      </c>
      <c r="P6763">
        <v>1.3715340963418501</v>
      </c>
      <c r="Q6763">
        <v>11.7610411059706</v>
      </c>
    </row>
    <row r="6764" spans="1:17" x14ac:dyDescent="0.3">
      <c r="A6764" t="s">
        <v>6392</v>
      </c>
      <c r="B6764">
        <v>169</v>
      </c>
      <c r="C6764">
        <v>184</v>
      </c>
      <c r="D6764">
        <v>269</v>
      </c>
      <c r="E6764">
        <v>209</v>
      </c>
      <c r="F6764">
        <v>25</v>
      </c>
      <c r="G6764">
        <v>28</v>
      </c>
      <c r="H6764">
        <v>7</v>
      </c>
      <c r="I6764">
        <v>4</v>
      </c>
      <c r="J6764">
        <v>6773</v>
      </c>
      <c r="K6764" s="1">
        <v>4.1111742132716902</v>
      </c>
      <c r="L6764">
        <v>5.6202286151083296</v>
      </c>
      <c r="M6764">
        <v>6.5277566459509204</v>
      </c>
      <c r="N6764">
        <v>1.3994048721845801E-4</v>
      </c>
      <c r="O6764" s="5">
        <v>2.28894587090852E-4</v>
      </c>
      <c r="P6764">
        <v>1.3697682027001099</v>
      </c>
      <c r="Q6764">
        <v>17.2817116919976</v>
      </c>
    </row>
    <row r="6765" spans="1:17" x14ac:dyDescent="0.3">
      <c r="A6765" t="s">
        <v>8807</v>
      </c>
      <c r="B6765">
        <v>80</v>
      </c>
      <c r="C6765">
        <v>73</v>
      </c>
      <c r="D6765">
        <v>86</v>
      </c>
      <c r="E6765">
        <v>104</v>
      </c>
      <c r="F6765">
        <v>6</v>
      </c>
      <c r="G6765">
        <v>5</v>
      </c>
      <c r="H6765">
        <v>1</v>
      </c>
      <c r="I6765">
        <v>11</v>
      </c>
      <c r="J6765">
        <v>8888</v>
      </c>
      <c r="K6765" s="1">
        <v>4.3180337280911898</v>
      </c>
      <c r="L6765">
        <v>4.2505974176070502</v>
      </c>
      <c r="M6765">
        <v>6.5273667329530198</v>
      </c>
      <c r="N6765">
        <v>1.4000080228356E-4</v>
      </c>
      <c r="O6765" s="5">
        <v>2.28933159020439E-4</v>
      </c>
      <c r="P6765">
        <v>1.3693206701310601</v>
      </c>
      <c r="Q6765">
        <v>19.946085413133201</v>
      </c>
    </row>
    <row r="6766" spans="1:17" x14ac:dyDescent="0.3">
      <c r="A6766" t="s">
        <v>10647</v>
      </c>
      <c r="B6766">
        <v>132</v>
      </c>
      <c r="C6766">
        <v>143</v>
      </c>
      <c r="D6766">
        <v>167</v>
      </c>
      <c r="E6766">
        <v>167</v>
      </c>
      <c r="F6766">
        <v>19</v>
      </c>
      <c r="G6766">
        <v>20</v>
      </c>
      <c r="H6766">
        <v>54</v>
      </c>
      <c r="I6766">
        <v>32</v>
      </c>
      <c r="J6766">
        <v>7867</v>
      </c>
      <c r="K6766" s="4">
        <v>2.4117327326476299</v>
      </c>
      <c r="L6766">
        <v>6.0370521439474203</v>
      </c>
      <c r="M6766">
        <v>6.5273386697634503</v>
      </c>
      <c r="N6766">
        <v>1.4000514443727701E-4</v>
      </c>
      <c r="O6766" s="5">
        <v>2.28933159020439E-4</v>
      </c>
      <c r="P6766">
        <v>1.3692884591102199</v>
      </c>
      <c r="Q6766">
        <v>5.3211303037578404</v>
      </c>
    </row>
    <row r="6767" spans="1:17" x14ac:dyDescent="0.3">
      <c r="A6767" t="s">
        <v>6815</v>
      </c>
      <c r="B6767">
        <v>44</v>
      </c>
      <c r="C6767">
        <v>54</v>
      </c>
      <c r="D6767">
        <v>40</v>
      </c>
      <c r="E6767">
        <v>49</v>
      </c>
      <c r="F6767">
        <v>9</v>
      </c>
      <c r="G6767">
        <v>10</v>
      </c>
      <c r="H6767">
        <v>4</v>
      </c>
      <c r="I6767">
        <v>13</v>
      </c>
      <c r="J6767">
        <v>9926</v>
      </c>
      <c r="K6767" s="4">
        <v>2.4896660613331401</v>
      </c>
      <c r="L6767">
        <v>4.2929062342842599</v>
      </c>
      <c r="M6767">
        <v>6.52716053399707</v>
      </c>
      <c r="N6767">
        <v>1.4003271042750299E-4</v>
      </c>
      <c r="O6767" s="5">
        <v>2.2894464991718601E-4</v>
      </c>
      <c r="P6767">
        <v>1.3690839918498601</v>
      </c>
      <c r="Q6767">
        <v>5.6164793136225502</v>
      </c>
    </row>
    <row r="6768" spans="1:17" x14ac:dyDescent="0.3">
      <c r="A6768" t="s">
        <v>4933</v>
      </c>
      <c r="B6768">
        <v>756</v>
      </c>
      <c r="C6768">
        <v>683</v>
      </c>
      <c r="D6768">
        <v>883</v>
      </c>
      <c r="E6768">
        <v>674</v>
      </c>
      <c r="F6768">
        <v>27</v>
      </c>
      <c r="G6768">
        <v>112</v>
      </c>
      <c r="H6768">
        <v>93</v>
      </c>
      <c r="I6768">
        <v>137</v>
      </c>
      <c r="J6768">
        <v>5817</v>
      </c>
      <c r="K6768" s="1">
        <v>3.24035632076296</v>
      </c>
      <c r="L6768">
        <v>7.9200364899538904</v>
      </c>
      <c r="M6768">
        <v>6.5264746767633204</v>
      </c>
      <c r="N6768">
        <v>1.4013890046218899E-4</v>
      </c>
      <c r="O6768" s="5">
        <v>2.29084663946622E-4</v>
      </c>
      <c r="P6768">
        <v>1.36829671382024</v>
      </c>
      <c r="Q6768">
        <v>9.45027505797845</v>
      </c>
    </row>
    <row r="6769" spans="1:17" x14ac:dyDescent="0.3">
      <c r="A6769" t="s">
        <v>9921</v>
      </c>
      <c r="B6769">
        <v>389</v>
      </c>
      <c r="C6769">
        <v>388</v>
      </c>
      <c r="D6769">
        <v>486</v>
      </c>
      <c r="E6769">
        <v>260</v>
      </c>
      <c r="F6769">
        <v>8</v>
      </c>
      <c r="G6769">
        <v>1</v>
      </c>
      <c r="H6769">
        <v>1</v>
      </c>
      <c r="I6769">
        <v>26</v>
      </c>
      <c r="J6769">
        <v>1905</v>
      </c>
      <c r="K6769" s="1">
        <v>6.6125699464166097</v>
      </c>
      <c r="L6769">
        <v>5.2313949027435802</v>
      </c>
      <c r="M6769">
        <v>6.52569109577788</v>
      </c>
      <c r="N6769">
        <v>1.40260329057252E-4</v>
      </c>
      <c r="O6769" s="5">
        <v>2.29249543695189E-4</v>
      </c>
      <c r="P6769">
        <v>1.3673971845486399</v>
      </c>
      <c r="Q6769">
        <v>97.854747872726506</v>
      </c>
    </row>
    <row r="6770" spans="1:17" x14ac:dyDescent="0.3">
      <c r="A6770" t="s">
        <v>8929</v>
      </c>
      <c r="B6770">
        <v>336</v>
      </c>
      <c r="C6770">
        <v>354</v>
      </c>
      <c r="D6770">
        <v>288</v>
      </c>
      <c r="E6770">
        <v>257</v>
      </c>
      <c r="F6770">
        <v>36</v>
      </c>
      <c r="G6770">
        <v>5</v>
      </c>
      <c r="H6770">
        <v>9</v>
      </c>
      <c r="I6770">
        <v>38</v>
      </c>
      <c r="J6770">
        <v>1689</v>
      </c>
      <c r="K6770" s="1">
        <v>4.2814417280705896</v>
      </c>
      <c r="L6770">
        <v>6.1181472668391903</v>
      </c>
      <c r="M6770">
        <v>6.5252240905982903</v>
      </c>
      <c r="N6770">
        <v>1.40332754004016E-4</v>
      </c>
      <c r="O6770" s="5">
        <v>2.2933429246192199E-4</v>
      </c>
      <c r="P6770">
        <v>1.3668610366588401</v>
      </c>
      <c r="Q6770">
        <v>19.446541951166498</v>
      </c>
    </row>
    <row r="6771" spans="1:17" x14ac:dyDescent="0.3">
      <c r="A6771" t="s">
        <v>3668</v>
      </c>
      <c r="B6771">
        <v>28</v>
      </c>
      <c r="C6771">
        <v>37</v>
      </c>
      <c r="D6771">
        <v>34</v>
      </c>
      <c r="E6771">
        <v>42</v>
      </c>
      <c r="F6771">
        <v>1</v>
      </c>
      <c r="G6771">
        <v>2</v>
      </c>
      <c r="H6771">
        <v>7</v>
      </c>
      <c r="I6771">
        <v>4</v>
      </c>
      <c r="J6771">
        <v>8412</v>
      </c>
      <c r="K6771" s="1">
        <v>3.6723084074145098</v>
      </c>
      <c r="L6771">
        <v>3.2879929342216601</v>
      </c>
      <c r="M6771">
        <v>6.5241893393849804</v>
      </c>
      <c r="N6771">
        <v>1.40493373427249E-4</v>
      </c>
      <c r="O6771" s="5">
        <v>2.2956312424414301E-4</v>
      </c>
      <c r="P6771">
        <v>1.3656729813331301</v>
      </c>
      <c r="Q6771">
        <v>12.748966617934199</v>
      </c>
    </row>
    <row r="6772" spans="1:17" x14ac:dyDescent="0.3">
      <c r="A6772" t="s">
        <v>6515</v>
      </c>
      <c r="B6772">
        <v>2281</v>
      </c>
      <c r="C6772">
        <v>1703</v>
      </c>
      <c r="D6772">
        <v>2190</v>
      </c>
      <c r="E6772">
        <v>2239</v>
      </c>
      <c r="F6772">
        <v>73</v>
      </c>
      <c r="G6772">
        <v>534</v>
      </c>
      <c r="H6772">
        <v>126</v>
      </c>
      <c r="I6772">
        <v>163</v>
      </c>
      <c r="J6772">
        <v>529</v>
      </c>
      <c r="K6772" s="1">
        <v>3.6345347125083101</v>
      </c>
      <c r="L6772">
        <v>9.2113994983288006</v>
      </c>
      <c r="M6772">
        <v>6.52381505510251</v>
      </c>
      <c r="N6772">
        <v>1.4055152144159901E-4</v>
      </c>
      <c r="O6772" s="5">
        <v>2.2962447743067599E-4</v>
      </c>
      <c r="P6772">
        <v>1.3652432096537801</v>
      </c>
      <c r="Q6772">
        <v>12.419495908723899</v>
      </c>
    </row>
    <row r="6773" spans="1:17" x14ac:dyDescent="0.3">
      <c r="A6773" t="s">
        <v>2688</v>
      </c>
      <c r="B6773">
        <v>53</v>
      </c>
      <c r="C6773">
        <v>58</v>
      </c>
      <c r="D6773">
        <v>70</v>
      </c>
      <c r="E6773">
        <v>43</v>
      </c>
      <c r="F6773">
        <v>2</v>
      </c>
      <c r="G6773">
        <v>8</v>
      </c>
      <c r="H6773">
        <v>9</v>
      </c>
      <c r="I6773">
        <v>8</v>
      </c>
      <c r="J6773">
        <v>10512</v>
      </c>
      <c r="K6773" s="1">
        <v>3.2428810549738798</v>
      </c>
      <c r="L6773">
        <v>4.1639217778475199</v>
      </c>
      <c r="M6773">
        <v>6.5226832322124801</v>
      </c>
      <c r="N6773">
        <v>1.40727519799569E-4</v>
      </c>
      <c r="O6773" s="5">
        <v>2.29878321102843E-4</v>
      </c>
      <c r="P6773">
        <v>1.3639434812681901</v>
      </c>
      <c r="Q6773">
        <v>9.4668276358968306</v>
      </c>
    </row>
    <row r="6774" spans="1:17" x14ac:dyDescent="0.3">
      <c r="A6774" t="s">
        <v>770</v>
      </c>
      <c r="B6774">
        <v>268</v>
      </c>
      <c r="C6774">
        <v>234</v>
      </c>
      <c r="D6774">
        <v>247</v>
      </c>
      <c r="E6774">
        <v>180</v>
      </c>
      <c r="F6774">
        <v>61</v>
      </c>
      <c r="G6774">
        <v>54</v>
      </c>
      <c r="H6774">
        <v>89</v>
      </c>
      <c r="I6774">
        <v>43</v>
      </c>
      <c r="J6774">
        <v>4516</v>
      </c>
      <c r="K6774" s="4">
        <v>1.94726280314017</v>
      </c>
      <c r="L6774">
        <v>6.8705371579188004</v>
      </c>
      <c r="M6774">
        <v>6.5209869552840702</v>
      </c>
      <c r="N6774">
        <v>1.4099174372529601E-4</v>
      </c>
      <c r="O6774" s="5">
        <v>2.3027618568584299E-4</v>
      </c>
      <c r="P6774">
        <v>1.3619952428414099</v>
      </c>
      <c r="Q6774">
        <v>3.8564216575946402</v>
      </c>
    </row>
    <row r="6775" spans="1:17" x14ac:dyDescent="0.3">
      <c r="A6775" t="s">
        <v>7916</v>
      </c>
      <c r="B6775">
        <v>118</v>
      </c>
      <c r="C6775">
        <v>118</v>
      </c>
      <c r="D6775">
        <v>108</v>
      </c>
      <c r="E6775">
        <v>120</v>
      </c>
      <c r="F6775">
        <v>11</v>
      </c>
      <c r="G6775">
        <v>6</v>
      </c>
      <c r="H6775">
        <v>23</v>
      </c>
      <c r="I6775">
        <v>26</v>
      </c>
      <c r="J6775">
        <v>8484</v>
      </c>
      <c r="K6775" s="1">
        <v>3.0396671007347802</v>
      </c>
      <c r="L6775">
        <v>5.3369324987565303</v>
      </c>
      <c r="M6775">
        <v>6.5207744811505499</v>
      </c>
      <c r="N6775">
        <v>1.4102487852748401E-4</v>
      </c>
      <c r="O6775" s="5">
        <v>2.3029656034952501E-4</v>
      </c>
      <c r="P6775">
        <v>1.3617511812249199</v>
      </c>
      <c r="Q6775">
        <v>8.2230129489851809</v>
      </c>
    </row>
    <row r="6776" spans="1:17" x14ac:dyDescent="0.3">
      <c r="A6776" t="s">
        <v>6376</v>
      </c>
      <c r="B6776">
        <v>624</v>
      </c>
      <c r="C6776">
        <v>652</v>
      </c>
      <c r="D6776">
        <v>671</v>
      </c>
      <c r="E6776">
        <v>621</v>
      </c>
      <c r="F6776">
        <v>42</v>
      </c>
      <c r="G6776">
        <v>12</v>
      </c>
      <c r="H6776">
        <v>67</v>
      </c>
      <c r="I6776">
        <v>101</v>
      </c>
      <c r="J6776">
        <v>753</v>
      </c>
      <c r="K6776" s="1">
        <v>3.90029204770113</v>
      </c>
      <c r="L6776">
        <v>7.3755411730279299</v>
      </c>
      <c r="M6776">
        <v>6.5203079385694798</v>
      </c>
      <c r="N6776">
        <v>1.4109766464605799E-4</v>
      </c>
      <c r="O6776" s="5">
        <v>2.3038167098427001E-4</v>
      </c>
      <c r="P6776">
        <v>1.36121525895554</v>
      </c>
      <c r="Q6776">
        <v>14.9315501828448</v>
      </c>
    </row>
    <row r="6777" spans="1:17" x14ac:dyDescent="0.3">
      <c r="A6777" t="s">
        <v>8749</v>
      </c>
      <c r="B6777">
        <v>263</v>
      </c>
      <c r="C6777">
        <v>247</v>
      </c>
      <c r="D6777">
        <v>263</v>
      </c>
      <c r="E6777">
        <v>293</v>
      </c>
      <c r="F6777">
        <v>22</v>
      </c>
      <c r="G6777">
        <v>2</v>
      </c>
      <c r="H6777">
        <v>4</v>
      </c>
      <c r="I6777">
        <v>23</v>
      </c>
      <c r="J6777">
        <v>7880</v>
      </c>
      <c r="K6777" s="1">
        <v>5.0594921224743103</v>
      </c>
      <c r="L6777">
        <v>5.5254944549107297</v>
      </c>
      <c r="M6777">
        <v>6.5188282733990102</v>
      </c>
      <c r="N6777">
        <v>1.4132878262544901E-4</v>
      </c>
      <c r="O6777" s="5">
        <v>2.30725240176609E-4</v>
      </c>
      <c r="P6777">
        <v>1.3595153605018699</v>
      </c>
      <c r="Q6777">
        <v>33.347162949358903</v>
      </c>
    </row>
    <row r="6778" spans="1:17" x14ac:dyDescent="0.3">
      <c r="A6778" t="s">
        <v>1158</v>
      </c>
      <c r="B6778">
        <v>276</v>
      </c>
      <c r="C6778">
        <v>235</v>
      </c>
      <c r="D6778">
        <v>275</v>
      </c>
      <c r="E6778">
        <v>270</v>
      </c>
      <c r="F6778">
        <v>33</v>
      </c>
      <c r="G6778">
        <v>23</v>
      </c>
      <c r="H6778">
        <v>52</v>
      </c>
      <c r="I6778">
        <v>84</v>
      </c>
      <c r="J6778">
        <v>8677</v>
      </c>
      <c r="K6778" s="4">
        <v>2.62610789811768</v>
      </c>
      <c r="L6778">
        <v>6.7282322531426697</v>
      </c>
      <c r="M6778">
        <v>6.5184226354522101</v>
      </c>
      <c r="N6778">
        <v>1.4139221423699899E-4</v>
      </c>
      <c r="O6778" s="5">
        <v>2.3079499371794201E-4</v>
      </c>
      <c r="P6778">
        <v>1.35904929647791</v>
      </c>
      <c r="Q6778">
        <v>6.1735824007288098</v>
      </c>
    </row>
    <row r="6779" spans="1:17" x14ac:dyDescent="0.3">
      <c r="A6779" t="s">
        <v>9977</v>
      </c>
      <c r="B6779">
        <v>252</v>
      </c>
      <c r="C6779">
        <v>202</v>
      </c>
      <c r="D6779">
        <v>266</v>
      </c>
      <c r="E6779">
        <v>200</v>
      </c>
      <c r="F6779">
        <v>20</v>
      </c>
      <c r="G6779">
        <v>11</v>
      </c>
      <c r="H6779">
        <v>4</v>
      </c>
      <c r="I6779">
        <v>1</v>
      </c>
      <c r="J6779">
        <v>5797</v>
      </c>
      <c r="K6779" s="1">
        <v>5.3883175795007396</v>
      </c>
      <c r="L6779">
        <v>5.1394987181315397</v>
      </c>
      <c r="M6779">
        <v>6.5164668899104203</v>
      </c>
      <c r="N6779">
        <v>1.4169848259430799E-4</v>
      </c>
      <c r="O6779" s="5">
        <v>2.3122719740576101E-4</v>
      </c>
      <c r="P6779">
        <v>1.3568019045239801</v>
      </c>
      <c r="Q6779">
        <v>41.883717106673501</v>
      </c>
    </row>
    <row r="6780" spans="1:17" x14ac:dyDescent="0.3">
      <c r="A6780" t="s">
        <v>7147</v>
      </c>
      <c r="B6780">
        <v>304</v>
      </c>
      <c r="C6780">
        <v>321</v>
      </c>
      <c r="D6780">
        <v>294</v>
      </c>
      <c r="E6780">
        <v>205</v>
      </c>
      <c r="F6780">
        <v>43</v>
      </c>
      <c r="G6780">
        <v>12</v>
      </c>
      <c r="H6780">
        <v>42</v>
      </c>
      <c r="I6780">
        <v>8</v>
      </c>
      <c r="J6780">
        <v>6603</v>
      </c>
      <c r="K6780" s="1">
        <v>3.7624911916764199</v>
      </c>
      <c r="L6780">
        <v>6.2321317653887096</v>
      </c>
      <c r="M6780">
        <v>6.5165082697891101</v>
      </c>
      <c r="N6780">
        <v>1.41691995001247E-4</v>
      </c>
      <c r="O6780" s="5">
        <v>2.3122719740576101E-4</v>
      </c>
      <c r="P6780">
        <v>1.35684946036812</v>
      </c>
      <c r="Q6780">
        <v>13.5713392560735</v>
      </c>
    </row>
    <row r="6781" spans="1:17" x14ac:dyDescent="0.3">
      <c r="A6781" t="s">
        <v>8672</v>
      </c>
      <c r="B6781">
        <v>17</v>
      </c>
      <c r="C6781">
        <v>21</v>
      </c>
      <c r="D6781">
        <v>12</v>
      </c>
      <c r="E6781">
        <v>11</v>
      </c>
      <c r="F6781">
        <v>2</v>
      </c>
      <c r="G6781">
        <v>2</v>
      </c>
      <c r="H6781">
        <v>1</v>
      </c>
      <c r="I6781">
        <v>4</v>
      </c>
      <c r="J6781">
        <v>10692</v>
      </c>
      <c r="K6781" s="4">
        <v>2.8810435958468901</v>
      </c>
      <c r="L6781">
        <v>2.4405217979234402</v>
      </c>
      <c r="M6781">
        <v>6.5158591557560399</v>
      </c>
      <c r="N6781">
        <v>1.41793801531404E-4</v>
      </c>
      <c r="O6781" s="5">
        <v>2.3134887378082001E-4</v>
      </c>
      <c r="P6781">
        <v>1.3561034394845899</v>
      </c>
      <c r="Q6781">
        <v>7.3668281875836303</v>
      </c>
    </row>
    <row r="6782" spans="1:17" x14ac:dyDescent="0.3">
      <c r="A6782" t="s">
        <v>6584</v>
      </c>
      <c r="B6782">
        <v>13</v>
      </c>
      <c r="C6782">
        <v>18</v>
      </c>
      <c r="D6782">
        <v>34</v>
      </c>
      <c r="E6782">
        <v>12</v>
      </c>
      <c r="F6782">
        <v>3</v>
      </c>
      <c r="G6782">
        <v>2</v>
      </c>
      <c r="H6782">
        <v>3</v>
      </c>
      <c r="I6782">
        <v>1</v>
      </c>
      <c r="J6782">
        <v>9937</v>
      </c>
      <c r="K6782" s="1">
        <v>3.0932162650281501</v>
      </c>
      <c r="L6782">
        <v>2.5890893828746502</v>
      </c>
      <c r="M6782">
        <v>6.5156589604691799</v>
      </c>
      <c r="N6782">
        <v>1.4182521619522101E-4</v>
      </c>
      <c r="O6782" s="5">
        <v>2.3136626444140599E-4</v>
      </c>
      <c r="P6782">
        <v>1.35587334552168</v>
      </c>
      <c r="Q6782">
        <v>8.5339654220141199</v>
      </c>
    </row>
    <row r="6783" spans="1:17" x14ac:dyDescent="0.3">
      <c r="A6783" t="s">
        <v>1438</v>
      </c>
      <c r="B6783">
        <v>649</v>
      </c>
      <c r="C6783">
        <v>676</v>
      </c>
      <c r="D6783">
        <v>661</v>
      </c>
      <c r="E6783">
        <v>676</v>
      </c>
      <c r="F6783">
        <v>35</v>
      </c>
      <c r="G6783">
        <v>86</v>
      </c>
      <c r="H6783">
        <v>146</v>
      </c>
      <c r="I6783">
        <v>134</v>
      </c>
      <c r="J6783">
        <v>5426</v>
      </c>
      <c r="K6783" s="4">
        <v>2.9252196202715899</v>
      </c>
      <c r="L6783">
        <v>7.9154751903820104</v>
      </c>
      <c r="M6783">
        <v>6.5138805074176904</v>
      </c>
      <c r="N6783">
        <v>1.4210462675770999E-4</v>
      </c>
      <c r="O6783" s="5">
        <v>2.3178815839452701E-4</v>
      </c>
      <c r="P6783">
        <v>1.35382905031455</v>
      </c>
      <c r="Q6783">
        <v>7.5958931961282499</v>
      </c>
    </row>
    <row r="6784" spans="1:17" x14ac:dyDescent="0.3">
      <c r="A6784" t="s">
        <v>6649</v>
      </c>
      <c r="B6784">
        <v>5365</v>
      </c>
      <c r="C6784">
        <v>5514</v>
      </c>
      <c r="D6784">
        <v>5848</v>
      </c>
      <c r="E6784">
        <v>4296</v>
      </c>
      <c r="F6784">
        <v>43</v>
      </c>
      <c r="G6784">
        <v>314</v>
      </c>
      <c r="H6784">
        <v>453</v>
      </c>
      <c r="I6784">
        <v>379</v>
      </c>
      <c r="J6784">
        <v>448</v>
      </c>
      <c r="K6784" s="1">
        <v>4.5726112749452197</v>
      </c>
      <c r="L6784">
        <v>10.063882332925401</v>
      </c>
      <c r="M6784">
        <v>6.5119973679156802</v>
      </c>
      <c r="N6784">
        <v>1.4240114307433399E-4</v>
      </c>
      <c r="O6784" s="5">
        <v>2.32203853401053E-4</v>
      </c>
      <c r="P6784">
        <v>1.3516639605251799</v>
      </c>
      <c r="Q6784">
        <v>23.795407812955698</v>
      </c>
    </row>
    <row r="6785" spans="1:17" x14ac:dyDescent="0.3">
      <c r="A6785" t="s">
        <v>1816</v>
      </c>
      <c r="B6785">
        <v>142</v>
      </c>
      <c r="C6785">
        <v>61</v>
      </c>
      <c r="D6785">
        <v>77</v>
      </c>
      <c r="E6785">
        <v>92</v>
      </c>
      <c r="F6785">
        <v>7</v>
      </c>
      <c r="G6785">
        <v>7</v>
      </c>
      <c r="H6785">
        <v>15</v>
      </c>
      <c r="I6785">
        <v>2</v>
      </c>
      <c r="J6785">
        <v>6967</v>
      </c>
      <c r="K6785" s="1">
        <v>3.8373081285239401</v>
      </c>
      <c r="L6785">
        <v>4.5490541741929</v>
      </c>
      <c r="M6785">
        <v>6.5120853898753603</v>
      </c>
      <c r="N6785">
        <v>1.4238726815301499E-4</v>
      </c>
      <c r="O6785" s="5">
        <v>2.32203853401053E-4</v>
      </c>
      <c r="P6785">
        <v>1.3517651719780099</v>
      </c>
      <c r="Q6785">
        <v>14.2937061387974</v>
      </c>
    </row>
    <row r="6786" spans="1:17" x14ac:dyDescent="0.3">
      <c r="A6786" t="s">
        <v>4549</v>
      </c>
      <c r="B6786">
        <v>265</v>
      </c>
      <c r="C6786">
        <v>303</v>
      </c>
      <c r="D6786">
        <v>339</v>
      </c>
      <c r="E6786">
        <v>295</v>
      </c>
      <c r="F6786">
        <v>64</v>
      </c>
      <c r="G6786">
        <v>35</v>
      </c>
      <c r="H6786">
        <v>97</v>
      </c>
      <c r="I6786">
        <v>76</v>
      </c>
      <c r="J6786">
        <v>5739</v>
      </c>
      <c r="K6786" s="4">
        <v>2.2314029419333501</v>
      </c>
      <c r="L6786">
        <v>7.1099823141105896</v>
      </c>
      <c r="M6786">
        <v>6.5110538329048202</v>
      </c>
      <c r="N6786">
        <v>1.4254996593654701E-4</v>
      </c>
      <c r="O6786" s="5">
        <v>2.3241253039267001E-4</v>
      </c>
      <c r="P6786">
        <v>1.35057897829721</v>
      </c>
      <c r="Q6786">
        <v>4.6959040869098398</v>
      </c>
    </row>
    <row r="6787" spans="1:17" x14ac:dyDescent="0.3">
      <c r="A6787" t="s">
        <v>4235</v>
      </c>
      <c r="B6787">
        <v>377</v>
      </c>
      <c r="C6787">
        <v>458</v>
      </c>
      <c r="D6787">
        <v>338</v>
      </c>
      <c r="E6787">
        <v>345</v>
      </c>
      <c r="F6787">
        <v>89</v>
      </c>
      <c r="G6787">
        <v>37</v>
      </c>
      <c r="H6787">
        <v>76</v>
      </c>
      <c r="I6787">
        <v>110</v>
      </c>
      <c r="J6787">
        <v>2378</v>
      </c>
      <c r="K6787" s="4">
        <v>2.3786206164374302</v>
      </c>
      <c r="L6787">
        <v>7.36792881410961</v>
      </c>
      <c r="M6787">
        <v>6.5104300188122899</v>
      </c>
      <c r="N6787">
        <v>1.4264845324629501E-4</v>
      </c>
      <c r="O6787" s="5">
        <v>2.3253909159643899E-4</v>
      </c>
      <c r="P6787">
        <v>1.3498615817887201</v>
      </c>
      <c r="Q6787">
        <v>5.2003928660935097</v>
      </c>
    </row>
    <row r="6788" spans="1:17" x14ac:dyDescent="0.3">
      <c r="A6788" t="s">
        <v>2345</v>
      </c>
      <c r="B6788">
        <v>78</v>
      </c>
      <c r="C6788">
        <v>92</v>
      </c>
      <c r="D6788">
        <v>87</v>
      </c>
      <c r="E6788">
        <v>65</v>
      </c>
      <c r="F6788">
        <v>6</v>
      </c>
      <c r="G6788">
        <v>3</v>
      </c>
      <c r="H6788">
        <v>21</v>
      </c>
      <c r="I6788">
        <v>6</v>
      </c>
      <c r="J6788">
        <v>6576</v>
      </c>
      <c r="K6788" s="1">
        <v>3.53176763971355</v>
      </c>
      <c r="L6788">
        <v>4.5526850510923298</v>
      </c>
      <c r="M6788">
        <v>6.5090104436781697</v>
      </c>
      <c r="N6788">
        <v>1.42872853130952E-4</v>
      </c>
      <c r="O6788" s="5">
        <v>2.3287084279145E-4</v>
      </c>
      <c r="P6788">
        <v>1.3482288534817199</v>
      </c>
      <c r="Q6788">
        <v>11.5655954529645</v>
      </c>
    </row>
    <row r="6789" spans="1:17" x14ac:dyDescent="0.3">
      <c r="A6789" t="s">
        <v>7722</v>
      </c>
      <c r="B6789">
        <v>545</v>
      </c>
      <c r="C6789">
        <v>530</v>
      </c>
      <c r="D6789">
        <v>528</v>
      </c>
      <c r="E6789">
        <v>448</v>
      </c>
      <c r="F6789">
        <v>24</v>
      </c>
      <c r="G6789">
        <v>3</v>
      </c>
      <c r="H6789">
        <v>30</v>
      </c>
      <c r="I6789">
        <v>41</v>
      </c>
      <c r="J6789">
        <v>1129</v>
      </c>
      <c r="K6789" s="1">
        <v>4.8893356022154997</v>
      </c>
      <c r="L6789">
        <v>6.5532597015249801</v>
      </c>
      <c r="M6789">
        <v>6.5063154708992297</v>
      </c>
      <c r="N6789">
        <v>1.4329992846577201E-4</v>
      </c>
      <c r="O6789" s="5">
        <v>2.3353279277894099E-4</v>
      </c>
      <c r="P6789">
        <v>1.3451284833375501</v>
      </c>
      <c r="Q6789">
        <v>29.637166167910902</v>
      </c>
    </row>
    <row r="6790" spans="1:17" x14ac:dyDescent="0.3">
      <c r="A6790" t="s">
        <v>8210</v>
      </c>
      <c r="B6790">
        <v>125</v>
      </c>
      <c r="C6790">
        <v>106</v>
      </c>
      <c r="D6790">
        <v>84</v>
      </c>
      <c r="E6790">
        <v>89</v>
      </c>
      <c r="F6790">
        <v>1</v>
      </c>
      <c r="G6790">
        <v>1</v>
      </c>
      <c r="H6790">
        <v>10</v>
      </c>
      <c r="I6790">
        <v>7</v>
      </c>
      <c r="J6790">
        <v>3702</v>
      </c>
      <c r="K6790" s="1">
        <v>5.1081181440063697</v>
      </c>
      <c r="L6790">
        <v>4.0863798262394297</v>
      </c>
      <c r="M6790">
        <v>6.5043764364537999</v>
      </c>
      <c r="N6790">
        <v>1.43608075919021E-4</v>
      </c>
      <c r="O6790" s="5">
        <v>2.33932372098396E-4</v>
      </c>
      <c r="P6790">
        <v>1.34289716572639</v>
      </c>
      <c r="Q6790">
        <v>34.4902849760566</v>
      </c>
    </row>
    <row r="6791" spans="1:17" x14ac:dyDescent="0.3">
      <c r="A6791" t="s">
        <v>5704</v>
      </c>
      <c r="B6791">
        <v>226</v>
      </c>
      <c r="C6791">
        <v>89</v>
      </c>
      <c r="D6791">
        <v>298</v>
      </c>
      <c r="E6791">
        <v>281</v>
      </c>
      <c r="F6791">
        <v>13</v>
      </c>
      <c r="G6791">
        <v>4</v>
      </c>
      <c r="H6791">
        <v>24</v>
      </c>
      <c r="I6791">
        <v>18</v>
      </c>
      <c r="J6791">
        <v>1213</v>
      </c>
      <c r="K6791" s="1">
        <v>4.0485450034400303</v>
      </c>
      <c r="L6791">
        <v>5.6381043067961496</v>
      </c>
      <c r="M6791">
        <v>6.50441230437555</v>
      </c>
      <c r="N6791">
        <v>1.4360236926491199E-4</v>
      </c>
      <c r="O6791" s="5">
        <v>2.33932372098396E-4</v>
      </c>
      <c r="P6791">
        <v>1.3429384448067501</v>
      </c>
      <c r="Q6791">
        <v>16.547541724467401</v>
      </c>
    </row>
    <row r="6792" spans="1:17" x14ac:dyDescent="0.3">
      <c r="A6792" t="s">
        <v>8936</v>
      </c>
      <c r="B6792">
        <v>100</v>
      </c>
      <c r="C6792">
        <v>46</v>
      </c>
      <c r="D6792">
        <v>118</v>
      </c>
      <c r="E6792">
        <v>57</v>
      </c>
      <c r="F6792">
        <v>7</v>
      </c>
      <c r="G6792">
        <v>15</v>
      </c>
      <c r="H6792">
        <v>8</v>
      </c>
      <c r="I6792">
        <v>16</v>
      </c>
      <c r="J6792">
        <v>4305</v>
      </c>
      <c r="K6792" s="4">
        <v>2.7921764229230499</v>
      </c>
      <c r="L6792">
        <v>4.8246495908780602</v>
      </c>
      <c r="M6792">
        <v>6.5045491347331197</v>
      </c>
      <c r="N6792">
        <v>1.4358060158168399E-4</v>
      </c>
      <c r="O6792" s="5">
        <v>2.33932372098396E-4</v>
      </c>
      <c r="P6792">
        <v>1.34309591628779</v>
      </c>
      <c r="Q6792">
        <v>6.9267395229218502</v>
      </c>
    </row>
    <row r="6793" spans="1:17" x14ac:dyDescent="0.3">
      <c r="A6793" t="s">
        <v>8877</v>
      </c>
      <c r="B6793">
        <v>120</v>
      </c>
      <c r="C6793">
        <v>198</v>
      </c>
      <c r="D6793">
        <v>154</v>
      </c>
      <c r="E6793">
        <v>114</v>
      </c>
      <c r="F6793">
        <v>6</v>
      </c>
      <c r="G6793">
        <v>8</v>
      </c>
      <c r="H6793">
        <v>2</v>
      </c>
      <c r="I6793">
        <v>24</v>
      </c>
      <c r="J6793">
        <v>3699</v>
      </c>
      <c r="K6793" s="1">
        <v>4.3664996922763599</v>
      </c>
      <c r="L6793">
        <v>4.9757310964987598</v>
      </c>
      <c r="M6793">
        <v>6.5000857545961699</v>
      </c>
      <c r="N6793">
        <v>1.4429253022973199E-4</v>
      </c>
      <c r="O6793" s="5">
        <v>2.35012979905146E-4</v>
      </c>
      <c r="P6793">
        <v>1.3379579376156401</v>
      </c>
      <c r="Q6793">
        <v>20.627537410498402</v>
      </c>
    </row>
    <row r="6794" spans="1:17" x14ac:dyDescent="0.3">
      <c r="A6794" t="s">
        <v>7936</v>
      </c>
      <c r="B6794">
        <v>616</v>
      </c>
      <c r="C6794">
        <v>408</v>
      </c>
      <c r="D6794">
        <v>482</v>
      </c>
      <c r="E6794">
        <v>466</v>
      </c>
      <c r="F6794">
        <v>13</v>
      </c>
      <c r="G6794">
        <v>61</v>
      </c>
      <c r="H6794">
        <v>3</v>
      </c>
      <c r="I6794">
        <v>17</v>
      </c>
      <c r="J6794">
        <v>5391</v>
      </c>
      <c r="K6794" s="1">
        <v>5.1031712414687904</v>
      </c>
      <c r="L6794">
        <v>6.3774862201532603</v>
      </c>
      <c r="M6794">
        <v>6.4999161277778104</v>
      </c>
      <c r="N6794">
        <v>1.4431966274087901E-4</v>
      </c>
      <c r="O6794" s="5">
        <v>2.3502283134734501E-4</v>
      </c>
      <c r="P6794">
        <v>1.3377626208081199</v>
      </c>
      <c r="Q6794">
        <v>34.372222679300897</v>
      </c>
    </row>
    <row r="6795" spans="1:17" x14ac:dyDescent="0.3">
      <c r="A6795" t="s">
        <v>7108</v>
      </c>
      <c r="B6795">
        <v>556</v>
      </c>
      <c r="C6795">
        <v>610</v>
      </c>
      <c r="D6795">
        <v>398</v>
      </c>
      <c r="E6795">
        <v>581</v>
      </c>
      <c r="F6795">
        <v>13</v>
      </c>
      <c r="G6795">
        <v>7</v>
      </c>
      <c r="H6795">
        <v>99</v>
      </c>
      <c r="I6795">
        <v>17</v>
      </c>
      <c r="J6795">
        <v>1460</v>
      </c>
      <c r="K6795" s="1">
        <v>4.7415028443983198</v>
      </c>
      <c r="L6795">
        <v>6.6769049475813196</v>
      </c>
      <c r="M6795">
        <v>6.4985609993894604</v>
      </c>
      <c r="N6795">
        <v>1.4453662224610199E-4</v>
      </c>
      <c r="O6795" s="5">
        <v>2.3534176572849799E-4</v>
      </c>
      <c r="P6795">
        <v>1.3362021201833001</v>
      </c>
      <c r="Q6795">
        <v>26.750664876025599</v>
      </c>
    </row>
    <row r="6796" spans="1:17" x14ac:dyDescent="0.3">
      <c r="A6796" t="s">
        <v>8781</v>
      </c>
      <c r="B6796">
        <v>426</v>
      </c>
      <c r="C6796">
        <v>387</v>
      </c>
      <c r="D6796">
        <v>627</v>
      </c>
      <c r="E6796">
        <v>584</v>
      </c>
      <c r="F6796">
        <v>19</v>
      </c>
      <c r="G6796">
        <v>5</v>
      </c>
      <c r="H6796">
        <v>27</v>
      </c>
      <c r="I6796">
        <v>1</v>
      </c>
      <c r="J6796">
        <v>1778</v>
      </c>
      <c r="K6796" s="1">
        <v>6.1220756143894803</v>
      </c>
      <c r="L6796">
        <v>5.89222358481834</v>
      </c>
      <c r="M6796">
        <v>6.4980496999566997</v>
      </c>
      <c r="N6796">
        <v>1.44618575556243E-4</v>
      </c>
      <c r="O6796" s="5">
        <v>2.3544081520745401E-4</v>
      </c>
      <c r="P6796">
        <v>1.3356132686343001</v>
      </c>
      <c r="Q6796">
        <v>69.651166721313004</v>
      </c>
    </row>
    <row r="6797" spans="1:17" x14ac:dyDescent="0.3">
      <c r="A6797" t="s">
        <v>6502</v>
      </c>
      <c r="B6797">
        <v>37</v>
      </c>
      <c r="C6797">
        <v>77</v>
      </c>
      <c r="D6797">
        <v>37</v>
      </c>
      <c r="E6797">
        <v>42</v>
      </c>
      <c r="F6797">
        <v>5</v>
      </c>
      <c r="G6797">
        <v>1</v>
      </c>
      <c r="H6797">
        <v>2</v>
      </c>
      <c r="I6797">
        <v>7</v>
      </c>
      <c r="J6797">
        <v>9668</v>
      </c>
      <c r="K6797" s="1">
        <v>3.98718191944665</v>
      </c>
      <c r="L6797">
        <v>3.5259117139595699</v>
      </c>
      <c r="M6797">
        <v>6.4966326359200597</v>
      </c>
      <c r="N6797">
        <v>1.4484597537847699E-4</v>
      </c>
      <c r="O6797" s="5">
        <v>2.35776589886665E-4</v>
      </c>
      <c r="P6797">
        <v>1.3339810867413799</v>
      </c>
      <c r="Q6797">
        <v>15.858472591202</v>
      </c>
    </row>
    <row r="6798" spans="1:17" x14ac:dyDescent="0.3">
      <c r="A6798" t="s">
        <v>4236</v>
      </c>
      <c r="B6798">
        <v>53</v>
      </c>
      <c r="C6798">
        <v>61</v>
      </c>
      <c r="D6798">
        <v>56</v>
      </c>
      <c r="E6798">
        <v>43</v>
      </c>
      <c r="F6798">
        <v>2</v>
      </c>
      <c r="G6798">
        <v>14</v>
      </c>
      <c r="H6798">
        <v>4</v>
      </c>
      <c r="I6798">
        <v>3</v>
      </c>
      <c r="J6798">
        <v>7980</v>
      </c>
      <c r="K6798" s="1">
        <v>3.6249900115267599</v>
      </c>
      <c r="L6798">
        <v>3.9105743614580701</v>
      </c>
      <c r="M6798">
        <v>6.4959571706738499</v>
      </c>
      <c r="N6798">
        <v>1.4495450703631699E-4</v>
      </c>
      <c r="O6798" s="5">
        <v>2.3591880419533199E-4</v>
      </c>
      <c r="P6798">
        <v>1.3332029878607401</v>
      </c>
      <c r="Q6798">
        <v>12.337601183807299</v>
      </c>
    </row>
    <row r="6799" spans="1:17" x14ac:dyDescent="0.3">
      <c r="A6799" t="s">
        <v>7853</v>
      </c>
      <c r="B6799">
        <v>861</v>
      </c>
      <c r="C6799">
        <v>907</v>
      </c>
      <c r="D6799">
        <v>846</v>
      </c>
      <c r="E6799">
        <v>957</v>
      </c>
      <c r="F6799">
        <v>25</v>
      </c>
      <c r="G6799">
        <v>7</v>
      </c>
      <c r="H6799">
        <v>87</v>
      </c>
      <c r="I6799">
        <v>73</v>
      </c>
      <c r="J6799">
        <v>6634</v>
      </c>
      <c r="K6799" s="1">
        <v>4.7794344922425704</v>
      </c>
      <c r="L6799">
        <v>7.4107120377615496</v>
      </c>
      <c r="M6799">
        <v>6.4943370562745599</v>
      </c>
      <c r="N6799">
        <v>1.4521518583696601E-4</v>
      </c>
      <c r="O6799" s="5">
        <v>2.3627407335055699E-4</v>
      </c>
      <c r="P6799">
        <v>1.33133645654121</v>
      </c>
      <c r="Q6799">
        <v>27.4633267780974</v>
      </c>
    </row>
    <row r="6800" spans="1:17" x14ac:dyDescent="0.3">
      <c r="A6800" t="s">
        <v>1430</v>
      </c>
      <c r="B6800">
        <v>501</v>
      </c>
      <c r="C6800">
        <v>445</v>
      </c>
      <c r="D6800">
        <v>487</v>
      </c>
      <c r="E6800">
        <v>119</v>
      </c>
      <c r="F6800">
        <v>25</v>
      </c>
      <c r="G6800">
        <v>22</v>
      </c>
      <c r="H6800">
        <v>27</v>
      </c>
      <c r="I6800">
        <v>56</v>
      </c>
      <c r="J6800">
        <v>4083</v>
      </c>
      <c r="K6800" s="1">
        <v>3.4808484529515402</v>
      </c>
      <c r="L6800">
        <v>6.65680678463404</v>
      </c>
      <c r="M6800">
        <v>6.4943970978598697</v>
      </c>
      <c r="N6800">
        <v>1.45205515884219E-4</v>
      </c>
      <c r="O6800" s="5">
        <v>2.3627407335055699E-4</v>
      </c>
      <c r="P6800">
        <v>1.3314056366184199</v>
      </c>
      <c r="Q6800">
        <v>11.1645132816752</v>
      </c>
    </row>
    <row r="6801" spans="1:17" x14ac:dyDescent="0.3">
      <c r="A6801" t="s">
        <v>2795</v>
      </c>
      <c r="B6801">
        <v>49</v>
      </c>
      <c r="C6801">
        <v>47</v>
      </c>
      <c r="D6801">
        <v>51</v>
      </c>
      <c r="E6801">
        <v>38</v>
      </c>
      <c r="F6801">
        <v>1</v>
      </c>
      <c r="G6801">
        <v>2</v>
      </c>
      <c r="H6801">
        <v>6</v>
      </c>
      <c r="I6801">
        <v>7</v>
      </c>
      <c r="J6801">
        <v>9106</v>
      </c>
      <c r="K6801" s="1">
        <v>3.9243335321072901</v>
      </c>
      <c r="L6801">
        <v>3.5602461217483401</v>
      </c>
      <c r="M6801">
        <v>6.4924607905991802</v>
      </c>
      <c r="N6801">
        <v>1.4551772273304399E-4</v>
      </c>
      <c r="O6801" s="5">
        <v>2.36731765222598E-4</v>
      </c>
      <c r="P6801">
        <v>1.3291743753673</v>
      </c>
      <c r="Q6801">
        <v>15.1824586211764</v>
      </c>
    </row>
    <row r="6802" spans="1:17" x14ac:dyDescent="0.3">
      <c r="A6802" t="s">
        <v>7151</v>
      </c>
      <c r="B6802">
        <v>87</v>
      </c>
      <c r="C6802">
        <v>73</v>
      </c>
      <c r="D6802">
        <v>109</v>
      </c>
      <c r="E6802">
        <v>162</v>
      </c>
      <c r="F6802">
        <v>20</v>
      </c>
      <c r="G6802">
        <v>26</v>
      </c>
      <c r="H6802">
        <v>27</v>
      </c>
      <c r="I6802">
        <v>29</v>
      </c>
      <c r="J6802">
        <v>5803</v>
      </c>
      <c r="K6802" s="4">
        <v>2.0263915180177001</v>
      </c>
      <c r="L6802">
        <v>5.6720048365887203</v>
      </c>
      <c r="M6802">
        <v>6.4908883156022199</v>
      </c>
      <c r="N6802">
        <v>1.45771807868909E-4</v>
      </c>
      <c r="O6802" s="5">
        <v>2.37110512522213E-4</v>
      </c>
      <c r="P6802">
        <v>1.32736199949148</v>
      </c>
      <c r="Q6802">
        <v>4.0738462078545199</v>
      </c>
    </row>
    <row r="6803" spans="1:17" x14ac:dyDescent="0.3">
      <c r="A6803" t="s">
        <v>10578</v>
      </c>
      <c r="B6803">
        <v>618</v>
      </c>
      <c r="C6803">
        <v>572</v>
      </c>
      <c r="D6803">
        <v>615</v>
      </c>
      <c r="E6803">
        <v>600</v>
      </c>
      <c r="F6803">
        <v>48</v>
      </c>
      <c r="G6803">
        <v>6</v>
      </c>
      <c r="H6803">
        <v>51</v>
      </c>
      <c r="I6803">
        <v>49</v>
      </c>
      <c r="J6803">
        <v>4872</v>
      </c>
      <c r="K6803" s="1">
        <v>4.3668838669690597</v>
      </c>
      <c r="L6803">
        <v>7.0477069803667796</v>
      </c>
      <c r="M6803">
        <v>6.4905625582148696</v>
      </c>
      <c r="N6803">
        <v>1.45824505549468E-4</v>
      </c>
      <c r="O6803" s="5">
        <v>2.3716162290048399E-4</v>
      </c>
      <c r="P6803">
        <v>1.3269865023741201</v>
      </c>
      <c r="Q6803">
        <v>20.633031040705099</v>
      </c>
    </row>
    <row r="6804" spans="1:17" x14ac:dyDescent="0.3">
      <c r="A6804" t="s">
        <v>5323</v>
      </c>
      <c r="B6804">
        <v>435</v>
      </c>
      <c r="C6804">
        <v>534</v>
      </c>
      <c r="D6804">
        <v>570</v>
      </c>
      <c r="E6804">
        <v>399</v>
      </c>
      <c r="F6804">
        <v>4</v>
      </c>
      <c r="G6804">
        <v>2</v>
      </c>
      <c r="H6804">
        <v>2</v>
      </c>
      <c r="I6804">
        <v>57</v>
      </c>
      <c r="J6804">
        <v>1052</v>
      </c>
      <c r="K6804" s="1">
        <v>6.4469351383833402</v>
      </c>
      <c r="L6804">
        <v>5.6816900727328497</v>
      </c>
      <c r="M6804">
        <v>6.4872686400313704</v>
      </c>
      <c r="N6804">
        <v>1.46358537597766E-4</v>
      </c>
      <c r="O6804" s="5">
        <v>2.3799542211558E-4</v>
      </c>
      <c r="P6804">
        <v>1.3231888403319501</v>
      </c>
      <c r="Q6804">
        <v>87.241044538609401</v>
      </c>
    </row>
    <row r="6805" spans="1:17" x14ac:dyDescent="0.3">
      <c r="A6805" t="s">
        <v>1350</v>
      </c>
      <c r="B6805">
        <v>38</v>
      </c>
      <c r="C6805">
        <v>55</v>
      </c>
      <c r="D6805">
        <v>27</v>
      </c>
      <c r="E6805">
        <v>22</v>
      </c>
      <c r="F6805">
        <v>1</v>
      </c>
      <c r="G6805">
        <v>1</v>
      </c>
      <c r="H6805">
        <v>7</v>
      </c>
      <c r="I6805">
        <v>1</v>
      </c>
      <c r="J6805">
        <v>9869</v>
      </c>
      <c r="K6805" s="1">
        <v>4.3590628564278502</v>
      </c>
      <c r="L6805">
        <v>2.88137015872833</v>
      </c>
      <c r="M6805">
        <v>6.4866828525555</v>
      </c>
      <c r="N6805">
        <v>1.4645373392794701E-4</v>
      </c>
      <c r="O6805" s="5">
        <v>2.38115486011497E-4</v>
      </c>
      <c r="P6805">
        <v>1.32251331551989</v>
      </c>
      <c r="Q6805">
        <v>20.521479720056401</v>
      </c>
    </row>
    <row r="6806" spans="1:17" x14ac:dyDescent="0.3">
      <c r="A6806" t="s">
        <v>9006</v>
      </c>
      <c r="B6806">
        <v>96</v>
      </c>
      <c r="C6806">
        <v>74</v>
      </c>
      <c r="D6806">
        <v>89</v>
      </c>
      <c r="E6806">
        <v>30</v>
      </c>
      <c r="F6806">
        <v>5</v>
      </c>
      <c r="G6806">
        <v>1</v>
      </c>
      <c r="H6806">
        <v>8</v>
      </c>
      <c r="I6806">
        <v>3</v>
      </c>
      <c r="J6806">
        <v>3828</v>
      </c>
      <c r="K6806" s="1">
        <v>4.3175373243291304</v>
      </c>
      <c r="L6806">
        <v>3.8854913110666902</v>
      </c>
      <c r="M6806">
        <v>6.4859484445779199</v>
      </c>
      <c r="N6806">
        <v>1.46573178567398E-4</v>
      </c>
      <c r="O6806" s="5">
        <v>2.3827493386186199E-4</v>
      </c>
      <c r="P6806">
        <v>1.32166633804337</v>
      </c>
      <c r="Q6806">
        <v>19.939223527338701</v>
      </c>
    </row>
    <row r="6807" spans="1:17" x14ac:dyDescent="0.3">
      <c r="A6807" t="s">
        <v>1163</v>
      </c>
      <c r="B6807">
        <v>281</v>
      </c>
      <c r="C6807">
        <v>275</v>
      </c>
      <c r="D6807">
        <v>247</v>
      </c>
      <c r="E6807">
        <v>69</v>
      </c>
      <c r="F6807">
        <v>14</v>
      </c>
      <c r="G6807">
        <v>12</v>
      </c>
      <c r="H6807">
        <v>15</v>
      </c>
      <c r="I6807">
        <v>33</v>
      </c>
      <c r="J6807">
        <v>9185</v>
      </c>
      <c r="K6807" s="1">
        <v>3.4877509198125201</v>
      </c>
      <c r="L6807">
        <v>5.8297759943426897</v>
      </c>
      <c r="M6807">
        <v>6.4856013593934803</v>
      </c>
      <c r="N6807">
        <v>1.4662966594046801E-4</v>
      </c>
      <c r="O6807" s="5">
        <v>2.3830211303682699E-4</v>
      </c>
      <c r="P6807">
        <v>1.32126602679675</v>
      </c>
      <c r="Q6807">
        <v>11.2180570490289</v>
      </c>
    </row>
    <row r="6808" spans="1:17" x14ac:dyDescent="0.3">
      <c r="A6808" t="s">
        <v>3560</v>
      </c>
      <c r="B6808">
        <v>140</v>
      </c>
      <c r="C6808">
        <v>172</v>
      </c>
      <c r="D6808">
        <v>180</v>
      </c>
      <c r="E6808">
        <v>184</v>
      </c>
      <c r="F6808">
        <v>72</v>
      </c>
      <c r="G6808">
        <v>39</v>
      </c>
      <c r="H6808">
        <v>43</v>
      </c>
      <c r="I6808">
        <v>43</v>
      </c>
      <c r="J6808">
        <v>4567</v>
      </c>
      <c r="K6808" s="4">
        <v>1.81577652358125</v>
      </c>
      <c r="L6808">
        <v>6.4848524442178102</v>
      </c>
      <c r="M6808">
        <v>6.4855830038765703</v>
      </c>
      <c r="N6808">
        <v>1.4663265392658099E-4</v>
      </c>
      <c r="O6808" s="5">
        <v>2.3830211303682699E-4</v>
      </c>
      <c r="P6808">
        <v>1.3212448559835801</v>
      </c>
      <c r="Q6808">
        <v>3.52049068079199</v>
      </c>
    </row>
    <row r="6809" spans="1:17" x14ac:dyDescent="0.3">
      <c r="A6809" t="s">
        <v>7316</v>
      </c>
      <c r="B6809">
        <v>40</v>
      </c>
      <c r="C6809">
        <v>79</v>
      </c>
      <c r="D6809">
        <v>46</v>
      </c>
      <c r="E6809">
        <v>61</v>
      </c>
      <c r="F6809">
        <v>2</v>
      </c>
      <c r="G6809">
        <v>2</v>
      </c>
      <c r="H6809">
        <v>1</v>
      </c>
      <c r="I6809">
        <v>11</v>
      </c>
      <c r="J6809">
        <v>8437</v>
      </c>
      <c r="K6809" s="1">
        <v>4.4051441295117701</v>
      </c>
      <c r="L6809">
        <v>3.5674299694152101</v>
      </c>
      <c r="M6809">
        <v>6.48456536692703</v>
      </c>
      <c r="N6809">
        <v>1.4679841359739501E-4</v>
      </c>
      <c r="O6809" s="5">
        <v>2.3853672250293901E-4</v>
      </c>
      <c r="P6809">
        <v>1.32007106739702</v>
      </c>
      <c r="Q6809">
        <v>21.187539158574701</v>
      </c>
    </row>
    <row r="6810" spans="1:17" x14ac:dyDescent="0.3">
      <c r="A6810" t="s">
        <v>1426</v>
      </c>
      <c r="B6810">
        <v>413</v>
      </c>
      <c r="C6810">
        <v>375</v>
      </c>
      <c r="D6810">
        <v>315</v>
      </c>
      <c r="E6810">
        <v>362</v>
      </c>
      <c r="F6810">
        <v>8</v>
      </c>
      <c r="G6810">
        <v>7</v>
      </c>
      <c r="H6810">
        <v>77</v>
      </c>
      <c r="I6810">
        <v>12</v>
      </c>
      <c r="J6810">
        <v>7099</v>
      </c>
      <c r="K6810" s="1">
        <v>4.5951736746998799</v>
      </c>
      <c r="L6810">
        <v>6.2123628282183496</v>
      </c>
      <c r="M6810">
        <v>6.48347273701037</v>
      </c>
      <c r="N6810">
        <v>1.46976617543133E-4</v>
      </c>
      <c r="O6810" s="5">
        <v>2.3879148167224901E-4</v>
      </c>
      <c r="P6810">
        <v>1.31881062426739</v>
      </c>
      <c r="Q6810">
        <v>24.1704708866082</v>
      </c>
    </row>
    <row r="6811" spans="1:17" x14ac:dyDescent="0.3">
      <c r="A6811" t="s">
        <v>6750</v>
      </c>
      <c r="B6811">
        <v>250</v>
      </c>
      <c r="C6811">
        <v>245</v>
      </c>
      <c r="D6811">
        <v>243</v>
      </c>
      <c r="E6811">
        <v>264</v>
      </c>
      <c r="F6811">
        <v>9</v>
      </c>
      <c r="G6811">
        <v>12</v>
      </c>
      <c r="H6811">
        <v>37</v>
      </c>
      <c r="I6811">
        <v>50</v>
      </c>
      <c r="J6811">
        <v>6115</v>
      </c>
      <c r="K6811" s="1">
        <v>3.5658579472654401</v>
      </c>
      <c r="L6811">
        <v>6.1849782380244998</v>
      </c>
      <c r="M6811">
        <v>6.4826835535139997</v>
      </c>
      <c r="N6811">
        <v>1.4710547811114499E-4</v>
      </c>
      <c r="O6811" s="5">
        <v>2.38966010566152E-4</v>
      </c>
      <c r="P6811">
        <v>1.31790013346857</v>
      </c>
      <c r="Q6811">
        <v>11.8421403085742</v>
      </c>
    </row>
    <row r="6812" spans="1:17" x14ac:dyDescent="0.3">
      <c r="A6812" t="s">
        <v>8162</v>
      </c>
      <c r="B6812">
        <v>235</v>
      </c>
      <c r="C6812">
        <v>307</v>
      </c>
      <c r="D6812">
        <v>330</v>
      </c>
      <c r="E6812">
        <v>407</v>
      </c>
      <c r="F6812">
        <v>25</v>
      </c>
      <c r="G6812">
        <v>9</v>
      </c>
      <c r="H6812">
        <v>9</v>
      </c>
      <c r="I6812">
        <v>64</v>
      </c>
      <c r="J6812">
        <v>7826</v>
      </c>
      <c r="K6812" s="1">
        <v>4.0475281994469698</v>
      </c>
      <c r="L6812">
        <v>6.2696906478883196</v>
      </c>
      <c r="M6812">
        <v>6.4823281942136397</v>
      </c>
      <c r="N6812">
        <v>1.4716354285727401E-4</v>
      </c>
      <c r="O6812" s="5">
        <v>2.3902550083491599E-4</v>
      </c>
      <c r="P6812">
        <v>1.31749012381565</v>
      </c>
      <c r="Q6812">
        <v>16.535883211672601</v>
      </c>
    </row>
    <row r="6813" spans="1:17" x14ac:dyDescent="0.3">
      <c r="A6813" t="s">
        <v>8172</v>
      </c>
      <c r="B6813">
        <v>946</v>
      </c>
      <c r="C6813">
        <v>955</v>
      </c>
      <c r="D6813">
        <v>914</v>
      </c>
      <c r="E6813">
        <v>927</v>
      </c>
      <c r="F6813">
        <v>67</v>
      </c>
      <c r="G6813">
        <v>6</v>
      </c>
      <c r="H6813">
        <v>76</v>
      </c>
      <c r="I6813">
        <v>40</v>
      </c>
      <c r="J6813">
        <v>2837</v>
      </c>
      <c r="K6813" s="1">
        <v>4.8141554701090596</v>
      </c>
      <c r="L6813">
        <v>7.4623045599319999</v>
      </c>
      <c r="M6813">
        <v>6.4818108408011197</v>
      </c>
      <c r="N6813">
        <v>1.4724812196012499E-4</v>
      </c>
      <c r="O6813" s="5">
        <v>2.39093199634306E-4</v>
      </c>
      <c r="P6813">
        <v>1.3168931769236001</v>
      </c>
      <c r="Q6813">
        <v>28.132297425385701</v>
      </c>
    </row>
    <row r="6814" spans="1:17" x14ac:dyDescent="0.3">
      <c r="A6814" t="s">
        <v>2242</v>
      </c>
      <c r="B6814">
        <v>371</v>
      </c>
      <c r="C6814">
        <v>235</v>
      </c>
      <c r="D6814">
        <v>389</v>
      </c>
      <c r="E6814">
        <v>416</v>
      </c>
      <c r="F6814">
        <v>36</v>
      </c>
      <c r="G6814">
        <v>46</v>
      </c>
      <c r="H6814">
        <v>89</v>
      </c>
      <c r="I6814">
        <v>91</v>
      </c>
      <c r="J6814">
        <v>3308</v>
      </c>
      <c r="K6814" s="4">
        <v>2.5097108394121701</v>
      </c>
      <c r="L6814">
        <v>7.1741091768721903</v>
      </c>
      <c r="M6814">
        <v>6.4819165032869197</v>
      </c>
      <c r="N6814">
        <v>1.47230843481383E-4</v>
      </c>
      <c r="O6814" s="5">
        <v>2.39093199634306E-4</v>
      </c>
      <c r="P6814">
        <v>1.31701509821963</v>
      </c>
      <c r="Q6814">
        <v>5.6950592024531703</v>
      </c>
    </row>
    <row r="6815" spans="1:17" x14ac:dyDescent="0.3">
      <c r="A6815" t="s">
        <v>3300</v>
      </c>
      <c r="B6815">
        <v>227</v>
      </c>
      <c r="C6815">
        <v>256</v>
      </c>
      <c r="D6815">
        <v>276</v>
      </c>
      <c r="E6815">
        <v>168</v>
      </c>
      <c r="F6815">
        <v>9</v>
      </c>
      <c r="G6815">
        <v>1</v>
      </c>
      <c r="H6815">
        <v>13</v>
      </c>
      <c r="I6815">
        <v>14</v>
      </c>
      <c r="J6815">
        <v>4508</v>
      </c>
      <c r="K6815" s="1">
        <v>5.1624176813017097</v>
      </c>
      <c r="L6815">
        <v>5.2506387510611097</v>
      </c>
      <c r="M6815">
        <v>6.4797027710297401</v>
      </c>
      <c r="N6815">
        <v>1.47593309863407E-4</v>
      </c>
      <c r="O6815" s="5">
        <v>2.3961879187990001E-4</v>
      </c>
      <c r="P6815">
        <v>1.31446041567793</v>
      </c>
      <c r="Q6815">
        <v>35.813154163980201</v>
      </c>
    </row>
    <row r="6816" spans="1:17" x14ac:dyDescent="0.3">
      <c r="A6816" t="s">
        <v>704</v>
      </c>
      <c r="B6816">
        <v>21</v>
      </c>
      <c r="C6816">
        <v>39</v>
      </c>
      <c r="D6816">
        <v>18</v>
      </c>
      <c r="E6816">
        <v>37</v>
      </c>
      <c r="F6816">
        <v>4</v>
      </c>
      <c r="G6816">
        <v>2</v>
      </c>
      <c r="H6816">
        <v>7</v>
      </c>
      <c r="I6816">
        <v>3</v>
      </c>
      <c r="J6816">
        <v>2861</v>
      </c>
      <c r="K6816" s="4">
        <v>2.9161951464833802</v>
      </c>
      <c r="L6816">
        <v>3.30617692893638</v>
      </c>
      <c r="M6816">
        <v>6.4758901679458596</v>
      </c>
      <c r="N6816">
        <v>1.4821986526689001E-4</v>
      </c>
      <c r="O6816" s="5">
        <v>2.40600966671039E-4</v>
      </c>
      <c r="P6816">
        <v>1.3100590724427901</v>
      </c>
      <c r="Q6816">
        <v>7.5485269913849899</v>
      </c>
    </row>
    <row r="6817" spans="1:17" x14ac:dyDescent="0.3">
      <c r="A6817" t="s">
        <v>5221</v>
      </c>
      <c r="B6817">
        <v>52</v>
      </c>
      <c r="C6817">
        <v>82</v>
      </c>
      <c r="D6817">
        <v>58</v>
      </c>
      <c r="E6817">
        <v>50</v>
      </c>
      <c r="F6817">
        <v>1</v>
      </c>
      <c r="G6817">
        <v>1</v>
      </c>
      <c r="H6817">
        <v>6</v>
      </c>
      <c r="I6817">
        <v>7</v>
      </c>
      <c r="J6817">
        <v>4491</v>
      </c>
      <c r="K6817" s="1">
        <v>4.54187787122068</v>
      </c>
      <c r="L6817">
        <v>3.6190182913050299</v>
      </c>
      <c r="M6817">
        <v>6.47398505950847</v>
      </c>
      <c r="N6817">
        <v>1.48534039819145E-4</v>
      </c>
      <c r="O6817" s="5">
        <v>2.4107585059173099E-4</v>
      </c>
      <c r="P6817">
        <v>1.3078590487238499</v>
      </c>
      <c r="Q6817">
        <v>23.293860800218301</v>
      </c>
    </row>
    <row r="6818" spans="1:17" x14ac:dyDescent="0.3">
      <c r="A6818" t="s">
        <v>3815</v>
      </c>
      <c r="B6818">
        <v>24</v>
      </c>
      <c r="C6818">
        <v>36</v>
      </c>
      <c r="D6818">
        <v>28</v>
      </c>
      <c r="E6818">
        <v>19</v>
      </c>
      <c r="F6818">
        <v>3</v>
      </c>
      <c r="G6818">
        <v>1</v>
      </c>
      <c r="H6818">
        <v>2</v>
      </c>
      <c r="I6818">
        <v>6</v>
      </c>
      <c r="J6818">
        <v>9124</v>
      </c>
      <c r="K6818" s="1">
        <v>3.4100612340555898</v>
      </c>
      <c r="L6818">
        <v>2.9975118673883698</v>
      </c>
      <c r="M6818">
        <v>6.47374178295523</v>
      </c>
      <c r="N6818">
        <v>1.48574211531443E-4</v>
      </c>
      <c r="O6818" s="5">
        <v>2.41105944961566E-4</v>
      </c>
      <c r="P6818">
        <v>1.30757807737815</v>
      </c>
      <c r="Q6818">
        <v>10.629937682536299</v>
      </c>
    </row>
    <row r="6819" spans="1:17" x14ac:dyDescent="0.3">
      <c r="A6819" t="s">
        <v>6561</v>
      </c>
      <c r="B6819">
        <v>216</v>
      </c>
      <c r="C6819">
        <v>247</v>
      </c>
      <c r="D6819">
        <v>270</v>
      </c>
      <c r="E6819">
        <v>204</v>
      </c>
      <c r="F6819">
        <v>3</v>
      </c>
      <c r="G6819">
        <v>37</v>
      </c>
      <c r="H6819">
        <v>2</v>
      </c>
      <c r="I6819">
        <v>6</v>
      </c>
      <c r="J6819">
        <v>8404</v>
      </c>
      <c r="K6819" s="1">
        <v>5.2682793264247998</v>
      </c>
      <c r="L6819">
        <v>5.2289842549802197</v>
      </c>
      <c r="M6819">
        <v>6.4734811874641602</v>
      </c>
      <c r="N6819">
        <v>1.4861725630432499E-4</v>
      </c>
      <c r="O6819" s="5">
        <v>2.41140692288837E-4</v>
      </c>
      <c r="P6819">
        <v>1.307277094794</v>
      </c>
      <c r="Q6819">
        <v>38.539857345509198</v>
      </c>
    </row>
    <row r="6820" spans="1:17" x14ac:dyDescent="0.3">
      <c r="A6820" t="s">
        <v>9181</v>
      </c>
      <c r="B6820">
        <v>31</v>
      </c>
      <c r="C6820">
        <v>28</v>
      </c>
      <c r="D6820">
        <v>46</v>
      </c>
      <c r="E6820">
        <v>41</v>
      </c>
      <c r="F6820">
        <v>10</v>
      </c>
      <c r="G6820">
        <v>13</v>
      </c>
      <c r="H6820">
        <v>10</v>
      </c>
      <c r="I6820">
        <v>11</v>
      </c>
      <c r="J6820">
        <v>8555</v>
      </c>
      <c r="K6820" s="4">
        <v>1.70973441664161</v>
      </c>
      <c r="L6820">
        <v>4.3057990899590903</v>
      </c>
      <c r="M6820">
        <v>6.4718018543152098</v>
      </c>
      <c r="N6820">
        <v>1.48894974427808E-4</v>
      </c>
      <c r="O6820" s="5">
        <v>2.41556146113633E-4</v>
      </c>
      <c r="P6820">
        <v>1.3053372803171399</v>
      </c>
      <c r="Q6820">
        <v>3.2710060246811699</v>
      </c>
    </row>
    <row r="6821" spans="1:17" x14ac:dyDescent="0.3">
      <c r="A6821" t="s">
        <v>8812</v>
      </c>
      <c r="B6821">
        <v>110</v>
      </c>
      <c r="C6821">
        <v>95</v>
      </c>
      <c r="D6821">
        <v>107</v>
      </c>
      <c r="E6821">
        <v>149</v>
      </c>
      <c r="F6821">
        <v>28</v>
      </c>
      <c r="G6821">
        <v>4</v>
      </c>
      <c r="H6821">
        <v>7</v>
      </c>
      <c r="I6821">
        <v>4</v>
      </c>
      <c r="J6821">
        <v>5657</v>
      </c>
      <c r="K6821" s="1">
        <v>3.9242852461509301</v>
      </c>
      <c r="L6821">
        <v>4.8658200841042696</v>
      </c>
      <c r="M6821">
        <v>6.4712507587051098</v>
      </c>
      <c r="N6821">
        <v>1.48986235379641E-4</v>
      </c>
      <c r="O6821" s="5">
        <v>2.4166902878010199E-4</v>
      </c>
      <c r="P6821">
        <v>1.3047006219234101</v>
      </c>
      <c r="Q6821">
        <v>15.181950483804499</v>
      </c>
    </row>
    <row r="6822" spans="1:17" x14ac:dyDescent="0.3">
      <c r="A6822" t="s">
        <v>8401</v>
      </c>
      <c r="B6822">
        <v>303</v>
      </c>
      <c r="C6822">
        <v>458</v>
      </c>
      <c r="D6822">
        <v>460</v>
      </c>
      <c r="E6822">
        <v>273</v>
      </c>
      <c r="F6822">
        <v>1</v>
      </c>
      <c r="G6822">
        <v>13</v>
      </c>
      <c r="H6822">
        <v>21</v>
      </c>
      <c r="I6822">
        <v>11</v>
      </c>
      <c r="J6822">
        <v>8455</v>
      </c>
      <c r="K6822" s="1">
        <v>5.6171090509692396</v>
      </c>
      <c r="L6822">
        <v>5.6966017153739097</v>
      </c>
      <c r="M6822">
        <v>6.4694298954574903</v>
      </c>
      <c r="N6822">
        <v>1.4928820536304601E-4</v>
      </c>
      <c r="O6822" s="5">
        <v>2.4212361780618001E-4</v>
      </c>
      <c r="P6822">
        <v>1.3025967630848401</v>
      </c>
      <c r="Q6822">
        <v>49.081554964154797</v>
      </c>
    </row>
    <row r="6823" spans="1:17" x14ac:dyDescent="0.3">
      <c r="A6823" t="s">
        <v>5165</v>
      </c>
      <c r="B6823">
        <v>65</v>
      </c>
      <c r="C6823">
        <v>85</v>
      </c>
      <c r="D6823">
        <v>74</v>
      </c>
      <c r="E6823">
        <v>78</v>
      </c>
      <c r="F6823">
        <v>1</v>
      </c>
      <c r="G6823">
        <v>2</v>
      </c>
      <c r="H6823">
        <v>7</v>
      </c>
      <c r="I6823">
        <v>10</v>
      </c>
      <c r="J6823">
        <v>3565</v>
      </c>
      <c r="K6823" s="1">
        <v>4.4493328291780996</v>
      </c>
      <c r="L6823">
        <v>4.0069871688252903</v>
      </c>
      <c r="M6823">
        <v>6.4676562153370396</v>
      </c>
      <c r="N6823">
        <v>1.4958299624883499E-4</v>
      </c>
      <c r="O6823" s="5">
        <v>2.4252715230689E-4</v>
      </c>
      <c r="P6823">
        <v>1.30054699319105</v>
      </c>
      <c r="Q6823">
        <v>21.846538892769601</v>
      </c>
    </row>
    <row r="6824" spans="1:17" x14ac:dyDescent="0.3">
      <c r="A6824" t="s">
        <v>4450</v>
      </c>
      <c r="B6824">
        <v>770</v>
      </c>
      <c r="C6824">
        <v>936</v>
      </c>
      <c r="D6824">
        <v>811</v>
      </c>
      <c r="E6824">
        <v>1005</v>
      </c>
      <c r="F6824">
        <v>95</v>
      </c>
      <c r="G6824">
        <v>21</v>
      </c>
      <c r="H6824">
        <v>158</v>
      </c>
      <c r="I6824">
        <v>73</v>
      </c>
      <c r="J6824">
        <v>3115</v>
      </c>
      <c r="K6824" s="1">
        <v>3.6599597268205999</v>
      </c>
      <c r="L6824">
        <v>7.9439244479520097</v>
      </c>
      <c r="M6824">
        <v>6.4675402783392801</v>
      </c>
      <c r="N6824">
        <v>1.4960228754482601E-4</v>
      </c>
      <c r="O6824" s="5">
        <v>2.4252715230689E-4</v>
      </c>
      <c r="P6824">
        <v>1.3004129948382499</v>
      </c>
      <c r="Q6824">
        <v>12.640308127644399</v>
      </c>
    </row>
    <row r="6825" spans="1:17" x14ac:dyDescent="0.3">
      <c r="A6825" t="s">
        <v>4611</v>
      </c>
      <c r="B6825">
        <v>193</v>
      </c>
      <c r="C6825">
        <v>291</v>
      </c>
      <c r="D6825">
        <v>163</v>
      </c>
      <c r="E6825">
        <v>257</v>
      </c>
      <c r="F6825">
        <v>39</v>
      </c>
      <c r="G6825">
        <v>70</v>
      </c>
      <c r="H6825">
        <v>46</v>
      </c>
      <c r="I6825">
        <v>66</v>
      </c>
      <c r="J6825">
        <v>8905</v>
      </c>
      <c r="K6825" s="4">
        <v>2.03726094309466</v>
      </c>
      <c r="L6825">
        <v>6.7642907993529997</v>
      </c>
      <c r="M6825">
        <v>6.4676200304359996</v>
      </c>
      <c r="N6825">
        <v>1.49589016929743E-4</v>
      </c>
      <c r="O6825" s="5">
        <v>2.4252715230689E-4</v>
      </c>
      <c r="P6825">
        <v>1.30050517138439</v>
      </c>
      <c r="Q6825">
        <v>4.1046549312364098</v>
      </c>
    </row>
    <row r="6826" spans="1:17" x14ac:dyDescent="0.3">
      <c r="A6826" t="s">
        <v>3775</v>
      </c>
      <c r="B6826">
        <v>665</v>
      </c>
      <c r="C6826">
        <v>317</v>
      </c>
      <c r="D6826">
        <v>771</v>
      </c>
      <c r="E6826">
        <v>789</v>
      </c>
      <c r="F6826">
        <v>70</v>
      </c>
      <c r="G6826">
        <v>48</v>
      </c>
      <c r="H6826">
        <v>14</v>
      </c>
      <c r="I6826">
        <v>78</v>
      </c>
      <c r="J6826">
        <v>2388</v>
      </c>
      <c r="K6826" s="1">
        <v>3.7732538604676198</v>
      </c>
      <c r="L6826">
        <v>7.3383775948803001</v>
      </c>
      <c r="M6826">
        <v>6.4668654225621696</v>
      </c>
      <c r="N6826">
        <v>1.49714634133151E-4</v>
      </c>
      <c r="O6826" s="5">
        <v>2.42673989629524E-4</v>
      </c>
      <c r="P6826">
        <v>1.29963297023755</v>
      </c>
      <c r="Q6826">
        <v>13.6729615733607</v>
      </c>
    </row>
    <row r="6827" spans="1:17" x14ac:dyDescent="0.3">
      <c r="A6827" t="s">
        <v>8184</v>
      </c>
      <c r="B6827">
        <v>111</v>
      </c>
      <c r="C6827">
        <v>98</v>
      </c>
      <c r="D6827">
        <v>168</v>
      </c>
      <c r="E6827">
        <v>127</v>
      </c>
      <c r="F6827">
        <v>39</v>
      </c>
      <c r="G6827">
        <v>16</v>
      </c>
      <c r="H6827">
        <v>32</v>
      </c>
      <c r="I6827">
        <v>24</v>
      </c>
      <c r="J6827">
        <v>5421</v>
      </c>
      <c r="K6827" s="4">
        <v>2.2299407751082101</v>
      </c>
      <c r="L6827">
        <v>5.83256156744996</v>
      </c>
      <c r="M6827">
        <v>6.4661215796863596</v>
      </c>
      <c r="N6827">
        <v>1.49838572591409E-4</v>
      </c>
      <c r="O6827" s="5">
        <v>2.4283957090381401E-4</v>
      </c>
      <c r="P6827">
        <v>1.29877313691001</v>
      </c>
      <c r="Q6827">
        <v>4.6911472140315702</v>
      </c>
    </row>
    <row r="6828" spans="1:17" x14ac:dyDescent="0.3">
      <c r="A6828" t="s">
        <v>5280</v>
      </c>
      <c r="B6828">
        <v>65</v>
      </c>
      <c r="C6828">
        <v>14</v>
      </c>
      <c r="D6828">
        <v>73</v>
      </c>
      <c r="E6828">
        <v>51</v>
      </c>
      <c r="F6828">
        <v>6</v>
      </c>
      <c r="G6828">
        <v>2</v>
      </c>
      <c r="H6828">
        <v>3</v>
      </c>
      <c r="I6828">
        <v>3</v>
      </c>
      <c r="J6828">
        <v>8938</v>
      </c>
      <c r="K6828" s="1">
        <v>3.7342712834435301</v>
      </c>
      <c r="L6828">
        <v>3.5558575172626301</v>
      </c>
      <c r="M6828">
        <v>6.4635588194400002</v>
      </c>
      <c r="N6828">
        <v>1.5026644019363201E-4</v>
      </c>
      <c r="O6828" s="5">
        <v>2.4349760268039199E-4</v>
      </c>
      <c r="P6828">
        <v>1.2958101867921501</v>
      </c>
      <c r="Q6828">
        <v>13.3084558521691</v>
      </c>
    </row>
    <row r="6829" spans="1:17" x14ac:dyDescent="0.3">
      <c r="A6829" t="s">
        <v>8729</v>
      </c>
      <c r="B6829">
        <v>418</v>
      </c>
      <c r="C6829">
        <v>483</v>
      </c>
      <c r="D6829">
        <v>636</v>
      </c>
      <c r="E6829">
        <v>555</v>
      </c>
      <c r="F6829">
        <v>149</v>
      </c>
      <c r="G6829">
        <v>128</v>
      </c>
      <c r="H6829">
        <v>199</v>
      </c>
      <c r="I6829">
        <v>169</v>
      </c>
      <c r="J6829">
        <v>3075</v>
      </c>
      <c r="K6829" s="4">
        <v>1.6989482125376201</v>
      </c>
      <c r="L6829">
        <v>8.1636422505908097</v>
      </c>
      <c r="M6829">
        <v>6.4605825940669304</v>
      </c>
      <c r="N6829">
        <v>1.50765021128296E-4</v>
      </c>
      <c r="O6829" s="5">
        <v>2.4427001315655797E-4</v>
      </c>
      <c r="P6829">
        <v>1.29236810088507</v>
      </c>
      <c r="Q6829">
        <v>3.2466417792811799</v>
      </c>
    </row>
    <row r="6830" spans="1:17" x14ac:dyDescent="0.3">
      <c r="A6830" t="s">
        <v>9564</v>
      </c>
      <c r="B6830">
        <v>410</v>
      </c>
      <c r="C6830">
        <v>396</v>
      </c>
      <c r="D6830">
        <v>474</v>
      </c>
      <c r="E6830">
        <v>571</v>
      </c>
      <c r="F6830">
        <v>34</v>
      </c>
      <c r="G6830">
        <v>6</v>
      </c>
      <c r="H6830">
        <v>15</v>
      </c>
      <c r="I6830">
        <v>70</v>
      </c>
      <c r="J6830">
        <v>4882</v>
      </c>
      <c r="K6830" s="1">
        <v>4.4115819873303002</v>
      </c>
      <c r="L6830">
        <v>6.6329407322963903</v>
      </c>
      <c r="M6830">
        <v>6.4602537023260203</v>
      </c>
      <c r="N6830">
        <v>1.50820228736827E-4</v>
      </c>
      <c r="O6830" s="5">
        <v>2.4432394851466499E-4</v>
      </c>
      <c r="P6830">
        <v>1.29198765568144</v>
      </c>
      <c r="Q6830">
        <v>21.2822973394432</v>
      </c>
    </row>
    <row r="6831" spans="1:17" x14ac:dyDescent="0.3">
      <c r="A6831" t="s">
        <v>3523</v>
      </c>
      <c r="B6831">
        <v>226</v>
      </c>
      <c r="C6831">
        <v>238</v>
      </c>
      <c r="D6831">
        <v>233</v>
      </c>
      <c r="E6831">
        <v>250</v>
      </c>
      <c r="F6831">
        <v>38</v>
      </c>
      <c r="G6831">
        <v>9</v>
      </c>
      <c r="H6831">
        <v>28</v>
      </c>
      <c r="I6831">
        <v>47</v>
      </c>
      <c r="J6831">
        <v>6841</v>
      </c>
      <c r="K6831" s="1">
        <v>3.1912927166045901</v>
      </c>
      <c r="L6831">
        <v>6.2905954304575804</v>
      </c>
      <c r="M6831">
        <v>6.4598382339154901</v>
      </c>
      <c r="N6831">
        <v>1.5089000076851599E-4</v>
      </c>
      <c r="O6831" s="5">
        <v>2.4440145866995699E-4</v>
      </c>
      <c r="P6831">
        <v>1.2915070422485899</v>
      </c>
      <c r="Q6831">
        <v>9.1342907772351598</v>
      </c>
    </row>
    <row r="6832" spans="1:17" x14ac:dyDescent="0.3">
      <c r="A6832" t="s">
        <v>5272</v>
      </c>
      <c r="B6832">
        <v>130</v>
      </c>
      <c r="C6832">
        <v>152</v>
      </c>
      <c r="D6832">
        <v>126</v>
      </c>
      <c r="E6832">
        <v>106</v>
      </c>
      <c r="F6832">
        <v>44</v>
      </c>
      <c r="G6832">
        <v>16</v>
      </c>
      <c r="H6832">
        <v>15</v>
      </c>
      <c r="I6832">
        <v>27</v>
      </c>
      <c r="J6832">
        <v>4712</v>
      </c>
      <c r="K6832" s="4">
        <v>2.4635714970314702</v>
      </c>
      <c r="L6832">
        <v>5.7620881776180504</v>
      </c>
      <c r="M6832">
        <v>6.4583878749979498</v>
      </c>
      <c r="N6832">
        <v>1.5113384569613299E-4</v>
      </c>
      <c r="O6832" s="5">
        <v>2.44760856890134E-4</v>
      </c>
      <c r="P6832">
        <v>1.28982908694637</v>
      </c>
      <c r="Q6832">
        <v>5.5158051636714198</v>
      </c>
    </row>
    <row r="6833" spans="1:17" x14ac:dyDescent="0.3">
      <c r="A6833" t="s">
        <v>3933</v>
      </c>
      <c r="B6833">
        <v>817</v>
      </c>
      <c r="C6833">
        <v>769</v>
      </c>
      <c r="D6833">
        <v>820</v>
      </c>
      <c r="E6833">
        <v>615</v>
      </c>
      <c r="F6833">
        <v>22</v>
      </c>
      <c r="G6833">
        <v>7</v>
      </c>
      <c r="H6833">
        <v>5</v>
      </c>
      <c r="I6833">
        <v>100</v>
      </c>
      <c r="J6833">
        <v>193</v>
      </c>
      <c r="K6833" s="1">
        <v>5.4930959826206402</v>
      </c>
      <c r="L6833">
        <v>6.80469069764957</v>
      </c>
      <c r="M6833">
        <v>6.4578329147745004</v>
      </c>
      <c r="N6833">
        <v>1.5122726398440899E-4</v>
      </c>
      <c r="O6833" s="5">
        <v>2.4485273144757497E-4</v>
      </c>
      <c r="P6833">
        <v>1.2891869653605399</v>
      </c>
      <c r="Q6833">
        <v>45.038784344793797</v>
      </c>
    </row>
    <row r="6834" spans="1:17" x14ac:dyDescent="0.3">
      <c r="A6834" t="s">
        <v>1620</v>
      </c>
      <c r="B6834">
        <v>786</v>
      </c>
      <c r="C6834">
        <v>838</v>
      </c>
      <c r="D6834">
        <v>744</v>
      </c>
      <c r="E6834">
        <v>1191</v>
      </c>
      <c r="F6834">
        <v>335</v>
      </c>
      <c r="G6834">
        <v>264</v>
      </c>
      <c r="H6834">
        <v>227</v>
      </c>
      <c r="I6834">
        <v>244</v>
      </c>
      <c r="J6834">
        <v>4345</v>
      </c>
      <c r="K6834" s="4">
        <v>1.7241528038431799</v>
      </c>
      <c r="L6834">
        <v>8.9095007093109402</v>
      </c>
      <c r="M6834">
        <v>6.4577898992061398</v>
      </c>
      <c r="N6834">
        <v>1.5123450758200001E-4</v>
      </c>
      <c r="O6834" s="5">
        <v>2.4485273144757497E-4</v>
      </c>
      <c r="P6834">
        <v>1.2891371920941701</v>
      </c>
      <c r="Q6834">
        <v>3.30386057143172</v>
      </c>
    </row>
    <row r="6835" spans="1:17" x14ac:dyDescent="0.3">
      <c r="A6835" t="s">
        <v>7802</v>
      </c>
      <c r="B6835">
        <v>465</v>
      </c>
      <c r="C6835">
        <v>551</v>
      </c>
      <c r="D6835">
        <v>454</v>
      </c>
      <c r="E6835">
        <v>572</v>
      </c>
      <c r="F6835">
        <v>131</v>
      </c>
      <c r="G6835">
        <v>221</v>
      </c>
      <c r="H6835">
        <v>132</v>
      </c>
      <c r="I6835">
        <v>123</v>
      </c>
      <c r="J6835">
        <v>3575</v>
      </c>
      <c r="K6835" s="4">
        <v>1.7862952632523199</v>
      </c>
      <c r="L6835">
        <v>8.0952061780328002</v>
      </c>
      <c r="M6835">
        <v>6.4534192743714902</v>
      </c>
      <c r="N6835">
        <v>1.5197248586899399E-4</v>
      </c>
      <c r="O6835" s="5">
        <v>2.4597608537558899E-4</v>
      </c>
      <c r="P6835">
        <v>1.28407865202734</v>
      </c>
      <c r="Q6835">
        <v>3.4492800405628601</v>
      </c>
    </row>
    <row r="6836" spans="1:17" x14ac:dyDescent="0.3">
      <c r="A6836" t="s">
        <v>8534</v>
      </c>
      <c r="B6836">
        <v>107</v>
      </c>
      <c r="C6836">
        <v>131</v>
      </c>
      <c r="D6836">
        <v>69</v>
      </c>
      <c r="E6836">
        <v>147</v>
      </c>
      <c r="F6836">
        <v>12</v>
      </c>
      <c r="G6836">
        <v>1</v>
      </c>
      <c r="H6836">
        <v>3</v>
      </c>
      <c r="I6836">
        <v>8</v>
      </c>
      <c r="J6836">
        <v>8496</v>
      </c>
      <c r="K6836" s="1">
        <v>4.7282904470277103</v>
      </c>
      <c r="L6836">
        <v>4.4066264738744296</v>
      </c>
      <c r="M6836">
        <v>6.4530716345512804</v>
      </c>
      <c r="N6836">
        <v>1.5203135409718501E-4</v>
      </c>
      <c r="O6836" s="5">
        <v>2.4603564229403602E-4</v>
      </c>
      <c r="P6836">
        <v>1.2836761852507701</v>
      </c>
      <c r="Q6836">
        <v>26.506797041235199</v>
      </c>
    </row>
    <row r="6837" spans="1:17" x14ac:dyDescent="0.3">
      <c r="A6837" t="s">
        <v>9955</v>
      </c>
      <c r="B6837">
        <v>702</v>
      </c>
      <c r="C6837">
        <v>689</v>
      </c>
      <c r="D6837">
        <v>757</v>
      </c>
      <c r="E6837">
        <v>654</v>
      </c>
      <c r="F6837">
        <v>54</v>
      </c>
      <c r="G6837">
        <v>4</v>
      </c>
      <c r="H6837">
        <v>10</v>
      </c>
      <c r="I6837">
        <v>54</v>
      </c>
      <c r="J6837">
        <v>6270</v>
      </c>
      <c r="K6837" s="1">
        <v>5.2423201523195901</v>
      </c>
      <c r="L6837">
        <v>6.8290858509633701</v>
      </c>
      <c r="M6837">
        <v>6.4506651394571897</v>
      </c>
      <c r="N6837">
        <v>1.5243954894561001E-4</v>
      </c>
      <c r="O6837" s="5">
        <v>2.4666042271689897E-4</v>
      </c>
      <c r="P6837">
        <v>1.2808897119821301</v>
      </c>
      <c r="Q6837">
        <v>37.852591045687497</v>
      </c>
    </row>
    <row r="6838" spans="1:17" x14ac:dyDescent="0.3">
      <c r="A6838" t="s">
        <v>3098</v>
      </c>
      <c r="B6838">
        <v>49</v>
      </c>
      <c r="C6838">
        <v>153</v>
      </c>
      <c r="D6838">
        <v>61</v>
      </c>
      <c r="E6838">
        <v>82</v>
      </c>
      <c r="F6838">
        <v>7</v>
      </c>
      <c r="G6838">
        <v>4</v>
      </c>
      <c r="H6838">
        <v>13</v>
      </c>
      <c r="I6838">
        <v>2</v>
      </c>
      <c r="J6838">
        <v>9571</v>
      </c>
      <c r="K6838" s="1">
        <v>3.9131480971975301</v>
      </c>
      <c r="L6838">
        <v>4.3335227086484398</v>
      </c>
      <c r="M6838">
        <v>6.4505119918794298</v>
      </c>
      <c r="N6838">
        <v>1.52465566825384E-4</v>
      </c>
      <c r="O6838" s="5">
        <v>2.4666671602359202E-4</v>
      </c>
      <c r="P6838">
        <v>1.28071235654284</v>
      </c>
      <c r="Q6838">
        <v>15.065201843784701</v>
      </c>
    </row>
    <row r="6839" spans="1:17" x14ac:dyDescent="0.3">
      <c r="A6839" t="s">
        <v>10144</v>
      </c>
      <c r="B6839">
        <v>607</v>
      </c>
      <c r="C6839">
        <v>762</v>
      </c>
      <c r="D6839">
        <v>863</v>
      </c>
      <c r="E6839">
        <v>888</v>
      </c>
      <c r="F6839">
        <v>143</v>
      </c>
      <c r="G6839">
        <v>9</v>
      </c>
      <c r="H6839">
        <v>17</v>
      </c>
      <c r="I6839">
        <v>19</v>
      </c>
      <c r="J6839">
        <v>5251</v>
      </c>
      <c r="K6839" s="1">
        <v>4.9254114540908596</v>
      </c>
      <c r="L6839">
        <v>7.1290024002740902</v>
      </c>
      <c r="M6839">
        <v>6.4502991298517998</v>
      </c>
      <c r="N6839">
        <v>1.5250173754274599E-4</v>
      </c>
      <c r="O6839" s="5">
        <v>2.4668943090828499E-4</v>
      </c>
      <c r="P6839">
        <v>1.2804658424256601</v>
      </c>
      <c r="Q6839">
        <v>30.3876131285732</v>
      </c>
    </row>
    <row r="6840" spans="1:17" x14ac:dyDescent="0.3">
      <c r="A6840" t="s">
        <v>8779</v>
      </c>
      <c r="B6840">
        <v>86</v>
      </c>
      <c r="C6840">
        <v>73</v>
      </c>
      <c r="D6840">
        <v>92</v>
      </c>
      <c r="E6840">
        <v>57</v>
      </c>
      <c r="F6840">
        <v>12</v>
      </c>
      <c r="G6840">
        <v>14</v>
      </c>
      <c r="H6840">
        <v>15</v>
      </c>
      <c r="I6840">
        <v>29</v>
      </c>
      <c r="J6840">
        <v>9438</v>
      </c>
      <c r="K6840" s="4">
        <v>2.20383806757226</v>
      </c>
      <c r="L6840">
        <v>5.1412162871648404</v>
      </c>
      <c r="M6840">
        <v>6.4499547274195104</v>
      </c>
      <c r="N6840">
        <v>1.52560280285777E-4</v>
      </c>
      <c r="O6840" s="5">
        <v>2.4674832332349903E-4</v>
      </c>
      <c r="P6840">
        <v>1.2800669793363</v>
      </c>
      <c r="Q6840">
        <v>4.6070334330954701</v>
      </c>
    </row>
    <row r="6841" spans="1:17" x14ac:dyDescent="0.3">
      <c r="A6841" t="s">
        <v>11</v>
      </c>
      <c r="B6841">
        <v>31</v>
      </c>
      <c r="C6841">
        <v>26</v>
      </c>
      <c r="D6841">
        <v>20</v>
      </c>
      <c r="E6841">
        <v>75</v>
      </c>
      <c r="F6841">
        <v>6</v>
      </c>
      <c r="G6841">
        <v>1</v>
      </c>
      <c r="H6841">
        <v>2</v>
      </c>
      <c r="I6841">
        <v>2</v>
      </c>
      <c r="J6841">
        <v>9541</v>
      </c>
      <c r="K6841" s="1">
        <v>3.9051050782975101</v>
      </c>
      <c r="L6841">
        <v>3.0987931643290501</v>
      </c>
      <c r="M6841">
        <v>6.44903189171366</v>
      </c>
      <c r="N6841">
        <v>1.5271726872723799E-4</v>
      </c>
      <c r="O6841" s="5">
        <v>2.46966399898813E-4</v>
      </c>
      <c r="P6841">
        <v>1.27899813625008</v>
      </c>
      <c r="Q6841">
        <v>14.981447088804</v>
      </c>
    </row>
    <row r="6842" spans="1:17" x14ac:dyDescent="0.3">
      <c r="A6842" t="s">
        <v>6764</v>
      </c>
      <c r="B6842">
        <v>36</v>
      </c>
      <c r="C6842">
        <v>18</v>
      </c>
      <c r="D6842">
        <v>24</v>
      </c>
      <c r="E6842">
        <v>35</v>
      </c>
      <c r="F6842">
        <v>8</v>
      </c>
      <c r="G6842">
        <v>2</v>
      </c>
      <c r="H6842">
        <v>3</v>
      </c>
      <c r="I6842">
        <v>3</v>
      </c>
      <c r="J6842">
        <v>10231</v>
      </c>
      <c r="K6842" s="4">
        <v>2.9710426297771102</v>
      </c>
      <c r="L6842">
        <v>3.27800256524913</v>
      </c>
      <c r="M6842">
        <v>6.4475556000291299</v>
      </c>
      <c r="N6842">
        <v>1.52968777100553E-4</v>
      </c>
      <c r="O6842" s="5">
        <v>2.4733724373946398E-4</v>
      </c>
      <c r="P6842">
        <v>1.2772880336214001</v>
      </c>
      <c r="Q6842">
        <v>7.8410270115436802</v>
      </c>
    </row>
    <row r="6843" spans="1:17" x14ac:dyDescent="0.3">
      <c r="A6843" t="s">
        <v>3738</v>
      </c>
      <c r="B6843">
        <v>24</v>
      </c>
      <c r="C6843">
        <v>31</v>
      </c>
      <c r="D6843">
        <v>15</v>
      </c>
      <c r="E6843">
        <v>31</v>
      </c>
      <c r="F6843">
        <v>4</v>
      </c>
      <c r="G6843">
        <v>1</v>
      </c>
      <c r="H6843">
        <v>3</v>
      </c>
      <c r="I6843">
        <v>4</v>
      </c>
      <c r="J6843">
        <v>9874</v>
      </c>
      <c r="K6843" s="1">
        <v>3.20382080409557</v>
      </c>
      <c r="L6843">
        <v>2.99815102722807</v>
      </c>
      <c r="M6843">
        <v>6.4454188656876203</v>
      </c>
      <c r="N6843">
        <v>1.5333360685409499E-4</v>
      </c>
      <c r="O6843" s="5">
        <v>2.47882471247657E-4</v>
      </c>
      <c r="P6843">
        <v>1.2748123704827901</v>
      </c>
      <c r="Q6843">
        <v>9.2139566101268908</v>
      </c>
    </row>
    <row r="6844" spans="1:17" x14ac:dyDescent="0.3">
      <c r="A6844" t="s">
        <v>10597</v>
      </c>
      <c r="B6844">
        <v>275</v>
      </c>
      <c r="C6844">
        <v>244</v>
      </c>
      <c r="D6844">
        <v>286</v>
      </c>
      <c r="E6844">
        <v>300</v>
      </c>
      <c r="F6844">
        <v>59</v>
      </c>
      <c r="G6844">
        <v>42</v>
      </c>
      <c r="H6844">
        <v>111</v>
      </c>
      <c r="I6844">
        <v>60</v>
      </c>
      <c r="J6844">
        <v>4957</v>
      </c>
      <c r="K6844" s="4">
        <v>2.1116120597874901</v>
      </c>
      <c r="L6844">
        <v>7.0498727634185503</v>
      </c>
      <c r="M6844">
        <v>6.4453203243327204</v>
      </c>
      <c r="N6844">
        <v>1.5335045498554299E-4</v>
      </c>
      <c r="O6844" s="5">
        <v>2.47882471247657E-4</v>
      </c>
      <c r="P6844">
        <v>1.2746981836941</v>
      </c>
      <c r="Q6844">
        <v>4.3217393376392703</v>
      </c>
    </row>
    <row r="6845" spans="1:17" x14ac:dyDescent="0.3">
      <c r="A6845" t="s">
        <v>6513</v>
      </c>
      <c r="B6845">
        <v>39</v>
      </c>
      <c r="C6845">
        <v>33</v>
      </c>
      <c r="D6845">
        <v>55</v>
      </c>
      <c r="E6845">
        <v>41</v>
      </c>
      <c r="F6845">
        <v>1</v>
      </c>
      <c r="G6845">
        <v>9</v>
      </c>
      <c r="H6845">
        <v>2</v>
      </c>
      <c r="I6845">
        <v>3</v>
      </c>
      <c r="J6845">
        <v>9254</v>
      </c>
      <c r="K6845" s="1">
        <v>3.9284551385499902</v>
      </c>
      <c r="L6845">
        <v>3.4029494448158601</v>
      </c>
      <c r="M6845">
        <v>6.4434066606130598</v>
      </c>
      <c r="N6845">
        <v>1.5367804706057099E-4</v>
      </c>
      <c r="O6845" s="5">
        <v>2.48375988195475E-4</v>
      </c>
      <c r="P6845">
        <v>1.2724804282920299</v>
      </c>
      <c r="Q6845">
        <v>15.2258950986744</v>
      </c>
    </row>
    <row r="6846" spans="1:17" x14ac:dyDescent="0.3">
      <c r="A6846" t="s">
        <v>8769</v>
      </c>
      <c r="B6846">
        <v>1738</v>
      </c>
      <c r="C6846">
        <v>1830</v>
      </c>
      <c r="D6846">
        <v>2099</v>
      </c>
      <c r="E6846">
        <v>1293</v>
      </c>
      <c r="F6846">
        <v>192</v>
      </c>
      <c r="G6846">
        <v>250</v>
      </c>
      <c r="H6846">
        <v>199</v>
      </c>
      <c r="I6846">
        <v>610</v>
      </c>
      <c r="J6846">
        <v>617</v>
      </c>
      <c r="K6846" s="4">
        <v>2.6331991181777701</v>
      </c>
      <c r="L6846">
        <v>9.4266087686831703</v>
      </c>
      <c r="M6846">
        <v>6.4421360460826396</v>
      </c>
      <c r="N6846">
        <v>1.53895982260345E-4</v>
      </c>
      <c r="O6846" s="5">
        <v>2.48692159213694E-4</v>
      </c>
      <c r="P6846">
        <v>1.2710076341157801</v>
      </c>
      <c r="Q6846">
        <v>6.2040018568795903</v>
      </c>
    </row>
    <row r="6847" spans="1:17" x14ac:dyDescent="0.3">
      <c r="A6847" t="s">
        <v>1241</v>
      </c>
      <c r="B6847">
        <v>143</v>
      </c>
      <c r="C6847">
        <v>158</v>
      </c>
      <c r="D6847">
        <v>139</v>
      </c>
      <c r="E6847">
        <v>175</v>
      </c>
      <c r="F6847">
        <v>40</v>
      </c>
      <c r="G6847">
        <v>62</v>
      </c>
      <c r="H6847">
        <v>38</v>
      </c>
      <c r="I6847">
        <v>54</v>
      </c>
      <c r="J6847">
        <v>5949</v>
      </c>
      <c r="K6847" s="4">
        <v>1.6887162121575101</v>
      </c>
      <c r="L6847">
        <v>6.4140929612990796</v>
      </c>
      <c r="M6847">
        <v>6.4415214713529503</v>
      </c>
      <c r="N6847">
        <v>1.54001515450273E-4</v>
      </c>
      <c r="O6847" s="5">
        <v>2.4882662599278002E-4</v>
      </c>
      <c r="P6847">
        <v>1.2702951906111499</v>
      </c>
      <c r="Q6847">
        <v>3.2236971406350201</v>
      </c>
    </row>
    <row r="6848" spans="1:17" x14ac:dyDescent="0.3">
      <c r="A6848" t="s">
        <v>1053</v>
      </c>
      <c r="B6848">
        <v>1049</v>
      </c>
      <c r="C6848">
        <v>984</v>
      </c>
      <c r="D6848">
        <v>917</v>
      </c>
      <c r="E6848">
        <v>2181</v>
      </c>
      <c r="F6848">
        <v>144</v>
      </c>
      <c r="G6848">
        <v>256</v>
      </c>
      <c r="H6848">
        <v>270</v>
      </c>
      <c r="I6848">
        <v>270</v>
      </c>
      <c r="J6848">
        <v>2018</v>
      </c>
      <c r="K6848" s="4">
        <v>2.3963273126520801</v>
      </c>
      <c r="L6848">
        <v>9.02905270521204</v>
      </c>
      <c r="M6848">
        <v>6.4408548139097803</v>
      </c>
      <c r="N6848">
        <v>1.54116081915744E-4</v>
      </c>
      <c r="O6848" s="5">
        <v>2.4897564711808603E-4</v>
      </c>
      <c r="P6848">
        <v>1.26952231297273</v>
      </c>
      <c r="Q6848">
        <v>5.2646123780003196</v>
      </c>
    </row>
    <row r="6849" spans="1:17" x14ac:dyDescent="0.3">
      <c r="A6849" t="s">
        <v>1908</v>
      </c>
      <c r="B6849">
        <v>29</v>
      </c>
      <c r="C6849">
        <v>34</v>
      </c>
      <c r="D6849">
        <v>30</v>
      </c>
      <c r="E6849">
        <v>41</v>
      </c>
      <c r="F6849">
        <v>9</v>
      </c>
      <c r="G6849">
        <v>7</v>
      </c>
      <c r="H6849">
        <v>13</v>
      </c>
      <c r="I6849">
        <v>6</v>
      </c>
      <c r="J6849">
        <v>8021</v>
      </c>
      <c r="K6849" s="4">
        <v>1.9868010735605901</v>
      </c>
      <c r="L6849">
        <v>4.0590710723708296</v>
      </c>
      <c r="M6849">
        <v>6.4398350898426697</v>
      </c>
      <c r="N6849">
        <v>1.54291504523231E-4</v>
      </c>
      <c r="O6849" s="5">
        <v>2.4922292434726302E-4</v>
      </c>
      <c r="P6849">
        <v>1.26833999807121</v>
      </c>
      <c r="Q6849">
        <v>3.9635716971011901</v>
      </c>
    </row>
    <row r="6850" spans="1:17" x14ac:dyDescent="0.3">
      <c r="A6850" t="s">
        <v>4161</v>
      </c>
      <c r="B6850">
        <v>592</v>
      </c>
      <c r="C6850">
        <v>718</v>
      </c>
      <c r="D6850">
        <v>769</v>
      </c>
      <c r="E6850">
        <v>773</v>
      </c>
      <c r="F6850">
        <v>19</v>
      </c>
      <c r="G6850">
        <v>61</v>
      </c>
      <c r="H6850">
        <v>90</v>
      </c>
      <c r="I6850">
        <v>129</v>
      </c>
      <c r="J6850">
        <v>2649</v>
      </c>
      <c r="K6850" s="1">
        <v>3.5491781471448198</v>
      </c>
      <c r="L6850">
        <v>7.6950253742622596</v>
      </c>
      <c r="M6850">
        <v>6.4382184957484299</v>
      </c>
      <c r="N6850">
        <v>1.54570055385486E-4</v>
      </c>
      <c r="O6850" s="5">
        <v>2.4956944894705103E-4</v>
      </c>
      <c r="P6850">
        <v>1.2664653579935501</v>
      </c>
      <c r="Q6850">
        <v>11.706015160794299</v>
      </c>
    </row>
    <row r="6851" spans="1:17" x14ac:dyDescent="0.3">
      <c r="A6851" t="s">
        <v>2454</v>
      </c>
      <c r="B6851">
        <v>3140</v>
      </c>
      <c r="C6851">
        <v>2981</v>
      </c>
      <c r="D6851">
        <v>1552</v>
      </c>
      <c r="E6851">
        <v>3536</v>
      </c>
      <c r="F6851">
        <v>238</v>
      </c>
      <c r="G6851">
        <v>327</v>
      </c>
      <c r="H6851">
        <v>771</v>
      </c>
      <c r="I6851">
        <v>394</v>
      </c>
      <c r="J6851">
        <v>447</v>
      </c>
      <c r="K6851" s="4">
        <v>2.7713353617928198</v>
      </c>
      <c r="L6851">
        <v>10.000818545440801</v>
      </c>
      <c r="M6851">
        <v>6.4382002560816103</v>
      </c>
      <c r="N6851">
        <v>1.54573201357355E-4</v>
      </c>
      <c r="O6851" s="5">
        <v>2.4956944894705103E-4</v>
      </c>
      <c r="P6851">
        <v>1.2664442048461599</v>
      </c>
      <c r="Q6851">
        <v>6.8273956632634398</v>
      </c>
    </row>
    <row r="6852" spans="1:17" x14ac:dyDescent="0.3">
      <c r="A6852" t="s">
        <v>9816</v>
      </c>
      <c r="B6852">
        <v>24</v>
      </c>
      <c r="C6852">
        <v>19</v>
      </c>
      <c r="D6852">
        <v>30</v>
      </c>
      <c r="E6852">
        <v>14</v>
      </c>
      <c r="F6852">
        <v>2</v>
      </c>
      <c r="G6852">
        <v>4</v>
      </c>
      <c r="H6852">
        <v>6</v>
      </c>
      <c r="I6852">
        <v>3</v>
      </c>
      <c r="J6852">
        <v>8804</v>
      </c>
      <c r="K6852" s="4">
        <v>2.5943026325971399</v>
      </c>
      <c r="L6852">
        <v>3.0896325666591502</v>
      </c>
      <c r="M6852">
        <v>6.4376400077240801</v>
      </c>
      <c r="N6852">
        <v>1.54669867032672E-4</v>
      </c>
      <c r="O6852" s="5">
        <v>2.4968935667099101E-4</v>
      </c>
      <c r="P6852">
        <v>1.2657944444150599</v>
      </c>
      <c r="Q6852">
        <v>6.0389705296201797</v>
      </c>
    </row>
    <row r="6853" spans="1:17" x14ac:dyDescent="0.3">
      <c r="A6853" t="s">
        <v>10118</v>
      </c>
      <c r="B6853">
        <v>90</v>
      </c>
      <c r="C6853">
        <v>84</v>
      </c>
      <c r="D6853">
        <v>97</v>
      </c>
      <c r="E6853">
        <v>100</v>
      </c>
      <c r="F6853">
        <v>3</v>
      </c>
      <c r="G6853">
        <v>3</v>
      </c>
      <c r="H6853">
        <v>16</v>
      </c>
      <c r="I6853">
        <v>13</v>
      </c>
      <c r="J6853">
        <v>10367</v>
      </c>
      <c r="K6853" s="1">
        <v>3.8143937078717198</v>
      </c>
      <c r="L6853">
        <v>4.6247880338317104</v>
      </c>
      <c r="M6853">
        <v>6.4366198507614003</v>
      </c>
      <c r="N6853">
        <v>1.5484605603231501E-4</v>
      </c>
      <c r="O6853" s="5">
        <v>2.49937588559545E-4</v>
      </c>
      <c r="P6853">
        <v>1.2646111863287699</v>
      </c>
      <c r="Q6853">
        <v>14.068471701549001</v>
      </c>
    </row>
    <row r="6854" spans="1:17" x14ac:dyDescent="0.3">
      <c r="A6854" t="s">
        <v>1604</v>
      </c>
      <c r="B6854">
        <v>152</v>
      </c>
      <c r="C6854">
        <v>137</v>
      </c>
      <c r="D6854">
        <v>149</v>
      </c>
      <c r="E6854">
        <v>126</v>
      </c>
      <c r="F6854">
        <v>3</v>
      </c>
      <c r="G6854">
        <v>17</v>
      </c>
      <c r="H6854">
        <v>20</v>
      </c>
      <c r="I6854">
        <v>14</v>
      </c>
      <c r="J6854">
        <v>1928</v>
      </c>
      <c r="K6854" s="1">
        <v>3.6851749203624302</v>
      </c>
      <c r="L6854">
        <v>5.29301454991033</v>
      </c>
      <c r="M6854">
        <v>6.4356509952982099</v>
      </c>
      <c r="N6854">
        <v>1.5501358870262001E-4</v>
      </c>
      <c r="O6854" s="5">
        <v>2.5017177837963E-4</v>
      </c>
      <c r="P6854">
        <v>1.2634873020811599</v>
      </c>
      <c r="Q6854">
        <v>12.8631753601958</v>
      </c>
    </row>
    <row r="6855" spans="1:17" x14ac:dyDescent="0.3">
      <c r="A6855" t="s">
        <v>6745</v>
      </c>
      <c r="B6855">
        <v>16</v>
      </c>
      <c r="C6855">
        <v>37</v>
      </c>
      <c r="D6855">
        <v>32</v>
      </c>
      <c r="E6855">
        <v>23</v>
      </c>
      <c r="F6855">
        <v>5</v>
      </c>
      <c r="G6855">
        <v>1</v>
      </c>
      <c r="H6855">
        <v>3</v>
      </c>
      <c r="I6855">
        <v>3</v>
      </c>
      <c r="J6855">
        <v>10438</v>
      </c>
      <c r="K6855" s="1">
        <v>3.3102905563390701</v>
      </c>
      <c r="L6855">
        <v>3.02810855225195</v>
      </c>
      <c r="M6855">
        <v>6.4341879676196303</v>
      </c>
      <c r="N6855">
        <v>1.5526694962124401E-4</v>
      </c>
      <c r="O6855" s="5">
        <v>2.5054439597973501E-4</v>
      </c>
      <c r="P6855">
        <v>1.2617899325564199</v>
      </c>
      <c r="Q6855">
        <v>9.91965920091965</v>
      </c>
    </row>
    <row r="6856" spans="1:17" x14ac:dyDescent="0.3">
      <c r="A6856" t="s">
        <v>9494</v>
      </c>
      <c r="B6856">
        <v>43</v>
      </c>
      <c r="C6856">
        <v>48</v>
      </c>
      <c r="D6856">
        <v>74</v>
      </c>
      <c r="E6856">
        <v>22</v>
      </c>
      <c r="F6856">
        <v>3</v>
      </c>
      <c r="G6856">
        <v>6</v>
      </c>
      <c r="H6856">
        <v>8</v>
      </c>
      <c r="I6856">
        <v>7</v>
      </c>
      <c r="J6856">
        <v>10441</v>
      </c>
      <c r="K6856" s="4">
        <v>2.9257080790473999</v>
      </c>
      <c r="L6856">
        <v>3.9571740203986798</v>
      </c>
      <c r="M6856">
        <v>6.4330016362292799</v>
      </c>
      <c r="N6856">
        <v>1.5547272694786299E-4</v>
      </c>
      <c r="O6856" s="5">
        <v>2.5084013421447802E-4</v>
      </c>
      <c r="P6856">
        <v>1.2604133678682099</v>
      </c>
      <c r="Q6856">
        <v>7.5984654021450702</v>
      </c>
    </row>
    <row r="6857" spans="1:17" x14ac:dyDescent="0.3">
      <c r="A6857" t="s">
        <v>8830</v>
      </c>
      <c r="B6857">
        <v>304</v>
      </c>
      <c r="C6857">
        <v>264</v>
      </c>
      <c r="D6857">
        <v>318</v>
      </c>
      <c r="E6857">
        <v>325</v>
      </c>
      <c r="F6857">
        <v>15</v>
      </c>
      <c r="G6857">
        <v>4</v>
      </c>
      <c r="H6857">
        <v>1</v>
      </c>
      <c r="I6857">
        <v>22</v>
      </c>
      <c r="J6857">
        <v>2650</v>
      </c>
      <c r="K6857" s="1">
        <v>5.6457945704390999</v>
      </c>
      <c r="L6857">
        <v>5.414477838781</v>
      </c>
      <c r="M6857">
        <v>6.4316982328420496</v>
      </c>
      <c r="N6857">
        <v>1.5569915614937799E-4</v>
      </c>
      <c r="O6857" s="5">
        <v>2.5116910182302699E-4</v>
      </c>
      <c r="P6857">
        <v>1.2589007397401499</v>
      </c>
      <c r="Q6857">
        <v>50.067224305225103</v>
      </c>
    </row>
    <row r="6858" spans="1:17" x14ac:dyDescent="0.3">
      <c r="A6858" t="s">
        <v>3579</v>
      </c>
      <c r="B6858">
        <v>41</v>
      </c>
      <c r="C6858">
        <v>42</v>
      </c>
      <c r="D6858">
        <v>89</v>
      </c>
      <c r="E6858">
        <v>50</v>
      </c>
      <c r="F6858">
        <v>5</v>
      </c>
      <c r="G6858">
        <v>1</v>
      </c>
      <c r="H6858">
        <v>3</v>
      </c>
      <c r="I6858">
        <v>8</v>
      </c>
      <c r="J6858">
        <v>8979</v>
      </c>
      <c r="K6858" s="1">
        <v>3.9906421131323602</v>
      </c>
      <c r="L6858">
        <v>3.7220437054683102</v>
      </c>
      <c r="M6858">
        <v>6.4296482856110497</v>
      </c>
      <c r="N6858">
        <v>1.5605600821757E-4</v>
      </c>
      <c r="O6858" s="5">
        <v>2.5170833795416699E-4</v>
      </c>
      <c r="P6858">
        <v>1.2565212683329099</v>
      </c>
      <c r="Q6858">
        <v>15.896553573404599</v>
      </c>
    </row>
    <row r="6859" spans="1:17" x14ac:dyDescent="0.3">
      <c r="A6859" t="s">
        <v>742</v>
      </c>
      <c r="B6859">
        <v>129</v>
      </c>
      <c r="C6859">
        <v>148</v>
      </c>
      <c r="D6859">
        <v>140</v>
      </c>
      <c r="E6859">
        <v>127</v>
      </c>
      <c r="F6859">
        <v>10</v>
      </c>
      <c r="G6859">
        <v>4</v>
      </c>
      <c r="H6859">
        <v>16</v>
      </c>
      <c r="I6859">
        <v>29</v>
      </c>
      <c r="J6859">
        <v>4064</v>
      </c>
      <c r="K6859" s="1">
        <v>3.5396848086885999</v>
      </c>
      <c r="L6859">
        <v>5.31481967684803</v>
      </c>
      <c r="M6859">
        <v>6.42793913240207</v>
      </c>
      <c r="N6859">
        <v>1.56354221143431E-4</v>
      </c>
      <c r="O6859" s="5">
        <v>2.5215285056218601E-4</v>
      </c>
      <c r="P6859">
        <v>1.25453694012016</v>
      </c>
      <c r="Q6859">
        <v>11.6292391749683</v>
      </c>
    </row>
    <row r="6860" spans="1:17" x14ac:dyDescent="0.3">
      <c r="A6860" t="s">
        <v>10129</v>
      </c>
      <c r="B6860">
        <v>1110</v>
      </c>
      <c r="C6860">
        <v>948</v>
      </c>
      <c r="D6860">
        <v>744</v>
      </c>
      <c r="E6860">
        <v>1044</v>
      </c>
      <c r="F6860">
        <v>46</v>
      </c>
      <c r="G6860">
        <v>32</v>
      </c>
      <c r="H6860">
        <v>244</v>
      </c>
      <c r="I6860">
        <v>66</v>
      </c>
      <c r="J6860">
        <v>5250</v>
      </c>
      <c r="K6860" s="1">
        <v>3.7683646512088198</v>
      </c>
      <c r="L6860">
        <v>8.0088556788490006</v>
      </c>
      <c r="M6860">
        <v>6.4275370187893204</v>
      </c>
      <c r="N6860">
        <v>1.56424472687262E-4</v>
      </c>
      <c r="O6860" s="5">
        <v>2.5222965384708598E-4</v>
      </c>
      <c r="P6860">
        <v>1.25407002872078</v>
      </c>
      <c r="Q6860">
        <v>13.626703132763099</v>
      </c>
    </row>
    <row r="6861" spans="1:17" x14ac:dyDescent="0.3">
      <c r="A6861" t="s">
        <v>8477</v>
      </c>
      <c r="B6861">
        <v>95</v>
      </c>
      <c r="C6861">
        <v>104</v>
      </c>
      <c r="D6861">
        <v>101</v>
      </c>
      <c r="E6861">
        <v>113</v>
      </c>
      <c r="F6861">
        <v>10</v>
      </c>
      <c r="G6861">
        <v>10</v>
      </c>
      <c r="H6861">
        <v>4</v>
      </c>
      <c r="I6861">
        <v>27</v>
      </c>
      <c r="J6861">
        <v>9810</v>
      </c>
      <c r="K6861" s="1">
        <v>3.33748551992521</v>
      </c>
      <c r="L6861">
        <v>5.0184286829471496</v>
      </c>
      <c r="M6861">
        <v>6.42642164216283</v>
      </c>
      <c r="N6861">
        <v>1.5661951661720999E-4</v>
      </c>
      <c r="O6861" s="5">
        <v>2.5250762969801E-4</v>
      </c>
      <c r="P6861">
        <v>1.2527748029647201</v>
      </c>
      <c r="Q6861">
        <v>10.108419377185299</v>
      </c>
    </row>
    <row r="6862" spans="1:17" x14ac:dyDescent="0.3">
      <c r="A6862" t="s">
        <v>346</v>
      </c>
      <c r="B6862">
        <v>111</v>
      </c>
      <c r="C6862">
        <v>79</v>
      </c>
      <c r="D6862">
        <v>115</v>
      </c>
      <c r="E6862">
        <v>88</v>
      </c>
      <c r="F6862">
        <v>19</v>
      </c>
      <c r="G6862">
        <v>25</v>
      </c>
      <c r="H6862">
        <v>30</v>
      </c>
      <c r="I6862">
        <v>36</v>
      </c>
      <c r="J6862">
        <v>7125</v>
      </c>
      <c r="K6862" s="4">
        <v>1.8586297459599399</v>
      </c>
      <c r="L6862">
        <v>5.6714646980472496</v>
      </c>
      <c r="M6862">
        <v>6.4248427978095197</v>
      </c>
      <c r="N6862">
        <v>1.56896062504954E-4</v>
      </c>
      <c r="O6862" s="5">
        <v>2.5291690654269199E-4</v>
      </c>
      <c r="P6862">
        <v>1.25094109096068</v>
      </c>
      <c r="Q6862">
        <v>3.6266304558765499</v>
      </c>
    </row>
    <row r="6863" spans="1:17" x14ac:dyDescent="0.3">
      <c r="A6863" t="s">
        <v>11196</v>
      </c>
      <c r="B6863">
        <v>6</v>
      </c>
      <c r="C6863">
        <v>3</v>
      </c>
      <c r="D6863">
        <v>10</v>
      </c>
      <c r="E6863">
        <v>12</v>
      </c>
      <c r="F6863">
        <v>1</v>
      </c>
      <c r="G6863">
        <v>1</v>
      </c>
      <c r="H6863">
        <v>1</v>
      </c>
      <c r="I6863">
        <v>1</v>
      </c>
      <c r="J6863">
        <v>10941</v>
      </c>
      <c r="K6863" s="4">
        <v>2.7692038992627102</v>
      </c>
      <c r="L6863">
        <v>1.38460194963135</v>
      </c>
      <c r="M6863">
        <v>6.4215573243255202</v>
      </c>
      <c r="N6863">
        <v>1.57473255133552E-4</v>
      </c>
      <c r="O6863" s="5">
        <v>2.5381063837098101E-4</v>
      </c>
      <c r="P6863">
        <v>1.2471241773706601</v>
      </c>
      <c r="Q6863">
        <v>6.8173161988049902</v>
      </c>
    </row>
    <row r="6864" spans="1:17" x14ac:dyDescent="0.3">
      <c r="A6864" t="s">
        <v>3399</v>
      </c>
      <c r="B6864">
        <v>110</v>
      </c>
      <c r="C6864">
        <v>68</v>
      </c>
      <c r="D6864">
        <v>98</v>
      </c>
      <c r="E6864">
        <v>81</v>
      </c>
      <c r="F6864">
        <v>11</v>
      </c>
      <c r="G6864">
        <v>30</v>
      </c>
      <c r="H6864">
        <v>8</v>
      </c>
      <c r="I6864">
        <v>12</v>
      </c>
      <c r="J6864">
        <v>8844</v>
      </c>
      <c r="K6864" s="4">
        <v>2.71802442170197</v>
      </c>
      <c r="L6864">
        <v>5.0968333895927298</v>
      </c>
      <c r="M6864">
        <v>6.4208192351001401</v>
      </c>
      <c r="N6864">
        <v>1.5760324291195401E-4</v>
      </c>
      <c r="O6864" s="5">
        <v>2.5398342471296098E-4</v>
      </c>
      <c r="P6864">
        <v>1.2462664987324199</v>
      </c>
      <c r="Q6864">
        <v>6.5797119290274004</v>
      </c>
    </row>
    <row r="6865" spans="1:17" x14ac:dyDescent="0.3">
      <c r="A6865" t="s">
        <v>6060</v>
      </c>
      <c r="B6865">
        <v>529</v>
      </c>
      <c r="C6865">
        <v>756</v>
      </c>
      <c r="D6865">
        <v>658</v>
      </c>
      <c r="E6865">
        <v>536</v>
      </c>
      <c r="F6865">
        <v>17</v>
      </c>
      <c r="G6865">
        <v>1</v>
      </c>
      <c r="H6865">
        <v>21</v>
      </c>
      <c r="I6865">
        <v>22</v>
      </c>
      <c r="J6865">
        <v>4692</v>
      </c>
      <c r="K6865" s="1">
        <v>6.0245468544654299</v>
      </c>
      <c r="L6865">
        <v>6.2470763978993098</v>
      </c>
      <c r="M6865">
        <v>6.41878143819733</v>
      </c>
      <c r="N6865">
        <v>1.5796273867985799E-4</v>
      </c>
      <c r="O6865" s="5">
        <v>2.5449164180162701E-4</v>
      </c>
      <c r="P6865">
        <v>1.2438981450337501</v>
      </c>
      <c r="Q6865">
        <v>65.098249947350297</v>
      </c>
    </row>
    <row r="6866" spans="1:17" x14ac:dyDescent="0.3">
      <c r="A6866" t="s">
        <v>3059</v>
      </c>
      <c r="B6866">
        <v>631</v>
      </c>
      <c r="C6866">
        <v>597</v>
      </c>
      <c r="D6866">
        <v>723</v>
      </c>
      <c r="E6866">
        <v>430</v>
      </c>
      <c r="F6866">
        <v>25</v>
      </c>
      <c r="G6866">
        <v>18</v>
      </c>
      <c r="H6866">
        <v>13</v>
      </c>
      <c r="I6866">
        <v>131</v>
      </c>
      <c r="J6866">
        <v>5014</v>
      </c>
      <c r="K6866" s="1">
        <v>4.3053710229730902</v>
      </c>
      <c r="L6866">
        <v>7.0395964892104397</v>
      </c>
      <c r="M6866">
        <v>6.4187727932239396</v>
      </c>
      <c r="N6866">
        <v>1.5796426568811801E-4</v>
      </c>
      <c r="O6866" s="5">
        <v>2.5449164180162701E-4</v>
      </c>
      <c r="P6866">
        <v>1.2438880965419601</v>
      </c>
      <c r="Q6866">
        <v>19.771782319260002</v>
      </c>
    </row>
    <row r="6867" spans="1:17" x14ac:dyDescent="0.3">
      <c r="A6867" t="s">
        <v>4405</v>
      </c>
      <c r="B6867">
        <v>24</v>
      </c>
      <c r="C6867">
        <v>22</v>
      </c>
      <c r="D6867">
        <v>13</v>
      </c>
      <c r="E6867">
        <v>41</v>
      </c>
      <c r="F6867">
        <v>1</v>
      </c>
      <c r="G6867">
        <v>4</v>
      </c>
      <c r="H6867">
        <v>1</v>
      </c>
      <c r="I6867">
        <v>3</v>
      </c>
      <c r="J6867">
        <v>7251</v>
      </c>
      <c r="K6867" s="1">
        <v>3.62935583534912</v>
      </c>
      <c r="L6867">
        <v>2.7109185428548499</v>
      </c>
      <c r="M6867">
        <v>6.4185800111851599</v>
      </c>
      <c r="N6867">
        <v>1.57998322025397E-4</v>
      </c>
      <c r="O6867" s="5">
        <v>2.5450972480015998E-4</v>
      </c>
      <c r="P6867">
        <v>1.24366401356536</v>
      </c>
      <c r="Q6867">
        <v>12.374993268821999</v>
      </c>
    </row>
    <row r="6868" spans="1:17" x14ac:dyDescent="0.3">
      <c r="A6868" t="s">
        <v>4902</v>
      </c>
      <c r="B6868">
        <v>11</v>
      </c>
      <c r="C6868">
        <v>12</v>
      </c>
      <c r="D6868">
        <v>12</v>
      </c>
      <c r="E6868">
        <v>15</v>
      </c>
      <c r="F6868">
        <v>1</v>
      </c>
      <c r="G6868">
        <v>2</v>
      </c>
      <c r="H6868">
        <v>4</v>
      </c>
      <c r="I6868">
        <v>2</v>
      </c>
      <c r="J6868">
        <v>10826</v>
      </c>
      <c r="K6868" s="4">
        <v>2.6340618039220298</v>
      </c>
      <c r="L6868">
        <v>2.31703090196102</v>
      </c>
      <c r="M6868">
        <v>6.4178782362747899</v>
      </c>
      <c r="N6868">
        <v>1.5812236365396199E-4</v>
      </c>
      <c r="O6868" s="5">
        <v>2.5467273336955899E-4</v>
      </c>
      <c r="P6868">
        <v>1.2428482530682601</v>
      </c>
      <c r="Q6868">
        <v>6.2077127620400896</v>
      </c>
    </row>
    <row r="6869" spans="1:17" x14ac:dyDescent="0.3">
      <c r="A6869" t="s">
        <v>9869</v>
      </c>
      <c r="B6869">
        <v>17</v>
      </c>
      <c r="C6869">
        <v>31</v>
      </c>
      <c r="D6869">
        <v>34</v>
      </c>
      <c r="E6869">
        <v>19</v>
      </c>
      <c r="F6869">
        <v>3</v>
      </c>
      <c r="G6869">
        <v>6</v>
      </c>
      <c r="H6869">
        <v>5</v>
      </c>
      <c r="I6869">
        <v>2</v>
      </c>
      <c r="J6869">
        <v>10026</v>
      </c>
      <c r="K6869" s="4">
        <v>2.7212991025003701</v>
      </c>
      <c r="L6869">
        <v>3.2336128253326</v>
      </c>
      <c r="M6869">
        <v>6.4171977601054904</v>
      </c>
      <c r="N6869">
        <v>1.5824274264135201E-4</v>
      </c>
      <c r="O6869" s="5">
        <v>2.5482294973917699E-4</v>
      </c>
      <c r="P6869">
        <v>1.2420571873239199</v>
      </c>
      <c r="Q6869">
        <v>6.59466375714939</v>
      </c>
    </row>
    <row r="6870" spans="1:17" x14ac:dyDescent="0.3">
      <c r="A6870" t="s">
        <v>9707</v>
      </c>
      <c r="B6870">
        <v>34</v>
      </c>
      <c r="C6870">
        <v>32</v>
      </c>
      <c r="D6870">
        <v>26</v>
      </c>
      <c r="E6870">
        <v>27</v>
      </c>
      <c r="F6870">
        <v>7</v>
      </c>
      <c r="G6870">
        <v>5</v>
      </c>
      <c r="H6870">
        <v>4</v>
      </c>
      <c r="I6870">
        <v>11</v>
      </c>
      <c r="J6870">
        <v>10110</v>
      </c>
      <c r="K6870" s="4">
        <v>2.23851885649316</v>
      </c>
      <c r="L6870">
        <v>3.7664380871421499</v>
      </c>
      <c r="M6870">
        <v>6.4170926210438903</v>
      </c>
      <c r="N6870">
        <v>1.5826135112984E-4</v>
      </c>
      <c r="O6870" s="5">
        <v>2.5482294973917699E-4</v>
      </c>
      <c r="P6870">
        <v>1.2419349557096699</v>
      </c>
      <c r="Q6870">
        <v>4.71912326785597</v>
      </c>
    </row>
    <row r="6871" spans="1:17" x14ac:dyDescent="0.3">
      <c r="A6871" t="s">
        <v>9686</v>
      </c>
      <c r="B6871">
        <v>190</v>
      </c>
      <c r="C6871">
        <v>247</v>
      </c>
      <c r="D6871">
        <v>280</v>
      </c>
      <c r="E6871">
        <v>230</v>
      </c>
      <c r="F6871">
        <v>27</v>
      </c>
      <c r="G6871">
        <v>10</v>
      </c>
      <c r="H6871">
        <v>30</v>
      </c>
      <c r="I6871">
        <v>57</v>
      </c>
      <c r="J6871">
        <v>5582</v>
      </c>
      <c r="K6871" s="1">
        <v>3.1690999252452201</v>
      </c>
      <c r="L6871">
        <v>6.2886990143286301</v>
      </c>
      <c r="M6871">
        <v>6.4165146876665604</v>
      </c>
      <c r="N6871">
        <v>1.58363682015331E-4</v>
      </c>
      <c r="O6871" s="5">
        <v>2.5495089015379702E-4</v>
      </c>
      <c r="P6871">
        <v>1.2412630405537901</v>
      </c>
      <c r="Q6871">
        <v>8.9948543783709507</v>
      </c>
    </row>
    <row r="6872" spans="1:17" x14ac:dyDescent="0.3">
      <c r="A6872" t="s">
        <v>4168</v>
      </c>
      <c r="B6872">
        <v>8</v>
      </c>
      <c r="C6872">
        <v>9</v>
      </c>
      <c r="D6872">
        <v>13</v>
      </c>
      <c r="E6872">
        <v>13</v>
      </c>
      <c r="F6872">
        <v>4</v>
      </c>
      <c r="G6872">
        <v>2</v>
      </c>
      <c r="H6872">
        <v>2</v>
      </c>
      <c r="I6872">
        <v>2</v>
      </c>
      <c r="J6872">
        <v>10906</v>
      </c>
      <c r="K6872" s="4">
        <v>2.1427011094311199</v>
      </c>
      <c r="L6872">
        <v>2.32135055471556</v>
      </c>
      <c r="M6872">
        <v>6.4150399718469604</v>
      </c>
      <c r="N6872">
        <v>1.5862512929861201E-4</v>
      </c>
      <c r="O6872" s="5">
        <v>2.5532608968306301E-4</v>
      </c>
      <c r="P6872">
        <v>1.23954830672996</v>
      </c>
      <c r="Q6872">
        <v>4.4158804331639203</v>
      </c>
    </row>
    <row r="6873" spans="1:17" x14ac:dyDescent="0.3">
      <c r="A6873" t="s">
        <v>8511</v>
      </c>
      <c r="B6873">
        <v>83</v>
      </c>
      <c r="C6873">
        <v>86</v>
      </c>
      <c r="D6873">
        <v>113</v>
      </c>
      <c r="E6873">
        <v>85</v>
      </c>
      <c r="F6873">
        <v>23</v>
      </c>
      <c r="G6873">
        <v>24</v>
      </c>
      <c r="H6873">
        <v>19</v>
      </c>
      <c r="I6873">
        <v>38</v>
      </c>
      <c r="J6873">
        <v>9496</v>
      </c>
      <c r="K6873" s="4">
        <v>1.85662365023414</v>
      </c>
      <c r="L6873">
        <v>5.5794066960334101</v>
      </c>
      <c r="M6873">
        <v>6.4149418075296403</v>
      </c>
      <c r="N6873">
        <v>1.5864254930877299E-4</v>
      </c>
      <c r="O6873" s="5">
        <v>2.5532608968306301E-4</v>
      </c>
      <c r="P6873">
        <v>1.2394341552219501</v>
      </c>
      <c r="Q6873">
        <v>3.6215910596608198</v>
      </c>
    </row>
    <row r="6874" spans="1:17" x14ac:dyDescent="0.3">
      <c r="A6874" t="s">
        <v>6219</v>
      </c>
      <c r="B6874">
        <v>674</v>
      </c>
      <c r="C6874">
        <v>371</v>
      </c>
      <c r="D6874">
        <v>677</v>
      </c>
      <c r="E6874">
        <v>339</v>
      </c>
      <c r="F6874">
        <v>48</v>
      </c>
      <c r="G6874">
        <v>107</v>
      </c>
      <c r="H6874">
        <v>31</v>
      </c>
      <c r="I6874">
        <v>91</v>
      </c>
      <c r="J6874">
        <v>4831</v>
      </c>
      <c r="K6874" s="4">
        <v>2.9879033017015302</v>
      </c>
      <c r="L6874">
        <v>7.4410567602777302</v>
      </c>
      <c r="M6874">
        <v>6.4137742591339597</v>
      </c>
      <c r="N6874">
        <v>1.5884990067495901E-4</v>
      </c>
      <c r="O6874" s="5">
        <v>2.5562290209668999E-4</v>
      </c>
      <c r="P6874">
        <v>1.23807635841535</v>
      </c>
      <c r="Q6874">
        <v>7.9332020960689098</v>
      </c>
    </row>
    <row r="6875" spans="1:17" x14ac:dyDescent="0.3">
      <c r="A6875" t="s">
        <v>11078</v>
      </c>
      <c r="B6875">
        <v>3</v>
      </c>
      <c r="C6875">
        <v>11</v>
      </c>
      <c r="D6875">
        <v>15</v>
      </c>
      <c r="E6875">
        <v>12</v>
      </c>
      <c r="F6875">
        <v>1</v>
      </c>
      <c r="G6875">
        <v>1</v>
      </c>
      <c r="H6875">
        <v>1</v>
      </c>
      <c r="I6875">
        <v>1</v>
      </c>
      <c r="J6875">
        <v>11060</v>
      </c>
      <c r="K6875" s="1">
        <v>3.1340618039220298</v>
      </c>
      <c r="L6875">
        <v>1.56703090196102</v>
      </c>
      <c r="M6875">
        <v>6.4125565338928796</v>
      </c>
      <c r="N6875">
        <v>1.59066479939997E-4</v>
      </c>
      <c r="O6875" s="5">
        <v>2.5593447631223302E-4</v>
      </c>
      <c r="P6875">
        <v>1.2366600126282701</v>
      </c>
      <c r="Q6875">
        <v>8.7790315793936404</v>
      </c>
    </row>
    <row r="6876" spans="1:17" x14ac:dyDescent="0.3">
      <c r="A6876" t="s">
        <v>11064</v>
      </c>
      <c r="B6876">
        <v>17</v>
      </c>
      <c r="C6876">
        <v>13</v>
      </c>
      <c r="D6876">
        <v>22</v>
      </c>
      <c r="E6876">
        <v>21</v>
      </c>
      <c r="F6876">
        <v>1</v>
      </c>
      <c r="G6876">
        <v>4</v>
      </c>
      <c r="H6876">
        <v>3</v>
      </c>
      <c r="I6876">
        <v>1</v>
      </c>
      <c r="J6876">
        <v>10717</v>
      </c>
      <c r="K6876" s="1">
        <v>3.2636722750215799</v>
      </c>
      <c r="L6876">
        <v>2.5280767626910801</v>
      </c>
      <c r="M6876">
        <v>6.4049654112022401</v>
      </c>
      <c r="N6876">
        <v>1.6042392737373201E-4</v>
      </c>
      <c r="O6876" s="5">
        <v>2.5808132752705898E-4</v>
      </c>
      <c r="P6876">
        <v>1.2278262048306501</v>
      </c>
      <c r="Q6876">
        <v>9.6042454558670798</v>
      </c>
    </row>
    <row r="6877" spans="1:17" x14ac:dyDescent="0.3">
      <c r="A6877" t="s">
        <v>9335</v>
      </c>
      <c r="B6877">
        <v>944</v>
      </c>
      <c r="C6877">
        <v>993</v>
      </c>
      <c r="D6877">
        <v>1159</v>
      </c>
      <c r="E6877">
        <v>1278</v>
      </c>
      <c r="F6877">
        <v>1</v>
      </c>
      <c r="G6877">
        <v>27</v>
      </c>
      <c r="H6877">
        <v>22</v>
      </c>
      <c r="I6877">
        <v>31</v>
      </c>
      <c r="J6877">
        <v>4751</v>
      </c>
      <c r="K6877" s="1">
        <v>6.5420286244140096</v>
      </c>
      <c r="L6877">
        <v>6.8131431700039196</v>
      </c>
      <c r="M6877">
        <v>6.4047422322199097</v>
      </c>
      <c r="N6877">
        <v>1.60464028096552E-4</v>
      </c>
      <c r="O6877" s="5">
        <v>2.5810858891663302E-4</v>
      </c>
      <c r="P6877">
        <v>1.22756637315581</v>
      </c>
      <c r="Q6877">
        <v>93.185179998407307</v>
      </c>
    </row>
    <row r="6878" spans="1:17" x14ac:dyDescent="0.3">
      <c r="A6878" t="s">
        <v>8350</v>
      </c>
      <c r="B6878">
        <v>33</v>
      </c>
      <c r="C6878">
        <v>29</v>
      </c>
      <c r="D6878">
        <v>46</v>
      </c>
      <c r="E6878">
        <v>30</v>
      </c>
      <c r="F6878">
        <v>1</v>
      </c>
      <c r="G6878">
        <v>1</v>
      </c>
      <c r="H6878">
        <v>1</v>
      </c>
      <c r="I6878">
        <v>8</v>
      </c>
      <c r="J6878">
        <v>9947</v>
      </c>
      <c r="K6878" s="1">
        <v>4.3332069165378897</v>
      </c>
      <c r="L6878">
        <v>2.91660345826894</v>
      </c>
      <c r="M6878">
        <v>6.4037702576413196</v>
      </c>
      <c r="N6878">
        <v>1.6063880039159101E-4</v>
      </c>
      <c r="O6878" s="5">
        <v>2.5835243225581599E-4</v>
      </c>
      <c r="P6878">
        <v>1.22643469269368</v>
      </c>
      <c r="Q6878">
        <v>20.156970457417899</v>
      </c>
    </row>
    <row r="6879" spans="1:17" x14ac:dyDescent="0.3">
      <c r="A6879" t="s">
        <v>7954</v>
      </c>
      <c r="B6879">
        <v>958</v>
      </c>
      <c r="C6879">
        <v>939</v>
      </c>
      <c r="D6879">
        <v>1172</v>
      </c>
      <c r="E6879">
        <v>1039</v>
      </c>
      <c r="F6879">
        <v>201</v>
      </c>
      <c r="G6879">
        <v>114</v>
      </c>
      <c r="H6879">
        <v>284</v>
      </c>
      <c r="I6879">
        <v>315</v>
      </c>
      <c r="J6879">
        <v>1757</v>
      </c>
      <c r="K6879" s="4">
        <v>2.2654257858701898</v>
      </c>
      <c r="L6879">
        <v>8.8659371037440096</v>
      </c>
      <c r="M6879">
        <v>6.4032470369180201</v>
      </c>
      <c r="N6879">
        <v>1.60732967968885E-4</v>
      </c>
      <c r="O6879" s="5">
        <v>2.5846658885590902E-4</v>
      </c>
      <c r="P6879">
        <v>1.2258254483306401</v>
      </c>
      <c r="Q6879">
        <v>4.8079629737865801</v>
      </c>
    </row>
    <row r="6880" spans="1:17" x14ac:dyDescent="0.3">
      <c r="A6880" t="s">
        <v>10288</v>
      </c>
      <c r="B6880">
        <v>126</v>
      </c>
      <c r="C6880">
        <v>99</v>
      </c>
      <c r="D6880">
        <v>141</v>
      </c>
      <c r="E6880">
        <v>120</v>
      </c>
      <c r="F6880">
        <v>20</v>
      </c>
      <c r="G6880">
        <v>2</v>
      </c>
      <c r="H6880">
        <v>3</v>
      </c>
      <c r="I6880">
        <v>1</v>
      </c>
      <c r="J6880">
        <v>6261</v>
      </c>
      <c r="K6880" s="1">
        <v>5.18654697399458</v>
      </c>
      <c r="L6880">
        <v>4.3199961358994203</v>
      </c>
      <c r="M6880">
        <v>6.4015148123898999</v>
      </c>
      <c r="N6880">
        <v>1.6104516038827199E-4</v>
      </c>
      <c r="O6880" s="5">
        <v>2.5893125672119802E-4</v>
      </c>
      <c r="P6880">
        <v>1.22380816178012</v>
      </c>
      <c r="Q6880">
        <v>36.4171716440054</v>
      </c>
    </row>
    <row r="6881" spans="1:17" x14ac:dyDescent="0.3">
      <c r="A6881" t="s">
        <v>1048</v>
      </c>
      <c r="B6881">
        <v>238</v>
      </c>
      <c r="C6881">
        <v>221</v>
      </c>
      <c r="D6881">
        <v>295</v>
      </c>
      <c r="E6881">
        <v>117</v>
      </c>
      <c r="F6881">
        <v>43</v>
      </c>
      <c r="G6881">
        <v>21</v>
      </c>
      <c r="H6881">
        <v>35</v>
      </c>
      <c r="I6881">
        <v>51</v>
      </c>
      <c r="J6881">
        <v>7411</v>
      </c>
      <c r="K6881" s="4">
        <v>2.5343414125336601</v>
      </c>
      <c r="L6881">
        <v>6.4222433403661601</v>
      </c>
      <c r="M6881">
        <v>6.40023693884915</v>
      </c>
      <c r="N6881">
        <v>1.6127589303269801E-4</v>
      </c>
      <c r="O6881" s="5">
        <v>2.5926483698233098E-4</v>
      </c>
      <c r="P6881">
        <v>1.22231973619729</v>
      </c>
      <c r="Q6881">
        <v>5.7931234649730401</v>
      </c>
    </row>
    <row r="6882" spans="1:17" x14ac:dyDescent="0.3">
      <c r="A6882" t="s">
        <v>9350</v>
      </c>
      <c r="B6882">
        <v>1322</v>
      </c>
      <c r="C6882">
        <v>1211</v>
      </c>
      <c r="D6882">
        <v>1343</v>
      </c>
      <c r="E6882">
        <v>1020</v>
      </c>
      <c r="F6882">
        <v>1</v>
      </c>
      <c r="G6882">
        <v>5</v>
      </c>
      <c r="H6882">
        <v>34</v>
      </c>
      <c r="I6882">
        <v>44</v>
      </c>
      <c r="J6882">
        <v>1026</v>
      </c>
      <c r="K6882" s="1">
        <v>7.0318160206783302</v>
      </c>
      <c r="L6882">
        <v>6.7331136490329104</v>
      </c>
      <c r="M6882">
        <v>6.3971327415877504</v>
      </c>
      <c r="N6882">
        <v>1.6183789778564299E-4</v>
      </c>
      <c r="O6882" s="5">
        <v>2.6013079259070798E-4</v>
      </c>
      <c r="P6882">
        <v>1.21870314877131</v>
      </c>
      <c r="Q6882">
        <v>130.85416370974801</v>
      </c>
    </row>
    <row r="6883" spans="1:17" x14ac:dyDescent="0.3">
      <c r="A6883" t="s">
        <v>1886</v>
      </c>
      <c r="B6883">
        <v>38</v>
      </c>
      <c r="C6883">
        <v>40</v>
      </c>
      <c r="D6883">
        <v>35</v>
      </c>
      <c r="E6883">
        <v>37</v>
      </c>
      <c r="F6883">
        <v>4</v>
      </c>
      <c r="G6883">
        <v>2</v>
      </c>
      <c r="H6883">
        <v>1</v>
      </c>
      <c r="I6883">
        <v>8</v>
      </c>
      <c r="J6883">
        <v>9262</v>
      </c>
      <c r="K6883" s="1">
        <v>3.7271479977262199</v>
      </c>
      <c r="L6883">
        <v>3.3635739988631101</v>
      </c>
      <c r="M6883">
        <v>6.3948689079899896</v>
      </c>
      <c r="N6883">
        <v>1.62249111662777E-4</v>
      </c>
      <c r="O6883" s="5">
        <v>2.6075415912701498E-4</v>
      </c>
      <c r="P6883">
        <v>1.2160648170149799</v>
      </c>
      <c r="Q6883">
        <v>13.2429075007325</v>
      </c>
    </row>
    <row r="6884" spans="1:17" x14ac:dyDescent="0.3">
      <c r="A6884" t="s">
        <v>3679</v>
      </c>
      <c r="B6884">
        <v>38</v>
      </c>
      <c r="C6884">
        <v>39</v>
      </c>
      <c r="D6884">
        <v>23</v>
      </c>
      <c r="E6884">
        <v>20</v>
      </c>
      <c r="F6884">
        <v>8</v>
      </c>
      <c r="G6884">
        <v>3</v>
      </c>
      <c r="H6884">
        <v>4</v>
      </c>
      <c r="I6884">
        <v>2</v>
      </c>
      <c r="J6884">
        <v>10035</v>
      </c>
      <c r="K6884" s="4">
        <v>2.9484643206322598</v>
      </c>
      <c r="L6884">
        <v>3.3704727854964198</v>
      </c>
      <c r="M6884">
        <v>6.3923755097338102</v>
      </c>
      <c r="N6884">
        <v>1.62703351240396E-4</v>
      </c>
      <c r="O6884" s="5">
        <v>2.6144648353419302E-4</v>
      </c>
      <c r="P6884">
        <v>1.21315814241714</v>
      </c>
      <c r="Q6884">
        <v>7.7192694661947003</v>
      </c>
    </row>
    <row r="6885" spans="1:17" x14ac:dyDescent="0.3">
      <c r="A6885" t="s">
        <v>2909</v>
      </c>
      <c r="B6885">
        <v>623</v>
      </c>
      <c r="C6885">
        <v>621</v>
      </c>
      <c r="D6885">
        <v>664</v>
      </c>
      <c r="E6885">
        <v>378</v>
      </c>
      <c r="F6885">
        <v>61</v>
      </c>
      <c r="G6885">
        <v>13</v>
      </c>
      <c r="H6885">
        <v>29</v>
      </c>
      <c r="I6885">
        <v>100</v>
      </c>
      <c r="J6885">
        <v>2398</v>
      </c>
      <c r="K6885" s="1">
        <v>3.8414513565515498</v>
      </c>
      <c r="L6885">
        <v>7.2039792384273396</v>
      </c>
      <c r="M6885">
        <v>6.3919252760409799</v>
      </c>
      <c r="N6885">
        <v>1.62785521969945E-4</v>
      </c>
      <c r="O6885" s="5">
        <v>2.6154082061097999E-4</v>
      </c>
      <c r="P6885">
        <v>1.2126331936500501</v>
      </c>
      <c r="Q6885">
        <v>14.334814760263701</v>
      </c>
    </row>
    <row r="6886" spans="1:17" x14ac:dyDescent="0.3">
      <c r="A6886" t="s">
        <v>10901</v>
      </c>
      <c r="B6886">
        <v>28</v>
      </c>
      <c r="C6886">
        <v>46</v>
      </c>
      <c r="D6886">
        <v>33</v>
      </c>
      <c r="E6886">
        <v>45</v>
      </c>
      <c r="F6886">
        <v>7</v>
      </c>
      <c r="G6886">
        <v>12</v>
      </c>
      <c r="H6886">
        <v>4</v>
      </c>
      <c r="I6886">
        <v>4</v>
      </c>
      <c r="J6886">
        <v>8370</v>
      </c>
      <c r="K6886" s="4">
        <v>2.6187116677560001</v>
      </c>
      <c r="L6886">
        <v>3.90743518957269</v>
      </c>
      <c r="M6886">
        <v>6.3910870161228397</v>
      </c>
      <c r="N6886">
        <v>1.62938631406253E-4</v>
      </c>
      <c r="O6886" s="5">
        <v>2.61749088382405E-4</v>
      </c>
      <c r="P6886">
        <v>1.2116557536833701</v>
      </c>
      <c r="Q6886">
        <v>6.1420134337103098</v>
      </c>
    </row>
    <row r="6887" spans="1:17" x14ac:dyDescent="0.3">
      <c r="A6887" t="s">
        <v>2227</v>
      </c>
      <c r="B6887">
        <v>152</v>
      </c>
      <c r="C6887">
        <v>154</v>
      </c>
      <c r="D6887">
        <v>152</v>
      </c>
      <c r="E6887">
        <v>103</v>
      </c>
      <c r="F6887">
        <v>11</v>
      </c>
      <c r="G6887">
        <v>1</v>
      </c>
      <c r="H6887">
        <v>13</v>
      </c>
      <c r="I6887">
        <v>4</v>
      </c>
      <c r="J6887">
        <v>8611</v>
      </c>
      <c r="K6887" s="1">
        <v>4.8223176894967299</v>
      </c>
      <c r="L6887">
        <v>4.70112667894296</v>
      </c>
      <c r="M6887">
        <v>6.3890337295348703</v>
      </c>
      <c r="N6887">
        <v>1.6331433487045801E-4</v>
      </c>
      <c r="O6887" s="5">
        <v>2.62314825763833E-4</v>
      </c>
      <c r="P6887">
        <v>1.2092611490565199</v>
      </c>
      <c r="Q6887">
        <v>28.291910344640499</v>
      </c>
    </row>
    <row r="6888" spans="1:17" x14ac:dyDescent="0.3">
      <c r="A6888" t="s">
        <v>7768</v>
      </c>
      <c r="B6888">
        <v>66</v>
      </c>
      <c r="C6888">
        <v>67</v>
      </c>
      <c r="D6888">
        <v>88</v>
      </c>
      <c r="E6888">
        <v>65</v>
      </c>
      <c r="F6888">
        <v>19</v>
      </c>
      <c r="G6888">
        <v>5</v>
      </c>
      <c r="H6888">
        <v>4</v>
      </c>
      <c r="I6888">
        <v>11</v>
      </c>
      <c r="J6888">
        <v>7972</v>
      </c>
      <c r="K6888" s="1">
        <v>3.1407488786284299</v>
      </c>
      <c r="L6888">
        <v>4.5776962460562798</v>
      </c>
      <c r="M6888">
        <v>6.3854344582145197</v>
      </c>
      <c r="N6888">
        <v>1.6397521162786699E-4</v>
      </c>
      <c r="O6888" s="5">
        <v>2.63267552127202E-4</v>
      </c>
      <c r="P6888">
        <v>1.20506219373127</v>
      </c>
      <c r="Q6888">
        <v>8.8198179575144593</v>
      </c>
    </row>
    <row r="6889" spans="1:17" x14ac:dyDescent="0.3">
      <c r="A6889" t="s">
        <v>10855</v>
      </c>
      <c r="B6889">
        <v>28</v>
      </c>
      <c r="C6889">
        <v>23</v>
      </c>
      <c r="D6889">
        <v>27</v>
      </c>
      <c r="E6889">
        <v>31</v>
      </c>
      <c r="F6889">
        <v>9</v>
      </c>
      <c r="G6889">
        <v>11</v>
      </c>
      <c r="H6889">
        <v>8</v>
      </c>
      <c r="I6889">
        <v>10</v>
      </c>
      <c r="J6889">
        <v>9681</v>
      </c>
      <c r="K6889" s="4">
        <v>1.5221789939245001</v>
      </c>
      <c r="L6889">
        <v>3.9989106757039901</v>
      </c>
      <c r="M6889">
        <v>6.3854174298155799</v>
      </c>
      <c r="N6889">
        <v>1.6397834524259101E-4</v>
      </c>
      <c r="O6889" s="5">
        <v>2.63267552127202E-4</v>
      </c>
      <c r="P6889">
        <v>1.20504232401818</v>
      </c>
      <c r="Q6889">
        <v>2.8722453561356001</v>
      </c>
    </row>
    <row r="6890" spans="1:17" x14ac:dyDescent="0.3">
      <c r="A6890" t="s">
        <v>4918</v>
      </c>
      <c r="B6890">
        <v>420</v>
      </c>
      <c r="C6890">
        <v>487</v>
      </c>
      <c r="D6890">
        <v>357</v>
      </c>
      <c r="E6890">
        <v>373</v>
      </c>
      <c r="F6890">
        <v>2</v>
      </c>
      <c r="G6890">
        <v>4</v>
      </c>
      <c r="H6890">
        <v>35</v>
      </c>
      <c r="I6890">
        <v>23</v>
      </c>
      <c r="J6890">
        <v>2589</v>
      </c>
      <c r="K6890" s="1">
        <v>5.5029976477577103</v>
      </c>
      <c r="L6890">
        <v>5.9147100671293504</v>
      </c>
      <c r="M6890">
        <v>6.38479303365063</v>
      </c>
      <c r="N6890">
        <v>1.6409329377441701E-4</v>
      </c>
      <c r="O6890" s="5">
        <v>2.6341416268770501E-4</v>
      </c>
      <c r="P6890">
        <v>1.2043137156283199</v>
      </c>
      <c r="Q6890">
        <v>45.348962748981201</v>
      </c>
    </row>
    <row r="6891" spans="1:17" x14ac:dyDescent="0.3">
      <c r="A6891" t="s">
        <v>8917</v>
      </c>
      <c r="B6891">
        <v>73</v>
      </c>
      <c r="C6891">
        <v>53</v>
      </c>
      <c r="D6891">
        <v>68</v>
      </c>
      <c r="E6891">
        <v>104</v>
      </c>
      <c r="F6891">
        <v>12</v>
      </c>
      <c r="G6891">
        <v>6</v>
      </c>
      <c r="H6891">
        <v>9</v>
      </c>
      <c r="I6891">
        <v>22</v>
      </c>
      <c r="J6891">
        <v>7738</v>
      </c>
      <c r="K6891" s="4">
        <v>2.7265914878281801</v>
      </c>
      <c r="L6891">
        <v>4.8131161492945704</v>
      </c>
      <c r="M6891">
        <v>6.3832312127863604</v>
      </c>
      <c r="N6891">
        <v>1.64381205097903E-4</v>
      </c>
      <c r="O6891" s="5">
        <v>2.6383834315713798E-4</v>
      </c>
      <c r="P6891">
        <v>1.2024909944289801</v>
      </c>
      <c r="Q6891">
        <v>6.6189000617315203</v>
      </c>
    </row>
    <row r="6892" spans="1:17" x14ac:dyDescent="0.3">
      <c r="A6892" t="s">
        <v>1190</v>
      </c>
      <c r="B6892">
        <v>1576</v>
      </c>
      <c r="C6892">
        <v>784</v>
      </c>
      <c r="D6892">
        <v>1579</v>
      </c>
      <c r="E6892">
        <v>1579</v>
      </c>
      <c r="F6892">
        <v>156</v>
      </c>
      <c r="G6892">
        <v>427</v>
      </c>
      <c r="H6892">
        <v>160</v>
      </c>
      <c r="I6892">
        <v>184</v>
      </c>
      <c r="J6892">
        <v>3387</v>
      </c>
      <c r="K6892" s="4">
        <v>2.6543420114662299</v>
      </c>
      <c r="L6892">
        <v>9.0444171380898997</v>
      </c>
      <c r="M6892">
        <v>6.3825768059606602</v>
      </c>
      <c r="N6892">
        <v>1.6450200529330699E-4</v>
      </c>
      <c r="O6892" s="5">
        <v>2.6399422012733903E-4</v>
      </c>
      <c r="P6892">
        <v>1.2017271715129401</v>
      </c>
      <c r="Q6892">
        <v>6.2955918459084401</v>
      </c>
    </row>
    <row r="6893" spans="1:17" x14ac:dyDescent="0.3">
      <c r="A6893" t="s">
        <v>6517</v>
      </c>
      <c r="B6893">
        <v>332</v>
      </c>
      <c r="C6893">
        <v>323</v>
      </c>
      <c r="D6893">
        <v>365</v>
      </c>
      <c r="E6893">
        <v>406</v>
      </c>
      <c r="F6893">
        <v>4</v>
      </c>
      <c r="G6893">
        <v>12</v>
      </c>
      <c r="H6893">
        <v>24</v>
      </c>
      <c r="I6893">
        <v>54</v>
      </c>
      <c r="J6893">
        <v>3141</v>
      </c>
      <c r="K6893" s="1">
        <v>4.4906764633469098</v>
      </c>
      <c r="L6893">
        <v>6.2265413575748996</v>
      </c>
      <c r="M6893">
        <v>6.3821317634274299</v>
      </c>
      <c r="N6893">
        <v>1.6458421350723401E-4</v>
      </c>
      <c r="O6893" s="5">
        <v>2.6405011916596599E-4</v>
      </c>
      <c r="P6893">
        <v>1.2012076852310301</v>
      </c>
      <c r="Q6893">
        <v>22.481656934856201</v>
      </c>
    </row>
    <row r="6894" spans="1:17" x14ac:dyDescent="0.3">
      <c r="A6894" t="s">
        <v>10667</v>
      </c>
      <c r="B6894">
        <v>510</v>
      </c>
      <c r="C6894">
        <v>379</v>
      </c>
      <c r="D6894">
        <v>517</v>
      </c>
      <c r="E6894">
        <v>742</v>
      </c>
      <c r="F6894">
        <v>150</v>
      </c>
      <c r="G6894">
        <v>90</v>
      </c>
      <c r="H6894">
        <v>136</v>
      </c>
      <c r="I6894">
        <v>162</v>
      </c>
      <c r="J6894">
        <v>2971</v>
      </c>
      <c r="K6894" s="4">
        <v>1.99042967275129</v>
      </c>
      <c r="L6894">
        <v>8.0322109941157809</v>
      </c>
      <c r="M6894">
        <v>6.3821893438620103</v>
      </c>
      <c r="N6894">
        <v>1.64573574718142E-4</v>
      </c>
      <c r="O6894" s="5">
        <v>2.6405011916596599E-4</v>
      </c>
      <c r="P6894">
        <v>1.2012748988477699</v>
      </c>
      <c r="Q6894">
        <v>3.9735532348154998</v>
      </c>
    </row>
    <row r="6895" spans="1:17" x14ac:dyDescent="0.3">
      <c r="A6895" t="s">
        <v>6684</v>
      </c>
      <c r="B6895">
        <v>49</v>
      </c>
      <c r="C6895">
        <v>47</v>
      </c>
      <c r="D6895">
        <v>32</v>
      </c>
      <c r="E6895">
        <v>35</v>
      </c>
      <c r="F6895">
        <v>1</v>
      </c>
      <c r="G6895">
        <v>3</v>
      </c>
      <c r="H6895">
        <v>8</v>
      </c>
      <c r="I6895">
        <v>1</v>
      </c>
      <c r="J6895">
        <v>7200</v>
      </c>
      <c r="K6895" s="1">
        <v>4.1784048030041596</v>
      </c>
      <c r="L6895">
        <v>3.2354430266823702</v>
      </c>
      <c r="M6895">
        <v>6.3791751418943399</v>
      </c>
      <c r="N6895">
        <v>1.65131505453944E-4</v>
      </c>
      <c r="O6895" s="5">
        <v>2.6489004047994101E-4</v>
      </c>
      <c r="P6895">
        <v>1.1977558185839099</v>
      </c>
      <c r="Q6895">
        <v>18.106111051449599</v>
      </c>
    </row>
    <row r="6896" spans="1:17" x14ac:dyDescent="0.3">
      <c r="A6896" t="s">
        <v>9147</v>
      </c>
      <c r="B6896">
        <v>700</v>
      </c>
      <c r="C6896">
        <v>683</v>
      </c>
      <c r="D6896">
        <v>965</v>
      </c>
      <c r="E6896">
        <v>741</v>
      </c>
      <c r="F6896">
        <v>89</v>
      </c>
      <c r="G6896">
        <v>23</v>
      </c>
      <c r="H6896">
        <v>159</v>
      </c>
      <c r="I6896">
        <v>71</v>
      </c>
      <c r="J6896">
        <v>1317</v>
      </c>
      <c r="K6896" s="1">
        <v>3.4631855706928101</v>
      </c>
      <c r="L6896">
        <v>7.8470741507995196</v>
      </c>
      <c r="M6896">
        <v>6.37841883327249</v>
      </c>
      <c r="N6896">
        <v>1.6527182394240501E-4</v>
      </c>
      <c r="O6896" s="5">
        <v>2.65076981508776E-4</v>
      </c>
      <c r="P6896">
        <v>1.1968726352328001</v>
      </c>
      <c r="Q6896">
        <v>11.028659724838899</v>
      </c>
    </row>
    <row r="6897" spans="1:17" x14ac:dyDescent="0.3">
      <c r="A6897" t="s">
        <v>7382</v>
      </c>
      <c r="B6897">
        <v>99</v>
      </c>
      <c r="C6897">
        <v>93</v>
      </c>
      <c r="D6897">
        <v>149</v>
      </c>
      <c r="E6897">
        <v>77</v>
      </c>
      <c r="F6897">
        <v>25</v>
      </c>
      <c r="G6897">
        <v>9</v>
      </c>
      <c r="H6897">
        <v>23</v>
      </c>
      <c r="I6897">
        <v>20</v>
      </c>
      <c r="J6897">
        <v>6059</v>
      </c>
      <c r="K6897" s="4">
        <v>2.49879981254582</v>
      </c>
      <c r="L6897">
        <v>5.4142177168132601</v>
      </c>
      <c r="M6897">
        <v>6.3782764917362602</v>
      </c>
      <c r="N6897">
        <v>1.65298247287031E-4</v>
      </c>
      <c r="O6897" s="5">
        <v>2.65081220329238E-4</v>
      </c>
      <c r="P6897">
        <v>1.1967064064928099</v>
      </c>
      <c r="Q6897">
        <v>5.6521502323124402</v>
      </c>
    </row>
    <row r="6898" spans="1:17" x14ac:dyDescent="0.3">
      <c r="A6898" t="s">
        <v>3997</v>
      </c>
      <c r="B6898">
        <v>63</v>
      </c>
      <c r="C6898">
        <v>76</v>
      </c>
      <c r="D6898">
        <v>66</v>
      </c>
      <c r="E6898">
        <v>60</v>
      </c>
      <c r="F6898">
        <v>4</v>
      </c>
      <c r="G6898">
        <v>3</v>
      </c>
      <c r="H6898">
        <v>14</v>
      </c>
      <c r="I6898">
        <v>12</v>
      </c>
      <c r="J6898">
        <v>10291</v>
      </c>
      <c r="K6898" s="1">
        <v>3.2998030571026402</v>
      </c>
      <c r="L6898">
        <v>4.3942215094263002</v>
      </c>
      <c r="M6898">
        <v>6.3751636727174201</v>
      </c>
      <c r="N6898">
        <v>1.6587725035267101E-4</v>
      </c>
      <c r="O6898" s="5">
        <v>2.6597147722687297E-4</v>
      </c>
      <c r="P6898">
        <v>1.1930705196843701</v>
      </c>
      <c r="Q6898">
        <v>9.8478108862562799</v>
      </c>
    </row>
    <row r="6899" spans="1:17" x14ac:dyDescent="0.3">
      <c r="A6899" t="s">
        <v>6746</v>
      </c>
      <c r="B6899">
        <v>15</v>
      </c>
      <c r="C6899">
        <v>16</v>
      </c>
      <c r="D6899">
        <v>19</v>
      </c>
      <c r="E6899">
        <v>16</v>
      </c>
      <c r="F6899">
        <v>3</v>
      </c>
      <c r="G6899">
        <v>1</v>
      </c>
      <c r="H6899">
        <v>3</v>
      </c>
      <c r="I6899">
        <v>4</v>
      </c>
      <c r="J6899">
        <v>10162</v>
      </c>
      <c r="K6899" s="4">
        <v>2.7462232769024499</v>
      </c>
      <c r="L6899">
        <v>2.6655928888117999</v>
      </c>
      <c r="M6899">
        <v>6.3692875791275103</v>
      </c>
      <c r="N6899">
        <v>1.66976309831876E-4</v>
      </c>
      <c r="O6899" s="5">
        <v>2.67695228778358E-4</v>
      </c>
      <c r="P6899">
        <v>1.1862034464785101</v>
      </c>
      <c r="Q6899">
        <v>6.7095837955636997</v>
      </c>
    </row>
    <row r="6900" spans="1:17" x14ac:dyDescent="0.3">
      <c r="A6900" t="s">
        <v>8731</v>
      </c>
      <c r="B6900">
        <v>101</v>
      </c>
      <c r="C6900">
        <v>100</v>
      </c>
      <c r="D6900">
        <v>127</v>
      </c>
      <c r="E6900">
        <v>60</v>
      </c>
      <c r="F6900">
        <v>9</v>
      </c>
      <c r="G6900">
        <v>15</v>
      </c>
      <c r="H6900">
        <v>29</v>
      </c>
      <c r="I6900">
        <v>10</v>
      </c>
      <c r="J6900">
        <v>5734</v>
      </c>
      <c r="K6900" s="4">
        <v>2.7352295669603599</v>
      </c>
      <c r="L6900">
        <v>5.1817959552466197</v>
      </c>
      <c r="M6900">
        <v>6.3683165802074404</v>
      </c>
      <c r="N6900">
        <v>1.6715869215919399E-4</v>
      </c>
      <c r="O6900" s="5">
        <v>2.6794908563395698E-4</v>
      </c>
      <c r="P6900">
        <v>1.1850682416474101</v>
      </c>
      <c r="Q6900">
        <v>6.6586493422595696</v>
      </c>
    </row>
    <row r="6901" spans="1:17" x14ac:dyDescent="0.3">
      <c r="A6901" t="s">
        <v>9589</v>
      </c>
      <c r="B6901">
        <v>341</v>
      </c>
      <c r="C6901">
        <v>324</v>
      </c>
      <c r="D6901">
        <v>188</v>
      </c>
      <c r="E6901">
        <v>267</v>
      </c>
      <c r="F6901">
        <v>3</v>
      </c>
      <c r="G6901">
        <v>5</v>
      </c>
      <c r="H6901">
        <v>49</v>
      </c>
      <c r="I6901">
        <v>7</v>
      </c>
      <c r="J6901">
        <v>2014</v>
      </c>
      <c r="K6901" s="1">
        <v>5.0099518383731603</v>
      </c>
      <c r="L6901">
        <v>5.5872147596319204</v>
      </c>
      <c r="M6901">
        <v>6.3681660003122902</v>
      </c>
      <c r="N6901">
        <v>1.67186995076552E-4</v>
      </c>
      <c r="O6901" s="5">
        <v>2.6795592151234099E-4</v>
      </c>
      <c r="P6901">
        <v>1.18489218568681</v>
      </c>
      <c r="Q6901">
        <v>32.221501930373002</v>
      </c>
    </row>
    <row r="6902" spans="1:17" x14ac:dyDescent="0.3">
      <c r="A6902" t="s">
        <v>8610</v>
      </c>
      <c r="B6902">
        <v>608</v>
      </c>
      <c r="C6902">
        <v>599</v>
      </c>
      <c r="D6902">
        <v>758</v>
      </c>
      <c r="E6902">
        <v>617</v>
      </c>
      <c r="F6902">
        <v>128</v>
      </c>
      <c r="G6902">
        <v>46</v>
      </c>
      <c r="H6902">
        <v>116</v>
      </c>
      <c r="I6902">
        <v>174</v>
      </c>
      <c r="J6902">
        <v>5387</v>
      </c>
      <c r="K6902" s="4">
        <v>2.62125849412989</v>
      </c>
      <c r="L6902">
        <v>8.0167508588232703</v>
      </c>
      <c r="M6902">
        <v>6.3668120327235096</v>
      </c>
      <c r="N6902">
        <v>1.6744172227113599E-4</v>
      </c>
      <c r="O6902" s="5">
        <v>2.6832560065502602E-4</v>
      </c>
      <c r="P6902">
        <v>1.1833090070524599</v>
      </c>
      <c r="Q6902">
        <v>6.15286566281193</v>
      </c>
    </row>
    <row r="6903" spans="1:17" x14ac:dyDescent="0.3">
      <c r="A6903" t="s">
        <v>5987</v>
      </c>
      <c r="B6903">
        <v>187</v>
      </c>
      <c r="C6903">
        <v>179</v>
      </c>
      <c r="D6903">
        <v>236</v>
      </c>
      <c r="E6903">
        <v>187</v>
      </c>
      <c r="F6903">
        <v>12</v>
      </c>
      <c r="G6903">
        <v>19</v>
      </c>
      <c r="H6903">
        <v>44</v>
      </c>
      <c r="I6903">
        <v>46</v>
      </c>
      <c r="J6903">
        <v>85</v>
      </c>
      <c r="K6903" s="4">
        <v>2.91109103938558</v>
      </c>
      <c r="L6903">
        <v>6.1595164169075503</v>
      </c>
      <c r="M6903">
        <v>6.3659119374231601</v>
      </c>
      <c r="N6903">
        <v>1.67611296165351E-4</v>
      </c>
      <c r="O6903" s="5">
        <v>2.6855873485053498E-4</v>
      </c>
      <c r="P6903">
        <v>1.18225639839126</v>
      </c>
      <c r="Q6903">
        <v>7.5218682627659099</v>
      </c>
    </row>
    <row r="6904" spans="1:17" x14ac:dyDescent="0.3">
      <c r="A6904" t="s">
        <v>2974</v>
      </c>
      <c r="B6904">
        <v>69</v>
      </c>
      <c r="C6904">
        <v>85</v>
      </c>
      <c r="D6904">
        <v>181</v>
      </c>
      <c r="E6904">
        <v>55</v>
      </c>
      <c r="F6904">
        <v>9</v>
      </c>
      <c r="G6904">
        <v>17</v>
      </c>
      <c r="H6904">
        <v>8</v>
      </c>
      <c r="I6904">
        <v>17</v>
      </c>
      <c r="J6904">
        <v>6538</v>
      </c>
      <c r="K6904" s="4">
        <v>2.8635675773951901</v>
      </c>
      <c r="L6904">
        <v>5.0179964596833404</v>
      </c>
      <c r="M6904">
        <v>6.3647192947680704</v>
      </c>
      <c r="N6904">
        <v>1.67836274766526E-4</v>
      </c>
      <c r="O6904" s="5">
        <v>2.6888056263616898E-4</v>
      </c>
      <c r="P6904">
        <v>1.18086150340959</v>
      </c>
      <c r="Q6904">
        <v>7.2781287738818401</v>
      </c>
    </row>
    <row r="6905" spans="1:17" x14ac:dyDescent="0.3">
      <c r="A6905" t="s">
        <v>4708</v>
      </c>
      <c r="B6905">
        <v>915</v>
      </c>
      <c r="C6905">
        <v>866</v>
      </c>
      <c r="D6905">
        <v>533</v>
      </c>
      <c r="E6905">
        <v>480</v>
      </c>
      <c r="F6905">
        <v>205</v>
      </c>
      <c r="G6905">
        <v>183</v>
      </c>
      <c r="H6905">
        <v>117</v>
      </c>
      <c r="I6905">
        <v>127</v>
      </c>
      <c r="J6905">
        <v>4580</v>
      </c>
      <c r="K6905" s="4">
        <v>2.1266260305301898</v>
      </c>
      <c r="L6905">
        <v>8.3268703513013609</v>
      </c>
      <c r="M6905">
        <v>6.3617853406670504</v>
      </c>
      <c r="N6905">
        <v>1.6839114257285101E-4</v>
      </c>
      <c r="O6905" s="5">
        <v>2.6969196354304197E-4</v>
      </c>
      <c r="P6905">
        <v>1.17742917792372</v>
      </c>
      <c r="Q6905">
        <v>4.3669500534391696</v>
      </c>
    </row>
    <row r="6906" spans="1:17" x14ac:dyDescent="0.3">
      <c r="A6906" t="s">
        <v>9924</v>
      </c>
      <c r="B6906">
        <v>644</v>
      </c>
      <c r="C6906">
        <v>671</v>
      </c>
      <c r="D6906">
        <v>830</v>
      </c>
      <c r="E6906">
        <v>746</v>
      </c>
      <c r="F6906">
        <v>114</v>
      </c>
      <c r="G6906">
        <v>35</v>
      </c>
      <c r="H6906">
        <v>173</v>
      </c>
      <c r="I6906">
        <v>101</v>
      </c>
      <c r="J6906">
        <v>1903</v>
      </c>
      <c r="K6906" s="4">
        <v>2.9765181098265199</v>
      </c>
      <c r="L6906">
        <v>8.0020122402878204</v>
      </c>
      <c r="M6906">
        <v>6.3606237553693603</v>
      </c>
      <c r="N6906">
        <v>1.6861137645782801E-4</v>
      </c>
      <c r="O6906" s="5">
        <v>2.7000589187981802E-4</v>
      </c>
      <c r="P6906">
        <v>1.1760699588951</v>
      </c>
      <c r="Q6906">
        <v>7.8708427118489004</v>
      </c>
    </row>
    <row r="6907" spans="1:17" x14ac:dyDescent="0.3">
      <c r="A6907" t="s">
        <v>3941</v>
      </c>
      <c r="B6907">
        <v>430</v>
      </c>
      <c r="C6907">
        <v>403</v>
      </c>
      <c r="D6907">
        <v>382</v>
      </c>
      <c r="E6907">
        <v>297</v>
      </c>
      <c r="F6907">
        <v>5</v>
      </c>
      <c r="G6907">
        <v>1</v>
      </c>
      <c r="H6907">
        <v>3</v>
      </c>
      <c r="I6907">
        <v>42</v>
      </c>
      <c r="J6907">
        <v>831</v>
      </c>
      <c r="K6907" s="1">
        <v>6.2238422021416699</v>
      </c>
      <c r="L6907">
        <v>5.4367231056676504</v>
      </c>
      <c r="M6907">
        <v>6.35865118939802</v>
      </c>
      <c r="N6907">
        <v>1.6898609425528599E-4</v>
      </c>
      <c r="O6907" s="5">
        <v>2.7056707737197302E-4</v>
      </c>
      <c r="P6907">
        <v>1.1737613580769399</v>
      </c>
      <c r="Q6907">
        <v>74.741737770581196</v>
      </c>
    </row>
    <row r="6908" spans="1:17" x14ac:dyDescent="0.3">
      <c r="A6908" t="s">
        <v>2326</v>
      </c>
      <c r="B6908">
        <v>234</v>
      </c>
      <c r="C6908">
        <v>183</v>
      </c>
      <c r="D6908">
        <v>171</v>
      </c>
      <c r="E6908">
        <v>232</v>
      </c>
      <c r="F6908">
        <v>24</v>
      </c>
      <c r="G6908">
        <v>57</v>
      </c>
      <c r="H6908">
        <v>63</v>
      </c>
      <c r="I6908">
        <v>40</v>
      </c>
      <c r="J6908">
        <v>8022</v>
      </c>
      <c r="K6908" s="4">
        <v>2.2362093836519299</v>
      </c>
      <c r="L6908">
        <v>6.5473698251442602</v>
      </c>
      <c r="M6908">
        <v>6.3566742267650698</v>
      </c>
      <c r="N6908">
        <v>1.6936256355031801E-4</v>
      </c>
      <c r="O6908" s="5">
        <v>2.7113090562909598E-4</v>
      </c>
      <c r="P6908">
        <v>1.1714470813829201</v>
      </c>
      <c r="Q6908">
        <v>4.7115749170044801</v>
      </c>
    </row>
    <row r="6909" spans="1:17" x14ac:dyDescent="0.3">
      <c r="A6909" t="s">
        <v>665</v>
      </c>
      <c r="B6909">
        <v>825</v>
      </c>
      <c r="C6909">
        <v>844</v>
      </c>
      <c r="D6909">
        <v>748</v>
      </c>
      <c r="E6909">
        <v>576</v>
      </c>
      <c r="F6909">
        <v>5</v>
      </c>
      <c r="G6909">
        <v>1</v>
      </c>
      <c r="H6909">
        <v>65</v>
      </c>
      <c r="I6909">
        <v>2</v>
      </c>
      <c r="J6909">
        <v>2038</v>
      </c>
      <c r="K6909" s="1">
        <v>7.1954682628136197</v>
      </c>
      <c r="L6909">
        <v>5.9338081083857697</v>
      </c>
      <c r="M6909">
        <v>6.3559680240866898</v>
      </c>
      <c r="N6909">
        <v>1.69497267230803E-4</v>
      </c>
      <c r="O6909" s="5">
        <v>2.7124037526975203E-4</v>
      </c>
      <c r="P6909">
        <v>1.1706202560280099</v>
      </c>
      <c r="Q6909">
        <v>146.572258534849</v>
      </c>
    </row>
    <row r="6910" spans="1:17" x14ac:dyDescent="0.3">
      <c r="A6910" t="s">
        <v>7898</v>
      </c>
      <c r="B6910">
        <v>64</v>
      </c>
      <c r="C6910">
        <v>87</v>
      </c>
      <c r="D6910">
        <v>32</v>
      </c>
      <c r="E6910">
        <v>67</v>
      </c>
      <c r="F6910">
        <v>4</v>
      </c>
      <c r="G6910">
        <v>2</v>
      </c>
      <c r="H6910">
        <v>12</v>
      </c>
      <c r="I6910">
        <v>6</v>
      </c>
      <c r="J6910">
        <v>7659</v>
      </c>
      <c r="K6910" s="1">
        <v>3.5847769212160498</v>
      </c>
      <c r="L6910">
        <v>4.0848697109685999</v>
      </c>
      <c r="M6910">
        <v>6.3559330407388401</v>
      </c>
      <c r="N6910">
        <v>1.69503943135291E-4</v>
      </c>
      <c r="O6910" s="5">
        <v>2.7124037526975203E-4</v>
      </c>
      <c r="P6910">
        <v>1.1705792956016201</v>
      </c>
      <c r="Q6910">
        <v>11.998456492347</v>
      </c>
    </row>
    <row r="6911" spans="1:17" x14ac:dyDescent="0.3">
      <c r="A6911" t="s">
        <v>7519</v>
      </c>
      <c r="B6911">
        <v>1156</v>
      </c>
      <c r="C6911">
        <v>849</v>
      </c>
      <c r="D6911">
        <v>1244</v>
      </c>
      <c r="E6911">
        <v>1465</v>
      </c>
      <c r="F6911">
        <v>88</v>
      </c>
      <c r="G6911">
        <v>335</v>
      </c>
      <c r="H6911">
        <v>214</v>
      </c>
      <c r="I6911">
        <v>119</v>
      </c>
      <c r="J6911">
        <v>5944</v>
      </c>
      <c r="K6911" s="4">
        <v>2.8045671229506</v>
      </c>
      <c r="L6911">
        <v>8.7732169748981796</v>
      </c>
      <c r="M6911">
        <v>6.3561686911295103</v>
      </c>
      <c r="N6911">
        <v>1.69458979322947E-4</v>
      </c>
      <c r="O6911" s="5">
        <v>2.7124037526975203E-4</v>
      </c>
      <c r="P6911">
        <v>1.1708552048185099</v>
      </c>
      <c r="Q6911">
        <v>6.9864865749358698</v>
      </c>
    </row>
    <row r="6912" spans="1:17" x14ac:dyDescent="0.3">
      <c r="A6912" t="s">
        <v>9125</v>
      </c>
      <c r="B6912">
        <v>36</v>
      </c>
      <c r="C6912">
        <v>51</v>
      </c>
      <c r="D6912">
        <v>53</v>
      </c>
      <c r="E6912">
        <v>51</v>
      </c>
      <c r="F6912">
        <v>7</v>
      </c>
      <c r="G6912">
        <v>3</v>
      </c>
      <c r="H6912">
        <v>14</v>
      </c>
      <c r="I6912">
        <v>6</v>
      </c>
      <c r="J6912">
        <v>9741</v>
      </c>
      <c r="K6912" s="4">
        <v>2.8645153235977401</v>
      </c>
      <c r="L6912">
        <v>4.1284163731882497</v>
      </c>
      <c r="M6912">
        <v>6.3548992500989199</v>
      </c>
      <c r="N6912">
        <v>1.69701352544956E-4</v>
      </c>
      <c r="O6912" s="5">
        <v>2.7151729249585499E-4</v>
      </c>
      <c r="P6912">
        <v>1.1693688016454999</v>
      </c>
      <c r="Q6912">
        <v>7.2829115484056803</v>
      </c>
    </row>
    <row r="6913" spans="1:17" x14ac:dyDescent="0.3">
      <c r="A6913" t="s">
        <v>6965</v>
      </c>
      <c r="B6913">
        <v>83</v>
      </c>
      <c r="C6913">
        <v>84</v>
      </c>
      <c r="D6913">
        <v>76</v>
      </c>
      <c r="E6913">
        <v>57</v>
      </c>
      <c r="F6913">
        <v>4</v>
      </c>
      <c r="G6913">
        <v>1</v>
      </c>
      <c r="H6913">
        <v>6</v>
      </c>
      <c r="I6913">
        <v>11</v>
      </c>
      <c r="J6913">
        <v>9015</v>
      </c>
      <c r="K6913" s="1">
        <v>4.2009450655938902</v>
      </c>
      <c r="L6913">
        <v>4.1115710626365596</v>
      </c>
      <c r="M6913">
        <v>6.3534993463071299</v>
      </c>
      <c r="N6913">
        <v>1.69969075654534E-4</v>
      </c>
      <c r="O6913" s="5">
        <v>2.7190661399556498E-4</v>
      </c>
      <c r="P6913">
        <v>1.1677293842482701</v>
      </c>
      <c r="Q6913">
        <v>18.3912172612795</v>
      </c>
    </row>
    <row r="6914" spans="1:17" x14ac:dyDescent="0.3">
      <c r="A6914" t="s">
        <v>7387</v>
      </c>
      <c r="B6914">
        <v>384</v>
      </c>
      <c r="C6914">
        <v>335</v>
      </c>
      <c r="D6914">
        <v>379</v>
      </c>
      <c r="E6914">
        <v>360</v>
      </c>
      <c r="F6914">
        <v>24</v>
      </c>
      <c r="G6914">
        <v>3</v>
      </c>
      <c r="H6914">
        <v>43</v>
      </c>
      <c r="I6914">
        <v>16</v>
      </c>
      <c r="J6914">
        <v>5292</v>
      </c>
      <c r="K6914" s="1">
        <v>4.6086742911056602</v>
      </c>
      <c r="L6914">
        <v>6.2033845845889299</v>
      </c>
      <c r="M6914">
        <v>6.3519309149199596</v>
      </c>
      <c r="N6914">
        <v>1.7026957880515999E-4</v>
      </c>
      <c r="O6914" s="5">
        <v>2.7234825583887499E-4</v>
      </c>
      <c r="P6914">
        <v>1.1658922890376699</v>
      </c>
      <c r="Q6914">
        <v>24.3977176990225</v>
      </c>
    </row>
    <row r="6915" spans="1:17" x14ac:dyDescent="0.3">
      <c r="A6915" t="s">
        <v>6868</v>
      </c>
      <c r="B6915">
        <v>527</v>
      </c>
      <c r="C6915">
        <v>288</v>
      </c>
      <c r="D6915">
        <v>526</v>
      </c>
      <c r="E6915">
        <v>486</v>
      </c>
      <c r="F6915">
        <v>11</v>
      </c>
      <c r="G6915">
        <v>90</v>
      </c>
      <c r="H6915">
        <v>29</v>
      </c>
      <c r="I6915">
        <v>11</v>
      </c>
      <c r="J6915">
        <v>4165</v>
      </c>
      <c r="K6915" s="1">
        <v>4.2266545793114396</v>
      </c>
      <c r="L6915">
        <v>6.6805016218386797</v>
      </c>
      <c r="M6915">
        <v>6.35176370616737</v>
      </c>
      <c r="N6915">
        <v>1.7030164945984301E-4</v>
      </c>
      <c r="O6915" s="5">
        <v>2.7236047152494602E-4</v>
      </c>
      <c r="P6915">
        <v>1.1656964186071199</v>
      </c>
      <c r="Q6915">
        <v>18.721895192683</v>
      </c>
    </row>
    <row r="6916" spans="1:17" x14ac:dyDescent="0.3">
      <c r="A6916" t="s">
        <v>9455</v>
      </c>
      <c r="B6916">
        <v>63</v>
      </c>
      <c r="C6916">
        <v>33</v>
      </c>
      <c r="D6916">
        <v>85</v>
      </c>
      <c r="E6916">
        <v>98</v>
      </c>
      <c r="F6916">
        <v>9</v>
      </c>
      <c r="G6916">
        <v>5</v>
      </c>
      <c r="H6916">
        <v>2</v>
      </c>
      <c r="I6916">
        <v>1</v>
      </c>
      <c r="J6916">
        <v>9551</v>
      </c>
      <c r="K6916" s="1">
        <v>4.3884804316953998</v>
      </c>
      <c r="L6916">
        <v>3.8172034899301202</v>
      </c>
      <c r="M6916">
        <v>6.3501141553156</v>
      </c>
      <c r="N6916">
        <v>1.70618388640707E-4</v>
      </c>
      <c r="O6916" s="5">
        <v>2.72806989977173E-4</v>
      </c>
      <c r="P6916">
        <v>1.16376391036298</v>
      </c>
      <c r="Q6916">
        <v>20.9442226150558</v>
      </c>
    </row>
    <row r="6917" spans="1:17" x14ac:dyDescent="0.3">
      <c r="A6917" t="s">
        <v>9186</v>
      </c>
      <c r="B6917">
        <v>775</v>
      </c>
      <c r="C6917">
        <v>466</v>
      </c>
      <c r="D6917">
        <v>805</v>
      </c>
      <c r="E6917">
        <v>706</v>
      </c>
      <c r="F6917">
        <v>134</v>
      </c>
      <c r="G6917">
        <v>151</v>
      </c>
      <c r="H6917">
        <v>38</v>
      </c>
      <c r="I6917">
        <v>80</v>
      </c>
      <c r="J6917">
        <v>1739</v>
      </c>
      <c r="K6917" s="4">
        <v>2.9260646132438102</v>
      </c>
      <c r="L6917">
        <v>7.9316196911503596</v>
      </c>
      <c r="M6917">
        <v>6.3500548102842798</v>
      </c>
      <c r="N6917">
        <v>1.70629795830344E-4</v>
      </c>
      <c r="O6917" s="5">
        <v>2.72806989977173E-4</v>
      </c>
      <c r="P6917">
        <v>1.16369437862784</v>
      </c>
      <c r="Q6917">
        <v>7.6003434480656296</v>
      </c>
    </row>
    <row r="6918" spans="1:17" x14ac:dyDescent="0.3">
      <c r="A6918" t="s">
        <v>7649</v>
      </c>
      <c r="B6918">
        <v>179</v>
      </c>
      <c r="C6918">
        <v>313</v>
      </c>
      <c r="D6918">
        <v>184</v>
      </c>
      <c r="E6918">
        <v>142</v>
      </c>
      <c r="F6918">
        <v>15</v>
      </c>
      <c r="G6918">
        <v>7</v>
      </c>
      <c r="H6918">
        <v>35</v>
      </c>
      <c r="I6918">
        <v>31</v>
      </c>
      <c r="J6918">
        <v>7707</v>
      </c>
      <c r="K6918" s="1">
        <v>3.4123547136901502</v>
      </c>
      <c r="L6918">
        <v>5.9056085680945696</v>
      </c>
      <c r="M6918">
        <v>6.3492011123766998</v>
      </c>
      <c r="N6918">
        <v>1.7079398458799599E-4</v>
      </c>
      <c r="O6918" s="5">
        <v>2.7303033790368399E-4</v>
      </c>
      <c r="P6918">
        <v>1.1626940886302899</v>
      </c>
      <c r="Q6918">
        <v>10.6468497349698</v>
      </c>
    </row>
    <row r="6919" spans="1:17" x14ac:dyDescent="0.3">
      <c r="A6919" t="s">
        <v>6429</v>
      </c>
      <c r="B6919">
        <v>823</v>
      </c>
      <c r="C6919">
        <v>771</v>
      </c>
      <c r="D6919">
        <v>471</v>
      </c>
      <c r="E6919">
        <v>782</v>
      </c>
      <c r="F6919">
        <v>36</v>
      </c>
      <c r="G6919">
        <v>19</v>
      </c>
      <c r="H6919">
        <v>164</v>
      </c>
      <c r="I6919">
        <v>47</v>
      </c>
      <c r="J6919">
        <v>1262</v>
      </c>
      <c r="K6919" s="1">
        <v>3.8589875865187899</v>
      </c>
      <c r="L6919">
        <v>7.5119921360547997</v>
      </c>
      <c r="M6919">
        <v>6.3468699328193399</v>
      </c>
      <c r="N6919">
        <v>1.7124321520434001E-4</v>
      </c>
      <c r="O6919" s="5">
        <v>2.7370922281083599E-4</v>
      </c>
      <c r="P6919">
        <v>1.15996210757909</v>
      </c>
      <c r="Q6919">
        <v>14.5101204119557</v>
      </c>
    </row>
    <row r="6920" spans="1:17" x14ac:dyDescent="0.3">
      <c r="A6920" t="s">
        <v>7463</v>
      </c>
      <c r="B6920">
        <v>243</v>
      </c>
      <c r="C6920">
        <v>273</v>
      </c>
      <c r="D6920">
        <v>283</v>
      </c>
      <c r="E6920">
        <v>277</v>
      </c>
      <c r="F6920">
        <v>23</v>
      </c>
      <c r="G6920">
        <v>7</v>
      </c>
      <c r="H6920">
        <v>2</v>
      </c>
      <c r="I6920">
        <v>26</v>
      </c>
      <c r="J6920">
        <v>7628</v>
      </c>
      <c r="K6920" s="1">
        <v>4.8111533642877502</v>
      </c>
      <c r="L6920">
        <v>5.6634158312078</v>
      </c>
      <c r="M6920">
        <v>6.3461339712710503</v>
      </c>
      <c r="N6920">
        <v>1.7138530779454099E-4</v>
      </c>
      <c r="O6920" s="5">
        <v>2.7389706465745501E-4</v>
      </c>
      <c r="P6920">
        <v>1.1590994581088301</v>
      </c>
      <c r="Q6920">
        <v>28.0738177606184</v>
      </c>
    </row>
    <row r="6921" spans="1:17" x14ac:dyDescent="0.3">
      <c r="A6921" t="s">
        <v>5938</v>
      </c>
      <c r="B6921">
        <v>146</v>
      </c>
      <c r="C6921">
        <v>280</v>
      </c>
      <c r="D6921">
        <v>146</v>
      </c>
      <c r="E6921">
        <v>270</v>
      </c>
      <c r="F6921">
        <v>20</v>
      </c>
      <c r="G6921">
        <v>2</v>
      </c>
      <c r="H6921">
        <v>15</v>
      </c>
      <c r="I6921">
        <v>12</v>
      </c>
      <c r="J6921">
        <v>9070</v>
      </c>
      <c r="K6921" s="1">
        <v>4.4429916351346996</v>
      </c>
      <c r="L6921">
        <v>5.4249411153716096</v>
      </c>
      <c r="M6921">
        <v>6.3437493046523397</v>
      </c>
      <c r="N6921">
        <v>1.7184660566231299E-4</v>
      </c>
      <c r="O6921" s="5">
        <v>2.7459491303294202E-4</v>
      </c>
      <c r="P6921">
        <v>1.1563037904862401</v>
      </c>
      <c r="Q6921">
        <v>21.750725757633301</v>
      </c>
    </row>
    <row r="6922" spans="1:17" x14ac:dyDescent="0.3">
      <c r="A6922" t="s">
        <v>9001</v>
      </c>
      <c r="B6922">
        <v>90</v>
      </c>
      <c r="C6922">
        <v>67</v>
      </c>
      <c r="D6922">
        <v>73</v>
      </c>
      <c r="E6922">
        <v>82</v>
      </c>
      <c r="F6922">
        <v>11</v>
      </c>
      <c r="G6922">
        <v>1</v>
      </c>
      <c r="H6922">
        <v>5</v>
      </c>
      <c r="I6922">
        <v>6</v>
      </c>
      <c r="J6922">
        <v>7669</v>
      </c>
      <c r="K6922" s="1">
        <v>4.1847491590099297</v>
      </c>
      <c r="L6922">
        <v>4.1839551330664202</v>
      </c>
      <c r="M6922">
        <v>6.34130881229982</v>
      </c>
      <c r="N6922">
        <v>1.7232011240215801E-4</v>
      </c>
      <c r="O6922" s="5">
        <v>2.7531063890790799E-4</v>
      </c>
      <c r="P6922">
        <v>1.1534418744335899</v>
      </c>
      <c r="Q6922">
        <v>18.185909317821501</v>
      </c>
    </row>
    <row r="6923" spans="1:17" x14ac:dyDescent="0.3">
      <c r="A6923" t="s">
        <v>5042</v>
      </c>
      <c r="B6923">
        <v>65</v>
      </c>
      <c r="C6923">
        <v>72</v>
      </c>
      <c r="D6923">
        <v>76</v>
      </c>
      <c r="E6923">
        <v>65</v>
      </c>
      <c r="F6923">
        <v>11</v>
      </c>
      <c r="G6923">
        <v>11</v>
      </c>
      <c r="H6923">
        <v>13</v>
      </c>
      <c r="I6923">
        <v>29</v>
      </c>
      <c r="J6923">
        <v>9414</v>
      </c>
      <c r="K6923" s="4">
        <v>2.2463260475998901</v>
      </c>
      <c r="L6923">
        <v>4.99248401143576</v>
      </c>
      <c r="M6923">
        <v>6.34118631768757</v>
      </c>
      <c r="N6923">
        <v>1.7234391659633799E-4</v>
      </c>
      <c r="O6923" s="5">
        <v>2.7531063890790799E-4</v>
      </c>
      <c r="P6923">
        <v>1.1532982061171499</v>
      </c>
      <c r="Q6923">
        <v>4.7447301806386299</v>
      </c>
    </row>
    <row r="6924" spans="1:17" x14ac:dyDescent="0.3">
      <c r="A6924" t="s">
        <v>7100</v>
      </c>
      <c r="B6924">
        <v>176</v>
      </c>
      <c r="C6924">
        <v>115</v>
      </c>
      <c r="D6924">
        <v>163</v>
      </c>
      <c r="E6924">
        <v>161</v>
      </c>
      <c r="F6924">
        <v>6</v>
      </c>
      <c r="G6924">
        <v>7</v>
      </c>
      <c r="H6924">
        <v>13</v>
      </c>
      <c r="I6924">
        <v>40</v>
      </c>
      <c r="J6924">
        <v>8778</v>
      </c>
      <c r="K6924" s="1">
        <v>3.64247036653004</v>
      </c>
      <c r="L6924">
        <v>5.4249064922168202</v>
      </c>
      <c r="M6924">
        <v>6.3391383106616601</v>
      </c>
      <c r="N6924">
        <v>1.72742437167992E-4</v>
      </c>
      <c r="O6924" s="5">
        <v>2.7590771559128999E-4</v>
      </c>
      <c r="P6924">
        <v>1.1508958900469499</v>
      </c>
      <c r="Q6924">
        <v>12.4879985216746</v>
      </c>
    </row>
    <row r="6925" spans="1:17" x14ac:dyDescent="0.3">
      <c r="A6925" t="s">
        <v>9153</v>
      </c>
      <c r="B6925">
        <v>90</v>
      </c>
      <c r="C6925">
        <v>95</v>
      </c>
      <c r="D6925">
        <v>130</v>
      </c>
      <c r="E6925">
        <v>134</v>
      </c>
      <c r="F6925">
        <v>26</v>
      </c>
      <c r="G6925">
        <v>14</v>
      </c>
      <c r="H6925">
        <v>32</v>
      </c>
      <c r="I6925">
        <v>32</v>
      </c>
      <c r="J6925">
        <v>5529</v>
      </c>
      <c r="K6925" s="4">
        <v>2.1605927669870399</v>
      </c>
      <c r="L6925">
        <v>5.7072450435431898</v>
      </c>
      <c r="M6925">
        <v>6.3366446434193797</v>
      </c>
      <c r="N6925">
        <v>1.7322904299463401E-4</v>
      </c>
      <c r="O6925" s="5">
        <v>2.7664529258756199E-4</v>
      </c>
      <c r="P6925">
        <v>1.14797004287774</v>
      </c>
      <c r="Q6925">
        <v>4.4709851899417998</v>
      </c>
    </row>
    <row r="6926" spans="1:17" x14ac:dyDescent="0.3">
      <c r="A6926" t="s">
        <v>7419</v>
      </c>
      <c r="B6926">
        <v>391</v>
      </c>
      <c r="C6926">
        <v>142</v>
      </c>
      <c r="D6926">
        <v>288</v>
      </c>
      <c r="E6926">
        <v>1012</v>
      </c>
      <c r="F6926">
        <v>1</v>
      </c>
      <c r="G6926">
        <v>8</v>
      </c>
      <c r="H6926">
        <v>19</v>
      </c>
      <c r="I6926">
        <v>1</v>
      </c>
      <c r="J6926">
        <v>2330</v>
      </c>
      <c r="K6926" s="1">
        <v>6.6664407448762697</v>
      </c>
      <c r="L6926">
        <v>5.1452022507990298</v>
      </c>
      <c r="M6926">
        <v>6.33649568043759</v>
      </c>
      <c r="N6926">
        <v>1.7325815865563399E-4</v>
      </c>
      <c r="O6926" s="5">
        <v>2.76652155068665E-4</v>
      </c>
      <c r="P6926">
        <v>1.1477952361770201</v>
      </c>
      <c r="Q6926">
        <v>101.577759302763</v>
      </c>
    </row>
    <row r="6927" spans="1:17" x14ac:dyDescent="0.3">
      <c r="A6927" t="s">
        <v>5069</v>
      </c>
      <c r="B6927">
        <v>201</v>
      </c>
      <c r="C6927">
        <v>218</v>
      </c>
      <c r="D6927">
        <v>187</v>
      </c>
      <c r="E6927">
        <v>173</v>
      </c>
      <c r="F6927">
        <v>20</v>
      </c>
      <c r="G6927">
        <v>6</v>
      </c>
      <c r="H6927">
        <v>22</v>
      </c>
      <c r="I6927">
        <v>42</v>
      </c>
      <c r="J6927">
        <v>6268</v>
      </c>
      <c r="K6927" s="1">
        <v>3.4105297666139101</v>
      </c>
      <c r="L6927">
        <v>5.8949247925631001</v>
      </c>
      <c r="M6927">
        <v>6.3345988210870399</v>
      </c>
      <c r="N6927">
        <v>1.7362938005689699E-4</v>
      </c>
      <c r="O6927" s="5">
        <v>2.7720519901091797E-4</v>
      </c>
      <c r="P6927">
        <v>1.14556902480899</v>
      </c>
      <c r="Q6927">
        <v>10.633390443222099</v>
      </c>
    </row>
    <row r="6928" spans="1:17" x14ac:dyDescent="0.3">
      <c r="A6928" t="s">
        <v>10037</v>
      </c>
      <c r="B6928">
        <v>181</v>
      </c>
      <c r="C6928">
        <v>260</v>
      </c>
      <c r="D6928">
        <v>238</v>
      </c>
      <c r="E6928">
        <v>303</v>
      </c>
      <c r="F6928">
        <v>40</v>
      </c>
      <c r="G6928">
        <v>5</v>
      </c>
      <c r="H6928">
        <v>14</v>
      </c>
      <c r="I6928">
        <v>28</v>
      </c>
      <c r="J6928">
        <v>6207</v>
      </c>
      <c r="K6928" s="1">
        <v>3.8504098532506501</v>
      </c>
      <c r="L6928">
        <v>5.9898464350978102</v>
      </c>
      <c r="M6928">
        <v>6.33334245207043</v>
      </c>
      <c r="N6928">
        <v>1.738757354349E-4</v>
      </c>
      <c r="O6928" s="5">
        <v>2.7749594033717499E-4</v>
      </c>
      <c r="P6928">
        <v>1.14409424245647</v>
      </c>
      <c r="Q6928">
        <v>14.424104543798601</v>
      </c>
    </row>
    <row r="6929" spans="1:17" x14ac:dyDescent="0.3">
      <c r="A6929" t="s">
        <v>4107</v>
      </c>
      <c r="B6929">
        <v>58</v>
      </c>
      <c r="C6929">
        <v>72</v>
      </c>
      <c r="D6929">
        <v>69</v>
      </c>
      <c r="E6929">
        <v>63</v>
      </c>
      <c r="F6929">
        <v>10</v>
      </c>
      <c r="G6929">
        <v>3</v>
      </c>
      <c r="H6929">
        <v>4</v>
      </c>
      <c r="I6929">
        <v>16</v>
      </c>
      <c r="J6929">
        <v>10034</v>
      </c>
      <c r="K6929" s="1">
        <v>3.3017049453098601</v>
      </c>
      <c r="L6929">
        <v>4.3775751215570597</v>
      </c>
      <c r="M6929">
        <v>6.3333172401595101</v>
      </c>
      <c r="N6929">
        <v>1.7388068303787001E-4</v>
      </c>
      <c r="O6929" s="5">
        <v>2.7749594033717499E-4</v>
      </c>
      <c r="P6929">
        <v>1.14406464538314</v>
      </c>
      <c r="Q6929">
        <v>9.8608017025315409</v>
      </c>
    </row>
    <row r="6930" spans="1:17" x14ac:dyDescent="0.3">
      <c r="A6930" t="s">
        <v>9390</v>
      </c>
      <c r="B6930">
        <v>60</v>
      </c>
      <c r="C6930">
        <v>25</v>
      </c>
      <c r="D6930">
        <v>53</v>
      </c>
      <c r="E6930">
        <v>50</v>
      </c>
      <c r="F6930">
        <v>9</v>
      </c>
      <c r="G6930">
        <v>6</v>
      </c>
      <c r="H6930">
        <v>13</v>
      </c>
      <c r="I6930">
        <v>6</v>
      </c>
      <c r="J6930">
        <v>7244</v>
      </c>
      <c r="K6930" s="4">
        <v>2.4705584271738599</v>
      </c>
      <c r="L6930">
        <v>4.2453516438433603</v>
      </c>
      <c r="M6930">
        <v>6.3331624385927601</v>
      </c>
      <c r="N6930">
        <v>1.7391106478832901E-4</v>
      </c>
      <c r="O6930" s="5">
        <v>2.7749594033717499E-4</v>
      </c>
      <c r="P6930">
        <v>1.14388291694579</v>
      </c>
      <c r="Q6930">
        <v>5.5425828371382497</v>
      </c>
    </row>
    <row r="6931" spans="1:17" x14ac:dyDescent="0.3">
      <c r="A6931" t="s">
        <v>3363</v>
      </c>
      <c r="B6931">
        <v>146</v>
      </c>
      <c r="C6931">
        <v>172</v>
      </c>
      <c r="D6931">
        <v>164</v>
      </c>
      <c r="E6931">
        <v>160</v>
      </c>
      <c r="F6931">
        <v>36</v>
      </c>
      <c r="G6931">
        <v>20</v>
      </c>
      <c r="H6931">
        <v>53</v>
      </c>
      <c r="I6931">
        <v>46</v>
      </c>
      <c r="J6931">
        <v>9048</v>
      </c>
      <c r="K6931" s="4">
        <v>2.1380584765344199</v>
      </c>
      <c r="L6931">
        <v>6.2548631150046798</v>
      </c>
      <c r="M6931">
        <v>6.3332672474162202</v>
      </c>
      <c r="N6931">
        <v>1.7389049410507801E-4</v>
      </c>
      <c r="O6931" s="5">
        <v>2.7749594033717499E-4</v>
      </c>
      <c r="P6931">
        <v>1.14400595703737</v>
      </c>
      <c r="Q6931">
        <v>4.40169284698253</v>
      </c>
    </row>
    <row r="6932" spans="1:17" x14ac:dyDescent="0.3">
      <c r="A6932" t="s">
        <v>3940</v>
      </c>
      <c r="B6932">
        <v>47</v>
      </c>
      <c r="C6932">
        <v>43</v>
      </c>
      <c r="D6932">
        <v>98</v>
      </c>
      <c r="E6932">
        <v>39</v>
      </c>
      <c r="F6932">
        <v>2</v>
      </c>
      <c r="G6932">
        <v>1</v>
      </c>
      <c r="H6932">
        <v>7</v>
      </c>
      <c r="I6932">
        <v>6</v>
      </c>
      <c r="J6932">
        <v>10083</v>
      </c>
      <c r="K6932" s="1">
        <v>4.1221620616446097</v>
      </c>
      <c r="L6932">
        <v>3.6591603865169899</v>
      </c>
      <c r="M6932">
        <v>6.3309159056474398</v>
      </c>
      <c r="N6932">
        <v>1.7435263072688499E-4</v>
      </c>
      <c r="O6932" s="5">
        <v>2.7816069482075102E-4</v>
      </c>
      <c r="P6932">
        <v>1.1412452446542301</v>
      </c>
      <c r="Q6932">
        <v>17.413835097753399</v>
      </c>
    </row>
    <row r="6933" spans="1:17" x14ac:dyDescent="0.3">
      <c r="A6933" t="s">
        <v>3564</v>
      </c>
      <c r="B6933">
        <v>19</v>
      </c>
      <c r="C6933">
        <v>10</v>
      </c>
      <c r="D6933">
        <v>25</v>
      </c>
      <c r="E6933">
        <v>11</v>
      </c>
      <c r="F6933">
        <v>1</v>
      </c>
      <c r="G6933">
        <v>4</v>
      </c>
      <c r="H6933">
        <v>1</v>
      </c>
      <c r="I6933">
        <v>1</v>
      </c>
      <c r="J6933">
        <v>10720</v>
      </c>
      <c r="K6933" s="1">
        <v>3.4182858541857399</v>
      </c>
      <c r="L6933">
        <v>2.20914292709287</v>
      </c>
      <c r="M6933">
        <v>6.3306915814668301</v>
      </c>
      <c r="N6933">
        <v>1.7439679007547301E-4</v>
      </c>
      <c r="O6933" s="5">
        <v>2.7819133070568002E-4</v>
      </c>
      <c r="P6933">
        <v>1.1409818260831801</v>
      </c>
      <c r="Q6933">
        <v>10.690710664246099</v>
      </c>
    </row>
    <row r="6934" spans="1:17" x14ac:dyDescent="0.3">
      <c r="A6934" t="s">
        <v>358</v>
      </c>
      <c r="B6934">
        <v>279</v>
      </c>
      <c r="C6934">
        <v>291</v>
      </c>
      <c r="D6934">
        <v>277</v>
      </c>
      <c r="E6934">
        <v>303</v>
      </c>
      <c r="F6934">
        <v>44</v>
      </c>
      <c r="G6934">
        <v>24</v>
      </c>
      <c r="H6934">
        <v>65</v>
      </c>
      <c r="I6934">
        <v>88</v>
      </c>
      <c r="J6934">
        <v>738</v>
      </c>
      <c r="K6934" s="4">
        <v>2.53492981330885</v>
      </c>
      <c r="L6934">
        <v>6.8990132944104801</v>
      </c>
      <c r="M6934">
        <v>6.3283734705862198</v>
      </c>
      <c r="N6934">
        <v>1.7485384058741501E-4</v>
      </c>
      <c r="O6934" s="5">
        <v>2.78880492349108E-4</v>
      </c>
      <c r="P6934">
        <v>1.13825932184206</v>
      </c>
      <c r="Q6934">
        <v>5.7954866626325003</v>
      </c>
    </row>
    <row r="6935" spans="1:17" x14ac:dyDescent="0.3">
      <c r="A6935" t="s">
        <v>484</v>
      </c>
      <c r="B6935">
        <v>22</v>
      </c>
      <c r="C6935">
        <v>20</v>
      </c>
      <c r="D6935">
        <v>77</v>
      </c>
      <c r="E6935">
        <v>286</v>
      </c>
      <c r="F6935">
        <v>1</v>
      </c>
      <c r="G6935">
        <v>1</v>
      </c>
      <c r="H6935">
        <v>3</v>
      </c>
      <c r="I6935">
        <v>1</v>
      </c>
      <c r="J6935">
        <v>8671</v>
      </c>
      <c r="K6935" s="1">
        <v>5.4057637725692</v>
      </c>
      <c r="L6935">
        <v>3.0991225114648899</v>
      </c>
      <c r="M6935">
        <v>6.3264537214910401</v>
      </c>
      <c r="N6935">
        <v>1.7523334210457401E-4</v>
      </c>
      <c r="O6935" s="5">
        <v>2.7944578890410401E-4</v>
      </c>
      <c r="P6935">
        <v>1.1360041190165899</v>
      </c>
      <c r="Q6935">
        <v>42.3932824850313</v>
      </c>
    </row>
    <row r="6936" spans="1:17" x14ac:dyDescent="0.3">
      <c r="A6936" t="s">
        <v>4305</v>
      </c>
      <c r="B6936">
        <v>21</v>
      </c>
      <c r="C6936">
        <v>16</v>
      </c>
      <c r="D6936">
        <v>21</v>
      </c>
      <c r="E6936">
        <v>11</v>
      </c>
      <c r="F6936">
        <v>5</v>
      </c>
      <c r="G6936">
        <v>4</v>
      </c>
      <c r="H6936">
        <v>3</v>
      </c>
      <c r="I6936">
        <v>2</v>
      </c>
      <c r="J6936">
        <v>9612</v>
      </c>
      <c r="K6936" s="4">
        <v>2.3342939671465701</v>
      </c>
      <c r="L6936">
        <v>2.8938696324754201</v>
      </c>
      <c r="M6936">
        <v>6.3244172244444004</v>
      </c>
      <c r="N6936">
        <v>1.7563690987264E-4</v>
      </c>
      <c r="O6936" s="5">
        <v>2.8004929686029398E-4</v>
      </c>
      <c r="P6936">
        <v>1.13361121873556</v>
      </c>
      <c r="Q6936">
        <v>5.0430410442925098</v>
      </c>
    </row>
    <row r="6937" spans="1:17" x14ac:dyDescent="0.3">
      <c r="A6937" t="s">
        <v>5530</v>
      </c>
      <c r="B6937">
        <v>221</v>
      </c>
      <c r="C6937">
        <v>223</v>
      </c>
      <c r="D6937">
        <v>134</v>
      </c>
      <c r="E6937">
        <v>159</v>
      </c>
      <c r="F6937">
        <v>1</v>
      </c>
      <c r="G6937">
        <v>3</v>
      </c>
      <c r="H6937">
        <v>12</v>
      </c>
      <c r="I6937">
        <v>16</v>
      </c>
      <c r="J6937">
        <v>2434</v>
      </c>
      <c r="K6937" s="1">
        <v>5.19946240090289</v>
      </c>
      <c r="L6937">
        <v>4.8922124508120204</v>
      </c>
      <c r="M6937">
        <v>6.3224220531004702</v>
      </c>
      <c r="N6937">
        <v>1.7603327643578401E-4</v>
      </c>
      <c r="O6937" s="5">
        <v>2.8064115166328402E-4</v>
      </c>
      <c r="P6937">
        <v>1.13126632808381</v>
      </c>
      <c r="Q6937">
        <v>36.744652453927898</v>
      </c>
    </row>
    <row r="6938" spans="1:17" x14ac:dyDescent="0.3">
      <c r="A6938" t="s">
        <v>9211</v>
      </c>
      <c r="B6938">
        <v>926</v>
      </c>
      <c r="C6938">
        <v>977</v>
      </c>
      <c r="D6938">
        <v>1181</v>
      </c>
      <c r="E6938">
        <v>1221</v>
      </c>
      <c r="F6938">
        <v>229</v>
      </c>
      <c r="G6938">
        <v>106</v>
      </c>
      <c r="H6938">
        <v>98</v>
      </c>
      <c r="I6938">
        <v>328</v>
      </c>
      <c r="J6938">
        <v>1479</v>
      </c>
      <c r="K6938" s="4">
        <v>2.6768344445549399</v>
      </c>
      <c r="L6938">
        <v>8.7232637451258306</v>
      </c>
      <c r="M6938">
        <v>6.3212736984966398</v>
      </c>
      <c r="N6938">
        <v>1.76261856425395E-4</v>
      </c>
      <c r="O6938" s="5">
        <v>2.8096538160644598E-4</v>
      </c>
      <c r="P6938">
        <v>1.1299164404616699</v>
      </c>
      <c r="Q6938">
        <v>6.3945128029385199</v>
      </c>
    </row>
    <row r="6939" spans="1:17" x14ac:dyDescent="0.3">
      <c r="A6939" t="s">
        <v>10507</v>
      </c>
      <c r="B6939">
        <v>2524</v>
      </c>
      <c r="C6939">
        <v>2440</v>
      </c>
      <c r="D6939">
        <v>2654</v>
      </c>
      <c r="E6939">
        <v>2404</v>
      </c>
      <c r="F6939">
        <v>44</v>
      </c>
      <c r="G6939">
        <v>2</v>
      </c>
      <c r="H6939">
        <v>1</v>
      </c>
      <c r="I6939">
        <v>62</v>
      </c>
      <c r="J6939">
        <v>1602</v>
      </c>
      <c r="K6939" s="1">
        <v>8.1864268836225005</v>
      </c>
      <c r="L6939">
        <v>7.19662042406729</v>
      </c>
      <c r="M6939">
        <v>6.3210979668961604</v>
      </c>
      <c r="N6939">
        <v>1.7629686449599201E-4</v>
      </c>
      <c r="O6939" s="5">
        <v>2.8098100493806398E-4</v>
      </c>
      <c r="P6939">
        <v>1.12970985258856</v>
      </c>
      <c r="Q6939">
        <v>291.313123150183</v>
      </c>
    </row>
    <row r="6940" spans="1:17" x14ac:dyDescent="0.3">
      <c r="A6940" t="s">
        <v>4736</v>
      </c>
      <c r="B6940">
        <v>2157</v>
      </c>
      <c r="C6940">
        <v>2220</v>
      </c>
      <c r="D6940">
        <v>2352</v>
      </c>
      <c r="E6940">
        <v>2637</v>
      </c>
      <c r="F6940">
        <v>152</v>
      </c>
      <c r="G6940">
        <v>127</v>
      </c>
      <c r="H6940">
        <v>521</v>
      </c>
      <c r="I6940">
        <v>474</v>
      </c>
      <c r="J6940">
        <v>2878</v>
      </c>
      <c r="K6940" s="1">
        <v>3.1512534029265802</v>
      </c>
      <c r="L6940">
        <v>9.6132504543114194</v>
      </c>
      <c r="M6940">
        <v>6.3193074567216501</v>
      </c>
      <c r="N6940">
        <v>1.7665399268558299E-4</v>
      </c>
      <c r="O6940" s="5">
        <v>2.8150994374069902E-4</v>
      </c>
      <c r="P6940">
        <v>1.1276047110799701</v>
      </c>
      <c r="Q6940">
        <v>8.8842710144299009</v>
      </c>
    </row>
    <row r="6941" spans="1:17" x14ac:dyDescent="0.3">
      <c r="A6941" t="s">
        <v>7582</v>
      </c>
      <c r="B6941">
        <v>403</v>
      </c>
      <c r="C6941">
        <v>373</v>
      </c>
      <c r="D6941">
        <v>388</v>
      </c>
      <c r="E6941">
        <v>347</v>
      </c>
      <c r="F6941">
        <v>20</v>
      </c>
      <c r="G6941">
        <v>3</v>
      </c>
      <c r="H6941">
        <v>10</v>
      </c>
      <c r="I6941">
        <v>53</v>
      </c>
      <c r="J6941">
        <v>6617</v>
      </c>
      <c r="K6941" s="1">
        <v>4.8199083496223798</v>
      </c>
      <c r="L6941">
        <v>6.1491389610759599</v>
      </c>
      <c r="M6941">
        <v>6.3183503761316704</v>
      </c>
      <c r="N6941">
        <v>1.7684521342266701E-4</v>
      </c>
      <c r="O6941" s="5">
        <v>2.8177438450864399E-4</v>
      </c>
      <c r="P6941">
        <v>1.12647927136535</v>
      </c>
      <c r="Q6941">
        <v>28.244701517479999</v>
      </c>
    </row>
    <row r="6942" spans="1:17" x14ac:dyDescent="0.3">
      <c r="A6942" t="s">
        <v>8298</v>
      </c>
      <c r="B6942">
        <v>589</v>
      </c>
      <c r="C6942">
        <v>583</v>
      </c>
      <c r="D6942">
        <v>619</v>
      </c>
      <c r="E6942">
        <v>558</v>
      </c>
      <c r="F6942">
        <v>14</v>
      </c>
      <c r="G6942">
        <v>5</v>
      </c>
      <c r="H6942">
        <v>49</v>
      </c>
      <c r="I6942">
        <v>66</v>
      </c>
      <c r="J6942">
        <v>2999</v>
      </c>
      <c r="K6942" s="1">
        <v>4.7497514569139403</v>
      </c>
      <c r="L6942">
        <v>6.8219724735616296</v>
      </c>
      <c r="M6942">
        <v>6.3175631430896404</v>
      </c>
      <c r="N6942">
        <v>1.77002669391005E-4</v>
      </c>
      <c r="O6942" s="5">
        <v>2.8198495865392799E-4</v>
      </c>
      <c r="P6942">
        <v>1.12555346323409</v>
      </c>
      <c r="Q6942">
        <v>26.904049941468699</v>
      </c>
    </row>
    <row r="6943" spans="1:17" x14ac:dyDescent="0.3">
      <c r="A6943" t="s">
        <v>8318</v>
      </c>
      <c r="B6943">
        <v>393</v>
      </c>
      <c r="C6943">
        <v>310</v>
      </c>
      <c r="D6943">
        <v>423</v>
      </c>
      <c r="E6943">
        <v>371</v>
      </c>
      <c r="F6943">
        <v>27</v>
      </c>
      <c r="G6943">
        <v>71</v>
      </c>
      <c r="H6943">
        <v>18</v>
      </c>
      <c r="I6943">
        <v>83</v>
      </c>
      <c r="J6943">
        <v>2314</v>
      </c>
      <c r="K6943" s="1">
        <v>3.1761750207040498</v>
      </c>
      <c r="L6943">
        <v>6.9504872739663703</v>
      </c>
      <c r="M6943">
        <v>6.3146136530380703</v>
      </c>
      <c r="N6943">
        <v>1.7759397033690699E-4</v>
      </c>
      <c r="O6943" s="5">
        <v>2.8288653720284399E-4</v>
      </c>
      <c r="P6943">
        <v>1.12208402817604</v>
      </c>
      <c r="Q6943">
        <v>9.0390742263099995</v>
      </c>
    </row>
    <row r="6944" spans="1:17" x14ac:dyDescent="0.3">
      <c r="A6944" t="s">
        <v>10180</v>
      </c>
      <c r="B6944">
        <v>359</v>
      </c>
      <c r="C6944">
        <v>179</v>
      </c>
      <c r="D6944">
        <v>202</v>
      </c>
      <c r="E6944">
        <v>173</v>
      </c>
      <c r="F6944">
        <v>31</v>
      </c>
      <c r="G6944">
        <v>5</v>
      </c>
      <c r="H6944">
        <v>7</v>
      </c>
      <c r="I6944">
        <v>28</v>
      </c>
      <c r="J6944">
        <v>3919</v>
      </c>
      <c r="K6944" s="1">
        <v>4.0434153180215899</v>
      </c>
      <c r="L6944">
        <v>5.7444162213581604</v>
      </c>
      <c r="M6944">
        <v>6.31412990996684</v>
      </c>
      <c r="N6944">
        <v>1.7769115555672701E-4</v>
      </c>
      <c r="O6944" s="5">
        <v>2.8300090169893399E-4</v>
      </c>
      <c r="P6944">
        <v>1.1215148960722601</v>
      </c>
      <c r="Q6944">
        <v>16.488809315723</v>
      </c>
    </row>
    <row r="6945" spans="1:17" x14ac:dyDescent="0.3">
      <c r="A6945" t="s">
        <v>8211</v>
      </c>
      <c r="B6945">
        <v>31</v>
      </c>
      <c r="C6945">
        <v>88</v>
      </c>
      <c r="D6945">
        <v>82</v>
      </c>
      <c r="E6945">
        <v>27</v>
      </c>
      <c r="F6945">
        <v>3</v>
      </c>
      <c r="G6945">
        <v>1</v>
      </c>
      <c r="H6945">
        <v>7</v>
      </c>
      <c r="I6945">
        <v>1</v>
      </c>
      <c r="J6945">
        <v>8430</v>
      </c>
      <c r="K6945" s="1">
        <v>4.5334375032567404</v>
      </c>
      <c r="L6945">
        <v>3.3647981073230602</v>
      </c>
      <c r="M6945">
        <v>6.3127765543112</v>
      </c>
      <c r="N6945">
        <v>1.7796335798171499E-4</v>
      </c>
      <c r="O6945" s="5">
        <v>2.83393935917454E-4</v>
      </c>
      <c r="P6945">
        <v>1.1199224799884799</v>
      </c>
      <c r="Q6945">
        <v>23.157979862669901</v>
      </c>
    </row>
    <row r="6946" spans="1:17" x14ac:dyDescent="0.3">
      <c r="A6946" t="s">
        <v>10168</v>
      </c>
      <c r="B6946">
        <v>130</v>
      </c>
      <c r="C6946">
        <v>151</v>
      </c>
      <c r="D6946">
        <v>169</v>
      </c>
      <c r="E6946">
        <v>199</v>
      </c>
      <c r="F6946">
        <v>25</v>
      </c>
      <c r="G6946">
        <v>15</v>
      </c>
      <c r="H6946">
        <v>26</v>
      </c>
      <c r="I6946">
        <v>56</v>
      </c>
      <c r="J6946">
        <v>2764</v>
      </c>
      <c r="K6946" s="4">
        <v>2.5599337958993602</v>
      </c>
      <c r="L6946">
        <v>6.0446022543451603</v>
      </c>
      <c r="M6946">
        <v>6.3105666088105403</v>
      </c>
      <c r="N6946">
        <v>1.7840883064207299E-4</v>
      </c>
      <c r="O6946" s="5">
        <v>2.8406273891832498E-4</v>
      </c>
      <c r="P6946">
        <v>1.1173216260938501</v>
      </c>
      <c r="Q6946">
        <v>5.89680626331785</v>
      </c>
    </row>
    <row r="6947" spans="1:17" x14ac:dyDescent="0.3">
      <c r="A6947" t="s">
        <v>10483</v>
      </c>
      <c r="B6947">
        <v>2296</v>
      </c>
      <c r="C6947">
        <v>2078</v>
      </c>
      <c r="D6947">
        <v>2490</v>
      </c>
      <c r="E6947">
        <v>2452</v>
      </c>
      <c r="F6947">
        <v>28</v>
      </c>
      <c r="G6947">
        <v>1</v>
      </c>
      <c r="H6947">
        <v>1</v>
      </c>
      <c r="I6947">
        <v>64</v>
      </c>
      <c r="J6947">
        <v>2066</v>
      </c>
      <c r="K6947" s="1">
        <v>8.4800513085421301</v>
      </c>
      <c r="L6947">
        <v>6.94186438478547</v>
      </c>
      <c r="M6947">
        <v>6.3080201289072804</v>
      </c>
      <c r="N6947">
        <v>1.7892365684806701E-4</v>
      </c>
      <c r="O6947" s="5">
        <v>2.8484175990936902E-4</v>
      </c>
      <c r="P6947">
        <v>1.1143238824919499</v>
      </c>
      <c r="Q6947">
        <v>357.06707722601197</v>
      </c>
    </row>
    <row r="6948" spans="1:17" x14ac:dyDescent="0.3">
      <c r="A6948" t="s">
        <v>8216</v>
      </c>
      <c r="B6948">
        <v>38</v>
      </c>
      <c r="C6948">
        <v>39</v>
      </c>
      <c r="D6948">
        <v>51</v>
      </c>
      <c r="E6948">
        <v>46</v>
      </c>
      <c r="F6948">
        <v>10</v>
      </c>
      <c r="G6948">
        <v>4</v>
      </c>
      <c r="H6948">
        <v>12</v>
      </c>
      <c r="I6948">
        <v>10</v>
      </c>
      <c r="J6948">
        <v>9768</v>
      </c>
      <c r="K6948" s="4">
        <v>2.3751245849596199</v>
      </c>
      <c r="L6948">
        <v>4.2447669651037803</v>
      </c>
      <c r="M6948">
        <v>6.3061169126290002</v>
      </c>
      <c r="N6948">
        <v>1.7930949661506301E-4</v>
      </c>
      <c r="O6948" s="5">
        <v>2.85415244719135E-4</v>
      </c>
      <c r="P6948">
        <v>1.11208281732714</v>
      </c>
      <c r="Q6948">
        <v>5.1878061959666004</v>
      </c>
    </row>
    <row r="6949" spans="1:17" x14ac:dyDescent="0.3">
      <c r="A6949" t="s">
        <v>794</v>
      </c>
      <c r="B6949">
        <v>142</v>
      </c>
      <c r="C6949">
        <v>136</v>
      </c>
      <c r="D6949">
        <v>67</v>
      </c>
      <c r="E6949">
        <v>119</v>
      </c>
      <c r="F6949">
        <v>19</v>
      </c>
      <c r="G6949">
        <v>9</v>
      </c>
      <c r="H6949">
        <v>31</v>
      </c>
      <c r="I6949">
        <v>16</v>
      </c>
      <c r="J6949">
        <v>9237</v>
      </c>
      <c r="K6949" s="4">
        <v>2.7065170223119899</v>
      </c>
      <c r="L6949">
        <v>5.4462707174741896</v>
      </c>
      <c r="M6949">
        <v>6.3045777986684897</v>
      </c>
      <c r="N6949">
        <v>1.7962218875962501E-4</v>
      </c>
      <c r="O6949" s="5">
        <v>2.8587214992911801E-4</v>
      </c>
      <c r="P6949">
        <v>1.11027012603706</v>
      </c>
      <c r="Q6949">
        <v>6.5274387825324203</v>
      </c>
    </row>
    <row r="6950" spans="1:17" x14ac:dyDescent="0.3">
      <c r="A6950" t="s">
        <v>9516</v>
      </c>
      <c r="B6950">
        <v>31</v>
      </c>
      <c r="C6950">
        <v>33</v>
      </c>
      <c r="D6950">
        <v>30</v>
      </c>
      <c r="E6950">
        <v>19</v>
      </c>
      <c r="F6950">
        <v>1</v>
      </c>
      <c r="G6950">
        <v>1</v>
      </c>
      <c r="H6950">
        <v>3</v>
      </c>
      <c r="I6950">
        <v>6</v>
      </c>
      <c r="J6950">
        <v>10748</v>
      </c>
      <c r="K6950" s="1">
        <v>3.74587088433878</v>
      </c>
      <c r="L6950">
        <v>2.9154166925299698</v>
      </c>
      <c r="M6950">
        <v>6.3042481864319102</v>
      </c>
      <c r="N6950">
        <v>1.79689231686884E-4</v>
      </c>
      <c r="O6950" s="5">
        <v>2.8593802506976399E-4</v>
      </c>
      <c r="P6950">
        <v>1.1098818831762001</v>
      </c>
      <c r="Q6950">
        <v>13.415890226713699</v>
      </c>
    </row>
    <row r="6951" spans="1:17" x14ac:dyDescent="0.3">
      <c r="A6951" t="s">
        <v>7298</v>
      </c>
      <c r="B6951">
        <v>622</v>
      </c>
      <c r="C6951">
        <v>621</v>
      </c>
      <c r="D6951">
        <v>573</v>
      </c>
      <c r="E6951">
        <v>658</v>
      </c>
      <c r="F6951">
        <v>33</v>
      </c>
      <c r="G6951">
        <v>9</v>
      </c>
      <c r="H6951">
        <v>63</v>
      </c>
      <c r="I6951">
        <v>90</v>
      </c>
      <c r="J6951">
        <v>4803</v>
      </c>
      <c r="K6951" s="1">
        <v>4.1000257975532204</v>
      </c>
      <c r="L6951">
        <v>7.2208759339341997</v>
      </c>
      <c r="M6951">
        <v>6.3037379154033104</v>
      </c>
      <c r="N6951">
        <v>1.7979307460295899E-4</v>
      </c>
      <c r="O6951" s="5">
        <v>2.8600911842105399E-4</v>
      </c>
      <c r="P6951">
        <v>1.1092808170901101</v>
      </c>
      <c r="Q6951">
        <v>17.148682042019001</v>
      </c>
    </row>
    <row r="6952" spans="1:17" x14ac:dyDescent="0.3">
      <c r="A6952" t="s">
        <v>8766</v>
      </c>
      <c r="B6952">
        <v>564</v>
      </c>
      <c r="C6952">
        <v>455</v>
      </c>
      <c r="D6952">
        <v>548</v>
      </c>
      <c r="E6952">
        <v>507</v>
      </c>
      <c r="F6952">
        <v>35</v>
      </c>
      <c r="G6952">
        <v>74</v>
      </c>
      <c r="H6952">
        <v>9</v>
      </c>
      <c r="I6952">
        <v>62</v>
      </c>
      <c r="J6952">
        <v>5303</v>
      </c>
      <c r="K6952" s="1">
        <v>3.8975726032614002</v>
      </c>
      <c r="L6952">
        <v>7.06450072523148</v>
      </c>
      <c r="M6952">
        <v>6.3036504444343802</v>
      </c>
      <c r="N6952">
        <v>1.7981088202159801E-4</v>
      </c>
      <c r="O6952" s="5">
        <v>2.8600911842105399E-4</v>
      </c>
      <c r="P6952">
        <v>1.1091777784044199</v>
      </c>
      <c r="Q6952">
        <v>14.9034310905868</v>
      </c>
    </row>
    <row r="6953" spans="1:17" x14ac:dyDescent="0.3">
      <c r="A6953" t="s">
        <v>7117</v>
      </c>
      <c r="B6953">
        <v>99</v>
      </c>
      <c r="C6953">
        <v>86</v>
      </c>
      <c r="D6953">
        <v>155</v>
      </c>
      <c r="E6953">
        <v>84</v>
      </c>
      <c r="F6953">
        <v>6</v>
      </c>
      <c r="G6953">
        <v>28</v>
      </c>
      <c r="H6953">
        <v>14</v>
      </c>
      <c r="I6953">
        <v>13</v>
      </c>
      <c r="J6953">
        <v>6049</v>
      </c>
      <c r="K6953" s="4">
        <v>2.9559877849643099</v>
      </c>
      <c r="L6953">
        <v>5.2030219082265203</v>
      </c>
      <c r="M6953">
        <v>6.3038675560969404</v>
      </c>
      <c r="N6953">
        <v>1.7976668578899001E-4</v>
      </c>
      <c r="O6953" s="5">
        <v>2.8600911842105399E-4</v>
      </c>
      <c r="P6953">
        <v>1.1094335287680599</v>
      </c>
      <c r="Q6953">
        <v>7.7596295830878299</v>
      </c>
    </row>
    <row r="6954" spans="1:17" x14ac:dyDescent="0.3">
      <c r="A6954" t="s">
        <v>8789</v>
      </c>
      <c r="B6954">
        <v>33</v>
      </c>
      <c r="C6954">
        <v>42</v>
      </c>
      <c r="D6954">
        <v>53</v>
      </c>
      <c r="E6954">
        <v>35</v>
      </c>
      <c r="F6954">
        <v>3</v>
      </c>
      <c r="G6954">
        <v>10</v>
      </c>
      <c r="H6954">
        <v>7</v>
      </c>
      <c r="I6954">
        <v>9</v>
      </c>
      <c r="J6954">
        <v>2940</v>
      </c>
      <c r="K6954" s="4">
        <v>2.6024361236342402</v>
      </c>
      <c r="L6954">
        <v>4.0222606915942301</v>
      </c>
      <c r="M6954">
        <v>6.3025707733057903</v>
      </c>
      <c r="N6954">
        <v>1.80030841702786E-4</v>
      </c>
      <c r="O6954" s="5">
        <v>2.86318132752312E-4</v>
      </c>
      <c r="P6954">
        <v>1.1079058658107199</v>
      </c>
      <c r="Q6954">
        <v>6.0731126234263302</v>
      </c>
    </row>
    <row r="6955" spans="1:17" x14ac:dyDescent="0.3">
      <c r="A6955" t="s">
        <v>8230</v>
      </c>
      <c r="B6955">
        <v>25</v>
      </c>
      <c r="C6955">
        <v>29</v>
      </c>
      <c r="D6955">
        <v>26</v>
      </c>
      <c r="E6955">
        <v>17</v>
      </c>
      <c r="F6955">
        <v>6</v>
      </c>
      <c r="G6955">
        <v>1</v>
      </c>
      <c r="H6955">
        <v>2</v>
      </c>
      <c r="I6955">
        <v>3</v>
      </c>
      <c r="J6955">
        <v>10356</v>
      </c>
      <c r="K6955" s="1">
        <v>3.27995368571285</v>
      </c>
      <c r="L6955">
        <v>2.9324580932169999</v>
      </c>
      <c r="M6955">
        <v>6.3018550847228498</v>
      </c>
      <c r="N6955">
        <v>1.8017681032940399E-4</v>
      </c>
      <c r="O6955" s="5">
        <v>2.86509401532364E-4</v>
      </c>
      <c r="P6955">
        <v>1.1070626570655</v>
      </c>
      <c r="Q6955">
        <v>9.71324724949352</v>
      </c>
    </row>
    <row r="6956" spans="1:17" x14ac:dyDescent="0.3">
      <c r="A6956" t="s">
        <v>4687</v>
      </c>
      <c r="B6956">
        <v>1798</v>
      </c>
      <c r="C6956">
        <v>1682</v>
      </c>
      <c r="D6956">
        <v>1770</v>
      </c>
      <c r="E6956">
        <v>1924</v>
      </c>
      <c r="F6956">
        <v>45</v>
      </c>
      <c r="G6956">
        <v>57</v>
      </c>
      <c r="H6956">
        <v>276</v>
      </c>
      <c r="I6956">
        <v>263</v>
      </c>
      <c r="J6956">
        <v>1305</v>
      </c>
      <c r="K6956" s="1">
        <v>3.9388448669862801</v>
      </c>
      <c r="L6956">
        <v>8.8374690726343594</v>
      </c>
      <c r="M6956">
        <v>6.2975164154881904</v>
      </c>
      <c r="N6956">
        <v>1.8106448728172201E-4</v>
      </c>
      <c r="O6956" s="5">
        <v>2.8787988014967298E-4</v>
      </c>
      <c r="P6956">
        <v>1.10194943207702</v>
      </c>
      <c r="Q6956">
        <v>15.3359418532247</v>
      </c>
    </row>
    <row r="6957" spans="1:17" x14ac:dyDescent="0.3">
      <c r="A6957" t="s">
        <v>10612</v>
      </c>
      <c r="B6957">
        <v>610</v>
      </c>
      <c r="C6957">
        <v>571</v>
      </c>
      <c r="D6957">
        <v>602</v>
      </c>
      <c r="E6957">
        <v>620</v>
      </c>
      <c r="F6957">
        <v>28</v>
      </c>
      <c r="G6957">
        <v>3</v>
      </c>
      <c r="H6957">
        <v>2</v>
      </c>
      <c r="I6957">
        <v>42</v>
      </c>
      <c r="J6957">
        <v>1831</v>
      </c>
      <c r="K6957" s="1">
        <v>6.0337804010723799</v>
      </c>
      <c r="L6957">
        <v>6.2130489119255703</v>
      </c>
      <c r="M6957">
        <v>6.2972752349786303</v>
      </c>
      <c r="N6957">
        <v>1.81113972428189E-4</v>
      </c>
      <c r="O6957" s="5">
        <v>2.8791749153694E-4</v>
      </c>
      <c r="P6957">
        <v>1.10166511957864</v>
      </c>
      <c r="Q6957">
        <v>65.516228356484305</v>
      </c>
    </row>
    <row r="6958" spans="1:17" x14ac:dyDescent="0.3">
      <c r="A6958" t="s">
        <v>8035</v>
      </c>
      <c r="B6958">
        <v>742</v>
      </c>
      <c r="C6958">
        <v>793</v>
      </c>
      <c r="D6958">
        <v>730</v>
      </c>
      <c r="E6958">
        <v>763</v>
      </c>
      <c r="F6958">
        <v>23</v>
      </c>
      <c r="G6958">
        <v>1</v>
      </c>
      <c r="H6958">
        <v>26</v>
      </c>
      <c r="I6958">
        <v>21</v>
      </c>
      <c r="J6958">
        <v>5523</v>
      </c>
      <c r="K6958" s="1">
        <v>6.1593563089874603</v>
      </c>
      <c r="L6958">
        <v>6.4837579287379397</v>
      </c>
      <c r="M6958">
        <v>6.2964482060590603</v>
      </c>
      <c r="N6958">
        <v>1.81283773887611E-4</v>
      </c>
      <c r="O6958" s="5">
        <v>2.8814633217242301E-4</v>
      </c>
      <c r="P6958">
        <v>1.10069012690416</v>
      </c>
      <c r="Q6958">
        <v>71.4744797661306</v>
      </c>
    </row>
    <row r="6959" spans="1:17" x14ac:dyDescent="0.3">
      <c r="A6959" t="s">
        <v>7201</v>
      </c>
      <c r="B6959">
        <v>1602</v>
      </c>
      <c r="C6959">
        <v>1850</v>
      </c>
      <c r="D6959">
        <v>1927</v>
      </c>
      <c r="E6959">
        <v>1310</v>
      </c>
      <c r="F6959">
        <v>83</v>
      </c>
      <c r="G6959">
        <v>5</v>
      </c>
      <c r="H6959">
        <v>85</v>
      </c>
      <c r="I6959">
        <v>62</v>
      </c>
      <c r="J6959">
        <v>4677</v>
      </c>
      <c r="K6959" s="1">
        <v>5.4264762919435103</v>
      </c>
      <c r="L6959">
        <v>7.97837683916147</v>
      </c>
      <c r="M6959">
        <v>6.2961959404404704</v>
      </c>
      <c r="N6959">
        <v>1.81335602529057E-4</v>
      </c>
      <c r="O6959" s="5">
        <v>2.8818761924599402E-4</v>
      </c>
      <c r="P6959">
        <v>1.10039270981909</v>
      </c>
      <c r="Q6959">
        <v>43.006305399284102</v>
      </c>
    </row>
    <row r="6960" spans="1:17" x14ac:dyDescent="0.3">
      <c r="A6960" t="s">
        <v>7601</v>
      </c>
      <c r="B6960">
        <v>20</v>
      </c>
      <c r="C6960">
        <v>29</v>
      </c>
      <c r="D6960">
        <v>30</v>
      </c>
      <c r="E6960">
        <v>35</v>
      </c>
      <c r="F6960">
        <v>2</v>
      </c>
      <c r="G6960">
        <v>7</v>
      </c>
      <c r="H6960">
        <v>1</v>
      </c>
      <c r="I6960">
        <v>1</v>
      </c>
      <c r="J6960">
        <v>9057</v>
      </c>
      <c r="K6960" s="1">
        <v>3.8521819451277</v>
      </c>
      <c r="L6960">
        <v>2.8779297030782498</v>
      </c>
      <c r="M6960">
        <v>6.2956210663861496</v>
      </c>
      <c r="N6960">
        <v>1.8145377261340499E-4</v>
      </c>
      <c r="O6960" s="5">
        <v>2.8833431266167098E-4</v>
      </c>
      <c r="P6960">
        <v>1.0997149100819501</v>
      </c>
      <c r="Q6960">
        <v>14.4418328527283</v>
      </c>
    </row>
    <row r="6961" spans="1:17" x14ac:dyDescent="0.3">
      <c r="A6961" t="s">
        <v>6569</v>
      </c>
      <c r="B6961">
        <v>75</v>
      </c>
      <c r="C6961">
        <v>77</v>
      </c>
      <c r="D6961">
        <v>82</v>
      </c>
      <c r="E6961">
        <v>82</v>
      </c>
      <c r="F6961">
        <v>13</v>
      </c>
      <c r="G6961">
        <v>2</v>
      </c>
      <c r="H6961">
        <v>8</v>
      </c>
      <c r="I6961">
        <v>11</v>
      </c>
      <c r="J6961">
        <v>8720</v>
      </c>
      <c r="K6961" s="1">
        <v>3.51270947591214</v>
      </c>
      <c r="L6961">
        <v>4.5463225721506699</v>
      </c>
      <c r="M6961">
        <v>6.2951387380898103</v>
      </c>
      <c r="N6961">
        <v>1.8155298427029301E-4</v>
      </c>
      <c r="O6961" s="5">
        <v>2.8845084316718298E-4</v>
      </c>
      <c r="P6961">
        <v>1.0991461906538</v>
      </c>
      <c r="Q6961">
        <v>11.413817345961</v>
      </c>
    </row>
    <row r="6962" spans="1:17" x14ac:dyDescent="0.3">
      <c r="A6962" t="s">
        <v>9910</v>
      </c>
      <c r="B6962">
        <v>1431</v>
      </c>
      <c r="C6962">
        <v>1402</v>
      </c>
      <c r="D6962">
        <v>1486</v>
      </c>
      <c r="E6962">
        <v>1700</v>
      </c>
      <c r="F6962">
        <v>6</v>
      </c>
      <c r="G6962">
        <v>91</v>
      </c>
      <c r="H6962">
        <v>29</v>
      </c>
      <c r="I6962">
        <v>117</v>
      </c>
      <c r="J6962">
        <v>1791</v>
      </c>
      <c r="K6962" s="1">
        <v>5.34587829166753</v>
      </c>
      <c r="L6962">
        <v>7.8782148597414698</v>
      </c>
      <c r="M6962">
        <v>6.2945737798849102</v>
      </c>
      <c r="N6962">
        <v>1.81669267946368E-4</v>
      </c>
      <c r="O6962" s="5">
        <v>2.8859446056693201E-4</v>
      </c>
      <c r="P6962">
        <v>1.0984800007762101</v>
      </c>
      <c r="Q6962">
        <v>40.669582954341401</v>
      </c>
    </row>
    <row r="6963" spans="1:17" x14ac:dyDescent="0.3">
      <c r="A6963" t="s">
        <v>9510</v>
      </c>
      <c r="B6963">
        <v>341</v>
      </c>
      <c r="C6963">
        <v>283</v>
      </c>
      <c r="D6963">
        <v>387</v>
      </c>
      <c r="E6963">
        <v>487</v>
      </c>
      <c r="F6963">
        <v>40</v>
      </c>
      <c r="G6963">
        <v>120</v>
      </c>
      <c r="H6963">
        <v>54</v>
      </c>
      <c r="I6963">
        <v>29</v>
      </c>
      <c r="J6963">
        <v>8031</v>
      </c>
      <c r="K6963" s="4">
        <v>2.8101416755739699</v>
      </c>
      <c r="L6963">
        <v>7.1154926347337204</v>
      </c>
      <c r="M6963">
        <v>6.2933375065995101</v>
      </c>
      <c r="N6963">
        <v>1.8192401126785801E-4</v>
      </c>
      <c r="O6963" s="5">
        <v>2.8895795862109001E-4</v>
      </c>
      <c r="P6963">
        <v>1.0970220543185401</v>
      </c>
      <c r="Q6963">
        <v>7.0135344799972996</v>
      </c>
    </row>
    <row r="6964" spans="1:17" x14ac:dyDescent="0.3">
      <c r="A6964" t="s">
        <v>1866</v>
      </c>
      <c r="B6964">
        <v>163</v>
      </c>
      <c r="C6964">
        <v>126</v>
      </c>
      <c r="D6964">
        <v>185</v>
      </c>
      <c r="E6964">
        <v>42</v>
      </c>
      <c r="F6964">
        <v>7</v>
      </c>
      <c r="G6964">
        <v>9</v>
      </c>
      <c r="H6964">
        <v>21</v>
      </c>
      <c r="I6964">
        <v>9</v>
      </c>
      <c r="J6964">
        <v>7658</v>
      </c>
      <c r="K6964" s="1">
        <v>3.4275461533262699</v>
      </c>
      <c r="L6964">
        <v>5.0986536635933799</v>
      </c>
      <c r="M6964">
        <v>6.2922143282409904</v>
      </c>
      <c r="N6964">
        <v>1.82155789973743E-4</v>
      </c>
      <c r="O6964" s="5">
        <v>2.8924367390844902E-4</v>
      </c>
      <c r="P6964">
        <v>1.0956973002505701</v>
      </c>
      <c r="Q6964">
        <v>10.7595523683863</v>
      </c>
    </row>
    <row r="6965" spans="1:17" x14ac:dyDescent="0.3">
      <c r="A6965" t="s">
        <v>1758</v>
      </c>
      <c r="B6965">
        <v>353</v>
      </c>
      <c r="C6965">
        <v>214</v>
      </c>
      <c r="D6965">
        <v>330</v>
      </c>
      <c r="E6965">
        <v>341</v>
      </c>
      <c r="F6965">
        <v>37</v>
      </c>
      <c r="G6965">
        <v>112</v>
      </c>
      <c r="H6965">
        <v>40</v>
      </c>
      <c r="I6965">
        <v>48</v>
      </c>
      <c r="J6965">
        <v>1919</v>
      </c>
      <c r="K6965" s="4">
        <v>2.5153106549118101</v>
      </c>
      <c r="L6965">
        <v>6.9885800482796698</v>
      </c>
      <c r="M6965">
        <v>6.2912078690533901</v>
      </c>
      <c r="N6965">
        <v>1.8236375750265099E-4</v>
      </c>
      <c r="O6965" s="5">
        <v>2.8953265986071002E-4</v>
      </c>
      <c r="P6965">
        <v>1.09451006616119</v>
      </c>
      <c r="Q6965">
        <v>5.7172075103000202</v>
      </c>
    </row>
    <row r="6966" spans="1:17" x14ac:dyDescent="0.3">
      <c r="A6966" t="s">
        <v>3764</v>
      </c>
      <c r="B6966">
        <v>61</v>
      </c>
      <c r="C6966">
        <v>68</v>
      </c>
      <c r="D6966">
        <v>68</v>
      </c>
      <c r="E6966">
        <v>98</v>
      </c>
      <c r="F6966">
        <v>2</v>
      </c>
      <c r="G6966">
        <v>6</v>
      </c>
      <c r="H6966">
        <v>15</v>
      </c>
      <c r="I6966">
        <v>8</v>
      </c>
      <c r="J6966">
        <v>8504</v>
      </c>
      <c r="K6966" s="1">
        <v>3.5571299419622799</v>
      </c>
      <c r="L6966">
        <v>4.4015282450635604</v>
      </c>
      <c r="M6966">
        <v>6.2826079327456901</v>
      </c>
      <c r="N6966">
        <v>1.8415143566824401E-4</v>
      </c>
      <c r="O6966" s="5">
        <v>2.9232925852946701E-4</v>
      </c>
      <c r="P6966">
        <v>1.08435979919029</v>
      </c>
      <c r="Q6966">
        <v>11.77071409443</v>
      </c>
    </row>
    <row r="6967" spans="1:17" x14ac:dyDescent="0.3">
      <c r="A6967" t="s">
        <v>5953</v>
      </c>
      <c r="B6967">
        <v>583</v>
      </c>
      <c r="C6967">
        <v>537</v>
      </c>
      <c r="D6967">
        <v>611</v>
      </c>
      <c r="E6967">
        <v>405</v>
      </c>
      <c r="F6967">
        <v>23</v>
      </c>
      <c r="G6967">
        <v>30</v>
      </c>
      <c r="H6967">
        <v>6</v>
      </c>
      <c r="I6967">
        <v>86</v>
      </c>
      <c r="J6967">
        <v>8223</v>
      </c>
      <c r="K6967" s="1">
        <v>4.43281430292196</v>
      </c>
      <c r="L6967">
        <v>6.82682710323318</v>
      </c>
      <c r="M6967">
        <v>6.2822528914014901</v>
      </c>
      <c r="N6967">
        <v>1.8422565015282201E-4</v>
      </c>
      <c r="O6967" s="5">
        <v>2.92405428200699E-4</v>
      </c>
      <c r="P6967">
        <v>1.0839405359844001</v>
      </c>
      <c r="Q6967">
        <v>21.597827609892299</v>
      </c>
    </row>
    <row r="6968" spans="1:17" x14ac:dyDescent="0.3">
      <c r="A6968" t="s">
        <v>6092</v>
      </c>
      <c r="B6968">
        <v>217</v>
      </c>
      <c r="C6968">
        <v>184</v>
      </c>
      <c r="D6968">
        <v>211</v>
      </c>
      <c r="E6968">
        <v>199</v>
      </c>
      <c r="F6968">
        <v>29</v>
      </c>
      <c r="G6968">
        <v>23</v>
      </c>
      <c r="H6968">
        <v>79</v>
      </c>
      <c r="I6968">
        <v>36</v>
      </c>
      <c r="J6968">
        <v>6258</v>
      </c>
      <c r="K6968" s="4">
        <v>2.4468970742370799</v>
      </c>
      <c r="L6968">
        <v>6.4372607123195396</v>
      </c>
      <c r="M6968">
        <v>6.2810844830807397</v>
      </c>
      <c r="N6968">
        <v>1.84470114693225E-4</v>
      </c>
      <c r="O6968" s="5">
        <v>2.92751760889149E-4</v>
      </c>
      <c r="P6968">
        <v>1.0825606574964901</v>
      </c>
      <c r="Q6968">
        <v>5.4524214247749496</v>
      </c>
    </row>
    <row r="6969" spans="1:17" x14ac:dyDescent="0.3">
      <c r="A6969" t="s">
        <v>7445</v>
      </c>
      <c r="B6969">
        <v>474</v>
      </c>
      <c r="C6969">
        <v>251</v>
      </c>
      <c r="D6969">
        <v>485</v>
      </c>
      <c r="E6969">
        <v>500</v>
      </c>
      <c r="F6969">
        <v>28</v>
      </c>
      <c r="G6969">
        <v>107</v>
      </c>
      <c r="H6969">
        <v>41</v>
      </c>
      <c r="I6969">
        <v>73</v>
      </c>
      <c r="J6969">
        <v>7091</v>
      </c>
      <c r="K6969" s="4">
        <v>2.9129283881571899</v>
      </c>
      <c r="L6969">
        <v>7.2305138120678096</v>
      </c>
      <c r="M6969">
        <v>6.2808832401766397</v>
      </c>
      <c r="N6969">
        <v>1.8451225635981899E-4</v>
      </c>
      <c r="O6969" s="5">
        <v>2.9277695681749499E-4</v>
      </c>
      <c r="P6969">
        <v>1.08232297276464</v>
      </c>
      <c r="Q6969">
        <v>7.5314538641564601</v>
      </c>
    </row>
    <row r="6970" spans="1:17" x14ac:dyDescent="0.3">
      <c r="A6970" t="s">
        <v>9068</v>
      </c>
      <c r="B6970">
        <v>71</v>
      </c>
      <c r="C6970">
        <v>81</v>
      </c>
      <c r="D6970">
        <v>77</v>
      </c>
      <c r="E6970">
        <v>63</v>
      </c>
      <c r="F6970">
        <v>20</v>
      </c>
      <c r="G6970">
        <v>18</v>
      </c>
      <c r="H6970">
        <v>30</v>
      </c>
      <c r="I6970">
        <v>13</v>
      </c>
      <c r="J6970">
        <v>8251</v>
      </c>
      <c r="K6970" s="4">
        <v>1.90862004412621</v>
      </c>
      <c r="L6970">
        <v>5.2291058745829302</v>
      </c>
      <c r="M6970">
        <v>6.2787928802840796</v>
      </c>
      <c r="N6970">
        <v>1.8495061678477901E-4</v>
      </c>
      <c r="O6970" s="5">
        <v>2.9343076078849E-4</v>
      </c>
      <c r="P6970">
        <v>1.0798537543496101</v>
      </c>
      <c r="Q6970">
        <v>3.7544980543753499</v>
      </c>
    </row>
    <row r="6971" spans="1:17" x14ac:dyDescent="0.3">
      <c r="A6971" t="s">
        <v>9099</v>
      </c>
      <c r="B6971">
        <v>87</v>
      </c>
      <c r="C6971">
        <v>91</v>
      </c>
      <c r="D6971">
        <v>126</v>
      </c>
      <c r="E6971">
        <v>126</v>
      </c>
      <c r="F6971">
        <v>9</v>
      </c>
      <c r="G6971">
        <v>1</v>
      </c>
      <c r="H6971">
        <v>7</v>
      </c>
      <c r="I6971">
        <v>10</v>
      </c>
      <c r="J6971">
        <v>8225</v>
      </c>
      <c r="K6971" s="1">
        <v>4.4015224911649904</v>
      </c>
      <c r="L6971">
        <v>4.5255632501793199</v>
      </c>
      <c r="M6971">
        <v>6.2777069060970003</v>
      </c>
      <c r="N6971">
        <v>1.8517880215684001E-4</v>
      </c>
      <c r="O6971" s="5">
        <v>2.9375097589900398E-4</v>
      </c>
      <c r="P6971">
        <v>1.0785707209348301</v>
      </c>
      <c r="Q6971">
        <v>21.134418180552899</v>
      </c>
    </row>
    <row r="6972" spans="1:17" x14ac:dyDescent="0.3">
      <c r="A6972" t="s">
        <v>3903</v>
      </c>
      <c r="B6972">
        <v>300</v>
      </c>
      <c r="C6972">
        <v>267</v>
      </c>
      <c r="D6972">
        <v>348</v>
      </c>
      <c r="E6972">
        <v>316</v>
      </c>
      <c r="F6972">
        <v>116</v>
      </c>
      <c r="G6972">
        <v>92</v>
      </c>
      <c r="H6972">
        <v>124</v>
      </c>
      <c r="I6972">
        <v>113</v>
      </c>
      <c r="J6972">
        <v>3916</v>
      </c>
      <c r="K6972" s="4">
        <v>1.4700801605556599</v>
      </c>
      <c r="L6972">
        <v>7.52401963627449</v>
      </c>
      <c r="M6972">
        <v>6.2773389585885404</v>
      </c>
      <c r="N6972">
        <v>1.8525618540785399E-4</v>
      </c>
      <c r="O6972" s="5">
        <v>2.9383191501726702E-4</v>
      </c>
      <c r="P6972">
        <v>1.0781359695643</v>
      </c>
      <c r="Q6972">
        <v>2.7703728623477901</v>
      </c>
    </row>
    <row r="6973" spans="1:17" x14ac:dyDescent="0.3">
      <c r="A6973" t="s">
        <v>9824</v>
      </c>
      <c r="B6973">
        <v>87</v>
      </c>
      <c r="C6973">
        <v>70</v>
      </c>
      <c r="D6973">
        <v>106</v>
      </c>
      <c r="E6973">
        <v>36</v>
      </c>
      <c r="F6973">
        <v>10</v>
      </c>
      <c r="G6973">
        <v>5</v>
      </c>
      <c r="H6973">
        <v>17</v>
      </c>
      <c r="I6973">
        <v>7</v>
      </c>
      <c r="J6973">
        <v>7742</v>
      </c>
      <c r="K6973" s="4">
        <v>2.9828495039291401</v>
      </c>
      <c r="L6973">
        <v>4.6260932402352299</v>
      </c>
      <c r="M6973">
        <v>6.2748290016394597</v>
      </c>
      <c r="N6973">
        <v>1.8578500220192801E-4</v>
      </c>
      <c r="O6973" s="5">
        <v>2.9462874086568403E-4</v>
      </c>
      <c r="P6973">
        <v>1.07516981436825</v>
      </c>
      <c r="Q6973">
        <v>7.9054605035490804</v>
      </c>
    </row>
    <row r="6974" spans="1:17" x14ac:dyDescent="0.3">
      <c r="A6974" t="s">
        <v>9231</v>
      </c>
      <c r="B6974">
        <v>1817</v>
      </c>
      <c r="C6974">
        <v>2053</v>
      </c>
      <c r="D6974">
        <v>1692</v>
      </c>
      <c r="E6974">
        <v>2346</v>
      </c>
      <c r="F6974">
        <v>14</v>
      </c>
      <c r="G6974">
        <v>98</v>
      </c>
      <c r="H6974">
        <v>235</v>
      </c>
      <c r="I6974">
        <v>19</v>
      </c>
      <c r="J6974">
        <v>2199</v>
      </c>
      <c r="K6974" s="1">
        <v>5.3012131353274503</v>
      </c>
      <c r="L6974">
        <v>8.2872338742090701</v>
      </c>
      <c r="M6974">
        <v>6.2741888866397604</v>
      </c>
      <c r="N6974">
        <v>1.85920131071616E-4</v>
      </c>
      <c r="O6974" s="5">
        <v>2.9480109545594602E-4</v>
      </c>
      <c r="P6974">
        <v>1.07441321676639</v>
      </c>
      <c r="Q6974">
        <v>39.429763042579502</v>
      </c>
    </row>
    <row r="6975" spans="1:17" x14ac:dyDescent="0.3">
      <c r="A6975" t="s">
        <v>6403</v>
      </c>
      <c r="B6975">
        <v>1198</v>
      </c>
      <c r="C6975">
        <v>774</v>
      </c>
      <c r="D6975">
        <v>1112</v>
      </c>
      <c r="E6975">
        <v>995</v>
      </c>
      <c r="F6975">
        <v>15</v>
      </c>
      <c r="G6975">
        <v>212</v>
      </c>
      <c r="H6975">
        <v>36</v>
      </c>
      <c r="I6975">
        <v>33</v>
      </c>
      <c r="J6975">
        <v>623</v>
      </c>
      <c r="K6975" s="1">
        <v>4.5127413915288104</v>
      </c>
      <c r="L6975">
        <v>7.7186532385075202</v>
      </c>
      <c r="M6975">
        <v>6.2731879672166801</v>
      </c>
      <c r="N6975">
        <v>1.86131642015169E-4</v>
      </c>
      <c r="O6975" s="5">
        <v>2.95094497730492E-4</v>
      </c>
      <c r="P6975">
        <v>1.0732300460405</v>
      </c>
      <c r="Q6975">
        <v>22.828139695457899</v>
      </c>
    </row>
    <row r="6976" spans="1:17" x14ac:dyDescent="0.3">
      <c r="A6976" t="s">
        <v>5244</v>
      </c>
      <c r="B6976">
        <v>17</v>
      </c>
      <c r="C6976">
        <v>12</v>
      </c>
      <c r="D6976">
        <v>18</v>
      </c>
      <c r="E6976">
        <v>10</v>
      </c>
      <c r="F6976">
        <v>1</v>
      </c>
      <c r="G6976">
        <v>1</v>
      </c>
      <c r="H6976">
        <v>4</v>
      </c>
      <c r="I6976">
        <v>2</v>
      </c>
      <c r="J6976">
        <v>9035</v>
      </c>
      <c r="K6976" s="1">
        <v>3.04106960957529</v>
      </c>
      <c r="L6976">
        <v>2.2705348047876499</v>
      </c>
      <c r="M6976">
        <v>6.2705202449369599</v>
      </c>
      <c r="N6976">
        <v>1.86696665224868E-4</v>
      </c>
      <c r="O6976" s="5">
        <v>2.9594819784721401E-4</v>
      </c>
      <c r="P6976">
        <v>1.0700759033293199</v>
      </c>
      <c r="Q6976">
        <v>8.2310107972118001</v>
      </c>
    </row>
    <row r="6977" spans="1:17" x14ac:dyDescent="0.3">
      <c r="A6977" t="s">
        <v>8402</v>
      </c>
      <c r="B6977">
        <v>192</v>
      </c>
      <c r="C6977">
        <v>260</v>
      </c>
      <c r="D6977">
        <v>127</v>
      </c>
      <c r="E6977">
        <v>137</v>
      </c>
      <c r="F6977">
        <v>2</v>
      </c>
      <c r="G6977">
        <v>8</v>
      </c>
      <c r="H6977">
        <v>16</v>
      </c>
      <c r="I6977">
        <v>20</v>
      </c>
      <c r="J6977">
        <v>3416</v>
      </c>
      <c r="K6977" s="1">
        <v>4.3430297471487398</v>
      </c>
      <c r="L6977">
        <v>5.2519968972962099</v>
      </c>
      <c r="M6977">
        <v>6.2693337900610198</v>
      </c>
      <c r="N6977">
        <v>1.8694855981645501E-4</v>
      </c>
      <c r="O6977" s="5">
        <v>2.9630535991383898E-4</v>
      </c>
      <c r="P6977">
        <v>1.0686728019731599</v>
      </c>
      <c r="Q6977">
        <v>20.294680844014501</v>
      </c>
    </row>
    <row r="6978" spans="1:17" x14ac:dyDescent="0.3">
      <c r="A6978" t="s">
        <v>7536</v>
      </c>
      <c r="B6978">
        <v>77</v>
      </c>
      <c r="C6978">
        <v>80</v>
      </c>
      <c r="D6978">
        <v>110</v>
      </c>
      <c r="E6978">
        <v>66</v>
      </c>
      <c r="F6978">
        <v>3</v>
      </c>
      <c r="G6978">
        <v>10</v>
      </c>
      <c r="H6978">
        <v>10</v>
      </c>
      <c r="I6978">
        <v>18</v>
      </c>
      <c r="J6978">
        <v>6351</v>
      </c>
      <c r="K6978" s="1">
        <v>3.2539311941318001</v>
      </c>
      <c r="L6978">
        <v>4.7266515200504502</v>
      </c>
      <c r="M6978">
        <v>6.2686449220779501</v>
      </c>
      <c r="N6978">
        <v>1.8709498329719801E-4</v>
      </c>
      <c r="O6978" s="5">
        <v>2.9649527705627899E-4</v>
      </c>
      <c r="P6978">
        <v>1.0678580581756101</v>
      </c>
      <c r="Q6978">
        <v>9.5396159987670792</v>
      </c>
    </row>
    <row r="6979" spans="1:17" x14ac:dyDescent="0.3">
      <c r="A6979" t="s">
        <v>337</v>
      </c>
      <c r="B6979">
        <v>235</v>
      </c>
      <c r="C6979">
        <v>194</v>
      </c>
      <c r="D6979">
        <v>192</v>
      </c>
      <c r="E6979">
        <v>139</v>
      </c>
      <c r="F6979">
        <v>21</v>
      </c>
      <c r="G6979">
        <v>7</v>
      </c>
      <c r="H6979">
        <v>15</v>
      </c>
      <c r="I6979">
        <v>47</v>
      </c>
      <c r="J6979">
        <v>3788</v>
      </c>
      <c r="K6979" s="1">
        <v>3.3797953925185702</v>
      </c>
      <c r="L6979">
        <v>5.85518564428991</v>
      </c>
      <c r="M6979">
        <v>6.2675179970667303</v>
      </c>
      <c r="N6979">
        <v>1.8733478974372801E-4</v>
      </c>
      <c r="O6979" s="5">
        <v>2.9683310608007602E-4</v>
      </c>
      <c r="P6979">
        <v>1.06652507144897</v>
      </c>
      <c r="Q6979">
        <v>10.4092584655531</v>
      </c>
    </row>
    <row r="6980" spans="1:17" x14ac:dyDescent="0.3">
      <c r="A6980" t="s">
        <v>4750</v>
      </c>
      <c r="B6980">
        <v>33</v>
      </c>
      <c r="C6980">
        <v>82</v>
      </c>
      <c r="D6980">
        <v>34</v>
      </c>
      <c r="E6980">
        <v>48</v>
      </c>
      <c r="F6980">
        <v>2</v>
      </c>
      <c r="G6980">
        <v>8</v>
      </c>
      <c r="H6980">
        <v>4</v>
      </c>
      <c r="I6980">
        <v>8</v>
      </c>
      <c r="J6980">
        <v>10164</v>
      </c>
      <c r="K6980" s="1">
        <v>3.2685928664870101</v>
      </c>
      <c r="L6980">
        <v>3.8842964332435002</v>
      </c>
      <c r="M6980">
        <v>6.2673300282619699</v>
      </c>
      <c r="N6980">
        <v>1.8737482173772899E-4</v>
      </c>
      <c r="O6980" s="5">
        <v>2.96854340237417E-4</v>
      </c>
      <c r="P6980">
        <v>1.06630271500914</v>
      </c>
      <c r="Q6980">
        <v>9.6370585250491203</v>
      </c>
    </row>
    <row r="6981" spans="1:17" x14ac:dyDescent="0.3">
      <c r="A6981" t="s">
        <v>8177</v>
      </c>
      <c r="B6981">
        <v>175</v>
      </c>
      <c r="C6981">
        <v>190</v>
      </c>
      <c r="D6981">
        <v>154</v>
      </c>
      <c r="E6981">
        <v>170</v>
      </c>
      <c r="F6981">
        <v>2</v>
      </c>
      <c r="G6981">
        <v>2</v>
      </c>
      <c r="H6981">
        <v>15</v>
      </c>
      <c r="I6981">
        <v>19</v>
      </c>
      <c r="J6981">
        <v>1487</v>
      </c>
      <c r="K6981" s="1">
        <v>4.8856065219859399</v>
      </c>
      <c r="L6981">
        <v>4.9815077882559997</v>
      </c>
      <c r="M6981">
        <v>6.2663778369364502</v>
      </c>
      <c r="N6981">
        <v>1.87577755400222E-4</v>
      </c>
      <c r="O6981" s="5">
        <v>2.9713361367717401E-4</v>
      </c>
      <c r="P6981">
        <v>1.06517625215235</v>
      </c>
      <c r="Q6981">
        <v>29.560658898556198</v>
      </c>
    </row>
    <row r="6982" spans="1:17" x14ac:dyDescent="0.3">
      <c r="A6982" t="s">
        <v>3920</v>
      </c>
      <c r="B6982">
        <v>614</v>
      </c>
      <c r="C6982">
        <v>509</v>
      </c>
      <c r="D6982">
        <v>985</v>
      </c>
      <c r="E6982">
        <v>406</v>
      </c>
      <c r="F6982">
        <v>22</v>
      </c>
      <c r="G6982">
        <v>21</v>
      </c>
      <c r="H6982">
        <v>1</v>
      </c>
      <c r="I6982">
        <v>1</v>
      </c>
      <c r="J6982">
        <v>1886</v>
      </c>
      <c r="K6982" s="1">
        <v>7.0027958703896802</v>
      </c>
      <c r="L6982">
        <v>5.7143351955488599</v>
      </c>
      <c r="M6982">
        <v>6.2648868227663197</v>
      </c>
      <c r="N6982">
        <v>1.8789600847624101E-4</v>
      </c>
      <c r="O6982" s="5">
        <v>2.9759545417514302E-4</v>
      </c>
      <c r="P6982">
        <v>1.0634121002541801</v>
      </c>
      <c r="Q6982">
        <v>128.24829807563901</v>
      </c>
    </row>
    <row r="6983" spans="1:17" x14ac:dyDescent="0.3">
      <c r="A6983" t="s">
        <v>10528</v>
      </c>
      <c r="B6983">
        <v>133</v>
      </c>
      <c r="C6983">
        <v>183</v>
      </c>
      <c r="D6983">
        <v>185</v>
      </c>
      <c r="E6983">
        <v>88</v>
      </c>
      <c r="F6983">
        <v>21</v>
      </c>
      <c r="G6983">
        <v>2</v>
      </c>
      <c r="H6983">
        <v>1</v>
      </c>
      <c r="I6983">
        <v>1</v>
      </c>
      <c r="J6983">
        <v>4715</v>
      </c>
      <c r="K6983" s="1">
        <v>5.7923694825400203</v>
      </c>
      <c r="L6983">
        <v>4.2442640969646996</v>
      </c>
      <c r="M6983">
        <v>6.2614427051648498</v>
      </c>
      <c r="N6983">
        <v>1.8863341061035101E-4</v>
      </c>
      <c r="O6983" s="5">
        <v>2.9872093025622702E-4</v>
      </c>
      <c r="P6983">
        <v>1.05933589066876</v>
      </c>
      <c r="Q6983">
        <v>55.4213320994008</v>
      </c>
    </row>
    <row r="6984" spans="1:17" x14ac:dyDescent="0.3">
      <c r="A6984" t="s">
        <v>489</v>
      </c>
      <c r="B6984">
        <v>151</v>
      </c>
      <c r="C6984">
        <v>180</v>
      </c>
      <c r="D6984">
        <v>195</v>
      </c>
      <c r="E6984">
        <v>308</v>
      </c>
      <c r="F6984">
        <v>4</v>
      </c>
      <c r="G6984">
        <v>1</v>
      </c>
      <c r="H6984">
        <v>18</v>
      </c>
      <c r="I6984">
        <v>12</v>
      </c>
      <c r="J6984">
        <v>9175</v>
      </c>
      <c r="K6984" s="1">
        <v>5.21237179698395</v>
      </c>
      <c r="L6984">
        <v>5.0449077740328399</v>
      </c>
      <c r="M6984">
        <v>6.2599440113311298</v>
      </c>
      <c r="N6984">
        <v>1.8895527783027201E-4</v>
      </c>
      <c r="O6984" s="5">
        <v>2.9918813664404101E-4</v>
      </c>
      <c r="P6984">
        <v>1.05756163594553</v>
      </c>
      <c r="Q6984">
        <v>37.074923146778403</v>
      </c>
    </row>
    <row r="6985" spans="1:17" x14ac:dyDescent="0.3">
      <c r="A6985" t="s">
        <v>3076</v>
      </c>
      <c r="B6985">
        <v>666</v>
      </c>
      <c r="C6985">
        <v>694</v>
      </c>
      <c r="D6985">
        <v>856</v>
      </c>
      <c r="E6985">
        <v>636</v>
      </c>
      <c r="F6985">
        <v>7</v>
      </c>
      <c r="G6985">
        <v>9</v>
      </c>
      <c r="H6985">
        <v>131</v>
      </c>
      <c r="I6985">
        <v>13</v>
      </c>
      <c r="J6985">
        <v>3891</v>
      </c>
      <c r="K6985" s="1">
        <v>5.2903443795391398</v>
      </c>
      <c r="L6985">
        <v>6.8229578505641904</v>
      </c>
      <c r="M6985">
        <v>6.2595728081740099</v>
      </c>
      <c r="N6985">
        <v>1.8903509228954999E-4</v>
      </c>
      <c r="O6985" s="5">
        <v>2.99272003089279E-4</v>
      </c>
      <c r="P6985">
        <v>1.05712213297362</v>
      </c>
      <c r="Q6985">
        <v>39.1338292396645</v>
      </c>
    </row>
    <row r="6986" spans="1:17" x14ac:dyDescent="0.3">
      <c r="A6986" t="s">
        <v>9803</v>
      </c>
      <c r="B6986">
        <v>141</v>
      </c>
      <c r="C6986">
        <v>152</v>
      </c>
      <c r="D6986">
        <v>149</v>
      </c>
      <c r="E6986">
        <v>149</v>
      </c>
      <c r="F6986">
        <v>15</v>
      </c>
      <c r="G6986">
        <v>9</v>
      </c>
      <c r="H6986">
        <v>20</v>
      </c>
      <c r="I6986">
        <v>2</v>
      </c>
      <c r="J6986">
        <v>8221</v>
      </c>
      <c r="K6986" s="1">
        <v>4.1067680537071301</v>
      </c>
      <c r="L6986">
        <v>5.1530699498381098</v>
      </c>
      <c r="M6986">
        <v>6.2576373463731496</v>
      </c>
      <c r="N6986">
        <v>1.8945184561290301E-4</v>
      </c>
      <c r="O6986" s="5">
        <v>2.99889196683758E-4</v>
      </c>
      <c r="P6986">
        <v>1.0548302477301099</v>
      </c>
      <c r="Q6986">
        <v>17.229011837885899</v>
      </c>
    </row>
    <row r="6987" spans="1:17" x14ac:dyDescent="0.3">
      <c r="A6987" t="s">
        <v>7101</v>
      </c>
      <c r="B6987">
        <v>215</v>
      </c>
      <c r="C6987">
        <v>212</v>
      </c>
      <c r="D6987">
        <v>209</v>
      </c>
      <c r="E6987">
        <v>222</v>
      </c>
      <c r="F6987">
        <v>3</v>
      </c>
      <c r="G6987">
        <v>2</v>
      </c>
      <c r="H6987">
        <v>2</v>
      </c>
      <c r="I6987">
        <v>38</v>
      </c>
      <c r="J6987">
        <v>4152</v>
      </c>
      <c r="K6987" s="1">
        <v>5.5362495721047296</v>
      </c>
      <c r="L6987">
        <v>4.9763472895935497</v>
      </c>
      <c r="M6987">
        <v>6.2563647746348003</v>
      </c>
      <c r="N6987">
        <v>1.8972641066332201E-4</v>
      </c>
      <c r="O6987" s="5">
        <v>3.00281172747984E-4</v>
      </c>
      <c r="P6987">
        <v>1.05332304610953</v>
      </c>
      <c r="Q6987">
        <v>46.4063257974097</v>
      </c>
    </row>
    <row r="6988" spans="1:17" x14ac:dyDescent="0.3">
      <c r="A6988" t="s">
        <v>234</v>
      </c>
      <c r="B6988">
        <v>817</v>
      </c>
      <c r="C6988">
        <v>541</v>
      </c>
      <c r="D6988">
        <v>741</v>
      </c>
      <c r="E6988">
        <v>554</v>
      </c>
      <c r="F6988">
        <v>122</v>
      </c>
      <c r="G6988">
        <v>45</v>
      </c>
      <c r="H6988">
        <v>155</v>
      </c>
      <c r="I6988">
        <v>139</v>
      </c>
      <c r="J6988">
        <v>961</v>
      </c>
      <c r="K6988" s="4">
        <v>2.6457732596093</v>
      </c>
      <c r="L6988">
        <v>8.0273006077772298</v>
      </c>
      <c r="M6988">
        <v>6.2546708210932103</v>
      </c>
      <c r="N6988">
        <v>1.9009256807621399E-4</v>
      </c>
      <c r="O6988" s="5">
        <v>3.0081798074184498E-4</v>
      </c>
      <c r="P6988">
        <v>1.0513164253348499</v>
      </c>
      <c r="Q6988">
        <v>6.2583105925751896</v>
      </c>
    </row>
    <row r="6989" spans="1:17" x14ac:dyDescent="0.3">
      <c r="A6989" t="s">
        <v>6530</v>
      </c>
      <c r="B6989">
        <v>223</v>
      </c>
      <c r="C6989">
        <v>237</v>
      </c>
      <c r="D6989">
        <v>203</v>
      </c>
      <c r="E6989">
        <v>188</v>
      </c>
      <c r="F6989">
        <v>10</v>
      </c>
      <c r="G6989">
        <v>11</v>
      </c>
      <c r="H6989">
        <v>43</v>
      </c>
      <c r="I6989">
        <v>41</v>
      </c>
      <c r="J6989">
        <v>7811</v>
      </c>
      <c r="K6989" s="1">
        <v>3.3360978612091299</v>
      </c>
      <c r="L6989">
        <v>6.05934304881578</v>
      </c>
      <c r="M6989">
        <v>6.2543318701531803</v>
      </c>
      <c r="N6989">
        <v>1.90165927120262E-4</v>
      </c>
      <c r="O6989" s="5">
        <v>3.0089135409646002E-4</v>
      </c>
      <c r="P6989">
        <v>1.0509148640250201</v>
      </c>
      <c r="Q6989">
        <v>10.098701251001399</v>
      </c>
    </row>
    <row r="6990" spans="1:17" x14ac:dyDescent="0.3">
      <c r="A6990" t="s">
        <v>1716</v>
      </c>
      <c r="B6990">
        <v>594</v>
      </c>
      <c r="C6990">
        <v>632</v>
      </c>
      <c r="D6990">
        <v>333</v>
      </c>
      <c r="E6990">
        <v>651</v>
      </c>
      <c r="F6990">
        <v>148</v>
      </c>
      <c r="G6990">
        <v>85</v>
      </c>
      <c r="H6990">
        <v>143</v>
      </c>
      <c r="I6990">
        <v>149</v>
      </c>
      <c r="J6990">
        <v>2196</v>
      </c>
      <c r="K6990" s="4">
        <v>2.06152695255189</v>
      </c>
      <c r="L6990">
        <v>8.0302345160277504</v>
      </c>
      <c r="M6990">
        <v>6.2523378387224602</v>
      </c>
      <c r="N6990">
        <v>1.9059812322399499E-4</v>
      </c>
      <c r="O6990" s="5">
        <v>3.0153239846407502E-4</v>
      </c>
      <c r="P6990">
        <v>1.04855217921036</v>
      </c>
      <c r="Q6990">
        <v>4.1742787747186396</v>
      </c>
    </row>
    <row r="6991" spans="1:17" x14ac:dyDescent="0.3">
      <c r="A6991" t="s">
        <v>2878</v>
      </c>
      <c r="B6991">
        <v>10</v>
      </c>
      <c r="C6991">
        <v>3</v>
      </c>
      <c r="D6991">
        <v>8</v>
      </c>
      <c r="E6991">
        <v>16</v>
      </c>
      <c r="F6991">
        <v>1</v>
      </c>
      <c r="G6991">
        <v>1</v>
      </c>
      <c r="H6991">
        <v>1</v>
      </c>
      <c r="I6991">
        <v>1</v>
      </c>
      <c r="J6991">
        <v>10713</v>
      </c>
      <c r="K6991" s="4">
        <v>2.9767226489021299</v>
      </c>
      <c r="L6991">
        <v>1.4883613244510601</v>
      </c>
      <c r="M6991">
        <v>6.2483876426929701</v>
      </c>
      <c r="N6991">
        <v>1.9145748937066399E-4</v>
      </c>
      <c r="O6991" s="5">
        <v>3.0280599234034999E-4</v>
      </c>
      <c r="P6991">
        <v>1.0438700630839099</v>
      </c>
      <c r="Q6991">
        <v>7.8719586850617196</v>
      </c>
    </row>
    <row r="6992" spans="1:17" x14ac:dyDescent="0.3">
      <c r="A6992" t="s">
        <v>10648</v>
      </c>
      <c r="B6992">
        <v>55</v>
      </c>
      <c r="C6992">
        <v>69</v>
      </c>
      <c r="D6992">
        <v>71</v>
      </c>
      <c r="E6992">
        <v>60</v>
      </c>
      <c r="F6992">
        <v>14</v>
      </c>
      <c r="G6992">
        <v>6</v>
      </c>
      <c r="H6992">
        <v>8</v>
      </c>
      <c r="I6992">
        <v>21</v>
      </c>
      <c r="J6992">
        <v>9894</v>
      </c>
      <c r="K6992" s="4">
        <v>2.54047175996463</v>
      </c>
      <c r="L6992">
        <v>4.7163945913716896</v>
      </c>
      <c r="M6992">
        <v>6.2484100322974099</v>
      </c>
      <c r="N6992">
        <v>1.9145260655963701E-4</v>
      </c>
      <c r="O6992" s="5">
        <v>3.0280599234034999E-4</v>
      </c>
      <c r="P6992">
        <v>1.0438966072382001</v>
      </c>
      <c r="Q6992">
        <v>5.8177921710136697</v>
      </c>
    </row>
    <row r="6993" spans="1:17" x14ac:dyDescent="0.3">
      <c r="A6993" t="s">
        <v>8138</v>
      </c>
      <c r="B6993">
        <v>437</v>
      </c>
      <c r="C6993">
        <v>419</v>
      </c>
      <c r="D6993">
        <v>454</v>
      </c>
      <c r="E6993">
        <v>442</v>
      </c>
      <c r="F6993">
        <v>46</v>
      </c>
      <c r="G6993">
        <v>4</v>
      </c>
      <c r="H6993">
        <v>22</v>
      </c>
      <c r="I6993">
        <v>40</v>
      </c>
      <c r="J6993">
        <v>2107</v>
      </c>
      <c r="K6993" s="1">
        <v>4.4479563200751597</v>
      </c>
      <c r="L6993">
        <v>6.5502085774329997</v>
      </c>
      <c r="M6993">
        <v>6.2470817836344201</v>
      </c>
      <c r="N6993">
        <v>1.9174251232595299E-4</v>
      </c>
      <c r="O6993" s="5">
        <v>3.0320635098908403E-4</v>
      </c>
      <c r="P6993">
        <v>1.0423217733364301</v>
      </c>
      <c r="Q6993">
        <v>21.825704539574399</v>
      </c>
    </row>
    <row r="6994" spans="1:17" x14ac:dyDescent="0.3">
      <c r="A6994" t="s">
        <v>4420</v>
      </c>
      <c r="B6994">
        <v>518</v>
      </c>
      <c r="C6994">
        <v>515</v>
      </c>
      <c r="D6994">
        <v>486</v>
      </c>
      <c r="E6994">
        <v>287</v>
      </c>
      <c r="F6994">
        <v>6</v>
      </c>
      <c r="G6994">
        <v>42</v>
      </c>
      <c r="H6994">
        <v>35</v>
      </c>
      <c r="I6994">
        <v>50</v>
      </c>
      <c r="J6994">
        <v>196</v>
      </c>
      <c r="K6994" s="1">
        <v>4.0911343024547504</v>
      </c>
      <c r="L6994">
        <v>6.7331719337822804</v>
      </c>
      <c r="M6994">
        <v>6.2469787136229797</v>
      </c>
      <c r="N6994">
        <v>1.9176502866000199E-4</v>
      </c>
      <c r="O6994" s="5">
        <v>3.0320635098908403E-4</v>
      </c>
      <c r="P6994">
        <v>1.0421995585517101</v>
      </c>
      <c r="Q6994">
        <v>17.0433177662118</v>
      </c>
    </row>
    <row r="6995" spans="1:17" x14ac:dyDescent="0.3">
      <c r="A6995" t="s">
        <v>5792</v>
      </c>
      <c r="B6995">
        <v>492</v>
      </c>
      <c r="C6995">
        <v>461</v>
      </c>
      <c r="D6995">
        <v>478</v>
      </c>
      <c r="E6995">
        <v>485</v>
      </c>
      <c r="F6995">
        <v>5</v>
      </c>
      <c r="G6995">
        <v>7</v>
      </c>
      <c r="H6995">
        <v>60</v>
      </c>
      <c r="I6995">
        <v>38</v>
      </c>
      <c r="J6995">
        <v>994</v>
      </c>
      <c r="K6995" s="1">
        <v>4.8324360162066897</v>
      </c>
      <c r="L6995">
        <v>6.4872432896026098</v>
      </c>
      <c r="M6995">
        <v>6.2464381293841802</v>
      </c>
      <c r="N6995">
        <v>1.9188317035917599E-4</v>
      </c>
      <c r="O6995" s="5">
        <v>3.0334469938400897E-4</v>
      </c>
      <c r="P6995">
        <v>1.0415585393839299</v>
      </c>
      <c r="Q6995">
        <v>28.491032819971998</v>
      </c>
    </row>
    <row r="6996" spans="1:17" x14ac:dyDescent="0.3">
      <c r="A6996" t="s">
        <v>8133</v>
      </c>
      <c r="B6996">
        <v>298</v>
      </c>
      <c r="C6996">
        <v>137</v>
      </c>
      <c r="D6996">
        <v>313</v>
      </c>
      <c r="E6996">
        <v>251</v>
      </c>
      <c r="F6996">
        <v>20</v>
      </c>
      <c r="G6996">
        <v>69</v>
      </c>
      <c r="H6996">
        <v>25</v>
      </c>
      <c r="I6996">
        <v>16</v>
      </c>
      <c r="J6996">
        <v>5598</v>
      </c>
      <c r="K6996" s="1">
        <v>3.12611356571646</v>
      </c>
      <c r="L6996">
        <v>6.3316339682182896</v>
      </c>
      <c r="M6996">
        <v>6.2463293444517998</v>
      </c>
      <c r="N6996">
        <v>1.91906954342516E-4</v>
      </c>
      <c r="O6996" s="5">
        <v>3.0334469938400897E-4</v>
      </c>
      <c r="P6996">
        <v>1.0414295384838701</v>
      </c>
      <c r="Q6996">
        <v>8.7307982582385204</v>
      </c>
    </row>
    <row r="6997" spans="1:17" x14ac:dyDescent="0.3">
      <c r="A6997" t="s">
        <v>10294</v>
      </c>
      <c r="B6997">
        <v>585</v>
      </c>
      <c r="C6997">
        <v>530</v>
      </c>
      <c r="D6997">
        <v>885</v>
      </c>
      <c r="E6997">
        <v>602</v>
      </c>
      <c r="F6997">
        <v>195</v>
      </c>
      <c r="G6997">
        <v>80</v>
      </c>
      <c r="H6997">
        <v>177</v>
      </c>
      <c r="I6997">
        <v>143</v>
      </c>
      <c r="J6997">
        <v>4507</v>
      </c>
      <c r="K6997" s="4">
        <v>2.17713984753826</v>
      </c>
      <c r="L6997">
        <v>8.2277537476437193</v>
      </c>
      <c r="M6997">
        <v>6.24526134596218</v>
      </c>
      <c r="N6997">
        <v>1.9214062571963701E-4</v>
      </c>
      <c r="O6997" s="5">
        <v>3.03670998851098E-4</v>
      </c>
      <c r="P6997">
        <v>1.0401629828343799</v>
      </c>
      <c r="Q6997">
        <v>4.5225606413361596</v>
      </c>
    </row>
    <row r="6998" spans="1:17" x14ac:dyDescent="0.3">
      <c r="A6998" t="s">
        <v>6867</v>
      </c>
      <c r="B6998">
        <v>215</v>
      </c>
      <c r="C6998">
        <v>192</v>
      </c>
      <c r="D6998">
        <v>198</v>
      </c>
      <c r="E6998">
        <v>204</v>
      </c>
      <c r="F6998">
        <v>14</v>
      </c>
      <c r="G6998">
        <v>9</v>
      </c>
      <c r="H6998">
        <v>1</v>
      </c>
      <c r="I6998">
        <v>14</v>
      </c>
      <c r="J6998">
        <v>7222</v>
      </c>
      <c r="K6998" s="1">
        <v>4.9625756167010504</v>
      </c>
      <c r="L6998">
        <v>5.1774465197399104</v>
      </c>
      <c r="M6998">
        <v>6.2446691360486097</v>
      </c>
      <c r="N6998">
        <v>1.92270331880859E-4</v>
      </c>
      <c r="O6998" s="5">
        <v>3.0383291600169201E-4</v>
      </c>
      <c r="P6998">
        <v>1.03946060445986</v>
      </c>
      <c r="Q6998">
        <v>31.180574758778999</v>
      </c>
    </row>
    <row r="6999" spans="1:17" x14ac:dyDescent="0.3">
      <c r="A6999" t="s">
        <v>3841</v>
      </c>
      <c r="B6999">
        <v>86</v>
      </c>
      <c r="C6999">
        <v>235</v>
      </c>
      <c r="D6999">
        <v>121</v>
      </c>
      <c r="E6999">
        <v>113</v>
      </c>
      <c r="F6999">
        <v>31</v>
      </c>
      <c r="G6999">
        <v>10</v>
      </c>
      <c r="H6999">
        <v>15</v>
      </c>
      <c r="I6999">
        <v>24</v>
      </c>
      <c r="J6999">
        <v>6892</v>
      </c>
      <c r="K6999" s="4">
        <v>2.8184615998382401</v>
      </c>
      <c r="L6999">
        <v>5.6012251753201001</v>
      </c>
      <c r="M6999">
        <v>6.2439321128184799</v>
      </c>
      <c r="N6999">
        <v>1.9243188914653999E-4</v>
      </c>
      <c r="O6999" s="5">
        <v>3.04045112447411E-4</v>
      </c>
      <c r="P6999">
        <v>1.0385864058362699</v>
      </c>
      <c r="Q6999">
        <v>7.0540979075929497</v>
      </c>
    </row>
    <row r="7000" spans="1:17" x14ac:dyDescent="0.3">
      <c r="A7000" t="s">
        <v>3822</v>
      </c>
      <c r="B7000">
        <v>22</v>
      </c>
      <c r="C7000">
        <v>21</v>
      </c>
      <c r="D7000">
        <v>18</v>
      </c>
      <c r="E7000">
        <v>17</v>
      </c>
      <c r="F7000">
        <v>2</v>
      </c>
      <c r="G7000">
        <v>2</v>
      </c>
      <c r="H7000">
        <v>6</v>
      </c>
      <c r="I7000">
        <v>1</v>
      </c>
      <c r="J7000">
        <v>10671</v>
      </c>
      <c r="K7000" s="1">
        <v>3.1310435958468901</v>
      </c>
      <c r="L7000">
        <v>2.7117624231037301</v>
      </c>
      <c r="M7000">
        <v>6.2435992541143497</v>
      </c>
      <c r="N7000">
        <v>1.9250490132464499E-4</v>
      </c>
      <c r="O7000" s="5">
        <v>3.0411736608075698E-4</v>
      </c>
      <c r="P7000">
        <v>1.03819157068498</v>
      </c>
      <c r="Q7000">
        <v>8.7606844956770402</v>
      </c>
    </row>
    <row r="7001" spans="1:17" x14ac:dyDescent="0.3">
      <c r="A7001" t="s">
        <v>9074</v>
      </c>
      <c r="B7001">
        <v>1576</v>
      </c>
      <c r="C7001">
        <v>1534</v>
      </c>
      <c r="D7001">
        <v>1695</v>
      </c>
      <c r="E7001">
        <v>1929</v>
      </c>
      <c r="F7001">
        <v>26</v>
      </c>
      <c r="G7001">
        <v>36</v>
      </c>
      <c r="H7001">
        <v>2</v>
      </c>
      <c r="I7001">
        <v>93</v>
      </c>
      <c r="J7001">
        <v>1116</v>
      </c>
      <c r="K7001" s="1">
        <v>6.3590795105851701</v>
      </c>
      <c r="L7001">
        <v>7.53192063796544</v>
      </c>
      <c r="M7001">
        <v>6.2430524358342101</v>
      </c>
      <c r="N7001">
        <v>1.92624911187552E-4</v>
      </c>
      <c r="O7001" s="5">
        <v>3.0426383520017598E-4</v>
      </c>
      <c r="P7001">
        <v>1.0375429047736699</v>
      </c>
      <c r="Q7001">
        <v>82.086866467663597</v>
      </c>
    </row>
    <row r="7002" spans="1:17" x14ac:dyDescent="0.3">
      <c r="A7002" t="s">
        <v>10162</v>
      </c>
      <c r="B7002">
        <v>96</v>
      </c>
      <c r="C7002">
        <v>59</v>
      </c>
      <c r="D7002">
        <v>93</v>
      </c>
      <c r="E7002">
        <v>66</v>
      </c>
      <c r="F7002">
        <v>6</v>
      </c>
      <c r="G7002">
        <v>1</v>
      </c>
      <c r="H7002">
        <v>7</v>
      </c>
      <c r="I7002">
        <v>9</v>
      </c>
      <c r="J7002">
        <v>9535</v>
      </c>
      <c r="K7002" s="1">
        <v>4.1222290140820999</v>
      </c>
      <c r="L7002">
        <v>4.2016751130963197</v>
      </c>
      <c r="M7002">
        <v>6.2427157085677596</v>
      </c>
      <c r="N7002">
        <v>1.9269885328688599E-4</v>
      </c>
      <c r="O7002" s="5">
        <v>3.0433750603413399E-4</v>
      </c>
      <c r="P7002">
        <v>1.03714343990406</v>
      </c>
      <c r="Q7002">
        <v>17.414643255906501</v>
      </c>
    </row>
    <row r="7003" spans="1:17" x14ac:dyDescent="0.3">
      <c r="A7003" t="s">
        <v>8621</v>
      </c>
      <c r="B7003">
        <v>407</v>
      </c>
      <c r="C7003">
        <v>632</v>
      </c>
      <c r="D7003">
        <v>401</v>
      </c>
      <c r="E7003">
        <v>771</v>
      </c>
      <c r="F7003">
        <v>25</v>
      </c>
      <c r="G7003">
        <v>27</v>
      </c>
      <c r="H7003">
        <v>65</v>
      </c>
      <c r="I7003">
        <v>128</v>
      </c>
      <c r="J7003">
        <v>8418</v>
      </c>
      <c r="K7003" s="1">
        <v>3.4473999259616601</v>
      </c>
      <c r="L7003">
        <v>7.3289778392224898</v>
      </c>
      <c r="M7003">
        <v>6.2417786709904197</v>
      </c>
      <c r="N7003">
        <v>1.92904781540566E-4</v>
      </c>
      <c r="O7003" s="5">
        <v>3.0457643057120199E-4</v>
      </c>
      <c r="P7003">
        <v>1.03603173530957</v>
      </c>
      <c r="Q7003">
        <v>10.9086443977841</v>
      </c>
    </row>
    <row r="7004" spans="1:17" x14ac:dyDescent="0.3">
      <c r="A7004" t="s">
        <v>8066</v>
      </c>
      <c r="B7004">
        <v>367</v>
      </c>
      <c r="C7004">
        <v>382</v>
      </c>
      <c r="D7004">
        <v>315</v>
      </c>
      <c r="E7004">
        <v>307</v>
      </c>
      <c r="F7004">
        <v>15</v>
      </c>
      <c r="G7004">
        <v>1</v>
      </c>
      <c r="H7004">
        <v>12</v>
      </c>
      <c r="I7004">
        <v>21</v>
      </c>
      <c r="J7004">
        <v>6511</v>
      </c>
      <c r="K7004" s="1">
        <v>5.4435493563820003</v>
      </c>
      <c r="L7004">
        <v>5.6928173079681104</v>
      </c>
      <c r="M7004">
        <v>6.2409223488548102</v>
      </c>
      <c r="N7004">
        <v>1.9309318221313201E-4</v>
      </c>
      <c r="O7004" s="5">
        <v>3.0483071833023402E-4</v>
      </c>
      <c r="P7004">
        <v>1.0350156861109601</v>
      </c>
      <c r="Q7004">
        <v>43.5182716839725</v>
      </c>
    </row>
    <row r="7005" spans="1:17" x14ac:dyDescent="0.3">
      <c r="A7005" t="s">
        <v>5142</v>
      </c>
      <c r="B7005">
        <v>62</v>
      </c>
      <c r="C7005">
        <v>47</v>
      </c>
      <c r="D7005">
        <v>51</v>
      </c>
      <c r="E7005">
        <v>41</v>
      </c>
      <c r="F7005">
        <v>21</v>
      </c>
      <c r="G7005">
        <v>10</v>
      </c>
      <c r="H7005">
        <v>12</v>
      </c>
      <c r="I7005">
        <v>10</v>
      </c>
      <c r="J7005">
        <v>10528</v>
      </c>
      <c r="K7005" s="4">
        <v>1.9794065988448599</v>
      </c>
      <c r="L7005">
        <v>4.6449873277410898</v>
      </c>
      <c r="M7005">
        <v>6.2404086158969898</v>
      </c>
      <c r="N7005">
        <v>1.9320630608912599E-4</v>
      </c>
      <c r="O7005" s="5">
        <v>3.0496611356209001E-4</v>
      </c>
      <c r="P7005">
        <v>1.0344060797272501</v>
      </c>
      <c r="Q7005">
        <v>3.943308545022</v>
      </c>
    </row>
    <row r="7006" spans="1:17" x14ac:dyDescent="0.3">
      <c r="A7006" t="s">
        <v>9861</v>
      </c>
      <c r="B7006">
        <v>367</v>
      </c>
      <c r="C7006">
        <v>528</v>
      </c>
      <c r="D7006">
        <v>588</v>
      </c>
      <c r="E7006">
        <v>389</v>
      </c>
      <c r="F7006">
        <v>14</v>
      </c>
      <c r="G7006">
        <v>19</v>
      </c>
      <c r="H7006">
        <v>3</v>
      </c>
      <c r="I7006">
        <v>61</v>
      </c>
      <c r="J7006">
        <v>5522</v>
      </c>
      <c r="K7006" s="1">
        <v>4.9490866970597498</v>
      </c>
      <c r="L7006">
        <v>6.3672889169761797</v>
      </c>
      <c r="M7006">
        <v>6.2379891798712297</v>
      </c>
      <c r="N7006">
        <v>1.93740042439748E-4</v>
      </c>
      <c r="O7006" s="5">
        <v>3.0572200638106898E-4</v>
      </c>
      <c r="P7006">
        <v>1.0315346373387499</v>
      </c>
      <c r="Q7006">
        <v>30.8904010623998</v>
      </c>
    </row>
    <row r="7007" spans="1:17" x14ac:dyDescent="0.3">
      <c r="A7007" t="s">
        <v>2441</v>
      </c>
      <c r="B7007">
        <v>207</v>
      </c>
      <c r="C7007">
        <v>98</v>
      </c>
      <c r="D7007">
        <v>212</v>
      </c>
      <c r="E7007">
        <v>113</v>
      </c>
      <c r="F7007">
        <v>3</v>
      </c>
      <c r="G7007">
        <v>13</v>
      </c>
      <c r="H7007">
        <v>18</v>
      </c>
      <c r="I7007">
        <v>18</v>
      </c>
      <c r="J7007">
        <v>3459</v>
      </c>
      <c r="K7007" s="1">
        <v>3.80776099921151</v>
      </c>
      <c r="L7007">
        <v>5.3101935550424697</v>
      </c>
      <c r="M7007">
        <v>6.2380733892467299</v>
      </c>
      <c r="N7007">
        <v>1.9372143843591501E-4</v>
      </c>
      <c r="O7007" s="5">
        <v>3.0572200638106898E-4</v>
      </c>
      <c r="P7007">
        <v>1.0316345925018</v>
      </c>
      <c r="Q7007">
        <v>14.0039411519149</v>
      </c>
    </row>
    <row r="7008" spans="1:17" x14ac:dyDescent="0.3">
      <c r="A7008" t="s">
        <v>9356</v>
      </c>
      <c r="B7008">
        <v>2116</v>
      </c>
      <c r="C7008">
        <v>2279</v>
      </c>
      <c r="D7008">
        <v>2172</v>
      </c>
      <c r="E7008">
        <v>2170</v>
      </c>
      <c r="F7008">
        <v>121</v>
      </c>
      <c r="G7008">
        <v>123</v>
      </c>
      <c r="H7008">
        <v>142</v>
      </c>
      <c r="I7008">
        <v>10</v>
      </c>
      <c r="J7008">
        <v>1200</v>
      </c>
      <c r="K7008" s="1">
        <v>5.0091359698774101</v>
      </c>
      <c r="L7008">
        <v>8.5878312241901806</v>
      </c>
      <c r="M7008">
        <v>6.23757547994592</v>
      </c>
      <c r="N7008">
        <v>1.9383146776345801E-4</v>
      </c>
      <c r="O7008" s="5">
        <v>3.0582298247123298E-4</v>
      </c>
      <c r="P7008">
        <v>1.0310435680552299</v>
      </c>
      <c r="Q7008">
        <v>32.203285276354997</v>
      </c>
    </row>
    <row r="7009" spans="1:17" x14ac:dyDescent="0.3">
      <c r="A7009" t="s">
        <v>3682</v>
      </c>
      <c r="B7009">
        <v>352</v>
      </c>
      <c r="C7009">
        <v>515</v>
      </c>
      <c r="D7009">
        <v>401</v>
      </c>
      <c r="E7009">
        <v>233</v>
      </c>
      <c r="F7009">
        <v>6</v>
      </c>
      <c r="G7009">
        <v>3</v>
      </c>
      <c r="H7009">
        <v>8</v>
      </c>
      <c r="I7009">
        <v>61</v>
      </c>
      <c r="J7009">
        <v>1122</v>
      </c>
      <c r="K7009" s="1">
        <v>5.2197106182029698</v>
      </c>
      <c r="L7009">
        <v>5.8850208938527802</v>
      </c>
      <c r="M7009">
        <v>6.23718710821705</v>
      </c>
      <c r="N7009">
        <v>1.93917338717038E-4</v>
      </c>
      <c r="O7009" s="5">
        <v>3.0591516765904602E-4</v>
      </c>
      <c r="P7009">
        <v>1.03058254235184</v>
      </c>
      <c r="Q7009">
        <v>37.263999448649798</v>
      </c>
    </row>
    <row r="7010" spans="1:17" x14ac:dyDescent="0.3">
      <c r="A7010" t="s">
        <v>8451</v>
      </c>
      <c r="B7010">
        <v>105</v>
      </c>
      <c r="C7010">
        <v>91</v>
      </c>
      <c r="D7010">
        <v>105</v>
      </c>
      <c r="E7010">
        <v>82</v>
      </c>
      <c r="F7010">
        <v>1</v>
      </c>
      <c r="G7010">
        <v>8</v>
      </c>
      <c r="H7010">
        <v>5</v>
      </c>
      <c r="I7010">
        <v>12</v>
      </c>
      <c r="J7010">
        <v>2142</v>
      </c>
      <c r="K7010" s="1">
        <v>4.3467367711351299</v>
      </c>
      <c r="L7010">
        <v>4.40009103446969</v>
      </c>
      <c r="M7010">
        <v>6.2367803115318798</v>
      </c>
      <c r="N7010">
        <v>1.9400732821578601E-4</v>
      </c>
      <c r="O7010" s="5">
        <v>3.0601382306797402E-4</v>
      </c>
      <c r="P7010">
        <v>1.03009962260345</v>
      </c>
      <c r="Q7010">
        <v>20.346895349031101</v>
      </c>
    </row>
    <row r="7011" spans="1:17" x14ac:dyDescent="0.3">
      <c r="A7011" t="s">
        <v>3582</v>
      </c>
      <c r="B7011">
        <v>110</v>
      </c>
      <c r="C7011">
        <v>128</v>
      </c>
      <c r="D7011">
        <v>97</v>
      </c>
      <c r="E7011">
        <v>103</v>
      </c>
      <c r="F7011">
        <v>9</v>
      </c>
      <c r="G7011">
        <v>3</v>
      </c>
      <c r="H7011">
        <v>26</v>
      </c>
      <c r="I7011">
        <v>9</v>
      </c>
      <c r="J7011">
        <v>4473</v>
      </c>
      <c r="K7011" s="1">
        <v>3.61063021528703</v>
      </c>
      <c r="L7011">
        <v>4.9616281630802304</v>
      </c>
      <c r="M7011">
        <v>6.2364609754747899</v>
      </c>
      <c r="N7011">
        <v>1.9407800217316701E-4</v>
      </c>
      <c r="O7011" s="5">
        <v>3.0608198786421798E-4</v>
      </c>
      <c r="P7011">
        <v>1.02972051385235</v>
      </c>
      <c r="Q7011">
        <v>12.2154085871141</v>
      </c>
    </row>
    <row r="7012" spans="1:17" x14ac:dyDescent="0.3">
      <c r="A7012" t="s">
        <v>10362</v>
      </c>
      <c r="B7012">
        <v>30</v>
      </c>
      <c r="C7012">
        <v>30</v>
      </c>
      <c r="D7012">
        <v>31</v>
      </c>
      <c r="E7012">
        <v>31</v>
      </c>
      <c r="F7012">
        <v>8</v>
      </c>
      <c r="G7012">
        <v>2</v>
      </c>
      <c r="H7012">
        <v>1</v>
      </c>
      <c r="I7012">
        <v>1</v>
      </c>
      <c r="J7012">
        <v>10626</v>
      </c>
      <c r="K7012" s="1">
        <v>3.9305434529976999</v>
      </c>
      <c r="L7012">
        <v>2.96527172649885</v>
      </c>
      <c r="M7012">
        <v>6.2338733636754302</v>
      </c>
      <c r="N7012">
        <v>1.94651721671935E-4</v>
      </c>
      <c r="O7012" s="5">
        <v>3.0694337833881102E-4</v>
      </c>
      <c r="P7012">
        <v>1.0266480399825899</v>
      </c>
      <c r="Q7012">
        <v>15.247950681976899</v>
      </c>
    </row>
    <row r="7013" spans="1:17" x14ac:dyDescent="0.3">
      <c r="A7013" t="s">
        <v>5946</v>
      </c>
      <c r="B7013">
        <v>557</v>
      </c>
      <c r="C7013">
        <v>819</v>
      </c>
      <c r="D7013">
        <v>768</v>
      </c>
      <c r="E7013">
        <v>581</v>
      </c>
      <c r="F7013">
        <v>124</v>
      </c>
      <c r="G7013">
        <v>7</v>
      </c>
      <c r="H7013">
        <v>8</v>
      </c>
      <c r="I7013">
        <v>13</v>
      </c>
      <c r="J7013">
        <v>1051</v>
      </c>
      <c r="K7013" s="1">
        <v>5.2761547656302898</v>
      </c>
      <c r="L7013">
        <v>6.75357512046154</v>
      </c>
      <c r="M7013">
        <v>6.2330144586268101</v>
      </c>
      <c r="N7013">
        <v>1.94842566707024E-4</v>
      </c>
      <c r="O7013" s="5">
        <v>3.0717762610109301E-4</v>
      </c>
      <c r="P7013">
        <v>1.02562799096326</v>
      </c>
      <c r="Q7013">
        <v>38.7508154711443</v>
      </c>
    </row>
    <row r="7014" spans="1:17" x14ac:dyDescent="0.3">
      <c r="A7014" t="s">
        <v>4106</v>
      </c>
      <c r="B7014">
        <v>1369</v>
      </c>
      <c r="C7014">
        <v>2076</v>
      </c>
      <c r="D7014">
        <v>1494</v>
      </c>
      <c r="E7014">
        <v>2422</v>
      </c>
      <c r="F7014">
        <v>389</v>
      </c>
      <c r="G7014">
        <v>77</v>
      </c>
      <c r="H7014">
        <v>301</v>
      </c>
      <c r="I7014">
        <v>166</v>
      </c>
      <c r="J7014">
        <v>1235</v>
      </c>
      <c r="K7014" s="1">
        <v>3.1865932620779098</v>
      </c>
      <c r="L7014">
        <v>9.2130646294858796</v>
      </c>
      <c r="M7014">
        <v>6.2327383282744497</v>
      </c>
      <c r="N7014">
        <v>1.9490396523075799E-4</v>
      </c>
      <c r="O7014" s="5">
        <v>3.0717762610109301E-4</v>
      </c>
      <c r="P7014">
        <v>1.02530003266522</v>
      </c>
      <c r="Q7014">
        <v>9.1045850219586608</v>
      </c>
    </row>
    <row r="7015" spans="1:17" x14ac:dyDescent="0.3">
      <c r="A7015" t="s">
        <v>2860</v>
      </c>
      <c r="B7015">
        <v>741</v>
      </c>
      <c r="C7015">
        <v>698</v>
      </c>
      <c r="D7015">
        <v>395</v>
      </c>
      <c r="E7015">
        <v>598</v>
      </c>
      <c r="F7015">
        <v>73</v>
      </c>
      <c r="G7015">
        <v>41</v>
      </c>
      <c r="H7015">
        <v>177</v>
      </c>
      <c r="I7015">
        <v>88</v>
      </c>
      <c r="J7015">
        <v>1204</v>
      </c>
      <c r="K7015" s="4">
        <v>2.8389274358899201</v>
      </c>
      <c r="L7015">
        <v>7.7880671509995603</v>
      </c>
      <c r="M7015">
        <v>6.2328585602998103</v>
      </c>
      <c r="N7015">
        <v>1.9487722862567599E-4</v>
      </c>
      <c r="O7015" s="5">
        <v>3.0717762610109301E-4</v>
      </c>
      <c r="P7015">
        <v>1.02544283278335</v>
      </c>
      <c r="Q7015">
        <v>7.1548793318921504</v>
      </c>
    </row>
    <row r="7016" spans="1:17" x14ac:dyDescent="0.3">
      <c r="A7016" t="s">
        <v>1410</v>
      </c>
      <c r="B7016">
        <v>800</v>
      </c>
      <c r="C7016">
        <v>960</v>
      </c>
      <c r="D7016">
        <v>689</v>
      </c>
      <c r="E7016">
        <v>1173</v>
      </c>
      <c r="F7016">
        <v>61</v>
      </c>
      <c r="G7016">
        <v>109</v>
      </c>
      <c r="H7016">
        <v>232</v>
      </c>
      <c r="I7016">
        <v>190</v>
      </c>
      <c r="J7016">
        <v>3405</v>
      </c>
      <c r="K7016" s="4">
        <v>2.7620839975794298</v>
      </c>
      <c r="L7016">
        <v>8.4127315652392998</v>
      </c>
      <c r="M7016">
        <v>6.2327089423879398</v>
      </c>
      <c r="N7016">
        <v>1.9491050053046E-4</v>
      </c>
      <c r="O7016" s="5">
        <v>3.0717762610109301E-4</v>
      </c>
      <c r="P7016">
        <v>1.02526513061255</v>
      </c>
      <c r="Q7016">
        <v>6.7837546739812602</v>
      </c>
    </row>
    <row r="7017" spans="1:17" x14ac:dyDescent="0.3">
      <c r="A7017" t="s">
        <v>9517</v>
      </c>
      <c r="B7017">
        <v>262</v>
      </c>
      <c r="C7017">
        <v>287</v>
      </c>
      <c r="D7017">
        <v>281</v>
      </c>
      <c r="E7017">
        <v>346</v>
      </c>
      <c r="F7017">
        <v>46</v>
      </c>
      <c r="G7017">
        <v>8</v>
      </c>
      <c r="H7017">
        <v>29</v>
      </c>
      <c r="I7017">
        <v>48</v>
      </c>
      <c r="J7017">
        <v>7940</v>
      </c>
      <c r="K7017" s="1">
        <v>3.45021975604126</v>
      </c>
      <c r="L7017">
        <v>6.4667362409970703</v>
      </c>
      <c r="M7017">
        <v>6.2307384135676198</v>
      </c>
      <c r="N7017">
        <v>1.95349286292096E-4</v>
      </c>
      <c r="O7017" s="5">
        <v>3.0778585166445303E-4</v>
      </c>
      <c r="P7017">
        <v>1.0229244328548901</v>
      </c>
      <c r="Q7017">
        <v>10.9299868186878</v>
      </c>
    </row>
    <row r="7018" spans="1:17" x14ac:dyDescent="0.3">
      <c r="A7018" t="s">
        <v>8052</v>
      </c>
      <c r="B7018">
        <v>17</v>
      </c>
      <c r="C7018">
        <v>3</v>
      </c>
      <c r="D7018">
        <v>11</v>
      </c>
      <c r="E7018">
        <v>14</v>
      </c>
      <c r="F7018">
        <v>1</v>
      </c>
      <c r="G7018">
        <v>1</v>
      </c>
      <c r="H7018">
        <v>1</v>
      </c>
      <c r="I7018">
        <v>1</v>
      </c>
      <c r="J7018">
        <v>10606</v>
      </c>
      <c r="K7018" s="1">
        <v>3.2348029706666002</v>
      </c>
      <c r="L7018">
        <v>1.6174014853333001</v>
      </c>
      <c r="M7018">
        <v>6.2307277882753702</v>
      </c>
      <c r="N7018">
        <v>1.9535165520104101E-4</v>
      </c>
      <c r="O7018" s="5">
        <v>3.0778585166445303E-4</v>
      </c>
      <c r="P7018">
        <v>1.02291181012372</v>
      </c>
      <c r="Q7018">
        <v>9.4139681412472491</v>
      </c>
    </row>
    <row r="7019" spans="1:17" x14ac:dyDescent="0.3">
      <c r="A7019" t="s">
        <v>7411</v>
      </c>
      <c r="B7019">
        <v>105</v>
      </c>
      <c r="C7019">
        <v>108</v>
      </c>
      <c r="D7019">
        <v>163</v>
      </c>
      <c r="E7019">
        <v>164</v>
      </c>
      <c r="F7019">
        <v>20</v>
      </c>
      <c r="G7019">
        <v>3</v>
      </c>
      <c r="H7019">
        <v>9</v>
      </c>
      <c r="I7019">
        <v>19</v>
      </c>
      <c r="J7019">
        <v>4814</v>
      </c>
      <c r="K7019" s="1">
        <v>3.7126675170460799</v>
      </c>
      <c r="L7019">
        <v>5.1875195361466497</v>
      </c>
      <c r="M7019">
        <v>6.2304532778478299</v>
      </c>
      <c r="N7019">
        <v>1.9541286821294799E-4</v>
      </c>
      <c r="O7019" s="5">
        <v>3.0779528641652302E-4</v>
      </c>
      <c r="P7019">
        <v>1.02258568934003</v>
      </c>
      <c r="Q7019">
        <v>13.1106518981276</v>
      </c>
    </row>
    <row r="7020" spans="1:17" x14ac:dyDescent="0.3">
      <c r="A7020" t="s">
        <v>9063</v>
      </c>
      <c r="B7020">
        <v>28</v>
      </c>
      <c r="C7020">
        <v>20</v>
      </c>
      <c r="D7020">
        <v>23</v>
      </c>
      <c r="E7020">
        <v>16</v>
      </c>
      <c r="F7020">
        <v>4</v>
      </c>
      <c r="G7020">
        <v>1</v>
      </c>
      <c r="H7020">
        <v>1</v>
      </c>
      <c r="I7020">
        <v>4</v>
      </c>
      <c r="J7020">
        <v>9375</v>
      </c>
      <c r="K7020" s="1">
        <v>3.4132112432505002</v>
      </c>
      <c r="L7020">
        <v>2.7066056216252501</v>
      </c>
      <c r="M7020">
        <v>6.2305770463402199</v>
      </c>
      <c r="N7020">
        <v>1.95385266506682E-4</v>
      </c>
      <c r="O7020" s="5">
        <v>3.0779528641652302E-4</v>
      </c>
      <c r="P7020">
        <v>1.0227327286746899</v>
      </c>
      <c r="Q7020">
        <v>10.653172657611901</v>
      </c>
    </row>
    <row r="7021" spans="1:17" x14ac:dyDescent="0.3">
      <c r="A7021" t="s">
        <v>4460</v>
      </c>
      <c r="B7021">
        <v>431</v>
      </c>
      <c r="C7021">
        <v>469</v>
      </c>
      <c r="D7021">
        <v>551</v>
      </c>
      <c r="E7021">
        <v>291</v>
      </c>
      <c r="F7021">
        <v>34</v>
      </c>
      <c r="G7021">
        <v>24</v>
      </c>
      <c r="H7021">
        <v>72</v>
      </c>
      <c r="I7021">
        <v>108</v>
      </c>
      <c r="J7021">
        <v>2849</v>
      </c>
      <c r="K7021" s="1">
        <v>3.07963354437666</v>
      </c>
      <c r="L7021">
        <v>7.18912623358265</v>
      </c>
      <c r="M7021">
        <v>6.2285596706046604</v>
      </c>
      <c r="N7021">
        <v>1.9583569609153801E-4</v>
      </c>
      <c r="O7021" s="5">
        <v>3.0841770335297798E-4</v>
      </c>
      <c r="P7021">
        <v>1.0203357845054699</v>
      </c>
      <c r="Q7021">
        <v>8.45399667164323</v>
      </c>
    </row>
    <row r="7022" spans="1:17" x14ac:dyDescent="0.3">
      <c r="A7022" t="s">
        <v>10207</v>
      </c>
      <c r="B7022">
        <v>2739</v>
      </c>
      <c r="C7022">
        <v>2482</v>
      </c>
      <c r="D7022">
        <v>2823</v>
      </c>
      <c r="E7022">
        <v>3310</v>
      </c>
      <c r="F7022">
        <v>17</v>
      </c>
      <c r="G7022">
        <v>211</v>
      </c>
      <c r="H7022">
        <v>271</v>
      </c>
      <c r="I7022">
        <v>66</v>
      </c>
      <c r="J7022">
        <v>2340</v>
      </c>
      <c r="K7022" s="1">
        <v>4.9793111688275404</v>
      </c>
      <c r="L7022">
        <v>8.9734318820812309</v>
      </c>
      <c r="M7022">
        <v>6.2273930315113804</v>
      </c>
      <c r="N7022">
        <v>1.96096696513765E-4</v>
      </c>
      <c r="O7022" s="5">
        <v>3.0878512163284898E-4</v>
      </c>
      <c r="P7022">
        <v>1.0189493867425401</v>
      </c>
      <c r="Q7022">
        <v>31.5443817234497</v>
      </c>
    </row>
    <row r="7023" spans="1:17" x14ac:dyDescent="0.3">
      <c r="A7023" t="s">
        <v>7137</v>
      </c>
      <c r="B7023">
        <v>336</v>
      </c>
      <c r="C7023">
        <v>210</v>
      </c>
      <c r="D7023">
        <v>404</v>
      </c>
      <c r="E7023">
        <v>345</v>
      </c>
      <c r="F7023">
        <v>23</v>
      </c>
      <c r="G7023">
        <v>89</v>
      </c>
      <c r="H7023">
        <v>14</v>
      </c>
      <c r="I7023">
        <v>17</v>
      </c>
      <c r="J7023">
        <v>1525</v>
      </c>
      <c r="K7023" s="1">
        <v>3.5752784561327098</v>
      </c>
      <c r="L7023">
        <v>6.5111675156492002</v>
      </c>
      <c r="M7023">
        <v>6.2256774973375899</v>
      </c>
      <c r="N7023">
        <v>1.9648118816442101E-4</v>
      </c>
      <c r="O7023" s="5">
        <v>3.0922937627093997E-4</v>
      </c>
      <c r="P7023">
        <v>1.01691035825542</v>
      </c>
      <c r="Q7023">
        <v>11.919720121064801</v>
      </c>
    </row>
    <row r="7024" spans="1:17" x14ac:dyDescent="0.3">
      <c r="A7024" t="s">
        <v>3654</v>
      </c>
      <c r="B7024">
        <v>392</v>
      </c>
      <c r="C7024">
        <v>392</v>
      </c>
      <c r="D7024">
        <v>1617</v>
      </c>
      <c r="E7024">
        <v>980</v>
      </c>
      <c r="F7024">
        <v>47</v>
      </c>
      <c r="G7024">
        <v>41</v>
      </c>
      <c r="H7024">
        <v>103</v>
      </c>
      <c r="I7024">
        <v>90</v>
      </c>
      <c r="J7024">
        <v>5866</v>
      </c>
      <c r="K7024" s="1">
        <v>3.4336667777245098</v>
      </c>
      <c r="L7024">
        <v>7.7394570088144103</v>
      </c>
      <c r="M7024">
        <v>6.22551553888536</v>
      </c>
      <c r="N7024">
        <v>1.9651752951496701E-4</v>
      </c>
      <c r="O7024" s="5">
        <v>3.0922937627093997E-4</v>
      </c>
      <c r="P7024">
        <v>1.01671783871059</v>
      </c>
      <c r="Q7024">
        <v>10.805296666187701</v>
      </c>
    </row>
    <row r="7025" spans="1:17" x14ac:dyDescent="0.3">
      <c r="A7025" t="s">
        <v>2723</v>
      </c>
      <c r="B7025">
        <v>89</v>
      </c>
      <c r="C7025">
        <v>116</v>
      </c>
      <c r="D7025">
        <v>71</v>
      </c>
      <c r="E7025">
        <v>61</v>
      </c>
      <c r="F7025">
        <v>9</v>
      </c>
      <c r="G7025">
        <v>12</v>
      </c>
      <c r="H7025">
        <v>17</v>
      </c>
      <c r="I7025">
        <v>27</v>
      </c>
      <c r="J7025">
        <v>7284</v>
      </c>
      <c r="K7025" s="4">
        <v>2.4542402593960699</v>
      </c>
      <c r="L7025">
        <v>5.1264295910923501</v>
      </c>
      <c r="M7025">
        <v>6.225894795346</v>
      </c>
      <c r="N7025">
        <v>1.9643244090911E-4</v>
      </c>
      <c r="O7025" s="5">
        <v>3.0922937627093997E-4</v>
      </c>
      <c r="P7025">
        <v>1.0171686540896001</v>
      </c>
      <c r="Q7025">
        <v>5.4802444970633903</v>
      </c>
    </row>
    <row r="7026" spans="1:17" x14ac:dyDescent="0.3">
      <c r="A7026" t="s">
        <v>2965</v>
      </c>
      <c r="B7026">
        <v>41</v>
      </c>
      <c r="C7026">
        <v>48</v>
      </c>
      <c r="D7026">
        <v>56</v>
      </c>
      <c r="E7026">
        <v>42</v>
      </c>
      <c r="F7026">
        <v>10</v>
      </c>
      <c r="G7026">
        <v>7</v>
      </c>
      <c r="H7026">
        <v>8</v>
      </c>
      <c r="I7026">
        <v>19</v>
      </c>
      <c r="J7026">
        <v>8826</v>
      </c>
      <c r="K7026" s="4">
        <v>2.1912440799467601</v>
      </c>
      <c r="L7026">
        <v>4.4399246725705197</v>
      </c>
      <c r="M7026">
        <v>6.2258584378564201</v>
      </c>
      <c r="N7026">
        <v>1.9644059619439299E-4</v>
      </c>
      <c r="O7026" s="5">
        <v>3.0922937627093997E-4</v>
      </c>
      <c r="P7026">
        <v>1.0171254374507499</v>
      </c>
      <c r="Q7026">
        <v>4.5669914219531096</v>
      </c>
    </row>
    <row r="7027" spans="1:17" x14ac:dyDescent="0.3">
      <c r="A7027" t="s">
        <v>4139</v>
      </c>
      <c r="B7027">
        <v>1825</v>
      </c>
      <c r="C7027">
        <v>1656</v>
      </c>
      <c r="D7027">
        <v>1660</v>
      </c>
      <c r="E7027">
        <v>1045</v>
      </c>
      <c r="F7027">
        <v>9</v>
      </c>
      <c r="G7027">
        <v>12</v>
      </c>
      <c r="H7027">
        <v>28</v>
      </c>
      <c r="I7027">
        <v>225</v>
      </c>
      <c r="J7027">
        <v>915</v>
      </c>
      <c r="K7027" s="1">
        <v>5.7193497109796203</v>
      </c>
      <c r="L7027">
        <v>7.7036807593493402</v>
      </c>
      <c r="M7027">
        <v>6.2224637720419098</v>
      </c>
      <c r="N7027">
        <v>1.9720368439790401E-4</v>
      </c>
      <c r="O7027" s="5">
        <v>3.1026527452130299E-4</v>
      </c>
      <c r="P7027">
        <v>1.0130895360571299</v>
      </c>
      <c r="Q7027">
        <v>52.686071716018603</v>
      </c>
    </row>
    <row r="7028" spans="1:17" x14ac:dyDescent="0.3">
      <c r="A7028" t="s">
        <v>1499</v>
      </c>
      <c r="B7028">
        <v>661</v>
      </c>
      <c r="C7028">
        <v>427</v>
      </c>
      <c r="D7028">
        <v>774</v>
      </c>
      <c r="E7028">
        <v>780</v>
      </c>
      <c r="F7028">
        <v>53</v>
      </c>
      <c r="G7028">
        <v>176</v>
      </c>
      <c r="H7028">
        <v>80</v>
      </c>
      <c r="I7028">
        <v>32</v>
      </c>
      <c r="J7028">
        <v>1243</v>
      </c>
      <c r="K7028" s="1">
        <v>3.2002096557335902</v>
      </c>
      <c r="L7028">
        <v>7.7274248698887602</v>
      </c>
      <c r="M7028">
        <v>6.2220613002866099</v>
      </c>
      <c r="N7028">
        <v>1.9729437128927801E-4</v>
      </c>
      <c r="O7028" s="5">
        <v>3.1032344184019902E-4</v>
      </c>
      <c r="P7028">
        <v>1.01261093399609</v>
      </c>
      <c r="Q7028">
        <v>9.1909223887340001</v>
      </c>
    </row>
    <row r="7029" spans="1:17" x14ac:dyDescent="0.3">
      <c r="A7029" t="s">
        <v>4055</v>
      </c>
      <c r="B7029">
        <v>64</v>
      </c>
      <c r="C7029">
        <v>55</v>
      </c>
      <c r="D7029">
        <v>63</v>
      </c>
      <c r="E7029">
        <v>62</v>
      </c>
      <c r="F7029">
        <v>8</v>
      </c>
      <c r="G7029">
        <v>3</v>
      </c>
      <c r="H7029">
        <v>12</v>
      </c>
      <c r="I7029">
        <v>14</v>
      </c>
      <c r="J7029">
        <v>10007</v>
      </c>
      <c r="K7029" s="4">
        <v>2.9338890059778802</v>
      </c>
      <c r="L7029">
        <v>4.4612644838639204</v>
      </c>
      <c r="M7029">
        <v>6.2215543792692802</v>
      </c>
      <c r="N7029">
        <v>1.9740865821075401E-4</v>
      </c>
      <c r="O7029" s="5">
        <v>3.10456308278114E-4</v>
      </c>
      <c r="P7029">
        <v>1.0120080935820801</v>
      </c>
      <c r="Q7029">
        <v>7.6416755546559099</v>
      </c>
    </row>
    <row r="7030" spans="1:17" x14ac:dyDescent="0.3">
      <c r="A7030" t="s">
        <v>7508</v>
      </c>
      <c r="B7030">
        <v>282</v>
      </c>
      <c r="C7030">
        <v>242</v>
      </c>
      <c r="D7030">
        <v>235</v>
      </c>
      <c r="E7030">
        <v>283</v>
      </c>
      <c r="F7030">
        <v>17</v>
      </c>
      <c r="G7030">
        <v>5</v>
      </c>
      <c r="H7030">
        <v>19</v>
      </c>
      <c r="I7030">
        <v>54</v>
      </c>
      <c r="J7030">
        <v>5107</v>
      </c>
      <c r="K7030" s="1">
        <v>3.9168459568313798</v>
      </c>
      <c r="L7030">
        <v>6.0614744663518803</v>
      </c>
      <c r="M7030">
        <v>6.2210870166456003</v>
      </c>
      <c r="N7030">
        <v>1.9751409082770699E-4</v>
      </c>
      <c r="O7030" s="5">
        <v>3.1057830024777098E-4</v>
      </c>
      <c r="P7030">
        <v>1.01145226538</v>
      </c>
      <c r="Q7030">
        <v>15.1038659112427</v>
      </c>
    </row>
    <row r="7031" spans="1:17" x14ac:dyDescent="0.3">
      <c r="A7031" t="s">
        <v>4776</v>
      </c>
      <c r="B7031">
        <v>48</v>
      </c>
      <c r="C7031">
        <v>30</v>
      </c>
      <c r="D7031">
        <v>78</v>
      </c>
      <c r="E7031">
        <v>35</v>
      </c>
      <c r="F7031">
        <v>10</v>
      </c>
      <c r="G7031">
        <v>6</v>
      </c>
      <c r="H7031">
        <v>6</v>
      </c>
      <c r="I7031">
        <v>12</v>
      </c>
      <c r="J7031">
        <v>10520</v>
      </c>
      <c r="K7031" s="4">
        <v>2.4574306837715199</v>
      </c>
      <c r="L7031">
        <v>4.2479192411484696</v>
      </c>
      <c r="M7031">
        <v>6.2198217206235498</v>
      </c>
      <c r="N7031">
        <v>1.9779983941843501E-4</v>
      </c>
      <c r="O7031" s="5">
        <v>3.1098375317310198E-4</v>
      </c>
      <c r="P7031">
        <v>1.0099473142957101</v>
      </c>
      <c r="Q7031">
        <v>5.49237710449645</v>
      </c>
    </row>
    <row r="7032" spans="1:17" x14ac:dyDescent="0.3">
      <c r="A7032" t="s">
        <v>6048</v>
      </c>
      <c r="B7032">
        <v>35</v>
      </c>
      <c r="C7032">
        <v>40</v>
      </c>
      <c r="D7032">
        <v>33</v>
      </c>
      <c r="E7032">
        <v>52</v>
      </c>
      <c r="F7032">
        <v>4</v>
      </c>
      <c r="G7032">
        <v>8</v>
      </c>
      <c r="H7032">
        <v>13</v>
      </c>
      <c r="I7032">
        <v>8</v>
      </c>
      <c r="J7032">
        <v>8985</v>
      </c>
      <c r="K7032" s="4">
        <v>2.37390130779769</v>
      </c>
      <c r="L7032">
        <v>4.1120605834341202</v>
      </c>
      <c r="M7032">
        <v>6.2188553854792801</v>
      </c>
      <c r="N7032">
        <v>1.9801837707669401E-4</v>
      </c>
      <c r="O7032" s="5">
        <v>3.1128343664841402E-4</v>
      </c>
      <c r="P7032">
        <v>1.00879780040553</v>
      </c>
      <c r="Q7032">
        <v>5.1834092617943801</v>
      </c>
    </row>
    <row r="7033" spans="1:17" x14ac:dyDescent="0.3">
      <c r="A7033" t="s">
        <v>10627</v>
      </c>
      <c r="B7033">
        <v>51</v>
      </c>
      <c r="C7033">
        <v>30</v>
      </c>
      <c r="D7033">
        <v>45</v>
      </c>
      <c r="E7033">
        <v>42</v>
      </c>
      <c r="F7033">
        <v>5</v>
      </c>
      <c r="G7033">
        <v>3</v>
      </c>
      <c r="H7033">
        <v>12</v>
      </c>
      <c r="I7033">
        <v>8</v>
      </c>
      <c r="J7033">
        <v>8517</v>
      </c>
      <c r="K7033" s="4">
        <v>2.7429083400896901</v>
      </c>
      <c r="L7033">
        <v>3.99441744412727</v>
      </c>
      <c r="M7033">
        <v>6.2152040778776598</v>
      </c>
      <c r="N7033">
        <v>1.98846514953507E-4</v>
      </c>
      <c r="O7033" s="5">
        <v>3.1254118756158199E-4</v>
      </c>
      <c r="P7033">
        <v>1.00445318662491</v>
      </c>
      <c r="Q7033">
        <v>6.6941846209130604</v>
      </c>
    </row>
    <row r="7034" spans="1:17" x14ac:dyDescent="0.3">
      <c r="A7034" t="s">
        <v>8118</v>
      </c>
      <c r="B7034">
        <v>266</v>
      </c>
      <c r="C7034">
        <v>240</v>
      </c>
      <c r="D7034">
        <v>320</v>
      </c>
      <c r="E7034">
        <v>371</v>
      </c>
      <c r="F7034">
        <v>19</v>
      </c>
      <c r="G7034">
        <v>94</v>
      </c>
      <c r="H7034">
        <v>17</v>
      </c>
      <c r="I7034">
        <v>23</v>
      </c>
      <c r="J7034">
        <v>8079</v>
      </c>
      <c r="K7034" s="1">
        <v>3.3514588350473198</v>
      </c>
      <c r="L7034">
        <v>6.5291147081308099</v>
      </c>
      <c r="M7034">
        <v>6.2139398749432999</v>
      </c>
      <c r="N7034">
        <v>1.99134127152212E-4</v>
      </c>
      <c r="O7034" s="5">
        <v>3.1294912101588999E-4</v>
      </c>
      <c r="P7034">
        <v>1.0029485093971899</v>
      </c>
      <c r="Q7034">
        <v>10.206800790439001</v>
      </c>
    </row>
    <row r="7035" spans="1:17" x14ac:dyDescent="0.3">
      <c r="A7035" t="s">
        <v>4553</v>
      </c>
      <c r="B7035">
        <v>406</v>
      </c>
      <c r="C7035">
        <v>482</v>
      </c>
      <c r="D7035">
        <v>452</v>
      </c>
      <c r="E7035">
        <v>447</v>
      </c>
      <c r="F7035">
        <v>55</v>
      </c>
      <c r="G7035">
        <v>18</v>
      </c>
      <c r="H7035">
        <v>80</v>
      </c>
      <c r="I7035">
        <v>93</v>
      </c>
      <c r="J7035">
        <v>3821</v>
      </c>
      <c r="K7035" s="1">
        <v>3.0975409040128201</v>
      </c>
      <c r="L7035">
        <v>7.2518633572470002</v>
      </c>
      <c r="M7035">
        <v>6.21364618702607</v>
      </c>
      <c r="N7035">
        <v>1.9920100776415101E-4</v>
      </c>
      <c r="O7035" s="5">
        <v>3.13010097765293E-4</v>
      </c>
      <c r="P7035">
        <v>1.0025989251373499</v>
      </c>
      <c r="Q7035">
        <v>8.5595853134144004</v>
      </c>
    </row>
    <row r="7036" spans="1:17" x14ac:dyDescent="0.3">
      <c r="A7036" t="s">
        <v>5220</v>
      </c>
      <c r="B7036">
        <v>335</v>
      </c>
      <c r="C7036">
        <v>490</v>
      </c>
      <c r="D7036">
        <v>304</v>
      </c>
      <c r="E7036">
        <v>329</v>
      </c>
      <c r="F7036">
        <v>96</v>
      </c>
      <c r="G7036">
        <v>45</v>
      </c>
      <c r="H7036">
        <v>114</v>
      </c>
      <c r="I7036">
        <v>83</v>
      </c>
      <c r="J7036">
        <v>874</v>
      </c>
      <c r="K7036" s="4">
        <v>2.16244536724101</v>
      </c>
      <c r="L7036">
        <v>7.4024089442611301</v>
      </c>
      <c r="M7036">
        <v>6.2116644904759202</v>
      </c>
      <c r="N7036">
        <v>1.9965293688197999E-4</v>
      </c>
      <c r="O7036" s="5">
        <v>3.1367600950295E-4</v>
      </c>
      <c r="P7036">
        <v>1.00023974962157</v>
      </c>
      <c r="Q7036">
        <v>4.4767301800537904</v>
      </c>
    </row>
    <row r="7037" spans="1:17" x14ac:dyDescent="0.3">
      <c r="A7037" t="s">
        <v>9896</v>
      </c>
      <c r="B7037">
        <v>111</v>
      </c>
      <c r="C7037">
        <v>100</v>
      </c>
      <c r="D7037">
        <v>154</v>
      </c>
      <c r="E7037">
        <v>114</v>
      </c>
      <c r="F7037">
        <v>4</v>
      </c>
      <c r="G7037">
        <v>8</v>
      </c>
      <c r="H7037">
        <v>31</v>
      </c>
      <c r="I7037">
        <v>11</v>
      </c>
      <c r="J7037">
        <v>5593</v>
      </c>
      <c r="K7037" s="1">
        <v>3.5310801704900698</v>
      </c>
      <c r="L7037">
        <v>5.1189470675010798</v>
      </c>
      <c r="M7037">
        <v>6.2076627191185603</v>
      </c>
      <c r="N7037">
        <v>2.0056897518636599E-4</v>
      </c>
      <c r="O7037" s="5">
        <v>3.1507079571623702E-4</v>
      </c>
      <c r="P7037">
        <v>0.99547405654021404</v>
      </c>
      <c r="Q7037">
        <v>11.560085558906399</v>
      </c>
    </row>
    <row r="7038" spans="1:17" x14ac:dyDescent="0.3">
      <c r="A7038" t="s">
        <v>10452</v>
      </c>
      <c r="B7038">
        <v>806</v>
      </c>
      <c r="C7038">
        <v>774</v>
      </c>
      <c r="D7038">
        <v>876</v>
      </c>
      <c r="E7038">
        <v>752</v>
      </c>
      <c r="F7038">
        <v>57</v>
      </c>
      <c r="G7038">
        <v>9</v>
      </c>
      <c r="H7038">
        <v>15</v>
      </c>
      <c r="I7038">
        <v>121</v>
      </c>
      <c r="J7038">
        <v>5266</v>
      </c>
      <c r="K7038" s="1">
        <v>4.6879082118652597</v>
      </c>
      <c r="L7038">
        <v>7.30109631805517</v>
      </c>
      <c r="M7038">
        <v>6.2068278650711299</v>
      </c>
      <c r="N7038">
        <v>2.0076065996765301E-4</v>
      </c>
      <c r="O7038" s="5">
        <v>3.1532747310968398E-4</v>
      </c>
      <c r="P7038">
        <v>0.99447955339202398</v>
      </c>
      <c r="Q7038">
        <v>25.775137377899199</v>
      </c>
    </row>
    <row r="7039" spans="1:17" x14ac:dyDescent="0.3">
      <c r="A7039" t="s">
        <v>2192</v>
      </c>
      <c r="B7039">
        <v>36</v>
      </c>
      <c r="C7039">
        <v>46</v>
      </c>
      <c r="D7039">
        <v>71</v>
      </c>
      <c r="E7039">
        <v>77</v>
      </c>
      <c r="F7039">
        <v>18</v>
      </c>
      <c r="G7039">
        <v>7</v>
      </c>
      <c r="H7039">
        <v>10</v>
      </c>
      <c r="I7039">
        <v>9</v>
      </c>
      <c r="J7039">
        <v>10003</v>
      </c>
      <c r="K7039" s="4">
        <v>2.4102218994673299</v>
      </c>
      <c r="L7039">
        <v>4.5723942046910597</v>
      </c>
      <c r="M7039">
        <v>6.2060592790542</v>
      </c>
      <c r="N7039">
        <v>2.0093730684587799E-4</v>
      </c>
      <c r="O7039" s="5">
        <v>3.1551601062276401E-4</v>
      </c>
      <c r="P7039">
        <v>0.99356390557043806</v>
      </c>
      <c r="Q7039">
        <v>5.3155607745484099</v>
      </c>
    </row>
    <row r="7040" spans="1:17" x14ac:dyDescent="0.3">
      <c r="A7040" t="s">
        <v>5551</v>
      </c>
      <c r="B7040">
        <v>104</v>
      </c>
      <c r="C7040">
        <v>41</v>
      </c>
      <c r="D7040">
        <v>104</v>
      </c>
      <c r="E7040">
        <v>129</v>
      </c>
      <c r="F7040">
        <v>20</v>
      </c>
      <c r="G7040">
        <v>5</v>
      </c>
      <c r="H7040">
        <v>10</v>
      </c>
      <c r="I7040">
        <v>9</v>
      </c>
      <c r="J7040">
        <v>8579</v>
      </c>
      <c r="K7040" s="1">
        <v>3.1584873525547801</v>
      </c>
      <c r="L7040">
        <v>4.8631709978034898</v>
      </c>
      <c r="M7040">
        <v>6.2043422705665003</v>
      </c>
      <c r="N7040">
        <v>2.0133254839003101E-4</v>
      </c>
      <c r="O7040" s="5">
        <v>3.1604758722766799E-4</v>
      </c>
      <c r="P7040">
        <v>0.99151806857003799</v>
      </c>
      <c r="Q7040">
        <v>8.9289303248071494</v>
      </c>
    </row>
    <row r="7041" spans="1:17" x14ac:dyDescent="0.3">
      <c r="A7041" t="s">
        <v>10311</v>
      </c>
      <c r="B7041">
        <v>74</v>
      </c>
      <c r="C7041">
        <v>68</v>
      </c>
      <c r="D7041">
        <v>73</v>
      </c>
      <c r="E7041">
        <v>79</v>
      </c>
      <c r="F7041">
        <v>5</v>
      </c>
      <c r="G7041">
        <v>13</v>
      </c>
      <c r="H7041">
        <v>14</v>
      </c>
      <c r="I7041">
        <v>21</v>
      </c>
      <c r="J7041">
        <v>3247</v>
      </c>
      <c r="K7041" s="4">
        <v>2.6421203390179002</v>
      </c>
      <c r="L7041">
        <v>4.8765702089751501</v>
      </c>
      <c r="M7041">
        <v>6.2032436208400998</v>
      </c>
      <c r="N7041">
        <v>2.0158589545497601E-4</v>
      </c>
      <c r="O7041" s="5">
        <v>3.1640072889842598E-4</v>
      </c>
      <c r="P7041">
        <v>0.99020879998008604</v>
      </c>
      <c r="Q7041">
        <v>6.2424845218562499</v>
      </c>
    </row>
    <row r="7042" spans="1:17" x14ac:dyDescent="0.3">
      <c r="A7042" t="s">
        <v>4054</v>
      </c>
      <c r="B7042">
        <v>127</v>
      </c>
      <c r="C7042">
        <v>141</v>
      </c>
      <c r="D7042">
        <v>135</v>
      </c>
      <c r="E7042">
        <v>88</v>
      </c>
      <c r="F7042">
        <v>4</v>
      </c>
      <c r="G7042">
        <v>4</v>
      </c>
      <c r="H7042">
        <v>30</v>
      </c>
      <c r="I7042">
        <v>9</v>
      </c>
      <c r="J7042">
        <v>7650</v>
      </c>
      <c r="K7042" s="1">
        <v>3.8969169144520599</v>
      </c>
      <c r="L7042">
        <v>4.9676623564887397</v>
      </c>
      <c r="M7042">
        <v>6.2030970969654398</v>
      </c>
      <c r="N7042">
        <v>2.0161971003551199E-4</v>
      </c>
      <c r="O7042" s="5">
        <v>3.1640925070615898E-4</v>
      </c>
      <c r="P7042">
        <v>0.99003417384173398</v>
      </c>
      <c r="Q7042">
        <v>14.8966591863306</v>
      </c>
    </row>
    <row r="7043" spans="1:17" x14ac:dyDescent="0.3">
      <c r="A7043" t="s">
        <v>4407</v>
      </c>
      <c r="B7043">
        <v>691</v>
      </c>
      <c r="C7043">
        <v>1044</v>
      </c>
      <c r="D7043">
        <v>1089</v>
      </c>
      <c r="E7043">
        <v>587</v>
      </c>
      <c r="F7043">
        <v>110</v>
      </c>
      <c r="G7043">
        <v>173</v>
      </c>
      <c r="H7043">
        <v>204</v>
      </c>
      <c r="I7043">
        <v>260</v>
      </c>
      <c r="J7043">
        <v>5448</v>
      </c>
      <c r="K7043" s="4">
        <v>2.2089179331559401</v>
      </c>
      <c r="L7043">
        <v>8.5821542406182996</v>
      </c>
      <c r="M7043">
        <v>6.2011034016200801</v>
      </c>
      <c r="N7043">
        <v>2.0208043027424401E-4</v>
      </c>
      <c r="O7043" s="5">
        <v>3.17087634609657E-4</v>
      </c>
      <c r="P7043">
        <v>0.98765780663276503</v>
      </c>
      <c r="Q7043">
        <v>4.6232838260052098</v>
      </c>
    </row>
    <row r="7044" spans="1:17" x14ac:dyDescent="0.3">
      <c r="A7044" t="s">
        <v>9983</v>
      </c>
      <c r="B7044">
        <v>197</v>
      </c>
      <c r="C7044">
        <v>168</v>
      </c>
      <c r="D7044">
        <v>209</v>
      </c>
      <c r="E7044">
        <v>133</v>
      </c>
      <c r="F7044">
        <v>12</v>
      </c>
      <c r="G7044">
        <v>6</v>
      </c>
      <c r="H7044">
        <v>9</v>
      </c>
      <c r="I7044">
        <v>48</v>
      </c>
      <c r="J7044">
        <v>6061</v>
      </c>
      <c r="K7044" s="1">
        <v>3.7130495765528599</v>
      </c>
      <c r="L7044">
        <v>5.5877279141778704</v>
      </c>
      <c r="M7044">
        <v>6.1999527961071097</v>
      </c>
      <c r="N7044">
        <v>2.02346846792406E-4</v>
      </c>
      <c r="O7044" s="5">
        <v>3.1741631032858802E-4</v>
      </c>
      <c r="P7044">
        <v>0.98628610267480998</v>
      </c>
      <c r="Q7044">
        <v>13.114124366231501</v>
      </c>
    </row>
    <row r="7045" spans="1:17" x14ac:dyDescent="0.3">
      <c r="A7045" t="s">
        <v>6280</v>
      </c>
      <c r="B7045">
        <v>275</v>
      </c>
      <c r="C7045">
        <v>222</v>
      </c>
      <c r="D7045">
        <v>307</v>
      </c>
      <c r="E7045">
        <v>297</v>
      </c>
      <c r="F7045">
        <v>20</v>
      </c>
      <c r="G7045">
        <v>2</v>
      </c>
      <c r="H7045">
        <v>24</v>
      </c>
      <c r="I7045">
        <v>17</v>
      </c>
      <c r="J7045">
        <v>4720</v>
      </c>
      <c r="K7045" s="1">
        <v>4.5949410510185498</v>
      </c>
      <c r="L7045">
        <v>5.7960588847239896</v>
      </c>
      <c r="M7045">
        <v>6.1998282366054802</v>
      </c>
      <c r="N7045">
        <v>2.0237571094572799E-4</v>
      </c>
      <c r="O7045" s="5">
        <v>3.1741691992571199E-4</v>
      </c>
      <c r="P7045">
        <v>0.986137597045598</v>
      </c>
      <c r="Q7045">
        <v>24.166573894881498</v>
      </c>
    </row>
    <row r="7046" spans="1:17" x14ac:dyDescent="0.3">
      <c r="A7046" t="s">
        <v>2992</v>
      </c>
      <c r="B7046">
        <v>84</v>
      </c>
      <c r="C7046">
        <v>133</v>
      </c>
      <c r="D7046">
        <v>105</v>
      </c>
      <c r="E7046">
        <v>142</v>
      </c>
      <c r="F7046">
        <v>24</v>
      </c>
      <c r="G7046">
        <v>11</v>
      </c>
      <c r="H7046">
        <v>30</v>
      </c>
      <c r="I7046">
        <v>8</v>
      </c>
      <c r="J7046">
        <v>8329</v>
      </c>
      <c r="K7046" s="4">
        <v>2.8400769451209502</v>
      </c>
      <c r="L7046">
        <v>5.4078596513022203</v>
      </c>
      <c r="M7046">
        <v>6.1988840705442803</v>
      </c>
      <c r="N7046">
        <v>2.0259464910808199E-4</v>
      </c>
      <c r="O7046" s="5">
        <v>3.1767091765477301E-4</v>
      </c>
      <c r="P7046">
        <v>0.98501184860462998</v>
      </c>
      <c r="Q7046">
        <v>7.1605824618473202</v>
      </c>
    </row>
    <row r="7047" spans="1:17" x14ac:dyDescent="0.3">
      <c r="A7047" t="s">
        <v>6198</v>
      </c>
      <c r="B7047">
        <v>118</v>
      </c>
      <c r="C7047">
        <v>105</v>
      </c>
      <c r="D7047">
        <v>151</v>
      </c>
      <c r="E7047">
        <v>123</v>
      </c>
      <c r="F7047">
        <v>29</v>
      </c>
      <c r="G7047">
        <v>9</v>
      </c>
      <c r="H7047">
        <v>24</v>
      </c>
      <c r="I7047">
        <v>30</v>
      </c>
      <c r="J7047">
        <v>5249</v>
      </c>
      <c r="K7047" s="4">
        <v>2.56451217969818</v>
      </c>
      <c r="L7047">
        <v>5.6621958630739799</v>
      </c>
      <c r="M7047">
        <v>6.1989692205242504</v>
      </c>
      <c r="N7047">
        <v>2.02574893445809E-4</v>
      </c>
      <c r="O7047" s="5">
        <v>3.1767091765477301E-4</v>
      </c>
      <c r="P7047">
        <v>0.98511337971876101</v>
      </c>
      <c r="Q7047">
        <v>5.9155494665516004</v>
      </c>
    </row>
    <row r="7048" spans="1:17" x14ac:dyDescent="0.3">
      <c r="A7048" t="s">
        <v>10263</v>
      </c>
      <c r="B7048">
        <v>355</v>
      </c>
      <c r="C7048">
        <v>363</v>
      </c>
      <c r="D7048">
        <v>338</v>
      </c>
      <c r="E7048">
        <v>280</v>
      </c>
      <c r="F7048">
        <v>32</v>
      </c>
      <c r="G7048">
        <v>7</v>
      </c>
      <c r="H7048">
        <v>43</v>
      </c>
      <c r="I7048">
        <v>50</v>
      </c>
      <c r="J7048">
        <v>3955</v>
      </c>
      <c r="K7048" s="1">
        <v>3.6570468847701298</v>
      </c>
      <c r="L7048">
        <v>6.5478924090186696</v>
      </c>
      <c r="M7048">
        <v>6.1911600265859299</v>
      </c>
      <c r="N7048">
        <v>2.0439551443863301E-4</v>
      </c>
      <c r="O7048" s="5">
        <v>3.2044962017544902E-4</v>
      </c>
      <c r="P7048">
        <v>0.97579768302354097</v>
      </c>
      <c r="Q7048">
        <v>12.6148127350066</v>
      </c>
    </row>
    <row r="7049" spans="1:17" x14ac:dyDescent="0.3">
      <c r="A7049" t="s">
        <v>7135</v>
      </c>
      <c r="B7049">
        <v>104</v>
      </c>
      <c r="C7049">
        <v>87</v>
      </c>
      <c r="D7049">
        <v>81</v>
      </c>
      <c r="E7049">
        <v>115</v>
      </c>
      <c r="F7049">
        <v>11</v>
      </c>
      <c r="G7049">
        <v>3</v>
      </c>
      <c r="H7049">
        <v>19</v>
      </c>
      <c r="I7049">
        <v>13</v>
      </c>
      <c r="J7049">
        <v>6957</v>
      </c>
      <c r="K7049" s="1">
        <v>3.3339904792189201</v>
      </c>
      <c r="L7049">
        <v>4.9151855773452402</v>
      </c>
      <c r="M7049">
        <v>6.1901684376134503</v>
      </c>
      <c r="N7049">
        <v>2.0462797108453999E-4</v>
      </c>
      <c r="O7049" s="5">
        <v>3.2076894862598303E-4</v>
      </c>
      <c r="P7049">
        <v>0.97461419891269396</v>
      </c>
      <c r="Q7049">
        <v>10.083960585337399</v>
      </c>
    </row>
    <row r="7050" spans="1:17" x14ac:dyDescent="0.3">
      <c r="A7050" t="s">
        <v>7734</v>
      </c>
      <c r="B7050">
        <v>86</v>
      </c>
      <c r="C7050">
        <v>81</v>
      </c>
      <c r="D7050">
        <v>84</v>
      </c>
      <c r="E7050">
        <v>87</v>
      </c>
      <c r="F7050">
        <v>4</v>
      </c>
      <c r="G7050">
        <v>3</v>
      </c>
      <c r="H7050">
        <v>20</v>
      </c>
      <c r="I7050">
        <v>11</v>
      </c>
      <c r="J7050">
        <v>8542</v>
      </c>
      <c r="K7050" s="1">
        <v>3.5587633654921</v>
      </c>
      <c r="L7050">
        <v>4.6209622363075002</v>
      </c>
      <c r="M7050">
        <v>6.1883083925092999</v>
      </c>
      <c r="N7050">
        <v>2.0506479994272499E-4</v>
      </c>
      <c r="O7050" s="5">
        <v>3.2140851025893598E-4</v>
      </c>
      <c r="P7050">
        <v>0.97239382544514397</v>
      </c>
      <c r="Q7050">
        <v>11.7840484784215</v>
      </c>
    </row>
    <row r="7051" spans="1:17" x14ac:dyDescent="0.3">
      <c r="A7051" t="s">
        <v>2769</v>
      </c>
      <c r="B7051">
        <v>31</v>
      </c>
      <c r="C7051">
        <v>19</v>
      </c>
      <c r="D7051">
        <v>29</v>
      </c>
      <c r="E7051">
        <v>30</v>
      </c>
      <c r="F7051">
        <v>1</v>
      </c>
      <c r="G7051">
        <v>2</v>
      </c>
      <c r="H7051">
        <v>6</v>
      </c>
      <c r="I7051">
        <v>4</v>
      </c>
      <c r="J7051">
        <v>9374</v>
      </c>
      <c r="K7051" s="1">
        <v>3.34550822846135</v>
      </c>
      <c r="L7051">
        <v>3.06899473941096</v>
      </c>
      <c r="M7051">
        <v>6.1880736241524099</v>
      </c>
      <c r="N7051">
        <v>2.0512000749842599E-4</v>
      </c>
      <c r="O7051" s="5">
        <v>3.21449841639949E-4</v>
      </c>
      <c r="P7051">
        <v>0.97211354366690494</v>
      </c>
      <c r="Q7051">
        <v>10.1647880519753</v>
      </c>
    </row>
    <row r="7052" spans="1:17" x14ac:dyDescent="0.3">
      <c r="A7052" t="s">
        <v>9818</v>
      </c>
      <c r="B7052">
        <v>34</v>
      </c>
      <c r="C7052">
        <v>32</v>
      </c>
      <c r="D7052">
        <v>21</v>
      </c>
      <c r="E7052">
        <v>58</v>
      </c>
      <c r="F7052">
        <v>6</v>
      </c>
      <c r="G7052">
        <v>6</v>
      </c>
      <c r="H7052">
        <v>2</v>
      </c>
      <c r="I7052">
        <v>6</v>
      </c>
      <c r="J7052">
        <v>6154</v>
      </c>
      <c r="K7052" s="4">
        <v>2.8957184392483</v>
      </c>
      <c r="L7052">
        <v>3.6365810951650199</v>
      </c>
      <c r="M7052">
        <v>6.1877839962846899</v>
      </c>
      <c r="N7052">
        <v>2.0518813811351699E-4</v>
      </c>
      <c r="O7052" s="5">
        <v>3.2151141067632402E-4</v>
      </c>
      <c r="P7052">
        <v>0.97176775651236103</v>
      </c>
      <c r="Q7052">
        <v>7.4421446882940296</v>
      </c>
    </row>
    <row r="7053" spans="1:17" x14ac:dyDescent="0.3">
      <c r="A7053" t="s">
        <v>2929</v>
      </c>
      <c r="B7053">
        <v>741</v>
      </c>
      <c r="C7053">
        <v>759</v>
      </c>
      <c r="D7053">
        <v>704</v>
      </c>
      <c r="E7053">
        <v>998</v>
      </c>
      <c r="F7053">
        <v>39</v>
      </c>
      <c r="G7053">
        <v>79</v>
      </c>
      <c r="H7053">
        <v>179</v>
      </c>
      <c r="I7053">
        <v>163</v>
      </c>
      <c r="J7053">
        <v>6994</v>
      </c>
      <c r="K7053" s="1">
        <v>3.02547163329029</v>
      </c>
      <c r="L7053">
        <v>8.1181675412788206</v>
      </c>
      <c r="M7053">
        <v>6.1869624895471498</v>
      </c>
      <c r="N7053">
        <v>2.05381520150449E-4</v>
      </c>
      <c r="O7053" s="5">
        <v>3.2176919256740101E-4</v>
      </c>
      <c r="P7053">
        <v>0.97078689516936101</v>
      </c>
      <c r="Q7053">
        <v>8.1424989765774392</v>
      </c>
    </row>
    <row r="7054" spans="1:17" x14ac:dyDescent="0.3">
      <c r="A7054" t="s">
        <v>6164</v>
      </c>
      <c r="B7054">
        <v>179</v>
      </c>
      <c r="C7054">
        <v>162</v>
      </c>
      <c r="D7054">
        <v>200</v>
      </c>
      <c r="E7054">
        <v>214</v>
      </c>
      <c r="F7054">
        <v>13</v>
      </c>
      <c r="G7054">
        <v>33</v>
      </c>
      <c r="H7054">
        <v>43</v>
      </c>
      <c r="I7054">
        <v>8</v>
      </c>
      <c r="J7054">
        <v>4585</v>
      </c>
      <c r="K7054" s="1">
        <v>3.25947259103078</v>
      </c>
      <c r="L7054">
        <v>5.9225109435657997</v>
      </c>
      <c r="M7054">
        <v>6.1853602273714996</v>
      </c>
      <c r="N7054">
        <v>2.0575926599073399E-4</v>
      </c>
      <c r="O7054" s="5">
        <v>3.2231570236069602E-4</v>
      </c>
      <c r="P7054">
        <v>0.96887355978203604</v>
      </c>
      <c r="Q7054">
        <v>9.5763281591482006</v>
      </c>
    </row>
    <row r="7055" spans="1:17" x14ac:dyDescent="0.3">
      <c r="A7055" t="s">
        <v>7204</v>
      </c>
      <c r="B7055">
        <v>317</v>
      </c>
      <c r="C7055">
        <v>352</v>
      </c>
      <c r="D7055">
        <v>363</v>
      </c>
      <c r="E7055">
        <v>411</v>
      </c>
      <c r="F7055">
        <v>15</v>
      </c>
      <c r="G7055">
        <v>1</v>
      </c>
      <c r="H7055">
        <v>16</v>
      </c>
      <c r="I7055">
        <v>19</v>
      </c>
      <c r="J7055">
        <v>5319</v>
      </c>
      <c r="K7055" s="1">
        <v>5.4499432153505101</v>
      </c>
      <c r="L7055">
        <v>5.7636761349382803</v>
      </c>
      <c r="M7055">
        <v>6.1837196774872298</v>
      </c>
      <c r="N7055">
        <v>2.0614682703507499E-4</v>
      </c>
      <c r="O7055" s="5">
        <v>3.22834255302936E-4</v>
      </c>
      <c r="P7055">
        <v>0.96691413488688505</v>
      </c>
      <c r="Q7055">
        <v>43.711567689744498</v>
      </c>
    </row>
    <row r="7056" spans="1:17" x14ac:dyDescent="0.3">
      <c r="A7056" t="s">
        <v>5184</v>
      </c>
      <c r="B7056">
        <v>40</v>
      </c>
      <c r="C7056">
        <v>62</v>
      </c>
      <c r="D7056">
        <v>87</v>
      </c>
      <c r="E7056">
        <v>69</v>
      </c>
      <c r="F7056">
        <v>20</v>
      </c>
      <c r="G7056">
        <v>9</v>
      </c>
      <c r="H7056">
        <v>8</v>
      </c>
      <c r="I7056">
        <v>14</v>
      </c>
      <c r="J7056">
        <v>9840</v>
      </c>
      <c r="K7056" s="4">
        <v>2.38209608487846</v>
      </c>
      <c r="L7056">
        <v>4.7658500470360501</v>
      </c>
      <c r="M7056">
        <v>6.1837137792156396</v>
      </c>
      <c r="N7056">
        <v>2.0614822187550901E-4</v>
      </c>
      <c r="O7056" s="5">
        <v>3.22834255302936E-4</v>
      </c>
      <c r="P7056">
        <v>0.96690708949093596</v>
      </c>
      <c r="Q7056">
        <v>5.2129357724323802</v>
      </c>
    </row>
    <row r="7057" spans="1:17" x14ac:dyDescent="0.3">
      <c r="A7057" t="s">
        <v>2075</v>
      </c>
      <c r="B7057">
        <v>74</v>
      </c>
      <c r="C7057">
        <v>120</v>
      </c>
      <c r="D7057">
        <v>69</v>
      </c>
      <c r="E7057">
        <v>105</v>
      </c>
      <c r="F7057">
        <v>18</v>
      </c>
      <c r="G7057">
        <v>35</v>
      </c>
      <c r="H7057">
        <v>17</v>
      </c>
      <c r="I7057">
        <v>16</v>
      </c>
      <c r="J7057">
        <v>8788</v>
      </c>
      <c r="K7057" s="4">
        <v>2.1381107690110399</v>
      </c>
      <c r="L7057">
        <v>5.4157230994149197</v>
      </c>
      <c r="M7057">
        <v>6.1832492287670497</v>
      </c>
      <c r="N7057">
        <v>2.0625811259166301E-4</v>
      </c>
      <c r="O7057" s="5">
        <v>3.2296097500481398E-4</v>
      </c>
      <c r="P7057">
        <v>0.96635217588986699</v>
      </c>
      <c r="Q7057">
        <v>4.4018523953176496</v>
      </c>
    </row>
    <row r="7058" spans="1:17" x14ac:dyDescent="0.3">
      <c r="A7058" t="s">
        <v>5822</v>
      </c>
      <c r="B7058">
        <v>306</v>
      </c>
      <c r="C7058">
        <v>236</v>
      </c>
      <c r="D7058">
        <v>248</v>
      </c>
      <c r="E7058">
        <v>470</v>
      </c>
      <c r="F7058">
        <v>5</v>
      </c>
      <c r="G7058">
        <v>36</v>
      </c>
      <c r="H7058">
        <v>24</v>
      </c>
      <c r="I7058">
        <v>3</v>
      </c>
      <c r="J7058">
        <v>6177</v>
      </c>
      <c r="K7058" s="1">
        <v>4.8272415128085902</v>
      </c>
      <c r="L7058">
        <v>5.8290652808472903</v>
      </c>
      <c r="M7058">
        <v>6.1820408193774501</v>
      </c>
      <c r="N7058">
        <v>2.0654426585374399E-4</v>
      </c>
      <c r="O7058" s="5">
        <v>3.2336361397074302E-4</v>
      </c>
      <c r="P7058">
        <v>0.964908569806327</v>
      </c>
      <c r="Q7058">
        <v>28.388633735745799</v>
      </c>
    </row>
    <row r="7059" spans="1:17" x14ac:dyDescent="0.3">
      <c r="A7059" t="s">
        <v>403</v>
      </c>
      <c r="B7059">
        <v>149</v>
      </c>
      <c r="C7059">
        <v>227</v>
      </c>
      <c r="D7059">
        <v>202</v>
      </c>
      <c r="E7059">
        <v>219</v>
      </c>
      <c r="F7059">
        <v>61</v>
      </c>
      <c r="G7059">
        <v>34</v>
      </c>
      <c r="H7059">
        <v>49</v>
      </c>
      <c r="I7059">
        <v>72</v>
      </c>
      <c r="J7059">
        <v>8786</v>
      </c>
      <c r="K7059" s="4">
        <v>1.9189701314338199</v>
      </c>
      <c r="L7059">
        <v>6.6601938218096004</v>
      </c>
      <c r="M7059">
        <v>6.1811799736125996</v>
      </c>
      <c r="N7059">
        <v>2.06748380686936E-4</v>
      </c>
      <c r="O7059" s="5">
        <v>3.2363771935364099E-4</v>
      </c>
      <c r="P7059">
        <v>0.96388005140919797</v>
      </c>
      <c r="Q7059">
        <v>3.7815301759918301</v>
      </c>
    </row>
    <row r="7060" spans="1:17" x14ac:dyDescent="0.3">
      <c r="A7060" t="s">
        <v>6914</v>
      </c>
      <c r="B7060">
        <v>130</v>
      </c>
      <c r="C7060">
        <v>111</v>
      </c>
      <c r="D7060">
        <v>132</v>
      </c>
      <c r="E7060">
        <v>111</v>
      </c>
      <c r="F7060">
        <v>10</v>
      </c>
      <c r="G7060">
        <v>1</v>
      </c>
      <c r="H7060">
        <v>9</v>
      </c>
      <c r="I7060">
        <v>10</v>
      </c>
      <c r="J7060">
        <v>4552</v>
      </c>
      <c r="K7060" s="1">
        <v>4.4604531184675196</v>
      </c>
      <c r="L7060">
        <v>4.6836718570380196</v>
      </c>
      <c r="M7060">
        <v>6.1799938894700004</v>
      </c>
      <c r="N7060">
        <v>2.0702997464888299E-4</v>
      </c>
      <c r="O7060" s="5">
        <v>3.24033014239132E-4</v>
      </c>
      <c r="P7060">
        <v>0.96246277760741805</v>
      </c>
      <c r="Q7060">
        <v>22.0155826099801</v>
      </c>
    </row>
    <row r="7061" spans="1:17" x14ac:dyDescent="0.3">
      <c r="A7061" t="s">
        <v>371</v>
      </c>
      <c r="B7061">
        <v>83667</v>
      </c>
      <c r="C7061">
        <v>74997</v>
      </c>
      <c r="D7061">
        <v>70645</v>
      </c>
      <c r="E7061">
        <v>95199</v>
      </c>
      <c r="F7061">
        <v>485</v>
      </c>
      <c r="G7061">
        <v>529</v>
      </c>
      <c r="H7061">
        <v>449</v>
      </c>
      <c r="I7061">
        <v>4</v>
      </c>
      <c r="J7061">
        <v>7</v>
      </c>
      <c r="K7061" s="1">
        <v>9.1035846253802095</v>
      </c>
      <c r="L7061">
        <v>11.7466764336725</v>
      </c>
      <c r="M7061">
        <v>6.1798311285207497</v>
      </c>
      <c r="N7061">
        <v>2.0706864927612099E-4</v>
      </c>
      <c r="O7061" s="5">
        <v>3.2404804625592E-4</v>
      </c>
      <c r="P7061">
        <v>0.96226827633914302</v>
      </c>
      <c r="Q7061">
        <v>550.11316745556701</v>
      </c>
    </row>
    <row r="7062" spans="1:17" x14ac:dyDescent="0.3">
      <c r="A7062" t="s">
        <v>9461</v>
      </c>
      <c r="B7062">
        <v>394</v>
      </c>
      <c r="C7062">
        <v>345</v>
      </c>
      <c r="D7062">
        <v>444</v>
      </c>
      <c r="E7062">
        <v>467</v>
      </c>
      <c r="F7062">
        <v>43</v>
      </c>
      <c r="G7062">
        <v>7</v>
      </c>
      <c r="H7062">
        <v>13</v>
      </c>
      <c r="I7062">
        <v>68</v>
      </c>
      <c r="J7062">
        <v>1907</v>
      </c>
      <c r="K7062" s="1">
        <v>4.17316918525764</v>
      </c>
      <c r="L7062">
        <v>6.5919651516666002</v>
      </c>
      <c r="M7062">
        <v>6.1796700022298303</v>
      </c>
      <c r="N7062">
        <v>2.07106943275978E-4</v>
      </c>
      <c r="O7062" s="5">
        <v>3.2406247848081602E-4</v>
      </c>
      <c r="P7062">
        <v>0.96207572489114401</v>
      </c>
      <c r="Q7062">
        <v>18.040522087436599</v>
      </c>
    </row>
    <row r="7063" spans="1:17" x14ac:dyDescent="0.3">
      <c r="A7063" t="s">
        <v>7514</v>
      </c>
      <c r="B7063">
        <v>132</v>
      </c>
      <c r="C7063">
        <v>123</v>
      </c>
      <c r="D7063">
        <v>174</v>
      </c>
      <c r="E7063">
        <v>100</v>
      </c>
      <c r="F7063">
        <v>20</v>
      </c>
      <c r="G7063">
        <v>14</v>
      </c>
      <c r="H7063">
        <v>36</v>
      </c>
      <c r="I7063">
        <v>38</v>
      </c>
      <c r="J7063">
        <v>9432</v>
      </c>
      <c r="K7063" s="4">
        <v>2.38164319462257</v>
      </c>
      <c r="L7063">
        <v>5.8276054802689998</v>
      </c>
      <c r="M7063">
        <v>6.1791676953334003</v>
      </c>
      <c r="N7063">
        <v>2.0722637358216501E-4</v>
      </c>
      <c r="O7063" s="5">
        <v>3.24203843694091E-4</v>
      </c>
      <c r="P7063">
        <v>0.961475427818968</v>
      </c>
      <c r="Q7063">
        <v>5.2112995865279998</v>
      </c>
    </row>
    <row r="7064" spans="1:17" x14ac:dyDescent="0.3">
      <c r="A7064" t="s">
        <v>7949</v>
      </c>
      <c r="B7064">
        <v>167</v>
      </c>
      <c r="C7064">
        <v>141</v>
      </c>
      <c r="D7064">
        <v>141</v>
      </c>
      <c r="E7064">
        <v>100</v>
      </c>
      <c r="F7064">
        <v>7</v>
      </c>
      <c r="G7064">
        <v>1</v>
      </c>
      <c r="H7064">
        <v>13</v>
      </c>
      <c r="I7064">
        <v>10</v>
      </c>
      <c r="J7064">
        <v>51</v>
      </c>
      <c r="K7064" s="1">
        <v>4.6192351129900802</v>
      </c>
      <c r="L7064">
        <v>4.7670482402665497</v>
      </c>
      <c r="M7064">
        <v>6.1788943257476401</v>
      </c>
      <c r="N7064">
        <v>2.0729140261783999E-4</v>
      </c>
      <c r="O7064" s="5">
        <v>3.2426007086459001E-4</v>
      </c>
      <c r="P7064">
        <v>0.96114871452183204</v>
      </c>
      <c r="Q7064">
        <v>24.576969246105499</v>
      </c>
    </row>
    <row r="7065" spans="1:17" x14ac:dyDescent="0.3">
      <c r="A7065" t="s">
        <v>8612</v>
      </c>
      <c r="B7065">
        <v>328</v>
      </c>
      <c r="C7065">
        <v>317</v>
      </c>
      <c r="D7065">
        <v>366</v>
      </c>
      <c r="E7065">
        <v>326</v>
      </c>
      <c r="F7065">
        <v>63</v>
      </c>
      <c r="G7065">
        <v>7</v>
      </c>
      <c r="H7065">
        <v>21</v>
      </c>
      <c r="I7065">
        <v>38</v>
      </c>
      <c r="J7065">
        <v>6169</v>
      </c>
      <c r="K7065" s="1">
        <v>3.77635981137318</v>
      </c>
      <c r="L7065">
        <v>6.4943998511315604</v>
      </c>
      <c r="M7065">
        <v>6.1768962156831204</v>
      </c>
      <c r="N7065">
        <v>2.07767391373473E-4</v>
      </c>
      <c r="O7065" s="5">
        <v>3.24959044708868E-4</v>
      </c>
      <c r="P7065">
        <v>0.958760390650084</v>
      </c>
      <c r="Q7065">
        <v>13.7024295432289</v>
      </c>
    </row>
    <row r="7066" spans="1:17" x14ac:dyDescent="0.3">
      <c r="A7066" t="s">
        <v>4715</v>
      </c>
      <c r="B7066">
        <v>125</v>
      </c>
      <c r="C7066">
        <v>149</v>
      </c>
      <c r="D7066">
        <v>139</v>
      </c>
      <c r="E7066">
        <v>84</v>
      </c>
      <c r="F7066">
        <v>10</v>
      </c>
      <c r="G7066">
        <v>31</v>
      </c>
      <c r="H7066">
        <v>7</v>
      </c>
      <c r="I7066">
        <v>22</v>
      </c>
      <c r="J7066">
        <v>9933</v>
      </c>
      <c r="K7066" s="1">
        <v>3.03832508866435</v>
      </c>
      <c r="L7066">
        <v>5.4048902808244597</v>
      </c>
      <c r="M7066">
        <v>6.1750241520576203</v>
      </c>
      <c r="N7066">
        <v>2.0821443971089399E-4</v>
      </c>
      <c r="O7066" s="5">
        <v>3.2561256445809899E-4</v>
      </c>
      <c r="P7066">
        <v>0.95652222685548904</v>
      </c>
      <c r="Q7066">
        <v>8.2153673611864395</v>
      </c>
    </row>
    <row r="7067" spans="1:17" x14ac:dyDescent="0.3">
      <c r="A7067" t="s">
        <v>9757</v>
      </c>
      <c r="B7067">
        <v>268</v>
      </c>
      <c r="C7067">
        <v>277</v>
      </c>
      <c r="D7067">
        <v>271</v>
      </c>
      <c r="E7067">
        <v>241</v>
      </c>
      <c r="F7067">
        <v>52</v>
      </c>
      <c r="G7067">
        <v>10</v>
      </c>
      <c r="H7067">
        <v>51</v>
      </c>
      <c r="I7067">
        <v>17</v>
      </c>
      <c r="J7067">
        <v>6608</v>
      </c>
      <c r="K7067" s="1">
        <v>3.3481534344601198</v>
      </c>
      <c r="L7067">
        <v>6.3696407162926398</v>
      </c>
      <c r="M7067">
        <v>6.1738272695088598</v>
      </c>
      <c r="N7067">
        <v>2.08500806969412E-4</v>
      </c>
      <c r="O7067" s="5">
        <v>3.2601465777641202E-4</v>
      </c>
      <c r="P7067">
        <v>0.95509102770728804</v>
      </c>
      <c r="Q7067">
        <v>10.183442460846299</v>
      </c>
    </row>
    <row r="7068" spans="1:17" x14ac:dyDescent="0.3">
      <c r="A7068" t="s">
        <v>5942</v>
      </c>
      <c r="B7068">
        <v>65</v>
      </c>
      <c r="C7068">
        <v>62</v>
      </c>
      <c r="D7068">
        <v>88</v>
      </c>
      <c r="E7068">
        <v>75</v>
      </c>
      <c r="F7068">
        <v>16</v>
      </c>
      <c r="G7068">
        <v>7</v>
      </c>
      <c r="H7068">
        <v>2</v>
      </c>
      <c r="I7068">
        <v>7</v>
      </c>
      <c r="J7068">
        <v>7447</v>
      </c>
      <c r="K7068" s="1">
        <v>3.51252614710832</v>
      </c>
      <c r="L7068">
        <v>4.4099405345829599</v>
      </c>
      <c r="M7068">
        <v>6.1723503841416703</v>
      </c>
      <c r="N7068">
        <v>2.0885476261998801E-4</v>
      </c>
      <c r="O7068" s="5">
        <v>3.26522305599579E-4</v>
      </c>
      <c r="P7068">
        <v>0.95332473512682503</v>
      </c>
      <c r="Q7068">
        <v>11.412367040471899</v>
      </c>
    </row>
    <row r="7069" spans="1:17" x14ac:dyDescent="0.3">
      <c r="A7069" t="s">
        <v>9663</v>
      </c>
      <c r="B7069">
        <v>181</v>
      </c>
      <c r="C7069">
        <v>193</v>
      </c>
      <c r="D7069">
        <v>181</v>
      </c>
      <c r="E7069">
        <v>204</v>
      </c>
      <c r="F7069">
        <v>7</v>
      </c>
      <c r="G7069">
        <v>29</v>
      </c>
      <c r="H7069">
        <v>37</v>
      </c>
      <c r="I7069">
        <v>29</v>
      </c>
      <c r="J7069">
        <v>8483</v>
      </c>
      <c r="K7069" s="1">
        <v>3.1329509688660702</v>
      </c>
      <c r="L7069">
        <v>5.9996680539184597</v>
      </c>
      <c r="M7069">
        <v>6.1705692683378501</v>
      </c>
      <c r="N7069">
        <v>2.0928250684347499E-4</v>
      </c>
      <c r="O7069" s="5">
        <v>3.2714515548789999E-4</v>
      </c>
      <c r="P7069">
        <v>0.95119419338974998</v>
      </c>
      <c r="Q7069">
        <v>8.7722745709359096</v>
      </c>
    </row>
    <row r="7070" spans="1:17" x14ac:dyDescent="0.3">
      <c r="A7070" t="s">
        <v>6334</v>
      </c>
      <c r="B7070">
        <v>78</v>
      </c>
      <c r="C7070">
        <v>96</v>
      </c>
      <c r="D7070">
        <v>88</v>
      </c>
      <c r="E7070">
        <v>76</v>
      </c>
      <c r="F7070">
        <v>15</v>
      </c>
      <c r="G7070">
        <v>2</v>
      </c>
      <c r="H7070">
        <v>3</v>
      </c>
      <c r="I7070">
        <v>11</v>
      </c>
      <c r="J7070">
        <v>9536</v>
      </c>
      <c r="K7070" s="1">
        <v>3.9066097841743299</v>
      </c>
      <c r="L7070">
        <v>4.4411260708289104</v>
      </c>
      <c r="M7070">
        <v>6.1693964885680597</v>
      </c>
      <c r="N7070">
        <v>2.0956467979044201E-4</v>
      </c>
      <c r="O7070" s="5">
        <v>3.2754030925743902E-4</v>
      </c>
      <c r="P7070">
        <v>0.949791093053175</v>
      </c>
      <c r="Q7070">
        <v>14.9970806293195</v>
      </c>
    </row>
    <row r="7071" spans="1:17" x14ac:dyDescent="0.3">
      <c r="A7071" t="s">
        <v>4041</v>
      </c>
      <c r="B7071">
        <v>345</v>
      </c>
      <c r="C7071">
        <v>535</v>
      </c>
      <c r="D7071">
        <v>629</v>
      </c>
      <c r="E7071">
        <v>322</v>
      </c>
      <c r="F7071">
        <v>69</v>
      </c>
      <c r="G7071">
        <v>45</v>
      </c>
      <c r="H7071">
        <v>106</v>
      </c>
      <c r="I7071">
        <v>123</v>
      </c>
      <c r="J7071">
        <v>3336</v>
      </c>
      <c r="K7071" s="4">
        <v>2.4627170512344199</v>
      </c>
      <c r="L7071">
        <v>7.5490616538697797</v>
      </c>
      <c r="M7071">
        <v>6.1685715140879296</v>
      </c>
      <c r="N7071">
        <v>2.09763419765916E-4</v>
      </c>
      <c r="O7071" s="5">
        <v>3.27804968474788E-4</v>
      </c>
      <c r="P7071">
        <v>0.94880398867861304</v>
      </c>
      <c r="Q7071">
        <v>5.5125393583270004</v>
      </c>
    </row>
    <row r="7072" spans="1:17" x14ac:dyDescent="0.3">
      <c r="A7072" t="s">
        <v>9094</v>
      </c>
      <c r="B7072">
        <v>25</v>
      </c>
      <c r="C7072">
        <v>38</v>
      </c>
      <c r="D7072">
        <v>20</v>
      </c>
      <c r="E7072">
        <v>32</v>
      </c>
      <c r="F7072">
        <v>7</v>
      </c>
      <c r="G7072">
        <v>3</v>
      </c>
      <c r="H7072">
        <v>7</v>
      </c>
      <c r="I7072">
        <v>7</v>
      </c>
      <c r="J7072">
        <v>10209</v>
      </c>
      <c r="K7072" s="4">
        <v>2.3016711328029298</v>
      </c>
      <c r="L7072">
        <v>3.65259238312496</v>
      </c>
      <c r="M7072">
        <v>6.1672849191015899</v>
      </c>
      <c r="N7072">
        <v>2.1007377822833599E-4</v>
      </c>
      <c r="O7072" s="5">
        <v>3.2824395933715402E-4</v>
      </c>
      <c r="P7072">
        <v>0.94726435436342005</v>
      </c>
      <c r="Q7072">
        <v>4.9302852985989301</v>
      </c>
    </row>
    <row r="7073" spans="1:17" x14ac:dyDescent="0.3">
      <c r="A7073" t="s">
        <v>6535</v>
      </c>
      <c r="B7073">
        <v>311</v>
      </c>
      <c r="C7073">
        <v>303</v>
      </c>
      <c r="D7073">
        <v>389</v>
      </c>
      <c r="E7073">
        <v>410</v>
      </c>
      <c r="F7073">
        <v>32</v>
      </c>
      <c r="G7073">
        <v>25</v>
      </c>
      <c r="H7073">
        <v>86</v>
      </c>
      <c r="I7073">
        <v>87</v>
      </c>
      <c r="J7073">
        <v>9371</v>
      </c>
      <c r="K7073" s="4">
        <v>2.8234966894424098</v>
      </c>
      <c r="L7073">
        <v>7.0400144548025896</v>
      </c>
      <c r="M7073">
        <v>6.1646339415617701</v>
      </c>
      <c r="N7073">
        <v>2.1071484617982299E-4</v>
      </c>
      <c r="O7073" s="5">
        <v>3.2919949409481201E-4</v>
      </c>
      <c r="P7073">
        <v>0.94409127514178004</v>
      </c>
      <c r="Q7073">
        <v>7.07876013084151</v>
      </c>
    </row>
    <row r="7074" spans="1:17" x14ac:dyDescent="0.3">
      <c r="A7074" t="s">
        <v>4332</v>
      </c>
      <c r="B7074">
        <v>234</v>
      </c>
      <c r="C7074">
        <v>139</v>
      </c>
      <c r="D7074">
        <v>246</v>
      </c>
      <c r="E7074">
        <v>159</v>
      </c>
      <c r="F7074">
        <v>6</v>
      </c>
      <c r="G7074">
        <v>25</v>
      </c>
      <c r="H7074">
        <v>1</v>
      </c>
      <c r="I7074">
        <v>2</v>
      </c>
      <c r="J7074">
        <v>8545</v>
      </c>
      <c r="K7074" s="1">
        <v>5.5039711406086598</v>
      </c>
      <c r="L7074">
        <v>4.8091902429282998</v>
      </c>
      <c r="M7074">
        <v>6.1587888928823897</v>
      </c>
      <c r="N7074">
        <v>2.12135897123223E-4</v>
      </c>
      <c r="O7074" s="5">
        <v>3.31326726248083E-4</v>
      </c>
      <c r="P7074">
        <v>0.937091615723744</v>
      </c>
      <c r="Q7074">
        <v>45.379573368492899</v>
      </c>
    </row>
    <row r="7075" spans="1:17" x14ac:dyDescent="0.3">
      <c r="A7075" t="s">
        <v>3578</v>
      </c>
      <c r="B7075">
        <v>483</v>
      </c>
      <c r="C7075">
        <v>393</v>
      </c>
      <c r="D7075">
        <v>507</v>
      </c>
      <c r="E7075">
        <v>636</v>
      </c>
      <c r="F7075">
        <v>148</v>
      </c>
      <c r="G7075">
        <v>128</v>
      </c>
      <c r="H7075">
        <v>165</v>
      </c>
      <c r="I7075">
        <v>201</v>
      </c>
      <c r="J7075">
        <v>3427</v>
      </c>
      <c r="K7075" s="4">
        <v>1.6515406255820899</v>
      </c>
      <c r="L7075">
        <v>8.1324771305544701</v>
      </c>
      <c r="M7075">
        <v>6.1588421397711697</v>
      </c>
      <c r="N7075">
        <v>2.1212290444616401E-4</v>
      </c>
      <c r="O7075" s="5">
        <v>3.31326726248083E-4</v>
      </c>
      <c r="P7075">
        <v>0.93715540223083704</v>
      </c>
      <c r="Q7075">
        <v>3.14168954919375</v>
      </c>
    </row>
    <row r="7076" spans="1:17" x14ac:dyDescent="0.3">
      <c r="A7076" t="s">
        <v>6032</v>
      </c>
      <c r="B7076">
        <v>102</v>
      </c>
      <c r="C7076">
        <v>98</v>
      </c>
      <c r="D7076">
        <v>79</v>
      </c>
      <c r="E7076">
        <v>74</v>
      </c>
      <c r="F7076">
        <v>10</v>
      </c>
      <c r="G7076">
        <v>3</v>
      </c>
      <c r="H7076">
        <v>19</v>
      </c>
      <c r="I7076">
        <v>12</v>
      </c>
      <c r="J7076">
        <v>7266</v>
      </c>
      <c r="K7076" s="1">
        <v>3.2651471725298702</v>
      </c>
      <c r="L7076">
        <v>4.8175187387082499</v>
      </c>
      <c r="M7076">
        <v>6.1579733319126104</v>
      </c>
      <c r="N7076">
        <v>2.12335009613948E-4</v>
      </c>
      <c r="O7076" s="5">
        <v>3.3159125135425501E-4</v>
      </c>
      <c r="P7076">
        <v>0.93611457449370805</v>
      </c>
      <c r="Q7076">
        <v>9.6140690987639204</v>
      </c>
    </row>
    <row r="7077" spans="1:17" x14ac:dyDescent="0.3">
      <c r="A7077" t="s">
        <v>3056</v>
      </c>
      <c r="B7077">
        <v>381</v>
      </c>
      <c r="C7077">
        <v>469</v>
      </c>
      <c r="D7077">
        <v>270</v>
      </c>
      <c r="E7077">
        <v>398</v>
      </c>
      <c r="F7077">
        <v>43</v>
      </c>
      <c r="G7077">
        <v>40</v>
      </c>
      <c r="H7077">
        <v>110</v>
      </c>
      <c r="I7077">
        <v>96</v>
      </c>
      <c r="J7077">
        <v>4656</v>
      </c>
      <c r="K7077" s="4">
        <v>2.51150411344197</v>
      </c>
      <c r="L7077">
        <v>7.2843808226798101</v>
      </c>
      <c r="M7077">
        <v>6.1572265957714603</v>
      </c>
      <c r="N7077">
        <v>2.1251749857518901E-4</v>
      </c>
      <c r="O7077" s="5">
        <v>3.31829745989303E-4</v>
      </c>
      <c r="P7077">
        <v>0.93521990431785196</v>
      </c>
      <c r="Q7077">
        <v>5.7021425786191902</v>
      </c>
    </row>
    <row r="7078" spans="1:17" x14ac:dyDescent="0.3">
      <c r="A7078" t="s">
        <v>11131</v>
      </c>
      <c r="B7078">
        <v>54</v>
      </c>
      <c r="C7078">
        <v>32</v>
      </c>
      <c r="D7078">
        <v>97</v>
      </c>
      <c r="E7078">
        <v>62</v>
      </c>
      <c r="F7078">
        <v>7</v>
      </c>
      <c r="G7078">
        <v>7</v>
      </c>
      <c r="H7078">
        <v>15</v>
      </c>
      <c r="I7078">
        <v>4</v>
      </c>
      <c r="J7078">
        <v>8705</v>
      </c>
      <c r="K7078" s="4">
        <v>2.94684905375343</v>
      </c>
      <c r="L7078">
        <v>4.3538246368076496</v>
      </c>
      <c r="M7078">
        <v>6.1551416321562797</v>
      </c>
      <c r="N7078">
        <v>2.1302793624030199E-4</v>
      </c>
      <c r="O7078" s="5">
        <v>3.3258016880541302E-4</v>
      </c>
      <c r="P7078">
        <v>0.93272148367461905</v>
      </c>
      <c r="Q7078">
        <v>7.71063167201706</v>
      </c>
    </row>
    <row r="7079" spans="1:17" x14ac:dyDescent="0.3">
      <c r="A7079" t="s">
        <v>622</v>
      </c>
      <c r="B7079">
        <v>8</v>
      </c>
      <c r="C7079">
        <v>15</v>
      </c>
      <c r="D7079">
        <v>10</v>
      </c>
      <c r="E7079">
        <v>13</v>
      </c>
      <c r="F7079">
        <v>3</v>
      </c>
      <c r="G7079">
        <v>2</v>
      </c>
      <c r="H7079">
        <v>4</v>
      </c>
      <c r="I7079">
        <v>2</v>
      </c>
      <c r="J7079">
        <v>10953</v>
      </c>
      <c r="K7079" s="4">
        <v>2.08607397697895</v>
      </c>
      <c r="L7079">
        <v>2.4392776136697698</v>
      </c>
      <c r="M7079">
        <v>6.1535090471782299</v>
      </c>
      <c r="N7079">
        <v>2.1342856044355001E-4</v>
      </c>
      <c r="O7079" s="5">
        <v>3.3315896418768299E-4</v>
      </c>
      <c r="P7079">
        <v>0.93076472862003301</v>
      </c>
      <c r="Q7079">
        <v>4.2459105474939003</v>
      </c>
    </row>
    <row r="7080" spans="1:17" x14ac:dyDescent="0.3">
      <c r="A7080" t="s">
        <v>3860</v>
      </c>
      <c r="B7080">
        <v>99</v>
      </c>
      <c r="C7080">
        <v>136</v>
      </c>
      <c r="D7080">
        <v>133</v>
      </c>
      <c r="E7080">
        <v>50</v>
      </c>
      <c r="F7080">
        <v>5</v>
      </c>
      <c r="G7080">
        <v>8</v>
      </c>
      <c r="H7080">
        <v>10</v>
      </c>
      <c r="I7080">
        <v>1</v>
      </c>
      <c r="J7080">
        <v>496</v>
      </c>
      <c r="K7080" s="1">
        <v>4.4430254742077802</v>
      </c>
      <c r="L7080">
        <v>4.3824767845475696</v>
      </c>
      <c r="M7080">
        <v>6.15279101110466</v>
      </c>
      <c r="N7080">
        <v>2.1360502230972201E-4</v>
      </c>
      <c r="O7080" s="5">
        <v>3.3338773224397502E-4</v>
      </c>
      <c r="P7080">
        <v>0.929904000270528</v>
      </c>
      <c r="Q7080">
        <v>21.751235936853199</v>
      </c>
    </row>
    <row r="7081" spans="1:17" x14ac:dyDescent="0.3">
      <c r="A7081" t="s">
        <v>8160</v>
      </c>
      <c r="B7081">
        <v>1488</v>
      </c>
      <c r="C7081">
        <v>1404</v>
      </c>
      <c r="D7081">
        <v>1212</v>
      </c>
      <c r="E7081">
        <v>1716</v>
      </c>
      <c r="F7081">
        <v>167</v>
      </c>
      <c r="G7081">
        <v>35</v>
      </c>
      <c r="H7081">
        <v>205</v>
      </c>
      <c r="I7081">
        <v>214</v>
      </c>
      <c r="J7081">
        <v>4509</v>
      </c>
      <c r="K7081" s="1">
        <v>3.5121398642648698</v>
      </c>
      <c r="L7081">
        <v>8.7395535309638408</v>
      </c>
      <c r="M7081">
        <v>6.1512827457492003</v>
      </c>
      <c r="N7081">
        <v>2.1397620844727799E-4</v>
      </c>
      <c r="O7081" s="5">
        <v>3.3392031297239401E-4</v>
      </c>
      <c r="P7081">
        <v>0.92809577037214896</v>
      </c>
      <c r="Q7081">
        <v>11.4093117783812</v>
      </c>
    </row>
    <row r="7082" spans="1:17" x14ac:dyDescent="0.3">
      <c r="A7082" t="s">
        <v>4070</v>
      </c>
      <c r="B7082">
        <v>265</v>
      </c>
      <c r="C7082">
        <v>334</v>
      </c>
      <c r="D7082">
        <v>257</v>
      </c>
      <c r="E7082">
        <v>270</v>
      </c>
      <c r="F7082">
        <v>7</v>
      </c>
      <c r="G7082">
        <v>9</v>
      </c>
      <c r="H7082">
        <v>56</v>
      </c>
      <c r="I7082">
        <v>31</v>
      </c>
      <c r="J7082">
        <v>3378</v>
      </c>
      <c r="K7082" s="1">
        <v>3.9442904580562299</v>
      </c>
      <c r="L7082">
        <v>6.1568530180142096</v>
      </c>
      <c r="M7082">
        <v>6.1479304699881698</v>
      </c>
      <c r="N7082">
        <v>2.1480374001773501E-4</v>
      </c>
      <c r="O7082" s="5">
        <v>3.35117885231307E-4</v>
      </c>
      <c r="P7082">
        <v>0.92407565988863305</v>
      </c>
      <c r="Q7082">
        <v>15.3939382270661</v>
      </c>
    </row>
    <row r="7083" spans="1:17" x14ac:dyDescent="0.3">
      <c r="A7083" t="s">
        <v>756</v>
      </c>
      <c r="B7083">
        <v>178</v>
      </c>
      <c r="C7083">
        <v>116</v>
      </c>
      <c r="D7083">
        <v>158</v>
      </c>
      <c r="E7083">
        <v>151</v>
      </c>
      <c r="F7083">
        <v>48</v>
      </c>
      <c r="G7083">
        <v>40</v>
      </c>
      <c r="H7083">
        <v>56</v>
      </c>
      <c r="I7083">
        <v>57</v>
      </c>
      <c r="J7083">
        <v>5284</v>
      </c>
      <c r="K7083" s="4">
        <v>1.5821910954413201</v>
      </c>
      <c r="L7083">
        <v>6.42787943067838</v>
      </c>
      <c r="M7083">
        <v>6.1474764022098896</v>
      </c>
      <c r="N7083">
        <v>2.1491609889374999E-4</v>
      </c>
      <c r="O7083" s="5">
        <v>3.3524625725841399E-4</v>
      </c>
      <c r="P7083">
        <v>0.92353101334333398</v>
      </c>
      <c r="Q7083">
        <v>2.99424255650354</v>
      </c>
    </row>
    <row r="7084" spans="1:17" x14ac:dyDescent="0.3">
      <c r="A7084" t="s">
        <v>6003</v>
      </c>
      <c r="B7084">
        <v>156</v>
      </c>
      <c r="C7084">
        <v>161</v>
      </c>
      <c r="D7084">
        <v>138</v>
      </c>
      <c r="E7084">
        <v>147</v>
      </c>
      <c r="F7084">
        <v>14</v>
      </c>
      <c r="G7084">
        <v>36</v>
      </c>
      <c r="H7084">
        <v>48</v>
      </c>
      <c r="I7084">
        <v>30</v>
      </c>
      <c r="J7084">
        <v>7194</v>
      </c>
      <c r="K7084" s="4">
        <v>2.3638457196904499</v>
      </c>
      <c r="L7084">
        <v>6.0492061148026197</v>
      </c>
      <c r="M7084">
        <v>6.1466203796712104</v>
      </c>
      <c r="N7084">
        <v>2.15128096364324E-4</v>
      </c>
      <c r="O7084" s="5">
        <v>3.3552999722584502E-4</v>
      </c>
      <c r="P7084">
        <v>0.92250415095286797</v>
      </c>
      <c r="Q7084">
        <v>5.1474065014652197</v>
      </c>
    </row>
    <row r="7085" spans="1:17" x14ac:dyDescent="0.3">
      <c r="A7085" t="s">
        <v>8449</v>
      </c>
      <c r="B7085">
        <v>120</v>
      </c>
      <c r="C7085">
        <v>166</v>
      </c>
      <c r="D7085">
        <v>222</v>
      </c>
      <c r="E7085">
        <v>142</v>
      </c>
      <c r="F7085">
        <v>44</v>
      </c>
      <c r="G7085">
        <v>24</v>
      </c>
      <c r="H7085">
        <v>38</v>
      </c>
      <c r="I7085">
        <v>53</v>
      </c>
      <c r="J7085">
        <v>7804</v>
      </c>
      <c r="K7085" s="4">
        <v>2.0514627313612501</v>
      </c>
      <c r="L7085">
        <v>6.2807918875219304</v>
      </c>
      <c r="M7085">
        <v>6.1447741597999004</v>
      </c>
      <c r="N7085">
        <v>2.15586100137418E-4</v>
      </c>
      <c r="O7085" s="5">
        <v>3.3619729410069897E-4</v>
      </c>
      <c r="P7085">
        <v>0.92028912666016904</v>
      </c>
      <c r="Q7085">
        <v>4.1452603957508298</v>
      </c>
    </row>
    <row r="7086" spans="1:17" x14ac:dyDescent="0.3">
      <c r="A7086" t="s">
        <v>743</v>
      </c>
      <c r="B7086">
        <v>37</v>
      </c>
      <c r="C7086">
        <v>41</v>
      </c>
      <c r="D7086">
        <v>30</v>
      </c>
      <c r="E7086">
        <v>26</v>
      </c>
      <c r="F7086">
        <v>2</v>
      </c>
      <c r="G7086">
        <v>2</v>
      </c>
      <c r="H7086">
        <v>4</v>
      </c>
      <c r="I7086">
        <v>10</v>
      </c>
      <c r="J7086">
        <v>9455</v>
      </c>
      <c r="K7086" s="1">
        <v>3.21310189727732</v>
      </c>
      <c r="L7086">
        <v>3.4370329723605</v>
      </c>
      <c r="M7086">
        <v>6.1436213069779004</v>
      </c>
      <c r="N7086">
        <v>2.15872637278331E-4</v>
      </c>
      <c r="O7086" s="5">
        <v>3.3659704682354998E-4</v>
      </c>
      <c r="P7086">
        <v>0.91890573729121205</v>
      </c>
      <c r="Q7086">
        <v>9.2734225721844208</v>
      </c>
    </row>
    <row r="7087" spans="1:17" x14ac:dyDescent="0.3">
      <c r="A7087" t="s">
        <v>7736</v>
      </c>
      <c r="B7087">
        <v>22</v>
      </c>
      <c r="C7087">
        <v>33</v>
      </c>
      <c r="D7087">
        <v>30</v>
      </c>
      <c r="E7087">
        <v>14</v>
      </c>
      <c r="F7087">
        <v>2</v>
      </c>
      <c r="G7087">
        <v>5</v>
      </c>
      <c r="H7087">
        <v>6</v>
      </c>
      <c r="I7087">
        <v>3</v>
      </c>
      <c r="J7087">
        <v>10220</v>
      </c>
      <c r="K7087" s="4">
        <v>2.68155453983305</v>
      </c>
      <c r="L7087">
        <v>3.2137405439989402</v>
      </c>
      <c r="M7087">
        <v>6.1433023720349</v>
      </c>
      <c r="N7087">
        <v>2.15951980953059E-4</v>
      </c>
      <c r="O7087" s="5">
        <v>3.3667366876695702E-4</v>
      </c>
      <c r="P7087">
        <v>0.91852299212111699</v>
      </c>
      <c r="Q7087">
        <v>6.4154681243470799</v>
      </c>
    </row>
    <row r="7088" spans="1:17" x14ac:dyDescent="0.3">
      <c r="A7088" t="s">
        <v>397</v>
      </c>
      <c r="B7088">
        <v>718</v>
      </c>
      <c r="C7088">
        <v>490</v>
      </c>
      <c r="D7088">
        <v>768</v>
      </c>
      <c r="E7088">
        <v>607</v>
      </c>
      <c r="F7088">
        <v>11</v>
      </c>
      <c r="G7088">
        <v>123</v>
      </c>
      <c r="H7088">
        <v>12</v>
      </c>
      <c r="I7088">
        <v>6</v>
      </c>
      <c r="J7088">
        <v>633</v>
      </c>
      <c r="K7088" s="1">
        <v>5.1707805135958997</v>
      </c>
      <c r="L7088">
        <v>6.7283580381526598</v>
      </c>
      <c r="M7088">
        <v>6.1408597028832501</v>
      </c>
      <c r="N7088">
        <v>2.16560720682713E-4</v>
      </c>
      <c r="O7088" s="5">
        <v>3.37575493420529E-4</v>
      </c>
      <c r="P7088">
        <v>0.91559114189905599</v>
      </c>
      <c r="Q7088">
        <v>36.021354180983501</v>
      </c>
    </row>
    <row r="7089" spans="1:17" x14ac:dyDescent="0.3">
      <c r="A7089" t="s">
        <v>9889</v>
      </c>
      <c r="B7089">
        <v>370</v>
      </c>
      <c r="C7089">
        <v>406</v>
      </c>
      <c r="D7089">
        <v>368</v>
      </c>
      <c r="E7089">
        <v>357</v>
      </c>
      <c r="F7089">
        <v>20</v>
      </c>
      <c r="G7089">
        <v>1</v>
      </c>
      <c r="H7089">
        <v>10</v>
      </c>
      <c r="I7089">
        <v>22</v>
      </c>
      <c r="J7089">
        <v>7469</v>
      </c>
      <c r="K7089" s="1">
        <v>5.5241929473439004</v>
      </c>
      <c r="L7089">
        <v>5.7879184257749499</v>
      </c>
      <c r="M7089">
        <v>6.1407372036199197</v>
      </c>
      <c r="N7089">
        <v>2.16591298267472E-4</v>
      </c>
      <c r="O7089" s="5">
        <v>3.3757595103292999E-4</v>
      </c>
      <c r="P7089">
        <v>0.91544408846254099</v>
      </c>
      <c r="Q7089">
        <v>46.020123412613202</v>
      </c>
    </row>
    <row r="7090" spans="1:17" x14ac:dyDescent="0.3">
      <c r="A7090" t="s">
        <v>3409</v>
      </c>
      <c r="B7090">
        <v>89</v>
      </c>
      <c r="C7090">
        <v>145</v>
      </c>
      <c r="D7090">
        <v>93</v>
      </c>
      <c r="E7090">
        <v>42</v>
      </c>
      <c r="F7090">
        <v>17</v>
      </c>
      <c r="G7090">
        <v>8</v>
      </c>
      <c r="H7090">
        <v>9</v>
      </c>
      <c r="I7090">
        <v>18</v>
      </c>
      <c r="J7090">
        <v>4218</v>
      </c>
      <c r="K7090" s="4">
        <v>2.7899514776832901</v>
      </c>
      <c r="L7090">
        <v>5.0018039498753897</v>
      </c>
      <c r="M7090">
        <v>6.13981226317257</v>
      </c>
      <c r="N7090">
        <v>2.1682232941614199E-4</v>
      </c>
      <c r="O7090" s="5">
        <v>3.3788878876020402E-4</v>
      </c>
      <c r="P7090">
        <v>0.91433368236359003</v>
      </c>
      <c r="Q7090">
        <v>6.9160652377888798</v>
      </c>
    </row>
    <row r="7091" spans="1:17" x14ac:dyDescent="0.3">
      <c r="A7091" t="s">
        <v>4856</v>
      </c>
      <c r="B7091">
        <v>519</v>
      </c>
      <c r="C7091">
        <v>416</v>
      </c>
      <c r="D7091">
        <v>521</v>
      </c>
      <c r="E7091">
        <v>545</v>
      </c>
      <c r="F7091">
        <v>20</v>
      </c>
      <c r="G7091">
        <v>6</v>
      </c>
      <c r="H7091">
        <v>73</v>
      </c>
      <c r="I7091">
        <v>46</v>
      </c>
      <c r="J7091">
        <v>4447</v>
      </c>
      <c r="K7091" s="1">
        <v>4.3037513294740597</v>
      </c>
      <c r="L7091">
        <v>6.8069449423734101</v>
      </c>
      <c r="M7091">
        <v>6.1389599354046602</v>
      </c>
      <c r="N7091">
        <v>2.1703546230601801E-4</v>
      </c>
      <c r="O7091" s="5">
        <v>3.38173650870167E-4</v>
      </c>
      <c r="P7091">
        <v>0.91331034356275198</v>
      </c>
      <c r="Q7091">
        <v>19.749597272157398</v>
      </c>
    </row>
    <row r="7092" spans="1:17" x14ac:dyDescent="0.3">
      <c r="A7092" t="s">
        <v>4571</v>
      </c>
      <c r="B7092">
        <v>221</v>
      </c>
      <c r="C7092">
        <v>219</v>
      </c>
      <c r="D7092">
        <v>220</v>
      </c>
      <c r="E7092">
        <v>246</v>
      </c>
      <c r="F7092">
        <v>20</v>
      </c>
      <c r="G7092">
        <v>3</v>
      </c>
      <c r="H7092">
        <v>16</v>
      </c>
      <c r="I7092">
        <v>33</v>
      </c>
      <c r="J7092">
        <v>1170</v>
      </c>
      <c r="K7092" s="1">
        <v>4.0838197807223802</v>
      </c>
      <c r="L7092">
        <v>5.7797310691029304</v>
      </c>
      <c r="M7092">
        <v>6.1369616086924301</v>
      </c>
      <c r="N7092">
        <v>2.1753606337049901E-4</v>
      </c>
      <c r="O7092" s="5">
        <v>3.3890628908329098E-4</v>
      </c>
      <c r="P7092">
        <v>0.91091067615683097</v>
      </c>
      <c r="Q7092">
        <v>16.9571261435525</v>
      </c>
    </row>
    <row r="7093" spans="1:17" x14ac:dyDescent="0.3">
      <c r="A7093" t="s">
        <v>1979</v>
      </c>
      <c r="B7093">
        <v>4540</v>
      </c>
      <c r="C7093">
        <v>4018</v>
      </c>
      <c r="D7093">
        <v>4787</v>
      </c>
      <c r="E7093">
        <v>4237</v>
      </c>
      <c r="F7093">
        <v>54</v>
      </c>
      <c r="G7093">
        <v>917</v>
      </c>
      <c r="H7093">
        <v>133</v>
      </c>
      <c r="I7093">
        <v>164</v>
      </c>
      <c r="J7093">
        <v>600</v>
      </c>
      <c r="K7093" s="1">
        <v>4.5964930172793599</v>
      </c>
      <c r="L7093">
        <v>9.8003714751091309</v>
      </c>
      <c r="M7093">
        <v>6.1367742188461296</v>
      </c>
      <c r="N7093">
        <v>2.17583071218317E-4</v>
      </c>
      <c r="O7093" s="5">
        <v>3.3893215411830299E-4</v>
      </c>
      <c r="P7093">
        <v>0.91068562273035203</v>
      </c>
      <c r="Q7093">
        <v>24.192584858190099</v>
      </c>
    </row>
    <row r="7094" spans="1:17" x14ac:dyDescent="0.3">
      <c r="A7094" t="s">
        <v>5685</v>
      </c>
      <c r="B7094">
        <v>45</v>
      </c>
      <c r="C7094">
        <v>63</v>
      </c>
      <c r="D7094">
        <v>62</v>
      </c>
      <c r="E7094">
        <v>71</v>
      </c>
      <c r="F7094">
        <v>7</v>
      </c>
      <c r="G7094">
        <v>13</v>
      </c>
      <c r="H7094">
        <v>4</v>
      </c>
      <c r="I7094">
        <v>16</v>
      </c>
      <c r="J7094">
        <v>9971</v>
      </c>
      <c r="K7094" s="4">
        <v>2.7663204523806102</v>
      </c>
      <c r="L7094">
        <v>4.5101088862399799</v>
      </c>
      <c r="M7094">
        <v>6.1361007364321303</v>
      </c>
      <c r="N7094">
        <v>2.1775211009266099E-4</v>
      </c>
      <c r="O7094" s="5">
        <v>3.3914807478034099E-4</v>
      </c>
      <c r="P7094">
        <v>0.909876736386659</v>
      </c>
      <c r="Q7094">
        <v>6.8037043560168797</v>
      </c>
    </row>
    <row r="7095" spans="1:17" x14ac:dyDescent="0.3">
      <c r="A7095" t="s">
        <v>4584</v>
      </c>
      <c r="B7095">
        <v>116</v>
      </c>
      <c r="C7095">
        <v>135</v>
      </c>
      <c r="D7095">
        <v>126</v>
      </c>
      <c r="E7095">
        <v>132</v>
      </c>
      <c r="F7095">
        <v>36</v>
      </c>
      <c r="G7095">
        <v>12</v>
      </c>
      <c r="H7095">
        <v>29</v>
      </c>
      <c r="I7095">
        <v>34</v>
      </c>
      <c r="J7095">
        <v>7107</v>
      </c>
      <c r="K7095" s="4">
        <v>2.31403482412385</v>
      </c>
      <c r="L7095">
        <v>5.8321002466972702</v>
      </c>
      <c r="M7095">
        <v>6.1351496634941904</v>
      </c>
      <c r="N7095">
        <v>2.1799106698782E-4</v>
      </c>
      <c r="O7095" s="5">
        <v>3.3947281694792202E-4</v>
      </c>
      <c r="P7095">
        <v>0.90873434226704397</v>
      </c>
      <c r="Q7095">
        <v>4.9727187068608902</v>
      </c>
    </row>
    <row r="7096" spans="1:17" x14ac:dyDescent="0.3">
      <c r="A7096" t="s">
        <v>3763</v>
      </c>
      <c r="B7096">
        <v>1742</v>
      </c>
      <c r="C7096">
        <v>1453</v>
      </c>
      <c r="D7096">
        <v>1937</v>
      </c>
      <c r="E7096">
        <v>1215</v>
      </c>
      <c r="F7096">
        <v>89</v>
      </c>
      <c r="G7096">
        <v>26</v>
      </c>
      <c r="H7096">
        <v>112</v>
      </c>
      <c r="I7096">
        <v>305</v>
      </c>
      <c r="J7096">
        <v>1274</v>
      </c>
      <c r="K7096" s="1">
        <v>4.0503758074281899</v>
      </c>
      <c r="L7096">
        <v>8.5842362796179295</v>
      </c>
      <c r="M7096">
        <v>6.1344565232545198</v>
      </c>
      <c r="N7096">
        <v>2.1816539920954401E-4</v>
      </c>
      <c r="O7096" s="5">
        <v>3.39696843831371E-4</v>
      </c>
      <c r="P7096">
        <v>0.90790168815293304</v>
      </c>
      <c r="Q7096">
        <v>16.568554159723099</v>
      </c>
    </row>
    <row r="7097" spans="1:17" x14ac:dyDescent="0.3">
      <c r="A7097" t="s">
        <v>2030</v>
      </c>
      <c r="B7097">
        <v>712</v>
      </c>
      <c r="C7097">
        <v>1061</v>
      </c>
      <c r="D7097">
        <v>1354</v>
      </c>
      <c r="E7097">
        <v>1241</v>
      </c>
      <c r="F7097">
        <v>161</v>
      </c>
      <c r="G7097">
        <v>5</v>
      </c>
      <c r="H7097">
        <v>9</v>
      </c>
      <c r="I7097">
        <v>9</v>
      </c>
      <c r="J7097">
        <v>899</v>
      </c>
      <c r="K7097" s="1">
        <v>6.0536367049249797</v>
      </c>
      <c r="L7097">
        <v>7.0249920964341399</v>
      </c>
      <c r="M7097">
        <v>6.1341624984911798</v>
      </c>
      <c r="N7097">
        <v>2.1823939570246001E-4</v>
      </c>
      <c r="O7097" s="5">
        <v>3.39730181399774E-4</v>
      </c>
      <c r="P7097">
        <v>0.907548462467755</v>
      </c>
      <c r="Q7097">
        <v>66.4241844725384</v>
      </c>
    </row>
    <row r="7098" spans="1:17" x14ac:dyDescent="0.3">
      <c r="A7098" t="s">
        <v>583</v>
      </c>
      <c r="B7098">
        <v>984</v>
      </c>
      <c r="C7098">
        <v>1832</v>
      </c>
      <c r="D7098">
        <v>1757</v>
      </c>
      <c r="E7098">
        <v>1218</v>
      </c>
      <c r="F7098">
        <v>389</v>
      </c>
      <c r="G7098">
        <v>57</v>
      </c>
      <c r="H7098">
        <v>73</v>
      </c>
      <c r="I7098">
        <v>58</v>
      </c>
      <c r="J7098">
        <v>810</v>
      </c>
      <c r="K7098" s="1">
        <v>3.8316483185480901</v>
      </c>
      <c r="L7098">
        <v>8.5369046375636799</v>
      </c>
      <c r="M7098">
        <v>6.1341212764685</v>
      </c>
      <c r="N7098">
        <v>2.1824977214422099E-4</v>
      </c>
      <c r="O7098" s="5">
        <v>3.39730181399774E-4</v>
      </c>
      <c r="P7098">
        <v>0.90749893956379102</v>
      </c>
      <c r="Q7098">
        <v>14.237740617570999</v>
      </c>
    </row>
    <row r="7099" spans="1:17" x14ac:dyDescent="0.3">
      <c r="A7099" t="s">
        <v>1564</v>
      </c>
      <c r="B7099">
        <v>312</v>
      </c>
      <c r="C7099">
        <v>279</v>
      </c>
      <c r="D7099">
        <v>307</v>
      </c>
      <c r="E7099">
        <v>301</v>
      </c>
      <c r="F7099">
        <v>15</v>
      </c>
      <c r="G7099">
        <v>33</v>
      </c>
      <c r="H7099">
        <v>68</v>
      </c>
      <c r="I7099">
        <v>66</v>
      </c>
      <c r="J7099">
        <v>2601</v>
      </c>
      <c r="K7099" s="4">
        <v>2.9555240943113898</v>
      </c>
      <c r="L7099">
        <v>6.7485474660496303</v>
      </c>
      <c r="M7099">
        <v>6.1340081881385</v>
      </c>
      <c r="N7099">
        <v>2.1827824160627801E-4</v>
      </c>
      <c r="O7099" s="5">
        <v>3.39730181399774E-4</v>
      </c>
      <c r="P7099">
        <v>0.90736307741466904</v>
      </c>
      <c r="Q7099">
        <v>7.7571359933493396</v>
      </c>
    </row>
    <row r="7100" spans="1:17" x14ac:dyDescent="0.3">
      <c r="A7100" t="s">
        <v>4811</v>
      </c>
      <c r="B7100">
        <v>76</v>
      </c>
      <c r="C7100">
        <v>174</v>
      </c>
      <c r="D7100">
        <v>150</v>
      </c>
      <c r="E7100">
        <v>138</v>
      </c>
      <c r="F7100">
        <v>16</v>
      </c>
      <c r="G7100">
        <v>15</v>
      </c>
      <c r="H7100">
        <v>40</v>
      </c>
      <c r="I7100">
        <v>10</v>
      </c>
      <c r="J7100">
        <v>8495</v>
      </c>
      <c r="K7100" s="4">
        <v>2.8693668427957801</v>
      </c>
      <c r="L7100">
        <v>5.5723701177437004</v>
      </c>
      <c r="M7100">
        <v>6.1337454912437996</v>
      </c>
      <c r="N7100">
        <v>2.1834439002397301E-4</v>
      </c>
      <c r="O7100" s="5">
        <v>3.39785692530675E-4</v>
      </c>
      <c r="P7100">
        <v>0.90704747153383702</v>
      </c>
      <c r="Q7100">
        <v>7.3074438718402197</v>
      </c>
    </row>
    <row r="7101" spans="1:17" x14ac:dyDescent="0.3">
      <c r="A7101" t="s">
        <v>1467</v>
      </c>
      <c r="B7101">
        <v>454</v>
      </c>
      <c r="C7101">
        <v>424</v>
      </c>
      <c r="D7101">
        <v>529</v>
      </c>
      <c r="E7101">
        <v>268</v>
      </c>
      <c r="F7101">
        <v>27</v>
      </c>
      <c r="G7101">
        <v>14</v>
      </c>
      <c r="H7101">
        <v>14</v>
      </c>
      <c r="I7101">
        <v>104</v>
      </c>
      <c r="J7101">
        <v>4716</v>
      </c>
      <c r="K7101" s="1">
        <v>3.8994112450015401</v>
      </c>
      <c r="L7101">
        <v>6.7172148886057101</v>
      </c>
      <c r="M7101">
        <v>6.1335443856592704</v>
      </c>
      <c r="N7101">
        <v>2.1839504426808599E-4</v>
      </c>
      <c r="O7101" s="5">
        <v>3.3981707962819099E-4</v>
      </c>
      <c r="P7101">
        <v>0.90680585538785397</v>
      </c>
      <c r="Q7101">
        <v>14.9224368668546</v>
      </c>
    </row>
    <row r="7102" spans="1:17" x14ac:dyDescent="0.3">
      <c r="A7102" t="s">
        <v>7062</v>
      </c>
      <c r="B7102">
        <v>43</v>
      </c>
      <c r="C7102">
        <v>43</v>
      </c>
      <c r="D7102">
        <v>38</v>
      </c>
      <c r="E7102">
        <v>34</v>
      </c>
      <c r="F7102">
        <v>6</v>
      </c>
      <c r="G7102">
        <v>1</v>
      </c>
      <c r="H7102">
        <v>2</v>
      </c>
      <c r="I7102">
        <v>7</v>
      </c>
      <c r="J7102">
        <v>5853</v>
      </c>
      <c r="K7102" s="1">
        <v>3.6989006103298401</v>
      </c>
      <c r="L7102">
        <v>3.44752966085961</v>
      </c>
      <c r="M7102">
        <v>6.1331853349351402</v>
      </c>
      <c r="N7102">
        <v>2.1848551354790999E-4</v>
      </c>
      <c r="O7102" s="5">
        <v>3.39910400491075E-4</v>
      </c>
      <c r="P7102">
        <v>0.90637446374450303</v>
      </c>
      <c r="Q7102">
        <v>12.9861386280469</v>
      </c>
    </row>
    <row r="7103" spans="1:17" x14ac:dyDescent="0.3">
      <c r="A7103" t="s">
        <v>9800</v>
      </c>
      <c r="B7103">
        <v>9</v>
      </c>
      <c r="C7103">
        <v>13</v>
      </c>
      <c r="D7103">
        <v>16</v>
      </c>
      <c r="E7103">
        <v>19</v>
      </c>
      <c r="F7103">
        <v>1</v>
      </c>
      <c r="G7103">
        <v>2</v>
      </c>
      <c r="H7103">
        <v>1</v>
      </c>
      <c r="I7103">
        <v>4</v>
      </c>
      <c r="J7103">
        <v>10085</v>
      </c>
      <c r="K7103" s="1">
        <v>3.0295730582567502</v>
      </c>
      <c r="L7103">
        <v>2.26478652912837</v>
      </c>
      <c r="M7103">
        <v>6.1313558146667901</v>
      </c>
      <c r="N7103">
        <v>2.1894713170194201E-4</v>
      </c>
      <c r="O7103" s="5">
        <v>3.4058103224693598E-4</v>
      </c>
      <c r="P7103">
        <v>0.90417605606295803</v>
      </c>
      <c r="Q7103">
        <v>8.1656801500351897</v>
      </c>
    </row>
    <row r="7104" spans="1:17" x14ac:dyDescent="0.3">
      <c r="A7104" t="s">
        <v>4804</v>
      </c>
      <c r="B7104">
        <v>72</v>
      </c>
      <c r="C7104">
        <v>35</v>
      </c>
      <c r="D7104">
        <v>41</v>
      </c>
      <c r="E7104">
        <v>36</v>
      </c>
      <c r="F7104">
        <v>15</v>
      </c>
      <c r="G7104">
        <v>7</v>
      </c>
      <c r="H7104">
        <v>10</v>
      </c>
      <c r="I7104">
        <v>7</v>
      </c>
      <c r="J7104">
        <v>8189</v>
      </c>
      <c r="K7104" s="4">
        <v>2.2457891224591502</v>
      </c>
      <c r="L7104">
        <v>4.3337766948823502</v>
      </c>
      <c r="M7104">
        <v>6.1270354068120696</v>
      </c>
      <c r="N7104">
        <v>2.2004148586762299E-4</v>
      </c>
      <c r="O7104" s="5">
        <v>3.4223558573550901E-4</v>
      </c>
      <c r="P7104">
        <v>0.89898267072500404</v>
      </c>
      <c r="Q7104">
        <v>4.7429646717504896</v>
      </c>
    </row>
    <row r="7105" spans="1:17" x14ac:dyDescent="0.3">
      <c r="A7105" t="s">
        <v>5264</v>
      </c>
      <c r="B7105">
        <v>42</v>
      </c>
      <c r="C7105">
        <v>39</v>
      </c>
      <c r="D7105">
        <v>45</v>
      </c>
      <c r="E7105">
        <v>70</v>
      </c>
      <c r="F7105">
        <v>4</v>
      </c>
      <c r="G7105">
        <v>1</v>
      </c>
      <c r="H7105">
        <v>10</v>
      </c>
      <c r="I7105">
        <v>2</v>
      </c>
      <c r="J7105">
        <v>10638</v>
      </c>
      <c r="K7105" s="1">
        <v>3.9942319150070702</v>
      </c>
      <c r="L7105">
        <v>3.57759798122538</v>
      </c>
      <c r="M7105">
        <v>6.1242304785949901</v>
      </c>
      <c r="N7105">
        <v>2.2075517620086501E-4</v>
      </c>
      <c r="O7105" s="5">
        <v>3.43249818539691E-4</v>
      </c>
      <c r="P7105">
        <v>0.89560958884708197</v>
      </c>
      <c r="Q7105">
        <v>15.936157600607601</v>
      </c>
    </row>
    <row r="7106" spans="1:17" x14ac:dyDescent="0.3">
      <c r="A7106" t="s">
        <v>5918</v>
      </c>
      <c r="B7106">
        <v>1975</v>
      </c>
      <c r="C7106">
        <v>2554</v>
      </c>
      <c r="D7106">
        <v>2032</v>
      </c>
      <c r="E7106">
        <v>1804</v>
      </c>
      <c r="F7106">
        <v>348</v>
      </c>
      <c r="G7106">
        <v>65</v>
      </c>
      <c r="H7106">
        <v>170</v>
      </c>
      <c r="I7106">
        <v>399</v>
      </c>
      <c r="J7106">
        <v>875</v>
      </c>
      <c r="K7106" s="1">
        <v>3.38922521911122</v>
      </c>
      <c r="L7106">
        <v>9.3233494048649206</v>
      </c>
      <c r="M7106">
        <v>6.1243189296478198</v>
      </c>
      <c r="N7106">
        <v>2.2073263191738101E-4</v>
      </c>
      <c r="O7106" s="5">
        <v>3.43249818539691E-4</v>
      </c>
      <c r="P7106">
        <v>0.89571597289341898</v>
      </c>
      <c r="Q7106">
        <v>10.4775189023963</v>
      </c>
    </row>
    <row r="7107" spans="1:17" x14ac:dyDescent="0.3">
      <c r="A7107" t="s">
        <v>6837</v>
      </c>
      <c r="B7107">
        <v>142</v>
      </c>
      <c r="C7107">
        <v>102</v>
      </c>
      <c r="D7107">
        <v>135</v>
      </c>
      <c r="E7107">
        <v>146</v>
      </c>
      <c r="F7107">
        <v>15</v>
      </c>
      <c r="G7107">
        <v>2</v>
      </c>
      <c r="H7107">
        <v>4</v>
      </c>
      <c r="I7107">
        <v>19</v>
      </c>
      <c r="J7107">
        <v>3899</v>
      </c>
      <c r="K7107" s="1">
        <v>4.2334986270887303</v>
      </c>
      <c r="L7107">
        <v>4.9054538408073904</v>
      </c>
      <c r="M7107">
        <v>6.1226493106495097</v>
      </c>
      <c r="N7107">
        <v>2.2115860772857601E-4</v>
      </c>
      <c r="O7107" s="5">
        <v>3.4382914928179101E-4</v>
      </c>
      <c r="P7107">
        <v>0.89370766326358497</v>
      </c>
      <c r="Q7107">
        <v>18.810921598926502</v>
      </c>
    </row>
    <row r="7108" spans="1:17" x14ac:dyDescent="0.3">
      <c r="A7108" t="s">
        <v>1707</v>
      </c>
      <c r="B7108">
        <v>303</v>
      </c>
      <c r="C7108">
        <v>402</v>
      </c>
      <c r="D7108">
        <v>233</v>
      </c>
      <c r="E7108">
        <v>265</v>
      </c>
      <c r="F7108">
        <v>72</v>
      </c>
      <c r="G7108">
        <v>14</v>
      </c>
      <c r="H7108">
        <v>50</v>
      </c>
      <c r="I7108">
        <v>22</v>
      </c>
      <c r="J7108">
        <v>6791</v>
      </c>
      <c r="K7108" s="1">
        <v>3.1819231592112001</v>
      </c>
      <c r="L7108">
        <v>6.61110351258358</v>
      </c>
      <c r="M7108">
        <v>6.1224568274792501</v>
      </c>
      <c r="N7108">
        <v>2.21207774472217E-4</v>
      </c>
      <c r="O7108" s="5">
        <v>3.4385762962513001E-4</v>
      </c>
      <c r="P7108">
        <v>0.89347610892672502</v>
      </c>
      <c r="Q7108">
        <v>9.0751605056329794</v>
      </c>
    </row>
    <row r="7109" spans="1:17" x14ac:dyDescent="0.3">
      <c r="A7109" t="s">
        <v>9225</v>
      </c>
      <c r="B7109">
        <v>57</v>
      </c>
      <c r="C7109">
        <v>74</v>
      </c>
      <c r="D7109">
        <v>62</v>
      </c>
      <c r="E7109">
        <v>60</v>
      </c>
      <c r="F7109">
        <v>8</v>
      </c>
      <c r="G7109">
        <v>1</v>
      </c>
      <c r="H7109">
        <v>1</v>
      </c>
      <c r="I7109">
        <v>7</v>
      </c>
      <c r="J7109">
        <v>2811</v>
      </c>
      <c r="K7109" s="1">
        <v>4.5240188409328699</v>
      </c>
      <c r="L7109">
        <v>3.7138481509808399</v>
      </c>
      <c r="M7109">
        <v>6.1206352679131397</v>
      </c>
      <c r="N7109">
        <v>2.2167365562153501E-4</v>
      </c>
      <c r="O7109" s="5">
        <v>3.4453377568506002E-4</v>
      </c>
      <c r="P7109">
        <v>0.89128454460163298</v>
      </c>
      <c r="Q7109">
        <v>23.007284988136401</v>
      </c>
    </row>
    <row r="7110" spans="1:17" x14ac:dyDescent="0.3">
      <c r="A7110" t="s">
        <v>3896</v>
      </c>
      <c r="B7110">
        <v>19</v>
      </c>
      <c r="C7110">
        <v>34</v>
      </c>
      <c r="D7110">
        <v>26</v>
      </c>
      <c r="E7110">
        <v>16</v>
      </c>
      <c r="F7110">
        <v>1</v>
      </c>
      <c r="G7110">
        <v>6</v>
      </c>
      <c r="H7110">
        <v>2</v>
      </c>
      <c r="I7110">
        <v>1</v>
      </c>
      <c r="J7110">
        <v>10607</v>
      </c>
      <c r="K7110" s="1">
        <v>3.6127168930284701</v>
      </c>
      <c r="L7110">
        <v>2.7025990716945198</v>
      </c>
      <c r="M7110">
        <v>6.1204291678654403</v>
      </c>
      <c r="N7110">
        <v>2.2172643527356399E-4</v>
      </c>
      <c r="O7110" s="5">
        <v>3.4456776439347901E-4</v>
      </c>
      <c r="P7110">
        <v>0.89103655129113701</v>
      </c>
      <c r="Q7110">
        <v>12.2330894296634</v>
      </c>
    </row>
    <row r="7111" spans="1:17" x14ac:dyDescent="0.3">
      <c r="A7111" t="s">
        <v>9923</v>
      </c>
      <c r="B7111">
        <v>389</v>
      </c>
      <c r="C7111">
        <v>405</v>
      </c>
      <c r="D7111">
        <v>424</v>
      </c>
      <c r="E7111">
        <v>365</v>
      </c>
      <c r="F7111">
        <v>23</v>
      </c>
      <c r="G7111">
        <v>6</v>
      </c>
      <c r="H7111">
        <v>1</v>
      </c>
      <c r="I7111">
        <v>24</v>
      </c>
      <c r="J7111">
        <v>6695</v>
      </c>
      <c r="K7111" s="1">
        <v>5.7028976483973599</v>
      </c>
      <c r="L7111">
        <v>5.7748205635735097</v>
      </c>
      <c r="M7111">
        <v>6.1187187241163503</v>
      </c>
      <c r="N7111">
        <v>2.2216498983373701E-4</v>
      </c>
      <c r="O7111" s="5">
        <v>3.4520116276507697E-4</v>
      </c>
      <c r="P7111">
        <v>0.88897820280901796</v>
      </c>
      <c r="Q7111">
        <v>52.088668297182203</v>
      </c>
    </row>
    <row r="7112" spans="1:17" x14ac:dyDescent="0.3">
      <c r="A7112" t="s">
        <v>8281</v>
      </c>
      <c r="B7112">
        <v>312</v>
      </c>
      <c r="C7112">
        <v>297</v>
      </c>
      <c r="D7112">
        <v>304</v>
      </c>
      <c r="E7112">
        <v>195</v>
      </c>
      <c r="F7112">
        <v>1</v>
      </c>
      <c r="G7112">
        <v>1</v>
      </c>
      <c r="H7112">
        <v>20</v>
      </c>
      <c r="I7112">
        <v>12</v>
      </c>
      <c r="J7112">
        <v>333</v>
      </c>
      <c r="K7112" s="1">
        <v>6.1120221428119201</v>
      </c>
      <c r="L7112">
        <v>5.03273372030809</v>
      </c>
      <c r="M7112">
        <v>6.11658480345125</v>
      </c>
      <c r="N7112">
        <v>2.22713454983971E-4</v>
      </c>
      <c r="O7112" s="5">
        <v>3.4600514044687497E-4</v>
      </c>
      <c r="P7112">
        <v>0.88640966995687498</v>
      </c>
      <c r="Q7112">
        <v>69.167487320713406</v>
      </c>
    </row>
    <row r="7113" spans="1:17" x14ac:dyDescent="0.3">
      <c r="A7113" t="s">
        <v>2300</v>
      </c>
      <c r="B7113">
        <v>335</v>
      </c>
      <c r="C7113">
        <v>236</v>
      </c>
      <c r="D7113">
        <v>338</v>
      </c>
      <c r="E7113">
        <v>393</v>
      </c>
      <c r="F7113">
        <v>42</v>
      </c>
      <c r="G7113">
        <v>118</v>
      </c>
      <c r="H7113">
        <v>31</v>
      </c>
      <c r="I7113">
        <v>49</v>
      </c>
      <c r="J7113">
        <v>2596</v>
      </c>
      <c r="K7113" s="4">
        <v>2.6115146616512699</v>
      </c>
      <c r="L7113">
        <v>7.0167239874863103</v>
      </c>
      <c r="M7113">
        <v>6.1137777172487402</v>
      </c>
      <c r="N7113">
        <v>2.2343719737704E-4</v>
      </c>
      <c r="O7113" s="5">
        <v>3.47081164877628E-4</v>
      </c>
      <c r="P7113">
        <v>0.88302990149261396</v>
      </c>
      <c r="Q7113">
        <v>6.1114497788289297</v>
      </c>
    </row>
    <row r="7114" spans="1:17" x14ac:dyDescent="0.3">
      <c r="A7114" t="s">
        <v>1172</v>
      </c>
      <c r="B7114">
        <v>35</v>
      </c>
      <c r="C7114">
        <v>43</v>
      </c>
      <c r="D7114">
        <v>57</v>
      </c>
      <c r="E7114">
        <v>38</v>
      </c>
      <c r="F7114">
        <v>3</v>
      </c>
      <c r="G7114">
        <v>9</v>
      </c>
      <c r="H7114">
        <v>5</v>
      </c>
      <c r="I7114">
        <v>12</v>
      </c>
      <c r="J7114">
        <v>9265</v>
      </c>
      <c r="K7114" s="4">
        <v>2.7436468003708501</v>
      </c>
      <c r="L7114">
        <v>4.03726792462842</v>
      </c>
      <c r="M7114">
        <v>6.1135987542694004</v>
      </c>
      <c r="N7114">
        <v>2.2348342608022101E-4</v>
      </c>
      <c r="O7114" s="5">
        <v>3.47104605060084E-4</v>
      </c>
      <c r="P7114">
        <v>0.88281439044233201</v>
      </c>
      <c r="Q7114">
        <v>6.6976119944735197</v>
      </c>
    </row>
    <row r="7115" spans="1:17" x14ac:dyDescent="0.3">
      <c r="A7115" t="s">
        <v>10856</v>
      </c>
      <c r="B7115">
        <v>920</v>
      </c>
      <c r="C7115">
        <v>858</v>
      </c>
      <c r="D7115">
        <v>853</v>
      </c>
      <c r="E7115">
        <v>955</v>
      </c>
      <c r="F7115">
        <v>177</v>
      </c>
      <c r="G7115">
        <v>49</v>
      </c>
      <c r="H7115">
        <v>240</v>
      </c>
      <c r="I7115">
        <v>97</v>
      </c>
      <c r="J7115">
        <v>4511</v>
      </c>
      <c r="K7115" s="4">
        <v>2.9092409776728698</v>
      </c>
      <c r="L7115">
        <v>8.3519001968348991</v>
      </c>
      <c r="M7115">
        <v>6.1122440888868796</v>
      </c>
      <c r="N7115">
        <v>2.23833695361485E-4</v>
      </c>
      <c r="O7115" s="5">
        <v>3.4760019534612398E-4</v>
      </c>
      <c r="P7115">
        <v>0.88118292841889101</v>
      </c>
      <c r="Q7115">
        <v>7.51222866378306</v>
      </c>
    </row>
    <row r="7116" spans="1:17" x14ac:dyDescent="0.3">
      <c r="A7116" t="s">
        <v>5583</v>
      </c>
      <c r="B7116">
        <v>97</v>
      </c>
      <c r="C7116">
        <v>61</v>
      </c>
      <c r="D7116">
        <v>100</v>
      </c>
      <c r="E7116">
        <v>84</v>
      </c>
      <c r="F7116">
        <v>28</v>
      </c>
      <c r="G7116">
        <v>12</v>
      </c>
      <c r="H7116">
        <v>22</v>
      </c>
      <c r="I7116">
        <v>23</v>
      </c>
      <c r="J7116">
        <v>8309</v>
      </c>
      <c r="K7116" s="4">
        <v>2.0478781987076098</v>
      </c>
      <c r="L7116">
        <v>5.36776684872207</v>
      </c>
      <c r="M7116">
        <v>6.1109121953846302</v>
      </c>
      <c r="N7116">
        <v>2.2417866262449001E-4</v>
      </c>
      <c r="O7116" s="5">
        <v>3.48087414998634E-4</v>
      </c>
      <c r="P7116">
        <v>0.87957864150104503</v>
      </c>
      <c r="Q7116">
        <v>4.1349738300345997</v>
      </c>
    </row>
    <row r="7117" spans="1:17" x14ac:dyDescent="0.3">
      <c r="A7117" t="s">
        <v>4461</v>
      </c>
      <c r="B7117">
        <v>595</v>
      </c>
      <c r="C7117">
        <v>412</v>
      </c>
      <c r="D7117">
        <v>756</v>
      </c>
      <c r="E7117">
        <v>976</v>
      </c>
      <c r="F7117">
        <v>37</v>
      </c>
      <c r="G7117">
        <v>81</v>
      </c>
      <c r="H7117">
        <v>85</v>
      </c>
      <c r="I7117">
        <v>174</v>
      </c>
      <c r="J7117">
        <v>6645</v>
      </c>
      <c r="K7117" s="4">
        <v>2.9986470866656201</v>
      </c>
      <c r="L7117">
        <v>7.8497329934578097</v>
      </c>
      <c r="M7117">
        <v>6.11058916756404</v>
      </c>
      <c r="N7117">
        <v>2.2426241615874801E-4</v>
      </c>
      <c r="O7117" s="5">
        <v>3.48168962802446E-4</v>
      </c>
      <c r="P7117">
        <v>0.87918951203907303</v>
      </c>
      <c r="Q7117">
        <v>7.9925013720303104</v>
      </c>
    </row>
    <row r="7118" spans="1:17" x14ac:dyDescent="0.3">
      <c r="A7118" t="s">
        <v>5682</v>
      </c>
      <c r="B7118">
        <v>84</v>
      </c>
      <c r="C7118">
        <v>193</v>
      </c>
      <c r="D7118">
        <v>107</v>
      </c>
      <c r="E7118">
        <v>176</v>
      </c>
      <c r="F7118">
        <v>16</v>
      </c>
      <c r="G7118">
        <v>16</v>
      </c>
      <c r="H7118">
        <v>4</v>
      </c>
      <c r="I7118">
        <v>22</v>
      </c>
      <c r="J7118">
        <v>7610</v>
      </c>
      <c r="K7118" s="1">
        <v>3.4315603616120001</v>
      </c>
      <c r="L7118">
        <v>5.3306380854653197</v>
      </c>
      <c r="M7118">
        <v>6.1098141921005498</v>
      </c>
      <c r="N7118">
        <v>2.2446348881290101E-4</v>
      </c>
      <c r="O7118" s="5">
        <v>3.4843260128079699E-4</v>
      </c>
      <c r="P7118">
        <v>0.87825589285071604</v>
      </c>
      <c r="Q7118">
        <v>10.7895318353217</v>
      </c>
    </row>
    <row r="7119" spans="1:17" x14ac:dyDescent="0.3">
      <c r="A7119" t="s">
        <v>4560</v>
      </c>
      <c r="B7119">
        <v>342</v>
      </c>
      <c r="C7119">
        <v>259</v>
      </c>
      <c r="D7119">
        <v>403</v>
      </c>
      <c r="E7119">
        <v>393</v>
      </c>
      <c r="F7119">
        <v>5</v>
      </c>
      <c r="G7119">
        <v>63</v>
      </c>
      <c r="H7119">
        <v>26</v>
      </c>
      <c r="I7119">
        <v>11</v>
      </c>
      <c r="J7119">
        <v>4416</v>
      </c>
      <c r="K7119" s="1">
        <v>4.3121507445483402</v>
      </c>
      <c r="L7119">
        <v>6.2708452110655903</v>
      </c>
      <c r="M7119">
        <v>6.1092635386647096</v>
      </c>
      <c r="N7119">
        <v>2.2460647952323901E-4</v>
      </c>
      <c r="O7119" s="5">
        <v>3.4860601883118097E-4</v>
      </c>
      <c r="P7119">
        <v>0.87759246526202594</v>
      </c>
      <c r="Q7119">
        <v>19.8649154044139</v>
      </c>
    </row>
    <row r="7120" spans="1:17" x14ac:dyDescent="0.3">
      <c r="A7120" t="s">
        <v>4275</v>
      </c>
      <c r="B7120">
        <v>112</v>
      </c>
      <c r="C7120">
        <v>88</v>
      </c>
      <c r="D7120">
        <v>87</v>
      </c>
      <c r="E7120">
        <v>117</v>
      </c>
      <c r="F7120">
        <v>15</v>
      </c>
      <c r="G7120">
        <v>3</v>
      </c>
      <c r="H7120">
        <v>9</v>
      </c>
      <c r="I7120">
        <v>20</v>
      </c>
      <c r="J7120">
        <v>1744</v>
      </c>
      <c r="K7120" s="1">
        <v>3.3990971408669202</v>
      </c>
      <c r="L7120">
        <v>4.9454751185983001</v>
      </c>
      <c r="M7120">
        <v>6.1067688448408202</v>
      </c>
      <c r="N7120">
        <v>2.2525553853164899E-4</v>
      </c>
      <c r="O7120" s="5">
        <v>3.49564734513753E-4</v>
      </c>
      <c r="P7120">
        <v>0.87458632625330701</v>
      </c>
      <c r="Q7120">
        <v>10.549459217898001</v>
      </c>
    </row>
    <row r="7121" spans="1:17" x14ac:dyDescent="0.3">
      <c r="A7121" t="s">
        <v>10428</v>
      </c>
      <c r="B7121">
        <v>1311</v>
      </c>
      <c r="C7121">
        <v>1521</v>
      </c>
      <c r="D7121">
        <v>1649</v>
      </c>
      <c r="E7121">
        <v>1289</v>
      </c>
      <c r="F7121">
        <v>4</v>
      </c>
      <c r="G7121">
        <v>34</v>
      </c>
      <c r="H7121">
        <v>108</v>
      </c>
      <c r="I7121">
        <v>64</v>
      </c>
      <c r="J7121">
        <v>2226</v>
      </c>
      <c r="K7121" s="1">
        <v>5.5260795740828899</v>
      </c>
      <c r="L7121">
        <v>7.7236273728949003</v>
      </c>
      <c r="M7121">
        <v>6.1048554046696601</v>
      </c>
      <c r="N7121">
        <v>2.2575476076901299E-4</v>
      </c>
      <c r="O7121" s="5">
        <v>3.50290690185438E-4</v>
      </c>
      <c r="P7121">
        <v>0.87228001660381504</v>
      </c>
      <c r="Q7121">
        <v>46.0803437552171</v>
      </c>
    </row>
    <row r="7122" spans="1:17" x14ac:dyDescent="0.3">
      <c r="A7122" t="s">
        <v>6282</v>
      </c>
      <c r="B7122">
        <v>781</v>
      </c>
      <c r="C7122">
        <v>777</v>
      </c>
      <c r="D7122">
        <v>889</v>
      </c>
      <c r="E7122">
        <v>580</v>
      </c>
      <c r="F7122">
        <v>62</v>
      </c>
      <c r="G7122">
        <v>19</v>
      </c>
      <c r="H7122">
        <v>36</v>
      </c>
      <c r="I7122">
        <v>182</v>
      </c>
      <c r="J7122">
        <v>5168</v>
      </c>
      <c r="K7122" s="1">
        <v>3.82676368998073</v>
      </c>
      <c r="L7122">
        <v>7.6333427113582299</v>
      </c>
      <c r="M7122">
        <v>6.1046086673428004</v>
      </c>
      <c r="N7122">
        <v>2.25819223381342E-4</v>
      </c>
      <c r="O7122" s="5">
        <v>3.5034194614221601E-4</v>
      </c>
      <c r="P7122">
        <v>0.87198258169494802</v>
      </c>
      <c r="Q7122">
        <v>14.189616466615799</v>
      </c>
    </row>
    <row r="7123" spans="1:17" x14ac:dyDescent="0.3">
      <c r="A7123" t="s">
        <v>10192</v>
      </c>
      <c r="B7123">
        <v>990</v>
      </c>
      <c r="C7123">
        <v>1014</v>
      </c>
      <c r="D7123">
        <v>1100</v>
      </c>
      <c r="E7123">
        <v>792</v>
      </c>
      <c r="F7123">
        <v>127</v>
      </c>
      <c r="G7123">
        <v>115</v>
      </c>
      <c r="H7123">
        <v>103</v>
      </c>
      <c r="I7123">
        <v>382</v>
      </c>
      <c r="J7123">
        <v>3210</v>
      </c>
      <c r="K7123" s="4">
        <v>2.6429167468816099</v>
      </c>
      <c r="L7123">
        <v>8.5959843966746803</v>
      </c>
      <c r="M7123">
        <v>6.1044857078135699</v>
      </c>
      <c r="N7123">
        <v>2.2585135531949101E-4</v>
      </c>
      <c r="O7123" s="5">
        <v>3.5034303614616899E-4</v>
      </c>
      <c r="P7123">
        <v>0.87183435426533795</v>
      </c>
      <c r="Q7123">
        <v>6.2459314985871197</v>
      </c>
    </row>
    <row r="7124" spans="1:17" x14ac:dyDescent="0.3">
      <c r="A7124" t="s">
        <v>10367</v>
      </c>
      <c r="B7124">
        <v>396</v>
      </c>
      <c r="C7124">
        <v>519</v>
      </c>
      <c r="D7124">
        <v>545</v>
      </c>
      <c r="E7124">
        <v>482</v>
      </c>
      <c r="F7124">
        <v>69</v>
      </c>
      <c r="G7124">
        <v>82</v>
      </c>
      <c r="H7124">
        <v>130</v>
      </c>
      <c r="I7124">
        <v>185</v>
      </c>
      <c r="J7124">
        <v>6816</v>
      </c>
      <c r="K7124" s="4">
        <v>2.1580308423476802</v>
      </c>
      <c r="L7124">
        <v>7.8339718549090902</v>
      </c>
      <c r="M7124">
        <v>6.1012454035315704</v>
      </c>
      <c r="N7124">
        <v>2.26699922084697E-4</v>
      </c>
      <c r="O7124" s="5">
        <v>3.5161041206040297E-4</v>
      </c>
      <c r="P7124">
        <v>0.86792741365347204</v>
      </c>
      <c r="Q7124">
        <v>4.4630527006985501</v>
      </c>
    </row>
    <row r="7125" spans="1:17" x14ac:dyDescent="0.3">
      <c r="A7125" t="s">
        <v>1562</v>
      </c>
      <c r="B7125">
        <v>32</v>
      </c>
      <c r="C7125">
        <v>26</v>
      </c>
      <c r="D7125">
        <v>21</v>
      </c>
      <c r="E7125">
        <v>32</v>
      </c>
      <c r="F7125">
        <v>7</v>
      </c>
      <c r="G7125">
        <v>2</v>
      </c>
      <c r="H7125">
        <v>6</v>
      </c>
      <c r="I7125">
        <v>2</v>
      </c>
      <c r="J7125">
        <v>10547</v>
      </c>
      <c r="K7125" s="4">
        <v>2.92510992953527</v>
      </c>
      <c r="L7125">
        <v>3.3106343204623299</v>
      </c>
      <c r="M7125">
        <v>6.0997459451035398</v>
      </c>
      <c r="N7125">
        <v>2.2709377900072801E-4</v>
      </c>
      <c r="O7125" s="5">
        <v>3.5217228081818499E-4</v>
      </c>
      <c r="P7125">
        <v>0.86611897116317904</v>
      </c>
      <c r="Q7125">
        <v>7.5953156884637698</v>
      </c>
    </row>
    <row r="7126" spans="1:17" x14ac:dyDescent="0.3">
      <c r="A7126" t="s">
        <v>119</v>
      </c>
      <c r="B7126">
        <v>93</v>
      </c>
      <c r="C7126">
        <v>113</v>
      </c>
      <c r="D7126">
        <v>107</v>
      </c>
      <c r="E7126">
        <v>103</v>
      </c>
      <c r="F7126">
        <v>18</v>
      </c>
      <c r="G7126">
        <v>6</v>
      </c>
      <c r="H7126">
        <v>18</v>
      </c>
      <c r="I7126">
        <v>28</v>
      </c>
      <c r="J7126">
        <v>2187</v>
      </c>
      <c r="K7126" s="4">
        <v>2.7637844653610499</v>
      </c>
      <c r="L7126">
        <v>5.3149340890963703</v>
      </c>
      <c r="M7126">
        <v>6.09947335969383</v>
      </c>
      <c r="N7126">
        <v>2.2716545837741199E-4</v>
      </c>
      <c r="O7126" s="5">
        <v>3.5223443657435202E-4</v>
      </c>
      <c r="P7126">
        <v>0.86579018202249203</v>
      </c>
      <c r="Q7126">
        <v>6.7917552263772203</v>
      </c>
    </row>
    <row r="7127" spans="1:17" x14ac:dyDescent="0.3">
      <c r="A7127" t="s">
        <v>6927</v>
      </c>
      <c r="B7127">
        <v>241</v>
      </c>
      <c r="C7127">
        <v>470</v>
      </c>
      <c r="D7127">
        <v>392</v>
      </c>
      <c r="E7127">
        <v>326</v>
      </c>
      <c r="F7127">
        <v>37</v>
      </c>
      <c r="G7127">
        <v>26</v>
      </c>
      <c r="H7127">
        <v>88</v>
      </c>
      <c r="I7127">
        <v>81</v>
      </c>
      <c r="J7127">
        <v>9442</v>
      </c>
      <c r="K7127" s="4">
        <v>2.7609173939623202</v>
      </c>
      <c r="L7127">
        <v>7.0577523733041501</v>
      </c>
      <c r="M7127">
        <v>6.0975786305333504</v>
      </c>
      <c r="N7127">
        <v>2.2766438345250199E-4</v>
      </c>
      <c r="O7127" s="5">
        <v>3.5295895442907403E-4</v>
      </c>
      <c r="P7127">
        <v>0.86350449622323699</v>
      </c>
      <c r="Q7127">
        <v>6.7782713572327902</v>
      </c>
    </row>
    <row r="7128" spans="1:17" x14ac:dyDescent="0.3">
      <c r="A7128" t="s">
        <v>9040</v>
      </c>
      <c r="B7128">
        <v>426</v>
      </c>
      <c r="C7128">
        <v>480</v>
      </c>
      <c r="D7128">
        <v>470</v>
      </c>
      <c r="E7128">
        <v>432</v>
      </c>
      <c r="F7128">
        <v>49</v>
      </c>
      <c r="G7128">
        <v>5</v>
      </c>
      <c r="H7128">
        <v>3</v>
      </c>
      <c r="I7128">
        <v>31</v>
      </c>
      <c r="J7128">
        <v>4207</v>
      </c>
      <c r="K7128" s="1">
        <v>5.1993019786130601</v>
      </c>
      <c r="L7128">
        <v>6.2186001768341796</v>
      </c>
      <c r="M7128">
        <v>6.0959463087007304</v>
      </c>
      <c r="N7128">
        <v>2.2809517262261099E-4</v>
      </c>
      <c r="O7128" s="5">
        <v>3.5357621976186602E-4</v>
      </c>
      <c r="P7128">
        <v>0.86153496022933496</v>
      </c>
      <c r="Q7128">
        <v>36.740566813235503</v>
      </c>
    </row>
    <row r="7129" spans="1:17" x14ac:dyDescent="0.3">
      <c r="A7129" t="s">
        <v>1341</v>
      </c>
      <c r="B7129">
        <v>240</v>
      </c>
      <c r="C7129">
        <v>202</v>
      </c>
      <c r="D7129">
        <v>134</v>
      </c>
      <c r="E7129">
        <v>247</v>
      </c>
      <c r="F7129">
        <v>12</v>
      </c>
      <c r="G7129">
        <v>1</v>
      </c>
      <c r="H7129">
        <v>15</v>
      </c>
      <c r="I7129">
        <v>10</v>
      </c>
      <c r="J7129">
        <v>1314</v>
      </c>
      <c r="K7129" s="1">
        <v>4.9414443272964297</v>
      </c>
      <c r="L7129">
        <v>5.1741674614524804</v>
      </c>
      <c r="M7129">
        <v>6.0958297474153103</v>
      </c>
      <c r="N7129">
        <v>2.2812596864872501E-4</v>
      </c>
      <c r="O7129" s="5">
        <v>3.5357621976186602E-4</v>
      </c>
      <c r="P7129">
        <v>0.861394304812513</v>
      </c>
      <c r="Q7129">
        <v>30.727198388097701</v>
      </c>
    </row>
    <row r="7130" spans="1:17" x14ac:dyDescent="0.3">
      <c r="A7130" t="s">
        <v>9148</v>
      </c>
      <c r="B7130">
        <v>1599</v>
      </c>
      <c r="C7130">
        <v>1489</v>
      </c>
      <c r="D7130">
        <v>1612</v>
      </c>
      <c r="E7130">
        <v>1548</v>
      </c>
      <c r="F7130">
        <v>12</v>
      </c>
      <c r="G7130">
        <v>111</v>
      </c>
      <c r="H7130">
        <v>81</v>
      </c>
      <c r="I7130">
        <v>178</v>
      </c>
      <c r="J7130">
        <v>558</v>
      </c>
      <c r="K7130" s="1">
        <v>4.5597365614531302</v>
      </c>
      <c r="L7130">
        <v>8.3286087309571393</v>
      </c>
      <c r="M7130">
        <v>6.0954293325181803</v>
      </c>
      <c r="N7130">
        <v>2.2823179477719099E-4</v>
      </c>
      <c r="O7130" s="5">
        <v>3.53641898301549E-4</v>
      </c>
      <c r="P7130">
        <v>0.860911106545871</v>
      </c>
      <c r="Q7130">
        <v>23.584000605175198</v>
      </c>
    </row>
    <row r="7131" spans="1:17" x14ac:dyDescent="0.3">
      <c r="A7131" t="s">
        <v>8121</v>
      </c>
      <c r="B7131">
        <v>530</v>
      </c>
      <c r="C7131">
        <v>831</v>
      </c>
      <c r="D7131">
        <v>445</v>
      </c>
      <c r="E7131">
        <v>389</v>
      </c>
      <c r="F7131">
        <v>5</v>
      </c>
      <c r="G7131">
        <v>20</v>
      </c>
      <c r="H7131">
        <v>58</v>
      </c>
      <c r="I7131">
        <v>49</v>
      </c>
      <c r="J7131">
        <v>4137</v>
      </c>
      <c r="K7131" s="1">
        <v>4.50832351451084</v>
      </c>
      <c r="L7131">
        <v>6.7832985145098004</v>
      </c>
      <c r="M7131">
        <v>6.09546753678804</v>
      </c>
      <c r="N7131">
        <v>2.28221695406778E-4</v>
      </c>
      <c r="O7131" s="5">
        <v>3.53641898301549E-4</v>
      </c>
      <c r="P7131">
        <v>0.86095721028595396</v>
      </c>
      <c r="Q7131">
        <v>22.7583413998811</v>
      </c>
    </row>
    <row r="7132" spans="1:17" x14ac:dyDescent="0.3">
      <c r="A7132" t="s">
        <v>8724</v>
      </c>
      <c r="B7132">
        <v>72</v>
      </c>
      <c r="C7132">
        <v>83</v>
      </c>
      <c r="D7132">
        <v>92</v>
      </c>
      <c r="E7132">
        <v>106</v>
      </c>
      <c r="F7132">
        <v>2</v>
      </c>
      <c r="G7132">
        <v>8</v>
      </c>
      <c r="H7132">
        <v>8</v>
      </c>
      <c r="I7132">
        <v>18</v>
      </c>
      <c r="J7132">
        <v>10253</v>
      </c>
      <c r="K7132" s="1">
        <v>3.6566304604917801</v>
      </c>
      <c r="L7132">
        <v>4.6207964806064696</v>
      </c>
      <c r="M7132">
        <v>6.0949362583469</v>
      </c>
      <c r="N7132">
        <v>2.2836218376920899E-4</v>
      </c>
      <c r="O7132" s="5">
        <v>3.5379475503479802E-4</v>
      </c>
      <c r="P7132">
        <v>0.86031606145804096</v>
      </c>
      <c r="Q7132">
        <v>12.611172079098299</v>
      </c>
    </row>
    <row r="7133" spans="1:17" x14ac:dyDescent="0.3">
      <c r="A7133" t="s">
        <v>1901</v>
      </c>
      <c r="B7133">
        <v>220</v>
      </c>
      <c r="C7133">
        <v>228</v>
      </c>
      <c r="D7133">
        <v>138</v>
      </c>
      <c r="E7133">
        <v>114</v>
      </c>
      <c r="F7133">
        <v>8</v>
      </c>
      <c r="G7133">
        <v>3</v>
      </c>
      <c r="H7133">
        <v>15</v>
      </c>
      <c r="I7133">
        <v>30</v>
      </c>
      <c r="J7133">
        <v>8627</v>
      </c>
      <c r="K7133" s="1">
        <v>4.0392301266735302</v>
      </c>
      <c r="L7133">
        <v>5.3693009863213099</v>
      </c>
      <c r="M7133">
        <v>6.0945554022156898</v>
      </c>
      <c r="N7133">
        <v>2.2846295353274701E-4</v>
      </c>
      <c r="O7133" s="5">
        <v>3.5390168746936198E-4</v>
      </c>
      <c r="P7133">
        <v>0.85985641855376604</v>
      </c>
      <c r="Q7133">
        <v>16.4410453592658</v>
      </c>
    </row>
    <row r="7134" spans="1:17" x14ac:dyDescent="0.3">
      <c r="A7134" t="s">
        <v>7403</v>
      </c>
      <c r="B7134">
        <v>117</v>
      </c>
      <c r="C7134">
        <v>157</v>
      </c>
      <c r="D7134">
        <v>266</v>
      </c>
      <c r="E7134">
        <v>138</v>
      </c>
      <c r="F7134">
        <v>25</v>
      </c>
      <c r="G7134">
        <v>44</v>
      </c>
      <c r="H7134">
        <v>49</v>
      </c>
      <c r="I7134">
        <v>30</v>
      </c>
      <c r="J7134">
        <v>8556</v>
      </c>
      <c r="K7134" s="4">
        <v>2.1759760281546598</v>
      </c>
      <c r="L7134">
        <v>6.24421007611127</v>
      </c>
      <c r="M7134">
        <v>6.0933786803757002</v>
      </c>
      <c r="N7134">
        <v>2.2877460703452901E-4</v>
      </c>
      <c r="O7134" s="5">
        <v>3.5433521531386602E-4</v>
      </c>
      <c r="P7134">
        <v>0.85843614300402904</v>
      </c>
      <c r="Q7134">
        <v>4.5189137713085801</v>
      </c>
    </row>
    <row r="7135" spans="1:17" x14ac:dyDescent="0.3">
      <c r="A7135" t="s">
        <v>2888</v>
      </c>
      <c r="B7135">
        <v>57</v>
      </c>
      <c r="C7135">
        <v>46</v>
      </c>
      <c r="D7135">
        <v>69</v>
      </c>
      <c r="E7135">
        <v>47</v>
      </c>
      <c r="F7135">
        <v>4</v>
      </c>
      <c r="G7135">
        <v>15</v>
      </c>
      <c r="H7135">
        <v>5</v>
      </c>
      <c r="I7135">
        <v>12</v>
      </c>
      <c r="J7135">
        <v>7356</v>
      </c>
      <c r="K7135" s="4">
        <v>2.80144602186513</v>
      </c>
      <c r="L7135">
        <v>4.3541683087368304</v>
      </c>
      <c r="M7135">
        <v>6.09212148284852</v>
      </c>
      <c r="N7135">
        <v>2.2910808869531699E-4</v>
      </c>
      <c r="O7135" s="5">
        <v>3.5475314136501E-4</v>
      </c>
      <c r="P7135">
        <v>0.85691852122630696</v>
      </c>
      <c r="Q7135">
        <v>6.9713884700944302</v>
      </c>
    </row>
    <row r="7136" spans="1:17" x14ac:dyDescent="0.3">
      <c r="A7136" t="s">
        <v>8971</v>
      </c>
      <c r="B7136">
        <v>59</v>
      </c>
      <c r="C7136">
        <v>81</v>
      </c>
      <c r="D7136">
        <v>71</v>
      </c>
      <c r="E7136">
        <v>54</v>
      </c>
      <c r="F7136">
        <v>12</v>
      </c>
      <c r="G7136">
        <v>4</v>
      </c>
      <c r="H7136">
        <v>15</v>
      </c>
      <c r="I7136">
        <v>14</v>
      </c>
      <c r="J7136">
        <v>10233</v>
      </c>
      <c r="K7136" s="4">
        <v>2.7069799138818298</v>
      </c>
      <c r="L7136">
        <v>4.6782919615377399</v>
      </c>
      <c r="M7136">
        <v>6.0922116698329702</v>
      </c>
      <c r="N7136">
        <v>2.29084148171622E-4</v>
      </c>
      <c r="O7136" s="5">
        <v>3.5475314136501E-4</v>
      </c>
      <c r="P7136">
        <v>0.85702739750234902</v>
      </c>
      <c r="Q7136">
        <v>6.5295334602556103</v>
      </c>
    </row>
    <row r="7137" spans="1:17" x14ac:dyDescent="0.3">
      <c r="A7137" t="s">
        <v>8005</v>
      </c>
      <c r="B7137">
        <v>1468</v>
      </c>
      <c r="C7137">
        <v>1404</v>
      </c>
      <c r="D7137">
        <v>1494</v>
      </c>
      <c r="E7137">
        <v>1417</v>
      </c>
      <c r="F7137">
        <v>106</v>
      </c>
      <c r="G7137">
        <v>48</v>
      </c>
      <c r="H7137">
        <v>7</v>
      </c>
      <c r="I7137">
        <v>118</v>
      </c>
      <c r="J7137">
        <v>2033</v>
      </c>
      <c r="K7137" s="1">
        <v>4.9964177555378004</v>
      </c>
      <c r="L7137">
        <v>7.99892910944485</v>
      </c>
      <c r="M7137">
        <v>6.0904477455205601</v>
      </c>
      <c r="N7137">
        <v>2.2955288686165399E-4</v>
      </c>
      <c r="O7137" s="5">
        <v>3.5539250414539698E-4</v>
      </c>
      <c r="P7137">
        <v>0.85489773174497397</v>
      </c>
      <c r="Q7137">
        <v>31.920641840057701</v>
      </c>
    </row>
    <row r="7138" spans="1:17" x14ac:dyDescent="0.3">
      <c r="A7138" t="s">
        <v>9336</v>
      </c>
      <c r="B7138">
        <v>291</v>
      </c>
      <c r="C7138">
        <v>268</v>
      </c>
      <c r="D7138">
        <v>329</v>
      </c>
      <c r="E7138">
        <v>273</v>
      </c>
      <c r="F7138">
        <v>3</v>
      </c>
      <c r="G7138">
        <v>4</v>
      </c>
      <c r="H7138">
        <v>23</v>
      </c>
      <c r="I7138">
        <v>38</v>
      </c>
      <c r="J7138">
        <v>5486</v>
      </c>
      <c r="K7138" s="1">
        <v>4.8373033694498497</v>
      </c>
      <c r="L7138">
        <v>5.7577646772803597</v>
      </c>
      <c r="M7138">
        <v>6.0891079227268099</v>
      </c>
      <c r="N7138">
        <v>2.29909627930966E-4</v>
      </c>
      <c r="O7138" s="5">
        <v>3.5589537877329198E-4</v>
      </c>
      <c r="P7138">
        <v>0.85327981209987003</v>
      </c>
      <c r="Q7138">
        <v>28.5873179753446</v>
      </c>
    </row>
    <row r="7139" spans="1:17" x14ac:dyDescent="0.3">
      <c r="A7139" t="s">
        <v>7581</v>
      </c>
      <c r="B7139">
        <v>810</v>
      </c>
      <c r="C7139">
        <v>464</v>
      </c>
      <c r="D7139">
        <v>721</v>
      </c>
      <c r="E7139">
        <v>648</v>
      </c>
      <c r="F7139">
        <v>9</v>
      </c>
      <c r="G7139">
        <v>100</v>
      </c>
      <c r="H7139">
        <v>10</v>
      </c>
      <c r="I7139">
        <v>3</v>
      </c>
      <c r="J7139">
        <v>913</v>
      </c>
      <c r="K7139" s="1">
        <v>5.6581981895498599</v>
      </c>
      <c r="L7139">
        <v>6.5092670414813201</v>
      </c>
      <c r="M7139">
        <v>6.0884772180696896</v>
      </c>
      <c r="N7139">
        <v>2.3007776930741901E-4</v>
      </c>
      <c r="O7139" s="5">
        <v>3.5605676724556498E-4</v>
      </c>
      <c r="P7139">
        <v>0.85251810992048105</v>
      </c>
      <c r="Q7139">
        <v>50.499534687798999</v>
      </c>
    </row>
    <row r="7140" spans="1:17" x14ac:dyDescent="0.3">
      <c r="A7140" t="s">
        <v>10899</v>
      </c>
      <c r="B7140">
        <v>201</v>
      </c>
      <c r="C7140">
        <v>215</v>
      </c>
      <c r="D7140">
        <v>290</v>
      </c>
      <c r="E7140">
        <v>275</v>
      </c>
      <c r="F7140">
        <v>40</v>
      </c>
      <c r="G7140">
        <v>21</v>
      </c>
      <c r="H7140">
        <v>49</v>
      </c>
      <c r="I7140">
        <v>8</v>
      </c>
      <c r="J7140">
        <v>8728</v>
      </c>
      <c r="K7140" s="1">
        <v>3.3383715193535002</v>
      </c>
      <c r="L7140">
        <v>6.2514246001220801</v>
      </c>
      <c r="M7140">
        <v>6.0885434049309399</v>
      </c>
      <c r="N7140">
        <v>2.30060118041312E-4</v>
      </c>
      <c r="O7140" s="5">
        <v>3.5605676724556498E-4</v>
      </c>
      <c r="P7140">
        <v>0.85259804642408299</v>
      </c>
      <c r="Q7140">
        <v>10.114629147219899</v>
      </c>
    </row>
    <row r="7141" spans="1:17" x14ac:dyDescent="0.3">
      <c r="A7141" t="s">
        <v>1616</v>
      </c>
      <c r="B7141">
        <v>60</v>
      </c>
      <c r="C7141">
        <v>73</v>
      </c>
      <c r="D7141">
        <v>84</v>
      </c>
      <c r="E7141">
        <v>44</v>
      </c>
      <c r="F7141">
        <v>8</v>
      </c>
      <c r="G7141">
        <v>4</v>
      </c>
      <c r="H7141">
        <v>6</v>
      </c>
      <c r="I7141">
        <v>20</v>
      </c>
      <c r="J7141">
        <v>8624</v>
      </c>
      <c r="K7141" s="1">
        <v>3.0103934000740198</v>
      </c>
      <c r="L7141">
        <v>4.4819193489391402</v>
      </c>
      <c r="M7141">
        <v>6.0838397664811898</v>
      </c>
      <c r="N7141">
        <v>2.3131822197984501E-4</v>
      </c>
      <c r="O7141" s="5">
        <v>3.57926737980196E-4</v>
      </c>
      <c r="P7141">
        <v>0.84691574896454902</v>
      </c>
      <c r="Q7141">
        <v>8.0578413465396004</v>
      </c>
    </row>
    <row r="7142" spans="1:17" x14ac:dyDescent="0.3">
      <c r="A7142" t="s">
        <v>641</v>
      </c>
      <c r="B7142">
        <v>514</v>
      </c>
      <c r="C7142">
        <v>419</v>
      </c>
      <c r="D7142">
        <v>334</v>
      </c>
      <c r="E7142">
        <v>903</v>
      </c>
      <c r="F7142">
        <v>6</v>
      </c>
      <c r="G7142">
        <v>4</v>
      </c>
      <c r="H7142">
        <v>86</v>
      </c>
      <c r="I7142">
        <v>8</v>
      </c>
      <c r="J7142">
        <v>2945</v>
      </c>
      <c r="K7142" s="1">
        <v>5.4768725493562203</v>
      </c>
      <c r="L7142">
        <v>6.2412430885339196</v>
      </c>
      <c r="M7142">
        <v>6.08050894683356</v>
      </c>
      <c r="N7142">
        <v>2.32213685547642E-4</v>
      </c>
      <c r="O7142" s="5">
        <v>3.5926245007627503E-4</v>
      </c>
      <c r="P7142">
        <v>0.84289003174187305</v>
      </c>
      <c r="Q7142">
        <v>44.5351500381596</v>
      </c>
    </row>
    <row r="7143" spans="1:17" x14ac:dyDescent="0.3">
      <c r="A7143" t="s">
        <v>3551</v>
      </c>
      <c r="B7143">
        <v>88</v>
      </c>
      <c r="C7143">
        <v>88</v>
      </c>
      <c r="D7143">
        <v>104</v>
      </c>
      <c r="E7143">
        <v>113</v>
      </c>
      <c r="F7143">
        <v>33</v>
      </c>
      <c r="G7143">
        <v>21</v>
      </c>
      <c r="H7143">
        <v>34</v>
      </c>
      <c r="I7143">
        <v>38</v>
      </c>
      <c r="J7143">
        <v>8494</v>
      </c>
      <c r="K7143" s="4">
        <v>1.66684500524993</v>
      </c>
      <c r="L7143">
        <v>5.7764479768327499</v>
      </c>
      <c r="M7143">
        <v>6.0791405794175102</v>
      </c>
      <c r="N7143">
        <v>2.3258265882324401E-4</v>
      </c>
      <c r="O7143" s="5">
        <v>3.5978336079693299E-4</v>
      </c>
      <c r="P7143">
        <v>0.841235736275597</v>
      </c>
      <c r="Q7143">
        <v>3.17519458099461</v>
      </c>
    </row>
    <row r="7144" spans="1:17" x14ac:dyDescent="0.3">
      <c r="A7144" t="s">
        <v>3703</v>
      </c>
      <c r="B7144">
        <v>111</v>
      </c>
      <c r="C7144">
        <v>105</v>
      </c>
      <c r="D7144">
        <v>131</v>
      </c>
      <c r="E7144">
        <v>68</v>
      </c>
      <c r="F7144">
        <v>9</v>
      </c>
      <c r="G7144">
        <v>10</v>
      </c>
      <c r="H7144">
        <v>17</v>
      </c>
      <c r="I7144">
        <v>2</v>
      </c>
      <c r="J7144">
        <v>5696</v>
      </c>
      <c r="K7144" s="1">
        <v>3.7625578223059999</v>
      </c>
      <c r="L7144">
        <v>4.7761078955479999</v>
      </c>
      <c r="M7144">
        <v>6.0778532564763204</v>
      </c>
      <c r="N7144">
        <v>2.32930364726382E-4</v>
      </c>
      <c r="O7144" s="5">
        <v>3.6027123291313703E-4</v>
      </c>
      <c r="P7144">
        <v>0.83967918057093005</v>
      </c>
      <c r="Q7144">
        <v>13.5719660605853</v>
      </c>
    </row>
    <row r="7145" spans="1:17" x14ac:dyDescent="0.3">
      <c r="A7145" t="s">
        <v>3955</v>
      </c>
      <c r="B7145">
        <v>99</v>
      </c>
      <c r="C7145">
        <v>129</v>
      </c>
      <c r="D7145">
        <v>110</v>
      </c>
      <c r="E7145">
        <v>95</v>
      </c>
      <c r="F7145">
        <v>34</v>
      </c>
      <c r="G7145">
        <v>31</v>
      </c>
      <c r="H7145">
        <v>37</v>
      </c>
      <c r="I7145">
        <v>48</v>
      </c>
      <c r="J7145">
        <v>9523</v>
      </c>
      <c r="K7145" s="4">
        <v>1.53893104484279</v>
      </c>
      <c r="L7145">
        <v>5.9784842769182198</v>
      </c>
      <c r="M7145">
        <v>6.0771737003039297</v>
      </c>
      <c r="N7145">
        <v>2.33114142235324E-4</v>
      </c>
      <c r="O7145" s="5">
        <v>3.6050545830981702E-4</v>
      </c>
      <c r="P7145">
        <v>0.83885740732973701</v>
      </c>
      <c r="Q7145">
        <v>2.9057912104153498</v>
      </c>
    </row>
    <row r="7146" spans="1:17" x14ac:dyDescent="0.3">
      <c r="A7146" t="s">
        <v>9495</v>
      </c>
      <c r="B7146">
        <v>622</v>
      </c>
      <c r="C7146">
        <v>619</v>
      </c>
      <c r="D7146">
        <v>627</v>
      </c>
      <c r="E7146">
        <v>596</v>
      </c>
      <c r="F7146">
        <v>47</v>
      </c>
      <c r="G7146">
        <v>7</v>
      </c>
      <c r="H7146">
        <v>64</v>
      </c>
      <c r="I7146">
        <v>67</v>
      </c>
      <c r="J7146">
        <v>1273</v>
      </c>
      <c r="K7146" s="1">
        <v>4.1595058896040102</v>
      </c>
      <c r="L7146">
        <v>7.1867611858502602</v>
      </c>
      <c r="M7146">
        <v>6.0764261833595903</v>
      </c>
      <c r="N7146">
        <v>2.3331648220310699E-4</v>
      </c>
      <c r="O7146" s="5">
        <v>3.60718283927605E-4</v>
      </c>
      <c r="P7146">
        <v>0.83795337581092899</v>
      </c>
      <c r="Q7146">
        <v>17.870472680799502</v>
      </c>
    </row>
    <row r="7147" spans="1:17" x14ac:dyDescent="0.3">
      <c r="A7147" t="s">
        <v>2982</v>
      </c>
      <c r="B7147">
        <v>874</v>
      </c>
      <c r="C7147">
        <v>743</v>
      </c>
      <c r="D7147">
        <v>788</v>
      </c>
      <c r="E7147">
        <v>991</v>
      </c>
      <c r="F7147">
        <v>100</v>
      </c>
      <c r="G7147">
        <v>16</v>
      </c>
      <c r="H7147">
        <v>107</v>
      </c>
      <c r="I7147">
        <v>104</v>
      </c>
      <c r="J7147">
        <v>3554</v>
      </c>
      <c r="K7147" s="1">
        <v>3.6994345105912698</v>
      </c>
      <c r="L7147">
        <v>7.87115797887488</v>
      </c>
      <c r="M7147">
        <v>6.0727926493282798</v>
      </c>
      <c r="N7147">
        <v>2.3430275915208601E-4</v>
      </c>
      <c r="O7147" s="5">
        <v>3.6219287980423002E-4</v>
      </c>
      <c r="P7147">
        <v>0.83355793976788695</v>
      </c>
      <c r="Q7147">
        <v>12.9909453166949</v>
      </c>
    </row>
    <row r="7148" spans="1:17" x14ac:dyDescent="0.3">
      <c r="A7148" t="s">
        <v>1887</v>
      </c>
      <c r="B7148">
        <v>90</v>
      </c>
      <c r="C7148">
        <v>283</v>
      </c>
      <c r="D7148">
        <v>193</v>
      </c>
      <c r="E7148">
        <v>287</v>
      </c>
      <c r="F7148">
        <v>25</v>
      </c>
      <c r="G7148">
        <v>35</v>
      </c>
      <c r="H7148">
        <v>24</v>
      </c>
      <c r="I7148">
        <v>46</v>
      </c>
      <c r="J7148">
        <v>5807</v>
      </c>
      <c r="K7148" s="4">
        <v>2.6280529099018701</v>
      </c>
      <c r="L7148">
        <v>6.2844423708254</v>
      </c>
      <c r="M7148">
        <v>6.0722784843164899</v>
      </c>
      <c r="N7148">
        <v>2.3444269089861801E-4</v>
      </c>
      <c r="O7148" s="5">
        <v>3.6235894002314099E-4</v>
      </c>
      <c r="P7148">
        <v>0.83293581201231304</v>
      </c>
      <c r="Q7148">
        <v>6.1819111105940197</v>
      </c>
    </row>
    <row r="7149" spans="1:17" x14ac:dyDescent="0.3">
      <c r="A7149" t="s">
        <v>10041</v>
      </c>
      <c r="B7149">
        <v>898</v>
      </c>
      <c r="C7149">
        <v>870</v>
      </c>
      <c r="D7149">
        <v>909</v>
      </c>
      <c r="E7149">
        <v>836</v>
      </c>
      <c r="F7149">
        <v>57</v>
      </c>
      <c r="G7149">
        <v>10</v>
      </c>
      <c r="H7149">
        <v>99</v>
      </c>
      <c r="I7149">
        <v>97</v>
      </c>
      <c r="J7149">
        <v>3579</v>
      </c>
      <c r="K7149" s="1">
        <v>4.18171281760835</v>
      </c>
      <c r="L7149">
        <v>7.6868783016338798</v>
      </c>
      <c r="M7149">
        <v>6.0698223602618198</v>
      </c>
      <c r="N7149">
        <v>2.3511239655973901E-4</v>
      </c>
      <c r="O7149" s="5">
        <v>3.63343668993679E-4</v>
      </c>
      <c r="P7149">
        <v>0.82996344750481699</v>
      </c>
      <c r="Q7149">
        <v>18.1476749293094</v>
      </c>
    </row>
    <row r="7150" spans="1:17" x14ac:dyDescent="0.3">
      <c r="A7150" t="s">
        <v>10141</v>
      </c>
      <c r="B7150">
        <v>228</v>
      </c>
      <c r="C7150">
        <v>362</v>
      </c>
      <c r="D7150">
        <v>169</v>
      </c>
      <c r="E7150">
        <v>324</v>
      </c>
      <c r="F7150">
        <v>20</v>
      </c>
      <c r="G7150">
        <v>1</v>
      </c>
      <c r="H7150">
        <v>1</v>
      </c>
      <c r="I7150">
        <v>11</v>
      </c>
      <c r="J7150">
        <v>4849</v>
      </c>
      <c r="K7150" s="1">
        <v>6.0730264067225201</v>
      </c>
      <c r="L7150">
        <v>4.9818531317424304</v>
      </c>
      <c r="M7150">
        <v>6.0690919553940201</v>
      </c>
      <c r="N7150">
        <v>2.3531195804604301E-4</v>
      </c>
      <c r="O7150" s="5">
        <v>3.6360166292476301E-4</v>
      </c>
      <c r="P7150">
        <v>0.829079359347067</v>
      </c>
      <c r="Q7150">
        <v>67.322946119826696</v>
      </c>
    </row>
    <row r="7151" spans="1:17" x14ac:dyDescent="0.3">
      <c r="A7151" t="s">
        <v>7724</v>
      </c>
      <c r="B7151">
        <v>208</v>
      </c>
      <c r="C7151">
        <v>198</v>
      </c>
      <c r="D7151">
        <v>214</v>
      </c>
      <c r="E7151">
        <v>229</v>
      </c>
      <c r="F7151">
        <v>43</v>
      </c>
      <c r="G7151">
        <v>63</v>
      </c>
      <c r="H7151">
        <v>31</v>
      </c>
      <c r="I7151">
        <v>14</v>
      </c>
      <c r="J7151">
        <v>1101</v>
      </c>
      <c r="K7151" s="4">
        <v>2.6863428005180801</v>
      </c>
      <c r="L7151">
        <v>6.3844453779206596</v>
      </c>
      <c r="M7151">
        <v>6.0681505666333404</v>
      </c>
      <c r="N7151">
        <v>2.35569438111944E-4</v>
      </c>
      <c r="O7151" s="5">
        <v>3.6394906814051799E-4</v>
      </c>
      <c r="P7151">
        <v>0.82793978419386804</v>
      </c>
      <c r="Q7151">
        <v>6.4367962408019199</v>
      </c>
    </row>
    <row r="7152" spans="1:17" x14ac:dyDescent="0.3">
      <c r="A7152" t="s">
        <v>3179</v>
      </c>
      <c r="B7152">
        <v>274</v>
      </c>
      <c r="C7152">
        <v>468</v>
      </c>
      <c r="D7152">
        <v>134</v>
      </c>
      <c r="E7152">
        <v>227</v>
      </c>
      <c r="F7152">
        <v>10</v>
      </c>
      <c r="G7152">
        <v>17</v>
      </c>
      <c r="H7152">
        <v>42</v>
      </c>
      <c r="I7152">
        <v>40</v>
      </c>
      <c r="J7152">
        <v>7431</v>
      </c>
      <c r="K7152" s="1">
        <v>3.4343495066221998</v>
      </c>
      <c r="L7152">
        <v>6.2480838667620597</v>
      </c>
      <c r="M7152">
        <v>6.0678163393594398</v>
      </c>
      <c r="N7152">
        <v>2.3566092706170201E-4</v>
      </c>
      <c r="O7152" s="5">
        <v>3.6403996035986599E-4</v>
      </c>
      <c r="P7152">
        <v>0.82753516364727298</v>
      </c>
      <c r="Q7152">
        <v>10.810411284235199</v>
      </c>
    </row>
    <row r="7153" spans="1:17" x14ac:dyDescent="0.3">
      <c r="A7153" t="s">
        <v>3442</v>
      </c>
      <c r="B7153">
        <v>37</v>
      </c>
      <c r="C7153">
        <v>39</v>
      </c>
      <c r="D7153">
        <v>62</v>
      </c>
      <c r="E7153">
        <v>50</v>
      </c>
      <c r="F7153">
        <v>8</v>
      </c>
      <c r="G7153">
        <v>6</v>
      </c>
      <c r="H7153">
        <v>2</v>
      </c>
      <c r="I7153">
        <v>10</v>
      </c>
      <c r="J7153">
        <v>9784</v>
      </c>
      <c r="K7153" s="1">
        <v>3.0465043722610701</v>
      </c>
      <c r="L7153">
        <v>3.9999748350326598</v>
      </c>
      <c r="M7153">
        <v>6.0641100475444203</v>
      </c>
      <c r="N7153">
        <v>2.36678071134868E-4</v>
      </c>
      <c r="O7153" s="5">
        <v>3.6556054578639E-4</v>
      </c>
      <c r="P7153">
        <v>0.82304722117301199</v>
      </c>
      <c r="Q7153">
        <v>8.2620762356576805</v>
      </c>
    </row>
    <row r="7154" spans="1:17" x14ac:dyDescent="0.3">
      <c r="A7154" t="s">
        <v>6762</v>
      </c>
      <c r="B7154">
        <v>630</v>
      </c>
      <c r="C7154">
        <v>657</v>
      </c>
      <c r="D7154">
        <v>642</v>
      </c>
      <c r="E7154">
        <v>407</v>
      </c>
      <c r="F7154">
        <v>141</v>
      </c>
      <c r="G7154">
        <v>25</v>
      </c>
      <c r="H7154">
        <v>80</v>
      </c>
      <c r="I7154">
        <v>77</v>
      </c>
      <c r="J7154">
        <v>5840</v>
      </c>
      <c r="K7154" s="1">
        <v>3.0705374680855999</v>
      </c>
      <c r="L7154">
        <v>7.6282992784817401</v>
      </c>
      <c r="M7154">
        <v>6.0625955984496498</v>
      </c>
      <c r="N7154">
        <v>2.3709507404426E-4</v>
      </c>
      <c r="O7154" s="5">
        <v>3.6615389171118902E-4</v>
      </c>
      <c r="P7154">
        <v>0.82121282282582098</v>
      </c>
      <c r="Q7154">
        <v>8.4008625811321007</v>
      </c>
    </row>
    <row r="7155" spans="1:17" x14ac:dyDescent="0.3">
      <c r="A7155" t="s">
        <v>6281</v>
      </c>
      <c r="B7155">
        <v>393</v>
      </c>
      <c r="C7155">
        <v>423</v>
      </c>
      <c r="D7155">
        <v>284</v>
      </c>
      <c r="E7155">
        <v>224</v>
      </c>
      <c r="F7155">
        <v>31</v>
      </c>
      <c r="G7155">
        <v>7</v>
      </c>
      <c r="H7155">
        <v>41</v>
      </c>
      <c r="I7155">
        <v>48</v>
      </c>
      <c r="J7155">
        <v>5940</v>
      </c>
      <c r="K7155" s="1">
        <v>3.6489839147892802</v>
      </c>
      <c r="L7155">
        <v>6.5005083918405697</v>
      </c>
      <c r="M7155">
        <v>6.0618390795920902</v>
      </c>
      <c r="N7155">
        <v>2.3730368227666199E-4</v>
      </c>
      <c r="O7155" s="5">
        <v>3.6642528692865399E-4</v>
      </c>
      <c r="P7155">
        <v>0.82029635791477895</v>
      </c>
      <c r="Q7155">
        <v>12.544507400469699</v>
      </c>
    </row>
    <row r="7156" spans="1:17" x14ac:dyDescent="0.3">
      <c r="A7156" t="s">
        <v>6612</v>
      </c>
      <c r="B7156">
        <v>822</v>
      </c>
      <c r="C7156">
        <v>904</v>
      </c>
      <c r="D7156">
        <v>530</v>
      </c>
      <c r="E7156">
        <v>1049</v>
      </c>
      <c r="F7156">
        <v>271</v>
      </c>
      <c r="G7156">
        <v>112</v>
      </c>
      <c r="H7156">
        <v>202</v>
      </c>
      <c r="I7156">
        <v>120</v>
      </c>
      <c r="J7156">
        <v>4765</v>
      </c>
      <c r="K7156" s="4">
        <v>2.2833037540882302</v>
      </c>
      <c r="L7156">
        <v>8.5053033874870607</v>
      </c>
      <c r="M7156">
        <v>6.0605199159416898</v>
      </c>
      <c r="N7156">
        <v>2.3766791910099101E-4</v>
      </c>
      <c r="O7156" s="5">
        <v>3.66936882855783E-4</v>
      </c>
      <c r="P7156">
        <v>0.81869809964184703</v>
      </c>
      <c r="Q7156">
        <v>4.86791424793131</v>
      </c>
    </row>
    <row r="7157" spans="1:17" x14ac:dyDescent="0.3">
      <c r="A7157" t="s">
        <v>6321</v>
      </c>
      <c r="B7157">
        <v>184</v>
      </c>
      <c r="C7157">
        <v>200</v>
      </c>
      <c r="D7157">
        <v>201</v>
      </c>
      <c r="E7157">
        <v>288</v>
      </c>
      <c r="F7157">
        <v>4</v>
      </c>
      <c r="G7157">
        <v>1</v>
      </c>
      <c r="H7157">
        <v>1</v>
      </c>
      <c r="I7157">
        <v>29</v>
      </c>
      <c r="J7157">
        <v>7218</v>
      </c>
      <c r="K7157" s="1">
        <v>6.0326034608313499</v>
      </c>
      <c r="L7157">
        <v>4.7307969791975699</v>
      </c>
      <c r="M7157">
        <v>6.0589663833494702</v>
      </c>
      <c r="N7157">
        <v>2.3809765270128001E-4</v>
      </c>
      <c r="O7157" s="5">
        <v>3.6754944393590399E-4</v>
      </c>
      <c r="P7157">
        <v>0.81681557400719296</v>
      </c>
      <c r="Q7157">
        <v>65.462802483653206</v>
      </c>
    </row>
    <row r="7158" spans="1:17" x14ac:dyDescent="0.3">
      <c r="A7158" t="s">
        <v>3204</v>
      </c>
      <c r="B7158">
        <v>1122</v>
      </c>
      <c r="C7158">
        <v>683</v>
      </c>
      <c r="D7158">
        <v>1198</v>
      </c>
      <c r="E7158">
        <v>1162</v>
      </c>
      <c r="F7158">
        <v>40</v>
      </c>
      <c r="G7158">
        <v>289</v>
      </c>
      <c r="H7158">
        <v>56</v>
      </c>
      <c r="I7158">
        <v>86</v>
      </c>
      <c r="J7158">
        <v>1531</v>
      </c>
      <c r="K7158" s="1">
        <v>3.5564829552361101</v>
      </c>
      <c r="L7158">
        <v>8.2108598411549902</v>
      </c>
      <c r="M7158">
        <v>6.0582501266989004</v>
      </c>
      <c r="N7158">
        <v>2.38296067834258E-4</v>
      </c>
      <c r="O7158" s="5">
        <v>3.6780480035287702E-4</v>
      </c>
      <c r="P7158">
        <v>0.81594752093588396</v>
      </c>
      <c r="Q7158">
        <v>11.765436618452901</v>
      </c>
    </row>
    <row r="7159" spans="1:17" x14ac:dyDescent="0.3">
      <c r="A7159" t="s">
        <v>8727</v>
      </c>
      <c r="B7159">
        <v>1372</v>
      </c>
      <c r="C7159">
        <v>1560</v>
      </c>
      <c r="D7159">
        <v>1523</v>
      </c>
      <c r="E7159">
        <v>1715</v>
      </c>
      <c r="F7159">
        <v>144</v>
      </c>
      <c r="G7159">
        <v>9</v>
      </c>
      <c r="H7159">
        <v>120</v>
      </c>
      <c r="I7159">
        <v>18</v>
      </c>
      <c r="J7159">
        <v>765</v>
      </c>
      <c r="K7159" s="1">
        <v>5.2323556418836104</v>
      </c>
      <c r="L7159">
        <v>7.9703442209256696</v>
      </c>
      <c r="M7159">
        <v>6.0553195692555004</v>
      </c>
      <c r="N7159">
        <v>2.3910976826788699E-4</v>
      </c>
      <c r="O7159" s="5">
        <v>3.68998339081673E-4</v>
      </c>
      <c r="P7159">
        <v>0.81239513976188205</v>
      </c>
      <c r="Q7159">
        <v>37.592048834221202</v>
      </c>
    </row>
    <row r="7160" spans="1:17" x14ac:dyDescent="0.3">
      <c r="A7160" t="s">
        <v>8723</v>
      </c>
      <c r="B7160">
        <v>2488</v>
      </c>
      <c r="C7160">
        <v>2263</v>
      </c>
      <c r="D7160">
        <v>1754</v>
      </c>
      <c r="E7160">
        <v>2165</v>
      </c>
      <c r="F7160">
        <v>46</v>
      </c>
      <c r="G7160">
        <v>62</v>
      </c>
      <c r="H7160">
        <v>538</v>
      </c>
      <c r="I7160">
        <v>50</v>
      </c>
      <c r="J7160">
        <v>76</v>
      </c>
      <c r="K7160" s="1">
        <v>4.5220747906702696</v>
      </c>
      <c r="L7160">
        <v>8.8093066000289397</v>
      </c>
      <c r="M7160">
        <v>6.0552268860321803</v>
      </c>
      <c r="N7160">
        <v>2.391355523034E-4</v>
      </c>
      <c r="O7160" s="5">
        <v>3.68998339081673E-4</v>
      </c>
      <c r="P7160">
        <v>0.81228277077266298</v>
      </c>
      <c r="Q7160">
        <v>22.9763032523108</v>
      </c>
    </row>
    <row r="7161" spans="1:17" x14ac:dyDescent="0.3">
      <c r="A7161" t="s">
        <v>8839</v>
      </c>
      <c r="B7161">
        <v>110</v>
      </c>
      <c r="C7161">
        <v>127</v>
      </c>
      <c r="D7161">
        <v>151</v>
      </c>
      <c r="E7161">
        <v>126</v>
      </c>
      <c r="F7161">
        <v>31</v>
      </c>
      <c r="G7161">
        <v>6</v>
      </c>
      <c r="H7161">
        <v>5</v>
      </c>
      <c r="I7161">
        <v>18</v>
      </c>
      <c r="J7161">
        <v>9844</v>
      </c>
      <c r="K7161" s="1">
        <v>3.4886792889210301</v>
      </c>
      <c r="L7161">
        <v>5.2520926213199397</v>
      </c>
      <c r="M7161">
        <v>6.0519702527655896</v>
      </c>
      <c r="N7161">
        <v>2.4004346683501699E-4</v>
      </c>
      <c r="O7161" s="5">
        <v>3.70348031115562E-4</v>
      </c>
      <c r="P7161">
        <v>0.80833366809110097</v>
      </c>
      <c r="Q7161">
        <v>11.2252781518202</v>
      </c>
    </row>
    <row r="7162" spans="1:17" x14ac:dyDescent="0.3">
      <c r="A7162" t="s">
        <v>1203</v>
      </c>
      <c r="B7162">
        <v>135</v>
      </c>
      <c r="C7162">
        <v>144</v>
      </c>
      <c r="D7162">
        <v>252</v>
      </c>
      <c r="E7162">
        <v>192</v>
      </c>
      <c r="F7162">
        <v>54</v>
      </c>
      <c r="G7162">
        <v>37</v>
      </c>
      <c r="H7162">
        <v>46</v>
      </c>
      <c r="I7162">
        <v>62</v>
      </c>
      <c r="J7162">
        <v>3656</v>
      </c>
      <c r="K7162" s="4">
        <v>1.84172097211948</v>
      </c>
      <c r="L7162">
        <v>6.5313852696188199</v>
      </c>
      <c r="M7162">
        <v>6.05177461962408</v>
      </c>
      <c r="N7162">
        <v>2.4009812724082701E-4</v>
      </c>
      <c r="O7162" s="5">
        <v>3.7038109941233002E-4</v>
      </c>
      <c r="P7162">
        <v>0.80809638936149997</v>
      </c>
      <c r="Q7162">
        <v>3.5843734869178401</v>
      </c>
    </row>
    <row r="7163" spans="1:17" x14ac:dyDescent="0.3">
      <c r="A7163" t="s">
        <v>1633</v>
      </c>
      <c r="B7163">
        <v>364</v>
      </c>
      <c r="C7163">
        <v>186</v>
      </c>
      <c r="D7163">
        <v>360</v>
      </c>
      <c r="E7163">
        <v>145</v>
      </c>
      <c r="F7163">
        <v>4</v>
      </c>
      <c r="G7163">
        <v>28</v>
      </c>
      <c r="H7163">
        <v>5</v>
      </c>
      <c r="I7163">
        <v>28</v>
      </c>
      <c r="J7163">
        <v>7226</v>
      </c>
      <c r="K7163" s="1">
        <v>4.4455194246621899</v>
      </c>
      <c r="L7163">
        <v>5.7069191970817403</v>
      </c>
      <c r="M7163">
        <v>6.0503914689738298</v>
      </c>
      <c r="N7163">
        <v>2.40484971895832E-4</v>
      </c>
      <c r="O7163" s="5">
        <v>3.7092652300025399E-4</v>
      </c>
      <c r="P7163">
        <v>0.80641864586313705</v>
      </c>
      <c r="Q7163">
        <v>21.788869267196802</v>
      </c>
    </row>
    <row r="7164" spans="1:17" x14ac:dyDescent="0.3">
      <c r="A7164" t="s">
        <v>10830</v>
      </c>
      <c r="B7164">
        <v>56</v>
      </c>
      <c r="C7164">
        <v>78</v>
      </c>
      <c r="D7164">
        <v>101</v>
      </c>
      <c r="E7164">
        <v>72</v>
      </c>
      <c r="F7164">
        <v>25</v>
      </c>
      <c r="G7164">
        <v>21</v>
      </c>
      <c r="H7164">
        <v>22</v>
      </c>
      <c r="I7164">
        <v>29</v>
      </c>
      <c r="J7164">
        <v>9450</v>
      </c>
      <c r="K7164" s="4">
        <v>1.6418268496988999</v>
      </c>
      <c r="L7164">
        <v>5.4093099814290397</v>
      </c>
      <c r="M7164">
        <v>6.0487589664954804</v>
      </c>
      <c r="N7164">
        <v>2.40942433981106E-4</v>
      </c>
      <c r="O7164" s="5">
        <v>3.7158070165846499E-4</v>
      </c>
      <c r="P7164">
        <v>0.804438096105899</v>
      </c>
      <c r="Q7164">
        <v>3.1206073671569601</v>
      </c>
    </row>
    <row r="7165" spans="1:17" x14ac:dyDescent="0.3">
      <c r="A7165" t="s">
        <v>6193</v>
      </c>
      <c r="B7165">
        <v>2795</v>
      </c>
      <c r="C7165">
        <v>2584</v>
      </c>
      <c r="D7165">
        <v>1113</v>
      </c>
      <c r="E7165">
        <v>1335</v>
      </c>
      <c r="F7165">
        <v>7</v>
      </c>
      <c r="G7165">
        <v>1</v>
      </c>
      <c r="H7165">
        <v>1</v>
      </c>
      <c r="I7165">
        <v>110</v>
      </c>
      <c r="J7165">
        <v>3184</v>
      </c>
      <c r="K7165" s="1">
        <v>8.4245425476897804</v>
      </c>
      <c r="L7165">
        <v>6.6094499327404499</v>
      </c>
      <c r="M7165">
        <v>6.04711236212081</v>
      </c>
      <c r="N7165">
        <v>2.4140481250741399E-4</v>
      </c>
      <c r="O7165" s="5">
        <v>3.7224228040118199E-4</v>
      </c>
      <c r="P7165">
        <v>0.80244005865188395</v>
      </c>
      <c r="Q7165">
        <v>343.58959743669999</v>
      </c>
    </row>
    <row r="7166" spans="1:17" x14ac:dyDescent="0.3">
      <c r="A7166" t="s">
        <v>3724</v>
      </c>
      <c r="B7166">
        <v>24</v>
      </c>
      <c r="C7166">
        <v>23</v>
      </c>
      <c r="D7166">
        <v>27</v>
      </c>
      <c r="E7166">
        <v>26</v>
      </c>
      <c r="F7166">
        <v>1</v>
      </c>
      <c r="G7166">
        <v>3</v>
      </c>
      <c r="H7166">
        <v>4</v>
      </c>
      <c r="I7166">
        <v>6</v>
      </c>
      <c r="J7166">
        <v>9312</v>
      </c>
      <c r="K7166" s="1">
        <v>3.0984816689100998</v>
      </c>
      <c r="L7166">
        <v>3.0917220848156299</v>
      </c>
      <c r="M7166">
        <v>6.0456778069254904</v>
      </c>
      <c r="N7166">
        <v>2.4180843758997401E-4</v>
      </c>
      <c r="O7166" s="5">
        <v>3.7281309181403001E-4</v>
      </c>
      <c r="P7166">
        <v>0.80069901726406101</v>
      </c>
      <c r="Q7166">
        <v>8.5651687411180006</v>
      </c>
    </row>
    <row r="7167" spans="1:17" x14ac:dyDescent="0.3">
      <c r="A7167" t="s">
        <v>7415</v>
      </c>
      <c r="B7167">
        <v>74</v>
      </c>
      <c r="C7167">
        <v>96</v>
      </c>
      <c r="D7167">
        <v>144</v>
      </c>
      <c r="E7167">
        <v>102</v>
      </c>
      <c r="F7167">
        <v>15</v>
      </c>
      <c r="G7167">
        <v>14</v>
      </c>
      <c r="H7167">
        <v>18</v>
      </c>
      <c r="I7167">
        <v>39</v>
      </c>
      <c r="J7167">
        <v>8184</v>
      </c>
      <c r="K7167" s="4">
        <v>2.3667983679483098</v>
      </c>
      <c r="L7167">
        <v>5.4757923684668199</v>
      </c>
      <c r="M7167">
        <v>6.0433175608383696</v>
      </c>
      <c r="N7167">
        <v>2.42474122076644E-4</v>
      </c>
      <c r="O7167" s="5">
        <v>3.7378772490504099E-4</v>
      </c>
      <c r="P7167">
        <v>0.79783388593316595</v>
      </c>
      <c r="Q7167">
        <v>5.1579520733147701</v>
      </c>
    </row>
    <row r="7168" spans="1:17" x14ac:dyDescent="0.3">
      <c r="A7168" t="s">
        <v>10260</v>
      </c>
      <c r="B7168">
        <v>163</v>
      </c>
      <c r="C7168">
        <v>159</v>
      </c>
      <c r="D7168">
        <v>261</v>
      </c>
      <c r="E7168">
        <v>180</v>
      </c>
      <c r="F7168">
        <v>74</v>
      </c>
      <c r="G7168">
        <v>40</v>
      </c>
      <c r="H7168">
        <v>45</v>
      </c>
      <c r="I7168">
        <v>58</v>
      </c>
      <c r="J7168">
        <v>2454</v>
      </c>
      <c r="K7168" s="4">
        <v>1.8250386626103601</v>
      </c>
      <c r="L7168">
        <v>6.6328232192985697</v>
      </c>
      <c r="M7168">
        <v>6.0427529614262596</v>
      </c>
      <c r="N7168">
        <v>2.42633658904109E-4</v>
      </c>
      <c r="O7168" s="5">
        <v>3.7398194079149702E-4</v>
      </c>
      <c r="P7168">
        <v>0.79714839580207997</v>
      </c>
      <c r="Q7168">
        <v>3.5431650279892901</v>
      </c>
    </row>
    <row r="7169" spans="1:17" x14ac:dyDescent="0.3">
      <c r="A7169" t="s">
        <v>1582</v>
      </c>
      <c r="B7169">
        <v>208</v>
      </c>
      <c r="C7169">
        <v>131</v>
      </c>
      <c r="D7169">
        <v>80</v>
      </c>
      <c r="E7169">
        <v>261</v>
      </c>
      <c r="F7169">
        <v>2</v>
      </c>
      <c r="G7169">
        <v>17</v>
      </c>
      <c r="H7169">
        <v>8</v>
      </c>
      <c r="I7169">
        <v>1</v>
      </c>
      <c r="J7169">
        <v>3979</v>
      </c>
      <c r="K7169" s="1">
        <v>5.2490584924713604</v>
      </c>
      <c r="L7169">
        <v>4.6463949565482698</v>
      </c>
      <c r="M7169">
        <v>6.04226334417059</v>
      </c>
      <c r="N7169">
        <v>2.4277210128565601E-4</v>
      </c>
      <c r="O7169" s="5">
        <v>3.7414359367222597E-4</v>
      </c>
      <c r="P7169">
        <v>0.79655390655186897</v>
      </c>
      <c r="Q7169">
        <v>38.029801206703503</v>
      </c>
    </row>
    <row r="7170" spans="1:17" x14ac:dyDescent="0.3">
      <c r="A7170" t="s">
        <v>6036</v>
      </c>
      <c r="B7170">
        <v>149</v>
      </c>
      <c r="C7170">
        <v>124</v>
      </c>
      <c r="D7170">
        <v>262</v>
      </c>
      <c r="E7170">
        <v>145</v>
      </c>
      <c r="F7170">
        <v>3</v>
      </c>
      <c r="G7170">
        <v>29</v>
      </c>
      <c r="H7170">
        <v>16</v>
      </c>
      <c r="I7170">
        <v>6</v>
      </c>
      <c r="J7170">
        <v>8439</v>
      </c>
      <c r="K7170" s="1">
        <v>4.0896977314578802</v>
      </c>
      <c r="L7170">
        <v>5.3018253648714104</v>
      </c>
      <c r="M7170">
        <v>6.0419502497705597</v>
      </c>
      <c r="N7170">
        <v>2.4286067601866299E-4</v>
      </c>
      <c r="O7170" s="5">
        <v>3.7417663518728899E-4</v>
      </c>
      <c r="P7170">
        <v>0.796173732236516</v>
      </c>
      <c r="Q7170">
        <v>17.026355241671101</v>
      </c>
    </row>
    <row r="7171" spans="1:17" x14ac:dyDescent="0.3">
      <c r="A7171" t="s">
        <v>6791</v>
      </c>
      <c r="B7171">
        <v>7</v>
      </c>
      <c r="C7171">
        <v>11</v>
      </c>
      <c r="D7171">
        <v>8</v>
      </c>
      <c r="E7171">
        <v>9</v>
      </c>
      <c r="F7171">
        <v>2</v>
      </c>
      <c r="G7171">
        <v>1</v>
      </c>
      <c r="H7171">
        <v>3</v>
      </c>
      <c r="I7171">
        <v>1</v>
      </c>
      <c r="J7171">
        <v>10258</v>
      </c>
      <c r="K7171" s="4">
        <v>2.4629372603540101</v>
      </c>
      <c r="L7171">
        <v>1.8777092553573</v>
      </c>
      <c r="M7171">
        <v>6.0419967352984099</v>
      </c>
      <c r="N7171">
        <v>2.4284752297924601E-4</v>
      </c>
      <c r="O7171" s="5">
        <v>3.7417663518728899E-4</v>
      </c>
      <c r="P7171">
        <v>0.79623017807678798</v>
      </c>
      <c r="Q7171">
        <v>5.5133808418375496</v>
      </c>
    </row>
    <row r="7172" spans="1:17" x14ac:dyDescent="0.3">
      <c r="A7172" t="s">
        <v>5102</v>
      </c>
      <c r="B7172">
        <v>71</v>
      </c>
      <c r="C7172">
        <v>97</v>
      </c>
      <c r="D7172">
        <v>85</v>
      </c>
      <c r="E7172">
        <v>56</v>
      </c>
      <c r="F7172">
        <v>3</v>
      </c>
      <c r="G7172">
        <v>13</v>
      </c>
      <c r="H7172">
        <v>1</v>
      </c>
      <c r="I7172">
        <v>6</v>
      </c>
      <c r="J7172">
        <v>9044</v>
      </c>
      <c r="K7172" s="1">
        <v>4.2740102750759297</v>
      </c>
      <c r="L7172">
        <v>4.1045963174338196</v>
      </c>
      <c r="M7172">
        <v>6.0399812852052799</v>
      </c>
      <c r="N7172">
        <v>2.43418509211077E-4</v>
      </c>
      <c r="O7172" s="5">
        <v>3.7498426232391799E-4</v>
      </c>
      <c r="P7172">
        <v>0.79378260465430805</v>
      </c>
      <c r="Q7172">
        <v>19.346628602238798</v>
      </c>
    </row>
    <row r="7173" spans="1:17" x14ac:dyDescent="0.3">
      <c r="A7173" t="s">
        <v>2869</v>
      </c>
      <c r="B7173">
        <v>54</v>
      </c>
      <c r="C7173">
        <v>52</v>
      </c>
      <c r="D7173">
        <v>48</v>
      </c>
      <c r="E7173">
        <v>45</v>
      </c>
      <c r="F7173">
        <v>1</v>
      </c>
      <c r="G7173">
        <v>1</v>
      </c>
      <c r="H7173">
        <v>3</v>
      </c>
      <c r="I7173">
        <v>11</v>
      </c>
      <c r="J7173">
        <v>9508</v>
      </c>
      <c r="K7173" s="1">
        <v>4.3719371744992301</v>
      </c>
      <c r="L7173">
        <v>3.44706711708923</v>
      </c>
      <c r="M7173">
        <v>6.0364792373671596</v>
      </c>
      <c r="N7173">
        <v>2.4441415239640098E-4</v>
      </c>
      <c r="O7173" s="5">
        <v>3.7646601585777099E-4</v>
      </c>
      <c r="P7173">
        <v>0.78952834029956098</v>
      </c>
      <c r="Q7173">
        <v>20.705428786186101</v>
      </c>
    </row>
    <row r="7174" spans="1:17" x14ac:dyDescent="0.3">
      <c r="A7174" t="s">
        <v>3543</v>
      </c>
      <c r="B7174">
        <v>650</v>
      </c>
      <c r="C7174">
        <v>598</v>
      </c>
      <c r="D7174">
        <v>800</v>
      </c>
      <c r="E7174">
        <v>596</v>
      </c>
      <c r="F7174">
        <v>159</v>
      </c>
      <c r="G7174">
        <v>53</v>
      </c>
      <c r="H7174">
        <v>148</v>
      </c>
      <c r="I7174">
        <v>171</v>
      </c>
      <c r="J7174">
        <v>3164</v>
      </c>
      <c r="K7174" s="4">
        <v>2.4408032504970998</v>
      </c>
      <c r="L7174">
        <v>8.1374289478391493</v>
      </c>
      <c r="M7174">
        <v>6.0358176715619702</v>
      </c>
      <c r="N7174">
        <v>2.4460273755973899E-4</v>
      </c>
      <c r="O7174" s="5">
        <v>3.7670443707908501E-4</v>
      </c>
      <c r="P7174">
        <v>0.78872448085187896</v>
      </c>
      <c r="Q7174">
        <v>5.4294394218253599</v>
      </c>
    </row>
    <row r="7175" spans="1:17" x14ac:dyDescent="0.3">
      <c r="A7175" t="s">
        <v>160</v>
      </c>
      <c r="B7175">
        <v>350</v>
      </c>
      <c r="C7175">
        <v>45</v>
      </c>
      <c r="D7175">
        <v>75</v>
      </c>
      <c r="E7175">
        <v>2157</v>
      </c>
      <c r="F7175">
        <v>3</v>
      </c>
      <c r="G7175">
        <v>3</v>
      </c>
      <c r="H7175">
        <v>1</v>
      </c>
      <c r="I7175">
        <v>2</v>
      </c>
      <c r="J7175">
        <v>7708</v>
      </c>
      <c r="K7175" s="1">
        <v>6.7691920895940099</v>
      </c>
      <c r="L7175">
        <v>4.4270772951575799</v>
      </c>
      <c r="M7175">
        <v>6.0353370291229398</v>
      </c>
      <c r="N7175">
        <v>2.4473984877564E-4</v>
      </c>
      <c r="O7175" s="5">
        <v>3.7685796125915E-4</v>
      </c>
      <c r="P7175">
        <v>0.78814042026480802</v>
      </c>
      <c r="Q7175">
        <v>109.076166297337</v>
      </c>
    </row>
    <row r="7176" spans="1:17" x14ac:dyDescent="0.3">
      <c r="A7176" t="s">
        <v>8262</v>
      </c>
      <c r="B7176">
        <v>27</v>
      </c>
      <c r="C7176">
        <v>35</v>
      </c>
      <c r="D7176">
        <v>32</v>
      </c>
      <c r="E7176">
        <v>21</v>
      </c>
      <c r="F7176">
        <v>3</v>
      </c>
      <c r="G7176">
        <v>6</v>
      </c>
      <c r="H7176">
        <v>5</v>
      </c>
      <c r="I7176">
        <v>10</v>
      </c>
      <c r="J7176">
        <v>9996</v>
      </c>
      <c r="K7176" s="4">
        <v>2.3656766876675399</v>
      </c>
      <c r="L7176">
        <v>3.63628364163803</v>
      </c>
      <c r="M7176">
        <v>6.0351464115093396</v>
      </c>
      <c r="N7176">
        <v>2.44794248893746E-4</v>
      </c>
      <c r="O7176" s="5">
        <v>3.7685796125915E-4</v>
      </c>
      <c r="P7176">
        <v>0.78790877912714197</v>
      </c>
      <c r="Q7176">
        <v>5.1539433781730999</v>
      </c>
    </row>
    <row r="7177" spans="1:17" x14ac:dyDescent="0.3">
      <c r="A7177" t="s">
        <v>6423</v>
      </c>
      <c r="B7177">
        <v>104</v>
      </c>
      <c r="C7177">
        <v>88</v>
      </c>
      <c r="D7177">
        <v>123</v>
      </c>
      <c r="E7177">
        <v>124</v>
      </c>
      <c r="F7177">
        <v>15</v>
      </c>
      <c r="G7177">
        <v>25</v>
      </c>
      <c r="H7177">
        <v>19</v>
      </c>
      <c r="I7177">
        <v>44</v>
      </c>
      <c r="J7177">
        <v>2141</v>
      </c>
      <c r="K7177" s="4">
        <v>2.1996190587600899</v>
      </c>
      <c r="L7177">
        <v>5.6643360087460799</v>
      </c>
      <c r="M7177">
        <v>6.0351127799214401</v>
      </c>
      <c r="N7177">
        <v>2.4480384834282799E-4</v>
      </c>
      <c r="O7177" s="5">
        <v>3.7685796125915E-4</v>
      </c>
      <c r="P7177">
        <v>0.78786790902986104</v>
      </c>
      <c r="Q7177">
        <v>4.59358033254746</v>
      </c>
    </row>
    <row r="7178" spans="1:17" x14ac:dyDescent="0.3">
      <c r="A7178" t="s">
        <v>323</v>
      </c>
      <c r="B7178">
        <v>93</v>
      </c>
      <c r="C7178">
        <v>61</v>
      </c>
      <c r="D7178">
        <v>110</v>
      </c>
      <c r="E7178">
        <v>95</v>
      </c>
      <c r="F7178">
        <v>5</v>
      </c>
      <c r="G7178">
        <v>28</v>
      </c>
      <c r="H7178">
        <v>9</v>
      </c>
      <c r="I7178">
        <v>6</v>
      </c>
      <c r="J7178">
        <v>9452</v>
      </c>
      <c r="K7178" s="1">
        <v>3.2342352378545201</v>
      </c>
      <c r="L7178">
        <v>4.8381602487043702</v>
      </c>
      <c r="M7178">
        <v>6.0311623203181197</v>
      </c>
      <c r="N7178">
        <v>2.45934297101544E-4</v>
      </c>
      <c r="O7178" s="5">
        <v>3.7854592789159298E-4</v>
      </c>
      <c r="P7178">
        <v>0.78306608673222</v>
      </c>
      <c r="Q7178">
        <v>9.4102642627569608</v>
      </c>
    </row>
    <row r="7179" spans="1:17" x14ac:dyDescent="0.3">
      <c r="A7179" t="s">
        <v>34</v>
      </c>
      <c r="B7179">
        <v>50</v>
      </c>
      <c r="C7179">
        <v>60</v>
      </c>
      <c r="D7179">
        <v>62</v>
      </c>
      <c r="E7179">
        <v>33</v>
      </c>
      <c r="F7179">
        <v>13</v>
      </c>
      <c r="G7179">
        <v>5</v>
      </c>
      <c r="H7179">
        <v>12</v>
      </c>
      <c r="I7179">
        <v>12</v>
      </c>
      <c r="J7179">
        <v>7978</v>
      </c>
      <c r="K7179" s="4">
        <v>2.3392611001644501</v>
      </c>
      <c r="L7179">
        <v>4.4677037536999196</v>
      </c>
      <c r="M7179">
        <v>6.0307726568442801</v>
      </c>
      <c r="N7179">
        <v>2.4604611084404502E-4</v>
      </c>
      <c r="O7179" s="5">
        <v>3.78665745903434E-4</v>
      </c>
      <c r="P7179">
        <v>0.78259232796780198</v>
      </c>
      <c r="Q7179">
        <v>5.0604339281432704</v>
      </c>
    </row>
    <row r="7180" spans="1:17" x14ac:dyDescent="0.3">
      <c r="A7180" t="s">
        <v>7958</v>
      </c>
      <c r="B7180">
        <v>8</v>
      </c>
      <c r="C7180">
        <v>9</v>
      </c>
      <c r="D7180">
        <v>7</v>
      </c>
      <c r="E7180">
        <v>9</v>
      </c>
      <c r="F7180">
        <v>1</v>
      </c>
      <c r="G7180">
        <v>3</v>
      </c>
      <c r="H7180">
        <v>2</v>
      </c>
      <c r="I7180">
        <v>2</v>
      </c>
      <c r="J7180">
        <v>10819</v>
      </c>
      <c r="K7180" s="4">
        <v>2.1405606060552702</v>
      </c>
      <c r="L7180">
        <v>1.9665209282079199</v>
      </c>
      <c r="M7180">
        <v>6.0302913306432204</v>
      </c>
      <c r="N7180">
        <v>2.4618430395390901E-4</v>
      </c>
      <c r="O7180" s="5">
        <v>3.7882612316043901E-4</v>
      </c>
      <c r="P7180">
        <v>0.78200709476496999</v>
      </c>
      <c r="Q7180">
        <v>4.4093335205248003</v>
      </c>
    </row>
    <row r="7181" spans="1:17" x14ac:dyDescent="0.3">
      <c r="A7181" t="s">
        <v>10383</v>
      </c>
      <c r="B7181">
        <v>243</v>
      </c>
      <c r="C7181">
        <v>235</v>
      </c>
      <c r="D7181">
        <v>259</v>
      </c>
      <c r="E7181">
        <v>275</v>
      </c>
      <c r="F7181">
        <v>12</v>
      </c>
      <c r="G7181">
        <v>4</v>
      </c>
      <c r="H7181">
        <v>18</v>
      </c>
      <c r="I7181">
        <v>53</v>
      </c>
      <c r="J7181">
        <v>649</v>
      </c>
      <c r="K7181" s="1">
        <v>4.1096543973856701</v>
      </c>
      <c r="L7181">
        <v>5.9255291878745</v>
      </c>
      <c r="M7181">
        <v>6.02592913376591</v>
      </c>
      <c r="N7181">
        <v>2.4744060970841502E-4</v>
      </c>
      <c r="O7181" s="5">
        <v>3.80654219765347E-4</v>
      </c>
      <c r="P7181">
        <v>0.77670171502700303</v>
      </c>
      <c r="Q7181">
        <v>17.263515753454001</v>
      </c>
    </row>
    <row r="7182" spans="1:17" x14ac:dyDescent="0.3">
      <c r="A7182" t="s">
        <v>7271</v>
      </c>
      <c r="B7182">
        <v>68</v>
      </c>
      <c r="C7182">
        <v>48</v>
      </c>
      <c r="D7182">
        <v>63</v>
      </c>
      <c r="E7182">
        <v>75</v>
      </c>
      <c r="F7182">
        <v>8</v>
      </c>
      <c r="G7182">
        <v>4</v>
      </c>
      <c r="H7182">
        <v>15</v>
      </c>
      <c r="I7182">
        <v>2</v>
      </c>
      <c r="J7182">
        <v>8645</v>
      </c>
      <c r="K7182" s="1">
        <v>3.4929083400896901</v>
      </c>
      <c r="L7182">
        <v>4.22317681894698</v>
      </c>
      <c r="M7182">
        <v>6.0259714347127398</v>
      </c>
      <c r="N7182">
        <v>2.47428393475494E-4</v>
      </c>
      <c r="O7182" s="5">
        <v>3.80654219765347E-4</v>
      </c>
      <c r="P7182">
        <v>0.77675317503903196</v>
      </c>
      <c r="Q7182">
        <v>11.2582317015447</v>
      </c>
    </row>
    <row r="7183" spans="1:17" x14ac:dyDescent="0.3">
      <c r="A7183" t="s">
        <v>281</v>
      </c>
      <c r="B7183">
        <v>635</v>
      </c>
      <c r="C7183">
        <v>771</v>
      </c>
      <c r="D7183">
        <v>551</v>
      </c>
      <c r="E7183">
        <v>612</v>
      </c>
      <c r="F7183">
        <v>1</v>
      </c>
      <c r="G7183">
        <v>1</v>
      </c>
      <c r="H7183">
        <v>49</v>
      </c>
      <c r="I7183">
        <v>10</v>
      </c>
      <c r="J7183">
        <v>794</v>
      </c>
      <c r="K7183" s="1">
        <v>7.0819645609589497</v>
      </c>
      <c r="L7183">
        <v>5.7751417652301198</v>
      </c>
      <c r="M7183">
        <v>6.0256445624855397</v>
      </c>
      <c r="N7183">
        <v>2.47522809161179E-4</v>
      </c>
      <c r="O7183" s="5">
        <v>3.8072812939418497E-4</v>
      </c>
      <c r="P7183">
        <v>0.77635552139166897</v>
      </c>
      <c r="Q7183">
        <v>135.482674442861</v>
      </c>
    </row>
    <row r="7184" spans="1:17" x14ac:dyDescent="0.3">
      <c r="A7184" t="s">
        <v>10346</v>
      </c>
      <c r="B7184">
        <v>469</v>
      </c>
      <c r="C7184">
        <v>1212</v>
      </c>
      <c r="D7184">
        <v>1381</v>
      </c>
      <c r="E7184">
        <v>1145</v>
      </c>
      <c r="F7184">
        <v>221</v>
      </c>
      <c r="G7184">
        <v>25</v>
      </c>
      <c r="H7184">
        <v>29</v>
      </c>
      <c r="I7184">
        <v>33</v>
      </c>
      <c r="J7184">
        <v>4367</v>
      </c>
      <c r="K7184" s="1">
        <v>4.3437784298946296</v>
      </c>
      <c r="L7184">
        <v>7.7554226808603604</v>
      </c>
      <c r="M7184">
        <v>6.0251491461472098</v>
      </c>
      <c r="N7184">
        <v>2.4766598326732303E-4</v>
      </c>
      <c r="O7184" s="5">
        <v>3.80895794078483E-4</v>
      </c>
      <c r="P7184">
        <v>0.775752798145112</v>
      </c>
      <c r="Q7184">
        <v>20.305215447757799</v>
      </c>
    </row>
    <row r="7185" spans="1:17" x14ac:dyDescent="0.3">
      <c r="A7185" t="s">
        <v>5629</v>
      </c>
      <c r="B7185">
        <v>440</v>
      </c>
      <c r="C7185">
        <v>246</v>
      </c>
      <c r="D7185">
        <v>402</v>
      </c>
      <c r="E7185">
        <v>397</v>
      </c>
      <c r="F7185">
        <v>5</v>
      </c>
      <c r="G7185">
        <v>46</v>
      </c>
      <c r="H7185">
        <v>2</v>
      </c>
      <c r="I7185">
        <v>1</v>
      </c>
      <c r="J7185">
        <v>1175</v>
      </c>
      <c r="K7185" s="1">
        <v>6.2906077640603497</v>
      </c>
      <c r="L7185">
        <v>5.3566763947662697</v>
      </c>
      <c r="M7185">
        <v>6.0247327433355702</v>
      </c>
      <c r="N7185">
        <v>2.4778639274326402E-4</v>
      </c>
      <c r="O7185" s="5">
        <v>3.81028406664253E-4</v>
      </c>
      <c r="P7185">
        <v>0.77524617597637002</v>
      </c>
      <c r="Q7185">
        <v>78.281948659179605</v>
      </c>
    </row>
    <row r="7186" spans="1:17" x14ac:dyDescent="0.3">
      <c r="A7186" t="s">
        <v>10361</v>
      </c>
      <c r="B7186">
        <v>206</v>
      </c>
      <c r="C7186">
        <v>177</v>
      </c>
      <c r="D7186">
        <v>209</v>
      </c>
      <c r="E7186">
        <v>199</v>
      </c>
      <c r="F7186">
        <v>3</v>
      </c>
      <c r="G7186">
        <v>22</v>
      </c>
      <c r="H7186">
        <v>31</v>
      </c>
      <c r="I7186">
        <v>12</v>
      </c>
      <c r="J7186">
        <v>1433</v>
      </c>
      <c r="K7186" s="1">
        <v>3.9786342248560702</v>
      </c>
      <c r="L7186">
        <v>5.6352053450446498</v>
      </c>
      <c r="M7186">
        <v>6.0236129371392702</v>
      </c>
      <c r="N7186">
        <v>2.4811052029749899E-4</v>
      </c>
      <c r="O7186" s="5">
        <v>3.81474202724996E-4</v>
      </c>
      <c r="P7186">
        <v>0.77388362733073701</v>
      </c>
      <c r="Q7186">
        <v>15.7647919418594</v>
      </c>
    </row>
    <row r="7187" spans="1:17" x14ac:dyDescent="0.3">
      <c r="A7187" t="s">
        <v>2181</v>
      </c>
      <c r="B7187">
        <v>2029</v>
      </c>
      <c r="C7187">
        <v>2114</v>
      </c>
      <c r="D7187">
        <v>2102</v>
      </c>
      <c r="E7187">
        <v>1008</v>
      </c>
      <c r="F7187">
        <v>116</v>
      </c>
      <c r="G7187">
        <v>84</v>
      </c>
      <c r="H7187">
        <v>150</v>
      </c>
      <c r="I7187">
        <v>505</v>
      </c>
      <c r="J7187">
        <v>2895</v>
      </c>
      <c r="K7187" s="1">
        <v>3.39697075064002</v>
      </c>
      <c r="L7187">
        <v>9.0632995468303506</v>
      </c>
      <c r="M7187">
        <v>6.0225866952484202</v>
      </c>
      <c r="N7187">
        <v>2.4840797308300401E-4</v>
      </c>
      <c r="O7187" s="5">
        <v>3.81878868563817E-4</v>
      </c>
      <c r="P7187">
        <v>0.77263476999313596</v>
      </c>
      <c r="Q7187">
        <v>10.533921808404701</v>
      </c>
    </row>
    <row r="7188" spans="1:17" x14ac:dyDescent="0.3">
      <c r="A7188" t="s">
        <v>7664</v>
      </c>
      <c r="B7188">
        <v>590</v>
      </c>
      <c r="C7188">
        <v>602</v>
      </c>
      <c r="D7188">
        <v>496</v>
      </c>
      <c r="E7188">
        <v>516</v>
      </c>
      <c r="F7188">
        <v>19</v>
      </c>
      <c r="G7188">
        <v>30</v>
      </c>
      <c r="H7188">
        <v>91</v>
      </c>
      <c r="I7188">
        <v>119</v>
      </c>
      <c r="J7188">
        <v>1268</v>
      </c>
      <c r="K7188" s="1">
        <v>3.46154596856507</v>
      </c>
      <c r="L7188">
        <v>7.3701306124222201</v>
      </c>
      <c r="M7188">
        <v>6.0223946213035404</v>
      </c>
      <c r="N7188">
        <v>2.48463688407428E-4</v>
      </c>
      <c r="O7188" s="5">
        <v>3.8191184979007199E-4</v>
      </c>
      <c r="P7188">
        <v>0.77240101431472796</v>
      </c>
      <c r="Q7188">
        <v>11.016132931569899</v>
      </c>
    </row>
    <row r="7189" spans="1:17" x14ac:dyDescent="0.3">
      <c r="A7189" t="s">
        <v>6912</v>
      </c>
      <c r="B7189">
        <v>21</v>
      </c>
      <c r="C7189">
        <v>15</v>
      </c>
      <c r="D7189">
        <v>23</v>
      </c>
      <c r="E7189">
        <v>21</v>
      </c>
      <c r="F7189">
        <v>1</v>
      </c>
      <c r="G7189">
        <v>1</v>
      </c>
      <c r="H7189">
        <v>2</v>
      </c>
      <c r="I7189">
        <v>6</v>
      </c>
      <c r="J7189">
        <v>9938</v>
      </c>
      <c r="K7189" s="1">
        <v>3.4075312241254698</v>
      </c>
      <c r="L7189">
        <v>2.6000062372430301</v>
      </c>
      <c r="M7189">
        <v>6.0204679488575801</v>
      </c>
      <c r="N7189">
        <v>2.4902331966392903E-4</v>
      </c>
      <c r="O7189" s="5">
        <v>3.8266652113231502E-4</v>
      </c>
      <c r="P7189">
        <v>0.77005594947961598</v>
      </c>
      <c r="Q7189">
        <v>10.6113126235644</v>
      </c>
    </row>
    <row r="7190" spans="1:17" x14ac:dyDescent="0.3">
      <c r="A7190" t="s">
        <v>1861</v>
      </c>
      <c r="B7190">
        <v>69</v>
      </c>
      <c r="C7190">
        <v>45</v>
      </c>
      <c r="D7190">
        <v>65</v>
      </c>
      <c r="E7190">
        <v>35</v>
      </c>
      <c r="F7190">
        <v>11</v>
      </c>
      <c r="G7190">
        <v>2</v>
      </c>
      <c r="H7190">
        <v>7</v>
      </c>
      <c r="I7190">
        <v>2</v>
      </c>
      <c r="J7190">
        <v>9141</v>
      </c>
      <c r="K7190" s="1">
        <v>3.62131046059659</v>
      </c>
      <c r="L7190">
        <v>3.8773518654720198</v>
      </c>
      <c r="M7190">
        <v>6.0163848556581803</v>
      </c>
      <c r="N7190">
        <v>2.5021387962512702E-4</v>
      </c>
      <c r="O7190" s="5">
        <v>3.8444302083821998E-4</v>
      </c>
      <c r="P7190">
        <v>0.76508445099118505</v>
      </c>
      <c r="Q7190">
        <v>12.306174591093299</v>
      </c>
    </row>
    <row r="7191" spans="1:17" x14ac:dyDescent="0.3">
      <c r="A7191" t="s">
        <v>6430</v>
      </c>
      <c r="B7191">
        <v>86</v>
      </c>
      <c r="C7191">
        <v>100</v>
      </c>
      <c r="D7191">
        <v>84</v>
      </c>
      <c r="E7191">
        <v>81</v>
      </c>
      <c r="F7191">
        <v>7</v>
      </c>
      <c r="G7191">
        <v>12</v>
      </c>
      <c r="H7191">
        <v>2</v>
      </c>
      <c r="I7191">
        <v>16</v>
      </c>
      <c r="J7191">
        <v>7480</v>
      </c>
      <c r="K7191" s="1">
        <v>3.6024927368403601</v>
      </c>
      <c r="L7191">
        <v>4.6493257241148704</v>
      </c>
      <c r="M7191">
        <v>6.0158253163525801</v>
      </c>
      <c r="N7191">
        <v>2.5037751627171503E-4</v>
      </c>
      <c r="O7191" s="5">
        <v>3.8464142418423398E-4</v>
      </c>
      <c r="P7191">
        <v>0.764402983259034</v>
      </c>
      <c r="Q7191">
        <v>12.1467018896816</v>
      </c>
    </row>
    <row r="7192" spans="1:17" x14ac:dyDescent="0.3">
      <c r="A7192" t="s">
        <v>3431</v>
      </c>
      <c r="B7192">
        <v>288</v>
      </c>
      <c r="C7192">
        <v>307</v>
      </c>
      <c r="D7192">
        <v>429</v>
      </c>
      <c r="E7192">
        <v>522</v>
      </c>
      <c r="F7192">
        <v>115</v>
      </c>
      <c r="G7192">
        <v>114</v>
      </c>
      <c r="H7192">
        <v>99</v>
      </c>
      <c r="I7192">
        <v>137</v>
      </c>
      <c r="J7192">
        <v>2907</v>
      </c>
      <c r="K7192" s="4">
        <v>1.6997477281831701</v>
      </c>
      <c r="L7192">
        <v>7.7013160561289</v>
      </c>
      <c r="M7192">
        <v>6.0156223057506297</v>
      </c>
      <c r="N7192">
        <v>2.5043691543792201E-4</v>
      </c>
      <c r="O7192" s="5">
        <v>3.8467966051901797E-4</v>
      </c>
      <c r="P7192">
        <v>0.76415572399032605</v>
      </c>
      <c r="Q7192">
        <v>3.2484415084088099</v>
      </c>
    </row>
    <row r="7193" spans="1:17" x14ac:dyDescent="0.3">
      <c r="A7193" t="s">
        <v>8478</v>
      </c>
      <c r="B7193">
        <v>677</v>
      </c>
      <c r="C7193">
        <v>599</v>
      </c>
      <c r="D7193">
        <v>419</v>
      </c>
      <c r="E7193">
        <v>660</v>
      </c>
      <c r="F7193">
        <v>7</v>
      </c>
      <c r="G7193">
        <v>13</v>
      </c>
      <c r="H7193">
        <v>125</v>
      </c>
      <c r="I7193">
        <v>17</v>
      </c>
      <c r="J7193">
        <v>5880</v>
      </c>
      <c r="K7193" s="1">
        <v>4.78637777454946</v>
      </c>
      <c r="L7193">
        <v>6.7834493288025097</v>
      </c>
      <c r="M7193">
        <v>6.0130343499675796</v>
      </c>
      <c r="N7193">
        <v>2.5119548161863301E-4</v>
      </c>
      <c r="O7193" s="5">
        <v>3.8573853610730102E-4</v>
      </c>
      <c r="P7193">
        <v>0.76100318216784302</v>
      </c>
      <c r="Q7193">
        <v>27.595818552477901</v>
      </c>
    </row>
    <row r="7194" spans="1:17" x14ac:dyDescent="0.3">
      <c r="A7194" t="s">
        <v>1367</v>
      </c>
      <c r="B7194">
        <v>26</v>
      </c>
      <c r="C7194">
        <v>17</v>
      </c>
      <c r="D7194">
        <v>22</v>
      </c>
      <c r="E7194">
        <v>11</v>
      </c>
      <c r="F7194">
        <v>1</v>
      </c>
      <c r="G7194">
        <v>2</v>
      </c>
      <c r="H7194">
        <v>5</v>
      </c>
      <c r="I7194">
        <v>1</v>
      </c>
      <c r="J7194">
        <v>9956</v>
      </c>
      <c r="K7194" s="1">
        <v>3.3462094254446701</v>
      </c>
      <c r="L7194">
        <v>2.50358673644417</v>
      </c>
      <c r="M7194">
        <v>6.0131312099929897</v>
      </c>
      <c r="N7194">
        <v>2.5116704534918898E-4</v>
      </c>
      <c r="O7194" s="5">
        <v>3.8573853610730102E-4</v>
      </c>
      <c r="P7194">
        <v>0.76112119009625401</v>
      </c>
      <c r="Q7194">
        <v>10.1697296722764</v>
      </c>
    </row>
    <row r="7195" spans="1:17" x14ac:dyDescent="0.3">
      <c r="A7195" t="s">
        <v>2132</v>
      </c>
      <c r="B7195">
        <v>95</v>
      </c>
      <c r="C7195">
        <v>83</v>
      </c>
      <c r="D7195">
        <v>138</v>
      </c>
      <c r="E7195">
        <v>120</v>
      </c>
      <c r="F7195">
        <v>10</v>
      </c>
      <c r="G7195">
        <v>1</v>
      </c>
      <c r="H7195">
        <v>4</v>
      </c>
      <c r="I7195">
        <v>13</v>
      </c>
      <c r="J7195">
        <v>5146</v>
      </c>
      <c r="K7195" s="1">
        <v>4.4844855697590296</v>
      </c>
      <c r="L7195">
        <v>4.4978347381366302</v>
      </c>
      <c r="M7195">
        <v>6.0112766817969501</v>
      </c>
      <c r="N7195">
        <v>2.5171211204513599E-4</v>
      </c>
      <c r="O7195" s="5">
        <v>3.8631900219842101E-4</v>
      </c>
      <c r="P7195">
        <v>0.75886152425281705</v>
      </c>
      <c r="Q7195">
        <v>22.385390336183999</v>
      </c>
    </row>
    <row r="7196" spans="1:17" x14ac:dyDescent="0.3">
      <c r="A7196" t="s">
        <v>4540</v>
      </c>
      <c r="B7196">
        <v>78</v>
      </c>
      <c r="C7196">
        <v>88</v>
      </c>
      <c r="D7196">
        <v>67</v>
      </c>
      <c r="E7196">
        <v>42</v>
      </c>
      <c r="F7196">
        <v>1</v>
      </c>
      <c r="G7196">
        <v>2</v>
      </c>
      <c r="H7196">
        <v>6</v>
      </c>
      <c r="I7196">
        <v>11</v>
      </c>
      <c r="J7196">
        <v>9705</v>
      </c>
      <c r="K7196" s="1">
        <v>4.2897115828444097</v>
      </c>
      <c r="L7196">
        <v>3.9059543212618202</v>
      </c>
      <c r="M7196">
        <v>6.0113694596154801</v>
      </c>
      <c r="N7196">
        <v>2.5168481287243398E-4</v>
      </c>
      <c r="O7196" s="5">
        <v>3.8631900219842101E-4</v>
      </c>
      <c r="P7196">
        <v>0.75897458170911902</v>
      </c>
      <c r="Q7196">
        <v>19.558334037334799</v>
      </c>
    </row>
    <row r="7197" spans="1:17" x14ac:dyDescent="0.3">
      <c r="A7197" t="s">
        <v>2611</v>
      </c>
      <c r="B7197">
        <v>12</v>
      </c>
      <c r="C7197">
        <v>13</v>
      </c>
      <c r="D7197">
        <v>13</v>
      </c>
      <c r="E7197">
        <v>6</v>
      </c>
      <c r="F7197">
        <v>3</v>
      </c>
      <c r="G7197">
        <v>1</v>
      </c>
      <c r="H7197">
        <v>2</v>
      </c>
      <c r="I7197">
        <v>2</v>
      </c>
      <c r="J7197">
        <v>10767</v>
      </c>
      <c r="K7197" s="4">
        <v>2.49646048425083</v>
      </c>
      <c r="L7197">
        <v>2.14447086730571</v>
      </c>
      <c r="M7197">
        <v>6.0114352699419804</v>
      </c>
      <c r="N7197">
        <v>2.5166545064427898E-4</v>
      </c>
      <c r="O7197" s="5">
        <v>3.8631900219842101E-4</v>
      </c>
      <c r="P7197">
        <v>0.75905477630686802</v>
      </c>
      <c r="Q7197">
        <v>5.6429927038922596</v>
      </c>
    </row>
    <row r="7198" spans="1:17" x14ac:dyDescent="0.3">
      <c r="A7198" t="s">
        <v>10340</v>
      </c>
      <c r="B7198">
        <v>82</v>
      </c>
      <c r="C7198">
        <v>69</v>
      </c>
      <c r="D7198">
        <v>67</v>
      </c>
      <c r="E7198">
        <v>60</v>
      </c>
      <c r="F7198">
        <v>19</v>
      </c>
      <c r="G7198">
        <v>11</v>
      </c>
      <c r="H7198">
        <v>20</v>
      </c>
      <c r="I7198">
        <v>6</v>
      </c>
      <c r="J7198">
        <v>9641</v>
      </c>
      <c r="K7198" s="4">
        <v>2.4562016299432901</v>
      </c>
      <c r="L7198">
        <v>4.8816632468939902</v>
      </c>
      <c r="M7198">
        <v>6.0115874321420701</v>
      </c>
      <c r="N7198">
        <v>2.5162068884501698E-4</v>
      </c>
      <c r="O7198" s="5">
        <v>3.8631900219842101E-4</v>
      </c>
      <c r="P7198">
        <v>0.75924019451046199</v>
      </c>
      <c r="Q7198">
        <v>5.4877000574866699</v>
      </c>
    </row>
    <row r="7199" spans="1:17" x14ac:dyDescent="0.3">
      <c r="A7199" t="s">
        <v>1832</v>
      </c>
      <c r="B7199">
        <v>350</v>
      </c>
      <c r="C7199">
        <v>320</v>
      </c>
      <c r="D7199">
        <v>424</v>
      </c>
      <c r="E7199">
        <v>306</v>
      </c>
      <c r="F7199">
        <v>5</v>
      </c>
      <c r="G7199">
        <v>43</v>
      </c>
      <c r="H7199">
        <v>9</v>
      </c>
      <c r="I7199">
        <v>47</v>
      </c>
      <c r="J7199">
        <v>4852</v>
      </c>
      <c r="K7199" s="1">
        <v>4.3214352003165297</v>
      </c>
      <c r="L7199">
        <v>6.2788942758356203</v>
      </c>
      <c r="M7199">
        <v>6.0105965028612696</v>
      </c>
      <c r="N7199">
        <v>2.5191234851663203E-4</v>
      </c>
      <c r="O7199" s="5">
        <v>3.8657309318762399E-4</v>
      </c>
      <c r="P7199">
        <v>0.75803263281007005</v>
      </c>
      <c r="Q7199">
        <v>19.9931681974623</v>
      </c>
    </row>
    <row r="7200" spans="1:17" x14ac:dyDescent="0.3">
      <c r="A7200" t="s">
        <v>7309</v>
      </c>
      <c r="B7200">
        <v>50</v>
      </c>
      <c r="C7200">
        <v>69</v>
      </c>
      <c r="D7200">
        <v>25</v>
      </c>
      <c r="E7200">
        <v>37</v>
      </c>
      <c r="F7200">
        <v>4</v>
      </c>
      <c r="G7200">
        <v>8</v>
      </c>
      <c r="H7200">
        <v>8</v>
      </c>
      <c r="I7200">
        <v>2</v>
      </c>
      <c r="J7200">
        <v>6478</v>
      </c>
      <c r="K7200" s="1">
        <v>3.1514225504891402</v>
      </c>
      <c r="L7200">
        <v>3.8257112752445699</v>
      </c>
      <c r="M7200">
        <v>6.0098947666812697</v>
      </c>
      <c r="N7200">
        <v>2.5211911382555199E-4</v>
      </c>
      <c r="O7200" s="5">
        <v>3.8683713170178003E-4</v>
      </c>
      <c r="P7200">
        <v>0.75717740252052002</v>
      </c>
      <c r="Q7200">
        <v>8.8853127043522608</v>
      </c>
    </row>
    <row r="7201" spans="1:17" x14ac:dyDescent="0.3">
      <c r="A7201" t="s">
        <v>10187</v>
      </c>
      <c r="B7201">
        <v>289</v>
      </c>
      <c r="C7201">
        <v>309</v>
      </c>
      <c r="D7201">
        <v>308</v>
      </c>
      <c r="E7201">
        <v>379</v>
      </c>
      <c r="F7201">
        <v>5</v>
      </c>
      <c r="G7201">
        <v>1</v>
      </c>
      <c r="H7201">
        <v>17</v>
      </c>
      <c r="I7201">
        <v>27</v>
      </c>
      <c r="J7201">
        <v>5786</v>
      </c>
      <c r="K7201" s="1">
        <v>5.5287377127424699</v>
      </c>
      <c r="L7201">
        <v>5.5554384659465299</v>
      </c>
      <c r="M7201">
        <v>6.0083030140606004</v>
      </c>
      <c r="N7201">
        <v>2.52588809409481E-4</v>
      </c>
      <c r="O7201" s="5">
        <v>3.8750446717416502E-4</v>
      </c>
      <c r="P7201">
        <v>0.75523722077594602</v>
      </c>
      <c r="Q7201">
        <v>46.165324191078803</v>
      </c>
    </row>
    <row r="7202" spans="1:17" x14ac:dyDescent="0.3">
      <c r="A7202" t="s">
        <v>7509</v>
      </c>
      <c r="B7202">
        <v>390</v>
      </c>
      <c r="C7202">
        <v>396</v>
      </c>
      <c r="D7202">
        <v>453</v>
      </c>
      <c r="E7202">
        <v>492</v>
      </c>
      <c r="F7202">
        <v>124</v>
      </c>
      <c r="G7202">
        <v>76</v>
      </c>
      <c r="H7202">
        <v>158</v>
      </c>
      <c r="I7202">
        <v>153</v>
      </c>
      <c r="J7202">
        <v>6183</v>
      </c>
      <c r="K7202" s="4">
        <v>1.80981906612862</v>
      </c>
      <c r="L7202">
        <v>7.8457326367393598</v>
      </c>
      <c r="M7202">
        <v>6.0077921119811002</v>
      </c>
      <c r="N7202">
        <v>2.5273976965504503E-4</v>
      </c>
      <c r="O7202" s="5">
        <v>3.87682704327066E-4</v>
      </c>
      <c r="P7202">
        <v>0.75461440823597403</v>
      </c>
      <c r="Q7202">
        <v>3.5059831590102699</v>
      </c>
    </row>
    <row r="7203" spans="1:17" x14ac:dyDescent="0.3">
      <c r="A7203" t="s">
        <v>485</v>
      </c>
      <c r="B7203">
        <v>269</v>
      </c>
      <c r="C7203">
        <v>495</v>
      </c>
      <c r="D7203">
        <v>284</v>
      </c>
      <c r="E7203">
        <v>473</v>
      </c>
      <c r="F7203">
        <v>31</v>
      </c>
      <c r="G7203">
        <v>4</v>
      </c>
      <c r="H7203">
        <v>46</v>
      </c>
      <c r="I7203">
        <v>22</v>
      </c>
      <c r="J7203">
        <v>6794</v>
      </c>
      <c r="K7203" s="1">
        <v>4.2802501713216197</v>
      </c>
      <c r="L7203">
        <v>6.3744225569311102</v>
      </c>
      <c r="M7203">
        <v>6.0045528023577797</v>
      </c>
      <c r="N7203">
        <v>2.5369921365982299E-4</v>
      </c>
      <c r="O7203" s="5">
        <v>3.8910087158311002E-4</v>
      </c>
      <c r="P7203">
        <v>0.75066468760291705</v>
      </c>
      <c r="Q7203">
        <v>19.430487212454</v>
      </c>
    </row>
    <row r="7204" spans="1:17" x14ac:dyDescent="0.3">
      <c r="A7204" t="s">
        <v>2004</v>
      </c>
      <c r="B7204">
        <v>754</v>
      </c>
      <c r="C7204">
        <v>760</v>
      </c>
      <c r="D7204">
        <v>593</v>
      </c>
      <c r="E7204">
        <v>485</v>
      </c>
      <c r="F7204">
        <v>5</v>
      </c>
      <c r="G7204">
        <v>2</v>
      </c>
      <c r="H7204">
        <v>37</v>
      </c>
      <c r="I7204">
        <v>47</v>
      </c>
      <c r="J7204">
        <v>4413</v>
      </c>
      <c r="K7204" s="1">
        <v>5.7940088102565399</v>
      </c>
      <c r="L7204">
        <v>6.4184969831767598</v>
      </c>
      <c r="M7204">
        <v>6.0042813044415198</v>
      </c>
      <c r="N7204">
        <v>2.5377980881384802E-4</v>
      </c>
      <c r="O7204" s="5">
        <v>3.8917093532094801E-4</v>
      </c>
      <c r="P7204">
        <v>0.75033358039501996</v>
      </c>
      <c r="Q7204">
        <v>55.4843428959392</v>
      </c>
    </row>
    <row r="7205" spans="1:17" x14ac:dyDescent="0.3">
      <c r="A7205" t="s">
        <v>1037</v>
      </c>
      <c r="B7205">
        <v>1217</v>
      </c>
      <c r="C7205">
        <v>1276</v>
      </c>
      <c r="D7205">
        <v>829</v>
      </c>
      <c r="E7205">
        <v>907</v>
      </c>
      <c r="F7205">
        <v>279</v>
      </c>
      <c r="G7205">
        <v>130</v>
      </c>
      <c r="H7205">
        <v>320</v>
      </c>
      <c r="I7205">
        <v>287</v>
      </c>
      <c r="J7205">
        <v>860</v>
      </c>
      <c r="K7205" s="4">
        <v>2.1133472380205398</v>
      </c>
      <c r="L7205">
        <v>8.9650046556154503</v>
      </c>
      <c r="M7205">
        <v>6.00392172994147</v>
      </c>
      <c r="N7205">
        <v>2.5388659294006E-4</v>
      </c>
      <c r="O7205" s="5">
        <v>3.8928113500727001E-4</v>
      </c>
      <c r="P7205">
        <v>0.74989504275331897</v>
      </c>
      <c r="Q7205">
        <v>4.3269403671479401</v>
      </c>
    </row>
    <row r="7206" spans="1:17" x14ac:dyDescent="0.3">
      <c r="A7206" t="s">
        <v>6936</v>
      </c>
      <c r="B7206">
        <v>16</v>
      </c>
      <c r="C7206">
        <v>21</v>
      </c>
      <c r="D7206">
        <v>28</v>
      </c>
      <c r="E7206">
        <v>11</v>
      </c>
      <c r="F7206">
        <v>1</v>
      </c>
      <c r="G7206">
        <v>1</v>
      </c>
      <c r="H7206">
        <v>3</v>
      </c>
      <c r="I7206">
        <v>4</v>
      </c>
      <c r="J7206">
        <v>10571</v>
      </c>
      <c r="K7206" s="1">
        <v>3.26853536568813</v>
      </c>
      <c r="L7206">
        <v>2.5305083080243498</v>
      </c>
      <c r="M7206">
        <v>6.0007921193693896</v>
      </c>
      <c r="N7206">
        <v>2.5481808297006699E-4</v>
      </c>
      <c r="O7206" s="5">
        <v>3.9065564170916498E-4</v>
      </c>
      <c r="P7206">
        <v>0.74607739401625095</v>
      </c>
      <c r="Q7206">
        <v>9.6366744331201293</v>
      </c>
    </row>
    <row r="7207" spans="1:17" x14ac:dyDescent="0.3">
      <c r="A7207" t="s">
        <v>7435</v>
      </c>
      <c r="B7207">
        <v>243</v>
      </c>
      <c r="C7207">
        <v>124</v>
      </c>
      <c r="D7207">
        <v>141</v>
      </c>
      <c r="E7207">
        <v>275</v>
      </c>
      <c r="F7207">
        <v>1</v>
      </c>
      <c r="G7207">
        <v>14</v>
      </c>
      <c r="H7207">
        <v>16</v>
      </c>
      <c r="I7207">
        <v>3</v>
      </c>
      <c r="J7207">
        <v>7595</v>
      </c>
      <c r="K7207" s="1">
        <v>5.1823826380061799</v>
      </c>
      <c r="L7207">
        <v>4.9392706746977799</v>
      </c>
      <c r="M7207">
        <v>6.0001006387721301</v>
      </c>
      <c r="N7207">
        <v>2.5502439751630201E-4</v>
      </c>
      <c r="O7207" s="5">
        <v>3.9091817369557499E-4</v>
      </c>
      <c r="P7207">
        <v>0.74523370640460596</v>
      </c>
      <c r="Q7207">
        <v>36.3122051257103</v>
      </c>
    </row>
    <row r="7208" spans="1:17" x14ac:dyDescent="0.3">
      <c r="A7208" t="s">
        <v>8089</v>
      </c>
      <c r="B7208">
        <v>144</v>
      </c>
      <c r="C7208">
        <v>219</v>
      </c>
      <c r="D7208">
        <v>207</v>
      </c>
      <c r="E7208">
        <v>247</v>
      </c>
      <c r="F7208">
        <v>62</v>
      </c>
      <c r="G7208">
        <v>31</v>
      </c>
      <c r="H7208">
        <v>25</v>
      </c>
      <c r="I7208">
        <v>61</v>
      </c>
      <c r="J7208">
        <v>1356</v>
      </c>
      <c r="K7208" s="4">
        <v>2.2758950255040298</v>
      </c>
      <c r="L7208">
        <v>6.5086940497798604</v>
      </c>
      <c r="M7208">
        <v>5.9994107047080396</v>
      </c>
      <c r="N7208">
        <v>2.5523043275926398E-4</v>
      </c>
      <c r="O7208" s="5">
        <v>3.9118020541283001E-4</v>
      </c>
      <c r="P7208">
        <v>0.74439183846557599</v>
      </c>
      <c r="Q7208">
        <v>4.8429799343178201</v>
      </c>
    </row>
    <row r="7209" spans="1:17" x14ac:dyDescent="0.3">
      <c r="A7209" t="s">
        <v>6631</v>
      </c>
      <c r="B7209">
        <v>1367</v>
      </c>
      <c r="C7209">
        <v>1423</v>
      </c>
      <c r="D7209">
        <v>724</v>
      </c>
      <c r="E7209">
        <v>613</v>
      </c>
      <c r="F7209">
        <v>1</v>
      </c>
      <c r="G7209">
        <v>1</v>
      </c>
      <c r="H7209">
        <v>28</v>
      </c>
      <c r="I7209">
        <v>33</v>
      </c>
      <c r="J7209">
        <v>1490</v>
      </c>
      <c r="K7209" s="1">
        <v>7.4498393958726199</v>
      </c>
      <c r="L7209">
        <v>6.18785695829032</v>
      </c>
      <c r="M7209">
        <v>5.99796942866364</v>
      </c>
      <c r="N7209">
        <v>2.5566142925720499E-4</v>
      </c>
      <c r="O7209" s="5">
        <v>3.9173626834553297E-4</v>
      </c>
      <c r="P7209">
        <v>0.74263295486979997</v>
      </c>
      <c r="Q7209">
        <v>174.833688893166</v>
      </c>
    </row>
    <row r="7210" spans="1:17" x14ac:dyDescent="0.3">
      <c r="A7210" t="s">
        <v>673</v>
      </c>
      <c r="B7210">
        <v>130</v>
      </c>
      <c r="C7210">
        <v>123</v>
      </c>
      <c r="D7210">
        <v>142</v>
      </c>
      <c r="E7210">
        <v>114</v>
      </c>
      <c r="F7210">
        <v>43</v>
      </c>
      <c r="G7210">
        <v>27</v>
      </c>
      <c r="H7210">
        <v>46</v>
      </c>
      <c r="I7210">
        <v>19</v>
      </c>
      <c r="J7210">
        <v>8019</v>
      </c>
      <c r="K7210" s="4">
        <v>1.9987194314177399</v>
      </c>
      <c r="L7210">
        <v>5.98752014730041</v>
      </c>
      <c r="M7210">
        <v>5.9979624151786401</v>
      </c>
      <c r="N7210">
        <v>2.5566352850217599E-4</v>
      </c>
      <c r="O7210" s="5">
        <v>3.9173626834553297E-4</v>
      </c>
      <c r="P7210">
        <v>0.74262439513734901</v>
      </c>
      <c r="Q7210">
        <v>3.9964510852720601</v>
      </c>
    </row>
    <row r="7211" spans="1:17" x14ac:dyDescent="0.3">
      <c r="A7211" t="s">
        <v>8614</v>
      </c>
      <c r="B7211">
        <v>260</v>
      </c>
      <c r="C7211">
        <v>285</v>
      </c>
      <c r="D7211">
        <v>285</v>
      </c>
      <c r="E7211">
        <v>260</v>
      </c>
      <c r="F7211">
        <v>5</v>
      </c>
      <c r="G7211">
        <v>2</v>
      </c>
      <c r="H7211">
        <v>19</v>
      </c>
      <c r="I7211">
        <v>36</v>
      </c>
      <c r="J7211">
        <v>5837</v>
      </c>
      <c r="K7211" s="1">
        <v>4.9036478085969604</v>
      </c>
      <c r="L7211">
        <v>5.6367690567417998</v>
      </c>
      <c r="M7211">
        <v>5.9973272436962999</v>
      </c>
      <c r="N7211">
        <v>2.5585372339127202E-4</v>
      </c>
      <c r="O7211" s="5">
        <v>3.9197381179803602E-4</v>
      </c>
      <c r="P7211">
        <v>0.74184916000889201</v>
      </c>
      <c r="Q7211">
        <v>29.932643867287499</v>
      </c>
    </row>
    <row r="7212" spans="1:17" x14ac:dyDescent="0.3">
      <c r="A7212" t="s">
        <v>8209</v>
      </c>
      <c r="B7212">
        <v>140</v>
      </c>
      <c r="C7212">
        <v>157</v>
      </c>
      <c r="D7212">
        <v>282</v>
      </c>
      <c r="E7212">
        <v>52</v>
      </c>
      <c r="F7212">
        <v>2</v>
      </c>
      <c r="G7212">
        <v>1</v>
      </c>
      <c r="H7212">
        <v>15</v>
      </c>
      <c r="I7212">
        <v>6</v>
      </c>
      <c r="J7212">
        <v>7345</v>
      </c>
      <c r="K7212" s="1">
        <v>5.1930104350116997</v>
      </c>
      <c r="L7212">
        <v>4.4694684915882696</v>
      </c>
      <c r="M7212">
        <v>5.9971154640534898</v>
      </c>
      <c r="N7212">
        <v>2.55917172802211E-4</v>
      </c>
      <c r="O7212" s="5">
        <v>3.9201713964906497E-4</v>
      </c>
      <c r="P7212">
        <v>0.74159066751095604</v>
      </c>
      <c r="Q7212">
        <v>36.580691320393797</v>
      </c>
    </row>
    <row r="7213" spans="1:17" x14ac:dyDescent="0.3">
      <c r="A7213" t="s">
        <v>5952</v>
      </c>
      <c r="B7213">
        <v>463</v>
      </c>
      <c r="C7213">
        <v>520</v>
      </c>
      <c r="D7213">
        <v>549</v>
      </c>
      <c r="E7213">
        <v>534</v>
      </c>
      <c r="F7213">
        <v>157</v>
      </c>
      <c r="G7213">
        <v>116</v>
      </c>
      <c r="H7213">
        <v>197</v>
      </c>
      <c r="I7213">
        <v>214</v>
      </c>
      <c r="J7213">
        <v>3255</v>
      </c>
      <c r="K7213" s="4">
        <v>1.63061847927618</v>
      </c>
      <c r="L7213">
        <v>8.1943393771072692</v>
      </c>
      <c r="M7213">
        <v>5.9965949616398699</v>
      </c>
      <c r="N7213">
        <v>2.5607318903932402E-4</v>
      </c>
      <c r="O7213" s="5">
        <v>3.9220223113786001E-4</v>
      </c>
      <c r="P7213">
        <v>0.74095532944337805</v>
      </c>
      <c r="Q7213">
        <v>3.0964571449943499</v>
      </c>
    </row>
    <row r="7214" spans="1:17" x14ac:dyDescent="0.3">
      <c r="A7214" t="s">
        <v>8893</v>
      </c>
      <c r="B7214">
        <v>2310</v>
      </c>
      <c r="C7214">
        <v>2613</v>
      </c>
      <c r="D7214">
        <v>2622</v>
      </c>
      <c r="E7214">
        <v>3297</v>
      </c>
      <c r="F7214">
        <v>392</v>
      </c>
      <c r="G7214">
        <v>400</v>
      </c>
      <c r="H7214">
        <v>307</v>
      </c>
      <c r="I7214">
        <v>62</v>
      </c>
      <c r="J7214">
        <v>2295</v>
      </c>
      <c r="K7214" s="1">
        <v>3.5234253744671502</v>
      </c>
      <c r="L7214">
        <v>9.6304269846453199</v>
      </c>
      <c r="M7214">
        <v>5.9958089133272603</v>
      </c>
      <c r="N7214">
        <v>2.5630899767047598E-4</v>
      </c>
      <c r="O7214" s="5">
        <v>3.92509465178293E-4</v>
      </c>
      <c r="P7214">
        <v>0.73999578698631296</v>
      </c>
      <c r="Q7214">
        <v>11.498911333378301</v>
      </c>
    </row>
    <row r="7215" spans="1:17" x14ac:dyDescent="0.3">
      <c r="A7215" t="s">
        <v>661</v>
      </c>
      <c r="B7215">
        <v>368</v>
      </c>
      <c r="C7215">
        <v>345</v>
      </c>
      <c r="D7215">
        <v>338</v>
      </c>
      <c r="E7215">
        <v>327</v>
      </c>
      <c r="F7215">
        <v>62</v>
      </c>
      <c r="G7215">
        <v>9</v>
      </c>
      <c r="H7215">
        <v>46</v>
      </c>
      <c r="I7215">
        <v>9</v>
      </c>
      <c r="J7215">
        <v>6116</v>
      </c>
      <c r="K7215" s="1">
        <v>3.9726081250435699</v>
      </c>
      <c r="L7215">
        <v>6.4407061298539201</v>
      </c>
      <c r="M7215">
        <v>5.9952709488022098</v>
      </c>
      <c r="N7215">
        <v>2.5647051992269102E-4</v>
      </c>
      <c r="O7215" s="5">
        <v>3.9270286889810899E-4</v>
      </c>
      <c r="P7215">
        <v>0.73933903429937897</v>
      </c>
      <c r="Q7215">
        <v>15.6990801480786</v>
      </c>
    </row>
    <row r="7216" spans="1:17" x14ac:dyDescent="0.3">
      <c r="A7216" t="s">
        <v>2127</v>
      </c>
      <c r="B7216">
        <v>23</v>
      </c>
      <c r="C7216">
        <v>26</v>
      </c>
      <c r="D7216">
        <v>30</v>
      </c>
      <c r="E7216">
        <v>41</v>
      </c>
      <c r="F7216">
        <v>6</v>
      </c>
      <c r="G7216">
        <v>1</v>
      </c>
      <c r="H7216">
        <v>4</v>
      </c>
      <c r="I7216">
        <v>1</v>
      </c>
      <c r="J7216">
        <v>9789</v>
      </c>
      <c r="K7216" s="1">
        <v>3.7258704434258898</v>
      </c>
      <c r="L7216">
        <v>3.0091758468932301</v>
      </c>
      <c r="M7216">
        <v>5.9931894995506196</v>
      </c>
      <c r="N7216">
        <v>2.57096518504134E-4</v>
      </c>
      <c r="O7216" s="5">
        <v>3.9360731929207301E-4</v>
      </c>
      <c r="P7216">
        <v>0.73679759432608305</v>
      </c>
      <c r="Q7216">
        <v>13.231185657795001</v>
      </c>
    </row>
    <row r="7217" spans="1:17" x14ac:dyDescent="0.3">
      <c r="A7217" t="s">
        <v>10078</v>
      </c>
      <c r="B7217">
        <v>85</v>
      </c>
      <c r="C7217">
        <v>114</v>
      </c>
      <c r="D7217">
        <v>144</v>
      </c>
      <c r="E7217">
        <v>89</v>
      </c>
      <c r="F7217">
        <v>19</v>
      </c>
      <c r="G7217">
        <v>9</v>
      </c>
      <c r="H7217">
        <v>9</v>
      </c>
      <c r="I7217">
        <v>34</v>
      </c>
      <c r="J7217">
        <v>7363</v>
      </c>
      <c r="K7217" s="4">
        <v>2.8031747562831502</v>
      </c>
      <c r="L7217">
        <v>5.3203974675362096</v>
      </c>
      <c r="M7217">
        <v>5.9913083487734102</v>
      </c>
      <c r="N7217">
        <v>2.57663715088541E-4</v>
      </c>
      <c r="O7217" s="5">
        <v>3.9442150948804902E-4</v>
      </c>
      <c r="P7217">
        <v>0.73450019130804101</v>
      </c>
      <c r="Q7217">
        <v>6.9797470644611304</v>
      </c>
    </row>
    <row r="7218" spans="1:17" x14ac:dyDescent="0.3">
      <c r="A7218" t="s">
        <v>4424</v>
      </c>
      <c r="B7218">
        <v>4</v>
      </c>
      <c r="C7218">
        <v>12</v>
      </c>
      <c r="D7218">
        <v>16</v>
      </c>
      <c r="E7218">
        <v>7</v>
      </c>
      <c r="F7218">
        <v>1</v>
      </c>
      <c r="G7218">
        <v>1</v>
      </c>
      <c r="H7218">
        <v>1</v>
      </c>
      <c r="I7218">
        <v>2</v>
      </c>
      <c r="J7218">
        <v>11008</v>
      </c>
      <c r="K7218" s="4">
        <v>2.84807935569469</v>
      </c>
      <c r="L7218">
        <v>1.6740396778473401</v>
      </c>
      <c r="M7218">
        <v>5.9884471378200503</v>
      </c>
      <c r="N7218">
        <v>2.5852904114120499E-4</v>
      </c>
      <c r="O7218" s="5">
        <v>3.9569177833324301E-4</v>
      </c>
      <c r="P7218">
        <v>0.73100490627449499</v>
      </c>
      <c r="Q7218">
        <v>7.2004114873570204</v>
      </c>
    </row>
    <row r="7219" spans="1:17" x14ac:dyDescent="0.3">
      <c r="A7219" t="s">
        <v>8790</v>
      </c>
      <c r="B7219">
        <v>355</v>
      </c>
      <c r="C7219">
        <v>334</v>
      </c>
      <c r="D7219">
        <v>360</v>
      </c>
      <c r="E7219">
        <v>301</v>
      </c>
      <c r="F7219">
        <v>10</v>
      </c>
      <c r="G7219">
        <v>4</v>
      </c>
      <c r="H7219">
        <v>53</v>
      </c>
      <c r="I7219">
        <v>31</v>
      </c>
      <c r="J7219">
        <v>3108</v>
      </c>
      <c r="K7219" s="1">
        <v>4.3942018550295101</v>
      </c>
      <c r="L7219">
        <v>6.1981121424741099</v>
      </c>
      <c r="M7219">
        <v>5.9879665617350399</v>
      </c>
      <c r="N7219">
        <v>2.5867469499457602E-4</v>
      </c>
      <c r="O7219" s="5">
        <v>3.9586035490177701E-4</v>
      </c>
      <c r="P7219">
        <v>0.73041771604493</v>
      </c>
      <c r="Q7219">
        <v>21.0274478890944</v>
      </c>
    </row>
    <row r="7220" spans="1:17" x14ac:dyDescent="0.3">
      <c r="A7220" t="s">
        <v>2637</v>
      </c>
      <c r="B7220">
        <v>1532</v>
      </c>
      <c r="C7220">
        <v>2566</v>
      </c>
      <c r="D7220">
        <v>2211</v>
      </c>
      <c r="E7220">
        <v>1505</v>
      </c>
      <c r="F7220">
        <v>306</v>
      </c>
      <c r="G7220">
        <v>10</v>
      </c>
      <c r="H7220">
        <v>36</v>
      </c>
      <c r="I7220">
        <v>17</v>
      </c>
      <c r="J7220">
        <v>361</v>
      </c>
      <c r="K7220" s="1">
        <v>5.6839583345513196</v>
      </c>
      <c r="L7220">
        <v>8.0511551123438192</v>
      </c>
      <c r="M7220">
        <v>5.9876532584295896</v>
      </c>
      <c r="N7220">
        <v>2.5876969984841203E-4</v>
      </c>
      <c r="O7220" s="5">
        <v>3.9595138561568198E-4</v>
      </c>
      <c r="P7220">
        <v>0.73003488990454901</v>
      </c>
      <c r="Q7220">
        <v>51.409331054709199</v>
      </c>
    </row>
    <row r="7221" spans="1:17" x14ac:dyDescent="0.3">
      <c r="A7221" t="s">
        <v>8257</v>
      </c>
      <c r="B7221">
        <v>489</v>
      </c>
      <c r="C7221">
        <v>467</v>
      </c>
      <c r="D7221">
        <v>440</v>
      </c>
      <c r="E7221">
        <v>409</v>
      </c>
      <c r="F7221">
        <v>7</v>
      </c>
      <c r="G7221">
        <v>8</v>
      </c>
      <c r="H7221">
        <v>63</v>
      </c>
      <c r="I7221">
        <v>51</v>
      </c>
      <c r="J7221">
        <v>5166</v>
      </c>
      <c r="K7221" s="1">
        <v>4.4503064883998196</v>
      </c>
      <c r="L7221">
        <v>6.5894182910821604</v>
      </c>
      <c r="M7221">
        <v>5.98700025865962</v>
      </c>
      <c r="N7221">
        <v>2.58967835608447E-4</v>
      </c>
      <c r="O7221" s="5">
        <v>3.9620017341852301E-4</v>
      </c>
      <c r="P7221">
        <v>0.72923694315462895</v>
      </c>
      <c r="Q7221">
        <v>21.861287861109801</v>
      </c>
    </row>
    <row r="7222" spans="1:17" x14ac:dyDescent="0.3">
      <c r="A7222" t="s">
        <v>10620</v>
      </c>
      <c r="B7222">
        <v>18</v>
      </c>
      <c r="C7222">
        <v>20</v>
      </c>
      <c r="D7222">
        <v>30</v>
      </c>
      <c r="E7222">
        <v>22</v>
      </c>
      <c r="F7222">
        <v>6</v>
      </c>
      <c r="G7222">
        <v>9</v>
      </c>
      <c r="H7222">
        <v>5</v>
      </c>
      <c r="I7222">
        <v>7</v>
      </c>
      <c r="J7222">
        <v>10551</v>
      </c>
      <c r="K7222" s="4">
        <v>1.7435011978667601</v>
      </c>
      <c r="L7222">
        <v>3.59279322871049</v>
      </c>
      <c r="M7222">
        <v>5.9849730123945299</v>
      </c>
      <c r="N7222">
        <v>2.5958400864214E-4</v>
      </c>
      <c r="O7222" s="5">
        <v>3.9708836892190602E-4</v>
      </c>
      <c r="P7222">
        <v>0.726759323035576</v>
      </c>
      <c r="Q7222">
        <v>3.3484680395111699</v>
      </c>
    </row>
    <row r="7223" spans="1:17" x14ac:dyDescent="0.3">
      <c r="A7223" t="s">
        <v>2431</v>
      </c>
      <c r="B7223">
        <v>310</v>
      </c>
      <c r="C7223">
        <v>369</v>
      </c>
      <c r="D7223">
        <v>341</v>
      </c>
      <c r="E7223">
        <v>249</v>
      </c>
      <c r="F7223">
        <v>47</v>
      </c>
      <c r="G7223">
        <v>5</v>
      </c>
      <c r="H7223">
        <v>27</v>
      </c>
      <c r="I7223">
        <v>33</v>
      </c>
      <c r="J7223">
        <v>3461</v>
      </c>
      <c r="K7223" s="1">
        <v>3.87535817608499</v>
      </c>
      <c r="L7223">
        <v>6.3566287300642301</v>
      </c>
      <c r="M7223">
        <v>5.9847598940712601</v>
      </c>
      <c r="N7223">
        <v>2.5964887816021302E-4</v>
      </c>
      <c r="O7223" s="5">
        <v>3.9713310165366301E-4</v>
      </c>
      <c r="P7223">
        <v>0.72649882450599401</v>
      </c>
      <c r="Q7223">
        <v>14.675707758550701</v>
      </c>
    </row>
    <row r="7224" spans="1:17" x14ac:dyDescent="0.3">
      <c r="A7224" t="s">
        <v>11076</v>
      </c>
      <c r="B7224">
        <v>51</v>
      </c>
      <c r="C7224">
        <v>44</v>
      </c>
      <c r="D7224">
        <v>105</v>
      </c>
      <c r="E7224">
        <v>155</v>
      </c>
      <c r="F7224">
        <v>7</v>
      </c>
      <c r="G7224">
        <v>13</v>
      </c>
      <c r="H7224">
        <v>15</v>
      </c>
      <c r="I7224">
        <v>12</v>
      </c>
      <c r="J7224">
        <v>9579</v>
      </c>
      <c r="K7224" s="4">
        <v>2.7806447867552002</v>
      </c>
      <c r="L7224">
        <v>4.89023432750969</v>
      </c>
      <c r="M7224">
        <v>5.9843312154730199</v>
      </c>
      <c r="N7224">
        <v>2.5977941419303498E-4</v>
      </c>
      <c r="O7224" s="5">
        <v>3.97278245302479E-4</v>
      </c>
      <c r="P7224">
        <v>0.72597482315245798</v>
      </c>
      <c r="Q7224">
        <v>6.8715939413673803</v>
      </c>
    </row>
    <row r="7225" spans="1:17" x14ac:dyDescent="0.3">
      <c r="A7225" t="s">
        <v>6858</v>
      </c>
      <c r="B7225">
        <v>255</v>
      </c>
      <c r="C7225">
        <v>193</v>
      </c>
      <c r="D7225">
        <v>225</v>
      </c>
      <c r="E7225">
        <v>177</v>
      </c>
      <c r="F7225">
        <v>6</v>
      </c>
      <c r="G7225">
        <v>52</v>
      </c>
      <c r="H7225">
        <v>10</v>
      </c>
      <c r="I7225">
        <v>4</v>
      </c>
      <c r="J7225">
        <v>4804</v>
      </c>
      <c r="K7225" s="1">
        <v>4.3152167254193401</v>
      </c>
      <c r="L7225">
        <v>5.55944094114707</v>
      </c>
      <c r="M7225">
        <v>5.9828985148793397</v>
      </c>
      <c r="N7225">
        <v>2.6021620398917301E-4</v>
      </c>
      <c r="O7225" s="5">
        <v>3.9789163592144201E-4</v>
      </c>
      <c r="P7225">
        <v>0.72422335274662997</v>
      </c>
      <c r="Q7225">
        <v>19.90717673628</v>
      </c>
    </row>
    <row r="7226" spans="1:17" x14ac:dyDescent="0.3">
      <c r="A7226" t="s">
        <v>8206</v>
      </c>
      <c r="B7226">
        <v>430</v>
      </c>
      <c r="C7226">
        <v>397</v>
      </c>
      <c r="D7226">
        <v>423</v>
      </c>
      <c r="E7226">
        <v>694</v>
      </c>
      <c r="F7226">
        <v>75</v>
      </c>
      <c r="G7226">
        <v>26</v>
      </c>
      <c r="H7226">
        <v>106</v>
      </c>
      <c r="I7226">
        <v>97</v>
      </c>
      <c r="J7226">
        <v>1723</v>
      </c>
      <c r="K7226" s="4">
        <v>2.8218505117608301</v>
      </c>
      <c r="L7226">
        <v>7.4751981822272402</v>
      </c>
      <c r="M7226">
        <v>5.9815092687277502</v>
      </c>
      <c r="N7226">
        <v>2.6064051296665702E-4</v>
      </c>
      <c r="O7226" s="5">
        <v>3.98459189477546E-4</v>
      </c>
      <c r="P7226">
        <v>0.72252472799854695</v>
      </c>
      <c r="Q7226">
        <v>7.0706875646318803</v>
      </c>
    </row>
    <row r="7227" spans="1:17" x14ac:dyDescent="0.3">
      <c r="A7227" t="s">
        <v>6449</v>
      </c>
      <c r="B7227">
        <v>49</v>
      </c>
      <c r="C7227">
        <v>23</v>
      </c>
      <c r="D7227">
        <v>35</v>
      </c>
      <c r="E7227">
        <v>37</v>
      </c>
      <c r="F7227">
        <v>7</v>
      </c>
      <c r="G7227">
        <v>7</v>
      </c>
      <c r="H7227">
        <v>9</v>
      </c>
      <c r="I7227">
        <v>13</v>
      </c>
      <c r="J7227">
        <v>7358</v>
      </c>
      <c r="K7227" s="4">
        <v>1.9979834047618801</v>
      </c>
      <c r="L7227">
        <v>4.1202603433055902</v>
      </c>
      <c r="M7227">
        <v>5.9814492252755596</v>
      </c>
      <c r="N7227">
        <v>2.6065886872434402E-4</v>
      </c>
      <c r="O7227" s="5">
        <v>3.98459189477546E-4</v>
      </c>
      <c r="P7227">
        <v>0.72245130699755</v>
      </c>
      <c r="Q7227">
        <v>3.9944127166399999</v>
      </c>
    </row>
    <row r="7228" spans="1:17" x14ac:dyDescent="0.3">
      <c r="A7228" t="s">
        <v>8352</v>
      </c>
      <c r="B7228">
        <v>381</v>
      </c>
      <c r="C7228">
        <v>380</v>
      </c>
      <c r="D7228">
        <v>414</v>
      </c>
      <c r="E7228">
        <v>392</v>
      </c>
      <c r="F7228">
        <v>6</v>
      </c>
      <c r="G7228">
        <v>6</v>
      </c>
      <c r="H7228">
        <v>53</v>
      </c>
      <c r="I7228">
        <v>43</v>
      </c>
      <c r="J7228">
        <v>1721</v>
      </c>
      <c r="K7228" s="1">
        <v>4.5318973466827996</v>
      </c>
      <c r="L7228">
        <v>6.3469762260182998</v>
      </c>
      <c r="M7228">
        <v>5.9792437767098603</v>
      </c>
      <c r="N7228">
        <v>2.6133407252005198E-4</v>
      </c>
      <c r="O7228" s="5">
        <v>3.9943657018799098E-4</v>
      </c>
      <c r="P7228">
        <v>0.71975413597496796</v>
      </c>
      <c r="Q7228">
        <v>23.1332706327305</v>
      </c>
    </row>
    <row r="7229" spans="1:17" x14ac:dyDescent="0.3">
      <c r="A7229" t="s">
        <v>7216</v>
      </c>
      <c r="B7229">
        <v>569</v>
      </c>
      <c r="C7229">
        <v>546</v>
      </c>
      <c r="D7229">
        <v>639</v>
      </c>
      <c r="E7229">
        <v>666</v>
      </c>
      <c r="F7229">
        <v>9</v>
      </c>
      <c r="G7229">
        <v>35</v>
      </c>
      <c r="H7229">
        <v>70</v>
      </c>
      <c r="I7229">
        <v>93</v>
      </c>
      <c r="J7229">
        <v>5823</v>
      </c>
      <c r="K7229" s="1">
        <v>3.9941106562011002</v>
      </c>
      <c r="L7229">
        <v>7.2389677897106202</v>
      </c>
      <c r="M7229">
        <v>5.9784555348207098</v>
      </c>
      <c r="N7229">
        <v>2.6157585866631102E-4</v>
      </c>
      <c r="O7229" s="5">
        <v>3.9975131567773E-4</v>
      </c>
      <c r="P7229">
        <v>0.71878998231838698</v>
      </c>
      <c r="Q7229">
        <v>15.934818219670801</v>
      </c>
    </row>
    <row r="7230" spans="1:17" x14ac:dyDescent="0.3">
      <c r="A7230" t="s">
        <v>1805</v>
      </c>
      <c r="B7230">
        <v>419</v>
      </c>
      <c r="C7230">
        <v>353</v>
      </c>
      <c r="D7230">
        <v>680</v>
      </c>
      <c r="E7230">
        <v>656</v>
      </c>
      <c r="F7230">
        <v>7</v>
      </c>
      <c r="G7230">
        <v>103</v>
      </c>
      <c r="H7230">
        <v>7</v>
      </c>
      <c r="I7230">
        <v>6</v>
      </c>
      <c r="J7230">
        <v>3097</v>
      </c>
      <c r="K7230" s="1">
        <v>5.26377521892669</v>
      </c>
      <c r="L7230">
        <v>6.3534308274682401</v>
      </c>
      <c r="M7230">
        <v>5.9781188730366299</v>
      </c>
      <c r="N7230">
        <v>2.61679201212868E-4</v>
      </c>
      <c r="O7230" s="5">
        <v>3.9979962389252201E-4</v>
      </c>
      <c r="P7230">
        <v>0.71837816100832297</v>
      </c>
      <c r="Q7230">
        <v>38.419723175673802</v>
      </c>
    </row>
    <row r="7231" spans="1:17" x14ac:dyDescent="0.3">
      <c r="A7231" t="s">
        <v>6095</v>
      </c>
      <c r="B7231">
        <v>343</v>
      </c>
      <c r="C7231">
        <v>350</v>
      </c>
      <c r="D7231">
        <v>542</v>
      </c>
      <c r="E7231">
        <v>344</v>
      </c>
      <c r="F7231">
        <v>157</v>
      </c>
      <c r="G7231">
        <v>119</v>
      </c>
      <c r="H7231">
        <v>101</v>
      </c>
      <c r="I7231">
        <v>83</v>
      </c>
      <c r="J7231">
        <v>2891</v>
      </c>
      <c r="K7231" s="4">
        <v>1.7897500619407001</v>
      </c>
      <c r="L7231">
        <v>7.7005473875449297</v>
      </c>
      <c r="M7231">
        <v>5.9781456951271004</v>
      </c>
      <c r="N7231">
        <v>2.61670966199708E-4</v>
      </c>
      <c r="O7231" s="5">
        <v>3.9979962389252201E-4</v>
      </c>
      <c r="P7231">
        <v>0.71841097170109303</v>
      </c>
      <c r="Q7231">
        <v>3.4575498740518098</v>
      </c>
    </row>
    <row r="7232" spans="1:17" x14ac:dyDescent="0.3">
      <c r="A7232" t="s">
        <v>2547</v>
      </c>
      <c r="B7232">
        <v>190</v>
      </c>
      <c r="C7232">
        <v>205</v>
      </c>
      <c r="D7232">
        <v>190</v>
      </c>
      <c r="E7232">
        <v>176</v>
      </c>
      <c r="F7232">
        <v>77</v>
      </c>
      <c r="G7232">
        <v>58</v>
      </c>
      <c r="H7232">
        <v>85</v>
      </c>
      <c r="I7232">
        <v>69</v>
      </c>
      <c r="J7232">
        <v>4333</v>
      </c>
      <c r="K7232" s="4">
        <v>1.4089850015165699</v>
      </c>
      <c r="L7232">
        <v>6.8651632329428702</v>
      </c>
      <c r="M7232">
        <v>5.9777095964760596</v>
      </c>
      <c r="N7232">
        <v>2.61804893919376E-4</v>
      </c>
      <c r="O7232" s="5">
        <v>3.9993684425370399E-4</v>
      </c>
      <c r="P7232">
        <v>0.71787749212193497</v>
      </c>
      <c r="Q7232">
        <v>2.6555027095996202</v>
      </c>
    </row>
    <row r="7233" spans="1:17" x14ac:dyDescent="0.3">
      <c r="A7233" t="s">
        <v>2729</v>
      </c>
      <c r="B7233">
        <v>266</v>
      </c>
      <c r="C7233">
        <v>253</v>
      </c>
      <c r="D7233">
        <v>286</v>
      </c>
      <c r="E7233">
        <v>292</v>
      </c>
      <c r="F7233">
        <v>23</v>
      </c>
      <c r="G7233">
        <v>25</v>
      </c>
      <c r="H7233">
        <v>59</v>
      </c>
      <c r="I7233">
        <v>89</v>
      </c>
      <c r="J7233">
        <v>4659</v>
      </c>
      <c r="K7233" s="4">
        <v>2.7155443199234801</v>
      </c>
      <c r="L7233">
        <v>6.7392208165017404</v>
      </c>
      <c r="M7233">
        <v>5.9760482150719003</v>
      </c>
      <c r="N7233">
        <v>2.62315798372502E-4</v>
      </c>
      <c r="O7233" s="5">
        <v>4.0066240126860502E-4</v>
      </c>
      <c r="P7233">
        <v>0.71584487732918101</v>
      </c>
      <c r="Q7233">
        <v>6.5684106237715403</v>
      </c>
    </row>
    <row r="7234" spans="1:17" x14ac:dyDescent="0.3">
      <c r="A7234" t="s">
        <v>4671</v>
      </c>
      <c r="B7234">
        <v>54</v>
      </c>
      <c r="C7234">
        <v>92</v>
      </c>
      <c r="D7234">
        <v>126</v>
      </c>
      <c r="E7234">
        <v>74</v>
      </c>
      <c r="F7234">
        <v>10</v>
      </c>
      <c r="G7234">
        <v>25</v>
      </c>
      <c r="H7234">
        <v>5</v>
      </c>
      <c r="I7234">
        <v>7</v>
      </c>
      <c r="J7234">
        <v>9246</v>
      </c>
      <c r="K7234" s="1">
        <v>3.0925288614355702</v>
      </c>
      <c r="L7234">
        <v>4.8200312561195497</v>
      </c>
      <c r="M7234">
        <v>5.9748623560535501</v>
      </c>
      <c r="N7234">
        <v>2.6268113812883201E-4</v>
      </c>
      <c r="O7234" s="5">
        <v>4.0116545372271401E-4</v>
      </c>
      <c r="P7234">
        <v>0.71439380083834103</v>
      </c>
      <c r="Q7234">
        <v>8.5299001961781702</v>
      </c>
    </row>
    <row r="7235" spans="1:17" x14ac:dyDescent="0.3">
      <c r="A7235" t="s">
        <v>10979</v>
      </c>
      <c r="B7235">
        <v>107</v>
      </c>
      <c r="C7235">
        <v>99</v>
      </c>
      <c r="D7235">
        <v>146</v>
      </c>
      <c r="E7235">
        <v>155</v>
      </c>
      <c r="F7235">
        <v>17</v>
      </c>
      <c r="G7235">
        <v>8</v>
      </c>
      <c r="H7235">
        <v>16</v>
      </c>
      <c r="I7235">
        <v>41</v>
      </c>
      <c r="J7235">
        <v>7377</v>
      </c>
      <c r="K7235" s="4">
        <v>2.8479394311916502</v>
      </c>
      <c r="L7235">
        <v>5.5352234270629301</v>
      </c>
      <c r="M7235">
        <v>5.9725501504103997</v>
      </c>
      <c r="N7235">
        <v>2.6339508449540599E-4</v>
      </c>
      <c r="O7235" s="5">
        <v>4.0214559743463802E-4</v>
      </c>
      <c r="P7235">
        <v>0.71156389780416396</v>
      </c>
      <c r="Q7235">
        <v>7.1997131657342397</v>
      </c>
    </row>
    <row r="7236" spans="1:17" x14ac:dyDescent="0.3">
      <c r="A7236" t="s">
        <v>4692</v>
      </c>
      <c r="B7236">
        <v>330</v>
      </c>
      <c r="C7236">
        <v>283</v>
      </c>
      <c r="D7236">
        <v>242</v>
      </c>
      <c r="E7236">
        <v>134</v>
      </c>
      <c r="F7236">
        <v>40</v>
      </c>
      <c r="G7236">
        <v>30</v>
      </c>
      <c r="H7236">
        <v>19</v>
      </c>
      <c r="I7236">
        <v>69</v>
      </c>
      <c r="J7236">
        <v>6223</v>
      </c>
      <c r="K7236" s="4">
        <v>2.7276655560231098</v>
      </c>
      <c r="L7236">
        <v>6.5101504431909598</v>
      </c>
      <c r="M7236">
        <v>5.9725754724196198</v>
      </c>
      <c r="N7236">
        <v>2.6338725426188901E-4</v>
      </c>
      <c r="O7236" s="5">
        <v>4.0214559743463802E-4</v>
      </c>
      <c r="P7236">
        <v>0.71159489345012406</v>
      </c>
      <c r="Q7236">
        <v>6.6238295837947998</v>
      </c>
    </row>
    <row r="7237" spans="1:17" x14ac:dyDescent="0.3">
      <c r="A7237" t="s">
        <v>1144</v>
      </c>
      <c r="B7237">
        <v>445</v>
      </c>
      <c r="C7237">
        <v>361</v>
      </c>
      <c r="D7237">
        <v>201</v>
      </c>
      <c r="E7237">
        <v>463</v>
      </c>
      <c r="F7237">
        <v>56</v>
      </c>
      <c r="G7237">
        <v>48</v>
      </c>
      <c r="H7237">
        <v>120</v>
      </c>
      <c r="I7237">
        <v>64</v>
      </c>
      <c r="J7237">
        <v>5091</v>
      </c>
      <c r="K7237" s="4">
        <v>2.3750571521981998</v>
      </c>
      <c r="L7237">
        <v>7.2623305806959202</v>
      </c>
      <c r="M7237">
        <v>5.9724029468761399</v>
      </c>
      <c r="N7237">
        <v>2.6344060875522698E-4</v>
      </c>
      <c r="O7237" s="5">
        <v>4.0216001996638102E-4</v>
      </c>
      <c r="P7237">
        <v>0.71138371012186696</v>
      </c>
      <c r="Q7237">
        <v>5.1875637192739799</v>
      </c>
    </row>
    <row r="7238" spans="1:17" x14ac:dyDescent="0.3">
      <c r="A7238" t="s">
        <v>1114</v>
      </c>
      <c r="B7238">
        <v>274</v>
      </c>
      <c r="C7238">
        <v>218</v>
      </c>
      <c r="D7238">
        <v>255</v>
      </c>
      <c r="E7238">
        <v>239</v>
      </c>
      <c r="F7238">
        <v>14</v>
      </c>
      <c r="G7238">
        <v>22</v>
      </c>
      <c r="H7238">
        <v>50</v>
      </c>
      <c r="I7238">
        <v>68</v>
      </c>
      <c r="J7238">
        <v>601</v>
      </c>
      <c r="K7238" s="4">
        <v>2.94083277021427</v>
      </c>
      <c r="L7238">
        <v>6.4699427780371304</v>
      </c>
      <c r="M7238">
        <v>5.9698888139872004</v>
      </c>
      <c r="N7238">
        <v>2.6421946118929698E-4</v>
      </c>
      <c r="O7238" s="5">
        <v>4.0329376062948099E-4</v>
      </c>
      <c r="P7238">
        <v>0.70830575752520397</v>
      </c>
      <c r="Q7238">
        <v>7.6785439794158297</v>
      </c>
    </row>
    <row r="7239" spans="1:17" x14ac:dyDescent="0.3">
      <c r="A7239" t="s">
        <v>9133</v>
      </c>
      <c r="B7239">
        <v>193</v>
      </c>
      <c r="C7239">
        <v>166</v>
      </c>
      <c r="D7239">
        <v>198</v>
      </c>
      <c r="E7239">
        <v>192</v>
      </c>
      <c r="F7239">
        <v>47</v>
      </c>
      <c r="G7239">
        <v>39</v>
      </c>
      <c r="H7239">
        <v>74</v>
      </c>
      <c r="I7239">
        <v>73</v>
      </c>
      <c r="J7239">
        <v>8321</v>
      </c>
      <c r="K7239" s="4">
        <v>1.7356366485917301</v>
      </c>
      <c r="L7239">
        <v>6.6776355730580796</v>
      </c>
      <c r="M7239">
        <v>5.9693169922856697</v>
      </c>
      <c r="N7239">
        <v>2.6439695696201898E-4</v>
      </c>
      <c r="O7239" s="5">
        <v>4.0350943034715502E-4</v>
      </c>
      <c r="P7239">
        <v>0.70760557410006297</v>
      </c>
      <c r="Q7239">
        <v>3.3302642308494899</v>
      </c>
    </row>
    <row r="7240" spans="1:17" x14ac:dyDescent="0.3">
      <c r="A7240" t="s">
        <v>2933</v>
      </c>
      <c r="B7240">
        <v>317</v>
      </c>
      <c r="C7240">
        <v>332</v>
      </c>
      <c r="D7240">
        <v>368</v>
      </c>
      <c r="E7240">
        <v>347</v>
      </c>
      <c r="F7240">
        <v>26</v>
      </c>
      <c r="G7240">
        <v>23</v>
      </c>
      <c r="H7240">
        <v>121</v>
      </c>
      <c r="I7240">
        <v>20</v>
      </c>
      <c r="J7240">
        <v>6020</v>
      </c>
      <c r="K7240" s="1">
        <v>3.2952348159403901</v>
      </c>
      <c r="L7240">
        <v>6.7638156595602101</v>
      </c>
      <c r="M7240">
        <v>5.96672964503668</v>
      </c>
      <c r="N7240">
        <v>2.6520171159852198E-4</v>
      </c>
      <c r="O7240" s="5">
        <v>4.0465261084175698E-4</v>
      </c>
      <c r="P7240">
        <v>0.70443684402842899</v>
      </c>
      <c r="Q7240">
        <v>9.8166774701357795</v>
      </c>
    </row>
    <row r="7241" spans="1:17" x14ac:dyDescent="0.3">
      <c r="A7241" t="s">
        <v>8552</v>
      </c>
      <c r="B7241">
        <v>41</v>
      </c>
      <c r="C7241">
        <v>116</v>
      </c>
      <c r="D7241">
        <v>68</v>
      </c>
      <c r="E7241">
        <v>54</v>
      </c>
      <c r="F7241">
        <v>11</v>
      </c>
      <c r="G7241">
        <v>13</v>
      </c>
      <c r="H7241">
        <v>19</v>
      </c>
      <c r="I7241">
        <v>8</v>
      </c>
      <c r="J7241">
        <v>9393</v>
      </c>
      <c r="K7241" s="4">
        <v>2.4125211232343702</v>
      </c>
      <c r="L7241">
        <v>4.80821027417268</v>
      </c>
      <c r="M7241">
        <v>5.9666753702932498</v>
      </c>
      <c r="N7241">
        <v>2.6521862158516898E-4</v>
      </c>
      <c r="O7241" s="5">
        <v>4.0465261084175698E-4</v>
      </c>
      <c r="P7241">
        <v>0.70437036347325799</v>
      </c>
      <c r="Q7241">
        <v>5.3240389402955497</v>
      </c>
    </row>
    <row r="7242" spans="1:17" x14ac:dyDescent="0.3">
      <c r="A7242" t="s">
        <v>11004</v>
      </c>
      <c r="B7242">
        <v>94</v>
      </c>
      <c r="C7242">
        <v>101</v>
      </c>
      <c r="D7242">
        <v>162</v>
      </c>
      <c r="E7242">
        <v>189</v>
      </c>
      <c r="F7242">
        <v>29</v>
      </c>
      <c r="G7242">
        <v>22</v>
      </c>
      <c r="H7242">
        <v>42</v>
      </c>
      <c r="I7242">
        <v>37</v>
      </c>
      <c r="J7242">
        <v>1750</v>
      </c>
      <c r="K7242" s="4">
        <v>2.04892733984064</v>
      </c>
      <c r="L7242">
        <v>6.0042595204634601</v>
      </c>
      <c r="M7242">
        <v>5.9654599232450298</v>
      </c>
      <c r="N7242">
        <v>2.6559761863246699E-4</v>
      </c>
      <c r="O7242" s="5">
        <v>4.0517540097113902E-4</v>
      </c>
      <c r="P7242">
        <v>0.702881466025296</v>
      </c>
      <c r="Q7242">
        <v>4.1379819147424204</v>
      </c>
    </row>
    <row r="7243" spans="1:17" x14ac:dyDescent="0.3">
      <c r="A7243" t="s">
        <v>4680</v>
      </c>
      <c r="B7243">
        <v>34</v>
      </c>
      <c r="C7243">
        <v>60</v>
      </c>
      <c r="D7243">
        <v>78</v>
      </c>
      <c r="E7243">
        <v>39</v>
      </c>
      <c r="F7243">
        <v>1</v>
      </c>
      <c r="G7243">
        <v>1</v>
      </c>
      <c r="H7243">
        <v>4</v>
      </c>
      <c r="I7243">
        <v>9</v>
      </c>
      <c r="J7243">
        <v>10119</v>
      </c>
      <c r="K7243" s="1">
        <v>4.3488082182852601</v>
      </c>
      <c r="L7243">
        <v>3.4668853595032099</v>
      </c>
      <c r="M7243">
        <v>5.9627846521913304</v>
      </c>
      <c r="N7243">
        <v>2.6643390189444699E-4</v>
      </c>
      <c r="O7243" s="5">
        <v>4.0639555342328901E-4</v>
      </c>
      <c r="P7243">
        <v>0.69960357712340104</v>
      </c>
      <c r="Q7243">
        <v>20.376130765909799</v>
      </c>
    </row>
    <row r="7244" spans="1:17" x14ac:dyDescent="0.3">
      <c r="A7244" t="s">
        <v>4200</v>
      </c>
      <c r="B7244">
        <v>180</v>
      </c>
      <c r="C7244">
        <v>172</v>
      </c>
      <c r="D7244">
        <v>227</v>
      </c>
      <c r="E7244">
        <v>216</v>
      </c>
      <c r="F7244">
        <v>9</v>
      </c>
      <c r="G7244">
        <v>12</v>
      </c>
      <c r="H7244">
        <v>35</v>
      </c>
      <c r="I7244">
        <v>49</v>
      </c>
      <c r="J7244">
        <v>7847</v>
      </c>
      <c r="K7244" s="1">
        <v>3.25016836931563</v>
      </c>
      <c r="L7244">
        <v>5.9998042754637204</v>
      </c>
      <c r="M7244">
        <v>5.96208083730391</v>
      </c>
      <c r="N7244">
        <v>2.6665439088470201E-4</v>
      </c>
      <c r="O7244" s="5">
        <v>4.0663227252872298E-4</v>
      </c>
      <c r="P7244">
        <v>0.69874105601386505</v>
      </c>
      <c r="Q7244">
        <v>9.51476727344523</v>
      </c>
    </row>
    <row r="7245" spans="1:17" x14ac:dyDescent="0.3">
      <c r="A7245" t="s">
        <v>1839</v>
      </c>
      <c r="B7245">
        <v>58</v>
      </c>
      <c r="C7245">
        <v>50</v>
      </c>
      <c r="D7245">
        <v>81</v>
      </c>
      <c r="E7245">
        <v>67</v>
      </c>
      <c r="F7245">
        <v>13</v>
      </c>
      <c r="G7245">
        <v>23</v>
      </c>
      <c r="H7245">
        <v>23</v>
      </c>
      <c r="I7245">
        <v>14</v>
      </c>
      <c r="J7245">
        <v>10101</v>
      </c>
      <c r="K7245" s="4">
        <v>1.8382144564829901</v>
      </c>
      <c r="L7245">
        <v>5.05783686631968</v>
      </c>
      <c r="M7245">
        <v>5.9620563886718898</v>
      </c>
      <c r="N7245">
        <v>2.66662053663314E-4</v>
      </c>
      <c r="O7245" s="5">
        <v>4.0663227252872298E-4</v>
      </c>
      <c r="P7245">
        <v>0.69871109309394497</v>
      </c>
      <c r="Q7245">
        <v>3.57567213325208</v>
      </c>
    </row>
    <row r="7246" spans="1:17" x14ac:dyDescent="0.3">
      <c r="A7246" t="s">
        <v>9780</v>
      </c>
      <c r="B7246">
        <v>172</v>
      </c>
      <c r="C7246">
        <v>154</v>
      </c>
      <c r="D7246">
        <v>149</v>
      </c>
      <c r="E7246">
        <v>124</v>
      </c>
      <c r="F7246">
        <v>20</v>
      </c>
      <c r="G7246">
        <v>36</v>
      </c>
      <c r="H7246">
        <v>50</v>
      </c>
      <c r="I7246">
        <v>48</v>
      </c>
      <c r="J7246">
        <v>2425</v>
      </c>
      <c r="K7246" s="4">
        <v>2.03643608485512</v>
      </c>
      <c r="L7246">
        <v>6.1983859891339499</v>
      </c>
      <c r="M7246">
        <v>5.9606583716796404</v>
      </c>
      <c r="N7246">
        <v>2.6710062604966701E-4</v>
      </c>
      <c r="O7246" s="5">
        <v>4.0724533970395901E-4</v>
      </c>
      <c r="P7246">
        <v>0.69699761823806905</v>
      </c>
      <c r="Q7246">
        <v>4.1023087730890504</v>
      </c>
    </row>
    <row r="7247" spans="1:17" x14ac:dyDescent="0.3">
      <c r="A7247" t="s">
        <v>7262</v>
      </c>
      <c r="B7247">
        <v>283</v>
      </c>
      <c r="C7247">
        <v>295</v>
      </c>
      <c r="D7247">
        <v>416</v>
      </c>
      <c r="E7247">
        <v>323</v>
      </c>
      <c r="F7247">
        <v>37</v>
      </c>
      <c r="G7247">
        <v>65</v>
      </c>
      <c r="H7247">
        <v>98</v>
      </c>
      <c r="I7247">
        <v>103</v>
      </c>
      <c r="J7247">
        <v>9497</v>
      </c>
      <c r="K7247" s="4">
        <v>2.2130069774900698</v>
      </c>
      <c r="L7247">
        <v>7.2397613762339903</v>
      </c>
      <c r="M7247">
        <v>5.9604463584587002</v>
      </c>
      <c r="N7247">
        <v>2.6716720564679599E-4</v>
      </c>
      <c r="O7247" s="5">
        <v>4.0729114350996102E-4</v>
      </c>
      <c r="P7247">
        <v>0.69673774075376804</v>
      </c>
      <c r="Q7247">
        <v>4.63640623120651</v>
      </c>
    </row>
    <row r="7248" spans="1:17" x14ac:dyDescent="0.3">
      <c r="A7248" t="s">
        <v>5234</v>
      </c>
      <c r="B7248">
        <v>33</v>
      </c>
      <c r="C7248">
        <v>34</v>
      </c>
      <c r="D7248">
        <v>18</v>
      </c>
      <c r="E7248">
        <v>27</v>
      </c>
      <c r="F7248">
        <v>6</v>
      </c>
      <c r="G7248">
        <v>6</v>
      </c>
      <c r="H7248">
        <v>6</v>
      </c>
      <c r="I7248">
        <v>2</v>
      </c>
      <c r="J7248">
        <v>9353</v>
      </c>
      <c r="K7248" s="4">
        <v>2.5754454905127799</v>
      </c>
      <c r="L7248">
        <v>3.4764446207972601</v>
      </c>
      <c r="M7248">
        <v>5.9600009102736902</v>
      </c>
      <c r="N7248">
        <v>2.67307151154336E-4</v>
      </c>
      <c r="O7248" s="5">
        <v>4.0744876438088197E-4</v>
      </c>
      <c r="P7248">
        <v>0.69619170709910405</v>
      </c>
      <c r="Q7248">
        <v>5.9605501295585999</v>
      </c>
    </row>
    <row r="7249" spans="1:17" x14ac:dyDescent="0.3">
      <c r="A7249" t="s">
        <v>10934</v>
      </c>
      <c r="B7249">
        <v>258</v>
      </c>
      <c r="C7249">
        <v>245</v>
      </c>
      <c r="D7249">
        <v>399</v>
      </c>
      <c r="E7249">
        <v>388</v>
      </c>
      <c r="F7249">
        <v>51</v>
      </c>
      <c r="G7249">
        <v>81</v>
      </c>
      <c r="H7249">
        <v>15</v>
      </c>
      <c r="I7249">
        <v>21</v>
      </c>
      <c r="J7249">
        <v>5731</v>
      </c>
      <c r="K7249" s="1">
        <v>3.2191349023979701</v>
      </c>
      <c r="L7249">
        <v>6.6874382920098396</v>
      </c>
      <c r="M7249">
        <v>5.9576190427556703</v>
      </c>
      <c r="N7249">
        <v>2.6805681906405098E-4</v>
      </c>
      <c r="O7249" s="5">
        <v>4.0853559777235101E-4</v>
      </c>
      <c r="P7249">
        <v>0.69327151913370499</v>
      </c>
      <c r="Q7249">
        <v>9.3122830001723695</v>
      </c>
    </row>
    <row r="7250" spans="1:17" x14ac:dyDescent="0.3">
      <c r="A7250" t="s">
        <v>3226</v>
      </c>
      <c r="B7250">
        <v>185</v>
      </c>
      <c r="C7250">
        <v>202</v>
      </c>
      <c r="D7250">
        <v>203</v>
      </c>
      <c r="E7250">
        <v>192</v>
      </c>
      <c r="F7250">
        <v>53</v>
      </c>
      <c r="G7250">
        <v>31</v>
      </c>
      <c r="H7250">
        <v>14</v>
      </c>
      <c r="I7250">
        <v>51</v>
      </c>
      <c r="J7250">
        <v>5771</v>
      </c>
      <c r="K7250" s="4">
        <v>2.5694985830488202</v>
      </c>
      <c r="L7250">
        <v>6.3252235487692001</v>
      </c>
      <c r="M7250">
        <v>5.9539107502761901</v>
      </c>
      <c r="N7250">
        <v>2.6922854568593301E-4</v>
      </c>
      <c r="O7250" s="5">
        <v>4.1026529032961001E-4</v>
      </c>
      <c r="P7250">
        <v>0.688723522986597</v>
      </c>
      <c r="Q7250">
        <v>5.93603082233252</v>
      </c>
    </row>
    <row r="7251" spans="1:17" x14ac:dyDescent="0.3">
      <c r="A7251" t="s">
        <v>7266</v>
      </c>
      <c r="B7251">
        <v>79</v>
      </c>
      <c r="C7251">
        <v>50</v>
      </c>
      <c r="D7251">
        <v>27</v>
      </c>
      <c r="E7251">
        <v>145</v>
      </c>
      <c r="F7251">
        <v>10</v>
      </c>
      <c r="G7251">
        <v>9</v>
      </c>
      <c r="H7251">
        <v>5</v>
      </c>
      <c r="I7251">
        <v>7</v>
      </c>
      <c r="J7251">
        <v>9143</v>
      </c>
      <c r="K7251" s="1">
        <v>3.0653243542138999</v>
      </c>
      <c r="L7251">
        <v>4.43794620542561</v>
      </c>
      <c r="M7251">
        <v>5.9536312466455703</v>
      </c>
      <c r="N7251">
        <v>2.6931708848528299E-4</v>
      </c>
      <c r="O7251" s="5">
        <v>4.1034412046821297E-4</v>
      </c>
      <c r="P7251">
        <v>0.68838064968269796</v>
      </c>
      <c r="Q7251">
        <v>8.3705612199799297</v>
      </c>
    </row>
    <row r="7252" spans="1:17" x14ac:dyDescent="0.3">
      <c r="A7252" t="s">
        <v>7032</v>
      </c>
      <c r="B7252">
        <v>493</v>
      </c>
      <c r="C7252">
        <v>530</v>
      </c>
      <c r="D7252">
        <v>1104</v>
      </c>
      <c r="E7252">
        <v>109</v>
      </c>
      <c r="F7252">
        <v>1</v>
      </c>
      <c r="G7252">
        <v>10</v>
      </c>
      <c r="H7252">
        <v>1</v>
      </c>
      <c r="I7252">
        <v>21</v>
      </c>
      <c r="J7252">
        <v>5528</v>
      </c>
      <c r="K7252" s="1">
        <v>6.7894389124293602</v>
      </c>
      <c r="L7252">
        <v>5.32328083563121</v>
      </c>
      <c r="M7252">
        <v>5.9530942314420701</v>
      </c>
      <c r="N7252">
        <v>2.6948729669008001E-4</v>
      </c>
      <c r="O7252" s="5">
        <v>4.10547341288003E-4</v>
      </c>
      <c r="P7252">
        <v>0.68772185012597697</v>
      </c>
      <c r="Q7252">
        <v>110.617736203433</v>
      </c>
    </row>
    <row r="7253" spans="1:17" x14ac:dyDescent="0.3">
      <c r="A7253" t="s">
        <v>3840</v>
      </c>
      <c r="B7253">
        <v>145</v>
      </c>
      <c r="C7253">
        <v>161</v>
      </c>
      <c r="D7253">
        <v>164</v>
      </c>
      <c r="E7253">
        <v>141</v>
      </c>
      <c r="F7253">
        <v>8</v>
      </c>
      <c r="G7253">
        <v>12</v>
      </c>
      <c r="H7253">
        <v>50</v>
      </c>
      <c r="I7253">
        <v>7</v>
      </c>
      <c r="J7253">
        <v>4895</v>
      </c>
      <c r="K7253" s="1">
        <v>3.4929389281482401</v>
      </c>
      <c r="L7253">
        <v>5.5055128672124898</v>
      </c>
      <c r="M7253">
        <v>5.9516176828424703</v>
      </c>
      <c r="N7253">
        <v>2.6995589884470499E-4</v>
      </c>
      <c r="O7253" s="5">
        <v>4.11205029300619E-4</v>
      </c>
      <c r="P7253">
        <v>0.68591023886249303</v>
      </c>
      <c r="Q7253">
        <v>11.2584704014024</v>
      </c>
    </row>
    <row r="7254" spans="1:17" x14ac:dyDescent="0.3">
      <c r="A7254" t="s">
        <v>9464</v>
      </c>
      <c r="B7254">
        <v>944</v>
      </c>
      <c r="C7254">
        <v>916</v>
      </c>
      <c r="D7254">
        <v>514</v>
      </c>
      <c r="E7254">
        <v>510</v>
      </c>
      <c r="F7254">
        <v>131</v>
      </c>
      <c r="G7254">
        <v>94</v>
      </c>
      <c r="H7254">
        <v>191</v>
      </c>
      <c r="I7254">
        <v>210</v>
      </c>
      <c r="J7254">
        <v>5945</v>
      </c>
      <c r="K7254" s="4">
        <v>2.2105346561486399</v>
      </c>
      <c r="L7254">
        <v>8.3251888778035603</v>
      </c>
      <c r="M7254">
        <v>5.9512892167933904</v>
      </c>
      <c r="N7254">
        <v>2.70060262985558E-4</v>
      </c>
      <c r="O7254" s="5">
        <v>4.11307794985656E-4</v>
      </c>
      <c r="P7254">
        <v>0.68550719430148899</v>
      </c>
      <c r="Q7254">
        <v>4.6284677066717297</v>
      </c>
    </row>
    <row r="7255" spans="1:17" x14ac:dyDescent="0.3">
      <c r="A7255" t="s">
        <v>5090</v>
      </c>
      <c r="B7255">
        <v>94</v>
      </c>
      <c r="C7255">
        <v>65</v>
      </c>
      <c r="D7255">
        <v>109</v>
      </c>
      <c r="E7255">
        <v>166</v>
      </c>
      <c r="F7255">
        <v>18</v>
      </c>
      <c r="G7255">
        <v>16</v>
      </c>
      <c r="H7255">
        <v>16</v>
      </c>
      <c r="I7255">
        <v>36</v>
      </c>
      <c r="J7255">
        <v>8875</v>
      </c>
      <c r="K7255" s="4">
        <v>2.34508260448633</v>
      </c>
      <c r="L7255">
        <v>5.5075038029643197</v>
      </c>
      <c r="M7255">
        <v>5.9490442590525996</v>
      </c>
      <c r="N7255">
        <v>2.70774740028525E-4</v>
      </c>
      <c r="O7255" s="5">
        <v>4.1233962118824701E-4</v>
      </c>
      <c r="P7255">
        <v>0.68275210709357603</v>
      </c>
      <c r="Q7255">
        <v>5.0808948389619903</v>
      </c>
    </row>
    <row r="7256" spans="1:17" x14ac:dyDescent="0.3">
      <c r="A7256" t="s">
        <v>8754</v>
      </c>
      <c r="B7256">
        <v>225</v>
      </c>
      <c r="C7256">
        <v>270</v>
      </c>
      <c r="D7256">
        <v>210</v>
      </c>
      <c r="E7256">
        <v>225</v>
      </c>
      <c r="F7256">
        <v>1</v>
      </c>
      <c r="G7256">
        <v>6</v>
      </c>
      <c r="H7256">
        <v>24</v>
      </c>
      <c r="I7256">
        <v>13</v>
      </c>
      <c r="J7256">
        <v>3163</v>
      </c>
      <c r="K7256" s="1">
        <v>5.1370646943919001</v>
      </c>
      <c r="L7256">
        <v>5.2861235270918003</v>
      </c>
      <c r="M7256">
        <v>5.9462987898603501</v>
      </c>
      <c r="N7256">
        <v>2.7165132009758101E-4</v>
      </c>
      <c r="O7256" s="5">
        <v>4.1356149482760701E-4</v>
      </c>
      <c r="P7256">
        <v>0.67938180348162103</v>
      </c>
      <c r="Q7256">
        <v>35.189294726916103</v>
      </c>
    </row>
    <row r="7257" spans="1:17" x14ac:dyDescent="0.3">
      <c r="A7257" t="s">
        <v>4498</v>
      </c>
      <c r="B7257">
        <v>347</v>
      </c>
      <c r="C7257">
        <v>253</v>
      </c>
      <c r="D7257">
        <v>346</v>
      </c>
      <c r="E7257">
        <v>335</v>
      </c>
      <c r="F7257">
        <v>7</v>
      </c>
      <c r="G7257">
        <v>83</v>
      </c>
      <c r="H7257">
        <v>16</v>
      </c>
      <c r="I7257">
        <v>19</v>
      </c>
      <c r="J7257">
        <v>5681</v>
      </c>
      <c r="K7257" s="1">
        <v>3.9535272683515799</v>
      </c>
      <c r="L7257">
        <v>6.3343441008878196</v>
      </c>
      <c r="M7257">
        <v>5.9463263198788496</v>
      </c>
      <c r="N7257">
        <v>2.7164251485971199E-4</v>
      </c>
      <c r="O7257" s="5">
        <v>4.1356149482760701E-4</v>
      </c>
      <c r="P7257">
        <v>0.67941560429695802</v>
      </c>
      <c r="Q7257">
        <v>15.492813625143199</v>
      </c>
    </row>
    <row r="7258" spans="1:17" x14ac:dyDescent="0.3">
      <c r="A7258" t="s">
        <v>5383</v>
      </c>
      <c r="B7258">
        <v>151</v>
      </c>
      <c r="C7258">
        <v>118</v>
      </c>
      <c r="D7258">
        <v>153</v>
      </c>
      <c r="E7258">
        <v>89</v>
      </c>
      <c r="F7258">
        <v>47</v>
      </c>
      <c r="G7258">
        <v>30</v>
      </c>
      <c r="H7258">
        <v>35</v>
      </c>
      <c r="I7258">
        <v>21</v>
      </c>
      <c r="J7258">
        <v>8871</v>
      </c>
      <c r="K7258" s="4">
        <v>1.9677722938340201</v>
      </c>
      <c r="L7258">
        <v>5.9796561186694799</v>
      </c>
      <c r="M7258">
        <v>5.9459862338916896</v>
      </c>
      <c r="N7258">
        <v>2.7175131030515601E-4</v>
      </c>
      <c r="O7258" s="5">
        <v>4.1365722463083103E-4</v>
      </c>
      <c r="P7258">
        <v>0.678998045866682</v>
      </c>
      <c r="Q7258">
        <v>3.9116364562781598</v>
      </c>
    </row>
    <row r="7259" spans="1:17" x14ac:dyDescent="0.3">
      <c r="A7259" t="s">
        <v>8725</v>
      </c>
      <c r="B7259">
        <v>310</v>
      </c>
      <c r="C7259">
        <v>215</v>
      </c>
      <c r="D7259">
        <v>258</v>
      </c>
      <c r="E7259">
        <v>212</v>
      </c>
      <c r="F7259">
        <v>13</v>
      </c>
      <c r="G7259">
        <v>21</v>
      </c>
      <c r="H7259">
        <v>64</v>
      </c>
      <c r="I7259">
        <v>49</v>
      </c>
      <c r="J7259">
        <v>8675</v>
      </c>
      <c r="K7259" s="1">
        <v>3.0139994949537701</v>
      </c>
      <c r="L7259">
        <v>6.4338664937356498</v>
      </c>
      <c r="M7259">
        <v>5.9452319651397998</v>
      </c>
      <c r="N7259">
        <v>2.7199277524224901E-4</v>
      </c>
      <c r="O7259" s="5">
        <v>4.13968250358458E-4</v>
      </c>
      <c r="P7259">
        <v>0.67807189421906799</v>
      </c>
      <c r="Q7259">
        <v>8.0780075528938298</v>
      </c>
    </row>
    <row r="7260" spans="1:17" x14ac:dyDescent="0.3">
      <c r="A7260" t="s">
        <v>4216</v>
      </c>
      <c r="B7260">
        <v>95</v>
      </c>
      <c r="C7260">
        <v>93</v>
      </c>
      <c r="D7260">
        <v>109</v>
      </c>
      <c r="E7260">
        <v>97</v>
      </c>
      <c r="F7260">
        <v>3</v>
      </c>
      <c r="G7260">
        <v>6</v>
      </c>
      <c r="H7260">
        <v>17</v>
      </c>
      <c r="I7260">
        <v>20</v>
      </c>
      <c r="J7260">
        <v>8144</v>
      </c>
      <c r="K7260" s="1">
        <v>3.47444891220576</v>
      </c>
      <c r="L7260">
        <v>4.8820534404978799</v>
      </c>
      <c r="M7260">
        <v>5.9444020708882404</v>
      </c>
      <c r="N7260">
        <v>2.7225872136557399E-4</v>
      </c>
      <c r="O7260" s="5">
        <v>4.1431644601529801E-4</v>
      </c>
      <c r="P7260">
        <v>0.677052790217059</v>
      </c>
      <c r="Q7260">
        <v>11.1150991471184</v>
      </c>
    </row>
    <row r="7261" spans="1:17" x14ac:dyDescent="0.3">
      <c r="A7261" t="s">
        <v>4790</v>
      </c>
      <c r="B7261">
        <v>45</v>
      </c>
      <c r="C7261">
        <v>56</v>
      </c>
      <c r="D7261">
        <v>54</v>
      </c>
      <c r="E7261">
        <v>40</v>
      </c>
      <c r="F7261">
        <v>12</v>
      </c>
      <c r="G7261">
        <v>11</v>
      </c>
      <c r="H7261">
        <v>16</v>
      </c>
      <c r="I7261">
        <v>21</v>
      </c>
      <c r="J7261">
        <v>9759</v>
      </c>
      <c r="K7261" s="4">
        <v>1.73482801832522</v>
      </c>
      <c r="L7261">
        <v>4.7265918946969201</v>
      </c>
      <c r="M7261">
        <v>5.9442231094584903</v>
      </c>
      <c r="N7261">
        <v>2.7231610822121897E-4</v>
      </c>
      <c r="O7261" s="5">
        <v>4.1434720971088301E-4</v>
      </c>
      <c r="P7261">
        <v>0.67683301409116903</v>
      </c>
      <c r="Q7261">
        <v>3.32839814146985</v>
      </c>
    </row>
    <row r="7262" spans="1:17" x14ac:dyDescent="0.3">
      <c r="A7262" t="s">
        <v>2024</v>
      </c>
      <c r="B7262">
        <v>267</v>
      </c>
      <c r="C7262">
        <v>291</v>
      </c>
      <c r="D7262">
        <v>257</v>
      </c>
      <c r="E7262">
        <v>209</v>
      </c>
      <c r="F7262">
        <v>3</v>
      </c>
      <c r="G7262">
        <v>1</v>
      </c>
      <c r="H7262">
        <v>5</v>
      </c>
      <c r="I7262">
        <v>39</v>
      </c>
      <c r="J7262">
        <v>4387</v>
      </c>
      <c r="K7262" s="1">
        <v>5.6915655353499597</v>
      </c>
      <c r="L7262">
        <v>5.1438559712926697</v>
      </c>
      <c r="M7262">
        <v>5.9417522594088199</v>
      </c>
      <c r="N7262">
        <v>2.7310977938492498E-4</v>
      </c>
      <c r="O7262" s="5">
        <v>4.1549811802971999E-4</v>
      </c>
      <c r="P7262">
        <v>0.67379818685557102</v>
      </c>
      <c r="Q7262">
        <v>51.681123758966301</v>
      </c>
    </row>
    <row r="7263" spans="1:17" x14ac:dyDescent="0.3">
      <c r="A7263" t="s">
        <v>602</v>
      </c>
      <c r="B7263">
        <v>600</v>
      </c>
      <c r="C7263">
        <v>344</v>
      </c>
      <c r="D7263">
        <v>551</v>
      </c>
      <c r="E7263">
        <v>277</v>
      </c>
      <c r="F7263">
        <v>31</v>
      </c>
      <c r="G7263">
        <v>84</v>
      </c>
      <c r="H7263">
        <v>50</v>
      </c>
      <c r="I7263">
        <v>114</v>
      </c>
      <c r="J7263">
        <v>3213</v>
      </c>
      <c r="K7263" s="4">
        <v>2.7628685456783102</v>
      </c>
      <c r="L7263">
        <v>7.3372492571154302</v>
      </c>
      <c r="M7263">
        <v>5.9412384033822896</v>
      </c>
      <c r="N7263">
        <v>2.7327515454510199E-4</v>
      </c>
      <c r="O7263" s="5">
        <v>4.15692978672797E-4</v>
      </c>
      <c r="P7263">
        <v>0.67316693313792098</v>
      </c>
      <c r="Q7263">
        <v>6.78744473256251</v>
      </c>
    </row>
    <row r="7264" spans="1:17" x14ac:dyDescent="0.3">
      <c r="A7264" t="s">
        <v>5208</v>
      </c>
      <c r="B7264">
        <v>54</v>
      </c>
      <c r="C7264">
        <v>49</v>
      </c>
      <c r="D7264">
        <v>36</v>
      </c>
      <c r="E7264">
        <v>37</v>
      </c>
      <c r="F7264">
        <v>3</v>
      </c>
      <c r="G7264">
        <v>1</v>
      </c>
      <c r="H7264">
        <v>1</v>
      </c>
      <c r="I7264">
        <v>10</v>
      </c>
      <c r="J7264">
        <v>8511</v>
      </c>
      <c r="K7264" s="1">
        <v>4.2105212794353601</v>
      </c>
      <c r="L7264">
        <v>3.33198328861981</v>
      </c>
      <c r="M7264">
        <v>5.9403597652862397</v>
      </c>
      <c r="N7264">
        <v>2.7355818188150299E-4</v>
      </c>
      <c r="O7264" s="5">
        <v>4.1606672853501398E-4</v>
      </c>
      <c r="P7264">
        <v>0.67208747085279896</v>
      </c>
      <c r="Q7264">
        <v>18.5136991662967</v>
      </c>
    </row>
    <row r="7265" spans="1:17" x14ac:dyDescent="0.3">
      <c r="A7265" t="s">
        <v>8564</v>
      </c>
      <c r="B7265">
        <v>204</v>
      </c>
      <c r="C7265">
        <v>224</v>
      </c>
      <c r="D7265">
        <v>126</v>
      </c>
      <c r="E7265">
        <v>245</v>
      </c>
      <c r="F7265">
        <v>12</v>
      </c>
      <c r="G7265">
        <v>17</v>
      </c>
      <c r="H7265">
        <v>65</v>
      </c>
      <c r="I7265">
        <v>16</v>
      </c>
      <c r="J7265">
        <v>7661</v>
      </c>
      <c r="K7265" s="1">
        <v>3.1747262428829099</v>
      </c>
      <c r="L7265">
        <v>6.0110614101914397</v>
      </c>
      <c r="M7265">
        <v>5.9399838275804298</v>
      </c>
      <c r="N7265">
        <v>2.73679377014753E-4</v>
      </c>
      <c r="O7265" s="5">
        <v>4.1619427224876497E-4</v>
      </c>
      <c r="P7265">
        <v>0.67162557419720503</v>
      </c>
      <c r="Q7265">
        <v>9.0300015971819594</v>
      </c>
    </row>
    <row r="7266" spans="1:17" x14ac:dyDescent="0.3">
      <c r="A7266" t="s">
        <v>490</v>
      </c>
      <c r="B7266">
        <v>334</v>
      </c>
      <c r="C7266">
        <v>362</v>
      </c>
      <c r="D7266">
        <v>311</v>
      </c>
      <c r="E7266">
        <v>306</v>
      </c>
      <c r="F7266">
        <v>140</v>
      </c>
      <c r="G7266">
        <v>131</v>
      </c>
      <c r="H7266">
        <v>131</v>
      </c>
      <c r="I7266">
        <v>98</v>
      </c>
      <c r="J7266">
        <v>3770</v>
      </c>
      <c r="K7266" s="4">
        <v>1.4027174820613599</v>
      </c>
      <c r="L7266">
        <v>7.6540684570644499</v>
      </c>
      <c r="M7266">
        <v>5.9397423136672103</v>
      </c>
      <c r="N7266">
        <v>2.7375726745925501E-4</v>
      </c>
      <c r="O7266" s="5">
        <v>4.16255935120491E-4</v>
      </c>
      <c r="P7266">
        <v>0.67132882702965402</v>
      </c>
      <c r="Q7266">
        <v>2.6439913959714301</v>
      </c>
    </row>
    <row r="7267" spans="1:17" x14ac:dyDescent="0.3">
      <c r="A7267" t="s">
        <v>2924</v>
      </c>
      <c r="B7267">
        <v>616</v>
      </c>
      <c r="C7267">
        <v>753</v>
      </c>
      <c r="D7267">
        <v>597</v>
      </c>
      <c r="E7267">
        <v>532</v>
      </c>
      <c r="F7267">
        <v>1</v>
      </c>
      <c r="G7267">
        <v>2</v>
      </c>
      <c r="H7267">
        <v>30</v>
      </c>
      <c r="I7267">
        <v>30</v>
      </c>
      <c r="J7267">
        <v>2374</v>
      </c>
      <c r="K7267" s="1">
        <v>6.5715952402289499</v>
      </c>
      <c r="L7267">
        <v>5.9892429179187303</v>
      </c>
      <c r="M7267">
        <v>5.9388998071855204</v>
      </c>
      <c r="N7267">
        <v>2.74029173323983E-4</v>
      </c>
      <c r="O7267" s="5">
        <v>4.1661254705979901E-4</v>
      </c>
      <c r="P7267">
        <v>0.67029357787497201</v>
      </c>
      <c r="Q7267">
        <v>95.114622082770097</v>
      </c>
    </row>
    <row r="7268" spans="1:17" x14ac:dyDescent="0.3">
      <c r="A7268" t="s">
        <v>6313</v>
      </c>
      <c r="B7268">
        <v>20</v>
      </c>
      <c r="C7268">
        <v>20</v>
      </c>
      <c r="D7268">
        <v>31</v>
      </c>
      <c r="E7268">
        <v>8</v>
      </c>
      <c r="F7268">
        <v>1</v>
      </c>
      <c r="G7268">
        <v>2</v>
      </c>
      <c r="H7268">
        <v>4</v>
      </c>
      <c r="I7268">
        <v>2</v>
      </c>
      <c r="J7268">
        <v>9229</v>
      </c>
      <c r="K7268" s="1">
        <v>3.1495131250404</v>
      </c>
      <c r="L7268">
        <v>2.5747565625202</v>
      </c>
      <c r="M7268">
        <v>5.9374985614754596</v>
      </c>
      <c r="N7268">
        <v>2.7448205781409801E-4</v>
      </c>
      <c r="O7268" s="5">
        <v>4.1724416997869197E-4</v>
      </c>
      <c r="P7268">
        <v>0.66857154181435896</v>
      </c>
      <c r="Q7268">
        <v>8.8735606573752595</v>
      </c>
    </row>
    <row r="7269" spans="1:17" x14ac:dyDescent="0.3">
      <c r="A7269" t="s">
        <v>10433</v>
      </c>
      <c r="B7269">
        <v>767</v>
      </c>
      <c r="C7269">
        <v>536</v>
      </c>
      <c r="D7269">
        <v>950</v>
      </c>
      <c r="E7269">
        <v>924</v>
      </c>
      <c r="F7269">
        <v>287</v>
      </c>
      <c r="G7269">
        <v>170</v>
      </c>
      <c r="H7269">
        <v>167</v>
      </c>
      <c r="I7269">
        <v>255</v>
      </c>
      <c r="J7269">
        <v>247</v>
      </c>
      <c r="K7269" s="4">
        <v>1.8600872776121899</v>
      </c>
      <c r="L7269">
        <v>8.6681325368426698</v>
      </c>
      <c r="M7269">
        <v>5.9373120766813798</v>
      </c>
      <c r="N7269">
        <v>2.7454239163011502E-4</v>
      </c>
      <c r="O7269" s="5">
        <v>4.1727898002466498E-4</v>
      </c>
      <c r="P7269">
        <v>0.668342343606668</v>
      </c>
      <c r="Q7269">
        <v>3.6302962338646099</v>
      </c>
    </row>
    <row r="7270" spans="1:17" x14ac:dyDescent="0.3">
      <c r="A7270" t="s">
        <v>2395</v>
      </c>
      <c r="B7270">
        <v>65</v>
      </c>
      <c r="C7270">
        <v>58</v>
      </c>
      <c r="D7270">
        <v>167</v>
      </c>
      <c r="E7270">
        <v>140</v>
      </c>
      <c r="F7270">
        <v>15</v>
      </c>
      <c r="G7270">
        <v>3</v>
      </c>
      <c r="H7270">
        <v>8</v>
      </c>
      <c r="I7270">
        <v>14</v>
      </c>
      <c r="J7270">
        <v>7510</v>
      </c>
      <c r="K7270" s="1">
        <v>3.5235320247969399</v>
      </c>
      <c r="L7270">
        <v>4.8365680169952903</v>
      </c>
      <c r="M7270">
        <v>5.9367121186330696</v>
      </c>
      <c r="N7270">
        <v>2.74736595705824E-4</v>
      </c>
      <c r="O7270" s="5">
        <v>4.17517223221925E-4</v>
      </c>
      <c r="P7270">
        <v>0.66760493464315096</v>
      </c>
      <c r="Q7270">
        <v>11.4997614146369</v>
      </c>
    </row>
    <row r="7271" spans="1:17" x14ac:dyDescent="0.3">
      <c r="A7271" t="s">
        <v>1684</v>
      </c>
      <c r="B7271">
        <v>40</v>
      </c>
      <c r="C7271">
        <v>26</v>
      </c>
      <c r="D7271">
        <v>34</v>
      </c>
      <c r="E7271">
        <v>21</v>
      </c>
      <c r="F7271">
        <v>5</v>
      </c>
      <c r="G7271">
        <v>5</v>
      </c>
      <c r="H7271">
        <v>1</v>
      </c>
      <c r="I7271">
        <v>1</v>
      </c>
      <c r="J7271">
        <v>9166</v>
      </c>
      <c r="K7271" s="1">
        <v>3.7145729718207101</v>
      </c>
      <c r="L7271">
        <v>3.0182505333540299</v>
      </c>
      <c r="M7271">
        <v>5.9365807026946698</v>
      </c>
      <c r="N7271">
        <v>2.7477915458285997E-4</v>
      </c>
      <c r="O7271" s="5">
        <v>4.1752497766291499E-4</v>
      </c>
      <c r="P7271">
        <v>0.66744340437138205</v>
      </c>
      <c r="Q7271">
        <v>13.127979370859601</v>
      </c>
    </row>
    <row r="7272" spans="1:17" x14ac:dyDescent="0.3">
      <c r="A7272" t="s">
        <v>9567</v>
      </c>
      <c r="B7272">
        <v>451</v>
      </c>
      <c r="C7272">
        <v>440</v>
      </c>
      <c r="D7272">
        <v>575</v>
      </c>
      <c r="E7272">
        <v>318</v>
      </c>
      <c r="F7272">
        <v>151</v>
      </c>
      <c r="G7272">
        <v>79</v>
      </c>
      <c r="H7272">
        <v>38</v>
      </c>
      <c r="I7272">
        <v>69</v>
      </c>
      <c r="J7272">
        <v>351</v>
      </c>
      <c r="K7272" s="4">
        <v>2.54500174504305</v>
      </c>
      <c r="L7272">
        <v>7.4971602369525101</v>
      </c>
      <c r="M7272">
        <v>5.9362017571140804</v>
      </c>
      <c r="N7272">
        <v>2.7490191597332299E-4</v>
      </c>
      <c r="O7272" s="5">
        <v>4.1765458053082003E-4</v>
      </c>
      <c r="P7272">
        <v>0.66697760860412902</v>
      </c>
      <c r="Q7272">
        <v>5.83608843612366</v>
      </c>
    </row>
    <row r="7273" spans="1:17" x14ac:dyDescent="0.3">
      <c r="A7273" t="s">
        <v>4100</v>
      </c>
      <c r="B7273">
        <v>775</v>
      </c>
      <c r="C7273">
        <v>624</v>
      </c>
      <c r="D7273">
        <v>471</v>
      </c>
      <c r="E7273">
        <v>425</v>
      </c>
      <c r="F7273">
        <v>70</v>
      </c>
      <c r="G7273">
        <v>38</v>
      </c>
      <c r="H7273">
        <v>148</v>
      </c>
      <c r="I7273">
        <v>126</v>
      </c>
      <c r="J7273">
        <v>3311</v>
      </c>
      <c r="K7273" s="4">
        <v>2.7326032950360699</v>
      </c>
      <c r="L7273">
        <v>7.7572876023973896</v>
      </c>
      <c r="M7273">
        <v>5.9317775858154302</v>
      </c>
      <c r="N7273">
        <v>2.7633959484842698E-4</v>
      </c>
      <c r="O7273" s="5">
        <v>4.19781611307634E-4</v>
      </c>
      <c r="P7273">
        <v>0.66153795600835597</v>
      </c>
      <c r="Q7273">
        <v>6.6465390098689401</v>
      </c>
    </row>
    <row r="7274" spans="1:17" x14ac:dyDescent="0.3">
      <c r="A7274" t="s">
        <v>7947</v>
      </c>
      <c r="B7274">
        <v>16</v>
      </c>
      <c r="C7274">
        <v>53</v>
      </c>
      <c r="D7274">
        <v>47</v>
      </c>
      <c r="E7274">
        <v>29</v>
      </c>
      <c r="F7274">
        <v>5</v>
      </c>
      <c r="G7274">
        <v>4</v>
      </c>
      <c r="H7274">
        <v>2</v>
      </c>
      <c r="I7274">
        <v>7</v>
      </c>
      <c r="J7274">
        <v>5802</v>
      </c>
      <c r="K7274" s="1">
        <v>3.00280182110586</v>
      </c>
      <c r="L7274">
        <v>3.5337216647891698</v>
      </c>
      <c r="M7274">
        <v>5.9302604668598597</v>
      </c>
      <c r="N7274">
        <v>2.7683448913024098E-4</v>
      </c>
      <c r="O7274" s="5">
        <v>4.2047609351884401E-4</v>
      </c>
      <c r="P7274">
        <v>0.65967197185501003</v>
      </c>
      <c r="Q7274">
        <v>8.0155516915827594</v>
      </c>
    </row>
    <row r="7275" spans="1:17" x14ac:dyDescent="0.3">
      <c r="A7275" t="s">
        <v>2257</v>
      </c>
      <c r="B7275">
        <v>610</v>
      </c>
      <c r="C7275">
        <v>510</v>
      </c>
      <c r="D7275">
        <v>683</v>
      </c>
      <c r="E7275">
        <v>692</v>
      </c>
      <c r="F7275">
        <v>5</v>
      </c>
      <c r="G7275">
        <v>95</v>
      </c>
      <c r="H7275">
        <v>2</v>
      </c>
      <c r="I7275">
        <v>7</v>
      </c>
      <c r="J7275">
        <v>1663</v>
      </c>
      <c r="K7275" s="1">
        <v>6.0995625599899999</v>
      </c>
      <c r="L7275">
        <v>6.2245659363139803</v>
      </c>
      <c r="M7275">
        <v>5.92680245522003</v>
      </c>
      <c r="N7275">
        <v>2.7796614104608799E-4</v>
      </c>
      <c r="O7275" s="5">
        <v>4.2207990386061099E-4</v>
      </c>
      <c r="P7275">
        <v>0.65541755924498302</v>
      </c>
      <c r="Q7275">
        <v>68.572706498269994</v>
      </c>
    </row>
    <row r="7276" spans="1:17" x14ac:dyDescent="0.3">
      <c r="A7276" t="s">
        <v>8551</v>
      </c>
      <c r="B7276">
        <v>213</v>
      </c>
      <c r="C7276">
        <v>119</v>
      </c>
      <c r="D7276">
        <v>274</v>
      </c>
      <c r="E7276">
        <v>127</v>
      </c>
      <c r="F7276">
        <v>12</v>
      </c>
      <c r="G7276">
        <v>39</v>
      </c>
      <c r="H7276">
        <v>20</v>
      </c>
      <c r="I7276">
        <v>39</v>
      </c>
      <c r="J7276">
        <v>8014</v>
      </c>
      <c r="K7276" s="4">
        <v>2.80963727998336</v>
      </c>
      <c r="L7276">
        <v>6.0242423983249402</v>
      </c>
      <c r="M7276">
        <v>5.9268154586523503</v>
      </c>
      <c r="N7276">
        <v>2.7796187614447199E-4</v>
      </c>
      <c r="O7276" s="5">
        <v>4.2207990386061099E-4</v>
      </c>
      <c r="P7276">
        <v>0.65543356063075597</v>
      </c>
      <c r="Q7276">
        <v>7.0110828339943101</v>
      </c>
    </row>
    <row r="7277" spans="1:17" x14ac:dyDescent="0.3">
      <c r="A7277" t="s">
        <v>8252</v>
      </c>
      <c r="B7277">
        <v>419</v>
      </c>
      <c r="C7277">
        <v>389</v>
      </c>
      <c r="D7277">
        <v>481</v>
      </c>
      <c r="E7277">
        <v>463</v>
      </c>
      <c r="F7277">
        <v>6</v>
      </c>
      <c r="G7277">
        <v>3</v>
      </c>
      <c r="H7277">
        <v>42</v>
      </c>
      <c r="I7277">
        <v>42</v>
      </c>
      <c r="J7277">
        <v>3457</v>
      </c>
      <c r="K7277" s="1">
        <v>5.0311585996790003</v>
      </c>
      <c r="L7277">
        <v>6.2542192615894603</v>
      </c>
      <c r="M7277">
        <v>5.9254742021110198</v>
      </c>
      <c r="N7277">
        <v>2.7840216230417902E-4</v>
      </c>
      <c r="O7277" s="5">
        <v>4.2268440523081998E-4</v>
      </c>
      <c r="P7277">
        <v>0.65378294948287496</v>
      </c>
      <c r="Q7277">
        <v>32.698637105947398</v>
      </c>
    </row>
    <row r="7278" spans="1:17" x14ac:dyDescent="0.3">
      <c r="A7278" t="s">
        <v>10248</v>
      </c>
      <c r="B7278">
        <v>468</v>
      </c>
      <c r="C7278">
        <v>356</v>
      </c>
      <c r="D7278">
        <v>449</v>
      </c>
      <c r="E7278">
        <v>446</v>
      </c>
      <c r="F7278">
        <v>47</v>
      </c>
      <c r="G7278">
        <v>11</v>
      </c>
      <c r="H7278">
        <v>4</v>
      </c>
      <c r="I7278">
        <v>1</v>
      </c>
      <c r="J7278">
        <v>3546</v>
      </c>
      <c r="K7278" s="1">
        <v>5.9858873037240796</v>
      </c>
      <c r="L7278">
        <v>5.7464487694407698</v>
      </c>
      <c r="M7278">
        <v>5.9249454513554198</v>
      </c>
      <c r="N7278">
        <v>2.7857594160811102E-4</v>
      </c>
      <c r="O7278" s="5">
        <v>4.2289064702514102E-4</v>
      </c>
      <c r="P7278">
        <v>0.65313217451335404</v>
      </c>
      <c r="Q7278">
        <v>63.376992909832602</v>
      </c>
    </row>
    <row r="7279" spans="1:17" x14ac:dyDescent="0.3">
      <c r="A7279" t="s">
        <v>6079</v>
      </c>
      <c r="B7279">
        <v>5694</v>
      </c>
      <c r="C7279">
        <v>5776</v>
      </c>
      <c r="D7279">
        <v>5797</v>
      </c>
      <c r="E7279">
        <v>6483</v>
      </c>
      <c r="F7279">
        <v>724</v>
      </c>
      <c r="G7279">
        <v>77</v>
      </c>
      <c r="H7279">
        <v>528</v>
      </c>
      <c r="I7279">
        <v>645</v>
      </c>
      <c r="J7279">
        <v>3212</v>
      </c>
      <c r="K7279" s="1">
        <v>3.9976091337593598</v>
      </c>
      <c r="L7279">
        <v>10.5348500412415</v>
      </c>
      <c r="M7279">
        <v>5.9201882165861699</v>
      </c>
      <c r="N7279">
        <v>2.8014479952955901E-4</v>
      </c>
      <c r="O7279" s="5">
        <v>4.25156443887813E-4</v>
      </c>
      <c r="P7279">
        <v>0.64727528475124596</v>
      </c>
      <c r="Q7279">
        <v>15.9735064038505</v>
      </c>
    </row>
    <row r="7280" spans="1:17" x14ac:dyDescent="0.3">
      <c r="A7280" t="s">
        <v>7148</v>
      </c>
      <c r="B7280">
        <v>1064</v>
      </c>
      <c r="C7280">
        <v>1151</v>
      </c>
      <c r="D7280">
        <v>752</v>
      </c>
      <c r="E7280">
        <v>1172</v>
      </c>
      <c r="F7280">
        <v>76</v>
      </c>
      <c r="G7280">
        <v>203</v>
      </c>
      <c r="H7280">
        <v>253</v>
      </c>
      <c r="I7280">
        <v>254</v>
      </c>
      <c r="J7280">
        <v>1965</v>
      </c>
      <c r="K7280" s="4">
        <v>2.5220896419095098</v>
      </c>
      <c r="L7280">
        <v>8.7322802439785701</v>
      </c>
      <c r="M7280">
        <v>5.9200399321536299</v>
      </c>
      <c r="N7280">
        <v>2.8019385628833102E-4</v>
      </c>
      <c r="O7280" s="5">
        <v>4.2517300790171898E-4</v>
      </c>
      <c r="P7280">
        <v>0.64709267200408904</v>
      </c>
      <c r="Q7280">
        <v>5.74413494344192</v>
      </c>
    </row>
    <row r="7281" spans="1:17" x14ac:dyDescent="0.3">
      <c r="A7281" t="s">
        <v>9750</v>
      </c>
      <c r="B7281">
        <v>297</v>
      </c>
      <c r="C7281">
        <v>299</v>
      </c>
      <c r="D7281">
        <v>313</v>
      </c>
      <c r="E7281">
        <v>305</v>
      </c>
      <c r="F7281">
        <v>7</v>
      </c>
      <c r="G7281">
        <v>1</v>
      </c>
      <c r="H7281">
        <v>25</v>
      </c>
      <c r="I7281">
        <v>18</v>
      </c>
      <c r="J7281">
        <v>6210</v>
      </c>
      <c r="K7281" s="1">
        <v>5.3399672402767804</v>
      </c>
      <c r="L7281">
        <v>5.57526764845705</v>
      </c>
      <c r="M7281">
        <v>5.9191854058561901</v>
      </c>
      <c r="N7281">
        <v>2.8047674125788102E-4</v>
      </c>
      <c r="O7281" s="5">
        <v>4.2554433575630799E-4</v>
      </c>
      <c r="P7281">
        <v>0.646040259206766</v>
      </c>
      <c r="Q7281">
        <v>40.503291275824203</v>
      </c>
    </row>
    <row r="7282" spans="1:17" x14ac:dyDescent="0.3">
      <c r="A7282" t="s">
        <v>4763</v>
      </c>
      <c r="B7282">
        <v>222</v>
      </c>
      <c r="C7282">
        <v>208</v>
      </c>
      <c r="D7282">
        <v>193</v>
      </c>
      <c r="E7282">
        <v>200</v>
      </c>
      <c r="F7282">
        <v>11</v>
      </c>
      <c r="G7282">
        <v>41</v>
      </c>
      <c r="H7282">
        <v>53</v>
      </c>
      <c r="I7282">
        <v>33</v>
      </c>
      <c r="J7282">
        <v>1638</v>
      </c>
      <c r="K7282" s="4">
        <v>2.7854676535892402</v>
      </c>
      <c r="L7282">
        <v>6.2900583760888802</v>
      </c>
      <c r="M7282">
        <v>5.91676311898149</v>
      </c>
      <c r="N7282">
        <v>2.8128032085536898E-4</v>
      </c>
      <c r="O7282" s="5">
        <v>4.2670546224480102E-4</v>
      </c>
      <c r="P7282">
        <v>0.643056467730583</v>
      </c>
      <c r="Q7282">
        <v>6.8946038204147699</v>
      </c>
    </row>
    <row r="7283" spans="1:17" x14ac:dyDescent="0.3">
      <c r="A7283" t="s">
        <v>6794</v>
      </c>
      <c r="B7283">
        <v>142</v>
      </c>
      <c r="C7283">
        <v>153</v>
      </c>
      <c r="D7283">
        <v>131</v>
      </c>
      <c r="E7283">
        <v>121</v>
      </c>
      <c r="F7283">
        <v>6</v>
      </c>
      <c r="G7283">
        <v>21</v>
      </c>
      <c r="H7283">
        <v>34</v>
      </c>
      <c r="I7283">
        <v>6</v>
      </c>
      <c r="J7283">
        <v>6544</v>
      </c>
      <c r="K7283" s="1">
        <v>3.4274289838844898</v>
      </c>
      <c r="L7283">
        <v>5.3761408083101001</v>
      </c>
      <c r="M7283">
        <v>5.9165629296436704</v>
      </c>
      <c r="N7283">
        <v>2.8134684502350698E-4</v>
      </c>
      <c r="O7283" s="5">
        <v>4.2674830337148398E-4</v>
      </c>
      <c r="P7283">
        <v>0.64280983561872695</v>
      </c>
      <c r="Q7283">
        <v>10.758678559634999</v>
      </c>
    </row>
    <row r="7284" spans="1:17" x14ac:dyDescent="0.3">
      <c r="A7284" t="s">
        <v>8732</v>
      </c>
      <c r="B7284">
        <v>21</v>
      </c>
      <c r="C7284">
        <v>12</v>
      </c>
      <c r="D7284">
        <v>8</v>
      </c>
      <c r="E7284">
        <v>29</v>
      </c>
      <c r="F7284">
        <v>1</v>
      </c>
      <c r="G7284">
        <v>4</v>
      </c>
      <c r="H7284">
        <v>1</v>
      </c>
      <c r="I7284">
        <v>1</v>
      </c>
      <c r="J7284">
        <v>9917</v>
      </c>
      <c r="K7284" s="1">
        <v>3.4588152296568699</v>
      </c>
      <c r="L7284">
        <v>2.2294076148284399</v>
      </c>
      <c r="M7284">
        <v>5.9159470360821702</v>
      </c>
      <c r="N7284">
        <v>2.81551618189163E-4</v>
      </c>
      <c r="O7284" s="5">
        <v>4.2700080108225898E-4</v>
      </c>
      <c r="P7284">
        <v>0.64205102252819801</v>
      </c>
      <c r="Q7284">
        <v>10.995301272710099</v>
      </c>
    </row>
    <row r="7285" spans="1:17" x14ac:dyDescent="0.3">
      <c r="A7285" t="s">
        <v>10974</v>
      </c>
      <c r="B7285">
        <v>85</v>
      </c>
      <c r="C7285">
        <v>107</v>
      </c>
      <c r="D7285">
        <v>76</v>
      </c>
      <c r="E7285">
        <v>114</v>
      </c>
      <c r="F7285">
        <v>9</v>
      </c>
      <c r="G7285">
        <v>1</v>
      </c>
      <c r="H7285">
        <v>2</v>
      </c>
      <c r="I7285">
        <v>13</v>
      </c>
      <c r="J7285">
        <v>10416</v>
      </c>
      <c r="K7285" s="1">
        <v>4.5903276826409396</v>
      </c>
      <c r="L7285">
        <v>4.2627550212163197</v>
      </c>
      <c r="M7285">
        <v>5.9140675765012602</v>
      </c>
      <c r="N7285">
        <v>2.82177511516793E-4</v>
      </c>
      <c r="O7285" s="5">
        <v>4.2789181347812499E-4</v>
      </c>
      <c r="P7285">
        <v>0.63973509621646896</v>
      </c>
      <c r="Q7285">
        <v>24.0894188223198</v>
      </c>
    </row>
    <row r="7286" spans="1:17" x14ac:dyDescent="0.3">
      <c r="A7286" t="s">
        <v>5190</v>
      </c>
      <c r="B7286">
        <v>21373</v>
      </c>
      <c r="C7286">
        <v>17371</v>
      </c>
      <c r="D7286">
        <v>13249</v>
      </c>
      <c r="E7286">
        <v>12641</v>
      </c>
      <c r="F7286">
        <v>7</v>
      </c>
      <c r="G7286">
        <v>7</v>
      </c>
      <c r="H7286">
        <v>449</v>
      </c>
      <c r="I7286">
        <v>284</v>
      </c>
      <c r="J7286">
        <v>233</v>
      </c>
      <c r="K7286" s="1">
        <v>8.3030713055163297</v>
      </c>
      <c r="L7286">
        <v>9.7952928023484294</v>
      </c>
      <c r="M7286">
        <v>5.9106685101608498</v>
      </c>
      <c r="N7286">
        <v>2.8331332743072402E-4</v>
      </c>
      <c r="O7286" s="5">
        <v>4.2955572101064803E-4</v>
      </c>
      <c r="P7286">
        <v>0.63554538784745096</v>
      </c>
      <c r="Q7286">
        <v>315.84464577580297</v>
      </c>
    </row>
    <row r="7287" spans="1:17" x14ac:dyDescent="0.3">
      <c r="A7287" t="s">
        <v>8415</v>
      </c>
      <c r="B7287">
        <v>326</v>
      </c>
      <c r="C7287">
        <v>319</v>
      </c>
      <c r="D7287">
        <v>355</v>
      </c>
      <c r="E7287">
        <v>288</v>
      </c>
      <c r="F7287">
        <v>28</v>
      </c>
      <c r="G7287">
        <v>16</v>
      </c>
      <c r="H7287">
        <v>1</v>
      </c>
      <c r="I7287">
        <v>8</v>
      </c>
      <c r="J7287">
        <v>5129</v>
      </c>
      <c r="K7287" s="1">
        <v>5.3750965154431798</v>
      </c>
      <c r="L7287">
        <v>5.6393869882359899</v>
      </c>
      <c r="M7287">
        <v>5.9096594937783298</v>
      </c>
      <c r="N7287">
        <v>2.8365145690727102E-4</v>
      </c>
      <c r="O7287" s="5">
        <v>4.3000989938057302E-4</v>
      </c>
      <c r="P7287">
        <v>0.63430135188713999</v>
      </c>
      <c r="Q7287">
        <v>41.501642091222102</v>
      </c>
    </row>
    <row r="7288" spans="1:17" x14ac:dyDescent="0.3">
      <c r="A7288" t="s">
        <v>9722</v>
      </c>
      <c r="B7288">
        <v>192</v>
      </c>
      <c r="C7288">
        <v>192</v>
      </c>
      <c r="D7288">
        <v>146</v>
      </c>
      <c r="E7288">
        <v>147</v>
      </c>
      <c r="F7288">
        <v>34</v>
      </c>
      <c r="G7288">
        <v>7</v>
      </c>
      <c r="H7288">
        <v>31</v>
      </c>
      <c r="I7288">
        <v>27</v>
      </c>
      <c r="J7288">
        <v>7611</v>
      </c>
      <c r="K7288" s="4">
        <v>2.9888800823251001</v>
      </c>
      <c r="L7288">
        <v>5.89541543512712</v>
      </c>
      <c r="M7288">
        <v>5.9091718966759599</v>
      </c>
      <c r="N7288">
        <v>2.8381501268823098E-4</v>
      </c>
      <c r="O7288" s="5">
        <v>4.3019934001029502E-4</v>
      </c>
      <c r="P7288">
        <v>0.63370013195508201</v>
      </c>
      <c r="Q7288">
        <v>7.9385751109493299</v>
      </c>
    </row>
    <row r="7289" spans="1:17" x14ac:dyDescent="0.3">
      <c r="A7289" t="s">
        <v>8822</v>
      </c>
      <c r="B7289">
        <v>69</v>
      </c>
      <c r="C7289">
        <v>78</v>
      </c>
      <c r="D7289">
        <v>90</v>
      </c>
      <c r="E7289">
        <v>52</v>
      </c>
      <c r="F7289">
        <v>8</v>
      </c>
      <c r="G7289">
        <v>3</v>
      </c>
      <c r="H7289">
        <v>5</v>
      </c>
      <c r="I7289">
        <v>21</v>
      </c>
      <c r="J7289">
        <v>8879</v>
      </c>
      <c r="K7289" s="1">
        <v>3.32175286793098</v>
      </c>
      <c r="L7289">
        <v>4.4856784385623101</v>
      </c>
      <c r="M7289">
        <v>5.9090498233387398</v>
      </c>
      <c r="N7289">
        <v>2.8385597615403002E-4</v>
      </c>
      <c r="O7289" s="5">
        <v>4.30202932180689E-4</v>
      </c>
      <c r="P7289">
        <v>0.63354960704972896</v>
      </c>
      <c r="Q7289">
        <v>9.9987854930495601</v>
      </c>
    </row>
    <row r="7290" spans="1:17" x14ac:dyDescent="0.3">
      <c r="A7290" t="s">
        <v>1942</v>
      </c>
      <c r="B7290">
        <v>26</v>
      </c>
      <c r="C7290">
        <v>30</v>
      </c>
      <c r="D7290">
        <v>19</v>
      </c>
      <c r="E7290">
        <v>62</v>
      </c>
      <c r="F7290">
        <v>3</v>
      </c>
      <c r="G7290">
        <v>4</v>
      </c>
      <c r="H7290">
        <v>9</v>
      </c>
      <c r="I7290">
        <v>3</v>
      </c>
      <c r="J7290">
        <v>6173</v>
      </c>
      <c r="K7290" s="4">
        <v>2.8674010336738598</v>
      </c>
      <c r="L7290">
        <v>3.5186630175580902</v>
      </c>
      <c r="M7290">
        <v>5.9081093607991697</v>
      </c>
      <c r="N7290">
        <v>2.84171778690755E-4</v>
      </c>
      <c r="O7290" s="5">
        <v>4.3058205124247E-4</v>
      </c>
      <c r="P7290">
        <v>0.63238988024110498</v>
      </c>
      <c r="Q7290">
        <v>7.2974935656480602</v>
      </c>
    </row>
    <row r="7291" spans="1:17" x14ac:dyDescent="0.3">
      <c r="A7291" t="s">
        <v>8397</v>
      </c>
      <c r="B7291">
        <v>451</v>
      </c>
      <c r="C7291">
        <v>424</v>
      </c>
      <c r="D7291">
        <v>546</v>
      </c>
      <c r="E7291">
        <v>513</v>
      </c>
      <c r="F7291">
        <v>101</v>
      </c>
      <c r="G7291">
        <v>50</v>
      </c>
      <c r="H7291">
        <v>163</v>
      </c>
      <c r="I7291">
        <v>128</v>
      </c>
      <c r="J7291">
        <v>5497</v>
      </c>
      <c r="K7291" s="4">
        <v>2.2474201018969699</v>
      </c>
      <c r="L7291">
        <v>7.7864090076378796</v>
      </c>
      <c r="M7291">
        <v>5.9080748299928301</v>
      </c>
      <c r="N7291">
        <v>2.84183381267682E-4</v>
      </c>
      <c r="O7291" s="5">
        <v>4.3058205124247E-4</v>
      </c>
      <c r="P7291">
        <v>0.632347296347471</v>
      </c>
      <c r="Q7291">
        <v>4.7483296670604904</v>
      </c>
    </row>
    <row r="7292" spans="1:17" x14ac:dyDescent="0.3">
      <c r="A7292" t="s">
        <v>1156</v>
      </c>
      <c r="B7292">
        <v>269</v>
      </c>
      <c r="C7292">
        <v>192</v>
      </c>
      <c r="D7292">
        <v>255</v>
      </c>
      <c r="E7292">
        <v>257</v>
      </c>
      <c r="F7292">
        <v>8</v>
      </c>
      <c r="G7292">
        <v>64</v>
      </c>
      <c r="H7292">
        <v>23</v>
      </c>
      <c r="I7292">
        <v>27</v>
      </c>
      <c r="J7292">
        <v>1123</v>
      </c>
      <c r="K7292" s="1">
        <v>3.34448834777751</v>
      </c>
      <c r="L7292">
        <v>6.2418565384438702</v>
      </c>
      <c r="M7292">
        <v>5.9071808292427601</v>
      </c>
      <c r="N7292">
        <v>2.8448395171047403E-4</v>
      </c>
      <c r="O7292" s="5">
        <v>4.3097888145102702E-4</v>
      </c>
      <c r="P7292">
        <v>0.63124474247240603</v>
      </c>
      <c r="Q7292">
        <v>10.157604823887301</v>
      </c>
    </row>
    <row r="7293" spans="1:17" x14ac:dyDescent="0.3">
      <c r="A7293" t="s">
        <v>9443</v>
      </c>
      <c r="B7293">
        <v>1193</v>
      </c>
      <c r="C7293">
        <v>1224</v>
      </c>
      <c r="D7293">
        <v>1359</v>
      </c>
      <c r="E7293">
        <v>1417</v>
      </c>
      <c r="F7293">
        <v>68</v>
      </c>
      <c r="G7293">
        <v>9</v>
      </c>
      <c r="H7293">
        <v>97</v>
      </c>
      <c r="I7293">
        <v>142</v>
      </c>
      <c r="J7293">
        <v>4430</v>
      </c>
      <c r="K7293" s="1">
        <v>4.58691803742221</v>
      </c>
      <c r="L7293">
        <v>8.0452209698072199</v>
      </c>
      <c r="M7293">
        <v>5.9064535848438098</v>
      </c>
      <c r="N7293">
        <v>2.8472871363183E-4</v>
      </c>
      <c r="O7293" s="5">
        <v>4.3129106819595202E-4</v>
      </c>
      <c r="P7293">
        <v>0.63034776201118403</v>
      </c>
      <c r="Q7293">
        <v>24.032553451726301</v>
      </c>
    </row>
    <row r="7294" spans="1:17" x14ac:dyDescent="0.3">
      <c r="A7294" t="s">
        <v>9117</v>
      </c>
      <c r="B7294">
        <v>106</v>
      </c>
      <c r="C7294">
        <v>178</v>
      </c>
      <c r="D7294">
        <v>105</v>
      </c>
      <c r="E7294">
        <v>141</v>
      </c>
      <c r="F7294">
        <v>34</v>
      </c>
      <c r="G7294">
        <v>17</v>
      </c>
      <c r="H7294">
        <v>20</v>
      </c>
      <c r="I7294">
        <v>46</v>
      </c>
      <c r="J7294">
        <v>8421</v>
      </c>
      <c r="K7294" s="4">
        <v>2.2592587555373602</v>
      </c>
      <c r="L7294">
        <v>5.88473331112995</v>
      </c>
      <c r="M7294">
        <v>5.9047814770243896</v>
      </c>
      <c r="N7294">
        <v>2.8529235310095698E-4</v>
      </c>
      <c r="O7294" s="5">
        <v>4.3208612228483301E-4</v>
      </c>
      <c r="P7294">
        <v>0.62828510484024103</v>
      </c>
      <c r="Q7294">
        <v>4.78745443302802</v>
      </c>
    </row>
    <row r="7295" spans="1:17" x14ac:dyDescent="0.3">
      <c r="A7295" t="s">
        <v>5560</v>
      </c>
      <c r="B7295">
        <v>14</v>
      </c>
      <c r="C7295">
        <v>32</v>
      </c>
      <c r="D7295">
        <v>18</v>
      </c>
      <c r="E7295">
        <v>20</v>
      </c>
      <c r="F7295">
        <v>1</v>
      </c>
      <c r="G7295">
        <v>2</v>
      </c>
      <c r="H7295">
        <v>2</v>
      </c>
      <c r="I7295">
        <v>6</v>
      </c>
      <c r="J7295">
        <v>10224</v>
      </c>
      <c r="K7295" s="1">
        <v>3.1785613794165299</v>
      </c>
      <c r="L7295">
        <v>2.7355213148885502</v>
      </c>
      <c r="M7295">
        <v>5.9028924413877704</v>
      </c>
      <c r="N7295">
        <v>2.8593058304845202E-4</v>
      </c>
      <c r="O7295" s="5">
        <v>4.3299391512581102E-4</v>
      </c>
      <c r="P7295">
        <v>0.62595437340623294</v>
      </c>
      <c r="Q7295">
        <v>9.0540381116757391</v>
      </c>
    </row>
    <row r="7296" spans="1:17" x14ac:dyDescent="0.3">
      <c r="A7296" t="s">
        <v>10694</v>
      </c>
      <c r="B7296">
        <v>264</v>
      </c>
      <c r="C7296">
        <v>284</v>
      </c>
      <c r="D7296">
        <v>363</v>
      </c>
      <c r="E7296">
        <v>288</v>
      </c>
      <c r="F7296">
        <v>118</v>
      </c>
      <c r="G7296">
        <v>94</v>
      </c>
      <c r="H7296">
        <v>129</v>
      </c>
      <c r="I7296">
        <v>106</v>
      </c>
      <c r="J7296">
        <v>3186</v>
      </c>
      <c r="K7296" s="4">
        <v>1.42287809181881</v>
      </c>
      <c r="L7296">
        <v>7.5055339486658896</v>
      </c>
      <c r="M7296">
        <v>5.9011220985715704</v>
      </c>
      <c r="N7296">
        <v>2.8653012840342999E-4</v>
      </c>
      <c r="O7296" s="5">
        <v>4.3384288798058098E-4</v>
      </c>
      <c r="P7296">
        <v>0.623769626040102</v>
      </c>
      <c r="Q7296">
        <v>2.6811986114687101</v>
      </c>
    </row>
    <row r="7297" spans="1:17" x14ac:dyDescent="0.3">
      <c r="A7297" t="s">
        <v>5101</v>
      </c>
      <c r="B7297">
        <v>377</v>
      </c>
      <c r="C7297">
        <v>489</v>
      </c>
      <c r="D7297">
        <v>408</v>
      </c>
      <c r="E7297">
        <v>247</v>
      </c>
      <c r="F7297">
        <v>46</v>
      </c>
      <c r="G7297">
        <v>50</v>
      </c>
      <c r="H7297">
        <v>98</v>
      </c>
      <c r="I7297">
        <v>120</v>
      </c>
      <c r="J7297">
        <v>6311</v>
      </c>
      <c r="K7297" s="4">
        <v>2.3559713390554</v>
      </c>
      <c r="L7297">
        <v>7.3502403159165697</v>
      </c>
      <c r="M7297">
        <v>5.8990387554233497</v>
      </c>
      <c r="N7297">
        <v>2.8723743539362201E-4</v>
      </c>
      <c r="O7297" s="5">
        <v>4.3485477282801998E-4</v>
      </c>
      <c r="P7297">
        <v>0.62119803858755995</v>
      </c>
      <c r="Q7297">
        <v>5.1193879513110598</v>
      </c>
    </row>
    <row r="7298" spans="1:17" x14ac:dyDescent="0.3">
      <c r="A7298" t="s">
        <v>5268</v>
      </c>
      <c r="B7298">
        <v>195</v>
      </c>
      <c r="C7298">
        <v>197</v>
      </c>
      <c r="D7298">
        <v>171</v>
      </c>
      <c r="E7298">
        <v>198</v>
      </c>
      <c r="F7298">
        <v>58</v>
      </c>
      <c r="G7298">
        <v>17</v>
      </c>
      <c r="H7298">
        <v>54</v>
      </c>
      <c r="I7298">
        <v>32</v>
      </c>
      <c r="J7298">
        <v>5277</v>
      </c>
      <c r="K7298" s="4">
        <v>2.3940649824075302</v>
      </c>
      <c r="L7298">
        <v>6.3721153258391103</v>
      </c>
      <c r="M7298">
        <v>5.8982873292868598</v>
      </c>
      <c r="N7298">
        <v>2.8749301705493401E-4</v>
      </c>
      <c r="O7298" s="5">
        <v>4.3518259928182398E-4</v>
      </c>
      <c r="P7298">
        <v>0.62027035928002805</v>
      </c>
      <c r="Q7298">
        <v>5.25636326233787</v>
      </c>
    </row>
    <row r="7299" spans="1:17" x14ac:dyDescent="0.3">
      <c r="A7299" t="s">
        <v>2169</v>
      </c>
      <c r="B7299">
        <v>177</v>
      </c>
      <c r="C7299">
        <v>139</v>
      </c>
      <c r="D7299">
        <v>244</v>
      </c>
      <c r="E7299">
        <v>323</v>
      </c>
      <c r="F7299">
        <v>18</v>
      </c>
      <c r="G7299">
        <v>68</v>
      </c>
      <c r="H7299">
        <v>14</v>
      </c>
      <c r="I7299">
        <v>22</v>
      </c>
      <c r="J7299">
        <v>6611</v>
      </c>
      <c r="K7299" s="1">
        <v>3.0821249829189399</v>
      </c>
      <c r="L7299">
        <v>6.1721060873063598</v>
      </c>
      <c r="M7299">
        <v>5.8966548530986396</v>
      </c>
      <c r="N7299">
        <v>2.8804912630289199E-4</v>
      </c>
      <c r="O7299" s="5">
        <v>4.3596518817356898E-4</v>
      </c>
      <c r="P7299">
        <v>0.618254694976763</v>
      </c>
      <c r="Q7299">
        <v>8.4686087759947704</v>
      </c>
    </row>
    <row r="7300" spans="1:17" x14ac:dyDescent="0.3">
      <c r="A7300" t="s">
        <v>7759</v>
      </c>
      <c r="B7300">
        <v>63</v>
      </c>
      <c r="C7300">
        <v>78</v>
      </c>
      <c r="D7300">
        <v>50</v>
      </c>
      <c r="E7300">
        <v>49</v>
      </c>
      <c r="F7300">
        <v>2</v>
      </c>
      <c r="G7300">
        <v>1</v>
      </c>
      <c r="H7300">
        <v>6</v>
      </c>
      <c r="I7300">
        <v>11</v>
      </c>
      <c r="J7300">
        <v>10107</v>
      </c>
      <c r="K7300" s="1">
        <v>4.1192135142234099</v>
      </c>
      <c r="L7300">
        <v>3.8207052869513198</v>
      </c>
      <c r="M7300">
        <v>5.89495917006355</v>
      </c>
      <c r="N7300">
        <v>2.8862801249360801E-4</v>
      </c>
      <c r="O7300" s="5">
        <v>4.3678203302555699E-4</v>
      </c>
      <c r="P7300">
        <v>0.61616058504986004</v>
      </c>
      <c r="Q7300">
        <v>17.3782814405767</v>
      </c>
    </row>
    <row r="7301" spans="1:17" x14ac:dyDescent="0.3">
      <c r="A7301" t="s">
        <v>10666</v>
      </c>
      <c r="B7301">
        <v>154</v>
      </c>
      <c r="C7301">
        <v>129</v>
      </c>
      <c r="D7301">
        <v>214</v>
      </c>
      <c r="E7301">
        <v>156</v>
      </c>
      <c r="F7301">
        <v>58</v>
      </c>
      <c r="G7301">
        <v>60</v>
      </c>
      <c r="H7301">
        <v>59</v>
      </c>
      <c r="I7301">
        <v>58</v>
      </c>
      <c r="J7301">
        <v>4594</v>
      </c>
      <c r="K7301" s="4">
        <v>1.44984684153901</v>
      </c>
      <c r="L7301">
        <v>6.6012973295758801</v>
      </c>
      <c r="M7301">
        <v>5.8863160163870303</v>
      </c>
      <c r="N7301">
        <v>2.9159851169158299E-4</v>
      </c>
      <c r="O7301" s="5">
        <v>4.41217403261311E-4</v>
      </c>
      <c r="P7301">
        <v>0.60548021582821798</v>
      </c>
      <c r="Q7301">
        <v>2.7317904875334298</v>
      </c>
    </row>
    <row r="7302" spans="1:17" x14ac:dyDescent="0.3">
      <c r="A7302" t="s">
        <v>3700</v>
      </c>
      <c r="B7302">
        <v>40</v>
      </c>
      <c r="C7302">
        <v>33</v>
      </c>
      <c r="D7302">
        <v>36</v>
      </c>
      <c r="E7302">
        <v>16</v>
      </c>
      <c r="F7302">
        <v>5</v>
      </c>
      <c r="G7302">
        <v>1</v>
      </c>
      <c r="H7302">
        <v>5</v>
      </c>
      <c r="I7302">
        <v>3</v>
      </c>
      <c r="J7302">
        <v>6713</v>
      </c>
      <c r="K7302" s="1">
        <v>3.3268571312980599</v>
      </c>
      <c r="L7302">
        <v>3.2206332382729999</v>
      </c>
      <c r="M7302">
        <v>5.8858141323386803</v>
      </c>
      <c r="N7302">
        <v>2.9177202396425098E-4</v>
      </c>
      <c r="O7302" s="5">
        <v>4.41360123643575E-4</v>
      </c>
      <c r="P7302">
        <v>0.60485970884971296</v>
      </c>
      <c r="Q7302">
        <v>10.034223907424799</v>
      </c>
    </row>
    <row r="7303" spans="1:17" x14ac:dyDescent="0.3">
      <c r="A7303" t="s">
        <v>7788</v>
      </c>
      <c r="B7303">
        <v>133</v>
      </c>
      <c r="C7303">
        <v>180</v>
      </c>
      <c r="D7303">
        <v>252</v>
      </c>
      <c r="E7303">
        <v>130</v>
      </c>
      <c r="F7303">
        <v>16</v>
      </c>
      <c r="G7303">
        <v>9</v>
      </c>
      <c r="H7303">
        <v>18</v>
      </c>
      <c r="I7303">
        <v>53</v>
      </c>
      <c r="J7303">
        <v>6347</v>
      </c>
      <c r="K7303" s="1">
        <v>3.1197532027278498</v>
      </c>
      <c r="L7303">
        <v>5.8268192157258802</v>
      </c>
      <c r="M7303">
        <v>5.8859257043896003</v>
      </c>
      <c r="N7303">
        <v>2.9173344131753001E-4</v>
      </c>
      <c r="O7303" s="5">
        <v>4.41360123643575E-4</v>
      </c>
      <c r="P7303">
        <v>0.60499765464848698</v>
      </c>
      <c r="Q7303">
        <v>8.6923917930763697</v>
      </c>
    </row>
    <row r="7304" spans="1:17" x14ac:dyDescent="0.3">
      <c r="A7304" t="s">
        <v>8016</v>
      </c>
      <c r="B7304">
        <v>279</v>
      </c>
      <c r="C7304">
        <v>143</v>
      </c>
      <c r="D7304">
        <v>270</v>
      </c>
      <c r="E7304">
        <v>323</v>
      </c>
      <c r="F7304">
        <v>11</v>
      </c>
      <c r="G7304">
        <v>62</v>
      </c>
      <c r="H7304">
        <v>7</v>
      </c>
      <c r="I7304">
        <v>6</v>
      </c>
      <c r="J7304">
        <v>3360</v>
      </c>
      <c r="K7304" s="1">
        <v>4.2225633121373498</v>
      </c>
      <c r="L7304">
        <v>5.8127679940194099</v>
      </c>
      <c r="M7304">
        <v>5.8846305476216001</v>
      </c>
      <c r="N7304">
        <v>2.9218166208213399E-4</v>
      </c>
      <c r="O7304" s="5">
        <v>4.4191980830794503E-4</v>
      </c>
      <c r="P7304">
        <v>0.60339623530001496</v>
      </c>
      <c r="Q7304">
        <v>18.668877910528501</v>
      </c>
    </row>
    <row r="7305" spans="1:17" x14ac:dyDescent="0.3">
      <c r="A7305" t="s">
        <v>6607</v>
      </c>
      <c r="B7305">
        <v>77</v>
      </c>
      <c r="C7305">
        <v>75</v>
      </c>
      <c r="D7305">
        <v>170</v>
      </c>
      <c r="E7305">
        <v>47</v>
      </c>
      <c r="F7305">
        <v>3</v>
      </c>
      <c r="G7305">
        <v>1</v>
      </c>
      <c r="H7305">
        <v>9</v>
      </c>
      <c r="I7305">
        <v>9</v>
      </c>
      <c r="J7305">
        <v>3016</v>
      </c>
      <c r="K7305" s="1">
        <v>4.3836931288500898</v>
      </c>
      <c r="L7305">
        <v>4.17304969032649</v>
      </c>
      <c r="M7305">
        <v>5.8822325708293501</v>
      </c>
      <c r="N7305">
        <v>2.9301352901768801E-4</v>
      </c>
      <c r="O7305" s="5">
        <v>4.4305776016822802E-4</v>
      </c>
      <c r="P7305">
        <v>0.60043058264291704</v>
      </c>
      <c r="Q7305">
        <v>20.8748384691553</v>
      </c>
    </row>
    <row r="7306" spans="1:17" x14ac:dyDescent="0.3">
      <c r="A7306" t="s">
        <v>8442</v>
      </c>
      <c r="B7306">
        <v>519</v>
      </c>
      <c r="C7306">
        <v>498</v>
      </c>
      <c r="D7306">
        <v>470</v>
      </c>
      <c r="E7306">
        <v>321</v>
      </c>
      <c r="F7306">
        <v>72</v>
      </c>
      <c r="G7306">
        <v>19</v>
      </c>
      <c r="H7306">
        <v>12</v>
      </c>
      <c r="I7306">
        <v>81</v>
      </c>
      <c r="J7306">
        <v>204</v>
      </c>
      <c r="K7306" s="1">
        <v>3.7099685189053999</v>
      </c>
      <c r="L7306">
        <v>6.9406505140756201</v>
      </c>
      <c r="M7306">
        <v>5.8822363090477099</v>
      </c>
      <c r="N7306">
        <v>2.9301223020319298E-4</v>
      </c>
      <c r="O7306" s="5">
        <v>4.4305776016822802E-4</v>
      </c>
      <c r="P7306">
        <v>0.60043520645300896</v>
      </c>
      <c r="Q7306">
        <v>13.086147380568701</v>
      </c>
    </row>
    <row r="7307" spans="1:17" x14ac:dyDescent="0.3">
      <c r="A7307" t="s">
        <v>4705</v>
      </c>
      <c r="B7307">
        <v>186</v>
      </c>
      <c r="C7307">
        <v>190</v>
      </c>
      <c r="D7307">
        <v>78</v>
      </c>
      <c r="E7307">
        <v>215</v>
      </c>
      <c r="F7307">
        <v>26</v>
      </c>
      <c r="G7307">
        <v>17</v>
      </c>
      <c r="H7307">
        <v>7</v>
      </c>
      <c r="I7307">
        <v>31</v>
      </c>
      <c r="J7307">
        <v>7479</v>
      </c>
      <c r="K7307" s="1">
        <v>3.14828892401369</v>
      </c>
      <c r="L7307">
        <v>5.7115079099658201</v>
      </c>
      <c r="M7307">
        <v>5.8820227037290804</v>
      </c>
      <c r="N7307">
        <v>2.9308645578089303E-4</v>
      </c>
      <c r="O7307" s="5">
        <v>4.4310792385590902E-4</v>
      </c>
      <c r="P7307">
        <v>0.60017099438864097</v>
      </c>
      <c r="Q7307">
        <v>8.8660341780111995</v>
      </c>
    </row>
    <row r="7308" spans="1:17" x14ac:dyDescent="0.3">
      <c r="A7308" t="s">
        <v>10124</v>
      </c>
      <c r="B7308">
        <v>44</v>
      </c>
      <c r="C7308">
        <v>32</v>
      </c>
      <c r="D7308">
        <v>56</v>
      </c>
      <c r="E7308">
        <v>61</v>
      </c>
      <c r="F7308">
        <v>6</v>
      </c>
      <c r="G7308">
        <v>13</v>
      </c>
      <c r="H7308">
        <v>4</v>
      </c>
      <c r="I7308">
        <v>12</v>
      </c>
      <c r="J7308">
        <v>8623</v>
      </c>
      <c r="K7308" s="4">
        <v>2.5817897896686</v>
      </c>
      <c r="L7308">
        <v>4.2584860747301496</v>
      </c>
      <c r="M7308">
        <v>5.8805277393944904</v>
      </c>
      <c r="N7308">
        <v>2.9360651558961502E-4</v>
      </c>
      <c r="O7308" s="5">
        <v>4.43833988239414E-4</v>
      </c>
      <c r="P7308">
        <v>0.59832166513136498</v>
      </c>
      <c r="Q7308">
        <v>5.9868195639028698</v>
      </c>
    </row>
    <row r="7309" spans="1:17" x14ac:dyDescent="0.3">
      <c r="A7309" t="s">
        <v>9317</v>
      </c>
      <c r="B7309">
        <v>165</v>
      </c>
      <c r="C7309">
        <v>109</v>
      </c>
      <c r="D7309">
        <v>156</v>
      </c>
      <c r="E7309">
        <v>132</v>
      </c>
      <c r="F7309">
        <v>13</v>
      </c>
      <c r="G7309">
        <v>6</v>
      </c>
      <c r="H7309">
        <v>1</v>
      </c>
      <c r="I7309">
        <v>14</v>
      </c>
      <c r="J7309">
        <v>5969</v>
      </c>
      <c r="K7309" s="1">
        <v>4.5928864340809001</v>
      </c>
      <c r="L7309">
        <v>4.8196325022704096</v>
      </c>
      <c r="M7309">
        <v>5.8775085377900096</v>
      </c>
      <c r="N7309">
        <v>2.94659896590466E-4</v>
      </c>
      <c r="O7309" s="5">
        <v>4.4528734305398002E-4</v>
      </c>
      <c r="P7309">
        <v>0.59458582168157104</v>
      </c>
      <c r="Q7309">
        <v>24.1321815176454</v>
      </c>
    </row>
    <row r="7310" spans="1:17" x14ac:dyDescent="0.3">
      <c r="A7310" t="s">
        <v>1157</v>
      </c>
      <c r="B7310">
        <v>32</v>
      </c>
      <c r="C7310">
        <v>25</v>
      </c>
      <c r="D7310">
        <v>22</v>
      </c>
      <c r="E7310">
        <v>70</v>
      </c>
      <c r="F7310">
        <v>5</v>
      </c>
      <c r="G7310">
        <v>3</v>
      </c>
      <c r="H7310">
        <v>5</v>
      </c>
      <c r="I7310">
        <v>1</v>
      </c>
      <c r="J7310">
        <v>9761</v>
      </c>
      <c r="K7310" s="1">
        <v>3.50093803371528</v>
      </c>
      <c r="L7310">
        <v>3.3076736894816099</v>
      </c>
      <c r="M7310">
        <v>5.8774335331136998</v>
      </c>
      <c r="N7310">
        <v>2.9468611779031402E-4</v>
      </c>
      <c r="O7310" s="5">
        <v>4.4528734305398002E-4</v>
      </c>
      <c r="P7310">
        <v>0.59449299721848403</v>
      </c>
      <c r="Q7310">
        <v>11.321067012467401</v>
      </c>
    </row>
    <row r="7311" spans="1:17" x14ac:dyDescent="0.3">
      <c r="A7311" t="s">
        <v>6742</v>
      </c>
      <c r="B7311">
        <v>431</v>
      </c>
      <c r="C7311">
        <v>458</v>
      </c>
      <c r="D7311">
        <v>414</v>
      </c>
      <c r="E7311">
        <v>384</v>
      </c>
      <c r="F7311">
        <v>95</v>
      </c>
      <c r="G7311">
        <v>69</v>
      </c>
      <c r="H7311">
        <v>171</v>
      </c>
      <c r="I7311">
        <v>139</v>
      </c>
      <c r="J7311">
        <v>2677</v>
      </c>
      <c r="K7311" s="4">
        <v>1.913505913172</v>
      </c>
      <c r="L7311">
        <v>7.7605463697656303</v>
      </c>
      <c r="M7311">
        <v>5.8774287668601604</v>
      </c>
      <c r="N7311">
        <v>2.9468778413108598E-4</v>
      </c>
      <c r="O7311" s="5">
        <v>4.4528734305398002E-4</v>
      </c>
      <c r="P7311">
        <v>0.59448709856010395</v>
      </c>
      <c r="Q7311">
        <v>3.7672346913730799</v>
      </c>
    </row>
    <row r="7312" spans="1:17" x14ac:dyDescent="0.3">
      <c r="A7312" t="s">
        <v>6301</v>
      </c>
      <c r="B7312">
        <v>34</v>
      </c>
      <c r="C7312">
        <v>43</v>
      </c>
      <c r="D7312">
        <v>31</v>
      </c>
      <c r="E7312">
        <v>39</v>
      </c>
      <c r="F7312">
        <v>4</v>
      </c>
      <c r="G7312">
        <v>8</v>
      </c>
      <c r="H7312">
        <v>1</v>
      </c>
      <c r="I7312">
        <v>1</v>
      </c>
      <c r="J7312">
        <v>9291</v>
      </c>
      <c r="K7312" s="1">
        <v>3.9383315313003902</v>
      </c>
      <c r="L7312">
        <v>3.2191657656502</v>
      </c>
      <c r="M7312">
        <v>5.8756833992882003</v>
      </c>
      <c r="N7312">
        <v>2.9529867900864699E-4</v>
      </c>
      <c r="O7312" s="5">
        <v>4.4614995593784002E-4</v>
      </c>
      <c r="P7312">
        <v>0.59232683435207401</v>
      </c>
      <c r="Q7312">
        <v>15.3304860322854</v>
      </c>
    </row>
    <row r="7313" spans="1:17" x14ac:dyDescent="0.3">
      <c r="A7313" t="s">
        <v>1551</v>
      </c>
      <c r="B7313">
        <v>1152</v>
      </c>
      <c r="C7313">
        <v>1015</v>
      </c>
      <c r="D7313">
        <v>686</v>
      </c>
      <c r="E7313">
        <v>1093</v>
      </c>
      <c r="F7313">
        <v>120</v>
      </c>
      <c r="G7313">
        <v>115</v>
      </c>
      <c r="H7313">
        <v>370</v>
      </c>
      <c r="I7313">
        <v>194</v>
      </c>
      <c r="J7313">
        <v>5318</v>
      </c>
      <c r="K7313" s="4">
        <v>2.4474141290258098</v>
      </c>
      <c r="L7313">
        <v>8.6946258018269909</v>
      </c>
      <c r="M7313">
        <v>5.8755150675902001</v>
      </c>
      <c r="N7313">
        <v>2.9535766980977503E-4</v>
      </c>
      <c r="O7313" s="5">
        <v>4.46178607584979E-4</v>
      </c>
      <c r="P7313">
        <v>0.592118465004288</v>
      </c>
      <c r="Q7313">
        <v>5.4543758959432198</v>
      </c>
    </row>
    <row r="7314" spans="1:17" x14ac:dyDescent="0.3">
      <c r="A7314" t="s">
        <v>3877</v>
      </c>
      <c r="B7314">
        <v>62</v>
      </c>
      <c r="C7314">
        <v>55</v>
      </c>
      <c r="D7314">
        <v>57</v>
      </c>
      <c r="E7314">
        <v>69</v>
      </c>
      <c r="F7314">
        <v>19</v>
      </c>
      <c r="G7314">
        <v>7</v>
      </c>
      <c r="H7314">
        <v>9</v>
      </c>
      <c r="I7314">
        <v>20</v>
      </c>
      <c r="J7314">
        <v>10330</v>
      </c>
      <c r="K7314" s="4">
        <v>2.2824587407558901</v>
      </c>
      <c r="L7314">
        <v>4.7780132533356596</v>
      </c>
      <c r="M7314">
        <v>5.87480869188437</v>
      </c>
      <c r="N7314">
        <v>2.9560535526233501E-4</v>
      </c>
      <c r="O7314" s="5">
        <v>4.4649226220992499E-4</v>
      </c>
      <c r="P7314">
        <v>0.59124403388685698</v>
      </c>
      <c r="Q7314">
        <v>4.8650638548156797</v>
      </c>
    </row>
    <row r="7315" spans="1:17" x14ac:dyDescent="0.3">
      <c r="A7315" t="s">
        <v>3890</v>
      </c>
      <c r="B7315">
        <v>590</v>
      </c>
      <c r="C7315">
        <v>419</v>
      </c>
      <c r="D7315">
        <v>747</v>
      </c>
      <c r="E7315">
        <v>823</v>
      </c>
      <c r="F7315">
        <v>109</v>
      </c>
      <c r="G7315">
        <v>53</v>
      </c>
      <c r="H7315">
        <v>174</v>
      </c>
      <c r="I7315">
        <v>150</v>
      </c>
      <c r="J7315">
        <v>769</v>
      </c>
      <c r="K7315" s="4">
        <v>2.4943059163686701</v>
      </c>
      <c r="L7315">
        <v>8.0391196996055196</v>
      </c>
      <c r="M7315">
        <v>5.8744258122039197</v>
      </c>
      <c r="N7315">
        <v>2.9573970407433897E-4</v>
      </c>
      <c r="O7315" s="5">
        <v>4.46634667567627E-4</v>
      </c>
      <c r="P7315">
        <v>0.59077003265904104</v>
      </c>
      <c r="Q7315">
        <v>5.6345715640962304</v>
      </c>
    </row>
    <row r="7316" spans="1:17" x14ac:dyDescent="0.3">
      <c r="A7316" t="s">
        <v>6620</v>
      </c>
      <c r="B7316">
        <v>64</v>
      </c>
      <c r="C7316">
        <v>57</v>
      </c>
      <c r="D7316">
        <v>42</v>
      </c>
      <c r="E7316">
        <v>53</v>
      </c>
      <c r="F7316">
        <v>12</v>
      </c>
      <c r="G7316">
        <v>3</v>
      </c>
      <c r="H7316">
        <v>13</v>
      </c>
      <c r="I7316">
        <v>8</v>
      </c>
      <c r="J7316">
        <v>10036</v>
      </c>
      <c r="K7316" s="4">
        <v>2.7706907929808202</v>
      </c>
      <c r="L7316">
        <v>4.3529365763862602</v>
      </c>
      <c r="M7316">
        <v>5.8737960920737997</v>
      </c>
      <c r="N7316">
        <v>2.9596081199498802E-4</v>
      </c>
      <c r="O7316" s="5">
        <v>4.46908042713103E-4</v>
      </c>
      <c r="P7316">
        <v>0.58999039986069401</v>
      </c>
      <c r="Q7316">
        <v>6.8243459935461299</v>
      </c>
    </row>
    <row r="7317" spans="1:17" x14ac:dyDescent="0.3">
      <c r="A7317" t="s">
        <v>6759</v>
      </c>
      <c r="B7317">
        <v>225</v>
      </c>
      <c r="C7317">
        <v>241</v>
      </c>
      <c r="D7317">
        <v>226</v>
      </c>
      <c r="E7317">
        <v>185</v>
      </c>
      <c r="F7317">
        <v>27</v>
      </c>
      <c r="G7317">
        <v>32</v>
      </c>
      <c r="H7317">
        <v>50</v>
      </c>
      <c r="I7317">
        <v>89</v>
      </c>
      <c r="J7317">
        <v>5431</v>
      </c>
      <c r="K7317" s="4">
        <v>2.3009384568684799</v>
      </c>
      <c r="L7317">
        <v>6.6190885091603899</v>
      </c>
      <c r="M7317">
        <v>5.8728363124162302</v>
      </c>
      <c r="N7317">
        <v>2.9629815833509402E-4</v>
      </c>
      <c r="O7317" s="5">
        <v>4.4735684287705498E-4</v>
      </c>
      <c r="P7317">
        <v>0.58880202378670299</v>
      </c>
      <c r="Q7317">
        <v>4.9277820777633101</v>
      </c>
    </row>
    <row r="7318" spans="1:17" x14ac:dyDescent="0.3">
      <c r="A7318" t="s">
        <v>10123</v>
      </c>
      <c r="B7318">
        <v>316</v>
      </c>
      <c r="C7318">
        <v>280</v>
      </c>
      <c r="D7318">
        <v>246</v>
      </c>
      <c r="E7318">
        <v>252</v>
      </c>
      <c r="F7318">
        <v>1</v>
      </c>
      <c r="G7318">
        <v>1</v>
      </c>
      <c r="H7318">
        <v>18</v>
      </c>
      <c r="I7318">
        <v>17</v>
      </c>
      <c r="J7318">
        <v>1604</v>
      </c>
      <c r="K7318" s="1">
        <v>6.0238675878171399</v>
      </c>
      <c r="L7318">
        <v>5.0762807545817301</v>
      </c>
      <c r="M7318">
        <v>5.8715367531976801</v>
      </c>
      <c r="N7318">
        <v>2.96755601372461E-4</v>
      </c>
      <c r="O7318" s="5">
        <v>4.4798682130265798E-4</v>
      </c>
      <c r="P7318">
        <v>0.58719273104678604</v>
      </c>
      <c r="Q7318">
        <v>65.067606838057998</v>
      </c>
    </row>
    <row r="7319" spans="1:17" x14ac:dyDescent="0.3">
      <c r="A7319" t="s">
        <v>5808</v>
      </c>
      <c r="B7319">
        <v>57</v>
      </c>
      <c r="C7319">
        <v>74</v>
      </c>
      <c r="D7319">
        <v>91</v>
      </c>
      <c r="E7319">
        <v>161</v>
      </c>
      <c r="F7319">
        <v>8</v>
      </c>
      <c r="G7319">
        <v>7</v>
      </c>
      <c r="H7319">
        <v>17</v>
      </c>
      <c r="I7319">
        <v>23</v>
      </c>
      <c r="J7319">
        <v>6879</v>
      </c>
      <c r="K7319" s="4">
        <v>2.8656687946855102</v>
      </c>
      <c r="L7319">
        <v>5.0374293271839896</v>
      </c>
      <c r="M7319">
        <v>5.8713362218248699</v>
      </c>
      <c r="N7319">
        <v>2.9682625685056998E-4</v>
      </c>
      <c r="O7319" s="5">
        <v>4.4803280773369098E-4</v>
      </c>
      <c r="P7319">
        <v>0.58694438405956095</v>
      </c>
      <c r="Q7319">
        <v>7.2887367483404102</v>
      </c>
    </row>
    <row r="7320" spans="1:17" x14ac:dyDescent="0.3">
      <c r="A7320" t="s">
        <v>8885</v>
      </c>
      <c r="B7320">
        <v>794</v>
      </c>
      <c r="C7320">
        <v>453</v>
      </c>
      <c r="D7320">
        <v>833</v>
      </c>
      <c r="E7320">
        <v>932</v>
      </c>
      <c r="F7320">
        <v>86</v>
      </c>
      <c r="G7320">
        <v>276</v>
      </c>
      <c r="H7320">
        <v>102</v>
      </c>
      <c r="I7320">
        <v>100</v>
      </c>
      <c r="J7320">
        <v>1824</v>
      </c>
      <c r="K7320" s="4">
        <v>2.5429126309956298</v>
      </c>
      <c r="L7320">
        <v>8.2342240013044403</v>
      </c>
      <c r="M7320">
        <v>5.8707083243482101</v>
      </c>
      <c r="N7320">
        <v>2.97047609981152E-4</v>
      </c>
      <c r="O7320" s="5">
        <v>4.4830621560518598E-4</v>
      </c>
      <c r="P7320">
        <v>0.58616673067532599</v>
      </c>
      <c r="Q7320">
        <v>5.8276435252667804</v>
      </c>
    </row>
    <row r="7321" spans="1:17" x14ac:dyDescent="0.3">
      <c r="A7321" t="s">
        <v>8065</v>
      </c>
      <c r="B7321">
        <v>102</v>
      </c>
      <c r="C7321">
        <v>97</v>
      </c>
      <c r="D7321">
        <v>125</v>
      </c>
      <c r="E7321">
        <v>126</v>
      </c>
      <c r="F7321">
        <v>10</v>
      </c>
      <c r="G7321">
        <v>1</v>
      </c>
      <c r="H7321">
        <v>7</v>
      </c>
      <c r="I7321">
        <v>13</v>
      </c>
      <c r="J7321">
        <v>9428</v>
      </c>
      <c r="K7321" s="1">
        <v>4.3464199143086404</v>
      </c>
      <c r="L7321">
        <v>4.63064064092584</v>
      </c>
      <c r="M7321">
        <v>5.8680840677048298</v>
      </c>
      <c r="N7321">
        <v>2.9797469556464403E-4</v>
      </c>
      <c r="O7321" s="5">
        <v>4.4958363988347101E-4</v>
      </c>
      <c r="P7321">
        <v>0.58291596901489895</v>
      </c>
      <c r="Q7321">
        <v>20.3424270833337</v>
      </c>
    </row>
    <row r="7322" spans="1:17" x14ac:dyDescent="0.3">
      <c r="A7322" t="s">
        <v>7172</v>
      </c>
      <c r="B7322">
        <v>200</v>
      </c>
      <c r="C7322">
        <v>310</v>
      </c>
      <c r="D7322">
        <v>252</v>
      </c>
      <c r="E7322">
        <v>212</v>
      </c>
      <c r="F7322">
        <v>30</v>
      </c>
      <c r="G7322">
        <v>84</v>
      </c>
      <c r="H7322">
        <v>69</v>
      </c>
      <c r="I7322">
        <v>37</v>
      </c>
      <c r="J7322">
        <v>7231</v>
      </c>
      <c r="K7322" s="4">
        <v>2.2519987830794199</v>
      </c>
      <c r="L7322">
        <v>6.7802958517383098</v>
      </c>
      <c r="M7322">
        <v>5.8681715208051903</v>
      </c>
      <c r="N7322">
        <v>2.9794374964290797E-4</v>
      </c>
      <c r="O7322" s="5">
        <v>4.4958363988347101E-4</v>
      </c>
      <c r="P7322">
        <v>0.58302431619162098</v>
      </c>
      <c r="Q7322">
        <v>4.7634233794864098</v>
      </c>
    </row>
    <row r="7323" spans="1:17" x14ac:dyDescent="0.3">
      <c r="A7323" t="s">
        <v>7719</v>
      </c>
      <c r="B7323">
        <v>704</v>
      </c>
      <c r="C7323">
        <v>577</v>
      </c>
      <c r="D7323">
        <v>1034</v>
      </c>
      <c r="E7323">
        <v>740</v>
      </c>
      <c r="F7323">
        <v>1</v>
      </c>
      <c r="G7323">
        <v>1</v>
      </c>
      <c r="H7323">
        <v>81</v>
      </c>
      <c r="I7323">
        <v>1</v>
      </c>
      <c r="J7323">
        <v>2368</v>
      </c>
      <c r="K7323" s="1">
        <v>7.9593527638073498</v>
      </c>
      <c r="L7323">
        <v>5.5646388826248296</v>
      </c>
      <c r="M7323">
        <v>5.8675787508759898</v>
      </c>
      <c r="N7323">
        <v>2.9815357443720798E-4</v>
      </c>
      <c r="O7323" s="5">
        <v>4.49792650460354E-4</v>
      </c>
      <c r="P7323">
        <v>0.58228990173966499</v>
      </c>
      <c r="Q7323">
        <v>248.88798288575401</v>
      </c>
    </row>
    <row r="7324" spans="1:17" x14ac:dyDescent="0.3">
      <c r="A7324" t="s">
        <v>10770</v>
      </c>
      <c r="B7324">
        <v>485</v>
      </c>
      <c r="C7324">
        <v>543</v>
      </c>
      <c r="D7324">
        <v>1009</v>
      </c>
      <c r="E7324">
        <v>506</v>
      </c>
      <c r="F7324">
        <v>155</v>
      </c>
      <c r="G7324">
        <v>53</v>
      </c>
      <c r="H7324">
        <v>130</v>
      </c>
      <c r="I7324">
        <v>136</v>
      </c>
      <c r="J7324">
        <v>2731</v>
      </c>
      <c r="K7324" s="4">
        <v>2.4636194611408202</v>
      </c>
      <c r="L7324">
        <v>8.0102786090994709</v>
      </c>
      <c r="M7324">
        <v>5.8672541005550496</v>
      </c>
      <c r="N7324">
        <v>2.9826856045809402E-4</v>
      </c>
      <c r="O7324" s="5">
        <v>4.4990522915106602E-4</v>
      </c>
      <c r="P7324">
        <v>0.58188765375720297</v>
      </c>
      <c r="Q7324">
        <v>5.5159885462106404</v>
      </c>
    </row>
    <row r="7325" spans="1:17" x14ac:dyDescent="0.3">
      <c r="A7325" t="s">
        <v>6629</v>
      </c>
      <c r="B7325">
        <v>62</v>
      </c>
      <c r="C7325">
        <v>40</v>
      </c>
      <c r="D7325">
        <v>54</v>
      </c>
      <c r="E7325">
        <v>41</v>
      </c>
      <c r="F7325">
        <v>7</v>
      </c>
      <c r="G7325">
        <v>1</v>
      </c>
      <c r="H7325">
        <v>5</v>
      </c>
      <c r="I7325">
        <v>7</v>
      </c>
      <c r="J7325">
        <v>10055</v>
      </c>
      <c r="K7325" s="1">
        <v>3.6129814932633102</v>
      </c>
      <c r="L7325">
        <v>3.7906502313822901</v>
      </c>
      <c r="M7325">
        <v>5.8666204052342197</v>
      </c>
      <c r="N7325">
        <v>2.9849314499027601E-4</v>
      </c>
      <c r="O7325" s="5">
        <v>4.5018307227798698E-4</v>
      </c>
      <c r="P7325">
        <v>0.58110244967063795</v>
      </c>
      <c r="Q7325">
        <v>12.2353332685173</v>
      </c>
    </row>
    <row r="7326" spans="1:17" x14ac:dyDescent="0.3">
      <c r="A7326" t="s">
        <v>6223</v>
      </c>
      <c r="B7326">
        <v>155</v>
      </c>
      <c r="C7326">
        <v>199</v>
      </c>
      <c r="D7326">
        <v>134</v>
      </c>
      <c r="E7326">
        <v>62</v>
      </c>
      <c r="F7326">
        <v>22</v>
      </c>
      <c r="G7326">
        <v>8</v>
      </c>
      <c r="H7326">
        <v>7</v>
      </c>
      <c r="I7326">
        <v>26</v>
      </c>
      <c r="J7326">
        <v>2449</v>
      </c>
      <c r="K7326" s="1">
        <v>3.2414520669566298</v>
      </c>
      <c r="L7326">
        <v>5.36253259818732</v>
      </c>
      <c r="M7326">
        <v>5.8658848518689597</v>
      </c>
      <c r="N7326">
        <v>2.9875406026065501E-4</v>
      </c>
      <c r="O7326" s="5">
        <v>4.5051562631568201E-4</v>
      </c>
      <c r="P7326">
        <v>0.58019096253020996</v>
      </c>
      <c r="Q7326">
        <v>9.4574553948103599</v>
      </c>
    </row>
    <row r="7327" spans="1:17" x14ac:dyDescent="0.3">
      <c r="A7327" t="s">
        <v>6511</v>
      </c>
      <c r="B7327">
        <v>1268</v>
      </c>
      <c r="C7327">
        <v>1296</v>
      </c>
      <c r="D7327">
        <v>1014</v>
      </c>
      <c r="E7327">
        <v>1572</v>
      </c>
      <c r="F7327">
        <v>21</v>
      </c>
      <c r="G7327">
        <v>5</v>
      </c>
      <c r="H7327">
        <v>159</v>
      </c>
      <c r="I7327">
        <v>52</v>
      </c>
      <c r="J7327">
        <v>1232</v>
      </c>
      <c r="K7327" s="1">
        <v>5.3812120702986004</v>
      </c>
      <c r="L7327">
        <v>7.6224980829221902</v>
      </c>
      <c r="M7327">
        <v>5.8623186230368098</v>
      </c>
      <c r="N7327">
        <v>3.0002261053753898E-4</v>
      </c>
      <c r="O7327" s="5">
        <v>4.5228701785032598E-4</v>
      </c>
      <c r="P7327">
        <v>0.57577064618993801</v>
      </c>
      <c r="Q7327">
        <v>41.677940103494201</v>
      </c>
    </row>
    <row r="7328" spans="1:17" x14ac:dyDescent="0.3">
      <c r="A7328" t="s">
        <v>9362</v>
      </c>
      <c r="B7328">
        <v>1044</v>
      </c>
      <c r="C7328">
        <v>637</v>
      </c>
      <c r="D7328">
        <v>698</v>
      </c>
      <c r="E7328">
        <v>651</v>
      </c>
      <c r="F7328">
        <v>59</v>
      </c>
      <c r="G7328">
        <v>12</v>
      </c>
      <c r="H7328">
        <v>6</v>
      </c>
      <c r="I7328">
        <v>96</v>
      </c>
      <c r="J7328">
        <v>4043</v>
      </c>
      <c r="K7328" s="1">
        <v>4.87478049166904</v>
      </c>
      <c r="L7328">
        <v>7.0967728837158504</v>
      </c>
      <c r="M7328">
        <v>5.8622405109492499</v>
      </c>
      <c r="N7328">
        <v>3.0005046173886801E-4</v>
      </c>
      <c r="O7328" s="5">
        <v>4.5228701785032598E-4</v>
      </c>
      <c r="P7328">
        <v>0.57567380643278299</v>
      </c>
      <c r="Q7328">
        <v>29.339664966521799</v>
      </c>
    </row>
    <row r="7329" spans="1:17" x14ac:dyDescent="0.3">
      <c r="A7329" t="s">
        <v>3824</v>
      </c>
      <c r="B7329">
        <v>27</v>
      </c>
      <c r="C7329">
        <v>26</v>
      </c>
      <c r="D7329">
        <v>33</v>
      </c>
      <c r="E7329">
        <v>18</v>
      </c>
      <c r="F7329">
        <v>3</v>
      </c>
      <c r="G7329">
        <v>4</v>
      </c>
      <c r="H7329">
        <v>6</v>
      </c>
      <c r="I7329">
        <v>1</v>
      </c>
      <c r="J7329">
        <v>10776</v>
      </c>
      <c r="K7329" s="1">
        <v>3.1249303349157498</v>
      </c>
      <c r="L7329">
        <v>3.10494641781845</v>
      </c>
      <c r="M7329">
        <v>5.8623189636522399</v>
      </c>
      <c r="N7329">
        <v>3.0002248909582899E-4</v>
      </c>
      <c r="O7329" s="5">
        <v>4.5228701785032598E-4</v>
      </c>
      <c r="P7329">
        <v>0.57577106846729298</v>
      </c>
      <c r="Q7329">
        <v>8.7236406026265794</v>
      </c>
    </row>
    <row r="7330" spans="1:17" x14ac:dyDescent="0.3">
      <c r="A7330" t="s">
        <v>6362</v>
      </c>
      <c r="B7330">
        <v>260</v>
      </c>
      <c r="C7330">
        <v>228</v>
      </c>
      <c r="D7330">
        <v>280</v>
      </c>
      <c r="E7330">
        <v>180</v>
      </c>
      <c r="F7330">
        <v>7</v>
      </c>
      <c r="G7330">
        <v>6</v>
      </c>
      <c r="H7330">
        <v>13</v>
      </c>
      <c r="I7330">
        <v>64</v>
      </c>
      <c r="J7330">
        <v>3098</v>
      </c>
      <c r="K7330" s="1">
        <v>4.0959091998870001</v>
      </c>
      <c r="L7330">
        <v>5.82114388517346</v>
      </c>
      <c r="M7330">
        <v>5.8617050323632798</v>
      </c>
      <c r="N7330">
        <v>3.0024146502719999E-4</v>
      </c>
      <c r="O7330" s="5">
        <v>4.52513738596295E-4</v>
      </c>
      <c r="P7330">
        <v>0.57500992132361095</v>
      </c>
      <c r="Q7330">
        <v>17.099819599758</v>
      </c>
    </row>
    <row r="7331" spans="1:17" x14ac:dyDescent="0.3">
      <c r="A7331" t="s">
        <v>976</v>
      </c>
      <c r="B7331">
        <v>432</v>
      </c>
      <c r="C7331">
        <v>330</v>
      </c>
      <c r="D7331">
        <v>503</v>
      </c>
      <c r="E7331">
        <v>613</v>
      </c>
      <c r="F7331">
        <v>27</v>
      </c>
      <c r="G7331">
        <v>145</v>
      </c>
      <c r="H7331">
        <v>29</v>
      </c>
      <c r="I7331">
        <v>58</v>
      </c>
      <c r="J7331">
        <v>5183</v>
      </c>
      <c r="K7331" s="1">
        <v>3.1761522468680101</v>
      </c>
      <c r="L7331">
        <v>7.2507657690423901</v>
      </c>
      <c r="M7331">
        <v>5.8608176418920399</v>
      </c>
      <c r="N7331">
        <v>3.0055828663862498E-4</v>
      </c>
      <c r="O7331" s="5">
        <v>4.52930001508821E-4</v>
      </c>
      <c r="P7331">
        <v>0.57390964636705699</v>
      </c>
      <c r="Q7331">
        <v>9.0389315400431105</v>
      </c>
    </row>
    <row r="7332" spans="1:17" x14ac:dyDescent="0.3">
      <c r="A7332" t="s">
        <v>1248</v>
      </c>
      <c r="B7332">
        <v>503</v>
      </c>
      <c r="C7332">
        <v>479</v>
      </c>
      <c r="D7332">
        <v>534</v>
      </c>
      <c r="E7332">
        <v>419</v>
      </c>
      <c r="F7332">
        <v>49</v>
      </c>
      <c r="G7332">
        <v>6</v>
      </c>
      <c r="H7332">
        <v>53</v>
      </c>
      <c r="I7332">
        <v>51</v>
      </c>
      <c r="J7332">
        <v>5307</v>
      </c>
      <c r="K7332" s="1">
        <v>4.0124451648893897</v>
      </c>
      <c r="L7332">
        <v>6.9062271177874601</v>
      </c>
      <c r="M7332">
        <v>5.8580305350694104</v>
      </c>
      <c r="N7332">
        <v>3.0155573476424799E-4</v>
      </c>
      <c r="O7332" s="5">
        <v>4.5437169172980198E-4</v>
      </c>
      <c r="P7332">
        <v>0.57045318157569203</v>
      </c>
      <c r="Q7332">
        <v>16.138618319435398</v>
      </c>
    </row>
    <row r="7333" spans="1:17" x14ac:dyDescent="0.3">
      <c r="A7333" t="s">
        <v>7882</v>
      </c>
      <c r="B7333">
        <v>3</v>
      </c>
      <c r="C7333">
        <v>21</v>
      </c>
      <c r="D7333">
        <v>24</v>
      </c>
      <c r="E7333">
        <v>19</v>
      </c>
      <c r="F7333">
        <v>1</v>
      </c>
      <c r="G7333">
        <v>1</v>
      </c>
      <c r="H7333">
        <v>1</v>
      </c>
      <c r="I7333">
        <v>1</v>
      </c>
      <c r="J7333">
        <v>11062</v>
      </c>
      <c r="K7333" s="1">
        <v>3.7025424844161599</v>
      </c>
      <c r="L7333">
        <v>1.8512712422080799</v>
      </c>
      <c r="M7333">
        <v>5.8576215125719999</v>
      </c>
      <c r="N7333">
        <v>3.0170241963285699E-4</v>
      </c>
      <c r="O7333" s="5">
        <v>4.5449487053215401E-4</v>
      </c>
      <c r="P7333">
        <v>0.569945833772178</v>
      </c>
      <c r="Q7333">
        <v>13.018961659898499</v>
      </c>
    </row>
    <row r="7334" spans="1:17" x14ac:dyDescent="0.3">
      <c r="A7334" t="s">
        <v>8907</v>
      </c>
      <c r="B7334">
        <v>129</v>
      </c>
      <c r="C7334">
        <v>103</v>
      </c>
      <c r="D7334">
        <v>113</v>
      </c>
      <c r="E7334">
        <v>147</v>
      </c>
      <c r="F7334">
        <v>11</v>
      </c>
      <c r="G7334">
        <v>3</v>
      </c>
      <c r="H7334">
        <v>19</v>
      </c>
      <c r="I7334">
        <v>22</v>
      </c>
      <c r="J7334">
        <v>9180</v>
      </c>
      <c r="K7334" s="1">
        <v>3.4914564596046702</v>
      </c>
      <c r="L7334">
        <v>5.18366654266217</v>
      </c>
      <c r="M7334">
        <v>5.85757520556347</v>
      </c>
      <c r="N7334">
        <v>3.0171903130330499E-4</v>
      </c>
      <c r="O7334" s="5">
        <v>4.5449487053215401E-4</v>
      </c>
      <c r="P7334">
        <v>0.56988839346936004</v>
      </c>
      <c r="Q7334">
        <v>11.246907489316801</v>
      </c>
    </row>
    <row r="7335" spans="1:17" x14ac:dyDescent="0.3">
      <c r="A7335" t="s">
        <v>6590</v>
      </c>
      <c r="B7335">
        <v>126</v>
      </c>
      <c r="C7335">
        <v>169</v>
      </c>
      <c r="D7335">
        <v>162</v>
      </c>
      <c r="E7335">
        <v>151</v>
      </c>
      <c r="F7335">
        <v>15</v>
      </c>
      <c r="G7335">
        <v>1</v>
      </c>
      <c r="H7335">
        <v>6</v>
      </c>
      <c r="I7335">
        <v>14</v>
      </c>
      <c r="J7335">
        <v>5501</v>
      </c>
      <c r="K7335" s="1">
        <v>4.6643015209011303</v>
      </c>
      <c r="L7335">
        <v>4.9069527650473796</v>
      </c>
      <c r="M7335">
        <v>5.8555739330992598</v>
      </c>
      <c r="N7335">
        <v>3.0243790181780101E-4</v>
      </c>
      <c r="O7335" s="5">
        <v>4.5551618586177898E-4</v>
      </c>
      <c r="P7335">
        <v>0.56740567481375903</v>
      </c>
      <c r="Q7335">
        <v>25.356812928221</v>
      </c>
    </row>
    <row r="7336" spans="1:17" x14ac:dyDescent="0.3">
      <c r="A7336" t="s">
        <v>4542</v>
      </c>
      <c r="B7336">
        <v>128</v>
      </c>
      <c r="C7336">
        <v>152</v>
      </c>
      <c r="D7336">
        <v>153</v>
      </c>
      <c r="E7336">
        <v>231</v>
      </c>
      <c r="F7336">
        <v>34</v>
      </c>
      <c r="G7336">
        <v>9</v>
      </c>
      <c r="H7336">
        <v>38</v>
      </c>
      <c r="I7336">
        <v>10</v>
      </c>
      <c r="J7336">
        <v>8403</v>
      </c>
      <c r="K7336" s="1">
        <v>3.1324552366321701</v>
      </c>
      <c r="L7336">
        <v>5.7730384810719899</v>
      </c>
      <c r="M7336">
        <v>5.8553015664624803</v>
      </c>
      <c r="N7336">
        <v>3.0253588235657598E-4</v>
      </c>
      <c r="O7336" s="5">
        <v>4.5560219949050999E-4</v>
      </c>
      <c r="P7336">
        <v>0.56706774061162302</v>
      </c>
      <c r="Q7336">
        <v>8.7692608001168892</v>
      </c>
    </row>
    <row r="7337" spans="1:17" x14ac:dyDescent="0.3">
      <c r="A7337" t="s">
        <v>2724</v>
      </c>
      <c r="B7337">
        <v>287</v>
      </c>
      <c r="C7337">
        <v>132</v>
      </c>
      <c r="D7337">
        <v>319</v>
      </c>
      <c r="E7337">
        <v>121</v>
      </c>
      <c r="F7337">
        <v>46</v>
      </c>
      <c r="G7337">
        <v>33</v>
      </c>
      <c r="H7337">
        <v>37</v>
      </c>
      <c r="I7337">
        <v>48</v>
      </c>
      <c r="J7337">
        <v>5452</v>
      </c>
      <c r="K7337" s="4">
        <v>2.2708012388270098</v>
      </c>
      <c r="L7337">
        <v>6.4759936048549003</v>
      </c>
      <c r="M7337">
        <v>5.8542781901036598</v>
      </c>
      <c r="N7337">
        <v>3.0290433951975497E-4</v>
      </c>
      <c r="O7337" s="5">
        <v>4.56095457601878E-4</v>
      </c>
      <c r="P7337">
        <v>0.56579790916528505</v>
      </c>
      <c r="Q7337">
        <v>4.8259107637519101</v>
      </c>
    </row>
    <row r="7338" spans="1:17" x14ac:dyDescent="0.3">
      <c r="A7338" t="s">
        <v>10076</v>
      </c>
      <c r="B7338">
        <v>417</v>
      </c>
      <c r="C7338">
        <v>447</v>
      </c>
      <c r="D7338">
        <v>408</v>
      </c>
      <c r="E7338">
        <v>341</v>
      </c>
      <c r="F7338">
        <v>31</v>
      </c>
      <c r="G7338">
        <v>14</v>
      </c>
      <c r="H7338">
        <v>1</v>
      </c>
      <c r="I7338">
        <v>1</v>
      </c>
      <c r="J7338">
        <v>1483</v>
      </c>
      <c r="K7338" s="1">
        <v>6.45813415829479</v>
      </c>
      <c r="L7338">
        <v>5.41945488725852</v>
      </c>
      <c r="M7338">
        <v>5.8531668176804299</v>
      </c>
      <c r="N7338">
        <v>3.0330503436525502E-4</v>
      </c>
      <c r="O7338" s="5">
        <v>4.56637117513439E-4</v>
      </c>
      <c r="P7338">
        <v>0.56441872016051597</v>
      </c>
      <c r="Q7338">
        <v>87.920894450277402</v>
      </c>
    </row>
    <row r="7339" spans="1:17" x14ac:dyDescent="0.3">
      <c r="A7339" t="s">
        <v>6714</v>
      </c>
      <c r="B7339">
        <v>222</v>
      </c>
      <c r="C7339">
        <v>278</v>
      </c>
      <c r="D7339">
        <v>160</v>
      </c>
      <c r="E7339">
        <v>240</v>
      </c>
      <c r="F7339">
        <v>5</v>
      </c>
      <c r="G7339">
        <v>2</v>
      </c>
      <c r="H7339">
        <v>46</v>
      </c>
      <c r="I7339">
        <v>3</v>
      </c>
      <c r="J7339">
        <v>4669</v>
      </c>
      <c r="K7339" s="1">
        <v>5.1779307694759904</v>
      </c>
      <c r="L7339">
        <v>5.1965785226543799</v>
      </c>
      <c r="M7339">
        <v>5.8506727957328204</v>
      </c>
      <c r="N7339">
        <v>3.0420634046025098E-4</v>
      </c>
      <c r="O7339" s="5">
        <v>4.5793221838087998E-4</v>
      </c>
      <c r="P7339">
        <v>0.56132304952331202</v>
      </c>
      <c r="Q7339">
        <v>36.200325626442797</v>
      </c>
    </row>
    <row r="7340" spans="1:17" x14ac:dyDescent="0.3">
      <c r="A7340" t="s">
        <v>7359</v>
      </c>
      <c r="B7340">
        <v>105</v>
      </c>
      <c r="C7340">
        <v>95</v>
      </c>
      <c r="D7340">
        <v>88</v>
      </c>
      <c r="E7340">
        <v>75</v>
      </c>
      <c r="F7340">
        <v>20</v>
      </c>
      <c r="G7340">
        <v>27</v>
      </c>
      <c r="H7340">
        <v>6</v>
      </c>
      <c r="I7340">
        <v>11</v>
      </c>
      <c r="J7340">
        <v>9434</v>
      </c>
      <c r="K7340" s="4">
        <v>2.7127854296802401</v>
      </c>
      <c r="L7340">
        <v>5.1366951439424398</v>
      </c>
      <c r="M7340">
        <v>5.8504845380422097</v>
      </c>
      <c r="N7340">
        <v>3.0427449296752199E-4</v>
      </c>
      <c r="O7340" s="5">
        <v>4.5797296423291499E-4</v>
      </c>
      <c r="P7340">
        <v>0.56108934108994502</v>
      </c>
      <c r="Q7340">
        <v>6.5558617430580499</v>
      </c>
    </row>
    <row r="7341" spans="1:17" x14ac:dyDescent="0.3">
      <c r="A7341" t="s">
        <v>11157</v>
      </c>
      <c r="B7341">
        <v>8</v>
      </c>
      <c r="C7341">
        <v>4</v>
      </c>
      <c r="D7341">
        <v>8</v>
      </c>
      <c r="E7341">
        <v>9</v>
      </c>
      <c r="F7341">
        <v>2</v>
      </c>
      <c r="G7341">
        <v>1</v>
      </c>
      <c r="H7341">
        <v>1</v>
      </c>
      <c r="I7341">
        <v>2</v>
      </c>
      <c r="J7341">
        <v>10870</v>
      </c>
      <c r="K7341" s="4">
        <v>2.2924812503605798</v>
      </c>
      <c r="L7341">
        <v>1.6462406251802899</v>
      </c>
      <c r="M7341">
        <v>5.8503259771680201</v>
      </c>
      <c r="N7341">
        <v>3.0433190766300798E-4</v>
      </c>
      <c r="O7341" s="5">
        <v>4.5799753945180801E-4</v>
      </c>
      <c r="P7341">
        <v>0.56089249518914697</v>
      </c>
      <c r="Q7341">
        <v>4.8989794855663602</v>
      </c>
    </row>
    <row r="7342" spans="1:17" x14ac:dyDescent="0.3">
      <c r="A7342" t="s">
        <v>8819</v>
      </c>
      <c r="B7342">
        <v>130</v>
      </c>
      <c r="C7342">
        <v>143</v>
      </c>
      <c r="D7342">
        <v>130</v>
      </c>
      <c r="E7342">
        <v>100</v>
      </c>
      <c r="F7342">
        <v>17</v>
      </c>
      <c r="G7342">
        <v>3</v>
      </c>
      <c r="H7342">
        <v>8</v>
      </c>
      <c r="I7342">
        <v>26</v>
      </c>
      <c r="J7342">
        <v>9079</v>
      </c>
      <c r="K7342" s="1">
        <v>3.6188995231243601</v>
      </c>
      <c r="L7342">
        <v>5.1526660265903299</v>
      </c>
      <c r="M7342">
        <v>5.8485802225029504</v>
      </c>
      <c r="N7342">
        <v>3.0496482655157498E-4</v>
      </c>
      <c r="O7342" s="5">
        <v>4.5882614679044499E-4</v>
      </c>
      <c r="P7342">
        <v>0.55872498448775498</v>
      </c>
      <c r="Q7342">
        <v>12.2856264921317</v>
      </c>
    </row>
    <row r="7343" spans="1:17" x14ac:dyDescent="0.3">
      <c r="A7343" t="s">
        <v>2902</v>
      </c>
      <c r="B7343">
        <v>105</v>
      </c>
      <c r="C7343">
        <v>151</v>
      </c>
      <c r="D7343">
        <v>148</v>
      </c>
      <c r="E7343">
        <v>97</v>
      </c>
      <c r="F7343">
        <v>34</v>
      </c>
      <c r="G7343">
        <v>35</v>
      </c>
      <c r="H7343">
        <v>17</v>
      </c>
      <c r="I7343">
        <v>41</v>
      </c>
      <c r="J7343">
        <v>6569</v>
      </c>
      <c r="K7343" s="4">
        <v>2.0250639401858899</v>
      </c>
      <c r="L7343">
        <v>5.9279721461088801</v>
      </c>
      <c r="M7343">
        <v>5.8486901402950604</v>
      </c>
      <c r="N7343">
        <v>3.0492493373628001E-4</v>
      </c>
      <c r="O7343" s="5">
        <v>4.5882614679044499E-4</v>
      </c>
      <c r="P7343">
        <v>0.55886147014153398</v>
      </c>
      <c r="Q7343">
        <v>4.0700991510432702</v>
      </c>
    </row>
    <row r="7344" spans="1:17" x14ac:dyDescent="0.3">
      <c r="A7344" t="s">
        <v>4228</v>
      </c>
      <c r="B7344">
        <v>65</v>
      </c>
      <c r="C7344">
        <v>39</v>
      </c>
      <c r="D7344">
        <v>179</v>
      </c>
      <c r="E7344">
        <v>40</v>
      </c>
      <c r="F7344">
        <v>8</v>
      </c>
      <c r="G7344">
        <v>12</v>
      </c>
      <c r="H7344">
        <v>8</v>
      </c>
      <c r="I7344">
        <v>6</v>
      </c>
      <c r="J7344">
        <v>2997</v>
      </c>
      <c r="K7344" s="4">
        <v>2.98589722565</v>
      </c>
      <c r="L7344">
        <v>4.5354298631855796</v>
      </c>
      <c r="M7344">
        <v>5.8482868896217601</v>
      </c>
      <c r="N7344">
        <v>3.0507131471096499E-4</v>
      </c>
      <c r="O7344" s="5">
        <v>4.5892441903955798E-4</v>
      </c>
      <c r="P7344">
        <v>0.55836074262740498</v>
      </c>
      <c r="Q7344">
        <v>7.9221785971761598</v>
      </c>
    </row>
    <row r="7345" spans="1:17" x14ac:dyDescent="0.3">
      <c r="A7345" t="s">
        <v>1317</v>
      </c>
      <c r="B7345">
        <v>1189</v>
      </c>
      <c r="C7345">
        <v>1825</v>
      </c>
      <c r="D7345">
        <v>1236</v>
      </c>
      <c r="E7345">
        <v>2153</v>
      </c>
      <c r="F7345">
        <v>424</v>
      </c>
      <c r="G7345">
        <v>192</v>
      </c>
      <c r="H7345">
        <v>456</v>
      </c>
      <c r="I7345">
        <v>401</v>
      </c>
      <c r="J7345">
        <v>3409</v>
      </c>
      <c r="K7345" s="4">
        <v>2.1498944961420001</v>
      </c>
      <c r="L7345">
        <v>9.5232550970470005</v>
      </c>
      <c r="M7345">
        <v>5.8475363417569204</v>
      </c>
      <c r="N7345">
        <v>3.0534396991446203E-4</v>
      </c>
      <c r="O7345" s="5">
        <v>4.5927259919531803E-4</v>
      </c>
      <c r="P7345">
        <v>0.55742870457267402</v>
      </c>
      <c r="Q7345">
        <v>4.4379533302008598</v>
      </c>
    </row>
    <row r="7346" spans="1:17" x14ac:dyDescent="0.3">
      <c r="A7346" t="s">
        <v>8186</v>
      </c>
      <c r="B7346">
        <v>9</v>
      </c>
      <c r="C7346">
        <v>33</v>
      </c>
      <c r="D7346">
        <v>14</v>
      </c>
      <c r="E7346">
        <v>9</v>
      </c>
      <c r="F7346">
        <v>3</v>
      </c>
      <c r="G7346">
        <v>1</v>
      </c>
      <c r="H7346">
        <v>2</v>
      </c>
      <c r="I7346">
        <v>1</v>
      </c>
      <c r="J7346">
        <v>10792</v>
      </c>
      <c r="K7346" s="1">
        <v>3.1516591358948798</v>
      </c>
      <c r="L7346">
        <v>2.2220701931277298</v>
      </c>
      <c r="M7346">
        <v>5.8470362521942096</v>
      </c>
      <c r="N7346">
        <v>3.0552578771399799E-4</v>
      </c>
      <c r="O7346" s="5">
        <v>4.5948407388666102E-4</v>
      </c>
      <c r="P7346">
        <v>0.55680764342350397</v>
      </c>
      <c r="Q7346">
        <v>8.8867699129959004</v>
      </c>
    </row>
    <row r="7347" spans="1:17" x14ac:dyDescent="0.3">
      <c r="A7347" t="s">
        <v>5936</v>
      </c>
      <c r="B7347">
        <v>388</v>
      </c>
      <c r="C7347">
        <v>360</v>
      </c>
      <c r="D7347">
        <v>406</v>
      </c>
      <c r="E7347">
        <v>401</v>
      </c>
      <c r="F7347">
        <v>149</v>
      </c>
      <c r="G7347">
        <v>113</v>
      </c>
      <c r="H7347">
        <v>62</v>
      </c>
      <c r="I7347">
        <v>50</v>
      </c>
      <c r="J7347">
        <v>2137</v>
      </c>
      <c r="K7347" s="4">
        <v>2.1917900747794898</v>
      </c>
      <c r="L7347">
        <v>7.50524503314948</v>
      </c>
      <c r="M7347">
        <v>5.8460745319752601</v>
      </c>
      <c r="N7347">
        <v>3.0587577338749201E-4</v>
      </c>
      <c r="O7347" s="5">
        <v>4.5994836718607501E-4</v>
      </c>
      <c r="P7347">
        <v>0.55561318255130698</v>
      </c>
      <c r="Q7347">
        <v>4.5687201487837896</v>
      </c>
    </row>
    <row r="7348" spans="1:17" x14ac:dyDescent="0.3">
      <c r="A7348" t="s">
        <v>9524</v>
      </c>
      <c r="B7348">
        <v>332</v>
      </c>
      <c r="C7348">
        <v>372</v>
      </c>
      <c r="D7348">
        <v>369</v>
      </c>
      <c r="E7348">
        <v>402</v>
      </c>
      <c r="F7348">
        <v>8</v>
      </c>
      <c r="G7348">
        <v>74</v>
      </c>
      <c r="H7348">
        <v>28</v>
      </c>
      <c r="I7348">
        <v>47</v>
      </c>
      <c r="J7348">
        <v>4898</v>
      </c>
      <c r="K7348" s="1">
        <v>3.6303324500825198</v>
      </c>
      <c r="L7348">
        <v>6.7080155098823102</v>
      </c>
      <c r="M7348">
        <v>5.8458718152206801</v>
      </c>
      <c r="N7348">
        <v>3.0594960120939701E-4</v>
      </c>
      <c r="O7348" s="5">
        <v>4.5999733000824802E-4</v>
      </c>
      <c r="P7348">
        <v>0.55536139051679501</v>
      </c>
      <c r="Q7348">
        <v>12.3833732049362</v>
      </c>
    </row>
    <row r="7349" spans="1:17" x14ac:dyDescent="0.3">
      <c r="A7349" t="s">
        <v>3425</v>
      </c>
      <c r="B7349">
        <v>66</v>
      </c>
      <c r="C7349">
        <v>45</v>
      </c>
      <c r="D7349">
        <v>66</v>
      </c>
      <c r="E7349">
        <v>86</v>
      </c>
      <c r="F7349">
        <v>20</v>
      </c>
      <c r="G7349">
        <v>11</v>
      </c>
      <c r="H7349">
        <v>7</v>
      </c>
      <c r="I7349">
        <v>18</v>
      </c>
      <c r="J7349">
        <v>10482</v>
      </c>
      <c r="K7349" s="4">
        <v>2.3120666131810301</v>
      </c>
      <c r="L7349">
        <v>4.8456932158466604</v>
      </c>
      <c r="M7349">
        <v>5.8455439236986999</v>
      </c>
      <c r="N7349">
        <v>3.06069057902783E-4</v>
      </c>
      <c r="O7349" s="5">
        <v>4.6011487369417698E-4</v>
      </c>
      <c r="P7349">
        <v>0.55495410795295497</v>
      </c>
      <c r="Q7349">
        <v>4.9659392518260903</v>
      </c>
    </row>
    <row r="7350" spans="1:17" x14ac:dyDescent="0.3">
      <c r="A7350" t="s">
        <v>1217</v>
      </c>
      <c r="B7350">
        <v>115</v>
      </c>
      <c r="C7350">
        <v>220</v>
      </c>
      <c r="D7350">
        <v>119</v>
      </c>
      <c r="E7350">
        <v>106</v>
      </c>
      <c r="F7350">
        <v>12</v>
      </c>
      <c r="G7350">
        <v>3</v>
      </c>
      <c r="H7350">
        <v>18</v>
      </c>
      <c r="I7350">
        <v>22</v>
      </c>
      <c r="J7350">
        <v>2073</v>
      </c>
      <c r="K7350" s="1">
        <v>3.6125765902045601</v>
      </c>
      <c r="L7350">
        <v>5.25610870048276</v>
      </c>
      <c r="M7350">
        <v>5.8451639572157701</v>
      </c>
      <c r="N7350">
        <v>3.0620755017996199E-4</v>
      </c>
      <c r="O7350" s="5">
        <v>4.6026099809277698E-4</v>
      </c>
      <c r="P7350">
        <v>0.55448212246469597</v>
      </c>
      <c r="Q7350">
        <v>12.231899813362901</v>
      </c>
    </row>
    <row r="7351" spans="1:17" x14ac:dyDescent="0.3">
      <c r="A7351" t="s">
        <v>5375</v>
      </c>
      <c r="B7351">
        <v>24</v>
      </c>
      <c r="C7351">
        <v>74</v>
      </c>
      <c r="D7351">
        <v>57</v>
      </c>
      <c r="E7351">
        <v>30</v>
      </c>
      <c r="F7351">
        <v>5</v>
      </c>
      <c r="G7351">
        <v>2</v>
      </c>
      <c r="H7351">
        <v>7</v>
      </c>
      <c r="I7351">
        <v>1</v>
      </c>
      <c r="J7351">
        <v>10802</v>
      </c>
      <c r="K7351" s="1">
        <v>3.8512283647946002</v>
      </c>
      <c r="L7351">
        <v>3.4579349366335399</v>
      </c>
      <c r="M7351">
        <v>5.8427900501181798</v>
      </c>
      <c r="N7351">
        <v>3.0707435673300301E-4</v>
      </c>
      <c r="O7351" s="5">
        <v>4.6150166570079398E-4</v>
      </c>
      <c r="P7351">
        <v>0.55153284223238497</v>
      </c>
      <c r="Q7351">
        <v>14.432290366528999</v>
      </c>
    </row>
    <row r="7352" spans="1:17" x14ac:dyDescent="0.3">
      <c r="A7352" t="s">
        <v>7672</v>
      </c>
      <c r="B7352">
        <v>20</v>
      </c>
      <c r="C7352">
        <v>23</v>
      </c>
      <c r="D7352">
        <v>26</v>
      </c>
      <c r="E7352">
        <v>12</v>
      </c>
      <c r="F7352">
        <v>1</v>
      </c>
      <c r="G7352">
        <v>2</v>
      </c>
      <c r="H7352">
        <v>2</v>
      </c>
      <c r="I7352">
        <v>6</v>
      </c>
      <c r="J7352">
        <v>10763</v>
      </c>
      <c r="K7352" s="1">
        <v>3.1364824422713702</v>
      </c>
      <c r="L7352">
        <v>2.7144818463159699</v>
      </c>
      <c r="M7352">
        <v>5.8406212316345902</v>
      </c>
      <c r="N7352">
        <v>3.0786862147382101E-4</v>
      </c>
      <c r="O7352" s="5">
        <v>4.62632990505349E-4</v>
      </c>
      <c r="P7352">
        <v>0.54883765288789998</v>
      </c>
      <c r="Q7352">
        <v>8.7937739177627705</v>
      </c>
    </row>
    <row r="7353" spans="1:17" x14ac:dyDescent="0.3">
      <c r="A7353" t="s">
        <v>2692</v>
      </c>
      <c r="B7353">
        <v>491</v>
      </c>
      <c r="C7353">
        <v>520</v>
      </c>
      <c r="D7353">
        <v>265</v>
      </c>
      <c r="E7353">
        <v>493</v>
      </c>
      <c r="F7353">
        <v>13</v>
      </c>
      <c r="G7353">
        <v>19</v>
      </c>
      <c r="H7353">
        <v>101</v>
      </c>
      <c r="I7353">
        <v>49</v>
      </c>
      <c r="J7353">
        <v>220</v>
      </c>
      <c r="K7353" s="1">
        <v>3.6839877136799899</v>
      </c>
      <c r="L7353">
        <v>6.8973159964529103</v>
      </c>
      <c r="M7353">
        <v>5.84041289481888</v>
      </c>
      <c r="N7353">
        <v>3.0794503667837199E-4</v>
      </c>
      <c r="O7353" s="5">
        <v>4.6268544599727801E-4</v>
      </c>
      <c r="P7353">
        <v>0.54857871737380703</v>
      </c>
      <c r="Q7353">
        <v>12.852594492020399</v>
      </c>
    </row>
    <row r="7354" spans="1:17" x14ac:dyDescent="0.3">
      <c r="A7354" t="s">
        <v>9480</v>
      </c>
      <c r="B7354">
        <v>35</v>
      </c>
      <c r="C7354">
        <v>30</v>
      </c>
      <c r="D7354">
        <v>42</v>
      </c>
      <c r="E7354">
        <v>34</v>
      </c>
      <c r="F7354">
        <v>1</v>
      </c>
      <c r="G7354">
        <v>2</v>
      </c>
      <c r="H7354">
        <v>5</v>
      </c>
      <c r="I7354">
        <v>8</v>
      </c>
      <c r="J7354">
        <v>8668</v>
      </c>
      <c r="K7354" s="1">
        <v>3.54850644542381</v>
      </c>
      <c r="L7354">
        <v>3.3547352464337399</v>
      </c>
      <c r="M7354">
        <v>5.8402803959421101</v>
      </c>
      <c r="N7354">
        <v>3.0799364630529498E-4</v>
      </c>
      <c r="O7354" s="5">
        <v>4.62696115278318E-4</v>
      </c>
      <c r="P7354">
        <v>0.54841403529944399</v>
      </c>
      <c r="Q7354">
        <v>11.7005662473769</v>
      </c>
    </row>
    <row r="7355" spans="1:17" x14ac:dyDescent="0.3">
      <c r="A7355" t="s">
        <v>4341</v>
      </c>
      <c r="B7355">
        <v>1969</v>
      </c>
      <c r="C7355">
        <v>2354</v>
      </c>
      <c r="D7355">
        <v>1414</v>
      </c>
      <c r="E7355">
        <v>639</v>
      </c>
      <c r="F7355">
        <v>225</v>
      </c>
      <c r="G7355">
        <v>243</v>
      </c>
      <c r="H7355">
        <v>130</v>
      </c>
      <c r="I7355">
        <v>59</v>
      </c>
      <c r="J7355">
        <v>1992</v>
      </c>
      <c r="K7355" s="1">
        <v>3.3214449923708198</v>
      </c>
      <c r="L7355">
        <v>8.8216236354886899</v>
      </c>
      <c r="M7355">
        <v>5.839875672582</v>
      </c>
      <c r="N7355">
        <v>3.0814217836809202E-4</v>
      </c>
      <c r="O7355" s="5">
        <v>4.6285687404246399E-4</v>
      </c>
      <c r="P7355">
        <v>0.547910991435551</v>
      </c>
      <c r="Q7355">
        <v>9.9966519491247396</v>
      </c>
    </row>
    <row r="7356" spans="1:17" x14ac:dyDescent="0.3">
      <c r="A7356" t="s">
        <v>8354</v>
      </c>
      <c r="B7356">
        <v>332</v>
      </c>
      <c r="C7356">
        <v>335</v>
      </c>
      <c r="D7356">
        <v>358</v>
      </c>
      <c r="E7356">
        <v>306</v>
      </c>
      <c r="F7356">
        <v>108</v>
      </c>
      <c r="G7356">
        <v>46</v>
      </c>
      <c r="H7356">
        <v>83</v>
      </c>
      <c r="I7356">
        <v>122</v>
      </c>
      <c r="J7356">
        <v>5534</v>
      </c>
      <c r="K7356" s="4">
        <v>1.9800085273796699</v>
      </c>
      <c r="L7356">
        <v>7.3860608204724096</v>
      </c>
      <c r="M7356">
        <v>5.8379152199650601</v>
      </c>
      <c r="N7356">
        <v>3.0886276628071902E-4</v>
      </c>
      <c r="O7356" s="5">
        <v>4.63876752321635E-4</v>
      </c>
      <c r="P7356">
        <v>0.54547394863989696</v>
      </c>
      <c r="Q7356">
        <v>3.9449541354600299</v>
      </c>
    </row>
    <row r="7357" spans="1:17" x14ac:dyDescent="0.3">
      <c r="A7357" t="s">
        <v>4385</v>
      </c>
      <c r="B7357">
        <v>192</v>
      </c>
      <c r="C7357">
        <v>222</v>
      </c>
      <c r="D7357">
        <v>253</v>
      </c>
      <c r="E7357">
        <v>239</v>
      </c>
      <c r="F7357">
        <v>44</v>
      </c>
      <c r="G7357">
        <v>26</v>
      </c>
      <c r="H7357">
        <v>95</v>
      </c>
      <c r="I7357">
        <v>37</v>
      </c>
      <c r="J7357">
        <v>5200</v>
      </c>
      <c r="K7357" s="4">
        <v>2.3310146097520099</v>
      </c>
      <c r="L7357">
        <v>6.6503023825605796</v>
      </c>
      <c r="M7357">
        <v>5.8363860346219303</v>
      </c>
      <c r="N7357">
        <v>3.0942611493174599E-4</v>
      </c>
      <c r="O7357" s="5">
        <v>4.6466023213581799E-4</v>
      </c>
      <c r="P7357">
        <v>0.54357263263146305</v>
      </c>
      <c r="Q7357">
        <v>5.0315908405393799</v>
      </c>
    </row>
    <row r="7358" spans="1:17" x14ac:dyDescent="0.3">
      <c r="A7358" t="s">
        <v>3934</v>
      </c>
      <c r="B7358">
        <v>100</v>
      </c>
      <c r="C7358">
        <v>67</v>
      </c>
      <c r="D7358">
        <v>103</v>
      </c>
      <c r="E7358">
        <v>125</v>
      </c>
      <c r="F7358">
        <v>38</v>
      </c>
      <c r="G7358">
        <v>24</v>
      </c>
      <c r="H7358">
        <v>29</v>
      </c>
      <c r="I7358">
        <v>19</v>
      </c>
      <c r="J7358">
        <v>6630</v>
      </c>
      <c r="K7358" s="4">
        <v>1.8558579173354799</v>
      </c>
      <c r="L7358">
        <v>5.6626285893517103</v>
      </c>
      <c r="M7358">
        <v>5.8360144696994301</v>
      </c>
      <c r="N7358">
        <v>3.0956316813940399E-4</v>
      </c>
      <c r="O7358" s="5">
        <v>4.64803426084312E-4</v>
      </c>
      <c r="P7358">
        <v>0.54311059593043998</v>
      </c>
      <c r="Q7358">
        <v>3.61966935374272</v>
      </c>
    </row>
    <row r="7359" spans="1:17" x14ac:dyDescent="0.3">
      <c r="A7359" t="s">
        <v>9219</v>
      </c>
      <c r="B7359">
        <v>972</v>
      </c>
      <c r="C7359">
        <v>921</v>
      </c>
      <c r="D7359">
        <v>1006</v>
      </c>
      <c r="E7359">
        <v>929</v>
      </c>
      <c r="F7359">
        <v>35</v>
      </c>
      <c r="G7359">
        <v>2</v>
      </c>
      <c r="H7359">
        <v>48</v>
      </c>
      <c r="I7359">
        <v>47</v>
      </c>
      <c r="J7359">
        <v>5631</v>
      </c>
      <c r="K7359" s="1">
        <v>5.5842462141353897</v>
      </c>
      <c r="L7359">
        <v>7.1093316994036302</v>
      </c>
      <c r="M7359">
        <v>5.8344407820122699</v>
      </c>
      <c r="N7359">
        <v>3.1014436491458601E-4</v>
      </c>
      <c r="O7359" s="5">
        <v>4.6561336507783101E-4</v>
      </c>
      <c r="P7359">
        <v>0.54115351396213596</v>
      </c>
      <c r="Q7359">
        <v>47.976174297809798</v>
      </c>
    </row>
    <row r="7360" spans="1:17" x14ac:dyDescent="0.3">
      <c r="A7360" t="s">
        <v>8505</v>
      </c>
      <c r="B7360">
        <v>30</v>
      </c>
      <c r="C7360">
        <v>88</v>
      </c>
      <c r="D7360">
        <v>35</v>
      </c>
      <c r="E7360">
        <v>25</v>
      </c>
      <c r="F7360">
        <v>10</v>
      </c>
      <c r="G7360">
        <v>5</v>
      </c>
      <c r="H7360">
        <v>3</v>
      </c>
      <c r="I7360">
        <v>3</v>
      </c>
      <c r="J7360">
        <v>8700</v>
      </c>
      <c r="K7360" s="1">
        <v>3.08142005743712</v>
      </c>
      <c r="L7360">
        <v>3.74415532652282</v>
      </c>
      <c r="M7360">
        <v>5.8340133756153296</v>
      </c>
      <c r="N7360">
        <v>3.1030242110653803E-4</v>
      </c>
      <c r="O7360" s="5">
        <v>4.6578791921284398E-4</v>
      </c>
      <c r="P7360">
        <v>0.54062191810863303</v>
      </c>
      <c r="Q7360">
        <v>8.4644718796084604</v>
      </c>
    </row>
    <row r="7361" spans="1:17" x14ac:dyDescent="0.3">
      <c r="A7361" t="s">
        <v>7574</v>
      </c>
      <c r="B7361">
        <v>13</v>
      </c>
      <c r="C7361">
        <v>16</v>
      </c>
      <c r="D7361">
        <v>19</v>
      </c>
      <c r="E7361">
        <v>12</v>
      </c>
      <c r="F7361">
        <v>5</v>
      </c>
      <c r="G7361">
        <v>1</v>
      </c>
      <c r="H7361">
        <v>2</v>
      </c>
      <c r="I7361">
        <v>1</v>
      </c>
      <c r="J7361">
        <v>8711</v>
      </c>
      <c r="K7361" s="1">
        <v>3.0528504093546198</v>
      </c>
      <c r="L7361">
        <v>2.3569072283991499</v>
      </c>
      <c r="M7361">
        <v>5.8331381341021498</v>
      </c>
      <c r="N7361">
        <v>3.1062636280366698E-4</v>
      </c>
      <c r="O7361" s="5">
        <v>4.6621139978086402E-4</v>
      </c>
      <c r="P7361">
        <v>0.53953323599688696</v>
      </c>
      <c r="Q7361">
        <v>8.2984989903779294</v>
      </c>
    </row>
    <row r="7362" spans="1:17" x14ac:dyDescent="0.3">
      <c r="A7362" t="s">
        <v>7059</v>
      </c>
      <c r="B7362">
        <v>2651</v>
      </c>
      <c r="C7362">
        <v>2220</v>
      </c>
      <c r="D7362">
        <v>2324</v>
      </c>
      <c r="E7362">
        <v>2512</v>
      </c>
      <c r="F7362">
        <v>7</v>
      </c>
      <c r="G7362">
        <v>1</v>
      </c>
      <c r="H7362">
        <v>197</v>
      </c>
      <c r="I7362">
        <v>2</v>
      </c>
      <c r="J7362">
        <v>574</v>
      </c>
      <c r="K7362" s="1">
        <v>8.3840683192217291</v>
      </c>
      <c r="L7362">
        <v>7.0493858449893603</v>
      </c>
      <c r="M7362">
        <v>5.8322882327301402</v>
      </c>
      <c r="N7362">
        <v>3.1094127931782198E-4</v>
      </c>
      <c r="O7362" s="5">
        <v>4.6662117389379901E-4</v>
      </c>
      <c r="P7362">
        <v>0.53847596846088297</v>
      </c>
      <c r="Q7362">
        <v>334.08428688736899</v>
      </c>
    </row>
    <row r="7363" spans="1:17" x14ac:dyDescent="0.3">
      <c r="A7363" t="s">
        <v>4892</v>
      </c>
      <c r="B7363">
        <v>1452</v>
      </c>
      <c r="C7363">
        <v>1897</v>
      </c>
      <c r="D7363">
        <v>2254</v>
      </c>
      <c r="E7363">
        <v>2290</v>
      </c>
      <c r="F7363">
        <v>175</v>
      </c>
      <c r="G7363">
        <v>123</v>
      </c>
      <c r="H7363">
        <v>404</v>
      </c>
      <c r="I7363">
        <v>558</v>
      </c>
      <c r="J7363">
        <v>2607</v>
      </c>
      <c r="K7363" s="4">
        <v>2.8791687432028001</v>
      </c>
      <c r="L7363">
        <v>9.4835989745395395</v>
      </c>
      <c r="M7363">
        <v>5.8321754165915598</v>
      </c>
      <c r="N7363">
        <v>3.10983107639457E-4</v>
      </c>
      <c r="O7363" s="5">
        <v>4.6662117389379901E-4</v>
      </c>
      <c r="P7363">
        <v>0.53833561869317403</v>
      </c>
      <c r="Q7363">
        <v>7.3572608526301897</v>
      </c>
    </row>
    <row r="7364" spans="1:17" x14ac:dyDescent="0.3">
      <c r="A7364" t="s">
        <v>2905</v>
      </c>
      <c r="B7364">
        <v>514</v>
      </c>
      <c r="C7364">
        <v>655</v>
      </c>
      <c r="D7364">
        <v>525</v>
      </c>
      <c r="E7364">
        <v>565</v>
      </c>
      <c r="F7364">
        <v>56</v>
      </c>
      <c r="G7364">
        <v>10</v>
      </c>
      <c r="H7364">
        <v>75</v>
      </c>
      <c r="I7364">
        <v>81</v>
      </c>
      <c r="J7364">
        <v>3048</v>
      </c>
      <c r="K7364" s="1">
        <v>3.7103261512873198</v>
      </c>
      <c r="L7364">
        <v>7.2796510032250197</v>
      </c>
      <c r="M7364">
        <v>5.8308782925526801</v>
      </c>
      <c r="N7364">
        <v>3.1146447831385701E-4</v>
      </c>
      <c r="O7364" s="5">
        <v>4.67280557168852E-4</v>
      </c>
      <c r="P7364">
        <v>0.536721790598923</v>
      </c>
      <c r="Q7364">
        <v>13.0893917323158</v>
      </c>
    </row>
    <row r="7365" spans="1:17" x14ac:dyDescent="0.3">
      <c r="A7365" t="s">
        <v>6566</v>
      </c>
      <c r="B7365">
        <v>40</v>
      </c>
      <c r="C7365">
        <v>43</v>
      </c>
      <c r="D7365">
        <v>31</v>
      </c>
      <c r="E7365">
        <v>20</v>
      </c>
      <c r="F7365">
        <v>5</v>
      </c>
      <c r="G7365">
        <v>9</v>
      </c>
      <c r="H7365">
        <v>2</v>
      </c>
      <c r="I7365">
        <v>2</v>
      </c>
      <c r="J7365">
        <v>9544</v>
      </c>
      <c r="K7365" s="1">
        <v>3.13311603963351</v>
      </c>
      <c r="L7365">
        <v>3.4395212938991699</v>
      </c>
      <c r="M7365">
        <v>5.8299388310755402</v>
      </c>
      <c r="N7365">
        <v>3.1181362653822498E-4</v>
      </c>
      <c r="O7365" s="5">
        <v>4.6774142040392801E-4</v>
      </c>
      <c r="P7365">
        <v>0.53555280078092204</v>
      </c>
      <c r="Q7365">
        <v>8.7732783374279197</v>
      </c>
    </row>
    <row r="7366" spans="1:17" x14ac:dyDescent="0.3">
      <c r="A7366" t="s">
        <v>10836</v>
      </c>
      <c r="B7366">
        <v>34</v>
      </c>
      <c r="C7366">
        <v>35</v>
      </c>
      <c r="D7366">
        <v>46</v>
      </c>
      <c r="E7366">
        <v>54</v>
      </c>
      <c r="F7366">
        <v>15</v>
      </c>
      <c r="G7366">
        <v>11</v>
      </c>
      <c r="H7366">
        <v>5</v>
      </c>
      <c r="I7366">
        <v>7</v>
      </c>
      <c r="J7366">
        <v>7367</v>
      </c>
      <c r="K7366" s="4">
        <v>2.24989752130625</v>
      </c>
      <c r="L7366">
        <v>4.2488500684508201</v>
      </c>
      <c r="M7366">
        <v>5.8296537311088903</v>
      </c>
      <c r="N7366">
        <v>3.1191966770083101E-4</v>
      </c>
      <c r="O7366" s="5">
        <v>4.67837531735894E-4</v>
      </c>
      <c r="P7366">
        <v>0.53519802041925102</v>
      </c>
      <c r="Q7366">
        <v>4.7564905810827298</v>
      </c>
    </row>
    <row r="7367" spans="1:17" x14ac:dyDescent="0.3">
      <c r="A7367" t="s">
        <v>3029</v>
      </c>
      <c r="B7367">
        <v>28</v>
      </c>
      <c r="C7367">
        <v>28</v>
      </c>
      <c r="D7367">
        <v>25</v>
      </c>
      <c r="E7367">
        <v>14</v>
      </c>
      <c r="F7367">
        <v>5</v>
      </c>
      <c r="G7367">
        <v>4</v>
      </c>
      <c r="H7367">
        <v>1</v>
      </c>
      <c r="I7367">
        <v>3</v>
      </c>
      <c r="J7367">
        <v>10598</v>
      </c>
      <c r="K7367" s="1">
        <v>3.0397575900847502</v>
      </c>
      <c r="L7367">
        <v>2.9966014439445101</v>
      </c>
      <c r="M7367">
        <v>5.8286015570697396</v>
      </c>
      <c r="N7367">
        <v>3.1231135845974503E-4</v>
      </c>
      <c r="O7367" s="5">
        <v>4.6836199552681001E-4</v>
      </c>
      <c r="P7367">
        <v>0.53388858687430896</v>
      </c>
      <c r="Q7367">
        <v>8.2235287325789006</v>
      </c>
    </row>
    <row r="7368" spans="1:17" x14ac:dyDescent="0.3">
      <c r="A7368" t="s">
        <v>7420</v>
      </c>
      <c r="B7368">
        <v>758</v>
      </c>
      <c r="C7368">
        <v>549</v>
      </c>
      <c r="D7368">
        <v>839</v>
      </c>
      <c r="E7368">
        <v>1066</v>
      </c>
      <c r="F7368">
        <v>5</v>
      </c>
      <c r="G7368">
        <v>140</v>
      </c>
      <c r="H7368">
        <v>14</v>
      </c>
      <c r="I7368">
        <v>23</v>
      </c>
      <c r="J7368">
        <v>3080</v>
      </c>
      <c r="K7368" s="1">
        <v>5.1637767776070902</v>
      </c>
      <c r="L7368">
        <v>7.02742038629028</v>
      </c>
      <c r="M7368">
        <v>5.8253569782832999</v>
      </c>
      <c r="N7368">
        <v>3.1352259891200002E-4</v>
      </c>
      <c r="O7368" s="5">
        <v>4.7011520178531898E-4</v>
      </c>
      <c r="P7368">
        <v>0.52984969935311099</v>
      </c>
      <c r="Q7368">
        <v>35.846907977411497</v>
      </c>
    </row>
    <row r="7369" spans="1:17" x14ac:dyDescent="0.3">
      <c r="A7369" t="s">
        <v>10548</v>
      </c>
      <c r="B7369">
        <v>370</v>
      </c>
      <c r="C7369">
        <v>348</v>
      </c>
      <c r="D7369">
        <v>438</v>
      </c>
      <c r="E7369">
        <v>437</v>
      </c>
      <c r="F7369">
        <v>7</v>
      </c>
      <c r="G7369">
        <v>3</v>
      </c>
      <c r="H7369">
        <v>3</v>
      </c>
      <c r="I7369">
        <v>77</v>
      </c>
      <c r="J7369">
        <v>2572</v>
      </c>
      <c r="K7369" s="1">
        <v>5.569133755318</v>
      </c>
      <c r="L7369">
        <v>5.8455834937077</v>
      </c>
      <c r="M7369">
        <v>5.8238466987423099</v>
      </c>
      <c r="N7369">
        <v>3.1408815418038799E-4</v>
      </c>
      <c r="O7369" s="5">
        <v>4.7089988630111501E-4</v>
      </c>
      <c r="P7369">
        <v>0.52796917144189004</v>
      </c>
      <c r="Q7369">
        <v>47.476239301749501</v>
      </c>
    </row>
    <row r="7370" spans="1:17" x14ac:dyDescent="0.3">
      <c r="A7370" t="s">
        <v>728</v>
      </c>
      <c r="B7370">
        <v>848</v>
      </c>
      <c r="C7370">
        <v>1226</v>
      </c>
      <c r="D7370">
        <v>955</v>
      </c>
      <c r="E7370">
        <v>866</v>
      </c>
      <c r="F7370">
        <v>46</v>
      </c>
      <c r="G7370">
        <v>1</v>
      </c>
      <c r="H7370">
        <v>38</v>
      </c>
      <c r="I7370">
        <v>3</v>
      </c>
      <c r="J7370">
        <v>5136</v>
      </c>
      <c r="K7370" s="1">
        <v>6.8221979714205103</v>
      </c>
      <c r="L7370">
        <v>6.5002119782656997</v>
      </c>
      <c r="M7370">
        <v>5.8228348649676196</v>
      </c>
      <c r="N7370">
        <v>3.1446767963092898E-4</v>
      </c>
      <c r="O7370" s="5">
        <v>4.7134210365012302E-4</v>
      </c>
      <c r="P7370">
        <v>0.52670910124390502</v>
      </c>
      <c r="Q7370">
        <v>113.158250863022</v>
      </c>
    </row>
    <row r="7371" spans="1:17" x14ac:dyDescent="0.3">
      <c r="A7371" t="s">
        <v>6886</v>
      </c>
      <c r="B7371">
        <v>167</v>
      </c>
      <c r="C7371">
        <v>157</v>
      </c>
      <c r="D7371">
        <v>147</v>
      </c>
      <c r="E7371">
        <v>140</v>
      </c>
      <c r="F7371">
        <v>12</v>
      </c>
      <c r="G7371">
        <v>4</v>
      </c>
      <c r="H7371">
        <v>19</v>
      </c>
      <c r="I7371">
        <v>1</v>
      </c>
      <c r="J7371">
        <v>2527</v>
      </c>
      <c r="K7371" s="1">
        <v>4.7935975972455704</v>
      </c>
      <c r="L7371">
        <v>4.8550213021639701</v>
      </c>
      <c r="M7371">
        <v>5.8228904612633503</v>
      </c>
      <c r="N7371">
        <v>3.1444681319340402E-4</v>
      </c>
      <c r="O7371" s="5">
        <v>4.7134210365012302E-4</v>
      </c>
      <c r="P7371">
        <v>0.526778340972478</v>
      </c>
      <c r="Q7371">
        <v>27.734265192056899</v>
      </c>
    </row>
    <row r="7372" spans="1:17" x14ac:dyDescent="0.3">
      <c r="A7372" t="s">
        <v>4698</v>
      </c>
      <c r="B7372">
        <v>1177</v>
      </c>
      <c r="C7372">
        <v>1079</v>
      </c>
      <c r="D7372">
        <v>1433</v>
      </c>
      <c r="E7372">
        <v>908</v>
      </c>
      <c r="F7372">
        <v>20</v>
      </c>
      <c r="G7372">
        <v>7</v>
      </c>
      <c r="H7372">
        <v>6</v>
      </c>
      <c r="I7372">
        <v>193</v>
      </c>
      <c r="J7372">
        <v>4682</v>
      </c>
      <c r="K7372" s="1">
        <v>5.8202616452863296</v>
      </c>
      <c r="L7372">
        <v>7.2368064613767196</v>
      </c>
      <c r="M7372">
        <v>5.8213041640541103</v>
      </c>
      <c r="N7372">
        <v>3.1504277789203998E-4</v>
      </c>
      <c r="O7372" s="5">
        <v>4.7213955358267899E-4</v>
      </c>
      <c r="P7372">
        <v>0.52480258924566103</v>
      </c>
      <c r="Q7372">
        <v>56.503238186835802</v>
      </c>
    </row>
    <row r="7373" spans="1:17" x14ac:dyDescent="0.3">
      <c r="A7373" t="s">
        <v>7950</v>
      </c>
      <c r="B7373">
        <v>17</v>
      </c>
      <c r="C7373">
        <v>27</v>
      </c>
      <c r="D7373">
        <v>41</v>
      </c>
      <c r="E7373">
        <v>24</v>
      </c>
      <c r="F7373">
        <v>6</v>
      </c>
      <c r="G7373">
        <v>1</v>
      </c>
      <c r="H7373">
        <v>4</v>
      </c>
      <c r="I7373">
        <v>2</v>
      </c>
      <c r="J7373">
        <v>7698</v>
      </c>
      <c r="K7373" s="1">
        <v>3.2999755870079701</v>
      </c>
      <c r="L7373">
        <v>3.0462284186842798</v>
      </c>
      <c r="M7373">
        <v>5.8211934204786902</v>
      </c>
      <c r="N7373">
        <v>3.1508442981085101E-4</v>
      </c>
      <c r="O7373" s="5">
        <v>4.7213955358267899E-4</v>
      </c>
      <c r="P7373">
        <v>0.52466464333784302</v>
      </c>
      <c r="Q7373">
        <v>9.8489886427667503</v>
      </c>
    </row>
    <row r="7374" spans="1:17" x14ac:dyDescent="0.3">
      <c r="A7374" t="s">
        <v>9102</v>
      </c>
      <c r="B7374">
        <v>99</v>
      </c>
      <c r="C7374">
        <v>425</v>
      </c>
      <c r="D7374">
        <v>253</v>
      </c>
      <c r="E7374">
        <v>254</v>
      </c>
      <c r="F7374">
        <v>12</v>
      </c>
      <c r="G7374">
        <v>2</v>
      </c>
      <c r="H7374">
        <v>29</v>
      </c>
      <c r="I7374">
        <v>10</v>
      </c>
      <c r="J7374">
        <v>5676</v>
      </c>
      <c r="K7374" s="1">
        <v>4.6418705804587699</v>
      </c>
      <c r="L7374">
        <v>5.5121531879134098</v>
      </c>
      <c r="M7374">
        <v>5.8204274473323103</v>
      </c>
      <c r="N7374">
        <v>3.1537268579178199E-4</v>
      </c>
      <c r="O7374" s="5">
        <v>4.72507974263574E-4</v>
      </c>
      <c r="P7374">
        <v>0.52371047331968601</v>
      </c>
      <c r="Q7374">
        <v>24.965615679856601</v>
      </c>
    </row>
    <row r="7375" spans="1:17" x14ac:dyDescent="0.3">
      <c r="A7375" t="s">
        <v>6227</v>
      </c>
      <c r="B7375">
        <v>528</v>
      </c>
      <c r="C7375">
        <v>533</v>
      </c>
      <c r="D7375">
        <v>571</v>
      </c>
      <c r="E7375">
        <v>458</v>
      </c>
      <c r="F7375">
        <v>79</v>
      </c>
      <c r="G7375">
        <v>14</v>
      </c>
      <c r="H7375">
        <v>70</v>
      </c>
      <c r="I7375">
        <v>91</v>
      </c>
      <c r="J7375">
        <v>2068</v>
      </c>
      <c r="K7375" s="1">
        <v>3.3376808095497701</v>
      </c>
      <c r="L7375">
        <v>7.3558937366194703</v>
      </c>
      <c r="M7375">
        <v>5.8196458967937303</v>
      </c>
      <c r="N7375">
        <v>3.1566710093589202E-4</v>
      </c>
      <c r="O7375" s="5">
        <v>4.72885522662597E-4</v>
      </c>
      <c r="P7375">
        <v>0.52273681177775499</v>
      </c>
      <c r="Q7375">
        <v>10.1097877904567</v>
      </c>
    </row>
    <row r="7376" spans="1:17" x14ac:dyDescent="0.3">
      <c r="A7376" t="s">
        <v>8571</v>
      </c>
      <c r="B7376">
        <v>31</v>
      </c>
      <c r="C7376">
        <v>51</v>
      </c>
      <c r="D7376">
        <v>37</v>
      </c>
      <c r="E7376">
        <v>47</v>
      </c>
      <c r="F7376">
        <v>8</v>
      </c>
      <c r="G7376">
        <v>6</v>
      </c>
      <c r="H7376">
        <v>16</v>
      </c>
      <c r="I7376">
        <v>11</v>
      </c>
      <c r="J7376">
        <v>6546</v>
      </c>
      <c r="K7376" s="4">
        <v>2.0865674375766301</v>
      </c>
      <c r="L7376">
        <v>4.3043822486279302</v>
      </c>
      <c r="M7376">
        <v>5.8183075997197697</v>
      </c>
      <c r="N7376">
        <v>3.1617194365111902E-4</v>
      </c>
      <c r="O7376" s="5">
        <v>4.7357815854327199E-4</v>
      </c>
      <c r="P7376">
        <v>0.52106934754206702</v>
      </c>
      <c r="Q7376">
        <v>4.2473630706246199</v>
      </c>
    </row>
    <row r="7377" spans="1:17" x14ac:dyDescent="0.3">
      <c r="A7377" t="s">
        <v>6972</v>
      </c>
      <c r="B7377">
        <v>454</v>
      </c>
      <c r="C7377">
        <v>426</v>
      </c>
      <c r="D7377">
        <v>355</v>
      </c>
      <c r="E7377">
        <v>420</v>
      </c>
      <c r="F7377">
        <v>22</v>
      </c>
      <c r="G7377">
        <v>6</v>
      </c>
      <c r="H7377">
        <v>86</v>
      </c>
      <c r="I7377">
        <v>31</v>
      </c>
      <c r="J7377">
        <v>1857</v>
      </c>
      <c r="K7377" s="1">
        <v>4.08058091378187</v>
      </c>
      <c r="L7377">
        <v>6.6465042530027896</v>
      </c>
      <c r="M7377">
        <v>5.8166670199040196</v>
      </c>
      <c r="N7377">
        <v>3.16792019530584E-4</v>
      </c>
      <c r="O7377" s="5">
        <v>4.7444318711640702E-4</v>
      </c>
      <c r="P7377">
        <v>0.51902490030070603</v>
      </c>
      <c r="Q7377">
        <v>16.9190999012032</v>
      </c>
    </row>
    <row r="7378" spans="1:17" x14ac:dyDescent="0.3">
      <c r="A7378" t="s">
        <v>6916</v>
      </c>
      <c r="B7378">
        <v>112</v>
      </c>
      <c r="C7378">
        <v>134</v>
      </c>
      <c r="D7378">
        <v>112</v>
      </c>
      <c r="E7378">
        <v>109</v>
      </c>
      <c r="F7378">
        <v>34</v>
      </c>
      <c r="G7378">
        <v>32</v>
      </c>
      <c r="H7378">
        <v>34</v>
      </c>
      <c r="I7378">
        <v>58</v>
      </c>
      <c r="J7378">
        <v>3567</v>
      </c>
      <c r="K7378" s="4">
        <v>1.6040191704304201</v>
      </c>
      <c r="L7378">
        <v>6.0602362546222697</v>
      </c>
      <c r="M7378">
        <v>5.8135897325708097</v>
      </c>
      <c r="N7378">
        <v>3.1795870160647899E-4</v>
      </c>
      <c r="O7378" s="5">
        <v>4.76126497421739E-4</v>
      </c>
      <c r="P7378">
        <v>0.51518902351353202</v>
      </c>
      <c r="Q7378">
        <v>3.03989010638097</v>
      </c>
    </row>
    <row r="7379" spans="1:17" x14ac:dyDescent="0.3">
      <c r="A7379" t="s">
        <v>989</v>
      </c>
      <c r="B7379">
        <v>71</v>
      </c>
      <c r="C7379">
        <v>54</v>
      </c>
      <c r="D7379">
        <v>40</v>
      </c>
      <c r="E7379">
        <v>37</v>
      </c>
      <c r="F7379">
        <v>10</v>
      </c>
      <c r="G7379">
        <v>18</v>
      </c>
      <c r="H7379">
        <v>6</v>
      </c>
      <c r="I7379">
        <v>10</v>
      </c>
      <c r="J7379">
        <v>7782</v>
      </c>
      <c r="K7379" s="4">
        <v>2.2593180975615699</v>
      </c>
      <c r="L7379">
        <v>4.4793449717653298</v>
      </c>
      <c r="M7379">
        <v>5.8123844048617599</v>
      </c>
      <c r="N7379">
        <v>3.1841695224947602E-4</v>
      </c>
      <c r="O7379" s="5">
        <v>4.7674865906311797E-4</v>
      </c>
      <c r="P7379">
        <v>0.51368619683837102</v>
      </c>
      <c r="Q7379">
        <v>4.7876513582767499</v>
      </c>
    </row>
    <row r="7380" spans="1:17" x14ac:dyDescent="0.3">
      <c r="A7380" t="s">
        <v>8480</v>
      </c>
      <c r="B7380">
        <v>109</v>
      </c>
      <c r="C7380">
        <v>99</v>
      </c>
      <c r="D7380">
        <v>98</v>
      </c>
      <c r="E7380">
        <v>110</v>
      </c>
      <c r="F7380">
        <v>4</v>
      </c>
      <c r="G7380">
        <v>16</v>
      </c>
      <c r="H7380">
        <v>14</v>
      </c>
      <c r="I7380">
        <v>26</v>
      </c>
      <c r="J7380">
        <v>9096</v>
      </c>
      <c r="K7380" s="1">
        <v>3.0714539655744302</v>
      </c>
      <c r="L7380">
        <v>5.1626756428368896</v>
      </c>
      <c r="M7380">
        <v>5.8108992093359904</v>
      </c>
      <c r="N7380">
        <v>3.18982597644062E-4</v>
      </c>
      <c r="O7380" s="5">
        <v>4.77531428409663E-4</v>
      </c>
      <c r="P7380">
        <v>0.51183413832305402</v>
      </c>
      <c r="Q7380">
        <v>8.4062010728711396</v>
      </c>
    </row>
    <row r="7381" spans="1:17" x14ac:dyDescent="0.3">
      <c r="A7381" t="s">
        <v>9528</v>
      </c>
      <c r="B7381">
        <v>218</v>
      </c>
      <c r="C7381">
        <v>239</v>
      </c>
      <c r="D7381">
        <v>219</v>
      </c>
      <c r="E7381">
        <v>212</v>
      </c>
      <c r="F7381">
        <v>10</v>
      </c>
      <c r="G7381">
        <v>17</v>
      </c>
      <c r="H7381">
        <v>17</v>
      </c>
      <c r="I7381">
        <v>1</v>
      </c>
      <c r="J7381">
        <v>7938</v>
      </c>
      <c r="K7381" s="1">
        <v>4.9187262173835</v>
      </c>
      <c r="L7381">
        <v>5.3335765530387604</v>
      </c>
      <c r="M7381">
        <v>5.8106913321456597</v>
      </c>
      <c r="N7381">
        <v>3.1906185642023701E-4</v>
      </c>
      <c r="O7381" s="5">
        <v>4.7758594246225103E-4</v>
      </c>
      <c r="P7381">
        <v>0.51157488742522605</v>
      </c>
      <c r="Q7381">
        <v>30.2471271441533</v>
      </c>
    </row>
    <row r="7382" spans="1:17" x14ac:dyDescent="0.3">
      <c r="A7382" t="s">
        <v>4526</v>
      </c>
      <c r="B7382">
        <v>92</v>
      </c>
      <c r="C7382">
        <v>106</v>
      </c>
      <c r="D7382">
        <v>73</v>
      </c>
      <c r="E7382">
        <v>76</v>
      </c>
      <c r="F7382">
        <v>8</v>
      </c>
      <c r="G7382">
        <v>25</v>
      </c>
      <c r="H7382">
        <v>22</v>
      </c>
      <c r="I7382">
        <v>21</v>
      </c>
      <c r="J7382">
        <v>5888</v>
      </c>
      <c r="K7382" s="4">
        <v>2.2984073129382598</v>
      </c>
      <c r="L7382">
        <v>5.2731049642668202</v>
      </c>
      <c r="M7382">
        <v>5.8104476248864101</v>
      </c>
      <c r="N7382">
        <v>3.19154803771405E-4</v>
      </c>
      <c r="O7382" s="5">
        <v>4.7766092879160301E-4</v>
      </c>
      <c r="P7382">
        <v>0.51127094369120996</v>
      </c>
      <c r="Q7382">
        <v>4.9191440841865299</v>
      </c>
    </row>
    <row r="7383" spans="1:17" x14ac:dyDescent="0.3">
      <c r="A7383" t="s">
        <v>9641</v>
      </c>
      <c r="B7383">
        <v>449</v>
      </c>
      <c r="C7383">
        <v>413</v>
      </c>
      <c r="D7383">
        <v>463</v>
      </c>
      <c r="E7383">
        <v>436</v>
      </c>
      <c r="F7383">
        <v>26</v>
      </c>
      <c r="G7383">
        <v>13</v>
      </c>
      <c r="H7383">
        <v>24</v>
      </c>
      <c r="I7383">
        <v>1</v>
      </c>
      <c r="J7383">
        <v>7590</v>
      </c>
      <c r="K7383" s="1">
        <v>5.5344450942985999</v>
      </c>
      <c r="L7383">
        <v>6.0136830314001397</v>
      </c>
      <c r="M7383">
        <v>5.8097606685842997</v>
      </c>
      <c r="N7383">
        <v>3.1941696081906899E-4</v>
      </c>
      <c r="O7383" s="5">
        <v>4.77989107564796E-4</v>
      </c>
      <c r="P7383">
        <v>0.51041414829337295</v>
      </c>
      <c r="Q7383">
        <v>46.348318501865997</v>
      </c>
    </row>
    <row r="7384" spans="1:17" x14ac:dyDescent="0.3">
      <c r="A7384" t="s">
        <v>2412</v>
      </c>
      <c r="B7384">
        <v>180</v>
      </c>
      <c r="C7384">
        <v>117</v>
      </c>
      <c r="D7384">
        <v>80</v>
      </c>
      <c r="E7384">
        <v>209</v>
      </c>
      <c r="F7384">
        <v>2</v>
      </c>
      <c r="G7384">
        <v>1</v>
      </c>
      <c r="H7384">
        <v>26</v>
      </c>
      <c r="I7384">
        <v>2</v>
      </c>
      <c r="J7384">
        <v>4856</v>
      </c>
      <c r="K7384" s="1">
        <v>5.42276633118506</v>
      </c>
      <c r="L7384">
        <v>4.3864930951277996</v>
      </c>
      <c r="M7384">
        <v>5.8096329256496304</v>
      </c>
      <c r="N7384">
        <v>3.1946573615749299E-4</v>
      </c>
      <c r="O7384" s="5">
        <v>4.7799792764396899E-4</v>
      </c>
      <c r="P7384">
        <v>0.51025481545806795</v>
      </c>
      <c r="Q7384">
        <v>42.895854660135598</v>
      </c>
    </row>
    <row r="7385" spans="1:17" x14ac:dyDescent="0.3">
      <c r="A7385" t="s">
        <v>10643</v>
      </c>
      <c r="B7385">
        <v>337</v>
      </c>
      <c r="C7385">
        <v>277</v>
      </c>
      <c r="D7385">
        <v>350</v>
      </c>
      <c r="E7385">
        <v>374</v>
      </c>
      <c r="F7385">
        <v>62</v>
      </c>
      <c r="G7385">
        <v>30</v>
      </c>
      <c r="H7385">
        <v>60</v>
      </c>
      <c r="I7385">
        <v>126</v>
      </c>
      <c r="J7385">
        <v>4668</v>
      </c>
      <c r="K7385" s="4">
        <v>2.4407987734618</v>
      </c>
      <c r="L7385">
        <v>7.1567137430068604</v>
      </c>
      <c r="M7385">
        <v>5.8078144121567297</v>
      </c>
      <c r="N7385">
        <v>3.2016097159647E-4</v>
      </c>
      <c r="O7385" s="5">
        <v>4.7897387604158497E-4</v>
      </c>
      <c r="P7385">
        <v>0.50798634245665797</v>
      </c>
      <c r="Q7385">
        <v>5.4294225729740404</v>
      </c>
    </row>
    <row r="7386" spans="1:17" x14ac:dyDescent="0.3">
      <c r="A7386" t="s">
        <v>879</v>
      </c>
      <c r="B7386">
        <v>111</v>
      </c>
      <c r="C7386">
        <v>137</v>
      </c>
      <c r="D7386">
        <v>139</v>
      </c>
      <c r="E7386">
        <v>79</v>
      </c>
      <c r="F7386">
        <v>19</v>
      </c>
      <c r="G7386">
        <v>36</v>
      </c>
      <c r="H7386">
        <v>38</v>
      </c>
      <c r="I7386">
        <v>33</v>
      </c>
      <c r="J7386">
        <v>2346</v>
      </c>
      <c r="K7386" s="4">
        <v>1.9012489056308299</v>
      </c>
      <c r="L7386">
        <v>5.8781679897374</v>
      </c>
      <c r="M7386">
        <v>5.8047593810462796</v>
      </c>
      <c r="N7386">
        <v>3.21332663289366E-4</v>
      </c>
      <c r="O7386" s="5">
        <v>4.8066226485326999E-4</v>
      </c>
      <c r="P7386">
        <v>0.504174327070251</v>
      </c>
      <c r="Q7386">
        <v>3.7353641798646802</v>
      </c>
    </row>
    <row r="7387" spans="1:17" x14ac:dyDescent="0.3">
      <c r="A7387" t="s">
        <v>5549</v>
      </c>
      <c r="B7387">
        <v>275</v>
      </c>
      <c r="C7387">
        <v>237</v>
      </c>
      <c r="D7387">
        <v>247</v>
      </c>
      <c r="E7387">
        <v>241</v>
      </c>
      <c r="F7387">
        <v>34</v>
      </c>
      <c r="G7387">
        <v>27</v>
      </c>
      <c r="H7387">
        <v>75</v>
      </c>
      <c r="I7387">
        <v>84</v>
      </c>
      <c r="J7387">
        <v>5768</v>
      </c>
      <c r="K7387" s="4">
        <v>2.3474502921091198</v>
      </c>
      <c r="L7387">
        <v>6.7895967602266696</v>
      </c>
      <c r="M7387">
        <v>5.8040745760495502</v>
      </c>
      <c r="N7387">
        <v>3.2159594772911999E-4</v>
      </c>
      <c r="O7387" s="5">
        <v>4.8099155096424201E-4</v>
      </c>
      <c r="P7387">
        <v>0.50331965506492704</v>
      </c>
      <c r="Q7387">
        <v>5.0892402261812801</v>
      </c>
    </row>
    <row r="7388" spans="1:17" x14ac:dyDescent="0.3">
      <c r="A7388" t="s">
        <v>10373</v>
      </c>
      <c r="B7388">
        <v>510</v>
      </c>
      <c r="C7388">
        <v>251</v>
      </c>
      <c r="D7388">
        <v>324</v>
      </c>
      <c r="E7388">
        <v>362</v>
      </c>
      <c r="F7388">
        <v>17</v>
      </c>
      <c r="G7388">
        <v>74</v>
      </c>
      <c r="H7388">
        <v>80</v>
      </c>
      <c r="I7388">
        <v>34</v>
      </c>
      <c r="J7388">
        <v>4754</v>
      </c>
      <c r="K7388" s="1">
        <v>3.0248214344401201</v>
      </c>
      <c r="L7388">
        <v>6.9389875029743102</v>
      </c>
      <c r="M7388">
        <v>5.8039142817799503</v>
      </c>
      <c r="N7388">
        <v>3.2165760950185799E-4</v>
      </c>
      <c r="O7388" s="5">
        <v>4.8101923438653298E-4</v>
      </c>
      <c r="P7388">
        <v>0.50311958979944404</v>
      </c>
      <c r="Q7388">
        <v>8.1388301134516805</v>
      </c>
    </row>
    <row r="7389" spans="1:17" x14ac:dyDescent="0.3">
      <c r="A7389" t="s">
        <v>1332</v>
      </c>
      <c r="B7389">
        <v>45</v>
      </c>
      <c r="C7389">
        <v>40</v>
      </c>
      <c r="D7389">
        <v>51</v>
      </c>
      <c r="E7389">
        <v>62</v>
      </c>
      <c r="F7389">
        <v>12</v>
      </c>
      <c r="G7389">
        <v>5</v>
      </c>
      <c r="H7389">
        <v>15</v>
      </c>
      <c r="I7389">
        <v>13</v>
      </c>
      <c r="J7389">
        <v>6590</v>
      </c>
      <c r="K7389" s="4">
        <v>2.2315454835543198</v>
      </c>
      <c r="L7389">
        <v>4.4943279691166902</v>
      </c>
      <c r="M7389">
        <v>5.8019955694532097</v>
      </c>
      <c r="N7389">
        <v>3.2239670039052902E-4</v>
      </c>
      <c r="O7389" s="5">
        <v>4.8205982820298098E-4</v>
      </c>
      <c r="P7389">
        <v>0.50072453437578401</v>
      </c>
      <c r="Q7389">
        <v>4.6963680760619804</v>
      </c>
    </row>
    <row r="7390" spans="1:17" x14ac:dyDescent="0.3">
      <c r="A7390" t="s">
        <v>7165</v>
      </c>
      <c r="B7390">
        <v>180</v>
      </c>
      <c r="C7390">
        <v>101</v>
      </c>
      <c r="D7390">
        <v>208</v>
      </c>
      <c r="E7390">
        <v>147</v>
      </c>
      <c r="F7390">
        <v>3</v>
      </c>
      <c r="G7390">
        <v>31</v>
      </c>
      <c r="H7390">
        <v>12</v>
      </c>
      <c r="I7390">
        <v>3</v>
      </c>
      <c r="J7390">
        <v>975</v>
      </c>
      <c r="K7390" s="1">
        <v>4.3352732073771501</v>
      </c>
      <c r="L7390">
        <v>5.0949075568261604</v>
      </c>
      <c r="M7390">
        <v>5.7945619932353303</v>
      </c>
      <c r="N7390">
        <v>3.25277690019627E-4</v>
      </c>
      <c r="O7390" s="5">
        <v>4.8623714773350998E-4</v>
      </c>
      <c r="P7390">
        <v>0.491440485332096</v>
      </c>
      <c r="Q7390">
        <v>20.185860834842298</v>
      </c>
    </row>
    <row r="7391" spans="1:17" x14ac:dyDescent="0.3">
      <c r="A7391" t="s">
        <v>10337</v>
      </c>
      <c r="B7391">
        <v>48</v>
      </c>
      <c r="C7391">
        <v>43</v>
      </c>
      <c r="D7391">
        <v>57</v>
      </c>
      <c r="E7391">
        <v>101</v>
      </c>
      <c r="F7391">
        <v>5</v>
      </c>
      <c r="G7391">
        <v>6</v>
      </c>
      <c r="H7391">
        <v>8</v>
      </c>
      <c r="I7391">
        <v>20</v>
      </c>
      <c r="J7391">
        <v>9575</v>
      </c>
      <c r="K7391" s="4">
        <v>2.81837751546098</v>
      </c>
      <c r="L7391">
        <v>4.4663934303544597</v>
      </c>
      <c r="M7391">
        <v>5.7945708073644404</v>
      </c>
      <c r="N7391">
        <v>3.2527425736959402E-4</v>
      </c>
      <c r="O7391" s="5">
        <v>4.8623714773350998E-4</v>
      </c>
      <c r="P7391">
        <v>0.49145149830847501</v>
      </c>
      <c r="Q7391">
        <v>7.0536867866503101</v>
      </c>
    </row>
    <row r="7392" spans="1:17" x14ac:dyDescent="0.3">
      <c r="A7392" t="s">
        <v>8092</v>
      </c>
      <c r="B7392">
        <v>86</v>
      </c>
      <c r="C7392">
        <v>140</v>
      </c>
      <c r="D7392">
        <v>115</v>
      </c>
      <c r="E7392">
        <v>95</v>
      </c>
      <c r="F7392">
        <v>24</v>
      </c>
      <c r="G7392">
        <v>21</v>
      </c>
      <c r="H7392">
        <v>29</v>
      </c>
      <c r="I7392">
        <v>47</v>
      </c>
      <c r="J7392">
        <v>10305</v>
      </c>
      <c r="K7392" s="4">
        <v>1.89526091515432</v>
      </c>
      <c r="L7392">
        <v>5.7950929001534401</v>
      </c>
      <c r="M7392">
        <v>5.79315823594112</v>
      </c>
      <c r="N7392">
        <v>3.2582488658941701E-4</v>
      </c>
      <c r="O7392" s="5">
        <v>4.8698981105017901E-4</v>
      </c>
      <c r="P7392">
        <v>0.48968639219134902</v>
      </c>
      <c r="Q7392">
        <v>3.71989246185858</v>
      </c>
    </row>
    <row r="7393" spans="1:17" x14ac:dyDescent="0.3">
      <c r="A7393" t="s">
        <v>6785</v>
      </c>
      <c r="B7393">
        <v>140</v>
      </c>
      <c r="C7393">
        <v>131</v>
      </c>
      <c r="D7393">
        <v>122</v>
      </c>
      <c r="E7393">
        <v>134</v>
      </c>
      <c r="F7393">
        <v>48</v>
      </c>
      <c r="G7393">
        <v>9</v>
      </c>
      <c r="H7393">
        <v>17</v>
      </c>
      <c r="I7393">
        <v>9</v>
      </c>
      <c r="J7393">
        <v>8841</v>
      </c>
      <c r="K7393" s="1">
        <v>3.0368143004117401</v>
      </c>
      <c r="L7393">
        <v>5.5214759864199001</v>
      </c>
      <c r="M7393">
        <v>5.7920296337318504</v>
      </c>
      <c r="N7393">
        <v>3.2626555452094799E-4</v>
      </c>
      <c r="O7393" s="5">
        <v>4.8758307229454398E-4</v>
      </c>
      <c r="P7393">
        <v>0.48827591897101302</v>
      </c>
      <c r="Q7393">
        <v>8.2067687428581593</v>
      </c>
    </row>
    <row r="7394" spans="1:17" x14ac:dyDescent="0.3">
      <c r="A7394" t="s">
        <v>7220</v>
      </c>
      <c r="B7394">
        <v>304</v>
      </c>
      <c r="C7394">
        <v>183</v>
      </c>
      <c r="D7394">
        <v>719</v>
      </c>
      <c r="E7394">
        <v>110</v>
      </c>
      <c r="F7394">
        <v>4</v>
      </c>
      <c r="G7394">
        <v>23</v>
      </c>
      <c r="H7394">
        <v>27</v>
      </c>
      <c r="I7394">
        <v>6</v>
      </c>
      <c r="J7394">
        <v>5295</v>
      </c>
      <c r="K7394" s="1">
        <v>4.5428557666874898</v>
      </c>
      <c r="L7394">
        <v>5.7372808730791496</v>
      </c>
      <c r="M7394">
        <v>5.7904432664002101</v>
      </c>
      <c r="N7394">
        <v>3.2688605990272799E-4</v>
      </c>
      <c r="O7394" s="5">
        <v>4.8844489406644803E-4</v>
      </c>
      <c r="P7394">
        <v>0.48629304279314201</v>
      </c>
      <c r="Q7394">
        <v>23.309655325089999</v>
      </c>
    </row>
    <row r="7395" spans="1:17" x14ac:dyDescent="0.3">
      <c r="A7395" t="s">
        <v>8828</v>
      </c>
      <c r="B7395">
        <v>195</v>
      </c>
      <c r="C7395">
        <v>176</v>
      </c>
      <c r="D7395">
        <v>204</v>
      </c>
      <c r="E7395">
        <v>141</v>
      </c>
      <c r="F7395">
        <v>20</v>
      </c>
      <c r="G7395">
        <v>12</v>
      </c>
      <c r="H7395">
        <v>67</v>
      </c>
      <c r="I7395">
        <v>20</v>
      </c>
      <c r="J7395">
        <v>3626</v>
      </c>
      <c r="K7395" s="4">
        <v>2.8959576864508798</v>
      </c>
      <c r="L7395">
        <v>6.0217058134638597</v>
      </c>
      <c r="M7395">
        <v>5.7882291391324001</v>
      </c>
      <c r="N7395">
        <v>3.2775426871140402E-4</v>
      </c>
      <c r="O7395" s="5">
        <v>4.8961093987215495E-4</v>
      </c>
      <c r="P7395">
        <v>0.48352489390242898</v>
      </c>
      <c r="Q7395">
        <v>7.4433789477112304</v>
      </c>
    </row>
    <row r="7396" spans="1:17" x14ac:dyDescent="0.3">
      <c r="A7396" t="s">
        <v>3769</v>
      </c>
      <c r="B7396">
        <v>337</v>
      </c>
      <c r="C7396">
        <v>311</v>
      </c>
      <c r="D7396">
        <v>303</v>
      </c>
      <c r="E7396">
        <v>328</v>
      </c>
      <c r="F7396">
        <v>65</v>
      </c>
      <c r="G7396">
        <v>24</v>
      </c>
      <c r="H7396">
        <v>109</v>
      </c>
      <c r="I7396">
        <v>56</v>
      </c>
      <c r="J7396">
        <v>4664</v>
      </c>
      <c r="K7396" s="4">
        <v>2.52380799470484</v>
      </c>
      <c r="L7396">
        <v>7.0576213874984504</v>
      </c>
      <c r="M7396">
        <v>5.7882793189716999</v>
      </c>
      <c r="N7396">
        <v>3.27734564203721E-4</v>
      </c>
      <c r="O7396" s="5">
        <v>4.8961093987215495E-4</v>
      </c>
      <c r="P7396">
        <v>0.48358763761833301</v>
      </c>
      <c r="Q7396">
        <v>5.7509806943434496</v>
      </c>
    </row>
    <row r="7397" spans="1:17" x14ac:dyDescent="0.3">
      <c r="A7397" t="s">
        <v>4036</v>
      </c>
      <c r="B7397">
        <v>22</v>
      </c>
      <c r="C7397">
        <v>33</v>
      </c>
      <c r="D7397">
        <v>58</v>
      </c>
      <c r="E7397">
        <v>67</v>
      </c>
      <c r="F7397">
        <v>12</v>
      </c>
      <c r="G7397">
        <v>7</v>
      </c>
      <c r="H7397">
        <v>6</v>
      </c>
      <c r="I7397">
        <v>6</v>
      </c>
      <c r="J7397">
        <v>9270</v>
      </c>
      <c r="K7397" s="4">
        <v>2.4664133748400099</v>
      </c>
      <c r="L7397">
        <v>4.1237672934752698</v>
      </c>
      <c r="M7397">
        <v>5.7878683821430696</v>
      </c>
      <c r="N7397">
        <v>3.2789596806028398E-4</v>
      </c>
      <c r="O7397" s="5">
        <v>4.89756981906471E-4</v>
      </c>
      <c r="P7397">
        <v>0.48307380099598402</v>
      </c>
      <c r="Q7397">
        <v>5.5266811234875304</v>
      </c>
    </row>
    <row r="7398" spans="1:17" x14ac:dyDescent="0.3">
      <c r="A7398" t="s">
        <v>1951</v>
      </c>
      <c r="B7398">
        <v>42</v>
      </c>
      <c r="C7398">
        <v>47</v>
      </c>
      <c r="D7398">
        <v>58</v>
      </c>
      <c r="E7398">
        <v>31</v>
      </c>
      <c r="F7398">
        <v>8</v>
      </c>
      <c r="G7398">
        <v>3</v>
      </c>
      <c r="H7398">
        <v>12</v>
      </c>
      <c r="I7398">
        <v>9</v>
      </c>
      <c r="J7398">
        <v>9389</v>
      </c>
      <c r="K7398" s="4">
        <v>2.6048083942715601</v>
      </c>
      <c r="L7398">
        <v>4.1373666978569297</v>
      </c>
      <c r="M7398">
        <v>5.7865596839382096</v>
      </c>
      <c r="N7398">
        <v>3.2841056486769402E-4</v>
      </c>
      <c r="O7398" s="5">
        <v>4.9045988298233997E-4</v>
      </c>
      <c r="P7398">
        <v>0.48143723889180801</v>
      </c>
      <c r="Q7398">
        <v>6.0831070559609897</v>
      </c>
    </row>
    <row r="7399" spans="1:17" x14ac:dyDescent="0.3">
      <c r="A7399" t="s">
        <v>1448</v>
      </c>
      <c r="B7399">
        <v>53</v>
      </c>
      <c r="C7399">
        <v>34</v>
      </c>
      <c r="D7399">
        <v>31</v>
      </c>
      <c r="E7399">
        <v>32</v>
      </c>
      <c r="F7399">
        <v>5</v>
      </c>
      <c r="G7399">
        <v>5</v>
      </c>
      <c r="H7399">
        <v>13</v>
      </c>
      <c r="I7399">
        <v>10</v>
      </c>
      <c r="J7399">
        <v>10319</v>
      </c>
      <c r="K7399" s="4">
        <v>2.2758389008493101</v>
      </c>
      <c r="L7399">
        <v>4.0544754511254499</v>
      </c>
      <c r="M7399">
        <v>5.78473145156575</v>
      </c>
      <c r="N7399">
        <v>3.2913092653694202E-4</v>
      </c>
      <c r="O7399" s="5">
        <v>4.9146985105255104E-4</v>
      </c>
      <c r="P7399">
        <v>0.47915057251705401</v>
      </c>
      <c r="Q7399">
        <v>4.8427915332476399</v>
      </c>
    </row>
    <row r="7400" spans="1:17" x14ac:dyDescent="0.3">
      <c r="A7400" t="s">
        <v>10234</v>
      </c>
      <c r="B7400">
        <v>227</v>
      </c>
      <c r="C7400">
        <v>241</v>
      </c>
      <c r="D7400">
        <v>203</v>
      </c>
      <c r="E7400">
        <v>241</v>
      </c>
      <c r="F7400">
        <v>26</v>
      </c>
      <c r="G7400">
        <v>1</v>
      </c>
      <c r="H7400">
        <v>1</v>
      </c>
      <c r="I7400">
        <v>9</v>
      </c>
      <c r="J7400">
        <v>7952</v>
      </c>
      <c r="K7400" s="1">
        <v>5.8618245893381502</v>
      </c>
      <c r="L7400">
        <v>4.8985034745649303</v>
      </c>
      <c r="M7400">
        <v>5.7841159242975504</v>
      </c>
      <c r="N7400">
        <v>3.2937384529624201E-4</v>
      </c>
      <c r="O7400" s="5">
        <v>4.9170085087949802E-4</v>
      </c>
      <c r="P7400">
        <v>0.47838059188424797</v>
      </c>
      <c r="Q7400">
        <v>58.1547282566085</v>
      </c>
    </row>
    <row r="7401" spans="1:17" x14ac:dyDescent="0.3">
      <c r="A7401" t="s">
        <v>1149</v>
      </c>
      <c r="B7401">
        <v>161</v>
      </c>
      <c r="C7401">
        <v>186</v>
      </c>
      <c r="D7401">
        <v>91</v>
      </c>
      <c r="E7401">
        <v>120</v>
      </c>
      <c r="F7401">
        <v>1</v>
      </c>
      <c r="G7401">
        <v>1</v>
      </c>
      <c r="H7401">
        <v>14</v>
      </c>
      <c r="I7401">
        <v>10</v>
      </c>
      <c r="J7401">
        <v>4614</v>
      </c>
      <c r="K7401" s="1">
        <v>5.2888694770212199</v>
      </c>
      <c r="L7401">
        <v>4.4267554927468504</v>
      </c>
      <c r="M7401">
        <v>5.7836829383413999</v>
      </c>
      <c r="N7401">
        <v>3.29544841171594E-4</v>
      </c>
      <c r="O7401" s="5">
        <v>4.9189024431437595E-4</v>
      </c>
      <c r="P7401">
        <v>0.47783892469844103</v>
      </c>
      <c r="Q7401">
        <v>39.093842209740501</v>
      </c>
    </row>
    <row r="7402" spans="1:17" x14ac:dyDescent="0.3">
      <c r="A7402" t="s">
        <v>6877</v>
      </c>
      <c r="B7402">
        <v>85</v>
      </c>
      <c r="C7402">
        <v>80</v>
      </c>
      <c r="D7402">
        <v>94</v>
      </c>
      <c r="E7402">
        <v>77</v>
      </c>
      <c r="F7402">
        <v>14</v>
      </c>
      <c r="G7402">
        <v>1</v>
      </c>
      <c r="H7402">
        <v>8</v>
      </c>
      <c r="I7402">
        <v>4</v>
      </c>
      <c r="J7402">
        <v>8783</v>
      </c>
      <c r="K7402" s="1">
        <v>4.1863348753349996</v>
      </c>
      <c r="L7402">
        <v>4.2950061681819003</v>
      </c>
      <c r="M7402">
        <v>5.7831607318166602</v>
      </c>
      <c r="N7402">
        <v>3.2975120124773498E-4</v>
      </c>
      <c r="O7402" s="5">
        <v>4.9213236581985601E-4</v>
      </c>
      <c r="P7402">
        <v>0.47718560629926898</v>
      </c>
      <c r="Q7402">
        <v>18.205909072820202</v>
      </c>
    </row>
    <row r="7403" spans="1:17" x14ac:dyDescent="0.3">
      <c r="A7403" t="s">
        <v>10250</v>
      </c>
      <c r="B7403">
        <v>433</v>
      </c>
      <c r="C7403">
        <v>263</v>
      </c>
      <c r="D7403">
        <v>446</v>
      </c>
      <c r="E7403">
        <v>217</v>
      </c>
      <c r="F7403">
        <v>6</v>
      </c>
      <c r="G7403">
        <v>1</v>
      </c>
      <c r="H7403">
        <v>19</v>
      </c>
      <c r="I7403">
        <v>26</v>
      </c>
      <c r="J7403">
        <v>8008</v>
      </c>
      <c r="K7403" s="1">
        <v>5.4565659010195002</v>
      </c>
      <c r="L7403">
        <v>5.6116153835862104</v>
      </c>
      <c r="M7403">
        <v>5.7820366446835099</v>
      </c>
      <c r="N7403">
        <v>3.3019588520622899E-4</v>
      </c>
      <c r="O7403" s="5">
        <v>4.9273005788404698E-4</v>
      </c>
      <c r="P7403">
        <v>0.47577915814595101</v>
      </c>
      <c r="Q7403">
        <v>43.912686726853302</v>
      </c>
    </row>
    <row r="7404" spans="1:17" x14ac:dyDescent="0.3">
      <c r="A7404" t="s">
        <v>7305</v>
      </c>
      <c r="B7404">
        <v>11</v>
      </c>
      <c r="C7404">
        <v>11</v>
      </c>
      <c r="D7404">
        <v>8</v>
      </c>
      <c r="E7404">
        <v>9</v>
      </c>
      <c r="F7404">
        <v>1</v>
      </c>
      <c r="G7404">
        <v>1</v>
      </c>
      <c r="H7404">
        <v>1</v>
      </c>
      <c r="I7404">
        <v>4</v>
      </c>
      <c r="J7404">
        <v>9993</v>
      </c>
      <c r="K7404" s="4">
        <v>2.7721970596792298</v>
      </c>
      <c r="L7404">
        <v>1.88609852983961</v>
      </c>
      <c r="M7404">
        <v>5.7810692856953203</v>
      </c>
      <c r="N7404">
        <v>3.30579092560559E-4</v>
      </c>
      <c r="O7404" s="5">
        <v>4.9323586464630699E-4</v>
      </c>
      <c r="P7404">
        <v>0.47456866118574498</v>
      </c>
      <c r="Q7404">
        <v>6.8314747718418802</v>
      </c>
    </row>
    <row r="7405" spans="1:17" x14ac:dyDescent="0.3">
      <c r="A7405" t="s">
        <v>3534</v>
      </c>
      <c r="B7405">
        <v>233</v>
      </c>
      <c r="C7405">
        <v>247</v>
      </c>
      <c r="D7405">
        <v>232</v>
      </c>
      <c r="E7405">
        <v>203</v>
      </c>
      <c r="F7405">
        <v>14</v>
      </c>
      <c r="G7405">
        <v>1</v>
      </c>
      <c r="H7405">
        <v>13</v>
      </c>
      <c r="I7405">
        <v>18</v>
      </c>
      <c r="J7405">
        <v>7509</v>
      </c>
      <c r="K7405" s="1">
        <v>4.9145376617276701</v>
      </c>
      <c r="L7405">
        <v>5.3766987412740903</v>
      </c>
      <c r="M7405">
        <v>5.7806581353335602</v>
      </c>
      <c r="N7405">
        <v>3.3074211178397099E-4</v>
      </c>
      <c r="O7405" s="5">
        <v>4.9341305139934805E-4</v>
      </c>
      <c r="P7405">
        <v>0.47405413063407498</v>
      </c>
      <c r="Q7405">
        <v>30.159438451435999</v>
      </c>
    </row>
    <row r="7406" spans="1:17" x14ac:dyDescent="0.3">
      <c r="A7406" t="s">
        <v>3289</v>
      </c>
      <c r="B7406">
        <v>93</v>
      </c>
      <c r="C7406">
        <v>128</v>
      </c>
      <c r="D7406">
        <v>96</v>
      </c>
      <c r="E7406">
        <v>92</v>
      </c>
      <c r="F7406">
        <v>41</v>
      </c>
      <c r="G7406">
        <v>25</v>
      </c>
      <c r="H7406">
        <v>41</v>
      </c>
      <c r="I7406">
        <v>32</v>
      </c>
      <c r="J7406">
        <v>3463</v>
      </c>
      <c r="K7406" s="4">
        <v>1.5721807672188299</v>
      </c>
      <c r="L7406">
        <v>5.8758304333621396</v>
      </c>
      <c r="M7406">
        <v>5.7800785517866897</v>
      </c>
      <c r="N7406">
        <v>3.3097206312567799E-4</v>
      </c>
      <c r="O7406" s="5">
        <v>4.9369002912644602E-4</v>
      </c>
      <c r="P7406">
        <v>0.47332877447347999</v>
      </c>
      <c r="Q7406">
        <v>2.9735385248078998</v>
      </c>
    </row>
    <row r="7407" spans="1:17" x14ac:dyDescent="0.3">
      <c r="A7407" t="s">
        <v>10054</v>
      </c>
      <c r="B7407">
        <v>291</v>
      </c>
      <c r="C7407">
        <v>323</v>
      </c>
      <c r="D7407">
        <v>329</v>
      </c>
      <c r="E7407">
        <v>298</v>
      </c>
      <c r="F7407">
        <v>1</v>
      </c>
      <c r="G7407">
        <v>17</v>
      </c>
      <c r="H7407">
        <v>13</v>
      </c>
      <c r="I7407">
        <v>23</v>
      </c>
      <c r="J7407">
        <v>8543</v>
      </c>
      <c r="K7407" s="1">
        <v>5.1974783690877899</v>
      </c>
      <c r="L7407">
        <v>5.6766053134060099</v>
      </c>
      <c r="M7407">
        <v>5.7786217874047701</v>
      </c>
      <c r="N7407">
        <v>3.3155080969240298E-4</v>
      </c>
      <c r="O7407" s="5">
        <v>4.9448713883345097E-4</v>
      </c>
      <c r="P7407">
        <v>0.471505401677139</v>
      </c>
      <c r="Q7407">
        <v>36.694154981031502</v>
      </c>
    </row>
    <row r="7408" spans="1:17" x14ac:dyDescent="0.3">
      <c r="A7408" t="s">
        <v>3946</v>
      </c>
      <c r="B7408">
        <v>480</v>
      </c>
      <c r="C7408">
        <v>492</v>
      </c>
      <c r="D7408">
        <v>537</v>
      </c>
      <c r="E7408">
        <v>318</v>
      </c>
      <c r="F7408">
        <v>5</v>
      </c>
      <c r="G7408">
        <v>1</v>
      </c>
      <c r="H7408">
        <v>2</v>
      </c>
      <c r="I7408">
        <v>62</v>
      </c>
      <c r="J7408">
        <v>4310</v>
      </c>
      <c r="K7408" s="1">
        <v>6.4887354822358203</v>
      </c>
      <c r="L7408">
        <v>5.5633988424364702</v>
      </c>
      <c r="M7408">
        <v>5.7782614145299602</v>
      </c>
      <c r="N7408">
        <v>3.3169414989062498E-4</v>
      </c>
      <c r="O7408" s="5">
        <v>4.9463474098070895E-4</v>
      </c>
      <c r="P7408">
        <v>0.47105429041382701</v>
      </c>
      <c r="Q7408">
        <v>89.805723100702494</v>
      </c>
    </row>
    <row r="7409" spans="1:17" x14ac:dyDescent="0.3">
      <c r="A7409" t="s">
        <v>7064</v>
      </c>
      <c r="B7409">
        <v>162</v>
      </c>
      <c r="C7409">
        <v>185</v>
      </c>
      <c r="D7409">
        <v>201</v>
      </c>
      <c r="E7409">
        <v>152</v>
      </c>
      <c r="F7409">
        <v>25</v>
      </c>
      <c r="G7409">
        <v>7</v>
      </c>
      <c r="H7409">
        <v>2</v>
      </c>
      <c r="I7409">
        <v>20</v>
      </c>
      <c r="J7409">
        <v>5973</v>
      </c>
      <c r="K7409" s="1">
        <v>4.2492678653259404</v>
      </c>
      <c r="L7409">
        <v>5.3179187343428902</v>
      </c>
      <c r="M7409">
        <v>5.7779078687387697</v>
      </c>
      <c r="N7409">
        <v>3.3183484035249899E-4</v>
      </c>
      <c r="O7409" s="5">
        <v>4.94778352783481E-4</v>
      </c>
      <c r="P7409">
        <v>0.47061170704295602</v>
      </c>
      <c r="Q7409">
        <v>19.0176603639446</v>
      </c>
    </row>
    <row r="7410" spans="1:17" x14ac:dyDescent="0.3">
      <c r="A7410" t="s">
        <v>4612</v>
      </c>
      <c r="B7410">
        <v>74</v>
      </c>
      <c r="C7410">
        <v>79</v>
      </c>
      <c r="D7410">
        <v>79</v>
      </c>
      <c r="E7410">
        <v>66</v>
      </c>
      <c r="F7410">
        <v>9</v>
      </c>
      <c r="G7410">
        <v>1</v>
      </c>
      <c r="H7410">
        <v>9</v>
      </c>
      <c r="I7410">
        <v>7</v>
      </c>
      <c r="J7410">
        <v>8710</v>
      </c>
      <c r="K7410" s="1">
        <v>3.9285510140998499</v>
      </c>
      <c r="L7410">
        <v>4.2510767382854802</v>
      </c>
      <c r="M7410">
        <v>5.7768967814216703</v>
      </c>
      <c r="N7410">
        <v>3.3223755356069997E-4</v>
      </c>
      <c r="O7410" s="5">
        <v>4.95312559788835E-4</v>
      </c>
      <c r="P7410">
        <v>0.46934588634757302</v>
      </c>
      <c r="Q7410">
        <v>15.2269069823574</v>
      </c>
    </row>
    <row r="7411" spans="1:17" x14ac:dyDescent="0.3">
      <c r="A7411" t="s">
        <v>6176</v>
      </c>
      <c r="B7411">
        <v>17</v>
      </c>
      <c r="C7411">
        <v>40</v>
      </c>
      <c r="D7411">
        <v>47</v>
      </c>
      <c r="E7411">
        <v>27</v>
      </c>
      <c r="F7411">
        <v>7</v>
      </c>
      <c r="G7411">
        <v>3</v>
      </c>
      <c r="H7411">
        <v>1</v>
      </c>
      <c r="I7411">
        <v>3</v>
      </c>
      <c r="J7411">
        <v>9478</v>
      </c>
      <c r="K7411" s="1">
        <v>3.43539684161972</v>
      </c>
      <c r="L7411">
        <v>3.2120184016848401</v>
      </c>
      <c r="M7411">
        <v>5.7761922511435797</v>
      </c>
      <c r="N7411">
        <v>3.3251848150171298E-4</v>
      </c>
      <c r="O7411" s="5">
        <v>4.9566508602562104E-4</v>
      </c>
      <c r="P7411">
        <v>0.46846376959256902</v>
      </c>
      <c r="Q7411">
        <v>10.818262030538399</v>
      </c>
    </row>
    <row r="7412" spans="1:17" x14ac:dyDescent="0.3">
      <c r="A7412" t="s">
        <v>301</v>
      </c>
      <c r="B7412">
        <v>708</v>
      </c>
      <c r="C7412">
        <v>571</v>
      </c>
      <c r="D7412">
        <v>541</v>
      </c>
      <c r="E7412">
        <v>715</v>
      </c>
      <c r="F7412">
        <v>46</v>
      </c>
      <c r="G7412">
        <v>157</v>
      </c>
      <c r="H7412">
        <v>143</v>
      </c>
      <c r="I7412">
        <v>34</v>
      </c>
      <c r="J7412">
        <v>3574</v>
      </c>
      <c r="K7412" s="1">
        <v>3.0301799544902601</v>
      </c>
      <c r="L7412">
        <v>7.7814691979894697</v>
      </c>
      <c r="M7412">
        <v>5.7738767921862397</v>
      </c>
      <c r="N7412">
        <v>3.3344358813159198E-4</v>
      </c>
      <c r="O7412" s="5">
        <v>4.9691118675171896E-4</v>
      </c>
      <c r="P7412">
        <v>0.46556416368674503</v>
      </c>
      <c r="Q7412">
        <v>8.1691159163547002</v>
      </c>
    </row>
    <row r="7413" spans="1:17" x14ac:dyDescent="0.3">
      <c r="A7413" t="s">
        <v>330</v>
      </c>
      <c r="B7413">
        <v>847</v>
      </c>
      <c r="C7413">
        <v>1595</v>
      </c>
      <c r="D7413">
        <v>2008</v>
      </c>
      <c r="E7413">
        <v>939</v>
      </c>
      <c r="F7413">
        <v>124</v>
      </c>
      <c r="G7413">
        <v>13</v>
      </c>
      <c r="H7413">
        <v>14</v>
      </c>
      <c r="I7413">
        <v>132</v>
      </c>
      <c r="J7413">
        <v>2894</v>
      </c>
      <c r="K7413" s="1">
        <v>4.9264246749112397</v>
      </c>
      <c r="L7413">
        <v>7.8398086049416298</v>
      </c>
      <c r="M7413">
        <v>5.7734912786080503</v>
      </c>
      <c r="N7413">
        <v>3.3359788702930898E-4</v>
      </c>
      <c r="O7413" s="5">
        <v>4.9700823933650196E-4</v>
      </c>
      <c r="P7413">
        <v>0.465081317207865</v>
      </c>
      <c r="Q7413">
        <v>30.4089621842075</v>
      </c>
    </row>
    <row r="7414" spans="1:17" x14ac:dyDescent="0.3">
      <c r="A7414" t="s">
        <v>2797</v>
      </c>
      <c r="B7414">
        <v>614</v>
      </c>
      <c r="C7414">
        <v>704</v>
      </c>
      <c r="D7414">
        <v>626</v>
      </c>
      <c r="E7414">
        <v>713</v>
      </c>
      <c r="F7414">
        <v>165</v>
      </c>
      <c r="G7414">
        <v>39</v>
      </c>
      <c r="H7414">
        <v>170</v>
      </c>
      <c r="I7414">
        <v>96</v>
      </c>
      <c r="J7414">
        <v>1398</v>
      </c>
      <c r="K7414" s="4">
        <v>2.7108064268542602</v>
      </c>
      <c r="L7414">
        <v>8.0169226809188601</v>
      </c>
      <c r="M7414">
        <v>5.7735740893359502</v>
      </c>
      <c r="N7414">
        <v>3.3356473608618003E-4</v>
      </c>
      <c r="O7414" s="5">
        <v>4.9700823933650196E-4</v>
      </c>
      <c r="P7414">
        <v>0.46518503745829198</v>
      </c>
      <c r="Q7414">
        <v>6.5468749689373498</v>
      </c>
    </row>
    <row r="7415" spans="1:17" x14ac:dyDescent="0.3">
      <c r="A7415" t="s">
        <v>7545</v>
      </c>
      <c r="B7415">
        <v>480</v>
      </c>
      <c r="C7415">
        <v>411</v>
      </c>
      <c r="D7415">
        <v>474</v>
      </c>
      <c r="E7415">
        <v>393</v>
      </c>
      <c r="F7415">
        <v>1</v>
      </c>
      <c r="G7415">
        <v>19</v>
      </c>
      <c r="H7415">
        <v>32</v>
      </c>
      <c r="I7415">
        <v>13</v>
      </c>
      <c r="J7415">
        <v>5511</v>
      </c>
      <c r="K7415" s="1">
        <v>5.5371616747156001</v>
      </c>
      <c r="L7415">
        <v>6.0056726452539699</v>
      </c>
      <c r="M7415">
        <v>5.7715096756879003</v>
      </c>
      <c r="N7415">
        <v>3.3439224014029299E-4</v>
      </c>
      <c r="O7415" s="5">
        <v>4.9812512372629297E-4</v>
      </c>
      <c r="P7415">
        <v>0.46259906914593102</v>
      </c>
      <c r="Q7415">
        <v>46.4356741438461</v>
      </c>
    </row>
    <row r="7416" spans="1:17" x14ac:dyDescent="0.3">
      <c r="A7416" t="s">
        <v>9708</v>
      </c>
      <c r="B7416">
        <v>450</v>
      </c>
      <c r="C7416">
        <v>445</v>
      </c>
      <c r="D7416">
        <v>208</v>
      </c>
      <c r="E7416">
        <v>227</v>
      </c>
      <c r="F7416">
        <v>46</v>
      </c>
      <c r="G7416">
        <v>16</v>
      </c>
      <c r="H7416">
        <v>29</v>
      </c>
      <c r="I7416">
        <v>83</v>
      </c>
      <c r="J7416">
        <v>5237</v>
      </c>
      <c r="K7416" s="1">
        <v>3.09546213499282</v>
      </c>
      <c r="L7416">
        <v>6.7368766631292898</v>
      </c>
      <c r="M7416">
        <v>5.7708480908895101</v>
      </c>
      <c r="N7416">
        <v>3.3465790537892198E-4</v>
      </c>
      <c r="O7416" s="5">
        <v>4.9845425858616296E-4</v>
      </c>
      <c r="P7416">
        <v>0.461770211178056</v>
      </c>
      <c r="Q7416">
        <v>8.5472607491564503</v>
      </c>
    </row>
    <row r="7417" spans="1:17" x14ac:dyDescent="0.3">
      <c r="A7417" t="s">
        <v>4081</v>
      </c>
      <c r="B7417">
        <v>138</v>
      </c>
      <c r="C7417">
        <v>145</v>
      </c>
      <c r="D7417">
        <v>101</v>
      </c>
      <c r="E7417">
        <v>111</v>
      </c>
      <c r="F7417">
        <v>1</v>
      </c>
      <c r="G7417">
        <v>6</v>
      </c>
      <c r="H7417">
        <v>15</v>
      </c>
      <c r="I7417">
        <v>11</v>
      </c>
      <c r="J7417">
        <v>7145</v>
      </c>
      <c r="K7417" s="1">
        <v>4.4474440452320101</v>
      </c>
      <c r="L7417">
        <v>4.7115432013577498</v>
      </c>
      <c r="M7417">
        <v>5.7697239895329098</v>
      </c>
      <c r="N7417">
        <v>3.3510982693262198E-4</v>
      </c>
      <c r="O7417" s="5">
        <v>4.9906068681602295E-4</v>
      </c>
      <c r="P7417">
        <v>0.46036175060680001</v>
      </c>
      <c r="Q7417">
        <v>21.817956003504499</v>
      </c>
    </row>
    <row r="7418" spans="1:17" x14ac:dyDescent="0.3">
      <c r="A7418" t="s">
        <v>9180</v>
      </c>
      <c r="B7418">
        <v>137</v>
      </c>
      <c r="C7418">
        <v>136</v>
      </c>
      <c r="D7418">
        <v>134</v>
      </c>
      <c r="E7418">
        <v>125</v>
      </c>
      <c r="F7418">
        <v>19</v>
      </c>
      <c r="G7418">
        <v>3</v>
      </c>
      <c r="H7418">
        <v>24</v>
      </c>
      <c r="I7418">
        <v>14</v>
      </c>
      <c r="J7418">
        <v>6348</v>
      </c>
      <c r="K7418" s="1">
        <v>3.4980402405968101</v>
      </c>
      <c r="L7418">
        <v>5.3053219795342796</v>
      </c>
      <c r="M7418">
        <v>5.7679759466803597</v>
      </c>
      <c r="N7418">
        <v>3.35813915745955E-4</v>
      </c>
      <c r="O7418" s="5">
        <v>5.0004244173392496E-4</v>
      </c>
      <c r="P7418">
        <v>0.45817115069113201</v>
      </c>
      <c r="Q7418">
        <v>11.2983503716858</v>
      </c>
    </row>
    <row r="7419" spans="1:17" x14ac:dyDescent="0.3">
      <c r="A7419" t="s">
        <v>3023</v>
      </c>
      <c r="B7419">
        <v>235</v>
      </c>
      <c r="C7419">
        <v>248</v>
      </c>
      <c r="D7419">
        <v>237</v>
      </c>
      <c r="E7419">
        <v>140</v>
      </c>
      <c r="F7419">
        <v>87</v>
      </c>
      <c r="G7419">
        <v>28</v>
      </c>
      <c r="H7419">
        <v>31</v>
      </c>
      <c r="I7419">
        <v>33</v>
      </c>
      <c r="J7419">
        <v>688</v>
      </c>
      <c r="K7419" s="4">
        <v>2.39996266878586</v>
      </c>
      <c r="L7419">
        <v>6.5122035463058401</v>
      </c>
      <c r="M7419">
        <v>5.7673427555423702</v>
      </c>
      <c r="N7419">
        <v>3.3606935530699898E-4</v>
      </c>
      <c r="O7419" s="5">
        <v>5.00355964152146E-4</v>
      </c>
      <c r="P7419">
        <v>0.45737754400290498</v>
      </c>
      <c r="Q7419">
        <v>5.2778950703754504</v>
      </c>
    </row>
    <row r="7420" spans="1:17" x14ac:dyDescent="0.3">
      <c r="A7420" t="s">
        <v>2231</v>
      </c>
      <c r="B7420">
        <v>249</v>
      </c>
      <c r="C7420">
        <v>252</v>
      </c>
      <c r="D7420">
        <v>239</v>
      </c>
      <c r="E7420">
        <v>199</v>
      </c>
      <c r="F7420">
        <v>44</v>
      </c>
      <c r="G7420">
        <v>49</v>
      </c>
      <c r="H7420">
        <v>50</v>
      </c>
      <c r="I7420">
        <v>113</v>
      </c>
      <c r="J7420">
        <v>6551</v>
      </c>
      <c r="K7420" s="4">
        <v>1.98414916728749</v>
      </c>
      <c r="L7420">
        <v>6.8766187373793501</v>
      </c>
      <c r="M7420">
        <v>5.7627377387259502</v>
      </c>
      <c r="N7420">
        <v>3.3793348923412501E-4</v>
      </c>
      <c r="O7420" s="5">
        <v>5.0306418329230604E-4</v>
      </c>
      <c r="P7420">
        <v>0.45160413141058497</v>
      </c>
      <c r="Q7420">
        <v>3.9562927048053602</v>
      </c>
    </row>
    <row r="7421" spans="1:17" x14ac:dyDescent="0.3">
      <c r="A7421" t="s">
        <v>478</v>
      </c>
      <c r="B7421">
        <v>41</v>
      </c>
      <c r="C7421">
        <v>31</v>
      </c>
      <c r="D7421">
        <v>35</v>
      </c>
      <c r="E7421">
        <v>31</v>
      </c>
      <c r="F7421">
        <v>9</v>
      </c>
      <c r="G7421">
        <v>8</v>
      </c>
      <c r="H7421">
        <v>14</v>
      </c>
      <c r="I7421">
        <v>14</v>
      </c>
      <c r="J7421">
        <v>6146</v>
      </c>
      <c r="K7421" s="4">
        <v>1.6526481991948201</v>
      </c>
      <c r="L7421">
        <v>4.2724828109867898</v>
      </c>
      <c r="M7421">
        <v>5.7608706965533401</v>
      </c>
      <c r="N7421">
        <v>3.3869249179921298E-4</v>
      </c>
      <c r="O7421" s="5">
        <v>5.04126746706614E-4</v>
      </c>
      <c r="P7421">
        <v>0.44926250723803002</v>
      </c>
      <c r="Q7421">
        <v>3.1441023865376998</v>
      </c>
    </row>
    <row r="7422" spans="1:17" x14ac:dyDescent="0.3">
      <c r="A7422" t="s">
        <v>1233</v>
      </c>
      <c r="B7422">
        <v>40</v>
      </c>
      <c r="C7422">
        <v>34</v>
      </c>
      <c r="D7422">
        <v>56</v>
      </c>
      <c r="E7422">
        <v>60</v>
      </c>
      <c r="F7422">
        <v>1</v>
      </c>
      <c r="G7422">
        <v>7</v>
      </c>
      <c r="H7422">
        <v>2</v>
      </c>
      <c r="I7422">
        <v>8</v>
      </c>
      <c r="J7422">
        <v>10132</v>
      </c>
      <c r="K7422" s="1">
        <v>3.8290703829365502</v>
      </c>
      <c r="L7422">
        <v>3.6163739219826798</v>
      </c>
      <c r="M7422">
        <v>5.7606852079387503</v>
      </c>
      <c r="N7422">
        <v>3.38767999479719E-4</v>
      </c>
      <c r="O7422" s="5">
        <v>5.04171814445986E-4</v>
      </c>
      <c r="P7422">
        <v>0.44902984194860501</v>
      </c>
      <c r="Q7422">
        <v>14.212322075130499</v>
      </c>
    </row>
    <row r="7423" spans="1:17" x14ac:dyDescent="0.3">
      <c r="A7423" t="s">
        <v>2303</v>
      </c>
      <c r="B7423">
        <v>2877</v>
      </c>
      <c r="C7423">
        <v>4712</v>
      </c>
      <c r="D7423">
        <v>4959</v>
      </c>
      <c r="E7423">
        <v>2920</v>
      </c>
      <c r="F7423">
        <v>363</v>
      </c>
      <c r="G7423">
        <v>21</v>
      </c>
      <c r="H7423">
        <v>43</v>
      </c>
      <c r="I7423">
        <v>309</v>
      </c>
      <c r="J7423">
        <v>1037</v>
      </c>
      <c r="K7423" s="1">
        <v>5.2215471374923998</v>
      </c>
      <c r="L7423">
        <v>9.2592413045914501</v>
      </c>
      <c r="M7423">
        <v>5.7604373637356003</v>
      </c>
      <c r="N7423">
        <v>3.3886891922028299E-4</v>
      </c>
      <c r="O7423" s="5">
        <v>5.0425468462801995E-4</v>
      </c>
      <c r="P7423">
        <v>0.44871895396907702</v>
      </c>
      <c r="Q7423">
        <v>37.311465911858001</v>
      </c>
    </row>
    <row r="7424" spans="1:17" x14ac:dyDescent="0.3">
      <c r="A7424" t="s">
        <v>9531</v>
      </c>
      <c r="B7424">
        <v>24</v>
      </c>
      <c r="C7424">
        <v>33</v>
      </c>
      <c r="D7424">
        <v>24</v>
      </c>
      <c r="E7424">
        <v>18</v>
      </c>
      <c r="F7424">
        <v>5</v>
      </c>
      <c r="G7424">
        <v>3</v>
      </c>
      <c r="H7424">
        <v>5</v>
      </c>
      <c r="I7424">
        <v>1</v>
      </c>
      <c r="J7424">
        <v>10555</v>
      </c>
      <c r="K7424" s="1">
        <v>3.0388563579368002</v>
      </c>
      <c r="L7424">
        <v>3.07663285159237</v>
      </c>
      <c r="M7424">
        <v>5.7592339206637302</v>
      </c>
      <c r="N7424">
        <v>3.39359416440898E-4</v>
      </c>
      <c r="O7424" s="5">
        <v>5.0491716698701104E-4</v>
      </c>
      <c r="P7424">
        <v>0.44720926677809503</v>
      </c>
      <c r="Q7424">
        <v>8.2183932092263206</v>
      </c>
    </row>
    <row r="7425" spans="1:17" x14ac:dyDescent="0.3">
      <c r="A7425" t="s">
        <v>9735</v>
      </c>
      <c r="B7425">
        <v>74</v>
      </c>
      <c r="C7425">
        <v>73</v>
      </c>
      <c r="D7425">
        <v>74</v>
      </c>
      <c r="E7425">
        <v>78</v>
      </c>
      <c r="F7425">
        <v>1</v>
      </c>
      <c r="G7425">
        <v>3</v>
      </c>
      <c r="H7425">
        <v>9</v>
      </c>
      <c r="I7425">
        <v>12</v>
      </c>
      <c r="J7425">
        <v>153</v>
      </c>
      <c r="K7425" s="1">
        <v>4.13857087652889</v>
      </c>
      <c r="L7425">
        <v>4.1542479389856002</v>
      </c>
      <c r="M7425">
        <v>5.7565174661262004</v>
      </c>
      <c r="N7425">
        <v>3.40469436691198E-4</v>
      </c>
      <c r="O7425" s="5">
        <v>5.0643352159017701E-4</v>
      </c>
      <c r="P7425">
        <v>0.44380077870303702</v>
      </c>
      <c r="Q7425">
        <v>17.613025871108999</v>
      </c>
    </row>
    <row r="7426" spans="1:17" x14ac:dyDescent="0.3">
      <c r="A7426" t="s">
        <v>8585</v>
      </c>
      <c r="B7426">
        <v>39</v>
      </c>
      <c r="C7426">
        <v>25</v>
      </c>
      <c r="D7426">
        <v>40</v>
      </c>
      <c r="E7426">
        <v>56</v>
      </c>
      <c r="F7426">
        <v>5</v>
      </c>
      <c r="G7426">
        <v>1</v>
      </c>
      <c r="H7426">
        <v>7</v>
      </c>
      <c r="I7426">
        <v>1</v>
      </c>
      <c r="J7426">
        <v>10614</v>
      </c>
      <c r="K7426" s="1">
        <v>3.9823146021592399</v>
      </c>
      <c r="L7426">
        <v>3.2734780553158598</v>
      </c>
      <c r="M7426">
        <v>5.7565614791803004</v>
      </c>
      <c r="N7426">
        <v>3.4045142014436702E-4</v>
      </c>
      <c r="O7426" s="5">
        <v>5.0643352159017701E-4</v>
      </c>
      <c r="P7426">
        <v>0.44385601284288201</v>
      </c>
      <c r="Q7426">
        <v>15.8050599472427</v>
      </c>
    </row>
    <row r="7427" spans="1:17" x14ac:dyDescent="0.3">
      <c r="A7427" t="s">
        <v>9084</v>
      </c>
      <c r="B7427">
        <v>661</v>
      </c>
      <c r="C7427">
        <v>567</v>
      </c>
      <c r="D7427">
        <v>647</v>
      </c>
      <c r="E7427">
        <v>678</v>
      </c>
      <c r="F7427">
        <v>2</v>
      </c>
      <c r="G7427">
        <v>26</v>
      </c>
      <c r="H7427">
        <v>41</v>
      </c>
      <c r="I7427">
        <v>41</v>
      </c>
      <c r="J7427">
        <v>4203</v>
      </c>
      <c r="K7427" s="1">
        <v>5.2107327560503798</v>
      </c>
      <c r="L7427">
        <v>6.7092523098695001</v>
      </c>
      <c r="M7427">
        <v>5.7557157845351199</v>
      </c>
      <c r="N7427">
        <v>3.4079778371729603E-4</v>
      </c>
      <c r="O7427" s="5">
        <v>5.0685428887214099E-4</v>
      </c>
      <c r="P7427">
        <v>0.44279466022728597</v>
      </c>
      <c r="Q7427">
        <v>37.032826370104999</v>
      </c>
    </row>
    <row r="7428" spans="1:17" x14ac:dyDescent="0.3">
      <c r="A7428" t="s">
        <v>7613</v>
      </c>
      <c r="B7428">
        <v>255</v>
      </c>
      <c r="C7428">
        <v>132</v>
      </c>
      <c r="D7428">
        <v>287</v>
      </c>
      <c r="E7428">
        <v>236</v>
      </c>
      <c r="F7428">
        <v>11</v>
      </c>
      <c r="G7428">
        <v>41</v>
      </c>
      <c r="H7428">
        <v>4</v>
      </c>
      <c r="I7428">
        <v>24</v>
      </c>
      <c r="J7428">
        <v>7114</v>
      </c>
      <c r="K7428" s="1">
        <v>3.9210878520695802</v>
      </c>
      <c r="L7428">
        <v>5.8110304570289202</v>
      </c>
      <c r="M7428">
        <v>5.7555878259136799</v>
      </c>
      <c r="N7428">
        <v>3.4085022408853702E-4</v>
      </c>
      <c r="O7428" s="5">
        <v>5.0686465420423201E-4</v>
      </c>
      <c r="P7428">
        <v>0.44263406228166902</v>
      </c>
      <c r="Q7428">
        <v>15.1483405210261</v>
      </c>
    </row>
    <row r="7429" spans="1:17" x14ac:dyDescent="0.3">
      <c r="A7429" t="s">
        <v>5812</v>
      </c>
      <c r="B7429">
        <v>55</v>
      </c>
      <c r="C7429">
        <v>30</v>
      </c>
      <c r="D7429">
        <v>51</v>
      </c>
      <c r="E7429">
        <v>36</v>
      </c>
      <c r="F7429">
        <v>9</v>
      </c>
      <c r="G7429">
        <v>1</v>
      </c>
      <c r="H7429">
        <v>5</v>
      </c>
      <c r="I7429">
        <v>3</v>
      </c>
      <c r="J7429">
        <v>10271</v>
      </c>
      <c r="K7429" s="1">
        <v>3.6134462638740401</v>
      </c>
      <c r="L7429">
        <v>3.57592703119973</v>
      </c>
      <c r="M7429">
        <v>5.7549242977033002</v>
      </c>
      <c r="N7429">
        <v>3.41122294480402E-4</v>
      </c>
      <c r="O7429" s="5">
        <v>5.0720157617354105E-4</v>
      </c>
      <c r="P7429">
        <v>0.44180124525852499</v>
      </c>
      <c r="Q7429">
        <v>12.2392755704164</v>
      </c>
    </row>
    <row r="7430" spans="1:17" x14ac:dyDescent="0.3">
      <c r="A7430" t="s">
        <v>1657</v>
      </c>
      <c r="B7430">
        <v>368</v>
      </c>
      <c r="C7430">
        <v>414</v>
      </c>
      <c r="D7430">
        <v>451</v>
      </c>
      <c r="E7430">
        <v>471</v>
      </c>
      <c r="F7430">
        <v>7</v>
      </c>
      <c r="G7430">
        <v>21</v>
      </c>
      <c r="H7430">
        <v>43</v>
      </c>
      <c r="I7430">
        <v>87</v>
      </c>
      <c r="J7430">
        <v>5987</v>
      </c>
      <c r="K7430" s="1">
        <v>3.9611837977593298</v>
      </c>
      <c r="L7430">
        <v>6.7478120477264598</v>
      </c>
      <c r="M7430">
        <v>5.7547292974100897</v>
      </c>
      <c r="N7430">
        <v>3.41202296681797E-4</v>
      </c>
      <c r="O7430" s="5">
        <v>5.0725286757962102E-4</v>
      </c>
      <c r="P7430">
        <v>0.44155648161512301</v>
      </c>
      <c r="Q7430">
        <v>15.575254130363</v>
      </c>
    </row>
    <row r="7431" spans="1:17" x14ac:dyDescent="0.3">
      <c r="A7431" t="s">
        <v>2213</v>
      </c>
      <c r="B7431">
        <v>119</v>
      </c>
      <c r="C7431">
        <v>138</v>
      </c>
      <c r="D7431">
        <v>145</v>
      </c>
      <c r="E7431">
        <v>282</v>
      </c>
      <c r="F7431">
        <v>18</v>
      </c>
      <c r="G7431">
        <v>18</v>
      </c>
      <c r="H7431">
        <v>7</v>
      </c>
      <c r="I7431">
        <v>44</v>
      </c>
      <c r="J7431">
        <v>5881</v>
      </c>
      <c r="K7431" s="1">
        <v>3.17904152973008</v>
      </c>
      <c r="L7431">
        <v>5.7411799007599198</v>
      </c>
      <c r="M7431">
        <v>5.7537778634428802</v>
      </c>
      <c r="N7431">
        <v>3.4159293267775701E-4</v>
      </c>
      <c r="O7431" s="5">
        <v>5.0776589152673099E-4</v>
      </c>
      <c r="P7431">
        <v>0.44036216649472598</v>
      </c>
      <c r="Q7431">
        <v>9.0570519313798901</v>
      </c>
    </row>
    <row r="7432" spans="1:17" x14ac:dyDescent="0.3">
      <c r="A7432" t="s">
        <v>2093</v>
      </c>
      <c r="B7432">
        <v>22</v>
      </c>
      <c r="C7432">
        <v>23</v>
      </c>
      <c r="D7432">
        <v>25</v>
      </c>
      <c r="E7432">
        <v>31</v>
      </c>
      <c r="F7432">
        <v>3</v>
      </c>
      <c r="G7432">
        <v>1</v>
      </c>
      <c r="H7432">
        <v>1</v>
      </c>
      <c r="I7432">
        <v>7</v>
      </c>
      <c r="J7432">
        <v>9504</v>
      </c>
      <c r="K7432" s="1">
        <v>3.5471821630192899</v>
      </c>
      <c r="L7432">
        <v>2.87167043720433</v>
      </c>
      <c r="M7432">
        <v>5.7494263644503398</v>
      </c>
      <c r="N7432">
        <v>3.4338578897946399E-4</v>
      </c>
      <c r="O7432" s="5">
        <v>5.1036285196721096E-4</v>
      </c>
      <c r="P7432">
        <v>0.43489815494324402</v>
      </c>
      <c r="Q7432">
        <v>11.689830960845599</v>
      </c>
    </row>
    <row r="7433" spans="1:17" x14ac:dyDescent="0.3">
      <c r="A7433" t="s">
        <v>4724</v>
      </c>
      <c r="B7433">
        <v>246</v>
      </c>
      <c r="C7433">
        <v>263</v>
      </c>
      <c r="D7433">
        <v>282</v>
      </c>
      <c r="E7433">
        <v>140</v>
      </c>
      <c r="F7433">
        <v>16</v>
      </c>
      <c r="G7433">
        <v>7</v>
      </c>
      <c r="H7433">
        <v>4</v>
      </c>
      <c r="I7433">
        <v>51</v>
      </c>
      <c r="J7433">
        <v>4189</v>
      </c>
      <c r="K7433" s="1">
        <v>4.1926218999865501</v>
      </c>
      <c r="L7433">
        <v>5.7162560160005498</v>
      </c>
      <c r="M7433">
        <v>5.7491541683202101</v>
      </c>
      <c r="N7433">
        <v>3.4349827716362199E-4</v>
      </c>
      <c r="O7433" s="5">
        <v>5.1046197780867802E-4</v>
      </c>
      <c r="P7433">
        <v>0.43455627774873101</v>
      </c>
      <c r="Q7433">
        <v>18.285420514638801</v>
      </c>
    </row>
    <row r="7434" spans="1:17" x14ac:dyDescent="0.3">
      <c r="A7434" t="s">
        <v>2136</v>
      </c>
      <c r="B7434">
        <v>183</v>
      </c>
      <c r="C7434">
        <v>203</v>
      </c>
      <c r="D7434">
        <v>175</v>
      </c>
      <c r="E7434">
        <v>159</v>
      </c>
      <c r="F7434">
        <v>10</v>
      </c>
      <c r="G7434">
        <v>8</v>
      </c>
      <c r="H7434">
        <v>18</v>
      </c>
      <c r="I7434">
        <v>60</v>
      </c>
      <c r="J7434">
        <v>8692</v>
      </c>
      <c r="K7434" s="1">
        <v>3.3865965326619301</v>
      </c>
      <c r="L7434">
        <v>5.7929841893155096</v>
      </c>
      <c r="M7434">
        <v>5.7461852583465696</v>
      </c>
      <c r="N7434">
        <v>3.4472782961262601E-4</v>
      </c>
      <c r="O7434" s="5">
        <v>5.1222088998826296E-4</v>
      </c>
      <c r="P7434">
        <v>0.43082664431401302</v>
      </c>
      <c r="Q7434">
        <v>10.458445546882899</v>
      </c>
    </row>
    <row r="7435" spans="1:17" x14ac:dyDescent="0.3">
      <c r="A7435" t="s">
        <v>9031</v>
      </c>
      <c r="B7435">
        <v>918</v>
      </c>
      <c r="C7435">
        <v>962</v>
      </c>
      <c r="D7435">
        <v>1015</v>
      </c>
      <c r="E7435">
        <v>1096</v>
      </c>
      <c r="F7435">
        <v>242</v>
      </c>
      <c r="G7435">
        <v>34</v>
      </c>
      <c r="H7435">
        <v>149</v>
      </c>
      <c r="I7435">
        <v>42</v>
      </c>
      <c r="J7435">
        <v>1097</v>
      </c>
      <c r="K7435" s="1">
        <v>3.5549318751127701</v>
      </c>
      <c r="L7435">
        <v>8.1819189429978501</v>
      </c>
      <c r="M7435">
        <v>5.7454838963743402</v>
      </c>
      <c r="N7435">
        <v>3.45018994754259E-4</v>
      </c>
      <c r="O7435" s="5">
        <v>5.1258519719121895E-4</v>
      </c>
      <c r="P7435">
        <v>0.42994538650156899</v>
      </c>
      <c r="Q7435">
        <v>11.752794079446399</v>
      </c>
    </row>
    <row r="7436" spans="1:17" x14ac:dyDescent="0.3">
      <c r="A7436" t="s">
        <v>11017</v>
      </c>
      <c r="B7436">
        <v>35</v>
      </c>
      <c r="C7436">
        <v>40</v>
      </c>
      <c r="D7436">
        <v>54</v>
      </c>
      <c r="E7436">
        <v>37</v>
      </c>
      <c r="F7436">
        <v>3</v>
      </c>
      <c r="G7436">
        <v>5</v>
      </c>
      <c r="H7436">
        <v>14</v>
      </c>
      <c r="I7436">
        <v>8</v>
      </c>
      <c r="J7436">
        <v>7486</v>
      </c>
      <c r="K7436" s="4">
        <v>2.6753266154896602</v>
      </c>
      <c r="L7436">
        <v>4.0162246871613601</v>
      </c>
      <c r="M7436">
        <v>5.7437913883375797</v>
      </c>
      <c r="N7436">
        <v>3.4572273315399999E-4</v>
      </c>
      <c r="O7436" s="5">
        <v>5.1356227431604998E-4</v>
      </c>
      <c r="P7436">
        <v>0.427818465905767</v>
      </c>
      <c r="Q7436">
        <v>6.3878330853432796</v>
      </c>
    </row>
    <row r="7437" spans="1:17" x14ac:dyDescent="0.3">
      <c r="A7437" t="s">
        <v>8594</v>
      </c>
      <c r="B7437">
        <v>567</v>
      </c>
      <c r="C7437">
        <v>557</v>
      </c>
      <c r="D7437">
        <v>614</v>
      </c>
      <c r="E7437">
        <v>634</v>
      </c>
      <c r="F7437">
        <v>7</v>
      </c>
      <c r="G7437">
        <v>19</v>
      </c>
      <c r="H7437">
        <v>70</v>
      </c>
      <c r="I7437">
        <v>88</v>
      </c>
      <c r="J7437">
        <v>1302</v>
      </c>
      <c r="K7437" s="1">
        <v>4.2987938116770996</v>
      </c>
      <c r="L7437">
        <v>7.0603961736094103</v>
      </c>
      <c r="M7437">
        <v>5.7419040973430704</v>
      </c>
      <c r="N7437">
        <v>3.4650931028008602E-4</v>
      </c>
      <c r="O7437" s="5">
        <v>5.1459356270878304E-4</v>
      </c>
      <c r="P7437">
        <v>0.42544627966384602</v>
      </c>
      <c r="Q7437">
        <v>19.6818484077675</v>
      </c>
    </row>
    <row r="7438" spans="1:17" x14ac:dyDescent="0.3">
      <c r="A7438" t="s">
        <v>3573</v>
      </c>
      <c r="B7438">
        <v>56</v>
      </c>
      <c r="C7438">
        <v>38</v>
      </c>
      <c r="D7438">
        <v>44</v>
      </c>
      <c r="E7438">
        <v>42</v>
      </c>
      <c r="F7438">
        <v>2</v>
      </c>
      <c r="G7438">
        <v>6</v>
      </c>
      <c r="H7438">
        <v>14</v>
      </c>
      <c r="I7438">
        <v>4</v>
      </c>
      <c r="J7438">
        <v>8393</v>
      </c>
      <c r="K7438" s="1">
        <v>3.12867851353462</v>
      </c>
      <c r="L7438">
        <v>3.912418612462</v>
      </c>
      <c r="M7438">
        <v>5.7413477718841497</v>
      </c>
      <c r="N7438">
        <v>3.46741545962444E-4</v>
      </c>
      <c r="O7438" s="5">
        <v>5.14869856513036E-4</v>
      </c>
      <c r="P7438">
        <v>0.42474692116502899</v>
      </c>
      <c r="Q7438">
        <v>8.7463344319561092</v>
      </c>
    </row>
    <row r="7439" spans="1:17" x14ac:dyDescent="0.3">
      <c r="A7439" t="s">
        <v>642</v>
      </c>
      <c r="B7439">
        <v>105</v>
      </c>
      <c r="C7439">
        <v>110</v>
      </c>
      <c r="D7439">
        <v>113</v>
      </c>
      <c r="E7439">
        <v>122</v>
      </c>
      <c r="F7439">
        <v>51</v>
      </c>
      <c r="G7439">
        <v>27</v>
      </c>
      <c r="H7439">
        <v>44</v>
      </c>
      <c r="I7439">
        <v>32</v>
      </c>
      <c r="J7439">
        <v>7815</v>
      </c>
      <c r="K7439" s="4">
        <v>1.5899442670991499</v>
      </c>
      <c r="L7439">
        <v>6.0166582492426404</v>
      </c>
      <c r="M7439">
        <v>5.7398524676733196</v>
      </c>
      <c r="N7439">
        <v>3.4736659697732E-4</v>
      </c>
      <c r="O7439" s="5">
        <v>5.1572928296566201E-4</v>
      </c>
      <c r="P7439">
        <v>0.42286694779336098</v>
      </c>
      <c r="Q7439">
        <v>3.01037719838394</v>
      </c>
    </row>
    <row r="7440" spans="1:17" x14ac:dyDescent="0.3">
      <c r="A7440" t="s">
        <v>3046</v>
      </c>
      <c r="B7440">
        <v>396</v>
      </c>
      <c r="C7440">
        <v>392</v>
      </c>
      <c r="D7440">
        <v>309</v>
      </c>
      <c r="E7440">
        <v>185</v>
      </c>
      <c r="F7440">
        <v>8</v>
      </c>
      <c r="G7440">
        <v>12</v>
      </c>
      <c r="H7440">
        <v>4</v>
      </c>
      <c r="I7440">
        <v>70</v>
      </c>
      <c r="J7440">
        <v>7068</v>
      </c>
      <c r="K7440" s="1">
        <v>4.5831663587373503</v>
      </c>
      <c r="L7440">
        <v>5.9701445587851998</v>
      </c>
      <c r="M7440">
        <v>5.7383460477582204</v>
      </c>
      <c r="N7440">
        <v>3.4799753862005698E-4</v>
      </c>
      <c r="O7440" s="5">
        <v>5.1659722506296104E-4</v>
      </c>
      <c r="P7440">
        <v>0.420972672367461</v>
      </c>
      <c r="Q7440">
        <v>23.97013881426</v>
      </c>
    </row>
    <row r="7441" spans="1:17" x14ac:dyDescent="0.3">
      <c r="A7441" t="s">
        <v>4192</v>
      </c>
      <c r="B7441">
        <v>14</v>
      </c>
      <c r="C7441">
        <v>31</v>
      </c>
      <c r="D7441">
        <v>22</v>
      </c>
      <c r="E7441">
        <v>28</v>
      </c>
      <c r="F7441">
        <v>1</v>
      </c>
      <c r="G7441">
        <v>2</v>
      </c>
      <c r="H7441">
        <v>2</v>
      </c>
      <c r="I7441">
        <v>7</v>
      </c>
      <c r="J7441">
        <v>10726</v>
      </c>
      <c r="K7441" s="1">
        <v>3.3052457127704402</v>
      </c>
      <c r="L7441">
        <v>2.8544615868996202</v>
      </c>
      <c r="M7441">
        <v>5.7378704638708804</v>
      </c>
      <c r="N7441">
        <v>3.48196989658366E-4</v>
      </c>
      <c r="O7441" s="5">
        <v>5.1682447985643295E-4</v>
      </c>
      <c r="P7441">
        <v>0.42037457252825899</v>
      </c>
      <c r="Q7441">
        <v>9.8850325240966601</v>
      </c>
    </row>
    <row r="7442" spans="1:17" x14ac:dyDescent="0.3">
      <c r="A7442" t="s">
        <v>5791</v>
      </c>
      <c r="B7442">
        <v>90</v>
      </c>
      <c r="C7442">
        <v>103</v>
      </c>
      <c r="D7442">
        <v>108</v>
      </c>
      <c r="E7442">
        <v>132</v>
      </c>
      <c r="F7442">
        <v>10</v>
      </c>
      <c r="G7442">
        <v>6</v>
      </c>
      <c r="H7442">
        <v>32</v>
      </c>
      <c r="I7442">
        <v>21</v>
      </c>
      <c r="J7442">
        <v>6450</v>
      </c>
      <c r="K7442" s="4">
        <v>2.9196068066618901</v>
      </c>
      <c r="L7442">
        <v>5.28460540792776</v>
      </c>
      <c r="M7442">
        <v>5.7354060369172597</v>
      </c>
      <c r="N7442">
        <v>3.4923252551259502E-4</v>
      </c>
      <c r="O7442" s="5">
        <v>5.1829249925294904E-4</v>
      </c>
      <c r="P7442">
        <v>0.41727475669102598</v>
      </c>
      <c r="Q7442">
        <v>7.56639873999654</v>
      </c>
    </row>
    <row r="7443" spans="1:17" x14ac:dyDescent="0.3">
      <c r="A7443" t="s">
        <v>10042</v>
      </c>
      <c r="B7443">
        <v>682</v>
      </c>
      <c r="C7443">
        <v>405</v>
      </c>
      <c r="D7443">
        <v>839</v>
      </c>
      <c r="E7443">
        <v>654</v>
      </c>
      <c r="F7443">
        <v>34</v>
      </c>
      <c r="G7443">
        <v>73</v>
      </c>
      <c r="H7443">
        <v>4</v>
      </c>
      <c r="I7443">
        <v>37</v>
      </c>
      <c r="J7443">
        <v>656</v>
      </c>
      <c r="K7443" s="1">
        <v>4.6635847717436896</v>
      </c>
      <c r="L7443">
        <v>6.9534775773116699</v>
      </c>
      <c r="M7443">
        <v>5.7339169462165396</v>
      </c>
      <c r="N7443">
        <v>3.4985986084337499E-4</v>
      </c>
      <c r="O7443" s="5">
        <v>5.1915440213273496E-4</v>
      </c>
      <c r="P7443">
        <v>0.41540131674789599</v>
      </c>
      <c r="Q7443">
        <v>25.344218471402399</v>
      </c>
    </row>
    <row r="7444" spans="1:17" x14ac:dyDescent="0.3">
      <c r="A7444" t="s">
        <v>9082</v>
      </c>
      <c r="B7444">
        <v>137</v>
      </c>
      <c r="C7444">
        <v>144</v>
      </c>
      <c r="D7444">
        <v>126</v>
      </c>
      <c r="E7444">
        <v>154</v>
      </c>
      <c r="F7444">
        <v>16</v>
      </c>
      <c r="G7444">
        <v>8</v>
      </c>
      <c r="H7444">
        <v>19</v>
      </c>
      <c r="I7444">
        <v>50</v>
      </c>
      <c r="J7444">
        <v>1395</v>
      </c>
      <c r="K7444" s="4">
        <v>2.9050599613448398</v>
      </c>
      <c r="L7444">
        <v>5.6754759064769997</v>
      </c>
      <c r="M7444">
        <v>5.7335499721398504</v>
      </c>
      <c r="N7444">
        <v>3.5001465133369602E-4</v>
      </c>
      <c r="O7444" s="5">
        <v>5.1931496318603895E-4</v>
      </c>
      <c r="P7444">
        <v>0.41493957373099699</v>
      </c>
      <c r="Q7444">
        <v>7.4904892930004996</v>
      </c>
    </row>
    <row r="7445" spans="1:17" x14ac:dyDescent="0.3">
      <c r="A7445" t="s">
        <v>5796</v>
      </c>
      <c r="B7445">
        <v>15</v>
      </c>
      <c r="C7445">
        <v>13</v>
      </c>
      <c r="D7445">
        <v>12</v>
      </c>
      <c r="E7445">
        <v>7</v>
      </c>
      <c r="F7445">
        <v>3</v>
      </c>
      <c r="G7445">
        <v>3</v>
      </c>
      <c r="H7445">
        <v>2</v>
      </c>
      <c r="I7445">
        <v>1</v>
      </c>
      <c r="J7445">
        <v>6363</v>
      </c>
      <c r="K7445" s="4">
        <v>2.4574306837715101</v>
      </c>
      <c r="L7445">
        <v>2.2711965922463402</v>
      </c>
      <c r="M7445">
        <v>5.7326863149988796</v>
      </c>
      <c r="N7445">
        <v>3.5037923898502502E-4</v>
      </c>
      <c r="O7445" s="5">
        <v>5.1978367483729998E-4</v>
      </c>
      <c r="P7445">
        <v>0.41385280525337198</v>
      </c>
      <c r="Q7445">
        <v>5.4923771044964402</v>
      </c>
    </row>
    <row r="7446" spans="1:17" x14ac:dyDescent="0.3">
      <c r="A7446" t="s">
        <v>8863</v>
      </c>
      <c r="B7446">
        <v>102</v>
      </c>
      <c r="C7446">
        <v>104</v>
      </c>
      <c r="D7446">
        <v>109</v>
      </c>
      <c r="E7446">
        <v>94</v>
      </c>
      <c r="F7446">
        <v>48</v>
      </c>
      <c r="G7446">
        <v>33</v>
      </c>
      <c r="H7446">
        <v>32</v>
      </c>
      <c r="I7446">
        <v>22</v>
      </c>
      <c r="J7446">
        <v>7502</v>
      </c>
      <c r="K7446" s="4">
        <v>1.65171249946256</v>
      </c>
      <c r="L7446">
        <v>5.8480533094105098</v>
      </c>
      <c r="M7446">
        <v>5.7325807772276898</v>
      </c>
      <c r="N7446">
        <v>3.50423819539097E-4</v>
      </c>
      <c r="O7446" s="5">
        <v>5.1978367483729998E-4</v>
      </c>
      <c r="P7446">
        <v>0.41371999617217098</v>
      </c>
      <c r="Q7446">
        <v>3.1420638532043901</v>
      </c>
    </row>
    <row r="7447" spans="1:17" x14ac:dyDescent="0.3">
      <c r="A7447" t="s">
        <v>7077</v>
      </c>
      <c r="B7447">
        <v>532</v>
      </c>
      <c r="C7447">
        <v>452</v>
      </c>
      <c r="D7447">
        <v>563</v>
      </c>
      <c r="E7447">
        <v>490</v>
      </c>
      <c r="F7447">
        <v>139</v>
      </c>
      <c r="G7447">
        <v>85</v>
      </c>
      <c r="H7447">
        <v>213</v>
      </c>
      <c r="I7447">
        <v>163</v>
      </c>
      <c r="J7447">
        <v>6706</v>
      </c>
      <c r="K7447" s="4">
        <v>1.83433016642026</v>
      </c>
      <c r="L7447">
        <v>8.0701075290396602</v>
      </c>
      <c r="M7447">
        <v>5.7309844553564604</v>
      </c>
      <c r="N7447">
        <v>3.5109888283163201E-4</v>
      </c>
      <c r="O7447" s="5">
        <v>5.2071570608358195E-4</v>
      </c>
      <c r="P7447">
        <v>0.41171098296088099</v>
      </c>
      <c r="Q7447">
        <v>3.5660579965737398</v>
      </c>
    </row>
    <row r="7448" spans="1:17" x14ac:dyDescent="0.3">
      <c r="A7448" t="s">
        <v>6487</v>
      </c>
      <c r="B7448">
        <v>101</v>
      </c>
      <c r="C7448">
        <v>94</v>
      </c>
      <c r="D7448">
        <v>86</v>
      </c>
      <c r="E7448">
        <v>92</v>
      </c>
      <c r="F7448">
        <v>13</v>
      </c>
      <c r="G7448">
        <v>8</v>
      </c>
      <c r="H7448">
        <v>1</v>
      </c>
      <c r="I7448">
        <v>1</v>
      </c>
      <c r="J7448">
        <v>10079</v>
      </c>
      <c r="K7448" s="1">
        <v>4.8655468317618604</v>
      </c>
      <c r="L7448">
        <v>4.1078833454161998</v>
      </c>
      <c r="M7448">
        <v>5.7303962648600804</v>
      </c>
      <c r="N7448">
        <v>3.5134797860869702E-4</v>
      </c>
      <c r="O7448" s="5">
        <v>5.2101581981523805E-4</v>
      </c>
      <c r="P7448">
        <v>0.41097063676372902</v>
      </c>
      <c r="Q7448">
        <v>29.152482389147998</v>
      </c>
    </row>
    <row r="7449" spans="1:17" x14ac:dyDescent="0.3">
      <c r="A7449" t="s">
        <v>8371</v>
      </c>
      <c r="B7449">
        <v>301</v>
      </c>
      <c r="C7449">
        <v>426</v>
      </c>
      <c r="D7449">
        <v>379</v>
      </c>
      <c r="E7449">
        <v>374</v>
      </c>
      <c r="F7449">
        <v>95</v>
      </c>
      <c r="G7449">
        <v>7</v>
      </c>
      <c r="H7449">
        <v>6</v>
      </c>
      <c r="I7449">
        <v>13</v>
      </c>
      <c r="J7449">
        <v>3560</v>
      </c>
      <c r="K7449" s="1">
        <v>4.6046662614483704</v>
      </c>
      <c r="L7449">
        <v>6.2179863180368802</v>
      </c>
      <c r="M7449">
        <v>5.7296734931061897</v>
      </c>
      <c r="N7449">
        <v>3.5165433312723599E-4</v>
      </c>
      <c r="O7449" s="5">
        <v>5.2140075171179902E-4</v>
      </c>
      <c r="P7449">
        <v>0.41006082670271599</v>
      </c>
      <c r="Q7449">
        <v>24.330031136264601</v>
      </c>
    </row>
    <row r="7450" spans="1:17" x14ac:dyDescent="0.3">
      <c r="A7450" t="s">
        <v>9379</v>
      </c>
      <c r="B7450">
        <v>73</v>
      </c>
      <c r="C7450">
        <v>81</v>
      </c>
      <c r="D7450">
        <v>81</v>
      </c>
      <c r="E7450">
        <v>116</v>
      </c>
      <c r="F7450">
        <v>34</v>
      </c>
      <c r="G7450">
        <v>16</v>
      </c>
      <c r="H7450">
        <v>21</v>
      </c>
      <c r="I7450">
        <v>30</v>
      </c>
      <c r="J7450">
        <v>9426</v>
      </c>
      <c r="K7450" s="4">
        <v>1.8352086750348</v>
      </c>
      <c r="L7450">
        <v>5.5142720524268096</v>
      </c>
      <c r="M7450">
        <v>5.7277330024413198</v>
      </c>
      <c r="N7450">
        <v>3.5247827425531402E-4</v>
      </c>
      <c r="O7450" s="5">
        <v>5.2255290904694505E-4</v>
      </c>
      <c r="P7450">
        <v>0.40761780354437299</v>
      </c>
      <c r="Q7450">
        <v>3.5682301581294502</v>
      </c>
    </row>
    <row r="7451" spans="1:17" x14ac:dyDescent="0.3">
      <c r="A7451" t="s">
        <v>8420</v>
      </c>
      <c r="B7451">
        <v>121</v>
      </c>
      <c r="C7451">
        <v>95</v>
      </c>
      <c r="D7451">
        <v>92</v>
      </c>
      <c r="E7451">
        <v>152</v>
      </c>
      <c r="F7451">
        <v>1</v>
      </c>
      <c r="G7451">
        <v>2</v>
      </c>
      <c r="H7451">
        <v>8</v>
      </c>
      <c r="I7451">
        <v>18</v>
      </c>
      <c r="J7451">
        <v>4890</v>
      </c>
      <c r="K7451" s="1">
        <v>4.7725708284159598</v>
      </c>
      <c r="L7451">
        <v>4.4287666645685597</v>
      </c>
      <c r="M7451">
        <v>5.7275810094967801</v>
      </c>
      <c r="N7451">
        <v>3.5254290009752398E-4</v>
      </c>
      <c r="O7451" s="5">
        <v>5.2257921640785898E-4</v>
      </c>
      <c r="P7451">
        <v>0.407426425694836</v>
      </c>
      <c r="Q7451">
        <v>27.332979509532699</v>
      </c>
    </row>
    <row r="7452" spans="1:17" x14ac:dyDescent="0.3">
      <c r="A7452" t="s">
        <v>2214</v>
      </c>
      <c r="B7452">
        <v>97</v>
      </c>
      <c r="C7452">
        <v>142</v>
      </c>
      <c r="D7452">
        <v>140</v>
      </c>
      <c r="E7452">
        <v>132</v>
      </c>
      <c r="F7452">
        <v>20</v>
      </c>
      <c r="G7452">
        <v>34</v>
      </c>
      <c r="H7452">
        <v>30</v>
      </c>
      <c r="I7452">
        <v>54</v>
      </c>
      <c r="J7452">
        <v>6337</v>
      </c>
      <c r="K7452" s="4">
        <v>1.96304201602138</v>
      </c>
      <c r="L7452">
        <v>5.9993132664881204</v>
      </c>
      <c r="M7452">
        <v>5.7263576480901497</v>
      </c>
      <c r="N7452">
        <v>3.5306353214045402E-4</v>
      </c>
      <c r="O7452" s="5">
        <v>5.23281371196602E-4</v>
      </c>
      <c r="P7452">
        <v>0.40588594117903698</v>
      </c>
      <c r="Q7452">
        <v>3.8988320687171498</v>
      </c>
    </row>
    <row r="7453" spans="1:17" x14ac:dyDescent="0.3">
      <c r="A7453" t="s">
        <v>8897</v>
      </c>
      <c r="B7453">
        <v>126</v>
      </c>
      <c r="C7453">
        <v>143</v>
      </c>
      <c r="D7453">
        <v>122</v>
      </c>
      <c r="E7453">
        <v>161</v>
      </c>
      <c r="F7453">
        <v>11</v>
      </c>
      <c r="G7453">
        <v>16</v>
      </c>
      <c r="H7453">
        <v>25</v>
      </c>
      <c r="I7453">
        <v>52</v>
      </c>
      <c r="J7453">
        <v>3512</v>
      </c>
      <c r="K7453" s="4">
        <v>2.6487694873506702</v>
      </c>
      <c r="L7453">
        <v>5.7753166253136197</v>
      </c>
      <c r="M7453">
        <v>5.7243679132840404</v>
      </c>
      <c r="N7453">
        <v>3.5391210724803099E-4</v>
      </c>
      <c r="O7453" s="5">
        <v>5.2446932458040396E-4</v>
      </c>
      <c r="P7453">
        <v>0.40337995925672199</v>
      </c>
      <c r="Q7453">
        <v>6.2713215258579202</v>
      </c>
    </row>
    <row r="7454" spans="1:17" x14ac:dyDescent="0.3">
      <c r="A7454" t="s">
        <v>7269</v>
      </c>
      <c r="B7454">
        <v>136</v>
      </c>
      <c r="C7454">
        <v>165</v>
      </c>
      <c r="D7454">
        <v>48</v>
      </c>
      <c r="E7454">
        <v>112</v>
      </c>
      <c r="F7454">
        <v>7</v>
      </c>
      <c r="G7454">
        <v>1</v>
      </c>
      <c r="H7454">
        <v>15</v>
      </c>
      <c r="I7454">
        <v>2</v>
      </c>
      <c r="J7454">
        <v>1138</v>
      </c>
      <c r="K7454" s="1">
        <v>4.7829642401522001</v>
      </c>
      <c r="L7454">
        <v>4.3200434994926296</v>
      </c>
      <c r="M7454">
        <v>5.7227490903983398</v>
      </c>
      <c r="N7454">
        <v>3.5460413983662699E-4</v>
      </c>
      <c r="O7454" s="5">
        <v>5.2542500953859901E-4</v>
      </c>
      <c r="P7454">
        <v>0.40134070156526402</v>
      </c>
      <c r="Q7454">
        <v>27.5306017745513</v>
      </c>
    </row>
    <row r="7455" spans="1:17" x14ac:dyDescent="0.3">
      <c r="A7455" t="s">
        <v>7772</v>
      </c>
      <c r="B7455">
        <v>135</v>
      </c>
      <c r="C7455">
        <v>123</v>
      </c>
      <c r="D7455">
        <v>126</v>
      </c>
      <c r="E7455">
        <v>92</v>
      </c>
      <c r="F7455">
        <v>11</v>
      </c>
      <c r="G7455">
        <v>11</v>
      </c>
      <c r="H7455">
        <v>10</v>
      </c>
      <c r="I7455">
        <v>1</v>
      </c>
      <c r="J7455">
        <v>5804</v>
      </c>
      <c r="K7455" s="1">
        <v>4.3198451624462599</v>
      </c>
      <c r="L7455">
        <v>4.7201204142636204</v>
      </c>
      <c r="M7455">
        <v>5.7220802156481003</v>
      </c>
      <c r="N7455">
        <v>3.5489050909477698E-4</v>
      </c>
      <c r="O7455" s="5">
        <v>5.2577943977664596E-4</v>
      </c>
      <c r="P7455">
        <v>0.40049799834726801</v>
      </c>
      <c r="Q7455">
        <v>19.971145259965599</v>
      </c>
    </row>
    <row r="7456" spans="1:17" x14ac:dyDescent="0.3">
      <c r="A7456" t="s">
        <v>1840</v>
      </c>
      <c r="B7456">
        <v>218</v>
      </c>
      <c r="C7456">
        <v>234</v>
      </c>
      <c r="D7456">
        <v>232</v>
      </c>
      <c r="E7456">
        <v>154</v>
      </c>
      <c r="F7456">
        <v>55</v>
      </c>
      <c r="G7456">
        <v>45</v>
      </c>
      <c r="H7456">
        <v>68</v>
      </c>
      <c r="I7456">
        <v>21</v>
      </c>
      <c r="J7456">
        <v>4029</v>
      </c>
      <c r="K7456" s="4">
        <v>2.2525808765748399</v>
      </c>
      <c r="L7456">
        <v>6.5645387067582801</v>
      </c>
      <c r="M7456">
        <v>5.72072071257457</v>
      </c>
      <c r="N7456">
        <v>3.5547333945748402E-4</v>
      </c>
      <c r="O7456" s="5">
        <v>5.2657293221695304E-4</v>
      </c>
      <c r="P7456">
        <v>0.39878498538184598</v>
      </c>
      <c r="Q7456">
        <v>4.7653456964924503</v>
      </c>
    </row>
    <row r="7457" spans="1:17" x14ac:dyDescent="0.3">
      <c r="A7457" t="s">
        <v>8058</v>
      </c>
      <c r="B7457">
        <v>250</v>
      </c>
      <c r="C7457">
        <v>147</v>
      </c>
      <c r="D7457">
        <v>306</v>
      </c>
      <c r="E7457">
        <v>251</v>
      </c>
      <c r="F7457">
        <v>2</v>
      </c>
      <c r="G7457">
        <v>30</v>
      </c>
      <c r="H7457">
        <v>21</v>
      </c>
      <c r="I7457">
        <v>9</v>
      </c>
      <c r="J7457">
        <v>3757</v>
      </c>
      <c r="K7457" s="1">
        <v>4.4813137515780701</v>
      </c>
      <c r="L7457">
        <v>5.6079401307464298</v>
      </c>
      <c r="M7457">
        <v>5.71866608860591</v>
      </c>
      <c r="N7457">
        <v>3.5635615780366402E-4</v>
      </c>
      <c r="O7457" s="5">
        <v>5.2781053561486103E-4</v>
      </c>
      <c r="P7457">
        <v>0.39619559231359402</v>
      </c>
      <c r="Q7457">
        <v>22.336229292074801</v>
      </c>
    </row>
    <row r="7458" spans="1:17" x14ac:dyDescent="0.3">
      <c r="A7458" t="s">
        <v>9967</v>
      </c>
      <c r="B7458">
        <v>409</v>
      </c>
      <c r="C7458">
        <v>439</v>
      </c>
      <c r="D7458">
        <v>402</v>
      </c>
      <c r="E7458">
        <v>368</v>
      </c>
      <c r="F7458">
        <v>19</v>
      </c>
      <c r="G7458">
        <v>1</v>
      </c>
      <c r="H7458">
        <v>26</v>
      </c>
      <c r="I7458">
        <v>17</v>
      </c>
      <c r="J7458">
        <v>5254</v>
      </c>
      <c r="K7458" s="1">
        <v>5.3982044342195099</v>
      </c>
      <c r="L7458">
        <v>5.9580597353185096</v>
      </c>
      <c r="M7458">
        <v>5.7170218814448797</v>
      </c>
      <c r="N7458">
        <v>3.5706435481404699E-4</v>
      </c>
      <c r="O7458" s="5">
        <v>5.2878920726879002E-4</v>
      </c>
      <c r="P7458">
        <v>0.394122997356256</v>
      </c>
      <c r="Q7458">
        <v>42.171733893442401</v>
      </c>
    </row>
    <row r="7459" spans="1:17" x14ac:dyDescent="0.3">
      <c r="A7459" t="s">
        <v>5855</v>
      </c>
      <c r="B7459">
        <v>208</v>
      </c>
      <c r="C7459">
        <v>486</v>
      </c>
      <c r="D7459">
        <v>204</v>
      </c>
      <c r="E7459">
        <v>703</v>
      </c>
      <c r="F7459">
        <v>61</v>
      </c>
      <c r="G7459">
        <v>27</v>
      </c>
      <c r="H7459">
        <v>71</v>
      </c>
      <c r="I7459">
        <v>28</v>
      </c>
      <c r="J7459">
        <v>7911</v>
      </c>
      <c r="K7459" s="1">
        <v>3.0280828903755701</v>
      </c>
      <c r="L7459">
        <v>6.9247231655099402</v>
      </c>
      <c r="M7459">
        <v>5.7153854974418996</v>
      </c>
      <c r="N7459">
        <v>3.5777070790777302E-4</v>
      </c>
      <c r="O7459" s="5">
        <v>5.2976488855578402E-4</v>
      </c>
      <c r="P7459">
        <v>0.39205987512054402</v>
      </c>
      <c r="Q7459">
        <v>8.15725012720503</v>
      </c>
    </row>
    <row r="7460" spans="1:17" x14ac:dyDescent="0.3">
      <c r="A7460" t="s">
        <v>7336</v>
      </c>
      <c r="B7460">
        <v>280</v>
      </c>
      <c r="C7460">
        <v>296</v>
      </c>
      <c r="D7460">
        <v>345</v>
      </c>
      <c r="E7460">
        <v>322</v>
      </c>
      <c r="F7460">
        <v>99</v>
      </c>
      <c r="G7460">
        <v>77</v>
      </c>
      <c r="H7460">
        <v>40</v>
      </c>
      <c r="I7460">
        <v>112</v>
      </c>
      <c r="J7460">
        <v>3060</v>
      </c>
      <c r="K7460" s="4">
        <v>2.0186699086586501</v>
      </c>
      <c r="L7460">
        <v>7.2656914987591898</v>
      </c>
      <c r="M7460">
        <v>5.7133148700555703</v>
      </c>
      <c r="N7460">
        <v>3.5866669130487299E-4</v>
      </c>
      <c r="O7460" s="5">
        <v>5.3098005922091595E-4</v>
      </c>
      <c r="P7460">
        <v>0.38944871110324097</v>
      </c>
      <c r="Q7460">
        <v>4.0521003663716604</v>
      </c>
    </row>
    <row r="7461" spans="1:17" x14ac:dyDescent="0.3">
      <c r="A7461" t="s">
        <v>685</v>
      </c>
      <c r="B7461">
        <v>131</v>
      </c>
      <c r="C7461">
        <v>120</v>
      </c>
      <c r="D7461">
        <v>118</v>
      </c>
      <c r="E7461">
        <v>144</v>
      </c>
      <c r="F7461">
        <v>34</v>
      </c>
      <c r="G7461">
        <v>45</v>
      </c>
      <c r="H7461">
        <v>31</v>
      </c>
      <c r="I7461">
        <v>61</v>
      </c>
      <c r="J7461">
        <v>3550</v>
      </c>
      <c r="K7461" s="4">
        <v>1.6321580156050901</v>
      </c>
      <c r="L7461">
        <v>6.18214140418499</v>
      </c>
      <c r="M7461">
        <v>5.7132688596263996</v>
      </c>
      <c r="N7461">
        <v>3.58686628324527E-4</v>
      </c>
      <c r="O7461" s="5">
        <v>5.3098005922091595E-4</v>
      </c>
      <c r="P7461">
        <v>0.38939068261256898</v>
      </c>
      <c r="Q7461">
        <v>3.09976321633048</v>
      </c>
    </row>
    <row r="7462" spans="1:17" x14ac:dyDescent="0.3">
      <c r="A7462" t="s">
        <v>6756</v>
      </c>
      <c r="B7462">
        <v>51719</v>
      </c>
      <c r="C7462">
        <v>52984</v>
      </c>
      <c r="D7462">
        <v>28536</v>
      </c>
      <c r="E7462">
        <v>52820</v>
      </c>
      <c r="F7462">
        <v>208</v>
      </c>
      <c r="G7462">
        <v>25</v>
      </c>
      <c r="H7462">
        <v>3550</v>
      </c>
      <c r="I7462">
        <v>26</v>
      </c>
      <c r="J7462">
        <v>68</v>
      </c>
      <c r="K7462" s="1">
        <v>8.2506572872926096</v>
      </c>
      <c r="L7462">
        <v>11.334913377480399</v>
      </c>
      <c r="M7462">
        <v>5.7106173594040301</v>
      </c>
      <c r="N7462">
        <v>3.5983760990824099E-4</v>
      </c>
      <c r="O7462" s="5">
        <v>5.32613177220443E-4</v>
      </c>
      <c r="P7462">
        <v>0.38604608452511002</v>
      </c>
      <c r="Q7462">
        <v>304.57575358428602</v>
      </c>
    </row>
    <row r="7463" spans="1:17" x14ac:dyDescent="0.3">
      <c r="A7463" t="s">
        <v>7728</v>
      </c>
      <c r="B7463">
        <v>17</v>
      </c>
      <c r="C7463">
        <v>17</v>
      </c>
      <c r="D7463">
        <v>11</v>
      </c>
      <c r="E7463">
        <v>10</v>
      </c>
      <c r="F7463">
        <v>3</v>
      </c>
      <c r="G7463">
        <v>4</v>
      </c>
      <c r="H7463">
        <v>2</v>
      </c>
      <c r="I7463">
        <v>1</v>
      </c>
      <c r="J7463">
        <v>8625</v>
      </c>
      <c r="K7463" s="4">
        <v>2.59283072382605</v>
      </c>
      <c r="L7463">
        <v>2.44265598709331</v>
      </c>
      <c r="M7463">
        <v>5.7095585254881502</v>
      </c>
      <c r="N7463">
        <v>3.60298361765083E-4</v>
      </c>
      <c r="O7463" s="5">
        <v>5.3322435456656697E-4</v>
      </c>
      <c r="P7463">
        <v>0.38471018853920902</v>
      </c>
      <c r="Q7463">
        <v>6.0328124154121703</v>
      </c>
    </row>
    <row r="7464" spans="1:17" x14ac:dyDescent="0.3">
      <c r="A7464" t="s">
        <v>682</v>
      </c>
      <c r="B7464">
        <v>2928</v>
      </c>
      <c r="C7464">
        <v>3259</v>
      </c>
      <c r="D7464">
        <v>2205</v>
      </c>
      <c r="E7464">
        <v>2851</v>
      </c>
      <c r="F7464">
        <v>407</v>
      </c>
      <c r="G7464">
        <v>147</v>
      </c>
      <c r="H7464">
        <v>676</v>
      </c>
      <c r="I7464">
        <v>646</v>
      </c>
      <c r="J7464">
        <v>1735</v>
      </c>
      <c r="K7464" s="4">
        <v>2.79122540483168</v>
      </c>
      <c r="L7464">
        <v>10.046819482435501</v>
      </c>
      <c r="M7464">
        <v>5.7093230109948099</v>
      </c>
      <c r="N7464">
        <v>3.60400933484993E-4</v>
      </c>
      <c r="O7464" s="5">
        <v>5.33305350531955E-4</v>
      </c>
      <c r="P7464">
        <v>0.38441302555040602</v>
      </c>
      <c r="Q7464">
        <v>6.9221749519760696</v>
      </c>
    </row>
    <row r="7465" spans="1:17" x14ac:dyDescent="0.3">
      <c r="A7465" t="s">
        <v>4883</v>
      </c>
      <c r="B7465">
        <v>831</v>
      </c>
      <c r="C7465">
        <v>871</v>
      </c>
      <c r="D7465">
        <v>522</v>
      </c>
      <c r="E7465">
        <v>456</v>
      </c>
      <c r="F7465">
        <v>9</v>
      </c>
      <c r="G7465">
        <v>7</v>
      </c>
      <c r="H7465">
        <v>77</v>
      </c>
      <c r="I7465">
        <v>69</v>
      </c>
      <c r="J7465">
        <v>1842</v>
      </c>
      <c r="K7465" s="1">
        <v>4.7433596662827098</v>
      </c>
      <c r="L7465">
        <v>6.9598275633846001</v>
      </c>
      <c r="M7465">
        <v>5.7089484886767297</v>
      </c>
      <c r="N7465">
        <v>3.6056411180881997E-4</v>
      </c>
      <c r="O7465" s="5">
        <v>5.3347599606224001E-4</v>
      </c>
      <c r="P7465">
        <v>0.38394045136428501</v>
      </c>
      <c r="Q7465">
        <v>26.785116507843799</v>
      </c>
    </row>
    <row r="7466" spans="1:17" x14ac:dyDescent="0.3">
      <c r="A7466" t="s">
        <v>10335</v>
      </c>
      <c r="B7466">
        <v>120</v>
      </c>
      <c r="C7466">
        <v>113</v>
      </c>
      <c r="D7466">
        <v>114</v>
      </c>
      <c r="E7466">
        <v>110</v>
      </c>
      <c r="F7466">
        <v>59</v>
      </c>
      <c r="G7466">
        <v>35</v>
      </c>
      <c r="H7466">
        <v>31</v>
      </c>
      <c r="I7466">
        <v>34</v>
      </c>
      <c r="J7466">
        <v>6415</v>
      </c>
      <c r="K7466" s="4">
        <v>1.5719335169422699</v>
      </c>
      <c r="L7466">
        <v>6.0493630629571404</v>
      </c>
      <c r="M7466">
        <v>5.7080178836923903</v>
      </c>
      <c r="N7466">
        <v>3.6096992305064101E-4</v>
      </c>
      <c r="O7466" s="5">
        <v>5.3400553845328396E-4</v>
      </c>
      <c r="P7466">
        <v>0.38276612120946701</v>
      </c>
      <c r="Q7466">
        <v>2.97302896096725</v>
      </c>
    </row>
    <row r="7467" spans="1:17" x14ac:dyDescent="0.3">
      <c r="A7467" t="s">
        <v>8758</v>
      </c>
      <c r="B7467">
        <v>162</v>
      </c>
      <c r="C7467">
        <v>194</v>
      </c>
      <c r="D7467">
        <v>207</v>
      </c>
      <c r="E7467">
        <v>144</v>
      </c>
      <c r="F7467">
        <v>15</v>
      </c>
      <c r="G7467">
        <v>40</v>
      </c>
      <c r="H7467">
        <v>36</v>
      </c>
      <c r="I7467">
        <v>58</v>
      </c>
      <c r="J7467">
        <v>6839</v>
      </c>
      <c r="K7467" s="4">
        <v>2.3866125292369098</v>
      </c>
      <c r="L7467">
        <v>6.2574874363848902</v>
      </c>
      <c r="M7467">
        <v>5.7066945754375196</v>
      </c>
      <c r="N7467">
        <v>3.6154784014468498E-4</v>
      </c>
      <c r="O7467" s="5">
        <v>5.3478951354734704E-4</v>
      </c>
      <c r="P7467">
        <v>0.38109602278986698</v>
      </c>
      <c r="Q7467">
        <v>5.2292807552848304</v>
      </c>
    </row>
    <row r="7468" spans="1:17" x14ac:dyDescent="0.3">
      <c r="A7468" t="s">
        <v>9169</v>
      </c>
      <c r="B7468">
        <v>586</v>
      </c>
      <c r="C7468">
        <v>620</v>
      </c>
      <c r="D7468">
        <v>635</v>
      </c>
      <c r="E7468">
        <v>576</v>
      </c>
      <c r="F7468">
        <v>4</v>
      </c>
      <c r="G7468">
        <v>9</v>
      </c>
      <c r="H7468">
        <v>56</v>
      </c>
      <c r="I7468">
        <v>69</v>
      </c>
      <c r="J7468">
        <v>6810</v>
      </c>
      <c r="K7468" s="1">
        <v>4.9664036656300601</v>
      </c>
      <c r="L7468">
        <v>6.7546529278845497</v>
      </c>
      <c r="M7468">
        <v>5.7058204420731302</v>
      </c>
      <c r="N7468">
        <v>3.6193014680440901E-4</v>
      </c>
      <c r="O7468" s="5">
        <v>5.3528397856292297E-4</v>
      </c>
      <c r="P7468">
        <v>0.37999267219282901</v>
      </c>
      <c r="Q7468">
        <v>31.263419198237401</v>
      </c>
    </row>
    <row r="7469" spans="1:17" x14ac:dyDescent="0.3">
      <c r="A7469" t="s">
        <v>1039</v>
      </c>
      <c r="B7469">
        <v>133</v>
      </c>
      <c r="C7469">
        <v>77</v>
      </c>
      <c r="D7469">
        <v>160</v>
      </c>
      <c r="E7469">
        <v>256</v>
      </c>
      <c r="F7469">
        <v>30</v>
      </c>
      <c r="G7469">
        <v>14</v>
      </c>
      <c r="H7469">
        <v>28</v>
      </c>
      <c r="I7469">
        <v>34</v>
      </c>
      <c r="J7469">
        <v>8827</v>
      </c>
      <c r="K7469" s="4">
        <v>2.5087334475273502</v>
      </c>
      <c r="L7469">
        <v>5.9066325440071896</v>
      </c>
      <c r="M7469">
        <v>5.7054023614230198</v>
      </c>
      <c r="N7469">
        <v>3.6211315246946301E-4</v>
      </c>
      <c r="O7469" s="5">
        <v>5.3548359121479198E-4</v>
      </c>
      <c r="P7469">
        <v>0.379464922333834</v>
      </c>
      <c r="Q7469">
        <v>5.6912022407280896</v>
      </c>
    </row>
    <row r="7470" spans="1:17" x14ac:dyDescent="0.3">
      <c r="A7470" t="s">
        <v>6343</v>
      </c>
      <c r="B7470">
        <v>263</v>
      </c>
      <c r="C7470">
        <v>166</v>
      </c>
      <c r="D7470">
        <v>286</v>
      </c>
      <c r="E7470">
        <v>166</v>
      </c>
      <c r="F7470">
        <v>9</v>
      </c>
      <c r="G7470">
        <v>36</v>
      </c>
      <c r="H7470">
        <v>8</v>
      </c>
      <c r="I7470">
        <v>46</v>
      </c>
      <c r="J7470">
        <v>3123</v>
      </c>
      <c r="K7470" s="1">
        <v>3.5213643074557299</v>
      </c>
      <c r="L7470">
        <v>5.9765351434632699</v>
      </c>
      <c r="M7470">
        <v>5.7033460167544598</v>
      </c>
      <c r="N7470">
        <v>3.6301474373739002E-4</v>
      </c>
      <c r="O7470" s="5">
        <v>5.3674563581916504E-4</v>
      </c>
      <c r="P7470">
        <v>0.376868796939759</v>
      </c>
      <c r="Q7470">
        <v>11.4824954554519</v>
      </c>
    </row>
    <row r="7471" spans="1:17" x14ac:dyDescent="0.3">
      <c r="A7471" t="s">
        <v>8572</v>
      </c>
      <c r="B7471">
        <v>93</v>
      </c>
      <c r="C7471">
        <v>108</v>
      </c>
      <c r="D7471">
        <v>133</v>
      </c>
      <c r="E7471">
        <v>75</v>
      </c>
      <c r="F7471">
        <v>4</v>
      </c>
      <c r="G7471">
        <v>5</v>
      </c>
      <c r="H7471">
        <v>17</v>
      </c>
      <c r="I7471">
        <v>24</v>
      </c>
      <c r="J7471">
        <v>9217</v>
      </c>
      <c r="K7471" s="1">
        <v>3.3959485006024299</v>
      </c>
      <c r="L7471">
        <v>4.9465626095159303</v>
      </c>
      <c r="M7471">
        <v>5.7030570611446301</v>
      </c>
      <c r="N7471">
        <v>3.6314163070997598E-4</v>
      </c>
      <c r="O7471" s="5">
        <v>5.3686203680690999E-4</v>
      </c>
      <c r="P7471">
        <v>0.37650394273118798</v>
      </c>
      <c r="Q7471">
        <v>10.526460434022701</v>
      </c>
    </row>
    <row r="7472" spans="1:17" x14ac:dyDescent="0.3">
      <c r="A7472" t="s">
        <v>8279</v>
      </c>
      <c r="B7472">
        <v>184</v>
      </c>
      <c r="C7472">
        <v>121</v>
      </c>
      <c r="D7472">
        <v>125</v>
      </c>
      <c r="E7472">
        <v>203</v>
      </c>
      <c r="F7472">
        <v>2</v>
      </c>
      <c r="G7472">
        <v>22</v>
      </c>
      <c r="H7472">
        <v>19</v>
      </c>
      <c r="I7472">
        <v>8</v>
      </c>
      <c r="J7472">
        <v>7673</v>
      </c>
      <c r="K7472" s="1">
        <v>4.0915465657744896</v>
      </c>
      <c r="L7472">
        <v>5.2226130659074697</v>
      </c>
      <c r="M7472">
        <v>5.7011744148871601</v>
      </c>
      <c r="N7472">
        <v>3.6396952958057098E-4</v>
      </c>
      <c r="O7472" s="5">
        <v>5.3801463283843299E-4</v>
      </c>
      <c r="P7472">
        <v>0.37412649434423501</v>
      </c>
      <c r="Q7472">
        <v>17.0481887462721</v>
      </c>
    </row>
    <row r="7473" spans="1:17" x14ac:dyDescent="0.3">
      <c r="A7473" t="s">
        <v>1676</v>
      </c>
      <c r="B7473">
        <v>91</v>
      </c>
      <c r="C7473">
        <v>142</v>
      </c>
      <c r="D7473">
        <v>93</v>
      </c>
      <c r="E7473">
        <v>120</v>
      </c>
      <c r="F7473">
        <v>36</v>
      </c>
      <c r="G7473">
        <v>7</v>
      </c>
      <c r="H7473">
        <v>20</v>
      </c>
      <c r="I7473">
        <v>11</v>
      </c>
      <c r="J7473">
        <v>6756</v>
      </c>
      <c r="K7473" s="4">
        <v>2.8362378823488399</v>
      </c>
      <c r="L7473">
        <v>5.3577788504305603</v>
      </c>
      <c r="M7473">
        <v>5.6980714922721196</v>
      </c>
      <c r="N7473">
        <v>3.6533854775131001E-4</v>
      </c>
      <c r="O7473" s="5">
        <v>5.3996669209544596E-4</v>
      </c>
      <c r="P7473">
        <v>0.370206931713076</v>
      </c>
      <c r="Q7473">
        <v>7.1415532274179796</v>
      </c>
    </row>
    <row r="7474" spans="1:17" x14ac:dyDescent="0.3">
      <c r="A7474" t="s">
        <v>6579</v>
      </c>
      <c r="B7474">
        <v>58</v>
      </c>
      <c r="C7474">
        <v>72</v>
      </c>
      <c r="D7474">
        <v>61</v>
      </c>
      <c r="E7474">
        <v>72</v>
      </c>
      <c r="F7474">
        <v>12</v>
      </c>
      <c r="G7474">
        <v>4</v>
      </c>
      <c r="H7474">
        <v>2</v>
      </c>
      <c r="I7474">
        <v>14</v>
      </c>
      <c r="J7474">
        <v>9697</v>
      </c>
      <c r="K7474" s="1">
        <v>3.4340627281990801</v>
      </c>
      <c r="L7474">
        <v>4.3151107197942302</v>
      </c>
      <c r="M7474">
        <v>5.6945845066617196</v>
      </c>
      <c r="N7474">
        <v>3.6688372595743498E-4</v>
      </c>
      <c r="O7474" s="5">
        <v>5.4217856201080902E-4</v>
      </c>
      <c r="P7474">
        <v>0.36580056042176301</v>
      </c>
      <c r="Q7474">
        <v>10.8082626079687</v>
      </c>
    </row>
    <row r="7475" spans="1:17" x14ac:dyDescent="0.3">
      <c r="A7475" t="s">
        <v>5572</v>
      </c>
      <c r="B7475">
        <v>663</v>
      </c>
      <c r="C7475">
        <v>735</v>
      </c>
      <c r="D7475">
        <v>721</v>
      </c>
      <c r="E7475">
        <v>698</v>
      </c>
      <c r="F7475">
        <v>28</v>
      </c>
      <c r="G7475">
        <v>3</v>
      </c>
      <c r="H7475">
        <v>57</v>
      </c>
      <c r="I7475">
        <v>56</v>
      </c>
      <c r="J7475">
        <v>501</v>
      </c>
      <c r="K7475" s="1">
        <v>4.9507104540714204</v>
      </c>
      <c r="L7475">
        <v>6.9834958167859904</v>
      </c>
      <c r="M7475">
        <v>5.6943873497161004</v>
      </c>
      <c r="N7475">
        <v>3.6697130436068098E-4</v>
      </c>
      <c r="O7475" s="5">
        <v>5.4223609884789404E-4</v>
      </c>
      <c r="P7475">
        <v>0.36555136799418603</v>
      </c>
      <c r="Q7475">
        <v>30.9251878615866</v>
      </c>
    </row>
    <row r="7476" spans="1:17" x14ac:dyDescent="0.3">
      <c r="A7476" t="s">
        <v>7780</v>
      </c>
      <c r="B7476">
        <v>10</v>
      </c>
      <c r="C7476">
        <v>16</v>
      </c>
      <c r="D7476">
        <v>24</v>
      </c>
      <c r="E7476">
        <v>19</v>
      </c>
      <c r="F7476">
        <v>4</v>
      </c>
      <c r="G7476">
        <v>1</v>
      </c>
      <c r="H7476">
        <v>3</v>
      </c>
      <c r="I7476">
        <v>3</v>
      </c>
      <c r="J7476">
        <v>10399</v>
      </c>
      <c r="K7476" s="4">
        <v>2.7462232769024499</v>
      </c>
      <c r="L7476">
        <v>2.6655928888117999</v>
      </c>
      <c r="M7476">
        <v>5.6942374810691003</v>
      </c>
      <c r="N7476">
        <v>3.6703789225705602E-4</v>
      </c>
      <c r="O7476" s="5">
        <v>5.4224629710138801E-4</v>
      </c>
      <c r="P7476">
        <v>0.36536194085718798</v>
      </c>
      <c r="Q7476">
        <v>6.7095837955636997</v>
      </c>
    </row>
    <row r="7477" spans="1:17" x14ac:dyDescent="0.3">
      <c r="A7477" t="s">
        <v>2134</v>
      </c>
      <c r="B7477">
        <v>237</v>
      </c>
      <c r="C7477">
        <v>256</v>
      </c>
      <c r="D7477">
        <v>229</v>
      </c>
      <c r="E7477">
        <v>246</v>
      </c>
      <c r="F7477">
        <v>9</v>
      </c>
      <c r="G7477">
        <v>6</v>
      </c>
      <c r="H7477">
        <v>75</v>
      </c>
      <c r="I7477">
        <v>9</v>
      </c>
      <c r="J7477">
        <v>8386</v>
      </c>
      <c r="K7477" s="1">
        <v>4.1292075870582003</v>
      </c>
      <c r="L7477">
        <v>5.8530115920545098</v>
      </c>
      <c r="M7477">
        <v>5.6938684973648499</v>
      </c>
      <c r="N7477">
        <v>3.6720189101913298E-4</v>
      </c>
      <c r="O7477" s="5">
        <v>5.4236113411822899E-4</v>
      </c>
      <c r="P7477">
        <v>0.36489554839024102</v>
      </c>
      <c r="Q7477">
        <v>17.499085053685199</v>
      </c>
    </row>
    <row r="7478" spans="1:17" x14ac:dyDescent="0.3">
      <c r="A7478" t="s">
        <v>10820</v>
      </c>
      <c r="B7478">
        <v>109</v>
      </c>
      <c r="C7478">
        <v>143</v>
      </c>
      <c r="D7478">
        <v>170</v>
      </c>
      <c r="E7478">
        <v>189</v>
      </c>
      <c r="F7478">
        <v>26</v>
      </c>
      <c r="G7478">
        <v>33</v>
      </c>
      <c r="H7478">
        <v>43</v>
      </c>
      <c r="I7478">
        <v>62</v>
      </c>
      <c r="J7478">
        <v>6577</v>
      </c>
      <c r="K7478" s="4">
        <v>1.94359852983139</v>
      </c>
      <c r="L7478">
        <v>6.2531229905628303</v>
      </c>
      <c r="M7478">
        <v>5.69309254086442</v>
      </c>
      <c r="N7478">
        <v>3.6754703420177501E-4</v>
      </c>
      <c r="O7478" s="5">
        <v>5.4279899181865199E-4</v>
      </c>
      <c r="P7478">
        <v>0.36391468109879699</v>
      </c>
      <c r="Q7478">
        <v>3.8466392349583201</v>
      </c>
    </row>
    <row r="7479" spans="1:17" x14ac:dyDescent="0.3">
      <c r="A7479" t="s">
        <v>10547</v>
      </c>
      <c r="B7479">
        <v>127</v>
      </c>
      <c r="C7479">
        <v>119</v>
      </c>
      <c r="D7479">
        <v>209</v>
      </c>
      <c r="E7479">
        <v>154</v>
      </c>
      <c r="F7479">
        <v>27</v>
      </c>
      <c r="G7479">
        <v>35</v>
      </c>
      <c r="H7479">
        <v>20</v>
      </c>
      <c r="I7479">
        <v>60</v>
      </c>
      <c r="J7479">
        <v>8342</v>
      </c>
      <c r="K7479" s="4">
        <v>2.1861647283128902</v>
      </c>
      <c r="L7479">
        <v>6.1213296665575303</v>
      </c>
      <c r="M7479">
        <v>5.6913212723911704</v>
      </c>
      <c r="N7479">
        <v>3.6833621654985702E-4</v>
      </c>
      <c r="O7479" s="5">
        <v>5.4389241036975199E-4</v>
      </c>
      <c r="P7479">
        <v>0.36167533740642599</v>
      </c>
      <c r="Q7479">
        <v>4.5509405126074798</v>
      </c>
    </row>
    <row r="7480" spans="1:17" x14ac:dyDescent="0.3">
      <c r="A7480" t="s">
        <v>9035</v>
      </c>
      <c r="B7480">
        <v>801</v>
      </c>
      <c r="C7480">
        <v>893</v>
      </c>
      <c r="D7480">
        <v>896</v>
      </c>
      <c r="E7480">
        <v>944</v>
      </c>
      <c r="F7480">
        <v>63</v>
      </c>
      <c r="G7480">
        <v>4</v>
      </c>
      <c r="H7480">
        <v>73</v>
      </c>
      <c r="I7480">
        <v>46</v>
      </c>
      <c r="J7480">
        <v>3510</v>
      </c>
      <c r="K7480" s="1">
        <v>4.8618765826281098</v>
      </c>
      <c r="L7480">
        <v>7.3536049009232904</v>
      </c>
      <c r="M7480">
        <v>5.6904052919610999</v>
      </c>
      <c r="N7480">
        <v>3.6874505368077599E-4</v>
      </c>
      <c r="O7480" s="5">
        <v>5.4442398852710104E-4</v>
      </c>
      <c r="P7480">
        <v>0.36051712149701198</v>
      </c>
      <c r="Q7480">
        <v>29.078412066381301</v>
      </c>
    </row>
    <row r="7481" spans="1:17" x14ac:dyDescent="0.3">
      <c r="A7481" t="s">
        <v>8270</v>
      </c>
      <c r="B7481">
        <v>74</v>
      </c>
      <c r="C7481">
        <v>69</v>
      </c>
      <c r="D7481">
        <v>57</v>
      </c>
      <c r="E7481">
        <v>86</v>
      </c>
      <c r="F7481">
        <v>5</v>
      </c>
      <c r="G7481">
        <v>12</v>
      </c>
      <c r="H7481">
        <v>5</v>
      </c>
      <c r="I7481">
        <v>24</v>
      </c>
      <c r="J7481">
        <v>9318</v>
      </c>
      <c r="K7481" s="4">
        <v>2.9408378500142298</v>
      </c>
      <c r="L7481">
        <v>4.6738642228113703</v>
      </c>
      <c r="M7481">
        <v>5.6875162058013</v>
      </c>
      <c r="N7481">
        <v>3.7003781136924098E-4</v>
      </c>
      <c r="O7481" s="5">
        <v>5.4626029444218398E-4</v>
      </c>
      <c r="P7481">
        <v>0.35686320474498201</v>
      </c>
      <c r="Q7481">
        <v>7.6785710159931702</v>
      </c>
    </row>
    <row r="7482" spans="1:17" x14ac:dyDescent="0.3">
      <c r="A7482" t="s">
        <v>1304</v>
      </c>
      <c r="B7482">
        <v>190</v>
      </c>
      <c r="C7482">
        <v>209</v>
      </c>
      <c r="D7482">
        <v>185</v>
      </c>
      <c r="E7482">
        <v>195</v>
      </c>
      <c r="F7482">
        <v>80</v>
      </c>
      <c r="G7482">
        <v>50</v>
      </c>
      <c r="H7482">
        <v>76</v>
      </c>
      <c r="I7482">
        <v>83</v>
      </c>
      <c r="J7482">
        <v>2876</v>
      </c>
      <c r="K7482" s="4">
        <v>1.4567938213062901</v>
      </c>
      <c r="L7482">
        <v>6.8755847180162899</v>
      </c>
      <c r="M7482">
        <v>5.6858448688253604</v>
      </c>
      <c r="N7482">
        <v>3.70787929765633E-4</v>
      </c>
      <c r="O7482" s="5">
        <v>5.4729516063261501E-4</v>
      </c>
      <c r="P7482">
        <v>0.35474885994343902</v>
      </c>
      <c r="Q7482">
        <v>2.7449765438943401</v>
      </c>
    </row>
    <row r="7483" spans="1:17" x14ac:dyDescent="0.3">
      <c r="A7483" t="s">
        <v>9499</v>
      </c>
      <c r="B7483">
        <v>221</v>
      </c>
      <c r="C7483">
        <v>177</v>
      </c>
      <c r="D7483">
        <v>161</v>
      </c>
      <c r="E7483">
        <v>209</v>
      </c>
      <c r="F7483">
        <v>1</v>
      </c>
      <c r="G7483">
        <v>13</v>
      </c>
      <c r="H7483">
        <v>24</v>
      </c>
      <c r="I7483">
        <v>4</v>
      </c>
      <c r="J7483">
        <v>7679</v>
      </c>
      <c r="K7483" s="1">
        <v>5.0020954752019202</v>
      </c>
      <c r="L7483">
        <v>5.0723982923165201</v>
      </c>
      <c r="M7483">
        <v>5.6849378602687404</v>
      </c>
      <c r="N7483">
        <v>3.7119570187684099E-4</v>
      </c>
      <c r="O7483" s="5">
        <v>5.4782450533842804E-4</v>
      </c>
      <c r="P7483">
        <v>0.35360126819233401</v>
      </c>
      <c r="Q7483">
        <v>32.046512898481602</v>
      </c>
    </row>
    <row r="7484" spans="1:17" x14ac:dyDescent="0.3">
      <c r="A7484" t="s">
        <v>849</v>
      </c>
      <c r="B7484">
        <v>53</v>
      </c>
      <c r="C7484">
        <v>29</v>
      </c>
      <c r="D7484">
        <v>45</v>
      </c>
      <c r="E7484">
        <v>22</v>
      </c>
      <c r="F7484">
        <v>1</v>
      </c>
      <c r="G7484">
        <v>7</v>
      </c>
      <c r="H7484">
        <v>5</v>
      </c>
      <c r="I7484">
        <v>3</v>
      </c>
      <c r="J7484">
        <v>10215</v>
      </c>
      <c r="K7484" s="1">
        <v>3.45573516174791</v>
      </c>
      <c r="L7484">
        <v>3.40642896029048</v>
      </c>
      <c r="M7484">
        <v>5.68469262376997</v>
      </c>
      <c r="N7484">
        <v>3.7130603912071899E-4</v>
      </c>
      <c r="O7484" s="5">
        <v>5.4791480249916005E-4</v>
      </c>
      <c r="P7484">
        <v>0.35329096242351798</v>
      </c>
      <c r="Q7484">
        <v>10.971852000261499</v>
      </c>
    </row>
    <row r="7485" spans="1:17" x14ac:dyDescent="0.3">
      <c r="A7485" t="s">
        <v>8588</v>
      </c>
      <c r="B7485">
        <v>112</v>
      </c>
      <c r="C7485">
        <v>57</v>
      </c>
      <c r="D7485">
        <v>102</v>
      </c>
      <c r="E7485">
        <v>77</v>
      </c>
      <c r="F7485">
        <v>7</v>
      </c>
      <c r="G7485">
        <v>2</v>
      </c>
      <c r="H7485">
        <v>14</v>
      </c>
      <c r="I7485">
        <v>14</v>
      </c>
      <c r="J7485">
        <v>6076</v>
      </c>
      <c r="K7485" s="1">
        <v>3.5393480131789801</v>
      </c>
      <c r="L7485">
        <v>4.6251901981326897</v>
      </c>
      <c r="M7485">
        <v>5.6835279311787801</v>
      </c>
      <c r="N7485">
        <v>3.71830548583211E-4</v>
      </c>
      <c r="O7485" s="5">
        <v>5.4861616479908099E-4</v>
      </c>
      <c r="P7485">
        <v>0.35181711955688799</v>
      </c>
      <c r="Q7485">
        <v>11.626524659227099</v>
      </c>
    </row>
    <row r="7486" spans="1:17" x14ac:dyDescent="0.3">
      <c r="A7486" t="s">
        <v>2368</v>
      </c>
      <c r="B7486">
        <v>169</v>
      </c>
      <c r="C7486">
        <v>141</v>
      </c>
      <c r="D7486">
        <v>136</v>
      </c>
      <c r="E7486">
        <v>142</v>
      </c>
      <c r="F7486">
        <v>27</v>
      </c>
      <c r="G7486">
        <v>12</v>
      </c>
      <c r="H7486">
        <v>46</v>
      </c>
      <c r="I7486">
        <v>39</v>
      </c>
      <c r="J7486">
        <v>5177</v>
      </c>
      <c r="K7486" s="4">
        <v>2.4072066429080299</v>
      </c>
      <c r="L7486">
        <v>5.9908068659049896</v>
      </c>
      <c r="M7486">
        <v>5.68321475330825</v>
      </c>
      <c r="N7486">
        <v>3.7197172349646502E-4</v>
      </c>
      <c r="O7486" s="5">
        <v>5.4875182660337504E-4</v>
      </c>
      <c r="P7486">
        <v>0.35142077969145602</v>
      </c>
      <c r="Q7486">
        <v>5.3044627659338701</v>
      </c>
    </row>
    <row r="7487" spans="1:17" x14ac:dyDescent="0.3">
      <c r="A7487" t="s">
        <v>7375</v>
      </c>
      <c r="B7487">
        <v>24</v>
      </c>
      <c r="C7487">
        <v>38</v>
      </c>
      <c r="D7487">
        <v>34</v>
      </c>
      <c r="E7487">
        <v>25</v>
      </c>
      <c r="F7487">
        <v>7</v>
      </c>
      <c r="G7487">
        <v>1</v>
      </c>
      <c r="H7487">
        <v>1</v>
      </c>
      <c r="I7487">
        <v>4</v>
      </c>
      <c r="J7487">
        <v>8515</v>
      </c>
      <c r="K7487" s="1">
        <v>3.68921353078305</v>
      </c>
      <c r="L7487">
        <v>3.0464454959059299</v>
      </c>
      <c r="M7487">
        <v>5.6764557543457999</v>
      </c>
      <c r="N7487">
        <v>3.7503285648236102E-4</v>
      </c>
      <c r="O7487" s="5">
        <v>5.5319455487744902E-4</v>
      </c>
      <c r="P7487">
        <v>0.34286350916603697</v>
      </c>
      <c r="Q7487">
        <v>12.8992343558416</v>
      </c>
    </row>
    <row r="7488" spans="1:17" x14ac:dyDescent="0.3">
      <c r="A7488" t="s">
        <v>4027</v>
      </c>
      <c r="B7488">
        <v>1194</v>
      </c>
      <c r="C7488">
        <v>1186</v>
      </c>
      <c r="D7488">
        <v>1343</v>
      </c>
      <c r="E7488">
        <v>923</v>
      </c>
      <c r="F7488">
        <v>32</v>
      </c>
      <c r="G7488">
        <v>23</v>
      </c>
      <c r="H7488">
        <v>49</v>
      </c>
      <c r="I7488">
        <v>328</v>
      </c>
      <c r="J7488">
        <v>2840</v>
      </c>
      <c r="K7488" s="1">
        <v>4.2947705095234303</v>
      </c>
      <c r="L7488">
        <v>8.0213412059592901</v>
      </c>
      <c r="M7488">
        <v>5.6750479158019003</v>
      </c>
      <c r="N7488">
        <v>3.7567391604446498E-4</v>
      </c>
      <c r="O7488" s="5">
        <v>5.5399378133993895E-4</v>
      </c>
      <c r="P7488">
        <v>0.34108027181900002</v>
      </c>
      <c r="Q7488">
        <v>19.627037301624402</v>
      </c>
    </row>
    <row r="7489" spans="1:17" x14ac:dyDescent="0.3">
      <c r="A7489" t="s">
        <v>6524</v>
      </c>
      <c r="B7489">
        <v>8</v>
      </c>
      <c r="C7489">
        <v>12</v>
      </c>
      <c r="D7489">
        <v>9</v>
      </c>
      <c r="E7489">
        <v>8</v>
      </c>
      <c r="F7489">
        <v>2</v>
      </c>
      <c r="G7489">
        <v>3</v>
      </c>
      <c r="H7489">
        <v>4</v>
      </c>
      <c r="I7489">
        <v>2</v>
      </c>
      <c r="J7489">
        <v>10873</v>
      </c>
      <c r="K7489" s="4">
        <v>1.79248125036058</v>
      </c>
      <c r="L7489">
        <v>2.2924812503605798</v>
      </c>
      <c r="M7489">
        <v>5.6750475514690297</v>
      </c>
      <c r="N7489">
        <v>3.75674082098197E-4</v>
      </c>
      <c r="O7489" s="5">
        <v>5.5399378133993895E-4</v>
      </c>
      <c r="P7489">
        <v>0.34107981029985301</v>
      </c>
      <c r="Q7489">
        <v>3.4641016151377602</v>
      </c>
    </row>
    <row r="7490" spans="1:17" x14ac:dyDescent="0.3">
      <c r="A7490" t="s">
        <v>9991</v>
      </c>
      <c r="B7490">
        <v>493</v>
      </c>
      <c r="C7490">
        <v>507</v>
      </c>
      <c r="D7490">
        <v>570</v>
      </c>
      <c r="E7490">
        <v>495</v>
      </c>
      <c r="F7490">
        <v>59</v>
      </c>
      <c r="G7490">
        <v>7</v>
      </c>
      <c r="H7490">
        <v>52</v>
      </c>
      <c r="I7490">
        <v>68</v>
      </c>
      <c r="J7490">
        <v>827</v>
      </c>
      <c r="K7490" s="1">
        <v>3.8898720166473599</v>
      </c>
      <c r="L7490">
        <v>7.0644111410264001</v>
      </c>
      <c r="M7490">
        <v>5.6743949845515003</v>
      </c>
      <c r="N7490">
        <v>3.7597163423342501E-4</v>
      </c>
      <c r="O7490" s="5">
        <v>5.5428591546091601E-4</v>
      </c>
      <c r="P7490">
        <v>0.34025313932798401</v>
      </c>
      <c r="Q7490">
        <v>14.824093867274801</v>
      </c>
    </row>
    <row r="7491" spans="1:17" x14ac:dyDescent="0.3">
      <c r="A7491" t="s">
        <v>3092</v>
      </c>
      <c r="B7491">
        <v>2281</v>
      </c>
      <c r="C7491">
        <v>2233</v>
      </c>
      <c r="D7491">
        <v>1942</v>
      </c>
      <c r="E7491">
        <v>2701</v>
      </c>
      <c r="F7491">
        <v>639</v>
      </c>
      <c r="G7491">
        <v>505</v>
      </c>
      <c r="H7491">
        <v>936</v>
      </c>
      <c r="I7491">
        <v>923</v>
      </c>
      <c r="J7491">
        <v>2192</v>
      </c>
      <c r="K7491" s="4">
        <v>1.6456151053118599</v>
      </c>
      <c r="L7491">
        <v>10.3278983666098</v>
      </c>
      <c r="M7491">
        <v>5.6744708581576404</v>
      </c>
      <c r="N7491">
        <v>3.7593702479679902E-4</v>
      </c>
      <c r="O7491" s="5">
        <v>5.5428591546091601E-4</v>
      </c>
      <c r="P7491">
        <v>0.34034925909809</v>
      </c>
      <c r="Q7491">
        <v>3.1288122839263401</v>
      </c>
    </row>
    <row r="7492" spans="1:17" x14ac:dyDescent="0.3">
      <c r="A7492" t="s">
        <v>8315</v>
      </c>
      <c r="B7492">
        <v>188</v>
      </c>
      <c r="C7492">
        <v>233</v>
      </c>
      <c r="D7492">
        <v>248</v>
      </c>
      <c r="E7492">
        <v>192</v>
      </c>
      <c r="F7492">
        <v>31</v>
      </c>
      <c r="G7492">
        <v>15</v>
      </c>
      <c r="H7492">
        <v>28</v>
      </c>
      <c r="I7492">
        <v>3</v>
      </c>
      <c r="J7492">
        <v>7508</v>
      </c>
      <c r="K7492" s="1">
        <v>3.9261323696664499</v>
      </c>
      <c r="L7492">
        <v>5.7764172670267602</v>
      </c>
      <c r="M7492">
        <v>5.6736316183437498</v>
      </c>
      <c r="N7492">
        <v>3.7632003415339E-4</v>
      </c>
      <c r="O7492" s="5">
        <v>5.5472618628773303E-4</v>
      </c>
      <c r="P7492">
        <v>0.33928602942554398</v>
      </c>
      <c r="Q7492">
        <v>15.2014008157904</v>
      </c>
    </row>
    <row r="7493" spans="1:17" x14ac:dyDescent="0.3">
      <c r="A7493" t="s">
        <v>9341</v>
      </c>
      <c r="B7493">
        <v>110</v>
      </c>
      <c r="C7493">
        <v>114</v>
      </c>
      <c r="D7493">
        <v>153</v>
      </c>
      <c r="E7493">
        <v>140</v>
      </c>
      <c r="F7493">
        <v>6</v>
      </c>
      <c r="G7493">
        <v>12</v>
      </c>
      <c r="H7493">
        <v>22</v>
      </c>
      <c r="I7493">
        <v>38</v>
      </c>
      <c r="J7493">
        <v>9760</v>
      </c>
      <c r="K7493" s="1">
        <v>3.03090911345096</v>
      </c>
      <c r="L7493">
        <v>5.4847755901062802</v>
      </c>
      <c r="M7493">
        <v>5.6727801735560703</v>
      </c>
      <c r="N7493">
        <v>3.7670904876949401E-4</v>
      </c>
      <c r="O7493" s="5">
        <v>5.5522620211999796E-4</v>
      </c>
      <c r="P7493">
        <v>0.33820723273190501</v>
      </c>
      <c r="Q7493">
        <v>8.1732457493603405</v>
      </c>
    </row>
    <row r="7494" spans="1:17" x14ac:dyDescent="0.3">
      <c r="A7494" t="s">
        <v>6061</v>
      </c>
      <c r="B7494">
        <v>7</v>
      </c>
      <c r="C7494">
        <v>9</v>
      </c>
      <c r="D7494">
        <v>12</v>
      </c>
      <c r="E7494">
        <v>12</v>
      </c>
      <c r="F7494">
        <v>2</v>
      </c>
      <c r="G7494">
        <v>3</v>
      </c>
      <c r="H7494">
        <v>4</v>
      </c>
      <c r="I7494">
        <v>2</v>
      </c>
      <c r="J7494">
        <v>10969</v>
      </c>
      <c r="K7494" s="4">
        <v>1.89056060605527</v>
      </c>
      <c r="L7494">
        <v>2.3415209282079199</v>
      </c>
      <c r="M7494">
        <v>5.67178596195909</v>
      </c>
      <c r="N7494">
        <v>3.7716384723532402E-4</v>
      </c>
      <c r="O7494" s="5">
        <v>5.5582303082127901E-4</v>
      </c>
      <c r="P7494">
        <v>0.33694741445630599</v>
      </c>
      <c r="Q7494">
        <v>3.7077927510673399</v>
      </c>
    </row>
    <row r="7495" spans="1:17" x14ac:dyDescent="0.3">
      <c r="A7495" t="s">
        <v>3433</v>
      </c>
      <c r="B7495">
        <v>31</v>
      </c>
      <c r="C7495">
        <v>99</v>
      </c>
      <c r="D7495">
        <v>77</v>
      </c>
      <c r="E7495">
        <v>86</v>
      </c>
      <c r="F7495">
        <v>10</v>
      </c>
      <c r="G7495">
        <v>3</v>
      </c>
      <c r="H7495">
        <v>8</v>
      </c>
      <c r="I7495">
        <v>14</v>
      </c>
      <c r="J7495">
        <v>8036</v>
      </c>
      <c r="K7495" s="1">
        <v>3.14058967704934</v>
      </c>
      <c r="L7495">
        <v>4.4988562179412002</v>
      </c>
      <c r="M7495">
        <v>5.6697193416194596</v>
      </c>
      <c r="N7495">
        <v>3.7811113351995799E-4</v>
      </c>
      <c r="O7495" s="5">
        <v>5.5714538074646104E-4</v>
      </c>
      <c r="P7495">
        <v>0.33432823049740701</v>
      </c>
      <c r="Q7495">
        <v>8.8188447431924502</v>
      </c>
    </row>
    <row r="7496" spans="1:17" x14ac:dyDescent="0.3">
      <c r="A7496" t="s">
        <v>5782</v>
      </c>
      <c r="B7496">
        <v>116</v>
      </c>
      <c r="C7496">
        <v>242</v>
      </c>
      <c r="D7496">
        <v>90</v>
      </c>
      <c r="E7496">
        <v>45</v>
      </c>
      <c r="F7496">
        <v>20</v>
      </c>
      <c r="G7496">
        <v>7</v>
      </c>
      <c r="H7496">
        <v>14</v>
      </c>
      <c r="I7496">
        <v>12</v>
      </c>
      <c r="J7496">
        <v>8104</v>
      </c>
      <c r="K7496" s="1">
        <v>3.0597374963344501</v>
      </c>
      <c r="L7496">
        <v>5.1602688580981599</v>
      </c>
      <c r="M7496">
        <v>5.66618443287686</v>
      </c>
      <c r="N7496">
        <v>3.7973746980714702E-4</v>
      </c>
      <c r="O7496" s="5">
        <v>5.5946782658475595E-4</v>
      </c>
      <c r="P7496">
        <v>0.32984673471636999</v>
      </c>
      <c r="Q7496">
        <v>8.3382087809573306</v>
      </c>
    </row>
    <row r="7497" spans="1:17" x14ac:dyDescent="0.3">
      <c r="A7497" t="s">
        <v>3684</v>
      </c>
      <c r="B7497">
        <v>414</v>
      </c>
      <c r="C7497">
        <v>642</v>
      </c>
      <c r="D7497">
        <v>366</v>
      </c>
      <c r="E7497">
        <v>517</v>
      </c>
      <c r="F7497">
        <v>55</v>
      </c>
      <c r="G7497">
        <v>19</v>
      </c>
      <c r="H7497">
        <v>4</v>
      </c>
      <c r="I7497">
        <v>52</v>
      </c>
      <c r="J7497">
        <v>5415</v>
      </c>
      <c r="K7497" s="1">
        <v>4.45497745202782</v>
      </c>
      <c r="L7497">
        <v>6.6599204622912396</v>
      </c>
      <c r="M7497">
        <v>5.66294744700516</v>
      </c>
      <c r="N7497">
        <v>3.8123343495677798E-4</v>
      </c>
      <c r="O7497" s="5">
        <v>5.6152340109186195E-4</v>
      </c>
      <c r="P7497">
        <v>0.32574134686675299</v>
      </c>
      <c r="Q7497">
        <v>21.9321820975333</v>
      </c>
    </row>
    <row r="7498" spans="1:17" x14ac:dyDescent="0.3">
      <c r="A7498" t="s">
        <v>6100</v>
      </c>
      <c r="B7498">
        <v>78</v>
      </c>
      <c r="C7498">
        <v>54</v>
      </c>
      <c r="D7498">
        <v>75</v>
      </c>
      <c r="E7498">
        <v>107</v>
      </c>
      <c r="F7498">
        <v>10</v>
      </c>
      <c r="G7498">
        <v>27</v>
      </c>
      <c r="H7498">
        <v>18</v>
      </c>
      <c r="I7498">
        <v>8</v>
      </c>
      <c r="J7498">
        <v>3834</v>
      </c>
      <c r="K7498" s="4">
        <v>2.4409586998574002</v>
      </c>
      <c r="L7498">
        <v>5.0321644995519899</v>
      </c>
      <c r="M7498">
        <v>5.6624693668149</v>
      </c>
      <c r="N7498">
        <v>3.8145492303680003E-4</v>
      </c>
      <c r="O7498" s="5">
        <v>5.6177540323572599E-4</v>
      </c>
      <c r="P7498">
        <v>0.325134880637518</v>
      </c>
      <c r="Q7498">
        <v>5.4300244715641997</v>
      </c>
    </row>
    <row r="7499" spans="1:17" x14ac:dyDescent="0.3">
      <c r="A7499" t="s">
        <v>5830</v>
      </c>
      <c r="B7499">
        <v>540</v>
      </c>
      <c r="C7499">
        <v>961</v>
      </c>
      <c r="D7499">
        <v>861</v>
      </c>
      <c r="E7499">
        <v>577</v>
      </c>
      <c r="F7499">
        <v>122</v>
      </c>
      <c r="G7499">
        <v>15</v>
      </c>
      <c r="H7499">
        <v>35</v>
      </c>
      <c r="I7499">
        <v>113</v>
      </c>
      <c r="J7499">
        <v>4665</v>
      </c>
      <c r="K7499" s="1">
        <v>3.78010381033384</v>
      </c>
      <c r="L7499">
        <v>7.5868243832998097</v>
      </c>
      <c r="M7499">
        <v>5.6608422776769602</v>
      </c>
      <c r="N7499">
        <v>3.82209784143022E-4</v>
      </c>
      <c r="O7499" s="5">
        <v>5.6281274291179197E-4</v>
      </c>
      <c r="P7499">
        <v>0.32307059578768699</v>
      </c>
      <c r="Q7499">
        <v>13.738035479325401</v>
      </c>
    </row>
    <row r="7500" spans="1:17" x14ac:dyDescent="0.3">
      <c r="A7500" t="s">
        <v>7423</v>
      </c>
      <c r="B7500">
        <v>45</v>
      </c>
      <c r="C7500">
        <v>55</v>
      </c>
      <c r="D7500">
        <v>58</v>
      </c>
      <c r="E7500">
        <v>51</v>
      </c>
      <c r="F7500">
        <v>9</v>
      </c>
      <c r="G7500">
        <v>15</v>
      </c>
      <c r="H7500">
        <v>17</v>
      </c>
      <c r="I7500">
        <v>22</v>
      </c>
      <c r="J7500">
        <v>10056</v>
      </c>
      <c r="K7500" s="4">
        <v>1.7949772725037301</v>
      </c>
      <c r="L7500">
        <v>4.8034161504864796</v>
      </c>
      <c r="M7500">
        <v>5.6597318129137397</v>
      </c>
      <c r="N7500">
        <v>3.8272590164770099E-4</v>
      </c>
      <c r="O7500" s="5">
        <v>5.6349829952013195E-4</v>
      </c>
      <c r="P7500">
        <v>0.32166153020962701</v>
      </c>
      <c r="Q7500">
        <v>3.47010008195618</v>
      </c>
    </row>
    <row r="7501" spans="1:17" x14ac:dyDescent="0.3">
      <c r="A7501" t="s">
        <v>8504</v>
      </c>
      <c r="B7501">
        <v>166</v>
      </c>
      <c r="C7501">
        <v>165</v>
      </c>
      <c r="D7501">
        <v>256</v>
      </c>
      <c r="E7501">
        <v>190</v>
      </c>
      <c r="F7501">
        <v>30</v>
      </c>
      <c r="G7501">
        <v>66</v>
      </c>
      <c r="H7501">
        <v>69</v>
      </c>
      <c r="I7501">
        <v>49</v>
      </c>
      <c r="J7501">
        <v>4844</v>
      </c>
      <c r="K7501" s="4">
        <v>1.90917455951583</v>
      </c>
      <c r="L7501">
        <v>6.6232170337230096</v>
      </c>
      <c r="M7501">
        <v>5.6583236771000402</v>
      </c>
      <c r="N7501">
        <v>3.83381463371614E-4</v>
      </c>
      <c r="O7501" s="5">
        <v>5.6438895565285099E-4</v>
      </c>
      <c r="P7501">
        <v>0.31987449274053897</v>
      </c>
      <c r="Q7501">
        <v>3.7559414135394502</v>
      </c>
    </row>
    <row r="7502" spans="1:17" x14ac:dyDescent="0.3">
      <c r="A7502" t="s">
        <v>7691</v>
      </c>
      <c r="B7502">
        <v>50</v>
      </c>
      <c r="C7502">
        <v>64</v>
      </c>
      <c r="D7502">
        <v>43</v>
      </c>
      <c r="E7502">
        <v>36</v>
      </c>
      <c r="F7502">
        <v>12</v>
      </c>
      <c r="G7502">
        <v>4</v>
      </c>
      <c r="H7502">
        <v>1</v>
      </c>
      <c r="I7502">
        <v>2</v>
      </c>
      <c r="J7502">
        <v>7119</v>
      </c>
      <c r="K7502" s="1">
        <v>3.9137708612994899</v>
      </c>
      <c r="L7502">
        <v>3.6031260558300402</v>
      </c>
      <c r="M7502">
        <v>5.6563079563577503</v>
      </c>
      <c r="N7502">
        <v>3.8432202120461297E-4</v>
      </c>
      <c r="O7502" s="5">
        <v>5.6569887367857101E-4</v>
      </c>
      <c r="P7502">
        <v>0.31731587917580101</v>
      </c>
      <c r="Q7502">
        <v>15.071706400803199</v>
      </c>
    </row>
    <row r="7503" spans="1:17" x14ac:dyDescent="0.3">
      <c r="A7503" t="s">
        <v>6044</v>
      </c>
      <c r="B7503">
        <v>81</v>
      </c>
      <c r="C7503">
        <v>70</v>
      </c>
      <c r="D7503">
        <v>62</v>
      </c>
      <c r="E7503">
        <v>92</v>
      </c>
      <c r="F7503">
        <v>4</v>
      </c>
      <c r="G7503">
        <v>15</v>
      </c>
      <c r="H7503">
        <v>19</v>
      </c>
      <c r="I7503">
        <v>14</v>
      </c>
      <c r="J7503">
        <v>9245</v>
      </c>
      <c r="K7503" s="4">
        <v>2.7461795637909399</v>
      </c>
      <c r="L7503">
        <v>4.8636330396728997</v>
      </c>
      <c r="M7503">
        <v>5.6558341890964101</v>
      </c>
      <c r="N7503">
        <v>3.8454345153187899E-4</v>
      </c>
      <c r="O7503" s="5">
        <v>5.65950073174789E-4</v>
      </c>
      <c r="P7503">
        <v>0.31671442667104699</v>
      </c>
      <c r="Q7503">
        <v>6.7093805008042802</v>
      </c>
    </row>
    <row r="7504" spans="1:17" x14ac:dyDescent="0.3">
      <c r="A7504" t="s">
        <v>5428</v>
      </c>
      <c r="B7504">
        <v>342</v>
      </c>
      <c r="C7504">
        <v>292</v>
      </c>
      <c r="D7504">
        <v>209</v>
      </c>
      <c r="E7504">
        <v>337</v>
      </c>
      <c r="F7504">
        <v>64</v>
      </c>
      <c r="G7504">
        <v>67</v>
      </c>
      <c r="H7504">
        <v>133</v>
      </c>
      <c r="I7504">
        <v>76</v>
      </c>
      <c r="J7504">
        <v>7893</v>
      </c>
      <c r="K7504" s="4">
        <v>1.8355854619065199</v>
      </c>
      <c r="L7504">
        <v>7.2601175158039002</v>
      </c>
      <c r="M7504">
        <v>5.6553180395776801</v>
      </c>
      <c r="N7504">
        <v>3.8478484901342201E-4</v>
      </c>
      <c r="O7504" s="5">
        <v>5.6623058903664902E-4</v>
      </c>
      <c r="P7504">
        <v>0.31605913227419302</v>
      </c>
      <c r="Q7504">
        <v>3.5691621900709301</v>
      </c>
    </row>
    <row r="7505" spans="1:17" x14ac:dyDescent="0.3">
      <c r="A7505" t="s">
        <v>10209</v>
      </c>
      <c r="B7505">
        <v>76</v>
      </c>
      <c r="C7505">
        <v>58</v>
      </c>
      <c r="D7505">
        <v>85</v>
      </c>
      <c r="E7505">
        <v>79</v>
      </c>
      <c r="F7505">
        <v>5</v>
      </c>
      <c r="G7505">
        <v>15</v>
      </c>
      <c r="H7505">
        <v>13</v>
      </c>
      <c r="I7505">
        <v>2</v>
      </c>
      <c r="J7505">
        <v>8417</v>
      </c>
      <c r="K7505" s="1">
        <v>3.4724554460622499</v>
      </c>
      <c r="L7505">
        <v>4.46854232519037</v>
      </c>
      <c r="M7505">
        <v>5.6523909225224402</v>
      </c>
      <c r="N7505">
        <v>3.8615696097004499E-4</v>
      </c>
      <c r="O7505" s="5">
        <v>5.6809972864367E-4</v>
      </c>
      <c r="P7505">
        <v>0.31234218235924199</v>
      </c>
      <c r="Q7505">
        <v>11.099751293297899</v>
      </c>
    </row>
    <row r="7506" spans="1:17" x14ac:dyDescent="0.3">
      <c r="A7506" t="s">
        <v>3636</v>
      </c>
      <c r="B7506">
        <v>53</v>
      </c>
      <c r="C7506">
        <v>60</v>
      </c>
      <c r="D7506">
        <v>64</v>
      </c>
      <c r="E7506">
        <v>53</v>
      </c>
      <c r="F7506">
        <v>13</v>
      </c>
      <c r="G7506">
        <v>16</v>
      </c>
      <c r="H7506">
        <v>27</v>
      </c>
      <c r="I7506">
        <v>10</v>
      </c>
      <c r="J7506">
        <v>4182</v>
      </c>
      <c r="K7506" s="4">
        <v>1.89636904738575</v>
      </c>
      <c r="L7506">
        <v>4.8924983524908496</v>
      </c>
      <c r="M7506">
        <v>5.6494270648154803</v>
      </c>
      <c r="N7506">
        <v>3.8755173657994301E-4</v>
      </c>
      <c r="O7506" s="5">
        <v>5.7007643278657002E-4</v>
      </c>
      <c r="P7506">
        <v>0.308577307381806</v>
      </c>
      <c r="Q7506">
        <v>3.7227508041453699</v>
      </c>
    </row>
    <row r="7507" spans="1:17" x14ac:dyDescent="0.3">
      <c r="A7507" t="s">
        <v>408</v>
      </c>
      <c r="B7507">
        <v>487</v>
      </c>
      <c r="C7507">
        <v>735</v>
      </c>
      <c r="D7507">
        <v>1831</v>
      </c>
      <c r="E7507">
        <v>2000</v>
      </c>
      <c r="F7507">
        <v>70</v>
      </c>
      <c r="G7507">
        <v>106</v>
      </c>
      <c r="H7507">
        <v>7</v>
      </c>
      <c r="I7507">
        <v>12</v>
      </c>
      <c r="J7507">
        <v>3113</v>
      </c>
      <c r="K7507" s="1">
        <v>5.2510144669946399</v>
      </c>
      <c r="L7507">
        <v>7.4378874570690501</v>
      </c>
      <c r="M7507">
        <v>5.6490246419688201</v>
      </c>
      <c r="N7507">
        <v>3.8774153805220803E-4</v>
      </c>
      <c r="O7507" s="5">
        <v>5.7020513518046996E-4</v>
      </c>
      <c r="P7507">
        <v>0.30806602645103598</v>
      </c>
      <c r="Q7507">
        <v>38.0813961508685</v>
      </c>
    </row>
    <row r="7508" spans="1:17" x14ac:dyDescent="0.3">
      <c r="A7508" t="s">
        <v>9794</v>
      </c>
      <c r="B7508">
        <v>243</v>
      </c>
      <c r="C7508">
        <v>172</v>
      </c>
      <c r="D7508">
        <v>155</v>
      </c>
      <c r="E7508">
        <v>141</v>
      </c>
      <c r="F7508">
        <v>21</v>
      </c>
      <c r="G7508">
        <v>10</v>
      </c>
      <c r="H7508">
        <v>1</v>
      </c>
      <c r="I7508">
        <v>9</v>
      </c>
      <c r="J7508">
        <v>7248</v>
      </c>
      <c r="K7508" s="1">
        <v>4.7206456242181201</v>
      </c>
      <c r="L7508">
        <v>5.0813654418861702</v>
      </c>
      <c r="M7508">
        <v>5.6491184472659697</v>
      </c>
      <c r="N7508">
        <v>3.87697286015268E-4</v>
      </c>
      <c r="O7508" s="5">
        <v>5.7020513518046996E-4</v>
      </c>
      <c r="P7508">
        <v>0.30818520881858902</v>
      </c>
      <c r="Q7508">
        <v>26.366709347582901</v>
      </c>
    </row>
    <row r="7509" spans="1:17" x14ac:dyDescent="0.3">
      <c r="A7509" t="s">
        <v>10348</v>
      </c>
      <c r="B7509">
        <v>339</v>
      </c>
      <c r="C7509">
        <v>172</v>
      </c>
      <c r="D7509">
        <v>388</v>
      </c>
      <c r="E7509">
        <v>268</v>
      </c>
      <c r="F7509">
        <v>5</v>
      </c>
      <c r="G7509">
        <v>47</v>
      </c>
      <c r="H7509">
        <v>2</v>
      </c>
      <c r="I7509">
        <v>14</v>
      </c>
      <c r="J7509">
        <v>7147</v>
      </c>
      <c r="K7509" s="1">
        <v>4.9533840954651804</v>
      </c>
      <c r="L7509">
        <v>5.6476600148882401</v>
      </c>
      <c r="M7509">
        <v>5.6479362454312003</v>
      </c>
      <c r="N7509">
        <v>3.8825538511811199E-4</v>
      </c>
      <c r="O7509" s="5">
        <v>5.7088547393636696E-4</v>
      </c>
      <c r="P7509">
        <v>0.30668309322784298</v>
      </c>
      <c r="Q7509">
        <v>30.982552392854501</v>
      </c>
    </row>
    <row r="7510" spans="1:17" x14ac:dyDescent="0.3">
      <c r="A7510" t="s">
        <v>4239</v>
      </c>
      <c r="B7510">
        <v>68</v>
      </c>
      <c r="C7510">
        <v>52</v>
      </c>
      <c r="D7510">
        <v>59</v>
      </c>
      <c r="E7510">
        <v>62</v>
      </c>
      <c r="F7510">
        <v>13</v>
      </c>
      <c r="G7510">
        <v>23</v>
      </c>
      <c r="H7510">
        <v>22</v>
      </c>
      <c r="I7510">
        <v>24</v>
      </c>
      <c r="J7510">
        <v>5627</v>
      </c>
      <c r="K7510" s="4">
        <v>1.5890865313958999</v>
      </c>
      <c r="L7510">
        <v>5.1116422140870901</v>
      </c>
      <c r="M7510">
        <v>5.6474376310664498</v>
      </c>
      <c r="N7510">
        <v>3.8849103595920098E-4</v>
      </c>
      <c r="O7510" s="5">
        <v>5.7115663121039501E-4</v>
      </c>
      <c r="P7510">
        <v>0.30604948861752002</v>
      </c>
      <c r="Q7510">
        <v>3.0085879494416701</v>
      </c>
    </row>
    <row r="7511" spans="1:17" x14ac:dyDescent="0.3">
      <c r="A7511" t="s">
        <v>7553</v>
      </c>
      <c r="B7511">
        <v>979</v>
      </c>
      <c r="C7511">
        <v>984</v>
      </c>
      <c r="D7511">
        <v>1289</v>
      </c>
      <c r="E7511">
        <v>1026</v>
      </c>
      <c r="F7511">
        <v>155</v>
      </c>
      <c r="G7511">
        <v>95</v>
      </c>
      <c r="H7511">
        <v>293</v>
      </c>
      <c r="I7511">
        <v>355</v>
      </c>
      <c r="J7511">
        <v>3354</v>
      </c>
      <c r="K7511" s="4">
        <v>2.4250297591230399</v>
      </c>
      <c r="L7511">
        <v>8.8406179001663894</v>
      </c>
      <c r="M7511">
        <v>5.6452672818246796</v>
      </c>
      <c r="N7511">
        <v>3.8951858720587197E-4</v>
      </c>
      <c r="O7511" s="5">
        <v>5.7259180951916796E-4</v>
      </c>
      <c r="P7511">
        <v>0.30329113737774999</v>
      </c>
      <c r="Q7511">
        <v>5.3704007876642503</v>
      </c>
    </row>
    <row r="7512" spans="1:17" x14ac:dyDescent="0.3">
      <c r="A7512" t="s">
        <v>8448</v>
      </c>
      <c r="B7512">
        <v>393</v>
      </c>
      <c r="C7512">
        <v>478</v>
      </c>
      <c r="D7512">
        <v>597</v>
      </c>
      <c r="E7512">
        <v>558</v>
      </c>
      <c r="F7512">
        <v>82</v>
      </c>
      <c r="G7512">
        <v>23</v>
      </c>
      <c r="H7512">
        <v>38</v>
      </c>
      <c r="I7512">
        <v>149</v>
      </c>
      <c r="J7512">
        <v>5873</v>
      </c>
      <c r="K7512" s="1">
        <v>3.1291876871881201</v>
      </c>
      <c r="L7512">
        <v>7.4016463422392702</v>
      </c>
      <c r="M7512">
        <v>5.6448198682199697</v>
      </c>
      <c r="N7512">
        <v>3.8973078347443699E-4</v>
      </c>
      <c r="O7512" s="5">
        <v>5.7282819664946597E-4</v>
      </c>
      <c r="P7512">
        <v>0.30272242294394702</v>
      </c>
      <c r="Q7512">
        <v>8.7494218405203306</v>
      </c>
    </row>
    <row r="7513" spans="1:17" x14ac:dyDescent="0.3">
      <c r="A7513" t="s">
        <v>9903</v>
      </c>
      <c r="B7513">
        <v>174</v>
      </c>
      <c r="C7513">
        <v>183</v>
      </c>
      <c r="D7513">
        <v>167</v>
      </c>
      <c r="E7513">
        <v>166</v>
      </c>
      <c r="F7513">
        <v>20</v>
      </c>
      <c r="G7513">
        <v>16</v>
      </c>
      <c r="H7513">
        <v>5</v>
      </c>
      <c r="I7513">
        <v>47</v>
      </c>
      <c r="J7513">
        <v>9664</v>
      </c>
      <c r="K7513" s="1">
        <v>3.3797355041253501</v>
      </c>
      <c r="L7513">
        <v>5.7394790124257602</v>
      </c>
      <c r="M7513">
        <v>5.64450757913042</v>
      </c>
      <c r="N7513">
        <v>3.8987896854389902E-4</v>
      </c>
      <c r="O7513" s="5">
        <v>5.7289491989966296E-4</v>
      </c>
      <c r="P7513">
        <v>0.30232545012157003</v>
      </c>
      <c r="Q7513">
        <v>10.4088263708916</v>
      </c>
    </row>
    <row r="7514" spans="1:17" x14ac:dyDescent="0.3">
      <c r="A7514" t="s">
        <v>5590</v>
      </c>
      <c r="B7514">
        <v>229</v>
      </c>
      <c r="C7514">
        <v>248</v>
      </c>
      <c r="D7514">
        <v>267</v>
      </c>
      <c r="E7514">
        <v>275</v>
      </c>
      <c r="F7514">
        <v>63</v>
      </c>
      <c r="G7514">
        <v>11</v>
      </c>
      <c r="H7514">
        <v>35</v>
      </c>
      <c r="I7514">
        <v>51</v>
      </c>
      <c r="J7514">
        <v>2728</v>
      </c>
      <c r="K7514" s="4">
        <v>2.92974098438243</v>
      </c>
      <c r="L7514">
        <v>6.5244754674546304</v>
      </c>
      <c r="M7514">
        <v>5.6445728945631499</v>
      </c>
      <c r="N7514">
        <v>3.8984797047309498E-4</v>
      </c>
      <c r="O7514" s="5">
        <v>5.7289491989966296E-4</v>
      </c>
      <c r="P7514">
        <v>0.30240847837756701</v>
      </c>
      <c r="Q7514">
        <v>7.6197358450641897</v>
      </c>
    </row>
    <row r="7515" spans="1:17" x14ac:dyDescent="0.3">
      <c r="A7515" t="s">
        <v>3985</v>
      </c>
      <c r="B7515">
        <v>175</v>
      </c>
      <c r="C7515">
        <v>315</v>
      </c>
      <c r="D7515">
        <v>286</v>
      </c>
      <c r="E7515">
        <v>175</v>
      </c>
      <c r="F7515">
        <v>76</v>
      </c>
      <c r="G7515">
        <v>25</v>
      </c>
      <c r="H7515">
        <v>34</v>
      </c>
      <c r="I7515">
        <v>60</v>
      </c>
      <c r="J7515">
        <v>7085</v>
      </c>
      <c r="K7515" s="4">
        <v>2.3688411096882902</v>
      </c>
      <c r="L7515">
        <v>6.6559548398634396</v>
      </c>
      <c r="M7515">
        <v>5.6442934472209396</v>
      </c>
      <c r="N7515">
        <v>3.8998061233122799E-4</v>
      </c>
      <c r="O7515" s="5">
        <v>5.72968747285646E-4</v>
      </c>
      <c r="P7515">
        <v>0.30205324364853098</v>
      </c>
      <c r="Q7515">
        <v>5.1652604971630698</v>
      </c>
    </row>
    <row r="7516" spans="1:17" x14ac:dyDescent="0.3">
      <c r="A7516" t="s">
        <v>9354</v>
      </c>
      <c r="B7516">
        <v>45</v>
      </c>
      <c r="C7516">
        <v>35</v>
      </c>
      <c r="D7516">
        <v>42</v>
      </c>
      <c r="E7516">
        <v>63</v>
      </c>
      <c r="F7516">
        <v>13</v>
      </c>
      <c r="G7516">
        <v>2</v>
      </c>
      <c r="H7516">
        <v>3</v>
      </c>
      <c r="I7516">
        <v>7</v>
      </c>
      <c r="J7516">
        <v>6284</v>
      </c>
      <c r="K7516" s="1">
        <v>3.2244940796583701</v>
      </c>
      <c r="L7516">
        <v>3.8854363250591502</v>
      </c>
      <c r="M7516">
        <v>5.6437367451364597</v>
      </c>
      <c r="N7516">
        <v>3.9024500208085199E-4</v>
      </c>
      <c r="O7516" s="5">
        <v>5.7328163392135695E-4</v>
      </c>
      <c r="P7516">
        <v>0.30134552753934302</v>
      </c>
      <c r="Q7516">
        <v>9.34693965453258</v>
      </c>
    </row>
    <row r="7517" spans="1:17" x14ac:dyDescent="0.3">
      <c r="A7517" t="s">
        <v>1766</v>
      </c>
      <c r="B7517">
        <v>262</v>
      </c>
      <c r="C7517">
        <v>276</v>
      </c>
      <c r="D7517">
        <v>242</v>
      </c>
      <c r="E7517">
        <v>326</v>
      </c>
      <c r="F7517">
        <v>48</v>
      </c>
      <c r="G7517">
        <v>29</v>
      </c>
      <c r="H7517">
        <v>68</v>
      </c>
      <c r="I7517">
        <v>108</v>
      </c>
      <c r="J7517">
        <v>4695</v>
      </c>
      <c r="K7517" s="4">
        <v>2.2810612526396898</v>
      </c>
      <c r="L7517">
        <v>6.9618540861354798</v>
      </c>
      <c r="M7517">
        <v>5.6415266785268496</v>
      </c>
      <c r="N7517">
        <v>3.9129654085883403E-4</v>
      </c>
      <c r="O7517" s="5">
        <v>5.7475063130233502E-4</v>
      </c>
      <c r="P7517">
        <v>0.29853550100845899</v>
      </c>
      <c r="Q7517">
        <v>4.8603535197281804</v>
      </c>
    </row>
    <row r="7518" spans="1:17" x14ac:dyDescent="0.3">
      <c r="A7518" t="s">
        <v>3445</v>
      </c>
      <c r="B7518">
        <v>464</v>
      </c>
      <c r="C7518">
        <v>319</v>
      </c>
      <c r="D7518">
        <v>367</v>
      </c>
      <c r="E7518">
        <v>449</v>
      </c>
      <c r="F7518">
        <v>9</v>
      </c>
      <c r="G7518">
        <v>114</v>
      </c>
      <c r="H7518">
        <v>9</v>
      </c>
      <c r="I7518">
        <v>9</v>
      </c>
      <c r="J7518">
        <v>4002</v>
      </c>
      <c r="K7518" s="1">
        <v>4.54073411949628</v>
      </c>
      <c r="L7518">
        <v>6.3560333143710599</v>
      </c>
      <c r="M7518">
        <v>5.64080515731946</v>
      </c>
      <c r="N7518">
        <v>3.9164050609239798E-4</v>
      </c>
      <c r="O7518" s="5">
        <v>5.7518006869722803E-4</v>
      </c>
      <c r="P7518">
        <v>0.29761795663703799</v>
      </c>
      <c r="Q7518">
        <v>23.275401018625502</v>
      </c>
    </row>
    <row r="7519" spans="1:17" x14ac:dyDescent="0.3">
      <c r="A7519" t="s">
        <v>7251</v>
      </c>
      <c r="B7519">
        <v>121</v>
      </c>
      <c r="C7519">
        <v>74</v>
      </c>
      <c r="D7519">
        <v>127</v>
      </c>
      <c r="E7519">
        <v>74</v>
      </c>
      <c r="F7519">
        <v>7</v>
      </c>
      <c r="G7519">
        <v>33</v>
      </c>
      <c r="H7519">
        <v>9</v>
      </c>
      <c r="I7519">
        <v>16</v>
      </c>
      <c r="J7519">
        <v>6266</v>
      </c>
      <c r="K7519" s="4">
        <v>2.8261951531115699</v>
      </c>
      <c r="L7519">
        <v>5.1685160872703797</v>
      </c>
      <c r="M7519">
        <v>5.6364762859468502</v>
      </c>
      <c r="N7519">
        <v>3.9371111428835801E-4</v>
      </c>
      <c r="O7519" s="5">
        <v>5.7814488090796002E-4</v>
      </c>
      <c r="P7519">
        <v>0.29211142335310902</v>
      </c>
      <c r="Q7519">
        <v>7.0920128640451399</v>
      </c>
    </row>
    <row r="7520" spans="1:17" x14ac:dyDescent="0.3">
      <c r="A7520" t="s">
        <v>8846</v>
      </c>
      <c r="B7520">
        <v>29</v>
      </c>
      <c r="C7520">
        <v>24</v>
      </c>
      <c r="D7520">
        <v>32</v>
      </c>
      <c r="E7520">
        <v>47</v>
      </c>
      <c r="F7520">
        <v>8</v>
      </c>
      <c r="G7520">
        <v>7</v>
      </c>
      <c r="H7520">
        <v>6</v>
      </c>
      <c r="I7520">
        <v>2</v>
      </c>
      <c r="J7520">
        <v>8566</v>
      </c>
      <c r="K7520" s="4">
        <v>2.6513037311868999</v>
      </c>
      <c r="L7520">
        <v>3.6737312212881399</v>
      </c>
      <c r="M7520">
        <v>5.6347367589118296</v>
      </c>
      <c r="N7520">
        <v>3.9454653508592101E-4</v>
      </c>
      <c r="O7520" s="5">
        <v>5.7929534070110195E-4</v>
      </c>
      <c r="P7520">
        <v>0.28989789199407501</v>
      </c>
      <c r="Q7520">
        <v>6.2823474353900002</v>
      </c>
    </row>
    <row r="7521" spans="1:17" x14ac:dyDescent="0.3">
      <c r="A7521" t="s">
        <v>10698</v>
      </c>
      <c r="B7521">
        <v>110</v>
      </c>
      <c r="C7521">
        <v>137</v>
      </c>
      <c r="D7521">
        <v>138</v>
      </c>
      <c r="E7521">
        <v>144</v>
      </c>
      <c r="F7521">
        <v>22</v>
      </c>
      <c r="G7521">
        <v>6</v>
      </c>
      <c r="H7521">
        <v>18</v>
      </c>
      <c r="I7521">
        <v>2</v>
      </c>
      <c r="J7521">
        <v>8954</v>
      </c>
      <c r="K7521" s="1">
        <v>3.9858805334762302</v>
      </c>
      <c r="L7521">
        <v>5.0465200469382996</v>
      </c>
      <c r="M7521">
        <v>5.63412542823081</v>
      </c>
      <c r="N7521">
        <v>3.9484059026021297E-4</v>
      </c>
      <c r="O7521" s="5">
        <v>5.7959262580834598E-4</v>
      </c>
      <c r="P7521">
        <v>0.28911987488907198</v>
      </c>
      <c r="Q7521">
        <v>15.844173874089799</v>
      </c>
    </row>
    <row r="7522" spans="1:17" x14ac:dyDescent="0.3">
      <c r="A7522" t="s">
        <v>2316</v>
      </c>
      <c r="B7522">
        <v>54</v>
      </c>
      <c r="C7522">
        <v>33</v>
      </c>
      <c r="D7522">
        <v>43</v>
      </c>
      <c r="E7522">
        <v>66</v>
      </c>
      <c r="F7522">
        <v>14</v>
      </c>
      <c r="G7522">
        <v>8</v>
      </c>
      <c r="H7522">
        <v>4</v>
      </c>
      <c r="I7522">
        <v>12</v>
      </c>
      <c r="J7522">
        <v>8242</v>
      </c>
      <c r="K7522" s="4">
        <v>2.4694057682009301</v>
      </c>
      <c r="L7522">
        <v>4.3327822397951499</v>
      </c>
      <c r="M7522">
        <v>5.63409963797816</v>
      </c>
      <c r="N7522">
        <v>3.9485300084225202E-4</v>
      </c>
      <c r="O7522" s="5">
        <v>5.7959262580834598E-4</v>
      </c>
      <c r="P7522">
        <v>0.28908705142660601</v>
      </c>
      <c r="Q7522">
        <v>5.53815629086853</v>
      </c>
    </row>
    <row r="7523" spans="1:17" x14ac:dyDescent="0.3">
      <c r="A7523" t="s">
        <v>1793</v>
      </c>
      <c r="B7523">
        <v>1083</v>
      </c>
      <c r="C7523">
        <v>569</v>
      </c>
      <c r="D7523">
        <v>1102</v>
      </c>
      <c r="E7523">
        <v>1013</v>
      </c>
      <c r="F7523">
        <v>23</v>
      </c>
      <c r="G7523">
        <v>260</v>
      </c>
      <c r="H7523">
        <v>59</v>
      </c>
      <c r="I7523">
        <v>38</v>
      </c>
      <c r="J7523">
        <v>11</v>
      </c>
      <c r="K7523" s="1">
        <v>3.91173225134908</v>
      </c>
      <c r="L7523">
        <v>7.87499120864726</v>
      </c>
      <c r="M7523">
        <v>5.6315823110076897</v>
      </c>
      <c r="N7523">
        <v>3.9606641942313401E-4</v>
      </c>
      <c r="O7523" s="5">
        <v>5.81297218868951E-4</v>
      </c>
      <c r="P7523">
        <v>0.28588276257644502</v>
      </c>
      <c r="Q7523">
        <v>15.050424264473699</v>
      </c>
    </row>
    <row r="7524" spans="1:17" x14ac:dyDescent="0.3">
      <c r="A7524" t="s">
        <v>3866</v>
      </c>
      <c r="B7524">
        <v>102</v>
      </c>
      <c r="C7524">
        <v>45</v>
      </c>
      <c r="D7524">
        <v>69</v>
      </c>
      <c r="E7524">
        <v>111</v>
      </c>
      <c r="F7524">
        <v>5</v>
      </c>
      <c r="G7524">
        <v>1</v>
      </c>
      <c r="H7524">
        <v>7</v>
      </c>
      <c r="I7524">
        <v>12</v>
      </c>
      <c r="J7524">
        <v>8257</v>
      </c>
      <c r="K7524" s="1">
        <v>4.0882433109408298</v>
      </c>
      <c r="L7524">
        <v>4.2226830348869502</v>
      </c>
      <c r="M7524">
        <v>5.6294442270624403</v>
      </c>
      <c r="N7524">
        <v>3.9710022780070202E-4</v>
      </c>
      <c r="O7524" s="5">
        <v>5.8273778821674898E-4</v>
      </c>
      <c r="P7524">
        <v>0.283160484232092</v>
      </c>
      <c r="Q7524">
        <v>17.009199154269599</v>
      </c>
    </row>
    <row r="7525" spans="1:17" x14ac:dyDescent="0.3">
      <c r="A7525" t="s">
        <v>9198</v>
      </c>
      <c r="B7525">
        <v>357</v>
      </c>
      <c r="C7525">
        <v>321</v>
      </c>
      <c r="D7525">
        <v>421</v>
      </c>
      <c r="E7525">
        <v>378</v>
      </c>
      <c r="F7525">
        <v>37</v>
      </c>
      <c r="G7525">
        <v>37</v>
      </c>
      <c r="H7525">
        <v>4</v>
      </c>
      <c r="I7525">
        <v>42</v>
      </c>
      <c r="J7525">
        <v>1640</v>
      </c>
      <c r="K7525" s="1">
        <v>4.0687261111005499</v>
      </c>
      <c r="L7525">
        <v>6.48716909405944</v>
      </c>
      <c r="M7525">
        <v>5.6292135352926396</v>
      </c>
      <c r="N7525">
        <v>3.9721194792097101E-4</v>
      </c>
      <c r="O7525" s="5">
        <v>5.8282500769712595E-4</v>
      </c>
      <c r="P7525">
        <v>0.28286672010153202</v>
      </c>
      <c r="Q7525">
        <v>16.7806432122281</v>
      </c>
    </row>
    <row r="7526" spans="1:17" x14ac:dyDescent="0.3">
      <c r="A7526" t="s">
        <v>3825</v>
      </c>
      <c r="B7526">
        <v>126</v>
      </c>
      <c r="C7526">
        <v>115</v>
      </c>
      <c r="D7526">
        <v>130</v>
      </c>
      <c r="E7526">
        <v>130</v>
      </c>
      <c r="F7526">
        <v>4</v>
      </c>
      <c r="G7526">
        <v>41</v>
      </c>
      <c r="H7526">
        <v>4</v>
      </c>
      <c r="I7526">
        <v>6</v>
      </c>
      <c r="J7526">
        <v>4479</v>
      </c>
      <c r="K7526" s="1">
        <v>3.9812477737904901</v>
      </c>
      <c r="L7526">
        <v>4.9762525132300501</v>
      </c>
      <c r="M7526">
        <v>5.6278392343616899</v>
      </c>
      <c r="N7526">
        <v>3.97878209549927E-4</v>
      </c>
      <c r="O7526" s="5">
        <v>5.8372577018334201E-4</v>
      </c>
      <c r="P7526">
        <v>0.28111651717290798</v>
      </c>
      <c r="Q7526">
        <v>15.793376914321501</v>
      </c>
    </row>
    <row r="7527" spans="1:17" x14ac:dyDescent="0.3">
      <c r="A7527" t="s">
        <v>7421</v>
      </c>
      <c r="B7527">
        <v>53</v>
      </c>
      <c r="C7527">
        <v>22</v>
      </c>
      <c r="D7527">
        <v>30</v>
      </c>
      <c r="E7527">
        <v>30</v>
      </c>
      <c r="F7527">
        <v>6</v>
      </c>
      <c r="G7527">
        <v>8</v>
      </c>
      <c r="H7527">
        <v>2</v>
      </c>
      <c r="I7527">
        <v>6</v>
      </c>
      <c r="J7527">
        <v>10285</v>
      </c>
      <c r="K7527" s="4">
        <v>2.70780206574381</v>
      </c>
      <c r="L7527">
        <v>3.6463822832324801</v>
      </c>
      <c r="M7527">
        <v>5.6274150056924599</v>
      </c>
      <c r="N7527">
        <v>3.98084121935755E-4</v>
      </c>
      <c r="O7527" s="5">
        <v>5.8395100766125301E-4</v>
      </c>
      <c r="P7527">
        <v>0.28057619686645702</v>
      </c>
      <c r="Q7527">
        <v>6.5332555205968896</v>
      </c>
    </row>
    <row r="7528" spans="1:17" x14ac:dyDescent="0.3">
      <c r="A7528" t="s">
        <v>9581</v>
      </c>
      <c r="B7528">
        <v>263</v>
      </c>
      <c r="C7528">
        <v>283</v>
      </c>
      <c r="D7528">
        <v>425</v>
      </c>
      <c r="E7528">
        <v>282</v>
      </c>
      <c r="F7528">
        <v>30</v>
      </c>
      <c r="G7528">
        <v>2</v>
      </c>
      <c r="H7528">
        <v>17</v>
      </c>
      <c r="I7528">
        <v>28</v>
      </c>
      <c r="J7528">
        <v>4662</v>
      </c>
      <c r="K7528" s="1">
        <v>4.5631848141578901</v>
      </c>
      <c r="L7528">
        <v>5.9820194968080598</v>
      </c>
      <c r="M7528">
        <v>5.6268600487067397</v>
      </c>
      <c r="N7528">
        <v>3.9835366283136401E-4</v>
      </c>
      <c r="O7528" s="5">
        <v>5.8426951047121304E-4</v>
      </c>
      <c r="P7528">
        <v>0.27986933437282002</v>
      </c>
      <c r="Q7528">
        <v>23.640437244036999</v>
      </c>
    </row>
    <row r="7529" spans="1:17" x14ac:dyDescent="0.3">
      <c r="A7529" t="s">
        <v>9560</v>
      </c>
      <c r="B7529">
        <v>1672</v>
      </c>
      <c r="C7529">
        <v>1428</v>
      </c>
      <c r="D7529">
        <v>1432</v>
      </c>
      <c r="E7529">
        <v>1448</v>
      </c>
      <c r="F7529">
        <v>1</v>
      </c>
      <c r="G7529">
        <v>27</v>
      </c>
      <c r="H7529">
        <v>51</v>
      </c>
      <c r="I7529">
        <v>50</v>
      </c>
      <c r="J7529">
        <v>1236</v>
      </c>
      <c r="K7529" s="1">
        <v>6.5249080066369398</v>
      </c>
      <c r="L7529">
        <v>7.2802462617958899</v>
      </c>
      <c r="M7529">
        <v>5.6256383770148801</v>
      </c>
      <c r="N7529">
        <v>3.9894772677711698E-4</v>
      </c>
      <c r="O7529" s="5">
        <v>5.8506384822846005E-4</v>
      </c>
      <c r="P7529">
        <v>0.27831310255861702</v>
      </c>
      <c r="Q7529">
        <v>92.085877083030496</v>
      </c>
    </row>
    <row r="7530" spans="1:17" x14ac:dyDescent="0.3">
      <c r="A7530" t="s">
        <v>4240</v>
      </c>
      <c r="B7530">
        <v>210</v>
      </c>
      <c r="C7530">
        <v>151</v>
      </c>
      <c r="D7530">
        <v>177</v>
      </c>
      <c r="E7530">
        <v>112</v>
      </c>
      <c r="F7530">
        <v>13</v>
      </c>
      <c r="G7530">
        <v>15</v>
      </c>
      <c r="H7530">
        <v>1</v>
      </c>
      <c r="I7530">
        <v>1</v>
      </c>
      <c r="J7530">
        <v>4818</v>
      </c>
      <c r="K7530" s="1">
        <v>5.4050701038455502</v>
      </c>
      <c r="L7530">
        <v>4.6043676303601799</v>
      </c>
      <c r="M7530">
        <v>5.6250650780592499</v>
      </c>
      <c r="N7530">
        <v>3.9922683873391601E-4</v>
      </c>
      <c r="O7530" s="5">
        <v>5.85396155139037E-4</v>
      </c>
      <c r="P7530">
        <v>0.277582728152654</v>
      </c>
      <c r="Q7530">
        <v>42.3729040787697</v>
      </c>
    </row>
    <row r="7531" spans="1:17" x14ac:dyDescent="0.3">
      <c r="A7531" t="s">
        <v>7166</v>
      </c>
      <c r="B7531">
        <v>1676</v>
      </c>
      <c r="C7531">
        <v>1686</v>
      </c>
      <c r="D7531">
        <v>1221</v>
      </c>
      <c r="E7531">
        <v>1216</v>
      </c>
      <c r="F7531">
        <v>61</v>
      </c>
      <c r="G7531">
        <v>49</v>
      </c>
      <c r="H7531">
        <v>260</v>
      </c>
      <c r="I7531">
        <v>308</v>
      </c>
      <c r="J7531">
        <v>1094</v>
      </c>
      <c r="K7531" s="1">
        <v>3.5243421794177401</v>
      </c>
      <c r="L7531">
        <v>8.72082147355923</v>
      </c>
      <c r="M7531">
        <v>5.6235373879480903</v>
      </c>
      <c r="N7531">
        <v>3.9997163888592501E-4</v>
      </c>
      <c r="O7531" s="5">
        <v>5.8641113490219695E-4</v>
      </c>
      <c r="P7531">
        <v>0.27563623946291699</v>
      </c>
      <c r="Q7531">
        <v>11.506220992695701</v>
      </c>
    </row>
    <row r="7532" spans="1:17" x14ac:dyDescent="0.3">
      <c r="A7532" t="s">
        <v>9497</v>
      </c>
      <c r="B7532">
        <v>505</v>
      </c>
      <c r="C7532">
        <v>443</v>
      </c>
      <c r="D7532">
        <v>500</v>
      </c>
      <c r="E7532">
        <v>392</v>
      </c>
      <c r="F7532">
        <v>13</v>
      </c>
      <c r="G7532">
        <v>12</v>
      </c>
      <c r="H7532">
        <v>15</v>
      </c>
      <c r="I7532">
        <v>143</v>
      </c>
      <c r="J7532">
        <v>1566</v>
      </c>
      <c r="K7532" s="1">
        <v>4.2499081109305799</v>
      </c>
      <c r="L7532">
        <v>6.7129950932775797</v>
      </c>
      <c r="M7532">
        <v>5.6208514835607302</v>
      </c>
      <c r="N7532">
        <v>4.0128478489606499E-4</v>
      </c>
      <c r="O7532" s="5">
        <v>5.8825900805318805E-4</v>
      </c>
      <c r="P7532">
        <v>0.27221320011870997</v>
      </c>
      <c r="Q7532">
        <v>19.026101978607901</v>
      </c>
    </row>
    <row r="7533" spans="1:17" x14ac:dyDescent="0.3">
      <c r="A7533" t="s">
        <v>8623</v>
      </c>
      <c r="B7533">
        <v>119</v>
      </c>
      <c r="C7533">
        <v>132</v>
      </c>
      <c r="D7533">
        <v>176</v>
      </c>
      <c r="E7533">
        <v>108</v>
      </c>
      <c r="F7533">
        <v>18</v>
      </c>
      <c r="G7533">
        <v>40</v>
      </c>
      <c r="H7533">
        <v>7</v>
      </c>
      <c r="I7533">
        <v>6</v>
      </c>
      <c r="J7533">
        <v>8433</v>
      </c>
      <c r="K7533" s="1">
        <v>3.3173401210896798</v>
      </c>
      <c r="L7533">
        <v>5.3797126903219503</v>
      </c>
      <c r="M7533">
        <v>5.6197451938463097</v>
      </c>
      <c r="N7533">
        <v>4.0182701968966402E-4</v>
      </c>
      <c r="O7533" s="5">
        <v>5.8897643504019403E-4</v>
      </c>
      <c r="P7533">
        <v>0.27080298794648799</v>
      </c>
      <c r="Q7533">
        <v>9.9682491019034494</v>
      </c>
    </row>
    <row r="7534" spans="1:17" x14ac:dyDescent="0.3">
      <c r="A7534" t="s">
        <v>8697</v>
      </c>
      <c r="B7534">
        <v>379</v>
      </c>
      <c r="C7534">
        <v>403</v>
      </c>
      <c r="D7534">
        <v>460</v>
      </c>
      <c r="E7534">
        <v>496</v>
      </c>
      <c r="F7534">
        <v>74</v>
      </c>
      <c r="G7534">
        <v>5</v>
      </c>
      <c r="H7534">
        <v>2</v>
      </c>
      <c r="I7534">
        <v>14</v>
      </c>
      <c r="J7534">
        <v>4799</v>
      </c>
      <c r="K7534" s="1">
        <v>5.4204100113641003</v>
      </c>
      <c r="L7534">
        <v>6.0448891013255297</v>
      </c>
      <c r="M7534">
        <v>5.6191133990369302</v>
      </c>
      <c r="N7534">
        <v>4.0213704492586799E-4</v>
      </c>
      <c r="O7534" s="5">
        <v>5.8935335784757496E-4</v>
      </c>
      <c r="P7534">
        <v>0.26999754491247102</v>
      </c>
      <c r="Q7534">
        <v>42.825851054510203</v>
      </c>
    </row>
    <row r="7535" spans="1:17" x14ac:dyDescent="0.3">
      <c r="A7535" t="s">
        <v>573</v>
      </c>
      <c r="B7535">
        <v>274</v>
      </c>
      <c r="C7535">
        <v>264</v>
      </c>
      <c r="D7535">
        <v>246</v>
      </c>
      <c r="E7535">
        <v>249</v>
      </c>
      <c r="F7535">
        <v>70</v>
      </c>
      <c r="G7535">
        <v>89</v>
      </c>
      <c r="H7535">
        <v>116</v>
      </c>
      <c r="I7535">
        <v>113</v>
      </c>
      <c r="J7535">
        <v>653</v>
      </c>
      <c r="K7535" s="4">
        <v>1.4404415585680399</v>
      </c>
      <c r="L7535">
        <v>7.2910148806475501</v>
      </c>
      <c r="M7535">
        <v>5.6181372988776497</v>
      </c>
      <c r="N7535">
        <v>4.0261653576121199E-4</v>
      </c>
      <c r="O7535" s="5">
        <v>5.8997850981072999E-4</v>
      </c>
      <c r="P7535">
        <v>0.26875305002933397</v>
      </c>
      <c r="Q7535">
        <v>2.7140392004038398</v>
      </c>
    </row>
    <row r="7536" spans="1:17" x14ac:dyDescent="0.3">
      <c r="A7536" t="s">
        <v>5580</v>
      </c>
      <c r="B7536">
        <v>848</v>
      </c>
      <c r="C7536">
        <v>871</v>
      </c>
      <c r="D7536">
        <v>1123</v>
      </c>
      <c r="E7536">
        <v>844</v>
      </c>
      <c r="F7536">
        <v>89</v>
      </c>
      <c r="G7536">
        <v>49</v>
      </c>
      <c r="H7536">
        <v>58</v>
      </c>
      <c r="I7536">
        <v>340</v>
      </c>
      <c r="J7536">
        <v>3999</v>
      </c>
      <c r="K7536" s="1">
        <v>3.2477188894807401</v>
      </c>
      <c r="L7536">
        <v>8.2133132463270897</v>
      </c>
      <c r="M7536">
        <v>5.6167548176868296</v>
      </c>
      <c r="N7536">
        <v>4.03296721046558E-4</v>
      </c>
      <c r="O7536" s="5">
        <v>5.9089754856808305E-4</v>
      </c>
      <c r="P7536">
        <v>0.26699019511741101</v>
      </c>
      <c r="Q7536">
        <v>9.4986263317628996</v>
      </c>
    </row>
    <row r="7537" spans="1:17" x14ac:dyDescent="0.3">
      <c r="A7537" t="s">
        <v>7227</v>
      </c>
      <c r="B7537">
        <v>1623</v>
      </c>
      <c r="C7537">
        <v>1571</v>
      </c>
      <c r="D7537">
        <v>1549</v>
      </c>
      <c r="E7537">
        <v>866</v>
      </c>
      <c r="F7537">
        <v>49</v>
      </c>
      <c r="G7537">
        <v>57</v>
      </c>
      <c r="H7537">
        <v>10</v>
      </c>
      <c r="I7537">
        <v>247</v>
      </c>
      <c r="J7537">
        <v>388</v>
      </c>
      <c r="K7537" s="1">
        <v>4.7298410521516203</v>
      </c>
      <c r="L7537">
        <v>8.0443943222638108</v>
      </c>
      <c r="M7537">
        <v>5.6155465808115004</v>
      </c>
      <c r="N7537">
        <v>4.0389220400281501E-4</v>
      </c>
      <c r="O7537" s="5">
        <v>5.9169225890647601E-4</v>
      </c>
      <c r="P7537">
        <v>0.265449297453422</v>
      </c>
      <c r="Q7537">
        <v>26.535301797955899</v>
      </c>
    </row>
    <row r="7538" spans="1:17" x14ac:dyDescent="0.3">
      <c r="A7538" t="s">
        <v>5367</v>
      </c>
      <c r="B7538">
        <v>362</v>
      </c>
      <c r="C7538">
        <v>321</v>
      </c>
      <c r="D7538">
        <v>379</v>
      </c>
      <c r="E7538">
        <v>393</v>
      </c>
      <c r="F7538">
        <v>132</v>
      </c>
      <c r="G7538">
        <v>98</v>
      </c>
      <c r="H7538">
        <v>37</v>
      </c>
      <c r="I7538">
        <v>78</v>
      </c>
      <c r="J7538">
        <v>3615</v>
      </c>
      <c r="K7538" s="4">
        <v>2.2141888416675899</v>
      </c>
      <c r="L7538">
        <v>7.3955843078250103</v>
      </c>
      <c r="M7538">
        <v>5.6140650770986404</v>
      </c>
      <c r="N7538">
        <v>4.0462367654225002E-4</v>
      </c>
      <c r="O7538" s="5">
        <v>5.9268595563948196E-4</v>
      </c>
      <c r="P7538">
        <v>0.26355960432738101</v>
      </c>
      <c r="Q7538">
        <v>4.6402059583531798</v>
      </c>
    </row>
    <row r="7539" spans="1:17" x14ac:dyDescent="0.3">
      <c r="A7539" t="s">
        <v>3303</v>
      </c>
      <c r="B7539">
        <v>23</v>
      </c>
      <c r="C7539">
        <v>72</v>
      </c>
      <c r="D7539">
        <v>20</v>
      </c>
      <c r="E7539">
        <v>6</v>
      </c>
      <c r="F7539">
        <v>1</v>
      </c>
      <c r="G7539">
        <v>2</v>
      </c>
      <c r="H7539">
        <v>2</v>
      </c>
      <c r="I7539">
        <v>1</v>
      </c>
      <c r="J7539">
        <v>8812</v>
      </c>
      <c r="K7539" s="1">
        <v>3.9000943882769601</v>
      </c>
      <c r="L7539">
        <v>2.45004719413848</v>
      </c>
      <c r="M7539">
        <v>5.6137595041688604</v>
      </c>
      <c r="N7539">
        <v>4.04774728743744E-4</v>
      </c>
      <c r="O7539" s="5">
        <v>5.9282931300834495E-4</v>
      </c>
      <c r="P7539">
        <v>0.26316979895902598</v>
      </c>
      <c r="Q7539">
        <v>14.9295045949985</v>
      </c>
    </row>
    <row r="7540" spans="1:17" x14ac:dyDescent="0.3">
      <c r="A7540" t="s">
        <v>596</v>
      </c>
      <c r="B7540">
        <v>579</v>
      </c>
      <c r="C7540">
        <v>738</v>
      </c>
      <c r="D7540">
        <v>1041</v>
      </c>
      <c r="E7540">
        <v>893</v>
      </c>
      <c r="F7540">
        <v>102</v>
      </c>
      <c r="G7540">
        <v>139</v>
      </c>
      <c r="H7540">
        <v>205</v>
      </c>
      <c r="I7540">
        <v>310</v>
      </c>
      <c r="J7540">
        <v>176</v>
      </c>
      <c r="K7540" s="4">
        <v>2.1960490857488999</v>
      </c>
      <c r="L7540">
        <v>8.5347672727431192</v>
      </c>
      <c r="M7540">
        <v>5.6126777948308897</v>
      </c>
      <c r="N7540">
        <v>4.05309938654957E-4</v>
      </c>
      <c r="O7540" s="5">
        <v>5.9345722923772595E-4</v>
      </c>
      <c r="P7540">
        <v>0.26178980246892197</v>
      </c>
      <c r="Q7540">
        <v>4.5822274933642104</v>
      </c>
    </row>
    <row r="7541" spans="1:17" x14ac:dyDescent="0.3">
      <c r="A7541" t="s">
        <v>4476</v>
      </c>
      <c r="B7541">
        <v>140</v>
      </c>
      <c r="C7541">
        <v>123</v>
      </c>
      <c r="D7541">
        <v>142</v>
      </c>
      <c r="E7541">
        <v>90</v>
      </c>
      <c r="F7541">
        <v>35</v>
      </c>
      <c r="G7541">
        <v>15</v>
      </c>
      <c r="H7541">
        <v>45</v>
      </c>
      <c r="I7541">
        <v>26</v>
      </c>
      <c r="J7541">
        <v>6178</v>
      </c>
      <c r="K7541" s="4">
        <v>2.1212328277735799</v>
      </c>
      <c r="L7541">
        <v>5.8677330206428504</v>
      </c>
      <c r="M7541">
        <v>5.6126813708660102</v>
      </c>
      <c r="N7541">
        <v>4.0530816802733901E-4</v>
      </c>
      <c r="O7541" s="5">
        <v>5.9345722923772595E-4</v>
      </c>
      <c r="P7541">
        <v>0.261794364896273</v>
      </c>
      <c r="Q7541">
        <v>4.3506556326046599</v>
      </c>
    </row>
    <row r="7542" spans="1:17" x14ac:dyDescent="0.3">
      <c r="A7542" t="s">
        <v>8827</v>
      </c>
      <c r="B7542">
        <v>635</v>
      </c>
      <c r="C7542">
        <v>434</v>
      </c>
      <c r="D7542">
        <v>653</v>
      </c>
      <c r="E7542">
        <v>527</v>
      </c>
      <c r="F7542">
        <v>1</v>
      </c>
      <c r="G7542">
        <v>86</v>
      </c>
      <c r="H7542">
        <v>2</v>
      </c>
      <c r="I7542">
        <v>2</v>
      </c>
      <c r="J7542">
        <v>1211</v>
      </c>
      <c r="K7542" s="1">
        <v>7.0096243981463902</v>
      </c>
      <c r="L7542">
        <v>5.6113783877487204</v>
      </c>
      <c r="M7542">
        <v>5.6103067625429803</v>
      </c>
      <c r="N7542">
        <v>4.0648578403166901E-4</v>
      </c>
      <c r="O7542" s="5">
        <v>5.95100740031654E-4</v>
      </c>
      <c r="P7542">
        <v>0.258764347830238</v>
      </c>
      <c r="Q7542">
        <v>128.85675852222499</v>
      </c>
    </row>
    <row r="7543" spans="1:17" x14ac:dyDescent="0.3">
      <c r="A7543" t="s">
        <v>6725</v>
      </c>
      <c r="B7543">
        <v>4129</v>
      </c>
      <c r="C7543">
        <v>4135</v>
      </c>
      <c r="D7543">
        <v>4169</v>
      </c>
      <c r="E7543">
        <v>3560</v>
      </c>
      <c r="F7543">
        <v>4</v>
      </c>
      <c r="G7543">
        <v>538</v>
      </c>
      <c r="H7543">
        <v>12</v>
      </c>
      <c r="I7543">
        <v>11</v>
      </c>
      <c r="J7543">
        <v>443</v>
      </c>
      <c r="K7543" s="1">
        <v>7.4331347544954696</v>
      </c>
      <c r="L7543">
        <v>8.2455314977265104</v>
      </c>
      <c r="M7543">
        <v>5.6076030186900301</v>
      </c>
      <c r="N7543">
        <v>4.0783117039463801E-4</v>
      </c>
      <c r="O7543" s="5">
        <v>5.9699199689941301E-4</v>
      </c>
      <c r="P7543">
        <v>0.25531334925045102</v>
      </c>
      <c r="Q7543">
        <v>172.821003635609</v>
      </c>
    </row>
    <row r="7544" spans="1:17" x14ac:dyDescent="0.3">
      <c r="A7544" t="s">
        <v>4622</v>
      </c>
      <c r="B7544">
        <v>120</v>
      </c>
      <c r="C7544">
        <v>117</v>
      </c>
      <c r="D7544">
        <v>129</v>
      </c>
      <c r="E7544">
        <v>108</v>
      </c>
      <c r="F7544">
        <v>28</v>
      </c>
      <c r="G7544">
        <v>12</v>
      </c>
      <c r="H7544">
        <v>5</v>
      </c>
      <c r="I7544">
        <v>27</v>
      </c>
      <c r="J7544">
        <v>5569</v>
      </c>
      <c r="K7544" s="1">
        <v>3.01855926323727</v>
      </c>
      <c r="L7544">
        <v>5.3765628865760302</v>
      </c>
      <c r="M7544">
        <v>5.6064605725219296</v>
      </c>
      <c r="N7544">
        <v>4.0840111202179301E-4</v>
      </c>
      <c r="O7544" s="5">
        <v>5.97747793553955E-4</v>
      </c>
      <c r="P7544">
        <v>0.25385483555987598</v>
      </c>
      <c r="Q7544">
        <v>8.1035792165564509</v>
      </c>
    </row>
    <row r="7545" spans="1:17" x14ac:dyDescent="0.3">
      <c r="A7545" t="s">
        <v>6353</v>
      </c>
      <c r="B7545">
        <v>956</v>
      </c>
      <c r="C7545">
        <v>874</v>
      </c>
      <c r="D7545">
        <v>647</v>
      </c>
      <c r="E7545">
        <v>1468</v>
      </c>
      <c r="F7545">
        <v>2</v>
      </c>
      <c r="G7545">
        <v>41</v>
      </c>
      <c r="H7545">
        <v>39</v>
      </c>
      <c r="I7545">
        <v>54</v>
      </c>
      <c r="J7545">
        <v>4104</v>
      </c>
      <c r="K7545" s="1">
        <v>5.5329431766683204</v>
      </c>
      <c r="L7545">
        <v>7.1159320197451104</v>
      </c>
      <c r="M7545">
        <v>5.6053866883431196</v>
      </c>
      <c r="N7545">
        <v>4.0893764168350403E-4</v>
      </c>
      <c r="O7545" s="5">
        <v>5.9837593749619597E-4</v>
      </c>
      <c r="P7545">
        <v>0.25248367834422902</v>
      </c>
      <c r="Q7545">
        <v>46.300092693333703</v>
      </c>
    </row>
    <row r="7546" spans="1:17" x14ac:dyDescent="0.3">
      <c r="A7546" t="s">
        <v>3306</v>
      </c>
      <c r="B7546">
        <v>71</v>
      </c>
      <c r="C7546">
        <v>180</v>
      </c>
      <c r="D7546">
        <v>103</v>
      </c>
      <c r="E7546">
        <v>103</v>
      </c>
      <c r="F7546">
        <v>18</v>
      </c>
      <c r="G7546">
        <v>26</v>
      </c>
      <c r="H7546">
        <v>15</v>
      </c>
      <c r="I7546">
        <v>38</v>
      </c>
      <c r="J7546">
        <v>7922</v>
      </c>
      <c r="K7546" s="4">
        <v>2.2473546103913198</v>
      </c>
      <c r="L7546">
        <v>5.6299730123545402</v>
      </c>
      <c r="M7546">
        <v>5.6054059419553699</v>
      </c>
      <c r="N7546">
        <v>4.0892801550672597E-4</v>
      </c>
      <c r="O7546" s="5">
        <v>5.9837593749619597E-4</v>
      </c>
      <c r="P7546">
        <v>0.25250826323156</v>
      </c>
      <c r="Q7546">
        <v>4.74811412032878</v>
      </c>
    </row>
    <row r="7547" spans="1:17" x14ac:dyDescent="0.3">
      <c r="A7547" t="s">
        <v>5879</v>
      </c>
      <c r="B7547">
        <v>201</v>
      </c>
      <c r="C7547">
        <v>158</v>
      </c>
      <c r="D7547">
        <v>184</v>
      </c>
      <c r="E7547">
        <v>177</v>
      </c>
      <c r="F7547">
        <v>62</v>
      </c>
      <c r="G7547">
        <v>43</v>
      </c>
      <c r="H7547">
        <v>69</v>
      </c>
      <c r="I7547">
        <v>81</v>
      </c>
      <c r="J7547">
        <v>1149</v>
      </c>
      <c r="K7547" s="4">
        <v>1.52929110518607</v>
      </c>
      <c r="L7547">
        <v>6.7218544337809796</v>
      </c>
      <c r="M7547">
        <v>5.60310702500494</v>
      </c>
      <c r="N7547">
        <v>4.1007914767410199E-4</v>
      </c>
      <c r="O7547" s="5">
        <v>5.9996748380669596E-4</v>
      </c>
      <c r="P7547">
        <v>0.24957239947437301</v>
      </c>
      <c r="Q7547">
        <v>2.8864397371372799</v>
      </c>
    </row>
    <row r="7548" spans="1:17" x14ac:dyDescent="0.3">
      <c r="A7548" t="s">
        <v>5705</v>
      </c>
      <c r="B7548">
        <v>414</v>
      </c>
      <c r="C7548">
        <v>347</v>
      </c>
      <c r="D7548">
        <v>397</v>
      </c>
      <c r="E7548">
        <v>197</v>
      </c>
      <c r="F7548">
        <v>9</v>
      </c>
      <c r="G7548">
        <v>6</v>
      </c>
      <c r="H7548">
        <v>27</v>
      </c>
      <c r="I7548">
        <v>73</v>
      </c>
      <c r="J7548">
        <v>5351</v>
      </c>
      <c r="K7548" s="1">
        <v>4.1719315658674896</v>
      </c>
      <c r="L7548">
        <v>6.2608656737354798</v>
      </c>
      <c r="M7548">
        <v>5.6022381465560898</v>
      </c>
      <c r="N7548">
        <v>4.1051513934199098E-4</v>
      </c>
      <c r="O7548" s="5">
        <v>6.0052654307679403E-4</v>
      </c>
      <c r="P7548">
        <v>0.248462585204313</v>
      </c>
      <c r="Q7548">
        <v>18.025052618640199</v>
      </c>
    </row>
    <row r="7549" spans="1:17" x14ac:dyDescent="0.3">
      <c r="A7549" t="s">
        <v>679</v>
      </c>
      <c r="B7549">
        <v>201</v>
      </c>
      <c r="C7549">
        <v>92</v>
      </c>
      <c r="D7549">
        <v>174</v>
      </c>
      <c r="E7549">
        <v>144</v>
      </c>
      <c r="F7549">
        <v>28</v>
      </c>
      <c r="G7549">
        <v>39</v>
      </c>
      <c r="H7549">
        <v>35</v>
      </c>
      <c r="I7549">
        <v>57</v>
      </c>
      <c r="J7549">
        <v>8213</v>
      </c>
      <c r="K7549" s="4">
        <v>1.93313799312436</v>
      </c>
      <c r="L7549">
        <v>6.2303015395695702</v>
      </c>
      <c r="M7549">
        <v>5.6010051407285504</v>
      </c>
      <c r="N7549">
        <v>4.1113471325159799E-4</v>
      </c>
      <c r="O7549" s="5">
        <v>6.0135397567452501E-4</v>
      </c>
      <c r="P7549">
        <v>0.246887483501705</v>
      </c>
      <c r="Q7549">
        <v>3.8188493102896901</v>
      </c>
    </row>
    <row r="7550" spans="1:17" x14ac:dyDescent="0.3">
      <c r="A7550" t="s">
        <v>8618</v>
      </c>
      <c r="B7550">
        <v>340</v>
      </c>
      <c r="C7550">
        <v>341</v>
      </c>
      <c r="D7550">
        <v>556</v>
      </c>
      <c r="E7550">
        <v>457</v>
      </c>
      <c r="F7550">
        <v>151</v>
      </c>
      <c r="G7550">
        <v>107</v>
      </c>
      <c r="H7550">
        <v>160</v>
      </c>
      <c r="I7550">
        <v>150</v>
      </c>
      <c r="J7550">
        <v>7759</v>
      </c>
      <c r="K7550" s="4">
        <v>1.5618479454584899</v>
      </c>
      <c r="L7550">
        <v>7.9135786005066198</v>
      </c>
      <c r="M7550">
        <v>5.5993619267995403</v>
      </c>
      <c r="N7550">
        <v>4.1196199859606399E-4</v>
      </c>
      <c r="O7550" s="5">
        <v>6.0248496435979105E-4</v>
      </c>
      <c r="P7550">
        <v>0.244788016777443</v>
      </c>
      <c r="Q7550">
        <v>2.9523176319764799</v>
      </c>
    </row>
    <row r="7551" spans="1:17" x14ac:dyDescent="0.3">
      <c r="A7551" t="s">
        <v>361</v>
      </c>
      <c r="B7551">
        <v>160</v>
      </c>
      <c r="C7551">
        <v>180</v>
      </c>
      <c r="D7551">
        <v>169</v>
      </c>
      <c r="E7551">
        <v>232</v>
      </c>
      <c r="F7551">
        <v>23</v>
      </c>
      <c r="G7551">
        <v>5</v>
      </c>
      <c r="H7551">
        <v>48</v>
      </c>
      <c r="I7551">
        <v>12</v>
      </c>
      <c r="J7551">
        <v>2450</v>
      </c>
      <c r="K7551" s="1">
        <v>3.51430664256003</v>
      </c>
      <c r="L7551">
        <v>5.7610070843766898</v>
      </c>
      <c r="M7551">
        <v>5.5984145600725403</v>
      </c>
      <c r="N7551">
        <v>4.1243978065627298E-4</v>
      </c>
      <c r="O7551" s="5">
        <v>6.0310458283818302E-4</v>
      </c>
      <c r="P7551">
        <v>0.243577426072415</v>
      </c>
      <c r="Q7551">
        <v>11.4264602555343</v>
      </c>
    </row>
    <row r="7552" spans="1:17" x14ac:dyDescent="0.3">
      <c r="A7552" t="s">
        <v>3267</v>
      </c>
      <c r="B7552">
        <v>543</v>
      </c>
      <c r="C7552">
        <v>182</v>
      </c>
      <c r="D7552">
        <v>302</v>
      </c>
      <c r="E7552">
        <v>250</v>
      </c>
      <c r="F7552">
        <v>11</v>
      </c>
      <c r="G7552">
        <v>9</v>
      </c>
      <c r="H7552">
        <v>38</v>
      </c>
      <c r="I7552">
        <v>62</v>
      </c>
      <c r="J7552">
        <v>5777</v>
      </c>
      <c r="K7552" s="1">
        <v>3.7413279020200401</v>
      </c>
      <c r="L7552">
        <v>6.3285340619875399</v>
      </c>
      <c r="M7552">
        <v>5.5978528900933204</v>
      </c>
      <c r="N7552">
        <v>4.1272333098253401E-4</v>
      </c>
      <c r="O7552" s="5">
        <v>6.0344005383818305E-4</v>
      </c>
      <c r="P7552">
        <v>0.24285963527777399</v>
      </c>
      <c r="Q7552">
        <v>13.3737106326162</v>
      </c>
    </row>
    <row r="7553" spans="1:17" x14ac:dyDescent="0.3">
      <c r="A7553" t="s">
        <v>5577</v>
      </c>
      <c r="B7553">
        <v>553</v>
      </c>
      <c r="C7553">
        <v>403</v>
      </c>
      <c r="D7553">
        <v>514</v>
      </c>
      <c r="E7553">
        <v>347</v>
      </c>
      <c r="F7553">
        <v>77</v>
      </c>
      <c r="G7553">
        <v>79</v>
      </c>
      <c r="H7553">
        <v>53</v>
      </c>
      <c r="I7553">
        <v>194</v>
      </c>
      <c r="J7553">
        <v>6100</v>
      </c>
      <c r="K7553" s="4">
        <v>2.3279468787281199</v>
      </c>
      <c r="L7553">
        <v>7.63857358576964</v>
      </c>
      <c r="M7553">
        <v>5.5971077330785803</v>
      </c>
      <c r="N7553">
        <v>4.1309984003875101E-4</v>
      </c>
      <c r="O7553" s="5">
        <v>6.0391133336550203E-4</v>
      </c>
      <c r="P7553">
        <v>0.24190728456629401</v>
      </c>
      <c r="Q7553">
        <v>5.0209030877581</v>
      </c>
    </row>
    <row r="7554" spans="1:17" x14ac:dyDescent="0.3">
      <c r="A7554" t="s">
        <v>2923</v>
      </c>
      <c r="B7554">
        <v>195</v>
      </c>
      <c r="C7554">
        <v>204</v>
      </c>
      <c r="D7554">
        <v>437</v>
      </c>
      <c r="E7554">
        <v>317</v>
      </c>
      <c r="F7554">
        <v>2</v>
      </c>
      <c r="G7554">
        <v>12</v>
      </c>
      <c r="H7554">
        <v>38</v>
      </c>
      <c r="I7554">
        <v>18</v>
      </c>
      <c r="J7554">
        <v>5105</v>
      </c>
      <c r="K7554" s="1">
        <v>4.5891922849385098</v>
      </c>
      <c r="L7554">
        <v>5.7952998963710201</v>
      </c>
      <c r="M7554">
        <v>5.5944694508721096</v>
      </c>
      <c r="N7554">
        <v>4.1443591139933599E-4</v>
      </c>
      <c r="O7554" s="5">
        <v>6.0578509105276696E-4</v>
      </c>
      <c r="P7554">
        <v>0.238534765915939</v>
      </c>
      <c r="Q7554">
        <v>24.0704679628405</v>
      </c>
    </row>
    <row r="7555" spans="1:17" x14ac:dyDescent="0.3">
      <c r="A7555" t="s">
        <v>5513</v>
      </c>
      <c r="B7555">
        <v>45</v>
      </c>
      <c r="C7555">
        <v>61</v>
      </c>
      <c r="D7555">
        <v>61</v>
      </c>
      <c r="E7555">
        <v>76</v>
      </c>
      <c r="F7555">
        <v>7</v>
      </c>
      <c r="G7555">
        <v>17</v>
      </c>
      <c r="H7555">
        <v>22</v>
      </c>
      <c r="I7555">
        <v>10</v>
      </c>
      <c r="J7555">
        <v>9904</v>
      </c>
      <c r="K7555" s="4">
        <v>2.2312694520166101</v>
      </c>
      <c r="L7555">
        <v>4.7846790952164504</v>
      </c>
      <c r="M7555">
        <v>5.5924750198236302</v>
      </c>
      <c r="N7555">
        <v>4.1544905313741799E-4</v>
      </c>
      <c r="O7555" s="5">
        <v>6.0718638984172001E-4</v>
      </c>
      <c r="P7555">
        <v>0.235984607645151</v>
      </c>
      <c r="Q7555">
        <v>4.6954696036491397</v>
      </c>
    </row>
    <row r="7556" spans="1:17" x14ac:dyDescent="0.3">
      <c r="A7556" t="s">
        <v>4327</v>
      </c>
      <c r="B7556">
        <v>191</v>
      </c>
      <c r="C7556">
        <v>186</v>
      </c>
      <c r="D7556">
        <v>210</v>
      </c>
      <c r="E7556">
        <v>157</v>
      </c>
      <c r="F7556">
        <v>46</v>
      </c>
      <c r="G7556">
        <v>9</v>
      </c>
      <c r="H7556">
        <v>12</v>
      </c>
      <c r="I7556">
        <v>42</v>
      </c>
      <c r="J7556">
        <v>5226</v>
      </c>
      <c r="K7556" s="1">
        <v>3.1136717561755698</v>
      </c>
      <c r="L7556">
        <v>5.9745275983376001</v>
      </c>
      <c r="M7556">
        <v>5.5922578449704003</v>
      </c>
      <c r="N7556">
        <v>4.1555953774266401E-4</v>
      </c>
      <c r="O7556" s="5">
        <v>6.0721075014682395E-4</v>
      </c>
      <c r="P7556">
        <v>0.23570688420333599</v>
      </c>
      <c r="Q7556">
        <v>8.6558275471747805</v>
      </c>
    </row>
    <row r="7557" spans="1:17" x14ac:dyDescent="0.3">
      <c r="A7557" t="s">
        <v>1031</v>
      </c>
      <c r="B7557">
        <v>26</v>
      </c>
      <c r="C7557">
        <v>28</v>
      </c>
      <c r="D7557">
        <v>35</v>
      </c>
      <c r="E7557">
        <v>36</v>
      </c>
      <c r="F7557">
        <v>7</v>
      </c>
      <c r="G7557">
        <v>7</v>
      </c>
      <c r="H7557">
        <v>12</v>
      </c>
      <c r="I7557">
        <v>13</v>
      </c>
      <c r="J7557">
        <v>8656</v>
      </c>
      <c r="K7557" s="4">
        <v>1.7267226489021299</v>
      </c>
      <c r="L7557">
        <v>4.0883893401954303</v>
      </c>
      <c r="M7557">
        <v>5.5922281109708099</v>
      </c>
      <c r="N7557">
        <v>4.1557466698395297E-4</v>
      </c>
      <c r="O7557" s="5">
        <v>6.0721075014682395E-4</v>
      </c>
      <c r="P7557">
        <v>0.23566885979530899</v>
      </c>
      <c r="Q7557">
        <v>3.30975091964687</v>
      </c>
    </row>
    <row r="7558" spans="1:17" x14ac:dyDescent="0.3">
      <c r="A7558" t="s">
        <v>9736</v>
      </c>
      <c r="B7558">
        <v>433</v>
      </c>
      <c r="C7558">
        <v>371</v>
      </c>
      <c r="D7558">
        <v>500</v>
      </c>
      <c r="E7558">
        <v>396</v>
      </c>
      <c r="F7558">
        <v>36</v>
      </c>
      <c r="G7558">
        <v>38</v>
      </c>
      <c r="H7558">
        <v>154</v>
      </c>
      <c r="I7558">
        <v>88</v>
      </c>
      <c r="J7558">
        <v>1718</v>
      </c>
      <c r="K7558" s="4">
        <v>2.6861422054677799</v>
      </c>
      <c r="L7558">
        <v>7.3790887712884103</v>
      </c>
      <c r="M7558">
        <v>5.5910319808548303</v>
      </c>
      <c r="N7558">
        <v>4.1618377979034897E-4</v>
      </c>
      <c r="O7558" s="5">
        <v>6.0802104761769596E-4</v>
      </c>
      <c r="P7558">
        <v>0.23413911853178301</v>
      </c>
      <c r="Q7558">
        <v>6.4359013186815099</v>
      </c>
    </row>
    <row r="7559" spans="1:17" x14ac:dyDescent="0.3">
      <c r="A7559" t="s">
        <v>1455</v>
      </c>
      <c r="B7559">
        <v>67</v>
      </c>
      <c r="C7559">
        <v>90</v>
      </c>
      <c r="D7559">
        <v>102</v>
      </c>
      <c r="E7559">
        <v>56</v>
      </c>
      <c r="F7559">
        <v>7</v>
      </c>
      <c r="G7559">
        <v>7</v>
      </c>
      <c r="H7559">
        <v>14</v>
      </c>
      <c r="I7559">
        <v>28</v>
      </c>
      <c r="J7559">
        <v>8924</v>
      </c>
      <c r="K7559" s="4">
        <v>2.7020757156465298</v>
      </c>
      <c r="L7559">
        <v>4.9083927798808702</v>
      </c>
      <c r="M7559">
        <v>5.5908847453358401</v>
      </c>
      <c r="N7559">
        <v>4.1625882472443498E-4</v>
      </c>
      <c r="O7559" s="5">
        <v>6.0805099190188404E-4</v>
      </c>
      <c r="P7559">
        <v>0.233950803282719</v>
      </c>
      <c r="Q7559">
        <v>6.5073750967207404</v>
      </c>
    </row>
    <row r="7560" spans="1:17" x14ac:dyDescent="0.3">
      <c r="A7560" t="s">
        <v>6704</v>
      </c>
      <c r="B7560">
        <v>325</v>
      </c>
      <c r="C7560">
        <v>274</v>
      </c>
      <c r="D7560">
        <v>122</v>
      </c>
      <c r="E7560">
        <v>236</v>
      </c>
      <c r="F7560">
        <v>2</v>
      </c>
      <c r="G7560">
        <v>18</v>
      </c>
      <c r="H7560">
        <v>15</v>
      </c>
      <c r="I7560">
        <v>27</v>
      </c>
      <c r="J7560">
        <v>6009</v>
      </c>
      <c r="K7560" s="1">
        <v>4.3560013196466896</v>
      </c>
      <c r="L7560">
        <v>5.6359264346269198</v>
      </c>
      <c r="M7560">
        <v>5.5862217667023701</v>
      </c>
      <c r="N7560">
        <v>4.18643163686812E-4</v>
      </c>
      <c r="O7560" s="5">
        <v>6.1145379266468701E-4</v>
      </c>
      <c r="P7560">
        <v>0.22798518167458801</v>
      </c>
      <c r="Q7560">
        <v>20.477977352898399</v>
      </c>
    </row>
    <row r="7561" spans="1:17" x14ac:dyDescent="0.3">
      <c r="A7561" t="s">
        <v>2471</v>
      </c>
      <c r="B7561">
        <v>52</v>
      </c>
      <c r="C7561">
        <v>45</v>
      </c>
      <c r="D7561">
        <v>22</v>
      </c>
      <c r="E7561">
        <v>40</v>
      </c>
      <c r="F7561">
        <v>6</v>
      </c>
      <c r="G7561">
        <v>11</v>
      </c>
      <c r="H7561">
        <v>2</v>
      </c>
      <c r="I7561">
        <v>4</v>
      </c>
      <c r="J7561">
        <v>293</v>
      </c>
      <c r="K7561" s="4">
        <v>2.9823146021592399</v>
      </c>
      <c r="L7561">
        <v>3.75225583091924</v>
      </c>
      <c r="M7561">
        <v>5.5859158919523297</v>
      </c>
      <c r="N7561">
        <v>4.1880008749521999E-4</v>
      </c>
      <c r="O7561" s="5">
        <v>6.1160285278517195E-4</v>
      </c>
      <c r="P7561">
        <v>0.22759374708267899</v>
      </c>
      <c r="Q7561">
        <v>7.9025299736213501</v>
      </c>
    </row>
    <row r="7562" spans="1:17" x14ac:dyDescent="0.3">
      <c r="A7562" t="s">
        <v>3357</v>
      </c>
      <c r="B7562">
        <v>263</v>
      </c>
      <c r="C7562">
        <v>148</v>
      </c>
      <c r="D7562">
        <v>300</v>
      </c>
      <c r="E7562">
        <v>276</v>
      </c>
      <c r="F7562">
        <v>10</v>
      </c>
      <c r="G7562">
        <v>76</v>
      </c>
      <c r="H7562">
        <v>12</v>
      </c>
      <c r="I7562">
        <v>22</v>
      </c>
      <c r="J7562">
        <v>1967</v>
      </c>
      <c r="K7562" s="1">
        <v>3.4928664436264798</v>
      </c>
      <c r="L7562">
        <v>6.1499956537355898</v>
      </c>
      <c r="M7562">
        <v>5.5852501809542101</v>
      </c>
      <c r="N7562">
        <v>4.1914184089401099E-4</v>
      </c>
      <c r="O7562" s="5">
        <v>6.1202175798343505E-4</v>
      </c>
      <c r="P7562">
        <v>0.22674177490012101</v>
      </c>
      <c r="Q7562">
        <v>11.2579047625672</v>
      </c>
    </row>
    <row r="7563" spans="1:17" x14ac:dyDescent="0.3">
      <c r="A7563" t="s">
        <v>9393</v>
      </c>
      <c r="B7563">
        <v>59</v>
      </c>
      <c r="C7563">
        <v>71</v>
      </c>
      <c r="D7563">
        <v>68</v>
      </c>
      <c r="E7563">
        <v>51</v>
      </c>
      <c r="F7563">
        <v>8</v>
      </c>
      <c r="G7563">
        <v>24</v>
      </c>
      <c r="H7563">
        <v>16</v>
      </c>
      <c r="I7563">
        <v>7</v>
      </c>
      <c r="J7563">
        <v>8254</v>
      </c>
      <c r="K7563" s="4">
        <v>2.3499902323274</v>
      </c>
      <c r="L7563">
        <v>4.77307447185839</v>
      </c>
      <c r="M7563">
        <v>5.58224143055011</v>
      </c>
      <c r="N7563">
        <v>4.2069022879858098E-4</v>
      </c>
      <c r="O7563" s="5">
        <v>6.1420222402328495E-4</v>
      </c>
      <c r="P7563">
        <v>0.22289038918328799</v>
      </c>
      <c r="Q7563">
        <v>5.0982079920757801</v>
      </c>
    </row>
    <row r="7564" spans="1:17" x14ac:dyDescent="0.3">
      <c r="A7564" t="s">
        <v>4995</v>
      </c>
      <c r="B7564">
        <v>42</v>
      </c>
      <c r="C7564">
        <v>46</v>
      </c>
      <c r="D7564">
        <v>18</v>
      </c>
      <c r="E7564">
        <v>49</v>
      </c>
      <c r="F7564">
        <v>1</v>
      </c>
      <c r="G7564">
        <v>3</v>
      </c>
      <c r="H7564">
        <v>8</v>
      </c>
      <c r="I7564">
        <v>4</v>
      </c>
      <c r="J7564">
        <v>10347</v>
      </c>
      <c r="K7564" s="1">
        <v>3.5288879309180299</v>
      </c>
      <c r="L7564">
        <v>3.4106845906393102</v>
      </c>
      <c r="M7564">
        <v>5.5796565237828997</v>
      </c>
      <c r="N7564">
        <v>4.2202547661324998E-4</v>
      </c>
      <c r="O7564" s="5">
        <v>6.1607097797379605E-4</v>
      </c>
      <c r="P7564">
        <v>0.21958049194687401</v>
      </c>
      <c r="Q7564">
        <v>11.5425328318667</v>
      </c>
    </row>
    <row r="7565" spans="1:17" x14ac:dyDescent="0.3">
      <c r="A7565" t="s">
        <v>1754</v>
      </c>
      <c r="B7565">
        <v>7372</v>
      </c>
      <c r="C7565">
        <v>7519</v>
      </c>
      <c r="D7565">
        <v>4352</v>
      </c>
      <c r="E7565">
        <v>7402</v>
      </c>
      <c r="F7565">
        <v>4</v>
      </c>
      <c r="G7565">
        <v>2</v>
      </c>
      <c r="H7565">
        <v>617</v>
      </c>
      <c r="I7565">
        <v>4</v>
      </c>
      <c r="J7565">
        <v>666</v>
      </c>
      <c r="K7565" s="1">
        <v>9.0990502560237694</v>
      </c>
      <c r="L7565">
        <v>8.1168067977992404</v>
      </c>
      <c r="M7565">
        <v>5.5777733507108804</v>
      </c>
      <c r="N7565">
        <v>4.2300114950526298E-4</v>
      </c>
      <c r="O7565" s="5">
        <v>6.1741440533392305E-4</v>
      </c>
      <c r="P7565">
        <v>0.217168528633856</v>
      </c>
      <c r="Q7565">
        <v>548.38688410035195</v>
      </c>
    </row>
    <row r="7566" spans="1:17" x14ac:dyDescent="0.3">
      <c r="A7566" t="s">
        <v>8135</v>
      </c>
      <c r="B7566">
        <v>321</v>
      </c>
      <c r="C7566">
        <v>431</v>
      </c>
      <c r="D7566">
        <v>237</v>
      </c>
      <c r="E7566">
        <v>151</v>
      </c>
      <c r="F7566">
        <v>16</v>
      </c>
      <c r="G7566">
        <v>21</v>
      </c>
      <c r="H7566">
        <v>1</v>
      </c>
      <c r="I7566">
        <v>11</v>
      </c>
      <c r="J7566">
        <v>7642</v>
      </c>
      <c r="K7566" s="1">
        <v>5.0883431232546696</v>
      </c>
      <c r="L7566">
        <v>5.5071088219813502</v>
      </c>
      <c r="M7566">
        <v>5.57578029706045</v>
      </c>
      <c r="N7566">
        <v>4.2403643123148198E-4</v>
      </c>
      <c r="O7566" s="5">
        <v>6.1876346366505203E-4</v>
      </c>
      <c r="P7566">
        <v>0.21461526536887399</v>
      </c>
      <c r="Q7566">
        <v>34.020751940049401</v>
      </c>
    </row>
    <row r="7567" spans="1:17" x14ac:dyDescent="0.3">
      <c r="A7567" t="s">
        <v>7816</v>
      </c>
      <c r="B7567">
        <v>203</v>
      </c>
      <c r="C7567">
        <v>224</v>
      </c>
      <c r="D7567">
        <v>468</v>
      </c>
      <c r="E7567">
        <v>268</v>
      </c>
      <c r="F7567">
        <v>14</v>
      </c>
      <c r="G7567">
        <v>21</v>
      </c>
      <c r="H7567">
        <v>61</v>
      </c>
      <c r="I7567">
        <v>62</v>
      </c>
      <c r="J7567">
        <v>4087</v>
      </c>
      <c r="K7567" s="1">
        <v>3.0811346891244602</v>
      </c>
      <c r="L7567">
        <v>6.5617188427587596</v>
      </c>
      <c r="M7567">
        <v>5.5758257593828704</v>
      </c>
      <c r="N7567">
        <v>4.2401278528812899E-4</v>
      </c>
      <c r="O7567" s="5">
        <v>6.1876346366505203E-4</v>
      </c>
      <c r="P7567">
        <v>0.21467351276677199</v>
      </c>
      <c r="Q7567">
        <v>8.4627977536773002</v>
      </c>
    </row>
    <row r="7568" spans="1:17" x14ac:dyDescent="0.3">
      <c r="A7568" t="s">
        <v>10735</v>
      </c>
      <c r="B7568">
        <v>285</v>
      </c>
      <c r="C7568">
        <v>259</v>
      </c>
      <c r="D7568">
        <v>333</v>
      </c>
      <c r="E7568">
        <v>295</v>
      </c>
      <c r="F7568">
        <v>100</v>
      </c>
      <c r="G7568">
        <v>11</v>
      </c>
      <c r="H7568">
        <v>10</v>
      </c>
      <c r="I7568">
        <v>12</v>
      </c>
      <c r="J7568">
        <v>3363</v>
      </c>
      <c r="K7568" s="1">
        <v>3.93634937600965</v>
      </c>
      <c r="L7568">
        <v>6.2207192890099599</v>
      </c>
      <c r="M7568">
        <v>5.5722628148220696</v>
      </c>
      <c r="N7568">
        <v>4.2587031684931102E-4</v>
      </c>
      <c r="O7568" s="5">
        <v>6.2135817040828104E-4</v>
      </c>
      <c r="P7568">
        <v>0.21010766725110799</v>
      </c>
      <c r="Q7568">
        <v>15.309437551710801</v>
      </c>
    </row>
    <row r="7569" spans="1:17" x14ac:dyDescent="0.3">
      <c r="A7569" t="s">
        <v>10170</v>
      </c>
      <c r="B7569">
        <v>44</v>
      </c>
      <c r="C7569">
        <v>50</v>
      </c>
      <c r="D7569">
        <v>42</v>
      </c>
      <c r="E7569">
        <v>35</v>
      </c>
      <c r="F7569">
        <v>7</v>
      </c>
      <c r="G7569">
        <v>1</v>
      </c>
      <c r="H7569">
        <v>1</v>
      </c>
      <c r="I7569">
        <v>7</v>
      </c>
      <c r="J7569">
        <v>10394</v>
      </c>
      <c r="K7569" s="1">
        <v>4.0025446010051304</v>
      </c>
      <c r="L7569">
        <v>3.4049497615313702</v>
      </c>
      <c r="M7569">
        <v>5.5711651609719599</v>
      </c>
      <c r="N7569">
        <v>4.2644436208183598E-4</v>
      </c>
      <c r="O7569" s="5">
        <v>6.2211429186313696E-4</v>
      </c>
      <c r="P7569">
        <v>0.208700670398137</v>
      </c>
      <c r="Q7569">
        <v>16.0282454302803</v>
      </c>
    </row>
    <row r="7570" spans="1:17" x14ac:dyDescent="0.3">
      <c r="A7570" t="s">
        <v>5649</v>
      </c>
      <c r="B7570">
        <v>62</v>
      </c>
      <c r="C7570">
        <v>54</v>
      </c>
      <c r="D7570">
        <v>60</v>
      </c>
      <c r="E7570">
        <v>91</v>
      </c>
      <c r="F7570">
        <v>9</v>
      </c>
      <c r="G7570">
        <v>12</v>
      </c>
      <c r="H7570">
        <v>23</v>
      </c>
      <c r="I7570">
        <v>22</v>
      </c>
      <c r="J7570">
        <v>2555</v>
      </c>
      <c r="K7570" s="4">
        <v>2.09647199287495</v>
      </c>
      <c r="L7570">
        <v>4.9827062656519203</v>
      </c>
      <c r="M7570">
        <v>5.5706180414309401</v>
      </c>
      <c r="N7570">
        <v>4.2673080679595199E-4</v>
      </c>
      <c r="O7570" s="5">
        <v>6.22450707060257E-4</v>
      </c>
      <c r="P7570">
        <v>0.20799929467158901</v>
      </c>
      <c r="Q7570">
        <v>4.2766228782065703</v>
      </c>
    </row>
    <row r="7571" spans="1:17" x14ac:dyDescent="0.3">
      <c r="A7571" t="s">
        <v>10166</v>
      </c>
      <c r="B7571">
        <v>78</v>
      </c>
      <c r="C7571">
        <v>78</v>
      </c>
      <c r="D7571">
        <v>46</v>
      </c>
      <c r="E7571">
        <v>63</v>
      </c>
      <c r="F7571">
        <v>17</v>
      </c>
      <c r="G7571">
        <v>1</v>
      </c>
      <c r="H7571">
        <v>1</v>
      </c>
      <c r="I7571">
        <v>1</v>
      </c>
      <c r="J7571">
        <v>10272</v>
      </c>
      <c r="K7571" s="1">
        <v>4.9960458690077703</v>
      </c>
      <c r="L7571">
        <v>3.5198886448164699</v>
      </c>
      <c r="M7571">
        <v>5.5694712667446096</v>
      </c>
      <c r="N7571">
        <v>4.27331882179536E-4</v>
      </c>
      <c r="O7571" s="5">
        <v>6.2316437606688699E-4</v>
      </c>
      <c r="P7571">
        <v>0.206529053419959</v>
      </c>
      <c r="Q7571">
        <v>31.9124146495998</v>
      </c>
    </row>
    <row r="7572" spans="1:17" x14ac:dyDescent="0.3">
      <c r="A7572" t="s">
        <v>9365</v>
      </c>
      <c r="B7572">
        <v>38</v>
      </c>
      <c r="C7572">
        <v>52</v>
      </c>
      <c r="D7572">
        <v>55</v>
      </c>
      <c r="E7572">
        <v>41</v>
      </c>
      <c r="F7572">
        <v>11</v>
      </c>
      <c r="G7572">
        <v>4</v>
      </c>
      <c r="H7572">
        <v>1</v>
      </c>
      <c r="I7572">
        <v>1</v>
      </c>
      <c r="J7572">
        <v>9078</v>
      </c>
      <c r="K7572" s="1">
        <v>4.15696183277253</v>
      </c>
      <c r="L7572">
        <v>3.44333882104559</v>
      </c>
      <c r="M7572">
        <v>5.5680948296101</v>
      </c>
      <c r="N7572">
        <v>4.2805455302768E-4</v>
      </c>
      <c r="O7572" s="5">
        <v>6.2413657326351203E-4</v>
      </c>
      <c r="P7572">
        <v>0.20476411544436901</v>
      </c>
      <c r="Q7572">
        <v>17.838987553956201</v>
      </c>
    </row>
    <row r="7573" spans="1:17" x14ac:dyDescent="0.3">
      <c r="A7573" t="s">
        <v>8678</v>
      </c>
      <c r="B7573">
        <v>497</v>
      </c>
      <c r="C7573">
        <v>386</v>
      </c>
      <c r="D7573">
        <v>538</v>
      </c>
      <c r="E7573">
        <v>572</v>
      </c>
      <c r="F7573">
        <v>44</v>
      </c>
      <c r="G7573">
        <v>199</v>
      </c>
      <c r="H7573">
        <v>38</v>
      </c>
      <c r="I7573">
        <v>34</v>
      </c>
      <c r="J7573">
        <v>4133</v>
      </c>
      <c r="K7573" s="1">
        <v>3.0873615460726298</v>
      </c>
      <c r="L7573">
        <v>7.4015424215050301</v>
      </c>
      <c r="M7573">
        <v>5.5661829193200196</v>
      </c>
      <c r="N7573">
        <v>4.2906057512972899E-4</v>
      </c>
      <c r="O7573" s="5">
        <v>6.2552161011915895E-4</v>
      </c>
      <c r="P7573">
        <v>0.20231210619572401</v>
      </c>
      <c r="Q7573">
        <v>8.4994032149830208</v>
      </c>
    </row>
    <row r="7574" spans="1:17" x14ac:dyDescent="0.3">
      <c r="A7574" t="s">
        <v>5179</v>
      </c>
      <c r="B7574">
        <v>23</v>
      </c>
      <c r="C7574">
        <v>30</v>
      </c>
      <c r="D7574">
        <v>44</v>
      </c>
      <c r="E7574">
        <v>18</v>
      </c>
      <c r="F7574">
        <v>3</v>
      </c>
      <c r="G7574">
        <v>5</v>
      </c>
      <c r="H7574">
        <v>10</v>
      </c>
      <c r="I7574">
        <v>4</v>
      </c>
      <c r="J7574">
        <v>9893</v>
      </c>
      <c r="K7574" s="4">
        <v>2.4577476203123201</v>
      </c>
      <c r="L7574">
        <v>3.5360784827801299</v>
      </c>
      <c r="M7574">
        <v>5.5658693597992404</v>
      </c>
      <c r="N7574">
        <v>4.2922581194970402E-4</v>
      </c>
      <c r="O7574" s="5">
        <v>6.2568067553332599E-4</v>
      </c>
      <c r="P7574">
        <v>0.20190991759601801</v>
      </c>
      <c r="Q7574">
        <v>5.4935838225972597</v>
      </c>
    </row>
    <row r="7575" spans="1:17" x14ac:dyDescent="0.3">
      <c r="A7575" t="s">
        <v>5768</v>
      </c>
      <c r="B7575">
        <v>59</v>
      </c>
      <c r="C7575">
        <v>52</v>
      </c>
      <c r="D7575">
        <v>65</v>
      </c>
      <c r="E7575">
        <v>91</v>
      </c>
      <c r="F7575">
        <v>16</v>
      </c>
      <c r="G7575">
        <v>2</v>
      </c>
      <c r="H7575">
        <v>9</v>
      </c>
      <c r="I7575">
        <v>7</v>
      </c>
      <c r="J7575">
        <v>9457</v>
      </c>
      <c r="K7575" s="1">
        <v>3.2839913243075398</v>
      </c>
      <c r="L7575">
        <v>4.38631564302875</v>
      </c>
      <c r="M7575">
        <v>5.5655897772516196</v>
      </c>
      <c r="N7575">
        <v>4.2937320239589999E-4</v>
      </c>
      <c r="O7575" s="5">
        <v>6.2576224220031403E-4</v>
      </c>
      <c r="P7575">
        <v>0.201551297579698</v>
      </c>
      <c r="Q7575">
        <v>9.7404695745045498</v>
      </c>
    </row>
    <row r="7576" spans="1:17" x14ac:dyDescent="0.3">
      <c r="A7576" t="s">
        <v>9751</v>
      </c>
      <c r="B7576">
        <v>261</v>
      </c>
      <c r="C7576">
        <v>260</v>
      </c>
      <c r="D7576">
        <v>215</v>
      </c>
      <c r="E7576">
        <v>201</v>
      </c>
      <c r="F7576">
        <v>51</v>
      </c>
      <c r="G7576">
        <v>12</v>
      </c>
      <c r="H7576">
        <v>65</v>
      </c>
      <c r="I7576">
        <v>19</v>
      </c>
      <c r="J7576">
        <v>5689</v>
      </c>
      <c r="K7576" s="4">
        <v>2.9804587953005099</v>
      </c>
      <c r="L7576">
        <v>6.3721501899414301</v>
      </c>
      <c r="M7576">
        <v>5.5655502546364204</v>
      </c>
      <c r="N7576">
        <v>4.29394042396179E-4</v>
      </c>
      <c r="O7576" s="5">
        <v>6.2576224220031403E-4</v>
      </c>
      <c r="P7576">
        <v>0.20150060107092399</v>
      </c>
      <c r="Q7576">
        <v>7.8923711109050396</v>
      </c>
    </row>
    <row r="7577" spans="1:17" x14ac:dyDescent="0.3">
      <c r="A7577" t="s">
        <v>10125</v>
      </c>
      <c r="B7577">
        <v>30</v>
      </c>
      <c r="C7577">
        <v>29</v>
      </c>
      <c r="D7577">
        <v>36</v>
      </c>
      <c r="E7577">
        <v>27</v>
      </c>
      <c r="F7577">
        <v>4</v>
      </c>
      <c r="G7577">
        <v>7</v>
      </c>
      <c r="H7577">
        <v>5</v>
      </c>
      <c r="I7577">
        <v>1</v>
      </c>
      <c r="J7577">
        <v>9730</v>
      </c>
      <c r="K7577" s="1">
        <v>3.1401002693492299</v>
      </c>
      <c r="L7577">
        <v>3.3523708889108499</v>
      </c>
      <c r="M7577">
        <v>5.5637850968595499</v>
      </c>
      <c r="N7577">
        <v>4.3032592324939502E-4</v>
      </c>
      <c r="O7577" s="5">
        <v>6.27038309341308E-4</v>
      </c>
      <c r="P7577">
        <v>0.199236161967866</v>
      </c>
      <c r="Q7577">
        <v>8.8158536200372506</v>
      </c>
    </row>
    <row r="7578" spans="1:17" x14ac:dyDescent="0.3">
      <c r="A7578" t="s">
        <v>10176</v>
      </c>
      <c r="B7578">
        <v>104</v>
      </c>
      <c r="C7578">
        <v>103</v>
      </c>
      <c r="D7578">
        <v>121</v>
      </c>
      <c r="E7578">
        <v>91</v>
      </c>
      <c r="F7578">
        <v>50</v>
      </c>
      <c r="G7578">
        <v>25</v>
      </c>
      <c r="H7578">
        <v>34</v>
      </c>
      <c r="I7578">
        <v>22</v>
      </c>
      <c r="J7578">
        <v>6502</v>
      </c>
      <c r="K7578" s="4">
        <v>1.7447478208401299</v>
      </c>
      <c r="L7578">
        <v>5.8310256202793402</v>
      </c>
      <c r="M7578">
        <v>5.5623706186174804</v>
      </c>
      <c r="N7578">
        <v>4.3107426103427101E-4</v>
      </c>
      <c r="O7578" s="5">
        <v>6.2804663282564599E-4</v>
      </c>
      <c r="P7578">
        <v>0.19742126405059501</v>
      </c>
      <c r="Q7578">
        <v>3.35136267841066</v>
      </c>
    </row>
    <row r="7579" spans="1:17" x14ac:dyDescent="0.3">
      <c r="A7579" t="s">
        <v>6184</v>
      </c>
      <c r="B7579">
        <v>72</v>
      </c>
      <c r="C7579">
        <v>30</v>
      </c>
      <c r="D7579">
        <v>68</v>
      </c>
      <c r="E7579">
        <v>166</v>
      </c>
      <c r="F7579">
        <v>11</v>
      </c>
      <c r="G7579">
        <v>4</v>
      </c>
      <c r="H7579">
        <v>2</v>
      </c>
      <c r="I7579">
        <v>9</v>
      </c>
      <c r="J7579">
        <v>4065</v>
      </c>
      <c r="K7579" s="1">
        <v>3.7274903123921201</v>
      </c>
      <c r="L7579">
        <v>4.2710843112159598</v>
      </c>
      <c r="M7579">
        <v>5.55989917679545</v>
      </c>
      <c r="N7579">
        <v>4.3238519887788001E-4</v>
      </c>
      <c r="O7579" s="5">
        <v>6.2987425665077495E-4</v>
      </c>
      <c r="P7579">
        <v>0.19424948710803</v>
      </c>
      <c r="Q7579">
        <v>13.246050077078801</v>
      </c>
    </row>
    <row r="7580" spans="1:17" x14ac:dyDescent="0.3">
      <c r="A7580" t="s">
        <v>9157</v>
      </c>
      <c r="B7580">
        <v>14</v>
      </c>
      <c r="C7580">
        <v>15</v>
      </c>
      <c r="D7580">
        <v>20</v>
      </c>
      <c r="E7580">
        <v>36</v>
      </c>
      <c r="F7580">
        <v>2</v>
      </c>
      <c r="G7580">
        <v>6</v>
      </c>
      <c r="H7580">
        <v>1</v>
      </c>
      <c r="I7580">
        <v>1</v>
      </c>
      <c r="J7580">
        <v>10463</v>
      </c>
      <c r="K7580" s="1">
        <v>3.4052840283186598</v>
      </c>
      <c r="L7580">
        <v>2.59888263933962</v>
      </c>
      <c r="M7580">
        <v>5.5588973092265501</v>
      </c>
      <c r="N7580">
        <v>4.3291786147277902E-4</v>
      </c>
      <c r="O7580" s="5">
        <v>6.3056780371580697E-4</v>
      </c>
      <c r="P7580">
        <v>0.192963464379628</v>
      </c>
      <c r="Q7580">
        <v>10.594796911844</v>
      </c>
    </row>
    <row r="7581" spans="1:17" x14ac:dyDescent="0.3">
      <c r="A7581" t="s">
        <v>6335</v>
      </c>
      <c r="B7581">
        <v>101</v>
      </c>
      <c r="C7581">
        <v>109</v>
      </c>
      <c r="D7581">
        <v>75</v>
      </c>
      <c r="E7581">
        <v>108</v>
      </c>
      <c r="F7581">
        <v>11</v>
      </c>
      <c r="G7581">
        <v>1</v>
      </c>
      <c r="H7581">
        <v>13</v>
      </c>
      <c r="I7581">
        <v>6</v>
      </c>
      <c r="J7581">
        <v>7700</v>
      </c>
      <c r="K7581" s="1">
        <v>4.1663170406721299</v>
      </c>
      <c r="L7581">
        <v>4.5193669797109504</v>
      </c>
      <c r="M7581">
        <v>5.5576864928171501</v>
      </c>
      <c r="N7581">
        <v>4.3356257077673498E-4</v>
      </c>
      <c r="O7581" s="5">
        <v>6.31424350202282E-4</v>
      </c>
      <c r="P7581">
        <v>0.19140903334746201</v>
      </c>
      <c r="Q7581">
        <v>17.955040980228102</v>
      </c>
    </row>
    <row r="7582" spans="1:17" x14ac:dyDescent="0.3">
      <c r="A7582" t="s">
        <v>6167</v>
      </c>
      <c r="B7582">
        <v>202</v>
      </c>
      <c r="C7582">
        <v>364</v>
      </c>
      <c r="D7582">
        <v>158</v>
      </c>
      <c r="E7582">
        <v>316</v>
      </c>
      <c r="F7582">
        <v>85</v>
      </c>
      <c r="G7582">
        <v>44</v>
      </c>
      <c r="H7582">
        <v>54</v>
      </c>
      <c r="I7582">
        <v>70</v>
      </c>
      <c r="J7582">
        <v>6480</v>
      </c>
      <c r="K7582" s="4">
        <v>2.0051436363553199</v>
      </c>
      <c r="L7582">
        <v>6.9408200866485199</v>
      </c>
      <c r="M7582">
        <v>5.5565736534922996</v>
      </c>
      <c r="N7582">
        <v>4.34156034532836E-4</v>
      </c>
      <c r="O7582" s="5">
        <v>6.3220605054703104E-4</v>
      </c>
      <c r="P7582">
        <v>0.18998019464666299</v>
      </c>
      <c r="Q7582">
        <v>4.0142866410760698</v>
      </c>
    </row>
    <row r="7583" spans="1:17" x14ac:dyDescent="0.3">
      <c r="A7583" t="s">
        <v>7531</v>
      </c>
      <c r="B7583">
        <v>97</v>
      </c>
      <c r="C7583">
        <v>220</v>
      </c>
      <c r="D7583">
        <v>184</v>
      </c>
      <c r="E7583">
        <v>11</v>
      </c>
      <c r="F7583">
        <v>1</v>
      </c>
      <c r="G7583">
        <v>3</v>
      </c>
      <c r="H7583">
        <v>4</v>
      </c>
      <c r="I7583">
        <v>2</v>
      </c>
      <c r="J7583">
        <v>4592</v>
      </c>
      <c r="K7583" s="1">
        <v>5.1948259074212402</v>
      </c>
      <c r="L7583">
        <v>3.74365357889091</v>
      </c>
      <c r="M7583">
        <v>5.5561504922202296</v>
      </c>
      <c r="N7583">
        <v>4.3438193367520601E-4</v>
      </c>
      <c r="O7583" s="5">
        <v>6.3245237913760795E-4</v>
      </c>
      <c r="P7583">
        <v>0.18943682582466601</v>
      </c>
      <c r="Q7583">
        <v>36.626753056982103</v>
      </c>
    </row>
    <row r="7584" spans="1:17" x14ac:dyDescent="0.3">
      <c r="A7584" t="s">
        <v>8203</v>
      </c>
      <c r="B7584">
        <v>70</v>
      </c>
      <c r="C7584">
        <v>116</v>
      </c>
      <c r="D7584">
        <v>72</v>
      </c>
      <c r="E7584">
        <v>68</v>
      </c>
      <c r="F7584">
        <v>5</v>
      </c>
      <c r="G7584">
        <v>17</v>
      </c>
      <c r="H7584">
        <v>17</v>
      </c>
      <c r="I7584">
        <v>20</v>
      </c>
      <c r="J7584">
        <v>8833</v>
      </c>
      <c r="K7584" s="4">
        <v>2.6064674956224501</v>
      </c>
      <c r="L7584">
        <v>5.0079292158800701</v>
      </c>
      <c r="M7584">
        <v>5.5551499075137203</v>
      </c>
      <c r="N7584">
        <v>4.3491659268735501E-4</v>
      </c>
      <c r="O7584" s="5">
        <v>6.3314813356222404E-4</v>
      </c>
      <c r="P7584">
        <v>0.18815190034805401</v>
      </c>
      <c r="Q7584">
        <v>6.0901066617423503</v>
      </c>
    </row>
    <row r="7585" spans="1:17" x14ac:dyDescent="0.3">
      <c r="A7585" t="s">
        <v>9284</v>
      </c>
      <c r="B7585">
        <v>472</v>
      </c>
      <c r="C7585">
        <v>532</v>
      </c>
      <c r="D7585">
        <v>807</v>
      </c>
      <c r="E7585">
        <v>1222</v>
      </c>
      <c r="F7585">
        <v>141</v>
      </c>
      <c r="G7585">
        <v>116</v>
      </c>
      <c r="H7585">
        <v>191</v>
      </c>
      <c r="I7585">
        <v>224</v>
      </c>
      <c r="J7585">
        <v>3876</v>
      </c>
      <c r="K7585" s="4">
        <v>2.1167657050849602</v>
      </c>
      <c r="L7585">
        <v>8.4039618769474096</v>
      </c>
      <c r="M7585">
        <v>5.5548208505538703</v>
      </c>
      <c r="N7585">
        <v>4.3509257987706102E-4</v>
      </c>
      <c r="O7585" s="5">
        <v>6.3332162286361903E-4</v>
      </c>
      <c r="P7585">
        <v>0.18772930169793201</v>
      </c>
      <c r="Q7585">
        <v>4.3372052123188203</v>
      </c>
    </row>
    <row r="7586" spans="1:17" x14ac:dyDescent="0.3">
      <c r="A7586" t="s">
        <v>6330</v>
      </c>
      <c r="B7586">
        <v>868</v>
      </c>
      <c r="C7586">
        <v>820</v>
      </c>
      <c r="D7586">
        <v>245</v>
      </c>
      <c r="E7586">
        <v>515</v>
      </c>
      <c r="F7586">
        <v>3</v>
      </c>
      <c r="G7586">
        <v>1</v>
      </c>
      <c r="H7586">
        <v>71</v>
      </c>
      <c r="I7586">
        <v>1</v>
      </c>
      <c r="J7586">
        <v>7716</v>
      </c>
      <c r="K7586" s="1">
        <v>7.1628470681993104</v>
      </c>
      <c r="L7586">
        <v>5.5151009391561097</v>
      </c>
      <c r="M7586">
        <v>5.5537011088018797</v>
      </c>
      <c r="N7586">
        <v>4.3569202519446598E-4</v>
      </c>
      <c r="O7586" s="5">
        <v>6.3411137287409697E-4</v>
      </c>
      <c r="P7586">
        <v>0.18629112981708701</v>
      </c>
      <c r="Q7586">
        <v>143.29525903666101</v>
      </c>
    </row>
    <row r="7587" spans="1:17" x14ac:dyDescent="0.3">
      <c r="A7587" t="s">
        <v>4086</v>
      </c>
      <c r="B7587">
        <v>378</v>
      </c>
      <c r="C7587">
        <v>270</v>
      </c>
      <c r="D7587">
        <v>333</v>
      </c>
      <c r="E7587">
        <v>302</v>
      </c>
      <c r="F7587">
        <v>11</v>
      </c>
      <c r="G7587">
        <v>111</v>
      </c>
      <c r="H7587">
        <v>21</v>
      </c>
      <c r="I7587">
        <v>18</v>
      </c>
      <c r="J7587">
        <v>2829</v>
      </c>
      <c r="K7587" s="1">
        <v>3.6101878046149398</v>
      </c>
      <c r="L7587">
        <v>6.5091163796095897</v>
      </c>
      <c r="M7587">
        <v>5.5530319856412902</v>
      </c>
      <c r="N7587">
        <v>4.3605066495917702E-4</v>
      </c>
      <c r="O7587" s="5">
        <v>6.34550491161873E-4</v>
      </c>
      <c r="P7587">
        <v>0.18543163491759601</v>
      </c>
      <c r="Q7587">
        <v>12.211663236616699</v>
      </c>
    </row>
    <row r="7588" spans="1:17" x14ac:dyDescent="0.3">
      <c r="A7588" t="s">
        <v>4029</v>
      </c>
      <c r="B7588">
        <v>3106</v>
      </c>
      <c r="C7588">
        <v>1722</v>
      </c>
      <c r="D7588">
        <v>3355</v>
      </c>
      <c r="E7588">
        <v>2140</v>
      </c>
      <c r="F7588">
        <v>13</v>
      </c>
      <c r="G7588">
        <v>437</v>
      </c>
      <c r="H7588">
        <v>8</v>
      </c>
      <c r="I7588">
        <v>9</v>
      </c>
      <c r="J7588">
        <v>460</v>
      </c>
      <c r="K7588" s="1">
        <v>6.6210873712690503</v>
      </c>
      <c r="L7588">
        <v>7.9710072329055297</v>
      </c>
      <c r="M7588">
        <v>5.55118033093453</v>
      </c>
      <c r="N7588">
        <v>4.3704480214882998E-4</v>
      </c>
      <c r="O7588" s="5">
        <v>6.3591416388891905E-4</v>
      </c>
      <c r="P7588">
        <v>0.18305282524455299</v>
      </c>
      <c r="Q7588">
        <v>98.434174307467103</v>
      </c>
    </row>
    <row r="7589" spans="1:17" x14ac:dyDescent="0.3">
      <c r="A7589" t="s">
        <v>7279</v>
      </c>
      <c r="B7589">
        <v>121</v>
      </c>
      <c r="C7589">
        <v>99</v>
      </c>
      <c r="D7589">
        <v>136</v>
      </c>
      <c r="E7589">
        <v>137</v>
      </c>
      <c r="F7589">
        <v>33</v>
      </c>
      <c r="G7589">
        <v>11</v>
      </c>
      <c r="H7589">
        <v>38</v>
      </c>
      <c r="I7589">
        <v>29</v>
      </c>
      <c r="J7589">
        <v>8781</v>
      </c>
      <c r="K7589" s="4">
        <v>2.2809951337495402</v>
      </c>
      <c r="L7589">
        <v>5.7929311285164999</v>
      </c>
      <c r="M7589">
        <v>5.55037552748081</v>
      </c>
      <c r="N7589">
        <v>4.3747766417353E-4</v>
      </c>
      <c r="O7589" s="5">
        <v>6.3646091393139404E-4</v>
      </c>
      <c r="P7589">
        <v>0.182018742404363</v>
      </c>
      <c r="Q7589">
        <v>4.8601307742362803</v>
      </c>
    </row>
    <row r="7590" spans="1:17" x14ac:dyDescent="0.3">
      <c r="A7590" t="s">
        <v>9104</v>
      </c>
      <c r="B7590">
        <v>117</v>
      </c>
      <c r="C7590">
        <v>88</v>
      </c>
      <c r="D7590">
        <v>109</v>
      </c>
      <c r="E7590">
        <v>144</v>
      </c>
      <c r="F7590">
        <v>5</v>
      </c>
      <c r="G7590">
        <v>14</v>
      </c>
      <c r="H7590">
        <v>23</v>
      </c>
      <c r="I7590">
        <v>2</v>
      </c>
      <c r="J7590">
        <v>7459</v>
      </c>
      <c r="K7590" s="1">
        <v>3.9037651728594902</v>
      </c>
      <c r="L7590">
        <v>4.86509382968024</v>
      </c>
      <c r="M7590">
        <v>5.5477912879823599</v>
      </c>
      <c r="N7590">
        <v>4.3887075524364898E-4</v>
      </c>
      <c r="O7590" s="5">
        <v>6.3840432059258196E-4</v>
      </c>
      <c r="P7590">
        <v>0.178697640429619</v>
      </c>
      <c r="Q7590">
        <v>14.9675395040487</v>
      </c>
    </row>
    <row r="7591" spans="1:17" x14ac:dyDescent="0.3">
      <c r="A7591" t="s">
        <v>2455</v>
      </c>
      <c r="B7591">
        <v>1263</v>
      </c>
      <c r="C7591">
        <v>1291</v>
      </c>
      <c r="D7591">
        <v>1601</v>
      </c>
      <c r="E7591">
        <v>2543</v>
      </c>
      <c r="F7591">
        <v>203</v>
      </c>
      <c r="G7591">
        <v>23</v>
      </c>
      <c r="H7591">
        <v>246</v>
      </c>
      <c r="I7591">
        <v>38</v>
      </c>
      <c r="J7591">
        <v>926</v>
      </c>
      <c r="K7591" s="1">
        <v>4.3036614140690199</v>
      </c>
      <c r="L7591">
        <v>8.4966656800407705</v>
      </c>
      <c r="M7591">
        <v>5.5468759785194797</v>
      </c>
      <c r="N7591">
        <v>4.3936533203936502E-4</v>
      </c>
      <c r="O7591" s="5">
        <v>6.39040364854228E-4</v>
      </c>
      <c r="P7591">
        <v>0.17752110751277</v>
      </c>
      <c r="Q7591">
        <v>19.7483664245764</v>
      </c>
    </row>
    <row r="7592" spans="1:17" x14ac:dyDescent="0.3">
      <c r="A7592" t="s">
        <v>6494</v>
      </c>
      <c r="B7592">
        <v>16</v>
      </c>
      <c r="C7592">
        <v>17</v>
      </c>
      <c r="D7592">
        <v>25</v>
      </c>
      <c r="E7592">
        <v>21</v>
      </c>
      <c r="F7592">
        <v>7</v>
      </c>
      <c r="G7592">
        <v>4</v>
      </c>
      <c r="H7592">
        <v>8</v>
      </c>
      <c r="I7592">
        <v>4</v>
      </c>
      <c r="J7592">
        <v>9928</v>
      </c>
      <c r="K7592" s="4">
        <v>1.82907038293655</v>
      </c>
      <c r="L7592">
        <v>3.3663739219826798</v>
      </c>
      <c r="M7592">
        <v>5.5461193933826403</v>
      </c>
      <c r="N7592">
        <v>4.39774602671629E-4</v>
      </c>
      <c r="O7592" s="5">
        <v>6.3955218473328698E-4</v>
      </c>
      <c r="P7592">
        <v>0.176548505097675</v>
      </c>
      <c r="Q7592">
        <v>3.55308051878262</v>
      </c>
    </row>
    <row r="7593" spans="1:17" x14ac:dyDescent="0.3">
      <c r="A7593" t="s">
        <v>2188</v>
      </c>
      <c r="B7593">
        <v>304</v>
      </c>
      <c r="C7593">
        <v>186</v>
      </c>
      <c r="D7593">
        <v>144</v>
      </c>
      <c r="E7593">
        <v>225</v>
      </c>
      <c r="F7593">
        <v>6</v>
      </c>
      <c r="G7593">
        <v>1</v>
      </c>
      <c r="H7593">
        <v>16</v>
      </c>
      <c r="I7593">
        <v>22</v>
      </c>
      <c r="J7593">
        <v>5287</v>
      </c>
      <c r="K7593" s="1">
        <v>4.9315995994631301</v>
      </c>
      <c r="L7593">
        <v>5.2268983295711804</v>
      </c>
      <c r="M7593">
        <v>5.54362575987708</v>
      </c>
      <c r="N7593">
        <v>4.411264650043E-4</v>
      </c>
      <c r="O7593" s="5">
        <v>6.4137709686666502E-4</v>
      </c>
      <c r="P7593">
        <v>0.173342304740178</v>
      </c>
      <c r="Q7593">
        <v>30.518234517963801</v>
      </c>
    </row>
    <row r="7594" spans="1:17" x14ac:dyDescent="0.3">
      <c r="A7594" t="s">
        <v>8012</v>
      </c>
      <c r="B7594">
        <v>651</v>
      </c>
      <c r="C7594">
        <v>587</v>
      </c>
      <c r="D7594">
        <v>620</v>
      </c>
      <c r="E7594">
        <v>673</v>
      </c>
      <c r="F7594">
        <v>41</v>
      </c>
      <c r="G7594">
        <v>5</v>
      </c>
      <c r="H7594">
        <v>57</v>
      </c>
      <c r="I7594">
        <v>79</v>
      </c>
      <c r="J7594">
        <v>4887</v>
      </c>
      <c r="K7594" s="1">
        <v>4.34954166607824</v>
      </c>
      <c r="L7594">
        <v>7.12880854850094</v>
      </c>
      <c r="M7594">
        <v>5.5435924729939403</v>
      </c>
      <c r="N7594">
        <v>4.4114454128256199E-4</v>
      </c>
      <c r="O7594" s="5">
        <v>6.4137709686666502E-4</v>
      </c>
      <c r="P7594">
        <v>0.17329949981512199</v>
      </c>
      <c r="Q7594">
        <v>20.386492365028101</v>
      </c>
    </row>
    <row r="7595" spans="1:17" x14ac:dyDescent="0.3">
      <c r="A7595" t="s">
        <v>6021</v>
      </c>
      <c r="B7595">
        <v>39</v>
      </c>
      <c r="C7595">
        <v>62</v>
      </c>
      <c r="D7595">
        <v>64</v>
      </c>
      <c r="E7595">
        <v>90</v>
      </c>
      <c r="F7595">
        <v>16</v>
      </c>
      <c r="G7595">
        <v>12</v>
      </c>
      <c r="H7595">
        <v>22</v>
      </c>
      <c r="I7595">
        <v>19</v>
      </c>
      <c r="J7595">
        <v>2975</v>
      </c>
      <c r="K7595" s="4">
        <v>1.8597824981941899</v>
      </c>
      <c r="L7595">
        <v>5.0029716572976</v>
      </c>
      <c r="M7595">
        <v>5.5434580514510001</v>
      </c>
      <c r="N7595">
        <v>4.4121754645506798E-4</v>
      </c>
      <c r="O7595" s="5">
        <v>6.4139958142079298E-4</v>
      </c>
      <c r="P7595">
        <v>0.1731266401614</v>
      </c>
      <c r="Q7595">
        <v>3.6295293893973701</v>
      </c>
    </row>
    <row r="7596" spans="1:17" x14ac:dyDescent="0.3">
      <c r="A7596" t="s">
        <v>4433</v>
      </c>
      <c r="B7596">
        <v>13</v>
      </c>
      <c r="C7596">
        <v>29</v>
      </c>
      <c r="D7596">
        <v>25</v>
      </c>
      <c r="E7596">
        <v>25</v>
      </c>
      <c r="F7596">
        <v>1</v>
      </c>
      <c r="G7596">
        <v>1</v>
      </c>
      <c r="H7596">
        <v>2</v>
      </c>
      <c r="I7596">
        <v>7</v>
      </c>
      <c r="J7596">
        <v>10374</v>
      </c>
      <c r="K7596" s="1">
        <v>3.5096945426901298</v>
      </c>
      <c r="L7596">
        <v>2.7066860018594601</v>
      </c>
      <c r="M7596">
        <v>5.5426845765162103</v>
      </c>
      <c r="N7596">
        <v>4.4163788147759397E-4</v>
      </c>
      <c r="O7596" s="5">
        <v>6.4192690896215199E-4</v>
      </c>
      <c r="P7596">
        <v>0.17213193702028601</v>
      </c>
      <c r="Q7596">
        <v>11.3899897425487</v>
      </c>
    </row>
    <row r="7597" spans="1:17" x14ac:dyDescent="0.3">
      <c r="A7597" t="s">
        <v>4924</v>
      </c>
      <c r="B7597">
        <v>160</v>
      </c>
      <c r="C7597">
        <v>157</v>
      </c>
      <c r="D7597">
        <v>137</v>
      </c>
      <c r="E7597">
        <v>125</v>
      </c>
      <c r="F7597">
        <v>56</v>
      </c>
      <c r="G7597">
        <v>71</v>
      </c>
      <c r="H7597">
        <v>44</v>
      </c>
      <c r="I7597">
        <v>49</v>
      </c>
      <c r="J7597">
        <v>7175</v>
      </c>
      <c r="K7597" s="4">
        <v>1.4122804267717</v>
      </c>
      <c r="L7597">
        <v>6.4639510894645502</v>
      </c>
      <c r="M7597">
        <v>5.5420100662686496</v>
      </c>
      <c r="N7597">
        <v>4.4200479172503798E-4</v>
      </c>
      <c r="O7597" s="5">
        <v>6.4237645545749697E-4</v>
      </c>
      <c r="P7597">
        <v>0.171264432688089</v>
      </c>
      <c r="Q7597">
        <v>2.6615753809917</v>
      </c>
    </row>
    <row r="7598" spans="1:17" x14ac:dyDescent="0.3">
      <c r="A7598" t="s">
        <v>1701</v>
      </c>
      <c r="B7598">
        <v>223</v>
      </c>
      <c r="C7598">
        <v>259</v>
      </c>
      <c r="D7598">
        <v>236</v>
      </c>
      <c r="E7598">
        <v>196</v>
      </c>
      <c r="F7598">
        <v>99</v>
      </c>
      <c r="G7598">
        <v>57</v>
      </c>
      <c r="H7598">
        <v>87</v>
      </c>
      <c r="I7598">
        <v>90</v>
      </c>
      <c r="J7598">
        <v>7656</v>
      </c>
      <c r="K7598" s="4">
        <v>1.4795044636652901</v>
      </c>
      <c r="L7598">
        <v>7.0890130384383303</v>
      </c>
      <c r="M7598">
        <v>5.5409796968315401</v>
      </c>
      <c r="N7598">
        <v>4.4256591869449099E-4</v>
      </c>
      <c r="O7598" s="5">
        <v>6.4310810789825195E-4</v>
      </c>
      <c r="P7598">
        <v>0.169939120221063</v>
      </c>
      <c r="Q7598">
        <v>2.7885293652011298</v>
      </c>
    </row>
    <row r="7599" spans="1:17" x14ac:dyDescent="0.3">
      <c r="A7599" t="s">
        <v>9648</v>
      </c>
      <c r="B7599">
        <v>346</v>
      </c>
      <c r="C7599">
        <v>364</v>
      </c>
      <c r="D7599">
        <v>356</v>
      </c>
      <c r="E7599">
        <v>443</v>
      </c>
      <c r="F7599">
        <v>1</v>
      </c>
      <c r="G7599">
        <v>34</v>
      </c>
      <c r="H7599">
        <v>22</v>
      </c>
      <c r="I7599">
        <v>8</v>
      </c>
      <c r="J7599">
        <v>7844</v>
      </c>
      <c r="K7599" s="1">
        <v>5.4156061818673003</v>
      </c>
      <c r="L7599">
        <v>5.8445267059055599</v>
      </c>
      <c r="M7599">
        <v>5.5386907610501401</v>
      </c>
      <c r="N7599">
        <v>4.4381522640435102E-4</v>
      </c>
      <c r="O7599" s="5">
        <v>6.4483945890632204E-4</v>
      </c>
      <c r="P7599">
        <v>0.16699441986376301</v>
      </c>
      <c r="Q7599">
        <v>42.683488359776298</v>
      </c>
    </row>
    <row r="7600" spans="1:17" x14ac:dyDescent="0.3">
      <c r="A7600" t="s">
        <v>3273</v>
      </c>
      <c r="B7600">
        <v>36</v>
      </c>
      <c r="C7600">
        <v>55</v>
      </c>
      <c r="D7600">
        <v>51</v>
      </c>
      <c r="E7600">
        <v>103</v>
      </c>
      <c r="F7600">
        <v>8</v>
      </c>
      <c r="G7600">
        <v>11</v>
      </c>
      <c r="H7600">
        <v>3</v>
      </c>
      <c r="I7600">
        <v>13</v>
      </c>
      <c r="J7600">
        <v>10456</v>
      </c>
      <c r="K7600" s="4">
        <v>2.89134418665554</v>
      </c>
      <c r="L7600">
        <v>4.3818805527026496</v>
      </c>
      <c r="M7600">
        <v>5.5348739204596598</v>
      </c>
      <c r="N7600">
        <v>4.4590702691527502E-4</v>
      </c>
      <c r="O7600" s="5">
        <v>6.4772389860967604E-4</v>
      </c>
      <c r="P7600">
        <v>0.162082370939864</v>
      </c>
      <c r="Q7600">
        <v>7.4196142726403602</v>
      </c>
    </row>
    <row r="7601" spans="1:17" x14ac:dyDescent="0.3">
      <c r="A7601" t="s">
        <v>7107</v>
      </c>
      <c r="B7601">
        <v>123</v>
      </c>
      <c r="C7601">
        <v>124</v>
      </c>
      <c r="D7601">
        <v>151</v>
      </c>
      <c r="E7601">
        <v>106</v>
      </c>
      <c r="F7601">
        <v>46</v>
      </c>
      <c r="G7601">
        <v>46</v>
      </c>
      <c r="H7601">
        <v>59</v>
      </c>
      <c r="I7601">
        <v>50</v>
      </c>
      <c r="J7601">
        <v>6778</v>
      </c>
      <c r="K7601" s="4">
        <v>1.32235321459095</v>
      </c>
      <c r="L7601">
        <v>6.3045823951081204</v>
      </c>
      <c r="M7601">
        <v>5.5348563576158902</v>
      </c>
      <c r="N7601">
        <v>4.4591667694721902E-4</v>
      </c>
      <c r="O7601" s="5">
        <v>6.4772389860967604E-4</v>
      </c>
      <c r="P7601">
        <v>0.16205976365463601</v>
      </c>
      <c r="Q7601">
        <v>2.5007367848589102</v>
      </c>
    </row>
    <row r="7602" spans="1:17" x14ac:dyDescent="0.3">
      <c r="A7602" t="s">
        <v>891</v>
      </c>
      <c r="B7602">
        <v>848</v>
      </c>
      <c r="C7602">
        <v>806</v>
      </c>
      <c r="D7602">
        <v>781</v>
      </c>
      <c r="E7602">
        <v>712</v>
      </c>
      <c r="F7602">
        <v>327</v>
      </c>
      <c r="G7602">
        <v>261</v>
      </c>
      <c r="H7602">
        <v>331</v>
      </c>
      <c r="I7602">
        <v>374</v>
      </c>
      <c r="J7602">
        <v>1316</v>
      </c>
      <c r="K7602" s="4">
        <v>1.29220849085918</v>
      </c>
      <c r="L7602">
        <v>8.9707629176202897</v>
      </c>
      <c r="M7602">
        <v>5.5339786167239797</v>
      </c>
      <c r="N7602">
        <v>4.4639924813648097E-4</v>
      </c>
      <c r="O7602" s="5">
        <v>6.4834038032278202E-4</v>
      </c>
      <c r="P7602">
        <v>0.16092985829671899</v>
      </c>
      <c r="Q7602">
        <v>2.4490266799545202</v>
      </c>
    </row>
    <row r="7603" spans="1:17" x14ac:dyDescent="0.3">
      <c r="A7603" t="s">
        <v>10502</v>
      </c>
      <c r="B7603">
        <v>1042</v>
      </c>
      <c r="C7603">
        <v>1075</v>
      </c>
      <c r="D7603">
        <v>1259</v>
      </c>
      <c r="E7603">
        <v>1207</v>
      </c>
      <c r="F7603">
        <v>233</v>
      </c>
      <c r="G7603">
        <v>124</v>
      </c>
      <c r="H7603">
        <v>273</v>
      </c>
      <c r="I7603">
        <v>474</v>
      </c>
      <c r="J7603">
        <v>2796</v>
      </c>
      <c r="K7603" s="4">
        <v>2.20766254759253</v>
      </c>
      <c r="L7603">
        <v>9.0538019850110807</v>
      </c>
      <c r="M7603">
        <v>5.5337542879369002</v>
      </c>
      <c r="N7603">
        <v>4.46522672665858E-4</v>
      </c>
      <c r="O7603" s="5">
        <v>6.4843515271056798E-4</v>
      </c>
      <c r="P7603">
        <v>0.16064106439214801</v>
      </c>
      <c r="Q7603">
        <v>4.6192625470013704</v>
      </c>
    </row>
    <row r="7604" spans="1:17" x14ac:dyDescent="0.3">
      <c r="A7604" t="s">
        <v>825</v>
      </c>
      <c r="B7604">
        <v>2260</v>
      </c>
      <c r="C7604">
        <v>2621</v>
      </c>
      <c r="D7604">
        <v>1998</v>
      </c>
      <c r="E7604">
        <v>2699</v>
      </c>
      <c r="F7604">
        <v>100</v>
      </c>
      <c r="G7604">
        <v>466</v>
      </c>
      <c r="H7604">
        <v>415</v>
      </c>
      <c r="I7604">
        <v>58</v>
      </c>
      <c r="J7604">
        <v>2923</v>
      </c>
      <c r="K7604" s="1">
        <v>3.6993919922748399</v>
      </c>
      <c r="L7604">
        <v>9.36544371008514</v>
      </c>
      <c r="M7604">
        <v>5.5328168287103097</v>
      </c>
      <c r="N7604">
        <v>4.4703886050051798E-4</v>
      </c>
      <c r="O7604" s="5">
        <v>6.4910019252302595E-4</v>
      </c>
      <c r="P7604">
        <v>0.159434128624936</v>
      </c>
      <c r="Q7604">
        <v>12.9905624603261</v>
      </c>
    </row>
    <row r="7605" spans="1:17" x14ac:dyDescent="0.3">
      <c r="A7605" t="s">
        <v>9177</v>
      </c>
      <c r="B7605">
        <v>346</v>
      </c>
      <c r="C7605">
        <v>285</v>
      </c>
      <c r="D7605">
        <v>318</v>
      </c>
      <c r="E7605">
        <v>338</v>
      </c>
      <c r="F7605">
        <v>8</v>
      </c>
      <c r="G7605">
        <v>58</v>
      </c>
      <c r="H7605">
        <v>41</v>
      </c>
      <c r="I7605">
        <v>53</v>
      </c>
      <c r="J7605">
        <v>3696</v>
      </c>
      <c r="K7605" s="1">
        <v>3.3399388184866301</v>
      </c>
      <c r="L7605">
        <v>6.6558327728205304</v>
      </c>
      <c r="M7605">
        <v>5.5324613433440604</v>
      </c>
      <c r="N7605">
        <v>4.4723476943143601E-4</v>
      </c>
      <c r="O7605" s="5">
        <v>6.4930007487004702E-4</v>
      </c>
      <c r="P7605">
        <v>0.15897642379235599</v>
      </c>
      <c r="Q7605">
        <v>10.125623337313501</v>
      </c>
    </row>
    <row r="7606" spans="1:17" x14ac:dyDescent="0.3">
      <c r="A7606" t="s">
        <v>6601</v>
      </c>
      <c r="B7606">
        <v>89</v>
      </c>
      <c r="C7606">
        <v>62</v>
      </c>
      <c r="D7606">
        <v>89</v>
      </c>
      <c r="E7606">
        <v>64</v>
      </c>
      <c r="F7606">
        <v>12</v>
      </c>
      <c r="G7606">
        <v>16</v>
      </c>
      <c r="H7606">
        <v>6</v>
      </c>
      <c r="I7606">
        <v>27</v>
      </c>
      <c r="J7606">
        <v>1199</v>
      </c>
      <c r="K7606" s="4">
        <v>2.4952126671784698</v>
      </c>
      <c r="L7606">
        <v>4.9788094594906802</v>
      </c>
      <c r="M7606">
        <v>5.5314041670383496</v>
      </c>
      <c r="N7606">
        <v>4.4781793526232102E-4</v>
      </c>
      <c r="O7606" s="5">
        <v>6.50062055524039E-4</v>
      </c>
      <c r="P7606">
        <v>0.15761514789875999</v>
      </c>
      <c r="Q7606">
        <v>5.6381140717651403</v>
      </c>
    </row>
    <row r="7607" spans="1:17" x14ac:dyDescent="0.3">
      <c r="A7607" t="s">
        <v>9236</v>
      </c>
      <c r="B7607">
        <v>426</v>
      </c>
      <c r="C7607">
        <v>437</v>
      </c>
      <c r="D7607">
        <v>402</v>
      </c>
      <c r="E7607">
        <v>283</v>
      </c>
      <c r="F7607">
        <v>34</v>
      </c>
      <c r="G7607">
        <v>3</v>
      </c>
      <c r="H7607">
        <v>21</v>
      </c>
      <c r="I7607">
        <v>50</v>
      </c>
      <c r="J7607">
        <v>675</v>
      </c>
      <c r="K7607" s="1">
        <v>4.3983275173030698</v>
      </c>
      <c r="L7607">
        <v>6.37631349728278</v>
      </c>
      <c r="M7607">
        <v>5.5287274970012898</v>
      </c>
      <c r="N7607">
        <v>4.4929816489274198E-4</v>
      </c>
      <c r="O7607" s="5">
        <v>6.5204096394472005E-4</v>
      </c>
      <c r="P7607">
        <v>0.15416779315909099</v>
      </c>
      <c r="Q7607">
        <v>21.087665957712499</v>
      </c>
    </row>
    <row r="7608" spans="1:17" x14ac:dyDescent="0.3">
      <c r="A7608" t="s">
        <v>4864</v>
      </c>
      <c r="B7608">
        <v>567</v>
      </c>
      <c r="C7608">
        <v>610</v>
      </c>
      <c r="D7608">
        <v>531</v>
      </c>
      <c r="E7608">
        <v>500</v>
      </c>
      <c r="F7608">
        <v>240</v>
      </c>
      <c r="G7608">
        <v>121</v>
      </c>
      <c r="H7608">
        <v>163</v>
      </c>
      <c r="I7608">
        <v>227</v>
      </c>
      <c r="J7608">
        <v>5950</v>
      </c>
      <c r="K7608" s="4">
        <v>1.6042980546134</v>
      </c>
      <c r="L7608">
        <v>8.3024066459079808</v>
      </c>
      <c r="M7608">
        <v>5.5284070241204697</v>
      </c>
      <c r="N7608">
        <v>4.4947574728205E-4</v>
      </c>
      <c r="O7608" s="5">
        <v>6.5221376659112403E-4</v>
      </c>
      <c r="P7608">
        <v>0.153754977096036</v>
      </c>
      <c r="Q7608">
        <v>3.0404777976053201</v>
      </c>
    </row>
    <row r="7609" spans="1:17" x14ac:dyDescent="0.3">
      <c r="A7609" t="s">
        <v>5020</v>
      </c>
      <c r="B7609">
        <v>41</v>
      </c>
      <c r="C7609">
        <v>96</v>
      </c>
      <c r="D7609">
        <v>96</v>
      </c>
      <c r="E7609">
        <v>132</v>
      </c>
      <c r="F7609">
        <v>21</v>
      </c>
      <c r="G7609">
        <v>10</v>
      </c>
      <c r="H7609">
        <v>19</v>
      </c>
      <c r="I7609">
        <v>19</v>
      </c>
      <c r="J7609">
        <v>8974</v>
      </c>
      <c r="K7609" s="4">
        <v>2.34044264521639</v>
      </c>
      <c r="L7609">
        <v>5.2227464587465198</v>
      </c>
      <c r="M7609">
        <v>5.5257391454958098</v>
      </c>
      <c r="N7609">
        <v>4.5095706117357102E-4</v>
      </c>
      <c r="O7609" s="5">
        <v>6.5427806337391603E-4</v>
      </c>
      <c r="P7609">
        <v>0.15031777304649299</v>
      </c>
      <c r="Q7609">
        <v>5.0645800432788297</v>
      </c>
    </row>
    <row r="7610" spans="1:17" x14ac:dyDescent="0.3">
      <c r="A7610" t="s">
        <v>10175</v>
      </c>
      <c r="B7610">
        <v>57</v>
      </c>
      <c r="C7610">
        <v>53</v>
      </c>
      <c r="D7610">
        <v>43</v>
      </c>
      <c r="E7610">
        <v>43</v>
      </c>
      <c r="F7610">
        <v>6</v>
      </c>
      <c r="G7610">
        <v>7</v>
      </c>
      <c r="H7610">
        <v>1</v>
      </c>
      <c r="I7610">
        <v>8</v>
      </c>
      <c r="J7610">
        <v>10613</v>
      </c>
      <c r="K7610" s="1">
        <v>3.50525563883834</v>
      </c>
      <c r="L7610">
        <v>3.8507071751138602</v>
      </c>
      <c r="M7610">
        <v>5.5250285543458704</v>
      </c>
      <c r="N7610">
        <v>4.51352506802744E-4</v>
      </c>
      <c r="O7610" s="5">
        <v>6.5476657903828595E-4</v>
      </c>
      <c r="P7610">
        <v>0.14940209536260199</v>
      </c>
      <c r="Q7610">
        <v>11.3549987242105</v>
      </c>
    </row>
    <row r="7611" spans="1:17" x14ac:dyDescent="0.3">
      <c r="A7611" t="s">
        <v>6962</v>
      </c>
      <c r="B7611">
        <v>896</v>
      </c>
      <c r="C7611">
        <v>1033</v>
      </c>
      <c r="D7611">
        <v>961</v>
      </c>
      <c r="E7611">
        <v>896</v>
      </c>
      <c r="F7611">
        <v>25</v>
      </c>
      <c r="G7611">
        <v>1</v>
      </c>
      <c r="H7611">
        <v>32</v>
      </c>
      <c r="I7611">
        <v>48</v>
      </c>
      <c r="J7611">
        <v>305</v>
      </c>
      <c r="K7611" s="1">
        <v>6.0767270783145397</v>
      </c>
      <c r="L7611">
        <v>6.8455682117812398</v>
      </c>
      <c r="M7611">
        <v>5.5242029888631103</v>
      </c>
      <c r="N7611">
        <v>4.51812410589308E-4</v>
      </c>
      <c r="O7611" s="5">
        <v>6.5534846334925397E-4</v>
      </c>
      <c r="P7611">
        <v>0.14833816704736899</v>
      </c>
      <c r="Q7611">
        <v>67.495858562460299</v>
      </c>
    </row>
    <row r="7612" spans="1:17" x14ac:dyDescent="0.3">
      <c r="A7612" t="s">
        <v>8055</v>
      </c>
      <c r="B7612">
        <v>222</v>
      </c>
      <c r="C7612">
        <v>284</v>
      </c>
      <c r="D7612">
        <v>267</v>
      </c>
      <c r="E7612">
        <v>306</v>
      </c>
      <c r="F7612">
        <v>97</v>
      </c>
      <c r="G7612">
        <v>35</v>
      </c>
      <c r="H7612">
        <v>94</v>
      </c>
      <c r="I7612">
        <v>51</v>
      </c>
      <c r="J7612">
        <v>8632</v>
      </c>
      <c r="K7612" s="4">
        <v>2.0765091768634401</v>
      </c>
      <c r="L7612">
        <v>7.0273071016270299</v>
      </c>
      <c r="M7612">
        <v>5.5225166101994603</v>
      </c>
      <c r="N7612">
        <v>4.5275344184581202E-4</v>
      </c>
      <c r="O7612" s="5">
        <v>6.5662797505272803E-4</v>
      </c>
      <c r="P7612">
        <v>0.146164574769065</v>
      </c>
      <c r="Q7612">
        <v>4.2178540567434499</v>
      </c>
    </row>
    <row r="7613" spans="1:17" x14ac:dyDescent="0.3">
      <c r="A7613" t="s">
        <v>7086</v>
      </c>
      <c r="B7613">
        <v>173</v>
      </c>
      <c r="C7613">
        <v>165</v>
      </c>
      <c r="D7613">
        <v>210</v>
      </c>
      <c r="E7613">
        <v>165</v>
      </c>
      <c r="F7613">
        <v>38</v>
      </c>
      <c r="G7613">
        <v>27</v>
      </c>
      <c r="H7613">
        <v>67</v>
      </c>
      <c r="I7613">
        <v>67</v>
      </c>
      <c r="J7613">
        <v>6673</v>
      </c>
      <c r="K7613" s="4">
        <v>1.9366311943179699</v>
      </c>
      <c r="L7613">
        <v>6.5020639462896304</v>
      </c>
      <c r="M7613">
        <v>5.5220462376372899</v>
      </c>
      <c r="N7613">
        <v>4.5301629949674201E-4</v>
      </c>
      <c r="O7613" s="5">
        <v>6.56923727135448E-4</v>
      </c>
      <c r="P7613">
        <v>0.14555823184122099</v>
      </c>
      <c r="Q7613">
        <v>3.82810710333117</v>
      </c>
    </row>
    <row r="7614" spans="1:17" x14ac:dyDescent="0.3">
      <c r="A7614" t="s">
        <v>2943</v>
      </c>
      <c r="B7614">
        <v>82</v>
      </c>
      <c r="C7614">
        <v>75</v>
      </c>
      <c r="D7614">
        <v>76</v>
      </c>
      <c r="E7614">
        <v>94</v>
      </c>
      <c r="F7614">
        <v>7</v>
      </c>
      <c r="G7614">
        <v>1</v>
      </c>
      <c r="H7614">
        <v>14</v>
      </c>
      <c r="I7614">
        <v>7</v>
      </c>
      <c r="J7614">
        <v>6164</v>
      </c>
      <c r="K7614" s="1">
        <v>3.9917055735155902</v>
      </c>
      <c r="L7614">
        <v>4.3513689783010001</v>
      </c>
      <c r="M7614">
        <v>5.5202631495385601</v>
      </c>
      <c r="N7614">
        <v>4.54014251479906E-4</v>
      </c>
      <c r="O7614" s="5">
        <v>6.58285231691794E-4</v>
      </c>
      <c r="P7614">
        <v>0.143259412304167</v>
      </c>
      <c r="Q7614">
        <v>15.9082757924239</v>
      </c>
    </row>
    <row r="7615" spans="1:17" x14ac:dyDescent="0.3">
      <c r="A7615" t="s">
        <v>3888</v>
      </c>
      <c r="B7615">
        <v>165</v>
      </c>
      <c r="C7615">
        <v>1901</v>
      </c>
      <c r="D7615">
        <v>1073</v>
      </c>
      <c r="E7615">
        <v>1174</v>
      </c>
      <c r="F7615">
        <v>57</v>
      </c>
      <c r="G7615">
        <v>44</v>
      </c>
      <c r="H7615">
        <v>51</v>
      </c>
      <c r="I7615">
        <v>72</v>
      </c>
      <c r="J7615">
        <v>7199</v>
      </c>
      <c r="K7615" s="1">
        <v>3.8472110271362698</v>
      </c>
      <c r="L7615">
        <v>7.7072735076220997</v>
      </c>
      <c r="M7615">
        <v>5.5201339409377397</v>
      </c>
      <c r="N7615">
        <v>4.5408665950140501E-4</v>
      </c>
      <c r="O7615" s="5">
        <v>6.5830459012383399E-4</v>
      </c>
      <c r="P7615">
        <v>0.14309281391363901</v>
      </c>
      <c r="Q7615">
        <v>14.392158022586701</v>
      </c>
    </row>
    <row r="7616" spans="1:17" x14ac:dyDescent="0.3">
      <c r="A7616" t="s">
        <v>9673</v>
      </c>
      <c r="B7616">
        <v>283</v>
      </c>
      <c r="C7616">
        <v>190</v>
      </c>
      <c r="D7616">
        <v>251</v>
      </c>
      <c r="E7616">
        <v>213</v>
      </c>
      <c r="F7616">
        <v>20</v>
      </c>
      <c r="G7616">
        <v>60</v>
      </c>
      <c r="H7616">
        <v>7</v>
      </c>
      <c r="I7616">
        <v>34</v>
      </c>
      <c r="J7616">
        <v>4568</v>
      </c>
      <c r="K7616" s="1">
        <v>3.3242826428839001</v>
      </c>
      <c r="L7616">
        <v>6.1930504348929096</v>
      </c>
      <c r="M7616">
        <v>5.5195907334299497</v>
      </c>
      <c r="N7616">
        <v>4.5439120868270199E-4</v>
      </c>
      <c r="O7616" s="5">
        <v>6.5866044254695398E-4</v>
      </c>
      <c r="P7616">
        <v>0.14239238869687701</v>
      </c>
      <c r="Q7616">
        <v>10.016333808209399</v>
      </c>
    </row>
    <row r="7617" spans="1:17" x14ac:dyDescent="0.3">
      <c r="A7617" t="s">
        <v>2957</v>
      </c>
      <c r="B7617">
        <v>118</v>
      </c>
      <c r="C7617">
        <v>85</v>
      </c>
      <c r="D7617">
        <v>100</v>
      </c>
      <c r="E7617">
        <v>135</v>
      </c>
      <c r="F7617">
        <v>13</v>
      </c>
      <c r="G7617">
        <v>41</v>
      </c>
      <c r="H7617">
        <v>9</v>
      </c>
      <c r="I7617">
        <v>22</v>
      </c>
      <c r="J7617">
        <v>4329</v>
      </c>
      <c r="K7617" s="4">
        <v>2.5813393573715802</v>
      </c>
      <c r="L7617">
        <v>5.4625067643954903</v>
      </c>
      <c r="M7617">
        <v>5.5177020767177103</v>
      </c>
      <c r="N7617">
        <v>4.5545181739917298E-4</v>
      </c>
      <c r="O7617" s="5">
        <v>6.6011200215168099E-4</v>
      </c>
      <c r="P7617">
        <v>0.13995677064949999</v>
      </c>
      <c r="Q7617">
        <v>5.9849506755475099</v>
      </c>
    </row>
    <row r="7618" spans="1:17" x14ac:dyDescent="0.3">
      <c r="A7618" t="s">
        <v>5837</v>
      </c>
      <c r="B7618">
        <v>31</v>
      </c>
      <c r="C7618">
        <v>32</v>
      </c>
      <c r="D7618">
        <v>16</v>
      </c>
      <c r="E7618">
        <v>19</v>
      </c>
      <c r="F7618">
        <v>5</v>
      </c>
      <c r="G7618">
        <v>7</v>
      </c>
      <c r="H7618">
        <v>5</v>
      </c>
      <c r="I7618">
        <v>2</v>
      </c>
      <c r="J7618">
        <v>10605</v>
      </c>
      <c r="K7618" s="4">
        <v>2.4377281779995301</v>
      </c>
      <c r="L7618">
        <v>3.3316668669578502</v>
      </c>
      <c r="M7618">
        <v>5.5145793471458697</v>
      </c>
      <c r="N7618">
        <v>4.57211364617963E-4</v>
      </c>
      <c r="O7618" s="5">
        <v>6.6257606362408105E-4</v>
      </c>
      <c r="P7618">
        <v>0.13592853871476701</v>
      </c>
      <c r="Q7618">
        <v>5.4178790168094197</v>
      </c>
    </row>
    <row r="7619" spans="1:17" x14ac:dyDescent="0.3">
      <c r="A7619" t="s">
        <v>5361</v>
      </c>
      <c r="B7619">
        <v>131</v>
      </c>
      <c r="C7619">
        <v>141</v>
      </c>
      <c r="D7619">
        <v>120</v>
      </c>
      <c r="E7619">
        <v>49</v>
      </c>
      <c r="F7619">
        <v>14</v>
      </c>
      <c r="G7619">
        <v>3</v>
      </c>
      <c r="H7619">
        <v>2</v>
      </c>
      <c r="I7619">
        <v>16</v>
      </c>
      <c r="J7619">
        <v>7388</v>
      </c>
      <c r="K7619" s="1">
        <v>4.0755643427203001</v>
      </c>
      <c r="L7619">
        <v>4.63586152705484</v>
      </c>
      <c r="M7619">
        <v>5.5138774418640004</v>
      </c>
      <c r="N7619">
        <v>4.5760788217507698E-4</v>
      </c>
      <c r="O7619" s="5">
        <v>6.6306448233531599E-4</v>
      </c>
      <c r="P7619">
        <v>0.13502290376134199</v>
      </c>
      <c r="Q7619">
        <v>16.8603705999145</v>
      </c>
    </row>
    <row r="7620" spans="1:17" x14ac:dyDescent="0.3">
      <c r="A7620" t="s">
        <v>6810</v>
      </c>
      <c r="B7620">
        <v>173</v>
      </c>
      <c r="C7620">
        <v>140</v>
      </c>
      <c r="D7620">
        <v>67</v>
      </c>
      <c r="E7620">
        <v>214</v>
      </c>
      <c r="F7620">
        <v>1</v>
      </c>
      <c r="G7620">
        <v>17</v>
      </c>
      <c r="H7620">
        <v>6</v>
      </c>
      <c r="I7620">
        <v>10</v>
      </c>
      <c r="J7620">
        <v>3934</v>
      </c>
      <c r="K7620" s="1">
        <v>4.5942784961454404</v>
      </c>
      <c r="L7620">
        <v>4.7957276072874304</v>
      </c>
      <c r="M7620">
        <v>5.5133091684583304</v>
      </c>
      <c r="N7620">
        <v>4.57929183469446E-4</v>
      </c>
      <c r="O7620" s="5">
        <v>6.6344380142109604E-4</v>
      </c>
      <c r="P7620">
        <v>0.13428963462755</v>
      </c>
      <c r="Q7620">
        <v>24.1554779912131</v>
      </c>
    </row>
    <row r="7621" spans="1:17" x14ac:dyDescent="0.3">
      <c r="A7621" t="s">
        <v>9206</v>
      </c>
      <c r="B7621">
        <v>76</v>
      </c>
      <c r="C7621">
        <v>74</v>
      </c>
      <c r="D7621">
        <v>89</v>
      </c>
      <c r="E7621">
        <v>86</v>
      </c>
      <c r="F7621">
        <v>9</v>
      </c>
      <c r="G7621">
        <v>1</v>
      </c>
      <c r="H7621">
        <v>12</v>
      </c>
      <c r="I7621">
        <v>7</v>
      </c>
      <c r="J7621">
        <v>10060</v>
      </c>
      <c r="K7621" s="1">
        <v>3.9492841601299902</v>
      </c>
      <c r="L7621">
        <v>4.3652026861202602</v>
      </c>
      <c r="M7621">
        <v>5.5107299278659703</v>
      </c>
      <c r="N7621">
        <v>4.5939057725101999E-4</v>
      </c>
      <c r="O7621" s="5">
        <v>6.65474563303069E-4</v>
      </c>
      <c r="P7621">
        <v>0.130960926248683</v>
      </c>
      <c r="Q7621">
        <v>15.4473146754639</v>
      </c>
    </row>
    <row r="7622" spans="1:17" x14ac:dyDescent="0.3">
      <c r="A7622" t="s">
        <v>7093</v>
      </c>
      <c r="B7622">
        <v>46</v>
      </c>
      <c r="C7622">
        <v>69</v>
      </c>
      <c r="D7622">
        <v>67</v>
      </c>
      <c r="E7622">
        <v>41</v>
      </c>
      <c r="F7622">
        <v>17</v>
      </c>
      <c r="G7622">
        <v>6</v>
      </c>
      <c r="H7622">
        <v>2</v>
      </c>
      <c r="I7622">
        <v>3</v>
      </c>
      <c r="J7622">
        <v>10497</v>
      </c>
      <c r="K7622" s="1">
        <v>3.4495849413045998</v>
      </c>
      <c r="L7622">
        <v>4.0391394313254603</v>
      </c>
      <c r="M7622">
        <v>5.5089577068546403</v>
      </c>
      <c r="N7622">
        <v>4.6039766045796201E-4</v>
      </c>
      <c r="O7622" s="5">
        <v>6.6684676729793398E-4</v>
      </c>
      <c r="P7622">
        <v>0.12867317209391399</v>
      </c>
      <c r="Q7622">
        <v>10.9251784633611</v>
      </c>
    </row>
    <row r="7623" spans="1:17" x14ac:dyDescent="0.3">
      <c r="A7623" t="s">
        <v>2613</v>
      </c>
      <c r="B7623">
        <v>418</v>
      </c>
      <c r="C7623">
        <v>387</v>
      </c>
      <c r="D7623">
        <v>301</v>
      </c>
      <c r="E7623">
        <v>297</v>
      </c>
      <c r="F7623">
        <v>35</v>
      </c>
      <c r="G7623">
        <v>89</v>
      </c>
      <c r="H7623">
        <v>107</v>
      </c>
      <c r="I7623">
        <v>102</v>
      </c>
      <c r="J7623">
        <v>155</v>
      </c>
      <c r="K7623" s="4">
        <v>2.1831447273754399</v>
      </c>
      <c r="L7623">
        <v>7.3462995577587202</v>
      </c>
      <c r="M7623">
        <v>5.5087145170160303</v>
      </c>
      <c r="N7623">
        <v>4.60536043257308E-4</v>
      </c>
      <c r="O7623" s="5">
        <v>6.6696053971537197E-4</v>
      </c>
      <c r="P7623">
        <v>0.12835920313205801</v>
      </c>
      <c r="Q7623">
        <v>4.5414239694523602</v>
      </c>
    </row>
    <row r="7624" spans="1:17" x14ac:dyDescent="0.3">
      <c r="A7624" t="s">
        <v>7803</v>
      </c>
      <c r="B7624">
        <v>119</v>
      </c>
      <c r="C7624">
        <v>199</v>
      </c>
      <c r="D7624">
        <v>146</v>
      </c>
      <c r="E7624">
        <v>195</v>
      </c>
      <c r="F7624">
        <v>53</v>
      </c>
      <c r="G7624">
        <v>27</v>
      </c>
      <c r="H7624">
        <v>58</v>
      </c>
      <c r="I7624">
        <v>50</v>
      </c>
      <c r="J7624">
        <v>7569</v>
      </c>
      <c r="K7624" s="4">
        <v>1.8359880287130701</v>
      </c>
      <c r="L7624">
        <v>6.4141552997637703</v>
      </c>
      <c r="M7624">
        <v>5.5074996396159701</v>
      </c>
      <c r="N7624">
        <v>4.6122802650260599E-4</v>
      </c>
      <c r="O7624" s="5">
        <v>6.67875917306385E-4</v>
      </c>
      <c r="P7624">
        <v>0.12679061188297999</v>
      </c>
      <c r="Q7624">
        <v>3.5701582610820499</v>
      </c>
    </row>
    <row r="7625" spans="1:17" x14ac:dyDescent="0.3">
      <c r="A7625" t="s">
        <v>1553</v>
      </c>
      <c r="B7625">
        <v>244</v>
      </c>
      <c r="C7625">
        <v>146</v>
      </c>
      <c r="D7625">
        <v>239</v>
      </c>
      <c r="E7625">
        <v>245</v>
      </c>
      <c r="F7625">
        <v>28</v>
      </c>
      <c r="G7625">
        <v>91</v>
      </c>
      <c r="H7625">
        <v>24</v>
      </c>
      <c r="I7625">
        <v>38</v>
      </c>
      <c r="J7625">
        <v>5159</v>
      </c>
      <c r="K7625" s="4">
        <v>2.4525067667512999</v>
      </c>
      <c r="L7625">
        <v>6.5132632774809096</v>
      </c>
      <c r="M7625">
        <v>5.5062283093905</v>
      </c>
      <c r="N7625">
        <v>4.6195337819548299E-4</v>
      </c>
      <c r="O7625" s="5">
        <v>6.6883936962528303E-4</v>
      </c>
      <c r="P7625">
        <v>0.12514889917251401</v>
      </c>
      <c r="Q7625">
        <v>5.4736635786232704</v>
      </c>
    </row>
    <row r="7626" spans="1:17" x14ac:dyDescent="0.3">
      <c r="A7626" t="s">
        <v>7538</v>
      </c>
      <c r="B7626">
        <v>42</v>
      </c>
      <c r="C7626">
        <v>33</v>
      </c>
      <c r="D7626">
        <v>31</v>
      </c>
      <c r="E7626">
        <v>32</v>
      </c>
      <c r="F7626">
        <v>6</v>
      </c>
      <c r="G7626">
        <v>10</v>
      </c>
      <c r="H7626">
        <v>15</v>
      </c>
      <c r="I7626">
        <v>11</v>
      </c>
      <c r="J7626">
        <v>8354</v>
      </c>
      <c r="K7626" s="4">
        <v>1.7794237606674399</v>
      </c>
      <c r="L7626">
        <v>4.2080150827973002</v>
      </c>
      <c r="M7626">
        <v>5.5034481048372399</v>
      </c>
      <c r="N7626">
        <v>4.6354394658715899E-4</v>
      </c>
      <c r="O7626" s="5">
        <v>6.7105511332559201E-4</v>
      </c>
      <c r="P7626">
        <v>0.12155789693574701</v>
      </c>
      <c r="Q7626">
        <v>3.4328903114030598</v>
      </c>
    </row>
    <row r="7627" spans="1:17" x14ac:dyDescent="0.3">
      <c r="A7627" t="s">
        <v>7432</v>
      </c>
      <c r="B7627">
        <v>13</v>
      </c>
      <c r="C7627">
        <v>9</v>
      </c>
      <c r="D7627">
        <v>25</v>
      </c>
      <c r="E7627">
        <v>9</v>
      </c>
      <c r="F7627">
        <v>3</v>
      </c>
      <c r="G7627">
        <v>3</v>
      </c>
      <c r="H7627">
        <v>2</v>
      </c>
      <c r="I7627">
        <v>1</v>
      </c>
      <c r="J7627">
        <v>10875</v>
      </c>
      <c r="K7627" s="4">
        <v>2.6285552273395298</v>
      </c>
      <c r="L7627">
        <v>2.3567588640303399</v>
      </c>
      <c r="M7627">
        <v>5.5013080721824901</v>
      </c>
      <c r="N7627">
        <v>4.6477233425397803E-4</v>
      </c>
      <c r="O7627" s="5">
        <v>6.7274603427205503E-4</v>
      </c>
      <c r="P7627">
        <v>0.118792987454618</v>
      </c>
      <c r="Q7627">
        <v>6.1840639026408697</v>
      </c>
    </row>
    <row r="7628" spans="1:17" x14ac:dyDescent="0.3">
      <c r="A7628" t="s">
        <v>9139</v>
      </c>
      <c r="B7628">
        <v>142</v>
      </c>
      <c r="C7628">
        <v>144</v>
      </c>
      <c r="D7628">
        <v>135</v>
      </c>
      <c r="E7628">
        <v>119</v>
      </c>
      <c r="F7628">
        <v>12</v>
      </c>
      <c r="G7628">
        <v>1</v>
      </c>
      <c r="H7628">
        <v>7</v>
      </c>
      <c r="I7628">
        <v>18</v>
      </c>
      <c r="J7628">
        <v>9755</v>
      </c>
      <c r="K7628" s="1">
        <v>4.43226576427117</v>
      </c>
      <c r="L7628">
        <v>4.8566934881908503</v>
      </c>
      <c r="M7628">
        <v>5.5008462774143299</v>
      </c>
      <c r="N7628">
        <v>4.6503787140343998E-4</v>
      </c>
      <c r="O7628" s="5">
        <v>6.7304299565491398E-4</v>
      </c>
      <c r="P7628">
        <v>0.118196263026314</v>
      </c>
      <c r="Q7628">
        <v>21.5896172876141</v>
      </c>
    </row>
    <row r="7629" spans="1:17" x14ac:dyDescent="0.3">
      <c r="A7629" t="s">
        <v>274</v>
      </c>
      <c r="B7629">
        <v>479</v>
      </c>
      <c r="C7629">
        <v>306</v>
      </c>
      <c r="D7629">
        <v>512</v>
      </c>
      <c r="E7629">
        <v>463</v>
      </c>
      <c r="F7629">
        <v>30</v>
      </c>
      <c r="G7629">
        <v>167</v>
      </c>
      <c r="H7629">
        <v>25</v>
      </c>
      <c r="I7629">
        <v>38</v>
      </c>
      <c r="J7629">
        <v>6184</v>
      </c>
      <c r="K7629" s="1">
        <v>3.2084398700970498</v>
      </c>
      <c r="L7629">
        <v>7.1498145828737396</v>
      </c>
      <c r="M7629">
        <v>5.5007011004625204</v>
      </c>
      <c r="N7629">
        <v>4.65121383922406E-4</v>
      </c>
      <c r="O7629" s="5">
        <v>6.73076472359219E-4</v>
      </c>
      <c r="P7629">
        <v>0.118008661019391</v>
      </c>
      <c r="Q7629">
        <v>9.2435041424155795</v>
      </c>
    </row>
    <row r="7630" spans="1:17" x14ac:dyDescent="0.3">
      <c r="A7630" t="s">
        <v>9152</v>
      </c>
      <c r="B7630">
        <v>17</v>
      </c>
      <c r="C7630">
        <v>44</v>
      </c>
      <c r="D7630">
        <v>67</v>
      </c>
      <c r="E7630">
        <v>64</v>
      </c>
      <c r="F7630">
        <v>1</v>
      </c>
      <c r="G7630">
        <v>6</v>
      </c>
      <c r="H7630">
        <v>3</v>
      </c>
      <c r="I7630">
        <v>6</v>
      </c>
      <c r="J7630">
        <v>10578</v>
      </c>
      <c r="K7630" s="1">
        <v>3.71452403704548</v>
      </c>
      <c r="L7630">
        <v>3.5459838940636099</v>
      </c>
      <c r="M7630">
        <v>5.4994605063226603</v>
      </c>
      <c r="N7630">
        <v>4.6583569809814299E-4</v>
      </c>
      <c r="O7630" s="5">
        <v>6.7402265403686496E-4</v>
      </c>
      <c r="P7630">
        <v>0.116405401702203</v>
      </c>
      <c r="Q7630">
        <v>13.127534090459701</v>
      </c>
    </row>
    <row r="7631" spans="1:17" x14ac:dyDescent="0.3">
      <c r="A7631" t="s">
        <v>4643</v>
      </c>
      <c r="B7631">
        <v>413</v>
      </c>
      <c r="C7631">
        <v>258</v>
      </c>
      <c r="D7631">
        <v>419</v>
      </c>
      <c r="E7631">
        <v>271</v>
      </c>
      <c r="F7631">
        <v>4</v>
      </c>
      <c r="G7631">
        <v>54</v>
      </c>
      <c r="H7631">
        <v>1</v>
      </c>
      <c r="I7631">
        <v>1</v>
      </c>
      <c r="J7631">
        <v>205</v>
      </c>
      <c r="K7631" s="1">
        <v>6.4348232999331101</v>
      </c>
      <c r="L7631">
        <v>5.1561335255074203</v>
      </c>
      <c r="M7631">
        <v>5.4988691327317003</v>
      </c>
      <c r="N7631">
        <v>4.6617662215065001E-4</v>
      </c>
      <c r="O7631" s="5">
        <v>6.7442839806791601E-4</v>
      </c>
      <c r="P7631">
        <v>0.11564107112047101</v>
      </c>
      <c r="Q7631">
        <v>86.511696785525103</v>
      </c>
    </row>
    <row r="7632" spans="1:17" x14ac:dyDescent="0.3">
      <c r="A7632" t="s">
        <v>8624</v>
      </c>
      <c r="B7632">
        <v>1189</v>
      </c>
      <c r="C7632">
        <v>1187</v>
      </c>
      <c r="D7632">
        <v>847</v>
      </c>
      <c r="E7632">
        <v>837</v>
      </c>
      <c r="F7632">
        <v>1</v>
      </c>
      <c r="G7632">
        <v>3</v>
      </c>
      <c r="H7632">
        <v>50</v>
      </c>
      <c r="I7632">
        <v>49</v>
      </c>
      <c r="J7632">
        <v>477</v>
      </c>
      <c r="K7632" s="1">
        <v>6.7551026641647498</v>
      </c>
      <c r="L7632">
        <v>6.5884334657351502</v>
      </c>
      <c r="M7632">
        <v>5.4977965742436599</v>
      </c>
      <c r="N7632">
        <v>4.6679564089856002E-4</v>
      </c>
      <c r="O7632" s="5">
        <v>6.7523631054973302E-4</v>
      </c>
      <c r="P7632">
        <v>0.114254693930949</v>
      </c>
      <c r="Q7632">
        <v>108.016108206082</v>
      </c>
    </row>
    <row r="7633" spans="1:17" x14ac:dyDescent="0.3">
      <c r="A7633" t="s">
        <v>2354</v>
      </c>
      <c r="B7633">
        <v>65</v>
      </c>
      <c r="C7633">
        <v>66</v>
      </c>
      <c r="D7633">
        <v>78</v>
      </c>
      <c r="E7633">
        <v>65</v>
      </c>
      <c r="F7633">
        <v>11</v>
      </c>
      <c r="G7633">
        <v>6</v>
      </c>
      <c r="H7633">
        <v>21</v>
      </c>
      <c r="I7633">
        <v>22</v>
      </c>
      <c r="J7633">
        <v>9091</v>
      </c>
      <c r="K7633" s="4">
        <v>2.36959720087577</v>
      </c>
      <c r="L7633">
        <v>4.9088343906315197</v>
      </c>
      <c r="M7633">
        <v>5.4975741361187298</v>
      </c>
      <c r="N7633">
        <v>4.6692413142575799E-4</v>
      </c>
      <c r="O7633" s="5">
        <v>6.7533453912065999E-4</v>
      </c>
      <c r="P7633">
        <v>0.11396715169949299</v>
      </c>
      <c r="Q7633">
        <v>5.1679682291431401</v>
      </c>
    </row>
    <row r="7634" spans="1:17" x14ac:dyDescent="0.3">
      <c r="A7634" t="s">
        <v>10270</v>
      </c>
      <c r="B7634">
        <v>184</v>
      </c>
      <c r="C7634">
        <v>193</v>
      </c>
      <c r="D7634">
        <v>189</v>
      </c>
      <c r="E7634">
        <v>149</v>
      </c>
      <c r="F7634">
        <v>22</v>
      </c>
      <c r="G7634">
        <v>2</v>
      </c>
      <c r="H7634">
        <v>20</v>
      </c>
      <c r="I7634">
        <v>17</v>
      </c>
      <c r="J7634">
        <v>4423</v>
      </c>
      <c r="K7634" s="1">
        <v>4.0071518458083304</v>
      </c>
      <c r="L7634">
        <v>5.4707815615979198</v>
      </c>
      <c r="M7634">
        <v>5.49709704068486</v>
      </c>
      <c r="N7634">
        <v>4.67199853761318E-4</v>
      </c>
      <c r="O7634" s="5">
        <v>6.7564566293168296E-4</v>
      </c>
      <c r="P7634">
        <v>0.11335039346705</v>
      </c>
      <c r="Q7634">
        <v>16.079513430530401</v>
      </c>
    </row>
    <row r="7635" spans="1:17" x14ac:dyDescent="0.3">
      <c r="A7635" t="s">
        <v>9201</v>
      </c>
      <c r="B7635">
        <v>129</v>
      </c>
      <c r="C7635">
        <v>106</v>
      </c>
      <c r="D7635">
        <v>84</v>
      </c>
      <c r="E7635">
        <v>134</v>
      </c>
      <c r="F7635">
        <v>7</v>
      </c>
      <c r="G7635">
        <v>8</v>
      </c>
      <c r="H7635">
        <v>1</v>
      </c>
      <c r="I7635">
        <v>18</v>
      </c>
      <c r="J7635">
        <v>9839</v>
      </c>
      <c r="K7635" s="1">
        <v>4.3050685999307703</v>
      </c>
      <c r="L7635">
        <v>4.6468542808403601</v>
      </c>
      <c r="M7635">
        <v>5.4967402199433701</v>
      </c>
      <c r="N7635">
        <v>4.6740618307076597E-4</v>
      </c>
      <c r="O7635" s="5">
        <v>6.7568106895212496E-4</v>
      </c>
      <c r="P7635">
        <v>0.112889096724726</v>
      </c>
      <c r="Q7635">
        <v>19.767638119883799</v>
      </c>
    </row>
    <row r="7636" spans="1:17" x14ac:dyDescent="0.3">
      <c r="A7636" t="s">
        <v>7281</v>
      </c>
      <c r="B7636">
        <v>85</v>
      </c>
      <c r="C7636">
        <v>87</v>
      </c>
      <c r="D7636">
        <v>101</v>
      </c>
      <c r="E7636">
        <v>69</v>
      </c>
      <c r="F7636">
        <v>17</v>
      </c>
      <c r="G7636">
        <v>6</v>
      </c>
      <c r="H7636">
        <v>23</v>
      </c>
      <c r="I7636">
        <v>23</v>
      </c>
      <c r="J7636">
        <v>5735</v>
      </c>
      <c r="K7636" s="4">
        <v>2.4748802793577198</v>
      </c>
      <c r="L7636">
        <v>5.1673274532002402</v>
      </c>
      <c r="M7636">
        <v>5.4967521816588798</v>
      </c>
      <c r="N7636">
        <v>4.6739926467715998E-4</v>
      </c>
      <c r="O7636" s="5">
        <v>6.7568106895212496E-4</v>
      </c>
      <c r="P7636">
        <v>0.112904561096606</v>
      </c>
      <c r="Q7636">
        <v>5.5592115344749002</v>
      </c>
    </row>
    <row r="7637" spans="1:17" x14ac:dyDescent="0.3">
      <c r="A7637" t="s">
        <v>8702</v>
      </c>
      <c r="B7637">
        <v>31</v>
      </c>
      <c r="C7637">
        <v>16</v>
      </c>
      <c r="D7637">
        <v>22</v>
      </c>
      <c r="E7637">
        <v>15</v>
      </c>
      <c r="F7637">
        <v>7</v>
      </c>
      <c r="G7637">
        <v>5</v>
      </c>
      <c r="H7637">
        <v>4</v>
      </c>
      <c r="I7637">
        <v>7</v>
      </c>
      <c r="J7637">
        <v>10808</v>
      </c>
      <c r="K7637" s="4">
        <v>1.84597014640753</v>
      </c>
      <c r="L7637">
        <v>3.40714455795441</v>
      </c>
      <c r="M7637">
        <v>5.4967448629738396</v>
      </c>
      <c r="N7637">
        <v>4.6740349763063703E-4</v>
      </c>
      <c r="O7637" s="5">
        <v>6.7568106895212496E-4</v>
      </c>
      <c r="P7637">
        <v>0.112895099340299</v>
      </c>
      <c r="Q7637">
        <v>3.5949461156937099</v>
      </c>
    </row>
    <row r="7638" spans="1:17" x14ac:dyDescent="0.3">
      <c r="A7638" t="s">
        <v>8605</v>
      </c>
      <c r="B7638">
        <v>132</v>
      </c>
      <c r="C7638">
        <v>70</v>
      </c>
      <c r="D7638">
        <v>100</v>
      </c>
      <c r="E7638">
        <v>73</v>
      </c>
      <c r="F7638">
        <v>3</v>
      </c>
      <c r="G7638">
        <v>3</v>
      </c>
      <c r="H7638">
        <v>16</v>
      </c>
      <c r="I7638">
        <v>18</v>
      </c>
      <c r="J7638">
        <v>4900</v>
      </c>
      <c r="K7638" s="1">
        <v>3.6668769705183899</v>
      </c>
      <c r="L7638">
        <v>4.6684009859803499</v>
      </c>
      <c r="M7638">
        <v>5.4944652659126199</v>
      </c>
      <c r="N7638">
        <v>4.6872399737928099E-4</v>
      </c>
      <c r="O7638" s="5">
        <v>6.7749823635721604E-4</v>
      </c>
      <c r="P7638">
        <v>0.109947602939283</v>
      </c>
      <c r="Q7638">
        <v>12.7010597336145</v>
      </c>
    </row>
    <row r="7639" spans="1:17" x14ac:dyDescent="0.3">
      <c r="A7639" t="s">
        <v>9307</v>
      </c>
      <c r="B7639">
        <v>103</v>
      </c>
      <c r="C7639">
        <v>89</v>
      </c>
      <c r="D7639">
        <v>109</v>
      </c>
      <c r="E7639">
        <v>90</v>
      </c>
      <c r="F7639">
        <v>1</v>
      </c>
      <c r="G7639">
        <v>7</v>
      </c>
      <c r="H7639">
        <v>12</v>
      </c>
      <c r="I7639">
        <v>12</v>
      </c>
      <c r="J7639">
        <v>7687</v>
      </c>
      <c r="K7639" s="1">
        <v>4.1112478639390799</v>
      </c>
      <c r="L7639">
        <v>4.5499439128445198</v>
      </c>
      <c r="M7639">
        <v>5.4941652103264804</v>
      </c>
      <c r="N7639">
        <v>4.6889811278148899E-4</v>
      </c>
      <c r="O7639" s="5">
        <v>6.7766203334309E-4</v>
      </c>
      <c r="P7639">
        <v>0.109559577113614</v>
      </c>
      <c r="Q7639">
        <v>17.282593958903</v>
      </c>
    </row>
    <row r="7640" spans="1:17" x14ac:dyDescent="0.3">
      <c r="A7640" t="s">
        <v>3628</v>
      </c>
      <c r="B7640">
        <v>19</v>
      </c>
      <c r="C7640">
        <v>22</v>
      </c>
      <c r="D7640">
        <v>12</v>
      </c>
      <c r="E7640">
        <v>21</v>
      </c>
      <c r="F7640">
        <v>2</v>
      </c>
      <c r="G7640">
        <v>1</v>
      </c>
      <c r="H7640">
        <v>5</v>
      </c>
      <c r="I7640">
        <v>4</v>
      </c>
      <c r="J7640">
        <v>10533</v>
      </c>
      <c r="K7640" s="4">
        <v>2.8406777401733598</v>
      </c>
      <c r="L7640">
        <v>2.7508208938085201</v>
      </c>
      <c r="M7640">
        <v>5.4926862479985701</v>
      </c>
      <c r="N7640">
        <v>4.6975735118986902E-4</v>
      </c>
      <c r="O7640" s="5">
        <v>6.7881581458562002E-4</v>
      </c>
      <c r="P7640">
        <v>0.10764681937000101</v>
      </c>
      <c r="Q7640">
        <v>7.1635650314742101</v>
      </c>
    </row>
    <row r="7641" spans="1:17" x14ac:dyDescent="0.3">
      <c r="A7641" t="s">
        <v>6893</v>
      </c>
      <c r="B7641">
        <v>1918</v>
      </c>
      <c r="C7641">
        <v>851</v>
      </c>
      <c r="D7641">
        <v>1844</v>
      </c>
      <c r="E7641">
        <v>1995</v>
      </c>
      <c r="F7641">
        <v>7</v>
      </c>
      <c r="G7641">
        <v>218</v>
      </c>
      <c r="H7641">
        <v>2</v>
      </c>
      <c r="I7641">
        <v>3</v>
      </c>
      <c r="J7641">
        <v>814</v>
      </c>
      <c r="K7641" s="1">
        <v>7.3221741376718601</v>
      </c>
      <c r="L7641">
        <v>6.9512125057248504</v>
      </c>
      <c r="M7641">
        <v>5.4895703778149496</v>
      </c>
      <c r="N7641">
        <v>4.71573210102569E-4</v>
      </c>
      <c r="O7641" s="5">
        <v>6.8126316394677704E-4</v>
      </c>
      <c r="P7641">
        <v>0.10361597811011999</v>
      </c>
      <c r="Q7641">
        <v>160.02728934492899</v>
      </c>
    </row>
    <row r="7642" spans="1:17" x14ac:dyDescent="0.3">
      <c r="A7642" t="s">
        <v>6654</v>
      </c>
      <c r="B7642">
        <v>140</v>
      </c>
      <c r="C7642">
        <v>165</v>
      </c>
      <c r="D7642">
        <v>121</v>
      </c>
      <c r="E7642">
        <v>87</v>
      </c>
      <c r="F7642">
        <v>2</v>
      </c>
      <c r="G7642">
        <v>1</v>
      </c>
      <c r="H7642">
        <v>12</v>
      </c>
      <c r="I7642">
        <v>17</v>
      </c>
      <c r="J7642">
        <v>6639</v>
      </c>
      <c r="K7642" s="1">
        <v>4.7962466555856498</v>
      </c>
      <c r="L7642">
        <v>4.5662296632857</v>
      </c>
      <c r="M7642">
        <v>5.4891835369156698</v>
      </c>
      <c r="N7642">
        <v>4.7179918542353299E-4</v>
      </c>
      <c r="O7642" s="5">
        <v>6.8150129842116402E-4</v>
      </c>
      <c r="P7642">
        <v>0.10311544222078101</v>
      </c>
      <c r="Q7642">
        <v>27.785237280950401</v>
      </c>
    </row>
    <row r="7643" spans="1:17" x14ac:dyDescent="0.3">
      <c r="A7643" t="s">
        <v>221</v>
      </c>
      <c r="B7643">
        <v>438</v>
      </c>
      <c r="C7643">
        <v>255</v>
      </c>
      <c r="D7643">
        <v>301</v>
      </c>
      <c r="E7643">
        <v>597</v>
      </c>
      <c r="F7643">
        <v>34</v>
      </c>
      <c r="G7643">
        <v>46</v>
      </c>
      <c r="H7643">
        <v>98</v>
      </c>
      <c r="I7643">
        <v>109</v>
      </c>
      <c r="J7643">
        <v>5849</v>
      </c>
      <c r="K7643" s="4">
        <v>2.55760708207126</v>
      </c>
      <c r="L7643">
        <v>7.2772832825854996</v>
      </c>
      <c r="M7643">
        <v>5.4879582835083296</v>
      </c>
      <c r="N7643">
        <v>4.7251570319332601E-4</v>
      </c>
      <c r="O7643" s="5">
        <v>6.8244785481938496E-4</v>
      </c>
      <c r="P7643">
        <v>0.10152993375416</v>
      </c>
      <c r="Q7643">
        <v>5.8873038233805799</v>
      </c>
    </row>
    <row r="7644" spans="1:17" x14ac:dyDescent="0.3">
      <c r="A7644" t="s">
        <v>7034</v>
      </c>
      <c r="B7644">
        <v>100</v>
      </c>
      <c r="C7644">
        <v>90</v>
      </c>
      <c r="D7644">
        <v>147</v>
      </c>
      <c r="E7644">
        <v>152</v>
      </c>
      <c r="F7644">
        <v>42</v>
      </c>
      <c r="G7644">
        <v>46</v>
      </c>
      <c r="H7644">
        <v>45</v>
      </c>
      <c r="I7644">
        <v>37</v>
      </c>
      <c r="J7644">
        <v>4851</v>
      </c>
      <c r="K7644" s="4">
        <v>1.49153082589749</v>
      </c>
      <c r="L7644">
        <v>6.1500618731473402</v>
      </c>
      <c r="M7644">
        <v>5.4874300797876403</v>
      </c>
      <c r="N7644">
        <v>4.72824957884308E-4</v>
      </c>
      <c r="O7644" s="5">
        <v>6.8280603776867197E-4</v>
      </c>
      <c r="P7644">
        <v>0.100846356821174</v>
      </c>
      <c r="Q7644">
        <v>2.8118718115486701</v>
      </c>
    </row>
    <row r="7645" spans="1:17" x14ac:dyDescent="0.3">
      <c r="A7645" t="s">
        <v>1574</v>
      </c>
      <c r="B7645">
        <v>519</v>
      </c>
      <c r="C7645">
        <v>442</v>
      </c>
      <c r="D7645">
        <v>517</v>
      </c>
      <c r="E7645">
        <v>321</v>
      </c>
      <c r="F7645">
        <v>4</v>
      </c>
      <c r="G7645">
        <v>6</v>
      </c>
      <c r="H7645">
        <v>3</v>
      </c>
      <c r="I7645">
        <v>102</v>
      </c>
      <c r="J7645">
        <v>4732</v>
      </c>
      <c r="K7645" s="1">
        <v>5.5763982254431896</v>
      </c>
      <c r="L7645">
        <v>5.9987866985750404</v>
      </c>
      <c r="M7645">
        <v>5.4861640728893999</v>
      </c>
      <c r="N7645">
        <v>4.7356708241240501E-4</v>
      </c>
      <c r="O7645" s="5">
        <v>6.8378915384081397E-4</v>
      </c>
      <c r="P7645">
        <v>9.9207781852177504E-2</v>
      </c>
      <c r="Q7645">
        <v>47.715901525048501</v>
      </c>
    </row>
    <row r="7646" spans="1:17" x14ac:dyDescent="0.3">
      <c r="A7646" t="s">
        <v>9363</v>
      </c>
      <c r="B7646">
        <v>130</v>
      </c>
      <c r="C7646">
        <v>177</v>
      </c>
      <c r="D7646">
        <v>141</v>
      </c>
      <c r="E7646">
        <v>141</v>
      </c>
      <c r="F7646">
        <v>4</v>
      </c>
      <c r="G7646">
        <v>12</v>
      </c>
      <c r="H7646">
        <v>1</v>
      </c>
      <c r="I7646">
        <v>22</v>
      </c>
      <c r="J7646">
        <v>9123</v>
      </c>
      <c r="K7646" s="1">
        <v>4.68117048713765</v>
      </c>
      <c r="L7646">
        <v>4.8516837734084399</v>
      </c>
      <c r="M7646">
        <v>5.4843131176571402</v>
      </c>
      <c r="N7646">
        <v>4.7465438467428399E-4</v>
      </c>
      <c r="O7646" s="5">
        <v>6.8527035694395104E-4</v>
      </c>
      <c r="P7646">
        <v>9.6811691915896794E-2</v>
      </c>
      <c r="Q7646">
        <v>25.655042086701801</v>
      </c>
    </row>
    <row r="7647" spans="1:17" x14ac:dyDescent="0.3">
      <c r="A7647" t="s">
        <v>4847</v>
      </c>
      <c r="B7647">
        <v>138</v>
      </c>
      <c r="C7647">
        <v>102</v>
      </c>
      <c r="D7647">
        <v>112</v>
      </c>
      <c r="E7647">
        <v>116</v>
      </c>
      <c r="F7647">
        <v>4</v>
      </c>
      <c r="G7647">
        <v>37</v>
      </c>
      <c r="H7647">
        <v>8</v>
      </c>
      <c r="I7647">
        <v>14</v>
      </c>
      <c r="J7647">
        <v>6702</v>
      </c>
      <c r="K7647" s="1">
        <v>3.35736935706207</v>
      </c>
      <c r="L7647">
        <v>5.1828867504526697</v>
      </c>
      <c r="M7647">
        <v>5.48376659387276</v>
      </c>
      <c r="N7647">
        <v>4.74975947728755E-4</v>
      </c>
      <c r="O7647" s="5">
        <v>6.85645802814353E-4</v>
      </c>
      <c r="P7647">
        <v>9.6104112069761896E-2</v>
      </c>
      <c r="Q7647">
        <v>10.2487024153454</v>
      </c>
    </row>
    <row r="7648" spans="1:17" x14ac:dyDescent="0.3">
      <c r="A7648" t="s">
        <v>10013</v>
      </c>
      <c r="B7648">
        <v>7472</v>
      </c>
      <c r="C7648">
        <v>10074</v>
      </c>
      <c r="D7648">
        <v>11642</v>
      </c>
      <c r="E7648">
        <v>6145</v>
      </c>
      <c r="F7648">
        <v>1022</v>
      </c>
      <c r="G7648">
        <v>158</v>
      </c>
      <c r="H7648">
        <v>249</v>
      </c>
      <c r="I7648">
        <v>1732</v>
      </c>
      <c r="J7648">
        <v>45</v>
      </c>
      <c r="K7648" s="1">
        <v>4.0596727442415697</v>
      </c>
      <c r="L7648">
        <v>11.0346327160982</v>
      </c>
      <c r="M7648">
        <v>5.4825536461094897</v>
      </c>
      <c r="N7648">
        <v>4.7569046882465902E-4</v>
      </c>
      <c r="O7648" s="5">
        <v>6.8657856820770905E-4</v>
      </c>
      <c r="P7648">
        <v>9.4533561516457504E-2</v>
      </c>
      <c r="Q7648">
        <v>16.675669095554301</v>
      </c>
    </row>
    <row r="7649" spans="1:17" x14ac:dyDescent="0.3">
      <c r="A7649" t="s">
        <v>1714</v>
      </c>
      <c r="B7649">
        <v>67</v>
      </c>
      <c r="C7649">
        <v>55</v>
      </c>
      <c r="D7649">
        <v>59</v>
      </c>
      <c r="E7649">
        <v>90</v>
      </c>
      <c r="F7649">
        <v>19</v>
      </c>
      <c r="G7649">
        <v>16</v>
      </c>
      <c r="H7649">
        <v>18</v>
      </c>
      <c r="I7649">
        <v>32</v>
      </c>
      <c r="J7649">
        <v>8982</v>
      </c>
      <c r="K7649" s="4">
        <v>1.7010231336970101</v>
      </c>
      <c r="L7649">
        <v>5.2049746955699803</v>
      </c>
      <c r="M7649">
        <v>5.4824606482442704</v>
      </c>
      <c r="N7649">
        <v>4.7574530015576799E-4</v>
      </c>
      <c r="O7649" s="5">
        <v>6.8657856820770905E-4</v>
      </c>
      <c r="P7649">
        <v>9.4413136964640806E-2</v>
      </c>
      <c r="Q7649">
        <v>3.25131454253285</v>
      </c>
    </row>
    <row r="7650" spans="1:17" x14ac:dyDescent="0.3">
      <c r="A7650" t="s">
        <v>8251</v>
      </c>
      <c r="B7650">
        <v>435</v>
      </c>
      <c r="C7650">
        <v>598</v>
      </c>
      <c r="D7650">
        <v>532</v>
      </c>
      <c r="E7650">
        <v>390</v>
      </c>
      <c r="F7650">
        <v>72</v>
      </c>
      <c r="G7650">
        <v>7</v>
      </c>
      <c r="H7650">
        <v>17</v>
      </c>
      <c r="I7650">
        <v>76</v>
      </c>
      <c r="J7650">
        <v>5831</v>
      </c>
      <c r="K7650" s="1">
        <v>4.0847039339977904</v>
      </c>
      <c r="L7650">
        <v>6.8705195365473504</v>
      </c>
      <c r="M7650">
        <v>5.48199460657138</v>
      </c>
      <c r="N7650">
        <v>4.7602018100773399E-4</v>
      </c>
      <c r="O7650" s="5">
        <v>6.86886337565465E-4</v>
      </c>
      <c r="P7650">
        <v>9.3809632327470596E-2</v>
      </c>
      <c r="Q7650">
        <v>16.967521475386501</v>
      </c>
    </row>
    <row r="7651" spans="1:17" x14ac:dyDescent="0.3">
      <c r="A7651" t="s">
        <v>3607</v>
      </c>
      <c r="B7651">
        <v>488</v>
      </c>
      <c r="C7651">
        <v>333</v>
      </c>
      <c r="D7651">
        <v>519</v>
      </c>
      <c r="E7651">
        <v>347</v>
      </c>
      <c r="F7651">
        <v>102</v>
      </c>
      <c r="G7651">
        <v>144</v>
      </c>
      <c r="H7651">
        <v>121</v>
      </c>
      <c r="I7651">
        <v>185</v>
      </c>
      <c r="J7651">
        <v>1428</v>
      </c>
      <c r="K7651" s="4">
        <v>1.6189758110913901</v>
      </c>
      <c r="L7651">
        <v>7.8826366658468796</v>
      </c>
      <c r="M7651">
        <v>5.4814502072022</v>
      </c>
      <c r="N7651">
        <v>4.76341497960478E-4</v>
      </c>
      <c r="O7651" s="5">
        <v>6.8726102482079298E-4</v>
      </c>
      <c r="P7651">
        <v>9.3104617235526099E-2</v>
      </c>
      <c r="Q7651">
        <v>3.0715690395906301</v>
      </c>
    </row>
    <row r="7652" spans="1:17" x14ac:dyDescent="0.3">
      <c r="A7652" t="s">
        <v>10758</v>
      </c>
      <c r="B7652">
        <v>229</v>
      </c>
      <c r="C7652">
        <v>202</v>
      </c>
      <c r="D7652">
        <v>199</v>
      </c>
      <c r="E7652">
        <v>177</v>
      </c>
      <c r="F7652">
        <v>48</v>
      </c>
      <c r="G7652">
        <v>49</v>
      </c>
      <c r="H7652">
        <v>80</v>
      </c>
      <c r="I7652">
        <v>92</v>
      </c>
      <c r="J7652">
        <v>5573</v>
      </c>
      <c r="K7652" s="4">
        <v>1.63912076142366</v>
      </c>
      <c r="L7652">
        <v>6.8308509796570203</v>
      </c>
      <c r="M7652">
        <v>5.4809766277326402</v>
      </c>
      <c r="N7652">
        <v>4.7662120758101302E-4</v>
      </c>
      <c r="O7652" s="5">
        <v>6.8757559219691396E-4</v>
      </c>
      <c r="P7652">
        <v>9.2491280758547803E-2</v>
      </c>
      <c r="Q7652">
        <v>3.1147594756484498</v>
      </c>
    </row>
    <row r="7653" spans="1:17" x14ac:dyDescent="0.3">
      <c r="A7653" t="s">
        <v>9245</v>
      </c>
      <c r="B7653">
        <v>66</v>
      </c>
      <c r="C7653">
        <v>38</v>
      </c>
      <c r="D7653">
        <v>68</v>
      </c>
      <c r="E7653">
        <v>67</v>
      </c>
      <c r="F7653">
        <v>4</v>
      </c>
      <c r="G7653">
        <v>15</v>
      </c>
      <c r="H7653">
        <v>1</v>
      </c>
      <c r="I7653">
        <v>3</v>
      </c>
      <c r="J7653">
        <v>7408</v>
      </c>
      <c r="K7653" s="1">
        <v>3.9885051420451201</v>
      </c>
      <c r="L7653">
        <v>3.8672158451049801</v>
      </c>
      <c r="M7653">
        <v>5.4804255102541504</v>
      </c>
      <c r="N7653">
        <v>4.7694693867965902E-4</v>
      </c>
      <c r="O7653" s="5">
        <v>6.8795646033413104E-4</v>
      </c>
      <c r="P7653">
        <v>9.17774826310431E-2</v>
      </c>
      <c r="Q7653">
        <v>15.8730244645549</v>
      </c>
    </row>
    <row r="7654" spans="1:17" x14ac:dyDescent="0.3">
      <c r="A7654" t="s">
        <v>9320</v>
      </c>
      <c r="B7654">
        <v>119</v>
      </c>
      <c r="C7654">
        <v>130</v>
      </c>
      <c r="D7654">
        <v>131</v>
      </c>
      <c r="E7654">
        <v>151</v>
      </c>
      <c r="F7654">
        <v>33</v>
      </c>
      <c r="G7654">
        <v>8</v>
      </c>
      <c r="H7654">
        <v>38</v>
      </c>
      <c r="I7654">
        <v>21</v>
      </c>
      <c r="J7654">
        <v>9650</v>
      </c>
      <c r="K7654" s="4">
        <v>2.6260935654045299</v>
      </c>
      <c r="L7654">
        <v>5.7342065465974699</v>
      </c>
      <c r="M7654">
        <v>5.4775002550607397</v>
      </c>
      <c r="N7654">
        <v>4.7867993913993599E-4</v>
      </c>
      <c r="O7654" s="5">
        <v>6.9036683679555698E-4</v>
      </c>
      <c r="P7654">
        <v>8.79879925040363E-2</v>
      </c>
      <c r="Q7654">
        <v>6.1735210684696797</v>
      </c>
    </row>
    <row r="7655" spans="1:17" x14ac:dyDescent="0.3">
      <c r="A7655" t="s">
        <v>8183</v>
      </c>
      <c r="B7655">
        <v>392</v>
      </c>
      <c r="C7655">
        <v>379</v>
      </c>
      <c r="D7655">
        <v>234</v>
      </c>
      <c r="E7655">
        <v>207</v>
      </c>
      <c r="F7655">
        <v>12</v>
      </c>
      <c r="G7655">
        <v>3</v>
      </c>
      <c r="H7655">
        <v>31</v>
      </c>
      <c r="I7655">
        <v>44</v>
      </c>
      <c r="J7655">
        <v>5583</v>
      </c>
      <c r="K7655" s="1">
        <v>4.2902656572256399</v>
      </c>
      <c r="L7655">
        <v>6.0410210612294399</v>
      </c>
      <c r="M7655">
        <v>5.4772203254286298</v>
      </c>
      <c r="N7655">
        <v>4.7884613633937198E-4</v>
      </c>
      <c r="O7655" s="5">
        <v>6.9051719039779798E-4</v>
      </c>
      <c r="P7655">
        <v>8.76252946441545E-2</v>
      </c>
      <c r="Q7655">
        <v>19.565846957770201</v>
      </c>
    </row>
    <row r="7656" spans="1:17" x14ac:dyDescent="0.3">
      <c r="A7656" t="s">
        <v>3263</v>
      </c>
      <c r="B7656">
        <v>83</v>
      </c>
      <c r="C7656">
        <v>96</v>
      </c>
      <c r="D7656">
        <v>105</v>
      </c>
      <c r="E7656">
        <v>107</v>
      </c>
      <c r="F7656">
        <v>28</v>
      </c>
      <c r="G7656">
        <v>26</v>
      </c>
      <c r="H7656">
        <v>50</v>
      </c>
      <c r="I7656">
        <v>33</v>
      </c>
      <c r="J7656">
        <v>9358</v>
      </c>
      <c r="K7656" s="4">
        <v>1.55491737170087</v>
      </c>
      <c r="L7656">
        <v>5.8264699231834003</v>
      </c>
      <c r="M7656">
        <v>5.4760779890010101</v>
      </c>
      <c r="N7656">
        <v>4.7952500561661E-4</v>
      </c>
      <c r="O7656" s="5">
        <v>6.9140670516211998E-4</v>
      </c>
      <c r="P7656">
        <v>8.6145078136347294E-2</v>
      </c>
      <c r="Q7656">
        <v>2.9381689823030999</v>
      </c>
    </row>
    <row r="7657" spans="1:17" x14ac:dyDescent="0.3">
      <c r="A7657" t="s">
        <v>5212</v>
      </c>
      <c r="B7657">
        <v>3481</v>
      </c>
      <c r="C7657">
        <v>3179</v>
      </c>
      <c r="D7657">
        <v>2845</v>
      </c>
      <c r="E7657">
        <v>3373</v>
      </c>
      <c r="F7657">
        <v>30</v>
      </c>
      <c r="G7657">
        <v>7</v>
      </c>
      <c r="H7657">
        <v>563</v>
      </c>
      <c r="I7657">
        <v>18</v>
      </c>
      <c r="J7657">
        <v>383</v>
      </c>
      <c r="K7657" s="1">
        <v>6.3931278272212699</v>
      </c>
      <c r="L7657">
        <v>8.4518543214078008</v>
      </c>
      <c r="M7657">
        <v>5.4756720593727701</v>
      </c>
      <c r="N7657">
        <v>4.7976649447368299E-4</v>
      </c>
      <c r="O7657" s="5">
        <v>6.9165893585252703E-4</v>
      </c>
      <c r="P7657">
        <v>8.5619036435582899E-2</v>
      </c>
      <c r="Q7657">
        <v>84.047198537738396</v>
      </c>
    </row>
    <row r="7658" spans="1:17" x14ac:dyDescent="0.3">
      <c r="A7658" t="s">
        <v>658</v>
      </c>
      <c r="B7658">
        <v>222</v>
      </c>
      <c r="C7658">
        <v>200</v>
      </c>
      <c r="D7658">
        <v>232</v>
      </c>
      <c r="E7658">
        <v>209</v>
      </c>
      <c r="F7658">
        <v>29</v>
      </c>
      <c r="G7658">
        <v>71</v>
      </c>
      <c r="H7658">
        <v>87</v>
      </c>
      <c r="I7658">
        <v>49</v>
      </c>
      <c r="J7658">
        <v>5558</v>
      </c>
      <c r="K7658" s="4">
        <v>1.9845576821842701</v>
      </c>
      <c r="L7658">
        <v>6.7586242047411798</v>
      </c>
      <c r="M7658">
        <v>5.4755753647720704</v>
      </c>
      <c r="N7658">
        <v>4.7982403794272801E-4</v>
      </c>
      <c r="O7658" s="5">
        <v>6.9165893585252703E-4</v>
      </c>
      <c r="P7658">
        <v>8.5493726920622001E-2</v>
      </c>
      <c r="Q7658">
        <v>3.9574131310248402</v>
      </c>
    </row>
    <row r="7659" spans="1:17" x14ac:dyDescent="0.3">
      <c r="A7659" t="s">
        <v>7733</v>
      </c>
      <c r="B7659">
        <v>140</v>
      </c>
      <c r="C7659">
        <v>152</v>
      </c>
      <c r="D7659">
        <v>134</v>
      </c>
      <c r="E7659">
        <v>161</v>
      </c>
      <c r="F7659">
        <v>20</v>
      </c>
      <c r="G7659">
        <v>24</v>
      </c>
      <c r="H7659">
        <v>14</v>
      </c>
      <c r="I7659">
        <v>66</v>
      </c>
      <c r="J7659">
        <v>9574</v>
      </c>
      <c r="K7659" s="4">
        <v>2.5038942404840898</v>
      </c>
      <c r="L7659">
        <v>5.94160702949819</v>
      </c>
      <c r="M7659">
        <v>5.4743583286854598</v>
      </c>
      <c r="N7659">
        <v>4.8054894579934799E-4</v>
      </c>
      <c r="O7659" s="5">
        <v>6.9252477037173095E-4</v>
      </c>
      <c r="P7659">
        <v>8.3916414596637304E-2</v>
      </c>
      <c r="Q7659">
        <v>5.6721443201019701</v>
      </c>
    </row>
    <row r="7660" spans="1:17" x14ac:dyDescent="0.3">
      <c r="A7660" t="s">
        <v>10173</v>
      </c>
      <c r="B7660">
        <v>133</v>
      </c>
      <c r="C7660">
        <v>93</v>
      </c>
      <c r="D7660">
        <v>94</v>
      </c>
      <c r="E7660">
        <v>165</v>
      </c>
      <c r="F7660">
        <v>1</v>
      </c>
      <c r="G7660">
        <v>13</v>
      </c>
      <c r="H7660">
        <v>12</v>
      </c>
      <c r="I7660">
        <v>1</v>
      </c>
      <c r="J7660">
        <v>8917</v>
      </c>
      <c r="K7660" s="1">
        <v>5.0574875234176098</v>
      </c>
      <c r="L7660">
        <v>4.3500943164243697</v>
      </c>
      <c r="M7660">
        <v>5.47130812453097</v>
      </c>
      <c r="N7660">
        <v>4.8237099808405998E-4</v>
      </c>
      <c r="O7660" s="5">
        <v>6.9506069230131995E-4</v>
      </c>
      <c r="P7660">
        <v>7.9962307436059796E-2</v>
      </c>
      <c r="Q7660">
        <v>33.300859836668302</v>
      </c>
    </row>
    <row r="7661" spans="1:17" x14ac:dyDescent="0.3">
      <c r="A7661" t="s">
        <v>8730</v>
      </c>
      <c r="B7661">
        <v>511</v>
      </c>
      <c r="C7661">
        <v>833</v>
      </c>
      <c r="D7661">
        <v>842</v>
      </c>
      <c r="E7661">
        <v>425</v>
      </c>
      <c r="F7661">
        <v>63</v>
      </c>
      <c r="G7661">
        <v>44</v>
      </c>
      <c r="H7661">
        <v>9</v>
      </c>
      <c r="I7661">
        <v>112</v>
      </c>
      <c r="J7661">
        <v>2748</v>
      </c>
      <c r="K7661" s="1">
        <v>3.9335890386893699</v>
      </c>
      <c r="L7661">
        <v>7.3202923857539703</v>
      </c>
      <c r="M7661">
        <v>5.4704426807996098</v>
      </c>
      <c r="N7661">
        <v>4.8288934416077103E-4</v>
      </c>
      <c r="O7661" s="5">
        <v>6.9571765792427495E-4</v>
      </c>
      <c r="P7661">
        <v>7.8840146977573702E-2</v>
      </c>
      <c r="Q7661">
        <v>15.280173702662401</v>
      </c>
    </row>
    <row r="7662" spans="1:17" x14ac:dyDescent="0.3">
      <c r="A7662" t="s">
        <v>10579</v>
      </c>
      <c r="B7662">
        <v>779</v>
      </c>
      <c r="C7662">
        <v>792</v>
      </c>
      <c r="D7662">
        <v>797</v>
      </c>
      <c r="E7662">
        <v>829</v>
      </c>
      <c r="F7662">
        <v>134</v>
      </c>
      <c r="G7662">
        <v>347</v>
      </c>
      <c r="H7662">
        <v>208</v>
      </c>
      <c r="I7662">
        <v>287</v>
      </c>
      <c r="J7662">
        <v>1362</v>
      </c>
      <c r="K7662" s="4">
        <v>1.79956816394367</v>
      </c>
      <c r="L7662">
        <v>8.7423410039350404</v>
      </c>
      <c r="M7662">
        <v>5.4697287944970503</v>
      </c>
      <c r="N7662">
        <v>4.8331737362357E-4</v>
      </c>
      <c r="O7662" s="5">
        <v>6.9624434786533099E-4</v>
      </c>
      <c r="P7662">
        <v>7.7914417414445006E-2</v>
      </c>
      <c r="Q7662">
        <v>3.4811600956848801</v>
      </c>
    </row>
    <row r="7663" spans="1:17" x14ac:dyDescent="0.3">
      <c r="A7663" t="s">
        <v>9911</v>
      </c>
      <c r="B7663">
        <v>76</v>
      </c>
      <c r="C7663">
        <v>115</v>
      </c>
      <c r="D7663">
        <v>109</v>
      </c>
      <c r="E7663">
        <v>56</v>
      </c>
      <c r="F7663">
        <v>27</v>
      </c>
      <c r="G7663">
        <v>16</v>
      </c>
      <c r="H7663">
        <v>19</v>
      </c>
      <c r="I7663">
        <v>32</v>
      </c>
      <c r="J7663">
        <v>5455</v>
      </c>
      <c r="K7663" s="4">
        <v>1.91653544890386</v>
      </c>
      <c r="L7663">
        <v>5.45897147835369</v>
      </c>
      <c r="M7663">
        <v>5.4671050886851598</v>
      </c>
      <c r="N7663">
        <v>4.8489404041150399E-4</v>
      </c>
      <c r="O7663" s="5">
        <v>6.9842536095969E-4</v>
      </c>
      <c r="P7663">
        <v>7.4511491073782701E-2</v>
      </c>
      <c r="Q7663">
        <v>3.7751538727018299</v>
      </c>
    </row>
    <row r="7664" spans="1:17" x14ac:dyDescent="0.3">
      <c r="A7664" t="s">
        <v>4191</v>
      </c>
      <c r="B7664">
        <v>70</v>
      </c>
      <c r="C7664">
        <v>113</v>
      </c>
      <c r="D7664">
        <v>144</v>
      </c>
      <c r="E7664">
        <v>76</v>
      </c>
      <c r="F7664">
        <v>28</v>
      </c>
      <c r="G7664">
        <v>7</v>
      </c>
      <c r="H7664">
        <v>3</v>
      </c>
      <c r="I7664">
        <v>10</v>
      </c>
      <c r="J7664">
        <v>8832</v>
      </c>
      <c r="K7664" s="1">
        <v>3.46142851363058</v>
      </c>
      <c r="L7664">
        <v>4.8611143667462198</v>
      </c>
      <c r="M7664">
        <v>5.46646830149</v>
      </c>
      <c r="N7664">
        <v>4.8527755009827801E-4</v>
      </c>
      <c r="O7664" s="5">
        <v>6.9888744844257195E-4</v>
      </c>
      <c r="P7664">
        <v>7.3685430015280495E-2</v>
      </c>
      <c r="Q7664">
        <v>11.015236105514401</v>
      </c>
    </row>
    <row r="7665" spans="1:17" x14ac:dyDescent="0.3">
      <c r="A7665" t="s">
        <v>652</v>
      </c>
      <c r="B7665">
        <v>55</v>
      </c>
      <c r="C7665">
        <v>84</v>
      </c>
      <c r="D7665">
        <v>63</v>
      </c>
      <c r="E7665">
        <v>52</v>
      </c>
      <c r="F7665">
        <v>8</v>
      </c>
      <c r="G7665">
        <v>13</v>
      </c>
      <c r="H7665">
        <v>28</v>
      </c>
      <c r="I7665">
        <v>11</v>
      </c>
      <c r="J7665">
        <v>9373</v>
      </c>
      <c r="K7665" s="4">
        <v>2.2210426297771102</v>
      </c>
      <c r="L7665">
        <v>4.8523278795975502</v>
      </c>
      <c r="M7665">
        <v>5.4654740808526396</v>
      </c>
      <c r="N7665">
        <v>4.85876987484799E-4</v>
      </c>
      <c r="O7665" s="5">
        <v>6.9966035131030296E-4</v>
      </c>
      <c r="P7665">
        <v>7.2395575209642807E-2</v>
      </c>
      <c r="Q7665">
        <v>4.6623025555281403</v>
      </c>
    </row>
    <row r="7666" spans="1:17" x14ac:dyDescent="0.3">
      <c r="A7666" t="s">
        <v>6352</v>
      </c>
      <c r="B7666">
        <v>72</v>
      </c>
      <c r="C7666">
        <v>112</v>
      </c>
      <c r="D7666">
        <v>62</v>
      </c>
      <c r="E7666">
        <v>139</v>
      </c>
      <c r="F7666">
        <v>17</v>
      </c>
      <c r="G7666">
        <v>7</v>
      </c>
      <c r="H7666">
        <v>23</v>
      </c>
      <c r="I7666">
        <v>4</v>
      </c>
      <c r="J7666">
        <v>8733</v>
      </c>
      <c r="K7666" s="1">
        <v>3.1580093968113401</v>
      </c>
      <c r="L7666">
        <v>4.9335996282469097</v>
      </c>
      <c r="M7666">
        <v>5.46474905889644</v>
      </c>
      <c r="N7666">
        <v>4.86314627643941E-4</v>
      </c>
      <c r="O7666" s="5">
        <v>7.0020009743567595E-4</v>
      </c>
      <c r="P7666">
        <v>7.1454874200835405E-2</v>
      </c>
      <c r="Q7666">
        <v>8.9259727166025993</v>
      </c>
    </row>
    <row r="7667" spans="1:17" x14ac:dyDescent="0.3">
      <c r="A7667" t="s">
        <v>8061</v>
      </c>
      <c r="B7667">
        <v>76</v>
      </c>
      <c r="C7667">
        <v>60</v>
      </c>
      <c r="D7667">
        <v>28</v>
      </c>
      <c r="E7667">
        <v>65</v>
      </c>
      <c r="F7667">
        <v>1</v>
      </c>
      <c r="G7667">
        <v>8</v>
      </c>
      <c r="H7667">
        <v>4</v>
      </c>
      <c r="I7667">
        <v>8</v>
      </c>
      <c r="J7667">
        <v>2629</v>
      </c>
      <c r="K7667" s="1">
        <v>3.7461352110345398</v>
      </c>
      <c r="L7667">
        <v>3.8730676055172699</v>
      </c>
      <c r="M7667">
        <v>5.4636100985361198</v>
      </c>
      <c r="N7667">
        <v>4.8700299803343898E-4</v>
      </c>
      <c r="O7667" s="5">
        <v>7.0110066112343298E-4</v>
      </c>
      <c r="P7667">
        <v>6.9976940247960001E-2</v>
      </c>
      <c r="Q7667">
        <v>13.418348475140601</v>
      </c>
    </row>
    <row r="7668" spans="1:17" x14ac:dyDescent="0.3">
      <c r="A7668" t="s">
        <v>5177</v>
      </c>
      <c r="B7668">
        <v>100</v>
      </c>
      <c r="C7668">
        <v>95</v>
      </c>
      <c r="D7668">
        <v>89</v>
      </c>
      <c r="E7668">
        <v>87</v>
      </c>
      <c r="F7668">
        <v>17</v>
      </c>
      <c r="G7668">
        <v>5</v>
      </c>
      <c r="H7668">
        <v>16</v>
      </c>
      <c r="I7668">
        <v>29</v>
      </c>
      <c r="J7668">
        <v>8536</v>
      </c>
      <c r="K7668" s="4">
        <v>2.7162541984138802</v>
      </c>
      <c r="L7668">
        <v>5.1749700820232603</v>
      </c>
      <c r="M7668">
        <v>5.4613722236095104</v>
      </c>
      <c r="N7668">
        <v>4.8835862929242301E-4</v>
      </c>
      <c r="O7668" s="5">
        <v>7.0296147220075397E-4</v>
      </c>
      <c r="P7668">
        <v>6.7072479614754599E-2</v>
      </c>
      <c r="Q7668">
        <v>6.5716434073005496</v>
      </c>
    </row>
    <row r="7669" spans="1:17" x14ac:dyDescent="0.3">
      <c r="A7669" t="s">
        <v>1328</v>
      </c>
      <c r="B7669">
        <v>120</v>
      </c>
      <c r="C7669">
        <v>98</v>
      </c>
      <c r="D7669">
        <v>109</v>
      </c>
      <c r="E7669">
        <v>69</v>
      </c>
      <c r="F7669">
        <v>5</v>
      </c>
      <c r="G7669">
        <v>25</v>
      </c>
      <c r="H7669">
        <v>8</v>
      </c>
      <c r="I7669">
        <v>23</v>
      </c>
      <c r="J7669">
        <v>9736</v>
      </c>
      <c r="K7669" s="4">
        <v>2.9772407451399299</v>
      </c>
      <c r="L7669">
        <v>5.1109569327497404</v>
      </c>
      <c r="M7669">
        <v>5.4606667561479103</v>
      </c>
      <c r="N7669">
        <v>4.8878683005603005E-4</v>
      </c>
      <c r="O7669" s="5">
        <v>7.03486997370505E-4</v>
      </c>
      <c r="P7669">
        <v>6.6156724734089095E-2</v>
      </c>
      <c r="Q7669">
        <v>7.8747861464918696</v>
      </c>
    </row>
    <row r="7670" spans="1:17" x14ac:dyDescent="0.3">
      <c r="A7670" t="s">
        <v>9620</v>
      </c>
      <c r="B7670">
        <v>321</v>
      </c>
      <c r="C7670">
        <v>324</v>
      </c>
      <c r="D7670">
        <v>314</v>
      </c>
      <c r="E7670">
        <v>331</v>
      </c>
      <c r="F7670">
        <v>7</v>
      </c>
      <c r="G7670">
        <v>42</v>
      </c>
      <c r="H7670">
        <v>30</v>
      </c>
      <c r="I7670">
        <v>73</v>
      </c>
      <c r="J7670">
        <v>7303</v>
      </c>
      <c r="K7670" s="1">
        <v>3.5088000365952201</v>
      </c>
      <c r="L7670">
        <v>6.5784968931288299</v>
      </c>
      <c r="M7670">
        <v>5.4597330241489201</v>
      </c>
      <c r="N7670">
        <v>4.8935421056187903E-4</v>
      </c>
      <c r="O7670" s="5">
        <v>7.0421267559169398E-4</v>
      </c>
      <c r="P7670">
        <v>6.4944550885649696E-2</v>
      </c>
      <c r="Q7670">
        <v>11.3829298601226</v>
      </c>
    </row>
    <row r="7671" spans="1:17" x14ac:dyDescent="0.3">
      <c r="A7671" t="s">
        <v>4388</v>
      </c>
      <c r="B7671">
        <v>181</v>
      </c>
      <c r="C7671">
        <v>210</v>
      </c>
      <c r="D7671">
        <v>186</v>
      </c>
      <c r="E7671">
        <v>215</v>
      </c>
      <c r="F7671">
        <v>33</v>
      </c>
      <c r="G7671">
        <v>12</v>
      </c>
      <c r="H7671">
        <v>59</v>
      </c>
      <c r="I7671">
        <v>47</v>
      </c>
      <c r="J7671">
        <v>3679</v>
      </c>
      <c r="K7671" s="4">
        <v>2.6087136360819301</v>
      </c>
      <c r="L7671">
        <v>6.3210039483207403</v>
      </c>
      <c r="M7671">
        <v>5.4531905060519001</v>
      </c>
      <c r="N7671">
        <v>4.9334994043093595E-4</v>
      </c>
      <c r="O7671" s="5">
        <v>7.0987114831336598E-4</v>
      </c>
      <c r="P7671">
        <v>5.64474279130689E-2</v>
      </c>
      <c r="Q7671">
        <v>6.0995957698053704</v>
      </c>
    </row>
    <row r="7672" spans="1:17" x14ac:dyDescent="0.3">
      <c r="A7672" t="s">
        <v>1041</v>
      </c>
      <c r="B7672">
        <v>50</v>
      </c>
      <c r="C7672">
        <v>81</v>
      </c>
      <c r="D7672">
        <v>66</v>
      </c>
      <c r="E7672">
        <v>30</v>
      </c>
      <c r="F7672">
        <v>3</v>
      </c>
      <c r="G7672">
        <v>1</v>
      </c>
      <c r="H7672">
        <v>1</v>
      </c>
      <c r="I7672">
        <v>13</v>
      </c>
      <c r="J7672">
        <v>8787</v>
      </c>
      <c r="K7672" s="1">
        <v>4.41239717219102</v>
      </c>
      <c r="L7672">
        <v>3.52754914081107</v>
      </c>
      <c r="M7672">
        <v>5.4518147515332496</v>
      </c>
      <c r="N7672">
        <v>4.9419467261085795E-4</v>
      </c>
      <c r="O7672" s="5">
        <v>7.1093858498330804E-4</v>
      </c>
      <c r="P7672">
        <v>5.4659857880082499E-2</v>
      </c>
      <c r="Q7672">
        <v>21.294326152527098</v>
      </c>
    </row>
    <row r="7673" spans="1:17" x14ac:dyDescent="0.3">
      <c r="A7673" t="s">
        <v>7045</v>
      </c>
      <c r="B7673">
        <v>57</v>
      </c>
      <c r="C7673">
        <v>103</v>
      </c>
      <c r="D7673">
        <v>68</v>
      </c>
      <c r="E7673">
        <v>119</v>
      </c>
      <c r="F7673">
        <v>20</v>
      </c>
      <c r="G7673">
        <v>2</v>
      </c>
      <c r="H7673">
        <v>10</v>
      </c>
      <c r="I7673">
        <v>4</v>
      </c>
      <c r="J7673">
        <v>8752</v>
      </c>
      <c r="K7673" s="1">
        <v>3.71445373903288</v>
      </c>
      <c r="L7673">
        <v>4.51819091696012</v>
      </c>
      <c r="M7673">
        <v>5.45167083792398</v>
      </c>
      <c r="N7673">
        <v>4.9428312852073505E-4</v>
      </c>
      <c r="O7673" s="5">
        <v>7.1093858498330804E-4</v>
      </c>
      <c r="P7673">
        <v>5.4472849343917502E-2</v>
      </c>
      <c r="Q7673">
        <v>13.126894442406901</v>
      </c>
    </row>
    <row r="7674" spans="1:17" x14ac:dyDescent="0.3">
      <c r="A7674" t="s">
        <v>6075</v>
      </c>
      <c r="B7674">
        <v>235</v>
      </c>
      <c r="C7674">
        <v>242</v>
      </c>
      <c r="D7674">
        <v>243</v>
      </c>
      <c r="E7674">
        <v>264</v>
      </c>
      <c r="F7674">
        <v>24</v>
      </c>
      <c r="G7674">
        <v>88</v>
      </c>
      <c r="H7674">
        <v>30</v>
      </c>
      <c r="I7674">
        <v>72</v>
      </c>
      <c r="J7674">
        <v>5482</v>
      </c>
      <c r="K7674" s="4">
        <v>2.4108442725986401</v>
      </c>
      <c r="L7674">
        <v>6.7357245654016404</v>
      </c>
      <c r="M7674">
        <v>5.45172117168506</v>
      </c>
      <c r="N7674">
        <v>4.9425218912008302E-4</v>
      </c>
      <c r="O7674" s="5">
        <v>7.1093858498330804E-4</v>
      </c>
      <c r="P7674">
        <v>5.4538255895853802E-2</v>
      </c>
      <c r="Q7674">
        <v>5.3178543818587602</v>
      </c>
    </row>
    <row r="7675" spans="1:17" x14ac:dyDescent="0.3">
      <c r="A7675" t="s">
        <v>9025</v>
      </c>
      <c r="B7675">
        <v>42</v>
      </c>
      <c r="C7675">
        <v>191</v>
      </c>
      <c r="D7675">
        <v>151</v>
      </c>
      <c r="E7675">
        <v>37</v>
      </c>
      <c r="F7675">
        <v>7</v>
      </c>
      <c r="G7675">
        <v>7</v>
      </c>
      <c r="H7675">
        <v>13</v>
      </c>
      <c r="I7675">
        <v>3</v>
      </c>
      <c r="J7675">
        <v>8818</v>
      </c>
      <c r="K7675" s="1">
        <v>3.6293730731977698</v>
      </c>
      <c r="L7675">
        <v>4.5397145523432503</v>
      </c>
      <c r="M7675">
        <v>5.4514758710376396</v>
      </c>
      <c r="N7675">
        <v>4.9440299162519495E-4</v>
      </c>
      <c r="O7675" s="5">
        <v>7.1101924237466799E-4</v>
      </c>
      <c r="P7675">
        <v>5.4219494756644303E-2</v>
      </c>
      <c r="Q7675">
        <v>12.3751411306565</v>
      </c>
    </row>
    <row r="7676" spans="1:17" x14ac:dyDescent="0.3">
      <c r="A7676" t="s">
        <v>7402</v>
      </c>
      <c r="B7676">
        <v>373</v>
      </c>
      <c r="C7676">
        <v>747</v>
      </c>
      <c r="D7676">
        <v>723</v>
      </c>
      <c r="E7676">
        <v>412</v>
      </c>
      <c r="F7676">
        <v>39</v>
      </c>
      <c r="G7676">
        <v>7</v>
      </c>
      <c r="H7676">
        <v>72</v>
      </c>
      <c r="I7676">
        <v>69</v>
      </c>
      <c r="J7676">
        <v>6219</v>
      </c>
      <c r="K7676" s="1">
        <v>3.9752855045096198</v>
      </c>
      <c r="L7676">
        <v>7.0804444020398902</v>
      </c>
      <c r="M7676">
        <v>5.45049984849868</v>
      </c>
      <c r="N7676">
        <v>4.9500351371351502E-4</v>
      </c>
      <c r="O7676" s="5">
        <v>7.1179104326168105E-4</v>
      </c>
      <c r="P7676">
        <v>5.2951093634590898E-2</v>
      </c>
      <c r="Q7676">
        <v>15.7282418350659</v>
      </c>
    </row>
    <row r="7677" spans="1:17" x14ac:dyDescent="0.3">
      <c r="A7677" t="s">
        <v>3740</v>
      </c>
      <c r="B7677">
        <v>1423</v>
      </c>
      <c r="C7677">
        <v>912</v>
      </c>
      <c r="D7677">
        <v>1329</v>
      </c>
      <c r="E7677">
        <v>1810</v>
      </c>
      <c r="F7677">
        <v>8</v>
      </c>
      <c r="G7677">
        <v>164</v>
      </c>
      <c r="H7677">
        <v>3</v>
      </c>
      <c r="I7677">
        <v>1</v>
      </c>
      <c r="J7677">
        <v>2531</v>
      </c>
      <c r="K7677" s="1">
        <v>7.3907487066496804</v>
      </c>
      <c r="L7677">
        <v>6.6810029796596497</v>
      </c>
      <c r="M7677">
        <v>5.4500098616343697</v>
      </c>
      <c r="N7677">
        <v>4.9530528978465301E-4</v>
      </c>
      <c r="O7677" s="5">
        <v>7.1213311817741902E-4</v>
      </c>
      <c r="P7677">
        <v>5.2314272701241997E-2</v>
      </c>
      <c r="Q7677">
        <v>167.81742428473601</v>
      </c>
    </row>
    <row r="7678" spans="1:17" x14ac:dyDescent="0.3">
      <c r="A7678" t="s">
        <v>6919</v>
      </c>
      <c r="B7678">
        <v>78</v>
      </c>
      <c r="C7678">
        <v>94</v>
      </c>
      <c r="D7678">
        <v>77</v>
      </c>
      <c r="E7678">
        <v>59</v>
      </c>
      <c r="F7678">
        <v>10</v>
      </c>
      <c r="G7678">
        <v>6</v>
      </c>
      <c r="H7678">
        <v>1</v>
      </c>
      <c r="I7678">
        <v>11</v>
      </c>
      <c r="J7678">
        <v>10032</v>
      </c>
      <c r="K7678" s="1">
        <v>3.9057746115877001</v>
      </c>
      <c r="L7678">
        <v>4.2944678593553096</v>
      </c>
      <c r="M7678">
        <v>5.4474426802173896</v>
      </c>
      <c r="N7678">
        <v>4.9688965961979697E-4</v>
      </c>
      <c r="O7678" s="5">
        <v>7.1431893677867896E-4</v>
      </c>
      <c r="P7678">
        <v>4.8977206834537802E-2</v>
      </c>
      <c r="Q7678">
        <v>14.9884013689241</v>
      </c>
    </row>
    <row r="7679" spans="1:17" x14ac:dyDescent="0.3">
      <c r="A7679" t="s">
        <v>7714</v>
      </c>
      <c r="B7679">
        <v>24</v>
      </c>
      <c r="C7679">
        <v>26</v>
      </c>
      <c r="D7679">
        <v>29</v>
      </c>
      <c r="E7679">
        <v>20</v>
      </c>
      <c r="F7679">
        <v>8</v>
      </c>
      <c r="G7679">
        <v>3</v>
      </c>
      <c r="H7679">
        <v>1</v>
      </c>
      <c r="I7679">
        <v>3</v>
      </c>
      <c r="J7679">
        <v>9906</v>
      </c>
      <c r="K7679" s="1">
        <v>3.07384657685872</v>
      </c>
      <c r="L7679">
        <v>3.07940453878994</v>
      </c>
      <c r="M7679">
        <v>5.4460400148358499</v>
      </c>
      <c r="N7679">
        <v>4.9775766426989998E-4</v>
      </c>
      <c r="O7679" s="5">
        <v>7.1547449176229095E-4</v>
      </c>
      <c r="P7679">
        <v>4.7153478700769497E-2</v>
      </c>
      <c r="Q7679">
        <v>8.4201537503445998</v>
      </c>
    </row>
    <row r="7680" spans="1:17" x14ac:dyDescent="0.3">
      <c r="A7680" t="s">
        <v>4623</v>
      </c>
      <c r="B7680">
        <v>3711</v>
      </c>
      <c r="C7680">
        <v>8425</v>
      </c>
      <c r="D7680">
        <v>8079</v>
      </c>
      <c r="E7680">
        <v>3886</v>
      </c>
      <c r="F7680">
        <v>828</v>
      </c>
      <c r="G7680">
        <v>291</v>
      </c>
      <c r="H7680">
        <v>109</v>
      </c>
      <c r="I7680">
        <v>940</v>
      </c>
      <c r="J7680">
        <v>1144</v>
      </c>
      <c r="K7680" s="1">
        <v>3.8197552214281898</v>
      </c>
      <c r="L7680">
        <v>10.5406435036515</v>
      </c>
      <c r="M7680">
        <v>5.4459101096769098</v>
      </c>
      <c r="N7680">
        <v>4.9783813636837299E-4</v>
      </c>
      <c r="O7680" s="5">
        <v>7.1548820773677799E-4</v>
      </c>
      <c r="P7680">
        <v>4.6984562940933103E-2</v>
      </c>
      <c r="Q7680">
        <v>14.120851886666401</v>
      </c>
    </row>
    <row r="7681" spans="1:17" x14ac:dyDescent="0.3">
      <c r="A7681" t="s">
        <v>8639</v>
      </c>
      <c r="B7681">
        <v>132</v>
      </c>
      <c r="C7681">
        <v>251</v>
      </c>
      <c r="D7681">
        <v>231</v>
      </c>
      <c r="E7681">
        <v>135</v>
      </c>
      <c r="F7681">
        <v>46</v>
      </c>
      <c r="G7681">
        <v>11</v>
      </c>
      <c r="H7681">
        <v>6</v>
      </c>
      <c r="I7681">
        <v>27</v>
      </c>
      <c r="J7681">
        <v>7329</v>
      </c>
      <c r="K7681" s="1">
        <v>3.40541468354929</v>
      </c>
      <c r="L7681">
        <v>5.7834182361693802</v>
      </c>
      <c r="M7681">
        <v>5.4458173935007697</v>
      </c>
      <c r="N7681">
        <v>4.9789557974470097E-4</v>
      </c>
      <c r="O7681" s="5">
        <v>7.1548820773677799E-4</v>
      </c>
      <c r="P7681">
        <v>4.6864002516472603E-2</v>
      </c>
      <c r="Q7681">
        <v>10.595756455114399</v>
      </c>
    </row>
    <row r="7682" spans="1:17" x14ac:dyDescent="0.3">
      <c r="A7682" t="s">
        <v>2067</v>
      </c>
      <c r="B7682">
        <v>1281</v>
      </c>
      <c r="C7682">
        <v>1245</v>
      </c>
      <c r="D7682">
        <v>715</v>
      </c>
      <c r="E7682">
        <v>1289</v>
      </c>
      <c r="F7682">
        <v>19</v>
      </c>
      <c r="G7682">
        <v>17</v>
      </c>
      <c r="H7682">
        <v>309</v>
      </c>
      <c r="I7682">
        <v>30</v>
      </c>
      <c r="J7682">
        <v>1813</v>
      </c>
      <c r="K7682" s="1">
        <v>4.7262691972794197</v>
      </c>
      <c r="L7682">
        <v>7.7415705931914101</v>
      </c>
      <c r="M7682">
        <v>5.4435938588108899</v>
      </c>
      <c r="N7682">
        <v>4.9927536106993901E-4</v>
      </c>
      <c r="O7682" s="5">
        <v>7.1737850603849004E-4</v>
      </c>
      <c r="P7682">
        <v>4.3972322581327099E-2</v>
      </c>
      <c r="Q7682">
        <v>26.469686396482199</v>
      </c>
    </row>
    <row r="7683" spans="1:17" x14ac:dyDescent="0.3">
      <c r="A7683" t="s">
        <v>9584</v>
      </c>
      <c r="B7683">
        <v>10563</v>
      </c>
      <c r="C7683">
        <v>9759</v>
      </c>
      <c r="D7683">
        <v>9487</v>
      </c>
      <c r="E7683">
        <v>9964</v>
      </c>
      <c r="F7683">
        <v>553</v>
      </c>
      <c r="G7683">
        <v>103</v>
      </c>
      <c r="H7683">
        <v>1194</v>
      </c>
      <c r="I7683">
        <v>1467</v>
      </c>
      <c r="J7683">
        <v>1400</v>
      </c>
      <c r="K7683" s="1">
        <v>4.1439046710146901</v>
      </c>
      <c r="L7683">
        <v>11.2064214540964</v>
      </c>
      <c r="M7683">
        <v>5.4407618414641998</v>
      </c>
      <c r="N7683">
        <v>5.0103876021914998E-4</v>
      </c>
      <c r="O7683" s="5">
        <v>7.1980426419112405E-4</v>
      </c>
      <c r="P7683">
        <v>4.02882622031333E-2</v>
      </c>
      <c r="Q7683">
        <v>17.678263591273701</v>
      </c>
    </row>
    <row r="7684" spans="1:17" x14ac:dyDescent="0.3">
      <c r="A7684" t="s">
        <v>3404</v>
      </c>
      <c r="B7684">
        <v>26</v>
      </c>
      <c r="C7684">
        <v>51</v>
      </c>
      <c r="D7684">
        <v>30</v>
      </c>
      <c r="E7684">
        <v>39</v>
      </c>
      <c r="F7684">
        <v>6</v>
      </c>
      <c r="G7684">
        <v>7</v>
      </c>
      <c r="H7684">
        <v>12</v>
      </c>
      <c r="I7684">
        <v>13</v>
      </c>
      <c r="J7684">
        <v>10089</v>
      </c>
      <c r="K7684" s="4">
        <v>1.97185955823559</v>
      </c>
      <c r="L7684">
        <v>4.1553596895280496</v>
      </c>
      <c r="M7684">
        <v>5.4406752756685997</v>
      </c>
      <c r="N7684">
        <v>5.0109276846892605E-4</v>
      </c>
      <c r="O7684" s="5">
        <v>7.1980426419112405E-4</v>
      </c>
      <c r="P7684">
        <v>4.0175633513883598E-2</v>
      </c>
      <c r="Q7684">
        <v>3.92273413170079</v>
      </c>
    </row>
    <row r="7685" spans="1:17" x14ac:dyDescent="0.3">
      <c r="A7685" t="s">
        <v>7300</v>
      </c>
      <c r="B7685">
        <v>48</v>
      </c>
      <c r="C7685">
        <v>37</v>
      </c>
      <c r="D7685">
        <v>51</v>
      </c>
      <c r="E7685">
        <v>60</v>
      </c>
      <c r="F7685">
        <v>11</v>
      </c>
      <c r="G7685">
        <v>7</v>
      </c>
      <c r="H7685">
        <v>18</v>
      </c>
      <c r="I7685">
        <v>17</v>
      </c>
      <c r="J7685">
        <v>9074</v>
      </c>
      <c r="K7685" s="4">
        <v>1.9623893551356399</v>
      </c>
      <c r="L7685">
        <v>4.61223827341471</v>
      </c>
      <c r="M7685">
        <v>5.44004259765269</v>
      </c>
      <c r="N7685">
        <v>5.01487687743382E-4</v>
      </c>
      <c r="O7685" s="5">
        <v>7.20278734090386E-4</v>
      </c>
      <c r="P7685">
        <v>3.9352437685409698E-2</v>
      </c>
      <c r="Q7685">
        <v>3.8970686747726799</v>
      </c>
    </row>
    <row r="7686" spans="1:17" x14ac:dyDescent="0.3">
      <c r="A7686" t="s">
        <v>2564</v>
      </c>
      <c r="B7686">
        <v>137</v>
      </c>
      <c r="C7686">
        <v>91</v>
      </c>
      <c r="D7686">
        <v>141</v>
      </c>
      <c r="E7686">
        <v>135</v>
      </c>
      <c r="F7686">
        <v>8</v>
      </c>
      <c r="G7686">
        <v>23</v>
      </c>
      <c r="H7686">
        <v>31</v>
      </c>
      <c r="I7686">
        <v>34</v>
      </c>
      <c r="J7686">
        <v>7405</v>
      </c>
      <c r="K7686" s="4">
        <v>2.5642431412286499</v>
      </c>
      <c r="L7686">
        <v>5.67342684753788</v>
      </c>
      <c r="M7686">
        <v>5.4390973930205897</v>
      </c>
      <c r="N7686">
        <v>5.0207831856601004E-4</v>
      </c>
      <c r="O7686" s="5">
        <v>7.2103414288267396E-4</v>
      </c>
      <c r="P7686">
        <v>3.8122494322117902E-2</v>
      </c>
      <c r="Q7686">
        <v>5.9144464184756202</v>
      </c>
    </row>
    <row r="7687" spans="1:17" x14ac:dyDescent="0.3">
      <c r="A7687" t="s">
        <v>6135</v>
      </c>
      <c r="B7687">
        <v>535</v>
      </c>
      <c r="C7687">
        <v>579</v>
      </c>
      <c r="D7687">
        <v>581</v>
      </c>
      <c r="E7687">
        <v>447</v>
      </c>
      <c r="F7687">
        <v>179</v>
      </c>
      <c r="G7687">
        <v>124</v>
      </c>
      <c r="H7687">
        <v>120</v>
      </c>
      <c r="I7687">
        <v>262</v>
      </c>
      <c r="J7687">
        <v>1829</v>
      </c>
      <c r="K7687" s="4">
        <v>1.7122535772671199</v>
      </c>
      <c r="L7687">
        <v>8.2007082098328397</v>
      </c>
      <c r="M7687">
        <v>5.4381969317877701</v>
      </c>
      <c r="N7687">
        <v>5.02641695225534E-4</v>
      </c>
      <c r="O7687" s="5">
        <v>7.2175022242419501E-4</v>
      </c>
      <c r="P7687">
        <v>3.6950650488442698E-2</v>
      </c>
      <c r="Q7687">
        <v>3.27672267847039</v>
      </c>
    </row>
    <row r="7688" spans="1:17" x14ac:dyDescent="0.3">
      <c r="A7688" t="s">
        <v>10338</v>
      </c>
      <c r="B7688">
        <v>132</v>
      </c>
      <c r="C7688">
        <v>178</v>
      </c>
      <c r="D7688">
        <v>231</v>
      </c>
      <c r="E7688">
        <v>146</v>
      </c>
      <c r="F7688">
        <v>3</v>
      </c>
      <c r="G7688">
        <v>13</v>
      </c>
      <c r="H7688">
        <v>26</v>
      </c>
      <c r="I7688">
        <v>28</v>
      </c>
      <c r="J7688">
        <v>4956</v>
      </c>
      <c r="K7688" s="1">
        <v>3.6921260728899998</v>
      </c>
      <c r="L7688">
        <v>5.54436225121023</v>
      </c>
      <c r="M7688">
        <v>5.43775153678859</v>
      </c>
      <c r="N7688">
        <v>5.0292061258522497E-4</v>
      </c>
      <c r="O7688" s="5">
        <v>7.2205771103651397E-4</v>
      </c>
      <c r="P7688">
        <v>3.6370977326344998E-2</v>
      </c>
      <c r="Q7688">
        <v>12.9253018966421</v>
      </c>
    </row>
    <row r="7689" spans="1:17" x14ac:dyDescent="0.3">
      <c r="A7689" t="s">
        <v>1417</v>
      </c>
      <c r="B7689">
        <v>356</v>
      </c>
      <c r="C7689">
        <v>346</v>
      </c>
      <c r="D7689">
        <v>244</v>
      </c>
      <c r="E7689">
        <v>285</v>
      </c>
      <c r="F7689">
        <v>89</v>
      </c>
      <c r="G7689">
        <v>43</v>
      </c>
      <c r="H7689">
        <v>98</v>
      </c>
      <c r="I7689">
        <v>113</v>
      </c>
      <c r="J7689">
        <v>2968</v>
      </c>
      <c r="K7689" s="4">
        <v>1.9147575282548099</v>
      </c>
      <c r="L7689">
        <v>7.2916005121771299</v>
      </c>
      <c r="M7689">
        <v>5.43660971651589</v>
      </c>
      <c r="N7689">
        <v>5.0363641889407602E-4</v>
      </c>
      <c r="O7689" s="5">
        <v>7.2299229380711795E-4</v>
      </c>
      <c r="P7689">
        <v>3.4884786123721603E-2</v>
      </c>
      <c r="Q7689">
        <v>3.7705043869988502</v>
      </c>
    </row>
    <row r="7690" spans="1:17" x14ac:dyDescent="0.3">
      <c r="A7690" t="s">
        <v>4068</v>
      </c>
      <c r="B7690">
        <v>318</v>
      </c>
      <c r="C7690">
        <v>394</v>
      </c>
      <c r="D7690">
        <v>414</v>
      </c>
      <c r="E7690">
        <v>342</v>
      </c>
      <c r="F7690">
        <v>95</v>
      </c>
      <c r="G7690">
        <v>23</v>
      </c>
      <c r="H7690">
        <v>39</v>
      </c>
      <c r="I7690">
        <v>109</v>
      </c>
      <c r="J7690">
        <v>2926</v>
      </c>
      <c r="K7690" s="4">
        <v>2.7248175347747101</v>
      </c>
      <c r="L7690">
        <v>7.1491597943941398</v>
      </c>
      <c r="M7690">
        <v>5.4357779244539897</v>
      </c>
      <c r="N7690">
        <v>5.0415856724878396E-4</v>
      </c>
      <c r="O7690" s="5">
        <v>7.2364866715454495E-4</v>
      </c>
      <c r="P7690">
        <v>3.3802005941381302E-2</v>
      </c>
      <c r="Q7690">
        <v>6.6107663939834902</v>
      </c>
    </row>
    <row r="7691" spans="1:17" x14ac:dyDescent="0.3">
      <c r="A7691" t="s">
        <v>5330</v>
      </c>
      <c r="B7691">
        <v>334</v>
      </c>
      <c r="C7691">
        <v>619</v>
      </c>
      <c r="D7691">
        <v>541</v>
      </c>
      <c r="E7691">
        <v>508</v>
      </c>
      <c r="F7691">
        <v>191</v>
      </c>
      <c r="G7691">
        <v>41</v>
      </c>
      <c r="H7691">
        <v>63</v>
      </c>
      <c r="I7691">
        <v>89</v>
      </c>
      <c r="J7691">
        <v>6073</v>
      </c>
      <c r="K7691" s="4">
        <v>2.58441879379179</v>
      </c>
      <c r="L7691">
        <v>7.6392079436759301</v>
      </c>
      <c r="M7691">
        <v>5.43560324747384</v>
      </c>
      <c r="N7691">
        <v>5.0426829369276595E-4</v>
      </c>
      <c r="O7691" s="5">
        <v>7.2371297409466501E-4</v>
      </c>
      <c r="P7691">
        <v>3.3574608287144002E-2</v>
      </c>
      <c r="Q7691">
        <v>5.9977392124861799</v>
      </c>
    </row>
    <row r="7692" spans="1:17" x14ac:dyDescent="0.3">
      <c r="A7692" t="s">
        <v>8928</v>
      </c>
      <c r="B7692">
        <v>70</v>
      </c>
      <c r="C7692">
        <v>77</v>
      </c>
      <c r="D7692">
        <v>53</v>
      </c>
      <c r="E7692">
        <v>89</v>
      </c>
      <c r="F7692">
        <v>8</v>
      </c>
      <c r="G7692">
        <v>1</v>
      </c>
      <c r="H7692">
        <v>6</v>
      </c>
      <c r="I7692">
        <v>12</v>
      </c>
      <c r="J7692">
        <v>9447</v>
      </c>
      <c r="K7692" s="1">
        <v>3.8574496104317899</v>
      </c>
      <c r="L7692">
        <v>4.2212060555764701</v>
      </c>
      <c r="M7692">
        <v>5.4337194178160599</v>
      </c>
      <c r="N7692">
        <v>5.0545330877907295E-4</v>
      </c>
      <c r="O7692" s="5">
        <v>7.2532029260560403E-4</v>
      </c>
      <c r="P7692">
        <v>3.1121918563722598E-2</v>
      </c>
      <c r="Q7692">
        <v>14.4946602302999</v>
      </c>
    </row>
    <row r="7693" spans="1:17" x14ac:dyDescent="0.3">
      <c r="A7693" t="s">
        <v>3986</v>
      </c>
      <c r="B7693">
        <v>84</v>
      </c>
      <c r="C7693">
        <v>122</v>
      </c>
      <c r="D7693">
        <v>111</v>
      </c>
      <c r="E7693">
        <v>93</v>
      </c>
      <c r="F7693">
        <v>16</v>
      </c>
      <c r="G7693">
        <v>38</v>
      </c>
      <c r="H7693">
        <v>23</v>
      </c>
      <c r="I7693">
        <v>39</v>
      </c>
      <c r="J7693">
        <v>4792</v>
      </c>
      <c r="K7693" s="4">
        <v>1.8999344373592399</v>
      </c>
      <c r="L7693">
        <v>5.7141901407703299</v>
      </c>
      <c r="M7693">
        <v>5.4335414403554401</v>
      </c>
      <c r="N7693">
        <v>5.05565421439736E-4</v>
      </c>
      <c r="O7693" s="5">
        <v>7.2538779158047898E-4</v>
      </c>
      <c r="P7693">
        <v>3.0890170165427801E-2</v>
      </c>
      <c r="Q7693">
        <v>3.7319623649074298</v>
      </c>
    </row>
    <row r="7694" spans="1:17" x14ac:dyDescent="0.3">
      <c r="A7694" t="s">
        <v>11102</v>
      </c>
      <c r="B7694">
        <v>75</v>
      </c>
      <c r="C7694">
        <v>88</v>
      </c>
      <c r="D7694">
        <v>68</v>
      </c>
      <c r="E7694">
        <v>79</v>
      </c>
      <c r="F7694">
        <v>13</v>
      </c>
      <c r="G7694">
        <v>7</v>
      </c>
      <c r="H7694">
        <v>34</v>
      </c>
      <c r="I7694">
        <v>9</v>
      </c>
      <c r="J7694">
        <v>7702</v>
      </c>
      <c r="K7694" s="4">
        <v>2.5785778539173201</v>
      </c>
      <c r="L7694">
        <v>4.9805845476814996</v>
      </c>
      <c r="M7694">
        <v>5.4332702830057302</v>
      </c>
      <c r="N7694">
        <v>5.05736282613473E-4</v>
      </c>
      <c r="O7694" s="5">
        <v>7.2553955499258399E-4</v>
      </c>
      <c r="P7694">
        <v>3.0537081178879402E-2</v>
      </c>
      <c r="Q7694">
        <v>5.9735056689853803</v>
      </c>
    </row>
    <row r="7695" spans="1:17" x14ac:dyDescent="0.3">
      <c r="A7695" t="s">
        <v>3729</v>
      </c>
      <c r="B7695">
        <v>394</v>
      </c>
      <c r="C7695">
        <v>366</v>
      </c>
      <c r="D7695">
        <v>431</v>
      </c>
      <c r="E7695">
        <v>426</v>
      </c>
      <c r="F7695">
        <v>157</v>
      </c>
      <c r="G7695">
        <v>100</v>
      </c>
      <c r="H7695">
        <v>191</v>
      </c>
      <c r="I7695">
        <v>149</v>
      </c>
      <c r="J7695">
        <v>2562</v>
      </c>
      <c r="K7695" s="4">
        <v>1.47223276247277</v>
      </c>
      <c r="L7695">
        <v>7.9198849530274504</v>
      </c>
      <c r="M7695">
        <v>5.4311690183678198</v>
      </c>
      <c r="N7695">
        <v>5.0706246135713497E-4</v>
      </c>
      <c r="O7695" s="5">
        <v>7.2734850813897605E-4</v>
      </c>
      <c r="P7695">
        <v>2.7800540307429102E-2</v>
      </c>
      <c r="Q7695">
        <v>2.7745095377823201</v>
      </c>
    </row>
    <row r="7696" spans="1:17" x14ac:dyDescent="0.3">
      <c r="A7696" t="s">
        <v>6960</v>
      </c>
      <c r="B7696">
        <v>38</v>
      </c>
      <c r="C7696">
        <v>28</v>
      </c>
      <c r="D7696">
        <v>31</v>
      </c>
      <c r="E7696">
        <v>39</v>
      </c>
      <c r="F7696">
        <v>12</v>
      </c>
      <c r="G7696">
        <v>3</v>
      </c>
      <c r="H7696">
        <v>2</v>
      </c>
      <c r="I7696">
        <v>6</v>
      </c>
      <c r="J7696">
        <v>10550</v>
      </c>
      <c r="K7696" s="4">
        <v>2.8849983656467102</v>
      </c>
      <c r="L7696">
        <v>3.6312210583642202</v>
      </c>
      <c r="M7696">
        <v>5.4296833118567598</v>
      </c>
      <c r="N7696">
        <v>5.0800242595127698E-4</v>
      </c>
      <c r="O7696" s="5">
        <v>7.2860306768899599E-4</v>
      </c>
      <c r="P7696">
        <v>2.5865266153322099E-2</v>
      </c>
      <c r="Q7696">
        <v>7.38705011743009</v>
      </c>
    </row>
    <row r="7697" spans="1:17" x14ac:dyDescent="0.3">
      <c r="A7697" t="s">
        <v>10061</v>
      </c>
      <c r="B7697">
        <v>81</v>
      </c>
      <c r="C7697">
        <v>91</v>
      </c>
      <c r="D7697">
        <v>115</v>
      </c>
      <c r="E7697">
        <v>111</v>
      </c>
      <c r="F7697">
        <v>23</v>
      </c>
      <c r="G7697">
        <v>5</v>
      </c>
      <c r="H7697">
        <v>4</v>
      </c>
      <c r="I7697">
        <v>1</v>
      </c>
      <c r="J7697">
        <v>8896</v>
      </c>
      <c r="K7697" s="1">
        <v>4.4105151273583596</v>
      </c>
      <c r="L7697">
        <v>4.4166300764152702</v>
      </c>
      <c r="M7697">
        <v>5.4279531411488504</v>
      </c>
      <c r="N7697">
        <v>5.0909944830026903E-4</v>
      </c>
      <c r="O7697" s="5">
        <v>7.3008253572663E-4</v>
      </c>
      <c r="P7697">
        <v>2.3611143379857098E-2</v>
      </c>
      <c r="Q7697">
        <v>21.266565090138101</v>
      </c>
    </row>
    <row r="7698" spans="1:17" x14ac:dyDescent="0.3">
      <c r="A7698" t="s">
        <v>9151</v>
      </c>
      <c r="B7698">
        <v>142</v>
      </c>
      <c r="C7698">
        <v>142</v>
      </c>
      <c r="D7698">
        <v>112</v>
      </c>
      <c r="E7698">
        <v>105</v>
      </c>
      <c r="F7698">
        <v>9</v>
      </c>
      <c r="G7698">
        <v>1</v>
      </c>
      <c r="H7698">
        <v>10</v>
      </c>
      <c r="I7698">
        <v>17</v>
      </c>
      <c r="J7698">
        <v>5434</v>
      </c>
      <c r="K7698" s="1">
        <v>4.3104446852882701</v>
      </c>
      <c r="L7698">
        <v>4.8000513270391396</v>
      </c>
      <c r="M7698">
        <v>5.4269978822614098</v>
      </c>
      <c r="N7698">
        <v>5.0970623953926198E-4</v>
      </c>
      <c r="O7698" s="5">
        <v>7.3085868949628995E-4</v>
      </c>
      <c r="P7698">
        <v>2.2366411593975701E-2</v>
      </c>
      <c r="Q7698">
        <v>19.841438029727701</v>
      </c>
    </row>
    <row r="7699" spans="1:17" x14ac:dyDescent="0.3">
      <c r="A7699" t="s">
        <v>9666</v>
      </c>
      <c r="B7699">
        <v>598</v>
      </c>
      <c r="C7699">
        <v>379</v>
      </c>
      <c r="D7699">
        <v>566</v>
      </c>
      <c r="E7699">
        <v>317</v>
      </c>
      <c r="F7699">
        <v>62</v>
      </c>
      <c r="G7699">
        <v>21</v>
      </c>
      <c r="H7699">
        <v>7</v>
      </c>
      <c r="I7699">
        <v>78</v>
      </c>
      <c r="J7699">
        <v>727</v>
      </c>
      <c r="K7699" s="1">
        <v>3.95094552781375</v>
      </c>
      <c r="L7699">
        <v>6.8352904824282499</v>
      </c>
      <c r="M7699">
        <v>5.4261314788481299</v>
      </c>
      <c r="N7699">
        <v>5.1025726989208998E-4</v>
      </c>
      <c r="O7699" s="5">
        <v>7.3155469935525799E-4</v>
      </c>
      <c r="P7699">
        <v>2.1237344706062099E-2</v>
      </c>
      <c r="Q7699">
        <v>15.4651136219733</v>
      </c>
    </row>
    <row r="7700" spans="1:17" x14ac:dyDescent="0.3">
      <c r="A7700" t="s">
        <v>5924</v>
      </c>
      <c r="B7700">
        <v>875</v>
      </c>
      <c r="C7700">
        <v>950</v>
      </c>
      <c r="D7700">
        <v>560</v>
      </c>
      <c r="E7700">
        <v>678</v>
      </c>
      <c r="F7700">
        <v>9</v>
      </c>
      <c r="G7700">
        <v>3</v>
      </c>
      <c r="H7700">
        <v>157</v>
      </c>
      <c r="I7700">
        <v>6</v>
      </c>
      <c r="J7700">
        <v>1856</v>
      </c>
      <c r="K7700" s="1">
        <v>5.8912191595607704</v>
      </c>
      <c r="L7700">
        <v>6.6042272677244496</v>
      </c>
      <c r="M7700">
        <v>5.4259780724164903</v>
      </c>
      <c r="N7700">
        <v>5.1035490356900301E-4</v>
      </c>
      <c r="O7700" s="5">
        <v>7.31600580000473E-4</v>
      </c>
      <c r="P7700">
        <v>2.1037419212635002E-2</v>
      </c>
      <c r="Q7700">
        <v>59.351770404535401</v>
      </c>
    </row>
    <row r="7701" spans="1:17" x14ac:dyDescent="0.3">
      <c r="A7701" t="s">
        <v>7335</v>
      </c>
      <c r="B7701">
        <v>183</v>
      </c>
      <c r="C7701">
        <v>163</v>
      </c>
      <c r="D7701">
        <v>130</v>
      </c>
      <c r="E7701">
        <v>126</v>
      </c>
      <c r="F7701">
        <v>13</v>
      </c>
      <c r="G7701">
        <v>3</v>
      </c>
      <c r="H7701">
        <v>24</v>
      </c>
      <c r="I7701">
        <v>27</v>
      </c>
      <c r="J7701">
        <v>1528</v>
      </c>
      <c r="K7701" s="1">
        <v>3.5597058768241499</v>
      </c>
      <c r="L7701">
        <v>5.4361659938487996</v>
      </c>
      <c r="M7701">
        <v>5.4247904675690499</v>
      </c>
      <c r="N7701">
        <v>5.1111142906443195E-4</v>
      </c>
      <c r="O7701" s="5">
        <v>7.3259085762906399E-4</v>
      </c>
      <c r="P7701">
        <v>1.94895667432613E-2</v>
      </c>
      <c r="Q7701">
        <v>11.7917495016241</v>
      </c>
    </row>
    <row r="7702" spans="1:17" x14ac:dyDescent="0.3">
      <c r="A7702" t="s">
        <v>8486</v>
      </c>
      <c r="B7702">
        <v>171</v>
      </c>
      <c r="C7702">
        <v>145</v>
      </c>
      <c r="D7702">
        <v>167</v>
      </c>
      <c r="E7702">
        <v>190</v>
      </c>
      <c r="F7702">
        <v>19</v>
      </c>
      <c r="G7702">
        <v>24</v>
      </c>
      <c r="H7702">
        <v>3</v>
      </c>
      <c r="I7702">
        <v>27</v>
      </c>
      <c r="J7702">
        <v>962</v>
      </c>
      <c r="K7702" s="1">
        <v>3.5946453721641198</v>
      </c>
      <c r="L7702">
        <v>5.5905076903444</v>
      </c>
      <c r="M7702">
        <v>5.4232748168292604</v>
      </c>
      <c r="N7702">
        <v>5.1207869986690598E-4</v>
      </c>
      <c r="O7702" s="5">
        <v>7.3388290915613302E-4</v>
      </c>
      <c r="P7702">
        <v>1.7513856528848001E-2</v>
      </c>
      <c r="Q7702">
        <v>12.080810744051799</v>
      </c>
    </row>
    <row r="7703" spans="1:17" x14ac:dyDescent="0.3">
      <c r="A7703" t="s">
        <v>9664</v>
      </c>
      <c r="B7703">
        <v>46</v>
      </c>
      <c r="C7703">
        <v>66</v>
      </c>
      <c r="D7703">
        <v>41</v>
      </c>
      <c r="E7703">
        <v>48</v>
      </c>
      <c r="F7703">
        <v>20</v>
      </c>
      <c r="G7703">
        <v>12</v>
      </c>
      <c r="H7703">
        <v>13</v>
      </c>
      <c r="I7703">
        <v>21</v>
      </c>
      <c r="J7703">
        <v>9352</v>
      </c>
      <c r="K7703" s="4">
        <v>1.62770571105658</v>
      </c>
      <c r="L7703">
        <v>4.8137647896603903</v>
      </c>
      <c r="M7703">
        <v>5.4222076312470602</v>
      </c>
      <c r="N7703">
        <v>5.1276096117102202E-4</v>
      </c>
      <c r="O7703" s="5">
        <v>7.3476622113040097E-4</v>
      </c>
      <c r="P7703">
        <v>1.6122534705568899E-2</v>
      </c>
      <c r="Q7703">
        <v>3.09021177574254</v>
      </c>
    </row>
    <row r="7704" spans="1:17" x14ac:dyDescent="0.3">
      <c r="A7704" t="s">
        <v>8646</v>
      </c>
      <c r="B7704">
        <v>44</v>
      </c>
      <c r="C7704">
        <v>46</v>
      </c>
      <c r="D7704">
        <v>49</v>
      </c>
      <c r="E7704">
        <v>25</v>
      </c>
      <c r="F7704">
        <v>1</v>
      </c>
      <c r="G7704">
        <v>11</v>
      </c>
      <c r="H7704">
        <v>2</v>
      </c>
      <c r="I7704">
        <v>4</v>
      </c>
      <c r="J7704">
        <v>9400</v>
      </c>
      <c r="K7704" s="1">
        <v>3.6955319974867402</v>
      </c>
      <c r="L7704">
        <v>3.4626239034026902</v>
      </c>
      <c r="M7704">
        <v>5.4218435299338097</v>
      </c>
      <c r="N7704">
        <v>5.1299396080924E-4</v>
      </c>
      <c r="O7704" s="5">
        <v>7.3500561454249399E-4</v>
      </c>
      <c r="P7704">
        <v>1.56478064283254E-2</v>
      </c>
      <c r="Q7704">
        <v>12.9558520876068</v>
      </c>
    </row>
    <row r="7705" spans="1:17" x14ac:dyDescent="0.3">
      <c r="A7705" t="s">
        <v>4033</v>
      </c>
      <c r="B7705">
        <v>836</v>
      </c>
      <c r="C7705">
        <v>299</v>
      </c>
      <c r="D7705">
        <v>358</v>
      </c>
      <c r="E7705">
        <v>368</v>
      </c>
      <c r="F7705">
        <v>63</v>
      </c>
      <c r="G7705">
        <v>109</v>
      </c>
      <c r="H7705">
        <v>137</v>
      </c>
      <c r="I7705">
        <v>71</v>
      </c>
      <c r="J7705">
        <v>1332</v>
      </c>
      <c r="K7705" s="4">
        <v>2.23637377221455</v>
      </c>
      <c r="L7705">
        <v>7.6164977487927903</v>
      </c>
      <c r="M7705">
        <v>5.4204700407862401</v>
      </c>
      <c r="N7705">
        <v>5.1387393705262395E-4</v>
      </c>
      <c r="O7705" s="5">
        <v>7.36171800067548E-4</v>
      </c>
      <c r="P7705">
        <v>1.3856826044754E-2</v>
      </c>
      <c r="Q7705">
        <v>4.71211181020439</v>
      </c>
    </row>
    <row r="7706" spans="1:17" x14ac:dyDescent="0.3">
      <c r="A7706" t="s">
        <v>4059</v>
      </c>
      <c r="B7706">
        <v>28</v>
      </c>
      <c r="C7706">
        <v>111</v>
      </c>
      <c r="D7706">
        <v>45</v>
      </c>
      <c r="E7706">
        <v>13</v>
      </c>
      <c r="F7706">
        <v>1</v>
      </c>
      <c r="G7706">
        <v>1</v>
      </c>
      <c r="H7706">
        <v>1</v>
      </c>
      <c r="I7706">
        <v>7</v>
      </c>
      <c r="J7706">
        <v>10360</v>
      </c>
      <c r="K7706" s="1">
        <v>4.4966771702052197</v>
      </c>
      <c r="L7706">
        <v>2.9501773156170099</v>
      </c>
      <c r="M7706">
        <v>5.4203070647666598</v>
      </c>
      <c r="N7706">
        <v>5.1397846266127204E-4</v>
      </c>
      <c r="O7706" s="5">
        <v>7.3622692409216095E-4</v>
      </c>
      <c r="P7706">
        <v>1.3644292691227E-2</v>
      </c>
      <c r="Q7706">
        <v>22.575361273165999</v>
      </c>
    </row>
    <row r="7707" spans="1:17" x14ac:dyDescent="0.3">
      <c r="A7707" t="s">
        <v>7565</v>
      </c>
      <c r="B7707">
        <v>343</v>
      </c>
      <c r="C7707">
        <v>493</v>
      </c>
      <c r="D7707">
        <v>519</v>
      </c>
      <c r="E7707">
        <v>519</v>
      </c>
      <c r="F7707">
        <v>176</v>
      </c>
      <c r="G7707">
        <v>91</v>
      </c>
      <c r="H7707">
        <v>186</v>
      </c>
      <c r="I7707">
        <v>139</v>
      </c>
      <c r="J7707">
        <v>6612</v>
      </c>
      <c r="K7707" s="4">
        <v>1.69534097914974</v>
      </c>
      <c r="L7707">
        <v>8.0040020252417499</v>
      </c>
      <c r="M7707">
        <v>5.4198272979590696</v>
      </c>
      <c r="N7707">
        <v>5.1428629827506098E-4</v>
      </c>
      <c r="O7707" s="5">
        <v>7.3657321943622095E-4</v>
      </c>
      <c r="P7707">
        <v>1.3018616837045201E-2</v>
      </c>
      <c r="Q7707">
        <v>3.2385341992086798</v>
      </c>
    </row>
    <row r="7708" spans="1:17" x14ac:dyDescent="0.3">
      <c r="A7708" t="s">
        <v>9764</v>
      </c>
      <c r="B7708">
        <v>407</v>
      </c>
      <c r="C7708">
        <v>455</v>
      </c>
      <c r="D7708">
        <v>416</v>
      </c>
      <c r="E7708">
        <v>375</v>
      </c>
      <c r="F7708">
        <v>41</v>
      </c>
      <c r="G7708">
        <v>1</v>
      </c>
      <c r="H7708">
        <v>23</v>
      </c>
      <c r="I7708">
        <v>3</v>
      </c>
      <c r="J7708">
        <v>3620</v>
      </c>
      <c r="K7708" s="1">
        <v>5.8209294403700902</v>
      </c>
      <c r="L7708">
        <v>5.7769838355341099</v>
      </c>
      <c r="M7708">
        <v>5.4193063982505798</v>
      </c>
      <c r="N7708">
        <v>5.14620753562051E-4</v>
      </c>
      <c r="O7708" s="5">
        <v>7.3695754624308603E-4</v>
      </c>
      <c r="P7708">
        <v>1.23392600433618E-2</v>
      </c>
      <c r="Q7708">
        <v>56.529398475594398</v>
      </c>
    </row>
    <row r="7709" spans="1:17" x14ac:dyDescent="0.3">
      <c r="A7709" t="s">
        <v>9440</v>
      </c>
      <c r="B7709">
        <v>460</v>
      </c>
      <c r="C7709">
        <v>463</v>
      </c>
      <c r="D7709">
        <v>697</v>
      </c>
      <c r="E7709">
        <v>642</v>
      </c>
      <c r="F7709">
        <v>149</v>
      </c>
      <c r="G7709">
        <v>89</v>
      </c>
      <c r="H7709">
        <v>224</v>
      </c>
      <c r="I7709">
        <v>181</v>
      </c>
      <c r="J7709">
        <v>6303</v>
      </c>
      <c r="K7709" s="4">
        <v>1.8674250016564899</v>
      </c>
      <c r="L7709">
        <v>8.1842381909705892</v>
      </c>
      <c r="M7709">
        <v>5.4163443635990696</v>
      </c>
      <c r="N7709">
        <v>5.1652710200502403E-4</v>
      </c>
      <c r="O7709" s="5">
        <v>7.3959249917148503E-4</v>
      </c>
      <c r="P7709">
        <v>8.4754158887170306E-3</v>
      </c>
      <c r="Q7709">
        <v>3.6488074011969198</v>
      </c>
    </row>
    <row r="7710" spans="1:17" x14ac:dyDescent="0.3">
      <c r="A7710" t="s">
        <v>2701</v>
      </c>
      <c r="B7710">
        <v>231</v>
      </c>
      <c r="C7710">
        <v>324</v>
      </c>
      <c r="D7710">
        <v>90</v>
      </c>
      <c r="E7710">
        <v>241</v>
      </c>
      <c r="F7710">
        <v>31</v>
      </c>
      <c r="G7710">
        <v>6</v>
      </c>
      <c r="H7710">
        <v>14</v>
      </c>
      <c r="I7710">
        <v>38</v>
      </c>
      <c r="J7710">
        <v>7055</v>
      </c>
      <c r="K7710" s="1">
        <v>3.5004750575627699</v>
      </c>
      <c r="L7710">
        <v>5.8988478404336897</v>
      </c>
      <c r="M7710">
        <v>5.4157085268198104</v>
      </c>
      <c r="N7710">
        <v>5.1693732452516897E-4</v>
      </c>
      <c r="O7710" s="5">
        <v>7.4008481331647299E-4</v>
      </c>
      <c r="P7710">
        <v>7.6458257421121402E-3</v>
      </c>
      <c r="Q7710">
        <v>11.3174345447724</v>
      </c>
    </row>
    <row r="7711" spans="1:17" x14ac:dyDescent="0.3">
      <c r="A7711" t="s">
        <v>8140</v>
      </c>
      <c r="B7711">
        <v>569</v>
      </c>
      <c r="C7711">
        <v>709</v>
      </c>
      <c r="D7711">
        <v>833</v>
      </c>
      <c r="E7711">
        <v>755</v>
      </c>
      <c r="F7711">
        <v>170</v>
      </c>
      <c r="G7711">
        <v>112</v>
      </c>
      <c r="H7711">
        <v>279</v>
      </c>
      <c r="I7711">
        <v>262</v>
      </c>
      <c r="J7711">
        <v>3729</v>
      </c>
      <c r="K7711" s="4">
        <v>1.87753550189054</v>
      </c>
      <c r="L7711">
        <v>8.53234029383575</v>
      </c>
      <c r="M7711">
        <v>5.4154187708392296</v>
      </c>
      <c r="N7711">
        <v>5.1712438390653296E-4</v>
      </c>
      <c r="O7711" s="5">
        <v>7.4025754557674602E-4</v>
      </c>
      <c r="P7711">
        <v>7.2677549672004503E-3</v>
      </c>
      <c r="Q7711">
        <v>3.6744682912222002</v>
      </c>
    </row>
    <row r="7712" spans="1:17" x14ac:dyDescent="0.3">
      <c r="A7712" t="s">
        <v>7917</v>
      </c>
      <c r="B7712">
        <v>747</v>
      </c>
      <c r="C7712">
        <v>1011</v>
      </c>
      <c r="D7712">
        <v>897</v>
      </c>
      <c r="E7712">
        <v>790</v>
      </c>
      <c r="F7712">
        <v>118</v>
      </c>
      <c r="G7712">
        <v>47</v>
      </c>
      <c r="H7712">
        <v>124</v>
      </c>
      <c r="I7712">
        <v>313</v>
      </c>
      <c r="J7712">
        <v>921</v>
      </c>
      <c r="K7712" s="4">
        <v>2.8199394185792501</v>
      </c>
      <c r="L7712">
        <v>8.3303314738793706</v>
      </c>
      <c r="M7712">
        <v>5.4134635026334399</v>
      </c>
      <c r="N7712">
        <v>5.1838858558969603E-4</v>
      </c>
      <c r="O7712" s="5">
        <v>7.4197195217878104E-4</v>
      </c>
      <c r="P7712">
        <v>4.7162158091698103E-3</v>
      </c>
      <c r="Q7712">
        <v>7.0613274459602096</v>
      </c>
    </row>
    <row r="7713" spans="1:17" x14ac:dyDescent="0.3">
      <c r="A7713" t="s">
        <v>8545</v>
      </c>
      <c r="B7713">
        <v>85</v>
      </c>
      <c r="C7713">
        <v>123</v>
      </c>
      <c r="D7713">
        <v>66</v>
      </c>
      <c r="E7713">
        <v>53</v>
      </c>
      <c r="F7713">
        <v>22</v>
      </c>
      <c r="G7713">
        <v>4</v>
      </c>
      <c r="H7713">
        <v>10</v>
      </c>
      <c r="I7713">
        <v>14</v>
      </c>
      <c r="J7713">
        <v>9471</v>
      </c>
      <c r="K7713" s="4">
        <v>2.8838763449540799</v>
      </c>
      <c r="L7713">
        <v>4.8391168313726096</v>
      </c>
      <c r="M7713">
        <v>5.4129842131097501</v>
      </c>
      <c r="N7713">
        <v>5.1869898914101503E-4</v>
      </c>
      <c r="O7713" s="5">
        <v>7.4232091821220796E-4</v>
      </c>
      <c r="P7713">
        <v>4.09067781765593E-3</v>
      </c>
      <c r="Q7713">
        <v>7.3813072538096396</v>
      </c>
    </row>
    <row r="7714" spans="1:17" x14ac:dyDescent="0.3">
      <c r="A7714" t="s">
        <v>5532</v>
      </c>
      <c r="B7714">
        <v>318</v>
      </c>
      <c r="C7714">
        <v>250</v>
      </c>
      <c r="D7714">
        <v>295</v>
      </c>
      <c r="E7714">
        <v>249</v>
      </c>
      <c r="F7714">
        <v>77</v>
      </c>
      <c r="G7714">
        <v>21</v>
      </c>
      <c r="H7714">
        <v>86</v>
      </c>
      <c r="I7714">
        <v>51</v>
      </c>
      <c r="J7714">
        <v>1000</v>
      </c>
      <c r="K7714" s="4">
        <v>2.42136156402912</v>
      </c>
      <c r="L7714">
        <v>6.9001292970513699</v>
      </c>
      <c r="M7714">
        <v>5.4090455255607299</v>
      </c>
      <c r="N7714">
        <v>5.2125748985373701E-4</v>
      </c>
      <c r="O7714" s="5">
        <v>7.4588668028236198E-4</v>
      </c>
      <c r="P7714">
        <v>-1.0511306564664499E-3</v>
      </c>
      <c r="Q7714">
        <v>5.3567633561316201</v>
      </c>
    </row>
    <row r="7715" spans="1:17" x14ac:dyDescent="0.3">
      <c r="A7715" t="s">
        <v>2047</v>
      </c>
      <c r="B7715">
        <v>186</v>
      </c>
      <c r="C7715">
        <v>250</v>
      </c>
      <c r="D7715">
        <v>151</v>
      </c>
      <c r="E7715">
        <v>135</v>
      </c>
      <c r="F7715">
        <v>71</v>
      </c>
      <c r="G7715">
        <v>12</v>
      </c>
      <c r="H7715">
        <v>14</v>
      </c>
      <c r="I7715">
        <v>13</v>
      </c>
      <c r="J7715">
        <v>8549</v>
      </c>
      <c r="K7715" s="1">
        <v>3.1444147929303701</v>
      </c>
      <c r="L7715">
        <v>5.8828334615713196</v>
      </c>
      <c r="M7715">
        <v>5.4076222241166798</v>
      </c>
      <c r="N7715">
        <v>5.2218541792581796E-4</v>
      </c>
      <c r="O7715" s="5">
        <v>7.4710840271207605E-4</v>
      </c>
      <c r="P7715">
        <v>-2.9097611153172699E-3</v>
      </c>
      <c r="Q7715">
        <v>8.8422577730503704</v>
      </c>
    </row>
    <row r="7716" spans="1:17" x14ac:dyDescent="0.3">
      <c r="A7716" t="s">
        <v>4778</v>
      </c>
      <c r="B7716">
        <v>24</v>
      </c>
      <c r="C7716">
        <v>64</v>
      </c>
      <c r="D7716">
        <v>36</v>
      </c>
      <c r="E7716">
        <v>17</v>
      </c>
      <c r="F7716">
        <v>9</v>
      </c>
      <c r="G7716">
        <v>2</v>
      </c>
      <c r="H7716">
        <v>4</v>
      </c>
      <c r="I7716">
        <v>3</v>
      </c>
      <c r="J7716">
        <v>10923</v>
      </c>
      <c r="K7716" s="1">
        <v>3.0218657103125901</v>
      </c>
      <c r="L7716">
        <v>3.4496547306971599</v>
      </c>
      <c r="M7716">
        <v>5.4075304253927596</v>
      </c>
      <c r="N7716">
        <v>5.2224532824369705E-4</v>
      </c>
      <c r="O7716" s="5">
        <v>7.4710840271207605E-4</v>
      </c>
      <c r="P7716">
        <v>-3.0296475488524898E-3</v>
      </c>
      <c r="Q7716">
        <v>8.1221727394757295</v>
      </c>
    </row>
    <row r="7717" spans="1:17" x14ac:dyDescent="0.3">
      <c r="A7717" t="s">
        <v>2572</v>
      </c>
      <c r="B7717">
        <v>351</v>
      </c>
      <c r="C7717">
        <v>297</v>
      </c>
      <c r="D7717">
        <v>438</v>
      </c>
      <c r="E7717">
        <v>316</v>
      </c>
      <c r="F7717">
        <v>75</v>
      </c>
      <c r="G7717">
        <v>68</v>
      </c>
      <c r="H7717">
        <v>128</v>
      </c>
      <c r="I7717">
        <v>150</v>
      </c>
      <c r="J7717">
        <v>7073</v>
      </c>
      <c r="K7717" s="4">
        <v>1.80077848166038</v>
      </c>
      <c r="L7717">
        <v>7.5366642963907102</v>
      </c>
      <c r="M7717">
        <v>5.40686769653772</v>
      </c>
      <c r="N7717">
        <v>5.2267806502416601E-4</v>
      </c>
      <c r="O7717" s="5">
        <v>7.4763151428517598E-4</v>
      </c>
      <c r="P7717">
        <v>-3.8951888978386901E-3</v>
      </c>
      <c r="Q7717">
        <v>3.4840817648150502</v>
      </c>
    </row>
    <row r="7718" spans="1:17" x14ac:dyDescent="0.3">
      <c r="A7718" t="s">
        <v>4564</v>
      </c>
      <c r="B7718">
        <v>1072</v>
      </c>
      <c r="C7718">
        <v>1179</v>
      </c>
      <c r="D7718">
        <v>1090</v>
      </c>
      <c r="E7718">
        <v>1441</v>
      </c>
      <c r="F7718">
        <v>501</v>
      </c>
      <c r="G7718">
        <v>296</v>
      </c>
      <c r="H7718">
        <v>535</v>
      </c>
      <c r="I7718">
        <v>324</v>
      </c>
      <c r="J7718">
        <v>1999</v>
      </c>
      <c r="K7718" s="4">
        <v>1.56775974756982</v>
      </c>
      <c r="L7718">
        <v>9.4292211845342297</v>
      </c>
      <c r="M7718">
        <v>5.4039786648689798</v>
      </c>
      <c r="N7718">
        <v>5.2456905855243602E-4</v>
      </c>
      <c r="O7718" s="5">
        <v>7.5024009439107005E-4</v>
      </c>
      <c r="P7718">
        <v>-7.6690987857874803E-3</v>
      </c>
      <c r="Q7718">
        <v>2.9644403093799001</v>
      </c>
    </row>
    <row r="7719" spans="1:17" x14ac:dyDescent="0.3">
      <c r="A7719" t="s">
        <v>3222</v>
      </c>
      <c r="B7719">
        <v>85</v>
      </c>
      <c r="C7719">
        <v>77</v>
      </c>
      <c r="D7719">
        <v>107</v>
      </c>
      <c r="E7719">
        <v>88</v>
      </c>
      <c r="F7719">
        <v>4</v>
      </c>
      <c r="G7719">
        <v>18</v>
      </c>
      <c r="H7719">
        <v>20</v>
      </c>
      <c r="I7719">
        <v>18</v>
      </c>
      <c r="J7719">
        <v>8301</v>
      </c>
      <c r="K7719" s="4">
        <v>2.8038244960247698</v>
      </c>
      <c r="L7719">
        <v>5.0673567724553799</v>
      </c>
      <c r="M7719">
        <v>5.3975487098923898</v>
      </c>
      <c r="N7719">
        <v>5.2880452720597897E-4</v>
      </c>
      <c r="O7719" s="5">
        <v>7.5620064974535599E-4</v>
      </c>
      <c r="P7719">
        <v>-1.6072906798723498E-2</v>
      </c>
      <c r="Q7719">
        <v>6.9828912080857304</v>
      </c>
    </row>
    <row r="7720" spans="1:17" x14ac:dyDescent="0.3">
      <c r="A7720" t="s">
        <v>10818</v>
      </c>
      <c r="B7720">
        <v>34</v>
      </c>
      <c r="C7720">
        <v>34</v>
      </c>
      <c r="D7720">
        <v>36</v>
      </c>
      <c r="E7720">
        <v>45</v>
      </c>
      <c r="F7720">
        <v>3</v>
      </c>
      <c r="G7720">
        <v>1</v>
      </c>
      <c r="H7720">
        <v>4</v>
      </c>
      <c r="I7720">
        <v>11</v>
      </c>
      <c r="J7720">
        <v>8586</v>
      </c>
      <c r="K7720" s="1">
        <v>3.4480774152285498</v>
      </c>
      <c r="L7720">
        <v>3.4851372374538898</v>
      </c>
      <c r="M7720">
        <v>5.3961707452781198</v>
      </c>
      <c r="N7720">
        <v>5.2971704037271404E-4</v>
      </c>
      <c r="O7720" s="5">
        <v>7.5740839520711204E-4</v>
      </c>
      <c r="P7720">
        <v>-1.7874671344531901E-2</v>
      </c>
      <c r="Q7720">
        <v>10.9137682977381</v>
      </c>
    </row>
    <row r="7721" spans="1:17" x14ac:dyDescent="0.3">
      <c r="A7721" t="s">
        <v>4007</v>
      </c>
      <c r="B7721">
        <v>650</v>
      </c>
      <c r="C7721">
        <v>433</v>
      </c>
      <c r="D7721">
        <v>803</v>
      </c>
      <c r="E7721">
        <v>787</v>
      </c>
      <c r="F7721">
        <v>3</v>
      </c>
      <c r="G7721">
        <v>115</v>
      </c>
      <c r="H7721">
        <v>22</v>
      </c>
      <c r="I7721">
        <v>17</v>
      </c>
      <c r="J7721">
        <v>1142</v>
      </c>
      <c r="K7721" s="1">
        <v>5.0986620285285396</v>
      </c>
      <c r="L7721">
        <v>6.7936677671525603</v>
      </c>
      <c r="M7721">
        <v>5.3952073121910802</v>
      </c>
      <c r="N7721">
        <v>5.3035606143503203E-4</v>
      </c>
      <c r="O7721" s="5">
        <v>7.5822483221961098E-4</v>
      </c>
      <c r="P7721">
        <v>-1.9134579917521301E-2</v>
      </c>
      <c r="Q7721">
        <v>34.264958356565501</v>
      </c>
    </row>
    <row r="7722" spans="1:17" x14ac:dyDescent="0.3">
      <c r="A7722" t="s">
        <v>4318</v>
      </c>
      <c r="B7722">
        <v>240</v>
      </c>
      <c r="C7722">
        <v>255</v>
      </c>
      <c r="D7722">
        <v>245</v>
      </c>
      <c r="E7722">
        <v>140</v>
      </c>
      <c r="F7722">
        <v>13</v>
      </c>
      <c r="G7722">
        <v>31</v>
      </c>
      <c r="H7722">
        <v>53</v>
      </c>
      <c r="I7722">
        <v>58</v>
      </c>
      <c r="J7722">
        <v>8405</v>
      </c>
      <c r="K7722" s="4">
        <v>2.6816568775490399</v>
      </c>
      <c r="L7722">
        <v>6.4009628083292096</v>
      </c>
      <c r="M7722">
        <v>5.3943072842448299</v>
      </c>
      <c r="N7722">
        <v>5.3095378567636405E-4</v>
      </c>
      <c r="O7722" s="5">
        <v>7.5898202730628696E-4</v>
      </c>
      <c r="P7722">
        <v>-2.0311695828979699E-2</v>
      </c>
      <c r="Q7722">
        <v>6.4159232223565903</v>
      </c>
    </row>
    <row r="7723" spans="1:17" x14ac:dyDescent="0.3">
      <c r="A7723" t="s">
        <v>1366</v>
      </c>
      <c r="B7723">
        <v>44</v>
      </c>
      <c r="C7723">
        <v>25</v>
      </c>
      <c r="D7723">
        <v>53</v>
      </c>
      <c r="E7723">
        <v>20</v>
      </c>
      <c r="F7723">
        <v>10</v>
      </c>
      <c r="G7723">
        <v>1</v>
      </c>
      <c r="H7723">
        <v>2</v>
      </c>
      <c r="I7723">
        <v>2</v>
      </c>
      <c r="J7723">
        <v>7914</v>
      </c>
      <c r="K7723" s="1">
        <v>3.70780206574381</v>
      </c>
      <c r="L7723">
        <v>3.1843830565937399</v>
      </c>
      <c r="M7723">
        <v>5.3939007728108397</v>
      </c>
      <c r="N7723">
        <v>5.3122399738190205E-4</v>
      </c>
      <c r="O7723" s="5">
        <v>7.5927091919682796E-4</v>
      </c>
      <c r="P7723">
        <v>-2.0843397572674501E-2</v>
      </c>
      <c r="Q7723">
        <v>13.066511041193801</v>
      </c>
    </row>
    <row r="7724" spans="1:17" x14ac:dyDescent="0.3">
      <c r="A7724" t="s">
        <v>362</v>
      </c>
      <c r="B7724">
        <v>969</v>
      </c>
      <c r="C7724">
        <v>1005</v>
      </c>
      <c r="D7724">
        <v>587</v>
      </c>
      <c r="E7724">
        <v>532</v>
      </c>
      <c r="F7724">
        <v>44</v>
      </c>
      <c r="G7724">
        <v>44</v>
      </c>
      <c r="H7724">
        <v>190</v>
      </c>
      <c r="I7724">
        <v>166</v>
      </c>
      <c r="J7724">
        <v>479</v>
      </c>
      <c r="K7724" s="1">
        <v>3.0705183732850299</v>
      </c>
      <c r="L7724">
        <v>8.0011987558806403</v>
      </c>
      <c r="M7724">
        <v>5.3928223437626999</v>
      </c>
      <c r="N7724">
        <v>5.3194156421938602E-4</v>
      </c>
      <c r="O7724" s="5">
        <v>7.6019905337865298E-4</v>
      </c>
      <c r="P7724">
        <v>-2.2254060844577601E-2</v>
      </c>
      <c r="Q7724">
        <v>8.4007513921909691</v>
      </c>
    </row>
    <row r="7725" spans="1:17" x14ac:dyDescent="0.3">
      <c r="A7725" t="s">
        <v>10365</v>
      </c>
      <c r="B7725">
        <v>77</v>
      </c>
      <c r="C7725">
        <v>48</v>
      </c>
      <c r="D7725">
        <v>42</v>
      </c>
      <c r="E7725">
        <v>76</v>
      </c>
      <c r="F7725">
        <v>21</v>
      </c>
      <c r="G7725">
        <v>18</v>
      </c>
      <c r="H7725">
        <v>14</v>
      </c>
      <c r="I7725">
        <v>22</v>
      </c>
      <c r="J7725">
        <v>6151</v>
      </c>
      <c r="K7725" s="4">
        <v>1.6657412531806099</v>
      </c>
      <c r="L7725">
        <v>5.0401278678193</v>
      </c>
      <c r="M7725">
        <v>5.3927032555301304</v>
      </c>
      <c r="N7725">
        <v>5.3202086800643704E-4</v>
      </c>
      <c r="O7725" s="5">
        <v>7.6021492317238201E-4</v>
      </c>
      <c r="P7725">
        <v>-2.2409847421710299E-2</v>
      </c>
      <c r="Q7725">
        <v>3.1727662872790199</v>
      </c>
    </row>
    <row r="7726" spans="1:17" x14ac:dyDescent="0.3">
      <c r="A7726" t="s">
        <v>4990</v>
      </c>
      <c r="B7726">
        <v>22</v>
      </c>
      <c r="C7726">
        <v>46</v>
      </c>
      <c r="D7726">
        <v>52</v>
      </c>
      <c r="E7726">
        <v>11</v>
      </c>
      <c r="F7726">
        <v>3</v>
      </c>
      <c r="G7726">
        <v>4</v>
      </c>
      <c r="H7726">
        <v>1</v>
      </c>
      <c r="I7726">
        <v>4</v>
      </c>
      <c r="J7726">
        <v>6114</v>
      </c>
      <c r="K7726" s="1">
        <v>3.3894756026878898</v>
      </c>
      <c r="L7726">
        <v>3.0909784265242299</v>
      </c>
      <c r="M7726">
        <v>5.3923083490415502</v>
      </c>
      <c r="N7726">
        <v>5.3228393807968699E-4</v>
      </c>
      <c r="O7726" s="5">
        <v>7.6049334244735704E-4</v>
      </c>
      <c r="P7726">
        <v>-2.2926463686814301E-2</v>
      </c>
      <c r="Q7726">
        <v>10.479337461582601</v>
      </c>
    </row>
    <row r="7727" spans="1:17" x14ac:dyDescent="0.3">
      <c r="A7727" t="s">
        <v>10716</v>
      </c>
      <c r="B7727">
        <v>26</v>
      </c>
      <c r="C7727">
        <v>15</v>
      </c>
      <c r="D7727">
        <v>42</v>
      </c>
      <c r="E7727">
        <v>38</v>
      </c>
      <c r="F7727">
        <v>2</v>
      </c>
      <c r="G7727">
        <v>8</v>
      </c>
      <c r="H7727">
        <v>3</v>
      </c>
      <c r="I7727">
        <v>1</v>
      </c>
      <c r="J7727">
        <v>10326</v>
      </c>
      <c r="K7727" s="1">
        <v>3.4156531873126998</v>
      </c>
      <c r="L7727">
        <v>3.1040672188366401</v>
      </c>
      <c r="M7727">
        <v>5.3892462707550104</v>
      </c>
      <c r="N7727">
        <v>5.3432857803366502E-4</v>
      </c>
      <c r="O7727" s="5">
        <v>7.6331675757289102E-4</v>
      </c>
      <c r="P7727">
        <v>-2.6933054321617099E-2</v>
      </c>
      <c r="Q7727">
        <v>10.6712197706753</v>
      </c>
    </row>
    <row r="7728" spans="1:17" x14ac:dyDescent="0.3">
      <c r="A7728" t="s">
        <v>2141</v>
      </c>
      <c r="B7728">
        <v>95</v>
      </c>
      <c r="C7728">
        <v>60</v>
      </c>
      <c r="D7728">
        <v>62</v>
      </c>
      <c r="E7728">
        <v>39</v>
      </c>
      <c r="F7728">
        <v>9</v>
      </c>
      <c r="G7728">
        <v>4</v>
      </c>
      <c r="H7728">
        <v>15</v>
      </c>
      <c r="I7728">
        <v>16</v>
      </c>
      <c r="J7728">
        <v>8780</v>
      </c>
      <c r="K7728" s="4">
        <v>2.65988228403444</v>
      </c>
      <c r="L7728">
        <v>4.5991450412799297</v>
      </c>
      <c r="M7728">
        <v>5.3886194995983097</v>
      </c>
      <c r="N7728">
        <v>5.3474814480918996E-4</v>
      </c>
      <c r="O7728" s="5">
        <v>7.6372968278955698E-4</v>
      </c>
      <c r="P7728">
        <v>-2.7753326989077301E-2</v>
      </c>
      <c r="Q7728">
        <v>6.3198148118046999</v>
      </c>
    </row>
    <row r="7729" spans="1:17" x14ac:dyDescent="0.3">
      <c r="A7729" t="s">
        <v>3571</v>
      </c>
      <c r="B7729">
        <v>12</v>
      </c>
      <c r="C7729">
        <v>25</v>
      </c>
      <c r="D7729">
        <v>23</v>
      </c>
      <c r="E7729">
        <v>16</v>
      </c>
      <c r="F7729">
        <v>7</v>
      </c>
      <c r="G7729">
        <v>4</v>
      </c>
      <c r="H7729">
        <v>6</v>
      </c>
      <c r="I7729">
        <v>4</v>
      </c>
      <c r="J7729">
        <v>9533</v>
      </c>
      <c r="K7729" s="4">
        <v>1.8400158059435301</v>
      </c>
      <c r="L7729">
        <v>3.2680872586664602</v>
      </c>
      <c r="M7729">
        <v>5.3886097738738004</v>
      </c>
      <c r="N7729">
        <v>5.3475465812976501E-4</v>
      </c>
      <c r="O7729" s="5">
        <v>7.6372968278955698E-4</v>
      </c>
      <c r="P7729">
        <v>-2.7766055770414699E-2</v>
      </c>
      <c r="Q7729">
        <v>3.5801395069512498</v>
      </c>
    </row>
    <row r="7730" spans="1:17" x14ac:dyDescent="0.3">
      <c r="A7730" t="s">
        <v>5217</v>
      </c>
      <c r="B7730">
        <v>255</v>
      </c>
      <c r="C7730">
        <v>183</v>
      </c>
      <c r="D7730">
        <v>276</v>
      </c>
      <c r="E7730">
        <v>201</v>
      </c>
      <c r="F7730">
        <v>11</v>
      </c>
      <c r="G7730">
        <v>53</v>
      </c>
      <c r="H7730">
        <v>14</v>
      </c>
      <c r="I7730">
        <v>57</v>
      </c>
      <c r="J7730">
        <v>7834</v>
      </c>
      <c r="K7730" s="1">
        <v>3.1105081034192898</v>
      </c>
      <c r="L7730">
        <v>6.2621533040653503</v>
      </c>
      <c r="M7730">
        <v>5.3879155236736898</v>
      </c>
      <c r="N7730">
        <v>5.3521982087015199E-4</v>
      </c>
      <c r="O7730" s="5">
        <v>7.6429609828844295E-4</v>
      </c>
      <c r="P7730">
        <v>-2.8674708961532701E-2</v>
      </c>
      <c r="Q7730">
        <v>8.6368671786078508</v>
      </c>
    </row>
    <row r="7731" spans="1:17" x14ac:dyDescent="0.3">
      <c r="A7731" t="s">
        <v>8390</v>
      </c>
      <c r="B7731">
        <v>631</v>
      </c>
      <c r="C7731">
        <v>591</v>
      </c>
      <c r="D7731">
        <v>598</v>
      </c>
      <c r="E7731">
        <v>796</v>
      </c>
      <c r="F7731">
        <v>58</v>
      </c>
      <c r="G7731">
        <v>36</v>
      </c>
      <c r="H7731">
        <v>105</v>
      </c>
      <c r="I7731">
        <v>239</v>
      </c>
      <c r="J7731">
        <v>7609</v>
      </c>
      <c r="K7731" s="4">
        <v>2.9315296219212699</v>
      </c>
      <c r="L7731">
        <v>7.8765193915148197</v>
      </c>
      <c r="M7731">
        <v>5.3874824026650101</v>
      </c>
      <c r="N7731">
        <v>5.3551024446649804E-4</v>
      </c>
      <c r="O7731" s="5">
        <v>7.6461287243090195E-4</v>
      </c>
      <c r="P7731">
        <v>-2.9241625419122601E-2</v>
      </c>
      <c r="Q7731">
        <v>7.6291885687399503</v>
      </c>
    </row>
    <row r="7732" spans="1:17" x14ac:dyDescent="0.3">
      <c r="A7732" t="s">
        <v>2705</v>
      </c>
      <c r="B7732">
        <v>95</v>
      </c>
      <c r="C7732">
        <v>123</v>
      </c>
      <c r="D7732">
        <v>88</v>
      </c>
      <c r="E7732">
        <v>131</v>
      </c>
      <c r="F7732">
        <v>14</v>
      </c>
      <c r="G7732">
        <v>14</v>
      </c>
      <c r="H7732">
        <v>51</v>
      </c>
      <c r="I7732">
        <v>14</v>
      </c>
      <c r="J7732">
        <v>5911</v>
      </c>
      <c r="K7732" s="4">
        <v>2.4776836564251599</v>
      </c>
      <c r="L7732">
        <v>5.5124643552486496</v>
      </c>
      <c r="M7732">
        <v>5.3860983849870596</v>
      </c>
      <c r="N7732">
        <v>5.3643942979701297E-4</v>
      </c>
      <c r="O7732" s="5">
        <v>7.6584148616128296E-4</v>
      </c>
      <c r="P7732">
        <v>-3.1053366173611398E-2</v>
      </c>
      <c r="Q7732">
        <v>5.5700244347042798</v>
      </c>
    </row>
    <row r="7733" spans="1:17" x14ac:dyDescent="0.3">
      <c r="A7733" t="s">
        <v>5193</v>
      </c>
      <c r="B7733">
        <v>1018</v>
      </c>
      <c r="C7733">
        <v>1984</v>
      </c>
      <c r="D7733">
        <v>2059</v>
      </c>
      <c r="E7733">
        <v>1968</v>
      </c>
      <c r="F7733">
        <v>484</v>
      </c>
      <c r="G7733">
        <v>26</v>
      </c>
      <c r="H7733">
        <v>31</v>
      </c>
      <c r="I7733">
        <v>36</v>
      </c>
      <c r="J7733">
        <v>3526</v>
      </c>
      <c r="K7733" s="1">
        <v>4.7881341272973001</v>
      </c>
      <c r="L7733">
        <v>8.3299231304598695</v>
      </c>
      <c r="M7733">
        <v>5.3825662719329896</v>
      </c>
      <c r="N7733">
        <v>5.3881874204731903E-4</v>
      </c>
      <c r="O7733" s="5">
        <v>7.6906656841875705E-4</v>
      </c>
      <c r="P7733">
        <v>-3.5678344112805703E-2</v>
      </c>
      <c r="Q7733">
        <v>27.629434462338999</v>
      </c>
    </row>
    <row r="7734" spans="1:17" x14ac:dyDescent="0.3">
      <c r="A7734" t="s">
        <v>3077</v>
      </c>
      <c r="B7734">
        <v>38</v>
      </c>
      <c r="C7734">
        <v>44</v>
      </c>
      <c r="D7734">
        <v>42</v>
      </c>
      <c r="E7734">
        <v>58</v>
      </c>
      <c r="F7734">
        <v>11</v>
      </c>
      <c r="G7734">
        <v>16</v>
      </c>
      <c r="H7734">
        <v>16</v>
      </c>
      <c r="I7734">
        <v>6</v>
      </c>
      <c r="J7734">
        <v>8323</v>
      </c>
      <c r="K7734" s="4">
        <v>1.97831585765719</v>
      </c>
      <c r="L7734">
        <v>4.5002564586682103</v>
      </c>
      <c r="M7734">
        <v>5.3825400491558701</v>
      </c>
      <c r="N7734">
        <v>5.3883644921059396E-4</v>
      </c>
      <c r="O7734" s="5">
        <v>7.6906656841875705E-4</v>
      </c>
      <c r="P7734">
        <v>-3.5712687337346297E-2</v>
      </c>
      <c r="Q7734">
        <v>3.9403283562698501</v>
      </c>
    </row>
    <row r="7735" spans="1:17" x14ac:dyDescent="0.3">
      <c r="A7735" t="s">
        <v>7636</v>
      </c>
      <c r="B7735">
        <v>593</v>
      </c>
      <c r="C7735">
        <v>637</v>
      </c>
      <c r="D7735">
        <v>705</v>
      </c>
      <c r="E7735">
        <v>506</v>
      </c>
      <c r="F7735">
        <v>34</v>
      </c>
      <c r="G7735">
        <v>30</v>
      </c>
      <c r="H7735">
        <v>26</v>
      </c>
      <c r="I7735">
        <v>235</v>
      </c>
      <c r="J7735">
        <v>4272</v>
      </c>
      <c r="K7735" s="1">
        <v>3.6000501943044498</v>
      </c>
      <c r="L7735">
        <v>7.4428526225434704</v>
      </c>
      <c r="M7735">
        <v>5.38229550206231</v>
      </c>
      <c r="N7735">
        <v>5.3900161230874602E-4</v>
      </c>
      <c r="O7735" s="5">
        <v>7.6920381159974302E-4</v>
      </c>
      <c r="P7735">
        <v>-3.6032968602380998E-2</v>
      </c>
      <c r="Q7735">
        <v>12.126154418401001</v>
      </c>
    </row>
    <row r="7736" spans="1:17" x14ac:dyDescent="0.3">
      <c r="A7736" t="s">
        <v>1671</v>
      </c>
      <c r="B7736">
        <v>522</v>
      </c>
      <c r="C7736">
        <v>348</v>
      </c>
      <c r="D7736">
        <v>491</v>
      </c>
      <c r="E7736">
        <v>588</v>
      </c>
      <c r="F7736">
        <v>46</v>
      </c>
      <c r="G7736">
        <v>192</v>
      </c>
      <c r="H7736">
        <v>42</v>
      </c>
      <c r="I7736">
        <v>88</v>
      </c>
      <c r="J7736">
        <v>5070</v>
      </c>
      <c r="K7736" s="4">
        <v>2.66245688834386</v>
      </c>
      <c r="L7736">
        <v>7.5712968187204899</v>
      </c>
      <c r="M7736">
        <v>5.3821153726887703</v>
      </c>
      <c r="N7736">
        <v>5.39123303978106E-4</v>
      </c>
      <c r="O7736" s="5">
        <v>7.6927898994418097E-4</v>
      </c>
      <c r="P7736">
        <v>-3.62688881835211E-2</v>
      </c>
      <c r="Q7736">
        <v>6.3311030945645896</v>
      </c>
    </row>
    <row r="7737" spans="1:17" x14ac:dyDescent="0.3">
      <c r="A7737" t="s">
        <v>243</v>
      </c>
      <c r="B7737">
        <v>379</v>
      </c>
      <c r="C7737">
        <v>361</v>
      </c>
      <c r="D7737">
        <v>219</v>
      </c>
      <c r="E7737">
        <v>315</v>
      </c>
      <c r="F7737">
        <v>24</v>
      </c>
      <c r="G7737">
        <v>21</v>
      </c>
      <c r="H7737">
        <v>128</v>
      </c>
      <c r="I7737">
        <v>22</v>
      </c>
      <c r="J7737">
        <v>2254</v>
      </c>
      <c r="K7737" s="1">
        <v>3.1747981502273799</v>
      </c>
      <c r="L7737">
        <v>6.6965769606479899</v>
      </c>
      <c r="M7737">
        <v>5.3774073044284796</v>
      </c>
      <c r="N7737">
        <v>5.4231460682166899E-4</v>
      </c>
      <c r="O7737" s="5">
        <v>7.7373363909396403E-4</v>
      </c>
      <c r="P7737">
        <v>-4.2436856497888101E-2</v>
      </c>
      <c r="Q7737">
        <v>9.0304516851070904</v>
      </c>
    </row>
    <row r="7738" spans="1:17" x14ac:dyDescent="0.3">
      <c r="A7738" t="s">
        <v>3502</v>
      </c>
      <c r="B7738">
        <v>30</v>
      </c>
      <c r="C7738">
        <v>31</v>
      </c>
      <c r="D7738">
        <v>35</v>
      </c>
      <c r="E7738">
        <v>39</v>
      </c>
      <c r="F7738">
        <v>7</v>
      </c>
      <c r="G7738">
        <v>1</v>
      </c>
      <c r="H7738">
        <v>1</v>
      </c>
      <c r="I7738">
        <v>6</v>
      </c>
      <c r="J7738">
        <v>9583</v>
      </c>
      <c r="K7738" s="1">
        <v>3.72086367975596</v>
      </c>
      <c r="L7738">
        <v>3.2085111955726702</v>
      </c>
      <c r="M7738">
        <v>5.3769420320667702</v>
      </c>
      <c r="N7738">
        <v>5.4263110029076204E-4</v>
      </c>
      <c r="O7738" s="5">
        <v>7.7408611145906399E-4</v>
      </c>
      <c r="P7738">
        <v>-4.3046580852140998E-2</v>
      </c>
      <c r="Q7738">
        <v>13.1853474170056</v>
      </c>
    </row>
    <row r="7739" spans="1:17" x14ac:dyDescent="0.3">
      <c r="A7739" t="s">
        <v>4867</v>
      </c>
      <c r="B7739">
        <v>22</v>
      </c>
      <c r="C7739">
        <v>32</v>
      </c>
      <c r="D7739">
        <v>22</v>
      </c>
      <c r="E7739">
        <v>23</v>
      </c>
      <c r="F7739">
        <v>10</v>
      </c>
      <c r="G7739">
        <v>5</v>
      </c>
      <c r="H7739">
        <v>3</v>
      </c>
      <c r="I7739">
        <v>7</v>
      </c>
      <c r="J7739">
        <v>10525</v>
      </c>
      <c r="K7739" s="4">
        <v>2.10156289519453</v>
      </c>
      <c r="L7739">
        <v>3.55982485073564</v>
      </c>
      <c r="M7739">
        <v>5.3765193513484997</v>
      </c>
      <c r="N7739">
        <v>5.4291879581257999E-4</v>
      </c>
      <c r="O7739" s="5">
        <v>7.7439741739255598E-4</v>
      </c>
      <c r="P7739">
        <v>-4.36005180172057E-2</v>
      </c>
      <c r="Q7739">
        <v>4.2917406457315703</v>
      </c>
    </row>
    <row r="7740" spans="1:17" x14ac:dyDescent="0.3">
      <c r="A7740" t="s">
        <v>11023</v>
      </c>
      <c r="B7740">
        <v>1350</v>
      </c>
      <c r="C7740">
        <v>635</v>
      </c>
      <c r="D7740">
        <v>1246</v>
      </c>
      <c r="E7740">
        <v>1670</v>
      </c>
      <c r="F7740">
        <v>262</v>
      </c>
      <c r="G7740">
        <v>235</v>
      </c>
      <c r="H7740">
        <v>292</v>
      </c>
      <c r="I7740">
        <v>428</v>
      </c>
      <c r="J7740">
        <v>2410</v>
      </c>
      <c r="K7740" s="4">
        <v>1.9642114301498801</v>
      </c>
      <c r="L7740">
        <v>9.1924135884208393</v>
      </c>
      <c r="M7740">
        <v>5.3761123354824898</v>
      </c>
      <c r="N7740">
        <v>5.43195986041602E-4</v>
      </c>
      <c r="O7740" s="5">
        <v>7.7469366125968895E-4</v>
      </c>
      <c r="P7740">
        <v>-4.4133950866882501E-2</v>
      </c>
      <c r="Q7740">
        <v>3.9019936500116699</v>
      </c>
    </row>
    <row r="7741" spans="1:17" x14ac:dyDescent="0.3">
      <c r="A7741" t="s">
        <v>4378</v>
      </c>
      <c r="B7741">
        <v>63</v>
      </c>
      <c r="C7741">
        <v>101</v>
      </c>
      <c r="D7741">
        <v>46</v>
      </c>
      <c r="E7741">
        <v>72</v>
      </c>
      <c r="F7741">
        <v>3</v>
      </c>
      <c r="G7741">
        <v>1</v>
      </c>
      <c r="H7741">
        <v>8</v>
      </c>
      <c r="I7741">
        <v>13</v>
      </c>
      <c r="J7741">
        <v>8688</v>
      </c>
      <c r="K7741" s="1">
        <v>4.0108940362221999</v>
      </c>
      <c r="L7741">
        <v>4.0767975728266599</v>
      </c>
      <c r="M7741">
        <v>5.37574401354156</v>
      </c>
      <c r="N7741">
        <v>5.43446957294953E-4</v>
      </c>
      <c r="O7741" s="5">
        <v>7.7495244121361597E-4</v>
      </c>
      <c r="P7741">
        <v>-4.4616692799877497E-2</v>
      </c>
      <c r="Q7741">
        <v>16.121276039638801</v>
      </c>
    </row>
    <row r="7742" spans="1:17" x14ac:dyDescent="0.3">
      <c r="A7742" t="s">
        <v>1790</v>
      </c>
      <c r="B7742">
        <v>1411</v>
      </c>
      <c r="C7742">
        <v>905</v>
      </c>
      <c r="D7742">
        <v>1643</v>
      </c>
      <c r="E7742">
        <v>1634</v>
      </c>
      <c r="F7742">
        <v>175</v>
      </c>
      <c r="G7742">
        <v>600</v>
      </c>
      <c r="H7742">
        <v>239</v>
      </c>
      <c r="I7742">
        <v>271</v>
      </c>
      <c r="J7742">
        <v>3450</v>
      </c>
      <c r="K7742" s="4">
        <v>2.2443849090001899</v>
      </c>
      <c r="L7742">
        <v>9.2879538674157995</v>
      </c>
      <c r="M7742">
        <v>5.3747034387900099</v>
      </c>
      <c r="N7742">
        <v>5.4415667776309799E-4</v>
      </c>
      <c r="O7742" s="5">
        <v>7.7586524520660701E-4</v>
      </c>
      <c r="P7742">
        <v>-4.5980632823246402E-2</v>
      </c>
      <c r="Q7742">
        <v>4.7383504640025604</v>
      </c>
    </row>
    <row r="7743" spans="1:17" x14ac:dyDescent="0.3">
      <c r="A7743" t="s">
        <v>8734</v>
      </c>
      <c r="B7743">
        <v>107</v>
      </c>
      <c r="C7743">
        <v>97</v>
      </c>
      <c r="D7743">
        <v>166</v>
      </c>
      <c r="E7743">
        <v>91</v>
      </c>
      <c r="F7743">
        <v>14</v>
      </c>
      <c r="G7743">
        <v>30</v>
      </c>
      <c r="H7743">
        <v>28</v>
      </c>
      <c r="I7743">
        <v>42</v>
      </c>
      <c r="J7743">
        <v>5083</v>
      </c>
      <c r="K7743" s="4">
        <v>2.0775740094078499</v>
      </c>
      <c r="L7743">
        <v>5.7672664703295498</v>
      </c>
      <c r="M7743">
        <v>5.3745324832431001</v>
      </c>
      <c r="N7743">
        <v>5.4427337386488302E-4</v>
      </c>
      <c r="O7743" s="5">
        <v>7.7593238246218899E-4</v>
      </c>
      <c r="P7743">
        <v>-4.6204729233123999E-2</v>
      </c>
      <c r="Q7743">
        <v>4.2209683435697496</v>
      </c>
    </row>
    <row r="7744" spans="1:17" x14ac:dyDescent="0.3">
      <c r="A7744" t="s">
        <v>5073</v>
      </c>
      <c r="B7744">
        <v>968</v>
      </c>
      <c r="C7744">
        <v>947</v>
      </c>
      <c r="D7744">
        <v>1088</v>
      </c>
      <c r="E7744">
        <v>732</v>
      </c>
      <c r="F7744">
        <v>42</v>
      </c>
      <c r="G7744">
        <v>28</v>
      </c>
      <c r="H7744">
        <v>45</v>
      </c>
      <c r="I7744">
        <v>334</v>
      </c>
      <c r="J7744">
        <v>2342</v>
      </c>
      <c r="K7744" s="1">
        <v>3.8335041996593202</v>
      </c>
      <c r="L7744">
        <v>7.9355595332396804</v>
      </c>
      <c r="M7744">
        <v>5.3704828065912</v>
      </c>
      <c r="N7744">
        <v>5.47045707044469E-4</v>
      </c>
      <c r="O7744" s="5">
        <v>7.79784973967353E-4</v>
      </c>
      <c r="P7744">
        <v>-5.1514497335646503E-2</v>
      </c>
      <c r="Q7744">
        <v>14.256067814956999</v>
      </c>
    </row>
    <row r="7745" spans="1:17" x14ac:dyDescent="0.3">
      <c r="A7745" t="s">
        <v>1965</v>
      </c>
      <c r="B7745">
        <v>13</v>
      </c>
      <c r="C7745">
        <v>8</v>
      </c>
      <c r="D7745">
        <v>11</v>
      </c>
      <c r="E7745">
        <v>15</v>
      </c>
      <c r="F7745">
        <v>3</v>
      </c>
      <c r="G7745">
        <v>4</v>
      </c>
      <c r="H7745">
        <v>5</v>
      </c>
      <c r="I7745">
        <v>3</v>
      </c>
      <c r="J7745">
        <v>10593</v>
      </c>
      <c r="K7745" s="4">
        <v>1.64372720901431</v>
      </c>
      <c r="L7745">
        <v>2.6948268785895699</v>
      </c>
      <c r="M7745">
        <v>5.3695973422591097</v>
      </c>
      <c r="N7745">
        <v>5.4765392478868199E-4</v>
      </c>
      <c r="O7745" s="5">
        <v>7.8045235229090202E-4</v>
      </c>
      <c r="P7745">
        <v>-5.2675804972724699E-2</v>
      </c>
      <c r="Q7745">
        <v>3.1247206292058398</v>
      </c>
    </row>
    <row r="7746" spans="1:17" x14ac:dyDescent="0.3">
      <c r="A7746" t="s">
        <v>8271</v>
      </c>
      <c r="B7746">
        <v>55</v>
      </c>
      <c r="C7746">
        <v>117</v>
      </c>
      <c r="D7746">
        <v>130</v>
      </c>
      <c r="E7746">
        <v>53</v>
      </c>
      <c r="F7746">
        <v>5</v>
      </c>
      <c r="G7746">
        <v>1</v>
      </c>
      <c r="H7746">
        <v>7</v>
      </c>
      <c r="I7746">
        <v>14</v>
      </c>
      <c r="J7746">
        <v>8800</v>
      </c>
      <c r="K7746" s="1">
        <v>4.1163436904242898</v>
      </c>
      <c r="L7746">
        <v>4.2923313299627903</v>
      </c>
      <c r="M7746">
        <v>5.3687328760108501</v>
      </c>
      <c r="N7746">
        <v>5.4824842919919895E-4</v>
      </c>
      <c r="O7746" s="5">
        <v>7.8119969836168695E-4</v>
      </c>
      <c r="P7746">
        <v>-5.38096851267333E-2</v>
      </c>
      <c r="Q7746">
        <v>17.343746744346099</v>
      </c>
    </row>
    <row r="7747" spans="1:17" x14ac:dyDescent="0.3">
      <c r="A7747" t="s">
        <v>1183</v>
      </c>
      <c r="B7747">
        <v>1002</v>
      </c>
      <c r="C7747">
        <v>923</v>
      </c>
      <c r="D7747">
        <v>1102</v>
      </c>
      <c r="E7747">
        <v>1372</v>
      </c>
      <c r="F7747">
        <v>104</v>
      </c>
      <c r="G7747">
        <v>19</v>
      </c>
      <c r="H7747">
        <v>198</v>
      </c>
      <c r="I7747">
        <v>148</v>
      </c>
      <c r="J7747">
        <v>1066</v>
      </c>
      <c r="K7747" s="1">
        <v>3.6399124220729302</v>
      </c>
      <c r="L7747">
        <v>8.2667505153597691</v>
      </c>
      <c r="M7747">
        <v>5.3671589864620097</v>
      </c>
      <c r="N7747">
        <v>5.4933261731489704E-4</v>
      </c>
      <c r="O7747" s="5">
        <v>7.8264451498072103E-4</v>
      </c>
      <c r="P7747">
        <v>-5.5874366976014202E-2</v>
      </c>
      <c r="Q7747">
        <v>12.4658765181289</v>
      </c>
    </row>
    <row r="7748" spans="1:17" x14ac:dyDescent="0.3">
      <c r="A7748" t="s">
        <v>958</v>
      </c>
      <c r="B7748">
        <v>14171</v>
      </c>
      <c r="C7748">
        <v>13612</v>
      </c>
      <c r="D7748">
        <v>8355</v>
      </c>
      <c r="E7748">
        <v>16390</v>
      </c>
      <c r="F7748">
        <v>246</v>
      </c>
      <c r="G7748">
        <v>346</v>
      </c>
      <c r="H7748">
        <v>3797</v>
      </c>
      <c r="I7748">
        <v>662</v>
      </c>
      <c r="J7748">
        <v>110</v>
      </c>
      <c r="K7748" s="1">
        <v>4.2284308267630104</v>
      </c>
      <c r="L7748">
        <v>11.523834019232099</v>
      </c>
      <c r="M7748">
        <v>5.36668393296502</v>
      </c>
      <c r="N7748">
        <v>5.4966032050962697E-4</v>
      </c>
      <c r="O7748" s="5">
        <v>7.8301132175345798E-4</v>
      </c>
      <c r="P7748">
        <v>-5.64976303885079E-2</v>
      </c>
      <c r="Q7748">
        <v>18.7449598028089</v>
      </c>
    </row>
    <row r="7749" spans="1:17" x14ac:dyDescent="0.3">
      <c r="A7749" t="s">
        <v>4234</v>
      </c>
      <c r="B7749">
        <v>260</v>
      </c>
      <c r="C7749">
        <v>269</v>
      </c>
      <c r="D7749">
        <v>258</v>
      </c>
      <c r="E7749">
        <v>219</v>
      </c>
      <c r="F7749">
        <v>3</v>
      </c>
      <c r="G7749">
        <v>29</v>
      </c>
      <c r="H7749">
        <v>28</v>
      </c>
      <c r="I7749">
        <v>32</v>
      </c>
      <c r="J7749">
        <v>7036</v>
      </c>
      <c r="K7749" s="1">
        <v>3.9073865181757901</v>
      </c>
      <c r="L7749">
        <v>6.0162678635644804</v>
      </c>
      <c r="M7749">
        <v>5.3657541729137099</v>
      </c>
      <c r="N7749">
        <v>5.5030230694891802E-4</v>
      </c>
      <c r="O7749" s="5">
        <v>7.8382568560689898E-4</v>
      </c>
      <c r="P7749">
        <v>-5.7717559036414699E-2</v>
      </c>
      <c r="Q7749">
        <v>15.0051570962575</v>
      </c>
    </row>
    <row r="7750" spans="1:17" x14ac:dyDescent="0.3">
      <c r="A7750" t="s">
        <v>198</v>
      </c>
      <c r="B7750">
        <v>7849</v>
      </c>
      <c r="C7750">
        <v>5927</v>
      </c>
      <c r="D7750">
        <v>11402</v>
      </c>
      <c r="E7750">
        <v>11783</v>
      </c>
      <c r="F7750">
        <v>1057</v>
      </c>
      <c r="G7750">
        <v>959</v>
      </c>
      <c r="H7750">
        <v>2550</v>
      </c>
      <c r="I7750">
        <v>2875</v>
      </c>
      <c r="J7750">
        <v>1031</v>
      </c>
      <c r="K7750" s="4">
        <v>2.4290059037827598</v>
      </c>
      <c r="L7750">
        <v>11.9036965616079</v>
      </c>
      <c r="M7750">
        <v>5.3651215148230804</v>
      </c>
      <c r="N7750">
        <v>5.5073961513781001E-4</v>
      </c>
      <c r="O7750" s="5">
        <v>7.8434834418566102E-4</v>
      </c>
      <c r="P7750">
        <v>-5.8547736442746703E-2</v>
      </c>
      <c r="Q7750">
        <v>5.3852223144169402</v>
      </c>
    </row>
    <row r="7751" spans="1:17" x14ac:dyDescent="0.3">
      <c r="A7751" t="s">
        <v>5692</v>
      </c>
      <c r="B7751">
        <v>247</v>
      </c>
      <c r="C7751">
        <v>132</v>
      </c>
      <c r="D7751">
        <v>389</v>
      </c>
      <c r="E7751">
        <v>265</v>
      </c>
      <c r="F7751">
        <v>1</v>
      </c>
      <c r="G7751">
        <v>47</v>
      </c>
      <c r="H7751">
        <v>1</v>
      </c>
      <c r="I7751">
        <v>1</v>
      </c>
      <c r="J7751">
        <v>4901</v>
      </c>
      <c r="K7751" s="1">
        <v>6.5229118484255597</v>
      </c>
      <c r="L7751">
        <v>4.6501031371321897</v>
      </c>
      <c r="M7751">
        <v>5.3620221168627298</v>
      </c>
      <c r="N7751">
        <v>5.5288746398272101E-4</v>
      </c>
      <c r="O7751" s="5">
        <v>7.8730666338980499E-4</v>
      </c>
      <c r="P7751">
        <v>-6.2615640046379498E-2</v>
      </c>
      <c r="Q7751">
        <v>91.958552274288493</v>
      </c>
    </row>
    <row r="7752" spans="1:17" x14ac:dyDescent="0.3">
      <c r="A7752" t="s">
        <v>10198</v>
      </c>
      <c r="B7752">
        <v>1442</v>
      </c>
      <c r="C7752">
        <v>1618</v>
      </c>
      <c r="D7752">
        <v>1546</v>
      </c>
      <c r="E7752">
        <v>1658</v>
      </c>
      <c r="F7752">
        <v>125</v>
      </c>
      <c r="G7752">
        <v>19</v>
      </c>
      <c r="H7752">
        <v>183</v>
      </c>
      <c r="I7752">
        <v>252</v>
      </c>
      <c r="J7752">
        <v>1648</v>
      </c>
      <c r="K7752" s="1">
        <v>3.9341781693004401</v>
      </c>
      <c r="L7752">
        <v>8.6437619746226293</v>
      </c>
      <c r="M7752">
        <v>5.3599155170063399</v>
      </c>
      <c r="N7752">
        <v>5.5435251744471504E-4</v>
      </c>
      <c r="O7752" s="5">
        <v>7.8929205670663399E-4</v>
      </c>
      <c r="P7752">
        <v>-6.5381326421433406E-2</v>
      </c>
      <c r="Q7752">
        <v>15.2864147002895</v>
      </c>
    </row>
    <row r="7753" spans="1:17" x14ac:dyDescent="0.3">
      <c r="A7753" t="s">
        <v>2210</v>
      </c>
      <c r="B7753">
        <v>47</v>
      </c>
      <c r="C7753">
        <v>60</v>
      </c>
      <c r="D7753">
        <v>48</v>
      </c>
      <c r="E7753">
        <v>40</v>
      </c>
      <c r="F7753">
        <v>5</v>
      </c>
      <c r="G7753">
        <v>1</v>
      </c>
      <c r="H7753">
        <v>13</v>
      </c>
      <c r="I7753">
        <v>3</v>
      </c>
      <c r="J7753">
        <v>4782</v>
      </c>
      <c r="K7753" s="1">
        <v>3.6902599322862701</v>
      </c>
      <c r="L7753">
        <v>3.7469625445805401</v>
      </c>
      <c r="M7753">
        <v>5.3596412001280003</v>
      </c>
      <c r="N7753">
        <v>5.5454360421995999E-4</v>
      </c>
      <c r="O7753" s="5">
        <v>7.8946328943038299E-4</v>
      </c>
      <c r="P7753">
        <v>-6.5741516499351796E-2</v>
      </c>
      <c r="Q7753">
        <v>12.9085936965614</v>
      </c>
    </row>
    <row r="7754" spans="1:17" x14ac:dyDescent="0.3">
      <c r="A7754" t="s">
        <v>7689</v>
      </c>
      <c r="B7754">
        <v>444</v>
      </c>
      <c r="C7754">
        <v>439</v>
      </c>
      <c r="D7754">
        <v>521</v>
      </c>
      <c r="E7754">
        <v>411</v>
      </c>
      <c r="F7754">
        <v>57</v>
      </c>
      <c r="G7754">
        <v>5</v>
      </c>
      <c r="H7754">
        <v>52</v>
      </c>
      <c r="I7754">
        <v>46</v>
      </c>
      <c r="J7754">
        <v>2588</v>
      </c>
      <c r="K7754" s="1">
        <v>3.9754518396488598</v>
      </c>
      <c r="L7754">
        <v>6.8324308656369803</v>
      </c>
      <c r="M7754">
        <v>5.3591115362873198</v>
      </c>
      <c r="N7754">
        <v>5.5491276634399799E-4</v>
      </c>
      <c r="O7754" s="5">
        <v>7.8988795893711501E-4</v>
      </c>
      <c r="P7754">
        <v>-6.6437019868593503E-2</v>
      </c>
      <c r="Q7754">
        <v>15.7300553230464</v>
      </c>
    </row>
    <row r="7755" spans="1:17" x14ac:dyDescent="0.3">
      <c r="A7755" t="s">
        <v>10353</v>
      </c>
      <c r="B7755">
        <v>187</v>
      </c>
      <c r="C7755">
        <v>195</v>
      </c>
      <c r="D7755">
        <v>173</v>
      </c>
      <c r="E7755">
        <v>176</v>
      </c>
      <c r="F7755">
        <v>1</v>
      </c>
      <c r="G7755">
        <v>1</v>
      </c>
      <c r="H7755">
        <v>9</v>
      </c>
      <c r="I7755">
        <v>28</v>
      </c>
      <c r="J7755">
        <v>3857</v>
      </c>
      <c r="K7755" s="1">
        <v>5.5177511741028402</v>
      </c>
      <c r="L7755">
        <v>4.7531955679264</v>
      </c>
      <c r="M7755">
        <v>5.3576337433985399</v>
      </c>
      <c r="N7755">
        <v>5.5594416487548301E-4</v>
      </c>
      <c r="O7755" s="5">
        <v>7.9125505692888298E-4</v>
      </c>
      <c r="P7755">
        <v>-6.8377734436442197E-2</v>
      </c>
      <c r="Q7755">
        <v>45.815097171131001</v>
      </c>
    </row>
    <row r="7756" spans="1:17" x14ac:dyDescent="0.3">
      <c r="A7756" t="s">
        <v>11027</v>
      </c>
      <c r="B7756">
        <v>270</v>
      </c>
      <c r="C7756">
        <v>362</v>
      </c>
      <c r="D7756">
        <v>636</v>
      </c>
      <c r="E7756">
        <v>435</v>
      </c>
      <c r="F7756">
        <v>13</v>
      </c>
      <c r="G7756">
        <v>40</v>
      </c>
      <c r="H7756">
        <v>124</v>
      </c>
      <c r="I7756">
        <v>32</v>
      </c>
      <c r="J7756">
        <v>6424</v>
      </c>
      <c r="K7756" s="1">
        <v>3.4194629766847902</v>
      </c>
      <c r="L7756">
        <v>6.9538725191962296</v>
      </c>
      <c r="M7756">
        <v>5.3548884427720198</v>
      </c>
      <c r="N7756">
        <v>5.57865739097923E-4</v>
      </c>
      <c r="O7756" s="5">
        <v>7.9388859871371801E-4</v>
      </c>
      <c r="P7756">
        <v>-7.1983865055381499E-2</v>
      </c>
      <c r="Q7756">
        <v>10.699436979211701</v>
      </c>
    </row>
    <row r="7757" spans="1:17" x14ac:dyDescent="0.3">
      <c r="A7757" t="s">
        <v>4481</v>
      </c>
      <c r="B7757">
        <v>1282</v>
      </c>
      <c r="C7757">
        <v>690</v>
      </c>
      <c r="D7757">
        <v>1405</v>
      </c>
      <c r="E7757">
        <v>1178</v>
      </c>
      <c r="F7757">
        <v>46</v>
      </c>
      <c r="G7757">
        <v>385</v>
      </c>
      <c r="H7757">
        <v>38</v>
      </c>
      <c r="I7757">
        <v>44</v>
      </c>
      <c r="J7757">
        <v>1278</v>
      </c>
      <c r="K7757" s="1">
        <v>3.8983689033757201</v>
      </c>
      <c r="L7757">
        <v>8.1540933826178996</v>
      </c>
      <c r="M7757">
        <v>5.3543525033108299</v>
      </c>
      <c r="N7757">
        <v>5.5824171268468797E-4</v>
      </c>
      <c r="O7757" s="5">
        <v>7.9432223274141195E-4</v>
      </c>
      <c r="P7757">
        <v>-7.2687986622581094E-2</v>
      </c>
      <c r="Q7757">
        <v>14.911659357357101</v>
      </c>
    </row>
    <row r="7758" spans="1:17" x14ac:dyDescent="0.3">
      <c r="A7758" t="s">
        <v>2235</v>
      </c>
      <c r="B7758">
        <v>543</v>
      </c>
      <c r="C7758">
        <v>420</v>
      </c>
      <c r="D7758">
        <v>559</v>
      </c>
      <c r="E7758">
        <v>575</v>
      </c>
      <c r="F7758">
        <v>159</v>
      </c>
      <c r="G7758">
        <v>94</v>
      </c>
      <c r="H7758">
        <v>167</v>
      </c>
      <c r="I7758">
        <v>237</v>
      </c>
      <c r="J7758">
        <v>3121</v>
      </c>
      <c r="K7758" s="4">
        <v>1.73831429395278</v>
      </c>
      <c r="L7758">
        <v>8.1541369840599707</v>
      </c>
      <c r="M7758">
        <v>5.3532173358978801</v>
      </c>
      <c r="N7758">
        <v>5.5903896901116404E-4</v>
      </c>
      <c r="O7758" s="5">
        <v>7.9535512285481105E-4</v>
      </c>
      <c r="P7758">
        <v>-7.4179519237691102E-2</v>
      </c>
      <c r="Q7758">
        <v>3.3364509485352101</v>
      </c>
    </row>
    <row r="7759" spans="1:17" x14ac:dyDescent="0.3">
      <c r="A7759" t="s">
        <v>10736</v>
      </c>
      <c r="B7759">
        <v>1893</v>
      </c>
      <c r="C7759">
        <v>1935</v>
      </c>
      <c r="D7759">
        <v>1771</v>
      </c>
      <c r="E7759">
        <v>979</v>
      </c>
      <c r="F7759">
        <v>2</v>
      </c>
      <c r="G7759">
        <v>63</v>
      </c>
      <c r="H7759">
        <v>1</v>
      </c>
      <c r="I7759">
        <v>66</v>
      </c>
      <c r="J7759">
        <v>664</v>
      </c>
      <c r="K7759" s="1">
        <v>7.3771040125581804</v>
      </c>
      <c r="L7759">
        <v>6.9439705169936801</v>
      </c>
      <c r="M7759">
        <v>5.3519740308606902</v>
      </c>
      <c r="N7759">
        <v>5.59913595018816E-4</v>
      </c>
      <c r="O7759" s="5">
        <v>7.9649781057615303E-4</v>
      </c>
      <c r="P7759">
        <v>-7.5813356436437801E-2</v>
      </c>
      <c r="Q7759">
        <v>166.237725794379</v>
      </c>
    </row>
    <row r="7760" spans="1:17" x14ac:dyDescent="0.3">
      <c r="A7760" t="s">
        <v>3025</v>
      </c>
      <c r="B7760">
        <v>125</v>
      </c>
      <c r="C7760">
        <v>128</v>
      </c>
      <c r="D7760">
        <v>138</v>
      </c>
      <c r="E7760">
        <v>80</v>
      </c>
      <c r="F7760">
        <v>54</v>
      </c>
      <c r="G7760">
        <v>21</v>
      </c>
      <c r="H7760">
        <v>21</v>
      </c>
      <c r="I7760">
        <v>16</v>
      </c>
      <c r="J7760">
        <v>789</v>
      </c>
      <c r="K7760" s="4">
        <v>2.2141786221516599</v>
      </c>
      <c r="L7760">
        <v>5.7419698980060803</v>
      </c>
      <c r="M7760">
        <v>5.3510698042945997</v>
      </c>
      <c r="N7760">
        <v>5.6055062521406405E-4</v>
      </c>
      <c r="O7760" s="5">
        <v>7.9730226097501195E-4</v>
      </c>
      <c r="P7760">
        <v>-7.7001751767046003E-2</v>
      </c>
      <c r="Q7760">
        <v>4.6401730889737101</v>
      </c>
    </row>
    <row r="7761" spans="1:17" x14ac:dyDescent="0.3">
      <c r="A7761" t="s">
        <v>1074</v>
      </c>
      <c r="B7761">
        <v>20</v>
      </c>
      <c r="C7761">
        <v>19</v>
      </c>
      <c r="D7761">
        <v>17</v>
      </c>
      <c r="E7761">
        <v>30</v>
      </c>
      <c r="F7761">
        <v>6</v>
      </c>
      <c r="G7761">
        <v>6</v>
      </c>
      <c r="H7761">
        <v>5</v>
      </c>
      <c r="I7761">
        <v>10</v>
      </c>
      <c r="J7761">
        <v>10163</v>
      </c>
      <c r="K7761" s="4">
        <v>1.6876069634931901</v>
      </c>
      <c r="L7761">
        <v>3.54724877955086</v>
      </c>
      <c r="M7761">
        <v>5.34786589532977</v>
      </c>
      <c r="N7761">
        <v>5.6281414396590096E-4</v>
      </c>
      <c r="O7761" s="5">
        <v>8.0028283719843203E-4</v>
      </c>
      <c r="P7761">
        <v>-8.1213519667001896E-2</v>
      </c>
      <c r="Q7761">
        <v>3.22121948090816</v>
      </c>
    </row>
    <row r="7762" spans="1:17" x14ac:dyDescent="0.3">
      <c r="A7762" t="s">
        <v>5877</v>
      </c>
      <c r="B7762">
        <v>190</v>
      </c>
      <c r="C7762">
        <v>236</v>
      </c>
      <c r="D7762">
        <v>258</v>
      </c>
      <c r="E7762">
        <v>126</v>
      </c>
      <c r="F7762">
        <v>3</v>
      </c>
      <c r="G7762">
        <v>6</v>
      </c>
      <c r="H7762">
        <v>5</v>
      </c>
      <c r="I7762">
        <v>58</v>
      </c>
      <c r="J7762">
        <v>6591</v>
      </c>
      <c r="K7762" s="1">
        <v>4.5227929362896804</v>
      </c>
      <c r="L7762">
        <v>5.3488549910091496</v>
      </c>
      <c r="M7762">
        <v>5.3458637859725497</v>
      </c>
      <c r="N7762">
        <v>5.6423365558831598E-4</v>
      </c>
      <c r="O7762" s="5">
        <v>8.0213143206771503E-4</v>
      </c>
      <c r="P7762">
        <v>-8.3846208347912607E-2</v>
      </c>
      <c r="Q7762">
        <v>22.98774325766</v>
      </c>
    </row>
    <row r="7763" spans="1:17" x14ac:dyDescent="0.3">
      <c r="A7763" t="s">
        <v>1982</v>
      </c>
      <c r="B7763">
        <v>289</v>
      </c>
      <c r="C7763">
        <v>228</v>
      </c>
      <c r="D7763">
        <v>225</v>
      </c>
      <c r="E7763">
        <v>213</v>
      </c>
      <c r="F7763">
        <v>90</v>
      </c>
      <c r="G7763">
        <v>94</v>
      </c>
      <c r="H7763">
        <v>113</v>
      </c>
      <c r="I7763">
        <v>103</v>
      </c>
      <c r="J7763">
        <v>2036</v>
      </c>
      <c r="K7763" s="4">
        <v>1.2507962676256399</v>
      </c>
      <c r="L7763">
        <v>7.2636784932142504</v>
      </c>
      <c r="M7763">
        <v>5.3448006246004001</v>
      </c>
      <c r="N7763">
        <v>5.6498902877506101E-4</v>
      </c>
      <c r="O7763" s="5">
        <v>8.0310286964493905E-4</v>
      </c>
      <c r="P7763">
        <v>-8.5244461895605597E-2</v>
      </c>
      <c r="Q7763">
        <v>2.3797273120722102</v>
      </c>
    </row>
    <row r="7764" spans="1:17" x14ac:dyDescent="0.3">
      <c r="A7764" t="s">
        <v>9879</v>
      </c>
      <c r="B7764">
        <v>17</v>
      </c>
      <c r="C7764">
        <v>26</v>
      </c>
      <c r="D7764">
        <v>20</v>
      </c>
      <c r="E7764">
        <v>22</v>
      </c>
      <c r="F7764">
        <v>2</v>
      </c>
      <c r="G7764">
        <v>6</v>
      </c>
      <c r="H7764">
        <v>7</v>
      </c>
      <c r="I7764">
        <v>2</v>
      </c>
      <c r="J7764">
        <v>9524</v>
      </c>
      <c r="K7764" s="4">
        <v>2.5442362125343299</v>
      </c>
      <c r="L7764">
        <v>3.12019746196186</v>
      </c>
      <c r="M7764">
        <v>5.3438781952417598</v>
      </c>
      <c r="N7764">
        <v>5.6564530381351496E-4</v>
      </c>
      <c r="O7764" s="5">
        <v>8.0393321453643403E-4</v>
      </c>
      <c r="P7764">
        <v>-8.6457762617780695E-2</v>
      </c>
      <c r="Q7764">
        <v>5.8329924732485603</v>
      </c>
    </row>
    <row r="7765" spans="1:17" x14ac:dyDescent="0.3">
      <c r="A7765" t="s">
        <v>2616</v>
      </c>
      <c r="B7765">
        <v>20</v>
      </c>
      <c r="C7765">
        <v>12</v>
      </c>
      <c r="D7765">
        <v>17</v>
      </c>
      <c r="E7765">
        <v>17</v>
      </c>
      <c r="F7765">
        <v>4</v>
      </c>
      <c r="G7765">
        <v>6</v>
      </c>
      <c r="H7765">
        <v>5</v>
      </c>
      <c r="I7765">
        <v>2</v>
      </c>
      <c r="J7765">
        <v>10775</v>
      </c>
      <c r="K7765" s="4">
        <v>2.04373142062517</v>
      </c>
      <c r="L7765">
        <v>2.9985883592147098</v>
      </c>
      <c r="M7765">
        <v>5.3434785392364601</v>
      </c>
      <c r="N7765">
        <v>5.6592990206931102E-4</v>
      </c>
      <c r="O7765" s="5">
        <v>8.0423516297381602E-4</v>
      </c>
      <c r="P7765">
        <v>-8.6983482060554201E-2</v>
      </c>
      <c r="Q7765">
        <v>4.1231056256176597</v>
      </c>
    </row>
    <row r="7766" spans="1:17" x14ac:dyDescent="0.3">
      <c r="A7766" t="s">
        <v>1904</v>
      </c>
      <c r="B7766">
        <v>225</v>
      </c>
      <c r="C7766">
        <v>120</v>
      </c>
      <c r="D7766">
        <v>247</v>
      </c>
      <c r="E7766">
        <v>122</v>
      </c>
      <c r="F7766">
        <v>2</v>
      </c>
      <c r="G7766">
        <v>23</v>
      </c>
      <c r="H7766">
        <v>3</v>
      </c>
      <c r="I7766">
        <v>22</v>
      </c>
      <c r="J7766">
        <v>7890</v>
      </c>
      <c r="K7766" s="1">
        <v>4.5079550701394098</v>
      </c>
      <c r="L7766">
        <v>5.1459665539235697</v>
      </c>
      <c r="M7766">
        <v>5.3430549973904196</v>
      </c>
      <c r="N7766">
        <v>5.6623167968551397E-4</v>
      </c>
      <c r="O7766" s="5">
        <v>8.0456144467232996E-4</v>
      </c>
      <c r="P7766">
        <v>-8.7540647496858498E-2</v>
      </c>
      <c r="Q7766">
        <v>22.7525299761807</v>
      </c>
    </row>
    <row r="7767" spans="1:17" x14ac:dyDescent="0.3">
      <c r="A7767" t="s">
        <v>4844</v>
      </c>
      <c r="B7767">
        <v>4642</v>
      </c>
      <c r="C7767">
        <v>2214</v>
      </c>
      <c r="D7767">
        <v>4414</v>
      </c>
      <c r="E7767">
        <v>5175</v>
      </c>
      <c r="F7767">
        <v>172</v>
      </c>
      <c r="G7767">
        <v>1329</v>
      </c>
      <c r="H7767">
        <v>145</v>
      </c>
      <c r="I7767">
        <v>261</v>
      </c>
      <c r="J7767">
        <v>758</v>
      </c>
      <c r="K7767" s="1">
        <v>3.68199478627916</v>
      </c>
      <c r="L7767">
        <v>10.0935487007803</v>
      </c>
      <c r="M7767">
        <v>5.3411385318932201</v>
      </c>
      <c r="N7767">
        <v>5.6759936999479003E-4</v>
      </c>
      <c r="O7767" s="5">
        <v>8.0629924523154396E-4</v>
      </c>
      <c r="P7767">
        <v>-9.0062072826592399E-2</v>
      </c>
      <c r="Q7767">
        <v>12.834852277992599</v>
      </c>
    </row>
    <row r="7768" spans="1:17" x14ac:dyDescent="0.3">
      <c r="A7768" t="s">
        <v>6844</v>
      </c>
      <c r="B7768">
        <v>20</v>
      </c>
      <c r="C7768">
        <v>14</v>
      </c>
      <c r="D7768">
        <v>11</v>
      </c>
      <c r="E7768">
        <v>21</v>
      </c>
      <c r="F7768">
        <v>1</v>
      </c>
      <c r="G7768">
        <v>5</v>
      </c>
      <c r="H7768">
        <v>3</v>
      </c>
      <c r="I7768">
        <v>1</v>
      </c>
      <c r="J7768">
        <v>10138</v>
      </c>
      <c r="K7768" s="1">
        <v>3.01853536568813</v>
      </c>
      <c r="L7768">
        <v>2.4859903317461902</v>
      </c>
      <c r="M7768">
        <v>5.3411647365961397</v>
      </c>
      <c r="N7768">
        <v>5.67580644723773E-4</v>
      </c>
      <c r="O7768" s="5">
        <v>8.0629924523154396E-4</v>
      </c>
      <c r="P7768">
        <v>-9.0027592561089206E-2</v>
      </c>
      <c r="Q7768">
        <v>8.1034449857778394</v>
      </c>
    </row>
    <row r="7769" spans="1:17" x14ac:dyDescent="0.3">
      <c r="A7769" t="s">
        <v>4076</v>
      </c>
      <c r="B7769">
        <v>85</v>
      </c>
      <c r="C7769">
        <v>59</v>
      </c>
      <c r="D7769">
        <v>58</v>
      </c>
      <c r="E7769">
        <v>60</v>
      </c>
      <c r="F7769">
        <v>10</v>
      </c>
      <c r="G7769">
        <v>31</v>
      </c>
      <c r="H7769">
        <v>14</v>
      </c>
      <c r="I7769">
        <v>16</v>
      </c>
      <c r="J7769">
        <v>3081</v>
      </c>
      <c r="K7769" s="4">
        <v>1.9933565622259499</v>
      </c>
      <c r="L7769">
        <v>5.0175481129459296</v>
      </c>
      <c r="M7769">
        <v>5.3402177919382599</v>
      </c>
      <c r="N7769">
        <v>5.6825773626413599E-4</v>
      </c>
      <c r="O7769" s="5">
        <v>8.0713162412542397E-4</v>
      </c>
      <c r="P7769">
        <v>-9.1273651223295907E-2</v>
      </c>
      <c r="Q7769">
        <v>3.9816228241708398</v>
      </c>
    </row>
    <row r="7770" spans="1:17" x14ac:dyDescent="0.3">
      <c r="A7770" t="s">
        <v>2116</v>
      </c>
      <c r="B7770">
        <v>42</v>
      </c>
      <c r="C7770">
        <v>34</v>
      </c>
      <c r="D7770">
        <v>52</v>
      </c>
      <c r="E7770">
        <v>42</v>
      </c>
      <c r="F7770">
        <v>5</v>
      </c>
      <c r="G7770">
        <v>4</v>
      </c>
      <c r="H7770">
        <v>13</v>
      </c>
      <c r="I7770">
        <v>14</v>
      </c>
      <c r="J7770">
        <v>6983</v>
      </c>
      <c r="K7770" s="4">
        <v>2.4357036674657202</v>
      </c>
      <c r="L7770">
        <v>4.17528251750438</v>
      </c>
      <c r="M7770">
        <v>5.33979848707523</v>
      </c>
      <c r="N7770">
        <v>5.6855783149467598E-4</v>
      </c>
      <c r="O7770" s="5">
        <v>8.0745498122960298E-4</v>
      </c>
      <c r="P7770">
        <v>-9.1825445534372996E-2</v>
      </c>
      <c r="Q7770">
        <v>5.4102815270890598</v>
      </c>
    </row>
    <row r="7771" spans="1:17" x14ac:dyDescent="0.3">
      <c r="A7771" t="s">
        <v>9154</v>
      </c>
      <c r="B7771">
        <v>146</v>
      </c>
      <c r="C7771">
        <v>200</v>
      </c>
      <c r="D7771">
        <v>163</v>
      </c>
      <c r="E7771">
        <v>152</v>
      </c>
      <c r="F7771">
        <v>72</v>
      </c>
      <c r="G7771">
        <v>41</v>
      </c>
      <c r="H7771">
        <v>22</v>
      </c>
      <c r="I7771">
        <v>20</v>
      </c>
      <c r="J7771">
        <v>7675</v>
      </c>
      <c r="K7771" s="4">
        <v>2.28037492418609</v>
      </c>
      <c r="L7771">
        <v>6.2173966419893096</v>
      </c>
      <c r="M7771">
        <v>5.3393018245085102</v>
      </c>
      <c r="N7771">
        <v>5.6891351450583799E-4</v>
      </c>
      <c r="O7771" s="5">
        <v>8.0785719059829001E-4</v>
      </c>
      <c r="P7771">
        <v>-9.2479074302914896E-2</v>
      </c>
      <c r="Q7771">
        <v>4.8580418700154899</v>
      </c>
    </row>
    <row r="7772" spans="1:17" x14ac:dyDescent="0.3">
      <c r="A7772" t="s">
        <v>4186</v>
      </c>
      <c r="B7772">
        <v>35</v>
      </c>
      <c r="C7772">
        <v>357</v>
      </c>
      <c r="D7772">
        <v>254</v>
      </c>
      <c r="E7772">
        <v>57</v>
      </c>
      <c r="F7772">
        <v>14</v>
      </c>
      <c r="G7772">
        <v>2</v>
      </c>
      <c r="H7772">
        <v>3</v>
      </c>
      <c r="I7772">
        <v>1</v>
      </c>
      <c r="J7772">
        <v>4192</v>
      </c>
      <c r="K7772" s="1">
        <v>5.2595801397830497</v>
      </c>
      <c r="L7772">
        <v>4.2278694255862197</v>
      </c>
      <c r="M7772">
        <v>5.3383348140224696</v>
      </c>
      <c r="N7772">
        <v>5.6960673016694205E-4</v>
      </c>
      <c r="O7772" s="5">
        <v>8.0873853282013896E-4</v>
      </c>
      <c r="P7772">
        <v>-9.3751805599953095E-2</v>
      </c>
      <c r="Q7772">
        <v>38.308168293555703</v>
      </c>
    </row>
    <row r="7773" spans="1:17" x14ac:dyDescent="0.3">
      <c r="A7773" t="s">
        <v>7051</v>
      </c>
      <c r="B7773">
        <v>237</v>
      </c>
      <c r="C7773">
        <v>270</v>
      </c>
      <c r="D7773">
        <v>249</v>
      </c>
      <c r="E7773">
        <v>146</v>
      </c>
      <c r="F7773">
        <v>31</v>
      </c>
      <c r="G7773">
        <v>2</v>
      </c>
      <c r="H7773">
        <v>20</v>
      </c>
      <c r="I7773">
        <v>2</v>
      </c>
      <c r="J7773">
        <v>6262</v>
      </c>
      <c r="K7773" s="1">
        <v>4.9598152329057399</v>
      </c>
      <c r="L7773">
        <v>5.2989387177714304</v>
      </c>
      <c r="M7773">
        <v>5.3379963522427998</v>
      </c>
      <c r="N7773">
        <v>5.6984957854647102E-4</v>
      </c>
      <c r="O7773" s="5">
        <v>8.0898029190747697E-4</v>
      </c>
      <c r="P7773">
        <v>-9.4197304987973005E-2</v>
      </c>
      <c r="Q7773">
        <v>31.120972374425701</v>
      </c>
    </row>
    <row r="7774" spans="1:17" x14ac:dyDescent="0.3">
      <c r="A7774" t="s">
        <v>9433</v>
      </c>
      <c r="B7774">
        <v>194</v>
      </c>
      <c r="C7774">
        <v>476</v>
      </c>
      <c r="D7774">
        <v>173</v>
      </c>
      <c r="E7774">
        <v>196</v>
      </c>
      <c r="F7774">
        <v>49</v>
      </c>
      <c r="G7774">
        <v>4</v>
      </c>
      <c r="H7774">
        <v>4</v>
      </c>
      <c r="I7774">
        <v>19</v>
      </c>
      <c r="J7774">
        <v>6616</v>
      </c>
      <c r="K7774" s="1">
        <v>4.4203578299220503</v>
      </c>
      <c r="L7774">
        <v>5.6758382543507198</v>
      </c>
      <c r="M7774">
        <v>5.3368859157641602</v>
      </c>
      <c r="N7774">
        <v>5.7064711485807496E-4</v>
      </c>
      <c r="O7774" s="5">
        <v>8.1000934538685398E-4</v>
      </c>
      <c r="P7774">
        <v>-9.5659033248462103E-2</v>
      </c>
      <c r="Q7774">
        <v>21.412151048176799</v>
      </c>
    </row>
    <row r="7775" spans="1:17" x14ac:dyDescent="0.3">
      <c r="A7775" t="s">
        <v>9447</v>
      </c>
      <c r="B7775">
        <v>1067</v>
      </c>
      <c r="C7775">
        <v>1054</v>
      </c>
      <c r="D7775">
        <v>692</v>
      </c>
      <c r="E7775">
        <v>1148</v>
      </c>
      <c r="F7775">
        <v>110</v>
      </c>
      <c r="G7775">
        <v>71</v>
      </c>
      <c r="H7775">
        <v>415</v>
      </c>
      <c r="I7775">
        <v>86</v>
      </c>
      <c r="J7775">
        <v>3053</v>
      </c>
      <c r="K7775" s="4">
        <v>2.9115499132020801</v>
      </c>
      <c r="L7775">
        <v>8.4693597350924694</v>
      </c>
      <c r="M7775">
        <v>5.3347766988691196</v>
      </c>
      <c r="N7775">
        <v>5.7216534022769196E-4</v>
      </c>
      <c r="O7775" s="5">
        <v>8.1206099408175298E-4</v>
      </c>
      <c r="P7775">
        <v>-9.8436014339020203E-2</v>
      </c>
      <c r="Q7775">
        <v>7.5242611020532602</v>
      </c>
    </row>
    <row r="7776" spans="1:17" x14ac:dyDescent="0.3">
      <c r="A7776" t="s">
        <v>9913</v>
      </c>
      <c r="B7776">
        <v>603</v>
      </c>
      <c r="C7776">
        <v>634</v>
      </c>
      <c r="D7776">
        <v>628</v>
      </c>
      <c r="E7776">
        <v>665</v>
      </c>
      <c r="F7776">
        <v>20</v>
      </c>
      <c r="G7776">
        <v>1</v>
      </c>
      <c r="H7776">
        <v>8</v>
      </c>
      <c r="I7776">
        <v>72</v>
      </c>
      <c r="J7776">
        <v>4147</v>
      </c>
      <c r="K7776" s="1">
        <v>5.9310828512475</v>
      </c>
      <c r="L7776">
        <v>6.3385046997061698</v>
      </c>
      <c r="M7776">
        <v>5.3346670343073104</v>
      </c>
      <c r="N7776">
        <v>5.7224439745136996E-4</v>
      </c>
      <c r="O7776" s="5">
        <v>8.1206980246854605E-4</v>
      </c>
      <c r="P7776">
        <v>-9.8580416023796899E-2</v>
      </c>
      <c r="Q7776">
        <v>61.014610751524501</v>
      </c>
    </row>
    <row r="7777" spans="1:17" x14ac:dyDescent="0.3">
      <c r="A7777" t="s">
        <v>2470</v>
      </c>
      <c r="B7777">
        <v>30</v>
      </c>
      <c r="C7777">
        <v>26</v>
      </c>
      <c r="D7777">
        <v>30</v>
      </c>
      <c r="E7777">
        <v>25</v>
      </c>
      <c r="F7777">
        <v>7</v>
      </c>
      <c r="G7777">
        <v>6</v>
      </c>
      <c r="H7777">
        <v>12</v>
      </c>
      <c r="I7777">
        <v>12</v>
      </c>
      <c r="J7777">
        <v>8032</v>
      </c>
      <c r="K7777" s="4">
        <v>1.64895866872795</v>
      </c>
      <c r="L7777">
        <v>3.9650399404192398</v>
      </c>
      <c r="M7777">
        <v>5.3341086708531398</v>
      </c>
      <c r="N7777">
        <v>5.7264710622216303E-4</v>
      </c>
      <c r="O7777" s="5">
        <v>8.1253784280275597E-4</v>
      </c>
      <c r="P7777">
        <v>-9.9315673207685903E-2</v>
      </c>
      <c r="Q7777">
        <v>3.136071970773</v>
      </c>
    </row>
    <row r="7778" spans="1:17" x14ac:dyDescent="0.3">
      <c r="A7778" t="s">
        <v>8855</v>
      </c>
      <c r="B7778">
        <v>194</v>
      </c>
      <c r="C7778">
        <v>196</v>
      </c>
      <c r="D7778">
        <v>191</v>
      </c>
      <c r="E7778">
        <v>212</v>
      </c>
      <c r="F7778">
        <v>15</v>
      </c>
      <c r="G7778">
        <v>69</v>
      </c>
      <c r="H7778">
        <v>43</v>
      </c>
      <c r="I7778">
        <v>46</v>
      </c>
      <c r="J7778">
        <v>9382</v>
      </c>
      <c r="K7778" s="4">
        <v>2.3886825514388699</v>
      </c>
      <c r="L7778">
        <v>6.4356517165058902</v>
      </c>
      <c r="M7778">
        <v>5.3300634074327</v>
      </c>
      <c r="N7778">
        <v>5.7557389894799104E-4</v>
      </c>
      <c r="O7778" s="5">
        <v>8.1658676995968705E-4</v>
      </c>
      <c r="P7778">
        <v>-0.104643887519354</v>
      </c>
      <c r="Q7778">
        <v>5.2367892699010596</v>
      </c>
    </row>
    <row r="7779" spans="1:17" x14ac:dyDescent="0.3">
      <c r="A7779" t="s">
        <v>6187</v>
      </c>
      <c r="B7779">
        <v>281</v>
      </c>
      <c r="C7779">
        <v>319</v>
      </c>
      <c r="D7779">
        <v>498</v>
      </c>
      <c r="E7779">
        <v>430</v>
      </c>
      <c r="F7779">
        <v>48</v>
      </c>
      <c r="G7779">
        <v>46</v>
      </c>
      <c r="H7779">
        <v>10</v>
      </c>
      <c r="I7779">
        <v>3</v>
      </c>
      <c r="J7779">
        <v>7572</v>
      </c>
      <c r="K7779" s="1">
        <v>4.53615466581416</v>
      </c>
      <c r="L7779">
        <v>6.2719310960037502</v>
      </c>
      <c r="M7779">
        <v>5.3288585236906503</v>
      </c>
      <c r="N7779">
        <v>5.7644878820562503E-4</v>
      </c>
      <c r="O7779" s="5">
        <v>8.1772393002393798E-4</v>
      </c>
      <c r="P7779">
        <v>-0.106231367999665</v>
      </c>
      <c r="Q7779">
        <v>23.2016365513986</v>
      </c>
    </row>
    <row r="7780" spans="1:17" x14ac:dyDescent="0.3">
      <c r="A7780" t="s">
        <v>7021</v>
      </c>
      <c r="B7780">
        <v>170</v>
      </c>
      <c r="C7780">
        <v>157</v>
      </c>
      <c r="D7780">
        <v>180</v>
      </c>
      <c r="E7780">
        <v>142</v>
      </c>
      <c r="F7780">
        <v>33</v>
      </c>
      <c r="G7780">
        <v>15</v>
      </c>
      <c r="H7780">
        <v>3</v>
      </c>
      <c r="I7780">
        <v>22</v>
      </c>
      <c r="J7780">
        <v>5100</v>
      </c>
      <c r="K7780" s="1">
        <v>3.5874832666345702</v>
      </c>
      <c r="L7780">
        <v>5.5426613418986399</v>
      </c>
      <c r="M7780">
        <v>5.3258684323021299</v>
      </c>
      <c r="N7780">
        <v>5.7862620768083905E-4</v>
      </c>
      <c r="O7780" s="5">
        <v>8.2070827548267103E-4</v>
      </c>
      <c r="P7780">
        <v>-0.110171858350419</v>
      </c>
      <c r="Q7780">
        <v>12.020985469644399</v>
      </c>
    </row>
    <row r="7781" spans="1:17" x14ac:dyDescent="0.3">
      <c r="A7781" t="s">
        <v>10163</v>
      </c>
      <c r="B7781">
        <v>155</v>
      </c>
      <c r="C7781">
        <v>177</v>
      </c>
      <c r="D7781">
        <v>169</v>
      </c>
      <c r="E7781">
        <v>219</v>
      </c>
      <c r="F7781">
        <v>69</v>
      </c>
      <c r="G7781">
        <v>72</v>
      </c>
      <c r="H7781">
        <v>86</v>
      </c>
      <c r="I7781">
        <v>73</v>
      </c>
      <c r="J7781">
        <v>8532</v>
      </c>
      <c r="K7781" s="4">
        <v>1.2562144198595</v>
      </c>
      <c r="L7781">
        <v>6.8517419028804003</v>
      </c>
      <c r="M7781">
        <v>5.3252228317382198</v>
      </c>
      <c r="N7781">
        <v>5.79097515120995E-4</v>
      </c>
      <c r="O7781" s="5">
        <v>8.2127226476510595E-4</v>
      </c>
      <c r="P7781">
        <v>-0.111022836829535</v>
      </c>
      <c r="Q7781">
        <v>2.3886813643921601</v>
      </c>
    </row>
    <row r="7782" spans="1:17" x14ac:dyDescent="0.3">
      <c r="A7782" t="s">
        <v>4411</v>
      </c>
      <c r="B7782">
        <v>70</v>
      </c>
      <c r="C7782">
        <v>95</v>
      </c>
      <c r="D7782">
        <v>80</v>
      </c>
      <c r="E7782">
        <v>29</v>
      </c>
      <c r="F7782">
        <v>10</v>
      </c>
      <c r="G7782">
        <v>6</v>
      </c>
      <c r="H7782">
        <v>6</v>
      </c>
      <c r="I7782">
        <v>1</v>
      </c>
      <c r="J7782">
        <v>9104</v>
      </c>
      <c r="K7782" s="1">
        <v>3.8467986547402901</v>
      </c>
      <c r="L7782">
        <v>4.0463626014525698</v>
      </c>
      <c r="M7782">
        <v>5.3242378165435102</v>
      </c>
      <c r="N7782">
        <v>5.7981741013680402E-4</v>
      </c>
      <c r="O7782" s="5">
        <v>8.2218861096488498E-4</v>
      </c>
      <c r="P7782">
        <v>-0.11232132339585101</v>
      </c>
      <c r="Q7782">
        <v>14.388044831375</v>
      </c>
    </row>
    <row r="7783" spans="1:17" x14ac:dyDescent="0.3">
      <c r="A7783" t="s">
        <v>5364</v>
      </c>
      <c r="B7783">
        <v>73</v>
      </c>
      <c r="C7783">
        <v>67</v>
      </c>
      <c r="D7783">
        <v>103</v>
      </c>
      <c r="E7783">
        <v>110</v>
      </c>
      <c r="F7783">
        <v>28</v>
      </c>
      <c r="G7783">
        <v>22</v>
      </c>
      <c r="H7783">
        <v>36</v>
      </c>
      <c r="I7783">
        <v>34</v>
      </c>
      <c r="J7783">
        <v>4221</v>
      </c>
      <c r="K7783" s="4">
        <v>1.5498999016645301</v>
      </c>
      <c r="L7783">
        <v>5.6559935466791504</v>
      </c>
      <c r="M7783">
        <v>5.3222111430550401</v>
      </c>
      <c r="N7783">
        <v>5.8130166178242204E-4</v>
      </c>
      <c r="O7783" s="5">
        <v>8.2418845381437996E-4</v>
      </c>
      <c r="P7783">
        <v>-0.11499341856695899</v>
      </c>
      <c r="Q7783">
        <v>2.92796823397777</v>
      </c>
    </row>
    <row r="7784" spans="1:17" x14ac:dyDescent="0.3">
      <c r="A7784" t="s">
        <v>9196</v>
      </c>
      <c r="B7784">
        <v>857</v>
      </c>
      <c r="C7784">
        <v>880</v>
      </c>
      <c r="D7784">
        <v>922</v>
      </c>
      <c r="E7784">
        <v>844</v>
      </c>
      <c r="F7784">
        <v>56</v>
      </c>
      <c r="G7784">
        <v>1</v>
      </c>
      <c r="H7784">
        <v>22</v>
      </c>
      <c r="I7784">
        <v>33</v>
      </c>
      <c r="J7784">
        <v>3454</v>
      </c>
      <c r="K7784" s="1">
        <v>5.9457631441800798</v>
      </c>
      <c r="L7784">
        <v>6.8006767371033803</v>
      </c>
      <c r="M7784">
        <v>5.3213929844006804</v>
      </c>
      <c r="N7784">
        <v>5.8190201793200899E-4</v>
      </c>
      <c r="O7784" s="5">
        <v>8.2484564676428996E-4</v>
      </c>
      <c r="P7784">
        <v>-0.116072303637703</v>
      </c>
      <c r="Q7784">
        <v>61.638640804520897</v>
      </c>
    </row>
    <row r="7785" spans="1:17" x14ac:dyDescent="0.3">
      <c r="A7785" t="s">
        <v>9644</v>
      </c>
      <c r="B7785">
        <v>79</v>
      </c>
      <c r="C7785">
        <v>67</v>
      </c>
      <c r="D7785">
        <v>80</v>
      </c>
      <c r="E7785">
        <v>49</v>
      </c>
      <c r="F7785">
        <v>13</v>
      </c>
      <c r="G7785">
        <v>6</v>
      </c>
      <c r="H7785">
        <v>25</v>
      </c>
      <c r="I7785">
        <v>16</v>
      </c>
      <c r="J7785">
        <v>7995</v>
      </c>
      <c r="K7785" s="4">
        <v>2.34431236725012</v>
      </c>
      <c r="L7785">
        <v>4.9044707857842997</v>
      </c>
      <c r="M7785">
        <v>5.3213777878242201</v>
      </c>
      <c r="N7785">
        <v>5.8191317539736003E-4</v>
      </c>
      <c r="O7785" s="5">
        <v>8.2484564676428996E-4</v>
      </c>
      <c r="P7785">
        <v>-0.116092343917354</v>
      </c>
      <c r="Q7785">
        <v>5.0781829353442101</v>
      </c>
    </row>
    <row r="7786" spans="1:17" x14ac:dyDescent="0.3">
      <c r="A7786" t="s">
        <v>3216</v>
      </c>
      <c r="B7786">
        <v>946</v>
      </c>
      <c r="C7786">
        <v>904</v>
      </c>
      <c r="D7786">
        <v>820</v>
      </c>
      <c r="E7786">
        <v>448</v>
      </c>
      <c r="F7786">
        <v>29</v>
      </c>
      <c r="G7786">
        <v>17</v>
      </c>
      <c r="H7786">
        <v>34</v>
      </c>
      <c r="I7786">
        <v>241</v>
      </c>
      <c r="J7786">
        <v>1779</v>
      </c>
      <c r="K7786" s="1">
        <v>4.0617285858648504</v>
      </c>
      <c r="L7786">
        <v>7.5173132963969804</v>
      </c>
      <c r="M7786">
        <v>5.3196397153501804</v>
      </c>
      <c r="N7786">
        <v>5.8319082088750004E-4</v>
      </c>
      <c r="O7786" s="5">
        <v>8.2655156776007205E-4</v>
      </c>
      <c r="P7786">
        <v>-0.118384629590675</v>
      </c>
      <c r="Q7786">
        <v>16.6994488768506</v>
      </c>
    </row>
    <row r="7787" spans="1:17" x14ac:dyDescent="0.3">
      <c r="A7787" t="s">
        <v>6700</v>
      </c>
      <c r="B7787">
        <v>8</v>
      </c>
      <c r="C7787">
        <v>22</v>
      </c>
      <c r="D7787">
        <v>25</v>
      </c>
      <c r="E7787">
        <v>12</v>
      </c>
      <c r="F7787">
        <v>2</v>
      </c>
      <c r="G7787">
        <v>4</v>
      </c>
      <c r="H7787">
        <v>4</v>
      </c>
      <c r="I7787">
        <v>2</v>
      </c>
      <c r="J7787">
        <v>10879</v>
      </c>
      <c r="K7787" s="4">
        <v>2.42206257728329</v>
      </c>
      <c r="L7787">
        <v>2.7110312886416499</v>
      </c>
      <c r="M7787">
        <v>5.3168584662621798</v>
      </c>
      <c r="N7787">
        <v>5.8524165156200196E-4</v>
      </c>
      <c r="O7787" s="5">
        <v>8.2935274471925198E-4</v>
      </c>
      <c r="P7787">
        <v>-0.122053658712493</v>
      </c>
      <c r="Q7787">
        <v>5.3593668686412999</v>
      </c>
    </row>
    <row r="7788" spans="1:17" x14ac:dyDescent="0.3">
      <c r="A7788" t="s">
        <v>6806</v>
      </c>
      <c r="B7788">
        <v>70</v>
      </c>
      <c r="C7788">
        <v>95</v>
      </c>
      <c r="D7788">
        <v>46</v>
      </c>
      <c r="E7788">
        <v>72</v>
      </c>
      <c r="F7788">
        <v>19</v>
      </c>
      <c r="G7788">
        <v>2</v>
      </c>
      <c r="H7788">
        <v>7</v>
      </c>
      <c r="I7788">
        <v>8</v>
      </c>
      <c r="J7788">
        <v>1012</v>
      </c>
      <c r="K7788" s="1">
        <v>3.3343357868185102</v>
      </c>
      <c r="L7788">
        <v>4.4309885022845501</v>
      </c>
      <c r="M7788">
        <v>5.3167543750865898</v>
      </c>
      <c r="N7788">
        <v>5.8531855820651002E-4</v>
      </c>
      <c r="O7788" s="5">
        <v>8.2935629443599398E-4</v>
      </c>
      <c r="P7788">
        <v>-0.12219099827820699</v>
      </c>
      <c r="Q7788">
        <v>10.086374459977099</v>
      </c>
    </row>
    <row r="7789" spans="1:17" x14ac:dyDescent="0.3">
      <c r="A7789" t="s">
        <v>1964</v>
      </c>
      <c r="B7789">
        <v>390</v>
      </c>
      <c r="C7789">
        <v>251</v>
      </c>
      <c r="D7789">
        <v>334</v>
      </c>
      <c r="E7789">
        <v>260</v>
      </c>
      <c r="F7789">
        <v>7</v>
      </c>
      <c r="G7789">
        <v>1</v>
      </c>
      <c r="H7789">
        <v>2</v>
      </c>
      <c r="I7789">
        <v>56</v>
      </c>
      <c r="J7789">
        <v>3471</v>
      </c>
      <c r="K7789" s="1">
        <v>5.8425590322719199</v>
      </c>
      <c r="L7789">
        <v>5.32495697716476</v>
      </c>
      <c r="M7789">
        <v>5.31598987050294</v>
      </c>
      <c r="N7789">
        <v>5.85883741187526E-4</v>
      </c>
      <c r="O7789" s="5">
        <v>8.3005160943281004E-4</v>
      </c>
      <c r="P7789">
        <v>-0.123199747161263</v>
      </c>
      <c r="Q7789">
        <v>57.383300014163801</v>
      </c>
    </row>
    <row r="7790" spans="1:17" x14ac:dyDescent="0.3">
      <c r="A7790" t="s">
        <v>6622</v>
      </c>
      <c r="B7790">
        <v>31</v>
      </c>
      <c r="C7790">
        <v>44</v>
      </c>
      <c r="D7790">
        <v>39</v>
      </c>
      <c r="E7790">
        <v>35</v>
      </c>
      <c r="F7790">
        <v>13</v>
      </c>
      <c r="G7790">
        <v>7</v>
      </c>
      <c r="H7790">
        <v>17</v>
      </c>
      <c r="I7790">
        <v>8</v>
      </c>
      <c r="J7790">
        <v>9529</v>
      </c>
      <c r="K7790" s="4">
        <v>1.80826392084559</v>
      </c>
      <c r="L7790">
        <v>4.3029463307850504</v>
      </c>
      <c r="M7790">
        <v>5.3155975652776402</v>
      </c>
      <c r="N7790">
        <v>5.86173995066458E-4</v>
      </c>
      <c r="O7790" s="5">
        <v>8.3035729101611495E-4</v>
      </c>
      <c r="P7790">
        <v>-0.123717419931962</v>
      </c>
      <c r="Q7790">
        <v>3.50220593968975</v>
      </c>
    </row>
    <row r="7791" spans="1:17" x14ac:dyDescent="0.3">
      <c r="A7791" t="s">
        <v>2120</v>
      </c>
      <c r="B7791">
        <v>60</v>
      </c>
      <c r="C7791">
        <v>41</v>
      </c>
      <c r="D7791">
        <v>47</v>
      </c>
      <c r="E7791">
        <v>29</v>
      </c>
      <c r="F7791">
        <v>9</v>
      </c>
      <c r="G7791">
        <v>15</v>
      </c>
      <c r="H7791">
        <v>9</v>
      </c>
      <c r="I7791">
        <v>17</v>
      </c>
      <c r="J7791">
        <v>9564</v>
      </c>
      <c r="K7791" s="4">
        <v>1.83570225182208</v>
      </c>
      <c r="L7791">
        <v>4.5014019858469103</v>
      </c>
      <c r="M7791">
        <v>5.3135575598113398</v>
      </c>
      <c r="N7791">
        <v>5.8768585244859599E-4</v>
      </c>
      <c r="O7791" s="5">
        <v>8.3239316356346904E-4</v>
      </c>
      <c r="P7791">
        <v>-0.12640971073641899</v>
      </c>
      <c r="Q7791">
        <v>3.5694511347277298</v>
      </c>
    </row>
    <row r="7792" spans="1:17" x14ac:dyDescent="0.3">
      <c r="A7792" t="s">
        <v>4152</v>
      </c>
      <c r="B7792">
        <v>66</v>
      </c>
      <c r="C7792">
        <v>163</v>
      </c>
      <c r="D7792">
        <v>56</v>
      </c>
      <c r="E7792">
        <v>51</v>
      </c>
      <c r="F7792">
        <v>16</v>
      </c>
      <c r="G7792">
        <v>14</v>
      </c>
      <c r="H7792">
        <v>23</v>
      </c>
      <c r="I7792">
        <v>14</v>
      </c>
      <c r="J7792">
        <v>4994</v>
      </c>
      <c r="K7792" s="4">
        <v>2.1836576843616</v>
      </c>
      <c r="L7792">
        <v>5.1263967922238596</v>
      </c>
      <c r="M7792">
        <v>5.3123333652828304</v>
      </c>
      <c r="N7792">
        <v>5.8859514467565798E-4</v>
      </c>
      <c r="O7792" s="5">
        <v>8.3357515915380095E-4</v>
      </c>
      <c r="P7792">
        <v>-0.12802563420284899</v>
      </c>
      <c r="Q7792">
        <v>4.5430389811335798</v>
      </c>
    </row>
    <row r="7793" spans="1:17" x14ac:dyDescent="0.3">
      <c r="A7793" t="s">
        <v>3844</v>
      </c>
      <c r="B7793">
        <v>810</v>
      </c>
      <c r="C7793">
        <v>760</v>
      </c>
      <c r="D7793">
        <v>780</v>
      </c>
      <c r="E7793">
        <v>827</v>
      </c>
      <c r="F7793">
        <v>64</v>
      </c>
      <c r="G7793">
        <v>205</v>
      </c>
      <c r="H7793">
        <v>213</v>
      </c>
      <c r="I7793">
        <v>244</v>
      </c>
      <c r="J7793">
        <v>4860</v>
      </c>
      <c r="K7793" s="4">
        <v>2.2964451204324101</v>
      </c>
      <c r="L7793">
        <v>8.4844543245397492</v>
      </c>
      <c r="M7793">
        <v>5.3108810006832403</v>
      </c>
      <c r="N7793">
        <v>5.8967589956244798E-4</v>
      </c>
      <c r="O7793" s="5">
        <v>8.3499965096831897E-4</v>
      </c>
      <c r="P7793">
        <v>-0.12994302821811901</v>
      </c>
      <c r="Q7793">
        <v>4.9124581621006103</v>
      </c>
    </row>
    <row r="7794" spans="1:17" x14ac:dyDescent="0.3">
      <c r="A7794" t="s">
        <v>4499</v>
      </c>
      <c r="B7794">
        <v>370</v>
      </c>
      <c r="C7794">
        <v>333</v>
      </c>
      <c r="D7794">
        <v>186</v>
      </c>
      <c r="E7794">
        <v>313</v>
      </c>
      <c r="F7794">
        <v>23</v>
      </c>
      <c r="G7794">
        <v>20</v>
      </c>
      <c r="H7794">
        <v>110</v>
      </c>
      <c r="I7794">
        <v>44</v>
      </c>
      <c r="J7794">
        <v>3426</v>
      </c>
      <c r="K7794" s="4">
        <v>2.9134140256304701</v>
      </c>
      <c r="L7794">
        <v>6.7282773585918196</v>
      </c>
      <c r="M7794">
        <v>5.3102229307246498</v>
      </c>
      <c r="N7794">
        <v>5.90166302688713E-4</v>
      </c>
      <c r="O7794" s="5">
        <v>8.3558793040404997E-4</v>
      </c>
      <c r="P7794">
        <v>-0.130811907232951</v>
      </c>
      <c r="Q7794">
        <v>7.5339895156907302</v>
      </c>
    </row>
    <row r="7795" spans="1:17" x14ac:dyDescent="0.3">
      <c r="A7795" t="s">
        <v>3383</v>
      </c>
      <c r="B7795">
        <v>204</v>
      </c>
      <c r="C7795">
        <v>177</v>
      </c>
      <c r="D7795">
        <v>251</v>
      </c>
      <c r="E7795">
        <v>139</v>
      </c>
      <c r="F7795">
        <v>59</v>
      </c>
      <c r="G7795">
        <v>89</v>
      </c>
      <c r="H7795">
        <v>61</v>
      </c>
      <c r="I7795">
        <v>56</v>
      </c>
      <c r="J7795">
        <v>8012</v>
      </c>
      <c r="K7795" s="4">
        <v>1.53351169469501</v>
      </c>
      <c r="L7795">
        <v>6.79087303233469</v>
      </c>
      <c r="M7795">
        <v>5.3101098550844403</v>
      </c>
      <c r="N7795">
        <v>5.9025061292408297E-4</v>
      </c>
      <c r="O7795" s="5">
        <v>8.3560116614995702E-4</v>
      </c>
      <c r="P7795">
        <v>-0.13096121249915099</v>
      </c>
      <c r="Q7795">
        <v>2.8948963507478802</v>
      </c>
    </row>
    <row r="7796" spans="1:17" x14ac:dyDescent="0.3">
      <c r="A7796" t="s">
        <v>8379</v>
      </c>
      <c r="B7796">
        <v>194</v>
      </c>
      <c r="C7796">
        <v>285</v>
      </c>
      <c r="D7796">
        <v>236</v>
      </c>
      <c r="E7796">
        <v>247</v>
      </c>
      <c r="F7796">
        <v>20</v>
      </c>
      <c r="G7796">
        <v>3</v>
      </c>
      <c r="H7796">
        <v>28</v>
      </c>
      <c r="I7796">
        <v>39</v>
      </c>
      <c r="J7796">
        <v>81</v>
      </c>
      <c r="K7796" s="1">
        <v>3.8965233739143499</v>
      </c>
      <c r="L7796">
        <v>5.9481736210892704</v>
      </c>
      <c r="M7796">
        <v>5.3096969743257798</v>
      </c>
      <c r="N7796">
        <v>5.9055857187972601E-4</v>
      </c>
      <c r="O7796" s="5">
        <v>8.3593097152295998E-4</v>
      </c>
      <c r="P7796">
        <v>-0.13150639706968401</v>
      </c>
      <c r="Q7796">
        <v>14.892596207259899</v>
      </c>
    </row>
    <row r="7797" spans="1:17" x14ac:dyDescent="0.3">
      <c r="A7797" t="s">
        <v>9984</v>
      </c>
      <c r="B7797">
        <v>403</v>
      </c>
      <c r="C7797">
        <v>279</v>
      </c>
      <c r="D7797">
        <v>501</v>
      </c>
      <c r="E7797">
        <v>324</v>
      </c>
      <c r="F7797">
        <v>31</v>
      </c>
      <c r="G7797">
        <v>16</v>
      </c>
      <c r="H7797">
        <v>1</v>
      </c>
      <c r="I7797">
        <v>20</v>
      </c>
      <c r="J7797">
        <v>2017</v>
      </c>
      <c r="K7797" s="1">
        <v>5.2027874327906796</v>
      </c>
      <c r="L7797">
        <v>5.9204248177138998</v>
      </c>
      <c r="M7797">
        <v>5.3085608958652397</v>
      </c>
      <c r="N7797">
        <v>5.9140685101383996E-4</v>
      </c>
      <c r="O7797" s="5">
        <v>8.3702541496334095E-4</v>
      </c>
      <c r="P7797">
        <v>-0.13300665197220199</v>
      </c>
      <c r="Q7797">
        <v>36.829436860147801</v>
      </c>
    </row>
    <row r="7798" spans="1:17" x14ac:dyDescent="0.3">
      <c r="A7798" t="s">
        <v>9003</v>
      </c>
      <c r="B7798">
        <v>3204</v>
      </c>
      <c r="C7798">
        <v>3170</v>
      </c>
      <c r="D7798">
        <v>1940</v>
      </c>
      <c r="E7798">
        <v>2872</v>
      </c>
      <c r="F7798">
        <v>7</v>
      </c>
      <c r="G7798">
        <v>107</v>
      </c>
      <c r="H7798">
        <v>180</v>
      </c>
      <c r="I7798">
        <v>199</v>
      </c>
      <c r="J7798">
        <v>3830</v>
      </c>
      <c r="K7798" s="1">
        <v>5.2520767257502401</v>
      </c>
      <c r="L7798">
        <v>8.7953632692081403</v>
      </c>
      <c r="M7798">
        <v>5.3083056576693002</v>
      </c>
      <c r="N7798">
        <v>5.9159761276126102E-4</v>
      </c>
      <c r="O7798" s="5">
        <v>8.3718910618887595E-4</v>
      </c>
      <c r="P7798">
        <v>-0.13334373459221499</v>
      </c>
      <c r="Q7798">
        <v>38.1094458713861</v>
      </c>
    </row>
    <row r="7799" spans="1:17" x14ac:dyDescent="0.3">
      <c r="A7799" t="s">
        <v>10994</v>
      </c>
      <c r="B7799">
        <v>147</v>
      </c>
      <c r="C7799">
        <v>142</v>
      </c>
      <c r="D7799">
        <v>181</v>
      </c>
      <c r="E7799">
        <v>158</v>
      </c>
      <c r="F7799">
        <v>16</v>
      </c>
      <c r="G7799">
        <v>2</v>
      </c>
      <c r="H7799">
        <v>19</v>
      </c>
      <c r="I7799">
        <v>23</v>
      </c>
      <c r="J7799">
        <v>6025</v>
      </c>
      <c r="K7799" s="1">
        <v>3.8453891575251902</v>
      </c>
      <c r="L7799">
        <v>5.36556694613774</v>
      </c>
      <c r="M7799">
        <v>5.30763078474157</v>
      </c>
      <c r="N7799">
        <v>5.9210232662854697E-4</v>
      </c>
      <c r="O7799" s="5">
        <v>8.3779698336232595E-4</v>
      </c>
      <c r="P7799">
        <v>-0.13423505819529</v>
      </c>
      <c r="Q7799">
        <v>14.373994734059</v>
      </c>
    </row>
    <row r="7800" spans="1:17" x14ac:dyDescent="0.3">
      <c r="A7800" t="s">
        <v>6080</v>
      </c>
      <c r="B7800">
        <v>611</v>
      </c>
      <c r="C7800">
        <v>333</v>
      </c>
      <c r="D7800">
        <v>553</v>
      </c>
      <c r="E7800">
        <v>401</v>
      </c>
      <c r="F7800">
        <v>5</v>
      </c>
      <c r="G7800">
        <v>124</v>
      </c>
      <c r="H7800">
        <v>17</v>
      </c>
      <c r="I7800">
        <v>9</v>
      </c>
      <c r="J7800">
        <v>1017</v>
      </c>
      <c r="K7800" s="1">
        <v>4.7148721964031797</v>
      </c>
      <c r="L7800">
        <v>6.4908141601933096</v>
      </c>
      <c r="M7800">
        <v>5.3059748961162398</v>
      </c>
      <c r="N7800">
        <v>5.9334269335409697E-4</v>
      </c>
      <c r="O7800" s="5">
        <v>8.3944548836376595E-4</v>
      </c>
      <c r="P7800">
        <v>-0.136422323267895</v>
      </c>
      <c r="Q7800">
        <v>26.261404967611401</v>
      </c>
    </row>
    <row r="7801" spans="1:17" x14ac:dyDescent="0.3">
      <c r="A7801" t="s">
        <v>3919</v>
      </c>
      <c r="B7801">
        <v>350</v>
      </c>
      <c r="C7801">
        <v>655</v>
      </c>
      <c r="D7801">
        <v>352</v>
      </c>
      <c r="E7801">
        <v>621</v>
      </c>
      <c r="F7801">
        <v>86</v>
      </c>
      <c r="G7801">
        <v>16</v>
      </c>
      <c r="H7801">
        <v>94</v>
      </c>
      <c r="I7801">
        <v>14</v>
      </c>
      <c r="J7801">
        <v>1577</v>
      </c>
      <c r="K7801" s="1">
        <v>3.6890586891693999</v>
      </c>
      <c r="L7801">
        <v>7.0415814766940299</v>
      </c>
      <c r="M7801">
        <v>5.3051430300982201</v>
      </c>
      <c r="N7801">
        <v>5.9396688062999799E-4</v>
      </c>
      <c r="O7801" s="5">
        <v>8.4022193126682596E-4</v>
      </c>
      <c r="P7801">
        <v>-0.13752128963150501</v>
      </c>
      <c r="Q7801">
        <v>12.8978499807488</v>
      </c>
    </row>
    <row r="7802" spans="1:17" x14ac:dyDescent="0.3">
      <c r="A7802" t="s">
        <v>6140</v>
      </c>
      <c r="B7802">
        <v>51</v>
      </c>
      <c r="C7802">
        <v>26</v>
      </c>
      <c r="D7802">
        <v>67</v>
      </c>
      <c r="E7802">
        <v>57</v>
      </c>
      <c r="F7802">
        <v>14</v>
      </c>
      <c r="G7802">
        <v>6</v>
      </c>
      <c r="H7802">
        <v>12</v>
      </c>
      <c r="I7802">
        <v>4</v>
      </c>
      <c r="J7802">
        <v>9674</v>
      </c>
      <c r="K7802" s="4">
        <v>2.5736410853087999</v>
      </c>
      <c r="L7802">
        <v>4.2811405235293796</v>
      </c>
      <c r="M7802">
        <v>5.3040535273696499</v>
      </c>
      <c r="N7802">
        <v>5.9478546505848696E-4</v>
      </c>
      <c r="O7802" s="5">
        <v>8.4127313526290496E-4</v>
      </c>
      <c r="P7802">
        <v>-0.13896077160962</v>
      </c>
      <c r="Q7802">
        <v>5.9530998200490002</v>
      </c>
    </row>
    <row r="7803" spans="1:17" x14ac:dyDescent="0.3">
      <c r="A7803" t="s">
        <v>8131</v>
      </c>
      <c r="B7803">
        <v>1317</v>
      </c>
      <c r="C7803">
        <v>1402</v>
      </c>
      <c r="D7803">
        <v>820</v>
      </c>
      <c r="E7803">
        <v>1792</v>
      </c>
      <c r="F7803">
        <v>48</v>
      </c>
      <c r="G7803">
        <v>35</v>
      </c>
      <c r="H7803">
        <v>398</v>
      </c>
      <c r="I7803">
        <v>106</v>
      </c>
      <c r="J7803">
        <v>4283</v>
      </c>
      <c r="K7803" s="1">
        <v>3.8060886732642998</v>
      </c>
      <c r="L7803">
        <v>8.4227419848253895</v>
      </c>
      <c r="M7803">
        <v>5.3032992341884304</v>
      </c>
      <c r="N7803">
        <v>5.9535291273267704E-4</v>
      </c>
      <c r="O7803" s="5">
        <v>8.4196890614452596E-4</v>
      </c>
      <c r="P7803">
        <v>-0.139957468465749</v>
      </c>
      <c r="Q7803">
        <v>13.9877176359507</v>
      </c>
    </row>
    <row r="7804" spans="1:17" x14ac:dyDescent="0.3">
      <c r="A7804" t="s">
        <v>4734</v>
      </c>
      <c r="B7804">
        <v>116</v>
      </c>
      <c r="C7804">
        <v>134</v>
      </c>
      <c r="D7804">
        <v>102</v>
      </c>
      <c r="E7804">
        <v>196</v>
      </c>
      <c r="F7804">
        <v>7</v>
      </c>
      <c r="G7804">
        <v>26</v>
      </c>
      <c r="H7804">
        <v>17</v>
      </c>
      <c r="I7804">
        <v>41</v>
      </c>
      <c r="J7804">
        <v>1530</v>
      </c>
      <c r="K7804" s="4">
        <v>2.8145989714012298</v>
      </c>
      <c r="L7804">
        <v>5.6455018572173996</v>
      </c>
      <c r="M7804">
        <v>5.30230987338566</v>
      </c>
      <c r="N7804">
        <v>5.9609809241641804E-4</v>
      </c>
      <c r="O7804" s="5">
        <v>8.4291582343851504E-4</v>
      </c>
      <c r="P7804">
        <v>-0.141264903616872</v>
      </c>
      <c r="Q7804">
        <v>7.0352367378349001</v>
      </c>
    </row>
    <row r="7805" spans="1:17" x14ac:dyDescent="0.3">
      <c r="A7805" t="s">
        <v>10838</v>
      </c>
      <c r="B7805">
        <v>17</v>
      </c>
      <c r="C7805">
        <v>18</v>
      </c>
      <c r="D7805">
        <v>24</v>
      </c>
      <c r="E7805">
        <v>20</v>
      </c>
      <c r="F7805">
        <v>7</v>
      </c>
      <c r="G7805">
        <v>9</v>
      </c>
      <c r="H7805">
        <v>9</v>
      </c>
      <c r="I7805">
        <v>7</v>
      </c>
      <c r="J7805">
        <v>9232</v>
      </c>
      <c r="K7805" s="4">
        <v>1.3024296478253301</v>
      </c>
      <c r="L7805">
        <v>3.6398547856626302</v>
      </c>
      <c r="M7805">
        <v>5.2970203355471899</v>
      </c>
      <c r="N7805">
        <v>6.0009938468733297E-4</v>
      </c>
      <c r="O7805" s="5">
        <v>8.4846624062781604E-4</v>
      </c>
      <c r="P7805">
        <v>-0.14825746661436701</v>
      </c>
      <c r="Q7805">
        <v>2.4664390697576901</v>
      </c>
    </row>
    <row r="7806" spans="1:17" x14ac:dyDescent="0.3">
      <c r="A7806" t="s">
        <v>3950</v>
      </c>
      <c r="B7806">
        <v>38</v>
      </c>
      <c r="C7806">
        <v>29</v>
      </c>
      <c r="D7806">
        <v>21</v>
      </c>
      <c r="E7806">
        <v>25</v>
      </c>
      <c r="F7806">
        <v>3</v>
      </c>
      <c r="G7806">
        <v>6</v>
      </c>
      <c r="H7806">
        <v>9</v>
      </c>
      <c r="I7806">
        <v>9</v>
      </c>
      <c r="J7806">
        <v>9948</v>
      </c>
      <c r="K7806" s="4">
        <v>2.1580767791994302</v>
      </c>
      <c r="L7806">
        <v>3.7064821406814499</v>
      </c>
      <c r="M7806">
        <v>5.2942086400366302</v>
      </c>
      <c r="N7806">
        <v>6.0223818619291303E-4</v>
      </c>
      <c r="O7806" s="5">
        <v>8.5138225256720297E-4</v>
      </c>
      <c r="P7806">
        <v>-0.151976110214052</v>
      </c>
      <c r="Q7806">
        <v>4.4631948110188002</v>
      </c>
    </row>
    <row r="7807" spans="1:17" x14ac:dyDescent="0.3">
      <c r="A7807" t="s">
        <v>7481</v>
      </c>
      <c r="B7807">
        <v>141</v>
      </c>
      <c r="C7807">
        <v>106</v>
      </c>
      <c r="D7807">
        <v>122</v>
      </c>
      <c r="E7807">
        <v>148</v>
      </c>
      <c r="F7807">
        <v>22</v>
      </c>
      <c r="G7807">
        <v>22</v>
      </c>
      <c r="H7807">
        <v>18</v>
      </c>
      <c r="I7807">
        <v>3</v>
      </c>
      <c r="J7807">
        <v>7465</v>
      </c>
      <c r="K7807" s="1">
        <v>3.33347794267894</v>
      </c>
      <c r="L7807">
        <v>5.33517665619899</v>
      </c>
      <c r="M7807">
        <v>5.2933454517679497</v>
      </c>
      <c r="N7807">
        <v>6.0289645870700099E-4</v>
      </c>
      <c r="O7807" s="5">
        <v>8.5220477113960699E-4</v>
      </c>
      <c r="P7807">
        <v>-0.153117966426811</v>
      </c>
      <c r="Q7807">
        <v>10.080378760933099</v>
      </c>
    </row>
    <row r="7808" spans="1:17" x14ac:dyDescent="0.3">
      <c r="A7808" t="s">
        <v>6406</v>
      </c>
      <c r="B7808">
        <v>389</v>
      </c>
      <c r="C7808">
        <v>374</v>
      </c>
      <c r="D7808">
        <v>244</v>
      </c>
      <c r="E7808">
        <v>408</v>
      </c>
      <c r="F7808">
        <v>40</v>
      </c>
      <c r="G7808">
        <v>73</v>
      </c>
      <c r="H7808">
        <v>68</v>
      </c>
      <c r="I7808">
        <v>153</v>
      </c>
      <c r="J7808">
        <v>6462</v>
      </c>
      <c r="K7808" s="4">
        <v>2.2242700366744601</v>
      </c>
      <c r="L7808">
        <v>7.32628585276482</v>
      </c>
      <c r="M7808">
        <v>5.2890328339161199</v>
      </c>
      <c r="N7808">
        <v>6.0619702905563599E-4</v>
      </c>
      <c r="O7808" s="5">
        <v>8.5676154214316905E-4</v>
      </c>
      <c r="P7808">
        <v>-0.15882450912492499</v>
      </c>
      <c r="Q7808">
        <v>4.67274411822972</v>
      </c>
    </row>
    <row r="7809" spans="1:17" x14ac:dyDescent="0.3">
      <c r="A7809" t="s">
        <v>10831</v>
      </c>
      <c r="B7809">
        <v>336</v>
      </c>
      <c r="C7809">
        <v>466</v>
      </c>
      <c r="D7809">
        <v>589</v>
      </c>
      <c r="E7809">
        <v>534</v>
      </c>
      <c r="F7809">
        <v>56</v>
      </c>
      <c r="G7809">
        <v>4</v>
      </c>
      <c r="H7809">
        <v>7</v>
      </c>
      <c r="I7809">
        <v>63</v>
      </c>
      <c r="J7809">
        <v>2684</v>
      </c>
      <c r="K7809" s="1">
        <v>4.7318333888339899</v>
      </c>
      <c r="L7809">
        <v>6.5139141363207704</v>
      </c>
      <c r="M7809">
        <v>5.2815422372377796</v>
      </c>
      <c r="N7809">
        <v>6.1197659975176005E-4</v>
      </c>
      <c r="O7809" s="5">
        <v>8.6474472327314198E-4</v>
      </c>
      <c r="P7809">
        <v>-0.168742785859886</v>
      </c>
      <c r="Q7809">
        <v>26.5719719013656</v>
      </c>
    </row>
    <row r="7810" spans="1:17" x14ac:dyDescent="0.3">
      <c r="A7810" t="s">
        <v>5182</v>
      </c>
      <c r="B7810">
        <v>27</v>
      </c>
      <c r="C7810">
        <v>32</v>
      </c>
      <c r="D7810">
        <v>17</v>
      </c>
      <c r="E7810">
        <v>17</v>
      </c>
      <c r="F7810">
        <v>7</v>
      </c>
      <c r="G7810">
        <v>3</v>
      </c>
      <c r="H7810">
        <v>1</v>
      </c>
      <c r="I7810">
        <v>1</v>
      </c>
      <c r="J7810">
        <v>10128</v>
      </c>
      <c r="K7810" s="1">
        <v>3.3843739404713502</v>
      </c>
      <c r="L7810">
        <v>2.7902663259303599</v>
      </c>
      <c r="M7810">
        <v>5.2815112422354398</v>
      </c>
      <c r="N7810">
        <v>6.1200063890749301E-4</v>
      </c>
      <c r="O7810" s="5">
        <v>8.6474472327314198E-4</v>
      </c>
      <c r="P7810">
        <v>-0.16878384357277301</v>
      </c>
      <c r="Q7810">
        <v>10.4423458427821</v>
      </c>
    </row>
    <row r="7811" spans="1:17" x14ac:dyDescent="0.3">
      <c r="A7811" t="s">
        <v>2153</v>
      </c>
      <c r="B7811">
        <v>395</v>
      </c>
      <c r="C7811">
        <v>267</v>
      </c>
      <c r="D7811">
        <v>306</v>
      </c>
      <c r="E7811">
        <v>424</v>
      </c>
      <c r="F7811">
        <v>20</v>
      </c>
      <c r="G7811">
        <v>74</v>
      </c>
      <c r="H7811">
        <v>106</v>
      </c>
      <c r="I7811">
        <v>23</v>
      </c>
      <c r="J7811">
        <v>42</v>
      </c>
      <c r="K7811" s="4">
        <v>2.9722123002178402</v>
      </c>
      <c r="L7811">
        <v>6.9318221178930504</v>
      </c>
      <c r="M7811">
        <v>5.2791929773611299</v>
      </c>
      <c r="N7811">
        <v>6.1380155657089503E-4</v>
      </c>
      <c r="O7811" s="5">
        <v>8.67179461482354E-4</v>
      </c>
      <c r="P7811">
        <v>-0.171855151553232</v>
      </c>
      <c r="Q7811">
        <v>7.8473867314747299</v>
      </c>
    </row>
    <row r="7812" spans="1:17" x14ac:dyDescent="0.3">
      <c r="A7812" t="s">
        <v>8577</v>
      </c>
      <c r="B7812">
        <v>17698</v>
      </c>
      <c r="C7812">
        <v>16535</v>
      </c>
      <c r="D7812">
        <v>18728</v>
      </c>
      <c r="E7812">
        <v>19726</v>
      </c>
      <c r="F7812">
        <v>117</v>
      </c>
      <c r="G7812">
        <v>1688</v>
      </c>
      <c r="H7812">
        <v>2189</v>
      </c>
      <c r="I7812">
        <v>1142</v>
      </c>
      <c r="J7812">
        <v>573</v>
      </c>
      <c r="K7812" s="1">
        <v>4.4350967734953999</v>
      </c>
      <c r="L7812">
        <v>11.928765157456301</v>
      </c>
      <c r="M7812">
        <v>5.2783801254789804</v>
      </c>
      <c r="N7812">
        <v>6.1443437516077904E-4</v>
      </c>
      <c r="O7812" s="5">
        <v>8.6796350017959796E-4</v>
      </c>
      <c r="P7812">
        <v>-0.17293223165122201</v>
      </c>
      <c r="Q7812">
        <v>21.632024318671199</v>
      </c>
    </row>
    <row r="7813" spans="1:17" x14ac:dyDescent="0.3">
      <c r="A7813" t="s">
        <v>2607</v>
      </c>
      <c r="B7813">
        <v>207</v>
      </c>
      <c r="C7813">
        <v>213</v>
      </c>
      <c r="D7813">
        <v>215</v>
      </c>
      <c r="E7813">
        <v>222</v>
      </c>
      <c r="F7813">
        <v>23</v>
      </c>
      <c r="G7813">
        <v>3</v>
      </c>
      <c r="H7813">
        <v>9</v>
      </c>
      <c r="I7813">
        <v>49</v>
      </c>
      <c r="J7813">
        <v>1313</v>
      </c>
      <c r="K7813" s="1">
        <v>4.0194114978322597</v>
      </c>
      <c r="L7813">
        <v>5.73299557450005</v>
      </c>
      <c r="M7813">
        <v>5.2778613338484099</v>
      </c>
      <c r="N7813">
        <v>6.1483863386807395E-4</v>
      </c>
      <c r="O7813" s="5">
        <v>8.6842451238310005E-4</v>
      </c>
      <c r="P7813">
        <v>-0.17361971468080301</v>
      </c>
      <c r="Q7813">
        <v>16.216735219019899</v>
      </c>
    </row>
    <row r="7814" spans="1:17" x14ac:dyDescent="0.3">
      <c r="A7814" t="s">
        <v>660</v>
      </c>
      <c r="B7814">
        <v>264</v>
      </c>
      <c r="C7814">
        <v>251</v>
      </c>
      <c r="D7814">
        <v>315</v>
      </c>
      <c r="E7814">
        <v>320</v>
      </c>
      <c r="F7814">
        <v>118</v>
      </c>
      <c r="G7814">
        <v>49</v>
      </c>
      <c r="H7814">
        <v>81</v>
      </c>
      <c r="I7814">
        <v>112</v>
      </c>
      <c r="J7814">
        <v>7176</v>
      </c>
      <c r="K7814" s="4">
        <v>1.74812899204115</v>
      </c>
      <c r="L7814">
        <v>7.2852039506253901</v>
      </c>
      <c r="M7814">
        <v>5.2757666508712298</v>
      </c>
      <c r="N7814">
        <v>6.16473820357581E-4</v>
      </c>
      <c r="O7814" s="5">
        <v>8.7062380280323801E-4</v>
      </c>
      <c r="P7814">
        <v>-0.176395916135169</v>
      </c>
      <c r="Q7814">
        <v>3.3592263083515901</v>
      </c>
    </row>
    <row r="7815" spans="1:17" x14ac:dyDescent="0.3">
      <c r="A7815" t="s">
        <v>2265</v>
      </c>
      <c r="B7815">
        <v>108</v>
      </c>
      <c r="C7815">
        <v>100</v>
      </c>
      <c r="D7815">
        <v>19</v>
      </c>
      <c r="E7815">
        <v>62</v>
      </c>
      <c r="F7815">
        <v>10</v>
      </c>
      <c r="G7815">
        <v>9</v>
      </c>
      <c r="H7815">
        <v>3</v>
      </c>
      <c r="I7815">
        <v>4</v>
      </c>
      <c r="J7815">
        <v>9153</v>
      </c>
      <c r="K7815" s="1">
        <v>3.3810129796794599</v>
      </c>
      <c r="L7815">
        <v>4.2097103891024403</v>
      </c>
      <c r="M7815">
        <v>5.2754064448757196</v>
      </c>
      <c r="N7815">
        <v>6.1675548659804102E-4</v>
      </c>
      <c r="O7815" s="5">
        <v>8.7091125020374405E-4</v>
      </c>
      <c r="P7815">
        <v>-0.176873383173316</v>
      </c>
      <c r="Q7815">
        <v>10.418047245512</v>
      </c>
    </row>
    <row r="7816" spans="1:17" x14ac:dyDescent="0.3">
      <c r="A7816" t="s">
        <v>11170</v>
      </c>
      <c r="B7816">
        <v>79</v>
      </c>
      <c r="C7816">
        <v>88</v>
      </c>
      <c r="D7816">
        <v>109</v>
      </c>
      <c r="E7816">
        <v>93</v>
      </c>
      <c r="F7816">
        <v>1</v>
      </c>
      <c r="G7816">
        <v>1</v>
      </c>
      <c r="H7816">
        <v>2</v>
      </c>
      <c r="I7816">
        <v>26</v>
      </c>
      <c r="J7816">
        <v>6187</v>
      </c>
      <c r="K7816" s="1">
        <v>5.09252894613957</v>
      </c>
      <c r="L7816">
        <v>3.9713744026050599</v>
      </c>
      <c r="M7816">
        <v>5.2750507329656404</v>
      </c>
      <c r="N7816">
        <v>6.1703377598235998E-4</v>
      </c>
      <c r="O7816" s="5">
        <v>8.7119385698231403E-4</v>
      </c>
      <c r="P7816">
        <v>-0.17734491205486599</v>
      </c>
      <c r="Q7816">
        <v>34.119602787954101</v>
      </c>
    </row>
    <row r="7817" spans="1:17" x14ac:dyDescent="0.3">
      <c r="A7817" t="s">
        <v>2021</v>
      </c>
      <c r="B7817">
        <v>17</v>
      </c>
      <c r="C7817">
        <v>13</v>
      </c>
      <c r="D7817">
        <v>12</v>
      </c>
      <c r="E7817">
        <v>9</v>
      </c>
      <c r="F7817">
        <v>5</v>
      </c>
      <c r="G7817">
        <v>4</v>
      </c>
      <c r="H7817">
        <v>2</v>
      </c>
      <c r="I7817">
        <v>2</v>
      </c>
      <c r="J7817">
        <v>10043</v>
      </c>
      <c r="K7817" s="4">
        <v>2.0552154916668801</v>
      </c>
      <c r="L7817">
        <v>2.60808976955528</v>
      </c>
      <c r="M7817">
        <v>5.2743923448547196</v>
      </c>
      <c r="N7817">
        <v>6.1754922284272204E-4</v>
      </c>
      <c r="O7817" s="5">
        <v>8.7181119389916702E-4</v>
      </c>
      <c r="P7817">
        <v>-0.17821771573008899</v>
      </c>
      <c r="Q7817">
        <v>4.1560571464528397</v>
      </c>
    </row>
    <row r="7818" spans="1:17" x14ac:dyDescent="0.3">
      <c r="A7818" t="s">
        <v>1708</v>
      </c>
      <c r="B7818">
        <v>1279</v>
      </c>
      <c r="C7818">
        <v>1646</v>
      </c>
      <c r="D7818">
        <v>1050</v>
      </c>
      <c r="E7818">
        <v>1396</v>
      </c>
      <c r="F7818">
        <v>135</v>
      </c>
      <c r="G7818">
        <v>32</v>
      </c>
      <c r="H7818">
        <v>311</v>
      </c>
      <c r="I7818">
        <v>195</v>
      </c>
      <c r="J7818">
        <v>3259</v>
      </c>
      <c r="K7818" s="1">
        <v>3.3809723317838398</v>
      </c>
      <c r="L7818">
        <v>8.6817153361246806</v>
      </c>
      <c r="M7818">
        <v>5.2726814042308003</v>
      </c>
      <c r="N7818">
        <v>6.1889089531588196E-4</v>
      </c>
      <c r="O7818" s="5">
        <v>8.73594632149695E-4</v>
      </c>
      <c r="P7818">
        <v>-0.180486155310979</v>
      </c>
      <c r="Q7818">
        <v>10.4177537214343</v>
      </c>
    </row>
    <row r="7819" spans="1:17" x14ac:dyDescent="0.3">
      <c r="A7819" t="s">
        <v>3202</v>
      </c>
      <c r="B7819">
        <v>168</v>
      </c>
      <c r="C7819">
        <v>136</v>
      </c>
      <c r="D7819">
        <v>209</v>
      </c>
      <c r="E7819">
        <v>132</v>
      </c>
      <c r="F7819">
        <v>1</v>
      </c>
      <c r="G7819">
        <v>24</v>
      </c>
      <c r="H7819">
        <v>2</v>
      </c>
      <c r="I7819">
        <v>13</v>
      </c>
      <c r="J7819">
        <v>7188</v>
      </c>
      <c r="K7819" s="1">
        <v>4.9865328241515501</v>
      </c>
      <c r="L7819">
        <v>4.8146169667913403</v>
      </c>
      <c r="M7819">
        <v>5.2724876618080501</v>
      </c>
      <c r="N7819">
        <v>6.1904302244236101E-4</v>
      </c>
      <c r="O7819" s="5">
        <v>8.7369873020574798E-4</v>
      </c>
      <c r="P7819">
        <v>-0.18074305488162001</v>
      </c>
      <c r="Q7819">
        <v>31.702678349362099</v>
      </c>
    </row>
    <row r="7820" spans="1:17" x14ac:dyDescent="0.3">
      <c r="A7820" t="s">
        <v>8681</v>
      </c>
      <c r="B7820">
        <v>156</v>
      </c>
      <c r="C7820">
        <v>129</v>
      </c>
      <c r="D7820">
        <v>173</v>
      </c>
      <c r="E7820">
        <v>71</v>
      </c>
      <c r="F7820">
        <v>1</v>
      </c>
      <c r="G7820">
        <v>5</v>
      </c>
      <c r="H7820">
        <v>5</v>
      </c>
      <c r="I7820">
        <v>27</v>
      </c>
      <c r="J7820">
        <v>3892</v>
      </c>
      <c r="K7820" s="1">
        <v>4.6205652823721799</v>
      </c>
      <c r="L7820">
        <v>4.6599685641706401</v>
      </c>
      <c r="M7820">
        <v>5.2722635177022399</v>
      </c>
      <c r="N7820">
        <v>6.1921907179300205E-4</v>
      </c>
      <c r="O7820" s="5">
        <v>8.7372594851602397E-4</v>
      </c>
      <c r="P7820">
        <v>-0.18104027359446401</v>
      </c>
      <c r="Q7820">
        <v>24.599639738863701</v>
      </c>
    </row>
    <row r="7821" spans="1:17" x14ac:dyDescent="0.3">
      <c r="A7821" t="s">
        <v>3942</v>
      </c>
      <c r="B7821">
        <v>38</v>
      </c>
      <c r="C7821">
        <v>23</v>
      </c>
      <c r="D7821">
        <v>40</v>
      </c>
      <c r="E7821">
        <v>32</v>
      </c>
      <c r="F7821">
        <v>9</v>
      </c>
      <c r="G7821">
        <v>2</v>
      </c>
      <c r="H7821">
        <v>6</v>
      </c>
      <c r="I7821">
        <v>8</v>
      </c>
      <c r="J7821">
        <v>9114</v>
      </c>
      <c r="K7821" s="4">
        <v>2.5846325155561201</v>
      </c>
      <c r="L7821">
        <v>3.73103813331893</v>
      </c>
      <c r="M7821">
        <v>5.2723156102471496</v>
      </c>
      <c r="N7821">
        <v>6.1917815192609298E-4</v>
      </c>
      <c r="O7821" s="5">
        <v>8.7372594851602397E-4</v>
      </c>
      <c r="P7821">
        <v>-0.180971197370381</v>
      </c>
      <c r="Q7821">
        <v>5.9986277872173099</v>
      </c>
    </row>
    <row r="7822" spans="1:17" x14ac:dyDescent="0.3">
      <c r="A7822" t="s">
        <v>6705</v>
      </c>
      <c r="B7822">
        <v>128</v>
      </c>
      <c r="C7822">
        <v>74</v>
      </c>
      <c r="D7822">
        <v>134</v>
      </c>
      <c r="E7822">
        <v>97</v>
      </c>
      <c r="F7822">
        <v>7</v>
      </c>
      <c r="G7822">
        <v>12</v>
      </c>
      <c r="H7822">
        <v>35</v>
      </c>
      <c r="I7822">
        <v>24</v>
      </c>
      <c r="J7822">
        <v>8994</v>
      </c>
      <c r="K7822" s="4">
        <v>2.6922231144572399</v>
      </c>
      <c r="L7822">
        <v>5.3727522923398396</v>
      </c>
      <c r="M7822">
        <v>5.2695810255531903</v>
      </c>
      <c r="N7822">
        <v>6.2133020928236196E-4</v>
      </c>
      <c r="O7822" s="5">
        <v>8.7643714385373696E-4</v>
      </c>
      <c r="P7822">
        <v>-0.184597881220469</v>
      </c>
      <c r="Q7822">
        <v>6.4630856672682002</v>
      </c>
    </row>
    <row r="7823" spans="1:17" x14ac:dyDescent="0.3">
      <c r="A7823" t="s">
        <v>2103</v>
      </c>
      <c r="B7823">
        <v>138</v>
      </c>
      <c r="C7823">
        <v>184</v>
      </c>
      <c r="D7823">
        <v>147</v>
      </c>
      <c r="E7823">
        <v>95</v>
      </c>
      <c r="F7823">
        <v>43</v>
      </c>
      <c r="G7823">
        <v>56</v>
      </c>
      <c r="H7823">
        <v>23</v>
      </c>
      <c r="I7823">
        <v>38</v>
      </c>
      <c r="J7823">
        <v>6522</v>
      </c>
      <c r="K7823" s="4">
        <v>1.84912630493555</v>
      </c>
      <c r="L7823">
        <v>6.1758404390328501</v>
      </c>
      <c r="M7823">
        <v>5.2695224427555596</v>
      </c>
      <c r="N7823">
        <v>6.2137640153189897E-4</v>
      </c>
      <c r="O7823" s="5">
        <v>8.7643714385373696E-4</v>
      </c>
      <c r="P7823">
        <v>-0.184675587554088</v>
      </c>
      <c r="Q7823">
        <v>3.6028193248868501</v>
      </c>
    </row>
    <row r="7824" spans="1:17" x14ac:dyDescent="0.3">
      <c r="A7824" t="s">
        <v>3330</v>
      </c>
      <c r="B7824">
        <v>94</v>
      </c>
      <c r="C7824">
        <v>89</v>
      </c>
      <c r="D7824">
        <v>77</v>
      </c>
      <c r="E7824">
        <v>92</v>
      </c>
      <c r="F7824">
        <v>25</v>
      </c>
      <c r="G7824">
        <v>44</v>
      </c>
      <c r="H7824">
        <v>32</v>
      </c>
      <c r="I7824">
        <v>37</v>
      </c>
      <c r="J7824">
        <v>3645</v>
      </c>
      <c r="K7824" s="4">
        <v>1.3769824013387399</v>
      </c>
      <c r="L7824">
        <v>5.7666764941796096</v>
      </c>
      <c r="M7824">
        <v>5.2697072005300098</v>
      </c>
      <c r="N7824">
        <v>6.2123073361005504E-4</v>
      </c>
      <c r="O7824" s="5">
        <v>8.7643714385373696E-4</v>
      </c>
      <c r="P7824">
        <v>-0.184430519917963</v>
      </c>
      <c r="Q7824">
        <v>2.5972455228645899</v>
      </c>
    </row>
    <row r="7825" spans="1:17" x14ac:dyDescent="0.3">
      <c r="A7825" t="s">
        <v>597</v>
      </c>
      <c r="B7825">
        <v>23</v>
      </c>
      <c r="C7825">
        <v>32</v>
      </c>
      <c r="D7825">
        <v>25</v>
      </c>
      <c r="E7825">
        <v>17</v>
      </c>
      <c r="F7825">
        <v>1</v>
      </c>
      <c r="G7825">
        <v>9</v>
      </c>
      <c r="H7825">
        <v>1</v>
      </c>
      <c r="I7825">
        <v>1</v>
      </c>
      <c r="J7825">
        <v>9767</v>
      </c>
      <c r="K7825" s="1">
        <v>3.7712389964099402</v>
      </c>
      <c r="L7825">
        <v>2.6781007485655501</v>
      </c>
      <c r="M7825">
        <v>5.2660250301971399</v>
      </c>
      <c r="N7825">
        <v>6.2414087133276801E-4</v>
      </c>
      <c r="O7825" s="5">
        <v>8.8022498643046095E-4</v>
      </c>
      <c r="P7825">
        <v>-0.189315606205368</v>
      </c>
      <c r="Q7825">
        <v>13.6538792798284</v>
      </c>
    </row>
    <row r="7826" spans="1:17" x14ac:dyDescent="0.3">
      <c r="A7826" t="s">
        <v>10389</v>
      </c>
      <c r="B7826">
        <v>131</v>
      </c>
      <c r="C7826">
        <v>149</v>
      </c>
      <c r="D7826">
        <v>189</v>
      </c>
      <c r="E7826">
        <v>101</v>
      </c>
      <c r="F7826">
        <v>20</v>
      </c>
      <c r="G7826">
        <v>5</v>
      </c>
      <c r="H7826">
        <v>1</v>
      </c>
      <c r="I7826">
        <v>14</v>
      </c>
      <c r="J7826">
        <v>8796</v>
      </c>
      <c r="K7826" s="1">
        <v>4.5054585792850403</v>
      </c>
      <c r="L7826">
        <v>4.8655320676005998</v>
      </c>
      <c r="M7826">
        <v>5.2658569822201198</v>
      </c>
      <c r="N7826">
        <v>6.2427403825133295E-4</v>
      </c>
      <c r="O7826" s="5">
        <v>8.8030141737983696E-4</v>
      </c>
      <c r="P7826">
        <v>-0.18953860132087599</v>
      </c>
      <c r="Q7826">
        <v>22.7131922339189</v>
      </c>
    </row>
    <row r="7827" spans="1:17" x14ac:dyDescent="0.3">
      <c r="A7827" t="s">
        <v>2053</v>
      </c>
      <c r="B7827">
        <v>45</v>
      </c>
      <c r="C7827">
        <v>59</v>
      </c>
      <c r="D7827">
        <v>57</v>
      </c>
      <c r="E7827">
        <v>72</v>
      </c>
      <c r="F7827">
        <v>14</v>
      </c>
      <c r="G7827">
        <v>2</v>
      </c>
      <c r="H7827">
        <v>6</v>
      </c>
      <c r="I7827">
        <v>12</v>
      </c>
      <c r="J7827">
        <v>9949</v>
      </c>
      <c r="K7827" s="1">
        <v>3.1000078094496599</v>
      </c>
      <c r="L7827">
        <v>4.2943238855998098</v>
      </c>
      <c r="M7827">
        <v>5.2656045541086396</v>
      </c>
      <c r="N7827">
        <v>6.2447412890805705E-4</v>
      </c>
      <c r="O7827" s="5">
        <v>8.8047218757122503E-4</v>
      </c>
      <c r="P7827">
        <v>-0.18987357448186501</v>
      </c>
      <c r="Q7827">
        <v>8.5742341133344002</v>
      </c>
    </row>
    <row r="7828" spans="1:17" x14ac:dyDescent="0.3">
      <c r="A7828" t="s">
        <v>2096</v>
      </c>
      <c r="B7828">
        <v>137</v>
      </c>
      <c r="C7828">
        <v>294</v>
      </c>
      <c r="D7828">
        <v>280</v>
      </c>
      <c r="E7828">
        <v>241</v>
      </c>
      <c r="F7828">
        <v>54</v>
      </c>
      <c r="G7828">
        <v>10</v>
      </c>
      <c r="H7828">
        <v>4</v>
      </c>
      <c r="I7828">
        <v>2</v>
      </c>
      <c r="J7828">
        <v>9699</v>
      </c>
      <c r="K7828" s="1">
        <v>4.8157652959802499</v>
      </c>
      <c r="L7828">
        <v>5.4270865472528298</v>
      </c>
      <c r="M7828">
        <v>5.2653909214904999</v>
      </c>
      <c r="N7828">
        <v>6.2464352225471303E-4</v>
      </c>
      <c r="O7828" s="5">
        <v>8.8059963862062505E-4</v>
      </c>
      <c r="P7828">
        <v>-0.19015707326367901</v>
      </c>
      <c r="Q7828">
        <v>28.163706264819201</v>
      </c>
    </row>
    <row r="7829" spans="1:17" x14ac:dyDescent="0.3">
      <c r="A7829" t="s">
        <v>8323</v>
      </c>
      <c r="B7829">
        <v>538</v>
      </c>
      <c r="C7829">
        <v>737</v>
      </c>
      <c r="D7829">
        <v>389</v>
      </c>
      <c r="E7829">
        <v>303</v>
      </c>
      <c r="F7829">
        <v>61</v>
      </c>
      <c r="G7829">
        <v>51</v>
      </c>
      <c r="H7829">
        <v>6</v>
      </c>
      <c r="I7829">
        <v>4</v>
      </c>
      <c r="J7829">
        <v>4983</v>
      </c>
      <c r="K7829" s="1">
        <v>4.8139145799638303</v>
      </c>
      <c r="L7829">
        <v>6.4539885850458001</v>
      </c>
      <c r="M7829">
        <v>5.2649004227936498</v>
      </c>
      <c r="N7829">
        <v>6.2503263701868495E-4</v>
      </c>
      <c r="O7829" s="5">
        <v>8.8103677350117302E-4</v>
      </c>
      <c r="P7829">
        <v>-0.19080800976520601</v>
      </c>
      <c r="Q7829">
        <v>28.1276005024162</v>
      </c>
    </row>
    <row r="7830" spans="1:17" x14ac:dyDescent="0.3">
      <c r="A7830" t="s">
        <v>11035</v>
      </c>
      <c r="B7830">
        <v>531</v>
      </c>
      <c r="C7830">
        <v>530</v>
      </c>
      <c r="D7830">
        <v>867</v>
      </c>
      <c r="E7830">
        <v>1215</v>
      </c>
      <c r="F7830">
        <v>285</v>
      </c>
      <c r="G7830">
        <v>185</v>
      </c>
      <c r="H7830">
        <v>126</v>
      </c>
      <c r="I7830">
        <v>118</v>
      </c>
      <c r="J7830">
        <v>768</v>
      </c>
      <c r="K7830" s="4">
        <v>2.1407307098848798</v>
      </c>
      <c r="L7830">
        <v>8.4568959905499792</v>
      </c>
      <c r="M7830">
        <v>5.26400682838816</v>
      </c>
      <c r="N7830">
        <v>6.2574220695731E-4</v>
      </c>
      <c r="O7830" s="5">
        <v>8.8192544960843803E-4</v>
      </c>
      <c r="P7830">
        <v>-0.191993982995116</v>
      </c>
      <c r="Q7830">
        <v>4.4098534424182603</v>
      </c>
    </row>
    <row r="7831" spans="1:17" x14ac:dyDescent="0.3">
      <c r="A7831" t="s">
        <v>1326</v>
      </c>
      <c r="B7831">
        <v>813</v>
      </c>
      <c r="C7831">
        <v>631</v>
      </c>
      <c r="D7831">
        <v>375</v>
      </c>
      <c r="E7831">
        <v>382</v>
      </c>
      <c r="F7831">
        <v>5</v>
      </c>
      <c r="G7831">
        <v>1</v>
      </c>
      <c r="H7831">
        <v>83</v>
      </c>
      <c r="I7831">
        <v>1</v>
      </c>
      <c r="J7831">
        <v>1275</v>
      </c>
      <c r="K7831" s="1">
        <v>6.8499539560605696</v>
      </c>
      <c r="L7831">
        <v>5.5992188595888601</v>
      </c>
      <c r="M7831">
        <v>5.2622740875885299</v>
      </c>
      <c r="N7831">
        <v>6.2712060865123E-4</v>
      </c>
      <c r="O7831" s="5">
        <v>8.8375643800698601E-4</v>
      </c>
      <c r="P7831">
        <v>-0.19429400475591099</v>
      </c>
      <c r="Q7831">
        <v>115.356377530484</v>
      </c>
    </row>
    <row r="7832" spans="1:17" x14ac:dyDescent="0.3">
      <c r="A7832" t="s">
        <v>2624</v>
      </c>
      <c r="B7832">
        <v>44</v>
      </c>
      <c r="C7832">
        <v>44</v>
      </c>
      <c r="D7832">
        <v>38</v>
      </c>
      <c r="E7832">
        <v>36</v>
      </c>
      <c r="F7832">
        <v>10</v>
      </c>
      <c r="G7832">
        <v>14</v>
      </c>
      <c r="H7832">
        <v>8</v>
      </c>
      <c r="I7832">
        <v>20</v>
      </c>
      <c r="J7832">
        <v>9770</v>
      </c>
      <c r="K7832" s="4">
        <v>1.7213761600820401</v>
      </c>
      <c r="L7832">
        <v>4.4734908579991002</v>
      </c>
      <c r="M7832">
        <v>5.2610458857730604</v>
      </c>
      <c r="N7832">
        <v>6.2809964690507597E-4</v>
      </c>
      <c r="O7832" s="5">
        <v>8.85024240178344E-4</v>
      </c>
      <c r="P7832">
        <v>-0.19592457724106799</v>
      </c>
      <c r="Q7832">
        <v>3.2975080011779299</v>
      </c>
    </row>
    <row r="7833" spans="1:17" x14ac:dyDescent="0.3">
      <c r="A7833" t="s">
        <v>8340</v>
      </c>
      <c r="B7833">
        <v>245</v>
      </c>
      <c r="C7833">
        <v>222</v>
      </c>
      <c r="D7833">
        <v>155</v>
      </c>
      <c r="E7833">
        <v>227</v>
      </c>
      <c r="F7833">
        <v>8</v>
      </c>
      <c r="G7833">
        <v>26</v>
      </c>
      <c r="H7833">
        <v>60</v>
      </c>
      <c r="I7833">
        <v>36</v>
      </c>
      <c r="J7833">
        <v>3578</v>
      </c>
      <c r="K7833" s="1">
        <v>3.0141178456814801</v>
      </c>
      <c r="L7833">
        <v>6.2013727516387203</v>
      </c>
      <c r="M7833">
        <v>5.2595728405548003</v>
      </c>
      <c r="N7833">
        <v>6.2927604974684001E-4</v>
      </c>
      <c r="O7833" s="5">
        <v>8.8656978343377502E-4</v>
      </c>
      <c r="P7833">
        <v>-0.19788050206949601</v>
      </c>
      <c r="Q7833">
        <v>8.0786702551699907</v>
      </c>
    </row>
    <row r="7834" spans="1:17" x14ac:dyDescent="0.3">
      <c r="A7834" t="s">
        <v>8091</v>
      </c>
      <c r="B7834">
        <v>246</v>
      </c>
      <c r="C7834">
        <v>260</v>
      </c>
      <c r="D7834">
        <v>274</v>
      </c>
      <c r="E7834">
        <v>238</v>
      </c>
      <c r="F7834">
        <v>7</v>
      </c>
      <c r="G7834">
        <v>35</v>
      </c>
      <c r="H7834">
        <v>38</v>
      </c>
      <c r="I7834">
        <v>61</v>
      </c>
      <c r="J7834">
        <v>6244</v>
      </c>
      <c r="K7834" s="1">
        <v>3.2106073436567799</v>
      </c>
      <c r="L7834">
        <v>6.3841293693306502</v>
      </c>
      <c r="M7834">
        <v>5.25886892625455</v>
      </c>
      <c r="N7834">
        <v>6.2983905520814403E-4</v>
      </c>
      <c r="O7834" s="5">
        <v>8.8725084650640405E-4</v>
      </c>
      <c r="P7834">
        <v>-0.19881528078956101</v>
      </c>
      <c r="Q7834">
        <v>9.2574018185780407</v>
      </c>
    </row>
    <row r="7835" spans="1:17" x14ac:dyDescent="0.3">
      <c r="A7835" t="s">
        <v>2761</v>
      </c>
      <c r="B7835">
        <v>58</v>
      </c>
      <c r="C7835">
        <v>64</v>
      </c>
      <c r="D7835">
        <v>56</v>
      </c>
      <c r="E7835">
        <v>56</v>
      </c>
      <c r="F7835">
        <v>7</v>
      </c>
      <c r="G7835">
        <v>20</v>
      </c>
      <c r="H7835">
        <v>10</v>
      </c>
      <c r="I7835">
        <v>23</v>
      </c>
      <c r="J7835">
        <v>10455</v>
      </c>
      <c r="K7835" s="4">
        <v>2.1244794428383602</v>
      </c>
      <c r="L7835">
        <v>4.8059329883915103</v>
      </c>
      <c r="M7835">
        <v>5.2574677275155803</v>
      </c>
      <c r="N7835">
        <v>6.3096139413850599E-4</v>
      </c>
      <c r="O7835" s="5">
        <v>8.8871956791280299E-4</v>
      </c>
      <c r="P7835">
        <v>-0.200676253323778</v>
      </c>
      <c r="Q7835">
        <v>4.3604572946759204</v>
      </c>
    </row>
    <row r="7836" spans="1:17" x14ac:dyDescent="0.3">
      <c r="A7836" t="s">
        <v>10218</v>
      </c>
      <c r="B7836">
        <v>242</v>
      </c>
      <c r="C7836">
        <v>215</v>
      </c>
      <c r="D7836">
        <v>220</v>
      </c>
      <c r="E7836">
        <v>241</v>
      </c>
      <c r="F7836">
        <v>23</v>
      </c>
      <c r="G7836">
        <v>1</v>
      </c>
      <c r="H7836">
        <v>2</v>
      </c>
      <c r="I7836">
        <v>23</v>
      </c>
      <c r="J7836">
        <v>6012</v>
      </c>
      <c r="K7836" s="1">
        <v>5.3285453061261601</v>
      </c>
      <c r="L7836">
        <v>5.1760536310915901</v>
      </c>
      <c r="M7836">
        <v>5.2556950539315404</v>
      </c>
      <c r="N7836">
        <v>6.3238439517552798E-4</v>
      </c>
      <c r="O7836" s="5">
        <v>8.9061135224530695E-4</v>
      </c>
      <c r="P7836">
        <v>-0.20303101077309901</v>
      </c>
      <c r="Q7836">
        <v>40.183889453145802</v>
      </c>
    </row>
    <row r="7837" spans="1:17" x14ac:dyDescent="0.3">
      <c r="A7837" t="s">
        <v>3471</v>
      </c>
      <c r="B7837">
        <v>160</v>
      </c>
      <c r="C7837">
        <v>170</v>
      </c>
      <c r="D7837">
        <v>183</v>
      </c>
      <c r="E7837">
        <v>165</v>
      </c>
      <c r="F7837">
        <v>37</v>
      </c>
      <c r="G7837">
        <v>7</v>
      </c>
      <c r="H7837">
        <v>25</v>
      </c>
      <c r="I7837">
        <v>44</v>
      </c>
      <c r="J7837">
        <v>9022</v>
      </c>
      <c r="K7837" s="4">
        <v>2.8733112468640898</v>
      </c>
      <c r="L7837">
        <v>5.9666796474566901</v>
      </c>
      <c r="M7837">
        <v>5.2553310166181904</v>
      </c>
      <c r="N7837">
        <v>6.3267705512746705E-4</v>
      </c>
      <c r="O7837" s="5">
        <v>8.9091095673393998E-4</v>
      </c>
      <c r="P7837">
        <v>-0.203514643031664</v>
      </c>
      <c r="Q7837">
        <v>7.3274501440949198</v>
      </c>
    </row>
    <row r="7838" spans="1:17" x14ac:dyDescent="0.3">
      <c r="A7838" t="s">
        <v>6824</v>
      </c>
      <c r="B7838">
        <v>92</v>
      </c>
      <c r="C7838">
        <v>89</v>
      </c>
      <c r="D7838">
        <v>49</v>
      </c>
      <c r="E7838">
        <v>95</v>
      </c>
      <c r="F7838">
        <v>8</v>
      </c>
      <c r="G7838">
        <v>21</v>
      </c>
      <c r="H7838">
        <v>24</v>
      </c>
      <c r="I7838">
        <v>21</v>
      </c>
      <c r="J7838">
        <v>4136</v>
      </c>
      <c r="K7838" s="4">
        <v>2.2035658732977201</v>
      </c>
      <c r="L7838">
        <v>5.1941822732185301</v>
      </c>
      <c r="M7838">
        <v>5.2516184545250102</v>
      </c>
      <c r="N7838">
        <v>6.3567011150512899E-4</v>
      </c>
      <c r="O7838" s="5">
        <v>8.9490728807240199E-4</v>
      </c>
      <c r="P7838">
        <v>-0.20844799609290901</v>
      </c>
      <c r="Q7838">
        <v>4.6061643028928403</v>
      </c>
    </row>
    <row r="7839" spans="1:17" x14ac:dyDescent="0.3">
      <c r="A7839" t="s">
        <v>4195</v>
      </c>
      <c r="B7839">
        <v>154</v>
      </c>
      <c r="C7839">
        <v>110</v>
      </c>
      <c r="D7839">
        <v>113</v>
      </c>
      <c r="E7839">
        <v>130</v>
      </c>
      <c r="F7839">
        <v>42</v>
      </c>
      <c r="G7839">
        <v>33</v>
      </c>
      <c r="H7839">
        <v>66</v>
      </c>
      <c r="I7839">
        <v>38</v>
      </c>
      <c r="J7839">
        <v>7454</v>
      </c>
      <c r="K7839" s="4">
        <v>1.5404149636809901</v>
      </c>
      <c r="L7839">
        <v>6.2024657755753099</v>
      </c>
      <c r="M7839">
        <v>5.2516116648029403</v>
      </c>
      <c r="N7839">
        <v>6.3567559943996396E-4</v>
      </c>
      <c r="O7839" s="5">
        <v>8.9490728807240199E-4</v>
      </c>
      <c r="P7839">
        <v>-0.20845702033792801</v>
      </c>
      <c r="Q7839">
        <v>2.9087815698050301</v>
      </c>
    </row>
    <row r="7840" spans="1:17" x14ac:dyDescent="0.3">
      <c r="A7840" t="s">
        <v>2400</v>
      </c>
      <c r="B7840">
        <v>15</v>
      </c>
      <c r="C7840">
        <v>13</v>
      </c>
      <c r="D7840">
        <v>16</v>
      </c>
      <c r="E7840">
        <v>17</v>
      </c>
      <c r="F7840">
        <v>5</v>
      </c>
      <c r="G7840">
        <v>4</v>
      </c>
      <c r="H7840">
        <v>1</v>
      </c>
      <c r="I7840">
        <v>2</v>
      </c>
      <c r="J7840">
        <v>9173</v>
      </c>
      <c r="K7840" s="4">
        <v>2.5932162650281501</v>
      </c>
      <c r="L7840">
        <v>2.6270901562359099</v>
      </c>
      <c r="M7840">
        <v>5.2498167420719302</v>
      </c>
      <c r="N7840">
        <v>6.3712819144122305E-4</v>
      </c>
      <c r="O7840" s="5">
        <v>8.9672575126203405E-4</v>
      </c>
      <c r="P7840">
        <v>-0.21084289942479301</v>
      </c>
      <c r="Q7840">
        <v>6.0344248203176898</v>
      </c>
    </row>
    <row r="7841" spans="1:17" x14ac:dyDescent="0.3">
      <c r="A7841" t="s">
        <v>3469</v>
      </c>
      <c r="B7841">
        <v>311</v>
      </c>
      <c r="C7841">
        <v>295</v>
      </c>
      <c r="D7841">
        <v>237</v>
      </c>
      <c r="E7841">
        <v>293</v>
      </c>
      <c r="F7841">
        <v>52</v>
      </c>
      <c r="G7841">
        <v>46</v>
      </c>
      <c r="H7841">
        <v>101</v>
      </c>
      <c r="I7841">
        <v>123</v>
      </c>
      <c r="J7841">
        <v>7210</v>
      </c>
      <c r="K7841" s="4">
        <v>1.9360285888527999</v>
      </c>
      <c r="L7841">
        <v>7.17419620999868</v>
      </c>
      <c r="M7841">
        <v>5.2498742677576802</v>
      </c>
      <c r="N7841">
        <v>6.3708158122264603E-4</v>
      </c>
      <c r="O7841" s="5">
        <v>8.9672575126203405E-4</v>
      </c>
      <c r="P7841">
        <v>-0.21076642667574499</v>
      </c>
      <c r="Q7841">
        <v>3.8265084587896099</v>
      </c>
    </row>
    <row r="7842" spans="1:17" x14ac:dyDescent="0.3">
      <c r="A7842" t="s">
        <v>8464</v>
      </c>
      <c r="B7842">
        <v>13</v>
      </c>
      <c r="C7842">
        <v>18</v>
      </c>
      <c r="D7842">
        <v>20</v>
      </c>
      <c r="E7842">
        <v>9</v>
      </c>
      <c r="F7842">
        <v>4</v>
      </c>
      <c r="G7842">
        <v>3</v>
      </c>
      <c r="H7842">
        <v>3</v>
      </c>
      <c r="I7842">
        <v>6</v>
      </c>
      <c r="J7842">
        <v>5371</v>
      </c>
      <c r="K7842" s="4">
        <v>1.9018325784373999</v>
      </c>
      <c r="L7842">
        <v>2.8896381647595701</v>
      </c>
      <c r="M7842">
        <v>5.2454028817401799</v>
      </c>
      <c r="N7842">
        <v>6.4071560261959001E-4</v>
      </c>
      <c r="O7842" s="5">
        <v>9.0166100522668497E-4</v>
      </c>
      <c r="P7842">
        <v>-0.21671200800319501</v>
      </c>
      <c r="Q7842">
        <v>3.7368757062242399</v>
      </c>
    </row>
    <row r="7843" spans="1:17" x14ac:dyDescent="0.3">
      <c r="A7843" t="s">
        <v>8245</v>
      </c>
      <c r="B7843">
        <v>287</v>
      </c>
      <c r="C7843">
        <v>268</v>
      </c>
      <c r="D7843">
        <v>266</v>
      </c>
      <c r="E7843">
        <v>256</v>
      </c>
      <c r="F7843">
        <v>32</v>
      </c>
      <c r="G7843">
        <v>6</v>
      </c>
      <c r="H7843">
        <v>39</v>
      </c>
      <c r="I7843">
        <v>59</v>
      </c>
      <c r="J7843">
        <v>4663</v>
      </c>
      <c r="K7843" s="1">
        <v>3.3833176959223499</v>
      </c>
      <c r="L7843">
        <v>6.3799107901974903</v>
      </c>
      <c r="M7843">
        <v>5.2446651149007701</v>
      </c>
      <c r="N7843">
        <v>6.41317369282386E-4</v>
      </c>
      <c r="O7843" s="5">
        <v>9.0228003475839504E-4</v>
      </c>
      <c r="P7843">
        <v>-0.21769329908412499</v>
      </c>
      <c r="Q7843">
        <v>10.434703455475599</v>
      </c>
    </row>
    <row r="7844" spans="1:17" x14ac:dyDescent="0.3">
      <c r="A7844" t="s">
        <v>2744</v>
      </c>
      <c r="B7844">
        <v>36</v>
      </c>
      <c r="C7844">
        <v>56</v>
      </c>
      <c r="D7844">
        <v>56</v>
      </c>
      <c r="E7844">
        <v>51</v>
      </c>
      <c r="F7844">
        <v>10</v>
      </c>
      <c r="G7844">
        <v>4</v>
      </c>
      <c r="H7844">
        <v>20</v>
      </c>
      <c r="I7844">
        <v>7</v>
      </c>
      <c r="J7844">
        <v>5812</v>
      </c>
      <c r="K7844" s="4">
        <v>2.5014622689241701</v>
      </c>
      <c r="L7844">
        <v>4.36353391242017</v>
      </c>
      <c r="M7844">
        <v>5.2447056296486796</v>
      </c>
      <c r="N7844">
        <v>6.4128430709806897E-4</v>
      </c>
      <c r="O7844" s="5">
        <v>9.0228003475839504E-4</v>
      </c>
      <c r="P7844">
        <v>-0.21763940900763701</v>
      </c>
      <c r="Q7844">
        <v>5.66259076025539</v>
      </c>
    </row>
    <row r="7845" spans="1:17" x14ac:dyDescent="0.3">
      <c r="A7845" t="s">
        <v>10995</v>
      </c>
      <c r="B7845">
        <v>90</v>
      </c>
      <c r="C7845">
        <v>73</v>
      </c>
      <c r="D7845">
        <v>163</v>
      </c>
      <c r="E7845">
        <v>89</v>
      </c>
      <c r="F7845">
        <v>20</v>
      </c>
      <c r="G7845">
        <v>40</v>
      </c>
      <c r="H7845">
        <v>28</v>
      </c>
      <c r="I7845">
        <v>16</v>
      </c>
      <c r="J7845">
        <v>5732</v>
      </c>
      <c r="K7845" s="4">
        <v>2.01373203214371</v>
      </c>
      <c r="L7845">
        <v>5.6196687940299404</v>
      </c>
      <c r="M7845">
        <v>5.2431154897438201</v>
      </c>
      <c r="N7845">
        <v>6.4258333747565296E-4</v>
      </c>
      <c r="O7845" s="5">
        <v>9.0394705487646502E-4</v>
      </c>
      <c r="P7845">
        <v>-0.21975469278757601</v>
      </c>
      <c r="Q7845">
        <v>4.0382550505290897</v>
      </c>
    </row>
    <row r="7846" spans="1:17" x14ac:dyDescent="0.3">
      <c r="A7846" t="s">
        <v>6059</v>
      </c>
      <c r="B7846">
        <v>325</v>
      </c>
      <c r="C7846">
        <v>710</v>
      </c>
      <c r="D7846">
        <v>366</v>
      </c>
      <c r="E7846">
        <v>887</v>
      </c>
      <c r="F7846">
        <v>75</v>
      </c>
      <c r="G7846">
        <v>12</v>
      </c>
      <c r="H7846">
        <v>80</v>
      </c>
      <c r="I7846">
        <v>68</v>
      </c>
      <c r="J7846">
        <v>8003</v>
      </c>
      <c r="K7846" s="1">
        <v>3.4753222818845599</v>
      </c>
      <c r="L7846">
        <v>7.2934541727809599</v>
      </c>
      <c r="M7846">
        <v>5.2410450979859702</v>
      </c>
      <c r="N7846">
        <v>6.4427898764586697E-4</v>
      </c>
      <c r="O7846" s="5">
        <v>9.0621802842756898E-4</v>
      </c>
      <c r="P7846">
        <v>-0.222509395557314</v>
      </c>
      <c r="Q7846">
        <v>11.1218299732805</v>
      </c>
    </row>
    <row r="7847" spans="1:17" x14ac:dyDescent="0.3">
      <c r="A7847" t="s">
        <v>8444</v>
      </c>
      <c r="B7847">
        <v>1202</v>
      </c>
      <c r="C7847">
        <v>1650</v>
      </c>
      <c r="D7847">
        <v>1904</v>
      </c>
      <c r="E7847">
        <v>1287</v>
      </c>
      <c r="F7847">
        <v>2</v>
      </c>
      <c r="G7847">
        <v>217</v>
      </c>
      <c r="H7847">
        <v>1</v>
      </c>
      <c r="I7847">
        <v>1</v>
      </c>
      <c r="J7847">
        <v>716</v>
      </c>
      <c r="K7847" s="1">
        <v>8.3456335897321292</v>
      </c>
      <c r="L7847">
        <v>6.3632046029771896</v>
      </c>
      <c r="M7847">
        <v>5.24050254098709</v>
      </c>
      <c r="N7847">
        <v>6.4472414551188103E-4</v>
      </c>
      <c r="O7847" s="5">
        <v>9.0663157284352899E-4</v>
      </c>
      <c r="P7847">
        <v>-0.223231385328648</v>
      </c>
      <c r="Q7847">
        <v>325.30148312086601</v>
      </c>
    </row>
    <row r="7848" spans="1:17" x14ac:dyDescent="0.3">
      <c r="A7848" t="s">
        <v>1456</v>
      </c>
      <c r="B7848">
        <v>111</v>
      </c>
      <c r="C7848">
        <v>566</v>
      </c>
      <c r="D7848">
        <v>63</v>
      </c>
      <c r="E7848">
        <v>54</v>
      </c>
      <c r="F7848">
        <v>2</v>
      </c>
      <c r="G7848">
        <v>13</v>
      </c>
      <c r="H7848">
        <v>1</v>
      </c>
      <c r="I7848">
        <v>6</v>
      </c>
      <c r="J7848">
        <v>6746</v>
      </c>
      <c r="K7848" s="1">
        <v>5.0964598289957799</v>
      </c>
      <c r="L7848">
        <v>4.3695804692134503</v>
      </c>
      <c r="M7848">
        <v>5.2404885042717897</v>
      </c>
      <c r="N7848">
        <v>6.4473566680996305E-4</v>
      </c>
      <c r="O7848" s="5">
        <v>9.0663157284352899E-4</v>
      </c>
      <c r="P7848">
        <v>-0.22325006480437701</v>
      </c>
      <c r="Q7848">
        <v>34.212694564941799</v>
      </c>
    </row>
    <row r="7849" spans="1:17" x14ac:dyDescent="0.3">
      <c r="A7849" t="s">
        <v>5926</v>
      </c>
      <c r="B7849">
        <v>1428</v>
      </c>
      <c r="C7849">
        <v>1313</v>
      </c>
      <c r="D7849">
        <v>857</v>
      </c>
      <c r="E7849">
        <v>1029</v>
      </c>
      <c r="F7849">
        <v>29</v>
      </c>
      <c r="G7849">
        <v>31</v>
      </c>
      <c r="H7849">
        <v>400</v>
      </c>
      <c r="I7849">
        <v>37</v>
      </c>
      <c r="J7849">
        <v>4038</v>
      </c>
      <c r="K7849" s="1">
        <v>4.2307808162525902</v>
      </c>
      <c r="L7849">
        <v>8.0317621233558203</v>
      </c>
      <c r="M7849">
        <v>5.2401489982211</v>
      </c>
      <c r="N7849">
        <v>6.4501440064040005E-4</v>
      </c>
      <c r="O7849" s="5">
        <v>9.0684350580521602E-4</v>
      </c>
      <c r="P7849">
        <v>-0.223701874239215</v>
      </c>
      <c r="Q7849">
        <v>18.775518135236702</v>
      </c>
    </row>
    <row r="7850" spans="1:17" x14ac:dyDescent="0.3">
      <c r="A7850" t="s">
        <v>5720</v>
      </c>
      <c r="B7850">
        <v>117</v>
      </c>
      <c r="C7850">
        <v>108</v>
      </c>
      <c r="D7850">
        <v>113</v>
      </c>
      <c r="E7850">
        <v>119</v>
      </c>
      <c r="F7850">
        <v>19</v>
      </c>
      <c r="G7850">
        <v>24</v>
      </c>
      <c r="H7850">
        <v>46</v>
      </c>
      <c r="I7850">
        <v>48</v>
      </c>
      <c r="J7850">
        <v>9275</v>
      </c>
      <c r="K7850" s="4">
        <v>1.84970861913177</v>
      </c>
      <c r="L7850">
        <v>5.9102079273016104</v>
      </c>
      <c r="M7850">
        <v>5.2401067620337702</v>
      </c>
      <c r="N7850">
        <v>6.4504908563107197E-4</v>
      </c>
      <c r="O7850" s="5">
        <v>9.0684350580521602E-4</v>
      </c>
      <c r="P7850">
        <v>-0.22375808270803199</v>
      </c>
      <c r="Q7850">
        <v>3.6042738223645698</v>
      </c>
    </row>
    <row r="7851" spans="1:17" x14ac:dyDescent="0.3">
      <c r="A7851" t="s">
        <v>8388</v>
      </c>
      <c r="B7851">
        <v>802</v>
      </c>
      <c r="C7851">
        <v>536</v>
      </c>
      <c r="D7851">
        <v>1009</v>
      </c>
      <c r="E7851">
        <v>867</v>
      </c>
      <c r="F7851">
        <v>2</v>
      </c>
      <c r="G7851">
        <v>137</v>
      </c>
      <c r="H7851">
        <v>4</v>
      </c>
      <c r="I7851">
        <v>1</v>
      </c>
      <c r="J7851">
        <v>1205</v>
      </c>
      <c r="K7851" s="1">
        <v>7.0885285440700896</v>
      </c>
      <c r="L7851">
        <v>6.0687722927751802</v>
      </c>
      <c r="M7851">
        <v>5.2395800951937197</v>
      </c>
      <c r="N7851">
        <v>6.4548176264205795E-4</v>
      </c>
      <c r="O7851" s="5">
        <v>9.0733735285889296E-4</v>
      </c>
      <c r="P7851">
        <v>-0.224459000102009</v>
      </c>
      <c r="Q7851">
        <v>136.100498805162</v>
      </c>
    </row>
    <row r="7852" spans="1:17" x14ac:dyDescent="0.3">
      <c r="A7852" t="s">
        <v>2991</v>
      </c>
      <c r="B7852">
        <v>189</v>
      </c>
      <c r="C7852">
        <v>236</v>
      </c>
      <c r="D7852">
        <v>371</v>
      </c>
      <c r="E7852">
        <v>197</v>
      </c>
      <c r="F7852">
        <v>34</v>
      </c>
      <c r="G7852">
        <v>33</v>
      </c>
      <c r="H7852">
        <v>5</v>
      </c>
      <c r="I7852">
        <v>40</v>
      </c>
      <c r="J7852">
        <v>4570</v>
      </c>
      <c r="K7852" s="1">
        <v>3.4566248798191501</v>
      </c>
      <c r="L7852">
        <v>6.1722407275054501</v>
      </c>
      <c r="M7852">
        <v>5.23911179519129</v>
      </c>
      <c r="N7852">
        <v>6.4586675402797497E-4</v>
      </c>
      <c r="O7852" s="5">
        <v>9.0776405335390704E-4</v>
      </c>
      <c r="P7852">
        <v>-0.22508227434950001</v>
      </c>
      <c r="Q7852">
        <v>10.9786204893995</v>
      </c>
    </row>
    <row r="7853" spans="1:17" x14ac:dyDescent="0.3">
      <c r="A7853" t="s">
        <v>9916</v>
      </c>
      <c r="B7853">
        <v>388</v>
      </c>
      <c r="C7853">
        <v>379</v>
      </c>
      <c r="D7853">
        <v>421</v>
      </c>
      <c r="E7853">
        <v>457</v>
      </c>
      <c r="F7853">
        <v>106</v>
      </c>
      <c r="G7853">
        <v>13</v>
      </c>
      <c r="H7853">
        <v>3</v>
      </c>
      <c r="I7853">
        <v>6</v>
      </c>
      <c r="J7853">
        <v>3159</v>
      </c>
      <c r="K7853" s="1">
        <v>5.0303521210840199</v>
      </c>
      <c r="L7853">
        <v>6.1647473540786599</v>
      </c>
      <c r="M7853">
        <v>5.2376304928203297</v>
      </c>
      <c r="N7853">
        <v>6.47086183211713E-4</v>
      </c>
      <c r="O7853" s="5">
        <v>9.0936329857047005E-4</v>
      </c>
      <c r="P7853">
        <v>-0.2270539981562</v>
      </c>
      <c r="Q7853">
        <v>32.680363402356697</v>
      </c>
    </row>
    <row r="7854" spans="1:17" x14ac:dyDescent="0.3">
      <c r="A7854" t="s">
        <v>2636</v>
      </c>
      <c r="B7854">
        <v>27</v>
      </c>
      <c r="C7854">
        <v>48</v>
      </c>
      <c r="D7854">
        <v>45</v>
      </c>
      <c r="E7854">
        <v>19</v>
      </c>
      <c r="F7854">
        <v>5</v>
      </c>
      <c r="G7854">
        <v>1</v>
      </c>
      <c r="H7854">
        <v>1</v>
      </c>
      <c r="I7854">
        <v>7</v>
      </c>
      <c r="J7854">
        <v>7093</v>
      </c>
      <c r="K7854" s="1">
        <v>3.7375868989282299</v>
      </c>
      <c r="L7854">
        <v>3.1511142037003599</v>
      </c>
      <c r="M7854">
        <v>5.2365210686230297</v>
      </c>
      <c r="N7854">
        <v>6.4800111597574999E-4</v>
      </c>
      <c r="O7854" s="5">
        <v>9.1053427956405903E-4</v>
      </c>
      <c r="P7854">
        <v>-0.22853093830598101</v>
      </c>
      <c r="Q7854">
        <v>13.3390766451936</v>
      </c>
    </row>
    <row r="7855" spans="1:17" x14ac:dyDescent="0.3">
      <c r="A7855" t="s">
        <v>4409</v>
      </c>
      <c r="B7855">
        <v>936</v>
      </c>
      <c r="C7855">
        <v>928</v>
      </c>
      <c r="D7855">
        <v>689</v>
      </c>
      <c r="E7855">
        <v>871</v>
      </c>
      <c r="F7855">
        <v>79</v>
      </c>
      <c r="G7855">
        <v>47</v>
      </c>
      <c r="H7855">
        <v>364</v>
      </c>
      <c r="I7855">
        <v>87</v>
      </c>
      <c r="J7855">
        <v>365</v>
      </c>
      <c r="K7855" s="1">
        <v>3.0285317650279899</v>
      </c>
      <c r="L7855">
        <v>8.2165428164895395</v>
      </c>
      <c r="M7855">
        <v>5.2361822823638597</v>
      </c>
      <c r="N7855">
        <v>6.4828079032525901E-4</v>
      </c>
      <c r="O7855" s="5">
        <v>9.1081244892307395E-4</v>
      </c>
      <c r="P7855">
        <v>-0.22898198988615601</v>
      </c>
      <c r="Q7855">
        <v>8.1597885378852801</v>
      </c>
    </row>
    <row r="7856" spans="1:17" x14ac:dyDescent="0.3">
      <c r="A7856" t="s">
        <v>10503</v>
      </c>
      <c r="B7856">
        <v>347</v>
      </c>
      <c r="C7856">
        <v>130</v>
      </c>
      <c r="D7856">
        <v>406</v>
      </c>
      <c r="E7856">
        <v>226</v>
      </c>
      <c r="F7856">
        <v>13</v>
      </c>
      <c r="G7856">
        <v>46</v>
      </c>
      <c r="H7856">
        <v>20</v>
      </c>
      <c r="I7856">
        <v>67</v>
      </c>
      <c r="J7856">
        <v>4234</v>
      </c>
      <c r="K7856" s="1">
        <v>3.0836638964159602</v>
      </c>
      <c r="L7856">
        <v>6.4448366880937904</v>
      </c>
      <c r="M7856">
        <v>5.2344452221578504</v>
      </c>
      <c r="N7856">
        <v>6.49716828221948E-4</v>
      </c>
      <c r="O7856" s="5">
        <v>9.1271499485696896E-4</v>
      </c>
      <c r="P7856">
        <v>-0.231294936903924</v>
      </c>
      <c r="Q7856">
        <v>8.4776470060208506</v>
      </c>
    </row>
    <row r="7857" spans="1:17" x14ac:dyDescent="0.3">
      <c r="A7857" t="s">
        <v>10399</v>
      </c>
      <c r="B7857">
        <v>61</v>
      </c>
      <c r="C7857">
        <v>74</v>
      </c>
      <c r="D7857">
        <v>75</v>
      </c>
      <c r="E7857">
        <v>72</v>
      </c>
      <c r="F7857">
        <v>5</v>
      </c>
      <c r="G7857">
        <v>1</v>
      </c>
      <c r="H7857">
        <v>4</v>
      </c>
      <c r="I7857">
        <v>19</v>
      </c>
      <c r="J7857">
        <v>10111</v>
      </c>
      <c r="K7857" s="1">
        <v>3.9922696966997702</v>
      </c>
      <c r="L7857">
        <v>4.13859875043262</v>
      </c>
      <c r="M7857">
        <v>5.2339507698139602</v>
      </c>
      <c r="N7857">
        <v>6.5012622678171201E-4</v>
      </c>
      <c r="O7857" s="5">
        <v>9.1317503149392E-4</v>
      </c>
      <c r="P7857">
        <v>-0.23195339693664299</v>
      </c>
      <c r="Q7857">
        <v>15.914497469023599</v>
      </c>
    </row>
    <row r="7858" spans="1:17" x14ac:dyDescent="0.3">
      <c r="A7858" t="s">
        <v>4537</v>
      </c>
      <c r="B7858">
        <v>33</v>
      </c>
      <c r="C7858">
        <v>25</v>
      </c>
      <c r="D7858">
        <v>39</v>
      </c>
      <c r="E7858">
        <v>54</v>
      </c>
      <c r="F7858">
        <v>8</v>
      </c>
      <c r="G7858">
        <v>4</v>
      </c>
      <c r="H7858">
        <v>1</v>
      </c>
      <c r="I7858">
        <v>6</v>
      </c>
      <c r="J7858">
        <v>10122</v>
      </c>
      <c r="K7858" s="1">
        <v>3.2858943823594302</v>
      </c>
      <c r="L7858">
        <v>3.5391878163600099</v>
      </c>
      <c r="M7858">
        <v>5.2330741846869797</v>
      </c>
      <c r="N7858">
        <v>6.5085271445862805E-4</v>
      </c>
      <c r="O7858" s="5">
        <v>9.1408028323930099E-4</v>
      </c>
      <c r="P7858">
        <v>-0.233120830981565</v>
      </c>
      <c r="Q7858">
        <v>9.7533266993751209</v>
      </c>
    </row>
    <row r="7859" spans="1:17" x14ac:dyDescent="0.3">
      <c r="A7859" t="s">
        <v>8850</v>
      </c>
      <c r="B7859">
        <v>35</v>
      </c>
      <c r="C7859">
        <v>37</v>
      </c>
      <c r="D7859">
        <v>51</v>
      </c>
      <c r="E7859">
        <v>29</v>
      </c>
      <c r="F7859">
        <v>5</v>
      </c>
      <c r="G7859">
        <v>6</v>
      </c>
      <c r="H7859">
        <v>18</v>
      </c>
      <c r="I7859">
        <v>7</v>
      </c>
      <c r="J7859">
        <v>9332</v>
      </c>
      <c r="K7859" s="4">
        <v>2.2462430501411399</v>
      </c>
      <c r="L7859">
        <v>4.0941641548476797</v>
      </c>
      <c r="M7859">
        <v>5.2327241089689798</v>
      </c>
      <c r="N7859">
        <v>6.5114309331693E-4</v>
      </c>
      <c r="O7859" s="5">
        <v>9.1437289760693105E-4</v>
      </c>
      <c r="P7859">
        <v>-0.23358709297476099</v>
      </c>
      <c r="Q7859">
        <v>4.7444572267509901</v>
      </c>
    </row>
    <row r="7860" spans="1:17" x14ac:dyDescent="0.3">
      <c r="A7860" t="s">
        <v>3323</v>
      </c>
      <c r="B7860">
        <v>122</v>
      </c>
      <c r="C7860">
        <v>119</v>
      </c>
      <c r="D7860">
        <v>92</v>
      </c>
      <c r="E7860">
        <v>53</v>
      </c>
      <c r="F7860">
        <v>1</v>
      </c>
      <c r="G7860">
        <v>1</v>
      </c>
      <c r="H7860">
        <v>13</v>
      </c>
      <c r="I7860">
        <v>10</v>
      </c>
      <c r="J7860">
        <v>6079</v>
      </c>
      <c r="K7860" s="1">
        <v>4.7636674246156501</v>
      </c>
      <c r="L7860">
        <v>4.1374256655649404</v>
      </c>
      <c r="M7860">
        <v>5.2312442987666898</v>
      </c>
      <c r="N7860">
        <v>6.5237211463260302E-4</v>
      </c>
      <c r="O7860" s="5">
        <v>9.1598336841033196E-4</v>
      </c>
      <c r="P7860">
        <v>-0.23555823743514401</v>
      </c>
      <c r="Q7860">
        <v>27.164817030598499</v>
      </c>
    </row>
    <row r="7861" spans="1:17" x14ac:dyDescent="0.3">
      <c r="A7861" t="s">
        <v>7315</v>
      </c>
      <c r="B7861">
        <v>483</v>
      </c>
      <c r="C7861">
        <v>174</v>
      </c>
      <c r="D7861">
        <v>175</v>
      </c>
      <c r="E7861">
        <v>725</v>
      </c>
      <c r="F7861">
        <v>25</v>
      </c>
      <c r="G7861">
        <v>38</v>
      </c>
      <c r="H7861">
        <v>81</v>
      </c>
      <c r="I7861">
        <v>34</v>
      </c>
      <c r="J7861">
        <v>3737</v>
      </c>
      <c r="K7861" s="4">
        <v>2.9981936560164599</v>
      </c>
      <c r="L7861">
        <v>6.8288709648465504</v>
      </c>
      <c r="M7861">
        <v>5.2298493398224002</v>
      </c>
      <c r="N7861">
        <v>6.5353297362235197E-4</v>
      </c>
      <c r="O7861" s="5">
        <v>9.17497740172338E-4</v>
      </c>
      <c r="P7861">
        <v>-0.237416656373655</v>
      </c>
      <c r="Q7861">
        <v>7.9899897701086697</v>
      </c>
    </row>
    <row r="7862" spans="1:17" x14ac:dyDescent="0.3">
      <c r="A7862" t="s">
        <v>3818</v>
      </c>
      <c r="B7862">
        <v>26</v>
      </c>
      <c r="C7862">
        <v>29</v>
      </c>
      <c r="D7862">
        <v>41</v>
      </c>
      <c r="E7862">
        <v>27</v>
      </c>
      <c r="F7862">
        <v>5</v>
      </c>
      <c r="G7862">
        <v>11</v>
      </c>
      <c r="H7862">
        <v>4</v>
      </c>
      <c r="I7862">
        <v>11</v>
      </c>
      <c r="J7862">
        <v>9774</v>
      </c>
      <c r="K7862" s="4">
        <v>2.1075172219720701</v>
      </c>
      <c r="L7862">
        <v>3.8639564440265199</v>
      </c>
      <c r="M7862">
        <v>5.2281920682215697</v>
      </c>
      <c r="N7862">
        <v>6.5491504326525699E-4</v>
      </c>
      <c r="O7862" s="5">
        <v>9.1932225000350301E-4</v>
      </c>
      <c r="P7862">
        <v>-0.23962491503424899</v>
      </c>
      <c r="Q7862">
        <v>4.3094902272982401</v>
      </c>
    </row>
    <row r="7863" spans="1:17" x14ac:dyDescent="0.3">
      <c r="A7863" t="s">
        <v>7681</v>
      </c>
      <c r="B7863">
        <v>14</v>
      </c>
      <c r="C7863">
        <v>11</v>
      </c>
      <c r="D7863">
        <v>13</v>
      </c>
      <c r="E7863">
        <v>6</v>
      </c>
      <c r="F7863">
        <v>3</v>
      </c>
      <c r="G7863">
        <v>1</v>
      </c>
      <c r="H7863">
        <v>3</v>
      </c>
      <c r="I7863">
        <v>1</v>
      </c>
      <c r="J7863">
        <v>10546</v>
      </c>
      <c r="K7863" s="4">
        <v>2.5955659395287101</v>
      </c>
      <c r="L7863">
        <v>2.0902642201249302</v>
      </c>
      <c r="M7863">
        <v>5.2280526855187297</v>
      </c>
      <c r="N7863">
        <v>6.5503142519447504E-4</v>
      </c>
      <c r="O7863" s="5">
        <v>9.1936984344533003E-4</v>
      </c>
      <c r="P7863">
        <v>-0.23981065643835101</v>
      </c>
      <c r="Q7863">
        <v>6.0442609162345704</v>
      </c>
    </row>
    <row r="7864" spans="1:17" x14ac:dyDescent="0.3">
      <c r="A7864" t="s">
        <v>6246</v>
      </c>
      <c r="B7864">
        <v>123</v>
      </c>
      <c r="C7864">
        <v>115</v>
      </c>
      <c r="D7864">
        <v>158</v>
      </c>
      <c r="E7864">
        <v>200</v>
      </c>
      <c r="F7864">
        <v>41</v>
      </c>
      <c r="G7864">
        <v>56</v>
      </c>
      <c r="H7864">
        <v>34</v>
      </c>
      <c r="I7864">
        <v>17</v>
      </c>
      <c r="J7864">
        <v>1133</v>
      </c>
      <c r="K7864" s="4">
        <v>2.0989522212647702</v>
      </c>
      <c r="L7864">
        <v>6.1344342629264803</v>
      </c>
      <c r="M7864">
        <v>5.2246647980298997</v>
      </c>
      <c r="N7864">
        <v>6.5786717176115404E-4</v>
      </c>
      <c r="O7864" s="5">
        <v>9.2323371064101498E-4</v>
      </c>
      <c r="P7864">
        <v>-0.24432624524143901</v>
      </c>
      <c r="Q7864">
        <v>4.2839814148239697</v>
      </c>
    </row>
    <row r="7865" spans="1:17" x14ac:dyDescent="0.3">
      <c r="A7865" t="s">
        <v>2765</v>
      </c>
      <c r="B7865">
        <v>57</v>
      </c>
      <c r="C7865">
        <v>48</v>
      </c>
      <c r="D7865">
        <v>65</v>
      </c>
      <c r="E7865">
        <v>55</v>
      </c>
      <c r="F7865">
        <v>5</v>
      </c>
      <c r="G7865">
        <v>16</v>
      </c>
      <c r="H7865">
        <v>1</v>
      </c>
      <c r="I7865">
        <v>2</v>
      </c>
      <c r="J7865">
        <v>3203</v>
      </c>
      <c r="K7865" s="1">
        <v>3.9749129866379098</v>
      </c>
      <c r="L7865">
        <v>3.8179385170407998</v>
      </c>
      <c r="M7865">
        <v>5.2236887022447096</v>
      </c>
      <c r="N7865">
        <v>6.5868666210983301E-4</v>
      </c>
      <c r="O7865" s="5">
        <v>9.2426739961459098E-4</v>
      </c>
      <c r="P7865">
        <v>-0.24562756400102001</v>
      </c>
      <c r="Q7865">
        <v>15.7241811745373</v>
      </c>
    </row>
    <row r="7866" spans="1:17" x14ac:dyDescent="0.3">
      <c r="A7866" t="s">
        <v>4428</v>
      </c>
      <c r="B7866">
        <v>24</v>
      </c>
      <c r="C7866">
        <v>23</v>
      </c>
      <c r="D7866">
        <v>33</v>
      </c>
      <c r="E7866">
        <v>15</v>
      </c>
      <c r="F7866">
        <v>3</v>
      </c>
      <c r="G7866">
        <v>6</v>
      </c>
      <c r="H7866">
        <v>3</v>
      </c>
      <c r="I7866">
        <v>9</v>
      </c>
      <c r="J7866">
        <v>10483</v>
      </c>
      <c r="K7866" s="4">
        <v>2.28374916703484</v>
      </c>
      <c r="L7866">
        <v>3.3730777094188702</v>
      </c>
      <c r="M7866">
        <v>5.2225533047900496</v>
      </c>
      <c r="N7866">
        <v>6.5964129172264505E-4</v>
      </c>
      <c r="O7866" s="5">
        <v>9.2549043157109196E-4</v>
      </c>
      <c r="P7866">
        <v>-0.247141440249176</v>
      </c>
      <c r="Q7866">
        <v>4.8694173838737296</v>
      </c>
    </row>
    <row r="7867" spans="1:17" x14ac:dyDescent="0.3">
      <c r="A7867" t="s">
        <v>9999</v>
      </c>
      <c r="B7867">
        <v>1162</v>
      </c>
      <c r="C7867">
        <v>698</v>
      </c>
      <c r="D7867">
        <v>963</v>
      </c>
      <c r="E7867">
        <v>864</v>
      </c>
      <c r="F7867">
        <v>8</v>
      </c>
      <c r="G7867">
        <v>206</v>
      </c>
      <c r="H7867">
        <v>19</v>
      </c>
      <c r="I7867">
        <v>4</v>
      </c>
      <c r="J7867">
        <v>2937</v>
      </c>
      <c r="K7867" s="1">
        <v>5.5903322572485799</v>
      </c>
      <c r="L7867">
        <v>7.0287731387809904</v>
      </c>
      <c r="M7867">
        <v>5.2224210405971503</v>
      </c>
      <c r="N7867">
        <v>6.5975259573696995E-4</v>
      </c>
      <c r="O7867" s="5">
        <v>9.2553010126856302E-4</v>
      </c>
      <c r="P7867">
        <v>-0.24731780650083099</v>
      </c>
      <c r="Q7867">
        <v>48.178990414020298</v>
      </c>
    </row>
    <row r="7868" spans="1:17" x14ac:dyDescent="0.3">
      <c r="A7868" t="s">
        <v>8889</v>
      </c>
      <c r="B7868">
        <v>38</v>
      </c>
      <c r="C7868">
        <v>60</v>
      </c>
      <c r="D7868">
        <v>55</v>
      </c>
      <c r="E7868">
        <v>61</v>
      </c>
      <c r="F7868">
        <v>4</v>
      </c>
      <c r="G7868">
        <v>1</v>
      </c>
      <c r="H7868">
        <v>2</v>
      </c>
      <c r="I7868">
        <v>16</v>
      </c>
      <c r="J7868">
        <v>10504</v>
      </c>
      <c r="K7868" s="1">
        <v>3.9667287900349102</v>
      </c>
      <c r="L7868">
        <v>3.73336439501746</v>
      </c>
      <c r="M7868">
        <v>5.2208413711805797</v>
      </c>
      <c r="N7868">
        <v>6.6108351044757898E-4</v>
      </c>
      <c r="O7868" s="5">
        <v>9.2728046948020097E-4</v>
      </c>
      <c r="P7868">
        <v>-0.24942440087246101</v>
      </c>
      <c r="Q7868">
        <v>15.6352327435427</v>
      </c>
    </row>
    <row r="7869" spans="1:17" x14ac:dyDescent="0.3">
      <c r="A7869" t="s">
        <v>10140</v>
      </c>
      <c r="B7869">
        <v>513</v>
      </c>
      <c r="C7869">
        <v>840</v>
      </c>
      <c r="D7869">
        <v>289</v>
      </c>
      <c r="E7869">
        <v>234</v>
      </c>
      <c r="F7869">
        <v>24</v>
      </c>
      <c r="G7869">
        <v>5</v>
      </c>
      <c r="H7869">
        <v>70</v>
      </c>
      <c r="I7869">
        <v>36</v>
      </c>
      <c r="J7869">
        <v>3707</v>
      </c>
      <c r="K7869" s="1">
        <v>4.1390630803403603</v>
      </c>
      <c r="L7869">
        <v>6.6210561936691299</v>
      </c>
      <c r="M7869">
        <v>5.2205148459778199</v>
      </c>
      <c r="N7869">
        <v>6.6135898060034996E-4</v>
      </c>
      <c r="O7869" s="5">
        <v>9.2743345788804895E-4</v>
      </c>
      <c r="P7869">
        <v>-0.249859890318715</v>
      </c>
      <c r="Q7869">
        <v>17.619035926749099</v>
      </c>
    </row>
    <row r="7870" spans="1:17" x14ac:dyDescent="0.3">
      <c r="A7870" t="s">
        <v>683</v>
      </c>
      <c r="B7870">
        <v>25</v>
      </c>
      <c r="C7870">
        <v>36</v>
      </c>
      <c r="D7870">
        <v>45</v>
      </c>
      <c r="E7870">
        <v>35</v>
      </c>
      <c r="F7870">
        <v>5</v>
      </c>
      <c r="G7870">
        <v>4</v>
      </c>
      <c r="H7870">
        <v>9</v>
      </c>
      <c r="I7870">
        <v>1</v>
      </c>
      <c r="J7870">
        <v>9673</v>
      </c>
      <c r="K7870" s="1">
        <v>3.2357660520404998</v>
      </c>
      <c r="L7870">
        <v>3.4908463001026702</v>
      </c>
      <c r="M7870">
        <v>5.2205705670936799</v>
      </c>
      <c r="N7870">
        <v>6.6131196313847103E-4</v>
      </c>
      <c r="O7870" s="5">
        <v>9.2743345788804895E-4</v>
      </c>
      <c r="P7870">
        <v>-0.249785573468018</v>
      </c>
      <c r="Q7870">
        <v>9.4202546009380406</v>
      </c>
    </row>
    <row r="7871" spans="1:17" x14ac:dyDescent="0.3">
      <c r="A7871" t="s">
        <v>8531</v>
      </c>
      <c r="B7871">
        <v>2736</v>
      </c>
      <c r="C7871">
        <v>2504</v>
      </c>
      <c r="D7871">
        <v>2782</v>
      </c>
      <c r="E7871">
        <v>2648</v>
      </c>
      <c r="F7871">
        <v>195</v>
      </c>
      <c r="G7871">
        <v>182</v>
      </c>
      <c r="H7871">
        <v>10</v>
      </c>
      <c r="I7871">
        <v>212</v>
      </c>
      <c r="J7871">
        <v>484</v>
      </c>
      <c r="K7871" s="1">
        <v>4.8388729924422798</v>
      </c>
      <c r="L7871">
        <v>8.9606798720708607</v>
      </c>
      <c r="M7871">
        <v>5.2184450379274097</v>
      </c>
      <c r="N7871">
        <v>6.6310806044081797E-4</v>
      </c>
      <c r="O7871" s="5">
        <v>9.2976925153884205E-4</v>
      </c>
      <c r="P7871">
        <v>-0.25262078026363599</v>
      </c>
      <c r="Q7871">
        <v>28.618437323999501</v>
      </c>
    </row>
    <row r="7872" spans="1:17" x14ac:dyDescent="0.3">
      <c r="A7872" t="s">
        <v>4752</v>
      </c>
      <c r="B7872">
        <v>45</v>
      </c>
      <c r="C7872">
        <v>57</v>
      </c>
      <c r="D7872">
        <v>36</v>
      </c>
      <c r="E7872">
        <v>28</v>
      </c>
      <c r="F7872">
        <v>11</v>
      </c>
      <c r="G7872">
        <v>11</v>
      </c>
      <c r="H7872">
        <v>18</v>
      </c>
      <c r="I7872">
        <v>8</v>
      </c>
      <c r="J7872">
        <v>10268</v>
      </c>
      <c r="K7872" s="4">
        <v>1.8033086988193601</v>
      </c>
      <c r="L7872">
        <v>4.4238514090888996</v>
      </c>
      <c r="M7872">
        <v>5.2167986534286799</v>
      </c>
      <c r="N7872">
        <v>6.6450291823606799E-4</v>
      </c>
      <c r="O7872" s="5">
        <v>9.3160785178939096E-4</v>
      </c>
      <c r="P7872">
        <v>-0.25481732662738998</v>
      </c>
      <c r="Q7872">
        <v>3.49019755373094</v>
      </c>
    </row>
    <row r="7873" spans="1:17" x14ac:dyDescent="0.3">
      <c r="A7873" t="s">
        <v>2901</v>
      </c>
      <c r="B7873">
        <v>280</v>
      </c>
      <c r="C7873">
        <v>194</v>
      </c>
      <c r="D7873">
        <v>165</v>
      </c>
      <c r="E7873">
        <v>267</v>
      </c>
      <c r="F7873">
        <v>13</v>
      </c>
      <c r="G7873">
        <v>49</v>
      </c>
      <c r="H7873">
        <v>70</v>
      </c>
      <c r="I7873">
        <v>33</v>
      </c>
      <c r="J7873">
        <v>7763</v>
      </c>
      <c r="K7873" s="4">
        <v>2.6668468266264398</v>
      </c>
      <c r="L7873">
        <v>6.4556300879531499</v>
      </c>
      <c r="M7873">
        <v>5.2165435258800397</v>
      </c>
      <c r="N7873">
        <v>6.647193538177E-4</v>
      </c>
      <c r="O7873" s="5">
        <v>9.3179409419088296E-4</v>
      </c>
      <c r="P7873">
        <v>-0.25515774465472701</v>
      </c>
      <c r="Q7873">
        <v>6.3503971792462197</v>
      </c>
    </row>
    <row r="7874" spans="1:17" x14ac:dyDescent="0.3">
      <c r="A7874" t="s">
        <v>2359</v>
      </c>
      <c r="B7874">
        <v>417</v>
      </c>
      <c r="C7874">
        <v>228</v>
      </c>
      <c r="D7874">
        <v>426</v>
      </c>
      <c r="E7874">
        <v>251</v>
      </c>
      <c r="F7874">
        <v>21</v>
      </c>
      <c r="G7874">
        <v>65</v>
      </c>
      <c r="H7874">
        <v>61</v>
      </c>
      <c r="I7874">
        <v>98</v>
      </c>
      <c r="J7874">
        <v>2623</v>
      </c>
      <c r="K7874" s="4">
        <v>2.5707285860751798</v>
      </c>
      <c r="L7874">
        <v>7.0253973974089199</v>
      </c>
      <c r="M7874">
        <v>5.21574532561241</v>
      </c>
      <c r="N7874">
        <v>6.6539699607486003E-4</v>
      </c>
      <c r="O7874" s="5">
        <v>9.3262672139399802E-4</v>
      </c>
      <c r="P7874">
        <v>-0.25622285006911699</v>
      </c>
      <c r="Q7874">
        <v>5.9410938807163998</v>
      </c>
    </row>
    <row r="7875" spans="1:17" x14ac:dyDescent="0.3">
      <c r="A7875" t="s">
        <v>9689</v>
      </c>
      <c r="B7875">
        <v>204</v>
      </c>
      <c r="C7875">
        <v>217</v>
      </c>
      <c r="D7875">
        <v>204</v>
      </c>
      <c r="E7875">
        <v>172</v>
      </c>
      <c r="F7875">
        <v>25</v>
      </c>
      <c r="G7875">
        <v>19</v>
      </c>
      <c r="H7875">
        <v>6</v>
      </c>
      <c r="I7875">
        <v>1</v>
      </c>
      <c r="J7875">
        <v>4027</v>
      </c>
      <c r="K7875" s="1">
        <v>4.76398011678753</v>
      </c>
      <c r="L7875">
        <v>5.2511766093786303</v>
      </c>
      <c r="M7875">
        <v>5.2151184937477302</v>
      </c>
      <c r="N7875">
        <v>6.65929679209695E-4</v>
      </c>
      <c r="O7875" s="5">
        <v>9.3325598870385503E-4</v>
      </c>
      <c r="P7875">
        <v>-0.25705935079954101</v>
      </c>
      <c r="Q7875">
        <v>27.170705417255601</v>
      </c>
    </row>
    <row r="7876" spans="1:17" x14ac:dyDescent="0.3">
      <c r="A7876" t="s">
        <v>6228</v>
      </c>
      <c r="B7876">
        <v>13</v>
      </c>
      <c r="C7876">
        <v>19</v>
      </c>
      <c r="D7876">
        <v>13</v>
      </c>
      <c r="E7876">
        <v>24</v>
      </c>
      <c r="F7876">
        <v>7</v>
      </c>
      <c r="G7876">
        <v>4</v>
      </c>
      <c r="H7876">
        <v>6</v>
      </c>
      <c r="I7876">
        <v>4</v>
      </c>
      <c r="J7876">
        <v>10182</v>
      </c>
      <c r="K7876" s="4">
        <v>1.7103630069170399</v>
      </c>
      <c r="L7876">
        <v>3.2032608591532101</v>
      </c>
      <c r="M7876">
        <v>5.2099627229551198</v>
      </c>
      <c r="N7876">
        <v>6.7032868707917999E-4</v>
      </c>
      <c r="O7876" s="5">
        <v>9.3930281268027902E-4</v>
      </c>
      <c r="P7876">
        <v>-0.263941894579376</v>
      </c>
      <c r="Q7876">
        <v>3.2724315307769101</v>
      </c>
    </row>
    <row r="7877" spans="1:17" x14ac:dyDescent="0.3">
      <c r="A7877" t="s">
        <v>5901</v>
      </c>
      <c r="B7877">
        <v>17</v>
      </c>
      <c r="C7877">
        <v>16</v>
      </c>
      <c r="D7877">
        <v>16</v>
      </c>
      <c r="E7877">
        <v>9</v>
      </c>
      <c r="F7877">
        <v>5</v>
      </c>
      <c r="G7877">
        <v>2</v>
      </c>
      <c r="H7877">
        <v>3</v>
      </c>
      <c r="I7877">
        <v>1</v>
      </c>
      <c r="J7877">
        <v>9975</v>
      </c>
      <c r="K7877" s="4">
        <v>2.5876243117710298</v>
      </c>
      <c r="L7877">
        <v>2.5205348047876499</v>
      </c>
      <c r="M7877">
        <v>5.2075113409147997</v>
      </c>
      <c r="N7877">
        <v>6.7243132332329297E-4</v>
      </c>
      <c r="O7877" s="5">
        <v>9.4201231130887895E-4</v>
      </c>
      <c r="P7877">
        <v>-0.26721568338138701</v>
      </c>
      <c r="Q7877">
        <v>6.0110803796019798</v>
      </c>
    </row>
    <row r="7878" spans="1:17" x14ac:dyDescent="0.3">
      <c r="A7878" t="s">
        <v>1405</v>
      </c>
      <c r="B7878">
        <v>209</v>
      </c>
      <c r="C7878">
        <v>224</v>
      </c>
      <c r="D7878">
        <v>131</v>
      </c>
      <c r="E7878">
        <v>137</v>
      </c>
      <c r="F7878">
        <v>11</v>
      </c>
      <c r="G7878">
        <v>8</v>
      </c>
      <c r="H7878">
        <v>69</v>
      </c>
      <c r="I7878">
        <v>11</v>
      </c>
      <c r="J7878">
        <v>5141</v>
      </c>
      <c r="K7878" s="1">
        <v>3.4046953611459299</v>
      </c>
      <c r="L7878">
        <v>5.7091946040861501</v>
      </c>
      <c r="M7878">
        <v>5.2056898154949298</v>
      </c>
      <c r="N7878">
        <v>6.7399835043511905E-4</v>
      </c>
      <c r="O7878" s="5">
        <v>9.4408891835891901E-4</v>
      </c>
      <c r="P7878">
        <v>-0.26964888657513297</v>
      </c>
      <c r="Q7878">
        <v>10.590474767019099</v>
      </c>
    </row>
    <row r="7879" spans="1:17" x14ac:dyDescent="0.3">
      <c r="A7879" t="s">
        <v>1488</v>
      </c>
      <c r="B7879">
        <v>143</v>
      </c>
      <c r="C7879">
        <v>74</v>
      </c>
      <c r="D7879">
        <v>134</v>
      </c>
      <c r="E7879">
        <v>69</v>
      </c>
      <c r="F7879">
        <v>15</v>
      </c>
      <c r="G7879">
        <v>22</v>
      </c>
      <c r="H7879">
        <v>14</v>
      </c>
      <c r="I7879">
        <v>41</v>
      </c>
      <c r="J7879">
        <v>4735</v>
      </c>
      <c r="K7879" s="4">
        <v>2.2531773021804402</v>
      </c>
      <c r="L7879">
        <v>5.5093959363206002</v>
      </c>
      <c r="M7879">
        <v>5.2036559546799896</v>
      </c>
      <c r="N7879">
        <v>6.7575273631035303E-4</v>
      </c>
      <c r="O7879" s="5">
        <v>9.4642740942976603E-4</v>
      </c>
      <c r="P7879">
        <v>-0.27236631257021598</v>
      </c>
      <c r="Q7879">
        <v>4.7673161487959401</v>
      </c>
    </row>
    <row r="7880" spans="1:17" x14ac:dyDescent="0.3">
      <c r="A7880" t="s">
        <v>19</v>
      </c>
      <c r="B7880">
        <v>11973</v>
      </c>
      <c r="C7880">
        <v>28430</v>
      </c>
      <c r="D7880">
        <v>11015</v>
      </c>
      <c r="E7880">
        <v>28610</v>
      </c>
      <c r="F7880">
        <v>811</v>
      </c>
      <c r="G7880">
        <v>15</v>
      </c>
      <c r="H7880">
        <v>635</v>
      </c>
      <c r="I7880">
        <v>12</v>
      </c>
      <c r="J7880">
        <v>1365</v>
      </c>
      <c r="K7880" s="1">
        <v>7.5270033280973996</v>
      </c>
      <c r="L7880">
        <v>10.380007659600301</v>
      </c>
      <c r="M7880">
        <v>5.2031116099376797</v>
      </c>
      <c r="N7880">
        <v>6.7622312336685102E-4</v>
      </c>
      <c r="O7880" s="5">
        <v>9.4696723067465901E-4</v>
      </c>
      <c r="P7880">
        <v>-0.27309371198820398</v>
      </c>
      <c r="Q7880">
        <v>184.43943332696</v>
      </c>
    </row>
    <row r="7881" spans="1:17" x14ac:dyDescent="0.3">
      <c r="A7881" t="s">
        <v>1325</v>
      </c>
      <c r="B7881">
        <v>46</v>
      </c>
      <c r="C7881">
        <v>89</v>
      </c>
      <c r="D7881">
        <v>62</v>
      </c>
      <c r="E7881">
        <v>49</v>
      </c>
      <c r="F7881">
        <v>7</v>
      </c>
      <c r="G7881">
        <v>13</v>
      </c>
      <c r="H7881">
        <v>23</v>
      </c>
      <c r="I7881">
        <v>16</v>
      </c>
      <c r="J7881">
        <v>9456</v>
      </c>
      <c r="K7881" s="4">
        <v>2.1342112363174501</v>
      </c>
      <c r="L7881">
        <v>4.8249447672226502</v>
      </c>
      <c r="M7881">
        <v>5.2007353732478503</v>
      </c>
      <c r="N7881">
        <v>6.7828068185994802E-4</v>
      </c>
      <c r="O7881" s="5">
        <v>9.4972927530371099E-4</v>
      </c>
      <c r="P7881">
        <v>-0.276269557115154</v>
      </c>
      <c r="Q7881">
        <v>4.3899704733355804</v>
      </c>
    </row>
    <row r="7882" spans="1:17" x14ac:dyDescent="0.3">
      <c r="A7882" t="s">
        <v>10780</v>
      </c>
      <c r="B7882">
        <v>291</v>
      </c>
      <c r="C7882">
        <v>336</v>
      </c>
      <c r="D7882">
        <v>455</v>
      </c>
      <c r="E7882">
        <v>164</v>
      </c>
      <c r="F7882">
        <v>72</v>
      </c>
      <c r="G7882">
        <v>39</v>
      </c>
      <c r="H7882">
        <v>101</v>
      </c>
      <c r="I7882">
        <v>69</v>
      </c>
      <c r="J7882">
        <v>849</v>
      </c>
      <c r="K7882" s="4">
        <v>2.1356010863891601</v>
      </c>
      <c r="L7882">
        <v>7.1233163331532099</v>
      </c>
      <c r="M7882">
        <v>5.1982689603125403</v>
      </c>
      <c r="N7882">
        <v>6.8042351975230997E-4</v>
      </c>
      <c r="O7882" s="5">
        <v>9.5261001942715401E-4</v>
      </c>
      <c r="P7882">
        <v>-0.27956681274704998</v>
      </c>
      <c r="Q7882">
        <v>4.3942016798646302</v>
      </c>
    </row>
    <row r="7883" spans="1:17" x14ac:dyDescent="0.3">
      <c r="A7883" t="s">
        <v>3793</v>
      </c>
      <c r="B7883">
        <v>73</v>
      </c>
      <c r="C7883">
        <v>123</v>
      </c>
      <c r="D7883">
        <v>106</v>
      </c>
      <c r="E7883">
        <v>110</v>
      </c>
      <c r="F7883">
        <v>30</v>
      </c>
      <c r="G7883">
        <v>4</v>
      </c>
      <c r="H7883">
        <v>2</v>
      </c>
      <c r="I7883">
        <v>9</v>
      </c>
      <c r="J7883">
        <v>6001</v>
      </c>
      <c r="K7883" s="1">
        <v>3.8912009088140702</v>
      </c>
      <c r="L7883">
        <v>4.7148043536697397</v>
      </c>
      <c r="M7883">
        <v>5.1971370199644999</v>
      </c>
      <c r="N7883">
        <v>6.8140941945437901E-4</v>
      </c>
      <c r="O7883" s="5">
        <v>9.5387050089890298E-4</v>
      </c>
      <c r="P7883">
        <v>-0.28108036510163698</v>
      </c>
      <c r="Q7883">
        <v>14.8377548956165</v>
      </c>
    </row>
    <row r="7884" spans="1:17" x14ac:dyDescent="0.3">
      <c r="A7884" t="s">
        <v>8331</v>
      </c>
      <c r="B7884">
        <v>102</v>
      </c>
      <c r="C7884">
        <v>102</v>
      </c>
      <c r="D7884">
        <v>133</v>
      </c>
      <c r="E7884">
        <v>116</v>
      </c>
      <c r="F7884">
        <v>3</v>
      </c>
      <c r="G7884">
        <v>4</v>
      </c>
      <c r="H7884">
        <v>14</v>
      </c>
      <c r="I7884">
        <v>33</v>
      </c>
      <c r="J7884">
        <v>6868</v>
      </c>
      <c r="K7884" s="1">
        <v>3.70535064310863</v>
      </c>
      <c r="L7884">
        <v>4.9618532070886197</v>
      </c>
      <c r="M7884">
        <v>5.1965090438087103</v>
      </c>
      <c r="N7884">
        <v>6.8195704470237696E-4</v>
      </c>
      <c r="O7884" s="5">
        <v>9.54517224673203E-4</v>
      </c>
      <c r="P7884">
        <v>-0.28192013372800701</v>
      </c>
      <c r="Q7884">
        <v>13.0443273214988</v>
      </c>
    </row>
    <row r="7885" spans="1:17" x14ac:dyDescent="0.3">
      <c r="A7885" t="s">
        <v>3055</v>
      </c>
      <c r="B7885">
        <v>175</v>
      </c>
      <c r="C7885">
        <v>234</v>
      </c>
      <c r="D7885">
        <v>173</v>
      </c>
      <c r="E7885">
        <v>227</v>
      </c>
      <c r="F7885">
        <v>34</v>
      </c>
      <c r="G7885">
        <v>6</v>
      </c>
      <c r="H7885">
        <v>50</v>
      </c>
      <c r="I7885">
        <v>7</v>
      </c>
      <c r="J7885">
        <v>3373</v>
      </c>
      <c r="K7885" s="1">
        <v>3.61477902313489</v>
      </c>
      <c r="L7885">
        <v>5.8382986250183997</v>
      </c>
      <c r="M7885">
        <v>5.1958139689716303</v>
      </c>
      <c r="N7885">
        <v>6.8256374081188402E-4</v>
      </c>
      <c r="O7885" s="5">
        <v>9.5524645559699598E-4</v>
      </c>
      <c r="P7885">
        <v>-0.28284969938321702</v>
      </c>
      <c r="Q7885">
        <v>12.2505874168035</v>
      </c>
    </row>
    <row r="7886" spans="1:17" x14ac:dyDescent="0.3">
      <c r="A7886" t="s">
        <v>1445</v>
      </c>
      <c r="B7886">
        <v>674</v>
      </c>
      <c r="C7886">
        <v>857</v>
      </c>
      <c r="D7886">
        <v>388</v>
      </c>
      <c r="E7886">
        <v>669</v>
      </c>
      <c r="F7886">
        <v>9</v>
      </c>
      <c r="G7886">
        <v>6</v>
      </c>
      <c r="H7886">
        <v>174</v>
      </c>
      <c r="I7886">
        <v>16</v>
      </c>
      <c r="J7886">
        <v>555</v>
      </c>
      <c r="K7886" s="1">
        <v>4.98192510502769</v>
      </c>
      <c r="L7886">
        <v>6.7904203020168898</v>
      </c>
      <c r="M7886">
        <v>5.1924540446347898</v>
      </c>
      <c r="N7886">
        <v>6.8550473126905603E-4</v>
      </c>
      <c r="O7886" s="5">
        <v>9.5924193314789999E-4</v>
      </c>
      <c r="P7886">
        <v>-0.28734414469561997</v>
      </c>
      <c r="Q7886">
        <v>31.6015869829337</v>
      </c>
    </row>
    <row r="7887" spans="1:17" x14ac:dyDescent="0.3">
      <c r="A7887" t="s">
        <v>10813</v>
      </c>
      <c r="B7887">
        <v>1435</v>
      </c>
      <c r="C7887">
        <v>1644</v>
      </c>
      <c r="D7887">
        <v>1692</v>
      </c>
      <c r="E7887">
        <v>1821</v>
      </c>
      <c r="F7887">
        <v>261</v>
      </c>
      <c r="G7887">
        <v>2</v>
      </c>
      <c r="H7887">
        <v>1</v>
      </c>
      <c r="I7887">
        <v>2</v>
      </c>
      <c r="J7887">
        <v>3516</v>
      </c>
      <c r="K7887" s="1">
        <v>8.1742381671929092</v>
      </c>
      <c r="L7887">
        <v>6.5940955827389303</v>
      </c>
      <c r="M7887">
        <v>5.1915412345972296</v>
      </c>
      <c r="N7887">
        <v>6.8630610333239204E-4</v>
      </c>
      <c r="O7887" s="5">
        <v>9.60242768149388E-4</v>
      </c>
      <c r="P7887">
        <v>-0.28856546719484799</v>
      </c>
      <c r="Q7887">
        <v>288.86231006374402</v>
      </c>
    </row>
    <row r="7888" spans="1:17" x14ac:dyDescent="0.3">
      <c r="A7888" t="s">
        <v>3211</v>
      </c>
      <c r="B7888">
        <v>9</v>
      </c>
      <c r="C7888">
        <v>10</v>
      </c>
      <c r="D7888">
        <v>7</v>
      </c>
      <c r="E7888">
        <v>14</v>
      </c>
      <c r="F7888">
        <v>4</v>
      </c>
      <c r="G7888">
        <v>1</v>
      </c>
      <c r="H7888">
        <v>2</v>
      </c>
      <c r="I7888">
        <v>2</v>
      </c>
      <c r="J7888">
        <v>9853</v>
      </c>
      <c r="K7888" s="4">
        <v>2.2766407351112199</v>
      </c>
      <c r="L7888">
        <v>2.1383203675556102</v>
      </c>
      <c r="M7888">
        <v>5.1913752234495796</v>
      </c>
      <c r="N7888">
        <v>6.8645195680878902E-4</v>
      </c>
      <c r="O7888" s="5">
        <v>9.6032630052052801E-4</v>
      </c>
      <c r="P7888">
        <v>-0.28878760030323503</v>
      </c>
      <c r="Q7888">
        <v>4.8454838523874804</v>
      </c>
    </row>
    <row r="7889" spans="1:17" x14ac:dyDescent="0.3">
      <c r="A7889" t="s">
        <v>8176</v>
      </c>
      <c r="B7889">
        <v>490</v>
      </c>
      <c r="C7889">
        <v>474</v>
      </c>
      <c r="D7889">
        <v>302</v>
      </c>
      <c r="E7889">
        <v>516</v>
      </c>
      <c r="F7889">
        <v>5</v>
      </c>
      <c r="G7889">
        <v>34</v>
      </c>
      <c r="H7889">
        <v>92</v>
      </c>
      <c r="I7889">
        <v>31</v>
      </c>
      <c r="J7889">
        <v>1410</v>
      </c>
      <c r="K7889" s="1">
        <v>4.0469659950168904</v>
      </c>
      <c r="L7889">
        <v>6.7452702981538399</v>
      </c>
      <c r="M7889">
        <v>5.19058187550604</v>
      </c>
      <c r="N7889">
        <v>6.8714943875167601E-4</v>
      </c>
      <c r="O7889" s="5">
        <v>9.6118142725121496E-4</v>
      </c>
      <c r="P7889">
        <v>-0.28984920527413699</v>
      </c>
      <c r="Q7889">
        <v>16.5294405918665</v>
      </c>
    </row>
    <row r="7890" spans="1:17" x14ac:dyDescent="0.3">
      <c r="A7890" t="s">
        <v>5409</v>
      </c>
      <c r="B7890">
        <v>106</v>
      </c>
      <c r="C7890">
        <v>162</v>
      </c>
      <c r="D7890">
        <v>108</v>
      </c>
      <c r="E7890">
        <v>120</v>
      </c>
      <c r="F7890">
        <v>13</v>
      </c>
      <c r="G7890">
        <v>1</v>
      </c>
      <c r="H7890">
        <v>13</v>
      </c>
      <c r="I7890">
        <v>12</v>
      </c>
      <c r="J7890">
        <v>8805</v>
      </c>
      <c r="K7890" s="1">
        <v>4.1859266545541196</v>
      </c>
      <c r="L7890">
        <v>4.8394238115278903</v>
      </c>
      <c r="M7890">
        <v>5.1885373820396801</v>
      </c>
      <c r="N7890">
        <v>6.8895043246847501E-4</v>
      </c>
      <c r="O7890" s="5">
        <v>9.6357973283890805E-4</v>
      </c>
      <c r="P7890">
        <v>-0.292585441540608</v>
      </c>
      <c r="Q7890">
        <v>18.200758310646599</v>
      </c>
    </row>
    <row r="7891" spans="1:17" x14ac:dyDescent="0.3">
      <c r="A7891" t="s">
        <v>8884</v>
      </c>
      <c r="B7891">
        <v>49</v>
      </c>
      <c r="C7891">
        <v>37</v>
      </c>
      <c r="D7891">
        <v>73</v>
      </c>
      <c r="E7891">
        <v>43</v>
      </c>
      <c r="F7891">
        <v>20</v>
      </c>
      <c r="G7891">
        <v>6</v>
      </c>
      <c r="H7891">
        <v>4</v>
      </c>
      <c r="I7891">
        <v>3</v>
      </c>
      <c r="J7891">
        <v>7805</v>
      </c>
      <c r="K7891" s="4">
        <v>2.98709985674915</v>
      </c>
      <c r="L7891">
        <v>4.1165132024569902</v>
      </c>
      <c r="M7891">
        <v>5.1863411979317497</v>
      </c>
      <c r="N7891">
        <v>6.9089076521237501E-4</v>
      </c>
      <c r="O7891" s="5">
        <v>9.6605109882367602E-4</v>
      </c>
      <c r="P7891">
        <v>-0.29552538612457602</v>
      </c>
      <c r="Q7891">
        <v>7.9287852813566699</v>
      </c>
    </row>
    <row r="7892" spans="1:17" x14ac:dyDescent="0.3">
      <c r="A7892" t="s">
        <v>8579</v>
      </c>
      <c r="B7892">
        <v>331</v>
      </c>
      <c r="C7892">
        <v>314</v>
      </c>
      <c r="D7892">
        <v>348</v>
      </c>
      <c r="E7892">
        <v>330</v>
      </c>
      <c r="F7892">
        <v>23</v>
      </c>
      <c r="G7892">
        <v>1</v>
      </c>
      <c r="H7892">
        <v>13</v>
      </c>
      <c r="I7892">
        <v>32</v>
      </c>
      <c r="J7892">
        <v>3034</v>
      </c>
      <c r="K7892" s="1">
        <v>5.0626430478988196</v>
      </c>
      <c r="L7892">
        <v>5.8373219424989404</v>
      </c>
      <c r="M7892">
        <v>5.1845871583483598</v>
      </c>
      <c r="N7892">
        <v>6.9244472678017701E-4</v>
      </c>
      <c r="O7892" s="5">
        <v>9.68102517172787E-4</v>
      </c>
      <c r="P7892">
        <v>-0.29787396571035402</v>
      </c>
      <c r="Q7892">
        <v>33.420074582335197</v>
      </c>
    </row>
    <row r="7893" spans="1:17" x14ac:dyDescent="0.3">
      <c r="A7893" t="s">
        <v>10169</v>
      </c>
      <c r="B7893">
        <v>57</v>
      </c>
      <c r="C7893">
        <v>35</v>
      </c>
      <c r="D7893">
        <v>63</v>
      </c>
      <c r="E7893">
        <v>62</v>
      </c>
      <c r="F7893">
        <v>5</v>
      </c>
      <c r="G7893">
        <v>1</v>
      </c>
      <c r="H7893">
        <v>1</v>
      </c>
      <c r="I7893">
        <v>13</v>
      </c>
      <c r="J7893">
        <v>384</v>
      </c>
      <c r="K7893" s="1">
        <v>4.2178203629920104</v>
      </c>
      <c r="L7893">
        <v>3.6145021347531201</v>
      </c>
      <c r="M7893">
        <v>5.1828556887218804</v>
      </c>
      <c r="N7893">
        <v>6.9398241763646295E-4</v>
      </c>
      <c r="O7893" s="5">
        <v>9.70130675870787E-4</v>
      </c>
      <c r="P7893">
        <v>-0.30019277490406199</v>
      </c>
      <c r="Q7893">
        <v>18.607603596880502</v>
      </c>
    </row>
    <row r="7894" spans="1:17" x14ac:dyDescent="0.3">
      <c r="A7894" t="s">
        <v>3879</v>
      </c>
      <c r="B7894">
        <v>86</v>
      </c>
      <c r="C7894">
        <v>90</v>
      </c>
      <c r="D7894">
        <v>114</v>
      </c>
      <c r="E7894">
        <v>84</v>
      </c>
      <c r="F7894">
        <v>18</v>
      </c>
      <c r="G7894">
        <v>32</v>
      </c>
      <c r="H7894">
        <v>37</v>
      </c>
      <c r="I7894">
        <v>39</v>
      </c>
      <c r="J7894">
        <v>8177</v>
      </c>
      <c r="K7894" s="4">
        <v>1.61963617551044</v>
      </c>
      <c r="L7894">
        <v>5.7260132342386001</v>
      </c>
      <c r="M7894">
        <v>5.1795797921745503</v>
      </c>
      <c r="N7894">
        <v>6.9690184788388798E-4</v>
      </c>
      <c r="O7894" s="5">
        <v>9.73967514839732E-4</v>
      </c>
      <c r="P7894">
        <v>-0.30458112552317501</v>
      </c>
      <c r="Q7894">
        <v>3.0729753098950998</v>
      </c>
    </row>
    <row r="7895" spans="1:17" x14ac:dyDescent="0.3">
      <c r="A7895" t="s">
        <v>7187</v>
      </c>
      <c r="B7895">
        <v>56</v>
      </c>
      <c r="C7895">
        <v>67</v>
      </c>
      <c r="D7895">
        <v>74</v>
      </c>
      <c r="E7895">
        <v>86</v>
      </c>
      <c r="F7895">
        <v>6</v>
      </c>
      <c r="G7895">
        <v>7</v>
      </c>
      <c r="H7895">
        <v>15</v>
      </c>
      <c r="I7895">
        <v>1</v>
      </c>
      <c r="J7895">
        <v>10567</v>
      </c>
      <c r="K7895" s="1">
        <v>3.8024885536147899</v>
      </c>
      <c r="L7895">
        <v>4.2260462814042103</v>
      </c>
      <c r="M7895">
        <v>5.1779400514855496</v>
      </c>
      <c r="N7895">
        <v>6.9836816843148501E-4</v>
      </c>
      <c r="O7895" s="5">
        <v>9.7589444321245604E-4</v>
      </c>
      <c r="P7895">
        <v>-0.306778302684799</v>
      </c>
      <c r="Q7895">
        <v>13.9528560216821</v>
      </c>
    </row>
    <row r="7896" spans="1:17" x14ac:dyDescent="0.3">
      <c r="A7896" t="s">
        <v>9467</v>
      </c>
      <c r="B7896">
        <v>788</v>
      </c>
      <c r="C7896">
        <v>417</v>
      </c>
      <c r="D7896">
        <v>851</v>
      </c>
      <c r="E7896">
        <v>863</v>
      </c>
      <c r="F7896">
        <v>108</v>
      </c>
      <c r="G7896">
        <v>13</v>
      </c>
      <c r="H7896">
        <v>8</v>
      </c>
      <c r="I7896">
        <v>92</v>
      </c>
      <c r="J7896">
        <v>3055</v>
      </c>
      <c r="K7896" s="1">
        <v>4.4583245718510902</v>
      </c>
      <c r="L7896">
        <v>7.2238845800159401</v>
      </c>
      <c r="M7896">
        <v>5.1770948905254901</v>
      </c>
      <c r="N7896">
        <v>6.9912525316652798E-4</v>
      </c>
      <c r="O7896" s="5">
        <v>9.7682993194375591E-4</v>
      </c>
      <c r="P7896">
        <v>-0.307910936062329</v>
      </c>
      <c r="Q7896">
        <v>21.983124855479101</v>
      </c>
    </row>
    <row r="7897" spans="1:17" x14ac:dyDescent="0.3">
      <c r="A7897" t="s">
        <v>11008</v>
      </c>
      <c r="B7897">
        <v>162</v>
      </c>
      <c r="C7897">
        <v>158</v>
      </c>
      <c r="D7897">
        <v>167</v>
      </c>
      <c r="E7897">
        <v>240</v>
      </c>
      <c r="F7897">
        <v>27</v>
      </c>
      <c r="G7897">
        <v>34</v>
      </c>
      <c r="H7897">
        <v>45</v>
      </c>
      <c r="I7897">
        <v>88</v>
      </c>
      <c r="J7897">
        <v>6318</v>
      </c>
      <c r="K7897" s="4">
        <v>2.0351476451908801</v>
      </c>
      <c r="L7897">
        <v>6.4659825871906298</v>
      </c>
      <c r="M7897">
        <v>5.1729972673501203</v>
      </c>
      <c r="N7897">
        <v>7.0280851481384799E-4</v>
      </c>
      <c r="O7897" s="5">
        <v>9.818531789234199E-4</v>
      </c>
      <c r="P7897">
        <v>-0.31340383140380002</v>
      </c>
      <c r="Q7897">
        <v>4.0986467255504602</v>
      </c>
    </row>
    <row r="7898" spans="1:17" x14ac:dyDescent="0.3">
      <c r="A7898" t="s">
        <v>5937</v>
      </c>
      <c r="B7898">
        <v>190</v>
      </c>
      <c r="C7898">
        <v>174</v>
      </c>
      <c r="D7898">
        <v>197</v>
      </c>
      <c r="E7898">
        <v>166</v>
      </c>
      <c r="F7898">
        <v>69</v>
      </c>
      <c r="G7898">
        <v>17</v>
      </c>
      <c r="H7898">
        <v>36</v>
      </c>
      <c r="I7898">
        <v>54</v>
      </c>
      <c r="J7898">
        <v>7812</v>
      </c>
      <c r="K7898" s="4">
        <v>2.22227263833717</v>
      </c>
      <c r="L7898">
        <v>6.3913362695771596</v>
      </c>
      <c r="M7898">
        <v>5.1717023932808504</v>
      </c>
      <c r="N7898">
        <v>7.0397682681427095E-4</v>
      </c>
      <c r="O7898" s="5">
        <v>9.8336211635321699E-4</v>
      </c>
      <c r="P7898">
        <v>-0.31514014053720601</v>
      </c>
      <c r="Q7898">
        <v>4.6662792222593801</v>
      </c>
    </row>
    <row r="7899" spans="1:17" x14ac:dyDescent="0.3">
      <c r="A7899" t="s">
        <v>9688</v>
      </c>
      <c r="B7899">
        <v>115</v>
      </c>
      <c r="C7899">
        <v>113</v>
      </c>
      <c r="D7899">
        <v>155</v>
      </c>
      <c r="E7899">
        <v>105</v>
      </c>
      <c r="F7899">
        <v>30</v>
      </c>
      <c r="G7899">
        <v>31</v>
      </c>
      <c r="H7899">
        <v>17</v>
      </c>
      <c r="I7899">
        <v>57</v>
      </c>
      <c r="J7899">
        <v>7993</v>
      </c>
      <c r="K7899" s="4">
        <v>1.9686497937223599</v>
      </c>
      <c r="L7899">
        <v>5.9296848372137996</v>
      </c>
      <c r="M7899">
        <v>5.1715582240180602</v>
      </c>
      <c r="N7899">
        <v>7.0410703531183802E-4</v>
      </c>
      <c r="O7899" s="5">
        <v>9.8342076464366006E-4</v>
      </c>
      <c r="P7899">
        <v>-0.315333473958257</v>
      </c>
      <c r="Q7899">
        <v>3.9140163803383299</v>
      </c>
    </row>
    <row r="7900" spans="1:17" x14ac:dyDescent="0.3">
      <c r="A7900" t="s">
        <v>4339</v>
      </c>
      <c r="B7900">
        <v>601</v>
      </c>
      <c r="C7900">
        <v>619</v>
      </c>
      <c r="D7900">
        <v>708</v>
      </c>
      <c r="E7900">
        <v>546</v>
      </c>
      <c r="F7900">
        <v>41</v>
      </c>
      <c r="G7900">
        <v>9</v>
      </c>
      <c r="H7900">
        <v>71</v>
      </c>
      <c r="I7900">
        <v>138</v>
      </c>
      <c r="J7900">
        <v>2765</v>
      </c>
      <c r="K7900" s="1">
        <v>3.8199077221462598</v>
      </c>
      <c r="L7900">
        <v>7.3563910066589404</v>
      </c>
      <c r="M7900">
        <v>5.1709871576144302</v>
      </c>
      <c r="N7900">
        <v>7.0462305906333802E-4</v>
      </c>
      <c r="O7900" s="5">
        <v>9.8401819586307004E-4</v>
      </c>
      <c r="P7900">
        <v>-0.31609931411728198</v>
      </c>
      <c r="Q7900">
        <v>14.122344616460699</v>
      </c>
    </row>
    <row r="7901" spans="1:17" x14ac:dyDescent="0.3">
      <c r="A7901" t="s">
        <v>6129</v>
      </c>
      <c r="B7901">
        <v>731</v>
      </c>
      <c r="C7901">
        <v>601</v>
      </c>
      <c r="D7901">
        <v>363</v>
      </c>
      <c r="E7901">
        <v>486</v>
      </c>
      <c r="F7901">
        <v>114</v>
      </c>
      <c r="G7901">
        <v>66</v>
      </c>
      <c r="H7901">
        <v>216</v>
      </c>
      <c r="I7901">
        <v>51</v>
      </c>
      <c r="J7901">
        <v>2678</v>
      </c>
      <c r="K7901" s="4">
        <v>2.4672475101517501</v>
      </c>
      <c r="L7901">
        <v>7.8097729994904102</v>
      </c>
      <c r="M7901">
        <v>5.1704450605905103</v>
      </c>
      <c r="N7901">
        <v>7.0511328574391805E-4</v>
      </c>
      <c r="O7901" s="5">
        <v>9.8457945586714998E-4</v>
      </c>
      <c r="P7901">
        <v>-0.31682634928792403</v>
      </c>
      <c r="Q7901">
        <v>5.5298774558443604</v>
      </c>
    </row>
    <row r="7902" spans="1:17" x14ac:dyDescent="0.3">
      <c r="A7902" t="s">
        <v>1984</v>
      </c>
      <c r="B7902">
        <v>1339</v>
      </c>
      <c r="C7902">
        <v>869</v>
      </c>
      <c r="D7902">
        <v>1530</v>
      </c>
      <c r="E7902">
        <v>984</v>
      </c>
      <c r="F7902">
        <v>165</v>
      </c>
      <c r="G7902">
        <v>287</v>
      </c>
      <c r="H7902">
        <v>303</v>
      </c>
      <c r="I7902">
        <v>505</v>
      </c>
      <c r="J7902">
        <v>3983</v>
      </c>
      <c r="K7902" s="4">
        <v>1.97936008825609</v>
      </c>
      <c r="L7902">
        <v>9.1783157196364495</v>
      </c>
      <c r="M7902">
        <v>5.1701266405328603</v>
      </c>
      <c r="N7902">
        <v>7.0540141060564197E-4</v>
      </c>
      <c r="O7902" s="5">
        <v>9.848584073172701E-4</v>
      </c>
      <c r="P7902">
        <v>-0.31725341980084498</v>
      </c>
      <c r="Q7902">
        <v>3.94318141999516</v>
      </c>
    </row>
    <row r="7903" spans="1:17" x14ac:dyDescent="0.3">
      <c r="A7903" t="s">
        <v>6062</v>
      </c>
      <c r="B7903">
        <v>479</v>
      </c>
      <c r="C7903">
        <v>455</v>
      </c>
      <c r="D7903">
        <v>480</v>
      </c>
      <c r="E7903">
        <v>451</v>
      </c>
      <c r="F7903">
        <v>15</v>
      </c>
      <c r="G7903">
        <v>50</v>
      </c>
      <c r="H7903">
        <v>101</v>
      </c>
      <c r="I7903">
        <v>113</v>
      </c>
      <c r="J7903">
        <v>6444</v>
      </c>
      <c r="K7903" s="1">
        <v>3.1070853922839801</v>
      </c>
      <c r="L7903">
        <v>7.3108270037795497</v>
      </c>
      <c r="M7903">
        <v>5.16970693133797</v>
      </c>
      <c r="N7903">
        <v>7.0578138311841899E-4</v>
      </c>
      <c r="O7903" s="5">
        <v>9.8526550752924403E-4</v>
      </c>
      <c r="P7903">
        <v>-0.31781636415917702</v>
      </c>
      <c r="Q7903">
        <v>8.6164009942363204</v>
      </c>
    </row>
    <row r="7904" spans="1:17" x14ac:dyDescent="0.3">
      <c r="A7904" t="s">
        <v>3847</v>
      </c>
      <c r="B7904">
        <v>190</v>
      </c>
      <c r="C7904">
        <v>194</v>
      </c>
      <c r="D7904">
        <v>184</v>
      </c>
      <c r="E7904">
        <v>94</v>
      </c>
      <c r="F7904">
        <v>8</v>
      </c>
      <c r="G7904">
        <v>3</v>
      </c>
      <c r="H7904">
        <v>5</v>
      </c>
      <c r="I7904">
        <v>51</v>
      </c>
      <c r="J7904">
        <v>8270</v>
      </c>
      <c r="K7904" s="1">
        <v>4.1671508301681799</v>
      </c>
      <c r="L7904">
        <v>5.2284043994790901</v>
      </c>
      <c r="M7904">
        <v>5.16956478035664</v>
      </c>
      <c r="N7904">
        <v>7.0591012610869198E-4</v>
      </c>
      <c r="O7904" s="5">
        <v>9.8532183517826091E-4</v>
      </c>
      <c r="P7904">
        <v>-0.31800703330091501</v>
      </c>
      <c r="Q7904">
        <v>17.965420894944</v>
      </c>
    </row>
    <row r="7905" spans="1:17" x14ac:dyDescent="0.3">
      <c r="A7905" t="s">
        <v>11065</v>
      </c>
      <c r="B7905">
        <v>1474</v>
      </c>
      <c r="C7905">
        <v>2174</v>
      </c>
      <c r="D7905">
        <v>3037</v>
      </c>
      <c r="E7905">
        <v>2353</v>
      </c>
      <c r="F7905">
        <v>375</v>
      </c>
      <c r="G7905">
        <v>321</v>
      </c>
      <c r="H7905">
        <v>779</v>
      </c>
      <c r="I7905">
        <v>789</v>
      </c>
      <c r="J7905">
        <v>1025</v>
      </c>
      <c r="K7905" s="4">
        <v>2.0684591379833601</v>
      </c>
      <c r="L7905">
        <v>10.0608638891369</v>
      </c>
      <c r="M7905">
        <v>5.1693112710593798</v>
      </c>
      <c r="N7905">
        <v>7.0613978716956905E-4</v>
      </c>
      <c r="O7905" s="5">
        <v>9.855189943131571E-4</v>
      </c>
      <c r="P7905">
        <v>-0.31834707641997201</v>
      </c>
      <c r="Q7905">
        <v>4.1943845533972901</v>
      </c>
    </row>
    <row r="7906" spans="1:17" x14ac:dyDescent="0.3">
      <c r="A7906" t="s">
        <v>379</v>
      </c>
      <c r="B7906">
        <v>125</v>
      </c>
      <c r="C7906">
        <v>196</v>
      </c>
      <c r="D7906">
        <v>169</v>
      </c>
      <c r="E7906">
        <v>220</v>
      </c>
      <c r="F7906">
        <v>31</v>
      </c>
      <c r="G7906">
        <v>7</v>
      </c>
      <c r="H7906">
        <v>46</v>
      </c>
      <c r="I7906">
        <v>29</v>
      </c>
      <c r="J7906">
        <v>7874</v>
      </c>
      <c r="K7906" s="4">
        <v>2.9049097737387699</v>
      </c>
      <c r="L7906">
        <v>5.9882284327766504</v>
      </c>
      <c r="M7906">
        <v>5.1681777246392997</v>
      </c>
      <c r="N7906">
        <v>7.0716769134855997E-4</v>
      </c>
      <c r="O7906" s="5">
        <v>9.8683002697325909E-4</v>
      </c>
      <c r="P7906">
        <v>-0.31986766907384201</v>
      </c>
      <c r="Q7906">
        <v>7.4897095578041997</v>
      </c>
    </row>
    <row r="7907" spans="1:17" x14ac:dyDescent="0.3">
      <c r="A7907" t="s">
        <v>3686</v>
      </c>
      <c r="B7907">
        <v>479</v>
      </c>
      <c r="C7907">
        <v>497</v>
      </c>
      <c r="D7907">
        <v>285</v>
      </c>
      <c r="E7907">
        <v>540</v>
      </c>
      <c r="F7907">
        <v>56</v>
      </c>
      <c r="G7907">
        <v>37</v>
      </c>
      <c r="H7907">
        <v>196</v>
      </c>
      <c r="I7907">
        <v>50</v>
      </c>
      <c r="J7907">
        <v>2012</v>
      </c>
      <c r="K7907" s="4">
        <v>2.7043108179562299</v>
      </c>
      <c r="L7907">
        <v>7.4209989893722401</v>
      </c>
      <c r="M7907">
        <v>5.1665347587137003</v>
      </c>
      <c r="N7907">
        <v>7.0866042508273296E-4</v>
      </c>
      <c r="O7907" s="5">
        <v>9.8878930509415795E-4</v>
      </c>
      <c r="P7907">
        <v>-0.322071961170944</v>
      </c>
      <c r="Q7907">
        <v>6.5174644927475898</v>
      </c>
    </row>
    <row r="7908" spans="1:17" x14ac:dyDescent="0.3">
      <c r="A7908" t="s">
        <v>5206</v>
      </c>
      <c r="B7908">
        <v>112</v>
      </c>
      <c r="C7908">
        <v>202</v>
      </c>
      <c r="D7908">
        <v>251</v>
      </c>
      <c r="E7908">
        <v>79</v>
      </c>
      <c r="F7908">
        <v>3</v>
      </c>
      <c r="G7908">
        <v>7</v>
      </c>
      <c r="H7908">
        <v>1</v>
      </c>
      <c r="I7908">
        <v>29</v>
      </c>
      <c r="J7908">
        <v>1001</v>
      </c>
      <c r="K7908" s="1">
        <v>4.8726480722577401</v>
      </c>
      <c r="L7908">
        <v>4.7488986406054501</v>
      </c>
      <c r="M7908">
        <v>5.1660482807795098</v>
      </c>
      <c r="N7908">
        <v>7.0910307611337698E-4</v>
      </c>
      <c r="O7908" s="5">
        <v>9.8928310255767295E-4</v>
      </c>
      <c r="P7908">
        <v>-0.32272472355492199</v>
      </c>
      <c r="Q7908">
        <v>29.296330613499201</v>
      </c>
    </row>
    <row r="7909" spans="1:17" x14ac:dyDescent="0.3">
      <c r="A7909" t="s">
        <v>4242</v>
      </c>
      <c r="B7909">
        <v>201</v>
      </c>
      <c r="C7909">
        <v>202</v>
      </c>
      <c r="D7909">
        <v>195</v>
      </c>
      <c r="E7909">
        <v>115</v>
      </c>
      <c r="F7909">
        <v>1</v>
      </c>
      <c r="G7909">
        <v>12</v>
      </c>
      <c r="H7909">
        <v>7</v>
      </c>
      <c r="I7909">
        <v>28</v>
      </c>
      <c r="J7909">
        <v>7441</v>
      </c>
      <c r="K7909" s="1">
        <v>4.6406027984470901</v>
      </c>
      <c r="L7909">
        <v>5.1202194854326297</v>
      </c>
      <c r="M7909">
        <v>5.1657478402317496</v>
      </c>
      <c r="N7909">
        <v>7.0937659990633604E-4</v>
      </c>
      <c r="O7909" s="5">
        <v>9.89540853354515E-4</v>
      </c>
      <c r="P7909">
        <v>-0.32312787619392802</v>
      </c>
      <c r="Q7909">
        <v>24.9436865438613</v>
      </c>
    </row>
    <row r="7910" spans="1:17" x14ac:dyDescent="0.3">
      <c r="A7910" t="s">
        <v>1122</v>
      </c>
      <c r="B7910">
        <v>282</v>
      </c>
      <c r="C7910">
        <v>285</v>
      </c>
      <c r="D7910">
        <v>129</v>
      </c>
      <c r="E7910">
        <v>231</v>
      </c>
      <c r="F7910">
        <v>38</v>
      </c>
      <c r="G7910">
        <v>16</v>
      </c>
      <c r="H7910">
        <v>80</v>
      </c>
      <c r="I7910">
        <v>36</v>
      </c>
      <c r="J7910">
        <v>7394</v>
      </c>
      <c r="K7910" s="4">
        <v>2.6043912871292401</v>
      </c>
      <c r="L7910">
        <v>6.4871407960079299</v>
      </c>
      <c r="M7910">
        <v>5.1656338092137304</v>
      </c>
      <c r="N7910">
        <v>7.0948044477645001E-4</v>
      </c>
      <c r="O7910" s="5">
        <v>9.8956187661700394E-4</v>
      </c>
      <c r="P7910">
        <v>-0.32328089470236798</v>
      </c>
      <c r="Q7910">
        <v>6.0813485827042904</v>
      </c>
    </row>
    <row r="7911" spans="1:17" x14ac:dyDescent="0.3">
      <c r="A7911" t="s">
        <v>443</v>
      </c>
      <c r="B7911">
        <v>419</v>
      </c>
      <c r="C7911">
        <v>340</v>
      </c>
      <c r="D7911">
        <v>462</v>
      </c>
      <c r="E7911">
        <v>451</v>
      </c>
      <c r="F7911">
        <v>105</v>
      </c>
      <c r="G7911">
        <v>174</v>
      </c>
      <c r="H7911">
        <v>202</v>
      </c>
      <c r="I7911">
        <v>117</v>
      </c>
      <c r="J7911">
        <v>6185</v>
      </c>
      <c r="K7911" s="4">
        <v>1.52579120466461</v>
      </c>
      <c r="L7911">
        <v>7.9343369062948197</v>
      </c>
      <c r="M7911">
        <v>5.1629857871295401</v>
      </c>
      <c r="N7911">
        <v>7.1189657427114697E-4</v>
      </c>
      <c r="O7911" s="5">
        <v>9.9280759582140205E-4</v>
      </c>
      <c r="P7911">
        <v>-0.32683482746572701</v>
      </c>
      <c r="Q7911">
        <v>2.8794458764817499</v>
      </c>
    </row>
    <row r="7912" spans="1:17" x14ac:dyDescent="0.3">
      <c r="A7912" t="s">
        <v>4144</v>
      </c>
      <c r="B7912">
        <v>31</v>
      </c>
      <c r="C7912">
        <v>25</v>
      </c>
      <c r="D7912">
        <v>26</v>
      </c>
      <c r="E7912">
        <v>27</v>
      </c>
      <c r="F7912">
        <v>15</v>
      </c>
      <c r="G7912">
        <v>7</v>
      </c>
      <c r="H7912">
        <v>7</v>
      </c>
      <c r="I7912">
        <v>9</v>
      </c>
      <c r="J7912">
        <v>10073</v>
      </c>
      <c r="K7912" s="4">
        <v>1.59046356982503</v>
      </c>
      <c r="L7912">
        <v>3.9681131452040201</v>
      </c>
      <c r="M7912">
        <v>5.1618888161849101</v>
      </c>
      <c r="N7912">
        <v>7.1290009790130201E-4</v>
      </c>
      <c r="O7912" s="5">
        <v>9.9408273596520097E-4</v>
      </c>
      <c r="P7912">
        <v>-0.32830738771430101</v>
      </c>
      <c r="Q7912">
        <v>3.0114609883959602</v>
      </c>
    </row>
    <row r="7913" spans="1:17" x14ac:dyDescent="0.3">
      <c r="A7913" t="s">
        <v>9862</v>
      </c>
      <c r="B7913">
        <v>6</v>
      </c>
      <c r="C7913">
        <v>6</v>
      </c>
      <c r="D7913">
        <v>9</v>
      </c>
      <c r="E7913">
        <v>7</v>
      </c>
      <c r="F7913">
        <v>3</v>
      </c>
      <c r="G7913">
        <v>1</v>
      </c>
      <c r="H7913">
        <v>2</v>
      </c>
      <c r="I7913">
        <v>2</v>
      </c>
      <c r="J7913">
        <v>10785</v>
      </c>
      <c r="K7913" s="4">
        <v>1.89056060605527</v>
      </c>
      <c r="L7913">
        <v>1.8415209282079199</v>
      </c>
      <c r="M7913">
        <v>5.1608160695632703</v>
      </c>
      <c r="N7913">
        <v>7.1388294686368598E-4</v>
      </c>
      <c r="O7913" s="5">
        <v>9.9532873154340308E-4</v>
      </c>
      <c r="P7913">
        <v>-0.32974760307462098</v>
      </c>
      <c r="Q7913">
        <v>3.7077927510673399</v>
      </c>
    </row>
    <row r="7914" spans="1:17" x14ac:dyDescent="0.3">
      <c r="A7914" t="s">
        <v>9258</v>
      </c>
      <c r="B7914">
        <v>123</v>
      </c>
      <c r="C7914">
        <v>118</v>
      </c>
      <c r="D7914">
        <v>23</v>
      </c>
      <c r="E7914">
        <v>103</v>
      </c>
      <c r="F7914">
        <v>8</v>
      </c>
      <c r="G7914">
        <v>3</v>
      </c>
      <c r="H7914">
        <v>2</v>
      </c>
      <c r="I7914">
        <v>14</v>
      </c>
      <c r="J7914">
        <v>2134</v>
      </c>
      <c r="K7914" s="1">
        <v>3.9107256537906401</v>
      </c>
      <c r="L7914">
        <v>4.3034421825900102</v>
      </c>
      <c r="M7914">
        <v>5.1606030445768498</v>
      </c>
      <c r="N7914">
        <v>7.1407829514434195E-4</v>
      </c>
      <c r="O7914" s="5">
        <v>9.9547658278814209E-4</v>
      </c>
      <c r="P7914">
        <v>-0.330033620070253</v>
      </c>
      <c r="Q7914">
        <v>15.0399269410724</v>
      </c>
    </row>
    <row r="7915" spans="1:17" x14ac:dyDescent="0.3">
      <c r="A7915" t="s">
        <v>9352</v>
      </c>
      <c r="B7915">
        <v>107</v>
      </c>
      <c r="C7915">
        <v>60</v>
      </c>
      <c r="D7915">
        <v>106</v>
      </c>
      <c r="E7915">
        <v>119</v>
      </c>
      <c r="F7915">
        <v>11</v>
      </c>
      <c r="G7915">
        <v>2</v>
      </c>
      <c r="H7915">
        <v>8</v>
      </c>
      <c r="I7915">
        <v>24</v>
      </c>
      <c r="J7915">
        <v>8913</v>
      </c>
      <c r="K7915" s="1">
        <v>3.5566754201305901</v>
      </c>
      <c r="L7915">
        <v>4.7894362399049104</v>
      </c>
      <c r="M7915">
        <v>5.1592743718860996</v>
      </c>
      <c r="N7915">
        <v>7.1529802634772799E-4</v>
      </c>
      <c r="O7915" s="5">
        <v>9.9692761936710696E-4</v>
      </c>
      <c r="P7915">
        <v>-0.331817708941953</v>
      </c>
      <c r="Q7915">
        <v>11.767006308862101</v>
      </c>
    </row>
    <row r="7916" spans="1:17" x14ac:dyDescent="0.3">
      <c r="A7916" t="s">
        <v>8728</v>
      </c>
      <c r="B7916">
        <v>347</v>
      </c>
      <c r="C7916">
        <v>269</v>
      </c>
      <c r="D7916">
        <v>377</v>
      </c>
      <c r="E7916">
        <v>262</v>
      </c>
      <c r="F7916">
        <v>53</v>
      </c>
      <c r="G7916">
        <v>15</v>
      </c>
      <c r="H7916">
        <v>85</v>
      </c>
      <c r="I7916">
        <v>70</v>
      </c>
      <c r="J7916">
        <v>7891</v>
      </c>
      <c r="K7916" s="4">
        <v>2.7321532316716501</v>
      </c>
      <c r="L7916">
        <v>6.9094478666494199</v>
      </c>
      <c r="M7916">
        <v>5.1593268980414599</v>
      </c>
      <c r="N7916">
        <v>7.1524976401909695E-4</v>
      </c>
      <c r="O7916" s="5">
        <v>9.9692761936710696E-4</v>
      </c>
      <c r="P7916">
        <v>-0.33174717391047098</v>
      </c>
      <c r="Q7916">
        <v>6.6444658779324399</v>
      </c>
    </row>
    <row r="7917" spans="1:17" x14ac:dyDescent="0.3">
      <c r="A7917" t="s">
        <v>4597</v>
      </c>
      <c r="B7917">
        <v>727</v>
      </c>
      <c r="C7917">
        <v>736</v>
      </c>
      <c r="D7917">
        <v>835</v>
      </c>
      <c r="E7917">
        <v>712</v>
      </c>
      <c r="F7917">
        <v>74</v>
      </c>
      <c r="G7917">
        <v>28</v>
      </c>
      <c r="H7917">
        <v>41</v>
      </c>
      <c r="I7917">
        <v>294</v>
      </c>
      <c r="J7917">
        <v>4094</v>
      </c>
      <c r="K7917" s="1">
        <v>3.4091766727908501</v>
      </c>
      <c r="L7917">
        <v>7.8480964956806796</v>
      </c>
      <c r="M7917">
        <v>5.1588749307408301</v>
      </c>
      <c r="N7917">
        <v>7.1566515847360597E-4</v>
      </c>
      <c r="O7917" s="5">
        <v>9.973146045137249E-4</v>
      </c>
      <c r="P7917">
        <v>-0.33235411410314197</v>
      </c>
      <c r="Q7917">
        <v>10.6234221343027</v>
      </c>
    </row>
    <row r="7918" spans="1:17" x14ac:dyDescent="0.3">
      <c r="A7918" t="s">
        <v>8536</v>
      </c>
      <c r="B7918">
        <v>72</v>
      </c>
      <c r="C7918">
        <v>54</v>
      </c>
      <c r="D7918">
        <v>27</v>
      </c>
      <c r="E7918">
        <v>57</v>
      </c>
      <c r="F7918">
        <v>1</v>
      </c>
      <c r="G7918">
        <v>4</v>
      </c>
      <c r="H7918">
        <v>10</v>
      </c>
      <c r="I7918">
        <v>7</v>
      </c>
      <c r="J7918">
        <v>9804</v>
      </c>
      <c r="K7918" s="1">
        <v>3.5958267507472601</v>
      </c>
      <c r="L7918">
        <v>3.8302341296098699</v>
      </c>
      <c r="M7918">
        <v>5.1566976632017001</v>
      </c>
      <c r="N7918">
        <v>7.1766991783613196E-4</v>
      </c>
      <c r="O7918" s="5">
        <v>9.9998332176492099E-4</v>
      </c>
      <c r="P7918">
        <v>-0.33527836128274702</v>
      </c>
      <c r="Q7918">
        <v>12.090707399773301</v>
      </c>
    </row>
    <row r="7919" spans="1:17" x14ac:dyDescent="0.3">
      <c r="A7919" t="s">
        <v>6293</v>
      </c>
      <c r="B7919">
        <v>301</v>
      </c>
      <c r="C7919">
        <v>333</v>
      </c>
      <c r="D7919">
        <v>969</v>
      </c>
      <c r="E7919">
        <v>606</v>
      </c>
      <c r="F7919">
        <v>22</v>
      </c>
      <c r="G7919">
        <v>49</v>
      </c>
      <c r="H7919">
        <v>1</v>
      </c>
      <c r="I7919">
        <v>2</v>
      </c>
      <c r="J7919">
        <v>6938</v>
      </c>
      <c r="K7919" s="1">
        <v>6.1755958549916201</v>
      </c>
      <c r="L7919">
        <v>5.8563332931839396</v>
      </c>
      <c r="M7919">
        <v>5.15639403102585</v>
      </c>
      <c r="N7919">
        <v>7.17949977023752E-4</v>
      </c>
      <c r="O7919" s="5">
        <v>1.0002485181706999E-3</v>
      </c>
      <c r="P7919">
        <v>-0.335686220131028</v>
      </c>
      <c r="Q7919">
        <v>72.283569956961003</v>
      </c>
    </row>
    <row r="7920" spans="1:17" x14ac:dyDescent="0.3">
      <c r="A7920" t="s">
        <v>7660</v>
      </c>
      <c r="B7920">
        <v>112</v>
      </c>
      <c r="C7920">
        <v>181</v>
      </c>
      <c r="D7920">
        <v>124</v>
      </c>
      <c r="E7920">
        <v>104</v>
      </c>
      <c r="F7920">
        <v>16</v>
      </c>
      <c r="G7920">
        <v>30</v>
      </c>
      <c r="H7920">
        <v>52</v>
      </c>
      <c r="I7920">
        <v>12</v>
      </c>
      <c r="J7920">
        <v>6487</v>
      </c>
      <c r="K7920" s="4">
        <v>2.4423860057994999</v>
      </c>
      <c r="L7920">
        <v>5.7692662065174396</v>
      </c>
      <c r="M7920">
        <v>5.1540483230378502</v>
      </c>
      <c r="N7920">
        <v>7.2011757672891695E-4</v>
      </c>
      <c r="O7920" s="5">
        <v>1.0031430427139801E-3</v>
      </c>
      <c r="P7920">
        <v>-0.33883759387490597</v>
      </c>
      <c r="Q7920">
        <v>5.4353992327271898</v>
      </c>
    </row>
    <row r="7921" spans="1:17" x14ac:dyDescent="0.3">
      <c r="A7921" t="s">
        <v>4465</v>
      </c>
      <c r="B7921">
        <v>492</v>
      </c>
      <c r="C7921">
        <v>257</v>
      </c>
      <c r="D7921">
        <v>574</v>
      </c>
      <c r="E7921">
        <v>531</v>
      </c>
      <c r="F7921">
        <v>40</v>
      </c>
      <c r="G7921">
        <v>179</v>
      </c>
      <c r="H7921">
        <v>42</v>
      </c>
      <c r="I7921">
        <v>26</v>
      </c>
      <c r="J7921">
        <v>6699</v>
      </c>
      <c r="K7921" s="1">
        <v>3.0667782547353699</v>
      </c>
      <c r="L7921">
        <v>7.2580143806355499</v>
      </c>
      <c r="M7921">
        <v>5.1535946721157604</v>
      </c>
      <c r="N7921">
        <v>7.2053760179926595E-4</v>
      </c>
      <c r="O7921" s="5">
        <v>1.0036027298833501E-3</v>
      </c>
      <c r="P7921">
        <v>-0.33944715216189197</v>
      </c>
      <c r="Q7921">
        <v>8.3790010477204699</v>
      </c>
    </row>
    <row r="7922" spans="1:17" x14ac:dyDescent="0.3">
      <c r="A7922" t="s">
        <v>768</v>
      </c>
      <c r="B7922">
        <v>72</v>
      </c>
      <c r="C7922">
        <v>113</v>
      </c>
      <c r="D7922">
        <v>893</v>
      </c>
      <c r="E7922">
        <v>232</v>
      </c>
      <c r="F7922">
        <v>2</v>
      </c>
      <c r="G7922">
        <v>9</v>
      </c>
      <c r="H7922">
        <v>19</v>
      </c>
      <c r="I7922">
        <v>11</v>
      </c>
      <c r="J7922">
        <v>9242</v>
      </c>
      <c r="K7922" s="1">
        <v>4.6933292976457697</v>
      </c>
      <c r="L7922">
        <v>5.3159856822036904</v>
      </c>
      <c r="M7922">
        <v>5.1518020780360301</v>
      </c>
      <c r="N7922">
        <v>7.22199928589199E-4</v>
      </c>
      <c r="O7922" s="5">
        <v>1.0056667837581299E-3</v>
      </c>
      <c r="P7922">
        <v>-0.34185611187887399</v>
      </c>
      <c r="Q7922">
        <v>25.8721724961277</v>
      </c>
    </row>
    <row r="7923" spans="1:17" x14ac:dyDescent="0.3">
      <c r="A7923" t="s">
        <v>7367</v>
      </c>
      <c r="B7923">
        <v>629</v>
      </c>
      <c r="C7923">
        <v>693</v>
      </c>
      <c r="D7923">
        <v>797</v>
      </c>
      <c r="E7923">
        <v>803</v>
      </c>
      <c r="F7923">
        <v>285</v>
      </c>
      <c r="G7923">
        <v>145</v>
      </c>
      <c r="H7923">
        <v>309</v>
      </c>
      <c r="I7923">
        <v>274</v>
      </c>
      <c r="J7923">
        <v>6439</v>
      </c>
      <c r="K7923" s="4">
        <v>1.5792743826480899</v>
      </c>
      <c r="L7923">
        <v>8.7156927688070294</v>
      </c>
      <c r="M7923">
        <v>5.1515118688454304</v>
      </c>
      <c r="N7923">
        <v>7.2246943985914303E-4</v>
      </c>
      <c r="O7923" s="5">
        <v>1.0059164184499001E-3</v>
      </c>
      <c r="P7923">
        <v>-0.34224615168817502</v>
      </c>
      <c r="Q7923">
        <v>2.9881951777310598</v>
      </c>
    </row>
    <row r="7924" spans="1:17" x14ac:dyDescent="0.3">
      <c r="A7924" t="s">
        <v>5648</v>
      </c>
      <c r="B7924">
        <v>23</v>
      </c>
      <c r="C7924">
        <v>19</v>
      </c>
      <c r="D7924">
        <v>19</v>
      </c>
      <c r="E7924">
        <v>23</v>
      </c>
      <c r="F7924">
        <v>4</v>
      </c>
      <c r="G7924">
        <v>6</v>
      </c>
      <c r="H7924">
        <v>6</v>
      </c>
      <c r="I7924">
        <v>11</v>
      </c>
      <c r="J7924">
        <v>10323</v>
      </c>
      <c r="K7924" s="4">
        <v>1.7284055797304001</v>
      </c>
      <c r="L7924">
        <v>3.5215419448851</v>
      </c>
      <c r="M7924">
        <v>5.1494104789752901</v>
      </c>
      <c r="N7924">
        <v>7.2442421904238697E-4</v>
      </c>
      <c r="O7924" s="5">
        <v>1.0085121480786199E-3</v>
      </c>
      <c r="P7924">
        <v>-0.34507078474515501</v>
      </c>
      <c r="Q7924">
        <v>3.3136140589554</v>
      </c>
    </row>
    <row r="7925" spans="1:17" x14ac:dyDescent="0.3">
      <c r="A7925" t="s">
        <v>741</v>
      </c>
      <c r="B7925">
        <v>186</v>
      </c>
      <c r="C7925">
        <v>266</v>
      </c>
      <c r="D7925">
        <v>99</v>
      </c>
      <c r="E7925">
        <v>87</v>
      </c>
      <c r="F7925">
        <v>17</v>
      </c>
      <c r="G7925">
        <v>20</v>
      </c>
      <c r="H7925">
        <v>38</v>
      </c>
      <c r="I7925">
        <v>41</v>
      </c>
      <c r="J7925">
        <v>4628</v>
      </c>
      <c r="K7925" s="4">
        <v>2.41296772708455</v>
      </c>
      <c r="L7925">
        <v>5.9602014770921201</v>
      </c>
      <c r="M7925">
        <v>5.14829544508091</v>
      </c>
      <c r="N7925">
        <v>7.2546379059022803E-4</v>
      </c>
      <c r="O7925" s="5">
        <v>1.0098332759377201E-3</v>
      </c>
      <c r="P7925">
        <v>-0.34656985147904601</v>
      </c>
      <c r="Q7925">
        <v>5.3256873166248804</v>
      </c>
    </row>
    <row r="7926" spans="1:17" x14ac:dyDescent="0.3">
      <c r="A7926" t="s">
        <v>1086</v>
      </c>
      <c r="B7926">
        <v>365</v>
      </c>
      <c r="C7926">
        <v>361</v>
      </c>
      <c r="D7926">
        <v>427</v>
      </c>
      <c r="E7926">
        <v>322</v>
      </c>
      <c r="F7926">
        <v>48</v>
      </c>
      <c r="G7926">
        <v>1</v>
      </c>
      <c r="H7926">
        <v>6</v>
      </c>
      <c r="I7926">
        <v>21</v>
      </c>
      <c r="J7926">
        <v>7491</v>
      </c>
      <c r="K7926" s="1">
        <v>5.3785935985421496</v>
      </c>
      <c r="L7926">
        <v>5.8298574053263401</v>
      </c>
      <c r="M7926">
        <v>5.1475267012676396</v>
      </c>
      <c r="N7926">
        <v>7.2618145142116098E-4</v>
      </c>
      <c r="O7926" s="5">
        <v>1.01070603558393E-3</v>
      </c>
      <c r="P7926">
        <v>-0.34760346911925799</v>
      </c>
      <c r="Q7926">
        <v>41.602363818262297</v>
      </c>
    </row>
    <row r="7927" spans="1:17" x14ac:dyDescent="0.3">
      <c r="A7927" t="s">
        <v>10006</v>
      </c>
      <c r="B7927">
        <v>174</v>
      </c>
      <c r="C7927">
        <v>164</v>
      </c>
      <c r="D7927">
        <v>170</v>
      </c>
      <c r="E7927">
        <v>195</v>
      </c>
      <c r="F7927">
        <v>6</v>
      </c>
      <c r="G7927">
        <v>3</v>
      </c>
      <c r="H7927">
        <v>23</v>
      </c>
      <c r="I7927">
        <v>42</v>
      </c>
      <c r="J7927">
        <v>7153</v>
      </c>
      <c r="K7927" s="1">
        <v>3.9328530925190099</v>
      </c>
      <c r="L7927">
        <v>5.48787764132903</v>
      </c>
      <c r="M7927">
        <v>5.1473734392936201</v>
      </c>
      <c r="N7927">
        <v>7.2632462129833199E-4</v>
      </c>
      <c r="O7927" s="5">
        <v>1.0107790953324E-3</v>
      </c>
      <c r="P7927">
        <v>-0.34780954867247199</v>
      </c>
      <c r="Q7927">
        <v>15.2723809833104</v>
      </c>
    </row>
    <row r="7928" spans="1:17" x14ac:dyDescent="0.3">
      <c r="A7928" t="s">
        <v>7756</v>
      </c>
      <c r="B7928">
        <v>210</v>
      </c>
      <c r="C7928">
        <v>130</v>
      </c>
      <c r="D7928">
        <v>233</v>
      </c>
      <c r="E7928">
        <v>146</v>
      </c>
      <c r="F7928">
        <v>29</v>
      </c>
      <c r="G7928">
        <v>64</v>
      </c>
      <c r="H7928">
        <v>23</v>
      </c>
      <c r="I7928">
        <v>60</v>
      </c>
      <c r="J7928">
        <v>4081</v>
      </c>
      <c r="K7928" s="4">
        <v>2.1255476218589502</v>
      </c>
      <c r="L7928">
        <v>6.3848821976277499</v>
      </c>
      <c r="M7928">
        <v>5.1459444344582002</v>
      </c>
      <c r="N7928">
        <v>7.2766100432616898E-4</v>
      </c>
      <c r="O7928" s="5">
        <v>1.0125124472879501E-3</v>
      </c>
      <c r="P7928">
        <v>-0.34973118986858798</v>
      </c>
      <c r="Q7928">
        <v>4.3636869957609603</v>
      </c>
    </row>
    <row r="7929" spans="1:17" x14ac:dyDescent="0.3">
      <c r="A7929" t="s">
        <v>9687</v>
      </c>
      <c r="B7929">
        <v>59</v>
      </c>
      <c r="C7929">
        <v>57</v>
      </c>
      <c r="D7929">
        <v>54</v>
      </c>
      <c r="E7929">
        <v>72</v>
      </c>
      <c r="F7929">
        <v>18</v>
      </c>
      <c r="G7929">
        <v>11</v>
      </c>
      <c r="H7929">
        <v>16</v>
      </c>
      <c r="I7929">
        <v>31</v>
      </c>
      <c r="J7929">
        <v>4214</v>
      </c>
      <c r="K7929" s="4">
        <v>1.7641981591664699</v>
      </c>
      <c r="L7929">
        <v>5.0279873121998602</v>
      </c>
      <c r="M7929">
        <v>5.1458471468466396</v>
      </c>
      <c r="N7929">
        <v>7.2775208321311296E-4</v>
      </c>
      <c r="O7929" s="5">
        <v>1.0125127897624301E-3</v>
      </c>
      <c r="P7929">
        <v>-0.34986202756997797</v>
      </c>
      <c r="Q7929">
        <v>3.3968515230817902</v>
      </c>
    </row>
    <row r="7930" spans="1:17" x14ac:dyDescent="0.3">
      <c r="A7930" t="s">
        <v>7372</v>
      </c>
      <c r="B7930">
        <v>584</v>
      </c>
      <c r="C7930">
        <v>562</v>
      </c>
      <c r="D7930">
        <v>757</v>
      </c>
      <c r="E7930">
        <v>697</v>
      </c>
      <c r="F7930">
        <v>12</v>
      </c>
      <c r="G7930">
        <v>52</v>
      </c>
      <c r="H7930">
        <v>94</v>
      </c>
      <c r="I7930">
        <v>144</v>
      </c>
      <c r="J7930">
        <v>1151</v>
      </c>
      <c r="K7930" s="1">
        <v>3.5808747857432199</v>
      </c>
      <c r="L7930">
        <v>7.5429164108671598</v>
      </c>
      <c r="M7930">
        <v>5.14458869814937</v>
      </c>
      <c r="N7930">
        <v>7.2893133634131997E-4</v>
      </c>
      <c r="O7930" s="5">
        <v>1.01402690705063E-3</v>
      </c>
      <c r="P7930">
        <v>-0.35155458545999002</v>
      </c>
      <c r="Q7930">
        <v>11.9660474657253</v>
      </c>
    </row>
    <row r="7931" spans="1:17" x14ac:dyDescent="0.3">
      <c r="A7931" t="s">
        <v>3610</v>
      </c>
      <c r="B7931">
        <v>479</v>
      </c>
      <c r="C7931">
        <v>368</v>
      </c>
      <c r="D7931">
        <v>441</v>
      </c>
      <c r="E7931">
        <v>597</v>
      </c>
      <c r="F7931">
        <v>38</v>
      </c>
      <c r="G7931">
        <v>3</v>
      </c>
      <c r="H7931">
        <v>43</v>
      </c>
      <c r="I7931">
        <v>51</v>
      </c>
      <c r="J7931">
        <v>5530</v>
      </c>
      <c r="K7931" s="1">
        <v>4.3755214144442904</v>
      </c>
      <c r="L7931">
        <v>6.6706557349317297</v>
      </c>
      <c r="M7931">
        <v>5.1442315842048698</v>
      </c>
      <c r="N7931">
        <v>7.2926635455881005E-4</v>
      </c>
      <c r="O7931" s="5">
        <v>1.0143663656435101E-3</v>
      </c>
      <c r="P7931">
        <v>-0.35203493096578098</v>
      </c>
      <c r="Q7931">
        <v>20.756933426532299</v>
      </c>
    </row>
    <row r="7932" spans="1:17" x14ac:dyDescent="0.3">
      <c r="A7932" t="s">
        <v>3807</v>
      </c>
      <c r="B7932">
        <v>1049</v>
      </c>
      <c r="C7932">
        <v>1027</v>
      </c>
      <c r="D7932">
        <v>1168</v>
      </c>
      <c r="E7932">
        <v>723</v>
      </c>
      <c r="F7932">
        <v>80</v>
      </c>
      <c r="G7932">
        <v>48</v>
      </c>
      <c r="H7932">
        <v>77</v>
      </c>
      <c r="I7932">
        <v>418</v>
      </c>
      <c r="J7932">
        <v>4058</v>
      </c>
      <c r="K7932" s="1">
        <v>3.21141488908557</v>
      </c>
      <c r="L7932">
        <v>8.3259665116388604</v>
      </c>
      <c r="M7932">
        <v>5.1429568437912998</v>
      </c>
      <c r="N7932">
        <v>7.30463587223937E-4</v>
      </c>
      <c r="O7932" s="5">
        <v>1.0159048791996499E-3</v>
      </c>
      <c r="P7932">
        <v>-0.35374970924551402</v>
      </c>
      <c r="Q7932">
        <v>9.2625850797478009</v>
      </c>
    </row>
    <row r="7933" spans="1:17" x14ac:dyDescent="0.3">
      <c r="A7933" t="s">
        <v>5732</v>
      </c>
      <c r="B7933">
        <v>11</v>
      </c>
      <c r="C7933">
        <v>22</v>
      </c>
      <c r="D7933">
        <v>21</v>
      </c>
      <c r="E7933">
        <v>21</v>
      </c>
      <c r="F7933">
        <v>3</v>
      </c>
      <c r="G7933">
        <v>2</v>
      </c>
      <c r="H7933">
        <v>2</v>
      </c>
      <c r="I7933">
        <v>8</v>
      </c>
      <c r="J7933">
        <v>9071</v>
      </c>
      <c r="K7933" s="4">
        <v>2.52963389552774</v>
      </c>
      <c r="L7933">
        <v>2.9110575729441601</v>
      </c>
      <c r="M7933">
        <v>5.1424309086321696</v>
      </c>
      <c r="N7933">
        <v>7.30958165866159E-4</v>
      </c>
      <c r="O7933" s="5">
        <v>1.0164659025586401E-3</v>
      </c>
      <c r="P7933">
        <v>-0.35445726681586298</v>
      </c>
      <c r="Q7933">
        <v>5.7742512974151801</v>
      </c>
    </row>
    <row r="7934" spans="1:17" x14ac:dyDescent="0.3">
      <c r="A7934" t="s">
        <v>9730</v>
      </c>
      <c r="B7934">
        <v>158</v>
      </c>
      <c r="C7934">
        <v>123</v>
      </c>
      <c r="D7934">
        <v>140</v>
      </c>
      <c r="E7934">
        <v>47</v>
      </c>
      <c r="F7934">
        <v>6</v>
      </c>
      <c r="G7934">
        <v>1</v>
      </c>
      <c r="H7934">
        <v>1</v>
      </c>
      <c r="I7934">
        <v>20</v>
      </c>
      <c r="J7934">
        <v>7332</v>
      </c>
      <c r="K7934" s="1">
        <v>5.0058191316326104</v>
      </c>
      <c r="L7934">
        <v>4.2296322147184302</v>
      </c>
      <c r="M7934">
        <v>5.1419916268213202</v>
      </c>
      <c r="N7934">
        <v>7.3137153617481405E-4</v>
      </c>
      <c r="O7934" s="5">
        <v>1.0169023992229701E-3</v>
      </c>
      <c r="P7934">
        <v>-0.35504827846078102</v>
      </c>
      <c r="Q7934">
        <v>32.1293331280921</v>
      </c>
    </row>
    <row r="7935" spans="1:17" x14ac:dyDescent="0.3">
      <c r="A7935" t="s">
        <v>6177</v>
      </c>
      <c r="B7935">
        <v>145</v>
      </c>
      <c r="C7935">
        <v>81</v>
      </c>
      <c r="D7935">
        <v>208</v>
      </c>
      <c r="E7935">
        <v>506</v>
      </c>
      <c r="F7935">
        <v>11</v>
      </c>
      <c r="G7935">
        <v>7</v>
      </c>
      <c r="H7935">
        <v>15</v>
      </c>
      <c r="I7935">
        <v>46</v>
      </c>
      <c r="J7935">
        <v>8696</v>
      </c>
      <c r="K7935" s="1">
        <v>3.6264883233436298</v>
      </c>
      <c r="L7935">
        <v>5.7375539347619204</v>
      </c>
      <c r="M7935">
        <v>5.1419034830609798</v>
      </c>
      <c r="N7935">
        <v>7.3145451125592603E-4</v>
      </c>
      <c r="O7935" s="5">
        <v>1.0169023992229701E-3</v>
      </c>
      <c r="P7935">
        <v>-0.355166870924013</v>
      </c>
      <c r="Q7935">
        <v>12.350421062955199</v>
      </c>
    </row>
    <row r="7936" spans="1:17" x14ac:dyDescent="0.3">
      <c r="A7936" t="s">
        <v>10060</v>
      </c>
      <c r="B7936">
        <v>1041</v>
      </c>
      <c r="C7936">
        <v>1094</v>
      </c>
      <c r="D7936">
        <v>1075</v>
      </c>
      <c r="E7936">
        <v>999</v>
      </c>
      <c r="F7936">
        <v>30</v>
      </c>
      <c r="G7936">
        <v>1</v>
      </c>
      <c r="H7936">
        <v>44</v>
      </c>
      <c r="I7936">
        <v>57</v>
      </c>
      <c r="J7936">
        <v>3730</v>
      </c>
      <c r="K7936" s="1">
        <v>5.9886002399876697</v>
      </c>
      <c r="L7936">
        <v>7.0441031770964697</v>
      </c>
      <c r="M7936">
        <v>5.13994695044655</v>
      </c>
      <c r="N7936">
        <v>7.3329894855168605E-4</v>
      </c>
      <c r="O7936" s="5">
        <v>1.01933949114673E-3</v>
      </c>
      <c r="P7936">
        <v>-0.357799573708934</v>
      </c>
      <c r="Q7936">
        <v>63.496283196568797</v>
      </c>
    </row>
    <row r="7937" spans="1:17" x14ac:dyDescent="0.3">
      <c r="A7937" t="s">
        <v>2614</v>
      </c>
      <c r="B7937">
        <v>77</v>
      </c>
      <c r="C7937">
        <v>111</v>
      </c>
      <c r="D7937">
        <v>130</v>
      </c>
      <c r="E7937">
        <v>62</v>
      </c>
      <c r="F7937">
        <v>31</v>
      </c>
      <c r="G7937">
        <v>11</v>
      </c>
      <c r="H7937">
        <v>9</v>
      </c>
      <c r="I7937">
        <v>26</v>
      </c>
      <c r="J7937">
        <v>3195</v>
      </c>
      <c r="K7937" s="4">
        <v>2.4384434704631901</v>
      </c>
      <c r="L7937">
        <v>5.2902198973834897</v>
      </c>
      <c r="M7937">
        <v>5.1386146693566603</v>
      </c>
      <c r="N7937">
        <v>7.3455778949103304E-4</v>
      </c>
      <c r="O7937" s="5">
        <v>1.02096205479508E-3</v>
      </c>
      <c r="P7937">
        <v>-0.35959261286058403</v>
      </c>
      <c r="Q7937">
        <v>5.42056588325599</v>
      </c>
    </row>
    <row r="7938" spans="1:17" x14ac:dyDescent="0.3">
      <c r="A7938" t="s">
        <v>9297</v>
      </c>
      <c r="B7938">
        <v>462</v>
      </c>
      <c r="C7938">
        <v>242</v>
      </c>
      <c r="D7938">
        <v>452</v>
      </c>
      <c r="E7938">
        <v>375</v>
      </c>
      <c r="F7938">
        <v>15</v>
      </c>
      <c r="G7938">
        <v>145</v>
      </c>
      <c r="H7938">
        <v>31</v>
      </c>
      <c r="I7938">
        <v>22</v>
      </c>
      <c r="J7938">
        <v>4927</v>
      </c>
      <c r="K7938" s="1">
        <v>3.4102776029603601</v>
      </c>
      <c r="L7938">
        <v>6.8302457051420902</v>
      </c>
      <c r="M7938">
        <v>5.1354867812276197</v>
      </c>
      <c r="N7938">
        <v>7.3752248836161905E-4</v>
      </c>
      <c r="O7938" s="5">
        <v>1.02495489063296E-3</v>
      </c>
      <c r="P7938">
        <v>-0.36380329507759201</v>
      </c>
      <c r="Q7938">
        <v>10.6315320322696</v>
      </c>
    </row>
    <row r="7939" spans="1:17" x14ac:dyDescent="0.3">
      <c r="A7939" t="s">
        <v>4058</v>
      </c>
      <c r="B7939">
        <v>26</v>
      </c>
      <c r="C7939">
        <v>21</v>
      </c>
      <c r="D7939">
        <v>35</v>
      </c>
      <c r="E7939">
        <v>24</v>
      </c>
      <c r="F7939">
        <v>10</v>
      </c>
      <c r="G7939">
        <v>5</v>
      </c>
      <c r="H7939">
        <v>5</v>
      </c>
      <c r="I7939">
        <v>11</v>
      </c>
      <c r="J7939">
        <v>10518</v>
      </c>
      <c r="K7939" s="4">
        <v>1.8454466888216501</v>
      </c>
      <c r="L7939">
        <v>3.7790273202356701</v>
      </c>
      <c r="M7939">
        <v>5.13303990858918</v>
      </c>
      <c r="N7939">
        <v>7.3985075910687698E-4</v>
      </c>
      <c r="O7939" s="5">
        <v>1.02780613307133E-3</v>
      </c>
      <c r="P7939">
        <v>-0.36709822936298497</v>
      </c>
      <c r="Q7939">
        <v>3.59364198667613</v>
      </c>
    </row>
    <row r="7940" spans="1:17" x14ac:dyDescent="0.3">
      <c r="A7940" t="s">
        <v>9655</v>
      </c>
      <c r="B7940">
        <v>362</v>
      </c>
      <c r="C7940">
        <v>308</v>
      </c>
      <c r="D7940">
        <v>380</v>
      </c>
      <c r="E7940">
        <v>320</v>
      </c>
      <c r="F7940">
        <v>143</v>
      </c>
      <c r="G7940">
        <v>75</v>
      </c>
      <c r="H7940">
        <v>159</v>
      </c>
      <c r="I7940">
        <v>77</v>
      </c>
      <c r="J7940">
        <v>7421</v>
      </c>
      <c r="K7940" s="4">
        <v>1.6725141519357201</v>
      </c>
      <c r="L7940">
        <v>7.5783469567812398</v>
      </c>
      <c r="M7940">
        <v>5.1330952262443104</v>
      </c>
      <c r="N7940">
        <v>7.3979803465922401E-4</v>
      </c>
      <c r="O7940" s="5">
        <v>1.02780613307133E-3</v>
      </c>
      <c r="P7940">
        <v>-0.36702372929154398</v>
      </c>
      <c r="Q7940">
        <v>3.18769622336402</v>
      </c>
    </row>
    <row r="7941" spans="1:17" x14ac:dyDescent="0.3">
      <c r="A7941" t="s">
        <v>5406</v>
      </c>
      <c r="B7941">
        <v>285</v>
      </c>
      <c r="C7941">
        <v>269</v>
      </c>
      <c r="D7941">
        <v>271</v>
      </c>
      <c r="E7941">
        <v>292</v>
      </c>
      <c r="F7941">
        <v>15</v>
      </c>
      <c r="G7941">
        <v>11</v>
      </c>
      <c r="H7941">
        <v>93</v>
      </c>
      <c r="I7941">
        <v>46</v>
      </c>
      <c r="J7941">
        <v>4530</v>
      </c>
      <c r="K7941" s="1">
        <v>3.2673027726079402</v>
      </c>
      <c r="L7941">
        <v>6.49091213165668</v>
      </c>
      <c r="M7941">
        <v>5.1300446731507696</v>
      </c>
      <c r="N7941">
        <v>7.4271168265109999E-4</v>
      </c>
      <c r="O7941" s="5">
        <v>1.0316519783815301E-3</v>
      </c>
      <c r="P7941">
        <v>-0.37113279951085498</v>
      </c>
      <c r="Q7941">
        <v>9.6284446789485791</v>
      </c>
    </row>
    <row r="7942" spans="1:17" x14ac:dyDescent="0.3">
      <c r="A7942" t="s">
        <v>2727</v>
      </c>
      <c r="B7942">
        <v>527</v>
      </c>
      <c r="C7942">
        <v>612</v>
      </c>
      <c r="D7942">
        <v>727</v>
      </c>
      <c r="E7942">
        <v>679</v>
      </c>
      <c r="F7942">
        <v>44</v>
      </c>
      <c r="G7942">
        <v>69</v>
      </c>
      <c r="H7942">
        <v>188</v>
      </c>
      <c r="I7942">
        <v>201</v>
      </c>
      <c r="J7942">
        <v>1085</v>
      </c>
      <c r="K7942" s="4">
        <v>2.6096324235555399</v>
      </c>
      <c r="L7942">
        <v>7.9982153663457796</v>
      </c>
      <c r="M7942">
        <v>5.1291603287682799</v>
      </c>
      <c r="N7942">
        <v>7.4355866645327696E-4</v>
      </c>
      <c r="O7942" s="5">
        <v>1.03269978257596E-3</v>
      </c>
      <c r="P7942">
        <v>-0.37232426380210398</v>
      </c>
      <c r="Q7942">
        <v>6.1034815647577796</v>
      </c>
    </row>
    <row r="7943" spans="1:17" x14ac:dyDescent="0.3">
      <c r="A7943" t="s">
        <v>6857</v>
      </c>
      <c r="B7943">
        <v>45</v>
      </c>
      <c r="C7943">
        <v>51</v>
      </c>
      <c r="D7943">
        <v>41</v>
      </c>
      <c r="E7943">
        <v>15</v>
      </c>
      <c r="F7943">
        <v>7</v>
      </c>
      <c r="G7943">
        <v>5</v>
      </c>
      <c r="H7943">
        <v>2</v>
      </c>
      <c r="I7943">
        <v>8</v>
      </c>
      <c r="J7943">
        <v>10381</v>
      </c>
      <c r="K7943" s="4">
        <v>2.8248595053957</v>
      </c>
      <c r="L7943">
        <v>3.6947505069340898</v>
      </c>
      <c r="M7943">
        <v>5.1260641079770703</v>
      </c>
      <c r="N7943">
        <v>7.4653235559597102E-4</v>
      </c>
      <c r="O7943" s="5">
        <v>1.03670065626365E-3</v>
      </c>
      <c r="P7943">
        <v>-0.376496676393267</v>
      </c>
      <c r="Q7943">
        <v>7.0854501137223496</v>
      </c>
    </row>
    <row r="7944" spans="1:17" x14ac:dyDescent="0.3">
      <c r="A7944" t="s">
        <v>3972</v>
      </c>
      <c r="B7944">
        <v>94</v>
      </c>
      <c r="C7944">
        <v>91</v>
      </c>
      <c r="D7944">
        <v>100</v>
      </c>
      <c r="E7944">
        <v>102</v>
      </c>
      <c r="F7944">
        <v>20</v>
      </c>
      <c r="G7944">
        <v>15</v>
      </c>
      <c r="H7944">
        <v>27</v>
      </c>
      <c r="I7944">
        <v>50</v>
      </c>
      <c r="J7944">
        <v>6857</v>
      </c>
      <c r="K7944" s="4">
        <v>1.9377756602971199</v>
      </c>
      <c r="L7944">
        <v>5.6257784257570798</v>
      </c>
      <c r="M7944">
        <v>5.1257204673182004</v>
      </c>
      <c r="N7944">
        <v>7.4686319203496297E-4</v>
      </c>
      <c r="O7944" s="5">
        <v>1.03703089207944E-3</v>
      </c>
      <c r="P7944">
        <v>-0.376959848680124</v>
      </c>
      <c r="Q7944">
        <v>3.8311450818517598</v>
      </c>
    </row>
    <row r="7945" spans="1:17" x14ac:dyDescent="0.3">
      <c r="A7945" t="s">
        <v>6726</v>
      </c>
      <c r="B7945">
        <v>44</v>
      </c>
      <c r="C7945">
        <v>37</v>
      </c>
      <c r="D7945">
        <v>41</v>
      </c>
      <c r="E7945">
        <v>36</v>
      </c>
      <c r="F7945">
        <v>11</v>
      </c>
      <c r="G7945">
        <v>3</v>
      </c>
      <c r="H7945">
        <v>14</v>
      </c>
      <c r="I7945">
        <v>7</v>
      </c>
      <c r="J7945">
        <v>8855</v>
      </c>
      <c r="K7945" s="4">
        <v>2.3843145067132498</v>
      </c>
      <c r="L7945">
        <v>4.1069332442250399</v>
      </c>
      <c r="M7945">
        <v>5.1236189659956901</v>
      </c>
      <c r="N7945">
        <v>7.4888985676534701E-4</v>
      </c>
      <c r="O7945" s="5">
        <v>1.0397154357159499E-3</v>
      </c>
      <c r="P7945">
        <v>-0.37979271751738403</v>
      </c>
      <c r="Q7945">
        <v>5.2209578325969597</v>
      </c>
    </row>
    <row r="7946" spans="1:17" x14ac:dyDescent="0.3">
      <c r="A7946" t="s">
        <v>6273</v>
      </c>
      <c r="B7946">
        <v>272</v>
      </c>
      <c r="C7946">
        <v>264</v>
      </c>
      <c r="D7946">
        <v>148</v>
      </c>
      <c r="E7946">
        <v>216</v>
      </c>
      <c r="F7946">
        <v>6</v>
      </c>
      <c r="G7946">
        <v>8</v>
      </c>
      <c r="H7946">
        <v>81</v>
      </c>
      <c r="I7946">
        <v>12</v>
      </c>
      <c r="J7946">
        <v>1354</v>
      </c>
      <c r="K7946" s="1">
        <v>3.8966057060185699</v>
      </c>
      <c r="L7946">
        <v>5.8257466040910204</v>
      </c>
      <c r="M7946">
        <v>5.1223002303043703</v>
      </c>
      <c r="N7946">
        <v>7.5016467935428398E-4</v>
      </c>
      <c r="O7946" s="5">
        <v>1.0413556264959199E-3</v>
      </c>
      <c r="P7946">
        <v>-0.381570738015168</v>
      </c>
      <c r="Q7946">
        <v>14.893446126151799</v>
      </c>
    </row>
    <row r="7947" spans="1:17" x14ac:dyDescent="0.3">
      <c r="A7947" t="s">
        <v>4993</v>
      </c>
      <c r="B7947">
        <v>28925</v>
      </c>
      <c r="C7947">
        <v>17442</v>
      </c>
      <c r="D7947">
        <v>39739</v>
      </c>
      <c r="E7947">
        <v>21133</v>
      </c>
      <c r="F7947">
        <v>211</v>
      </c>
      <c r="G7947">
        <v>2459</v>
      </c>
      <c r="H7947">
        <v>178</v>
      </c>
      <c r="I7947">
        <v>3353</v>
      </c>
      <c r="J7947">
        <v>1</v>
      </c>
      <c r="K7947" s="1">
        <v>5.0959649251449699</v>
      </c>
      <c r="L7947">
        <v>12.0909638143383</v>
      </c>
      <c r="M7947">
        <v>5.1210825251269396</v>
      </c>
      <c r="N7947">
        <v>7.5134392803082202E-4</v>
      </c>
      <c r="O7947" s="5">
        <v>1.04273291406369E-3</v>
      </c>
      <c r="P7947">
        <v>-0.38321277187688302</v>
      </c>
      <c r="Q7947">
        <v>34.200960213638702</v>
      </c>
    </row>
    <row r="7948" spans="1:17" x14ac:dyDescent="0.3">
      <c r="A7948" t="s">
        <v>4969</v>
      </c>
      <c r="B7948">
        <v>174</v>
      </c>
      <c r="C7948">
        <v>161</v>
      </c>
      <c r="D7948">
        <v>193</v>
      </c>
      <c r="E7948">
        <v>169</v>
      </c>
      <c r="F7948">
        <v>45</v>
      </c>
      <c r="G7948">
        <v>19</v>
      </c>
      <c r="H7948">
        <v>71</v>
      </c>
      <c r="I7948">
        <v>50</v>
      </c>
      <c r="J7948">
        <v>5595</v>
      </c>
      <c r="K7948" s="4">
        <v>2.05845323211524</v>
      </c>
      <c r="L7948">
        <v>6.4125725958207802</v>
      </c>
      <c r="M7948">
        <v>5.1210862882981303</v>
      </c>
      <c r="N7948">
        <v>7.5134028060619396E-4</v>
      </c>
      <c r="O7948" s="5">
        <v>1.04273291406369E-3</v>
      </c>
      <c r="P7948">
        <v>-0.38320769702815499</v>
      </c>
      <c r="Q7948">
        <v>4.1653947713116404</v>
      </c>
    </row>
    <row r="7949" spans="1:17" x14ac:dyDescent="0.3">
      <c r="A7949" t="s">
        <v>8853</v>
      </c>
      <c r="B7949">
        <v>99</v>
      </c>
      <c r="C7949">
        <v>132</v>
      </c>
      <c r="D7949">
        <v>142</v>
      </c>
      <c r="E7949">
        <v>118</v>
      </c>
      <c r="F7949">
        <v>14</v>
      </c>
      <c r="G7949">
        <v>1</v>
      </c>
      <c r="H7949">
        <v>14</v>
      </c>
      <c r="I7949">
        <v>11</v>
      </c>
      <c r="J7949">
        <v>9150</v>
      </c>
      <c r="K7949" s="1">
        <v>4.1579998613880198</v>
      </c>
      <c r="L7949">
        <v>4.8475352963821399</v>
      </c>
      <c r="M7949">
        <v>5.1197525068629703</v>
      </c>
      <c r="N7949">
        <v>7.5263424275869896E-4</v>
      </c>
      <c r="O7949" s="5">
        <v>1.04439361434473E-3</v>
      </c>
      <c r="P7949">
        <v>-0.38500650892382998</v>
      </c>
      <c r="Q7949">
        <v>17.8518274420225</v>
      </c>
    </row>
    <row r="7950" spans="1:17" x14ac:dyDescent="0.3">
      <c r="A7950" t="s">
        <v>4225</v>
      </c>
      <c r="B7950">
        <v>975</v>
      </c>
      <c r="C7950">
        <v>963</v>
      </c>
      <c r="D7950">
        <v>1026</v>
      </c>
      <c r="E7950">
        <v>942</v>
      </c>
      <c r="F7950">
        <v>75</v>
      </c>
      <c r="G7950">
        <v>90</v>
      </c>
      <c r="H7950">
        <v>312</v>
      </c>
      <c r="I7950">
        <v>305</v>
      </c>
      <c r="J7950">
        <v>4802</v>
      </c>
      <c r="K7950" s="4">
        <v>2.6160773058905602</v>
      </c>
      <c r="L7950">
        <v>8.6227235124797907</v>
      </c>
      <c r="M7950">
        <v>5.1182804245940101</v>
      </c>
      <c r="N7950">
        <v>7.5406518601777795E-4</v>
      </c>
      <c r="O7950" s="5">
        <v>1.0462490202315399E-3</v>
      </c>
      <c r="P7950">
        <v>-0.38699214920845798</v>
      </c>
      <c r="Q7950">
        <v>6.1308083474717101</v>
      </c>
    </row>
    <row r="7951" spans="1:17" x14ac:dyDescent="0.3">
      <c r="A7951" t="s">
        <v>3321</v>
      </c>
      <c r="B7951">
        <v>480</v>
      </c>
      <c r="C7951">
        <v>465</v>
      </c>
      <c r="D7951">
        <v>467</v>
      </c>
      <c r="E7951">
        <v>515</v>
      </c>
      <c r="F7951">
        <v>215</v>
      </c>
      <c r="G7951">
        <v>175</v>
      </c>
      <c r="H7951">
        <v>259</v>
      </c>
      <c r="I7951">
        <v>197</v>
      </c>
      <c r="J7951">
        <v>5354</v>
      </c>
      <c r="K7951" s="4">
        <v>1.2013551987048601</v>
      </c>
      <c r="L7951">
        <v>8.3102436164936098</v>
      </c>
      <c r="M7951">
        <v>5.1171021591527301</v>
      </c>
      <c r="N7951">
        <v>7.5521265158400898E-4</v>
      </c>
      <c r="O7951" s="5">
        <v>1.04771069411412E-3</v>
      </c>
      <c r="P7951">
        <v>-0.38858170325671998</v>
      </c>
      <c r="Q7951">
        <v>2.2995557884678801</v>
      </c>
    </row>
    <row r="7952" spans="1:17" x14ac:dyDescent="0.3">
      <c r="A7952" t="s">
        <v>1159</v>
      </c>
      <c r="B7952">
        <v>491</v>
      </c>
      <c r="C7952">
        <v>869</v>
      </c>
      <c r="D7952">
        <v>454</v>
      </c>
      <c r="E7952">
        <v>1017</v>
      </c>
      <c r="F7952">
        <v>120</v>
      </c>
      <c r="G7952">
        <v>20</v>
      </c>
      <c r="H7952">
        <v>125</v>
      </c>
      <c r="I7952">
        <v>16</v>
      </c>
      <c r="J7952">
        <v>1335</v>
      </c>
      <c r="K7952" s="1">
        <v>3.8312102642798802</v>
      </c>
      <c r="L7952">
        <v>7.46425587592943</v>
      </c>
      <c r="M7952">
        <v>5.11611335346009</v>
      </c>
      <c r="N7952">
        <v>7.5617707279558501E-4</v>
      </c>
      <c r="O7952" s="5">
        <v>1.0489180973683901E-3</v>
      </c>
      <c r="P7952">
        <v>-0.38991582409689102</v>
      </c>
      <c r="Q7952">
        <v>14.2334181820653</v>
      </c>
    </row>
    <row r="7953" spans="1:17" x14ac:dyDescent="0.3">
      <c r="A7953" t="s">
        <v>7497</v>
      </c>
      <c r="B7953">
        <v>105</v>
      </c>
      <c r="C7953">
        <v>89</v>
      </c>
      <c r="D7953">
        <v>105</v>
      </c>
      <c r="E7953">
        <v>93</v>
      </c>
      <c r="F7953">
        <v>16</v>
      </c>
      <c r="G7953">
        <v>21</v>
      </c>
      <c r="H7953">
        <v>19</v>
      </c>
      <c r="I7953">
        <v>3</v>
      </c>
      <c r="J7953">
        <v>2857</v>
      </c>
      <c r="K7953" s="1">
        <v>3.0545439601157902</v>
      </c>
      <c r="L7953">
        <v>5.0835738392937699</v>
      </c>
      <c r="M7953">
        <v>5.1157205913133401</v>
      </c>
      <c r="N7953">
        <v>7.5656052014664102E-4</v>
      </c>
      <c r="O7953" s="5">
        <v>1.0493194124766201E-3</v>
      </c>
      <c r="P7953">
        <v>-0.39044578888636799</v>
      </c>
      <c r="Q7953">
        <v>8.3082461517146307</v>
      </c>
    </row>
    <row r="7954" spans="1:17" x14ac:dyDescent="0.3">
      <c r="A7954" t="s">
        <v>3082</v>
      </c>
      <c r="B7954">
        <v>44</v>
      </c>
      <c r="C7954">
        <v>53</v>
      </c>
      <c r="D7954">
        <v>40</v>
      </c>
      <c r="E7954">
        <v>53</v>
      </c>
      <c r="F7954">
        <v>1</v>
      </c>
      <c r="G7954">
        <v>3</v>
      </c>
      <c r="H7954">
        <v>8</v>
      </c>
      <c r="I7954">
        <v>11</v>
      </c>
      <c r="J7954">
        <v>9763</v>
      </c>
      <c r="K7954" s="1">
        <v>3.5482016258231499</v>
      </c>
      <c r="L7954">
        <v>3.7851993427511901</v>
      </c>
      <c r="M7954">
        <v>5.1145723122695097</v>
      </c>
      <c r="N7954">
        <v>7.5768277762380495E-4</v>
      </c>
      <c r="O7954" s="5">
        <v>1.05074520056887E-3</v>
      </c>
      <c r="P7954">
        <v>-0.39199532548578397</v>
      </c>
      <c r="Q7954">
        <v>11.698094356175901</v>
      </c>
    </row>
    <row r="7955" spans="1:17" x14ac:dyDescent="0.3">
      <c r="A7955" t="s">
        <v>3662</v>
      </c>
      <c r="B7955">
        <v>59</v>
      </c>
      <c r="C7955">
        <v>62</v>
      </c>
      <c r="D7955">
        <v>40</v>
      </c>
      <c r="E7955">
        <v>51</v>
      </c>
      <c r="F7955">
        <v>1</v>
      </c>
      <c r="G7955">
        <v>7</v>
      </c>
      <c r="H7955">
        <v>6</v>
      </c>
      <c r="I7955">
        <v>11</v>
      </c>
      <c r="J7955">
        <v>9306</v>
      </c>
      <c r="K7955" s="1">
        <v>3.49486093879788</v>
      </c>
      <c r="L7955">
        <v>3.9603677297529498</v>
      </c>
      <c r="M7955">
        <v>5.1135653550080802</v>
      </c>
      <c r="N7955">
        <v>7.5866840316722605E-4</v>
      </c>
      <c r="O7955" s="5">
        <v>1.0519811780202899E-3</v>
      </c>
      <c r="P7955">
        <v>-0.393354318396682</v>
      </c>
      <c r="Q7955">
        <v>11.273479339440801</v>
      </c>
    </row>
    <row r="7956" spans="1:17" x14ac:dyDescent="0.3">
      <c r="A7956" t="s">
        <v>1246</v>
      </c>
      <c r="B7956">
        <v>25</v>
      </c>
      <c r="C7956">
        <v>39</v>
      </c>
      <c r="D7956">
        <v>19</v>
      </c>
      <c r="E7956">
        <v>21</v>
      </c>
      <c r="F7956">
        <v>4</v>
      </c>
      <c r="G7956">
        <v>2</v>
      </c>
      <c r="H7956">
        <v>8</v>
      </c>
      <c r="I7956">
        <v>7</v>
      </c>
      <c r="J7956">
        <v>4103</v>
      </c>
      <c r="K7956" s="4">
        <v>2.4405371057004301</v>
      </c>
      <c r="L7956">
        <v>3.4221072833646198</v>
      </c>
      <c r="M7956">
        <v>5.1118530449912498</v>
      </c>
      <c r="N7956">
        <v>7.6034763623110705E-4</v>
      </c>
      <c r="O7956" s="5">
        <v>1.0541784951577299E-3</v>
      </c>
      <c r="P7956">
        <v>-0.395665605204361</v>
      </c>
      <c r="Q7956">
        <v>5.42843790471216</v>
      </c>
    </row>
    <row r="7957" spans="1:17" x14ac:dyDescent="0.3">
      <c r="A7957" t="s">
        <v>4379</v>
      </c>
      <c r="B7957">
        <v>567</v>
      </c>
      <c r="C7957">
        <v>539</v>
      </c>
      <c r="D7957">
        <v>336</v>
      </c>
      <c r="E7957">
        <v>516</v>
      </c>
      <c r="F7957">
        <v>11</v>
      </c>
      <c r="G7957">
        <v>7</v>
      </c>
      <c r="H7957">
        <v>160</v>
      </c>
      <c r="I7957">
        <v>16</v>
      </c>
      <c r="J7957">
        <v>5339</v>
      </c>
      <c r="K7957" s="1">
        <v>4.5090441075786201</v>
      </c>
      <c r="L7957">
        <v>6.6517007126848799</v>
      </c>
      <c r="M7957">
        <v>5.1093553077197402</v>
      </c>
      <c r="N7957">
        <v>7.6280436372804503E-4</v>
      </c>
      <c r="O7957" s="5">
        <v>1.0574530832578701E-3</v>
      </c>
      <c r="P7957">
        <v>-0.39903785132911901</v>
      </c>
      <c r="Q7957">
        <v>22.769711508498499</v>
      </c>
    </row>
    <row r="7958" spans="1:17" x14ac:dyDescent="0.3">
      <c r="A7958" t="s">
        <v>9845</v>
      </c>
      <c r="B7958">
        <v>65</v>
      </c>
      <c r="C7958">
        <v>43</v>
      </c>
      <c r="D7958">
        <v>55</v>
      </c>
      <c r="E7958">
        <v>47</v>
      </c>
      <c r="F7958">
        <v>20</v>
      </c>
      <c r="G7958">
        <v>21</v>
      </c>
      <c r="H7958">
        <v>24</v>
      </c>
      <c r="I7958">
        <v>23</v>
      </c>
      <c r="J7958">
        <v>7436</v>
      </c>
      <c r="K7958" s="4">
        <v>1.24045278962214</v>
      </c>
      <c r="L7958">
        <v>5.07591888842214</v>
      </c>
      <c r="M7958">
        <v>5.1078301568757896</v>
      </c>
      <c r="N7958">
        <v>7.64308709568768E-4</v>
      </c>
      <c r="O7958" s="5">
        <v>1.0594067626912499E-3</v>
      </c>
      <c r="P7958">
        <v>-0.40109744649158402</v>
      </c>
      <c r="Q7958">
        <v>2.36272674794027</v>
      </c>
    </row>
    <row r="7959" spans="1:17" x14ac:dyDescent="0.3">
      <c r="A7959" t="s">
        <v>8540</v>
      </c>
      <c r="B7959">
        <v>425</v>
      </c>
      <c r="C7959">
        <v>480</v>
      </c>
      <c r="D7959">
        <v>285</v>
      </c>
      <c r="E7959">
        <v>447</v>
      </c>
      <c r="F7959">
        <v>72</v>
      </c>
      <c r="G7959">
        <v>28</v>
      </c>
      <c r="H7959">
        <v>163</v>
      </c>
      <c r="I7959">
        <v>61</v>
      </c>
      <c r="J7959">
        <v>5948</v>
      </c>
      <c r="K7959" s="4">
        <v>2.58510333539378</v>
      </c>
      <c r="L7959">
        <v>7.3567380215203597</v>
      </c>
      <c r="M7959">
        <v>5.1075286842142003</v>
      </c>
      <c r="N7959">
        <v>7.6460645078245295E-4</v>
      </c>
      <c r="O7959" s="5">
        <v>1.0596876920144201E-3</v>
      </c>
      <c r="P7959">
        <v>-0.40150460248643199</v>
      </c>
      <c r="Q7959">
        <v>6.0005857435269601</v>
      </c>
    </row>
    <row r="7960" spans="1:17" x14ac:dyDescent="0.3">
      <c r="A7960" t="s">
        <v>9953</v>
      </c>
      <c r="B7960">
        <v>144</v>
      </c>
      <c r="C7960">
        <v>212</v>
      </c>
      <c r="D7960">
        <v>96</v>
      </c>
      <c r="E7960">
        <v>153</v>
      </c>
      <c r="F7960">
        <v>16</v>
      </c>
      <c r="G7960">
        <v>1</v>
      </c>
      <c r="H7960">
        <v>2</v>
      </c>
      <c r="I7960">
        <v>20</v>
      </c>
      <c r="J7960">
        <v>3321</v>
      </c>
      <c r="K7960" s="1">
        <v>4.85456692613299</v>
      </c>
      <c r="L7960">
        <v>4.7577654867883297</v>
      </c>
      <c r="M7960">
        <v>5.1045556752605101</v>
      </c>
      <c r="N7960">
        <v>7.6754941369539702E-4</v>
      </c>
      <c r="O7960" s="5">
        <v>1.06363417633797E-3</v>
      </c>
      <c r="P7960">
        <v>-0.40552054683503802</v>
      </c>
      <c r="Q7960">
        <v>28.9314540207466</v>
      </c>
    </row>
    <row r="7961" spans="1:17" x14ac:dyDescent="0.3">
      <c r="A7961" t="s">
        <v>1080</v>
      </c>
      <c r="B7961">
        <v>139</v>
      </c>
      <c r="C7961">
        <v>125</v>
      </c>
      <c r="D7961">
        <v>79</v>
      </c>
      <c r="E7961">
        <v>71</v>
      </c>
      <c r="F7961">
        <v>29</v>
      </c>
      <c r="G7961">
        <v>7</v>
      </c>
      <c r="H7961">
        <v>21</v>
      </c>
      <c r="I7961">
        <v>24</v>
      </c>
      <c r="J7961">
        <v>3052</v>
      </c>
      <c r="K7961" s="4">
        <v>2.4739093460955699</v>
      </c>
      <c r="L7961">
        <v>5.3976086332190603</v>
      </c>
      <c r="M7961">
        <v>5.1034759197654802</v>
      </c>
      <c r="N7961">
        <v>7.68621298630743E-4</v>
      </c>
      <c r="O7961" s="5">
        <v>1.064987149265E-3</v>
      </c>
      <c r="P7961">
        <v>-0.40697940852102599</v>
      </c>
      <c r="Q7961">
        <v>5.5554714457206904</v>
      </c>
    </row>
    <row r="7962" spans="1:17" x14ac:dyDescent="0.3">
      <c r="A7962" t="s">
        <v>10613</v>
      </c>
      <c r="B7962">
        <v>767</v>
      </c>
      <c r="C7962">
        <v>750</v>
      </c>
      <c r="D7962">
        <v>788</v>
      </c>
      <c r="E7962">
        <v>738</v>
      </c>
      <c r="F7962">
        <v>148</v>
      </c>
      <c r="G7962">
        <v>2</v>
      </c>
      <c r="H7962">
        <v>1</v>
      </c>
      <c r="I7962">
        <v>1</v>
      </c>
      <c r="J7962">
        <v>3975</v>
      </c>
      <c r="K7962" s="1">
        <v>7.5184762531934997</v>
      </c>
      <c r="L7962">
        <v>5.8116014680039898</v>
      </c>
      <c r="M7962">
        <v>5.1028014056934197</v>
      </c>
      <c r="N7962">
        <v>7.6929172047501696E-4</v>
      </c>
      <c r="O7962" s="5">
        <v>1.0656511505076399E-3</v>
      </c>
      <c r="P7962">
        <v>-0.407890835310591</v>
      </c>
      <c r="Q7962">
        <v>183.35251603592201</v>
      </c>
    </row>
    <row r="7963" spans="1:17" x14ac:dyDescent="0.3">
      <c r="A7963" t="s">
        <v>9274</v>
      </c>
      <c r="B7963">
        <v>842</v>
      </c>
      <c r="C7963">
        <v>794</v>
      </c>
      <c r="D7963">
        <v>882</v>
      </c>
      <c r="E7963">
        <v>849</v>
      </c>
      <c r="F7963">
        <v>2</v>
      </c>
      <c r="G7963">
        <v>105</v>
      </c>
      <c r="H7963">
        <v>49</v>
      </c>
      <c r="I7963">
        <v>8</v>
      </c>
      <c r="J7963">
        <v>2768</v>
      </c>
      <c r="K7963" s="1">
        <v>5.6339929618846503</v>
      </c>
      <c r="L7963">
        <v>6.8992353213876596</v>
      </c>
      <c r="M7963">
        <v>5.1028600022616502</v>
      </c>
      <c r="N7963">
        <v>7.69233454240565E-4</v>
      </c>
      <c r="O7963" s="5">
        <v>1.0656511505076399E-3</v>
      </c>
      <c r="P7963">
        <v>-0.40781165490355098</v>
      </c>
      <c r="Q7963">
        <v>49.6593324124389</v>
      </c>
    </row>
    <row r="7964" spans="1:17" x14ac:dyDescent="0.3">
      <c r="A7964" t="s">
        <v>7170</v>
      </c>
      <c r="B7964">
        <v>1593</v>
      </c>
      <c r="C7964">
        <v>1499</v>
      </c>
      <c r="D7964">
        <v>1648</v>
      </c>
      <c r="E7964">
        <v>1712</v>
      </c>
      <c r="F7964">
        <v>239</v>
      </c>
      <c r="G7964">
        <v>43</v>
      </c>
      <c r="H7964">
        <v>291</v>
      </c>
      <c r="I7964">
        <v>344</v>
      </c>
      <c r="J7964">
        <v>545</v>
      </c>
      <c r="K7964" s="1">
        <v>3.1692527681910798</v>
      </c>
      <c r="L7964">
        <v>9.0691942991688492</v>
      </c>
      <c r="M7964">
        <v>5.1007266548694101</v>
      </c>
      <c r="N7964">
        <v>7.7135786582699796E-4</v>
      </c>
      <c r="O7964" s="5">
        <v>1.06838048339632E-3</v>
      </c>
      <c r="P7964">
        <v>-0.41069473620863101</v>
      </c>
      <c r="Q7964">
        <v>8.9958073676232395</v>
      </c>
    </row>
    <row r="7965" spans="1:17" x14ac:dyDescent="0.3">
      <c r="A7965" t="s">
        <v>5641</v>
      </c>
      <c r="B7965">
        <v>15</v>
      </c>
      <c r="C7965">
        <v>32</v>
      </c>
      <c r="D7965">
        <v>38</v>
      </c>
      <c r="E7965">
        <v>19</v>
      </c>
      <c r="F7965">
        <v>1</v>
      </c>
      <c r="G7965">
        <v>1</v>
      </c>
      <c r="H7965">
        <v>9</v>
      </c>
      <c r="I7965">
        <v>1</v>
      </c>
      <c r="J7965">
        <v>7395</v>
      </c>
      <c r="K7965" s="1">
        <v>3.80820515526334</v>
      </c>
      <c r="L7965">
        <v>2.6965838279922498</v>
      </c>
      <c r="M7965">
        <v>5.1001683642497699</v>
      </c>
      <c r="N7965">
        <v>7.7191486870156105E-4</v>
      </c>
      <c r="O7965" s="5">
        <v>1.0690191379570499E-3</v>
      </c>
      <c r="P7965">
        <v>-0.41144934209331802</v>
      </c>
      <c r="Q7965">
        <v>14.008253146193599</v>
      </c>
    </row>
    <row r="7966" spans="1:17" x14ac:dyDescent="0.3">
      <c r="A7966" t="s">
        <v>5467</v>
      </c>
      <c r="B7966">
        <v>510</v>
      </c>
      <c r="C7966">
        <v>333</v>
      </c>
      <c r="D7966">
        <v>342</v>
      </c>
      <c r="E7966">
        <v>516</v>
      </c>
      <c r="F7966">
        <v>48</v>
      </c>
      <c r="G7966">
        <v>10</v>
      </c>
      <c r="H7966">
        <v>82</v>
      </c>
      <c r="I7966">
        <v>78</v>
      </c>
      <c r="J7966">
        <v>2557</v>
      </c>
      <c r="K7966" s="1">
        <v>3.3132416887876102</v>
      </c>
      <c r="L7966">
        <v>7.0440820491660201</v>
      </c>
      <c r="M7966">
        <v>5.0999493248887102</v>
      </c>
      <c r="N7966">
        <v>7.7213352205647502E-4</v>
      </c>
      <c r="O7966" s="5">
        <v>1.06907839360282E-3</v>
      </c>
      <c r="P7966">
        <v>-0.41174541635856998</v>
      </c>
      <c r="Q7966">
        <v>9.9399713174588609</v>
      </c>
    </row>
    <row r="7967" spans="1:17" x14ac:dyDescent="0.3">
      <c r="A7967" t="s">
        <v>7413</v>
      </c>
      <c r="B7967">
        <v>197</v>
      </c>
      <c r="C7967">
        <v>142</v>
      </c>
      <c r="D7967">
        <v>175</v>
      </c>
      <c r="E7967">
        <v>206</v>
      </c>
      <c r="F7967">
        <v>53</v>
      </c>
      <c r="G7967">
        <v>73</v>
      </c>
      <c r="H7967">
        <v>64</v>
      </c>
      <c r="I7967">
        <v>90</v>
      </c>
      <c r="J7967">
        <v>6295</v>
      </c>
      <c r="K7967" s="4">
        <v>1.3749781170509301</v>
      </c>
      <c r="L7967">
        <v>6.7898885859686899</v>
      </c>
      <c r="M7967">
        <v>5.0999333509935196</v>
      </c>
      <c r="N7967">
        <v>7.7214947043117402E-4</v>
      </c>
      <c r="O7967" s="5">
        <v>1.06907839360282E-3</v>
      </c>
      <c r="P7967">
        <v>-0.41176700846250602</v>
      </c>
      <c r="Q7967">
        <v>2.5936397684047399</v>
      </c>
    </row>
    <row r="7968" spans="1:17" x14ac:dyDescent="0.3">
      <c r="A7968" t="s">
        <v>5703</v>
      </c>
      <c r="B7968">
        <v>244</v>
      </c>
      <c r="C7968">
        <v>240</v>
      </c>
      <c r="D7968">
        <v>213</v>
      </c>
      <c r="E7968">
        <v>197</v>
      </c>
      <c r="F7968">
        <v>32</v>
      </c>
      <c r="G7968">
        <v>14</v>
      </c>
      <c r="H7968">
        <v>60</v>
      </c>
      <c r="I7968">
        <v>74</v>
      </c>
      <c r="J7968">
        <v>4347</v>
      </c>
      <c r="K7968" s="4">
        <v>2.5676726223896398</v>
      </c>
      <c r="L7968">
        <v>6.5147610320185896</v>
      </c>
      <c r="M7968">
        <v>5.0974279334369603</v>
      </c>
      <c r="N7968">
        <v>7.7465531658897299E-4</v>
      </c>
      <c r="O7968" s="5">
        <v>1.0724146564850101E-3</v>
      </c>
      <c r="P7968">
        <v>-0.41515408259805803</v>
      </c>
      <c r="Q7968">
        <v>5.9285225810731497</v>
      </c>
    </row>
    <row r="7969" spans="1:17" x14ac:dyDescent="0.3">
      <c r="A7969" t="s">
        <v>5596</v>
      </c>
      <c r="B7969">
        <v>330</v>
      </c>
      <c r="C7969">
        <v>341</v>
      </c>
      <c r="D7969">
        <v>329</v>
      </c>
      <c r="E7969">
        <v>128</v>
      </c>
      <c r="F7969">
        <v>32</v>
      </c>
      <c r="G7969">
        <v>5</v>
      </c>
      <c r="H7969">
        <v>17</v>
      </c>
      <c r="I7969">
        <v>58</v>
      </c>
      <c r="J7969">
        <v>858</v>
      </c>
      <c r="K7969" s="1">
        <v>3.7186304964349901</v>
      </c>
      <c r="L7969">
        <v>6.1761582310338099</v>
      </c>
      <c r="M7969">
        <v>5.0930505972789</v>
      </c>
      <c r="N7969">
        <v>7.7905460909888195E-4</v>
      </c>
      <c r="O7969" s="5">
        <v>1.07837100802499E-3</v>
      </c>
      <c r="P7969">
        <v>-0.421074052141164</v>
      </c>
      <c r="Q7969">
        <v>13.1649532801292</v>
      </c>
    </row>
    <row r="7970" spans="1:17" x14ac:dyDescent="0.3">
      <c r="A7970" t="s">
        <v>9922</v>
      </c>
      <c r="B7970">
        <v>243</v>
      </c>
      <c r="C7970">
        <v>240</v>
      </c>
      <c r="D7970">
        <v>245</v>
      </c>
      <c r="E7970">
        <v>276</v>
      </c>
      <c r="F7970">
        <v>1</v>
      </c>
      <c r="G7970">
        <v>29</v>
      </c>
      <c r="H7970">
        <v>1</v>
      </c>
      <c r="I7970">
        <v>18</v>
      </c>
      <c r="J7970">
        <v>5746</v>
      </c>
      <c r="K7970" s="1">
        <v>5.7122398746062899</v>
      </c>
      <c r="L7970">
        <v>5.1130964364456197</v>
      </c>
      <c r="M7970">
        <v>5.0908749985210102</v>
      </c>
      <c r="N7970">
        <v>7.8125120148809905E-4</v>
      </c>
      <c r="O7970" s="5">
        <v>1.08127727129226E-3</v>
      </c>
      <c r="P7970">
        <v>-0.42401742582047802</v>
      </c>
      <c r="Q7970">
        <v>52.4270649029582</v>
      </c>
    </row>
    <row r="7971" spans="1:17" x14ac:dyDescent="0.3">
      <c r="A7971" t="s">
        <v>7807</v>
      </c>
      <c r="B7971">
        <v>167</v>
      </c>
      <c r="C7971">
        <v>180</v>
      </c>
      <c r="D7971">
        <v>209</v>
      </c>
      <c r="E7971">
        <v>196</v>
      </c>
      <c r="F7971">
        <v>95</v>
      </c>
      <c r="G7971">
        <v>56</v>
      </c>
      <c r="H7971">
        <v>49</v>
      </c>
      <c r="I7971">
        <v>81</v>
      </c>
      <c r="J7971">
        <v>8260</v>
      </c>
      <c r="K7971" s="4">
        <v>1.4664639969028599</v>
      </c>
      <c r="L7971">
        <v>6.8161745927985304</v>
      </c>
      <c r="M7971">
        <v>5.0895815594364802</v>
      </c>
      <c r="N7971">
        <v>7.8256030703889199E-4</v>
      </c>
      <c r="O7971" s="5">
        <v>1.0829546545701499E-3</v>
      </c>
      <c r="P7971">
        <v>-0.42576765809053502</v>
      </c>
      <c r="Q7971">
        <v>2.7634375250311298</v>
      </c>
    </row>
    <row r="7972" spans="1:17" x14ac:dyDescent="0.3">
      <c r="A7972" t="s">
        <v>9775</v>
      </c>
      <c r="B7972">
        <v>555</v>
      </c>
      <c r="C7972">
        <v>583</v>
      </c>
      <c r="D7972">
        <v>601</v>
      </c>
      <c r="E7972">
        <v>651</v>
      </c>
      <c r="F7972">
        <v>50</v>
      </c>
      <c r="G7972">
        <v>2</v>
      </c>
      <c r="H7972">
        <v>10</v>
      </c>
      <c r="I7972">
        <v>72</v>
      </c>
      <c r="J7972">
        <v>3331</v>
      </c>
      <c r="K7972" s="1">
        <v>5.1864304155526</v>
      </c>
      <c r="L7972">
        <v>6.6271425293024002</v>
      </c>
      <c r="M7972">
        <v>5.08914633792795</v>
      </c>
      <c r="N7972">
        <v>7.8300133520161502E-4</v>
      </c>
      <c r="O7972" s="5">
        <v>1.08343047213163E-3</v>
      </c>
      <c r="P7972">
        <v>-0.42635663933384699</v>
      </c>
      <c r="Q7972">
        <v>36.4142295410646</v>
      </c>
    </row>
    <row r="7973" spans="1:17" x14ac:dyDescent="0.3">
      <c r="A7973" t="s">
        <v>9420</v>
      </c>
      <c r="B7973">
        <v>1230</v>
      </c>
      <c r="C7973">
        <v>1304</v>
      </c>
      <c r="D7973">
        <v>1365</v>
      </c>
      <c r="E7973">
        <v>1432</v>
      </c>
      <c r="F7973">
        <v>86</v>
      </c>
      <c r="G7973">
        <v>6</v>
      </c>
      <c r="H7973">
        <v>109</v>
      </c>
      <c r="I7973">
        <v>140</v>
      </c>
      <c r="J7973">
        <v>1421</v>
      </c>
      <c r="K7973" s="1">
        <v>4.6507442925960003</v>
      </c>
      <c r="L7973">
        <v>8.0525457955842903</v>
      </c>
      <c r="M7973">
        <v>5.0889416260585598</v>
      </c>
      <c r="N7973">
        <v>7.8320887157408805E-4</v>
      </c>
      <c r="O7973" s="5">
        <v>1.0835831316167799E-3</v>
      </c>
      <c r="P7973">
        <v>-0.426633683791591</v>
      </c>
      <c r="Q7973">
        <v>25.119647124711101</v>
      </c>
    </row>
    <row r="7974" spans="1:17" x14ac:dyDescent="0.3">
      <c r="A7974" t="s">
        <v>10630</v>
      </c>
      <c r="B7974">
        <v>25</v>
      </c>
      <c r="C7974">
        <v>25</v>
      </c>
      <c r="D7974">
        <v>42</v>
      </c>
      <c r="E7974">
        <v>54</v>
      </c>
      <c r="F7974">
        <v>4</v>
      </c>
      <c r="G7974">
        <v>6</v>
      </c>
      <c r="H7974">
        <v>14</v>
      </c>
      <c r="I7974">
        <v>3</v>
      </c>
      <c r="J7974">
        <v>10688</v>
      </c>
      <c r="K7974" s="4">
        <v>2.6144093452479402</v>
      </c>
      <c r="L7974">
        <v>3.8015246534989502</v>
      </c>
      <c r="M7974">
        <v>5.0879959462108397</v>
      </c>
      <c r="N7974">
        <v>7.8416837457932602E-4</v>
      </c>
      <c r="O7974" s="5">
        <v>1.0847759830523399E-3</v>
      </c>
      <c r="P7974">
        <v>-0.42791358995360101</v>
      </c>
      <c r="Q7974">
        <v>6.1237243569579398</v>
      </c>
    </row>
    <row r="7975" spans="1:17" x14ac:dyDescent="0.3">
      <c r="A7975" t="s">
        <v>1973</v>
      </c>
      <c r="B7975">
        <v>289</v>
      </c>
      <c r="C7975">
        <v>243</v>
      </c>
      <c r="D7975">
        <v>175</v>
      </c>
      <c r="E7975">
        <v>142</v>
      </c>
      <c r="F7975">
        <v>20</v>
      </c>
      <c r="G7975">
        <v>10</v>
      </c>
      <c r="H7975">
        <v>65</v>
      </c>
      <c r="I7975">
        <v>41</v>
      </c>
      <c r="J7975">
        <v>5236</v>
      </c>
      <c r="K7975" s="4">
        <v>2.91923010250555</v>
      </c>
      <c r="L7975">
        <v>6.2155590531080902</v>
      </c>
      <c r="M7975">
        <v>5.0843285137589502</v>
      </c>
      <c r="N7975">
        <v>7.8790149873084799E-4</v>
      </c>
      <c r="O7975" s="5">
        <v>1.0898049393662701E-3</v>
      </c>
      <c r="P7975">
        <v>-0.43287844521771301</v>
      </c>
      <c r="Q7975">
        <v>7.56442332476096</v>
      </c>
    </row>
    <row r="7976" spans="1:17" x14ac:dyDescent="0.3">
      <c r="A7976" t="s">
        <v>6196</v>
      </c>
      <c r="B7976">
        <v>481</v>
      </c>
      <c r="C7976">
        <v>248</v>
      </c>
      <c r="D7976">
        <v>559</v>
      </c>
      <c r="E7976">
        <v>347</v>
      </c>
      <c r="F7976">
        <v>21</v>
      </c>
      <c r="G7976">
        <v>94</v>
      </c>
      <c r="H7976">
        <v>30</v>
      </c>
      <c r="I7976">
        <v>108</v>
      </c>
      <c r="J7976">
        <v>5758</v>
      </c>
      <c r="K7976" s="4">
        <v>2.9552253368375001</v>
      </c>
      <c r="L7976">
        <v>7.1297837614758404</v>
      </c>
      <c r="M7976">
        <v>5.08367209505586</v>
      </c>
      <c r="N7976">
        <v>7.8857170797216804E-4</v>
      </c>
      <c r="O7976" s="5">
        <v>1.0905966288791301E-3</v>
      </c>
      <c r="P7976">
        <v>-0.43376729616114001</v>
      </c>
      <c r="Q7976">
        <v>7.7555297894411401</v>
      </c>
    </row>
    <row r="7977" spans="1:17" x14ac:dyDescent="0.3">
      <c r="A7977" t="s">
        <v>5169</v>
      </c>
      <c r="B7977">
        <v>113</v>
      </c>
      <c r="C7977">
        <v>157</v>
      </c>
      <c r="D7977">
        <v>156</v>
      </c>
      <c r="E7977">
        <v>94</v>
      </c>
      <c r="F7977">
        <v>39</v>
      </c>
      <c r="G7977">
        <v>6</v>
      </c>
      <c r="H7977">
        <v>27</v>
      </c>
      <c r="I7977">
        <v>16</v>
      </c>
      <c r="J7977">
        <v>8071</v>
      </c>
      <c r="K7977" s="4">
        <v>2.8323846400249599</v>
      </c>
      <c r="L7977">
        <v>5.5725053754492002</v>
      </c>
      <c r="M7977">
        <v>5.0820893222054098</v>
      </c>
      <c r="N7977">
        <v>7.9019027860667904E-4</v>
      </c>
      <c r="O7977" s="5">
        <v>1.0926995454197601E-3</v>
      </c>
      <c r="P7977">
        <v>-0.43591077986083798</v>
      </c>
      <c r="Q7977">
        <v>7.1225045591469698</v>
      </c>
    </row>
    <row r="7978" spans="1:17" x14ac:dyDescent="0.3">
      <c r="A7978" t="s">
        <v>3410</v>
      </c>
      <c r="B7978">
        <v>1594</v>
      </c>
      <c r="C7978">
        <v>1482</v>
      </c>
      <c r="D7978">
        <v>1004</v>
      </c>
      <c r="E7978">
        <v>921</v>
      </c>
      <c r="F7978">
        <v>12</v>
      </c>
      <c r="G7978">
        <v>7</v>
      </c>
      <c r="H7978">
        <v>153</v>
      </c>
      <c r="I7978">
        <v>128</v>
      </c>
      <c r="J7978">
        <v>611</v>
      </c>
      <c r="K7978" s="1">
        <v>5.0851653202167499</v>
      </c>
      <c r="L7978">
        <v>7.70500897647623</v>
      </c>
      <c r="M7978">
        <v>5.0802101828419204</v>
      </c>
      <c r="N7978">
        <v>7.9211660113186395E-4</v>
      </c>
      <c r="O7978" s="5">
        <v>1.09522745631566E-3</v>
      </c>
      <c r="P7978">
        <v>-0.438456106031272</v>
      </c>
      <c r="Q7978">
        <v>33.9458974034658</v>
      </c>
    </row>
    <row r="7979" spans="1:17" x14ac:dyDescent="0.3">
      <c r="A7979" t="s">
        <v>10954</v>
      </c>
      <c r="B7979">
        <v>3</v>
      </c>
      <c r="C7979">
        <v>5</v>
      </c>
      <c r="D7979">
        <v>8</v>
      </c>
      <c r="E7979">
        <v>4</v>
      </c>
      <c r="F7979">
        <v>1</v>
      </c>
      <c r="G7979">
        <v>1</v>
      </c>
      <c r="H7979">
        <v>2</v>
      </c>
      <c r="I7979">
        <v>1</v>
      </c>
      <c r="J7979">
        <v>11022</v>
      </c>
      <c r="K7979" s="4">
        <v>1.9767226489021299</v>
      </c>
      <c r="L7979">
        <v>1.2383613244510601</v>
      </c>
      <c r="M7979">
        <v>5.0800237602436402</v>
      </c>
      <c r="N7979">
        <v>7.9230798226899901E-4</v>
      </c>
      <c r="O7979" s="5">
        <v>1.0953562046821901E-3</v>
      </c>
      <c r="P7979">
        <v>-0.43870864734821202</v>
      </c>
      <c r="Q7979">
        <v>3.9359793425308598</v>
      </c>
    </row>
    <row r="7980" spans="1:17" x14ac:dyDescent="0.3">
      <c r="A7980" t="s">
        <v>6537</v>
      </c>
      <c r="B7980">
        <v>103</v>
      </c>
      <c r="C7980">
        <v>184</v>
      </c>
      <c r="D7980">
        <v>174</v>
      </c>
      <c r="E7980">
        <v>106</v>
      </c>
      <c r="F7980">
        <v>3</v>
      </c>
      <c r="G7980">
        <v>17</v>
      </c>
      <c r="H7980">
        <v>21</v>
      </c>
      <c r="I7980">
        <v>27</v>
      </c>
      <c r="J7980">
        <v>9320</v>
      </c>
      <c r="K7980" s="1">
        <v>3.3903240416846101</v>
      </c>
      <c r="L7980">
        <v>5.4000695875707398</v>
      </c>
      <c r="M7980">
        <v>5.0778190785705197</v>
      </c>
      <c r="N7980">
        <v>7.9457511437486304E-4</v>
      </c>
      <c r="O7980" s="5">
        <v>1.0983542658651499E-3</v>
      </c>
      <c r="P7980">
        <v>-0.44169565951615902</v>
      </c>
      <c r="Q7980">
        <v>10.4855021001331</v>
      </c>
    </row>
    <row r="7981" spans="1:17" x14ac:dyDescent="0.3">
      <c r="A7981" t="s">
        <v>7304</v>
      </c>
      <c r="B7981">
        <v>69</v>
      </c>
      <c r="C7981">
        <v>69</v>
      </c>
      <c r="D7981">
        <v>140</v>
      </c>
      <c r="E7981">
        <v>77</v>
      </c>
      <c r="F7981">
        <v>4</v>
      </c>
      <c r="G7981">
        <v>7</v>
      </c>
      <c r="H7981">
        <v>1</v>
      </c>
      <c r="I7981">
        <v>20</v>
      </c>
      <c r="J7981">
        <v>5206</v>
      </c>
      <c r="K7981" s="1">
        <v>4.1209588635628096</v>
      </c>
      <c r="L7981">
        <v>4.3428001860176497</v>
      </c>
      <c r="M7981">
        <v>5.0765337901581402</v>
      </c>
      <c r="N7981">
        <v>7.9590005769309801E-4</v>
      </c>
      <c r="O7981" s="5">
        <v>1.1000493419845E-3</v>
      </c>
      <c r="P7981">
        <v>-0.44343736688399998</v>
      </c>
      <c r="Q7981">
        <v>17.399318129312601</v>
      </c>
    </row>
    <row r="7982" spans="1:17" x14ac:dyDescent="0.3">
      <c r="A7982" t="s">
        <v>9315</v>
      </c>
      <c r="B7982">
        <v>31</v>
      </c>
      <c r="C7982">
        <v>24</v>
      </c>
      <c r="D7982">
        <v>34</v>
      </c>
      <c r="E7982">
        <v>19</v>
      </c>
      <c r="F7982">
        <v>1</v>
      </c>
      <c r="G7982">
        <v>8</v>
      </c>
      <c r="H7982">
        <v>4</v>
      </c>
      <c r="I7982">
        <v>1</v>
      </c>
      <c r="J7982">
        <v>8912</v>
      </c>
      <c r="K7982" s="1">
        <v>3.4686372914504902</v>
      </c>
      <c r="L7982">
        <v>2.98431864572524</v>
      </c>
      <c r="M7982">
        <v>5.0761704498329898</v>
      </c>
      <c r="N7982">
        <v>7.9627504263842701E-4</v>
      </c>
      <c r="O7982" s="5">
        <v>1.1004311802988501E-3</v>
      </c>
      <c r="P7982">
        <v>-0.443929777758445</v>
      </c>
      <c r="Q7982">
        <v>11.070414161171501</v>
      </c>
    </row>
    <row r="7983" spans="1:17" x14ac:dyDescent="0.3">
      <c r="A7983" t="s">
        <v>9842</v>
      </c>
      <c r="B7983">
        <v>566</v>
      </c>
      <c r="C7983">
        <v>283</v>
      </c>
      <c r="D7983">
        <v>281</v>
      </c>
      <c r="E7983">
        <v>638</v>
      </c>
      <c r="F7983">
        <v>38</v>
      </c>
      <c r="G7983">
        <v>22</v>
      </c>
      <c r="H7983">
        <v>1</v>
      </c>
      <c r="I7983">
        <v>1</v>
      </c>
      <c r="J7983">
        <v>1828</v>
      </c>
      <c r="K7983" s="1">
        <v>6.2584490718921701</v>
      </c>
      <c r="L7983">
        <v>5.5560643189663104</v>
      </c>
      <c r="M7983">
        <v>5.0760563367447702</v>
      </c>
      <c r="N7983">
        <v>7.9639285246983196E-4</v>
      </c>
      <c r="O7983" s="5">
        <v>1.10045755875557E-3</v>
      </c>
      <c r="P7983">
        <v>-0.44408443167202599</v>
      </c>
      <c r="Q7983">
        <v>76.556293185867801</v>
      </c>
    </row>
    <row r="7984" spans="1:17" x14ac:dyDescent="0.3">
      <c r="A7984" t="s">
        <v>136</v>
      </c>
      <c r="B7984">
        <v>28</v>
      </c>
      <c r="C7984">
        <v>32</v>
      </c>
      <c r="D7984">
        <v>14</v>
      </c>
      <c r="E7984">
        <v>31</v>
      </c>
      <c r="F7984">
        <v>4</v>
      </c>
      <c r="G7984">
        <v>1</v>
      </c>
      <c r="H7984">
        <v>7</v>
      </c>
      <c r="I7984">
        <v>1</v>
      </c>
      <c r="J7984">
        <v>9972</v>
      </c>
      <c r="K7984" s="1">
        <v>3.4403878081111201</v>
      </c>
      <c r="L7984">
        <v>2.9220326345699599</v>
      </c>
      <c r="M7984">
        <v>5.0758717048578896</v>
      </c>
      <c r="N7984">
        <v>7.9658350564588705E-4</v>
      </c>
      <c r="O7984" s="5">
        <v>1.1005845733062401E-3</v>
      </c>
      <c r="P7984">
        <v>-0.44433466163390101</v>
      </c>
      <c r="Q7984">
        <v>10.8557523415584</v>
      </c>
    </row>
    <row r="7985" spans="1:17" x14ac:dyDescent="0.3">
      <c r="A7985" t="s">
        <v>3976</v>
      </c>
      <c r="B7985">
        <v>331</v>
      </c>
      <c r="C7985">
        <v>233</v>
      </c>
      <c r="D7985">
        <v>310</v>
      </c>
      <c r="E7985">
        <v>259</v>
      </c>
      <c r="F7985">
        <v>26</v>
      </c>
      <c r="G7985">
        <v>66</v>
      </c>
      <c r="H7985">
        <v>26</v>
      </c>
      <c r="I7985">
        <v>116</v>
      </c>
      <c r="J7985">
        <v>1437</v>
      </c>
      <c r="K7985" s="4">
        <v>2.55613792341352</v>
      </c>
      <c r="L7985">
        <v>6.8538825993988102</v>
      </c>
      <c r="M7985">
        <v>5.0744977000132696</v>
      </c>
      <c r="N7985">
        <v>7.9800387672911296E-4</v>
      </c>
      <c r="O7985" s="5">
        <v>1.1024103623620499E-3</v>
      </c>
      <c r="P7985">
        <v>-0.44619699809644903</v>
      </c>
      <c r="Q7985">
        <v>5.8813115792734596</v>
      </c>
    </row>
    <row r="7986" spans="1:17" x14ac:dyDescent="0.3">
      <c r="A7986" t="s">
        <v>2696</v>
      </c>
      <c r="B7986">
        <v>14</v>
      </c>
      <c r="C7986">
        <v>19</v>
      </c>
      <c r="D7986">
        <v>18</v>
      </c>
      <c r="E7986">
        <v>14</v>
      </c>
      <c r="F7986">
        <v>1</v>
      </c>
      <c r="G7986">
        <v>7</v>
      </c>
      <c r="H7986">
        <v>1</v>
      </c>
      <c r="I7986">
        <v>2</v>
      </c>
      <c r="J7986">
        <v>9013</v>
      </c>
      <c r="K7986" s="1">
        <v>3.0563018592358802</v>
      </c>
      <c r="L7986">
        <v>2.4799896601323401</v>
      </c>
      <c r="M7986">
        <v>5.0701555829794902</v>
      </c>
      <c r="N7986">
        <v>8.0251061437605598E-4</v>
      </c>
      <c r="O7986" s="5">
        <v>1.10849886226145E-3</v>
      </c>
      <c r="P7986">
        <v>-0.45208418880078799</v>
      </c>
      <c r="Q7986">
        <v>8.3183757770387405</v>
      </c>
    </row>
    <row r="7987" spans="1:17" x14ac:dyDescent="0.3">
      <c r="A7987" t="s">
        <v>5128</v>
      </c>
      <c r="B7987">
        <v>310</v>
      </c>
      <c r="C7987">
        <v>81</v>
      </c>
      <c r="D7987">
        <v>474</v>
      </c>
      <c r="E7987">
        <v>230</v>
      </c>
      <c r="F7987">
        <v>1</v>
      </c>
      <c r="G7987">
        <v>4</v>
      </c>
      <c r="H7987">
        <v>10</v>
      </c>
      <c r="I7987">
        <v>34</v>
      </c>
      <c r="J7987">
        <v>4168</v>
      </c>
      <c r="K7987" s="1">
        <v>5.2352041929659503</v>
      </c>
      <c r="L7987">
        <v>5.2199498305174004</v>
      </c>
      <c r="M7987">
        <v>5.0692042619816098</v>
      </c>
      <c r="N7987">
        <v>8.0350168586278299E-4</v>
      </c>
      <c r="O7987" s="5">
        <v>1.1097049878548799E-3</v>
      </c>
      <c r="P7987">
        <v>-0.45337439823783499</v>
      </c>
      <c r="Q7987">
        <v>37.666346349404201</v>
      </c>
    </row>
    <row r="7988" spans="1:17" x14ac:dyDescent="0.3">
      <c r="A7988" t="s">
        <v>4262</v>
      </c>
      <c r="B7988">
        <v>14</v>
      </c>
      <c r="C7988">
        <v>16</v>
      </c>
      <c r="D7988">
        <v>3</v>
      </c>
      <c r="E7988">
        <v>7</v>
      </c>
      <c r="F7988">
        <v>2</v>
      </c>
      <c r="G7988">
        <v>1</v>
      </c>
      <c r="H7988">
        <v>1</v>
      </c>
      <c r="I7988">
        <v>1</v>
      </c>
      <c r="J7988">
        <v>8725</v>
      </c>
      <c r="K7988" s="4">
        <v>2.79991808620909</v>
      </c>
      <c r="L7988">
        <v>1.6499590431045501</v>
      </c>
      <c r="M7988">
        <v>5.0691263551657002</v>
      </c>
      <c r="N7988">
        <v>8.0358290678789104E-4</v>
      </c>
      <c r="O7988" s="5">
        <v>1.1097049878548799E-3</v>
      </c>
      <c r="P7988">
        <v>-0.45348006373197303</v>
      </c>
      <c r="Q7988">
        <v>6.9640090904541898</v>
      </c>
    </row>
    <row r="7989" spans="1:17" x14ac:dyDescent="0.3">
      <c r="A7989" t="s">
        <v>6950</v>
      </c>
      <c r="B7989">
        <v>294</v>
      </c>
      <c r="C7989">
        <v>135</v>
      </c>
      <c r="D7989">
        <v>279</v>
      </c>
      <c r="E7989">
        <v>134</v>
      </c>
      <c r="F7989">
        <v>8</v>
      </c>
      <c r="G7989">
        <v>46</v>
      </c>
      <c r="H7989">
        <v>4</v>
      </c>
      <c r="I7989">
        <v>26</v>
      </c>
      <c r="J7989">
        <v>6648</v>
      </c>
      <c r="K7989" s="1">
        <v>3.8106741924940102</v>
      </c>
      <c r="L7989">
        <v>5.7113375147965302</v>
      </c>
      <c r="M7989">
        <v>5.0680705244499702</v>
      </c>
      <c r="N7989">
        <v>8.0468453078875698E-4</v>
      </c>
      <c r="O7989" s="5">
        <v>1.11108862439022E-3</v>
      </c>
      <c r="P7989">
        <v>-0.45491218279055901</v>
      </c>
      <c r="Q7989">
        <v>14.032247483583401</v>
      </c>
    </row>
    <row r="7990" spans="1:17" x14ac:dyDescent="0.3">
      <c r="A7990" t="s">
        <v>1234</v>
      </c>
      <c r="B7990">
        <v>273</v>
      </c>
      <c r="C7990">
        <v>278</v>
      </c>
      <c r="D7990">
        <v>160</v>
      </c>
      <c r="E7990">
        <v>255</v>
      </c>
      <c r="F7990">
        <v>18</v>
      </c>
      <c r="G7990">
        <v>20</v>
      </c>
      <c r="H7990">
        <v>108</v>
      </c>
      <c r="I7990">
        <v>28</v>
      </c>
      <c r="J7990">
        <v>2695</v>
      </c>
      <c r="K7990" s="4">
        <v>2.8684710562097102</v>
      </c>
      <c r="L7990">
        <v>6.4477594082425398</v>
      </c>
      <c r="M7990">
        <v>5.0675214811682601</v>
      </c>
      <c r="N7990">
        <v>8.0525803456575097E-4</v>
      </c>
      <c r="O7990" s="5">
        <v>1.1117427930770901E-3</v>
      </c>
      <c r="P7990">
        <v>-0.45565696581785597</v>
      </c>
      <c r="Q7990">
        <v>7.3029080009755996</v>
      </c>
    </row>
    <row r="7991" spans="1:17" x14ac:dyDescent="0.3">
      <c r="A7991" t="s">
        <v>5214</v>
      </c>
      <c r="B7991">
        <v>101</v>
      </c>
      <c r="C7991">
        <v>124</v>
      </c>
      <c r="D7991">
        <v>102</v>
      </c>
      <c r="E7991">
        <v>116</v>
      </c>
      <c r="F7991">
        <v>3</v>
      </c>
      <c r="G7991">
        <v>1</v>
      </c>
      <c r="H7991">
        <v>32</v>
      </c>
      <c r="I7991">
        <v>1</v>
      </c>
      <c r="J7991">
        <v>4322</v>
      </c>
      <c r="K7991" s="1">
        <v>5.1394629073791398</v>
      </c>
      <c r="L7991">
        <v>4.2159720788698598</v>
      </c>
      <c r="M7991">
        <v>5.0660190418300797</v>
      </c>
      <c r="N7991">
        <v>8.0682967773333897E-4</v>
      </c>
      <c r="O7991" s="5">
        <v>1.11377466472985E-3</v>
      </c>
      <c r="P7991">
        <v>-0.45769527078128602</v>
      </c>
      <c r="Q7991">
        <v>35.247839050325503</v>
      </c>
    </row>
    <row r="7992" spans="1:17" x14ac:dyDescent="0.3">
      <c r="A7992" t="s">
        <v>2076</v>
      </c>
      <c r="B7992">
        <v>29</v>
      </c>
      <c r="C7992">
        <v>3</v>
      </c>
      <c r="D7992">
        <v>23</v>
      </c>
      <c r="E7992">
        <v>16</v>
      </c>
      <c r="F7992">
        <v>1</v>
      </c>
      <c r="G7992">
        <v>1</v>
      </c>
      <c r="H7992">
        <v>2</v>
      </c>
      <c r="I7992">
        <v>1</v>
      </c>
      <c r="J7992">
        <v>10470</v>
      </c>
      <c r="K7992" s="1">
        <v>3.4916263629764299</v>
      </c>
      <c r="L7992">
        <v>1.9958131814882201</v>
      </c>
      <c r="M7992">
        <v>5.0638503322650203</v>
      </c>
      <c r="N7992">
        <v>8.0910415227363895E-4</v>
      </c>
      <c r="O7992" s="5">
        <v>1.11677612498691E-3</v>
      </c>
      <c r="P7992">
        <v>-0.46063807473682</v>
      </c>
      <c r="Q7992">
        <v>11.248232093599301</v>
      </c>
    </row>
    <row r="7993" spans="1:17" x14ac:dyDescent="0.3">
      <c r="A7993" t="s">
        <v>8559</v>
      </c>
      <c r="B7993">
        <v>243</v>
      </c>
      <c r="C7993">
        <v>178</v>
      </c>
      <c r="D7993">
        <v>251</v>
      </c>
      <c r="E7993">
        <v>241</v>
      </c>
      <c r="F7993">
        <v>14</v>
      </c>
      <c r="G7993">
        <v>42</v>
      </c>
      <c r="H7993">
        <v>2</v>
      </c>
      <c r="I7993">
        <v>21</v>
      </c>
      <c r="J7993">
        <v>5154</v>
      </c>
      <c r="K7993" s="1">
        <v>4.1732472642844396</v>
      </c>
      <c r="L7993">
        <v>5.7346210740460002</v>
      </c>
      <c r="M7993">
        <v>5.0621608443921797</v>
      </c>
      <c r="N7993">
        <v>8.1088085471113297E-4</v>
      </c>
      <c r="O7993" s="5">
        <v>1.11908987092547E-3</v>
      </c>
      <c r="P7993">
        <v>-0.46293109127172</v>
      </c>
      <c r="Q7993">
        <v>18.041498471554501</v>
      </c>
    </row>
    <row r="7994" spans="1:17" x14ac:dyDescent="0.3">
      <c r="A7994" t="s">
        <v>11012</v>
      </c>
      <c r="B7994">
        <v>82</v>
      </c>
      <c r="C7994">
        <v>131</v>
      </c>
      <c r="D7994">
        <v>93</v>
      </c>
      <c r="E7994">
        <v>77</v>
      </c>
      <c r="F7994">
        <v>29</v>
      </c>
      <c r="G7994">
        <v>11</v>
      </c>
      <c r="H7994">
        <v>15</v>
      </c>
      <c r="I7994">
        <v>38</v>
      </c>
      <c r="J7994">
        <v>4241</v>
      </c>
      <c r="K7994" s="4">
        <v>2.1811724087853701</v>
      </c>
      <c r="L7994">
        <v>5.4586438850969303</v>
      </c>
      <c r="M7994">
        <v>5.0610106974198104</v>
      </c>
      <c r="N7994">
        <v>8.1209279585604398E-4</v>
      </c>
      <c r="O7994" s="5">
        <v>1.12062371817372E-3</v>
      </c>
      <c r="P7994">
        <v>-0.46449234423066799</v>
      </c>
      <c r="Q7994">
        <v>4.5352195986223798</v>
      </c>
    </row>
    <row r="7995" spans="1:17" x14ac:dyDescent="0.3">
      <c r="A7995" t="s">
        <v>4714</v>
      </c>
      <c r="B7995">
        <v>193</v>
      </c>
      <c r="C7995">
        <v>113</v>
      </c>
      <c r="D7995">
        <v>203</v>
      </c>
      <c r="E7995">
        <v>270</v>
      </c>
      <c r="F7995">
        <v>39</v>
      </c>
      <c r="G7995">
        <v>84</v>
      </c>
      <c r="H7995">
        <v>46</v>
      </c>
      <c r="I7995">
        <v>46</v>
      </c>
      <c r="J7995">
        <v>9045</v>
      </c>
      <c r="K7995" s="4">
        <v>1.8574859900410601</v>
      </c>
      <c r="L7995">
        <v>6.6099538834592897</v>
      </c>
      <c r="M7995">
        <v>5.0605412291035599</v>
      </c>
      <c r="N7995">
        <v>8.1258805205576101E-4</v>
      </c>
      <c r="O7995" s="5">
        <v>1.12116833967887E-3</v>
      </c>
      <c r="P7995">
        <v>-0.46512967502410502</v>
      </c>
      <c r="Q7995">
        <v>3.6237564346001401</v>
      </c>
    </row>
    <row r="7996" spans="1:17" x14ac:dyDescent="0.3">
      <c r="A7996" t="s">
        <v>10751</v>
      </c>
      <c r="B7996">
        <v>19</v>
      </c>
      <c r="C7996">
        <v>16</v>
      </c>
      <c r="D7996">
        <v>26</v>
      </c>
      <c r="E7996">
        <v>25</v>
      </c>
      <c r="F7996">
        <v>8</v>
      </c>
      <c r="G7996">
        <v>5</v>
      </c>
      <c r="H7996">
        <v>8</v>
      </c>
      <c r="I7996">
        <v>3</v>
      </c>
      <c r="J7996">
        <v>8145</v>
      </c>
      <c r="K7996" s="4">
        <v>1.92133320643772</v>
      </c>
      <c r="L7996">
        <v>3.4373892521209899</v>
      </c>
      <c r="M7996">
        <v>5.05765473993696</v>
      </c>
      <c r="N7996">
        <v>8.1564030615843602E-4</v>
      </c>
      <c r="O7996" s="5">
        <v>1.1252404075183301E-3</v>
      </c>
      <c r="P7996">
        <v>-0.46904897663191703</v>
      </c>
      <c r="Q7996">
        <v>3.7877292420531998</v>
      </c>
    </row>
    <row r="7997" spans="1:17" x14ac:dyDescent="0.3">
      <c r="A7997" t="s">
        <v>5303</v>
      </c>
      <c r="B7997">
        <v>102</v>
      </c>
      <c r="C7997">
        <v>143</v>
      </c>
      <c r="D7997">
        <v>93</v>
      </c>
      <c r="E7997">
        <v>116</v>
      </c>
      <c r="F7997">
        <v>57</v>
      </c>
      <c r="G7997">
        <v>34</v>
      </c>
      <c r="H7997">
        <v>26</v>
      </c>
      <c r="I7997">
        <v>40</v>
      </c>
      <c r="J7997">
        <v>7793</v>
      </c>
      <c r="K7997" s="4">
        <v>1.5716789541354901</v>
      </c>
      <c r="L7997">
        <v>6.0215196441786301</v>
      </c>
      <c r="M7997">
        <v>5.0560053160974103</v>
      </c>
      <c r="N7997">
        <v>8.1739003565372095E-4</v>
      </c>
      <c r="O7997" s="5">
        <v>1.1275147540442999E-3</v>
      </c>
      <c r="P7997">
        <v>-0.47128913805494099</v>
      </c>
      <c r="Q7997">
        <v>2.9725044177970399</v>
      </c>
    </row>
    <row r="7998" spans="1:17" x14ac:dyDescent="0.3">
      <c r="A7998" t="s">
        <v>5886</v>
      </c>
      <c r="B7998">
        <v>379</v>
      </c>
      <c r="C7998">
        <v>319</v>
      </c>
      <c r="D7998">
        <v>687</v>
      </c>
      <c r="E7998">
        <v>532</v>
      </c>
      <c r="F7998">
        <v>57</v>
      </c>
      <c r="G7998">
        <v>31</v>
      </c>
      <c r="H7998">
        <v>2</v>
      </c>
      <c r="I7998">
        <v>2</v>
      </c>
      <c r="J7998">
        <v>3663</v>
      </c>
      <c r="K7998" s="1">
        <v>5.6439572629259098</v>
      </c>
      <c r="L7998">
        <v>6.0187502126008603</v>
      </c>
      <c r="M7998">
        <v>5.0553465137534799</v>
      </c>
      <c r="N7998">
        <v>8.1809003911935299E-4</v>
      </c>
      <c r="O7998" s="5">
        <v>1.1283407159197499E-3</v>
      </c>
      <c r="P7998">
        <v>-0.47218400255679799</v>
      </c>
      <c r="Q7998">
        <v>50.003503051196603</v>
      </c>
    </row>
    <row r="7999" spans="1:17" x14ac:dyDescent="0.3">
      <c r="A7999" t="s">
        <v>1722</v>
      </c>
      <c r="B7999">
        <v>62</v>
      </c>
      <c r="C7999">
        <v>31</v>
      </c>
      <c r="D7999">
        <v>54</v>
      </c>
      <c r="E7999">
        <v>47</v>
      </c>
      <c r="F7999">
        <v>20</v>
      </c>
      <c r="G7999">
        <v>12</v>
      </c>
      <c r="H7999">
        <v>18</v>
      </c>
      <c r="I7999">
        <v>11</v>
      </c>
      <c r="J7999">
        <v>8576</v>
      </c>
      <c r="K7999" s="4">
        <v>1.6704054397316801</v>
      </c>
      <c r="L7999">
        <v>4.7192645237878699</v>
      </c>
      <c r="M7999">
        <v>5.0543180340354299</v>
      </c>
      <c r="N7999">
        <v>8.1918413983220195E-4</v>
      </c>
      <c r="O7999" s="5">
        <v>1.1297099600036599E-3</v>
      </c>
      <c r="P7999">
        <v>-0.47358113683523201</v>
      </c>
      <c r="Q7999">
        <v>3.18304033727525</v>
      </c>
    </row>
    <row r="8000" spans="1:17" x14ac:dyDescent="0.3">
      <c r="A8000" t="s">
        <v>8973</v>
      </c>
      <c r="B8000">
        <v>384</v>
      </c>
      <c r="C8000">
        <v>281</v>
      </c>
      <c r="D8000">
        <v>323</v>
      </c>
      <c r="E8000">
        <v>310</v>
      </c>
      <c r="F8000">
        <v>18</v>
      </c>
      <c r="G8000">
        <v>27</v>
      </c>
      <c r="H8000">
        <v>114</v>
      </c>
      <c r="I8000">
        <v>72</v>
      </c>
      <c r="J8000">
        <v>2507</v>
      </c>
      <c r="K8000" s="4">
        <v>2.8508190154243498</v>
      </c>
      <c r="L8000">
        <v>6.9073163875153796</v>
      </c>
      <c r="M8000">
        <v>5.0536073560376602</v>
      </c>
      <c r="N8000">
        <v>8.1994108920541403E-4</v>
      </c>
      <c r="O8000" s="5">
        <v>1.1306139685023199E-3</v>
      </c>
      <c r="P8000">
        <v>-0.47454664687137099</v>
      </c>
      <c r="Q8000">
        <v>7.2140979692864802</v>
      </c>
    </row>
    <row r="8001" spans="1:17" x14ac:dyDescent="0.3">
      <c r="A8001" t="s">
        <v>9569</v>
      </c>
      <c r="B8001">
        <v>37</v>
      </c>
      <c r="C8001">
        <v>29</v>
      </c>
      <c r="D8001">
        <v>30</v>
      </c>
      <c r="E8001">
        <v>37</v>
      </c>
      <c r="F8001">
        <v>6</v>
      </c>
      <c r="G8001">
        <v>1</v>
      </c>
      <c r="H8001">
        <v>6</v>
      </c>
      <c r="I8001">
        <v>7</v>
      </c>
      <c r="J8001">
        <v>10475</v>
      </c>
      <c r="K8001" s="1">
        <v>3.0516245996235201</v>
      </c>
      <c r="L8001">
        <v>3.5201322806867399</v>
      </c>
      <c r="M8001">
        <v>5.05314124516498</v>
      </c>
      <c r="N8001">
        <v>8.2043795999670402E-4</v>
      </c>
      <c r="O8001" s="5">
        <v>1.13115917626262E-3</v>
      </c>
      <c r="P8001">
        <v>-0.475179934841721</v>
      </c>
      <c r="Q8001">
        <v>8.2914510279287992</v>
      </c>
    </row>
    <row r="8002" spans="1:17" x14ac:dyDescent="0.3">
      <c r="A8002" t="s">
        <v>4342</v>
      </c>
      <c r="B8002">
        <v>897</v>
      </c>
      <c r="C8002">
        <v>1003</v>
      </c>
      <c r="D8002">
        <v>1176</v>
      </c>
      <c r="E8002">
        <v>462</v>
      </c>
      <c r="F8002">
        <v>213</v>
      </c>
      <c r="G8002">
        <v>119</v>
      </c>
      <c r="H8002">
        <v>243</v>
      </c>
      <c r="I8002">
        <v>289</v>
      </c>
      <c r="J8002">
        <v>2542</v>
      </c>
      <c r="K8002" s="4">
        <v>2.0253064705359001</v>
      </c>
      <c r="L8002">
        <v>8.6949696276780095</v>
      </c>
      <c r="M8002">
        <v>5.0521550053342201</v>
      </c>
      <c r="N8002">
        <v>8.21490361539951E-4</v>
      </c>
      <c r="O8002" s="5">
        <v>1.1324700791597599E-3</v>
      </c>
      <c r="P8002">
        <v>-0.47652001013128098</v>
      </c>
      <c r="Q8002">
        <v>4.07078342978589</v>
      </c>
    </row>
    <row r="8003" spans="1:17" x14ac:dyDescent="0.3">
      <c r="A8003" t="s">
        <v>6605</v>
      </c>
      <c r="B8003">
        <v>218</v>
      </c>
      <c r="C8003">
        <v>240</v>
      </c>
      <c r="D8003">
        <v>216</v>
      </c>
      <c r="E8003">
        <v>267</v>
      </c>
      <c r="F8003">
        <v>20</v>
      </c>
      <c r="G8003">
        <v>1</v>
      </c>
      <c r="H8003">
        <v>19</v>
      </c>
      <c r="I8003">
        <v>19</v>
      </c>
      <c r="J8003">
        <v>4855</v>
      </c>
      <c r="K8003" s="1">
        <v>4.6682188081154896</v>
      </c>
      <c r="L8003">
        <v>5.5385551845013703</v>
      </c>
      <c r="M8003">
        <v>5.0517489326987999</v>
      </c>
      <c r="N8003">
        <v>8.21924101019526E-4</v>
      </c>
      <c r="O8003" s="5">
        <v>1.1328298197682499E-3</v>
      </c>
      <c r="P8003">
        <v>-0.477071812557611</v>
      </c>
      <c r="Q8003">
        <v>25.425756739287401</v>
      </c>
    </row>
    <row r="8004" spans="1:17" x14ac:dyDescent="0.3">
      <c r="A8004" t="s">
        <v>5971</v>
      </c>
      <c r="B8004">
        <v>115</v>
      </c>
      <c r="C8004">
        <v>108</v>
      </c>
      <c r="D8004">
        <v>160</v>
      </c>
      <c r="E8004">
        <v>128</v>
      </c>
      <c r="F8004">
        <v>26</v>
      </c>
      <c r="G8004">
        <v>11</v>
      </c>
      <c r="H8004">
        <v>28</v>
      </c>
      <c r="I8004">
        <v>53</v>
      </c>
      <c r="J8004">
        <v>4435</v>
      </c>
      <c r="K8004" s="4">
        <v>2.306789733649</v>
      </c>
      <c r="L8004">
        <v>5.8271815451742999</v>
      </c>
      <c r="M8004">
        <v>5.0517204167734402</v>
      </c>
      <c r="N8004">
        <v>8.2195456914735702E-4</v>
      </c>
      <c r="O8004" s="5">
        <v>1.1328298197682499E-3</v>
      </c>
      <c r="P8004">
        <v>-0.47711056309413002</v>
      </c>
      <c r="Q8004">
        <v>4.9478087411968499</v>
      </c>
    </row>
    <row r="8005" spans="1:17" x14ac:dyDescent="0.3">
      <c r="A8005" t="s">
        <v>5437</v>
      </c>
      <c r="B8005">
        <v>364</v>
      </c>
      <c r="C8005">
        <v>187</v>
      </c>
      <c r="D8005">
        <v>360</v>
      </c>
      <c r="E8005">
        <v>350</v>
      </c>
      <c r="F8005">
        <v>3</v>
      </c>
      <c r="G8005">
        <v>70</v>
      </c>
      <c r="H8005">
        <v>1</v>
      </c>
      <c r="I8005">
        <v>1</v>
      </c>
      <c r="J8005">
        <v>4464</v>
      </c>
      <c r="K8005" s="1">
        <v>6.3208769476455604</v>
      </c>
      <c r="L8005">
        <v>5.0889998532393097</v>
      </c>
      <c r="M8005">
        <v>5.0503023187192699</v>
      </c>
      <c r="N8005">
        <v>8.2347129688425805E-4</v>
      </c>
      <c r="O8005" s="5">
        <v>1.1347798919976301E-3</v>
      </c>
      <c r="P8005">
        <v>-0.47903778189940599</v>
      </c>
      <c r="Q8005">
        <v>79.941733249386601</v>
      </c>
    </row>
    <row r="8006" spans="1:17" x14ac:dyDescent="0.3">
      <c r="A8006" t="s">
        <v>6086</v>
      </c>
      <c r="B8006">
        <v>19</v>
      </c>
      <c r="C8006">
        <v>17</v>
      </c>
      <c r="D8006">
        <v>11</v>
      </c>
      <c r="E8006">
        <v>24</v>
      </c>
      <c r="F8006">
        <v>7</v>
      </c>
      <c r="G8006">
        <v>4</v>
      </c>
      <c r="H8006">
        <v>2</v>
      </c>
      <c r="I8006">
        <v>4</v>
      </c>
      <c r="J8006">
        <v>9794</v>
      </c>
      <c r="K8006" s="4">
        <v>2.1431073879986902</v>
      </c>
      <c r="L8006">
        <v>3.0233924245137498</v>
      </c>
      <c r="M8006">
        <v>5.0480588458765601</v>
      </c>
      <c r="N8006">
        <v>8.2587700930652997E-4</v>
      </c>
      <c r="O8006" s="5">
        <v>1.13795439094436E-3</v>
      </c>
      <c r="P8006">
        <v>-0.48208731200745403</v>
      </c>
      <c r="Q8006">
        <v>4.4171241680944897</v>
      </c>
    </row>
    <row r="8007" spans="1:17" x14ac:dyDescent="0.3">
      <c r="A8007" t="s">
        <v>7014</v>
      </c>
      <c r="B8007">
        <v>520</v>
      </c>
      <c r="C8007">
        <v>281</v>
      </c>
      <c r="D8007">
        <v>541</v>
      </c>
      <c r="E8007">
        <v>464</v>
      </c>
      <c r="F8007">
        <v>14</v>
      </c>
      <c r="G8007">
        <v>161</v>
      </c>
      <c r="H8007">
        <v>20</v>
      </c>
      <c r="I8007">
        <v>39</v>
      </c>
      <c r="J8007">
        <v>2689</v>
      </c>
      <c r="K8007" s="1">
        <v>3.58716444957048</v>
      </c>
      <c r="L8007">
        <v>6.9799827532657002</v>
      </c>
      <c r="M8007">
        <v>5.0475327762873299</v>
      </c>
      <c r="N8007">
        <v>8.2644222505734498E-4</v>
      </c>
      <c r="O8007" s="5">
        <v>1.1385924462630401E-3</v>
      </c>
      <c r="P8007">
        <v>-0.48280250188747098</v>
      </c>
      <c r="Q8007">
        <v>12.018329279839101</v>
      </c>
    </row>
    <row r="8008" spans="1:17" x14ac:dyDescent="0.3">
      <c r="A8008" t="s">
        <v>205</v>
      </c>
      <c r="B8008">
        <v>319</v>
      </c>
      <c r="C8008">
        <v>325</v>
      </c>
      <c r="D8008">
        <v>336</v>
      </c>
      <c r="E8008">
        <v>320</v>
      </c>
      <c r="F8008">
        <v>116</v>
      </c>
      <c r="G8008">
        <v>97</v>
      </c>
      <c r="H8008">
        <v>160</v>
      </c>
      <c r="I8008">
        <v>162</v>
      </c>
      <c r="J8008">
        <v>2289</v>
      </c>
      <c r="K8008" s="4">
        <v>1.3140705260650301</v>
      </c>
      <c r="L8008">
        <v>7.6869532468041903</v>
      </c>
      <c r="M8008">
        <v>5.0474348256308001</v>
      </c>
      <c r="N8008">
        <v>8.2654751079919099E-4</v>
      </c>
      <c r="O8008" s="5">
        <v>1.13859677494792E-3</v>
      </c>
      <c r="P8008">
        <v>-0.48293567004667998</v>
      </c>
      <c r="Q8008">
        <v>2.48642088338047</v>
      </c>
    </row>
    <row r="8009" spans="1:17" x14ac:dyDescent="0.3">
      <c r="A8009" t="s">
        <v>3803</v>
      </c>
      <c r="B8009">
        <v>5867</v>
      </c>
      <c r="C8009">
        <v>10075</v>
      </c>
      <c r="D8009">
        <v>10841</v>
      </c>
      <c r="E8009">
        <v>5361</v>
      </c>
      <c r="F8009">
        <v>218</v>
      </c>
      <c r="G8009">
        <v>1</v>
      </c>
      <c r="H8009">
        <v>8</v>
      </c>
      <c r="I8009">
        <v>222</v>
      </c>
      <c r="J8009">
        <v>1233</v>
      </c>
      <c r="K8009" s="1">
        <v>8.2616989859152206</v>
      </c>
      <c r="L8009">
        <v>8.7714995407393701</v>
      </c>
      <c r="M8009">
        <v>5.0470002166249897</v>
      </c>
      <c r="N8009">
        <v>8.2701484125748603E-4</v>
      </c>
      <c r="O8009" s="5">
        <v>1.1390997696153701E-3</v>
      </c>
      <c r="P8009">
        <v>-0.483526557089692</v>
      </c>
      <c r="Q8009">
        <v>306.915774174256</v>
      </c>
    </row>
    <row r="8010" spans="1:17" x14ac:dyDescent="0.3">
      <c r="A8010" t="s">
        <v>9941</v>
      </c>
      <c r="B8010">
        <v>107</v>
      </c>
      <c r="C8010">
        <v>109</v>
      </c>
      <c r="D8010">
        <v>99</v>
      </c>
      <c r="E8010">
        <v>124</v>
      </c>
      <c r="F8010">
        <v>12</v>
      </c>
      <c r="G8010">
        <v>2</v>
      </c>
      <c r="H8010">
        <v>15</v>
      </c>
      <c r="I8010">
        <v>24</v>
      </c>
      <c r="J8010">
        <v>5135</v>
      </c>
      <c r="K8010" s="1">
        <v>3.50409716114843</v>
      </c>
      <c r="L8010">
        <v>5.02125247983692</v>
      </c>
      <c r="M8010">
        <v>5.0459252450843897</v>
      </c>
      <c r="N8010">
        <v>8.2817197844224102E-4</v>
      </c>
      <c r="O8010" s="5">
        <v>1.1405526369774701E-3</v>
      </c>
      <c r="P8010">
        <v>-0.48498819133541299</v>
      </c>
      <c r="Q8010">
        <v>11.3458843707095</v>
      </c>
    </row>
    <row r="8011" spans="1:17" x14ac:dyDescent="0.3">
      <c r="A8011" t="s">
        <v>2995</v>
      </c>
      <c r="B8011">
        <v>296</v>
      </c>
      <c r="C8011">
        <v>152</v>
      </c>
      <c r="D8011">
        <v>304</v>
      </c>
      <c r="E8011">
        <v>340</v>
      </c>
      <c r="F8011">
        <v>2</v>
      </c>
      <c r="G8011">
        <v>67</v>
      </c>
      <c r="H8011">
        <v>6</v>
      </c>
      <c r="I8011">
        <v>11</v>
      </c>
      <c r="J8011">
        <v>3530</v>
      </c>
      <c r="K8011" s="1">
        <v>4.7510540047093999</v>
      </c>
      <c r="L8011">
        <v>5.6531478298087601</v>
      </c>
      <c r="M8011">
        <v>5.0457956050803903</v>
      </c>
      <c r="N8011">
        <v>8.2831164613177404E-4</v>
      </c>
      <c r="O8011" s="5">
        <v>1.14060406663754E-3</v>
      </c>
      <c r="P8011">
        <v>-0.485164473957717</v>
      </c>
      <c r="Q8011">
        <v>26.9283514289552</v>
      </c>
    </row>
    <row r="8012" spans="1:17" x14ac:dyDescent="0.3">
      <c r="A8012" t="s">
        <v>4252</v>
      </c>
      <c r="B8012">
        <v>446</v>
      </c>
      <c r="C8012">
        <v>431</v>
      </c>
      <c r="D8012">
        <v>467</v>
      </c>
      <c r="E8012">
        <v>251</v>
      </c>
      <c r="F8012">
        <v>48</v>
      </c>
      <c r="G8012">
        <v>28</v>
      </c>
      <c r="H8012">
        <v>30</v>
      </c>
      <c r="I8012">
        <v>172</v>
      </c>
      <c r="J8012">
        <v>1542</v>
      </c>
      <c r="K8012" s="4">
        <v>2.9164483698951198</v>
      </c>
      <c r="L8012">
        <v>7.1395923782199002</v>
      </c>
      <c r="M8012">
        <v>5.0353837366632099</v>
      </c>
      <c r="N8012">
        <v>8.3961273931200799E-4</v>
      </c>
      <c r="O8012" s="5">
        <v>1.1560231231609399E-3</v>
      </c>
      <c r="P8012">
        <v>-0.499330577572555</v>
      </c>
      <c r="Q8012">
        <v>7.5498520333828401</v>
      </c>
    </row>
    <row r="8013" spans="1:17" x14ac:dyDescent="0.3">
      <c r="A8013" t="s">
        <v>10079</v>
      </c>
      <c r="B8013">
        <v>536</v>
      </c>
      <c r="C8013">
        <v>534</v>
      </c>
      <c r="D8013">
        <v>531</v>
      </c>
      <c r="E8013">
        <v>495</v>
      </c>
      <c r="F8013">
        <v>20</v>
      </c>
      <c r="G8013">
        <v>1</v>
      </c>
      <c r="H8013">
        <v>34</v>
      </c>
      <c r="I8013">
        <v>39</v>
      </c>
      <c r="J8013">
        <v>2399</v>
      </c>
      <c r="K8013" s="1">
        <v>5.3589611832291304</v>
      </c>
      <c r="L8013">
        <v>6.3531788803645499</v>
      </c>
      <c r="M8013">
        <v>5.0315241244758102</v>
      </c>
      <c r="N8013">
        <v>8.4384437583269998E-4</v>
      </c>
      <c r="O8013" s="5">
        <v>1.1617059722622101E-3</v>
      </c>
      <c r="P8013">
        <v>-0.50458597264109595</v>
      </c>
      <c r="Q8013">
        <v>41.0400670603563</v>
      </c>
    </row>
    <row r="8014" spans="1:17" x14ac:dyDescent="0.3">
      <c r="A8014" t="s">
        <v>9422</v>
      </c>
      <c r="B8014">
        <v>65</v>
      </c>
      <c r="C8014">
        <v>50</v>
      </c>
      <c r="D8014">
        <v>48</v>
      </c>
      <c r="E8014">
        <v>43</v>
      </c>
      <c r="F8014">
        <v>4</v>
      </c>
      <c r="G8014">
        <v>1</v>
      </c>
      <c r="H8014">
        <v>13</v>
      </c>
      <c r="I8014">
        <v>7</v>
      </c>
      <c r="J8014">
        <v>7973</v>
      </c>
      <c r="K8014" s="1">
        <v>3.5424141545069299</v>
      </c>
      <c r="L8014">
        <v>3.8981557373031399</v>
      </c>
      <c r="M8014">
        <v>5.0312781995717897</v>
      </c>
      <c r="N8014">
        <v>8.4411478798590805E-4</v>
      </c>
      <c r="O8014" s="5">
        <v>1.16193474211891E-3</v>
      </c>
      <c r="P8014">
        <v>-0.50492090874051498</v>
      </c>
      <c r="Q8014">
        <v>11.6512606396804</v>
      </c>
    </row>
    <row r="8015" spans="1:17" x14ac:dyDescent="0.3">
      <c r="A8015" t="s">
        <v>10498</v>
      </c>
      <c r="B8015">
        <v>212</v>
      </c>
      <c r="C8015">
        <v>239</v>
      </c>
      <c r="D8015">
        <v>147</v>
      </c>
      <c r="E8015">
        <v>125</v>
      </c>
      <c r="F8015">
        <v>20</v>
      </c>
      <c r="G8015">
        <v>1</v>
      </c>
      <c r="H8015">
        <v>4</v>
      </c>
      <c r="I8015">
        <v>23</v>
      </c>
      <c r="J8015">
        <v>1345</v>
      </c>
      <c r="K8015" s="1">
        <v>4.7371884602745098</v>
      </c>
      <c r="L8015">
        <v>5.0799667428733501</v>
      </c>
      <c r="M8015">
        <v>5.0307449615635198</v>
      </c>
      <c r="N8015">
        <v>8.4470144447464795E-4</v>
      </c>
      <c r="O8015" s="5">
        <v>1.1625987160833299E-3</v>
      </c>
      <c r="P8015">
        <v>-0.50564718039370404</v>
      </c>
      <c r="Q8015">
        <v>26.6707864252562</v>
      </c>
    </row>
    <row r="8016" spans="1:17" x14ac:dyDescent="0.3">
      <c r="A8016" t="s">
        <v>1413</v>
      </c>
      <c r="B8016">
        <v>45</v>
      </c>
      <c r="C8016">
        <v>122</v>
      </c>
      <c r="D8016">
        <v>51</v>
      </c>
      <c r="E8016">
        <v>120</v>
      </c>
      <c r="F8016">
        <v>25</v>
      </c>
      <c r="G8016">
        <v>16</v>
      </c>
      <c r="H8016">
        <v>16</v>
      </c>
      <c r="I8016">
        <v>10</v>
      </c>
      <c r="J8016">
        <v>10082</v>
      </c>
      <c r="K8016" s="4">
        <v>2.2590305217026199</v>
      </c>
      <c r="L8016">
        <v>5.1209613320168303</v>
      </c>
      <c r="M8016">
        <v>5.0280858871791603</v>
      </c>
      <c r="N8016">
        <v>8.4763350646346403E-4</v>
      </c>
      <c r="O8016" s="5">
        <v>1.1664902094504E-3</v>
      </c>
      <c r="P8016">
        <v>-0.50926948083530299</v>
      </c>
      <c r="Q8016">
        <v>4.7866971193696601</v>
      </c>
    </row>
    <row r="8017" spans="1:17" x14ac:dyDescent="0.3">
      <c r="A8017" t="s">
        <v>7178</v>
      </c>
      <c r="B8017">
        <v>7</v>
      </c>
      <c r="C8017">
        <v>22</v>
      </c>
      <c r="D8017">
        <v>29</v>
      </c>
      <c r="E8017">
        <v>10</v>
      </c>
      <c r="F8017">
        <v>1</v>
      </c>
      <c r="G8017">
        <v>2</v>
      </c>
      <c r="H8017">
        <v>2</v>
      </c>
      <c r="I8017">
        <v>4</v>
      </c>
      <c r="J8017">
        <v>7022</v>
      </c>
      <c r="K8017" s="4">
        <v>2.86167390767746</v>
      </c>
      <c r="L8017">
        <v>2.43083695383873</v>
      </c>
      <c r="M8017">
        <v>5.0273451761117398</v>
      </c>
      <c r="N8017">
        <v>8.4845222514037398E-4</v>
      </c>
      <c r="O8017" s="5">
        <v>1.1674727754153499E-3</v>
      </c>
      <c r="P8017">
        <v>-0.51027869590372399</v>
      </c>
      <c r="Q8017">
        <v>7.2685818285383696</v>
      </c>
    </row>
    <row r="8018" spans="1:17" x14ac:dyDescent="0.3">
      <c r="A8018" t="s">
        <v>9235</v>
      </c>
      <c r="B8018">
        <v>997</v>
      </c>
      <c r="C8018">
        <v>842</v>
      </c>
      <c r="D8018">
        <v>992</v>
      </c>
      <c r="E8018">
        <v>794</v>
      </c>
      <c r="F8018">
        <v>64</v>
      </c>
      <c r="G8018">
        <v>20</v>
      </c>
      <c r="H8018">
        <v>207</v>
      </c>
      <c r="I8018">
        <v>173</v>
      </c>
      <c r="J8018">
        <v>1301</v>
      </c>
      <c r="K8018" s="1">
        <v>3.4540685862427498</v>
      </c>
      <c r="L8018">
        <v>8.0895451131272296</v>
      </c>
      <c r="M8018">
        <v>5.0174281618771301</v>
      </c>
      <c r="N8018">
        <v>8.5949664148375095E-4</v>
      </c>
      <c r="O8018" s="5">
        <v>1.18252395243389E-3</v>
      </c>
      <c r="P8018">
        <v>-0.52379846792527496</v>
      </c>
      <c r="Q8018">
        <v>10.959184830941201</v>
      </c>
    </row>
    <row r="8019" spans="1:17" x14ac:dyDescent="0.3">
      <c r="A8019" t="s">
        <v>7078</v>
      </c>
      <c r="B8019">
        <v>67</v>
      </c>
      <c r="C8019">
        <v>59</v>
      </c>
      <c r="D8019">
        <v>65</v>
      </c>
      <c r="E8019">
        <v>80</v>
      </c>
      <c r="F8019">
        <v>10</v>
      </c>
      <c r="G8019">
        <v>22</v>
      </c>
      <c r="H8019">
        <v>19</v>
      </c>
      <c r="I8019">
        <v>31</v>
      </c>
      <c r="J8019">
        <v>8839</v>
      </c>
      <c r="K8019" s="4">
        <v>1.8273861525950801</v>
      </c>
      <c r="L8019">
        <v>5.1595639606363202</v>
      </c>
      <c r="M8019">
        <v>5.0170300631167501</v>
      </c>
      <c r="N8019">
        <v>8.5994324021940898E-4</v>
      </c>
      <c r="O8019" s="5">
        <v>1.18299238537896E-3</v>
      </c>
      <c r="P8019">
        <v>-0.52434149877518899</v>
      </c>
      <c r="Q8019">
        <v>3.54893500350365</v>
      </c>
    </row>
    <row r="8020" spans="1:17" x14ac:dyDescent="0.3">
      <c r="A8020" t="s">
        <v>5045</v>
      </c>
      <c r="B8020">
        <v>15</v>
      </c>
      <c r="C8020">
        <v>15</v>
      </c>
      <c r="D8020">
        <v>32</v>
      </c>
      <c r="E8020">
        <v>51</v>
      </c>
      <c r="F8020">
        <v>3</v>
      </c>
      <c r="G8020">
        <v>2</v>
      </c>
      <c r="H8020">
        <v>6</v>
      </c>
      <c r="I8020">
        <v>6</v>
      </c>
      <c r="J8020">
        <v>10754</v>
      </c>
      <c r="K8020" s="4">
        <v>2.6828297577562701</v>
      </c>
      <c r="L8020">
        <v>3.2801367544189999</v>
      </c>
      <c r="M8020">
        <v>5.0147267376551499</v>
      </c>
      <c r="N8020">
        <v>8.6253212231278105E-4</v>
      </c>
      <c r="O8020" s="5">
        <v>1.18626102003955E-3</v>
      </c>
      <c r="P8020">
        <v>-0.52748383889119999</v>
      </c>
      <c r="Q8020">
        <v>6.4211413515181697</v>
      </c>
    </row>
    <row r="8021" spans="1:17" x14ac:dyDescent="0.3">
      <c r="A8021" t="s">
        <v>1337</v>
      </c>
      <c r="B8021">
        <v>342</v>
      </c>
      <c r="C8021">
        <v>205</v>
      </c>
      <c r="D8021">
        <v>355</v>
      </c>
      <c r="E8021">
        <v>207</v>
      </c>
      <c r="F8021">
        <v>61</v>
      </c>
      <c r="G8021">
        <v>29</v>
      </c>
      <c r="H8021">
        <v>99</v>
      </c>
      <c r="I8021">
        <v>78</v>
      </c>
      <c r="J8021">
        <v>3015</v>
      </c>
      <c r="K8021" s="4">
        <v>2.1397544036626002</v>
      </c>
      <c r="L8021">
        <v>6.9957464947393797</v>
      </c>
      <c r="M8021">
        <v>5.0147565462995498</v>
      </c>
      <c r="N8021">
        <v>8.6249856418828697E-4</v>
      </c>
      <c r="O8021" s="5">
        <v>1.18626102003955E-3</v>
      </c>
      <c r="P8021">
        <v>-0.52744316702184002</v>
      </c>
      <c r="Q8021">
        <v>4.4068701987047696</v>
      </c>
    </row>
    <row r="8022" spans="1:17" x14ac:dyDescent="0.3">
      <c r="A8022" t="s">
        <v>5709</v>
      </c>
      <c r="B8022">
        <v>284</v>
      </c>
      <c r="C8022">
        <v>390</v>
      </c>
      <c r="D8022">
        <v>119</v>
      </c>
      <c r="E8022">
        <v>306</v>
      </c>
      <c r="F8022">
        <v>44</v>
      </c>
      <c r="G8022">
        <v>4</v>
      </c>
      <c r="H8022">
        <v>6</v>
      </c>
      <c r="I8022">
        <v>36</v>
      </c>
      <c r="J8022">
        <v>7294</v>
      </c>
      <c r="K8022" s="1">
        <v>4.1737409796135303</v>
      </c>
      <c r="L8022">
        <v>5.8904502700069603</v>
      </c>
      <c r="M8022">
        <v>5.0133947912360304</v>
      </c>
      <c r="N8022">
        <v>8.6403305359801399E-4</v>
      </c>
      <c r="O8022" s="5">
        <v>1.18817868843536E-3</v>
      </c>
      <c r="P8022">
        <v>-0.52930132465929403</v>
      </c>
      <c r="Q8022">
        <v>18.0476736426087</v>
      </c>
    </row>
    <row r="8023" spans="1:17" x14ac:dyDescent="0.3">
      <c r="A8023" t="s">
        <v>7915</v>
      </c>
      <c r="B8023">
        <v>481</v>
      </c>
      <c r="C8023">
        <v>492</v>
      </c>
      <c r="D8023">
        <v>537</v>
      </c>
      <c r="E8023">
        <v>506</v>
      </c>
      <c r="F8023">
        <v>56</v>
      </c>
      <c r="G8023">
        <v>37</v>
      </c>
      <c r="H8023">
        <v>2</v>
      </c>
      <c r="I8023">
        <v>31</v>
      </c>
      <c r="J8023">
        <v>4242</v>
      </c>
      <c r="K8023" s="1">
        <v>4.7332937109289004</v>
      </c>
      <c r="L8023">
        <v>6.6093980049827996</v>
      </c>
      <c r="M8023">
        <v>5.0091695145132897</v>
      </c>
      <c r="N8023">
        <v>8.6881316619816197E-4</v>
      </c>
      <c r="O8023" s="5">
        <v>1.1946047074886999E-3</v>
      </c>
      <c r="P8023">
        <v>-0.53506861001133799</v>
      </c>
      <c r="Q8023">
        <v>26.5988821506376</v>
      </c>
    </row>
    <row r="8024" spans="1:17" x14ac:dyDescent="0.3">
      <c r="A8024" t="s">
        <v>540</v>
      </c>
      <c r="B8024">
        <v>98</v>
      </c>
      <c r="C8024">
        <v>104</v>
      </c>
      <c r="D8024">
        <v>100</v>
      </c>
      <c r="E8024">
        <v>151</v>
      </c>
      <c r="F8024">
        <v>38</v>
      </c>
      <c r="G8024">
        <v>51</v>
      </c>
      <c r="H8024">
        <v>46</v>
      </c>
      <c r="I8024">
        <v>49</v>
      </c>
      <c r="J8024">
        <v>7576</v>
      </c>
      <c r="K8024" s="4">
        <v>1.2846964589422001</v>
      </c>
      <c r="L8024">
        <v>6.1570043933679299</v>
      </c>
      <c r="M8024">
        <v>5.0054688952844897</v>
      </c>
      <c r="N8024">
        <v>8.7302328587159203E-4</v>
      </c>
      <c r="O8024" s="5">
        <v>1.20024550661207E-3</v>
      </c>
      <c r="P8024">
        <v>-0.54012195445219102</v>
      </c>
      <c r="Q8024">
        <v>2.4363078775860698</v>
      </c>
    </row>
    <row r="8025" spans="1:17" x14ac:dyDescent="0.3">
      <c r="A8025" t="s">
        <v>9306</v>
      </c>
      <c r="B8025">
        <v>5255</v>
      </c>
      <c r="C8025">
        <v>7150</v>
      </c>
      <c r="D8025">
        <v>7333</v>
      </c>
      <c r="E8025">
        <v>7863</v>
      </c>
      <c r="F8025">
        <v>17</v>
      </c>
      <c r="G8025">
        <v>183</v>
      </c>
      <c r="H8025">
        <v>527</v>
      </c>
      <c r="I8025">
        <v>670</v>
      </c>
      <c r="J8025">
        <v>859</v>
      </c>
      <c r="K8025" s="1">
        <v>5.2278538554939997</v>
      </c>
      <c r="L8025">
        <v>10.1221367068762</v>
      </c>
      <c r="M8025">
        <v>5.0048656043271897</v>
      </c>
      <c r="N8025">
        <v>8.7371173237604696E-4</v>
      </c>
      <c r="O8025" s="5">
        <v>1.20089576828555E-3</v>
      </c>
      <c r="P8025">
        <v>-0.54094596635633996</v>
      </c>
      <c r="Q8025">
        <v>37.474929409399998</v>
      </c>
    </row>
    <row r="8026" spans="1:17" x14ac:dyDescent="0.3">
      <c r="A8026" t="s">
        <v>5201</v>
      </c>
      <c r="B8026">
        <v>62</v>
      </c>
      <c r="C8026">
        <v>67</v>
      </c>
      <c r="D8026">
        <v>75</v>
      </c>
      <c r="E8026">
        <v>66</v>
      </c>
      <c r="F8026">
        <v>14</v>
      </c>
      <c r="G8026">
        <v>15</v>
      </c>
      <c r="H8026">
        <v>2</v>
      </c>
      <c r="I8026">
        <v>10</v>
      </c>
      <c r="J8026">
        <v>8307</v>
      </c>
      <c r="K8026" s="1">
        <v>3.0643311745363699</v>
      </c>
      <c r="L8026">
        <v>4.5412089904065596</v>
      </c>
      <c r="M8026">
        <v>5.0049352671478404</v>
      </c>
      <c r="N8026">
        <v>8.7363220647738201E-4</v>
      </c>
      <c r="O8026" s="5">
        <v>1.20089576828555E-3</v>
      </c>
      <c r="P8026">
        <v>-0.54085081381518596</v>
      </c>
      <c r="Q8026">
        <v>8.3648007438325305</v>
      </c>
    </row>
    <row r="8027" spans="1:17" x14ac:dyDescent="0.3">
      <c r="A8027" t="s">
        <v>10219</v>
      </c>
      <c r="B8027">
        <v>72</v>
      </c>
      <c r="C8027">
        <v>63</v>
      </c>
      <c r="D8027">
        <v>71</v>
      </c>
      <c r="E8027">
        <v>102</v>
      </c>
      <c r="F8027">
        <v>26</v>
      </c>
      <c r="G8027">
        <v>12</v>
      </c>
      <c r="H8027">
        <v>22</v>
      </c>
      <c r="I8027">
        <v>33</v>
      </c>
      <c r="J8027">
        <v>5096</v>
      </c>
      <c r="K8027" s="4">
        <v>1.7950373573901</v>
      </c>
      <c r="L8027">
        <v>5.34482566790955</v>
      </c>
      <c r="M8027">
        <v>5.0047337821938402</v>
      </c>
      <c r="N8027">
        <v>8.7386223977519004E-4</v>
      </c>
      <c r="O8027" s="5">
        <v>1.20095455391124E-3</v>
      </c>
      <c r="P8027">
        <v>-0.54112602436968005</v>
      </c>
      <c r="Q8027">
        <v>3.47024460654734</v>
      </c>
    </row>
    <row r="8028" spans="1:17" x14ac:dyDescent="0.3">
      <c r="A8028" t="s">
        <v>5411</v>
      </c>
      <c r="B8028">
        <v>226</v>
      </c>
      <c r="C8028">
        <v>106</v>
      </c>
      <c r="D8028">
        <v>298</v>
      </c>
      <c r="E8028">
        <v>184</v>
      </c>
      <c r="F8028">
        <v>10</v>
      </c>
      <c r="G8028">
        <v>1</v>
      </c>
      <c r="H8028">
        <v>20</v>
      </c>
      <c r="I8028">
        <v>19</v>
      </c>
      <c r="J8028">
        <v>1197</v>
      </c>
      <c r="K8028" s="1">
        <v>4.5997615475698099</v>
      </c>
      <c r="L8028">
        <v>5.2728266995894799</v>
      </c>
      <c r="M8028">
        <v>5.0045588245403998</v>
      </c>
      <c r="N8028">
        <v>8.7406204039861901E-4</v>
      </c>
      <c r="O8028" s="5">
        <v>1.20108106069076E-3</v>
      </c>
      <c r="P8028">
        <v>-0.54136500590388403</v>
      </c>
      <c r="Q8028">
        <v>24.2474570494837</v>
      </c>
    </row>
    <row r="8029" spans="1:17" x14ac:dyDescent="0.3">
      <c r="A8029" t="s">
        <v>9215</v>
      </c>
      <c r="B8029">
        <v>3973</v>
      </c>
      <c r="C8029">
        <v>3647</v>
      </c>
      <c r="D8029">
        <v>3388</v>
      </c>
      <c r="E8029">
        <v>1704</v>
      </c>
      <c r="F8029">
        <v>20</v>
      </c>
      <c r="G8029">
        <v>21</v>
      </c>
      <c r="H8029">
        <v>137</v>
      </c>
      <c r="I8029">
        <v>634</v>
      </c>
      <c r="J8029">
        <v>689</v>
      </c>
      <c r="K8029" s="1">
        <v>5.2822046778040503</v>
      </c>
      <c r="L8029">
        <v>8.9212564965935393</v>
      </c>
      <c r="M8029">
        <v>5.0043579925523298</v>
      </c>
      <c r="N8029">
        <v>8.7429145042343295E-4</v>
      </c>
      <c r="O8029" s="5">
        <v>1.20124821864538E-3</v>
      </c>
      <c r="P8029">
        <v>-0.54163933584240997</v>
      </c>
      <c r="Q8029">
        <v>38.913657422546599</v>
      </c>
    </row>
    <row r="8030" spans="1:17" x14ac:dyDescent="0.3">
      <c r="A8030" t="s">
        <v>1338</v>
      </c>
      <c r="B8030">
        <v>70</v>
      </c>
      <c r="C8030">
        <v>139</v>
      </c>
      <c r="D8030">
        <v>40</v>
      </c>
      <c r="E8030">
        <v>82</v>
      </c>
      <c r="F8030">
        <v>9</v>
      </c>
      <c r="G8030">
        <v>3</v>
      </c>
      <c r="H8030">
        <v>15</v>
      </c>
      <c r="I8030">
        <v>17</v>
      </c>
      <c r="J8030">
        <v>10156</v>
      </c>
      <c r="K8030" s="1">
        <v>3.0446158125378999</v>
      </c>
      <c r="L8030">
        <v>4.7096181410245297</v>
      </c>
      <c r="M8030">
        <v>5.0041593102770499</v>
      </c>
      <c r="N8030">
        <v>8.7451846907546404E-4</v>
      </c>
      <c r="O8030" s="5">
        <v>1.2014120501336199E-3</v>
      </c>
      <c r="P8030">
        <v>-0.54191073526883604</v>
      </c>
      <c r="Q8030">
        <v>8.2512678419284207</v>
      </c>
    </row>
    <row r="8031" spans="1:17" x14ac:dyDescent="0.3">
      <c r="A8031" t="s">
        <v>9930</v>
      </c>
      <c r="B8031">
        <v>364</v>
      </c>
      <c r="C8031">
        <v>618</v>
      </c>
      <c r="D8031">
        <v>313</v>
      </c>
      <c r="E8031">
        <v>159</v>
      </c>
      <c r="F8031">
        <v>4</v>
      </c>
      <c r="G8031">
        <v>1</v>
      </c>
      <c r="H8031">
        <v>41</v>
      </c>
      <c r="I8031">
        <v>20</v>
      </c>
      <c r="J8031">
        <v>5606</v>
      </c>
      <c r="K8031" s="1">
        <v>5.42566984270365</v>
      </c>
      <c r="L8031">
        <v>5.6327049462281904</v>
      </c>
      <c r="M8031">
        <v>5.0026581554585903</v>
      </c>
      <c r="N8031">
        <v>8.7623578806449295E-4</v>
      </c>
      <c r="O8031" s="5">
        <v>1.2036229611281501E-3</v>
      </c>
      <c r="P8031">
        <v>-0.54396149899151602</v>
      </c>
      <c r="Q8031">
        <v>42.982272107702599</v>
      </c>
    </row>
    <row r="8032" spans="1:17" x14ac:dyDescent="0.3">
      <c r="A8032" t="s">
        <v>10928</v>
      </c>
      <c r="B8032">
        <v>133</v>
      </c>
      <c r="C8032">
        <v>126</v>
      </c>
      <c r="D8032">
        <v>187</v>
      </c>
      <c r="E8032">
        <v>160</v>
      </c>
      <c r="F8032">
        <v>74</v>
      </c>
      <c r="G8032">
        <v>40</v>
      </c>
      <c r="H8032">
        <v>58</v>
      </c>
      <c r="I8032">
        <v>58</v>
      </c>
      <c r="J8032">
        <v>7018</v>
      </c>
      <c r="K8032" s="4">
        <v>1.4135103657511601</v>
      </c>
      <c r="L8032">
        <v>6.5185910455684501</v>
      </c>
      <c r="M8032">
        <v>5.0001143543089697</v>
      </c>
      <c r="N8032">
        <v>8.7915424635443202E-4</v>
      </c>
      <c r="O8032" s="5">
        <v>1.2074830438778799E-3</v>
      </c>
      <c r="P8032">
        <v>-0.54743741506021404</v>
      </c>
      <c r="Q8032">
        <v>2.6638454179850801</v>
      </c>
    </row>
    <row r="8033" spans="1:17" x14ac:dyDescent="0.3">
      <c r="A8033" t="s">
        <v>2399</v>
      </c>
      <c r="B8033">
        <v>1387</v>
      </c>
      <c r="C8033">
        <v>1209</v>
      </c>
      <c r="D8033">
        <v>794</v>
      </c>
      <c r="E8033">
        <v>1438</v>
      </c>
      <c r="F8033">
        <v>11</v>
      </c>
      <c r="G8033">
        <v>2</v>
      </c>
      <c r="H8033">
        <v>249</v>
      </c>
      <c r="I8033">
        <v>4</v>
      </c>
      <c r="J8033">
        <v>4527</v>
      </c>
      <c r="K8033" s="1">
        <v>6.5951900521124003</v>
      </c>
      <c r="L8033">
        <v>6.9024534137325402</v>
      </c>
      <c r="M8033">
        <v>4.9996497818018701</v>
      </c>
      <c r="N8033">
        <v>8.7968837942279104E-4</v>
      </c>
      <c r="O8033" s="5">
        <v>1.2080678040440899E-3</v>
      </c>
      <c r="P8033">
        <v>-0.54807232334850198</v>
      </c>
      <c r="Q8033">
        <v>96.682981081277703</v>
      </c>
    </row>
    <row r="8034" spans="1:17" x14ac:dyDescent="0.3">
      <c r="A8034" t="s">
        <v>8563</v>
      </c>
      <c r="B8034">
        <v>245</v>
      </c>
      <c r="C8034">
        <v>266</v>
      </c>
      <c r="D8034">
        <v>685</v>
      </c>
      <c r="E8034">
        <v>423</v>
      </c>
      <c r="F8034">
        <v>74</v>
      </c>
      <c r="G8034">
        <v>84</v>
      </c>
      <c r="H8034">
        <v>72</v>
      </c>
      <c r="I8034">
        <v>146</v>
      </c>
      <c r="J8034">
        <v>6493</v>
      </c>
      <c r="K8034" s="4">
        <v>2.04371851418539</v>
      </c>
      <c r="L8034">
        <v>7.5122393442751996</v>
      </c>
      <c r="M8034">
        <v>4.9988206151053696</v>
      </c>
      <c r="N8034">
        <v>8.8064257201293599E-4</v>
      </c>
      <c r="O8034" s="5">
        <v>1.20922921288842E-3</v>
      </c>
      <c r="P8034">
        <v>-0.54920558457495605</v>
      </c>
      <c r="Q8034">
        <v>4.1230687402226804</v>
      </c>
    </row>
    <row r="8035" spans="1:17" x14ac:dyDescent="0.3">
      <c r="A8035" t="s">
        <v>1264</v>
      </c>
      <c r="B8035">
        <v>73</v>
      </c>
      <c r="C8035">
        <v>82</v>
      </c>
      <c r="D8035">
        <v>88</v>
      </c>
      <c r="E8035">
        <v>56</v>
      </c>
      <c r="F8035">
        <v>32</v>
      </c>
      <c r="G8035">
        <v>6</v>
      </c>
      <c r="H8035">
        <v>9</v>
      </c>
      <c r="I8035">
        <v>16</v>
      </c>
      <c r="J8035">
        <v>7058</v>
      </c>
      <c r="K8035" s="4">
        <v>2.5148189005073802</v>
      </c>
      <c r="L8035">
        <v>4.9461313257945596</v>
      </c>
      <c r="M8035">
        <v>4.9975075984089896</v>
      </c>
      <c r="N8035">
        <v>8.8215586804521798E-4</v>
      </c>
      <c r="O8035" s="5">
        <v>1.2111579580120801E-3</v>
      </c>
      <c r="P8035">
        <v>-0.55100035637520395</v>
      </c>
      <c r="Q8035">
        <v>5.7152590854464798</v>
      </c>
    </row>
    <row r="8036" spans="1:17" x14ac:dyDescent="0.3">
      <c r="A8036" t="s">
        <v>5386</v>
      </c>
      <c r="B8036">
        <v>77</v>
      </c>
      <c r="C8036">
        <v>136</v>
      </c>
      <c r="D8036">
        <v>18</v>
      </c>
      <c r="E8036">
        <v>26</v>
      </c>
      <c r="F8036">
        <v>6</v>
      </c>
      <c r="G8036">
        <v>5</v>
      </c>
      <c r="H8036">
        <v>3</v>
      </c>
      <c r="I8036">
        <v>7</v>
      </c>
      <c r="J8036">
        <v>7800</v>
      </c>
      <c r="K8036" s="1">
        <v>3.2313515207853398</v>
      </c>
      <c r="L8036">
        <v>3.94047776498949</v>
      </c>
      <c r="M8036">
        <v>4.9973071432469398</v>
      </c>
      <c r="N8036">
        <v>8.8238714733682101E-4</v>
      </c>
      <c r="O8036" s="5">
        <v>1.2113262969659501E-3</v>
      </c>
      <c r="P8036">
        <v>-0.55127438259918504</v>
      </c>
      <c r="Q8036">
        <v>9.3914734329783904</v>
      </c>
    </row>
    <row r="8037" spans="1:17" x14ac:dyDescent="0.3">
      <c r="A8037" t="s">
        <v>840</v>
      </c>
      <c r="B8037">
        <v>570</v>
      </c>
      <c r="C8037">
        <v>560</v>
      </c>
      <c r="D8037">
        <v>306</v>
      </c>
      <c r="E8037">
        <v>538</v>
      </c>
      <c r="F8037">
        <v>26</v>
      </c>
      <c r="G8037">
        <v>25</v>
      </c>
      <c r="H8037">
        <v>209</v>
      </c>
      <c r="I8037">
        <v>34</v>
      </c>
      <c r="J8037">
        <v>3407</v>
      </c>
      <c r="K8037" s="1">
        <v>3.3684583624998301</v>
      </c>
      <c r="L8037">
        <v>7.21900865156167</v>
      </c>
      <c r="M8037">
        <v>4.9964842691293399</v>
      </c>
      <c r="N8037">
        <v>8.8333724441883304E-4</v>
      </c>
      <c r="O8037" s="5">
        <v>1.2124812539757101E-3</v>
      </c>
      <c r="P8037">
        <v>-0.55239933086717197</v>
      </c>
      <c r="Q8037">
        <v>10.3277806692368</v>
      </c>
    </row>
    <row r="8038" spans="1:17" x14ac:dyDescent="0.3">
      <c r="A8038" t="s">
        <v>6269</v>
      </c>
      <c r="B8038">
        <v>111</v>
      </c>
      <c r="C8038">
        <v>185</v>
      </c>
      <c r="D8038">
        <v>195</v>
      </c>
      <c r="E8038">
        <v>168</v>
      </c>
      <c r="F8038">
        <v>48</v>
      </c>
      <c r="G8038">
        <v>2</v>
      </c>
      <c r="H8038">
        <v>3</v>
      </c>
      <c r="I8038">
        <v>9</v>
      </c>
      <c r="J8038">
        <v>4615</v>
      </c>
      <c r="K8038" s="1">
        <v>4.4963987651275401</v>
      </c>
      <c r="L8038">
        <v>5.0831618832849301</v>
      </c>
      <c r="M8038">
        <v>4.9955458157055501</v>
      </c>
      <c r="N8038">
        <v>8.8442214417446896E-4</v>
      </c>
      <c r="O8038" s="5">
        <v>1.2138209358671301E-3</v>
      </c>
      <c r="P8038">
        <v>-0.55368241057596501</v>
      </c>
      <c r="Q8038">
        <v>22.571005197464402</v>
      </c>
    </row>
    <row r="8039" spans="1:17" x14ac:dyDescent="0.3">
      <c r="A8039" t="s">
        <v>1057</v>
      </c>
      <c r="B8039">
        <v>4267</v>
      </c>
      <c r="C8039">
        <v>5100</v>
      </c>
      <c r="D8039">
        <v>2169</v>
      </c>
      <c r="E8039">
        <v>3180</v>
      </c>
      <c r="F8039">
        <v>18</v>
      </c>
      <c r="G8039">
        <v>21</v>
      </c>
      <c r="H8039">
        <v>948</v>
      </c>
      <c r="I8039">
        <v>19</v>
      </c>
      <c r="J8039">
        <v>1651</v>
      </c>
      <c r="K8039" s="1">
        <v>6.0985000320570997</v>
      </c>
      <c r="L8039">
        <v>8.7239783126692796</v>
      </c>
      <c r="M8039">
        <v>4.9949403753665198</v>
      </c>
      <c r="N8039">
        <v>8.8512283045314799E-4</v>
      </c>
      <c r="O8039" s="5">
        <v>1.21463304087914E-3</v>
      </c>
      <c r="P8039">
        <v>-0.55451025527627196</v>
      </c>
      <c r="Q8039">
        <v>68.522222099148806</v>
      </c>
    </row>
    <row r="8040" spans="1:17" x14ac:dyDescent="0.3">
      <c r="A8040" t="s">
        <v>580</v>
      </c>
      <c r="B8040">
        <v>174</v>
      </c>
      <c r="C8040">
        <v>348</v>
      </c>
      <c r="D8040">
        <v>181</v>
      </c>
      <c r="E8040">
        <v>360</v>
      </c>
      <c r="F8040">
        <v>24</v>
      </c>
      <c r="G8040">
        <v>1</v>
      </c>
      <c r="H8040">
        <v>22</v>
      </c>
      <c r="I8040">
        <v>1</v>
      </c>
      <c r="J8040">
        <v>6353</v>
      </c>
      <c r="K8040" s="1">
        <v>5.7082979639379703</v>
      </c>
      <c r="L8040">
        <v>5.1152475118086</v>
      </c>
      <c r="M8040">
        <v>4.9932244241881101</v>
      </c>
      <c r="N8040">
        <v>8.8711200159875597E-4</v>
      </c>
      <c r="O8040" s="5">
        <v>1.21721288550238E-3</v>
      </c>
      <c r="P8040">
        <v>-0.55685684670602298</v>
      </c>
      <c r="Q8040">
        <v>52.284012682864798</v>
      </c>
    </row>
    <row r="8041" spans="1:17" x14ac:dyDescent="0.3">
      <c r="A8041" t="s">
        <v>5774</v>
      </c>
      <c r="B8041">
        <v>86</v>
      </c>
      <c r="C8041">
        <v>74</v>
      </c>
      <c r="D8041">
        <v>88</v>
      </c>
      <c r="E8041">
        <v>60</v>
      </c>
      <c r="F8041">
        <v>13</v>
      </c>
      <c r="G8041">
        <v>1</v>
      </c>
      <c r="H8041">
        <v>8</v>
      </c>
      <c r="I8041">
        <v>10</v>
      </c>
      <c r="J8041">
        <v>2359</v>
      </c>
      <c r="K8041" s="1">
        <v>3.7449181303871</v>
      </c>
      <c r="L8041">
        <v>4.3780510184506696</v>
      </c>
      <c r="M8041">
        <v>4.99167222544075</v>
      </c>
      <c r="N8041">
        <v>8.8891552210407395E-4</v>
      </c>
      <c r="O8041" s="5">
        <v>1.2193873153943E-3</v>
      </c>
      <c r="P8041">
        <v>-0.55897988265254706</v>
      </c>
      <c r="Q8041">
        <v>13.407033314910899</v>
      </c>
    </row>
    <row r="8042" spans="1:17" x14ac:dyDescent="0.3">
      <c r="A8042" t="s">
        <v>10525</v>
      </c>
      <c r="B8042">
        <v>83</v>
      </c>
      <c r="C8042">
        <v>79</v>
      </c>
      <c r="D8042">
        <v>143</v>
      </c>
      <c r="E8042">
        <v>116</v>
      </c>
      <c r="F8042">
        <v>31</v>
      </c>
      <c r="G8042">
        <v>21</v>
      </c>
      <c r="H8042">
        <v>42</v>
      </c>
      <c r="I8042">
        <v>40</v>
      </c>
      <c r="J8042">
        <v>7908</v>
      </c>
      <c r="K8042" s="4">
        <v>1.6589783151495601</v>
      </c>
      <c r="L8042">
        <v>5.84467897028272</v>
      </c>
      <c r="M8042">
        <v>4.9917506167464003</v>
      </c>
      <c r="N8042">
        <v>8.8882434295619402E-4</v>
      </c>
      <c r="O8042" s="5">
        <v>1.2193873153943E-3</v>
      </c>
      <c r="P8042">
        <v>-0.55887265350677695</v>
      </c>
      <c r="Q8042">
        <v>3.1579280802823799</v>
      </c>
    </row>
    <row r="8043" spans="1:17" x14ac:dyDescent="0.3">
      <c r="A8043" t="s">
        <v>2442</v>
      </c>
      <c r="B8043">
        <v>290</v>
      </c>
      <c r="C8043">
        <v>303</v>
      </c>
      <c r="D8043">
        <v>302</v>
      </c>
      <c r="E8043">
        <v>321</v>
      </c>
      <c r="F8043">
        <v>117</v>
      </c>
      <c r="G8043">
        <v>37</v>
      </c>
      <c r="H8043">
        <v>119</v>
      </c>
      <c r="I8043">
        <v>49</v>
      </c>
      <c r="J8043">
        <v>1676</v>
      </c>
      <c r="K8043" s="4">
        <v>2.0996429018249398</v>
      </c>
      <c r="L8043">
        <v>7.1971578740713502</v>
      </c>
      <c r="M8043">
        <v>4.9901067498724796</v>
      </c>
      <c r="N8043">
        <v>8.9073849583649499E-4</v>
      </c>
      <c r="O8043" s="5">
        <v>1.2217376661854799E-3</v>
      </c>
      <c r="P8043">
        <v>-0.56112144241619299</v>
      </c>
      <c r="Q8043">
        <v>4.2860328331627997</v>
      </c>
    </row>
    <row r="8044" spans="1:17" x14ac:dyDescent="0.3">
      <c r="A8044" t="s">
        <v>2746</v>
      </c>
      <c r="B8044">
        <v>99</v>
      </c>
      <c r="C8044">
        <v>116</v>
      </c>
      <c r="D8044">
        <v>94</v>
      </c>
      <c r="E8044">
        <v>116</v>
      </c>
      <c r="F8044">
        <v>1</v>
      </c>
      <c r="G8044">
        <v>15</v>
      </c>
      <c r="H8044">
        <v>14</v>
      </c>
      <c r="I8044">
        <v>1</v>
      </c>
      <c r="J8044">
        <v>1960</v>
      </c>
      <c r="K8044" s="1">
        <v>4.7964154860865698</v>
      </c>
      <c r="L8044">
        <v>4.3267691224598099</v>
      </c>
      <c r="M8044">
        <v>4.9883421199715299</v>
      </c>
      <c r="N8044">
        <v>8.9279824215467195E-4</v>
      </c>
      <c r="O8044" s="5">
        <v>1.22441215616365E-3</v>
      </c>
      <c r="P8044">
        <v>-0.56353588256021803</v>
      </c>
      <c r="Q8044">
        <v>27.7884890215376</v>
      </c>
    </row>
    <row r="8045" spans="1:17" x14ac:dyDescent="0.3">
      <c r="A8045" t="s">
        <v>5892</v>
      </c>
      <c r="B8045">
        <v>75</v>
      </c>
      <c r="C8045">
        <v>97</v>
      </c>
      <c r="D8045">
        <v>44</v>
      </c>
      <c r="E8045">
        <v>74</v>
      </c>
      <c r="F8045">
        <v>7</v>
      </c>
      <c r="G8045">
        <v>2</v>
      </c>
      <c r="H8045">
        <v>8</v>
      </c>
      <c r="I8045">
        <v>22</v>
      </c>
      <c r="J8045">
        <v>1687</v>
      </c>
      <c r="K8045" s="1">
        <v>3.3077074940635902</v>
      </c>
      <c r="L8045">
        <v>4.4705503822055199</v>
      </c>
      <c r="M8045">
        <v>4.9880368264369404</v>
      </c>
      <c r="N8045">
        <v>8.9315511655003305E-4</v>
      </c>
      <c r="O8045" s="5">
        <v>1.22475090222453E-3</v>
      </c>
      <c r="P8045">
        <v>-0.56395364506124801</v>
      </c>
      <c r="Q8045">
        <v>9.9019145133130593</v>
      </c>
    </row>
    <row r="8046" spans="1:17" x14ac:dyDescent="0.3">
      <c r="A8046" t="s">
        <v>3408</v>
      </c>
      <c r="B8046">
        <v>2237</v>
      </c>
      <c r="C8046">
        <v>1529</v>
      </c>
      <c r="D8046">
        <v>1083</v>
      </c>
      <c r="E8046">
        <v>1629</v>
      </c>
      <c r="F8046">
        <v>7</v>
      </c>
      <c r="G8046">
        <v>1</v>
      </c>
      <c r="H8046">
        <v>264</v>
      </c>
      <c r="I8046">
        <v>8</v>
      </c>
      <c r="J8046">
        <v>3778</v>
      </c>
      <c r="K8046" s="1">
        <v>7.1511404017844296</v>
      </c>
      <c r="L8046">
        <v>7.0385074612462297</v>
      </c>
      <c r="M8046">
        <v>4.9874303523282899</v>
      </c>
      <c r="N8046">
        <v>8.93864516280405E-4</v>
      </c>
      <c r="O8046" s="5">
        <v>1.22557291057536E-3</v>
      </c>
      <c r="P8046">
        <v>-0.56478358317774402</v>
      </c>
      <c r="Q8046">
        <v>142.137202696185</v>
      </c>
    </row>
    <row r="8047" spans="1:17" x14ac:dyDescent="0.3">
      <c r="A8047" t="s">
        <v>5961</v>
      </c>
      <c r="B8047">
        <v>69</v>
      </c>
      <c r="C8047">
        <v>58</v>
      </c>
      <c r="D8047">
        <v>76</v>
      </c>
      <c r="E8047">
        <v>64</v>
      </c>
      <c r="F8047">
        <v>1</v>
      </c>
      <c r="G8047">
        <v>7</v>
      </c>
      <c r="H8047">
        <v>8</v>
      </c>
      <c r="I8047">
        <v>14</v>
      </c>
      <c r="J8047">
        <v>9902</v>
      </c>
      <c r="K8047" s="1">
        <v>3.6499307803085301</v>
      </c>
      <c r="L8047">
        <v>4.2286428511830696</v>
      </c>
      <c r="M8047">
        <v>4.9871103666250498</v>
      </c>
      <c r="N8047">
        <v>8.9423905335986602E-4</v>
      </c>
      <c r="O8047" s="5">
        <v>1.2258785181965099E-3</v>
      </c>
      <c r="P8047">
        <v>-0.56522149429030599</v>
      </c>
      <c r="Q8047">
        <v>12.552743278382</v>
      </c>
    </row>
    <row r="8048" spans="1:17" x14ac:dyDescent="0.3">
      <c r="A8048" t="s">
        <v>9131</v>
      </c>
      <c r="B8048">
        <v>15</v>
      </c>
      <c r="C8048">
        <v>24</v>
      </c>
      <c r="D8048">
        <v>19</v>
      </c>
      <c r="E8048">
        <v>19</v>
      </c>
      <c r="F8048">
        <v>3</v>
      </c>
      <c r="G8048">
        <v>7</v>
      </c>
      <c r="H8048">
        <v>3</v>
      </c>
      <c r="I8048">
        <v>8</v>
      </c>
      <c r="J8048">
        <v>8882</v>
      </c>
      <c r="K8048" s="4">
        <v>2.0026070499292299</v>
      </c>
      <c r="L8048">
        <v>3.2456235058396001</v>
      </c>
      <c r="M8048">
        <v>4.9870520269680698</v>
      </c>
      <c r="N8048">
        <v>8.9430735713412002E-4</v>
      </c>
      <c r="O8048" s="5">
        <v>1.2258785181965099E-3</v>
      </c>
      <c r="P8048">
        <v>-0.56530133570505703</v>
      </c>
      <c r="Q8048">
        <v>4.00723481216684</v>
      </c>
    </row>
    <row r="8049" spans="1:17" x14ac:dyDescent="0.3">
      <c r="A8049" t="s">
        <v>686</v>
      </c>
      <c r="B8049">
        <v>17</v>
      </c>
      <c r="C8049">
        <v>23</v>
      </c>
      <c r="D8049">
        <v>29</v>
      </c>
      <c r="E8049">
        <v>37</v>
      </c>
      <c r="F8049">
        <v>1</v>
      </c>
      <c r="G8049">
        <v>2</v>
      </c>
      <c r="H8049">
        <v>10</v>
      </c>
      <c r="I8049">
        <v>1</v>
      </c>
      <c r="J8049">
        <v>10773</v>
      </c>
      <c r="K8049" s="1">
        <v>3.5891327657941301</v>
      </c>
      <c r="L8049">
        <v>2.8750484066188999</v>
      </c>
      <c r="M8049">
        <v>4.9857533473823903</v>
      </c>
      <c r="N8049">
        <v>8.9582930972833901E-4</v>
      </c>
      <c r="O8049" s="5">
        <v>1.2278137606715599E-3</v>
      </c>
      <c r="P8049">
        <v>-0.56707879026786001</v>
      </c>
      <c r="Q8049">
        <v>12.0347374717403</v>
      </c>
    </row>
    <row r="8050" spans="1:17" x14ac:dyDescent="0.3">
      <c r="A8050" t="s">
        <v>4291</v>
      </c>
      <c r="B8050">
        <v>105</v>
      </c>
      <c r="C8050">
        <v>111</v>
      </c>
      <c r="D8050">
        <v>70</v>
      </c>
      <c r="E8050">
        <v>129</v>
      </c>
      <c r="F8050">
        <v>18</v>
      </c>
      <c r="G8050">
        <v>4</v>
      </c>
      <c r="H8050">
        <v>31</v>
      </c>
      <c r="I8050">
        <v>14</v>
      </c>
      <c r="J8050">
        <v>8643</v>
      </c>
      <c r="K8050" s="4">
        <v>2.9294238556244201</v>
      </c>
      <c r="L8050">
        <v>5.1975809862839002</v>
      </c>
      <c r="M8050">
        <v>4.9841426566539404</v>
      </c>
      <c r="N8050">
        <v>8.9772081705742895E-4</v>
      </c>
      <c r="O8050" s="5">
        <v>1.2302549726750901E-3</v>
      </c>
      <c r="P8050">
        <v>-0.56928363267373605</v>
      </c>
      <c r="Q8050">
        <v>7.6180610823949904</v>
      </c>
    </row>
    <row r="8051" spans="1:17" x14ac:dyDescent="0.3">
      <c r="A8051" t="s">
        <v>3301</v>
      </c>
      <c r="B8051">
        <v>29</v>
      </c>
      <c r="C8051">
        <v>25</v>
      </c>
      <c r="D8051">
        <v>40</v>
      </c>
      <c r="E8051">
        <v>30</v>
      </c>
      <c r="F8051">
        <v>1</v>
      </c>
      <c r="G8051">
        <v>11</v>
      </c>
      <c r="H8051">
        <v>2</v>
      </c>
      <c r="I8051">
        <v>4</v>
      </c>
      <c r="J8051">
        <v>9584</v>
      </c>
      <c r="K8051" s="1">
        <v>3.3178060641902198</v>
      </c>
      <c r="L8051">
        <v>3.2737609367544298</v>
      </c>
      <c r="M8051">
        <v>4.9837273321562297</v>
      </c>
      <c r="N8051">
        <v>8.9820925327070396E-4</v>
      </c>
      <c r="O8051" s="5">
        <v>1.2307730235044301E-3</v>
      </c>
      <c r="P8051">
        <v>-0.56985222489843101</v>
      </c>
      <c r="Q8051">
        <v>9.9714690388098006</v>
      </c>
    </row>
    <row r="8052" spans="1:17" x14ac:dyDescent="0.3">
      <c r="A8052" t="s">
        <v>316</v>
      </c>
      <c r="B8052">
        <v>106</v>
      </c>
      <c r="C8052">
        <v>223</v>
      </c>
      <c r="D8052">
        <v>130</v>
      </c>
      <c r="E8052">
        <v>9</v>
      </c>
      <c r="F8052">
        <v>1</v>
      </c>
      <c r="G8052">
        <v>7</v>
      </c>
      <c r="H8052">
        <v>2</v>
      </c>
      <c r="I8052">
        <v>1</v>
      </c>
      <c r="J8052">
        <v>6345</v>
      </c>
      <c r="K8052" s="1">
        <v>5.2284395617241701</v>
      </c>
      <c r="L8052">
        <v>3.5660585113764798</v>
      </c>
      <c r="M8052">
        <v>4.9827615444479196</v>
      </c>
      <c r="N8052">
        <v>8.9934616771119701E-4</v>
      </c>
      <c r="O8052" s="5">
        <v>1.23202798715457E-3</v>
      </c>
      <c r="P8052">
        <v>-0.57117451802875197</v>
      </c>
      <c r="Q8052">
        <v>37.490146593285701</v>
      </c>
    </row>
    <row r="8053" spans="1:17" x14ac:dyDescent="0.3">
      <c r="A8053" t="s">
        <v>413</v>
      </c>
      <c r="B8053">
        <v>789</v>
      </c>
      <c r="C8053">
        <v>890</v>
      </c>
      <c r="D8053">
        <v>501</v>
      </c>
      <c r="E8053">
        <v>552</v>
      </c>
      <c r="F8053">
        <v>10</v>
      </c>
      <c r="G8053">
        <v>13</v>
      </c>
      <c r="H8053">
        <v>117</v>
      </c>
      <c r="I8053">
        <v>107</v>
      </c>
      <c r="J8053">
        <v>1584</v>
      </c>
      <c r="K8053" s="1">
        <v>4.2161336867069004</v>
      </c>
      <c r="L8053">
        <v>7.2666167231066998</v>
      </c>
      <c r="M8053">
        <v>4.9828221791155398</v>
      </c>
      <c r="N8053">
        <v>8.9927474338828001E-4</v>
      </c>
      <c r="O8053" s="5">
        <v>1.23202798715457E-3</v>
      </c>
      <c r="P8053">
        <v>-0.57109149692585404</v>
      </c>
      <c r="Q8053">
        <v>18.5858618818054</v>
      </c>
    </row>
    <row r="8054" spans="1:17" x14ac:dyDescent="0.3">
      <c r="A8054" t="s">
        <v>7805</v>
      </c>
      <c r="B8054">
        <v>4350</v>
      </c>
      <c r="C8054">
        <v>4683</v>
      </c>
      <c r="D8054">
        <v>4464</v>
      </c>
      <c r="E8054">
        <v>2519</v>
      </c>
      <c r="F8054">
        <v>163</v>
      </c>
      <c r="G8054">
        <v>49</v>
      </c>
      <c r="H8054">
        <v>149</v>
      </c>
      <c r="I8054">
        <v>1257</v>
      </c>
      <c r="J8054">
        <v>1281</v>
      </c>
      <c r="K8054" s="1">
        <v>4.3060995684142496</v>
      </c>
      <c r="L8054">
        <v>9.7726436475143608</v>
      </c>
      <c r="M8054">
        <v>4.9811127154643398</v>
      </c>
      <c r="N8054">
        <v>9.0129075709436996E-4</v>
      </c>
      <c r="O8054" s="5">
        <v>1.23454019038227E-3</v>
      </c>
      <c r="P8054">
        <v>-0.57343230820137803</v>
      </c>
      <c r="Q8054">
        <v>19.781769377626901</v>
      </c>
    </row>
    <row r="8055" spans="1:17" x14ac:dyDescent="0.3">
      <c r="A8055" t="s">
        <v>4416</v>
      </c>
      <c r="B8055">
        <v>1350</v>
      </c>
      <c r="C8055">
        <v>1240</v>
      </c>
      <c r="D8055">
        <v>1232</v>
      </c>
      <c r="E8055">
        <v>1159</v>
      </c>
      <c r="F8055">
        <v>46</v>
      </c>
      <c r="G8055">
        <v>72</v>
      </c>
      <c r="H8055">
        <v>302</v>
      </c>
      <c r="I8055">
        <v>331</v>
      </c>
      <c r="J8055">
        <v>311</v>
      </c>
      <c r="K8055" s="1">
        <v>3.2044350963205499</v>
      </c>
      <c r="L8055">
        <v>8.6778623240681796</v>
      </c>
      <c r="M8055">
        <v>4.9798184937420604</v>
      </c>
      <c r="N8055">
        <v>9.0282032388011395E-4</v>
      </c>
      <c r="O8055" s="5">
        <v>1.2364833702287301E-3</v>
      </c>
      <c r="P8055">
        <v>-0.57520480847740896</v>
      </c>
      <c r="Q8055">
        <v>9.2178807014492303</v>
      </c>
    </row>
    <row r="8056" spans="1:17" x14ac:dyDescent="0.3">
      <c r="A8056" t="s">
        <v>4794</v>
      </c>
      <c r="B8056">
        <v>72</v>
      </c>
      <c r="C8056">
        <v>38</v>
      </c>
      <c r="D8056">
        <v>91</v>
      </c>
      <c r="E8056">
        <v>39</v>
      </c>
      <c r="F8056">
        <v>7</v>
      </c>
      <c r="G8056">
        <v>21</v>
      </c>
      <c r="H8056">
        <v>3</v>
      </c>
      <c r="I8056">
        <v>6</v>
      </c>
      <c r="J8056">
        <v>7001</v>
      </c>
      <c r="K8056" s="4">
        <v>2.9603630069170399</v>
      </c>
      <c r="L8056">
        <v>4.3225808400281904</v>
      </c>
      <c r="M8056">
        <v>4.9772581462719803</v>
      </c>
      <c r="N8056">
        <v>9.0585454782292395E-4</v>
      </c>
      <c r="O8056" s="5">
        <v>1.2404865656734799E-3</v>
      </c>
      <c r="P8056">
        <v>-0.57871206679066101</v>
      </c>
      <c r="Q8056">
        <v>7.78319771951828</v>
      </c>
    </row>
    <row r="8057" spans="1:17" x14ac:dyDescent="0.3">
      <c r="A8057" t="s">
        <v>7727</v>
      </c>
      <c r="B8057">
        <v>48</v>
      </c>
      <c r="C8057">
        <v>56</v>
      </c>
      <c r="D8057">
        <v>59</v>
      </c>
      <c r="E8057">
        <v>51</v>
      </c>
      <c r="F8057">
        <v>17</v>
      </c>
      <c r="G8057">
        <v>19</v>
      </c>
      <c r="H8057">
        <v>28</v>
      </c>
      <c r="I8057">
        <v>11</v>
      </c>
      <c r="J8057">
        <v>9671</v>
      </c>
      <c r="K8057" s="4">
        <v>1.58630222968082</v>
      </c>
      <c r="L8057">
        <v>4.9436953386876104</v>
      </c>
      <c r="M8057">
        <v>4.97380437160498</v>
      </c>
      <c r="N8057">
        <v>9.0996508115366397E-4</v>
      </c>
      <c r="O8057" s="5">
        <v>1.2459625057879701E-3</v>
      </c>
      <c r="P8057">
        <v>-0.58344472484668497</v>
      </c>
      <c r="Q8057">
        <v>3.0027871819825198</v>
      </c>
    </row>
    <row r="8058" spans="1:17" x14ac:dyDescent="0.3">
      <c r="A8058" t="s">
        <v>1928</v>
      </c>
      <c r="B8058">
        <v>95</v>
      </c>
      <c r="C8058">
        <v>98</v>
      </c>
      <c r="D8058">
        <v>130</v>
      </c>
      <c r="E8058">
        <v>121</v>
      </c>
      <c r="F8058">
        <v>9</v>
      </c>
      <c r="G8058">
        <v>29</v>
      </c>
      <c r="H8058">
        <v>12</v>
      </c>
      <c r="I8058">
        <v>44</v>
      </c>
      <c r="J8058">
        <v>8642</v>
      </c>
      <c r="K8058" s="4">
        <v>2.5133740967052201</v>
      </c>
      <c r="L8058">
        <v>5.5247620773346897</v>
      </c>
      <c r="M8058">
        <v>4.9720007341945296</v>
      </c>
      <c r="N8058">
        <v>9.12119724193019E-4</v>
      </c>
      <c r="O8058" s="5">
        <v>1.24875934237037E-3</v>
      </c>
      <c r="P8058">
        <v>-0.58591693109910103</v>
      </c>
      <c r="Q8058">
        <v>5.7095383375031297</v>
      </c>
    </row>
    <row r="8059" spans="1:17" x14ac:dyDescent="0.3">
      <c r="A8059" t="s">
        <v>9052</v>
      </c>
      <c r="B8059">
        <v>17</v>
      </c>
      <c r="C8059">
        <v>17</v>
      </c>
      <c r="D8059">
        <v>18</v>
      </c>
      <c r="E8059">
        <v>26</v>
      </c>
      <c r="F8059">
        <v>7</v>
      </c>
      <c r="G8059">
        <v>2</v>
      </c>
      <c r="H8059">
        <v>5</v>
      </c>
      <c r="I8059">
        <v>6</v>
      </c>
      <c r="J8059">
        <v>10609</v>
      </c>
      <c r="K8059" s="4">
        <v>2.0827612211044899</v>
      </c>
      <c r="L8059">
        <v>3.2199419899687798</v>
      </c>
      <c r="M8059">
        <v>4.9698319851210497</v>
      </c>
      <c r="N8059">
        <v>9.1471785780851097E-4</v>
      </c>
      <c r="O8059" s="5">
        <v>1.25200883607459E-3</v>
      </c>
      <c r="P8059">
        <v>-0.58889023084433401</v>
      </c>
      <c r="Q8059">
        <v>4.2361721564402197</v>
      </c>
    </row>
    <row r="8060" spans="1:17" x14ac:dyDescent="0.3">
      <c r="A8060" t="s">
        <v>9926</v>
      </c>
      <c r="B8060">
        <v>345</v>
      </c>
      <c r="C8060">
        <v>158</v>
      </c>
      <c r="D8060">
        <v>343</v>
      </c>
      <c r="E8060">
        <v>276</v>
      </c>
      <c r="F8060">
        <v>30</v>
      </c>
      <c r="G8060">
        <v>69</v>
      </c>
      <c r="H8060">
        <v>5</v>
      </c>
      <c r="I8060">
        <v>21</v>
      </c>
      <c r="J8060">
        <v>5540</v>
      </c>
      <c r="K8060" s="1">
        <v>3.6337904881852001</v>
      </c>
      <c r="L8060">
        <v>6.2493103866058002</v>
      </c>
      <c r="M8060">
        <v>4.9693792652971602</v>
      </c>
      <c r="N8060">
        <v>9.1526122163548297E-4</v>
      </c>
      <c r="O8060" s="5">
        <v>1.25259875231071E-3</v>
      </c>
      <c r="P8060">
        <v>-0.58951098676104197</v>
      </c>
      <c r="Q8060">
        <v>12.4130908771136</v>
      </c>
    </row>
    <row r="8061" spans="1:17" x14ac:dyDescent="0.3">
      <c r="A8061" t="s">
        <v>4091</v>
      </c>
      <c r="B8061">
        <v>154</v>
      </c>
      <c r="C8061">
        <v>165</v>
      </c>
      <c r="D8061">
        <v>166</v>
      </c>
      <c r="E8061">
        <v>191</v>
      </c>
      <c r="F8061">
        <v>3</v>
      </c>
      <c r="G8061">
        <v>2</v>
      </c>
      <c r="H8061">
        <v>19</v>
      </c>
      <c r="I8061">
        <v>37</v>
      </c>
      <c r="J8061">
        <v>7180</v>
      </c>
      <c r="K8061" s="1">
        <v>4.38580840863243</v>
      </c>
      <c r="L8061">
        <v>5.2034900492646399</v>
      </c>
      <c r="M8061">
        <v>4.9675340286517304</v>
      </c>
      <c r="N8061">
        <v>9.1747953471767998E-4</v>
      </c>
      <c r="O8061" s="5">
        <v>1.2554805270682499E-3</v>
      </c>
      <c r="P8061">
        <v>-0.59204143664002695</v>
      </c>
      <c r="Q8061">
        <v>20.905467610593099</v>
      </c>
    </row>
    <row r="8062" spans="1:17" x14ac:dyDescent="0.3">
      <c r="A8062" t="s">
        <v>7977</v>
      </c>
      <c r="B8062">
        <v>3212</v>
      </c>
      <c r="C8062">
        <v>2895</v>
      </c>
      <c r="D8062">
        <v>3576</v>
      </c>
      <c r="E8062">
        <v>1689</v>
      </c>
      <c r="F8062">
        <v>134</v>
      </c>
      <c r="G8062">
        <v>194</v>
      </c>
      <c r="H8062">
        <v>195</v>
      </c>
      <c r="I8062">
        <v>1190</v>
      </c>
      <c r="J8062">
        <v>112</v>
      </c>
      <c r="K8062" s="1">
        <v>3.2961525599471999</v>
      </c>
      <c r="L8062">
        <v>9.7705958311210495</v>
      </c>
      <c r="M8062">
        <v>4.9656448901452901</v>
      </c>
      <c r="N8062">
        <v>9.1975666373101403E-4</v>
      </c>
      <c r="O8062" s="5">
        <v>1.25844206832081E-3</v>
      </c>
      <c r="P8062">
        <v>-0.59463261743627904</v>
      </c>
      <c r="Q8062">
        <v>9.8229241562232907</v>
      </c>
    </row>
    <row r="8063" spans="1:17" x14ac:dyDescent="0.3">
      <c r="A8063" t="s">
        <v>2209</v>
      </c>
      <c r="B8063">
        <v>19</v>
      </c>
      <c r="C8063">
        <v>29</v>
      </c>
      <c r="D8063">
        <v>26</v>
      </c>
      <c r="E8063">
        <v>9</v>
      </c>
      <c r="F8063">
        <v>6</v>
      </c>
      <c r="G8063">
        <v>1</v>
      </c>
      <c r="H8063">
        <v>3</v>
      </c>
      <c r="I8063">
        <v>2</v>
      </c>
      <c r="J8063">
        <v>10914</v>
      </c>
      <c r="K8063" s="4">
        <v>2.95158705667806</v>
      </c>
      <c r="L8063">
        <v>2.76827477869961</v>
      </c>
      <c r="M8063">
        <v>4.9654817838787402</v>
      </c>
      <c r="N8063">
        <v>9.1995355574665003E-4</v>
      </c>
      <c r="O8063" s="5">
        <v>1.25855698157927E-3</v>
      </c>
      <c r="P8063">
        <v>-0.59485636228808703</v>
      </c>
      <c r="Q8063">
        <v>7.7359960419743397</v>
      </c>
    </row>
    <row r="8064" spans="1:17" x14ac:dyDescent="0.3">
      <c r="A8064" t="s">
        <v>4814</v>
      </c>
      <c r="B8064">
        <v>310</v>
      </c>
      <c r="C8064">
        <v>384</v>
      </c>
      <c r="D8064">
        <v>338</v>
      </c>
      <c r="E8064">
        <v>374</v>
      </c>
      <c r="F8064">
        <v>31</v>
      </c>
      <c r="G8064">
        <v>9</v>
      </c>
      <c r="H8064">
        <v>37</v>
      </c>
      <c r="I8064">
        <v>1</v>
      </c>
      <c r="J8064">
        <v>5965</v>
      </c>
      <c r="K8064" s="1">
        <v>5.1188215311767697</v>
      </c>
      <c r="L8064">
        <v>5.8928044349529198</v>
      </c>
      <c r="M8064">
        <v>4.9598092536921996</v>
      </c>
      <c r="N8064">
        <v>9.2682958954346895E-4</v>
      </c>
      <c r="O8064" s="5">
        <v>1.2678082506615599E-3</v>
      </c>
      <c r="P8064">
        <v>-0.60264025900164897</v>
      </c>
      <c r="Q8064">
        <v>34.747120738248</v>
      </c>
    </row>
    <row r="8065" spans="1:17" x14ac:dyDescent="0.3">
      <c r="A8065" t="s">
        <v>1007</v>
      </c>
      <c r="B8065">
        <v>1345</v>
      </c>
      <c r="C8065">
        <v>844</v>
      </c>
      <c r="D8065">
        <v>1565</v>
      </c>
      <c r="E8065">
        <v>1412</v>
      </c>
      <c r="F8065">
        <v>79</v>
      </c>
      <c r="G8065">
        <v>585</v>
      </c>
      <c r="H8065">
        <v>94</v>
      </c>
      <c r="I8065">
        <v>87</v>
      </c>
      <c r="J8065">
        <v>3207</v>
      </c>
      <c r="K8065" s="1">
        <v>3.17408876276702</v>
      </c>
      <c r="L8065">
        <v>8.7104458589270699</v>
      </c>
      <c r="M8065">
        <v>4.9596838177555798</v>
      </c>
      <c r="N8065">
        <v>9.2698226641453802E-4</v>
      </c>
      <c r="O8065" s="5">
        <v>1.26786151211323E-3</v>
      </c>
      <c r="P8065">
        <v>-0.60281243758639103</v>
      </c>
      <c r="Q8065">
        <v>9.0260124139551792</v>
      </c>
    </row>
    <row r="8066" spans="1:17" x14ac:dyDescent="0.3">
      <c r="A8066" t="s">
        <v>2088</v>
      </c>
      <c r="B8066">
        <v>1542</v>
      </c>
      <c r="C8066">
        <v>1782</v>
      </c>
      <c r="D8066">
        <v>2201</v>
      </c>
      <c r="E8066">
        <v>1997</v>
      </c>
      <c r="F8066">
        <v>71</v>
      </c>
      <c r="G8066">
        <v>1</v>
      </c>
      <c r="H8066">
        <v>125</v>
      </c>
      <c r="I8066">
        <v>3</v>
      </c>
      <c r="J8066">
        <v>3087</v>
      </c>
      <c r="K8066" s="1">
        <v>7.1892342034711403</v>
      </c>
      <c r="L8066">
        <v>7.2697405779575499</v>
      </c>
      <c r="M8066">
        <v>4.9578273393822201</v>
      </c>
      <c r="N8066">
        <v>9.2924510593027105E-4</v>
      </c>
      <c r="O8066" s="5">
        <v>1.27080053929637E-3</v>
      </c>
      <c r="P8066">
        <v>-0.60536099157878898</v>
      </c>
      <c r="Q8066">
        <v>145.940268556652</v>
      </c>
    </row>
    <row r="8067" spans="1:17" x14ac:dyDescent="0.3">
      <c r="A8067" t="s">
        <v>3256</v>
      </c>
      <c r="B8067">
        <v>237</v>
      </c>
      <c r="C8067">
        <v>181</v>
      </c>
      <c r="D8067">
        <v>245</v>
      </c>
      <c r="E8067">
        <v>242</v>
      </c>
      <c r="F8067">
        <v>86</v>
      </c>
      <c r="G8067">
        <v>121</v>
      </c>
      <c r="H8067">
        <v>94</v>
      </c>
      <c r="I8067">
        <v>77</v>
      </c>
      <c r="J8067">
        <v>5397</v>
      </c>
      <c r="K8067" s="4">
        <v>1.26939673197735</v>
      </c>
      <c r="L8067">
        <v>7.17632421207598</v>
      </c>
      <c r="M8067">
        <v>4.9577139376167603</v>
      </c>
      <c r="N8067">
        <v>9.29383523854662E-4</v>
      </c>
      <c r="O8067" s="5">
        <v>1.27083392301373E-3</v>
      </c>
      <c r="P8067">
        <v>-0.60551668499868805</v>
      </c>
      <c r="Q8067">
        <v>2.41060744059356</v>
      </c>
    </row>
    <row r="8068" spans="1:17" x14ac:dyDescent="0.3">
      <c r="A8068" t="s">
        <v>3566</v>
      </c>
      <c r="B8068">
        <v>174</v>
      </c>
      <c r="C8068">
        <v>152</v>
      </c>
      <c r="D8068">
        <v>129</v>
      </c>
      <c r="E8068">
        <v>173</v>
      </c>
      <c r="F8068">
        <v>14</v>
      </c>
      <c r="G8068">
        <v>52</v>
      </c>
      <c r="H8068">
        <v>44</v>
      </c>
      <c r="I8068">
        <v>10</v>
      </c>
      <c r="J8068">
        <v>5298</v>
      </c>
      <c r="K8068" s="4">
        <v>2.7118930346572299</v>
      </c>
      <c r="L8068">
        <v>5.9282351057594598</v>
      </c>
      <c r="M8068">
        <v>4.9575077778680203</v>
      </c>
      <c r="N8068">
        <v>9.29635219186189E-4</v>
      </c>
      <c r="O8068" s="5">
        <v>1.27102217444725E-3</v>
      </c>
      <c r="P8068">
        <v>-0.60579973415278499</v>
      </c>
      <c r="Q8068">
        <v>6.5518077959814303</v>
      </c>
    </row>
    <row r="8069" spans="1:17" x14ac:dyDescent="0.3">
      <c r="A8069" t="s">
        <v>9425</v>
      </c>
      <c r="B8069">
        <v>95</v>
      </c>
      <c r="C8069">
        <v>11</v>
      </c>
      <c r="D8069">
        <v>43</v>
      </c>
      <c r="E8069">
        <v>74</v>
      </c>
      <c r="F8069">
        <v>1</v>
      </c>
      <c r="G8069">
        <v>9</v>
      </c>
      <c r="H8069">
        <v>2</v>
      </c>
      <c r="I8069">
        <v>1</v>
      </c>
      <c r="J8069">
        <v>9271</v>
      </c>
      <c r="K8069" s="1">
        <v>4.3737700864642504</v>
      </c>
      <c r="L8069">
        <v>3.2293662935927001</v>
      </c>
      <c r="M8069">
        <v>4.9541328228655797</v>
      </c>
      <c r="N8069">
        <v>9.3376613769232699E-4</v>
      </c>
      <c r="O8069" s="5">
        <v>1.27651350709546E-3</v>
      </c>
      <c r="P8069">
        <v>-0.61043431525037695</v>
      </c>
      <c r="Q8069">
        <v>20.731751290523601</v>
      </c>
    </row>
    <row r="8070" spans="1:17" x14ac:dyDescent="0.3">
      <c r="A8070" t="s">
        <v>10049</v>
      </c>
      <c r="B8070">
        <v>54</v>
      </c>
      <c r="C8070">
        <v>63</v>
      </c>
      <c r="D8070">
        <v>71</v>
      </c>
      <c r="E8070">
        <v>64</v>
      </c>
      <c r="F8070">
        <v>23</v>
      </c>
      <c r="G8070">
        <v>2</v>
      </c>
      <c r="H8070">
        <v>3</v>
      </c>
      <c r="I8070">
        <v>1</v>
      </c>
      <c r="J8070">
        <v>9582</v>
      </c>
      <c r="K8070" s="1">
        <v>4.1933475220974703</v>
      </c>
      <c r="L8070">
        <v>3.8738048752432799</v>
      </c>
      <c r="M8070">
        <v>4.9539437432801501</v>
      </c>
      <c r="N8070">
        <v>9.3399815728613096E-4</v>
      </c>
      <c r="O8070" s="5">
        <v>1.27667412130822E-3</v>
      </c>
      <c r="P8070">
        <v>-0.61069401482228802</v>
      </c>
      <c r="Q8070">
        <v>18.294619716375198</v>
      </c>
    </row>
    <row r="8071" spans="1:17" x14ac:dyDescent="0.3">
      <c r="A8071" t="s">
        <v>5226</v>
      </c>
      <c r="B8071">
        <v>272</v>
      </c>
      <c r="C8071">
        <v>302</v>
      </c>
      <c r="D8071">
        <v>195</v>
      </c>
      <c r="E8071">
        <v>182</v>
      </c>
      <c r="F8071">
        <v>2</v>
      </c>
      <c r="G8071">
        <v>14</v>
      </c>
      <c r="H8071">
        <v>35</v>
      </c>
      <c r="I8071">
        <v>30</v>
      </c>
      <c r="J8071">
        <v>7138</v>
      </c>
      <c r="K8071" s="1">
        <v>4.1493659999781602</v>
      </c>
      <c r="L8071">
        <v>5.7855651336418497</v>
      </c>
      <c r="M8071">
        <v>4.9506512822075601</v>
      </c>
      <c r="N8071">
        <v>9.3804836784471305E-4</v>
      </c>
      <c r="O8071" s="5">
        <v>1.2820531089216499E-3</v>
      </c>
      <c r="P8071">
        <v>-0.61521704379383102</v>
      </c>
      <c r="Q8071">
        <v>17.745311567629901</v>
      </c>
    </row>
    <row r="8072" spans="1:17" x14ac:dyDescent="0.3">
      <c r="A8072" t="s">
        <v>8275</v>
      </c>
      <c r="B8072">
        <v>206</v>
      </c>
      <c r="C8072">
        <v>216</v>
      </c>
      <c r="D8072">
        <v>226</v>
      </c>
      <c r="E8072">
        <v>267</v>
      </c>
      <c r="F8072">
        <v>62</v>
      </c>
      <c r="G8072">
        <v>55</v>
      </c>
      <c r="H8072">
        <v>13</v>
      </c>
      <c r="I8072">
        <v>58</v>
      </c>
      <c r="J8072">
        <v>7154</v>
      </c>
      <c r="K8072" s="4">
        <v>2.5070715465673099</v>
      </c>
      <c r="L8072">
        <v>6.5770299575787003</v>
      </c>
      <c r="M8072">
        <v>4.9495316543483696</v>
      </c>
      <c r="N8072">
        <v>9.3943000745192503E-4</v>
      </c>
      <c r="O8072" s="5">
        <v>1.2837840251399501E-3</v>
      </c>
      <c r="P8072">
        <v>-0.61675550472484497</v>
      </c>
      <c r="Q8072">
        <v>5.6846500806153397</v>
      </c>
    </row>
    <row r="8073" spans="1:17" x14ac:dyDescent="0.3">
      <c r="A8073" t="s">
        <v>7054</v>
      </c>
      <c r="B8073">
        <v>163</v>
      </c>
      <c r="C8073">
        <v>166</v>
      </c>
      <c r="D8073">
        <v>125</v>
      </c>
      <c r="E8073">
        <v>147</v>
      </c>
      <c r="F8073">
        <v>64</v>
      </c>
      <c r="G8073">
        <v>7</v>
      </c>
      <c r="H8073">
        <v>20</v>
      </c>
      <c r="I8073">
        <v>12</v>
      </c>
      <c r="J8073">
        <v>3927</v>
      </c>
      <c r="K8073" s="1">
        <v>3.0437446743525798</v>
      </c>
      <c r="L8073">
        <v>5.7004337165928201</v>
      </c>
      <c r="M8073">
        <v>4.9482356621765096</v>
      </c>
      <c r="N8073">
        <v>9.41032037521557E-4</v>
      </c>
      <c r="O8073" s="5">
        <v>1.28578982151355E-3</v>
      </c>
      <c r="P8073">
        <v>-0.61853653832121003</v>
      </c>
      <c r="Q8073">
        <v>8.2462870077431401</v>
      </c>
    </row>
    <row r="8074" spans="1:17" x14ac:dyDescent="0.3">
      <c r="A8074" t="s">
        <v>8307</v>
      </c>
      <c r="B8074">
        <v>200</v>
      </c>
      <c r="C8074">
        <v>229</v>
      </c>
      <c r="D8074">
        <v>157</v>
      </c>
      <c r="E8074">
        <v>202</v>
      </c>
      <c r="F8074">
        <v>41</v>
      </c>
      <c r="G8074">
        <v>80</v>
      </c>
      <c r="H8074">
        <v>93</v>
      </c>
      <c r="I8074">
        <v>61</v>
      </c>
      <c r="J8074">
        <v>4</v>
      </c>
      <c r="K8074" s="4">
        <v>1.5716289903346801</v>
      </c>
      <c r="L8074">
        <v>6.8231585572114302</v>
      </c>
      <c r="M8074">
        <v>4.9481577204645903</v>
      </c>
      <c r="N8074">
        <v>9.4112847884893496E-4</v>
      </c>
      <c r="O8074" s="5">
        <v>1.28578982151355E-3</v>
      </c>
      <c r="P8074">
        <v>-0.61864365869174498</v>
      </c>
      <c r="Q8074">
        <v>2.9724014750109999</v>
      </c>
    </row>
    <row r="8075" spans="1:17" x14ac:dyDescent="0.3">
      <c r="A8075" t="s">
        <v>1408</v>
      </c>
      <c r="B8075">
        <v>138</v>
      </c>
      <c r="C8075">
        <v>142</v>
      </c>
      <c r="D8075">
        <v>143</v>
      </c>
      <c r="E8075">
        <v>321</v>
      </c>
      <c r="F8075">
        <v>16</v>
      </c>
      <c r="G8075">
        <v>1</v>
      </c>
      <c r="H8075">
        <v>9</v>
      </c>
      <c r="I8075">
        <v>23</v>
      </c>
      <c r="J8075">
        <v>317</v>
      </c>
      <c r="K8075" s="1">
        <v>4.51277136067106</v>
      </c>
      <c r="L8075">
        <v>5.1797574197103602</v>
      </c>
      <c r="M8075">
        <v>4.9472524364943196</v>
      </c>
      <c r="N8075">
        <v>9.4224941861005302E-4</v>
      </c>
      <c r="O8075" s="5">
        <v>1.2871635133880201E-3</v>
      </c>
      <c r="P8075">
        <v>-0.619887915813773</v>
      </c>
      <c r="Q8075">
        <v>22.8286139099331</v>
      </c>
    </row>
    <row r="8076" spans="1:17" x14ac:dyDescent="0.3">
      <c r="A8076" t="s">
        <v>3514</v>
      </c>
      <c r="B8076">
        <v>715</v>
      </c>
      <c r="C8076">
        <v>1261</v>
      </c>
      <c r="D8076">
        <v>1321</v>
      </c>
      <c r="E8076">
        <v>182</v>
      </c>
      <c r="F8076">
        <v>49</v>
      </c>
      <c r="G8076">
        <v>37</v>
      </c>
      <c r="H8076">
        <v>99</v>
      </c>
      <c r="I8076">
        <v>109</v>
      </c>
      <c r="J8076">
        <v>4857</v>
      </c>
      <c r="K8076" s="1">
        <v>3.3589143072096999</v>
      </c>
      <c r="L8076">
        <v>7.7348831922550199</v>
      </c>
      <c r="M8076">
        <v>4.9471262598040804</v>
      </c>
      <c r="N8076">
        <v>9.4240576780693002E-4</v>
      </c>
      <c r="O8076" s="5">
        <v>1.2872193473525101E-3</v>
      </c>
      <c r="P8076">
        <v>-0.62006134762143394</v>
      </c>
      <c r="Q8076">
        <v>10.259683402238201</v>
      </c>
    </row>
    <row r="8077" spans="1:17" x14ac:dyDescent="0.3">
      <c r="A8077" t="s">
        <v>9677</v>
      </c>
      <c r="B8077">
        <v>263</v>
      </c>
      <c r="C8077">
        <v>221</v>
      </c>
      <c r="D8077">
        <v>234</v>
      </c>
      <c r="E8077">
        <v>244</v>
      </c>
      <c r="F8077">
        <v>1</v>
      </c>
      <c r="G8077">
        <v>8</v>
      </c>
      <c r="H8077">
        <v>28</v>
      </c>
      <c r="I8077">
        <v>26</v>
      </c>
      <c r="J8077">
        <v>6328</v>
      </c>
      <c r="K8077" s="1">
        <v>4.78003224140783</v>
      </c>
      <c r="L8077">
        <v>5.5169647807535904</v>
      </c>
      <c r="M8077">
        <v>4.9444398940463996</v>
      </c>
      <c r="N8077">
        <v>9.4574120041140204E-4</v>
      </c>
      <c r="O8077" s="5">
        <v>1.29152694810061E-3</v>
      </c>
      <c r="P8077">
        <v>-0.62375436247660498</v>
      </c>
      <c r="Q8077">
        <v>27.474707965045599</v>
      </c>
    </row>
    <row r="8078" spans="1:17" x14ac:dyDescent="0.3">
      <c r="A8078" t="s">
        <v>4758</v>
      </c>
      <c r="B8078">
        <v>1201</v>
      </c>
      <c r="C8078">
        <v>1023</v>
      </c>
      <c r="D8078">
        <v>907</v>
      </c>
      <c r="E8078">
        <v>942</v>
      </c>
      <c r="F8078">
        <v>42</v>
      </c>
      <c r="G8078">
        <v>49</v>
      </c>
      <c r="H8078">
        <v>216</v>
      </c>
      <c r="I8078">
        <v>305</v>
      </c>
      <c r="J8078">
        <v>1172</v>
      </c>
      <c r="K8078" s="1">
        <v>3.2296431635211502</v>
      </c>
      <c r="L8078">
        <v>8.3684666321374905</v>
      </c>
      <c r="M8078">
        <v>4.9443997044803298</v>
      </c>
      <c r="N8078">
        <v>9.4579119739349703E-4</v>
      </c>
      <c r="O8078" s="5">
        <v>1.29152694810061E-3</v>
      </c>
      <c r="P8078">
        <v>-0.62380962026301701</v>
      </c>
      <c r="Q8078">
        <v>9.3803591669941504</v>
      </c>
    </row>
    <row r="8079" spans="1:17" x14ac:dyDescent="0.3">
      <c r="A8079" t="s">
        <v>7708</v>
      </c>
      <c r="B8079">
        <v>171</v>
      </c>
      <c r="C8079">
        <v>248</v>
      </c>
      <c r="D8079">
        <v>264</v>
      </c>
      <c r="E8079">
        <v>190</v>
      </c>
      <c r="F8079">
        <v>27</v>
      </c>
      <c r="G8079">
        <v>1</v>
      </c>
      <c r="H8079">
        <v>6</v>
      </c>
      <c r="I8079">
        <v>24</v>
      </c>
      <c r="J8079">
        <v>2364</v>
      </c>
      <c r="K8079" s="1">
        <v>4.7653715123391001</v>
      </c>
      <c r="L8079">
        <v>5.3638888820709898</v>
      </c>
      <c r="M8079">
        <v>4.9438335564165001</v>
      </c>
      <c r="N8079">
        <v>9.4649580634800497E-4</v>
      </c>
      <c r="O8079" s="5">
        <v>1.2923308125136199E-3</v>
      </c>
      <c r="P8079">
        <v>-0.62458805907339399</v>
      </c>
      <c r="Q8079">
        <v>27.196922624565399</v>
      </c>
    </row>
    <row r="8080" spans="1:17" x14ac:dyDescent="0.3">
      <c r="A8080" t="s">
        <v>8099</v>
      </c>
      <c r="B8080">
        <v>190</v>
      </c>
      <c r="C8080">
        <v>127</v>
      </c>
      <c r="D8080">
        <v>85</v>
      </c>
      <c r="E8080">
        <v>244</v>
      </c>
      <c r="F8080">
        <v>5</v>
      </c>
      <c r="G8080">
        <v>2</v>
      </c>
      <c r="H8080">
        <v>46</v>
      </c>
      <c r="I8080">
        <v>7</v>
      </c>
      <c r="J8080">
        <v>4044</v>
      </c>
      <c r="K8080" s="1">
        <v>4.3114558989504301</v>
      </c>
      <c r="L8080">
        <v>5.0689391927257104</v>
      </c>
      <c r="M8080">
        <v>4.9431450949548799</v>
      </c>
      <c r="N8080">
        <v>9.4735340888936297E-4</v>
      </c>
      <c r="O8080" s="5">
        <v>1.2933433495272201E-3</v>
      </c>
      <c r="P8080">
        <v>-0.62553474004962295</v>
      </c>
      <c r="Q8080">
        <v>19.8553501635411</v>
      </c>
    </row>
    <row r="8081" spans="1:17" x14ac:dyDescent="0.3">
      <c r="A8081" t="s">
        <v>6090</v>
      </c>
      <c r="B8081">
        <v>134</v>
      </c>
      <c r="C8081">
        <v>110</v>
      </c>
      <c r="D8081">
        <v>124</v>
      </c>
      <c r="E8081">
        <v>149</v>
      </c>
      <c r="F8081">
        <v>27</v>
      </c>
      <c r="G8081">
        <v>10</v>
      </c>
      <c r="H8081">
        <v>2</v>
      </c>
      <c r="I8081">
        <v>20</v>
      </c>
      <c r="J8081">
        <v>7387</v>
      </c>
      <c r="K8081" s="1">
        <v>3.6555175107233202</v>
      </c>
      <c r="L8081">
        <v>5.1774446783462098</v>
      </c>
      <c r="M8081">
        <v>4.9419754597868497</v>
      </c>
      <c r="N8081">
        <v>9.4881233057912304E-4</v>
      </c>
      <c r="O8081" s="5">
        <v>1.29517646938103E-3</v>
      </c>
      <c r="P8081">
        <v>-0.62714322947559298</v>
      </c>
      <c r="Q8081">
        <v>12.6014470934001</v>
      </c>
    </row>
    <row r="8082" spans="1:17" x14ac:dyDescent="0.3">
      <c r="A8082" t="s">
        <v>8273</v>
      </c>
      <c r="B8082">
        <v>27</v>
      </c>
      <c r="C8082">
        <v>37</v>
      </c>
      <c r="D8082">
        <v>26</v>
      </c>
      <c r="E8082">
        <v>21</v>
      </c>
      <c r="F8082">
        <v>5</v>
      </c>
      <c r="G8082">
        <v>1</v>
      </c>
      <c r="H8082">
        <v>6</v>
      </c>
      <c r="I8082">
        <v>6</v>
      </c>
      <c r="J8082">
        <v>1196</v>
      </c>
      <c r="K8082" s="4">
        <v>2.8913112280956499</v>
      </c>
      <c r="L8082">
        <v>3.3186188881302399</v>
      </c>
      <c r="M8082">
        <v>4.9416197401543496</v>
      </c>
      <c r="N8082">
        <v>9.4925651314021E-4</v>
      </c>
      <c r="O8082" s="5">
        <v>1.2956241400727199E-3</v>
      </c>
      <c r="P8082">
        <v>-0.62763245776384202</v>
      </c>
      <c r="Q8082">
        <v>7.4194447725026498</v>
      </c>
    </row>
    <row r="8083" spans="1:17" x14ac:dyDescent="0.3">
      <c r="A8083" t="s">
        <v>5329</v>
      </c>
      <c r="B8083">
        <v>64</v>
      </c>
      <c r="C8083">
        <v>39</v>
      </c>
      <c r="D8083">
        <v>60</v>
      </c>
      <c r="E8083">
        <v>46</v>
      </c>
      <c r="F8083">
        <v>20</v>
      </c>
      <c r="G8083">
        <v>8</v>
      </c>
      <c r="H8083">
        <v>12</v>
      </c>
      <c r="I8083">
        <v>21</v>
      </c>
      <c r="J8083">
        <v>9281</v>
      </c>
      <c r="K8083" s="4">
        <v>1.8541616880351299</v>
      </c>
      <c r="L8083">
        <v>4.7518828486143798</v>
      </c>
      <c r="M8083">
        <v>4.9402173568431298</v>
      </c>
      <c r="N8083">
        <v>9.5100984739939702E-4</v>
      </c>
      <c r="O8083" s="5">
        <v>1.29785832137134E-3</v>
      </c>
      <c r="P8083">
        <v>-0.62956136735785295</v>
      </c>
      <c r="Q8083">
        <v>3.6154160770152601</v>
      </c>
    </row>
    <row r="8084" spans="1:17" x14ac:dyDescent="0.3">
      <c r="A8084" t="s">
        <v>5310</v>
      </c>
      <c r="B8084">
        <v>78</v>
      </c>
      <c r="C8084">
        <v>91</v>
      </c>
      <c r="D8084">
        <v>64</v>
      </c>
      <c r="E8084">
        <v>101</v>
      </c>
      <c r="F8084">
        <v>44</v>
      </c>
      <c r="G8084">
        <v>15</v>
      </c>
      <c r="H8084">
        <v>19</v>
      </c>
      <c r="I8084">
        <v>23</v>
      </c>
      <c r="J8084">
        <v>5043</v>
      </c>
      <c r="K8084" s="4">
        <v>1.82839916451658</v>
      </c>
      <c r="L8084">
        <v>5.4486525031948903</v>
      </c>
      <c r="M8084">
        <v>4.9375628774791496</v>
      </c>
      <c r="N8084">
        <v>9.5433823249238699E-4</v>
      </c>
      <c r="O8084" s="5">
        <v>1.30224118956943E-3</v>
      </c>
      <c r="P8084">
        <v>-0.63321327709094999</v>
      </c>
      <c r="Q8084">
        <v>3.5514278213512198</v>
      </c>
    </row>
    <row r="8085" spans="1:17" x14ac:dyDescent="0.3">
      <c r="A8085" t="s">
        <v>2622</v>
      </c>
      <c r="B8085">
        <v>317</v>
      </c>
      <c r="C8085">
        <v>372</v>
      </c>
      <c r="D8085">
        <v>379</v>
      </c>
      <c r="E8085">
        <v>155</v>
      </c>
      <c r="F8085">
        <v>1</v>
      </c>
      <c r="G8085">
        <v>7</v>
      </c>
      <c r="H8085">
        <v>7</v>
      </c>
      <c r="I8085">
        <v>61</v>
      </c>
      <c r="J8085">
        <v>5791</v>
      </c>
      <c r="K8085" s="1">
        <v>5.2860572757536701</v>
      </c>
      <c r="L8085">
        <v>5.5293904332963599</v>
      </c>
      <c r="M8085">
        <v>4.9373260813042696</v>
      </c>
      <c r="N8085">
        <v>9.5463575781347897E-4</v>
      </c>
      <c r="O8085" s="5">
        <v>1.3024877346813799E-3</v>
      </c>
      <c r="P8085">
        <v>-0.63353910136839697</v>
      </c>
      <c r="Q8085">
        <v>39.017712003429097</v>
      </c>
    </row>
    <row r="8086" spans="1:17" x14ac:dyDescent="0.3">
      <c r="A8086" t="s">
        <v>4149</v>
      </c>
      <c r="B8086">
        <v>176</v>
      </c>
      <c r="C8086">
        <v>134</v>
      </c>
      <c r="D8086">
        <v>144</v>
      </c>
      <c r="E8086">
        <v>232</v>
      </c>
      <c r="F8086">
        <v>54</v>
      </c>
      <c r="G8086">
        <v>63</v>
      </c>
      <c r="H8086">
        <v>43</v>
      </c>
      <c r="I8086">
        <v>82</v>
      </c>
      <c r="J8086">
        <v>8043</v>
      </c>
      <c r="K8086" s="4">
        <v>1.50936065517035</v>
      </c>
      <c r="L8086">
        <v>6.6336763738310696</v>
      </c>
      <c r="M8086">
        <v>4.9363251303966198</v>
      </c>
      <c r="N8086">
        <v>9.5589452491314604E-4</v>
      </c>
      <c r="O8086" s="5">
        <v>1.30404555980992E-3</v>
      </c>
      <c r="P8086">
        <v>-0.63491647154655495</v>
      </c>
      <c r="Q8086">
        <v>2.8468385064656898</v>
      </c>
    </row>
    <row r="8087" spans="1:17" x14ac:dyDescent="0.3">
      <c r="A8087" t="s">
        <v>4138</v>
      </c>
      <c r="B8087">
        <v>77</v>
      </c>
      <c r="C8087">
        <v>83</v>
      </c>
      <c r="D8087">
        <v>68</v>
      </c>
      <c r="E8087">
        <v>81</v>
      </c>
      <c r="F8087">
        <v>7</v>
      </c>
      <c r="G8087">
        <v>9</v>
      </c>
      <c r="H8087">
        <v>40</v>
      </c>
      <c r="I8087">
        <v>12</v>
      </c>
      <c r="J8087">
        <v>9887</v>
      </c>
      <c r="K8087" s="4">
        <v>2.5462420742670901</v>
      </c>
      <c r="L8087">
        <v>4.9941636669106497</v>
      </c>
      <c r="M8087">
        <v>4.9358940270816101</v>
      </c>
      <c r="N8087">
        <v>9.5643722195999799E-4</v>
      </c>
      <c r="O8087" s="5">
        <v>1.3045139307250001E-3</v>
      </c>
      <c r="P8087">
        <v>-0.63550974234451196</v>
      </c>
      <c r="Q8087">
        <v>5.8411080579993602</v>
      </c>
    </row>
    <row r="8088" spans="1:17" x14ac:dyDescent="0.3">
      <c r="A8088" t="s">
        <v>9134</v>
      </c>
      <c r="B8088">
        <v>28</v>
      </c>
      <c r="C8088">
        <v>23</v>
      </c>
      <c r="D8088">
        <v>30</v>
      </c>
      <c r="E8088">
        <v>22</v>
      </c>
      <c r="F8088">
        <v>10</v>
      </c>
      <c r="G8088">
        <v>7</v>
      </c>
      <c r="H8088">
        <v>4</v>
      </c>
      <c r="I8088">
        <v>11</v>
      </c>
      <c r="J8088">
        <v>9548</v>
      </c>
      <c r="K8088" s="4">
        <v>1.7771311141945401</v>
      </c>
      <c r="L8088">
        <v>3.7857442159928398</v>
      </c>
      <c r="M8088">
        <v>4.9358664826643501</v>
      </c>
      <c r="N8088">
        <v>9.5647190776131596E-4</v>
      </c>
      <c r="O8088" s="5">
        <v>1.3045139307250001E-3</v>
      </c>
      <c r="P8088">
        <v>-0.63554764904594296</v>
      </c>
      <c r="Q8088">
        <v>3.4274392955194299</v>
      </c>
    </row>
    <row r="8089" spans="1:17" x14ac:dyDescent="0.3">
      <c r="A8089" t="s">
        <v>4453</v>
      </c>
      <c r="B8089">
        <v>23</v>
      </c>
      <c r="C8089">
        <v>17</v>
      </c>
      <c r="D8089">
        <v>13</v>
      </c>
      <c r="E8089">
        <v>15</v>
      </c>
      <c r="F8089">
        <v>8</v>
      </c>
      <c r="G8089">
        <v>2</v>
      </c>
      <c r="H8089">
        <v>4</v>
      </c>
      <c r="I8089">
        <v>3</v>
      </c>
      <c r="J8089">
        <v>10096</v>
      </c>
      <c r="K8089" s="4">
        <v>2.1583481525839501</v>
      </c>
      <c r="L8089">
        <v>2.9754147014722601</v>
      </c>
      <c r="M8089">
        <v>4.9351567849786901</v>
      </c>
      <c r="N8089">
        <v>9.57366077362198E-4</v>
      </c>
      <c r="O8089" s="5">
        <v>1.30557372942946E-3</v>
      </c>
      <c r="P8089">
        <v>-0.63652437594481104</v>
      </c>
      <c r="Q8089">
        <v>4.4640344244978403</v>
      </c>
    </row>
    <row r="8090" spans="1:17" x14ac:dyDescent="0.3">
      <c r="A8090" t="s">
        <v>1632</v>
      </c>
      <c r="B8090">
        <v>28</v>
      </c>
      <c r="C8090">
        <v>35</v>
      </c>
      <c r="D8090">
        <v>26</v>
      </c>
      <c r="E8090">
        <v>24</v>
      </c>
      <c r="F8090">
        <v>1</v>
      </c>
      <c r="G8090">
        <v>3</v>
      </c>
      <c r="H8090">
        <v>3</v>
      </c>
      <c r="I8090">
        <v>11</v>
      </c>
      <c r="J8090">
        <v>9587</v>
      </c>
      <c r="K8090" s="1">
        <v>3.1481708844463001</v>
      </c>
      <c r="L8090">
        <v>3.2314245972430502</v>
      </c>
      <c r="M8090">
        <v>4.9323990906275901</v>
      </c>
      <c r="N8090">
        <v>9.6084918584454901E-4</v>
      </c>
      <c r="O8090" s="5">
        <v>1.31000316470269E-3</v>
      </c>
      <c r="P8090">
        <v>-0.64032038722695095</v>
      </c>
      <c r="Q8090">
        <v>8.8653087994683197</v>
      </c>
    </row>
    <row r="8091" spans="1:17" x14ac:dyDescent="0.3">
      <c r="A8091" t="s">
        <v>3932</v>
      </c>
      <c r="B8091">
        <v>165</v>
      </c>
      <c r="C8091">
        <v>104</v>
      </c>
      <c r="D8091">
        <v>94</v>
      </c>
      <c r="E8091">
        <v>189</v>
      </c>
      <c r="F8091">
        <v>34</v>
      </c>
      <c r="G8091">
        <v>16</v>
      </c>
      <c r="H8091">
        <v>21</v>
      </c>
      <c r="I8091">
        <v>57</v>
      </c>
      <c r="J8091">
        <v>7633</v>
      </c>
      <c r="K8091" s="4">
        <v>2.2177307325229401</v>
      </c>
      <c r="L8091">
        <v>5.9370329358099303</v>
      </c>
      <c r="M8091">
        <v>4.93241625109476</v>
      </c>
      <c r="N8091">
        <v>9.6082746889953501E-4</v>
      </c>
      <c r="O8091" s="5">
        <v>1.31000316470269E-3</v>
      </c>
      <c r="P8091">
        <v>-0.64029676205605901</v>
      </c>
      <c r="Q8091">
        <v>4.6516118990530204</v>
      </c>
    </row>
    <row r="8092" spans="1:17" x14ac:dyDescent="0.3">
      <c r="A8092" t="s">
        <v>6719</v>
      </c>
      <c r="B8092">
        <v>164</v>
      </c>
      <c r="C8092">
        <v>158</v>
      </c>
      <c r="D8092">
        <v>169</v>
      </c>
      <c r="E8092">
        <v>145</v>
      </c>
      <c r="F8092">
        <v>75</v>
      </c>
      <c r="G8092">
        <v>84</v>
      </c>
      <c r="H8092">
        <v>60</v>
      </c>
      <c r="I8092">
        <v>72</v>
      </c>
      <c r="J8092">
        <v>8685</v>
      </c>
      <c r="K8092" s="4">
        <v>1.13604239219171</v>
      </c>
      <c r="L8092">
        <v>6.7425091236772197</v>
      </c>
      <c r="M8092">
        <v>4.9311147565043596</v>
      </c>
      <c r="N8092">
        <v>9.6247604880312298E-4</v>
      </c>
      <c r="O8092" s="5">
        <v>1.3120607210478699E-3</v>
      </c>
      <c r="P8092">
        <v>-0.64208868131210695</v>
      </c>
      <c r="Q8092">
        <v>2.1977730136290901</v>
      </c>
    </row>
    <row r="8093" spans="1:17" x14ac:dyDescent="0.3">
      <c r="A8093" t="s">
        <v>9678</v>
      </c>
      <c r="B8093">
        <v>95</v>
      </c>
      <c r="C8093">
        <v>67</v>
      </c>
      <c r="D8093">
        <v>65</v>
      </c>
      <c r="E8093">
        <v>91</v>
      </c>
      <c r="F8093">
        <v>1</v>
      </c>
      <c r="G8093">
        <v>7</v>
      </c>
      <c r="H8093">
        <v>15</v>
      </c>
      <c r="I8093">
        <v>10</v>
      </c>
      <c r="J8093">
        <v>3176</v>
      </c>
      <c r="K8093" s="1">
        <v>3.7824834098656002</v>
      </c>
      <c r="L8093">
        <v>4.40028510807117</v>
      </c>
      <c r="M8093">
        <v>4.93065749315224</v>
      </c>
      <c r="N8093">
        <v>9.6305598331122096E-4</v>
      </c>
      <c r="O8093" s="5">
        <v>1.3126907613071901E-3</v>
      </c>
      <c r="P8093">
        <v>-0.64271830903258798</v>
      </c>
      <c r="Q8093">
        <v>13.7607138674739</v>
      </c>
    </row>
    <row r="8094" spans="1:17" x14ac:dyDescent="0.3">
      <c r="A8094" t="s">
        <v>3312</v>
      </c>
      <c r="B8094">
        <v>699</v>
      </c>
      <c r="C8094">
        <v>781</v>
      </c>
      <c r="D8094">
        <v>879</v>
      </c>
      <c r="E8094">
        <v>663</v>
      </c>
      <c r="F8094">
        <v>96</v>
      </c>
      <c r="G8094">
        <v>21</v>
      </c>
      <c r="H8094">
        <v>130</v>
      </c>
      <c r="I8094">
        <v>202</v>
      </c>
      <c r="J8094">
        <v>2896</v>
      </c>
      <c r="K8094" s="1">
        <v>3.13826314487331</v>
      </c>
      <c r="L8094">
        <v>7.9835963772567</v>
      </c>
      <c r="M8094">
        <v>4.9300379285504503</v>
      </c>
      <c r="N8094">
        <v>9.6384236402813697E-4</v>
      </c>
      <c r="O8094" s="5">
        <v>1.3136020090257501E-3</v>
      </c>
      <c r="P8094">
        <v>-0.64357146684483701</v>
      </c>
      <c r="Q8094">
        <v>8.8046346773511601</v>
      </c>
    </row>
    <row r="8095" spans="1:17" x14ac:dyDescent="0.3">
      <c r="A8095" t="s">
        <v>6459</v>
      </c>
      <c r="B8095">
        <v>88</v>
      </c>
      <c r="C8095">
        <v>97</v>
      </c>
      <c r="D8095">
        <v>105</v>
      </c>
      <c r="E8095">
        <v>98</v>
      </c>
      <c r="F8095">
        <v>26</v>
      </c>
      <c r="G8095">
        <v>31</v>
      </c>
      <c r="H8095">
        <v>48</v>
      </c>
      <c r="I8095">
        <v>47</v>
      </c>
      <c r="J8095">
        <v>9319</v>
      </c>
      <c r="K8095" s="4">
        <v>1.39852811041975</v>
      </c>
      <c r="L8095">
        <v>5.8978109004415602</v>
      </c>
      <c r="M8095">
        <v>4.9265749865955</v>
      </c>
      <c r="N8095">
        <v>9.6825052258449405E-4</v>
      </c>
      <c r="O8095" s="5">
        <v>1.3194484810818299E-3</v>
      </c>
      <c r="P8095">
        <v>-0.64834108931596102</v>
      </c>
      <c r="Q8095">
        <v>2.6363247752875099</v>
      </c>
    </row>
    <row r="8096" spans="1:17" x14ac:dyDescent="0.3">
      <c r="A8096" t="s">
        <v>698</v>
      </c>
      <c r="B8096">
        <v>201</v>
      </c>
      <c r="C8096">
        <v>1687</v>
      </c>
      <c r="D8096">
        <v>480</v>
      </c>
      <c r="E8096">
        <v>138</v>
      </c>
      <c r="F8096">
        <v>2</v>
      </c>
      <c r="G8096">
        <v>1</v>
      </c>
      <c r="H8096">
        <v>37</v>
      </c>
      <c r="I8096">
        <v>14</v>
      </c>
      <c r="J8096">
        <v>4917</v>
      </c>
      <c r="K8096" s="1">
        <v>6.0924756785416596</v>
      </c>
      <c r="L8096">
        <v>5.5504399111924698</v>
      </c>
      <c r="M8096">
        <v>4.9234187382256396</v>
      </c>
      <c r="N8096">
        <v>9.7228730265553601E-4</v>
      </c>
      <c r="O8096" s="5">
        <v>1.3247875030804599E-3</v>
      </c>
      <c r="P8096">
        <v>-0.65268985081501696</v>
      </c>
      <c r="Q8096">
        <v>68.236686075004002</v>
      </c>
    </row>
    <row r="8097" spans="1:17" x14ac:dyDescent="0.3">
      <c r="A8097" t="s">
        <v>8147</v>
      </c>
      <c r="B8097">
        <v>17</v>
      </c>
      <c r="C8097">
        <v>28</v>
      </c>
      <c r="D8097">
        <v>16</v>
      </c>
      <c r="E8097">
        <v>16</v>
      </c>
      <c r="F8097">
        <v>7</v>
      </c>
      <c r="G8097">
        <v>2</v>
      </c>
      <c r="H8097">
        <v>6</v>
      </c>
      <c r="I8097">
        <v>4</v>
      </c>
      <c r="J8097">
        <v>10745</v>
      </c>
      <c r="K8097" s="4">
        <v>2.1256250851323002</v>
      </c>
      <c r="L8097">
        <v>3.1608918982608398</v>
      </c>
      <c r="M8097">
        <v>4.9233240032085703</v>
      </c>
      <c r="N8097">
        <v>9.7240874835417303E-4</v>
      </c>
      <c r="O8097" s="5">
        <v>1.32479104349841E-3</v>
      </c>
      <c r="P8097">
        <v>-0.65282040216527704</v>
      </c>
      <c r="Q8097">
        <v>4.3639213034587296</v>
      </c>
    </row>
    <row r="8098" spans="1:17" x14ac:dyDescent="0.3">
      <c r="A8098" t="s">
        <v>6152</v>
      </c>
      <c r="B8098">
        <v>91</v>
      </c>
      <c r="C8098">
        <v>60</v>
      </c>
      <c r="D8098">
        <v>78</v>
      </c>
      <c r="E8098">
        <v>80</v>
      </c>
      <c r="F8098">
        <v>31</v>
      </c>
      <c r="G8098">
        <v>33</v>
      </c>
      <c r="H8098">
        <v>27</v>
      </c>
      <c r="I8098">
        <v>39</v>
      </c>
      <c r="J8098">
        <v>6022</v>
      </c>
      <c r="K8098" s="4">
        <v>1.24578384969645</v>
      </c>
      <c r="L8098">
        <v>5.6326119625409801</v>
      </c>
      <c r="M8098">
        <v>4.9230371661734802</v>
      </c>
      <c r="N8098">
        <v>9.7277655972980998E-4</v>
      </c>
      <c r="O8098" s="5">
        <v>1.3251301859108101E-3</v>
      </c>
      <c r="P8098">
        <v>-0.653215691432255</v>
      </c>
      <c r="Q8098">
        <v>2.3714736685960198</v>
      </c>
    </row>
    <row r="8099" spans="1:17" x14ac:dyDescent="0.3">
      <c r="A8099" t="s">
        <v>5325</v>
      </c>
      <c r="B8099">
        <v>591</v>
      </c>
      <c r="C8099">
        <v>458</v>
      </c>
      <c r="D8099">
        <v>575</v>
      </c>
      <c r="E8099">
        <v>530</v>
      </c>
      <c r="F8099">
        <v>20</v>
      </c>
      <c r="G8099">
        <v>114</v>
      </c>
      <c r="H8099">
        <v>3</v>
      </c>
      <c r="I8099">
        <v>32</v>
      </c>
      <c r="J8099">
        <v>5019</v>
      </c>
      <c r="K8099" s="1">
        <v>4.6309260484458799</v>
      </c>
      <c r="L8099">
        <v>6.7504081766662498</v>
      </c>
      <c r="M8099">
        <v>4.9222587740668802</v>
      </c>
      <c r="N8099">
        <v>9.73775452170111E-4</v>
      </c>
      <c r="O8099" s="5">
        <v>1.3263288080816501E-3</v>
      </c>
      <c r="P8099">
        <v>-0.654288453117572</v>
      </c>
      <c r="Q8099">
        <v>24.776938809933601</v>
      </c>
    </row>
    <row r="8100" spans="1:17" x14ac:dyDescent="0.3">
      <c r="A8100" t="s">
        <v>7303</v>
      </c>
      <c r="B8100">
        <v>188</v>
      </c>
      <c r="C8100">
        <v>205</v>
      </c>
      <c r="D8100">
        <v>102</v>
      </c>
      <c r="E8100">
        <v>115</v>
      </c>
      <c r="F8100">
        <v>29</v>
      </c>
      <c r="G8100">
        <v>13</v>
      </c>
      <c r="H8100">
        <v>44</v>
      </c>
      <c r="I8100">
        <v>47</v>
      </c>
      <c r="J8100">
        <v>4762</v>
      </c>
      <c r="K8100" s="4">
        <v>2.29488579012884</v>
      </c>
      <c r="L8100">
        <v>6.0405531909603196</v>
      </c>
      <c r="M8100">
        <v>4.9221545121987598</v>
      </c>
      <c r="N8100">
        <v>9.7390933334800395E-4</v>
      </c>
      <c r="O8100" s="5">
        <v>1.3263490945424801E-3</v>
      </c>
      <c r="P8100">
        <v>-0.65443215123349296</v>
      </c>
      <c r="Q8100">
        <v>4.9071514226753798</v>
      </c>
    </row>
    <row r="8101" spans="1:17" x14ac:dyDescent="0.3">
      <c r="A8101" t="s">
        <v>1199</v>
      </c>
      <c r="B8101">
        <v>84</v>
      </c>
      <c r="C8101">
        <v>99</v>
      </c>
      <c r="D8101">
        <v>91</v>
      </c>
      <c r="E8101">
        <v>96</v>
      </c>
      <c r="F8101">
        <v>15</v>
      </c>
      <c r="G8101">
        <v>10</v>
      </c>
      <c r="H8101">
        <v>49</v>
      </c>
      <c r="I8101">
        <v>18</v>
      </c>
      <c r="J8101">
        <v>4370</v>
      </c>
      <c r="K8101" s="4">
        <v>2.2752444119312001</v>
      </c>
      <c r="L8101">
        <v>5.3909855899789498</v>
      </c>
      <c r="M8101">
        <v>4.92074216547406</v>
      </c>
      <c r="N8101">
        <v>9.75724873300819E-4</v>
      </c>
      <c r="O8101" s="5">
        <v>1.3286593162331101E-3</v>
      </c>
      <c r="P8101">
        <v>-0.65637886694659098</v>
      </c>
      <c r="Q8101">
        <v>4.8407963833859897</v>
      </c>
    </row>
    <row r="8102" spans="1:17" x14ac:dyDescent="0.3">
      <c r="A8102" t="s">
        <v>10039</v>
      </c>
      <c r="B8102">
        <v>469</v>
      </c>
      <c r="C8102">
        <v>908</v>
      </c>
      <c r="D8102">
        <v>538</v>
      </c>
      <c r="E8102">
        <v>1043</v>
      </c>
      <c r="F8102">
        <v>29</v>
      </c>
      <c r="G8102">
        <v>1</v>
      </c>
      <c r="H8102">
        <v>3</v>
      </c>
      <c r="I8102">
        <v>83</v>
      </c>
      <c r="J8102">
        <v>4705</v>
      </c>
      <c r="K8102" s="1">
        <v>6.2449988694217602</v>
      </c>
      <c r="L8102">
        <v>6.3269951665097901</v>
      </c>
      <c r="M8102">
        <v>4.9194493397290504</v>
      </c>
      <c r="N8102">
        <v>9.7738998575742204E-4</v>
      </c>
      <c r="O8102" s="5">
        <v>1.3307641591838301E-3</v>
      </c>
      <c r="P8102">
        <v>-0.658161101065462</v>
      </c>
      <c r="Q8102">
        <v>75.845877903075703</v>
      </c>
    </row>
    <row r="8103" spans="1:17" x14ac:dyDescent="0.3">
      <c r="A8103" t="s">
        <v>3250</v>
      </c>
      <c r="B8103">
        <v>54</v>
      </c>
      <c r="C8103">
        <v>70</v>
      </c>
      <c r="D8103">
        <v>49</v>
      </c>
      <c r="E8103">
        <v>58</v>
      </c>
      <c r="F8103">
        <v>1</v>
      </c>
      <c r="G8103">
        <v>3</v>
      </c>
      <c r="H8103">
        <v>20</v>
      </c>
      <c r="I8103">
        <v>1</v>
      </c>
      <c r="J8103">
        <v>9817</v>
      </c>
      <c r="K8103" s="1">
        <v>4.36249269068567</v>
      </c>
      <c r="L8103">
        <v>3.6579689942449698</v>
      </c>
      <c r="M8103">
        <v>4.9191656050288604</v>
      </c>
      <c r="N8103">
        <v>9.7775583743086106E-4</v>
      </c>
      <c r="O8103" s="5">
        <v>1.3310996970984099E-3</v>
      </c>
      <c r="P8103">
        <v>-0.65855227890882395</v>
      </c>
      <c r="Q8103">
        <v>20.5703251134202</v>
      </c>
    </row>
    <row r="8104" spans="1:17" x14ac:dyDescent="0.3">
      <c r="A8104" t="s">
        <v>2654</v>
      </c>
      <c r="B8104">
        <v>40</v>
      </c>
      <c r="C8104">
        <v>19</v>
      </c>
      <c r="D8104">
        <v>29</v>
      </c>
      <c r="E8104">
        <v>31</v>
      </c>
      <c r="F8104">
        <v>2</v>
      </c>
      <c r="G8104">
        <v>1</v>
      </c>
      <c r="H8104">
        <v>6</v>
      </c>
      <c r="I8104">
        <v>8</v>
      </c>
      <c r="J8104">
        <v>3797</v>
      </c>
      <c r="K8104" s="1">
        <v>3.1992676032810601</v>
      </c>
      <c r="L8104">
        <v>3.2458744268208202</v>
      </c>
      <c r="M8104">
        <v>4.91802699242551</v>
      </c>
      <c r="N8104">
        <v>9.7922547382779408E-4</v>
      </c>
      <c r="O8104" s="5">
        <v>1.33293764278403E-3</v>
      </c>
      <c r="P8104">
        <v>-0.66012217602086298</v>
      </c>
      <c r="Q8104">
        <v>9.1849228500343205</v>
      </c>
    </row>
    <row r="8105" spans="1:17" x14ac:dyDescent="0.3">
      <c r="A8105" t="s">
        <v>10072</v>
      </c>
      <c r="B8105">
        <v>632</v>
      </c>
      <c r="C8105">
        <v>635</v>
      </c>
      <c r="D8105">
        <v>612</v>
      </c>
      <c r="E8105">
        <v>607</v>
      </c>
      <c r="F8105">
        <v>1</v>
      </c>
      <c r="G8105">
        <v>1</v>
      </c>
      <c r="H8105">
        <v>31</v>
      </c>
      <c r="I8105">
        <v>58</v>
      </c>
      <c r="J8105">
        <v>6937</v>
      </c>
      <c r="K8105" s="1">
        <v>6.5762891933176304</v>
      </c>
      <c r="L8105">
        <v>5.9911889230374298</v>
      </c>
      <c r="M8105">
        <v>4.9172262638563398</v>
      </c>
      <c r="N8105">
        <v>9.8026042753310803E-4</v>
      </c>
      <c r="O8105" s="5">
        <v>1.3341835147389E-3</v>
      </c>
      <c r="P8105">
        <v>-0.66122632092978395</v>
      </c>
      <c r="Q8105">
        <v>95.424591034485999</v>
      </c>
    </row>
    <row r="8106" spans="1:17" x14ac:dyDescent="0.3">
      <c r="A8106" t="s">
        <v>8676</v>
      </c>
      <c r="B8106">
        <v>224</v>
      </c>
      <c r="C8106">
        <v>227</v>
      </c>
      <c r="D8106">
        <v>274</v>
      </c>
      <c r="E8106">
        <v>147</v>
      </c>
      <c r="F8106">
        <v>7</v>
      </c>
      <c r="G8106">
        <v>2</v>
      </c>
      <c r="H8106">
        <v>4</v>
      </c>
      <c r="I8106">
        <v>69</v>
      </c>
      <c r="J8106">
        <v>3903</v>
      </c>
      <c r="K8106" s="1">
        <v>4.7539321145774096</v>
      </c>
      <c r="L8106">
        <v>5.3559359019976496</v>
      </c>
      <c r="M8106">
        <v>4.9169499874150802</v>
      </c>
      <c r="N8106">
        <v>9.8061779384831503E-4</v>
      </c>
      <c r="O8106" s="5">
        <v>1.33434406103847E-3</v>
      </c>
      <c r="P8106">
        <v>-0.66160730770010701</v>
      </c>
      <c r="Q8106">
        <v>26.982125865281901</v>
      </c>
    </row>
    <row r="8107" spans="1:17" x14ac:dyDescent="0.3">
      <c r="A8107" t="s">
        <v>5681</v>
      </c>
      <c r="B8107">
        <v>153</v>
      </c>
      <c r="C8107">
        <v>108</v>
      </c>
      <c r="D8107">
        <v>159</v>
      </c>
      <c r="E8107">
        <v>183</v>
      </c>
      <c r="F8107">
        <v>40</v>
      </c>
      <c r="G8107">
        <v>71</v>
      </c>
      <c r="H8107">
        <v>28</v>
      </c>
      <c r="I8107">
        <v>53</v>
      </c>
      <c r="J8107">
        <v>9495</v>
      </c>
      <c r="K8107" s="4">
        <v>1.7084768868529201</v>
      </c>
      <c r="L8107">
        <v>6.3559760911796701</v>
      </c>
      <c r="M8107">
        <v>4.9170127042436196</v>
      </c>
      <c r="N8107">
        <v>9.8053665662999794E-4</v>
      </c>
      <c r="O8107" s="5">
        <v>1.33434406103847E-3</v>
      </c>
      <c r="P8107">
        <v>-0.66152081984123101</v>
      </c>
      <c r="Q8107">
        <v>3.2681560839830102</v>
      </c>
    </row>
    <row r="8108" spans="1:17" x14ac:dyDescent="0.3">
      <c r="A8108" t="s">
        <v>8254</v>
      </c>
      <c r="B8108">
        <v>291</v>
      </c>
      <c r="C8108">
        <v>181</v>
      </c>
      <c r="D8108">
        <v>170</v>
      </c>
      <c r="E8108">
        <v>243</v>
      </c>
      <c r="F8108">
        <v>3</v>
      </c>
      <c r="G8108">
        <v>37</v>
      </c>
      <c r="H8108">
        <v>36</v>
      </c>
      <c r="I8108">
        <v>4</v>
      </c>
      <c r="J8108">
        <v>7131</v>
      </c>
      <c r="K8108" s="1">
        <v>4.2636459504856399</v>
      </c>
      <c r="L8108">
        <v>5.6229081921909199</v>
      </c>
      <c r="M8108">
        <v>4.9163810904368503</v>
      </c>
      <c r="N8108">
        <v>9.8135411225729898E-4</v>
      </c>
      <c r="O8108" s="5">
        <v>1.3351829963788699E-3</v>
      </c>
      <c r="P8108">
        <v>-0.66239185569197101</v>
      </c>
      <c r="Q8108">
        <v>19.208140421864901</v>
      </c>
    </row>
    <row r="8109" spans="1:17" x14ac:dyDescent="0.3">
      <c r="A8109" t="s">
        <v>4267</v>
      </c>
      <c r="B8109">
        <v>108</v>
      </c>
      <c r="C8109">
        <v>244</v>
      </c>
      <c r="D8109">
        <v>193</v>
      </c>
      <c r="E8109">
        <v>35</v>
      </c>
      <c r="F8109">
        <v>4</v>
      </c>
      <c r="G8109">
        <v>1</v>
      </c>
      <c r="H8109">
        <v>13</v>
      </c>
      <c r="I8109">
        <v>12</v>
      </c>
      <c r="J8109">
        <v>8630</v>
      </c>
      <c r="K8109" s="1">
        <v>4.5304906687692901</v>
      </c>
      <c r="L8109">
        <v>4.5865958891002103</v>
      </c>
      <c r="M8109">
        <v>4.9156975001211398</v>
      </c>
      <c r="N8109">
        <v>9.8223966944172296E-4</v>
      </c>
      <c r="O8109" s="5">
        <v>1.3362247492393099E-3</v>
      </c>
      <c r="P8109">
        <v>-0.66333463750992305</v>
      </c>
      <c r="Q8109">
        <v>23.110725880883901</v>
      </c>
    </row>
    <row r="8110" spans="1:17" x14ac:dyDescent="0.3">
      <c r="A8110" t="s">
        <v>6354</v>
      </c>
      <c r="B8110">
        <v>47</v>
      </c>
      <c r="C8110">
        <v>53</v>
      </c>
      <c r="D8110">
        <v>75</v>
      </c>
      <c r="E8110">
        <v>67</v>
      </c>
      <c r="F8110">
        <v>15</v>
      </c>
      <c r="G8110">
        <v>10</v>
      </c>
      <c r="H8110">
        <v>22</v>
      </c>
      <c r="I8110">
        <v>27</v>
      </c>
      <c r="J8110">
        <v>9946</v>
      </c>
      <c r="K8110" s="4">
        <v>1.7835698439744601</v>
      </c>
      <c r="L8110">
        <v>5.0025693748113902</v>
      </c>
      <c r="M8110">
        <v>4.9153358850273401</v>
      </c>
      <c r="N8110">
        <v>9.8270847376926308E-4</v>
      </c>
      <c r="O8110" s="5">
        <v>1.33669937243514E-3</v>
      </c>
      <c r="P8110">
        <v>-0.66383339150360599</v>
      </c>
      <c r="Q8110">
        <v>3.4427700990312702</v>
      </c>
    </row>
    <row r="8111" spans="1:17" x14ac:dyDescent="0.3">
      <c r="A8111" t="s">
        <v>1628</v>
      </c>
      <c r="B8111">
        <v>43</v>
      </c>
      <c r="C8111">
        <v>25</v>
      </c>
      <c r="D8111">
        <v>26</v>
      </c>
      <c r="E8111">
        <v>15</v>
      </c>
      <c r="F8111">
        <v>10</v>
      </c>
      <c r="G8111">
        <v>6</v>
      </c>
      <c r="H8111">
        <v>3</v>
      </c>
      <c r="I8111">
        <v>3</v>
      </c>
      <c r="J8111">
        <v>7825</v>
      </c>
      <c r="K8111" s="4">
        <v>2.4001589152939</v>
      </c>
      <c r="L8111">
        <v>3.4692833569096599</v>
      </c>
      <c r="M8111">
        <v>4.9145418022290999</v>
      </c>
      <c r="N8111">
        <v>9.8373878763862691E-4</v>
      </c>
      <c r="O8111" s="5">
        <v>1.3379375629340899E-3</v>
      </c>
      <c r="P8111">
        <v>-0.66492869066947202</v>
      </c>
      <c r="Q8111">
        <v>5.2786130592073297</v>
      </c>
    </row>
    <row r="8112" spans="1:17" x14ac:dyDescent="0.3">
      <c r="A8112" t="s">
        <v>8908</v>
      </c>
      <c r="B8112">
        <v>223</v>
      </c>
      <c r="C8112">
        <v>171</v>
      </c>
      <c r="D8112">
        <v>89</v>
      </c>
      <c r="E8112">
        <v>190</v>
      </c>
      <c r="F8112">
        <v>2</v>
      </c>
      <c r="G8112">
        <v>1</v>
      </c>
      <c r="H8112">
        <v>41</v>
      </c>
      <c r="I8112">
        <v>6</v>
      </c>
      <c r="J8112">
        <v>6691</v>
      </c>
      <c r="K8112" s="1">
        <v>5.0804567371910796</v>
      </c>
      <c r="L8112">
        <v>4.7758569949303498</v>
      </c>
      <c r="M8112">
        <v>4.9139306573685504</v>
      </c>
      <c r="N8112">
        <v>9.845325382211419E-4</v>
      </c>
      <c r="O8112" s="5">
        <v>1.3388537518056699E-3</v>
      </c>
      <c r="P8112">
        <v>-0.66577172278607999</v>
      </c>
      <c r="Q8112">
        <v>33.835287384090996</v>
      </c>
    </row>
    <row r="8113" spans="1:17" x14ac:dyDescent="0.3">
      <c r="A8113" t="s">
        <v>6222</v>
      </c>
      <c r="B8113">
        <v>608</v>
      </c>
      <c r="C8113">
        <v>585</v>
      </c>
      <c r="D8113">
        <v>646</v>
      </c>
      <c r="E8113">
        <v>249</v>
      </c>
      <c r="F8113">
        <v>22</v>
      </c>
      <c r="G8113">
        <v>13</v>
      </c>
      <c r="H8113">
        <v>113</v>
      </c>
      <c r="I8113">
        <v>89</v>
      </c>
      <c r="J8113">
        <v>5050</v>
      </c>
      <c r="K8113" s="1">
        <v>3.5699572211291</v>
      </c>
      <c r="L8113">
        <v>7.1489245431045401</v>
      </c>
      <c r="M8113">
        <v>4.9134144818071004</v>
      </c>
      <c r="N8113">
        <v>9.8520348371395391E-4</v>
      </c>
      <c r="O8113" s="5">
        <v>1.33959210391679E-3</v>
      </c>
      <c r="P8113">
        <v>-0.666483794700236</v>
      </c>
      <c r="Q8113">
        <v>11.8758364168716</v>
      </c>
    </row>
    <row r="8114" spans="1:17" x14ac:dyDescent="0.3">
      <c r="A8114" t="s">
        <v>8726</v>
      </c>
      <c r="B8114">
        <v>3</v>
      </c>
      <c r="C8114">
        <v>3</v>
      </c>
      <c r="D8114">
        <v>4</v>
      </c>
      <c r="E8114">
        <v>4</v>
      </c>
      <c r="F8114">
        <v>1</v>
      </c>
      <c r="G8114">
        <v>1</v>
      </c>
      <c r="H8114">
        <v>1</v>
      </c>
      <c r="I8114">
        <v>2</v>
      </c>
      <c r="J8114">
        <v>10968</v>
      </c>
      <c r="K8114" s="4">
        <v>1.54248125036058</v>
      </c>
      <c r="L8114">
        <v>1.0212406251802899</v>
      </c>
      <c r="M8114">
        <v>4.91332808103859</v>
      </c>
      <c r="N8114">
        <v>9.85315839240494E-4</v>
      </c>
      <c r="O8114" s="5">
        <v>1.33959210391679E-3</v>
      </c>
      <c r="P8114">
        <v>-0.66660298973550802</v>
      </c>
      <c r="Q8114">
        <v>2.9129506302439401</v>
      </c>
    </row>
    <row r="8115" spans="1:17" x14ac:dyDescent="0.3">
      <c r="A8115" t="s">
        <v>3967</v>
      </c>
      <c r="B8115">
        <v>104</v>
      </c>
      <c r="C8115">
        <v>136</v>
      </c>
      <c r="D8115">
        <v>106</v>
      </c>
      <c r="E8115">
        <v>101</v>
      </c>
      <c r="F8115">
        <v>14</v>
      </c>
      <c r="G8115">
        <v>10</v>
      </c>
      <c r="H8115">
        <v>39</v>
      </c>
      <c r="I8115">
        <v>39</v>
      </c>
      <c r="J8115">
        <v>6186</v>
      </c>
      <c r="K8115" s="4">
        <v>2.3684867605092399</v>
      </c>
      <c r="L8115">
        <v>5.6092652439219899</v>
      </c>
      <c r="M8115">
        <v>4.9129387608854804</v>
      </c>
      <c r="N8115">
        <v>9.8582228320000698E-4</v>
      </c>
      <c r="O8115" s="5">
        <v>1.34011719400372E-3</v>
      </c>
      <c r="P8115">
        <v>-0.66714009401422603</v>
      </c>
      <c r="Q8115">
        <v>5.16399198163694</v>
      </c>
    </row>
    <row r="8116" spans="1:17" x14ac:dyDescent="0.3">
      <c r="A8116" t="s">
        <v>7461</v>
      </c>
      <c r="B8116">
        <v>215</v>
      </c>
      <c r="C8116">
        <v>195</v>
      </c>
      <c r="D8116">
        <v>264</v>
      </c>
      <c r="E8116">
        <v>141</v>
      </c>
      <c r="F8116">
        <v>1</v>
      </c>
      <c r="G8116">
        <v>7</v>
      </c>
      <c r="H8116">
        <v>20</v>
      </c>
      <c r="I8116">
        <v>28</v>
      </c>
      <c r="J8116">
        <v>9276</v>
      </c>
      <c r="K8116" s="1">
        <v>4.6507076740234403</v>
      </c>
      <c r="L8116">
        <v>5.3095133217623598</v>
      </c>
      <c r="M8116">
        <v>4.9122997813578699</v>
      </c>
      <c r="N8116">
        <v>9.8665410572109204E-4</v>
      </c>
      <c r="O8116" s="5">
        <v>1.34108441854323E-3</v>
      </c>
      <c r="P8116">
        <v>-0.66802167619703001</v>
      </c>
      <c r="Q8116">
        <v>25.119009544404001</v>
      </c>
    </row>
    <row r="8117" spans="1:17" x14ac:dyDescent="0.3">
      <c r="A8117" t="s">
        <v>733</v>
      </c>
      <c r="B8117">
        <v>64</v>
      </c>
      <c r="C8117">
        <v>50</v>
      </c>
      <c r="D8117">
        <v>56</v>
      </c>
      <c r="E8117">
        <v>43</v>
      </c>
      <c r="F8117">
        <v>29</v>
      </c>
      <c r="G8117">
        <v>19</v>
      </c>
      <c r="H8117">
        <v>19</v>
      </c>
      <c r="I8117">
        <v>20</v>
      </c>
      <c r="J8117">
        <v>8398</v>
      </c>
      <c r="K8117" s="4">
        <v>1.30042793740808</v>
      </c>
      <c r="L8117">
        <v>5.0691549979295702</v>
      </c>
      <c r="M8117">
        <v>4.9116271814831398</v>
      </c>
      <c r="N8117">
        <v>9.8753051644921209E-4</v>
      </c>
      <c r="O8117" s="5">
        <v>1.3421120052254799E-3</v>
      </c>
      <c r="P8117">
        <v>-0.66894970920288399</v>
      </c>
      <c r="Q8117">
        <v>2.4630193080188598</v>
      </c>
    </row>
    <row r="8118" spans="1:17" x14ac:dyDescent="0.3">
      <c r="A8118" t="s">
        <v>8011</v>
      </c>
      <c r="B8118">
        <v>13</v>
      </c>
      <c r="C8118">
        <v>13</v>
      </c>
      <c r="D8118">
        <v>11</v>
      </c>
      <c r="E8118">
        <v>31</v>
      </c>
      <c r="F8118">
        <v>2</v>
      </c>
      <c r="G8118">
        <v>1</v>
      </c>
      <c r="H8118">
        <v>1</v>
      </c>
      <c r="I8118">
        <v>6</v>
      </c>
      <c r="J8118">
        <v>10887</v>
      </c>
      <c r="K8118" s="1">
        <v>3.0573862161463001</v>
      </c>
      <c r="L8118">
        <v>2.42493373325344</v>
      </c>
      <c r="M8118">
        <v>4.9073702510962596</v>
      </c>
      <c r="N8118">
        <v>9.9309697168976007E-4</v>
      </c>
      <c r="O8118" s="5">
        <v>1.34934811597096E-3</v>
      </c>
      <c r="P8118">
        <v>-0.67482485771848899</v>
      </c>
      <c r="Q8118">
        <v>8.3246303760257803</v>
      </c>
    </row>
    <row r="8119" spans="1:17" x14ac:dyDescent="0.3">
      <c r="A8119" t="s">
        <v>10104</v>
      </c>
      <c r="B8119">
        <v>147</v>
      </c>
      <c r="C8119">
        <v>151</v>
      </c>
      <c r="D8119">
        <v>143</v>
      </c>
      <c r="E8119">
        <v>69</v>
      </c>
      <c r="F8119">
        <v>18</v>
      </c>
      <c r="G8119">
        <v>1</v>
      </c>
      <c r="H8119">
        <v>4</v>
      </c>
      <c r="I8119">
        <v>17</v>
      </c>
      <c r="J8119">
        <v>4258</v>
      </c>
      <c r="K8119" s="1">
        <v>4.3622712587563397</v>
      </c>
      <c r="L8119">
        <v>4.7454825900513304</v>
      </c>
      <c r="M8119">
        <v>4.9047599703894598</v>
      </c>
      <c r="N8119">
        <v>9.965270319956419E-4</v>
      </c>
      <c r="O8119" s="5">
        <v>1.35384361068317E-3</v>
      </c>
      <c r="P8119">
        <v>-0.67842873984944696</v>
      </c>
      <c r="Q8119">
        <v>20.567168121048699</v>
      </c>
    </row>
    <row r="8120" spans="1:17" x14ac:dyDescent="0.3">
      <c r="A8120" t="s">
        <v>9676</v>
      </c>
      <c r="B8120">
        <v>114</v>
      </c>
      <c r="C8120">
        <v>116</v>
      </c>
      <c r="D8120">
        <v>102</v>
      </c>
      <c r="E8120">
        <v>104</v>
      </c>
      <c r="F8120">
        <v>52</v>
      </c>
      <c r="G8120">
        <v>18</v>
      </c>
      <c r="H8120">
        <v>36</v>
      </c>
      <c r="I8120">
        <v>38</v>
      </c>
      <c r="J8120">
        <v>8142</v>
      </c>
      <c r="K8120" s="4">
        <v>1.6938797087338999</v>
      </c>
      <c r="L8120">
        <v>5.9189941629842799</v>
      </c>
      <c r="M8120">
        <v>4.9035066699512297</v>
      </c>
      <c r="N8120">
        <v>9.9817849857768409E-4</v>
      </c>
      <c r="O8120" s="5">
        <v>1.3559219746094901E-3</v>
      </c>
      <c r="P8120">
        <v>-0.68015946913002301</v>
      </c>
      <c r="Q8120">
        <v>3.2352556280359601</v>
      </c>
    </row>
    <row r="8121" spans="1:17" x14ac:dyDescent="0.3">
      <c r="A8121" t="s">
        <v>2397</v>
      </c>
      <c r="B8121">
        <v>283</v>
      </c>
      <c r="C8121">
        <v>266</v>
      </c>
      <c r="D8121">
        <v>213</v>
      </c>
      <c r="E8121">
        <v>405</v>
      </c>
      <c r="F8121">
        <v>61</v>
      </c>
      <c r="G8121">
        <v>72</v>
      </c>
      <c r="H8121">
        <v>10</v>
      </c>
      <c r="I8121">
        <v>11</v>
      </c>
      <c r="J8121">
        <v>7139</v>
      </c>
      <c r="K8121" s="1">
        <v>3.4286015859502599</v>
      </c>
      <c r="L8121">
        <v>6.43480630610759</v>
      </c>
      <c r="M8121">
        <v>4.9032643499411703</v>
      </c>
      <c r="N8121">
        <v>9.9849814401418405E-4</v>
      </c>
      <c r="O8121" s="5">
        <v>1.3561909115786699E-3</v>
      </c>
      <c r="P8121">
        <v>-0.68049412487721495</v>
      </c>
      <c r="Q8121">
        <v>10.7674266156314</v>
      </c>
    </row>
    <row r="8122" spans="1:17" x14ac:dyDescent="0.3">
      <c r="A8122" t="s">
        <v>6813</v>
      </c>
      <c r="B8122">
        <v>314</v>
      </c>
      <c r="C8122">
        <v>348</v>
      </c>
      <c r="D8122">
        <v>404</v>
      </c>
      <c r="E8122">
        <v>178</v>
      </c>
      <c r="F8122">
        <v>39</v>
      </c>
      <c r="G8122">
        <v>55</v>
      </c>
      <c r="H8122">
        <v>73</v>
      </c>
      <c r="I8122">
        <v>133</v>
      </c>
      <c r="J8122">
        <v>2293</v>
      </c>
      <c r="K8122" s="4">
        <v>2.1399100579226098</v>
      </c>
      <c r="L8122">
        <v>7.1479222606533304</v>
      </c>
      <c r="M8122">
        <v>4.90238685596597</v>
      </c>
      <c r="N8122">
        <v>9.996565781636949E-4</v>
      </c>
      <c r="O8122" s="5">
        <v>1.3575989128643601E-3</v>
      </c>
      <c r="P8122">
        <v>-0.68170606008022405</v>
      </c>
      <c r="Q8122">
        <v>4.4073456873600598</v>
      </c>
    </row>
    <row r="8123" spans="1:17" x14ac:dyDescent="0.3">
      <c r="A8123" t="s">
        <v>4748</v>
      </c>
      <c r="B8123">
        <v>125</v>
      </c>
      <c r="C8123">
        <v>109</v>
      </c>
      <c r="D8123">
        <v>82</v>
      </c>
      <c r="E8123">
        <v>144</v>
      </c>
      <c r="F8123">
        <v>5</v>
      </c>
      <c r="G8123">
        <v>47</v>
      </c>
      <c r="H8123">
        <v>14</v>
      </c>
      <c r="I8123">
        <v>11</v>
      </c>
      <c r="J8123">
        <v>8359</v>
      </c>
      <c r="K8123" s="1">
        <v>3.0295355320598798</v>
      </c>
      <c r="L8123">
        <v>5.3005936378449103</v>
      </c>
      <c r="M8123">
        <v>4.9014475849277002</v>
      </c>
      <c r="N8123">
        <v>1.0008981809886601E-3</v>
      </c>
      <c r="O8123" s="5">
        <v>1.3591195058448699E-3</v>
      </c>
      <c r="P8123">
        <v>-0.68300344477018704</v>
      </c>
      <c r="Q8123">
        <v>8.1654677538412699</v>
      </c>
    </row>
    <row r="8124" spans="1:17" x14ac:dyDescent="0.3">
      <c r="A8124" t="s">
        <v>6828</v>
      </c>
      <c r="B8124">
        <v>119</v>
      </c>
      <c r="C8124">
        <v>296</v>
      </c>
      <c r="D8124">
        <v>138</v>
      </c>
      <c r="E8124">
        <v>337</v>
      </c>
      <c r="F8124">
        <v>22</v>
      </c>
      <c r="G8124">
        <v>47</v>
      </c>
      <c r="H8124">
        <v>42</v>
      </c>
      <c r="I8124">
        <v>64</v>
      </c>
      <c r="J8124">
        <v>6659</v>
      </c>
      <c r="K8124" s="4">
        <v>2.3007656184508001</v>
      </c>
      <c r="L8124">
        <v>6.5019672824988302</v>
      </c>
      <c r="M8124">
        <v>4.90033081110382</v>
      </c>
      <c r="N8124">
        <v>1.00237659463937E-3</v>
      </c>
      <c r="O8124" s="5">
        <v>1.3609612546218099E-3</v>
      </c>
      <c r="P8124">
        <v>-0.68454617945976803</v>
      </c>
      <c r="Q8124">
        <v>4.9271917527005797</v>
      </c>
    </row>
    <row r="8125" spans="1:17" x14ac:dyDescent="0.3">
      <c r="A8125" t="s">
        <v>672</v>
      </c>
      <c r="B8125">
        <v>32</v>
      </c>
      <c r="C8125">
        <v>24</v>
      </c>
      <c r="D8125">
        <v>37</v>
      </c>
      <c r="E8125">
        <v>40</v>
      </c>
      <c r="F8125">
        <v>9</v>
      </c>
      <c r="G8125">
        <v>1</v>
      </c>
      <c r="H8125">
        <v>6</v>
      </c>
      <c r="I8125">
        <v>4</v>
      </c>
      <c r="J8125">
        <v>10809</v>
      </c>
      <c r="K8125" s="1">
        <v>3.0903641147685001</v>
      </c>
      <c r="L8125">
        <v>3.48390393292512</v>
      </c>
      <c r="M8125">
        <v>4.8977077808322198</v>
      </c>
      <c r="N8125">
        <v>1.0058583372071E-3</v>
      </c>
      <c r="O8125" s="5">
        <v>1.3655222122576499E-3</v>
      </c>
      <c r="P8125">
        <v>-0.68817041941778301</v>
      </c>
      <c r="Q8125">
        <v>8.5171107804577098</v>
      </c>
    </row>
    <row r="8126" spans="1:17" x14ac:dyDescent="0.3">
      <c r="A8126" t="s">
        <v>8656</v>
      </c>
      <c r="B8126">
        <v>116</v>
      </c>
      <c r="C8126">
        <v>105</v>
      </c>
      <c r="D8126">
        <v>40</v>
      </c>
      <c r="E8126">
        <v>178</v>
      </c>
      <c r="F8126">
        <v>24</v>
      </c>
      <c r="G8126">
        <v>18</v>
      </c>
      <c r="H8126">
        <v>25</v>
      </c>
      <c r="I8126">
        <v>13</v>
      </c>
      <c r="J8126">
        <v>8470</v>
      </c>
      <c r="K8126" s="4">
        <v>2.3176761571420399</v>
      </c>
      <c r="L8126">
        <v>5.4336339310908404</v>
      </c>
      <c r="M8126">
        <v>4.8973302969408703</v>
      </c>
      <c r="N8126">
        <v>1.0063604765778199E-3</v>
      </c>
      <c r="O8126" s="5">
        <v>1.3660375343902799E-3</v>
      </c>
      <c r="P8126">
        <v>-0.68869207318838599</v>
      </c>
      <c r="Q8126">
        <v>4.9852856006266704</v>
      </c>
    </row>
    <row r="8127" spans="1:17" x14ac:dyDescent="0.3">
      <c r="A8127" t="s">
        <v>4349</v>
      </c>
      <c r="B8127">
        <v>285</v>
      </c>
      <c r="C8127">
        <v>342</v>
      </c>
      <c r="D8127">
        <v>324</v>
      </c>
      <c r="E8127">
        <v>211</v>
      </c>
      <c r="F8127">
        <v>16</v>
      </c>
      <c r="G8127">
        <v>34</v>
      </c>
      <c r="H8127">
        <v>13</v>
      </c>
      <c r="I8127">
        <v>121</v>
      </c>
      <c r="J8127">
        <v>5196</v>
      </c>
      <c r="K8127" s="1">
        <v>3.23171350471595</v>
      </c>
      <c r="L8127">
        <v>6.5425482015244798</v>
      </c>
      <c r="M8127">
        <v>4.8966124965420201</v>
      </c>
      <c r="N8127">
        <v>1.0073160632482899E-3</v>
      </c>
      <c r="O8127" s="5">
        <v>1.3671681671774899E-3</v>
      </c>
      <c r="P8127">
        <v>-0.68968407685136401</v>
      </c>
      <c r="Q8127">
        <v>9.3938301257621699</v>
      </c>
    </row>
    <row r="8128" spans="1:17" x14ac:dyDescent="0.3">
      <c r="A8128" t="s">
        <v>10280</v>
      </c>
      <c r="B8128">
        <v>242</v>
      </c>
      <c r="C8128">
        <v>250</v>
      </c>
      <c r="D8128">
        <v>260</v>
      </c>
      <c r="E8128">
        <v>254</v>
      </c>
      <c r="F8128">
        <v>2</v>
      </c>
      <c r="G8128">
        <v>63</v>
      </c>
      <c r="H8128">
        <v>16</v>
      </c>
      <c r="I8128">
        <v>12</v>
      </c>
      <c r="J8128">
        <v>390</v>
      </c>
      <c r="K8128" s="1">
        <v>4.33336439937906</v>
      </c>
      <c r="L8128">
        <v>5.8072428057448002</v>
      </c>
      <c r="M8128">
        <v>4.8935707478798198</v>
      </c>
      <c r="N8128">
        <v>1.0113763717906599E-3</v>
      </c>
      <c r="O8128" s="5">
        <v>1.3725118597943101E-3</v>
      </c>
      <c r="P8128">
        <v>-0.69388864063486899</v>
      </c>
      <c r="Q8128">
        <v>20.159170887965502</v>
      </c>
    </row>
    <row r="8129" spans="1:17" x14ac:dyDescent="0.3">
      <c r="A8129" t="s">
        <v>9996</v>
      </c>
      <c r="B8129">
        <v>126</v>
      </c>
      <c r="C8129">
        <v>121</v>
      </c>
      <c r="D8129">
        <v>110</v>
      </c>
      <c r="E8129">
        <v>102</v>
      </c>
      <c r="F8129">
        <v>19</v>
      </c>
      <c r="G8129">
        <v>13</v>
      </c>
      <c r="H8129">
        <v>9</v>
      </c>
      <c r="I8129">
        <v>1</v>
      </c>
      <c r="J8129">
        <v>5340</v>
      </c>
      <c r="K8129" s="1">
        <v>4.0579089958109202</v>
      </c>
      <c r="L8129">
        <v>4.8085275561622103</v>
      </c>
      <c r="M8129">
        <v>4.8918524713982201</v>
      </c>
      <c r="N8129">
        <v>1.0136778606380399E-3</v>
      </c>
      <c r="O8129" s="5">
        <v>1.3754676947695999E-3</v>
      </c>
      <c r="P8129">
        <v>-0.69626439809655605</v>
      </c>
      <c r="Q8129">
        <v>16.655294925512798</v>
      </c>
    </row>
    <row r="8130" spans="1:17" x14ac:dyDescent="0.3">
      <c r="A8130" t="s">
        <v>6799</v>
      </c>
      <c r="B8130">
        <v>762</v>
      </c>
      <c r="C8130">
        <v>697</v>
      </c>
      <c r="D8130">
        <v>769</v>
      </c>
      <c r="E8130">
        <v>585</v>
      </c>
      <c r="F8130">
        <v>45</v>
      </c>
      <c r="G8130">
        <v>13</v>
      </c>
      <c r="H8130">
        <v>30</v>
      </c>
      <c r="I8130">
        <v>263</v>
      </c>
      <c r="J8130">
        <v>4589</v>
      </c>
      <c r="K8130" s="1">
        <v>3.9149230591056901</v>
      </c>
      <c r="L8130">
        <v>7.4919871293957403</v>
      </c>
      <c r="M8130">
        <v>4.8913053174039502</v>
      </c>
      <c r="N8130">
        <v>1.0144119179461199E-3</v>
      </c>
      <c r="O8130" s="5">
        <v>1.37629620853765E-3</v>
      </c>
      <c r="P8130">
        <v>-0.69702100735862704</v>
      </c>
      <c r="Q8130">
        <v>15.083748116379899</v>
      </c>
    </row>
    <row r="8131" spans="1:17" x14ac:dyDescent="0.3">
      <c r="A8131" t="s">
        <v>5397</v>
      </c>
      <c r="B8131">
        <v>73</v>
      </c>
      <c r="C8131">
        <v>39</v>
      </c>
      <c r="D8131">
        <v>86</v>
      </c>
      <c r="E8131">
        <v>57</v>
      </c>
      <c r="F8131">
        <v>7</v>
      </c>
      <c r="G8131">
        <v>9</v>
      </c>
      <c r="H8131">
        <v>2</v>
      </c>
      <c r="I8131">
        <v>19</v>
      </c>
      <c r="J8131">
        <v>10020</v>
      </c>
      <c r="K8131" s="1">
        <v>3.1272935274164002</v>
      </c>
      <c r="L8131">
        <v>4.3699486229440803</v>
      </c>
      <c r="M8131">
        <v>4.8846786801781299</v>
      </c>
      <c r="N8131">
        <v>1.0233480023370701E-3</v>
      </c>
      <c r="O8131" s="5">
        <v>1.3880822806098001E-3</v>
      </c>
      <c r="P8131">
        <v>-0.70618792068384595</v>
      </c>
      <c r="Q8131">
        <v>8.7379419867126895</v>
      </c>
    </row>
    <row r="8132" spans="1:17" x14ac:dyDescent="0.3">
      <c r="A8132" t="s">
        <v>10470</v>
      </c>
      <c r="B8132">
        <v>335</v>
      </c>
      <c r="C8132">
        <v>290</v>
      </c>
      <c r="D8132">
        <v>452</v>
      </c>
      <c r="E8132">
        <v>398</v>
      </c>
      <c r="F8132">
        <v>107</v>
      </c>
      <c r="G8132">
        <v>83</v>
      </c>
      <c r="H8132">
        <v>146</v>
      </c>
      <c r="I8132">
        <v>181</v>
      </c>
      <c r="J8132">
        <v>2570</v>
      </c>
      <c r="K8132" s="4">
        <v>1.5546382736519</v>
      </c>
      <c r="L8132">
        <v>7.7288633527537796</v>
      </c>
      <c r="M8132">
        <v>4.8830320155828799</v>
      </c>
      <c r="N8132">
        <v>1.02558174208629E-3</v>
      </c>
      <c r="O8132" s="5">
        <v>1.39094289804549E-3</v>
      </c>
      <c r="P8132">
        <v>-0.70846683793894705</v>
      </c>
      <c r="Q8132">
        <v>2.9376006307861098</v>
      </c>
    </row>
    <row r="8133" spans="1:17" x14ac:dyDescent="0.3">
      <c r="A8133" t="s">
        <v>2542</v>
      </c>
      <c r="B8133">
        <v>218</v>
      </c>
      <c r="C8133">
        <v>241</v>
      </c>
      <c r="D8133">
        <v>224</v>
      </c>
      <c r="E8133">
        <v>112</v>
      </c>
      <c r="F8133">
        <v>19</v>
      </c>
      <c r="G8133">
        <v>11</v>
      </c>
      <c r="H8133">
        <v>5</v>
      </c>
      <c r="I8133">
        <v>67</v>
      </c>
      <c r="J8133">
        <v>8547</v>
      </c>
      <c r="K8133" s="1">
        <v>3.55010177192402</v>
      </c>
      <c r="L8133">
        <v>5.7988949903185096</v>
      </c>
      <c r="M8133">
        <v>4.8823669251236996</v>
      </c>
      <c r="N8133">
        <v>1.0264854493048899E-3</v>
      </c>
      <c r="O8133" s="5">
        <v>1.3919991853286601E-3</v>
      </c>
      <c r="P8133">
        <v>-0.70938741080442702</v>
      </c>
      <c r="Q8133">
        <v>11.713511843775301</v>
      </c>
    </row>
    <row r="8134" spans="1:17" x14ac:dyDescent="0.3">
      <c r="A8134" t="s">
        <v>10126</v>
      </c>
      <c r="B8134">
        <v>43</v>
      </c>
      <c r="C8134">
        <v>53</v>
      </c>
      <c r="D8134">
        <v>46</v>
      </c>
      <c r="E8134">
        <v>55</v>
      </c>
      <c r="F8134">
        <v>7</v>
      </c>
      <c r="G8134">
        <v>7</v>
      </c>
      <c r="H8134">
        <v>1</v>
      </c>
      <c r="I8134">
        <v>11</v>
      </c>
      <c r="J8134">
        <v>10229</v>
      </c>
      <c r="K8134" s="1">
        <v>3.3462413540236202</v>
      </c>
      <c r="L8134">
        <v>3.9416560426999299</v>
      </c>
      <c r="M8134">
        <v>4.88212171570978</v>
      </c>
      <c r="N8134">
        <v>1.0268188508250401E-3</v>
      </c>
      <c r="O8134" s="5">
        <v>1.3922819280071401E-3</v>
      </c>
      <c r="P8134">
        <v>-0.709726829585269</v>
      </c>
      <c r="Q8134">
        <v>10.1699547431338</v>
      </c>
    </row>
    <row r="8135" spans="1:17" x14ac:dyDescent="0.3">
      <c r="A8135" t="s">
        <v>9042</v>
      </c>
      <c r="B8135">
        <v>131</v>
      </c>
      <c r="C8135">
        <v>84</v>
      </c>
      <c r="D8135">
        <v>99</v>
      </c>
      <c r="E8135">
        <v>161</v>
      </c>
      <c r="F8135">
        <v>13</v>
      </c>
      <c r="G8135">
        <v>3</v>
      </c>
      <c r="H8135">
        <v>19</v>
      </c>
      <c r="I8135">
        <v>30</v>
      </c>
      <c r="J8135">
        <v>749</v>
      </c>
      <c r="K8135" s="1">
        <v>3.2364483986490198</v>
      </c>
      <c r="L8135">
        <v>5.2282792813030996</v>
      </c>
      <c r="M8135">
        <v>4.87999624369656</v>
      </c>
      <c r="N8135">
        <v>1.0297136881587501E-3</v>
      </c>
      <c r="O8135" s="5">
        <v>1.3960372758338099E-3</v>
      </c>
      <c r="P8135">
        <v>-0.71266928254462103</v>
      </c>
      <c r="Q8135">
        <v>9.4247111207997296</v>
      </c>
    </row>
    <row r="8136" spans="1:17" x14ac:dyDescent="0.3">
      <c r="A8136" t="s">
        <v>8804</v>
      </c>
      <c r="B8136">
        <v>24</v>
      </c>
      <c r="C8136">
        <v>41</v>
      </c>
      <c r="D8136">
        <v>38</v>
      </c>
      <c r="E8136">
        <v>46</v>
      </c>
      <c r="F8136">
        <v>12</v>
      </c>
      <c r="G8136">
        <v>4</v>
      </c>
      <c r="H8136">
        <v>4</v>
      </c>
      <c r="I8136">
        <v>13</v>
      </c>
      <c r="J8136">
        <v>8085</v>
      </c>
      <c r="K8136" s="4">
        <v>2.3571504389943998</v>
      </c>
      <c r="L8136">
        <v>3.9999257742127599</v>
      </c>
      <c r="M8136">
        <v>4.8790229825816596</v>
      </c>
      <c r="N8136">
        <v>1.0310421925283E-3</v>
      </c>
      <c r="O8136" s="5">
        <v>1.3976684081372999E-3</v>
      </c>
      <c r="P8136">
        <v>-0.71401686677719001</v>
      </c>
      <c r="Q8136">
        <v>5.1235736851030396</v>
      </c>
    </row>
    <row r="8137" spans="1:17" x14ac:dyDescent="0.3">
      <c r="A8137" t="s">
        <v>3640</v>
      </c>
      <c r="B8137">
        <v>923</v>
      </c>
      <c r="C8137">
        <v>499</v>
      </c>
      <c r="D8137">
        <v>899</v>
      </c>
      <c r="E8137">
        <v>924</v>
      </c>
      <c r="F8137">
        <v>30</v>
      </c>
      <c r="G8137">
        <v>319</v>
      </c>
      <c r="H8137">
        <v>28</v>
      </c>
      <c r="I8137">
        <v>64</v>
      </c>
      <c r="J8137">
        <v>1985</v>
      </c>
      <c r="K8137" s="1">
        <v>3.6113377646206399</v>
      </c>
      <c r="L8137">
        <v>7.8135834151680701</v>
      </c>
      <c r="M8137">
        <v>4.8772626159494497</v>
      </c>
      <c r="N8137">
        <v>1.0334498141430499E-3</v>
      </c>
      <c r="O8137" s="5">
        <v>1.4007618042622301E-3</v>
      </c>
      <c r="P8137">
        <v>-0.71645464134994996</v>
      </c>
      <c r="Q8137">
        <v>12.2214009304206</v>
      </c>
    </row>
    <row r="8138" spans="1:17" x14ac:dyDescent="0.3">
      <c r="A8138" t="s">
        <v>10417</v>
      </c>
      <c r="B8138">
        <v>279</v>
      </c>
      <c r="C8138">
        <v>270</v>
      </c>
      <c r="D8138">
        <v>352</v>
      </c>
      <c r="E8138">
        <v>468</v>
      </c>
      <c r="F8138">
        <v>13</v>
      </c>
      <c r="G8138">
        <v>7</v>
      </c>
      <c r="H8138">
        <v>71</v>
      </c>
      <c r="I8138">
        <v>68</v>
      </c>
      <c r="J8138">
        <v>4201</v>
      </c>
      <c r="K8138" s="1">
        <v>3.6964321615367499</v>
      </c>
      <c r="L8138">
        <v>6.5344672310068104</v>
      </c>
      <c r="M8138">
        <v>4.8761601159204497</v>
      </c>
      <c r="N8138">
        <v>1.03496078267279E-3</v>
      </c>
      <c r="O8138" s="5">
        <v>1.4026392516053E-3</v>
      </c>
      <c r="P8138">
        <v>-0.71798163031140405</v>
      </c>
      <c r="Q8138">
        <v>12.963938364377199</v>
      </c>
    </row>
    <row r="8139" spans="1:17" x14ac:dyDescent="0.3">
      <c r="A8139" t="s">
        <v>9434</v>
      </c>
      <c r="B8139">
        <v>556</v>
      </c>
      <c r="C8139">
        <v>633</v>
      </c>
      <c r="D8139">
        <v>363</v>
      </c>
      <c r="E8139">
        <v>535</v>
      </c>
      <c r="F8139">
        <v>73</v>
      </c>
      <c r="G8139">
        <v>15</v>
      </c>
      <c r="H8139">
        <v>167</v>
      </c>
      <c r="I8139">
        <v>51</v>
      </c>
      <c r="J8139">
        <v>654</v>
      </c>
      <c r="K8139" s="1">
        <v>3.2098446981255</v>
      </c>
      <c r="L8139">
        <v>7.3931335462962702</v>
      </c>
      <c r="M8139">
        <v>4.8736465788634602</v>
      </c>
      <c r="N8139">
        <v>1.0384145165619101E-3</v>
      </c>
      <c r="O8139" s="5">
        <v>1.4070468660493699E-3</v>
      </c>
      <c r="P8139">
        <v>-0.72146361636636303</v>
      </c>
      <c r="Q8139">
        <v>9.2525094122289193</v>
      </c>
    </row>
    <row r="8140" spans="1:17" x14ac:dyDescent="0.3">
      <c r="A8140" t="s">
        <v>8115</v>
      </c>
      <c r="B8140">
        <v>25</v>
      </c>
      <c r="C8140">
        <v>24</v>
      </c>
      <c r="D8140">
        <v>25</v>
      </c>
      <c r="E8140">
        <v>36</v>
      </c>
      <c r="F8140">
        <v>7</v>
      </c>
      <c r="G8140">
        <v>8</v>
      </c>
      <c r="H8140">
        <v>2</v>
      </c>
      <c r="I8140">
        <v>8</v>
      </c>
      <c r="J8140">
        <v>9883</v>
      </c>
      <c r="K8140" s="4">
        <v>2.3088112399138301</v>
      </c>
      <c r="L8140">
        <v>3.6062443504713202</v>
      </c>
      <c r="M8140">
        <v>4.87360956582783</v>
      </c>
      <c r="N8140">
        <v>1.0384654675686901E-3</v>
      </c>
      <c r="O8140" s="5">
        <v>1.4070468660493699E-3</v>
      </c>
      <c r="P8140">
        <v>-0.721514897308143</v>
      </c>
      <c r="Q8140">
        <v>4.9547464770207101</v>
      </c>
    </row>
    <row r="8141" spans="1:17" x14ac:dyDescent="0.3">
      <c r="A8141" t="s">
        <v>3461</v>
      </c>
      <c r="B8141">
        <v>257</v>
      </c>
      <c r="C8141">
        <v>443</v>
      </c>
      <c r="D8141">
        <v>455</v>
      </c>
      <c r="E8141">
        <v>41</v>
      </c>
      <c r="F8141">
        <v>19</v>
      </c>
      <c r="G8141">
        <v>11</v>
      </c>
      <c r="H8141">
        <v>20</v>
      </c>
      <c r="I8141">
        <v>22</v>
      </c>
      <c r="J8141">
        <v>6528</v>
      </c>
      <c r="K8141" s="1">
        <v>3.6238358329618801</v>
      </c>
      <c r="L8141">
        <v>5.9340976278823199</v>
      </c>
      <c r="M8141">
        <v>4.8720302105264803</v>
      </c>
      <c r="N8141">
        <v>1.04064208302256E-3</v>
      </c>
      <c r="O8141" s="5">
        <v>1.40982465963205E-3</v>
      </c>
      <c r="P8141">
        <v>-0.72370325779342304</v>
      </c>
      <c r="Q8141">
        <v>12.327734857304099</v>
      </c>
    </row>
    <row r="8142" spans="1:17" x14ac:dyDescent="0.3">
      <c r="A8142" t="s">
        <v>6469</v>
      </c>
      <c r="B8142">
        <v>208</v>
      </c>
      <c r="C8142">
        <v>153</v>
      </c>
      <c r="D8142">
        <v>211</v>
      </c>
      <c r="E8142">
        <v>122</v>
      </c>
      <c r="F8142">
        <v>7</v>
      </c>
      <c r="G8142">
        <v>52</v>
      </c>
      <c r="H8142">
        <v>16</v>
      </c>
      <c r="I8142">
        <v>38</v>
      </c>
      <c r="J8142">
        <v>6359</v>
      </c>
      <c r="K8142" s="4">
        <v>2.9634854833653801</v>
      </c>
      <c r="L8142">
        <v>5.9206732800932604</v>
      </c>
      <c r="M8142">
        <v>4.8718310527565203</v>
      </c>
      <c r="N8142">
        <v>1.0409169061634299E-3</v>
      </c>
      <c r="O8142" s="5">
        <v>1.41002561101029E-3</v>
      </c>
      <c r="P8142">
        <v>-0.72397923790859897</v>
      </c>
      <c r="Q8142">
        <v>7.8000614153318502</v>
      </c>
    </row>
    <row r="8143" spans="1:17" x14ac:dyDescent="0.3">
      <c r="A8143" t="s">
        <v>10766</v>
      </c>
      <c r="B8143">
        <v>390</v>
      </c>
      <c r="C8143">
        <v>401</v>
      </c>
      <c r="D8143">
        <v>536</v>
      </c>
      <c r="E8143">
        <v>591</v>
      </c>
      <c r="F8143">
        <v>90</v>
      </c>
      <c r="G8143">
        <v>21</v>
      </c>
      <c r="H8143">
        <v>80</v>
      </c>
      <c r="I8143">
        <v>153</v>
      </c>
      <c r="J8143">
        <v>7106</v>
      </c>
      <c r="K8143" s="4">
        <v>2.7661014485378499</v>
      </c>
      <c r="L8143">
        <v>7.4989223384410399</v>
      </c>
      <c r="M8143">
        <v>4.8706766047546299</v>
      </c>
      <c r="N8143">
        <v>1.04251150835624E-3</v>
      </c>
      <c r="O8143" s="5">
        <v>1.4120140684868701E-3</v>
      </c>
      <c r="P8143">
        <v>-0.72557911458228297</v>
      </c>
      <c r="Q8143">
        <v>6.8026716191825098</v>
      </c>
    </row>
    <row r="8144" spans="1:17" x14ac:dyDescent="0.3">
      <c r="A8144" t="s">
        <v>8114</v>
      </c>
      <c r="B8144">
        <v>42</v>
      </c>
      <c r="C8144">
        <v>74</v>
      </c>
      <c r="D8144">
        <v>65</v>
      </c>
      <c r="E8144">
        <v>100</v>
      </c>
      <c r="F8144">
        <v>30</v>
      </c>
      <c r="G8144">
        <v>7</v>
      </c>
      <c r="H8144">
        <v>14</v>
      </c>
      <c r="I8144">
        <v>9</v>
      </c>
      <c r="J8144">
        <v>10142</v>
      </c>
      <c r="K8144" s="4">
        <v>2.3941173375112101</v>
      </c>
      <c r="L8144">
        <v>4.86994002904712</v>
      </c>
      <c r="M8144">
        <v>4.8704123124679901</v>
      </c>
      <c r="N8144">
        <v>1.0428769387234699E-3</v>
      </c>
      <c r="O8144" s="5">
        <v>1.4123374117301099E-3</v>
      </c>
      <c r="P8144">
        <v>-0.72594540851812905</v>
      </c>
      <c r="Q8144">
        <v>5.2565540181312098</v>
      </c>
    </row>
    <row r="8145" spans="1:17" x14ac:dyDescent="0.3">
      <c r="A8145" t="s">
        <v>4710</v>
      </c>
      <c r="B8145">
        <v>58</v>
      </c>
      <c r="C8145">
        <v>23</v>
      </c>
      <c r="D8145">
        <v>127</v>
      </c>
      <c r="E8145">
        <v>55</v>
      </c>
      <c r="F8145">
        <v>1</v>
      </c>
      <c r="G8145">
        <v>7</v>
      </c>
      <c r="H8145">
        <v>6</v>
      </c>
      <c r="I8145">
        <v>8</v>
      </c>
      <c r="J8145">
        <v>7866</v>
      </c>
      <c r="K8145" s="1">
        <v>3.68981748217566</v>
      </c>
      <c r="L8145">
        <v>3.9429880967825199</v>
      </c>
      <c r="M8145">
        <v>4.87005599109811</v>
      </c>
      <c r="N8145">
        <v>1.04336983492337E-3</v>
      </c>
      <c r="O8145" s="5">
        <v>1.41283327865534E-3</v>
      </c>
      <c r="P8145">
        <v>-0.726439265948568</v>
      </c>
      <c r="Q8145">
        <v>12.9046354567114</v>
      </c>
    </row>
    <row r="8146" spans="1:17" x14ac:dyDescent="0.3">
      <c r="A8146" t="s">
        <v>10236</v>
      </c>
      <c r="B8146">
        <v>21</v>
      </c>
      <c r="C8146">
        <v>16</v>
      </c>
      <c r="D8146">
        <v>13</v>
      </c>
      <c r="E8146">
        <v>20</v>
      </c>
      <c r="F8146">
        <v>4</v>
      </c>
      <c r="G8146">
        <v>5</v>
      </c>
      <c r="H8146">
        <v>9</v>
      </c>
      <c r="I8146">
        <v>3</v>
      </c>
      <c r="J8146">
        <v>7832</v>
      </c>
      <c r="K8146" s="4">
        <v>1.8344674096891</v>
      </c>
      <c r="L8146">
        <v>3.18643760410726</v>
      </c>
      <c r="M8146">
        <v>4.8695210001887501</v>
      </c>
      <c r="N8146">
        <v>1.04411035672953E-3</v>
      </c>
      <c r="O8146" s="5">
        <v>1.41366429569586E-3</v>
      </c>
      <c r="P8146">
        <v>-0.72718079287238002</v>
      </c>
      <c r="Q8146">
        <v>3.5663972510400401</v>
      </c>
    </row>
    <row r="8147" spans="1:17" x14ac:dyDescent="0.3">
      <c r="A8147" t="s">
        <v>3035</v>
      </c>
      <c r="B8147">
        <v>1303</v>
      </c>
      <c r="C8147">
        <v>1231</v>
      </c>
      <c r="D8147">
        <v>715</v>
      </c>
      <c r="E8147">
        <v>985</v>
      </c>
      <c r="F8147">
        <v>4</v>
      </c>
      <c r="G8147">
        <v>8</v>
      </c>
      <c r="H8147">
        <v>306</v>
      </c>
      <c r="I8147">
        <v>9</v>
      </c>
      <c r="J8147">
        <v>3020</v>
      </c>
      <c r="K8147" s="1">
        <v>5.9029257292317796</v>
      </c>
      <c r="L8147">
        <v>7.0582910756496302</v>
      </c>
      <c r="M8147">
        <v>4.8678978228533101</v>
      </c>
      <c r="N8147">
        <v>1.0463606043584501E-3</v>
      </c>
      <c r="O8147" s="5">
        <v>1.41648713125247E-3</v>
      </c>
      <c r="P8147">
        <v>-0.72943086710908001</v>
      </c>
      <c r="Q8147">
        <v>59.835332219579001</v>
      </c>
    </row>
    <row r="8148" spans="1:17" x14ac:dyDescent="0.3">
      <c r="A8148" t="s">
        <v>8255</v>
      </c>
      <c r="B8148">
        <v>61</v>
      </c>
      <c r="C8148">
        <v>57</v>
      </c>
      <c r="D8148">
        <v>74</v>
      </c>
      <c r="E8148">
        <v>86</v>
      </c>
      <c r="F8148">
        <v>6</v>
      </c>
      <c r="G8148">
        <v>33</v>
      </c>
      <c r="H8148">
        <v>13</v>
      </c>
      <c r="I8148">
        <v>12</v>
      </c>
      <c r="J8148">
        <v>7108</v>
      </c>
      <c r="K8148" s="4">
        <v>2.3711466582792</v>
      </c>
      <c r="L8148">
        <v>4.9142630388750703</v>
      </c>
      <c r="M8148">
        <v>4.8678338450231102</v>
      </c>
      <c r="N8148">
        <v>1.04644940574721E-3</v>
      </c>
      <c r="O8148" s="5">
        <v>1.41648713125247E-3</v>
      </c>
      <c r="P8148">
        <v>-0.72951956223292502</v>
      </c>
      <c r="Q8148">
        <v>5.1735216191575004</v>
      </c>
    </row>
    <row r="8149" spans="1:17" x14ac:dyDescent="0.3">
      <c r="A8149" t="s">
        <v>1892</v>
      </c>
      <c r="B8149">
        <v>380</v>
      </c>
      <c r="C8149">
        <v>438</v>
      </c>
      <c r="D8149">
        <v>242</v>
      </c>
      <c r="E8149">
        <v>237</v>
      </c>
      <c r="F8149">
        <v>21</v>
      </c>
      <c r="G8149">
        <v>6</v>
      </c>
      <c r="H8149">
        <v>51</v>
      </c>
      <c r="I8149">
        <v>74</v>
      </c>
      <c r="J8149">
        <v>1359</v>
      </c>
      <c r="K8149" s="1">
        <v>3.5732726307511502</v>
      </c>
      <c r="L8149">
        <v>6.5014259731506696</v>
      </c>
      <c r="M8149">
        <v>4.8677188644219997</v>
      </c>
      <c r="N8149">
        <v>1.0466090196155501E-3</v>
      </c>
      <c r="O8149" s="5">
        <v>1.41653117310036E-3</v>
      </c>
      <c r="P8149">
        <v>-0.72967896614916306</v>
      </c>
      <c r="Q8149">
        <v>11.9031592654842</v>
      </c>
    </row>
    <row r="8150" spans="1:17" x14ac:dyDescent="0.3">
      <c r="A8150" t="s">
        <v>2706</v>
      </c>
      <c r="B8150">
        <v>232</v>
      </c>
      <c r="C8150">
        <v>207</v>
      </c>
      <c r="D8150">
        <v>208</v>
      </c>
      <c r="E8150">
        <v>176</v>
      </c>
      <c r="F8150">
        <v>32</v>
      </c>
      <c r="G8150">
        <v>40</v>
      </c>
      <c r="H8150">
        <v>53</v>
      </c>
      <c r="I8150">
        <v>114</v>
      </c>
      <c r="J8150">
        <v>6048</v>
      </c>
      <c r="K8150" s="4">
        <v>1.9571501814474901</v>
      </c>
      <c r="L8150">
        <v>6.6992597316275697</v>
      </c>
      <c r="M8150">
        <v>4.8659591301114098</v>
      </c>
      <c r="N8150">
        <v>1.0490551399489499E-3</v>
      </c>
      <c r="O8150" s="5">
        <v>1.41966949678413E-3</v>
      </c>
      <c r="P8150">
        <v>-0.73211882804074802</v>
      </c>
      <c r="Q8150">
        <v>3.8829420639489398</v>
      </c>
    </row>
    <row r="8151" spans="1:17" x14ac:dyDescent="0.3">
      <c r="A8151" t="s">
        <v>9016</v>
      </c>
      <c r="B8151">
        <v>276</v>
      </c>
      <c r="C8151">
        <v>354</v>
      </c>
      <c r="D8151">
        <v>352</v>
      </c>
      <c r="E8151">
        <v>203</v>
      </c>
      <c r="F8151">
        <v>83</v>
      </c>
      <c r="G8151">
        <v>19</v>
      </c>
      <c r="H8151">
        <v>10</v>
      </c>
      <c r="I8151">
        <v>62</v>
      </c>
      <c r="J8151">
        <v>6052</v>
      </c>
      <c r="K8151" s="1">
        <v>3.20045154815472</v>
      </c>
      <c r="L8151">
        <v>6.5749986115935499</v>
      </c>
      <c r="M8151">
        <v>4.8616167264505599</v>
      </c>
      <c r="N8151">
        <v>1.05511781901186E-3</v>
      </c>
      <c r="O8151" s="5">
        <v>1.4277006953781601E-3</v>
      </c>
      <c r="P8151">
        <v>-0.73814151975477205</v>
      </c>
      <c r="Q8151">
        <v>9.1924635327709492</v>
      </c>
    </row>
    <row r="8152" spans="1:17" x14ac:dyDescent="0.3">
      <c r="A8152" t="s">
        <v>5566</v>
      </c>
      <c r="B8152">
        <v>15</v>
      </c>
      <c r="C8152">
        <v>10</v>
      </c>
      <c r="D8152">
        <v>12</v>
      </c>
      <c r="E8152">
        <v>10</v>
      </c>
      <c r="F8152">
        <v>1</v>
      </c>
      <c r="G8152">
        <v>1</v>
      </c>
      <c r="H8152">
        <v>6</v>
      </c>
      <c r="I8152">
        <v>1</v>
      </c>
      <c r="J8152">
        <v>11002</v>
      </c>
      <c r="K8152" s="4">
        <v>2.8876866963458099</v>
      </c>
      <c r="L8152">
        <v>2.09008397335319</v>
      </c>
      <c r="M8152">
        <v>4.8612021063432103</v>
      </c>
      <c r="N8152">
        <v>1.0556986742912299E-3</v>
      </c>
      <c r="O8152" s="5">
        <v>1.4283132810200699E-3</v>
      </c>
      <c r="P8152">
        <v>-0.73871672348350303</v>
      </c>
      <c r="Q8152">
        <v>7.4008280449228501</v>
      </c>
    </row>
    <row r="8153" spans="1:17" x14ac:dyDescent="0.3">
      <c r="A8153" t="s">
        <v>5843</v>
      </c>
      <c r="B8153">
        <v>93</v>
      </c>
      <c r="C8153">
        <v>102</v>
      </c>
      <c r="D8153">
        <v>101</v>
      </c>
      <c r="E8153">
        <v>89</v>
      </c>
      <c r="F8153">
        <v>35</v>
      </c>
      <c r="G8153">
        <v>16</v>
      </c>
      <c r="H8153">
        <v>39</v>
      </c>
      <c r="I8153">
        <v>40</v>
      </c>
      <c r="J8153">
        <v>2113</v>
      </c>
      <c r="K8153" s="4">
        <v>1.6522289340257901</v>
      </c>
      <c r="L8153">
        <v>5.7602677996865399</v>
      </c>
      <c r="M8153">
        <v>4.8598953551542801</v>
      </c>
      <c r="N8153">
        <v>1.05753161158348E-3</v>
      </c>
      <c r="O8153" s="5">
        <v>1.43061952358266E-3</v>
      </c>
      <c r="P8153">
        <v>-0.74052975082849004</v>
      </c>
      <c r="Q8153">
        <v>3.1431888039334499</v>
      </c>
    </row>
    <row r="8154" spans="1:17" x14ac:dyDescent="0.3">
      <c r="A8154" t="s">
        <v>44</v>
      </c>
      <c r="B8154">
        <v>386</v>
      </c>
      <c r="C8154">
        <v>399</v>
      </c>
      <c r="D8154">
        <v>463</v>
      </c>
      <c r="E8154">
        <v>455</v>
      </c>
      <c r="F8154">
        <v>10</v>
      </c>
      <c r="G8154">
        <v>7</v>
      </c>
      <c r="H8154">
        <v>95</v>
      </c>
      <c r="I8154">
        <v>68</v>
      </c>
      <c r="J8154">
        <v>4998</v>
      </c>
      <c r="K8154" s="1">
        <v>4.0326729063276199</v>
      </c>
      <c r="L8154">
        <v>6.7129868197953702</v>
      </c>
      <c r="M8154">
        <v>4.8580979008425702</v>
      </c>
      <c r="N8154">
        <v>1.0600584719124E-3</v>
      </c>
      <c r="O8154" s="5">
        <v>1.43386382555606E-3</v>
      </c>
      <c r="P8154">
        <v>-0.74302401037889299</v>
      </c>
      <c r="Q8154">
        <v>16.3664884184196</v>
      </c>
    </row>
    <row r="8155" spans="1:17" x14ac:dyDescent="0.3">
      <c r="A8155" t="s">
        <v>6956</v>
      </c>
      <c r="B8155">
        <v>804</v>
      </c>
      <c r="C8155">
        <v>745</v>
      </c>
      <c r="D8155">
        <v>483</v>
      </c>
      <c r="E8155">
        <v>575</v>
      </c>
      <c r="F8155">
        <v>1</v>
      </c>
      <c r="G8155">
        <v>21</v>
      </c>
      <c r="H8155">
        <v>46</v>
      </c>
      <c r="I8155">
        <v>44</v>
      </c>
      <c r="J8155">
        <v>957</v>
      </c>
      <c r="K8155" s="1">
        <v>5.4750337084307201</v>
      </c>
      <c r="L8155">
        <v>6.5813446035836298</v>
      </c>
      <c r="M8155">
        <v>4.8552684381746003</v>
      </c>
      <c r="N8155">
        <v>1.06404937842394E-3</v>
      </c>
      <c r="O8155" s="5">
        <v>1.43908740855274E-3</v>
      </c>
      <c r="P8155">
        <v>-0.74695132357886296</v>
      </c>
      <c r="Q8155">
        <v>44.478422256867603</v>
      </c>
    </row>
    <row r="8156" spans="1:17" x14ac:dyDescent="0.3">
      <c r="A8156" t="s">
        <v>7795</v>
      </c>
      <c r="B8156">
        <v>546</v>
      </c>
      <c r="C8156">
        <v>525</v>
      </c>
      <c r="D8156">
        <v>571</v>
      </c>
      <c r="E8156">
        <v>484</v>
      </c>
      <c r="F8156">
        <v>2</v>
      </c>
      <c r="G8156">
        <v>67</v>
      </c>
      <c r="H8156">
        <v>12</v>
      </c>
      <c r="I8156">
        <v>57</v>
      </c>
      <c r="J8156">
        <v>131</v>
      </c>
      <c r="K8156" s="1">
        <v>4.9302998051917797</v>
      </c>
      <c r="L8156">
        <v>6.5861353289318103</v>
      </c>
      <c r="M8156">
        <v>4.8545348267823396</v>
      </c>
      <c r="N8156">
        <v>1.0650867768351401E-3</v>
      </c>
      <c r="O8156" s="5">
        <v>1.4403156983357199E-3</v>
      </c>
      <c r="P8156">
        <v>-0.74796977569674605</v>
      </c>
      <c r="Q8156">
        <v>30.490751535434001</v>
      </c>
    </row>
    <row r="8157" spans="1:17" x14ac:dyDescent="0.3">
      <c r="A8157" t="s">
        <v>1013</v>
      </c>
      <c r="B8157">
        <v>556</v>
      </c>
      <c r="C8157">
        <v>774</v>
      </c>
      <c r="D8157">
        <v>869</v>
      </c>
      <c r="E8157">
        <v>487</v>
      </c>
      <c r="F8157">
        <v>65</v>
      </c>
      <c r="G8157">
        <v>78</v>
      </c>
      <c r="H8157">
        <v>199</v>
      </c>
      <c r="I8157">
        <v>253</v>
      </c>
      <c r="J8157">
        <v>1849</v>
      </c>
      <c r="K8157" s="4">
        <v>2.3696832326589998</v>
      </c>
      <c r="L8157">
        <v>8.1666886731116595</v>
      </c>
      <c r="M8157">
        <v>4.8524496921022902</v>
      </c>
      <c r="N8157">
        <v>1.06804134348047E-3</v>
      </c>
      <c r="O8157" s="5">
        <v>1.44413596018642E-3</v>
      </c>
      <c r="P8157">
        <v>-0.75086494716436603</v>
      </c>
      <c r="Q8157">
        <v>5.1682764181690199</v>
      </c>
    </row>
    <row r="8158" spans="1:17" x14ac:dyDescent="0.3">
      <c r="A8158" t="s">
        <v>2370</v>
      </c>
      <c r="B8158">
        <v>84</v>
      </c>
      <c r="C8158">
        <v>103</v>
      </c>
      <c r="D8158">
        <v>88</v>
      </c>
      <c r="E8158">
        <v>63</v>
      </c>
      <c r="F8158">
        <v>36</v>
      </c>
      <c r="G8158">
        <v>38</v>
      </c>
      <c r="H8158">
        <v>38</v>
      </c>
      <c r="I8158">
        <v>28</v>
      </c>
      <c r="J8158">
        <v>7926</v>
      </c>
      <c r="K8158" s="4">
        <v>1.2605986354280301</v>
      </c>
      <c r="L8158">
        <v>5.7485830553107897</v>
      </c>
      <c r="M8158">
        <v>4.85001734775072</v>
      </c>
      <c r="N8158">
        <v>1.07149910799222E-3</v>
      </c>
      <c r="O8158" s="5">
        <v>1.4486356042194401E-3</v>
      </c>
      <c r="P8158">
        <v>-0.75424303075752197</v>
      </c>
      <c r="Q8158">
        <v>2.3959513849618399</v>
      </c>
    </row>
    <row r="8159" spans="1:17" x14ac:dyDescent="0.3">
      <c r="A8159" t="s">
        <v>6024</v>
      </c>
      <c r="B8159">
        <v>115</v>
      </c>
      <c r="C8159">
        <v>95</v>
      </c>
      <c r="D8159">
        <v>190</v>
      </c>
      <c r="E8159">
        <v>179</v>
      </c>
      <c r="F8159">
        <v>26</v>
      </c>
      <c r="G8159">
        <v>24</v>
      </c>
      <c r="H8159">
        <v>53</v>
      </c>
      <c r="I8159">
        <v>54</v>
      </c>
      <c r="J8159">
        <v>4249</v>
      </c>
      <c r="K8159" s="4">
        <v>1.9252017173203999</v>
      </c>
      <c r="L8159">
        <v>6.1546534025574298</v>
      </c>
      <c r="M8159">
        <v>4.8481773794529399</v>
      </c>
      <c r="N8159">
        <v>1.0741228125758901E-3</v>
      </c>
      <c r="O8159" s="5">
        <v>1.45200666890413E-3</v>
      </c>
      <c r="P8159">
        <v>-0.756798996867448</v>
      </c>
      <c r="Q8159">
        <v>3.7978994681934699</v>
      </c>
    </row>
    <row r="8160" spans="1:17" x14ac:dyDescent="0.3">
      <c r="A8160" t="s">
        <v>2652</v>
      </c>
      <c r="B8160">
        <v>555</v>
      </c>
      <c r="C8160">
        <v>1491</v>
      </c>
      <c r="D8160">
        <v>1405</v>
      </c>
      <c r="E8160">
        <v>1145</v>
      </c>
      <c r="F8160">
        <v>326</v>
      </c>
      <c r="G8160">
        <v>128</v>
      </c>
      <c r="H8160">
        <v>126</v>
      </c>
      <c r="I8160">
        <v>354</v>
      </c>
      <c r="J8160">
        <v>491</v>
      </c>
      <c r="K8160" s="4">
        <v>2.3705702934498798</v>
      </c>
      <c r="L8160">
        <v>8.8836885536784393</v>
      </c>
      <c r="M8160">
        <v>4.8467434434645504</v>
      </c>
      <c r="N8160">
        <v>1.0761723554473901E-3</v>
      </c>
      <c r="O8160" s="5">
        <v>1.45460085439215E-3</v>
      </c>
      <c r="P8160">
        <v>-0.75879127826230297</v>
      </c>
      <c r="Q8160">
        <v>5.17145518081142</v>
      </c>
    </row>
    <row r="8161" spans="1:17" x14ac:dyDescent="0.3">
      <c r="A8161" t="s">
        <v>5797</v>
      </c>
      <c r="B8161">
        <v>17</v>
      </c>
      <c r="C8161">
        <v>32</v>
      </c>
      <c r="D8161">
        <v>25</v>
      </c>
      <c r="E8161">
        <v>14</v>
      </c>
      <c r="F8161">
        <v>5</v>
      </c>
      <c r="G8161">
        <v>5</v>
      </c>
      <c r="H8161">
        <v>1</v>
      </c>
      <c r="I8161">
        <v>4</v>
      </c>
      <c r="J8161">
        <v>10144</v>
      </c>
      <c r="K8161" s="4">
        <v>2.7237044408269901</v>
      </c>
      <c r="L8161">
        <v>3.0228162678571699</v>
      </c>
      <c r="M8161">
        <v>4.8460556702207302</v>
      </c>
      <c r="N8161">
        <v>1.07715689988215E-3</v>
      </c>
      <c r="O8161" s="5">
        <v>1.4557550876559599E-3</v>
      </c>
      <c r="P8161">
        <v>-0.75974696495994598</v>
      </c>
      <c r="Q8161">
        <v>6.6056679040459496</v>
      </c>
    </row>
    <row r="8162" spans="1:17" x14ac:dyDescent="0.3">
      <c r="A8162" t="s">
        <v>7122</v>
      </c>
      <c r="B8162">
        <v>14</v>
      </c>
      <c r="C8162">
        <v>47</v>
      </c>
      <c r="D8162">
        <v>35</v>
      </c>
      <c r="E8162">
        <v>36</v>
      </c>
      <c r="F8162">
        <v>4</v>
      </c>
      <c r="G8162">
        <v>1</v>
      </c>
      <c r="H8162">
        <v>4</v>
      </c>
      <c r="I8162">
        <v>8</v>
      </c>
      <c r="J8162">
        <v>7368</v>
      </c>
      <c r="K8162" s="1">
        <v>3.1652879480306302</v>
      </c>
      <c r="L8162">
        <v>3.33264397401532</v>
      </c>
      <c r="M8162">
        <v>4.8458800818340304</v>
      </c>
      <c r="N8162">
        <v>1.0774084100617701E-3</v>
      </c>
      <c r="O8162" s="5">
        <v>1.45591848065929E-3</v>
      </c>
      <c r="P8162">
        <v>-0.75999096288444301</v>
      </c>
      <c r="Q8162">
        <v>8.9711189944715599</v>
      </c>
    </row>
    <row r="8163" spans="1:17" x14ac:dyDescent="0.3">
      <c r="A8163" t="s">
        <v>4557</v>
      </c>
      <c r="B8163">
        <v>29</v>
      </c>
      <c r="C8163">
        <v>18</v>
      </c>
      <c r="D8163">
        <v>29</v>
      </c>
      <c r="E8163">
        <v>24</v>
      </c>
      <c r="F8163">
        <v>6</v>
      </c>
      <c r="G8163">
        <v>7</v>
      </c>
      <c r="H8163">
        <v>1</v>
      </c>
      <c r="I8163">
        <v>3</v>
      </c>
      <c r="J8163">
        <v>9259</v>
      </c>
      <c r="K8163" s="4">
        <v>2.87339239222967</v>
      </c>
      <c r="L8163">
        <v>3.1810161769898202</v>
      </c>
      <c r="M8163">
        <v>4.8457552843400897</v>
      </c>
      <c r="N8163">
        <v>1.07758720676171E-3</v>
      </c>
      <c r="O8163" s="5">
        <v>1.45598358712397E-3</v>
      </c>
      <c r="P8163">
        <v>-0.76016438448643298</v>
      </c>
      <c r="Q8163">
        <v>7.3278622931116804</v>
      </c>
    </row>
    <row r="8164" spans="1:17" x14ac:dyDescent="0.3">
      <c r="A8164" t="s">
        <v>9772</v>
      </c>
      <c r="B8164">
        <v>283</v>
      </c>
      <c r="C8164">
        <v>453</v>
      </c>
      <c r="D8164">
        <v>438</v>
      </c>
      <c r="E8164">
        <v>480</v>
      </c>
      <c r="F8164">
        <v>9</v>
      </c>
      <c r="G8164">
        <v>2</v>
      </c>
      <c r="H8164">
        <v>2</v>
      </c>
      <c r="I8164">
        <v>109</v>
      </c>
      <c r="J8164">
        <v>2136</v>
      </c>
      <c r="K8164" s="1">
        <v>5.6778984529671401</v>
      </c>
      <c r="L8164">
        <v>5.8234765580383803</v>
      </c>
      <c r="M8164">
        <v>4.8437955988493702</v>
      </c>
      <c r="N8164">
        <v>1.08039905257713E-3</v>
      </c>
      <c r="O8164" s="5">
        <v>1.45960589493119E-3</v>
      </c>
      <c r="P8164">
        <v>-0.762887914582423</v>
      </c>
      <c r="Q8164">
        <v>51.193844703307199</v>
      </c>
    </row>
    <row r="8165" spans="1:17" x14ac:dyDescent="0.3">
      <c r="A8165" t="s">
        <v>8263</v>
      </c>
      <c r="B8165">
        <v>1194</v>
      </c>
      <c r="C8165">
        <v>1455</v>
      </c>
      <c r="D8165">
        <v>520</v>
      </c>
      <c r="E8165">
        <v>1359</v>
      </c>
      <c r="F8165">
        <v>242</v>
      </c>
      <c r="G8165">
        <v>216</v>
      </c>
      <c r="H8165">
        <v>400</v>
      </c>
      <c r="I8165">
        <v>128</v>
      </c>
      <c r="J8165">
        <v>2511</v>
      </c>
      <c r="K8165" s="4">
        <v>2.21037029591088</v>
      </c>
      <c r="L8165">
        <v>8.9345868802586406</v>
      </c>
      <c r="M8165">
        <v>4.8430080822446904</v>
      </c>
      <c r="N8165">
        <v>1.0815312527976499E-3</v>
      </c>
      <c r="O8165" s="5">
        <v>1.4609584191632801E-3</v>
      </c>
      <c r="P8165">
        <v>-0.76398254974246804</v>
      </c>
      <c r="Q8165">
        <v>4.6279404346571296</v>
      </c>
    </row>
    <row r="8166" spans="1:17" x14ac:dyDescent="0.3">
      <c r="A8166" t="s">
        <v>6996</v>
      </c>
      <c r="B8166">
        <v>297</v>
      </c>
      <c r="C8166">
        <v>239</v>
      </c>
      <c r="D8166">
        <v>268</v>
      </c>
      <c r="E8166">
        <v>246</v>
      </c>
      <c r="F8166">
        <v>7</v>
      </c>
      <c r="G8166">
        <v>76</v>
      </c>
      <c r="H8166">
        <v>37</v>
      </c>
      <c r="I8166">
        <v>6</v>
      </c>
      <c r="J8166">
        <v>313</v>
      </c>
      <c r="K8166" s="1">
        <v>3.8185228306818102</v>
      </c>
      <c r="L8166">
        <v>6.12168599080373</v>
      </c>
      <c r="M8166">
        <v>4.8408071671590402</v>
      </c>
      <c r="N8166">
        <v>1.0847022875791199E-3</v>
      </c>
      <c r="O8166" s="5">
        <v>1.46506438866406E-3</v>
      </c>
      <c r="P8166">
        <v>-0.76704227497226196</v>
      </c>
      <c r="Q8166">
        <v>14.1087946077502</v>
      </c>
    </row>
    <row r="8167" spans="1:17" x14ac:dyDescent="0.3">
      <c r="A8167" t="s">
        <v>9732</v>
      </c>
      <c r="B8167">
        <v>23780</v>
      </c>
      <c r="C8167">
        <v>23278</v>
      </c>
      <c r="D8167">
        <v>21052</v>
      </c>
      <c r="E8167">
        <v>21299</v>
      </c>
      <c r="F8167">
        <v>61</v>
      </c>
      <c r="G8167">
        <v>794</v>
      </c>
      <c r="H8167">
        <v>2080</v>
      </c>
      <c r="I8167">
        <v>2173</v>
      </c>
      <c r="J8167">
        <v>35</v>
      </c>
      <c r="K8167" s="1">
        <v>5.0281838832644103</v>
      </c>
      <c r="L8167">
        <v>11.9319851433611</v>
      </c>
      <c r="M8167">
        <v>4.8399557607741102</v>
      </c>
      <c r="N8167">
        <v>1.0859316745276499E-3</v>
      </c>
      <c r="O8167" s="5">
        <v>1.4663695185899101E-3</v>
      </c>
      <c r="P8167">
        <v>-0.768226098534735</v>
      </c>
      <c r="Q8167">
        <v>32.631284714609201</v>
      </c>
    </row>
    <row r="8168" spans="1:17" x14ac:dyDescent="0.3">
      <c r="A8168" t="s">
        <v>2042</v>
      </c>
      <c r="B8168">
        <v>73</v>
      </c>
      <c r="C8168">
        <v>81</v>
      </c>
      <c r="D8168">
        <v>56</v>
      </c>
      <c r="E8168">
        <v>62</v>
      </c>
      <c r="F8168">
        <v>9</v>
      </c>
      <c r="G8168">
        <v>8</v>
      </c>
      <c r="H8168">
        <v>31</v>
      </c>
      <c r="I8168">
        <v>20</v>
      </c>
      <c r="J8168">
        <v>7250</v>
      </c>
      <c r="K8168" s="4">
        <v>2.2112940968731398</v>
      </c>
      <c r="L8168">
        <v>4.96715940011571</v>
      </c>
      <c r="M8168">
        <v>4.8388456080520399</v>
      </c>
      <c r="N8168">
        <v>1.08753694306119E-3</v>
      </c>
      <c r="O8168" s="5">
        <v>1.46835929073438E-3</v>
      </c>
      <c r="P8168">
        <v>-0.76976985355814098</v>
      </c>
      <c r="Q8168">
        <v>4.6309047928880904</v>
      </c>
    </row>
    <row r="8169" spans="1:17" x14ac:dyDescent="0.3">
      <c r="A8169" t="s">
        <v>7433</v>
      </c>
      <c r="B8169">
        <v>142</v>
      </c>
      <c r="C8169">
        <v>195</v>
      </c>
      <c r="D8169">
        <v>93</v>
      </c>
      <c r="E8169">
        <v>152</v>
      </c>
      <c r="F8169">
        <v>7</v>
      </c>
      <c r="G8169">
        <v>1</v>
      </c>
      <c r="H8169">
        <v>38</v>
      </c>
      <c r="I8169">
        <v>2</v>
      </c>
      <c r="J8169">
        <v>4419</v>
      </c>
      <c r="K8169" s="1">
        <v>4.8722203305761802</v>
      </c>
      <c r="L8169">
        <v>4.6999307741633896</v>
      </c>
      <c r="M8169">
        <v>4.8332111685322197</v>
      </c>
      <c r="N8169">
        <v>1.09572396466314E-3</v>
      </c>
      <c r="O8169" s="5">
        <v>1.4792339874167501E-3</v>
      </c>
      <c r="P8169">
        <v>-0.77760781355487496</v>
      </c>
      <c r="Q8169">
        <v>29.2876458922903</v>
      </c>
    </row>
    <row r="8170" spans="1:17" x14ac:dyDescent="0.3">
      <c r="A8170" t="s">
        <v>4635</v>
      </c>
      <c r="B8170">
        <v>488</v>
      </c>
      <c r="C8170">
        <v>505</v>
      </c>
      <c r="D8170">
        <v>308</v>
      </c>
      <c r="E8170">
        <v>430</v>
      </c>
      <c r="F8170">
        <v>49</v>
      </c>
      <c r="G8170">
        <v>17</v>
      </c>
      <c r="H8170">
        <v>181</v>
      </c>
      <c r="I8170">
        <v>26</v>
      </c>
      <c r="J8170">
        <v>2761</v>
      </c>
      <c r="K8170" s="1">
        <v>3.2558495037241402</v>
      </c>
      <c r="L8170">
        <v>7.10353932450953</v>
      </c>
      <c r="M8170">
        <v>4.8317645407267804</v>
      </c>
      <c r="N8170">
        <v>1.0978367035118001E-3</v>
      </c>
      <c r="O8170" s="5">
        <v>1.4817272955619399E-3</v>
      </c>
      <c r="P8170">
        <v>-0.77962095149050303</v>
      </c>
      <c r="Q8170">
        <v>9.5523089852955003</v>
      </c>
    </row>
    <row r="8171" spans="1:17" x14ac:dyDescent="0.3">
      <c r="A8171" t="s">
        <v>6454</v>
      </c>
      <c r="B8171">
        <v>2365</v>
      </c>
      <c r="C8171">
        <v>2561</v>
      </c>
      <c r="D8171">
        <v>1888</v>
      </c>
      <c r="E8171">
        <v>2727</v>
      </c>
      <c r="F8171">
        <v>165</v>
      </c>
      <c r="G8171">
        <v>713</v>
      </c>
      <c r="H8171">
        <v>142</v>
      </c>
      <c r="I8171">
        <v>713</v>
      </c>
      <c r="J8171">
        <v>261</v>
      </c>
      <c r="K8171" s="4">
        <v>2.8385680433657599</v>
      </c>
      <c r="L8171">
        <v>9.7871804883424502</v>
      </c>
      <c r="M8171">
        <v>4.8317851037169097</v>
      </c>
      <c r="N8171">
        <v>1.09780664127007E-3</v>
      </c>
      <c r="O8171" s="5">
        <v>1.4817272955619399E-3</v>
      </c>
      <c r="P8171">
        <v>-0.77959233370064496</v>
      </c>
      <c r="Q8171">
        <v>7.1530971881872203</v>
      </c>
    </row>
    <row r="8172" spans="1:17" x14ac:dyDescent="0.3">
      <c r="A8172" t="s">
        <v>2543</v>
      </c>
      <c r="B8172">
        <v>399</v>
      </c>
      <c r="C8172">
        <v>260</v>
      </c>
      <c r="D8172">
        <v>541</v>
      </c>
      <c r="E8172">
        <v>331</v>
      </c>
      <c r="F8172">
        <v>58</v>
      </c>
      <c r="G8172">
        <v>110</v>
      </c>
      <c r="H8172">
        <v>16</v>
      </c>
      <c r="I8172">
        <v>76</v>
      </c>
      <c r="J8172">
        <v>5147</v>
      </c>
      <c r="K8172" s="4">
        <v>2.8063791794472501</v>
      </c>
      <c r="L8172">
        <v>7.1250066452475798</v>
      </c>
      <c r="M8172">
        <v>4.8316361260746001</v>
      </c>
      <c r="N8172">
        <v>1.0980244605769201E-3</v>
      </c>
      <c r="O8172" s="5">
        <v>1.4818012908052001E-3</v>
      </c>
      <c r="P8172">
        <v>-0.77979966931146505</v>
      </c>
      <c r="Q8172">
        <v>6.9952672679571899</v>
      </c>
    </row>
    <row r="8173" spans="1:17" x14ac:dyDescent="0.3">
      <c r="A8173" t="s">
        <v>689</v>
      </c>
      <c r="B8173">
        <v>2209</v>
      </c>
      <c r="C8173">
        <v>3598</v>
      </c>
      <c r="D8173">
        <v>2937</v>
      </c>
      <c r="E8173">
        <v>3093</v>
      </c>
      <c r="F8173">
        <v>73</v>
      </c>
      <c r="G8173">
        <v>1</v>
      </c>
      <c r="H8173">
        <v>76</v>
      </c>
      <c r="I8173">
        <v>119</v>
      </c>
      <c r="J8173">
        <v>1224</v>
      </c>
      <c r="K8173" s="1">
        <v>6.6761265018473299</v>
      </c>
      <c r="L8173">
        <v>8.1712057098315505</v>
      </c>
      <c r="M8173">
        <v>4.8297644004829898</v>
      </c>
      <c r="N8173">
        <v>1.10076508713586E-3</v>
      </c>
      <c r="O8173" s="5">
        <v>1.4853199886579601E-3</v>
      </c>
      <c r="P8173">
        <v>-0.78240487414681703</v>
      </c>
      <c r="Q8173">
        <v>102.262011695396</v>
      </c>
    </row>
    <row r="8174" spans="1:17" x14ac:dyDescent="0.3">
      <c r="A8174" t="s">
        <v>9243</v>
      </c>
      <c r="B8174">
        <v>93</v>
      </c>
      <c r="C8174">
        <v>61</v>
      </c>
      <c r="D8174">
        <v>98</v>
      </c>
      <c r="E8174">
        <v>28</v>
      </c>
      <c r="F8174">
        <v>7</v>
      </c>
      <c r="G8174">
        <v>6</v>
      </c>
      <c r="H8174">
        <v>13</v>
      </c>
      <c r="I8174">
        <v>21</v>
      </c>
      <c r="J8174">
        <v>7948</v>
      </c>
      <c r="K8174" s="4">
        <v>2.60172158778628</v>
      </c>
      <c r="L8174">
        <v>4.6721294348177898</v>
      </c>
      <c r="M8174">
        <v>4.8287980775332597</v>
      </c>
      <c r="N8174">
        <v>1.10218289699481E-3</v>
      </c>
      <c r="O8174" s="5">
        <v>1.48705310491421E-3</v>
      </c>
      <c r="P8174">
        <v>-0.78375007719079504</v>
      </c>
      <c r="Q8174">
        <v>6.0701054860114798</v>
      </c>
    </row>
    <row r="8175" spans="1:17" x14ac:dyDescent="0.3">
      <c r="A8175" t="s">
        <v>4261</v>
      </c>
      <c r="B8175">
        <v>518</v>
      </c>
      <c r="C8175">
        <v>448</v>
      </c>
      <c r="D8175">
        <v>502</v>
      </c>
      <c r="E8175">
        <v>29</v>
      </c>
      <c r="F8175">
        <v>3</v>
      </c>
      <c r="G8175">
        <v>7</v>
      </c>
      <c r="H8175">
        <v>15</v>
      </c>
      <c r="I8175">
        <v>16</v>
      </c>
      <c r="J8175">
        <v>5989</v>
      </c>
      <c r="K8175" s="1">
        <v>4.8386199351088104</v>
      </c>
      <c r="L8175">
        <v>5.4941119721512202</v>
      </c>
      <c r="M8175">
        <v>4.8282217049315301</v>
      </c>
      <c r="N8175">
        <v>1.10302950391182E-3</v>
      </c>
      <c r="O8175" s="5">
        <v>1.4880152341891599E-3</v>
      </c>
      <c r="P8175">
        <v>-0.78455250258526099</v>
      </c>
      <c r="Q8175">
        <v>28.613417919263899</v>
      </c>
    </row>
    <row r="8176" spans="1:17" x14ac:dyDescent="0.3">
      <c r="A8176" t="s">
        <v>5540</v>
      </c>
      <c r="B8176">
        <v>207</v>
      </c>
      <c r="C8176">
        <v>198</v>
      </c>
      <c r="D8176">
        <v>193</v>
      </c>
      <c r="E8176">
        <v>86</v>
      </c>
      <c r="F8176">
        <v>4</v>
      </c>
      <c r="G8176">
        <v>7</v>
      </c>
      <c r="H8176">
        <v>7</v>
      </c>
      <c r="I8176">
        <v>64</v>
      </c>
      <c r="J8176">
        <v>2915</v>
      </c>
      <c r="K8176" s="1">
        <v>3.9317138813584802</v>
      </c>
      <c r="L8176">
        <v>5.36953440170804</v>
      </c>
      <c r="M8176">
        <v>4.8249496875418503</v>
      </c>
      <c r="N8176">
        <v>1.10784897160596E-3</v>
      </c>
      <c r="O8176" s="5">
        <v>1.4943359736800199E-3</v>
      </c>
      <c r="P8176">
        <v>-0.78910873846002105</v>
      </c>
      <c r="Q8176">
        <v>15.2603260452205</v>
      </c>
    </row>
    <row r="8177" spans="1:17" x14ac:dyDescent="0.3">
      <c r="A8177" t="s">
        <v>11112</v>
      </c>
      <c r="B8177">
        <v>82</v>
      </c>
      <c r="C8177">
        <v>103</v>
      </c>
      <c r="D8177">
        <v>140</v>
      </c>
      <c r="E8177">
        <v>142</v>
      </c>
      <c r="F8177">
        <v>34</v>
      </c>
      <c r="G8177">
        <v>47</v>
      </c>
      <c r="H8177">
        <v>13</v>
      </c>
      <c r="I8177">
        <v>28</v>
      </c>
      <c r="J8177">
        <v>1586</v>
      </c>
      <c r="K8177" s="4">
        <v>2.0433090837810699</v>
      </c>
      <c r="L8177">
        <v>5.8091161251722001</v>
      </c>
      <c r="M8177">
        <v>4.8239423359360796</v>
      </c>
      <c r="N8177">
        <v>1.1093373175763901E-3</v>
      </c>
      <c r="O8177" s="5">
        <v>1.4961625019992699E-3</v>
      </c>
      <c r="P8177">
        <v>-0.79051178122066801</v>
      </c>
      <c r="Q8177">
        <v>4.1218987977627704</v>
      </c>
    </row>
    <row r="8178" spans="1:17" x14ac:dyDescent="0.3">
      <c r="A8178" t="s">
        <v>9421</v>
      </c>
      <c r="B8178">
        <v>807</v>
      </c>
      <c r="C8178">
        <v>709</v>
      </c>
      <c r="D8178">
        <v>913</v>
      </c>
      <c r="E8178">
        <v>763</v>
      </c>
      <c r="F8178">
        <v>40</v>
      </c>
      <c r="G8178">
        <v>264</v>
      </c>
      <c r="H8178">
        <v>9</v>
      </c>
      <c r="I8178">
        <v>38</v>
      </c>
      <c r="J8178">
        <v>3606</v>
      </c>
      <c r="K8178" s="1">
        <v>4.1879755620510801</v>
      </c>
      <c r="L8178">
        <v>7.5400314633084697</v>
      </c>
      <c r="M8178">
        <v>4.8231266339591299</v>
      </c>
      <c r="N8178">
        <v>1.1105440893309101E-3</v>
      </c>
      <c r="O8178" s="5">
        <v>1.4976088753655499E-3</v>
      </c>
      <c r="P8178">
        <v>-0.79164800428658999</v>
      </c>
      <c r="Q8178">
        <v>18.226625290394502</v>
      </c>
    </row>
    <row r="8179" spans="1:17" x14ac:dyDescent="0.3">
      <c r="A8179" t="s">
        <v>2569</v>
      </c>
      <c r="B8179">
        <v>729</v>
      </c>
      <c r="C8179">
        <v>1130</v>
      </c>
      <c r="D8179">
        <v>1340</v>
      </c>
      <c r="E8179">
        <v>662</v>
      </c>
      <c r="F8179">
        <v>126</v>
      </c>
      <c r="G8179">
        <v>3</v>
      </c>
      <c r="H8179">
        <v>14</v>
      </c>
      <c r="I8179">
        <v>78</v>
      </c>
      <c r="J8179">
        <v>4239</v>
      </c>
      <c r="K8179" s="1">
        <v>5.18889679716023</v>
      </c>
      <c r="L8179">
        <v>7.2581982898653497</v>
      </c>
      <c r="M8179">
        <v>4.8228946592688899</v>
      </c>
      <c r="N8179">
        <v>1.11088753833797E-3</v>
      </c>
      <c r="O8179" s="5">
        <v>1.49789081769123E-3</v>
      </c>
      <c r="P8179">
        <v>-0.79197114894016396</v>
      </c>
      <c r="Q8179">
        <v>36.476535292755898</v>
      </c>
    </row>
    <row r="8180" spans="1:17" x14ac:dyDescent="0.3">
      <c r="A8180" t="s">
        <v>798</v>
      </c>
      <c r="B8180">
        <v>45</v>
      </c>
      <c r="C8180">
        <v>74</v>
      </c>
      <c r="D8180">
        <v>100</v>
      </c>
      <c r="E8180">
        <v>35</v>
      </c>
      <c r="F8180">
        <v>1</v>
      </c>
      <c r="G8180">
        <v>3</v>
      </c>
      <c r="H8180">
        <v>19</v>
      </c>
      <c r="I8180">
        <v>1</v>
      </c>
      <c r="J8180">
        <v>6799</v>
      </c>
      <c r="K8180" s="1">
        <v>4.41038891362839</v>
      </c>
      <c r="L8180">
        <v>3.6634169603553799</v>
      </c>
      <c r="M8180">
        <v>4.8227213872116304</v>
      </c>
      <c r="N8180">
        <v>1.11114415041627E-3</v>
      </c>
      <c r="O8180" s="5">
        <v>1.4980556174032599E-3</v>
      </c>
      <c r="P8180">
        <v>-0.792212525057021</v>
      </c>
      <c r="Q8180">
        <v>21.264704672641201</v>
      </c>
    </row>
    <row r="8181" spans="1:17" x14ac:dyDescent="0.3">
      <c r="A8181" t="s">
        <v>6065</v>
      </c>
      <c r="B8181">
        <v>654</v>
      </c>
      <c r="C8181">
        <v>618</v>
      </c>
      <c r="D8181">
        <v>390</v>
      </c>
      <c r="E8181">
        <v>632</v>
      </c>
      <c r="F8181">
        <v>70</v>
      </c>
      <c r="G8181">
        <v>24</v>
      </c>
      <c r="H8181">
        <v>234</v>
      </c>
      <c r="I8181">
        <v>30</v>
      </c>
      <c r="J8181">
        <v>459</v>
      </c>
      <c r="K8181" s="1">
        <v>3.2610550206177802</v>
      </c>
      <c r="L8181">
        <v>7.5034027185234002</v>
      </c>
      <c r="M8181">
        <v>4.8213356009821702</v>
      </c>
      <c r="N8181">
        <v>1.11319877800738E-3</v>
      </c>
      <c r="O8181" s="5">
        <v>1.50064418653383E-3</v>
      </c>
      <c r="P8181">
        <v>-0.79414315100873001</v>
      </c>
      <c r="Q8181">
        <v>9.5868377806773992</v>
      </c>
    </row>
    <row r="8182" spans="1:17" x14ac:dyDescent="0.3">
      <c r="A8182" t="s">
        <v>7994</v>
      </c>
      <c r="B8182">
        <v>1667</v>
      </c>
      <c r="C8182">
        <v>1607</v>
      </c>
      <c r="D8182">
        <v>1913</v>
      </c>
      <c r="E8182">
        <v>1936</v>
      </c>
      <c r="F8182">
        <v>86</v>
      </c>
      <c r="G8182">
        <v>154</v>
      </c>
      <c r="H8182">
        <v>128</v>
      </c>
      <c r="I8182">
        <v>4</v>
      </c>
      <c r="J8182">
        <v>2411</v>
      </c>
      <c r="K8182" s="1">
        <v>5.1201564257213104</v>
      </c>
      <c r="L8182">
        <v>8.2333410367099003</v>
      </c>
      <c r="M8182">
        <v>4.8205776712559603</v>
      </c>
      <c r="N8182">
        <v>1.1143242563675399E-3</v>
      </c>
      <c r="O8182" s="5">
        <v>1.5019797443445E-3</v>
      </c>
      <c r="P8182">
        <v>-0.79519919136906703</v>
      </c>
      <c r="Q8182">
        <v>34.779286376968301</v>
      </c>
    </row>
    <row r="8183" spans="1:17" x14ac:dyDescent="0.3">
      <c r="A8183" t="s">
        <v>10074</v>
      </c>
      <c r="B8183">
        <v>399</v>
      </c>
      <c r="C8183">
        <v>544</v>
      </c>
      <c r="D8183">
        <v>443</v>
      </c>
      <c r="E8183">
        <v>485</v>
      </c>
      <c r="F8183">
        <v>20</v>
      </c>
      <c r="G8183">
        <v>21</v>
      </c>
      <c r="H8183">
        <v>57</v>
      </c>
      <c r="I8183">
        <v>1</v>
      </c>
      <c r="J8183">
        <v>6677</v>
      </c>
      <c r="K8183" s="1">
        <v>5.2233940178178297</v>
      </c>
      <c r="L8183">
        <v>6.2484808918666301</v>
      </c>
      <c r="M8183">
        <v>4.8203825677434402</v>
      </c>
      <c r="N8183">
        <v>1.11461417209587E-3</v>
      </c>
      <c r="O8183" s="5">
        <v>1.50218887393939E-3</v>
      </c>
      <c r="P8183">
        <v>-0.79547104725922801</v>
      </c>
      <c r="Q8183">
        <v>37.3592611402104</v>
      </c>
    </row>
    <row r="8184" spans="1:17" x14ac:dyDescent="0.3">
      <c r="A8184" t="s">
        <v>10753</v>
      </c>
      <c r="B8184">
        <v>14</v>
      </c>
      <c r="C8184">
        <v>28</v>
      </c>
      <c r="D8184">
        <v>25</v>
      </c>
      <c r="E8184">
        <v>17</v>
      </c>
      <c r="F8184">
        <v>1</v>
      </c>
      <c r="G8184">
        <v>2</v>
      </c>
      <c r="H8184">
        <v>9</v>
      </c>
      <c r="I8184">
        <v>2</v>
      </c>
      <c r="J8184">
        <v>10975</v>
      </c>
      <c r="K8184" s="1">
        <v>3.0440259684244899</v>
      </c>
      <c r="L8184">
        <v>2.8144942345728201</v>
      </c>
      <c r="M8184">
        <v>4.8198848046401501</v>
      </c>
      <c r="N8184">
        <v>1.1153541971470099E-3</v>
      </c>
      <c r="O8184" s="5">
        <v>1.5030045014020499E-3</v>
      </c>
      <c r="P8184">
        <v>-0.79616465257611102</v>
      </c>
      <c r="Q8184">
        <v>8.2478950106392901</v>
      </c>
    </row>
    <row r="8185" spans="1:17" x14ac:dyDescent="0.3">
      <c r="A8185" t="s">
        <v>9192</v>
      </c>
      <c r="B8185">
        <v>365</v>
      </c>
      <c r="C8185">
        <v>364</v>
      </c>
      <c r="D8185">
        <v>392</v>
      </c>
      <c r="E8185">
        <v>405</v>
      </c>
      <c r="F8185">
        <v>29</v>
      </c>
      <c r="G8185">
        <v>29</v>
      </c>
      <c r="H8185">
        <v>5</v>
      </c>
      <c r="I8185">
        <v>112</v>
      </c>
      <c r="J8185">
        <v>5026</v>
      </c>
      <c r="K8185" s="1">
        <v>3.86269755716329</v>
      </c>
      <c r="L8185">
        <v>6.6426600303816699</v>
      </c>
      <c r="M8185">
        <v>4.8191657054690298</v>
      </c>
      <c r="N8185">
        <v>1.11642422156441E-3</v>
      </c>
      <c r="O8185" s="5">
        <v>1.5042645712291199E-3</v>
      </c>
      <c r="P8185">
        <v>-0.79716674249370501</v>
      </c>
      <c r="Q8185">
        <v>14.5474820128251</v>
      </c>
    </row>
    <row r="8186" spans="1:17" x14ac:dyDescent="0.3">
      <c r="A8186" t="s">
        <v>6052</v>
      </c>
      <c r="B8186">
        <v>788</v>
      </c>
      <c r="C8186">
        <v>510</v>
      </c>
      <c r="D8186">
        <v>776</v>
      </c>
      <c r="E8186">
        <v>954</v>
      </c>
      <c r="F8186">
        <v>18</v>
      </c>
      <c r="G8186">
        <v>267</v>
      </c>
      <c r="H8186">
        <v>41</v>
      </c>
      <c r="I8186">
        <v>78</v>
      </c>
      <c r="J8186">
        <v>1002</v>
      </c>
      <c r="K8186" s="1">
        <v>3.56014709947442</v>
      </c>
      <c r="L8186">
        <v>7.7484673388897596</v>
      </c>
      <c r="M8186">
        <v>4.8188555161067503</v>
      </c>
      <c r="N8186">
        <v>1.1168861282135601E-3</v>
      </c>
      <c r="O8186" s="5">
        <v>1.50470506057489E-3</v>
      </c>
      <c r="P8186">
        <v>-0.79759902598349997</v>
      </c>
      <c r="Q8186">
        <v>11.795356350258</v>
      </c>
    </row>
    <row r="8187" spans="1:17" x14ac:dyDescent="0.3">
      <c r="A8187" t="s">
        <v>7648</v>
      </c>
      <c r="B8187">
        <v>80</v>
      </c>
      <c r="C8187">
        <v>108</v>
      </c>
      <c r="D8187">
        <v>164</v>
      </c>
      <c r="E8187">
        <v>167</v>
      </c>
      <c r="F8187">
        <v>42</v>
      </c>
      <c r="G8187">
        <v>13</v>
      </c>
      <c r="H8187">
        <v>9</v>
      </c>
      <c r="I8187">
        <v>3</v>
      </c>
      <c r="J8187">
        <v>6406</v>
      </c>
      <c r="K8187" s="1">
        <v>3.4926068127649099</v>
      </c>
      <c r="L8187">
        <v>5.2082145671532896</v>
      </c>
      <c r="M8187">
        <v>4.81741887502326</v>
      </c>
      <c r="N8187">
        <v>1.11902814523107E-3</v>
      </c>
      <c r="O8187" s="5">
        <v>1.5072265266905199E-3</v>
      </c>
      <c r="P8187">
        <v>-0.79960133218949203</v>
      </c>
      <c r="Q8187">
        <v>11.255878945301699</v>
      </c>
    </row>
    <row r="8188" spans="1:17" x14ac:dyDescent="0.3">
      <c r="A8188" t="s">
        <v>7749</v>
      </c>
      <c r="B8188">
        <v>15</v>
      </c>
      <c r="C8188">
        <v>29</v>
      </c>
      <c r="D8188">
        <v>18</v>
      </c>
      <c r="E8188">
        <v>24</v>
      </c>
      <c r="F8188">
        <v>7</v>
      </c>
      <c r="G8188">
        <v>1</v>
      </c>
      <c r="H8188">
        <v>1</v>
      </c>
      <c r="I8188">
        <v>4</v>
      </c>
      <c r="J8188">
        <v>10560</v>
      </c>
      <c r="K8188" s="1">
        <v>3.1781010427104901</v>
      </c>
      <c r="L8188">
        <v>2.79088925186965</v>
      </c>
      <c r="M8188">
        <v>4.8175011264006704</v>
      </c>
      <c r="N8188">
        <v>1.1189053894192101E-3</v>
      </c>
      <c r="O8188" s="5">
        <v>1.5072265266905199E-3</v>
      </c>
      <c r="P8188">
        <v>-0.79948668675611201</v>
      </c>
      <c r="Q8188">
        <v>9.0511496001862604</v>
      </c>
    </row>
    <row r="8189" spans="1:17" x14ac:dyDescent="0.3">
      <c r="A8189" t="s">
        <v>5921</v>
      </c>
      <c r="B8189">
        <v>101</v>
      </c>
      <c r="C8189">
        <v>130</v>
      </c>
      <c r="D8189">
        <v>89</v>
      </c>
      <c r="E8189">
        <v>89</v>
      </c>
      <c r="F8189">
        <v>27</v>
      </c>
      <c r="G8189">
        <v>28</v>
      </c>
      <c r="H8189">
        <v>5</v>
      </c>
      <c r="I8189">
        <v>19</v>
      </c>
      <c r="J8189">
        <v>8526</v>
      </c>
      <c r="K8189" s="4">
        <v>2.6249870312902601</v>
      </c>
      <c r="L8189">
        <v>5.3455180237831303</v>
      </c>
      <c r="M8189">
        <v>4.8166800458192602</v>
      </c>
      <c r="N8189">
        <v>1.1201314619953199E-3</v>
      </c>
      <c r="O8189" s="5">
        <v>1.5085303137443299E-3</v>
      </c>
      <c r="P8189">
        <v>-0.80063118853640303</v>
      </c>
      <c r="Q8189">
        <v>6.1687878487630803</v>
      </c>
    </row>
    <row r="8190" spans="1:17" x14ac:dyDescent="0.3">
      <c r="A8190" t="s">
        <v>9634</v>
      </c>
      <c r="B8190">
        <v>115</v>
      </c>
      <c r="C8190">
        <v>45</v>
      </c>
      <c r="D8190">
        <v>115</v>
      </c>
      <c r="E8190">
        <v>104</v>
      </c>
      <c r="F8190">
        <v>14</v>
      </c>
      <c r="G8190">
        <v>1</v>
      </c>
      <c r="H8190">
        <v>7</v>
      </c>
      <c r="I8190">
        <v>12</v>
      </c>
      <c r="J8190">
        <v>8658</v>
      </c>
      <c r="K8190" s="1">
        <v>3.9209001428807899</v>
      </c>
      <c r="L8190">
        <v>4.5103681576494896</v>
      </c>
      <c r="M8190">
        <v>4.8153015111005804</v>
      </c>
      <c r="N8190">
        <v>1.12219321852708E-3</v>
      </c>
      <c r="O8190" s="5">
        <v>1.5109418778743099E-3</v>
      </c>
      <c r="P8190">
        <v>-0.80255294935812205</v>
      </c>
      <c r="Q8190">
        <v>15.1463696972171</v>
      </c>
    </row>
    <row r="8191" spans="1:17" x14ac:dyDescent="0.3">
      <c r="A8191" t="s">
        <v>1379</v>
      </c>
      <c r="B8191">
        <v>911</v>
      </c>
      <c r="C8191">
        <v>653</v>
      </c>
      <c r="D8191">
        <v>847</v>
      </c>
      <c r="E8191">
        <v>973</v>
      </c>
      <c r="F8191">
        <v>30</v>
      </c>
      <c r="G8191">
        <v>357</v>
      </c>
      <c r="H8191">
        <v>80</v>
      </c>
      <c r="I8191">
        <v>83</v>
      </c>
      <c r="J8191">
        <v>3783</v>
      </c>
      <c r="K8191" s="1">
        <v>3.1877805483974702</v>
      </c>
      <c r="L8191">
        <v>8.1147998706667099</v>
      </c>
      <c r="M8191">
        <v>4.81534687878671</v>
      </c>
      <c r="N8191">
        <v>1.12212530066728E-3</v>
      </c>
      <c r="O8191" s="5">
        <v>1.5109418778743099E-3</v>
      </c>
      <c r="P8191">
        <v>-0.80248969956281202</v>
      </c>
      <c r="Q8191">
        <v>9.1120808531453896</v>
      </c>
    </row>
    <row r="8192" spans="1:17" x14ac:dyDescent="0.3">
      <c r="A8192" t="s">
        <v>4726</v>
      </c>
      <c r="B8192">
        <v>1771</v>
      </c>
      <c r="C8192">
        <v>1696</v>
      </c>
      <c r="D8192">
        <v>1755</v>
      </c>
      <c r="E8192">
        <v>953</v>
      </c>
      <c r="F8192">
        <v>21</v>
      </c>
      <c r="G8192">
        <v>56</v>
      </c>
      <c r="H8192">
        <v>36</v>
      </c>
      <c r="I8192">
        <v>559</v>
      </c>
      <c r="J8192">
        <v>499</v>
      </c>
      <c r="K8192" s="1">
        <v>4.4238887128237803</v>
      </c>
      <c r="L8192">
        <v>8.3360198111923598</v>
      </c>
      <c r="M8192">
        <v>4.8143736709653302</v>
      </c>
      <c r="N8192">
        <v>1.1235832208883001E-3</v>
      </c>
      <c r="O8192" s="5">
        <v>1.5126306960436999E-3</v>
      </c>
      <c r="P8192">
        <v>-0.80384657370482404</v>
      </c>
      <c r="Q8192">
        <v>21.4646197879892</v>
      </c>
    </row>
    <row r="8193" spans="1:17" x14ac:dyDescent="0.3">
      <c r="A8193" t="s">
        <v>7861</v>
      </c>
      <c r="B8193">
        <v>141</v>
      </c>
      <c r="C8193">
        <v>123</v>
      </c>
      <c r="D8193">
        <v>116</v>
      </c>
      <c r="E8193">
        <v>104</v>
      </c>
      <c r="F8193">
        <v>7</v>
      </c>
      <c r="G8193">
        <v>5</v>
      </c>
      <c r="H8193">
        <v>34</v>
      </c>
      <c r="I8193">
        <v>1</v>
      </c>
      <c r="J8193">
        <v>8312</v>
      </c>
      <c r="K8193" s="1">
        <v>4.3559351782028504</v>
      </c>
      <c r="L8193">
        <v>4.73215405365025</v>
      </c>
      <c r="M8193">
        <v>4.8138030792304596</v>
      </c>
      <c r="N8193">
        <v>1.12443895224964E-3</v>
      </c>
      <c r="O8193" s="5">
        <v>1.5135999276327499E-3</v>
      </c>
      <c r="P8193">
        <v>-0.80464217446674702</v>
      </c>
      <c r="Q8193">
        <v>20.477038546079601</v>
      </c>
    </row>
    <row r="8194" spans="1:17" x14ac:dyDescent="0.3">
      <c r="A8194" t="s">
        <v>5755</v>
      </c>
      <c r="B8194">
        <v>327</v>
      </c>
      <c r="C8194">
        <v>308</v>
      </c>
      <c r="D8194">
        <v>355</v>
      </c>
      <c r="E8194">
        <v>327</v>
      </c>
      <c r="F8194">
        <v>8</v>
      </c>
      <c r="G8194">
        <v>56</v>
      </c>
      <c r="H8194">
        <v>67</v>
      </c>
      <c r="I8194">
        <v>62</v>
      </c>
      <c r="J8194">
        <v>2046</v>
      </c>
      <c r="K8194" s="1">
        <v>3.1542787457952199</v>
      </c>
      <c r="L8194">
        <v>6.78404947862317</v>
      </c>
      <c r="M8194">
        <v>4.8117966877899798</v>
      </c>
      <c r="N8194">
        <v>1.1274535925180299E-3</v>
      </c>
      <c r="O8194" s="5">
        <v>1.5174746674472999E-3</v>
      </c>
      <c r="P8194">
        <v>-0.80744015717768702</v>
      </c>
      <c r="Q8194">
        <v>8.9029209484468002</v>
      </c>
    </row>
    <row r="8195" spans="1:17" x14ac:dyDescent="0.3">
      <c r="A8195" t="s">
        <v>6748</v>
      </c>
      <c r="B8195">
        <v>563</v>
      </c>
      <c r="C8195">
        <v>655</v>
      </c>
      <c r="D8195">
        <v>629</v>
      </c>
      <c r="E8195">
        <v>658</v>
      </c>
      <c r="F8195">
        <v>54</v>
      </c>
      <c r="G8195">
        <v>6</v>
      </c>
      <c r="H8195">
        <v>72</v>
      </c>
      <c r="I8195">
        <v>114</v>
      </c>
      <c r="J8195">
        <v>694</v>
      </c>
      <c r="K8195" s="1">
        <v>3.9521342926569698</v>
      </c>
      <c r="L8195">
        <v>7.3117334009514101</v>
      </c>
      <c r="M8195">
        <v>4.8111407353948596</v>
      </c>
      <c r="N8195">
        <v>1.1284410685787399E-3</v>
      </c>
      <c r="O8195" s="5">
        <v>1.5186203780571299E-3</v>
      </c>
      <c r="P8195">
        <v>-0.80835503540678399</v>
      </c>
      <c r="Q8195">
        <v>15.477861956995399</v>
      </c>
    </row>
    <row r="8196" spans="1:17" x14ac:dyDescent="0.3">
      <c r="A8196" t="s">
        <v>3808</v>
      </c>
      <c r="B8196">
        <v>183</v>
      </c>
      <c r="C8196">
        <v>255</v>
      </c>
      <c r="D8196">
        <v>215</v>
      </c>
      <c r="E8196">
        <v>186</v>
      </c>
      <c r="F8196">
        <v>64</v>
      </c>
      <c r="G8196">
        <v>33</v>
      </c>
      <c r="H8196">
        <v>102</v>
      </c>
      <c r="I8196">
        <v>67</v>
      </c>
      <c r="J8196">
        <v>5414</v>
      </c>
      <c r="K8196" s="4">
        <v>1.7536240710131701</v>
      </c>
      <c r="L8196">
        <v>6.8225391984535104</v>
      </c>
      <c r="M8196">
        <v>4.8092882077549497</v>
      </c>
      <c r="N8196">
        <v>1.13123493414769E-3</v>
      </c>
      <c r="O8196" s="5">
        <v>1.52219650059685E-3</v>
      </c>
      <c r="P8196">
        <v>-0.81093916152469303</v>
      </c>
      <c r="Q8196">
        <v>3.3720456586904</v>
      </c>
    </row>
    <row r="8197" spans="1:17" x14ac:dyDescent="0.3">
      <c r="A8197" t="s">
        <v>3639</v>
      </c>
      <c r="B8197">
        <v>19</v>
      </c>
      <c r="C8197">
        <v>38</v>
      </c>
      <c r="D8197">
        <v>29</v>
      </c>
      <c r="E8197">
        <v>6</v>
      </c>
      <c r="F8197">
        <v>1</v>
      </c>
      <c r="G8197">
        <v>1</v>
      </c>
      <c r="H8197">
        <v>3</v>
      </c>
      <c r="I8197">
        <v>4</v>
      </c>
      <c r="J8197">
        <v>8991</v>
      </c>
      <c r="K8197" s="1">
        <v>3.3384590055036898</v>
      </c>
      <c r="L8197">
        <v>2.5654701279321301</v>
      </c>
      <c r="M8197">
        <v>4.8089614048292404</v>
      </c>
      <c r="N8197">
        <v>1.1317285736788499E-3</v>
      </c>
      <c r="O8197" s="5">
        <v>1.5226769355217999E-3</v>
      </c>
      <c r="P8197">
        <v>-0.81139507807659395</v>
      </c>
      <c r="Q8197">
        <v>10.1152425248016</v>
      </c>
    </row>
    <row r="8198" spans="1:17" x14ac:dyDescent="0.3">
      <c r="A8198" t="s">
        <v>5978</v>
      </c>
      <c r="B8198">
        <v>1682</v>
      </c>
      <c r="C8198">
        <v>2020</v>
      </c>
      <c r="D8198">
        <v>3287</v>
      </c>
      <c r="E8198">
        <v>2347</v>
      </c>
      <c r="F8198">
        <v>89</v>
      </c>
      <c r="G8198">
        <v>2</v>
      </c>
      <c r="H8198">
        <v>94</v>
      </c>
      <c r="I8198">
        <v>126</v>
      </c>
      <c r="J8198">
        <v>987</v>
      </c>
      <c r="K8198" s="1">
        <v>5.8919143073384603</v>
      </c>
      <c r="L8198">
        <v>8.1978577052052195</v>
      </c>
      <c r="M8198">
        <v>4.8088564014818198</v>
      </c>
      <c r="N8198">
        <v>1.13188723188336E-3</v>
      </c>
      <c r="O8198" s="5">
        <v>1.5227066104035499E-3</v>
      </c>
      <c r="P8198">
        <v>-0.81154156962035096</v>
      </c>
      <c r="Q8198">
        <v>59.3803753360407</v>
      </c>
    </row>
    <row r="8199" spans="1:17" x14ac:dyDescent="0.3">
      <c r="A8199" t="s">
        <v>3362</v>
      </c>
      <c r="B8199">
        <v>84</v>
      </c>
      <c r="C8199">
        <v>103</v>
      </c>
      <c r="D8199">
        <v>118</v>
      </c>
      <c r="E8199">
        <v>92</v>
      </c>
      <c r="F8199">
        <v>37</v>
      </c>
      <c r="G8199">
        <v>12</v>
      </c>
      <c r="H8199">
        <v>21</v>
      </c>
      <c r="I8199">
        <v>41</v>
      </c>
      <c r="J8199">
        <v>5256</v>
      </c>
      <c r="K8199" s="4">
        <v>1.9851844154084699</v>
      </c>
      <c r="L8199">
        <v>5.6286635311409698</v>
      </c>
      <c r="M8199">
        <v>4.8048230872478896</v>
      </c>
      <c r="N8199">
        <v>1.13799974607857E-3</v>
      </c>
      <c r="O8199" s="5">
        <v>1.53074492211148E-3</v>
      </c>
      <c r="P8199">
        <v>-0.81716973919790403</v>
      </c>
      <c r="Q8199">
        <v>3.95913267745025</v>
      </c>
    </row>
    <row r="8200" spans="1:17" x14ac:dyDescent="0.3">
      <c r="A8200" t="s">
        <v>9247</v>
      </c>
      <c r="B8200">
        <v>1257</v>
      </c>
      <c r="C8200">
        <v>1538</v>
      </c>
      <c r="D8200">
        <v>1711</v>
      </c>
      <c r="E8200">
        <v>942</v>
      </c>
      <c r="F8200">
        <v>434</v>
      </c>
      <c r="G8200">
        <v>392</v>
      </c>
      <c r="H8200">
        <v>558</v>
      </c>
      <c r="I8200">
        <v>635</v>
      </c>
      <c r="J8200">
        <v>2709</v>
      </c>
      <c r="K8200" s="4">
        <v>1.42295521160904</v>
      </c>
      <c r="L8200">
        <v>9.6642263983166199</v>
      </c>
      <c r="M8200">
        <v>4.80377835786331</v>
      </c>
      <c r="N8200">
        <v>1.1395888556661701E-3</v>
      </c>
      <c r="O8200" s="5">
        <v>1.53269751135506E-3</v>
      </c>
      <c r="P8200">
        <v>-0.81862797018859401</v>
      </c>
      <c r="Q8200">
        <v>2.68134193975034</v>
      </c>
    </row>
    <row r="8201" spans="1:17" x14ac:dyDescent="0.3">
      <c r="A8201" t="s">
        <v>4527</v>
      </c>
      <c r="B8201">
        <v>462</v>
      </c>
      <c r="C8201">
        <v>502</v>
      </c>
      <c r="D8201">
        <v>444</v>
      </c>
      <c r="E8201">
        <v>281</v>
      </c>
      <c r="F8201">
        <v>20</v>
      </c>
      <c r="G8201">
        <v>14</v>
      </c>
      <c r="H8201">
        <v>49</v>
      </c>
      <c r="I8201">
        <v>162</v>
      </c>
      <c r="J8201">
        <v>4146</v>
      </c>
      <c r="K8201" s="1">
        <v>3.4170729794982702</v>
      </c>
      <c r="L8201">
        <v>6.9794972057353304</v>
      </c>
      <c r="M8201">
        <v>4.7977781619673596</v>
      </c>
      <c r="N8201">
        <v>1.1487621915678601E-3</v>
      </c>
      <c r="O8201" s="5">
        <v>1.5444761970096401E-3</v>
      </c>
      <c r="P8201">
        <v>-0.827006170394324</v>
      </c>
      <c r="Q8201">
        <v>10.681726753546901</v>
      </c>
    </row>
    <row r="8202" spans="1:17" x14ac:dyDescent="0.3">
      <c r="A8202" t="s">
        <v>6940</v>
      </c>
      <c r="B8202">
        <v>1096</v>
      </c>
      <c r="C8202">
        <v>1005</v>
      </c>
      <c r="D8202">
        <v>1557</v>
      </c>
      <c r="E8202">
        <v>947</v>
      </c>
      <c r="F8202">
        <v>385</v>
      </c>
      <c r="G8202">
        <v>175</v>
      </c>
      <c r="H8202">
        <v>453</v>
      </c>
      <c r="I8202">
        <v>415</v>
      </c>
      <c r="J8202">
        <v>1216</v>
      </c>
      <c r="K8202" s="4">
        <v>1.75063129996978</v>
      </c>
      <c r="L8202">
        <v>9.2653807784086695</v>
      </c>
      <c r="M8202">
        <v>4.7952622635330302</v>
      </c>
      <c r="N8202">
        <v>1.15263233260645E-3</v>
      </c>
      <c r="O8202" s="5">
        <v>1.5494925966671701E-3</v>
      </c>
      <c r="P8202">
        <v>-0.83052076376217998</v>
      </c>
      <c r="Q8202">
        <v>3.3650578336662802</v>
      </c>
    </row>
    <row r="8203" spans="1:17" x14ac:dyDescent="0.3">
      <c r="A8203" t="s">
        <v>9395</v>
      </c>
      <c r="B8203">
        <v>76</v>
      </c>
      <c r="C8203">
        <v>86</v>
      </c>
      <c r="D8203">
        <v>69</v>
      </c>
      <c r="E8203">
        <v>67</v>
      </c>
      <c r="F8203">
        <v>7</v>
      </c>
      <c r="G8203">
        <v>18</v>
      </c>
      <c r="H8203">
        <v>1</v>
      </c>
      <c r="I8203">
        <v>8</v>
      </c>
      <c r="J8203">
        <v>7245</v>
      </c>
      <c r="K8203" s="1">
        <v>3.71788149797043</v>
      </c>
      <c r="L8203">
        <v>4.3532607298601897</v>
      </c>
      <c r="M8203">
        <v>4.7950177922259698</v>
      </c>
      <c r="N8203">
        <v>1.1530091474336399E-3</v>
      </c>
      <c r="O8203" s="5">
        <v>1.54981224724983E-3</v>
      </c>
      <c r="P8203">
        <v>-0.83086232894650303</v>
      </c>
      <c r="Q8203">
        <v>13.158120255595501</v>
      </c>
    </row>
    <row r="8204" spans="1:17" x14ac:dyDescent="0.3">
      <c r="A8204" t="s">
        <v>5477</v>
      </c>
      <c r="B8204">
        <v>884</v>
      </c>
      <c r="C8204">
        <v>958</v>
      </c>
      <c r="D8204">
        <v>971</v>
      </c>
      <c r="E8204">
        <v>679</v>
      </c>
      <c r="F8204">
        <v>106</v>
      </c>
      <c r="G8204">
        <v>3</v>
      </c>
      <c r="H8204">
        <v>3</v>
      </c>
      <c r="I8204">
        <v>69</v>
      </c>
      <c r="J8204">
        <v>1484</v>
      </c>
      <c r="K8204" s="1">
        <v>5.7540024355019703</v>
      </c>
      <c r="L8204">
        <v>6.8785936959468996</v>
      </c>
      <c r="M8204">
        <v>4.7939478214450499</v>
      </c>
      <c r="N8204">
        <v>1.1546599106290799E-3</v>
      </c>
      <c r="O8204" s="5">
        <v>1.5518439864700201E-3</v>
      </c>
      <c r="P8204">
        <v>-0.832357352237035</v>
      </c>
      <c r="Q8204">
        <v>53.966882160733398</v>
      </c>
    </row>
    <row r="8205" spans="1:17" x14ac:dyDescent="0.3">
      <c r="A8205" t="s">
        <v>9637</v>
      </c>
      <c r="B8205">
        <v>925</v>
      </c>
      <c r="C8205">
        <v>1129</v>
      </c>
      <c r="D8205">
        <v>1023</v>
      </c>
      <c r="E8205">
        <v>1153</v>
      </c>
      <c r="F8205">
        <v>2</v>
      </c>
      <c r="G8205">
        <v>1</v>
      </c>
      <c r="H8205">
        <v>54</v>
      </c>
      <c r="I8205">
        <v>92</v>
      </c>
      <c r="J8205">
        <v>3790</v>
      </c>
      <c r="K8205" s="1">
        <v>6.7213642738383204</v>
      </c>
      <c r="L8205">
        <v>6.6802945014742798</v>
      </c>
      <c r="M8205">
        <v>4.7929767074495304</v>
      </c>
      <c r="N8205">
        <v>1.1561603691850101E-3</v>
      </c>
      <c r="O8205" s="5">
        <v>1.55367325320136E-3</v>
      </c>
      <c r="P8205">
        <v>-0.83371439445013595</v>
      </c>
      <c r="Q8205">
        <v>105.519386668715</v>
      </c>
    </row>
    <row r="8206" spans="1:17" x14ac:dyDescent="0.3">
      <c r="A8206" t="s">
        <v>5734</v>
      </c>
      <c r="B8206">
        <v>65</v>
      </c>
      <c r="C8206">
        <v>58</v>
      </c>
      <c r="D8206">
        <v>72</v>
      </c>
      <c r="E8206">
        <v>62</v>
      </c>
      <c r="F8206">
        <v>16</v>
      </c>
      <c r="G8206">
        <v>19</v>
      </c>
      <c r="H8206">
        <v>26</v>
      </c>
      <c r="I8206">
        <v>36</v>
      </c>
      <c r="J8206">
        <v>6136</v>
      </c>
      <c r="K8206" s="4">
        <v>1.47154447173956</v>
      </c>
      <c r="L8206">
        <v>5.2653452941265302</v>
      </c>
      <c r="M8206">
        <v>4.7909163966498696</v>
      </c>
      <c r="N8206">
        <v>1.1593507219370199E-3</v>
      </c>
      <c r="O8206" s="5">
        <v>1.5577727214840899E-3</v>
      </c>
      <c r="P8206">
        <v>-0.83659395243258705</v>
      </c>
      <c r="Q8206">
        <v>2.7731861716630601</v>
      </c>
    </row>
    <row r="8207" spans="1:17" x14ac:dyDescent="0.3">
      <c r="A8207" t="s">
        <v>10702</v>
      </c>
      <c r="B8207">
        <v>26</v>
      </c>
      <c r="C8207">
        <v>29</v>
      </c>
      <c r="D8207">
        <v>38</v>
      </c>
      <c r="E8207">
        <v>31</v>
      </c>
      <c r="F8207">
        <v>12</v>
      </c>
      <c r="G8207">
        <v>2</v>
      </c>
      <c r="H8207">
        <v>4</v>
      </c>
      <c r="I8207">
        <v>8</v>
      </c>
      <c r="J8207">
        <v>5860</v>
      </c>
      <c r="K8207" s="4">
        <v>2.5438955090944901</v>
      </c>
      <c r="L8207">
        <v>3.6681883797275301</v>
      </c>
      <c r="M8207">
        <v>4.7883413278451403</v>
      </c>
      <c r="N8207">
        <v>1.16335155972271E-3</v>
      </c>
      <c r="O8207" s="5">
        <v>1.5629600863238499E-3</v>
      </c>
      <c r="P8207">
        <v>-0.84019383926440705</v>
      </c>
      <c r="Q8207">
        <v>5.8316151302191104</v>
      </c>
    </row>
    <row r="8208" spans="1:17" x14ac:dyDescent="0.3">
      <c r="A8208" t="s">
        <v>8565</v>
      </c>
      <c r="B8208">
        <v>181</v>
      </c>
      <c r="C8208">
        <v>143</v>
      </c>
      <c r="D8208">
        <v>211</v>
      </c>
      <c r="E8208">
        <v>123</v>
      </c>
      <c r="F8208">
        <v>54</v>
      </c>
      <c r="G8208">
        <v>43</v>
      </c>
      <c r="H8208">
        <v>32</v>
      </c>
      <c r="I8208">
        <v>83</v>
      </c>
      <c r="J8208">
        <v>432</v>
      </c>
      <c r="K8208" s="4">
        <v>1.6917848074238799</v>
      </c>
      <c r="L8208">
        <v>6.4849403257650602</v>
      </c>
      <c r="M8208">
        <v>4.7872070513977203</v>
      </c>
      <c r="N8208">
        <v>1.1651185989836001E-3</v>
      </c>
      <c r="O8208" s="5">
        <v>1.56514545949267E-3</v>
      </c>
      <c r="P8208">
        <v>-0.84177984392566196</v>
      </c>
      <c r="Q8208">
        <v>3.2305612035779401</v>
      </c>
    </row>
    <row r="8209" spans="1:17" x14ac:dyDescent="0.3">
      <c r="A8209" t="s">
        <v>3224</v>
      </c>
      <c r="B8209">
        <v>187</v>
      </c>
      <c r="C8209">
        <v>235</v>
      </c>
      <c r="D8209">
        <v>216</v>
      </c>
      <c r="E8209">
        <v>216</v>
      </c>
      <c r="F8209">
        <v>48</v>
      </c>
      <c r="G8209">
        <v>61</v>
      </c>
      <c r="H8209">
        <v>66</v>
      </c>
      <c r="I8209">
        <v>127</v>
      </c>
      <c r="J8209">
        <v>6684</v>
      </c>
      <c r="K8209" s="4">
        <v>1.5961019415912301</v>
      </c>
      <c r="L8209">
        <v>6.9352456318992797</v>
      </c>
      <c r="M8209">
        <v>4.7859368945413099</v>
      </c>
      <c r="N8209">
        <v>1.1671007657291E-3</v>
      </c>
      <c r="O8209" s="5">
        <v>1.56761925961951E-3</v>
      </c>
      <c r="P8209">
        <v>-0.84355607037531</v>
      </c>
      <c r="Q8209">
        <v>3.0232534737675398</v>
      </c>
    </row>
    <row r="8210" spans="1:17" x14ac:dyDescent="0.3">
      <c r="A8210" t="s">
        <v>755</v>
      </c>
      <c r="B8210">
        <v>159</v>
      </c>
      <c r="C8210">
        <v>209</v>
      </c>
      <c r="D8210">
        <v>120</v>
      </c>
      <c r="E8210">
        <v>183</v>
      </c>
      <c r="F8210">
        <v>5</v>
      </c>
      <c r="G8210">
        <v>2</v>
      </c>
      <c r="H8210">
        <v>57</v>
      </c>
      <c r="I8210">
        <v>9</v>
      </c>
      <c r="J8210">
        <v>6632</v>
      </c>
      <c r="K8210" s="1">
        <v>4.2795223526908499</v>
      </c>
      <c r="L8210">
        <v>5.2209469539690296</v>
      </c>
      <c r="M8210">
        <v>4.7846684361787899</v>
      </c>
      <c r="N8210">
        <v>1.16908392152422E-3</v>
      </c>
      <c r="O8210" s="5">
        <v>1.57009379195547E-3</v>
      </c>
      <c r="P8210">
        <v>-0.84533016060809496</v>
      </c>
      <c r="Q8210">
        <v>19.4206872868887</v>
      </c>
    </row>
    <row r="8211" spans="1:17" x14ac:dyDescent="0.3">
      <c r="A8211" t="s">
        <v>1713</v>
      </c>
      <c r="B8211">
        <v>253</v>
      </c>
      <c r="C8211">
        <v>329</v>
      </c>
      <c r="D8211">
        <v>314</v>
      </c>
      <c r="E8211">
        <v>546</v>
      </c>
      <c r="F8211">
        <v>101</v>
      </c>
      <c r="G8211">
        <v>75</v>
      </c>
      <c r="H8211">
        <v>81</v>
      </c>
      <c r="I8211">
        <v>174</v>
      </c>
      <c r="J8211">
        <v>5600</v>
      </c>
      <c r="K8211" s="4">
        <v>1.7656228915650001</v>
      </c>
      <c r="L8211">
        <v>7.5502673637777598</v>
      </c>
      <c r="M8211">
        <v>4.7828024009996097</v>
      </c>
      <c r="N8211">
        <v>1.17200797764934E-3</v>
      </c>
      <c r="O8211" s="5">
        <v>1.57383121634226E-3</v>
      </c>
      <c r="P8211">
        <v>-0.84794046736381901</v>
      </c>
      <c r="Q8211">
        <v>3.4002077381801699</v>
      </c>
    </row>
    <row r="8212" spans="1:17" x14ac:dyDescent="0.3">
      <c r="A8212" t="s">
        <v>7023</v>
      </c>
      <c r="B8212">
        <v>2033</v>
      </c>
      <c r="C8212">
        <v>1176</v>
      </c>
      <c r="D8212">
        <v>1532</v>
      </c>
      <c r="E8212">
        <v>1863</v>
      </c>
      <c r="F8212">
        <v>4</v>
      </c>
      <c r="G8212">
        <v>96</v>
      </c>
      <c r="H8212">
        <v>102</v>
      </c>
      <c r="I8212">
        <v>1</v>
      </c>
      <c r="J8212">
        <v>2366</v>
      </c>
      <c r="K8212" s="1">
        <v>6.8440728857137598</v>
      </c>
      <c r="L8212">
        <v>7.2363834035300396</v>
      </c>
      <c r="M8212">
        <v>4.7817649889571401</v>
      </c>
      <c r="N8212">
        <v>1.17363701020124E-3</v>
      </c>
      <c r="O8212" s="5">
        <v>1.5756647636889201E-3</v>
      </c>
      <c r="P8212">
        <v>-0.84939187664990101</v>
      </c>
      <c r="Q8212">
        <v>114.887090495154</v>
      </c>
    </row>
    <row r="8213" spans="1:17" x14ac:dyDescent="0.3">
      <c r="A8213" t="s">
        <v>5621</v>
      </c>
      <c r="B8213">
        <v>149</v>
      </c>
      <c r="C8213">
        <v>133</v>
      </c>
      <c r="D8213">
        <v>208</v>
      </c>
      <c r="E8213">
        <v>221</v>
      </c>
      <c r="F8213">
        <v>82</v>
      </c>
      <c r="G8213">
        <v>63</v>
      </c>
      <c r="H8213">
        <v>34</v>
      </c>
      <c r="I8213">
        <v>31</v>
      </c>
      <c r="J8213">
        <v>7537</v>
      </c>
      <c r="K8213" s="4">
        <v>1.8465755384351701</v>
      </c>
      <c r="L8213">
        <v>6.5174105391563897</v>
      </c>
      <c r="M8213">
        <v>4.7817528420752202</v>
      </c>
      <c r="N8213">
        <v>1.1736560987628201E-3</v>
      </c>
      <c r="O8213" s="5">
        <v>1.5756647636889201E-3</v>
      </c>
      <c r="P8213">
        <v>-0.84940887190152004</v>
      </c>
      <c r="Q8213">
        <v>3.5964549643048498</v>
      </c>
    </row>
    <row r="8214" spans="1:17" x14ac:dyDescent="0.3">
      <c r="A8214" t="s">
        <v>9227</v>
      </c>
      <c r="B8214">
        <v>99</v>
      </c>
      <c r="C8214">
        <v>123</v>
      </c>
      <c r="D8214">
        <v>225</v>
      </c>
      <c r="E8214">
        <v>136</v>
      </c>
      <c r="F8214">
        <v>20</v>
      </c>
      <c r="G8214">
        <v>1</v>
      </c>
      <c r="H8214">
        <v>1</v>
      </c>
      <c r="I8214">
        <v>16</v>
      </c>
      <c r="J8214">
        <v>6018</v>
      </c>
      <c r="K8214" s="1">
        <v>5.0377967657497198</v>
      </c>
      <c r="L8214">
        <v>4.5993804065967003</v>
      </c>
      <c r="M8214">
        <v>4.7800263216306398</v>
      </c>
      <c r="N8214">
        <v>1.1763727061501401E-3</v>
      </c>
      <c r="O8214" s="5">
        <v>1.57912169502115E-3</v>
      </c>
      <c r="P8214">
        <v>-0.85182474746197601</v>
      </c>
      <c r="Q8214">
        <v>32.849437595824597</v>
      </c>
    </row>
    <row r="8215" spans="1:17" x14ac:dyDescent="0.3">
      <c r="A8215" t="s">
        <v>9041</v>
      </c>
      <c r="B8215">
        <v>41</v>
      </c>
      <c r="C8215">
        <v>34</v>
      </c>
      <c r="D8215">
        <v>33</v>
      </c>
      <c r="E8215">
        <v>40</v>
      </c>
      <c r="F8215">
        <v>10</v>
      </c>
      <c r="G8215">
        <v>1</v>
      </c>
      <c r="H8215">
        <v>2</v>
      </c>
      <c r="I8215">
        <v>8</v>
      </c>
      <c r="J8215">
        <v>9803</v>
      </c>
      <c r="K8215" s="1">
        <v>3.3723522413067202</v>
      </c>
      <c r="L8215">
        <v>3.5166581443751999</v>
      </c>
      <c r="M8215">
        <v>4.7787605636600796</v>
      </c>
      <c r="N8215">
        <v>1.1783686423138401E-3</v>
      </c>
      <c r="O8215" s="5">
        <v>1.5816105064265301E-3</v>
      </c>
      <c r="P8215">
        <v>-0.85359617100909901</v>
      </c>
      <c r="Q8215">
        <v>10.3556933222415</v>
      </c>
    </row>
    <row r="8216" spans="1:17" x14ac:dyDescent="0.3">
      <c r="A8216" t="s">
        <v>8321</v>
      </c>
      <c r="B8216">
        <v>662</v>
      </c>
      <c r="C8216">
        <v>625</v>
      </c>
      <c r="D8216">
        <v>346</v>
      </c>
      <c r="E8216">
        <v>592</v>
      </c>
      <c r="F8216">
        <v>37</v>
      </c>
      <c r="G8216">
        <v>10</v>
      </c>
      <c r="H8216">
        <v>127</v>
      </c>
      <c r="I8216">
        <v>93</v>
      </c>
      <c r="J8216">
        <v>3826</v>
      </c>
      <c r="K8216" s="1">
        <v>3.5608141053064601</v>
      </c>
      <c r="L8216">
        <v>7.2952132922523596</v>
      </c>
      <c r="M8216">
        <v>4.7779562614144604</v>
      </c>
      <c r="N8216">
        <v>1.1796388250311001E-3</v>
      </c>
      <c r="O8216" s="5">
        <v>1.58312472701923E-3</v>
      </c>
      <c r="P8216">
        <v>-0.85472191253016006</v>
      </c>
      <c r="Q8216">
        <v>11.800810996079701</v>
      </c>
    </row>
    <row r="8217" spans="1:17" x14ac:dyDescent="0.3">
      <c r="A8217" t="s">
        <v>9691</v>
      </c>
      <c r="B8217">
        <v>535</v>
      </c>
      <c r="C8217">
        <v>580</v>
      </c>
      <c r="D8217">
        <v>774</v>
      </c>
      <c r="E8217">
        <v>565</v>
      </c>
      <c r="F8217">
        <v>265</v>
      </c>
      <c r="G8217">
        <v>224</v>
      </c>
      <c r="H8217">
        <v>316</v>
      </c>
      <c r="I8217">
        <v>270</v>
      </c>
      <c r="J8217">
        <v>9120</v>
      </c>
      <c r="K8217" s="4">
        <v>1.18595029200358</v>
      </c>
      <c r="L8217">
        <v>8.6524251001858108</v>
      </c>
      <c r="M8217">
        <v>4.7773174846184903</v>
      </c>
      <c r="N8217">
        <v>1.1806486587993699E-3</v>
      </c>
      <c r="O8217" s="5">
        <v>1.5842892259102599E-3</v>
      </c>
      <c r="P8217">
        <v>-0.85561604477229003</v>
      </c>
      <c r="Q8217">
        <v>2.2751320648157698</v>
      </c>
    </row>
    <row r="8218" spans="1:17" x14ac:dyDescent="0.3">
      <c r="A8218" t="s">
        <v>1124</v>
      </c>
      <c r="B8218">
        <v>65</v>
      </c>
      <c r="C8218">
        <v>68</v>
      </c>
      <c r="D8218">
        <v>50</v>
      </c>
      <c r="E8218">
        <v>42</v>
      </c>
      <c r="F8218">
        <v>17</v>
      </c>
      <c r="G8218">
        <v>18</v>
      </c>
      <c r="H8218">
        <v>30</v>
      </c>
      <c r="I8218">
        <v>13</v>
      </c>
      <c r="J8218">
        <v>2182</v>
      </c>
      <c r="K8218" s="4">
        <v>1.57032152759751</v>
      </c>
      <c r="L8218">
        <v>5.0013403029093197</v>
      </c>
      <c r="M8218">
        <v>4.7770056754556398</v>
      </c>
      <c r="N8218">
        <v>1.18114193321995E-3</v>
      </c>
      <c r="O8218" s="5">
        <v>1.5847603670682199E-3</v>
      </c>
      <c r="P8218">
        <v>-0.85605252379712204</v>
      </c>
      <c r="Q8218">
        <v>2.9697089145035802</v>
      </c>
    </row>
    <row r="8219" spans="1:17" x14ac:dyDescent="0.3">
      <c r="A8219" t="s">
        <v>8963</v>
      </c>
      <c r="B8219">
        <v>33</v>
      </c>
      <c r="C8219">
        <v>78</v>
      </c>
      <c r="D8219">
        <v>124</v>
      </c>
      <c r="E8219">
        <v>113</v>
      </c>
      <c r="F8219">
        <v>15</v>
      </c>
      <c r="G8219">
        <v>17</v>
      </c>
      <c r="H8219">
        <v>10</v>
      </c>
      <c r="I8219">
        <v>3</v>
      </c>
      <c r="J8219">
        <v>10556</v>
      </c>
      <c r="K8219" s="1">
        <v>3.05073189463885</v>
      </c>
      <c r="L8219">
        <v>4.75067695543627</v>
      </c>
      <c r="M8219">
        <v>4.7757167855817002</v>
      </c>
      <c r="N8219">
        <v>1.18318329075992E-3</v>
      </c>
      <c r="O8219" s="5">
        <v>1.58730823710445E-3</v>
      </c>
      <c r="P8219">
        <v>-0.85785690028218897</v>
      </c>
      <c r="Q8219">
        <v>8.2863220645017606</v>
      </c>
    </row>
    <row r="8220" spans="1:17" x14ac:dyDescent="0.3">
      <c r="A8220" t="s">
        <v>3199</v>
      </c>
      <c r="B8220">
        <v>315</v>
      </c>
      <c r="C8220">
        <v>148</v>
      </c>
      <c r="D8220">
        <v>312</v>
      </c>
      <c r="E8220">
        <v>186</v>
      </c>
      <c r="F8220">
        <v>20</v>
      </c>
      <c r="G8220">
        <v>69</v>
      </c>
      <c r="H8220">
        <v>24</v>
      </c>
      <c r="I8220">
        <v>77</v>
      </c>
      <c r="J8220">
        <v>5607</v>
      </c>
      <c r="K8220" s="4">
        <v>2.5127552052262301</v>
      </c>
      <c r="L8220">
        <v>6.5769280008835098</v>
      </c>
      <c r="M8220">
        <v>4.7754768127273</v>
      </c>
      <c r="N8220">
        <v>1.18356378338122E-3</v>
      </c>
      <c r="O8220" s="5">
        <v>1.58762761652833E-3</v>
      </c>
      <c r="P8220">
        <v>-0.85819287658660204</v>
      </c>
      <c r="Q8220">
        <v>5.7070895685598604</v>
      </c>
    </row>
    <row r="8221" spans="1:17" x14ac:dyDescent="0.3">
      <c r="A8221" t="s">
        <v>3291</v>
      </c>
      <c r="B8221">
        <v>237</v>
      </c>
      <c r="C8221">
        <v>228</v>
      </c>
      <c r="D8221">
        <v>105</v>
      </c>
      <c r="E8221">
        <v>222</v>
      </c>
      <c r="F8221">
        <v>14</v>
      </c>
      <c r="G8221">
        <v>17</v>
      </c>
      <c r="H8221">
        <v>88</v>
      </c>
      <c r="I8221">
        <v>23</v>
      </c>
      <c r="J8221">
        <v>7120</v>
      </c>
      <c r="K8221" s="4">
        <v>2.8381208272692402</v>
      </c>
      <c r="L8221">
        <v>6.1385132481351796</v>
      </c>
      <c r="M8221">
        <v>4.7750205480187997</v>
      </c>
      <c r="N8221">
        <v>1.18428758579474E-3</v>
      </c>
      <c r="O8221" s="5">
        <v>1.58840737803561E-3</v>
      </c>
      <c r="P8221">
        <v>-0.858831697949062</v>
      </c>
      <c r="Q8221">
        <v>7.1508801677202198</v>
      </c>
    </row>
    <row r="8222" spans="1:17" x14ac:dyDescent="0.3">
      <c r="A8222" t="s">
        <v>5366</v>
      </c>
      <c r="B8222">
        <v>73</v>
      </c>
      <c r="C8222">
        <v>82</v>
      </c>
      <c r="D8222">
        <v>71</v>
      </c>
      <c r="E8222">
        <v>100</v>
      </c>
      <c r="F8222">
        <v>19</v>
      </c>
      <c r="G8222">
        <v>31</v>
      </c>
      <c r="H8222">
        <v>38</v>
      </c>
      <c r="I8222">
        <v>36</v>
      </c>
      <c r="J8222">
        <v>9979</v>
      </c>
      <c r="K8222" s="4">
        <v>1.4302508835152901</v>
      </c>
      <c r="L8222">
        <v>5.6201195264367296</v>
      </c>
      <c r="M8222">
        <v>4.7731589275603596</v>
      </c>
      <c r="N8222">
        <v>1.1872457592284401E-3</v>
      </c>
      <c r="O8222" s="5">
        <v>1.59218340689599E-3</v>
      </c>
      <c r="P8222">
        <v>-0.86143849383440296</v>
      </c>
      <c r="Q8222">
        <v>2.6949357601612198</v>
      </c>
    </row>
    <row r="8223" spans="1:17" x14ac:dyDescent="0.3">
      <c r="A8223" t="s">
        <v>6056</v>
      </c>
      <c r="B8223">
        <v>1488</v>
      </c>
      <c r="C8223">
        <v>887</v>
      </c>
      <c r="D8223">
        <v>1331</v>
      </c>
      <c r="E8223">
        <v>1409</v>
      </c>
      <c r="F8223">
        <v>32</v>
      </c>
      <c r="G8223">
        <v>535</v>
      </c>
      <c r="H8223">
        <v>34</v>
      </c>
      <c r="I8223">
        <v>63</v>
      </c>
      <c r="J8223">
        <v>213</v>
      </c>
      <c r="K8223" s="1">
        <v>4.0106405028979601</v>
      </c>
      <c r="L8223">
        <v>8.2873547129586704</v>
      </c>
      <c r="M8223">
        <v>4.7727026415646803</v>
      </c>
      <c r="N8223">
        <v>1.1879720303793399E-3</v>
      </c>
      <c r="O8223" s="5">
        <v>1.59296574312985E-3</v>
      </c>
      <c r="P8223">
        <v>-0.86207750190877996</v>
      </c>
      <c r="Q8223">
        <v>16.1184432014648</v>
      </c>
    </row>
    <row r="8224" spans="1:17" x14ac:dyDescent="0.3">
      <c r="A8224" t="s">
        <v>7731</v>
      </c>
      <c r="B8224">
        <v>23</v>
      </c>
      <c r="C8224">
        <v>21</v>
      </c>
      <c r="D8224">
        <v>5</v>
      </c>
      <c r="E8224">
        <v>12</v>
      </c>
      <c r="F8224">
        <v>3</v>
      </c>
      <c r="G8224">
        <v>3</v>
      </c>
      <c r="H8224">
        <v>1</v>
      </c>
      <c r="I8224">
        <v>1</v>
      </c>
      <c r="J8224">
        <v>10409</v>
      </c>
      <c r="K8224" s="4">
        <v>2.91321124325049</v>
      </c>
      <c r="L8224">
        <v>2.2490868719858299</v>
      </c>
      <c r="M8224">
        <v>4.77123769798804</v>
      </c>
      <c r="N8224">
        <v>1.19030703195974E-3</v>
      </c>
      <c r="O8224" s="5">
        <v>1.5959047973605101E-3</v>
      </c>
      <c r="P8224">
        <v>-0.86412929844944897</v>
      </c>
      <c r="Q8224">
        <v>7.5329306273484598</v>
      </c>
    </row>
    <row r="8225" spans="1:17" x14ac:dyDescent="0.3">
      <c r="A8225" t="s">
        <v>5049</v>
      </c>
      <c r="B8225">
        <v>18</v>
      </c>
      <c r="C8225">
        <v>43</v>
      </c>
      <c r="D8225">
        <v>34</v>
      </c>
      <c r="E8225">
        <v>24</v>
      </c>
      <c r="F8225">
        <v>4</v>
      </c>
      <c r="G8225">
        <v>12</v>
      </c>
      <c r="H8225">
        <v>7</v>
      </c>
      <c r="I8225">
        <v>3</v>
      </c>
      <c r="J8225">
        <v>9418</v>
      </c>
      <c r="K8225" s="4">
        <v>2.322833793654</v>
      </c>
      <c r="L8225">
        <v>3.6557368777019801</v>
      </c>
      <c r="M8225">
        <v>4.7706597193491698</v>
      </c>
      <c r="N8225">
        <v>1.1912296477815201E-3</v>
      </c>
      <c r="O8225" s="5">
        <v>1.59694971543242E-3</v>
      </c>
      <c r="P8225">
        <v>-0.86493890155338304</v>
      </c>
      <c r="Q8225">
        <v>5.0031398982161797</v>
      </c>
    </row>
    <row r="8226" spans="1:17" x14ac:dyDescent="0.3">
      <c r="A8226" t="s">
        <v>2576</v>
      </c>
      <c r="B8226">
        <v>78</v>
      </c>
      <c r="C8226">
        <v>212</v>
      </c>
      <c r="D8226">
        <v>238</v>
      </c>
      <c r="E8226">
        <v>119</v>
      </c>
      <c r="F8226">
        <v>39</v>
      </c>
      <c r="G8226">
        <v>22</v>
      </c>
      <c r="H8226">
        <v>34</v>
      </c>
      <c r="I8226">
        <v>51</v>
      </c>
      <c r="J8226">
        <v>10386</v>
      </c>
      <c r="K8226" s="4">
        <v>2.0745590448299902</v>
      </c>
      <c r="L8226">
        <v>6.16346002759534</v>
      </c>
      <c r="M8226">
        <v>4.7704811682143404</v>
      </c>
      <c r="N8226">
        <v>1.19151482170222E-3</v>
      </c>
      <c r="O8226" s="5">
        <v>1.5971399371710799E-3</v>
      </c>
      <c r="P8226">
        <v>-0.86518901692727301</v>
      </c>
      <c r="Q8226">
        <v>4.2121565147512996</v>
      </c>
    </row>
    <row r="8227" spans="1:17" x14ac:dyDescent="0.3">
      <c r="A8227" t="s">
        <v>7919</v>
      </c>
      <c r="B8227">
        <v>13</v>
      </c>
      <c r="C8227">
        <v>11</v>
      </c>
      <c r="D8227">
        <v>15</v>
      </c>
      <c r="E8227">
        <v>13</v>
      </c>
      <c r="F8227">
        <v>5</v>
      </c>
      <c r="G8227">
        <v>4</v>
      </c>
      <c r="H8227">
        <v>2</v>
      </c>
      <c r="I8227">
        <v>1</v>
      </c>
      <c r="J8227">
        <v>10627</v>
      </c>
      <c r="K8227" s="4">
        <v>2.3613183889101599</v>
      </c>
      <c r="L8227">
        <v>2.5111412181769199</v>
      </c>
      <c r="M8227">
        <v>4.7702145171086601</v>
      </c>
      <c r="N8227">
        <v>1.1919408424002601E-3</v>
      </c>
      <c r="O8227" s="5">
        <v>1.59751888544376E-3</v>
      </c>
      <c r="P8227">
        <v>-0.865562552010674</v>
      </c>
      <c r="Q8227">
        <v>5.1383971056222197</v>
      </c>
    </row>
    <row r="8228" spans="1:17" x14ac:dyDescent="0.3">
      <c r="A8228" t="s">
        <v>8028</v>
      </c>
      <c r="B8228">
        <v>136</v>
      </c>
      <c r="C8228">
        <v>131</v>
      </c>
      <c r="D8228">
        <v>133</v>
      </c>
      <c r="E8228">
        <v>45</v>
      </c>
      <c r="F8228">
        <v>13</v>
      </c>
      <c r="G8228">
        <v>1</v>
      </c>
      <c r="H8228">
        <v>9</v>
      </c>
      <c r="I8228">
        <v>13</v>
      </c>
      <c r="J8228">
        <v>6909</v>
      </c>
      <c r="K8228" s="1">
        <v>4.02430423422354</v>
      </c>
      <c r="L8228">
        <v>4.6548532265428904</v>
      </c>
      <c r="M8228">
        <v>4.7697857640682404</v>
      </c>
      <c r="N8228">
        <v>1.19262619394655E-3</v>
      </c>
      <c r="O8228" s="5">
        <v>1.5982452733736699E-3</v>
      </c>
      <c r="P8228">
        <v>-0.86616318780636903</v>
      </c>
      <c r="Q8228">
        <v>16.2718257987794</v>
      </c>
    </row>
    <row r="8229" spans="1:17" x14ac:dyDescent="0.3">
      <c r="A8229" t="s">
        <v>4822</v>
      </c>
      <c r="B8229">
        <v>551</v>
      </c>
      <c r="C8229">
        <v>1073</v>
      </c>
      <c r="D8229">
        <v>1070</v>
      </c>
      <c r="E8229">
        <v>526</v>
      </c>
      <c r="F8229">
        <v>143</v>
      </c>
      <c r="G8229">
        <v>72</v>
      </c>
      <c r="H8229">
        <v>236</v>
      </c>
      <c r="I8229">
        <v>254</v>
      </c>
      <c r="J8229">
        <v>4845</v>
      </c>
      <c r="K8229" s="4">
        <v>2.2686332163884502</v>
      </c>
      <c r="L8229">
        <v>8.4345976267828995</v>
      </c>
      <c r="M8229">
        <v>4.7651605291280204</v>
      </c>
      <c r="N8229">
        <v>1.2000466694096199E-3</v>
      </c>
      <c r="O8229" s="5">
        <v>1.6079961802992E-3</v>
      </c>
      <c r="P8229">
        <v>-0.87264436611862495</v>
      </c>
      <c r="Q8229">
        <v>4.8186640310613997</v>
      </c>
    </row>
    <row r="8230" spans="1:17" x14ac:dyDescent="0.3">
      <c r="A8230" t="s">
        <v>6274</v>
      </c>
      <c r="B8230">
        <v>187</v>
      </c>
      <c r="C8230">
        <v>102</v>
      </c>
      <c r="D8230">
        <v>116</v>
      </c>
      <c r="E8230">
        <v>182</v>
      </c>
      <c r="F8230">
        <v>35</v>
      </c>
      <c r="G8230">
        <v>49</v>
      </c>
      <c r="H8230">
        <v>64</v>
      </c>
      <c r="I8230">
        <v>53</v>
      </c>
      <c r="J8230">
        <v>6916</v>
      </c>
      <c r="K8230" s="4">
        <v>1.5282955303905099</v>
      </c>
      <c r="L8230">
        <v>6.3821260941010998</v>
      </c>
      <c r="M8230">
        <v>4.7647716719631603</v>
      </c>
      <c r="N8230">
        <v>1.2006728013993001E-3</v>
      </c>
      <c r="O8230" s="5">
        <v>1.60864179293245E-3</v>
      </c>
      <c r="P8230">
        <v>-0.87318940250046795</v>
      </c>
      <c r="Q8230">
        <v>2.8844485503181101</v>
      </c>
    </row>
    <row r="8231" spans="1:17" x14ac:dyDescent="0.3">
      <c r="A8231" t="s">
        <v>1406</v>
      </c>
      <c r="B8231">
        <v>458</v>
      </c>
      <c r="C8231">
        <v>554</v>
      </c>
      <c r="D8231">
        <v>818</v>
      </c>
      <c r="E8231">
        <v>511</v>
      </c>
      <c r="F8231">
        <v>110</v>
      </c>
      <c r="G8231">
        <v>116</v>
      </c>
      <c r="H8231">
        <v>9</v>
      </c>
      <c r="I8231">
        <v>21</v>
      </c>
      <c r="J8231">
        <v>2467</v>
      </c>
      <c r="K8231" s="1">
        <v>3.85612483378805</v>
      </c>
      <c r="L8231">
        <v>7.2284582001123496</v>
      </c>
      <c r="M8231">
        <v>4.7637673463416998</v>
      </c>
      <c r="N8231">
        <v>1.20229158606738E-3</v>
      </c>
      <c r="O8231" s="5">
        <v>1.6106170303921499E-3</v>
      </c>
      <c r="P8231">
        <v>-0.87459720565412002</v>
      </c>
      <c r="Q8231">
        <v>14.4813563974483</v>
      </c>
    </row>
    <row r="8232" spans="1:17" x14ac:dyDescent="0.3">
      <c r="A8232" t="s">
        <v>598</v>
      </c>
      <c r="B8232">
        <v>2539</v>
      </c>
      <c r="C8232">
        <v>5372</v>
      </c>
      <c r="D8232">
        <v>4025</v>
      </c>
      <c r="E8232">
        <v>2840</v>
      </c>
      <c r="F8232">
        <v>305</v>
      </c>
      <c r="G8232">
        <v>5</v>
      </c>
      <c r="H8232">
        <v>14</v>
      </c>
      <c r="I8232">
        <v>268</v>
      </c>
      <c r="J8232">
        <v>854</v>
      </c>
      <c r="K8232" s="1">
        <v>6.1749247278758403</v>
      </c>
      <c r="L8232">
        <v>8.6994717739011609</v>
      </c>
      <c r="M8232">
        <v>4.7630068294455699</v>
      </c>
      <c r="N8232">
        <v>1.20351896647581E-3</v>
      </c>
      <c r="O8232" s="5">
        <v>1.61177263425163E-3</v>
      </c>
      <c r="P8232">
        <v>-0.87566335193305</v>
      </c>
      <c r="Q8232">
        <v>72.249952192514797</v>
      </c>
    </row>
    <row r="8233" spans="1:17" x14ac:dyDescent="0.3">
      <c r="A8233" t="s">
        <v>10477</v>
      </c>
      <c r="B8233">
        <v>218</v>
      </c>
      <c r="C8233">
        <v>487</v>
      </c>
      <c r="D8233">
        <v>286</v>
      </c>
      <c r="E8233">
        <v>497</v>
      </c>
      <c r="F8233">
        <v>56</v>
      </c>
      <c r="G8233">
        <v>1</v>
      </c>
      <c r="H8233">
        <v>15</v>
      </c>
      <c r="I8233">
        <v>1</v>
      </c>
      <c r="J8233">
        <v>7434</v>
      </c>
      <c r="K8233" s="1">
        <v>6.0246725368834602</v>
      </c>
      <c r="L8233">
        <v>5.44089764785826</v>
      </c>
      <c r="M8233">
        <v>4.7629640809649096</v>
      </c>
      <c r="N8233">
        <v>1.20358799744421E-3</v>
      </c>
      <c r="O8233" s="5">
        <v>1.61177263425163E-3</v>
      </c>
      <c r="P8233">
        <v>-0.87572328231710905</v>
      </c>
      <c r="Q8233">
        <v>65.1039213204551</v>
      </c>
    </row>
    <row r="8234" spans="1:17" x14ac:dyDescent="0.3">
      <c r="A8234" t="s">
        <v>10572</v>
      </c>
      <c r="B8234">
        <v>312</v>
      </c>
      <c r="C8234">
        <v>220</v>
      </c>
      <c r="D8234">
        <v>262</v>
      </c>
      <c r="E8234">
        <v>333</v>
      </c>
      <c r="F8234">
        <v>59</v>
      </c>
      <c r="G8234">
        <v>45</v>
      </c>
      <c r="H8234">
        <v>19</v>
      </c>
      <c r="I8234">
        <v>121</v>
      </c>
      <c r="J8234">
        <v>4169</v>
      </c>
      <c r="K8234" s="4">
        <v>2.4845691011464801</v>
      </c>
      <c r="L8234">
        <v>6.8776062746756601</v>
      </c>
      <c r="M8234">
        <v>4.7630297940081503</v>
      </c>
      <c r="N8234">
        <v>1.20348188467959E-3</v>
      </c>
      <c r="O8234" s="5">
        <v>1.61177263425163E-3</v>
      </c>
      <c r="P8234">
        <v>-0.87563115733219399</v>
      </c>
      <c r="Q8234">
        <v>5.5966716194093697</v>
      </c>
    </row>
    <row r="8235" spans="1:17" x14ac:dyDescent="0.3">
      <c r="A8235" t="s">
        <v>7296</v>
      </c>
      <c r="B8235">
        <v>24</v>
      </c>
      <c r="C8235">
        <v>17</v>
      </c>
      <c r="D8235">
        <v>18</v>
      </c>
      <c r="E8235">
        <v>15</v>
      </c>
      <c r="F8235">
        <v>4</v>
      </c>
      <c r="G8235">
        <v>6</v>
      </c>
      <c r="H8235">
        <v>4</v>
      </c>
      <c r="I8235">
        <v>1</v>
      </c>
      <c r="J8235">
        <v>9056</v>
      </c>
      <c r="K8235" s="4">
        <v>2.54106960957529</v>
      </c>
      <c r="L8235">
        <v>2.9167754299679398</v>
      </c>
      <c r="M8235">
        <v>4.7605328619851699</v>
      </c>
      <c r="N8235">
        <v>1.20752102353685E-3</v>
      </c>
      <c r="O8235" s="5">
        <v>1.61684526719102E-3</v>
      </c>
      <c r="P8235">
        <v>-0.87913212740217594</v>
      </c>
      <c r="Q8235">
        <v>5.8202035507281602</v>
      </c>
    </row>
    <row r="8236" spans="1:17" x14ac:dyDescent="0.3">
      <c r="A8236" t="s">
        <v>3975</v>
      </c>
      <c r="B8236">
        <v>15</v>
      </c>
      <c r="C8236">
        <v>31</v>
      </c>
      <c r="D8236">
        <v>17</v>
      </c>
      <c r="E8236">
        <v>27</v>
      </c>
      <c r="F8236">
        <v>7</v>
      </c>
      <c r="G8236">
        <v>4</v>
      </c>
      <c r="H8236">
        <v>9</v>
      </c>
      <c r="I8236">
        <v>3</v>
      </c>
      <c r="J8236">
        <v>9268</v>
      </c>
      <c r="K8236" s="4">
        <v>2.0352987062970298</v>
      </c>
      <c r="L8236">
        <v>3.4082099592037798</v>
      </c>
      <c r="M8236">
        <v>4.7601226960606997</v>
      </c>
      <c r="N8236">
        <v>1.2081859248068501E-3</v>
      </c>
      <c r="O8236" s="5">
        <v>1.61754125676458E-3</v>
      </c>
      <c r="P8236">
        <v>-0.87970731299660199</v>
      </c>
      <c r="Q8236">
        <v>4.0990759073985501</v>
      </c>
    </row>
    <row r="8237" spans="1:17" x14ac:dyDescent="0.3">
      <c r="A8237" t="s">
        <v>2195</v>
      </c>
      <c r="B8237">
        <v>358</v>
      </c>
      <c r="C8237">
        <v>369</v>
      </c>
      <c r="D8237">
        <v>283</v>
      </c>
      <c r="E8237">
        <v>381</v>
      </c>
      <c r="F8237">
        <v>11</v>
      </c>
      <c r="G8237">
        <v>7</v>
      </c>
      <c r="H8237">
        <v>124</v>
      </c>
      <c r="I8237">
        <v>3</v>
      </c>
      <c r="J8237">
        <v>5009</v>
      </c>
      <c r="K8237" s="1">
        <v>4.7309132154617304</v>
      </c>
      <c r="L8237">
        <v>6.0669429456815998</v>
      </c>
      <c r="M8237">
        <v>4.7598400347409298</v>
      </c>
      <c r="N8237">
        <v>1.20864436451836E-3</v>
      </c>
      <c r="O8237" s="5">
        <v>1.6179606978847299E-3</v>
      </c>
      <c r="P8237">
        <v>-0.88010371031673096</v>
      </c>
      <c r="Q8237">
        <v>26.5550292874386</v>
      </c>
    </row>
    <row r="8238" spans="1:17" x14ac:dyDescent="0.3">
      <c r="A8238" t="s">
        <v>8925</v>
      </c>
      <c r="B8238">
        <v>430</v>
      </c>
      <c r="C8238">
        <v>242</v>
      </c>
      <c r="D8238">
        <v>255</v>
      </c>
      <c r="E8238">
        <v>433</v>
      </c>
      <c r="F8238">
        <v>4</v>
      </c>
      <c r="G8238">
        <v>64</v>
      </c>
      <c r="H8238">
        <v>42</v>
      </c>
      <c r="I8238">
        <v>4</v>
      </c>
      <c r="J8238">
        <v>4160</v>
      </c>
      <c r="K8238" s="1">
        <v>4.5068288289177199</v>
      </c>
      <c r="L8238">
        <v>6.1014937701535503</v>
      </c>
      <c r="M8238">
        <v>4.7592478654736396</v>
      </c>
      <c r="N8238">
        <v>1.2096053953890701E-3</v>
      </c>
      <c r="O8238" s="5">
        <v>1.61905275485134E-3</v>
      </c>
      <c r="P8238">
        <v>-0.88093419240995696</v>
      </c>
      <c r="Q8238">
        <v>22.734775123625798</v>
      </c>
    </row>
    <row r="8239" spans="1:17" x14ac:dyDescent="0.3">
      <c r="A8239" t="s">
        <v>11083</v>
      </c>
      <c r="B8239">
        <v>208</v>
      </c>
      <c r="C8239">
        <v>195</v>
      </c>
      <c r="D8239">
        <v>200</v>
      </c>
      <c r="E8239">
        <v>284</v>
      </c>
      <c r="F8239">
        <v>39</v>
      </c>
      <c r="G8239">
        <v>48</v>
      </c>
      <c r="H8239">
        <v>99</v>
      </c>
      <c r="I8239">
        <v>94</v>
      </c>
      <c r="J8239">
        <v>7646</v>
      </c>
      <c r="K8239" s="4">
        <v>1.76176578745736</v>
      </c>
      <c r="L8239">
        <v>6.8944604415638402</v>
      </c>
      <c r="M8239">
        <v>4.7580369997033403</v>
      </c>
      <c r="N8239">
        <v>1.21157308051839E-3</v>
      </c>
      <c r="O8239" s="5">
        <v>1.6214917911560199E-3</v>
      </c>
      <c r="P8239">
        <v>-0.88263252128347003</v>
      </c>
      <c r="Q8239">
        <v>3.39112928515179</v>
      </c>
    </row>
    <row r="8240" spans="1:17" x14ac:dyDescent="0.3">
      <c r="A8240" t="s">
        <v>8299</v>
      </c>
      <c r="B8240">
        <v>50</v>
      </c>
      <c r="C8240">
        <v>86</v>
      </c>
      <c r="D8240">
        <v>44</v>
      </c>
      <c r="E8240">
        <v>36</v>
      </c>
      <c r="F8240">
        <v>5</v>
      </c>
      <c r="G8240">
        <v>1</v>
      </c>
      <c r="H8240">
        <v>16</v>
      </c>
      <c r="I8240">
        <v>4</v>
      </c>
      <c r="J8240">
        <v>3001</v>
      </c>
      <c r="K8240" s="1">
        <v>3.5943873674172702</v>
      </c>
      <c r="L8240">
        <v>3.8776757074304702</v>
      </c>
      <c r="M8240">
        <v>4.7578402085856197</v>
      </c>
      <c r="N8240">
        <v>1.2118931974014E-3</v>
      </c>
      <c r="O8240" s="5">
        <v>1.6217255067747199E-3</v>
      </c>
      <c r="P8240">
        <v>-0.88290855592438</v>
      </c>
      <c r="Q8240">
        <v>12.078650462260001</v>
      </c>
    </row>
    <row r="8241" spans="1:17" x14ac:dyDescent="0.3">
      <c r="A8241" t="s">
        <v>3601</v>
      </c>
      <c r="B8241">
        <v>299</v>
      </c>
      <c r="C8241">
        <v>375</v>
      </c>
      <c r="D8241">
        <v>385</v>
      </c>
      <c r="E8241">
        <v>314</v>
      </c>
      <c r="F8241">
        <v>51</v>
      </c>
      <c r="G8241">
        <v>8</v>
      </c>
      <c r="H8241">
        <v>3</v>
      </c>
      <c r="I8241">
        <v>62</v>
      </c>
      <c r="J8241">
        <v>4496</v>
      </c>
      <c r="K8241" s="1">
        <v>4.3616249227439301</v>
      </c>
      <c r="L8241">
        <v>6.2337084996418497</v>
      </c>
      <c r="M8241">
        <v>4.7560945279937501</v>
      </c>
      <c r="N8241">
        <v>1.2147368733357799E-3</v>
      </c>
      <c r="O8241" s="5">
        <v>1.62533572525194E-3</v>
      </c>
      <c r="P8241">
        <v>-0.88535743561298397</v>
      </c>
      <c r="Q8241">
        <v>20.557955970345599</v>
      </c>
    </row>
    <row r="8242" spans="1:17" x14ac:dyDescent="0.3">
      <c r="A8242" t="s">
        <v>11030</v>
      </c>
      <c r="B8242">
        <v>21</v>
      </c>
      <c r="C8242">
        <v>24</v>
      </c>
      <c r="D8242">
        <v>53</v>
      </c>
      <c r="E8242">
        <v>81</v>
      </c>
      <c r="F8242">
        <v>6</v>
      </c>
      <c r="G8242">
        <v>1</v>
      </c>
      <c r="H8242">
        <v>1</v>
      </c>
      <c r="I8242">
        <v>8</v>
      </c>
      <c r="J8242">
        <v>10825</v>
      </c>
      <c r="K8242" s="1">
        <v>3.8650219700566502</v>
      </c>
      <c r="L8242">
        <v>3.3287516102086099</v>
      </c>
      <c r="M8242">
        <v>4.7540742981628403</v>
      </c>
      <c r="N8242">
        <v>1.2180367903044901E-3</v>
      </c>
      <c r="O8242" s="5">
        <v>1.62955546105667E-3</v>
      </c>
      <c r="P8242">
        <v>-0.88819202290777399</v>
      </c>
      <c r="Q8242">
        <v>14.570939229079899</v>
      </c>
    </row>
    <row r="8243" spans="1:17" x14ac:dyDescent="0.3">
      <c r="A8243" t="s">
        <v>1137</v>
      </c>
      <c r="B8243">
        <v>1294</v>
      </c>
      <c r="C8243">
        <v>1247</v>
      </c>
      <c r="D8243">
        <v>1206</v>
      </c>
      <c r="E8243">
        <v>783</v>
      </c>
      <c r="F8243">
        <v>7</v>
      </c>
      <c r="G8243">
        <v>3</v>
      </c>
      <c r="H8243">
        <v>4</v>
      </c>
      <c r="I8243">
        <v>331</v>
      </c>
      <c r="J8243">
        <v>2887</v>
      </c>
      <c r="K8243" s="1">
        <v>6.4269363778568298</v>
      </c>
      <c r="L8243">
        <v>6.9042193963249101</v>
      </c>
      <c r="M8243">
        <v>4.7524647578357904</v>
      </c>
      <c r="N8243">
        <v>1.2206728072755601E-3</v>
      </c>
      <c r="O8243" s="5">
        <v>1.632786557319E-3</v>
      </c>
      <c r="P8243">
        <v>-0.89045080409615396</v>
      </c>
      <c r="Q8243">
        <v>86.040045218340794</v>
      </c>
    </row>
    <row r="8244" spans="1:17" x14ac:dyDescent="0.3">
      <c r="A8244" t="s">
        <v>5441</v>
      </c>
      <c r="B8244">
        <v>280</v>
      </c>
      <c r="C8244">
        <v>250</v>
      </c>
      <c r="D8244">
        <v>266</v>
      </c>
      <c r="E8244">
        <v>293</v>
      </c>
      <c r="F8244">
        <v>7</v>
      </c>
      <c r="G8244">
        <v>57</v>
      </c>
      <c r="H8244">
        <v>6</v>
      </c>
      <c r="I8244">
        <v>60</v>
      </c>
      <c r="J8244">
        <v>2147</v>
      </c>
      <c r="K8244" s="1">
        <v>3.80325213974462</v>
      </c>
      <c r="L8244">
        <v>6.1846505780103103</v>
      </c>
      <c r="M8244">
        <v>4.7524208038012201</v>
      </c>
      <c r="N8244">
        <v>1.2207448792228E-3</v>
      </c>
      <c r="O8244" s="5">
        <v>1.632786557319E-3</v>
      </c>
      <c r="P8244">
        <v>-0.89051249327050497</v>
      </c>
      <c r="Q8244">
        <v>13.960242910138501</v>
      </c>
    </row>
    <row r="8245" spans="1:17" x14ac:dyDescent="0.3">
      <c r="A8245" t="s">
        <v>5475</v>
      </c>
      <c r="B8245">
        <v>331</v>
      </c>
      <c r="C8245">
        <v>215</v>
      </c>
      <c r="D8245">
        <v>384</v>
      </c>
      <c r="E8245">
        <v>315</v>
      </c>
      <c r="F8245">
        <v>2</v>
      </c>
      <c r="G8245">
        <v>51</v>
      </c>
      <c r="H8245">
        <v>3</v>
      </c>
      <c r="I8245">
        <v>34</v>
      </c>
      <c r="J8245">
        <v>6228</v>
      </c>
      <c r="K8245" s="1">
        <v>4.9145500228905297</v>
      </c>
      <c r="L8245">
        <v>5.7934876824310102</v>
      </c>
      <c r="M8245">
        <v>4.7506792322520104</v>
      </c>
      <c r="N8245">
        <v>1.2236042593941801E-3</v>
      </c>
      <c r="O8245" s="5">
        <v>1.6364147185923201E-3</v>
      </c>
      <c r="P8245">
        <v>-0.89295700692212998</v>
      </c>
      <c r="Q8245">
        <v>30.1596968617839</v>
      </c>
    </row>
    <row r="8246" spans="1:17" x14ac:dyDescent="0.3">
      <c r="A8246" t="s">
        <v>1788</v>
      </c>
      <c r="B8246">
        <v>1752</v>
      </c>
      <c r="C8246">
        <v>1783</v>
      </c>
      <c r="D8246">
        <v>1068</v>
      </c>
      <c r="E8246">
        <v>1504</v>
      </c>
      <c r="F8246">
        <v>89</v>
      </c>
      <c r="G8246">
        <v>94</v>
      </c>
      <c r="H8246">
        <v>520</v>
      </c>
      <c r="I8246">
        <v>22</v>
      </c>
      <c r="J8246">
        <v>2488</v>
      </c>
      <c r="K8246" s="1">
        <v>3.9195102790703902</v>
      </c>
      <c r="L8246">
        <v>8.5877855681126398</v>
      </c>
      <c r="M8246">
        <v>4.7499145486043597</v>
      </c>
      <c r="N8246">
        <v>1.22486203319538E-3</v>
      </c>
      <c r="O8246" s="5">
        <v>1.63790032198043E-3</v>
      </c>
      <c r="P8246">
        <v>-0.89403047811815695</v>
      </c>
      <c r="Q8246">
        <v>15.1317850112552</v>
      </c>
    </row>
    <row r="8247" spans="1:17" x14ac:dyDescent="0.3">
      <c r="A8247" t="s">
        <v>625</v>
      </c>
      <c r="B8247">
        <v>1647</v>
      </c>
      <c r="C8247">
        <v>1579</v>
      </c>
      <c r="D8247">
        <v>1049</v>
      </c>
      <c r="E8247">
        <v>1819</v>
      </c>
      <c r="F8247">
        <v>28</v>
      </c>
      <c r="G8247">
        <v>19</v>
      </c>
      <c r="H8247">
        <v>548</v>
      </c>
      <c r="I8247">
        <v>67</v>
      </c>
      <c r="J8247">
        <v>6405</v>
      </c>
      <c r="K8247" s="1">
        <v>4.48868634422396</v>
      </c>
      <c r="L8247">
        <v>8.2991940993418503</v>
      </c>
      <c r="M8247">
        <v>4.7454412345245798</v>
      </c>
      <c r="N8247">
        <v>1.23224792344144E-3</v>
      </c>
      <c r="O8247" s="5">
        <v>1.64757917747412E-3</v>
      </c>
      <c r="P8247">
        <v>-0.90031190062389099</v>
      </c>
      <c r="Q8247">
        <v>22.450666095286302</v>
      </c>
    </row>
    <row r="8248" spans="1:17" x14ac:dyDescent="0.3">
      <c r="A8248" t="s">
        <v>2742</v>
      </c>
      <c r="B8248">
        <v>265</v>
      </c>
      <c r="C8248">
        <v>292</v>
      </c>
      <c r="D8248">
        <v>282</v>
      </c>
      <c r="E8248">
        <v>226</v>
      </c>
      <c r="F8248">
        <v>59</v>
      </c>
      <c r="G8248">
        <v>14</v>
      </c>
      <c r="H8248">
        <v>57</v>
      </c>
      <c r="I8248">
        <v>89</v>
      </c>
      <c r="J8248">
        <v>6991</v>
      </c>
      <c r="K8248" s="4">
        <v>2.5501955016484898</v>
      </c>
      <c r="L8248">
        <v>6.7747531049618903</v>
      </c>
      <c r="M8248">
        <v>4.7453470158501698</v>
      </c>
      <c r="N8248">
        <v>1.2324040045891399E-3</v>
      </c>
      <c r="O8248" s="5">
        <v>1.6475902421630099E-3</v>
      </c>
      <c r="P8248">
        <v>-0.90044423425375497</v>
      </c>
      <c r="Q8248">
        <v>5.8571364388617804</v>
      </c>
    </row>
    <row r="8249" spans="1:17" x14ac:dyDescent="0.3">
      <c r="A8249" t="s">
        <v>7292</v>
      </c>
      <c r="B8249">
        <v>116</v>
      </c>
      <c r="C8249">
        <v>168</v>
      </c>
      <c r="D8249">
        <v>173</v>
      </c>
      <c r="E8249">
        <v>104</v>
      </c>
      <c r="F8249">
        <v>10</v>
      </c>
      <c r="G8249">
        <v>35</v>
      </c>
      <c r="H8249">
        <v>17</v>
      </c>
      <c r="I8249">
        <v>2</v>
      </c>
      <c r="J8249">
        <v>5370</v>
      </c>
      <c r="K8249" s="1">
        <v>3.7116731026503702</v>
      </c>
      <c r="L8249">
        <v>5.2405050395958499</v>
      </c>
      <c r="M8249">
        <v>4.74501892939971</v>
      </c>
      <c r="N8249">
        <v>1.2329476741146099E-3</v>
      </c>
      <c r="O8249" s="5">
        <v>1.6481194056068499E-3</v>
      </c>
      <c r="P8249">
        <v>-0.90090505412826605</v>
      </c>
      <c r="Q8249">
        <v>13.1016181602552</v>
      </c>
    </row>
    <row r="8250" spans="1:17" x14ac:dyDescent="0.3">
      <c r="A8250" t="s">
        <v>10938</v>
      </c>
      <c r="B8250">
        <v>11</v>
      </c>
      <c r="C8250">
        <v>31</v>
      </c>
      <c r="D8250">
        <v>23</v>
      </c>
      <c r="E8250">
        <v>9</v>
      </c>
      <c r="F8250">
        <v>4</v>
      </c>
      <c r="G8250">
        <v>1</v>
      </c>
      <c r="H8250">
        <v>4</v>
      </c>
      <c r="I8250">
        <v>1</v>
      </c>
      <c r="J8250">
        <v>9586</v>
      </c>
      <c r="K8250" s="1">
        <v>3.0267787216308801</v>
      </c>
      <c r="L8250">
        <v>2.5133893608154398</v>
      </c>
      <c r="M8250">
        <v>4.7443751658576101</v>
      </c>
      <c r="N8250">
        <v>1.23401520315842E-3</v>
      </c>
      <c r="O8250" s="5">
        <v>1.64934861745887E-3</v>
      </c>
      <c r="P8250">
        <v>-0.90180931041856605</v>
      </c>
      <c r="Q8250">
        <v>8.1498794609611203</v>
      </c>
    </row>
    <row r="8251" spans="1:17" x14ac:dyDescent="0.3">
      <c r="A8251" t="s">
        <v>3028</v>
      </c>
      <c r="B8251">
        <v>48</v>
      </c>
      <c r="C8251">
        <v>30</v>
      </c>
      <c r="D8251">
        <v>47</v>
      </c>
      <c r="E8251">
        <v>50</v>
      </c>
      <c r="F8251">
        <v>9</v>
      </c>
      <c r="G8251">
        <v>17</v>
      </c>
      <c r="H8251">
        <v>16</v>
      </c>
      <c r="I8251">
        <v>19</v>
      </c>
      <c r="J8251">
        <v>454</v>
      </c>
      <c r="K8251" s="4">
        <v>1.5462456954114501</v>
      </c>
      <c r="L8251">
        <v>4.6494516867397797</v>
      </c>
      <c r="M8251">
        <v>4.7401262266606699</v>
      </c>
      <c r="N8251">
        <v>1.2410861634216299E-3</v>
      </c>
      <c r="O8251" s="5">
        <v>1.6586005831028599E-3</v>
      </c>
      <c r="P8251">
        <v>-0.90777908160628396</v>
      </c>
      <c r="Q8251">
        <v>2.92056135955862</v>
      </c>
    </row>
    <row r="8252" spans="1:17" x14ac:dyDescent="0.3">
      <c r="A8252" t="s">
        <v>4997</v>
      </c>
      <c r="B8252">
        <v>201</v>
      </c>
      <c r="C8252">
        <v>244</v>
      </c>
      <c r="D8252">
        <v>227</v>
      </c>
      <c r="E8252">
        <v>206</v>
      </c>
      <c r="F8252">
        <v>33</v>
      </c>
      <c r="G8252">
        <v>21</v>
      </c>
      <c r="H8252">
        <v>26</v>
      </c>
      <c r="I8252">
        <v>123</v>
      </c>
      <c r="J8252">
        <v>2463</v>
      </c>
      <c r="K8252" s="4">
        <v>2.5037930693995998</v>
      </c>
      <c r="L8252">
        <v>6.5218129761041901</v>
      </c>
      <c r="M8252">
        <v>4.7377140175726504</v>
      </c>
      <c r="N8252">
        <v>1.2451199671627E-3</v>
      </c>
      <c r="O8252" s="5">
        <v>1.6637919292690801E-3</v>
      </c>
      <c r="P8252">
        <v>-0.91116943167894704</v>
      </c>
      <c r="Q8252">
        <v>5.6717465666924403</v>
      </c>
    </row>
    <row r="8253" spans="1:17" x14ac:dyDescent="0.3">
      <c r="A8253" t="s">
        <v>7164</v>
      </c>
      <c r="B8253">
        <v>385</v>
      </c>
      <c r="C8253">
        <v>543</v>
      </c>
      <c r="D8253">
        <v>535</v>
      </c>
      <c r="E8253">
        <v>221</v>
      </c>
      <c r="F8253">
        <v>1</v>
      </c>
      <c r="G8253">
        <v>1</v>
      </c>
      <c r="H8253">
        <v>17</v>
      </c>
      <c r="I8253">
        <v>60</v>
      </c>
      <c r="J8253">
        <v>2285</v>
      </c>
      <c r="K8253" s="1">
        <v>6.1326168068019298</v>
      </c>
      <c r="L8253">
        <v>5.56489676261568</v>
      </c>
      <c r="M8253">
        <v>4.73633307387703</v>
      </c>
      <c r="N8253">
        <v>1.2474356183640499E-3</v>
      </c>
      <c r="O8253" s="5">
        <v>1.6666864242963E-3</v>
      </c>
      <c r="P8253">
        <v>-0.91311073021077305</v>
      </c>
      <c r="Q8253">
        <v>70.161943530858196</v>
      </c>
    </row>
    <row r="8254" spans="1:17" x14ac:dyDescent="0.3">
      <c r="A8254" t="s">
        <v>10393</v>
      </c>
      <c r="B8254">
        <v>3630</v>
      </c>
      <c r="C8254">
        <v>2798</v>
      </c>
      <c r="D8254">
        <v>2260</v>
      </c>
      <c r="E8254">
        <v>2185</v>
      </c>
      <c r="F8254">
        <v>308</v>
      </c>
      <c r="G8254">
        <v>866</v>
      </c>
      <c r="H8254">
        <v>790</v>
      </c>
      <c r="I8254">
        <v>1027</v>
      </c>
      <c r="J8254">
        <v>493</v>
      </c>
      <c r="K8254" s="4">
        <v>1.96412990923352</v>
      </c>
      <c r="L8254">
        <v>10.3957997208178</v>
      </c>
      <c r="M8254">
        <v>4.7359274670476799</v>
      </c>
      <c r="N8254">
        <v>1.2481166486990199E-3</v>
      </c>
      <c r="O8254" s="5">
        <v>1.6673964864630799E-3</v>
      </c>
      <c r="P8254">
        <v>-0.91368097649887803</v>
      </c>
      <c r="Q8254">
        <v>3.9017731702137799</v>
      </c>
    </row>
    <row r="8255" spans="1:17" x14ac:dyDescent="0.3">
      <c r="A8255" t="s">
        <v>2017</v>
      </c>
      <c r="B8255">
        <v>64</v>
      </c>
      <c r="C8255">
        <v>70</v>
      </c>
      <c r="D8255">
        <v>91</v>
      </c>
      <c r="E8255">
        <v>114</v>
      </c>
      <c r="F8255">
        <v>34</v>
      </c>
      <c r="G8255">
        <v>32</v>
      </c>
      <c r="H8255">
        <v>12</v>
      </c>
      <c r="I8255">
        <v>14</v>
      </c>
      <c r="J8255">
        <v>8915</v>
      </c>
      <c r="K8255" s="4">
        <v>1.99754685181983</v>
      </c>
      <c r="L8255">
        <v>5.36871849191719</v>
      </c>
      <c r="M8255">
        <v>4.7342054295271199</v>
      </c>
      <c r="N8255">
        <v>1.2510124968251801E-3</v>
      </c>
      <c r="O8255" s="5">
        <v>1.6710648654416199E-3</v>
      </c>
      <c r="P8255">
        <v>-0.91610227572621195</v>
      </c>
      <c r="Q8255">
        <v>3.9932042084164299</v>
      </c>
    </row>
    <row r="8256" spans="1:17" x14ac:dyDescent="0.3">
      <c r="A8256" t="s">
        <v>1376</v>
      </c>
      <c r="B8256">
        <v>117</v>
      </c>
      <c r="C8256">
        <v>147</v>
      </c>
      <c r="D8256">
        <v>100</v>
      </c>
      <c r="E8256">
        <v>95</v>
      </c>
      <c r="F8256">
        <v>12</v>
      </c>
      <c r="G8256">
        <v>20</v>
      </c>
      <c r="H8256">
        <v>48</v>
      </c>
      <c r="I8256">
        <v>38</v>
      </c>
      <c r="J8256">
        <v>2303</v>
      </c>
      <c r="K8256" s="4">
        <v>2.1359920631880498</v>
      </c>
      <c r="L8256">
        <v>5.7529411840373399</v>
      </c>
      <c r="M8256">
        <v>4.7324233120435997</v>
      </c>
      <c r="N8256">
        <v>1.25401702435306E-3</v>
      </c>
      <c r="O8256" s="5">
        <v>1.6748775186273201E-3</v>
      </c>
      <c r="P8256">
        <v>-0.91860851356971296</v>
      </c>
      <c r="Q8256">
        <v>4.3953926895207198</v>
      </c>
    </row>
    <row r="8257" spans="1:17" x14ac:dyDescent="0.3">
      <c r="A8257" t="s">
        <v>3087</v>
      </c>
      <c r="B8257">
        <v>158</v>
      </c>
      <c r="C8257">
        <v>150</v>
      </c>
      <c r="D8257">
        <v>80</v>
      </c>
      <c r="E8257">
        <v>175</v>
      </c>
      <c r="F8257">
        <v>19</v>
      </c>
      <c r="G8257">
        <v>8</v>
      </c>
      <c r="H8257">
        <v>60</v>
      </c>
      <c r="I8257">
        <v>16</v>
      </c>
      <c r="J8257">
        <v>6042</v>
      </c>
      <c r="K8257" s="4">
        <v>2.7877301340851401</v>
      </c>
      <c r="L8257">
        <v>5.6825695943056003</v>
      </c>
      <c r="M8257">
        <v>4.73023028793635</v>
      </c>
      <c r="N8257">
        <v>1.25772501794413E-3</v>
      </c>
      <c r="O8257" s="5">
        <v>1.6796287019316201E-3</v>
      </c>
      <c r="P8257">
        <v>-0.92169326514521999</v>
      </c>
      <c r="Q8257">
        <v>6.9054246411542204</v>
      </c>
    </row>
    <row r="8258" spans="1:17" x14ac:dyDescent="0.3">
      <c r="A8258" t="s">
        <v>6862</v>
      </c>
      <c r="B8258">
        <v>39</v>
      </c>
      <c r="C8258">
        <v>63</v>
      </c>
      <c r="D8258">
        <v>106</v>
      </c>
      <c r="E8258">
        <v>156</v>
      </c>
      <c r="F8258">
        <v>2</v>
      </c>
      <c r="G8258">
        <v>1</v>
      </c>
      <c r="H8258">
        <v>17</v>
      </c>
      <c r="I8258">
        <v>9</v>
      </c>
      <c r="J8258">
        <v>10400</v>
      </c>
      <c r="K8258" s="1">
        <v>4.2546542432737402</v>
      </c>
      <c r="L8258">
        <v>4.1916740823100298</v>
      </c>
      <c r="M8258">
        <v>4.7298129688236896</v>
      </c>
      <c r="N8258">
        <v>1.2584319673358301E-3</v>
      </c>
      <c r="O8258" s="5">
        <v>1.68037148297706E-3</v>
      </c>
      <c r="P8258">
        <v>-0.922280355165086</v>
      </c>
      <c r="Q8258">
        <v>19.0887965135631</v>
      </c>
    </row>
    <row r="8259" spans="1:17" x14ac:dyDescent="0.3">
      <c r="A8259" t="s">
        <v>2383</v>
      </c>
      <c r="B8259">
        <v>43</v>
      </c>
      <c r="C8259">
        <v>36</v>
      </c>
      <c r="D8259">
        <v>33</v>
      </c>
      <c r="E8259">
        <v>24</v>
      </c>
      <c r="F8259">
        <v>12</v>
      </c>
      <c r="G8259">
        <v>8</v>
      </c>
      <c r="H8259">
        <v>2</v>
      </c>
      <c r="I8259">
        <v>6</v>
      </c>
      <c r="J8259">
        <v>8963</v>
      </c>
      <c r="K8259" s="4">
        <v>2.5139053436954302</v>
      </c>
      <c r="L8259">
        <v>3.7994339222082898</v>
      </c>
      <c r="M8259">
        <v>4.7289277406528001</v>
      </c>
      <c r="N8259">
        <v>1.25993298860108E-3</v>
      </c>
      <c r="O8259" s="5">
        <v>1.6821742752349E-3</v>
      </c>
      <c r="P8259">
        <v>-0.92352579112240796</v>
      </c>
      <c r="Q8259">
        <v>5.7116411613823601</v>
      </c>
    </row>
    <row r="8260" spans="1:17" x14ac:dyDescent="0.3">
      <c r="A8260" t="s">
        <v>8703</v>
      </c>
      <c r="B8260">
        <v>42</v>
      </c>
      <c r="C8260">
        <v>53</v>
      </c>
      <c r="D8260">
        <v>55</v>
      </c>
      <c r="E8260">
        <v>46</v>
      </c>
      <c r="F8260">
        <v>1</v>
      </c>
      <c r="G8260">
        <v>8</v>
      </c>
      <c r="H8260">
        <v>8</v>
      </c>
      <c r="I8260">
        <v>10</v>
      </c>
      <c r="J8260">
        <v>9570</v>
      </c>
      <c r="K8260" s="1">
        <v>3.2758078630090699</v>
      </c>
      <c r="L8260">
        <v>3.9683859552263701</v>
      </c>
      <c r="M8260">
        <v>4.7266124507281804</v>
      </c>
      <c r="N8260">
        <v>1.26386802279059E-3</v>
      </c>
      <c r="O8260" s="5">
        <v>1.6872259700654701E-3</v>
      </c>
      <c r="P8260">
        <v>-0.926783742849</v>
      </c>
      <c r="Q8260">
        <v>9.6853746951225208</v>
      </c>
    </row>
    <row r="8261" spans="1:17" x14ac:dyDescent="0.3">
      <c r="A8261" t="s">
        <v>10975</v>
      </c>
      <c r="B8261">
        <v>449</v>
      </c>
      <c r="C8261">
        <v>309</v>
      </c>
      <c r="D8261">
        <v>559</v>
      </c>
      <c r="E8261">
        <v>580</v>
      </c>
      <c r="F8261">
        <v>106</v>
      </c>
      <c r="G8261">
        <v>24</v>
      </c>
      <c r="H8261">
        <v>28</v>
      </c>
      <c r="I8261">
        <v>157</v>
      </c>
      <c r="J8261">
        <v>2436</v>
      </c>
      <c r="K8261" s="4">
        <v>2.99344739981751</v>
      </c>
      <c r="L8261">
        <v>7.3504383564671496</v>
      </c>
      <c r="M8261">
        <v>4.72514477040332</v>
      </c>
      <c r="N8261">
        <v>1.2663693472953601E-3</v>
      </c>
      <c r="O8261" s="5">
        <v>1.69036272473972E-3</v>
      </c>
      <c r="P8261">
        <v>-0.92884939458126703</v>
      </c>
      <c r="Q8261">
        <v>7.96374706049638</v>
      </c>
    </row>
    <row r="8262" spans="1:17" x14ac:dyDescent="0.3">
      <c r="A8262" t="s">
        <v>5818</v>
      </c>
      <c r="B8262">
        <v>1035</v>
      </c>
      <c r="C8262">
        <v>1210</v>
      </c>
      <c r="D8262">
        <v>752</v>
      </c>
      <c r="E8262">
        <v>1313</v>
      </c>
      <c r="F8262">
        <v>189</v>
      </c>
      <c r="G8262">
        <v>21</v>
      </c>
      <c r="H8262">
        <v>216</v>
      </c>
      <c r="I8262">
        <v>138</v>
      </c>
      <c r="J8262">
        <v>1042</v>
      </c>
      <c r="K8262" s="1">
        <v>3.3378686577944201</v>
      </c>
      <c r="L8262">
        <v>8.3734272803825807</v>
      </c>
      <c r="M8262">
        <v>4.7250293646253896</v>
      </c>
      <c r="N8262">
        <v>1.26656625667887E-3</v>
      </c>
      <c r="O8262" s="5">
        <v>1.6904231397508801E-3</v>
      </c>
      <c r="P8262">
        <v>-0.92901183321060898</v>
      </c>
      <c r="Q8262">
        <v>10.111104236053199</v>
      </c>
    </row>
    <row r="8263" spans="1:17" x14ac:dyDescent="0.3">
      <c r="A8263" t="s">
        <v>5902</v>
      </c>
      <c r="B8263">
        <v>81</v>
      </c>
      <c r="C8263">
        <v>57</v>
      </c>
      <c r="D8263">
        <v>88</v>
      </c>
      <c r="E8263">
        <v>99</v>
      </c>
      <c r="F8263">
        <v>29</v>
      </c>
      <c r="G8263">
        <v>35</v>
      </c>
      <c r="H8263">
        <v>15</v>
      </c>
      <c r="I8263">
        <v>30</v>
      </c>
      <c r="J8263">
        <v>9440</v>
      </c>
      <c r="K8263" s="4">
        <v>1.61512076311917</v>
      </c>
      <c r="L8263">
        <v>5.5078216823819801</v>
      </c>
      <c r="M8263">
        <v>4.7240027423276496</v>
      </c>
      <c r="N8263">
        <v>1.2683193724238101E-3</v>
      </c>
      <c r="O8263" s="5">
        <v>1.6925602830609599E-3</v>
      </c>
      <c r="P8263">
        <v>-0.93045693526941997</v>
      </c>
      <c r="Q8263">
        <v>3.0633724079933602</v>
      </c>
    </row>
    <row r="8264" spans="1:17" x14ac:dyDescent="0.3">
      <c r="A8264" t="s">
        <v>4531</v>
      </c>
      <c r="B8264">
        <v>49</v>
      </c>
      <c r="C8264">
        <v>49</v>
      </c>
      <c r="D8264">
        <v>63</v>
      </c>
      <c r="E8264">
        <v>29</v>
      </c>
      <c r="F8264">
        <v>4</v>
      </c>
      <c r="G8264">
        <v>6</v>
      </c>
      <c r="H8264">
        <v>13</v>
      </c>
      <c r="I8264">
        <v>18</v>
      </c>
      <c r="J8264">
        <v>8092</v>
      </c>
      <c r="K8264" s="4">
        <v>2.4023383466383401</v>
      </c>
      <c r="L8264">
        <v>4.31500097839531</v>
      </c>
      <c r="M8264">
        <v>4.7221929339506499</v>
      </c>
      <c r="N8264">
        <v>1.2714162872666901E-3</v>
      </c>
      <c r="O8264" s="5">
        <v>1.6964899873308399E-3</v>
      </c>
      <c r="P8264">
        <v>-0.93300485149255497</v>
      </c>
      <c r="Q8264">
        <v>5.2865933103659701</v>
      </c>
    </row>
    <row r="8265" spans="1:17" x14ac:dyDescent="0.3">
      <c r="A8265" t="s">
        <v>3094</v>
      </c>
      <c r="B8265">
        <v>472</v>
      </c>
      <c r="C8265">
        <v>438</v>
      </c>
      <c r="D8265">
        <v>342</v>
      </c>
      <c r="E8265">
        <v>501</v>
      </c>
      <c r="F8265">
        <v>30</v>
      </c>
      <c r="G8265">
        <v>30</v>
      </c>
      <c r="H8265">
        <v>205</v>
      </c>
      <c r="I8265">
        <v>73</v>
      </c>
      <c r="J8265">
        <v>8098</v>
      </c>
      <c r="K8265" s="4">
        <v>2.8402158918604101</v>
      </c>
      <c r="L8265">
        <v>7.3408794083308297</v>
      </c>
      <c r="M8265">
        <v>4.7210012506180901</v>
      </c>
      <c r="N8265">
        <v>1.2734599369497101E-3</v>
      </c>
      <c r="O8265" s="5">
        <v>1.6990135149226001E-3</v>
      </c>
      <c r="P8265">
        <v>-0.93468281259128605</v>
      </c>
      <c r="Q8265">
        <v>7.1612721346268398</v>
      </c>
    </row>
    <row r="8266" spans="1:17" x14ac:dyDescent="0.3">
      <c r="A8266" t="s">
        <v>9348</v>
      </c>
      <c r="B8266">
        <v>356</v>
      </c>
      <c r="C8266">
        <v>397</v>
      </c>
      <c r="D8266">
        <v>327</v>
      </c>
      <c r="E8266">
        <v>318</v>
      </c>
      <c r="F8266">
        <v>38</v>
      </c>
      <c r="G8266">
        <v>1</v>
      </c>
      <c r="H8266">
        <v>16</v>
      </c>
      <c r="I8266">
        <v>30</v>
      </c>
      <c r="J8266">
        <v>38</v>
      </c>
      <c r="K8266" s="1">
        <v>4.90498507495992</v>
      </c>
      <c r="L8266">
        <v>5.9911970647429902</v>
      </c>
      <c r="M8266">
        <v>4.7206774575520303</v>
      </c>
      <c r="N8266">
        <v>1.2740158313292299E-3</v>
      </c>
      <c r="O8266" s="5">
        <v>1.6995517558433401E-3</v>
      </c>
      <c r="P8266">
        <v>-0.93513876879924596</v>
      </c>
      <c r="Q8266">
        <v>29.960401968468499</v>
      </c>
    </row>
    <row r="8267" spans="1:17" x14ac:dyDescent="0.3">
      <c r="A8267" t="s">
        <v>2831</v>
      </c>
      <c r="B8267">
        <v>173</v>
      </c>
      <c r="C8267">
        <v>163</v>
      </c>
      <c r="D8267">
        <v>204</v>
      </c>
      <c r="E8267">
        <v>243</v>
      </c>
      <c r="F8267">
        <v>13</v>
      </c>
      <c r="G8267">
        <v>83</v>
      </c>
      <c r="H8267">
        <v>8</v>
      </c>
      <c r="I8267">
        <v>28</v>
      </c>
      <c r="J8267">
        <v>2733</v>
      </c>
      <c r="K8267" s="1">
        <v>3.1244400389748601</v>
      </c>
      <c r="L8267">
        <v>6.0329285373738397</v>
      </c>
      <c r="M8267">
        <v>4.7185705520711601</v>
      </c>
      <c r="N8267">
        <v>1.2776394179444101E-3</v>
      </c>
      <c r="O8267" s="5">
        <v>1.70418171494871E-3</v>
      </c>
      <c r="P8267">
        <v>-0.93810603201425602</v>
      </c>
      <c r="Q8267">
        <v>8.7206764010823097</v>
      </c>
    </row>
    <row r="8268" spans="1:17" x14ac:dyDescent="0.3">
      <c r="A8268" t="s">
        <v>8557</v>
      </c>
      <c r="B8268">
        <v>263</v>
      </c>
      <c r="C8268">
        <v>284</v>
      </c>
      <c r="D8268">
        <v>163</v>
      </c>
      <c r="E8268">
        <v>341</v>
      </c>
      <c r="F8268">
        <v>25</v>
      </c>
      <c r="G8268">
        <v>4</v>
      </c>
      <c r="H8268">
        <v>50</v>
      </c>
      <c r="I8268">
        <v>42</v>
      </c>
      <c r="J8268">
        <v>7546</v>
      </c>
      <c r="K8268" s="1">
        <v>3.5677480974310098</v>
      </c>
      <c r="L8268">
        <v>6.2038814992975597</v>
      </c>
      <c r="M8268">
        <v>4.7168293145463203</v>
      </c>
      <c r="N8268">
        <v>1.2806425101198401E-3</v>
      </c>
      <c r="O8268" s="5">
        <v>1.7079830175048901E-3</v>
      </c>
      <c r="P8268">
        <v>-0.94055880170185802</v>
      </c>
      <c r="Q8268">
        <v>11.8576654833909</v>
      </c>
    </row>
    <row r="8269" spans="1:17" x14ac:dyDescent="0.3">
      <c r="A8269" t="s">
        <v>2726</v>
      </c>
      <c r="B8269">
        <v>329</v>
      </c>
      <c r="C8269">
        <v>272</v>
      </c>
      <c r="D8269">
        <v>314</v>
      </c>
      <c r="E8269">
        <v>361</v>
      </c>
      <c r="F8269">
        <v>23</v>
      </c>
      <c r="G8269">
        <v>99</v>
      </c>
      <c r="H8269">
        <v>40</v>
      </c>
      <c r="I8269">
        <v>121</v>
      </c>
      <c r="J8269">
        <v>6389</v>
      </c>
      <c r="K8269" s="4">
        <v>2.46154312061645</v>
      </c>
      <c r="L8269">
        <v>7.0791990373828702</v>
      </c>
      <c r="M8269">
        <v>4.71671921805991</v>
      </c>
      <c r="N8269">
        <v>1.2808326484202901E-3</v>
      </c>
      <c r="O8269" s="5">
        <v>1.7080322445198E-3</v>
      </c>
      <c r="P8269">
        <v>-0.94071390263464305</v>
      </c>
      <c r="Q8269">
        <v>5.5080555926105399</v>
      </c>
    </row>
    <row r="8270" spans="1:17" x14ac:dyDescent="0.3">
      <c r="A8270" t="s">
        <v>3658</v>
      </c>
      <c r="B8270">
        <v>43</v>
      </c>
      <c r="C8270">
        <v>34</v>
      </c>
      <c r="D8270">
        <v>66</v>
      </c>
      <c r="E8270">
        <v>37</v>
      </c>
      <c r="F8270">
        <v>11</v>
      </c>
      <c r="G8270">
        <v>13</v>
      </c>
      <c r="H8270">
        <v>23</v>
      </c>
      <c r="I8270">
        <v>13</v>
      </c>
      <c r="J8270">
        <v>10166</v>
      </c>
      <c r="K8270" s="4">
        <v>1.59592551749084</v>
      </c>
      <c r="L8270">
        <v>4.6439310114895402</v>
      </c>
      <c r="M8270">
        <v>4.7155799418571496</v>
      </c>
      <c r="N8270">
        <v>1.2828019873528101E-3</v>
      </c>
      <c r="O8270" s="5">
        <v>1.7102492229424499E-3</v>
      </c>
      <c r="P8270">
        <v>-0.94231898916259804</v>
      </c>
      <c r="Q8270">
        <v>3.0228837891509399</v>
      </c>
    </row>
    <row r="8271" spans="1:17" x14ac:dyDescent="0.3">
      <c r="A8271" t="s">
        <v>5326</v>
      </c>
      <c r="B8271">
        <v>223</v>
      </c>
      <c r="C8271">
        <v>224</v>
      </c>
      <c r="D8271">
        <v>255</v>
      </c>
      <c r="E8271">
        <v>179</v>
      </c>
      <c r="F8271">
        <v>60</v>
      </c>
      <c r="G8271">
        <v>96</v>
      </c>
      <c r="H8271">
        <v>81</v>
      </c>
      <c r="I8271">
        <v>117</v>
      </c>
      <c r="J8271">
        <v>4320</v>
      </c>
      <c r="K8271" s="4">
        <v>1.3460890543258299</v>
      </c>
      <c r="L8271">
        <v>7.0985614818623404</v>
      </c>
      <c r="M8271">
        <v>4.7121622343300196</v>
      </c>
      <c r="N8271">
        <v>1.2887294464163999E-3</v>
      </c>
      <c r="O8271" s="5">
        <v>1.71794632135896E-3</v>
      </c>
      <c r="P8271">
        <v>-0.94713522944424</v>
      </c>
      <c r="Q8271">
        <v>2.54222029931955</v>
      </c>
    </row>
    <row r="8272" spans="1:17" x14ac:dyDescent="0.3">
      <c r="A8272" t="s">
        <v>6814</v>
      </c>
      <c r="B8272">
        <v>8</v>
      </c>
      <c r="C8272">
        <v>323</v>
      </c>
      <c r="D8272">
        <v>135</v>
      </c>
      <c r="E8272">
        <v>18</v>
      </c>
      <c r="F8272">
        <v>1</v>
      </c>
      <c r="G8272">
        <v>3</v>
      </c>
      <c r="H8272">
        <v>1</v>
      </c>
      <c r="I8272">
        <v>1</v>
      </c>
      <c r="J8272">
        <v>10967</v>
      </c>
      <c r="K8272" s="1">
        <v>5.2492921131164803</v>
      </c>
      <c r="L8272">
        <v>3.02088668173853</v>
      </c>
      <c r="M8272">
        <v>4.7108327921611597</v>
      </c>
      <c r="N8272">
        <v>1.2910431355888899E-3</v>
      </c>
      <c r="O8272" s="5">
        <v>1.7208248035883501E-3</v>
      </c>
      <c r="P8272">
        <v>-0.94900914846917495</v>
      </c>
      <c r="Q8272">
        <v>38.035960003837502</v>
      </c>
    </row>
    <row r="8273" spans="1:17" x14ac:dyDescent="0.3">
      <c r="A8273" t="s">
        <v>8535</v>
      </c>
      <c r="B8273">
        <v>764</v>
      </c>
      <c r="C8273">
        <v>1812</v>
      </c>
      <c r="D8273">
        <v>1765</v>
      </c>
      <c r="E8273">
        <v>1926</v>
      </c>
      <c r="F8273">
        <v>677</v>
      </c>
      <c r="G8273">
        <v>291</v>
      </c>
      <c r="H8273">
        <v>337</v>
      </c>
      <c r="I8273">
        <v>333</v>
      </c>
      <c r="J8273">
        <v>257</v>
      </c>
      <c r="K8273" s="4">
        <v>1.9334425023369</v>
      </c>
      <c r="L8273">
        <v>9.5576888798525506</v>
      </c>
      <c r="M8273">
        <v>4.70986170447103</v>
      </c>
      <c r="N8273">
        <v>1.2927359998454199E-3</v>
      </c>
      <c r="O8273" s="5">
        <v>1.72287520208953E-3</v>
      </c>
      <c r="P8273">
        <v>-0.95037811300930297</v>
      </c>
      <c r="Q8273">
        <v>3.8196554387477302</v>
      </c>
    </row>
    <row r="8274" spans="1:17" x14ac:dyDescent="0.3">
      <c r="A8274" t="s">
        <v>4625</v>
      </c>
      <c r="B8274">
        <v>28</v>
      </c>
      <c r="C8274">
        <v>48</v>
      </c>
      <c r="D8274">
        <v>30</v>
      </c>
      <c r="E8274">
        <v>39</v>
      </c>
      <c r="F8274">
        <v>5</v>
      </c>
      <c r="G8274">
        <v>6</v>
      </c>
      <c r="H8274">
        <v>1</v>
      </c>
      <c r="I8274">
        <v>10</v>
      </c>
      <c r="J8274">
        <v>10223</v>
      </c>
      <c r="K8274" s="1">
        <v>3.0889478866884099</v>
      </c>
      <c r="L8274">
        <v>3.6016786159681802</v>
      </c>
      <c r="M8274">
        <v>4.7071938323415399</v>
      </c>
      <c r="N8274">
        <v>1.2973991661381599E-3</v>
      </c>
      <c r="O8274" s="5">
        <v>1.7286766082885499E-3</v>
      </c>
      <c r="P8274">
        <v>-0.95413979079034805</v>
      </c>
      <c r="Q8274">
        <v>8.5087540227222593</v>
      </c>
    </row>
    <row r="8275" spans="1:17" x14ac:dyDescent="0.3">
      <c r="A8275" t="s">
        <v>10681</v>
      </c>
      <c r="B8275">
        <v>76</v>
      </c>
      <c r="C8275">
        <v>65</v>
      </c>
      <c r="D8275">
        <v>69</v>
      </c>
      <c r="E8275">
        <v>78</v>
      </c>
      <c r="F8275">
        <v>7</v>
      </c>
      <c r="G8275">
        <v>9</v>
      </c>
      <c r="H8275">
        <v>18</v>
      </c>
      <c r="I8275">
        <v>36</v>
      </c>
      <c r="J8275">
        <v>10116</v>
      </c>
      <c r="K8275" s="4">
        <v>2.33677301893198</v>
      </c>
      <c r="L8275">
        <v>4.9976689910621204</v>
      </c>
      <c r="M8275">
        <v>4.7057768926956802</v>
      </c>
      <c r="N8275">
        <v>1.2998832163208501E-3</v>
      </c>
      <c r="O8275" s="5">
        <v>1.73177939671668E-3</v>
      </c>
      <c r="P8275">
        <v>-0.95613809169422603</v>
      </c>
      <c r="Q8275">
        <v>5.0517141921599098</v>
      </c>
    </row>
    <row r="8276" spans="1:17" x14ac:dyDescent="0.3">
      <c r="A8276" t="s">
        <v>6447</v>
      </c>
      <c r="B8276">
        <v>254</v>
      </c>
      <c r="C8276">
        <v>313</v>
      </c>
      <c r="D8276">
        <v>335</v>
      </c>
      <c r="E8276">
        <v>157</v>
      </c>
      <c r="F8276">
        <v>23</v>
      </c>
      <c r="G8276">
        <v>15</v>
      </c>
      <c r="H8276">
        <v>10</v>
      </c>
      <c r="I8276">
        <v>114</v>
      </c>
      <c r="J8276">
        <v>8140</v>
      </c>
      <c r="K8276" s="1">
        <v>3.3440177268059799</v>
      </c>
      <c r="L8276">
        <v>6.3183265285824</v>
      </c>
      <c r="M8276">
        <v>4.7054082727446396</v>
      </c>
      <c r="N8276">
        <v>1.3005302891954001E-3</v>
      </c>
      <c r="O8276" s="5">
        <v>1.7324344088983201E-3</v>
      </c>
      <c r="P8276">
        <v>-0.95665800267554901</v>
      </c>
      <c r="Q8276">
        <v>10.154291856075799</v>
      </c>
    </row>
    <row r="8277" spans="1:17" x14ac:dyDescent="0.3">
      <c r="A8277" t="s">
        <v>3081</v>
      </c>
      <c r="B8277">
        <v>133</v>
      </c>
      <c r="C8277">
        <v>172</v>
      </c>
      <c r="D8277">
        <v>137</v>
      </c>
      <c r="E8277">
        <v>142</v>
      </c>
      <c r="F8277">
        <v>7</v>
      </c>
      <c r="G8277">
        <v>4</v>
      </c>
      <c r="H8277">
        <v>52</v>
      </c>
      <c r="I8277">
        <v>22</v>
      </c>
      <c r="J8277">
        <v>6757</v>
      </c>
      <c r="K8277" s="1">
        <v>3.4405250334581301</v>
      </c>
      <c r="L8277">
        <v>5.4620690814380604</v>
      </c>
      <c r="M8277">
        <v>4.7026201134186696</v>
      </c>
      <c r="N8277">
        <v>1.30543588780828E-3</v>
      </c>
      <c r="O8277" s="5">
        <v>1.73855362501778E-3</v>
      </c>
      <c r="P8277">
        <v>-0.96059114388667799</v>
      </c>
      <c r="Q8277">
        <v>10.856784961197</v>
      </c>
    </row>
    <row r="8278" spans="1:17" x14ac:dyDescent="0.3">
      <c r="A8278" t="s">
        <v>376</v>
      </c>
      <c r="B8278">
        <v>57</v>
      </c>
      <c r="C8278">
        <v>41</v>
      </c>
      <c r="D8278">
        <v>77</v>
      </c>
      <c r="E8278">
        <v>60</v>
      </c>
      <c r="F8278">
        <v>1</v>
      </c>
      <c r="G8278">
        <v>24</v>
      </c>
      <c r="H8278">
        <v>1</v>
      </c>
      <c r="I8278">
        <v>1</v>
      </c>
      <c r="J8278">
        <v>8441</v>
      </c>
      <c r="K8278" s="1">
        <v>4.6947891635912704</v>
      </c>
      <c r="L8278">
        <v>3.49363520697593</v>
      </c>
      <c r="M8278">
        <v>4.7020365243280597</v>
      </c>
      <c r="N8278">
        <v>1.3064652051299299E-3</v>
      </c>
      <c r="O8278" s="5">
        <v>1.73971659796719E-3</v>
      </c>
      <c r="P8278">
        <v>-0.96141453425878298</v>
      </c>
      <c r="Q8278">
        <v>25.898365848609899</v>
      </c>
    </row>
    <row r="8279" spans="1:17" x14ac:dyDescent="0.3">
      <c r="A8279" t="s">
        <v>3869</v>
      </c>
      <c r="B8279">
        <v>250</v>
      </c>
      <c r="C8279">
        <v>256</v>
      </c>
      <c r="D8279">
        <v>176</v>
      </c>
      <c r="E8279">
        <v>178</v>
      </c>
      <c r="F8279">
        <v>4</v>
      </c>
      <c r="G8279">
        <v>3</v>
      </c>
      <c r="H8279">
        <v>83</v>
      </c>
      <c r="I8279">
        <v>2</v>
      </c>
      <c r="J8279">
        <v>7674</v>
      </c>
      <c r="K8279" s="1">
        <v>4.9852368505494304</v>
      </c>
      <c r="L8279">
        <v>5.2326189082917303</v>
      </c>
      <c r="M8279">
        <v>4.6967967225199496</v>
      </c>
      <c r="N8279">
        <v>1.3157463818984801E-3</v>
      </c>
      <c r="O8279" s="5">
        <v>1.75186633050912E-3</v>
      </c>
      <c r="P8279">
        <v>-0.96880966465526597</v>
      </c>
      <c r="Q8279">
        <v>31.674212606494699</v>
      </c>
    </row>
    <row r="8280" spans="1:17" x14ac:dyDescent="0.3">
      <c r="A8280" t="s">
        <v>2896</v>
      </c>
      <c r="B8280">
        <v>10</v>
      </c>
      <c r="C8280">
        <v>33</v>
      </c>
      <c r="D8280">
        <v>29</v>
      </c>
      <c r="E8280">
        <v>26</v>
      </c>
      <c r="F8280">
        <v>6</v>
      </c>
      <c r="G8280">
        <v>5</v>
      </c>
      <c r="H8280">
        <v>1</v>
      </c>
      <c r="I8280">
        <v>2</v>
      </c>
      <c r="J8280">
        <v>10620</v>
      </c>
      <c r="K8280" s="1">
        <v>3.00446308297649</v>
      </c>
      <c r="L8280">
        <v>2.97895419039037</v>
      </c>
      <c r="M8280">
        <v>4.6962758969651404</v>
      </c>
      <c r="N8280">
        <v>1.3166727955026001E-3</v>
      </c>
      <c r="O8280" s="5">
        <v>1.75289043968321E-3</v>
      </c>
      <c r="P8280">
        <v>-0.96954494698901095</v>
      </c>
      <c r="Q8280">
        <v>8.0247869073445006</v>
      </c>
    </row>
    <row r="8281" spans="1:17" x14ac:dyDescent="0.3">
      <c r="A8281" t="s">
        <v>3149</v>
      </c>
      <c r="B8281">
        <v>27</v>
      </c>
      <c r="C8281">
        <v>32</v>
      </c>
      <c r="D8281">
        <v>38</v>
      </c>
      <c r="E8281">
        <v>30</v>
      </c>
      <c r="F8281">
        <v>6</v>
      </c>
      <c r="G8281">
        <v>3</v>
      </c>
      <c r="H8281">
        <v>5</v>
      </c>
      <c r="I8281">
        <v>17</v>
      </c>
      <c r="J8281">
        <v>10447</v>
      </c>
      <c r="K8281" s="4">
        <v>2.33259741840889</v>
      </c>
      <c r="L8281">
        <v>3.8111276935994498</v>
      </c>
      <c r="M8281">
        <v>4.6955824350006896</v>
      </c>
      <c r="N8281">
        <v>1.31790737815382E-3</v>
      </c>
      <c r="O8281" s="5">
        <v>1.7543245216480299E-3</v>
      </c>
      <c r="P8281">
        <v>-0.97052401321425996</v>
      </c>
      <c r="Q8281">
        <v>5.0371141255489098</v>
      </c>
    </row>
    <row r="8282" spans="1:17" x14ac:dyDescent="0.3">
      <c r="A8282" t="s">
        <v>7324</v>
      </c>
      <c r="B8282">
        <v>36</v>
      </c>
      <c r="C8282">
        <v>32</v>
      </c>
      <c r="D8282">
        <v>84</v>
      </c>
      <c r="E8282">
        <v>38</v>
      </c>
      <c r="F8282">
        <v>1</v>
      </c>
      <c r="G8282">
        <v>3</v>
      </c>
      <c r="H8282">
        <v>2</v>
      </c>
      <c r="I8282">
        <v>17</v>
      </c>
      <c r="J8282">
        <v>7230</v>
      </c>
      <c r="K8282" s="1">
        <v>3.7844361489232901</v>
      </c>
      <c r="L8282">
        <v>3.5603244099545202</v>
      </c>
      <c r="M8282">
        <v>4.6924560319218802</v>
      </c>
      <c r="N8282">
        <v>1.32348891444124E-3</v>
      </c>
      <c r="O8282" s="5">
        <v>1.76154399155541E-3</v>
      </c>
      <c r="P8282">
        <v>-0.97493891578657299</v>
      </c>
      <c r="Q8282">
        <v>13.7793520940983</v>
      </c>
    </row>
    <row r="8283" spans="1:17" x14ac:dyDescent="0.3">
      <c r="A8283" t="s">
        <v>7414</v>
      </c>
      <c r="B8283">
        <v>1728</v>
      </c>
      <c r="C8283">
        <v>1946</v>
      </c>
      <c r="D8283">
        <v>2831</v>
      </c>
      <c r="E8283">
        <v>1921</v>
      </c>
      <c r="F8283">
        <v>208</v>
      </c>
      <c r="G8283">
        <v>15</v>
      </c>
      <c r="H8283">
        <v>6</v>
      </c>
      <c r="I8283">
        <v>254</v>
      </c>
      <c r="J8283">
        <v>673</v>
      </c>
      <c r="K8283" s="1">
        <v>5.4687359583182298</v>
      </c>
      <c r="L8283">
        <v>8.2796123544698492</v>
      </c>
      <c r="M8283">
        <v>4.6894582509101497</v>
      </c>
      <c r="N8283">
        <v>1.32886480532243E-3</v>
      </c>
      <c r="O8283" s="5">
        <v>1.7684880593277399E-3</v>
      </c>
      <c r="P8283">
        <v>-0.97917354170132098</v>
      </c>
      <c r="Q8283">
        <v>44.2846852000241</v>
      </c>
    </row>
    <row r="8284" spans="1:17" x14ac:dyDescent="0.3">
      <c r="A8284" t="s">
        <v>6288</v>
      </c>
      <c r="B8284">
        <v>79</v>
      </c>
      <c r="C8284">
        <v>31</v>
      </c>
      <c r="D8284">
        <v>34</v>
      </c>
      <c r="E8284">
        <v>37</v>
      </c>
      <c r="F8284">
        <v>1</v>
      </c>
      <c r="G8284">
        <v>1</v>
      </c>
      <c r="H8284">
        <v>8</v>
      </c>
      <c r="I8284">
        <v>9</v>
      </c>
      <c r="J8284">
        <v>6666</v>
      </c>
      <c r="K8284" s="1">
        <v>3.8462420660002401</v>
      </c>
      <c r="L8284">
        <v>3.4656022833606999</v>
      </c>
      <c r="M8284">
        <v>4.6888217827600203</v>
      </c>
      <c r="N8284">
        <v>1.3300092095076899E-3</v>
      </c>
      <c r="O8284" s="5">
        <v>1.7697997682203899E-3</v>
      </c>
      <c r="P8284">
        <v>-0.98007277891132305</v>
      </c>
      <c r="Q8284">
        <v>14.382495024285999</v>
      </c>
    </row>
    <row r="8285" spans="1:17" x14ac:dyDescent="0.3">
      <c r="A8285" t="s">
        <v>266</v>
      </c>
      <c r="B8285">
        <v>536</v>
      </c>
      <c r="C8285">
        <v>493</v>
      </c>
      <c r="D8285">
        <v>368</v>
      </c>
      <c r="E8285">
        <v>623</v>
      </c>
      <c r="F8285">
        <v>74</v>
      </c>
      <c r="G8285">
        <v>85</v>
      </c>
      <c r="H8285">
        <v>282</v>
      </c>
      <c r="I8285">
        <v>108</v>
      </c>
      <c r="J8285">
        <v>3949</v>
      </c>
      <c r="K8285" s="4">
        <v>2.0762250448969399</v>
      </c>
      <c r="L8285">
        <v>7.9164333115307004</v>
      </c>
      <c r="M8285">
        <v>4.6886048038122299</v>
      </c>
      <c r="N8285">
        <v>1.33039959263473E-3</v>
      </c>
      <c r="O8285" s="5">
        <v>1.7701079325733199E-3</v>
      </c>
      <c r="P8285">
        <v>-0.98037935236749296</v>
      </c>
      <c r="Q8285">
        <v>4.2170234521256704</v>
      </c>
    </row>
    <row r="8286" spans="1:17" x14ac:dyDescent="0.3">
      <c r="A8286" t="s">
        <v>8609</v>
      </c>
      <c r="B8286">
        <v>197</v>
      </c>
      <c r="C8286">
        <v>221</v>
      </c>
      <c r="D8286">
        <v>217</v>
      </c>
      <c r="E8286">
        <v>193</v>
      </c>
      <c r="F8286">
        <v>1</v>
      </c>
      <c r="G8286">
        <v>11</v>
      </c>
      <c r="H8286">
        <v>21</v>
      </c>
      <c r="I8286">
        <v>31</v>
      </c>
      <c r="J8286">
        <v>8714</v>
      </c>
      <c r="K8286" s="1">
        <v>4.48950432418936</v>
      </c>
      <c r="L8286">
        <v>5.4462385000454097</v>
      </c>
      <c r="M8286">
        <v>4.6872305269953598</v>
      </c>
      <c r="N8286">
        <v>1.33287503302411E-3</v>
      </c>
      <c r="O8286" s="5">
        <v>1.77318987863942E-3</v>
      </c>
      <c r="P8286">
        <v>-0.98232125414424099</v>
      </c>
      <c r="Q8286">
        <v>22.463398794581401</v>
      </c>
    </row>
    <row r="8287" spans="1:17" x14ac:dyDescent="0.3">
      <c r="A8287" t="s">
        <v>8913</v>
      </c>
      <c r="B8287">
        <v>18</v>
      </c>
      <c r="C8287">
        <v>19</v>
      </c>
      <c r="D8287">
        <v>11</v>
      </c>
      <c r="E8287">
        <v>12</v>
      </c>
      <c r="F8287">
        <v>5</v>
      </c>
      <c r="G8287">
        <v>3</v>
      </c>
      <c r="H8287">
        <v>1</v>
      </c>
      <c r="I8287">
        <v>4</v>
      </c>
      <c r="J8287">
        <v>9292</v>
      </c>
      <c r="K8287" s="4">
        <v>2.3888390096589598</v>
      </c>
      <c r="L8287">
        <v>2.6711421537316098</v>
      </c>
      <c r="M8287">
        <v>4.6860158858005097</v>
      </c>
      <c r="N8287">
        <v>1.3350670681646899E-3</v>
      </c>
      <c r="O8287" s="5">
        <v>1.77589410606585E-3</v>
      </c>
      <c r="P8287">
        <v>-0.98403781714744298</v>
      </c>
      <c r="Q8287">
        <v>5.2373572230266996</v>
      </c>
    </row>
    <row r="8288" spans="1:17" x14ac:dyDescent="0.3">
      <c r="A8288" t="s">
        <v>3802</v>
      </c>
      <c r="B8288">
        <v>156</v>
      </c>
      <c r="C8288">
        <v>292</v>
      </c>
      <c r="D8288">
        <v>285</v>
      </c>
      <c r="E8288">
        <v>312</v>
      </c>
      <c r="F8288">
        <v>112</v>
      </c>
      <c r="G8288">
        <v>18</v>
      </c>
      <c r="H8288">
        <v>43</v>
      </c>
      <c r="I8288">
        <v>17</v>
      </c>
      <c r="J8288">
        <v>3395</v>
      </c>
      <c r="K8288" s="4">
        <v>2.8561098965510698</v>
      </c>
      <c r="L8288">
        <v>6.5508068281386196</v>
      </c>
      <c r="M8288">
        <v>4.6857957106515098</v>
      </c>
      <c r="N8288">
        <v>1.3354648298521501E-3</v>
      </c>
      <c r="O8288" s="5">
        <v>1.77621124667246E-3</v>
      </c>
      <c r="P8288">
        <v>-0.984348997787034</v>
      </c>
      <c r="Q8288">
        <v>7.2406032312755801</v>
      </c>
    </row>
    <row r="8289" spans="1:17" x14ac:dyDescent="0.3">
      <c r="A8289" t="s">
        <v>5249</v>
      </c>
      <c r="B8289">
        <v>537</v>
      </c>
      <c r="C8289">
        <v>578</v>
      </c>
      <c r="D8289">
        <v>322</v>
      </c>
      <c r="E8289">
        <v>510</v>
      </c>
      <c r="F8289">
        <v>41</v>
      </c>
      <c r="G8289">
        <v>7</v>
      </c>
      <c r="H8289">
        <v>138</v>
      </c>
      <c r="I8289">
        <v>44</v>
      </c>
      <c r="J8289">
        <v>5288</v>
      </c>
      <c r="K8289" s="1">
        <v>3.7090278183421099</v>
      </c>
      <c r="L8289">
        <v>7.0377296596938397</v>
      </c>
      <c r="M8289">
        <v>4.6854059261945302</v>
      </c>
      <c r="N8289">
        <v>1.3361693163831999E-3</v>
      </c>
      <c r="O8289" s="5">
        <v>1.77693621686035E-3</v>
      </c>
      <c r="P8289">
        <v>-0.98489991027161305</v>
      </c>
      <c r="Q8289">
        <v>13.0776174186866</v>
      </c>
    </row>
    <row r="8290" spans="1:17" x14ac:dyDescent="0.3">
      <c r="A8290" t="s">
        <v>5595</v>
      </c>
      <c r="B8290">
        <v>227</v>
      </c>
      <c r="C8290">
        <v>256</v>
      </c>
      <c r="D8290">
        <v>235</v>
      </c>
      <c r="E8290">
        <v>164</v>
      </c>
      <c r="F8290">
        <v>51</v>
      </c>
      <c r="G8290">
        <v>40</v>
      </c>
      <c r="H8290">
        <v>37</v>
      </c>
      <c r="I8290">
        <v>127</v>
      </c>
      <c r="J8290">
        <v>5718</v>
      </c>
      <c r="K8290" s="4">
        <v>1.96703148730351</v>
      </c>
      <c r="L8290">
        <v>6.7816386159667497</v>
      </c>
      <c r="M8290">
        <v>4.6840699307320603</v>
      </c>
      <c r="N8290">
        <v>1.3385870074015E-3</v>
      </c>
      <c r="O8290" s="5">
        <v>1.77993908761834E-3</v>
      </c>
      <c r="P8290">
        <v>-0.98678834594961495</v>
      </c>
      <c r="Q8290">
        <v>3.9096283936640202</v>
      </c>
    </row>
    <row r="8291" spans="1:17" x14ac:dyDescent="0.3">
      <c r="A8291" t="s">
        <v>4429</v>
      </c>
      <c r="B8291">
        <v>255</v>
      </c>
      <c r="C8291">
        <v>285</v>
      </c>
      <c r="D8291">
        <v>250</v>
      </c>
      <c r="E8291">
        <v>258</v>
      </c>
      <c r="F8291">
        <v>111</v>
      </c>
      <c r="G8291">
        <v>121</v>
      </c>
      <c r="H8291">
        <v>136</v>
      </c>
      <c r="I8291">
        <v>141</v>
      </c>
      <c r="J8291">
        <v>1861</v>
      </c>
      <c r="K8291" s="4">
        <v>1.0464724471806199</v>
      </c>
      <c r="L8291">
        <v>7.5083095479087696</v>
      </c>
      <c r="M8291">
        <v>4.68231085805124</v>
      </c>
      <c r="N8291">
        <v>1.3417775297581099E-3</v>
      </c>
      <c r="O8291" s="5">
        <v>1.78375600765816E-3</v>
      </c>
      <c r="P8291">
        <v>-0.98927520479864794</v>
      </c>
      <c r="Q8291">
        <v>2.06547335200433</v>
      </c>
    </row>
    <row r="8292" spans="1:17" x14ac:dyDescent="0.3">
      <c r="A8292" t="s">
        <v>1339</v>
      </c>
      <c r="B8292">
        <v>13</v>
      </c>
      <c r="C8292">
        <v>14</v>
      </c>
      <c r="D8292">
        <v>13</v>
      </c>
      <c r="E8292">
        <v>6</v>
      </c>
      <c r="F8292">
        <v>1</v>
      </c>
      <c r="G8292">
        <v>1</v>
      </c>
      <c r="H8292">
        <v>3</v>
      </c>
      <c r="I8292">
        <v>4</v>
      </c>
      <c r="J8292">
        <v>10833</v>
      </c>
      <c r="K8292" s="4">
        <v>2.5520585895849499</v>
      </c>
      <c r="L8292">
        <v>2.1722699199727602</v>
      </c>
      <c r="M8292">
        <v>4.6797906515295198</v>
      </c>
      <c r="N8292">
        <v>1.34636287910295E-3</v>
      </c>
      <c r="O8292" s="5">
        <v>1.7896383273742699E-3</v>
      </c>
      <c r="P8292">
        <v>-0.99283889895695798</v>
      </c>
      <c r="Q8292">
        <v>5.8647051966692798</v>
      </c>
    </row>
    <row r="8293" spans="1:17" x14ac:dyDescent="0.3">
      <c r="A8293" t="s">
        <v>10513</v>
      </c>
      <c r="B8293">
        <v>78</v>
      </c>
      <c r="C8293">
        <v>95</v>
      </c>
      <c r="D8293">
        <v>111</v>
      </c>
      <c r="E8293">
        <v>136</v>
      </c>
      <c r="F8293">
        <v>49</v>
      </c>
      <c r="G8293">
        <v>35</v>
      </c>
      <c r="H8293">
        <v>49</v>
      </c>
      <c r="I8293">
        <v>36</v>
      </c>
      <c r="J8293">
        <v>4785</v>
      </c>
      <c r="K8293" s="4">
        <v>1.30212720704399</v>
      </c>
      <c r="L8293">
        <v>6.0332205301764201</v>
      </c>
      <c r="M8293">
        <v>4.6781842754816898</v>
      </c>
      <c r="N8293">
        <v>1.34929440216248E-3</v>
      </c>
      <c r="O8293" s="5">
        <v>1.7931073796978001E-3</v>
      </c>
      <c r="P8293">
        <v>-0.99511088135602099</v>
      </c>
      <c r="Q8293">
        <v>2.4659220695916302</v>
      </c>
    </row>
    <row r="8294" spans="1:17" x14ac:dyDescent="0.3">
      <c r="A8294" t="s">
        <v>5355</v>
      </c>
      <c r="B8294">
        <v>79</v>
      </c>
      <c r="C8294">
        <v>24</v>
      </c>
      <c r="D8294">
        <v>44</v>
      </c>
      <c r="E8294">
        <v>112</v>
      </c>
      <c r="F8294">
        <v>13</v>
      </c>
      <c r="G8294">
        <v>13</v>
      </c>
      <c r="H8294">
        <v>8</v>
      </c>
      <c r="I8294">
        <v>13</v>
      </c>
      <c r="J8294">
        <v>8604</v>
      </c>
      <c r="K8294" s="4">
        <v>2.2635526587924701</v>
      </c>
      <c r="L8294">
        <v>4.6571061180020497</v>
      </c>
      <c r="M8294">
        <v>4.6764737942705796</v>
      </c>
      <c r="N8294">
        <v>1.3524234882581201E-3</v>
      </c>
      <c r="O8294" s="5">
        <v>1.79705145113997E-3</v>
      </c>
      <c r="P8294">
        <v>-0.99753052348308602</v>
      </c>
      <c r="Q8294">
        <v>4.8017245925105199</v>
      </c>
    </row>
    <row r="8295" spans="1:17" x14ac:dyDescent="0.3">
      <c r="A8295" t="s">
        <v>10555</v>
      </c>
      <c r="B8295">
        <v>44</v>
      </c>
      <c r="C8295">
        <v>80</v>
      </c>
      <c r="D8295">
        <v>121</v>
      </c>
      <c r="E8295">
        <v>60</v>
      </c>
      <c r="F8295">
        <v>3</v>
      </c>
      <c r="G8295">
        <v>9</v>
      </c>
      <c r="H8295">
        <v>1</v>
      </c>
      <c r="I8295">
        <v>18</v>
      </c>
      <c r="J8295">
        <v>9935</v>
      </c>
      <c r="K8295" s="1">
        <v>3.9205752607005002</v>
      </c>
      <c r="L8295">
        <v>4.1914907562516897</v>
      </c>
      <c r="M8295">
        <v>4.6758938422264702</v>
      </c>
      <c r="N8295">
        <v>1.3534862073571101E-3</v>
      </c>
      <c r="O8295" s="5">
        <v>1.7982491958771999E-3</v>
      </c>
      <c r="P8295">
        <v>-0.998351020016361</v>
      </c>
      <c r="Q8295">
        <v>15.142959252560299</v>
      </c>
    </row>
    <row r="8296" spans="1:17" x14ac:dyDescent="0.3">
      <c r="A8296" t="s">
        <v>8034</v>
      </c>
      <c r="B8296">
        <v>105</v>
      </c>
      <c r="C8296">
        <v>119</v>
      </c>
      <c r="D8296">
        <v>121</v>
      </c>
      <c r="E8296">
        <v>97</v>
      </c>
      <c r="F8296">
        <v>1</v>
      </c>
      <c r="G8296">
        <v>9</v>
      </c>
      <c r="H8296">
        <v>16</v>
      </c>
      <c r="I8296">
        <v>18</v>
      </c>
      <c r="J8296">
        <v>7947</v>
      </c>
      <c r="K8296" s="1">
        <v>3.94699733938779</v>
      </c>
      <c r="L8296">
        <v>4.8084611704150504</v>
      </c>
      <c r="M8296">
        <v>4.6751419446783196</v>
      </c>
      <c r="N8296">
        <v>1.35486534633167E-3</v>
      </c>
      <c r="O8296" s="5">
        <v>1.7998670022118001E-3</v>
      </c>
      <c r="P8296">
        <v>-0.99941485305375899</v>
      </c>
      <c r="Q8296">
        <v>15.422848481070901</v>
      </c>
    </row>
    <row r="8297" spans="1:17" x14ac:dyDescent="0.3">
      <c r="A8297" t="s">
        <v>8440</v>
      </c>
      <c r="B8297">
        <v>12</v>
      </c>
      <c r="C8297">
        <v>16</v>
      </c>
      <c r="D8297">
        <v>11</v>
      </c>
      <c r="E8297">
        <v>16</v>
      </c>
      <c r="F8297">
        <v>2</v>
      </c>
      <c r="G8297">
        <v>2</v>
      </c>
      <c r="H8297">
        <v>7</v>
      </c>
      <c r="I8297">
        <v>1</v>
      </c>
      <c r="J8297">
        <v>10734</v>
      </c>
      <c r="K8297" s="4">
        <v>2.55925979932521</v>
      </c>
      <c r="L8297">
        <v>2.4814686301770101</v>
      </c>
      <c r="M8297">
        <v>4.6748907835253304</v>
      </c>
      <c r="N8297">
        <v>1.35532636696871E-3</v>
      </c>
      <c r="O8297" s="5">
        <v>1.80026489663968E-3</v>
      </c>
      <c r="P8297">
        <v>-0.99977023058661696</v>
      </c>
      <c r="Q8297">
        <v>5.89405204370268</v>
      </c>
    </row>
    <row r="8298" spans="1:17" x14ac:dyDescent="0.3">
      <c r="A8298" t="s">
        <v>4452</v>
      </c>
      <c r="B8298">
        <v>535</v>
      </c>
      <c r="C8298">
        <v>338</v>
      </c>
      <c r="D8298">
        <v>453</v>
      </c>
      <c r="E8298">
        <v>439</v>
      </c>
      <c r="F8298">
        <v>7</v>
      </c>
      <c r="G8298">
        <v>147</v>
      </c>
      <c r="H8298">
        <v>32</v>
      </c>
      <c r="I8298">
        <v>38</v>
      </c>
      <c r="J8298">
        <v>954</v>
      </c>
      <c r="K8298" s="1">
        <v>3.7026910267036799</v>
      </c>
      <c r="L8298">
        <v>6.9150842084362303</v>
      </c>
      <c r="M8298">
        <v>4.6726073553417704</v>
      </c>
      <c r="N8298">
        <v>1.35952550819452E-3</v>
      </c>
      <c r="O8298" s="5">
        <v>1.8056274085362001E-3</v>
      </c>
      <c r="P8298">
        <v>-1.0030015671511401</v>
      </c>
      <c r="Q8298">
        <v>13.0203021829139</v>
      </c>
    </row>
    <row r="8299" spans="1:17" x14ac:dyDescent="0.3">
      <c r="A8299" t="s">
        <v>5160</v>
      </c>
      <c r="B8299">
        <v>34</v>
      </c>
      <c r="C8299">
        <v>31</v>
      </c>
      <c r="D8299">
        <v>34</v>
      </c>
      <c r="E8299">
        <v>16</v>
      </c>
      <c r="F8299">
        <v>4</v>
      </c>
      <c r="G8299">
        <v>9</v>
      </c>
      <c r="H8299">
        <v>9</v>
      </c>
      <c r="I8299">
        <v>10</v>
      </c>
      <c r="J8299">
        <v>9003</v>
      </c>
      <c r="K8299" s="4">
        <v>1.86683597377889</v>
      </c>
      <c r="L8299">
        <v>3.84886251133244</v>
      </c>
      <c r="M8299">
        <v>4.6719202640947</v>
      </c>
      <c r="N8299">
        <v>1.3607917916608799E-3</v>
      </c>
      <c r="O8299" s="5">
        <v>1.8070938886876201E-3</v>
      </c>
      <c r="P8299">
        <v>-1.0039740376567401</v>
      </c>
      <c r="Q8299">
        <v>3.6473179591962799</v>
      </c>
    </row>
    <row r="8300" spans="1:17" x14ac:dyDescent="0.3">
      <c r="A8300" t="s">
        <v>3480</v>
      </c>
      <c r="B8300">
        <v>97</v>
      </c>
      <c r="C8300">
        <v>101</v>
      </c>
      <c r="D8300">
        <v>94</v>
      </c>
      <c r="E8300">
        <v>120</v>
      </c>
      <c r="F8300">
        <v>7</v>
      </c>
      <c r="G8300">
        <v>10</v>
      </c>
      <c r="H8300">
        <v>24</v>
      </c>
      <c r="I8300">
        <v>46</v>
      </c>
      <c r="J8300">
        <v>1751</v>
      </c>
      <c r="K8300" s="4">
        <v>2.62044907462549</v>
      </c>
      <c r="L8300">
        <v>5.3696764057435296</v>
      </c>
      <c r="M8300">
        <v>4.6664143593779901</v>
      </c>
      <c r="N8300">
        <v>1.3709850747316199E-3</v>
      </c>
      <c r="O8300" s="5">
        <v>1.82019659695491E-3</v>
      </c>
      <c r="P8300">
        <v>-1.0117692996685299</v>
      </c>
      <c r="Q8300">
        <v>6.1494145851281701</v>
      </c>
    </row>
    <row r="8301" spans="1:17" x14ac:dyDescent="0.3">
      <c r="A8301" t="s">
        <v>3448</v>
      </c>
      <c r="B8301">
        <v>18</v>
      </c>
      <c r="C8301">
        <v>50</v>
      </c>
      <c r="D8301">
        <v>44</v>
      </c>
      <c r="E8301">
        <v>21</v>
      </c>
      <c r="F8301">
        <v>5</v>
      </c>
      <c r="G8301">
        <v>5</v>
      </c>
      <c r="H8301">
        <v>9</v>
      </c>
      <c r="I8301">
        <v>11</v>
      </c>
      <c r="J8301">
        <v>2227</v>
      </c>
      <c r="K8301" s="4">
        <v>2.09807935569469</v>
      </c>
      <c r="L8301">
        <v>3.8673428803109302</v>
      </c>
      <c r="M8301">
        <v>4.6657000650599496</v>
      </c>
      <c r="N8301">
        <v>1.3723135033471101E-3</v>
      </c>
      <c r="O8301" s="5">
        <v>1.8215263898321301E-3</v>
      </c>
      <c r="P8301">
        <v>-1.01278092517104</v>
      </c>
      <c r="Q8301">
        <v>4.2813902858561397</v>
      </c>
    </row>
    <row r="8302" spans="1:17" x14ac:dyDescent="0.3">
      <c r="A8302" t="s">
        <v>2603</v>
      </c>
      <c r="B8302">
        <v>51</v>
      </c>
      <c r="C8302">
        <v>109</v>
      </c>
      <c r="D8302">
        <v>50</v>
      </c>
      <c r="E8302">
        <v>77</v>
      </c>
      <c r="F8302">
        <v>16</v>
      </c>
      <c r="G8302">
        <v>2</v>
      </c>
      <c r="H8302">
        <v>17</v>
      </c>
      <c r="I8302">
        <v>4</v>
      </c>
      <c r="J8302">
        <v>5033</v>
      </c>
      <c r="K8302" s="1">
        <v>3.3159473889919302</v>
      </c>
      <c r="L8302">
        <v>4.4298394048085497</v>
      </c>
      <c r="M8302">
        <v>4.6631761328411301</v>
      </c>
      <c r="N8302">
        <v>1.37701859769596E-3</v>
      </c>
      <c r="O8302" s="5">
        <v>1.8275540312557301E-3</v>
      </c>
      <c r="P8302">
        <v>-1.01635606798989</v>
      </c>
      <c r="Q8302">
        <v>9.9586307133372696</v>
      </c>
    </row>
    <row r="8303" spans="1:17" x14ac:dyDescent="0.3">
      <c r="A8303" t="s">
        <v>1235</v>
      </c>
      <c r="B8303">
        <v>214</v>
      </c>
      <c r="C8303">
        <v>238</v>
      </c>
      <c r="D8303">
        <v>162</v>
      </c>
      <c r="E8303">
        <v>277</v>
      </c>
      <c r="F8303">
        <v>36</v>
      </c>
      <c r="G8303">
        <v>8</v>
      </c>
      <c r="H8303">
        <v>61</v>
      </c>
      <c r="I8303">
        <v>49</v>
      </c>
      <c r="J8303">
        <v>7718</v>
      </c>
      <c r="K8303" s="4">
        <v>2.8436261838806201</v>
      </c>
      <c r="L8303">
        <v>6.35065613772041</v>
      </c>
      <c r="M8303">
        <v>4.6607798764812403</v>
      </c>
      <c r="N8303">
        <v>1.3815017991121001E-3</v>
      </c>
      <c r="O8303" s="5">
        <v>1.83328578032173E-3</v>
      </c>
      <c r="P8303">
        <v>-1.0197512265964299</v>
      </c>
      <c r="Q8303">
        <v>7.1782202186603996</v>
      </c>
    </row>
    <row r="8304" spans="1:17" x14ac:dyDescent="0.3">
      <c r="A8304" t="s">
        <v>1841</v>
      </c>
      <c r="B8304">
        <v>46</v>
      </c>
      <c r="C8304">
        <v>37</v>
      </c>
      <c r="D8304">
        <v>31</v>
      </c>
      <c r="E8304">
        <v>76</v>
      </c>
      <c r="F8304">
        <v>9</v>
      </c>
      <c r="G8304">
        <v>15</v>
      </c>
      <c r="H8304">
        <v>10</v>
      </c>
      <c r="I8304">
        <v>20</v>
      </c>
      <c r="J8304">
        <v>10457</v>
      </c>
      <c r="K8304" s="4">
        <v>1.8036168396727199</v>
      </c>
      <c r="L8304">
        <v>4.58197636654275</v>
      </c>
      <c r="M8304">
        <v>4.6597824159560703</v>
      </c>
      <c r="N8304">
        <v>1.38337260927052E-3</v>
      </c>
      <c r="O8304" s="5">
        <v>1.83554987210314E-3</v>
      </c>
      <c r="P8304">
        <v>-1.0211647372822501</v>
      </c>
      <c r="Q8304">
        <v>3.4909430940452402</v>
      </c>
    </row>
    <row r="8305" spans="1:17" x14ac:dyDescent="0.3">
      <c r="A8305" t="s">
        <v>3103</v>
      </c>
      <c r="B8305">
        <v>212</v>
      </c>
      <c r="C8305">
        <v>60</v>
      </c>
      <c r="D8305">
        <v>305</v>
      </c>
      <c r="E8305">
        <v>167</v>
      </c>
      <c r="F8305">
        <v>11</v>
      </c>
      <c r="G8305">
        <v>21</v>
      </c>
      <c r="H8305">
        <v>1</v>
      </c>
      <c r="I8305">
        <v>13</v>
      </c>
      <c r="J8305">
        <v>2521</v>
      </c>
      <c r="K8305" s="1">
        <v>4.4297480038847201</v>
      </c>
      <c r="L8305">
        <v>5.1029211918316504</v>
      </c>
      <c r="M8305">
        <v>4.6559616325593201</v>
      </c>
      <c r="N8305">
        <v>1.3905641097381599E-3</v>
      </c>
      <c r="O8305" s="5">
        <v>1.8448724269520701E-3</v>
      </c>
      <c r="P8305">
        <v>-1.0265805606417</v>
      </c>
      <c r="Q8305">
        <v>21.551972409486201</v>
      </c>
    </row>
    <row r="8306" spans="1:17" x14ac:dyDescent="0.3">
      <c r="A8306" t="s">
        <v>2973</v>
      </c>
      <c r="B8306">
        <v>78</v>
      </c>
      <c r="C8306">
        <v>110</v>
      </c>
      <c r="D8306">
        <v>114</v>
      </c>
      <c r="E8306">
        <v>276</v>
      </c>
      <c r="F8306">
        <v>19</v>
      </c>
      <c r="G8306">
        <v>21</v>
      </c>
      <c r="H8306">
        <v>8</v>
      </c>
      <c r="I8306">
        <v>46</v>
      </c>
      <c r="J8306">
        <v>9130</v>
      </c>
      <c r="K8306" s="4">
        <v>2.7110923777626201</v>
      </c>
      <c r="L8306">
        <v>5.6464979119511503</v>
      </c>
      <c r="M8306">
        <v>4.6540300488210598</v>
      </c>
      <c r="N8306">
        <v>1.3942150967376501E-3</v>
      </c>
      <c r="O8306" s="5">
        <v>1.84949609464888E-3</v>
      </c>
      <c r="P8306">
        <v>-1.02931932912758</v>
      </c>
      <c r="Q8306">
        <v>6.5481727278764996</v>
      </c>
    </row>
    <row r="8307" spans="1:17" x14ac:dyDescent="0.3">
      <c r="A8307" t="s">
        <v>2202</v>
      </c>
      <c r="B8307">
        <v>569</v>
      </c>
      <c r="C8307">
        <v>584</v>
      </c>
      <c r="D8307">
        <v>746</v>
      </c>
      <c r="E8307">
        <v>402</v>
      </c>
      <c r="F8307">
        <v>4</v>
      </c>
      <c r="G8307">
        <v>7</v>
      </c>
      <c r="H8307">
        <v>20</v>
      </c>
      <c r="I8307">
        <v>190</v>
      </c>
      <c r="J8307">
        <v>4303</v>
      </c>
      <c r="K8307" s="1">
        <v>4.9592635718362104</v>
      </c>
      <c r="L8307">
        <v>6.6544164422370802</v>
      </c>
      <c r="M8307">
        <v>4.6526041753922804</v>
      </c>
      <c r="N8307">
        <v>1.3969168522482099E-3</v>
      </c>
      <c r="O8307" s="5">
        <v>1.8528596087590201E-3</v>
      </c>
      <c r="P8307">
        <v>-1.03134140958075</v>
      </c>
      <c r="Q8307">
        <v>31.1090745398708</v>
      </c>
    </row>
    <row r="8308" spans="1:17" x14ac:dyDescent="0.3">
      <c r="A8308" t="s">
        <v>10775</v>
      </c>
      <c r="B8308">
        <v>81</v>
      </c>
      <c r="C8308">
        <v>128</v>
      </c>
      <c r="D8308">
        <v>96</v>
      </c>
      <c r="E8308">
        <v>110</v>
      </c>
      <c r="F8308">
        <v>26</v>
      </c>
      <c r="G8308">
        <v>3</v>
      </c>
      <c r="H8308">
        <v>26</v>
      </c>
      <c r="I8308">
        <v>10</v>
      </c>
      <c r="J8308">
        <v>3841</v>
      </c>
      <c r="K8308" s="1">
        <v>3.0996005463099299</v>
      </c>
      <c r="L8308">
        <v>5.12674278112764</v>
      </c>
      <c r="M8308">
        <v>4.6506836881852598</v>
      </c>
      <c r="N8308">
        <v>1.4005647410170101E-3</v>
      </c>
      <c r="O8308" s="5">
        <v>1.85747711696807E-3</v>
      </c>
      <c r="P8308">
        <v>-1.0340653918290601</v>
      </c>
      <c r="Q8308">
        <v>8.5718140061229597</v>
      </c>
    </row>
    <row r="8309" spans="1:17" x14ac:dyDescent="0.3">
      <c r="A8309" t="s">
        <v>508</v>
      </c>
      <c r="B8309">
        <v>78</v>
      </c>
      <c r="C8309">
        <v>178</v>
      </c>
      <c r="D8309">
        <v>114</v>
      </c>
      <c r="E8309">
        <v>192</v>
      </c>
      <c r="F8309">
        <v>23</v>
      </c>
      <c r="G8309">
        <v>1</v>
      </c>
      <c r="H8309">
        <v>17</v>
      </c>
      <c r="I8309">
        <v>2</v>
      </c>
      <c r="J8309">
        <v>7096</v>
      </c>
      <c r="K8309" s="1">
        <v>4.6419908418517997</v>
      </c>
      <c r="L8309">
        <v>4.7237516202527399</v>
      </c>
      <c r="M8309">
        <v>4.6504951587271597</v>
      </c>
      <c r="N8309">
        <v>1.40092339903947E-3</v>
      </c>
      <c r="O8309" s="5">
        <v>1.8577317545911301E-3</v>
      </c>
      <c r="P8309">
        <v>-1.03433282765315</v>
      </c>
      <c r="Q8309">
        <v>24.967696871498799</v>
      </c>
    </row>
    <row r="8310" spans="1:17" x14ac:dyDescent="0.3">
      <c r="A8310" t="s">
        <v>10508</v>
      </c>
      <c r="B8310">
        <v>1730</v>
      </c>
      <c r="C8310">
        <v>1940</v>
      </c>
      <c r="D8310">
        <v>2650</v>
      </c>
      <c r="E8310">
        <v>2914</v>
      </c>
      <c r="F8310">
        <v>644</v>
      </c>
      <c r="G8310">
        <v>839</v>
      </c>
      <c r="H8310">
        <v>1055</v>
      </c>
      <c r="I8310">
        <v>380</v>
      </c>
      <c r="J8310">
        <v>308</v>
      </c>
      <c r="K8310" s="4">
        <v>1.72565807388027</v>
      </c>
      <c r="L8310">
        <v>10.2769107295601</v>
      </c>
      <c r="M8310">
        <v>4.6490702461144604</v>
      </c>
      <c r="N8310">
        <v>1.40363735787824E-3</v>
      </c>
      <c r="O8310" s="5">
        <v>1.8611092694503101E-3</v>
      </c>
      <c r="P8310">
        <v>-1.0363542866276101</v>
      </c>
      <c r="Q8310">
        <v>3.3073095315658101</v>
      </c>
    </row>
    <row r="8311" spans="1:17" x14ac:dyDescent="0.3">
      <c r="A8311" t="s">
        <v>10222</v>
      </c>
      <c r="B8311">
        <v>253</v>
      </c>
      <c r="C8311">
        <v>189</v>
      </c>
      <c r="D8311">
        <v>247</v>
      </c>
      <c r="E8311">
        <v>252</v>
      </c>
      <c r="F8311">
        <v>3</v>
      </c>
      <c r="G8311">
        <v>58</v>
      </c>
      <c r="H8311">
        <v>34</v>
      </c>
      <c r="I8311">
        <v>6</v>
      </c>
      <c r="J8311">
        <v>4107</v>
      </c>
      <c r="K8311" s="1">
        <v>4.0888785790449402</v>
      </c>
      <c r="L8311">
        <v>5.8232814989775203</v>
      </c>
      <c r="M8311">
        <v>4.6475569985973904</v>
      </c>
      <c r="N8311">
        <v>1.4065257784007701E-3</v>
      </c>
      <c r="O8311" s="5">
        <v>1.8647172754321299E-3</v>
      </c>
      <c r="P8311">
        <v>-1.0385013893911099</v>
      </c>
      <c r="Q8311">
        <v>17.0166905372276</v>
      </c>
    </row>
    <row r="8312" spans="1:17" x14ac:dyDescent="0.3">
      <c r="A8312" t="s">
        <v>10932</v>
      </c>
      <c r="B8312">
        <v>160</v>
      </c>
      <c r="C8312">
        <v>257</v>
      </c>
      <c r="D8312">
        <v>81</v>
      </c>
      <c r="E8312">
        <v>147</v>
      </c>
      <c r="F8312">
        <v>5</v>
      </c>
      <c r="G8312">
        <v>9</v>
      </c>
      <c r="H8312">
        <v>60</v>
      </c>
      <c r="I8312">
        <v>14</v>
      </c>
      <c r="J8312">
        <v>9724</v>
      </c>
      <c r="K8312" s="1">
        <v>3.41524409445161</v>
      </c>
      <c r="L8312">
        <v>5.5091467007247497</v>
      </c>
      <c r="M8312">
        <v>4.6473586970363501</v>
      </c>
      <c r="N8312">
        <v>1.40690476290511E-3</v>
      </c>
      <c r="O8312" s="5">
        <v>1.86499790606532E-3</v>
      </c>
      <c r="P8312">
        <v>-1.0387827786564501</v>
      </c>
      <c r="Q8312">
        <v>10.668194251896001</v>
      </c>
    </row>
    <row r="8313" spans="1:17" x14ac:dyDescent="0.3">
      <c r="A8313" t="s">
        <v>5377</v>
      </c>
      <c r="B8313">
        <v>133</v>
      </c>
      <c r="C8313">
        <v>137</v>
      </c>
      <c r="D8313">
        <v>138</v>
      </c>
      <c r="E8313">
        <v>166</v>
      </c>
      <c r="F8313">
        <v>3</v>
      </c>
      <c r="G8313">
        <v>21</v>
      </c>
      <c r="H8313">
        <v>28</v>
      </c>
      <c r="I8313">
        <v>30</v>
      </c>
      <c r="J8313">
        <v>7255</v>
      </c>
      <c r="K8313" s="1">
        <v>3.23633824135519</v>
      </c>
      <c r="L8313">
        <v>5.5410504809691101</v>
      </c>
      <c r="M8313">
        <v>4.6436165648289096</v>
      </c>
      <c r="N8313">
        <v>1.41407725098057E-3</v>
      </c>
      <c r="O8313" s="5">
        <v>1.8742828914007699E-3</v>
      </c>
      <c r="P8313">
        <v>-1.04409393643246</v>
      </c>
      <c r="Q8313">
        <v>9.4239915224038509</v>
      </c>
    </row>
    <row r="8314" spans="1:17" x14ac:dyDescent="0.3">
      <c r="A8314" t="s">
        <v>8085</v>
      </c>
      <c r="B8314">
        <v>161</v>
      </c>
      <c r="C8314">
        <v>117</v>
      </c>
      <c r="D8314">
        <v>115</v>
      </c>
      <c r="E8314">
        <v>127</v>
      </c>
      <c r="F8314">
        <v>36</v>
      </c>
      <c r="G8314">
        <v>54</v>
      </c>
      <c r="H8314">
        <v>69</v>
      </c>
      <c r="I8314">
        <v>54</v>
      </c>
      <c r="J8314">
        <v>8921</v>
      </c>
      <c r="K8314" s="4">
        <v>1.31180796821679</v>
      </c>
      <c r="L8314">
        <v>6.3529600997452498</v>
      </c>
      <c r="M8314">
        <v>4.6432407457391198</v>
      </c>
      <c r="N8314">
        <v>1.4147997554815901E-3</v>
      </c>
      <c r="O8314" s="5">
        <v>1.8750175810668501E-3</v>
      </c>
      <c r="P8314">
        <v>-1.0446274451998501</v>
      </c>
      <c r="Q8314">
        <v>2.48252452143277</v>
      </c>
    </row>
    <row r="8315" spans="1:17" x14ac:dyDescent="0.3">
      <c r="A8315" t="s">
        <v>8813</v>
      </c>
      <c r="B8315">
        <v>418</v>
      </c>
      <c r="C8315">
        <v>715</v>
      </c>
      <c r="D8315">
        <v>771</v>
      </c>
      <c r="E8315">
        <v>447</v>
      </c>
      <c r="F8315">
        <v>48</v>
      </c>
      <c r="G8315">
        <v>2</v>
      </c>
      <c r="H8315">
        <v>21</v>
      </c>
      <c r="I8315">
        <v>83</v>
      </c>
      <c r="J8315">
        <v>5432</v>
      </c>
      <c r="K8315" s="1">
        <v>4.8078893199995401</v>
      </c>
      <c r="L8315">
        <v>6.7420244987114799</v>
      </c>
      <c r="M8315">
        <v>4.6426229608797698</v>
      </c>
      <c r="N8315">
        <v>1.4159883001173799E-3</v>
      </c>
      <c r="O8315" s="5">
        <v>1.8763696601769399E-3</v>
      </c>
      <c r="P8315">
        <v>-1.04550449112192</v>
      </c>
      <c r="Q8315">
        <v>28.010373581102801</v>
      </c>
    </row>
    <row r="8316" spans="1:17" x14ac:dyDescent="0.3">
      <c r="A8316" t="s">
        <v>245</v>
      </c>
      <c r="B8316">
        <v>332</v>
      </c>
      <c r="C8316">
        <v>155</v>
      </c>
      <c r="D8316">
        <v>360</v>
      </c>
      <c r="E8316">
        <v>349</v>
      </c>
      <c r="F8316">
        <v>6</v>
      </c>
      <c r="G8316">
        <v>83</v>
      </c>
      <c r="H8316">
        <v>4</v>
      </c>
      <c r="I8316">
        <v>1</v>
      </c>
      <c r="J8316">
        <v>2095</v>
      </c>
      <c r="K8316" s="1">
        <v>5.4075245567731001</v>
      </c>
      <c r="L8316">
        <v>5.44376276140357</v>
      </c>
      <c r="M8316">
        <v>4.6411924735918602</v>
      </c>
      <c r="N8316">
        <v>1.4187445260610101E-3</v>
      </c>
      <c r="O8316" s="5">
        <v>1.8795751404804E-3</v>
      </c>
      <c r="P8316">
        <v>-1.04753551551876</v>
      </c>
      <c r="Q8316">
        <v>42.445054335832197</v>
      </c>
    </row>
    <row r="8317" spans="1:17" x14ac:dyDescent="0.3">
      <c r="A8317" t="s">
        <v>7609</v>
      </c>
      <c r="B8317">
        <v>38</v>
      </c>
      <c r="C8317">
        <v>40</v>
      </c>
      <c r="D8317">
        <v>39</v>
      </c>
      <c r="E8317">
        <v>48</v>
      </c>
      <c r="F8317">
        <v>4</v>
      </c>
      <c r="G8317">
        <v>1</v>
      </c>
      <c r="H8317">
        <v>6</v>
      </c>
      <c r="I8317">
        <v>14</v>
      </c>
      <c r="J8317">
        <v>9385</v>
      </c>
      <c r="K8317" s="1">
        <v>3.2619757262839002</v>
      </c>
      <c r="L8317">
        <v>3.7290672188366401</v>
      </c>
      <c r="M8317">
        <v>4.6412232192520397</v>
      </c>
      <c r="N8317">
        <v>1.4186852252685801E-3</v>
      </c>
      <c r="O8317" s="5">
        <v>1.8795751404804E-3</v>
      </c>
      <c r="P8317">
        <v>-1.04749185926805</v>
      </c>
      <c r="Q8317">
        <v>9.5929579049804996</v>
      </c>
    </row>
    <row r="8318" spans="1:17" x14ac:dyDescent="0.3">
      <c r="A8318" t="s">
        <v>3603</v>
      </c>
      <c r="B8318">
        <v>395</v>
      </c>
      <c r="C8318">
        <v>325</v>
      </c>
      <c r="D8318">
        <v>210</v>
      </c>
      <c r="E8318">
        <v>317</v>
      </c>
      <c r="F8318">
        <v>12</v>
      </c>
      <c r="G8318">
        <v>7</v>
      </c>
      <c r="H8318">
        <v>134</v>
      </c>
      <c r="I8318">
        <v>19</v>
      </c>
      <c r="J8318">
        <v>3211</v>
      </c>
      <c r="K8318" s="1">
        <v>3.8215637930264199</v>
      </c>
      <c r="L8318">
        <v>6.3373654281832401</v>
      </c>
      <c r="M8318">
        <v>4.6406817126706796</v>
      </c>
      <c r="N8318">
        <v>1.4197300493086901E-3</v>
      </c>
      <c r="O8318" s="5">
        <v>1.8806572619897799E-3</v>
      </c>
      <c r="P8318">
        <v>-1.0482607733863201</v>
      </c>
      <c r="Q8318">
        <v>14.138564975912001</v>
      </c>
    </row>
    <row r="8319" spans="1:17" x14ac:dyDescent="0.3">
      <c r="A8319" t="s">
        <v>1305</v>
      </c>
      <c r="B8319">
        <v>604</v>
      </c>
      <c r="C8319">
        <v>620</v>
      </c>
      <c r="D8319">
        <v>333</v>
      </c>
      <c r="E8319">
        <v>723</v>
      </c>
      <c r="F8319">
        <v>52</v>
      </c>
      <c r="G8319">
        <v>91</v>
      </c>
      <c r="H8319">
        <v>260</v>
      </c>
      <c r="I8319">
        <v>116</v>
      </c>
      <c r="J8319">
        <v>5273</v>
      </c>
      <c r="K8319" s="4">
        <v>2.3257940455314698</v>
      </c>
      <c r="L8319">
        <v>7.9350428143896901</v>
      </c>
      <c r="M8319">
        <v>4.63998969989962</v>
      </c>
      <c r="N8319">
        <v>1.42106648035578E-3</v>
      </c>
      <c r="O8319" s="5">
        <v>1.88220390405488E-3</v>
      </c>
      <c r="P8319">
        <v>-1.0492434620298301</v>
      </c>
      <c r="Q8319">
        <v>5.0134163316069502</v>
      </c>
    </row>
    <row r="8320" spans="1:17" x14ac:dyDescent="0.3">
      <c r="A8320" t="s">
        <v>5443</v>
      </c>
      <c r="B8320">
        <v>201</v>
      </c>
      <c r="C8320">
        <v>121</v>
      </c>
      <c r="D8320">
        <v>219</v>
      </c>
      <c r="E8320">
        <v>187</v>
      </c>
      <c r="F8320">
        <v>5</v>
      </c>
      <c r="G8320">
        <v>60</v>
      </c>
      <c r="H8320">
        <v>3</v>
      </c>
      <c r="I8320">
        <v>1</v>
      </c>
      <c r="J8320">
        <v>7534</v>
      </c>
      <c r="K8320" s="1">
        <v>5.0194538141813299</v>
      </c>
      <c r="L8320">
        <v>4.9631722048949198</v>
      </c>
      <c r="M8320">
        <v>4.6374551708169198</v>
      </c>
      <c r="N8320">
        <v>1.4259728257147201E-3</v>
      </c>
      <c r="O8320" s="5">
        <v>1.88825363367094E-3</v>
      </c>
      <c r="P8320">
        <v>-1.05284320613576</v>
      </c>
      <c r="Q8320">
        <v>32.434421772969102</v>
      </c>
    </row>
    <row r="8321" spans="1:17" x14ac:dyDescent="0.3">
      <c r="A8321" t="s">
        <v>4135</v>
      </c>
      <c r="B8321">
        <v>159</v>
      </c>
      <c r="C8321">
        <v>98</v>
      </c>
      <c r="D8321">
        <v>189</v>
      </c>
      <c r="E8321">
        <v>272</v>
      </c>
      <c r="F8321">
        <v>61</v>
      </c>
      <c r="G8321">
        <v>28</v>
      </c>
      <c r="H8321">
        <v>37</v>
      </c>
      <c r="I8321">
        <v>64</v>
      </c>
      <c r="J8321">
        <v>6507</v>
      </c>
      <c r="K8321" s="4">
        <v>1.9074381099053801</v>
      </c>
      <c r="L8321">
        <v>6.4406054612650498</v>
      </c>
      <c r="M8321">
        <v>4.6374784919655498</v>
      </c>
      <c r="N8321">
        <v>1.42592759735742E-3</v>
      </c>
      <c r="O8321" s="5">
        <v>1.88825363367094E-3</v>
      </c>
      <c r="P8321">
        <v>-1.05281007924179</v>
      </c>
      <c r="Q8321">
        <v>3.7514234250504601</v>
      </c>
    </row>
    <row r="8322" spans="1:17" x14ac:dyDescent="0.3">
      <c r="A8322" t="s">
        <v>3992</v>
      </c>
      <c r="B8322">
        <v>576</v>
      </c>
      <c r="C8322">
        <v>551</v>
      </c>
      <c r="D8322">
        <v>546</v>
      </c>
      <c r="E8322">
        <v>537</v>
      </c>
      <c r="F8322">
        <v>67</v>
      </c>
      <c r="G8322">
        <v>58</v>
      </c>
      <c r="H8322">
        <v>298</v>
      </c>
      <c r="I8322">
        <v>130</v>
      </c>
      <c r="J8322">
        <v>6489</v>
      </c>
      <c r="K8322" s="4">
        <v>2.3179406024607001</v>
      </c>
      <c r="L8322">
        <v>7.9503719309993404</v>
      </c>
      <c r="M8322">
        <v>4.6361641245875296</v>
      </c>
      <c r="N8322">
        <v>1.4284790599564301E-3</v>
      </c>
      <c r="O8322" s="5">
        <v>1.8913476756543899E-3</v>
      </c>
      <c r="P8322">
        <v>-1.0546772178453501</v>
      </c>
      <c r="Q8322">
        <v>4.9861994848741196</v>
      </c>
    </row>
    <row r="8323" spans="1:17" x14ac:dyDescent="0.3">
      <c r="A8323" t="s">
        <v>8652</v>
      </c>
      <c r="B8323">
        <v>644</v>
      </c>
      <c r="C8323">
        <v>708</v>
      </c>
      <c r="D8323">
        <v>624</v>
      </c>
      <c r="E8323">
        <v>470</v>
      </c>
      <c r="F8323">
        <v>10</v>
      </c>
      <c r="G8323">
        <v>9</v>
      </c>
      <c r="H8323">
        <v>239</v>
      </c>
      <c r="I8323">
        <v>30</v>
      </c>
      <c r="J8323">
        <v>4246</v>
      </c>
      <c r="K8323" s="1">
        <v>4.4152077734264799</v>
      </c>
      <c r="L8323">
        <v>7.0325065116929801</v>
      </c>
      <c r="M8323">
        <v>4.6356894207857602</v>
      </c>
      <c r="N8323">
        <v>1.42940177019827E-3</v>
      </c>
      <c r="O8323" s="5">
        <v>1.8923446000475199E-3</v>
      </c>
      <c r="P8323">
        <v>-1.0553516258028199</v>
      </c>
      <c r="Q8323">
        <v>21.335851349559199</v>
      </c>
    </row>
    <row r="8324" spans="1:17" x14ac:dyDescent="0.3">
      <c r="A8324" t="s">
        <v>2485</v>
      </c>
      <c r="B8324">
        <v>99</v>
      </c>
      <c r="C8324">
        <v>116</v>
      </c>
      <c r="D8324">
        <v>114</v>
      </c>
      <c r="E8324">
        <v>126</v>
      </c>
      <c r="F8324">
        <v>6</v>
      </c>
      <c r="G8324">
        <v>24</v>
      </c>
      <c r="H8324">
        <v>12</v>
      </c>
      <c r="I8324">
        <v>49</v>
      </c>
      <c r="J8324">
        <v>6451</v>
      </c>
      <c r="K8324" s="4">
        <v>2.7319775516482898</v>
      </c>
      <c r="L8324">
        <v>5.4583881123938101</v>
      </c>
      <c r="M8324">
        <v>4.63422504983855</v>
      </c>
      <c r="N8324">
        <v>1.4322522104384E-3</v>
      </c>
      <c r="O8324" s="5">
        <v>1.8956679398903799E-3</v>
      </c>
      <c r="P8324">
        <v>-1.0574322547236801</v>
      </c>
      <c r="Q8324">
        <v>6.6436568165451204</v>
      </c>
    </row>
    <row r="8325" spans="1:17" x14ac:dyDescent="0.3">
      <c r="A8325" t="s">
        <v>5523</v>
      </c>
      <c r="B8325">
        <v>607</v>
      </c>
      <c r="C8325">
        <v>760</v>
      </c>
      <c r="D8325">
        <v>1020</v>
      </c>
      <c r="E8325">
        <v>1186</v>
      </c>
      <c r="F8325">
        <v>17</v>
      </c>
      <c r="G8325">
        <v>76</v>
      </c>
      <c r="H8325">
        <v>145</v>
      </c>
      <c r="I8325">
        <v>225</v>
      </c>
      <c r="J8325">
        <v>3095</v>
      </c>
      <c r="K8325" s="1">
        <v>3.4231423525164</v>
      </c>
      <c r="L8325">
        <v>8.0438413352396694</v>
      </c>
      <c r="M8325">
        <v>4.63389401282019</v>
      </c>
      <c r="N8325">
        <v>1.4328974332182599E-3</v>
      </c>
      <c r="O8325" s="5">
        <v>1.8962967693320601E-3</v>
      </c>
      <c r="P8325">
        <v>-1.05790264724264</v>
      </c>
      <c r="Q8325">
        <v>10.726759103106099</v>
      </c>
    </row>
    <row r="8326" spans="1:17" x14ac:dyDescent="0.3">
      <c r="A8326" t="s">
        <v>2409</v>
      </c>
      <c r="B8326">
        <v>27</v>
      </c>
      <c r="C8326">
        <v>19</v>
      </c>
      <c r="D8326">
        <v>23</v>
      </c>
      <c r="E8326">
        <v>12</v>
      </c>
      <c r="F8326">
        <v>3</v>
      </c>
      <c r="G8326">
        <v>8</v>
      </c>
      <c r="H8326">
        <v>1</v>
      </c>
      <c r="I8326">
        <v>1</v>
      </c>
      <c r="J8326">
        <v>10595</v>
      </c>
      <c r="K8326" s="1">
        <v>3.13159424291602</v>
      </c>
      <c r="L8326">
        <v>2.7120377466383001</v>
      </c>
      <c r="M8326">
        <v>4.6284802254266504</v>
      </c>
      <c r="N8326">
        <v>1.44349405219255E-3</v>
      </c>
      <c r="O8326" s="5">
        <v>1.9100935659770099E-3</v>
      </c>
      <c r="P8326">
        <v>-1.06559774239169</v>
      </c>
      <c r="Q8326">
        <v>8.7640289072408102</v>
      </c>
    </row>
    <row r="8327" spans="1:17" x14ac:dyDescent="0.3">
      <c r="A8327" t="s">
        <v>623</v>
      </c>
      <c r="B8327">
        <v>8</v>
      </c>
      <c r="C8327">
        <v>4</v>
      </c>
      <c r="D8327">
        <v>23</v>
      </c>
      <c r="E8327">
        <v>31</v>
      </c>
      <c r="F8327">
        <v>1</v>
      </c>
      <c r="G8327">
        <v>1</v>
      </c>
      <c r="H8327">
        <v>3</v>
      </c>
      <c r="I8327">
        <v>1</v>
      </c>
      <c r="J8327">
        <v>11009</v>
      </c>
      <c r="K8327" s="1">
        <v>3.2231989414306801</v>
      </c>
      <c r="L8327">
        <v>2.00784009589563</v>
      </c>
      <c r="M8327">
        <v>4.62788137566654</v>
      </c>
      <c r="N8327">
        <v>1.4446713884004501E-3</v>
      </c>
      <c r="O8327" s="5">
        <v>1.9114245657566599E-3</v>
      </c>
      <c r="P8327">
        <v>-1.0664492049912</v>
      </c>
      <c r="Q8327">
        <v>9.3385524719177795</v>
      </c>
    </row>
    <row r="8328" spans="1:17" x14ac:dyDescent="0.3">
      <c r="A8328" t="s">
        <v>6394</v>
      </c>
      <c r="B8328">
        <v>66</v>
      </c>
      <c r="C8328">
        <v>67</v>
      </c>
      <c r="D8328">
        <v>48</v>
      </c>
      <c r="E8328">
        <v>53</v>
      </c>
      <c r="F8328">
        <v>2</v>
      </c>
      <c r="G8328">
        <v>4</v>
      </c>
      <c r="H8328">
        <v>18</v>
      </c>
      <c r="I8328">
        <v>14</v>
      </c>
      <c r="J8328">
        <v>8229</v>
      </c>
      <c r="K8328" s="1">
        <v>3.1115215854001601</v>
      </c>
      <c r="L8328">
        <v>4.3000807735750604</v>
      </c>
      <c r="M8328">
        <v>4.6277638525578499</v>
      </c>
      <c r="N8328">
        <v>1.4449025599566E-3</v>
      </c>
      <c r="O8328" s="5">
        <v>1.91150354092526E-3</v>
      </c>
      <c r="P8328">
        <v>-1.0666163090635901</v>
      </c>
      <c r="Q8328">
        <v>8.6429366418653704</v>
      </c>
    </row>
    <row r="8329" spans="1:17" x14ac:dyDescent="0.3">
      <c r="A8329" t="s">
        <v>6415</v>
      </c>
      <c r="B8329">
        <v>64</v>
      </c>
      <c r="C8329">
        <v>52</v>
      </c>
      <c r="D8329">
        <v>67</v>
      </c>
      <c r="E8329">
        <v>66</v>
      </c>
      <c r="F8329">
        <v>8</v>
      </c>
      <c r="G8329">
        <v>15</v>
      </c>
      <c r="H8329">
        <v>34</v>
      </c>
      <c r="I8329">
        <v>16</v>
      </c>
      <c r="J8329">
        <v>9961</v>
      </c>
      <c r="K8329" s="4">
        <v>1.95414239777461</v>
      </c>
      <c r="L8329">
        <v>4.97565955810202</v>
      </c>
      <c r="M8329">
        <v>4.6269072577143699</v>
      </c>
      <c r="N8329">
        <v>1.4465887144429199E-3</v>
      </c>
      <c r="O8329" s="5">
        <v>1.9135071080924699E-3</v>
      </c>
      <c r="P8329">
        <v>-1.0678343476997001</v>
      </c>
      <c r="Q8329">
        <v>3.8748551963767799</v>
      </c>
    </row>
    <row r="8330" spans="1:17" x14ac:dyDescent="0.3">
      <c r="A8330" t="s">
        <v>4702</v>
      </c>
      <c r="B8330">
        <v>242</v>
      </c>
      <c r="C8330">
        <v>122</v>
      </c>
      <c r="D8330">
        <v>262</v>
      </c>
      <c r="E8330">
        <v>129</v>
      </c>
      <c r="F8330">
        <v>11</v>
      </c>
      <c r="G8330">
        <v>41</v>
      </c>
      <c r="H8330">
        <v>16</v>
      </c>
      <c r="I8330">
        <v>66</v>
      </c>
      <c r="J8330">
        <v>7643</v>
      </c>
      <c r="K8330" s="4">
        <v>2.75821827229609</v>
      </c>
      <c r="L8330">
        <v>6.0944535718015</v>
      </c>
      <c r="M8330">
        <v>4.6259731224649396</v>
      </c>
      <c r="N8330">
        <v>1.4484299229223E-3</v>
      </c>
      <c r="O8330" s="5">
        <v>1.91571527655611E-3</v>
      </c>
      <c r="P8330">
        <v>-1.06916276805782</v>
      </c>
      <c r="Q8330">
        <v>6.7656018221460101</v>
      </c>
    </row>
    <row r="8331" spans="1:17" x14ac:dyDescent="0.3">
      <c r="A8331" t="s">
        <v>2165</v>
      </c>
      <c r="B8331">
        <v>203</v>
      </c>
      <c r="C8331">
        <v>416</v>
      </c>
      <c r="D8331">
        <v>209</v>
      </c>
      <c r="E8331">
        <v>15</v>
      </c>
      <c r="F8331">
        <v>5</v>
      </c>
      <c r="G8331">
        <v>6</v>
      </c>
      <c r="H8331">
        <v>8</v>
      </c>
      <c r="I8331">
        <v>8</v>
      </c>
      <c r="J8331">
        <v>8657</v>
      </c>
      <c r="K8331" s="1">
        <v>4.2682836918517904</v>
      </c>
      <c r="L8331">
        <v>4.8608644948280197</v>
      </c>
      <c r="M8331">
        <v>4.62233389135345</v>
      </c>
      <c r="N8331">
        <v>1.4556271069283101E-3</v>
      </c>
      <c r="O8331" s="5">
        <v>1.9250059747217801E-3</v>
      </c>
      <c r="P8331">
        <v>-1.07433928826756</v>
      </c>
      <c r="Q8331">
        <v>19.269986981400201</v>
      </c>
    </row>
    <row r="8332" spans="1:17" x14ac:dyDescent="0.3">
      <c r="A8332" t="s">
        <v>4425</v>
      </c>
      <c r="B8332">
        <v>98</v>
      </c>
      <c r="C8332">
        <v>132</v>
      </c>
      <c r="D8332">
        <v>103</v>
      </c>
      <c r="E8332">
        <v>135</v>
      </c>
      <c r="F8332">
        <v>48</v>
      </c>
      <c r="G8332">
        <v>47</v>
      </c>
      <c r="H8332">
        <v>66</v>
      </c>
      <c r="I8332">
        <v>46</v>
      </c>
      <c r="J8332">
        <v>9542</v>
      </c>
      <c r="K8332" s="4">
        <v>1.1787281649733601</v>
      </c>
      <c r="L8332">
        <v>6.2662409394402498</v>
      </c>
      <c r="M8332">
        <v>4.6211048152441698</v>
      </c>
      <c r="N8332">
        <v>1.4580665178222001E-3</v>
      </c>
      <c r="O8332" s="5">
        <v>1.9280032590942001E-3</v>
      </c>
      <c r="P8332">
        <v>-1.07608799158983</v>
      </c>
      <c r="Q8332">
        <v>2.2637712204521199</v>
      </c>
    </row>
    <row r="8333" spans="1:17" x14ac:dyDescent="0.3">
      <c r="A8333" t="s">
        <v>4717</v>
      </c>
      <c r="B8333">
        <v>1357</v>
      </c>
      <c r="C8333">
        <v>1764</v>
      </c>
      <c r="D8333">
        <v>1202</v>
      </c>
      <c r="E8333">
        <v>1087</v>
      </c>
      <c r="F8333">
        <v>1</v>
      </c>
      <c r="G8333">
        <v>2</v>
      </c>
      <c r="H8333">
        <v>96</v>
      </c>
      <c r="I8333">
        <v>86</v>
      </c>
      <c r="J8333">
        <v>2920</v>
      </c>
      <c r="K8333" s="1">
        <v>6.87424250032291</v>
      </c>
      <c r="L8333">
        <v>6.9399280640172698</v>
      </c>
      <c r="M8333">
        <v>4.6206560022144201</v>
      </c>
      <c r="N8333">
        <v>1.45895839932573E-3</v>
      </c>
      <c r="O8333" s="5">
        <v>1.9289537750307199E-3</v>
      </c>
      <c r="P8333">
        <v>-1.0767266084759</v>
      </c>
      <c r="Q8333">
        <v>117.31490413755201</v>
      </c>
    </row>
    <row r="8334" spans="1:17" x14ac:dyDescent="0.3">
      <c r="A8334" t="s">
        <v>174</v>
      </c>
      <c r="B8334">
        <v>3223</v>
      </c>
      <c r="C8334">
        <v>3261</v>
      </c>
      <c r="D8334">
        <v>1935</v>
      </c>
      <c r="E8334">
        <v>3163</v>
      </c>
      <c r="F8334">
        <v>14</v>
      </c>
      <c r="G8334">
        <v>12</v>
      </c>
      <c r="H8334">
        <v>985</v>
      </c>
      <c r="I8334">
        <v>30</v>
      </c>
      <c r="J8334">
        <v>186</v>
      </c>
      <c r="K8334" s="1">
        <v>5.9068237394065397</v>
      </c>
      <c r="L8334">
        <v>8.5142088528860196</v>
      </c>
      <c r="M8334">
        <v>4.61992942011344</v>
      </c>
      <c r="N8334">
        <v>1.4604035116801699E-3</v>
      </c>
      <c r="O8334" s="5">
        <v>1.9306354298741499E-3</v>
      </c>
      <c r="P8334">
        <v>-1.0777605261513099</v>
      </c>
      <c r="Q8334">
        <v>59.9972195931499</v>
      </c>
    </row>
    <row r="8335" spans="1:17" x14ac:dyDescent="0.3">
      <c r="A8335" t="s">
        <v>1916</v>
      </c>
      <c r="B8335">
        <v>230</v>
      </c>
      <c r="C8335">
        <v>291</v>
      </c>
      <c r="D8335">
        <v>203</v>
      </c>
      <c r="E8335">
        <v>166</v>
      </c>
      <c r="F8335">
        <v>22</v>
      </c>
      <c r="G8335">
        <v>27</v>
      </c>
      <c r="H8335">
        <v>85</v>
      </c>
      <c r="I8335">
        <v>78</v>
      </c>
      <c r="J8335">
        <v>1691</v>
      </c>
      <c r="K8335" s="4">
        <v>2.2904071166460098</v>
      </c>
      <c r="L8335">
        <v>6.6224816272731797</v>
      </c>
      <c r="M8335">
        <v>4.6194923073429299</v>
      </c>
      <c r="N8335">
        <v>1.46127363716695E-3</v>
      </c>
      <c r="O8335" s="5">
        <v>1.93155665048026E-3</v>
      </c>
      <c r="P8335">
        <v>-1.07838256974055</v>
      </c>
      <c r="Q8335">
        <v>4.8919413815340898</v>
      </c>
    </row>
    <row r="8336" spans="1:17" x14ac:dyDescent="0.3">
      <c r="A8336" t="s">
        <v>7686</v>
      </c>
      <c r="B8336">
        <v>28</v>
      </c>
      <c r="C8336">
        <v>28</v>
      </c>
      <c r="D8336">
        <v>26</v>
      </c>
      <c r="E8336">
        <v>18</v>
      </c>
      <c r="F8336">
        <v>3</v>
      </c>
      <c r="G8336">
        <v>1</v>
      </c>
      <c r="H8336">
        <v>8</v>
      </c>
      <c r="I8336">
        <v>6</v>
      </c>
      <c r="J8336">
        <v>3680</v>
      </c>
      <c r="K8336" s="4">
        <v>2.8287873905640701</v>
      </c>
      <c r="L8336">
        <v>3.2068749456426202</v>
      </c>
      <c r="M8336">
        <v>4.6185662750317498</v>
      </c>
      <c r="N8336">
        <v>1.4631188639502601E-3</v>
      </c>
      <c r="O8336" s="5">
        <v>1.9337664188348899E-3</v>
      </c>
      <c r="P8336">
        <v>-1.0797004743756999</v>
      </c>
      <c r="Q8336">
        <v>7.1047672626551099</v>
      </c>
    </row>
    <row r="8337" spans="1:17" x14ac:dyDescent="0.3">
      <c r="A8337" t="s">
        <v>3123</v>
      </c>
      <c r="B8337">
        <v>99</v>
      </c>
      <c r="C8337">
        <v>18</v>
      </c>
      <c r="D8337">
        <v>70</v>
      </c>
      <c r="E8337">
        <v>78</v>
      </c>
      <c r="F8337">
        <v>17</v>
      </c>
      <c r="G8337">
        <v>4</v>
      </c>
      <c r="H8337">
        <v>7</v>
      </c>
      <c r="I8337">
        <v>3</v>
      </c>
      <c r="J8337">
        <v>3542</v>
      </c>
      <c r="K8337" s="1">
        <v>3.1835466483250099</v>
      </c>
      <c r="L8337">
        <v>4.2117183901697803</v>
      </c>
      <c r="M8337">
        <v>4.6148780656404202</v>
      </c>
      <c r="N8337">
        <v>1.47049303182102E-3</v>
      </c>
      <c r="O8337" s="5">
        <v>1.9432822555671501E-3</v>
      </c>
      <c r="P8337">
        <v>-1.08495068464346</v>
      </c>
      <c r="Q8337">
        <v>9.0853786854044003</v>
      </c>
    </row>
    <row r="8338" spans="1:17" x14ac:dyDescent="0.3">
      <c r="A8338" t="s">
        <v>4889</v>
      </c>
      <c r="B8338">
        <v>23</v>
      </c>
      <c r="C8338">
        <v>85</v>
      </c>
      <c r="D8338">
        <v>130</v>
      </c>
      <c r="E8338">
        <v>105</v>
      </c>
      <c r="F8338">
        <v>13</v>
      </c>
      <c r="G8338">
        <v>11</v>
      </c>
      <c r="H8338">
        <v>14</v>
      </c>
      <c r="I8338">
        <v>16</v>
      </c>
      <c r="J8338">
        <v>10572</v>
      </c>
      <c r="K8338" s="4">
        <v>2.42558499101332</v>
      </c>
      <c r="L8338">
        <v>4.95459906021566</v>
      </c>
      <c r="M8338">
        <v>4.6140260370180899</v>
      </c>
      <c r="N8338">
        <v>1.47220226411601E-3</v>
      </c>
      <c r="O8338" s="5">
        <v>1.9453104122927E-3</v>
      </c>
      <c r="P8338">
        <v>-1.08616384133231</v>
      </c>
      <c r="Q8338">
        <v>5.3724680240221403</v>
      </c>
    </row>
    <row r="8339" spans="1:17" x14ac:dyDescent="0.3">
      <c r="A8339" t="s">
        <v>8966</v>
      </c>
      <c r="B8339">
        <v>270</v>
      </c>
      <c r="C8339">
        <v>394</v>
      </c>
      <c r="D8339">
        <v>416</v>
      </c>
      <c r="E8339">
        <v>220</v>
      </c>
      <c r="F8339">
        <v>83</v>
      </c>
      <c r="G8339">
        <v>3</v>
      </c>
      <c r="H8339">
        <v>3</v>
      </c>
      <c r="I8339">
        <v>24</v>
      </c>
      <c r="J8339">
        <v>924</v>
      </c>
      <c r="K8339" s="1">
        <v>4.7626849786656402</v>
      </c>
      <c r="L8339">
        <v>5.9138242227104199</v>
      </c>
      <c r="M8339">
        <v>4.6133057744218302</v>
      </c>
      <c r="N8339">
        <v>1.47364883581631E-3</v>
      </c>
      <c r="O8339" s="5">
        <v>1.94686125338236E-3</v>
      </c>
      <c r="P8339">
        <v>-1.0871894666731301</v>
      </c>
      <c r="Q8339">
        <v>27.1463246404534</v>
      </c>
    </row>
    <row r="8340" spans="1:17" x14ac:dyDescent="0.3">
      <c r="A8340" t="s">
        <v>6525</v>
      </c>
      <c r="B8340">
        <v>251</v>
      </c>
      <c r="C8340">
        <v>220</v>
      </c>
      <c r="D8340">
        <v>262</v>
      </c>
      <c r="E8340">
        <v>226</v>
      </c>
      <c r="F8340">
        <v>4</v>
      </c>
      <c r="G8340">
        <v>31</v>
      </c>
      <c r="H8340">
        <v>42</v>
      </c>
      <c r="I8340">
        <v>49</v>
      </c>
      <c r="J8340">
        <v>7287</v>
      </c>
      <c r="K8340" s="1">
        <v>3.4113204135367998</v>
      </c>
      <c r="L8340">
        <v>6.1959661010886098</v>
      </c>
      <c r="M8340">
        <v>4.6132677529626704</v>
      </c>
      <c r="N8340">
        <v>1.4737252405167601E-3</v>
      </c>
      <c r="O8340" s="5">
        <v>1.94686125338236E-3</v>
      </c>
      <c r="P8340">
        <v>-1.08724360983563</v>
      </c>
      <c r="Q8340">
        <v>10.639219507127301</v>
      </c>
    </row>
    <row r="8341" spans="1:17" x14ac:dyDescent="0.3">
      <c r="A8341" t="s">
        <v>6740</v>
      </c>
      <c r="B8341">
        <v>50</v>
      </c>
      <c r="C8341">
        <v>79</v>
      </c>
      <c r="D8341">
        <v>41</v>
      </c>
      <c r="E8341">
        <v>69</v>
      </c>
      <c r="F8341">
        <v>23</v>
      </c>
      <c r="G8341">
        <v>20</v>
      </c>
      <c r="H8341">
        <v>28</v>
      </c>
      <c r="I8341">
        <v>16</v>
      </c>
      <c r="J8341">
        <v>8102</v>
      </c>
      <c r="K8341" s="4">
        <v>1.4402171065865299</v>
      </c>
      <c r="L8341">
        <v>5.13331979654376</v>
      </c>
      <c r="M8341">
        <v>4.61236719129995</v>
      </c>
      <c r="N8341">
        <v>1.47553618279157E-3</v>
      </c>
      <c r="O8341" s="5">
        <v>1.94902261281877E-3</v>
      </c>
      <c r="P8341">
        <v>-1.0885260859449599</v>
      </c>
      <c r="Q8341">
        <v>2.7136169877568701</v>
      </c>
    </row>
    <row r="8342" spans="1:17" x14ac:dyDescent="0.3">
      <c r="A8342" t="s">
        <v>8400</v>
      </c>
      <c r="B8342">
        <v>20</v>
      </c>
      <c r="C8342">
        <v>15</v>
      </c>
      <c r="D8342">
        <v>27</v>
      </c>
      <c r="E8342">
        <v>20</v>
      </c>
      <c r="F8342">
        <v>8</v>
      </c>
      <c r="G8342">
        <v>5</v>
      </c>
      <c r="H8342">
        <v>10</v>
      </c>
      <c r="I8342">
        <v>4</v>
      </c>
      <c r="J8342">
        <v>10011</v>
      </c>
      <c r="K8342" s="4">
        <v>1.6654445244430001</v>
      </c>
      <c r="L8342">
        <v>3.49368630966518</v>
      </c>
      <c r="M8342">
        <v>4.6120349889630603</v>
      </c>
      <c r="N8342">
        <v>1.4762048155034901E-3</v>
      </c>
      <c r="O8342" s="5">
        <v>1.9496747723243299E-3</v>
      </c>
      <c r="P8342">
        <v>-1.0889992002473401</v>
      </c>
      <c r="Q8342">
        <v>3.1721137903217</v>
      </c>
    </row>
    <row r="8343" spans="1:17" x14ac:dyDescent="0.3">
      <c r="A8343" t="s">
        <v>2037</v>
      </c>
      <c r="B8343">
        <v>25</v>
      </c>
      <c r="C8343">
        <v>21</v>
      </c>
      <c r="D8343">
        <v>21</v>
      </c>
      <c r="E8343">
        <v>16</v>
      </c>
      <c r="F8343">
        <v>4</v>
      </c>
      <c r="G8343">
        <v>8</v>
      </c>
      <c r="H8343">
        <v>1</v>
      </c>
      <c r="I8343">
        <v>1</v>
      </c>
      <c r="J8343">
        <v>10479</v>
      </c>
      <c r="K8343" s="1">
        <v>3.1071227588330599</v>
      </c>
      <c r="L8343">
        <v>2.8035613794165299</v>
      </c>
      <c r="M8343">
        <v>4.6111236005628298</v>
      </c>
      <c r="N8343">
        <v>1.4780408708098701E-3</v>
      </c>
      <c r="O8343" s="5">
        <v>1.9518684500553999E-3</v>
      </c>
      <c r="P8343">
        <v>-1.0902972600295899</v>
      </c>
      <c r="Q8343">
        <v>8.6166241663767291</v>
      </c>
    </row>
    <row r="8344" spans="1:17" x14ac:dyDescent="0.3">
      <c r="A8344" t="s">
        <v>7103</v>
      </c>
      <c r="B8344">
        <v>3076</v>
      </c>
      <c r="C8344">
        <v>3844</v>
      </c>
      <c r="D8344">
        <v>4224</v>
      </c>
      <c r="E8344">
        <v>3899</v>
      </c>
      <c r="F8344">
        <v>56</v>
      </c>
      <c r="G8344">
        <v>1</v>
      </c>
      <c r="H8344">
        <v>183</v>
      </c>
      <c r="I8344">
        <v>128</v>
      </c>
      <c r="J8344">
        <v>1480</v>
      </c>
      <c r="K8344" s="1">
        <v>6.7863650517875103</v>
      </c>
      <c r="L8344">
        <v>8.4739462159791596</v>
      </c>
      <c r="M8344">
        <v>4.6098245895070704</v>
      </c>
      <c r="N8344">
        <v>1.48066207810608E-3</v>
      </c>
      <c r="O8344" s="5">
        <v>1.9550983398067402E-3</v>
      </c>
      <c r="P8344">
        <v>-1.0921476082036701</v>
      </c>
      <c r="Q8344">
        <v>110.382300772082</v>
      </c>
    </row>
    <row r="8345" spans="1:17" x14ac:dyDescent="0.3">
      <c r="A8345" t="s">
        <v>6143</v>
      </c>
      <c r="B8345">
        <v>23</v>
      </c>
      <c r="C8345">
        <v>7</v>
      </c>
      <c r="D8345">
        <v>10</v>
      </c>
      <c r="E8345">
        <v>7</v>
      </c>
      <c r="F8345">
        <v>1</v>
      </c>
      <c r="G8345">
        <v>4</v>
      </c>
      <c r="H8345">
        <v>2</v>
      </c>
      <c r="I8345">
        <v>1</v>
      </c>
      <c r="J8345">
        <v>8779</v>
      </c>
      <c r="K8345" s="4">
        <v>2.6150499737648998</v>
      </c>
      <c r="L8345">
        <v>2.0575249868824499</v>
      </c>
      <c r="M8345">
        <v>4.6095120028428198</v>
      </c>
      <c r="N8345">
        <v>1.48129357882889E-3</v>
      </c>
      <c r="O8345" s="5">
        <v>1.95570052389028E-3</v>
      </c>
      <c r="P8345">
        <v>-1.0925929024396701</v>
      </c>
      <c r="Q8345">
        <v>6.1264441996702104</v>
      </c>
    </row>
    <row r="8346" spans="1:17" x14ac:dyDescent="0.3">
      <c r="A8346" t="s">
        <v>3121</v>
      </c>
      <c r="B8346">
        <v>46</v>
      </c>
      <c r="C8346">
        <v>25</v>
      </c>
      <c r="D8346">
        <v>32</v>
      </c>
      <c r="E8346">
        <v>39</v>
      </c>
      <c r="F8346">
        <v>7</v>
      </c>
      <c r="G8346">
        <v>11</v>
      </c>
      <c r="H8346">
        <v>13</v>
      </c>
      <c r="I8346">
        <v>17</v>
      </c>
      <c r="J8346">
        <v>8315</v>
      </c>
      <c r="K8346" s="4">
        <v>1.59953281615191</v>
      </c>
      <c r="L8346">
        <v>4.31343868309754</v>
      </c>
      <c r="M8346">
        <v>4.6055946295690102</v>
      </c>
      <c r="N8346">
        <v>1.48923230411796E-3</v>
      </c>
      <c r="O8346" s="5">
        <v>1.9659488979160201E-3</v>
      </c>
      <c r="P8346">
        <v>-1.0981745973166599</v>
      </c>
      <c r="Q8346">
        <v>3.0304516315440599</v>
      </c>
    </row>
    <row r="8347" spans="1:17" x14ac:dyDescent="0.3">
      <c r="A8347" t="s">
        <v>2272</v>
      </c>
      <c r="B8347">
        <v>375</v>
      </c>
      <c r="C8347">
        <v>524</v>
      </c>
      <c r="D8347">
        <v>353</v>
      </c>
      <c r="E8347">
        <v>526</v>
      </c>
      <c r="F8347">
        <v>165</v>
      </c>
      <c r="G8347">
        <v>51</v>
      </c>
      <c r="H8347">
        <v>181</v>
      </c>
      <c r="I8347">
        <v>63</v>
      </c>
      <c r="J8347">
        <v>6098</v>
      </c>
      <c r="K8347" s="4">
        <v>2.14268494567093</v>
      </c>
      <c r="L8347">
        <v>7.7003108145355803</v>
      </c>
      <c r="M8347">
        <v>4.6054158665398202</v>
      </c>
      <c r="N8347">
        <v>1.48959566832771E-3</v>
      </c>
      <c r="O8347" s="5">
        <v>1.96596293095536E-3</v>
      </c>
      <c r="P8347">
        <v>-1.09842936264742</v>
      </c>
      <c r="Q8347">
        <v>4.4158309585137099</v>
      </c>
    </row>
    <row r="8348" spans="1:17" x14ac:dyDescent="0.3">
      <c r="A8348" t="s">
        <v>10810</v>
      </c>
      <c r="B8348">
        <v>36</v>
      </c>
      <c r="C8348">
        <v>82</v>
      </c>
      <c r="D8348">
        <v>42</v>
      </c>
      <c r="E8348">
        <v>23</v>
      </c>
      <c r="F8348">
        <v>13</v>
      </c>
      <c r="G8348">
        <v>6</v>
      </c>
      <c r="H8348">
        <v>10</v>
      </c>
      <c r="I8348">
        <v>13</v>
      </c>
      <c r="J8348">
        <v>10498</v>
      </c>
      <c r="K8348" s="4">
        <v>2.0338965882513702</v>
      </c>
      <c r="L8348">
        <v>4.3438908020983602</v>
      </c>
      <c r="M8348">
        <v>4.6054475837116202</v>
      </c>
      <c r="N8348">
        <v>1.48953119116745E-3</v>
      </c>
      <c r="O8348" s="5">
        <v>1.96596293095536E-3</v>
      </c>
      <c r="P8348">
        <v>-1.0983841603654301</v>
      </c>
      <c r="Q8348">
        <v>4.0950940566449603</v>
      </c>
    </row>
    <row r="8349" spans="1:17" x14ac:dyDescent="0.3">
      <c r="A8349" t="s">
        <v>8608</v>
      </c>
      <c r="B8349">
        <v>63</v>
      </c>
      <c r="C8349">
        <v>24</v>
      </c>
      <c r="D8349">
        <v>5</v>
      </c>
      <c r="E8349">
        <v>71</v>
      </c>
      <c r="F8349">
        <v>4</v>
      </c>
      <c r="G8349">
        <v>1</v>
      </c>
      <c r="H8349">
        <v>1</v>
      </c>
      <c r="I8349">
        <v>2</v>
      </c>
      <c r="J8349">
        <v>10650</v>
      </c>
      <c r="K8349" s="1">
        <v>4.0084794096532796</v>
      </c>
      <c r="L8349">
        <v>2.7542397048266398</v>
      </c>
      <c r="M8349">
        <v>4.6020474546833103</v>
      </c>
      <c r="N8349">
        <v>1.49646040844572E-3</v>
      </c>
      <c r="O8349" s="5">
        <v>1.9745554181989202E-3</v>
      </c>
      <c r="P8349">
        <v>-1.10323075283482</v>
      </c>
      <c r="Q8349">
        <v>16.094316562595001</v>
      </c>
    </row>
    <row r="8350" spans="1:17" x14ac:dyDescent="0.3">
      <c r="A8350" t="s">
        <v>1997</v>
      </c>
      <c r="B8350">
        <v>181</v>
      </c>
      <c r="C8350">
        <v>317</v>
      </c>
      <c r="D8350">
        <v>235</v>
      </c>
      <c r="E8350">
        <v>149</v>
      </c>
      <c r="F8350">
        <v>56</v>
      </c>
      <c r="G8350">
        <v>8</v>
      </c>
      <c r="H8350">
        <v>45</v>
      </c>
      <c r="I8350">
        <v>40</v>
      </c>
      <c r="J8350">
        <v>7420</v>
      </c>
      <c r="K8350" s="4">
        <v>2.8206835677437798</v>
      </c>
      <c r="L8350">
        <v>6.3156258121905502</v>
      </c>
      <c r="M8350">
        <v>4.6017712737862499</v>
      </c>
      <c r="N8350">
        <v>1.49702476999313E-3</v>
      </c>
      <c r="O8350" s="5">
        <v>1.9750662931842201E-3</v>
      </c>
      <c r="P8350">
        <v>-1.10362449941055</v>
      </c>
      <c r="Q8350">
        <v>7.0649706527354104</v>
      </c>
    </row>
    <row r="8351" spans="1:17" x14ac:dyDescent="0.3">
      <c r="A8351" t="s">
        <v>3538</v>
      </c>
      <c r="B8351">
        <v>863</v>
      </c>
      <c r="C8351">
        <v>877</v>
      </c>
      <c r="D8351">
        <v>453</v>
      </c>
      <c r="E8351">
        <v>855</v>
      </c>
      <c r="F8351">
        <v>18</v>
      </c>
      <c r="G8351">
        <v>5</v>
      </c>
      <c r="H8351">
        <v>260</v>
      </c>
      <c r="I8351">
        <v>21</v>
      </c>
      <c r="J8351">
        <v>2742</v>
      </c>
      <c r="K8351" s="1">
        <v>4.7965648248265804</v>
      </c>
      <c r="L8351">
        <v>7.12491699544751</v>
      </c>
      <c r="M8351">
        <v>4.6001712476752399</v>
      </c>
      <c r="N8351">
        <v>1.5002988624259199E-3</v>
      </c>
      <c r="O8351" s="5">
        <v>1.97915164727358E-3</v>
      </c>
      <c r="P8351">
        <v>-1.10590585028095</v>
      </c>
      <c r="Q8351">
        <v>27.791365660475599</v>
      </c>
    </row>
    <row r="8352" spans="1:17" x14ac:dyDescent="0.3">
      <c r="A8352" t="s">
        <v>571</v>
      </c>
      <c r="B8352">
        <v>190</v>
      </c>
      <c r="C8352">
        <v>193</v>
      </c>
      <c r="D8352">
        <v>252</v>
      </c>
      <c r="E8352">
        <v>221</v>
      </c>
      <c r="F8352">
        <v>69</v>
      </c>
      <c r="G8352">
        <v>64</v>
      </c>
      <c r="H8352">
        <v>15</v>
      </c>
      <c r="I8352">
        <v>11</v>
      </c>
      <c r="J8352">
        <v>470</v>
      </c>
      <c r="K8352" s="4">
        <v>2.8631621143666002</v>
      </c>
      <c r="L8352">
        <v>6.3002927249393004</v>
      </c>
      <c r="M8352">
        <v>4.5975232088350104</v>
      </c>
      <c r="N8352">
        <v>1.5057344570828901E-3</v>
      </c>
      <c r="O8352" s="5">
        <v>1.9858521051943799E-3</v>
      </c>
      <c r="P8352">
        <v>-1.10968230356394</v>
      </c>
      <c r="Q8352">
        <v>7.2760835755509996</v>
      </c>
    </row>
    <row r="8353" spans="1:17" x14ac:dyDescent="0.3">
      <c r="A8353" t="s">
        <v>2762</v>
      </c>
      <c r="B8353">
        <v>204</v>
      </c>
      <c r="C8353">
        <v>348</v>
      </c>
      <c r="D8353">
        <v>356</v>
      </c>
      <c r="E8353">
        <v>202</v>
      </c>
      <c r="F8353">
        <v>58</v>
      </c>
      <c r="G8353">
        <v>7</v>
      </c>
      <c r="H8353">
        <v>13</v>
      </c>
      <c r="I8353">
        <v>72</v>
      </c>
      <c r="J8353">
        <v>2587</v>
      </c>
      <c r="K8353" s="1">
        <v>3.4284032786924601</v>
      </c>
      <c r="L8353">
        <v>6.3481267985383703</v>
      </c>
      <c r="M8353">
        <v>4.5973466447247997</v>
      </c>
      <c r="N8353">
        <v>1.5060976424925601E-3</v>
      </c>
      <c r="O8353" s="5">
        <v>1.9860961103589998E-3</v>
      </c>
      <c r="P8353">
        <v>-1.10993414383429</v>
      </c>
      <c r="Q8353">
        <v>10.7659466686989</v>
      </c>
    </row>
    <row r="8354" spans="1:17" x14ac:dyDescent="0.3">
      <c r="A8354" t="s">
        <v>1154</v>
      </c>
      <c r="B8354">
        <v>738</v>
      </c>
      <c r="C8354">
        <v>1125</v>
      </c>
      <c r="D8354">
        <v>1220</v>
      </c>
      <c r="E8354">
        <v>837</v>
      </c>
      <c r="F8354">
        <v>280</v>
      </c>
      <c r="G8354">
        <v>54</v>
      </c>
      <c r="H8354">
        <v>67</v>
      </c>
      <c r="I8354">
        <v>317</v>
      </c>
      <c r="J8354">
        <v>1597</v>
      </c>
      <c r="K8354" s="4">
        <v>2.8415841993649398</v>
      </c>
      <c r="L8354">
        <v>8.4854417846088808</v>
      </c>
      <c r="M8354">
        <v>4.5941326793880402</v>
      </c>
      <c r="N8354">
        <v>1.5127251817721901E-3</v>
      </c>
      <c r="O8354" s="5">
        <v>1.9945999055139101E-3</v>
      </c>
      <c r="P8354">
        <v>-1.1145191456068699</v>
      </c>
      <c r="Q8354">
        <v>7.1680673826768802</v>
      </c>
    </row>
    <row r="8355" spans="1:17" x14ac:dyDescent="0.3">
      <c r="A8355" t="s">
        <v>9597</v>
      </c>
      <c r="B8355">
        <v>75</v>
      </c>
      <c r="C8355">
        <v>85</v>
      </c>
      <c r="D8355">
        <v>65</v>
      </c>
      <c r="E8355">
        <v>44</v>
      </c>
      <c r="F8355">
        <v>16</v>
      </c>
      <c r="G8355">
        <v>9</v>
      </c>
      <c r="H8355">
        <v>1</v>
      </c>
      <c r="I8355">
        <v>1</v>
      </c>
      <c r="J8355">
        <v>8168</v>
      </c>
      <c r="K8355" s="1">
        <v>4.2375210142142601</v>
      </c>
      <c r="L8355">
        <v>3.9112417574677099</v>
      </c>
      <c r="M8355">
        <v>4.5937027259893801</v>
      </c>
      <c r="N8355">
        <v>1.5136141742169199E-3</v>
      </c>
      <c r="O8355" s="5">
        <v>1.99553603784695E-3</v>
      </c>
      <c r="P8355">
        <v>-1.11513262630264</v>
      </c>
      <c r="Q8355">
        <v>18.863441629546301</v>
      </c>
    </row>
    <row r="8356" spans="1:17" x14ac:dyDescent="0.3">
      <c r="A8356" t="s">
        <v>9835</v>
      </c>
      <c r="B8356">
        <v>134</v>
      </c>
      <c r="C8356">
        <v>104</v>
      </c>
      <c r="D8356">
        <v>96</v>
      </c>
      <c r="E8356">
        <v>83</v>
      </c>
      <c r="F8356">
        <v>15</v>
      </c>
      <c r="G8356">
        <v>1</v>
      </c>
      <c r="H8356">
        <v>8</v>
      </c>
      <c r="I8356">
        <v>19</v>
      </c>
      <c r="J8356">
        <v>9094</v>
      </c>
      <c r="K8356" s="1">
        <v>3.8929281829037099</v>
      </c>
      <c r="L8356">
        <v>4.73516861871488</v>
      </c>
      <c r="M8356">
        <v>4.5931475715327696</v>
      </c>
      <c r="N8356">
        <v>1.5147628719640301E-3</v>
      </c>
      <c r="O8356" s="5">
        <v>1.99681430153536E-3</v>
      </c>
      <c r="P8356">
        <v>-1.11592479064707</v>
      </c>
      <c r="Q8356">
        <v>14.855530112918601</v>
      </c>
    </row>
    <row r="8357" spans="1:17" x14ac:dyDescent="0.3">
      <c r="A8357" t="s">
        <v>3049</v>
      </c>
      <c r="B8357">
        <v>35</v>
      </c>
      <c r="C8357">
        <v>38</v>
      </c>
      <c r="D8357">
        <v>40</v>
      </c>
      <c r="E8357">
        <v>75</v>
      </c>
      <c r="F8357">
        <v>22</v>
      </c>
      <c r="G8357">
        <v>15</v>
      </c>
      <c r="H8357">
        <v>10</v>
      </c>
      <c r="I8357">
        <v>10</v>
      </c>
      <c r="J8357">
        <v>8933</v>
      </c>
      <c r="K8357" s="4">
        <v>1.72944472793781</v>
      </c>
      <c r="L8357">
        <v>4.6172669649740401</v>
      </c>
      <c r="M8357">
        <v>4.5927408634870002</v>
      </c>
      <c r="N8357">
        <v>1.5156050085234399E-3</v>
      </c>
      <c r="O8357" s="5">
        <v>1.9976881908490901E-3</v>
      </c>
      <c r="P8357">
        <v>-1.11650516157485</v>
      </c>
      <c r="Q8357">
        <v>3.31600165744103</v>
      </c>
    </row>
    <row r="8358" spans="1:17" x14ac:dyDescent="0.3">
      <c r="A8358" t="s">
        <v>7661</v>
      </c>
      <c r="B8358">
        <v>170</v>
      </c>
      <c r="C8358">
        <v>138</v>
      </c>
      <c r="D8358">
        <v>169</v>
      </c>
      <c r="E8358">
        <v>157</v>
      </c>
      <c r="F8358">
        <v>56</v>
      </c>
      <c r="G8358">
        <v>39</v>
      </c>
      <c r="H8358">
        <v>69</v>
      </c>
      <c r="I8358">
        <v>88</v>
      </c>
      <c r="J8358">
        <v>1203</v>
      </c>
      <c r="K8358" s="4">
        <v>1.38817559043859</v>
      </c>
      <c r="L8358">
        <v>6.60926609930313</v>
      </c>
      <c r="M8358">
        <v>4.5917128666753104</v>
      </c>
      <c r="N8358">
        <v>1.5177358480130099E-3</v>
      </c>
      <c r="O8358" s="5">
        <v>2.00026028585966E-3</v>
      </c>
      <c r="P8358">
        <v>-1.11797221728688</v>
      </c>
      <c r="Q8358">
        <v>2.6174746964150102</v>
      </c>
    </row>
    <row r="8359" spans="1:17" x14ac:dyDescent="0.3">
      <c r="A8359" t="s">
        <v>2643</v>
      </c>
      <c r="B8359">
        <v>74</v>
      </c>
      <c r="C8359">
        <v>66</v>
      </c>
      <c r="D8359">
        <v>106</v>
      </c>
      <c r="E8359">
        <v>39</v>
      </c>
      <c r="F8359">
        <v>17</v>
      </c>
      <c r="G8359">
        <v>8</v>
      </c>
      <c r="H8359">
        <v>15</v>
      </c>
      <c r="I8359">
        <v>29</v>
      </c>
      <c r="J8359">
        <v>8890</v>
      </c>
      <c r="K8359" s="4">
        <v>2.1037089316066102</v>
      </c>
      <c r="L8359">
        <v>5.0149380737999101</v>
      </c>
      <c r="M8359">
        <v>4.5908012201274202</v>
      </c>
      <c r="N8359">
        <v>1.51962821898881E-3</v>
      </c>
      <c r="O8359" s="5">
        <v>2.0025175265478501E-3</v>
      </c>
      <c r="P8359">
        <v>-1.1192733587693999</v>
      </c>
      <c r="Q8359">
        <v>4.2981294424150596</v>
      </c>
    </row>
    <row r="8360" spans="1:17" x14ac:dyDescent="0.3">
      <c r="A8360" t="s">
        <v>1127</v>
      </c>
      <c r="B8360">
        <v>74</v>
      </c>
      <c r="C8360">
        <v>47</v>
      </c>
      <c r="D8360">
        <v>59</v>
      </c>
      <c r="E8360">
        <v>61</v>
      </c>
      <c r="F8360">
        <v>33</v>
      </c>
      <c r="G8360">
        <v>25</v>
      </c>
      <c r="H8360">
        <v>25</v>
      </c>
      <c r="I8360">
        <v>23</v>
      </c>
      <c r="J8360">
        <v>7171</v>
      </c>
      <c r="K8360" s="4">
        <v>1.1804385373166</v>
      </c>
      <c r="L8360">
        <v>5.3041363823995296</v>
      </c>
      <c r="M8360">
        <v>4.5900216127558799</v>
      </c>
      <c r="N8360">
        <v>1.5212485251529101E-3</v>
      </c>
      <c r="O8360" s="5">
        <v>2.0044157576689699E-3</v>
      </c>
      <c r="P8360">
        <v>-1.12038614469095</v>
      </c>
      <c r="Q8360">
        <v>2.2664566027575401</v>
      </c>
    </row>
    <row r="8361" spans="1:17" x14ac:dyDescent="0.3">
      <c r="A8361" t="s">
        <v>7270</v>
      </c>
      <c r="B8361">
        <v>41</v>
      </c>
      <c r="C8361">
        <v>25</v>
      </c>
      <c r="D8361">
        <v>77</v>
      </c>
      <c r="E8361">
        <v>64</v>
      </c>
      <c r="F8361">
        <v>10</v>
      </c>
      <c r="G8361">
        <v>10</v>
      </c>
      <c r="H8361">
        <v>1</v>
      </c>
      <c r="I8361">
        <v>2</v>
      </c>
      <c r="J8361">
        <v>9632</v>
      </c>
      <c r="K8361" s="1">
        <v>3.65608463632825</v>
      </c>
      <c r="L8361">
        <v>3.7390063656077999</v>
      </c>
      <c r="M8361">
        <v>4.5880899127116397</v>
      </c>
      <c r="N8361">
        <v>1.5252713298164E-3</v>
      </c>
      <c r="O8361" s="5">
        <v>2.00945673817691E-3</v>
      </c>
      <c r="P8361">
        <v>-1.1231437729834299</v>
      </c>
      <c r="Q8361">
        <v>12.606401715103001</v>
      </c>
    </row>
    <row r="8362" spans="1:17" x14ac:dyDescent="0.3">
      <c r="A8362" t="s">
        <v>6197</v>
      </c>
      <c r="B8362">
        <v>26</v>
      </c>
      <c r="C8362">
        <v>19</v>
      </c>
      <c r="D8362">
        <v>26</v>
      </c>
      <c r="E8362">
        <v>44</v>
      </c>
      <c r="F8362">
        <v>3</v>
      </c>
      <c r="G8362">
        <v>12</v>
      </c>
      <c r="H8362">
        <v>5</v>
      </c>
      <c r="I8362">
        <v>8</v>
      </c>
      <c r="J8362">
        <v>9984</v>
      </c>
      <c r="K8362" s="4">
        <v>2.15409636800835</v>
      </c>
      <c r="L8362">
        <v>3.7000114580865899</v>
      </c>
      <c r="M8362">
        <v>4.5880114808615096</v>
      </c>
      <c r="N8362">
        <v>1.5254349079082299E-3</v>
      </c>
      <c r="O8362" s="5">
        <v>2.00945673817691E-3</v>
      </c>
      <c r="P8362">
        <v>-1.1232557511183801</v>
      </c>
      <c r="Q8362">
        <v>4.4508977799782103</v>
      </c>
    </row>
    <row r="8363" spans="1:17" x14ac:dyDescent="0.3">
      <c r="A8363" t="s">
        <v>993</v>
      </c>
      <c r="B8363">
        <v>2724</v>
      </c>
      <c r="C8363">
        <v>1529</v>
      </c>
      <c r="D8363">
        <v>2699</v>
      </c>
      <c r="E8363">
        <v>2428</v>
      </c>
      <c r="F8363">
        <v>143</v>
      </c>
      <c r="G8363">
        <v>1183</v>
      </c>
      <c r="H8363">
        <v>114</v>
      </c>
      <c r="I8363">
        <v>193</v>
      </c>
      <c r="J8363">
        <v>2841</v>
      </c>
      <c r="K8363" s="1">
        <v>3.2100482251361102</v>
      </c>
      <c r="L8363">
        <v>9.5533872992058004</v>
      </c>
      <c r="M8363">
        <v>4.5879206794565199</v>
      </c>
      <c r="N8363">
        <v>1.52562430767175E-3</v>
      </c>
      <c r="O8363" s="5">
        <v>2.0094687649316999E-3</v>
      </c>
      <c r="P8363">
        <v>-1.12338539054586</v>
      </c>
      <c r="Q8363">
        <v>9.2538147944233593</v>
      </c>
    </row>
    <row r="8364" spans="1:17" x14ac:dyDescent="0.3">
      <c r="A8364" t="s">
        <v>11079</v>
      </c>
      <c r="B8364">
        <v>620</v>
      </c>
      <c r="C8364">
        <v>1244</v>
      </c>
      <c r="D8364">
        <v>1194</v>
      </c>
      <c r="E8364">
        <v>1901</v>
      </c>
      <c r="F8364">
        <v>229</v>
      </c>
      <c r="G8364">
        <v>407</v>
      </c>
      <c r="H8364">
        <v>312</v>
      </c>
      <c r="I8364">
        <v>421</v>
      </c>
      <c r="J8364">
        <v>2929</v>
      </c>
      <c r="K8364" s="4">
        <v>1.78996442475659</v>
      </c>
      <c r="L8364">
        <v>9.2727740659512499</v>
      </c>
      <c r="M8364">
        <v>4.5870879968837004</v>
      </c>
      <c r="N8364">
        <v>1.5273623568464901E-3</v>
      </c>
      <c r="O8364" s="5">
        <v>2.0115203440179402E-3</v>
      </c>
      <c r="P8364">
        <v>-1.1245742884427301</v>
      </c>
      <c r="Q8364">
        <v>3.4580636522046202</v>
      </c>
    </row>
    <row r="8365" spans="1:17" x14ac:dyDescent="0.3">
      <c r="A8365" t="s">
        <v>4126</v>
      </c>
      <c r="B8365">
        <v>835</v>
      </c>
      <c r="C8365">
        <v>459</v>
      </c>
      <c r="D8365">
        <v>415</v>
      </c>
      <c r="E8365">
        <v>710</v>
      </c>
      <c r="F8365">
        <v>1</v>
      </c>
      <c r="G8365">
        <v>54</v>
      </c>
      <c r="H8365">
        <v>54</v>
      </c>
      <c r="I8365">
        <v>2</v>
      </c>
      <c r="J8365">
        <v>6070</v>
      </c>
      <c r="K8365" s="1">
        <v>6.0517126167686603</v>
      </c>
      <c r="L8365">
        <v>6.1533000594660603</v>
      </c>
      <c r="M8365">
        <v>4.5869045935192103</v>
      </c>
      <c r="N8365">
        <v>1.5277454595458699E-3</v>
      </c>
      <c r="O8365" s="5">
        <v>2.0117871987664201E-3</v>
      </c>
      <c r="P8365">
        <v>-1.1248361640140201</v>
      </c>
      <c r="Q8365">
        <v>66.335655161085896</v>
      </c>
    </row>
    <row r="8366" spans="1:17" x14ac:dyDescent="0.3">
      <c r="A8366" t="s">
        <v>570</v>
      </c>
      <c r="B8366">
        <v>657</v>
      </c>
      <c r="C8366">
        <v>424</v>
      </c>
      <c r="D8366">
        <v>306</v>
      </c>
      <c r="E8366">
        <v>245</v>
      </c>
      <c r="F8366">
        <v>63</v>
      </c>
      <c r="G8366">
        <v>133</v>
      </c>
      <c r="H8366">
        <v>119</v>
      </c>
      <c r="I8366">
        <v>132</v>
      </c>
      <c r="J8366">
        <v>3131</v>
      </c>
      <c r="K8366" s="4">
        <v>1.82748038872831</v>
      </c>
      <c r="L8366">
        <v>7.6566837547810298</v>
      </c>
      <c r="M8366">
        <v>4.5864043809658099</v>
      </c>
      <c r="N8366">
        <v>1.5287908569465E-3</v>
      </c>
      <c r="O8366" s="5">
        <v>2.01292601965304E-3</v>
      </c>
      <c r="P8366">
        <v>-1.1255504259122899</v>
      </c>
      <c r="Q8366">
        <v>3.5491668257704898</v>
      </c>
    </row>
    <row r="8367" spans="1:17" x14ac:dyDescent="0.3">
      <c r="A8367" t="s">
        <v>558</v>
      </c>
      <c r="B8367">
        <v>15</v>
      </c>
      <c r="C8367">
        <v>52</v>
      </c>
      <c r="D8367">
        <v>41</v>
      </c>
      <c r="E8367">
        <v>45</v>
      </c>
      <c r="F8367">
        <v>9</v>
      </c>
      <c r="G8367">
        <v>11</v>
      </c>
      <c r="H8367">
        <v>7</v>
      </c>
      <c r="I8367">
        <v>10</v>
      </c>
      <c r="J8367">
        <v>10197</v>
      </c>
      <c r="K8367" s="4">
        <v>1.9245239444182001</v>
      </c>
      <c r="L8367">
        <v>4.1519218814652401</v>
      </c>
      <c r="M8367">
        <v>4.5859555057024197</v>
      </c>
      <c r="N8367">
        <v>1.5297296209475101E-3</v>
      </c>
      <c r="O8367" s="5">
        <v>2.0139241862173001E-3</v>
      </c>
      <c r="P8367">
        <v>-1.12619141359131</v>
      </c>
      <c r="Q8367">
        <v>3.7961156478350402</v>
      </c>
    </row>
    <row r="8368" spans="1:17" x14ac:dyDescent="0.3">
      <c r="A8368" t="s">
        <v>7487</v>
      </c>
      <c r="B8368">
        <v>88</v>
      </c>
      <c r="C8368">
        <v>113</v>
      </c>
      <c r="D8368">
        <v>55</v>
      </c>
      <c r="E8368">
        <v>111</v>
      </c>
      <c r="F8368">
        <v>6</v>
      </c>
      <c r="G8368">
        <v>3</v>
      </c>
      <c r="H8368">
        <v>41</v>
      </c>
      <c r="I8368">
        <v>3</v>
      </c>
      <c r="J8368">
        <v>8939</v>
      </c>
      <c r="K8368" s="1">
        <v>3.6857366635364301</v>
      </c>
      <c r="L8368">
        <v>4.6209782084636002</v>
      </c>
      <c r="M8368">
        <v>4.5822755094636101</v>
      </c>
      <c r="N8368">
        <v>1.53744933180692E-3</v>
      </c>
      <c r="O8368" s="5">
        <v>2.0238483351029501E-3</v>
      </c>
      <c r="P8368">
        <v>-1.13144750852328</v>
      </c>
      <c r="Q8368">
        <v>12.8681848789713</v>
      </c>
    </row>
    <row r="8369" spans="1:17" x14ac:dyDescent="0.3">
      <c r="A8369" t="s">
        <v>10347</v>
      </c>
      <c r="B8369">
        <v>120</v>
      </c>
      <c r="C8369">
        <v>97</v>
      </c>
      <c r="D8369">
        <v>52</v>
      </c>
      <c r="E8369">
        <v>49</v>
      </c>
      <c r="F8369">
        <v>30</v>
      </c>
      <c r="G8369">
        <v>1</v>
      </c>
      <c r="H8369">
        <v>1</v>
      </c>
      <c r="I8369">
        <v>1</v>
      </c>
      <c r="J8369">
        <v>7780</v>
      </c>
      <c r="K8369" s="1">
        <v>4.9787656011108599</v>
      </c>
      <c r="L8369">
        <v>3.7161054494575598</v>
      </c>
      <c r="M8369">
        <v>4.5817987465880101</v>
      </c>
      <c r="N8369">
        <v>1.53845253075136E-3</v>
      </c>
      <c r="O8369" s="5">
        <v>2.0249297863130802E-3</v>
      </c>
      <c r="P8369">
        <v>-1.13212860817709</v>
      </c>
      <c r="Q8369">
        <v>31.532455195490598</v>
      </c>
    </row>
    <row r="8370" spans="1:17" x14ac:dyDescent="0.3">
      <c r="A8370" t="s">
        <v>2800</v>
      </c>
      <c r="B8370">
        <v>5</v>
      </c>
      <c r="C8370">
        <v>11</v>
      </c>
      <c r="D8370">
        <v>12</v>
      </c>
      <c r="E8370">
        <v>43</v>
      </c>
      <c r="F8370">
        <v>1</v>
      </c>
      <c r="G8370">
        <v>3</v>
      </c>
      <c r="H8370">
        <v>2</v>
      </c>
      <c r="I8370">
        <v>1</v>
      </c>
      <c r="J8370">
        <v>10957</v>
      </c>
      <c r="K8370" s="1">
        <v>3.0519061170566899</v>
      </c>
      <c r="L8370">
        <v>2.1721936837086302</v>
      </c>
      <c r="M8370">
        <v>4.5800646254537201</v>
      </c>
      <c r="N8370">
        <v>1.5421074055111999E-3</v>
      </c>
      <c r="O8370" s="5">
        <v>2.0292611556172002E-3</v>
      </c>
      <c r="P8370">
        <v>-1.1346062401078301</v>
      </c>
      <c r="Q8370">
        <v>8.2930691216339003</v>
      </c>
    </row>
    <row r="8371" spans="1:17" x14ac:dyDescent="0.3">
      <c r="A8371" t="s">
        <v>4066</v>
      </c>
      <c r="B8371">
        <v>31</v>
      </c>
      <c r="C8371">
        <v>49</v>
      </c>
      <c r="D8371">
        <v>45</v>
      </c>
      <c r="E8371">
        <v>36</v>
      </c>
      <c r="F8371">
        <v>10</v>
      </c>
      <c r="G8371">
        <v>18</v>
      </c>
      <c r="H8371">
        <v>6</v>
      </c>
      <c r="I8371">
        <v>16</v>
      </c>
      <c r="J8371">
        <v>7456</v>
      </c>
      <c r="K8371" s="4">
        <v>1.7884671638058101</v>
      </c>
      <c r="L8371">
        <v>4.4134374811656096</v>
      </c>
      <c r="M8371">
        <v>4.5800839678909897</v>
      </c>
      <c r="N8371">
        <v>1.5420665873379E-3</v>
      </c>
      <c r="O8371" s="5">
        <v>2.0292611556172002E-3</v>
      </c>
      <c r="P8371">
        <v>-1.13457860210521</v>
      </c>
      <c r="Q8371">
        <v>3.4544766586072999</v>
      </c>
    </row>
    <row r="8372" spans="1:17" x14ac:dyDescent="0.3">
      <c r="A8372" t="s">
        <v>5640</v>
      </c>
      <c r="B8372">
        <v>32</v>
      </c>
      <c r="C8372">
        <v>123</v>
      </c>
      <c r="D8372">
        <v>80</v>
      </c>
      <c r="E8372">
        <v>55</v>
      </c>
      <c r="F8372">
        <v>20</v>
      </c>
      <c r="G8372">
        <v>7</v>
      </c>
      <c r="H8372">
        <v>14</v>
      </c>
      <c r="I8372">
        <v>17</v>
      </c>
      <c r="J8372">
        <v>10618</v>
      </c>
      <c r="K8372" s="4">
        <v>2.2554253833745901</v>
      </c>
      <c r="L8372">
        <v>4.8837378867505201</v>
      </c>
      <c r="M8372">
        <v>4.5778262601641204</v>
      </c>
      <c r="N8372">
        <v>1.54683888530908E-3</v>
      </c>
      <c r="O8372" s="5">
        <v>2.0352470555406398E-3</v>
      </c>
      <c r="P8372">
        <v>-1.13780496263029</v>
      </c>
      <c r="Q8372">
        <v>4.7747506155049599</v>
      </c>
    </row>
    <row r="8373" spans="1:17" x14ac:dyDescent="0.3">
      <c r="A8373" t="s">
        <v>1061</v>
      </c>
      <c r="B8373">
        <v>258</v>
      </c>
      <c r="C8373">
        <v>433</v>
      </c>
      <c r="D8373">
        <v>323</v>
      </c>
      <c r="E8373">
        <v>461</v>
      </c>
      <c r="F8373">
        <v>141</v>
      </c>
      <c r="G8373">
        <v>61</v>
      </c>
      <c r="H8373">
        <v>167</v>
      </c>
      <c r="I8373">
        <v>74</v>
      </c>
      <c r="J8373">
        <v>4453</v>
      </c>
      <c r="K8373" s="4">
        <v>1.82250435430214</v>
      </c>
      <c r="L8373">
        <v>7.5771137641672404</v>
      </c>
      <c r="M8373">
        <v>4.5766176963458003</v>
      </c>
      <c r="N8373">
        <v>1.5494000654818899E-3</v>
      </c>
      <c r="O8373" s="5">
        <v>2.0383763165262199E-3</v>
      </c>
      <c r="P8373">
        <v>-1.13953235794844</v>
      </c>
      <c r="Q8373">
        <v>3.5369463954713498</v>
      </c>
    </row>
    <row r="8374" spans="1:17" x14ac:dyDescent="0.3">
      <c r="A8374" t="s">
        <v>2847</v>
      </c>
      <c r="B8374">
        <v>231</v>
      </c>
      <c r="C8374">
        <v>228</v>
      </c>
      <c r="D8374">
        <v>177</v>
      </c>
      <c r="E8374">
        <v>141</v>
      </c>
      <c r="F8374">
        <v>14</v>
      </c>
      <c r="G8374">
        <v>12</v>
      </c>
      <c r="H8374">
        <v>70</v>
      </c>
      <c r="I8374">
        <v>53</v>
      </c>
      <c r="J8374">
        <v>6442</v>
      </c>
      <c r="K8374" s="4">
        <v>2.76056876594392</v>
      </c>
      <c r="L8374">
        <v>6.1926646065436897</v>
      </c>
      <c r="M8374">
        <v>4.57520642228108</v>
      </c>
      <c r="N8374">
        <v>1.5523966162697201E-3</v>
      </c>
      <c r="O8374" s="5">
        <v>2.0420775408966901E-3</v>
      </c>
      <c r="P8374">
        <v>-1.1415497563341099</v>
      </c>
      <c r="Q8374">
        <v>6.7766335822728196</v>
      </c>
    </row>
    <row r="8375" spans="1:17" x14ac:dyDescent="0.3">
      <c r="A8375" t="s">
        <v>10264</v>
      </c>
      <c r="B8375">
        <v>114</v>
      </c>
      <c r="C8375">
        <v>214</v>
      </c>
      <c r="D8375">
        <v>195</v>
      </c>
      <c r="E8375">
        <v>220</v>
      </c>
      <c r="F8375">
        <v>82</v>
      </c>
      <c r="G8375">
        <v>7</v>
      </c>
      <c r="H8375">
        <v>4</v>
      </c>
      <c r="I8375">
        <v>4</v>
      </c>
      <c r="J8375">
        <v>5064</v>
      </c>
      <c r="K8375" s="1">
        <v>4.1995350252911203</v>
      </c>
      <c r="L8375">
        <v>5.3909942443144798</v>
      </c>
      <c r="M8375">
        <v>4.5748615779011104</v>
      </c>
      <c r="N8375">
        <v>1.55312977209405E-3</v>
      </c>
      <c r="O8375" s="5">
        <v>2.04280089316016E-3</v>
      </c>
      <c r="P8375">
        <v>-1.14204275124634</v>
      </c>
      <c r="Q8375">
        <v>18.373251101936599</v>
      </c>
    </row>
    <row r="8376" spans="1:17" x14ac:dyDescent="0.3">
      <c r="A8376" t="s">
        <v>487</v>
      </c>
      <c r="B8376">
        <v>2538</v>
      </c>
      <c r="C8376">
        <v>3338</v>
      </c>
      <c r="D8376">
        <v>3052</v>
      </c>
      <c r="E8376">
        <v>4132</v>
      </c>
      <c r="F8376">
        <v>1232</v>
      </c>
      <c r="G8376">
        <v>884</v>
      </c>
      <c r="H8376">
        <v>1623</v>
      </c>
      <c r="I8376">
        <v>1476</v>
      </c>
      <c r="J8376">
        <v>3162</v>
      </c>
      <c r="K8376" s="4">
        <v>1.3389487470521499</v>
      </c>
      <c r="L8376">
        <v>10.9811277211997</v>
      </c>
      <c r="M8376">
        <v>4.5744533453959004</v>
      </c>
      <c r="N8376">
        <v>1.5539981767378401E-3</v>
      </c>
      <c r="O8376" s="5">
        <v>2.0437019438528398E-3</v>
      </c>
      <c r="P8376">
        <v>-1.14262638927081</v>
      </c>
      <c r="Q8376">
        <v>2.5296692144971198</v>
      </c>
    </row>
    <row r="8377" spans="1:17" x14ac:dyDescent="0.3">
      <c r="A8377" t="s">
        <v>4848</v>
      </c>
      <c r="B8377">
        <v>624</v>
      </c>
      <c r="C8377">
        <v>588</v>
      </c>
      <c r="D8377">
        <v>493</v>
      </c>
      <c r="E8377">
        <v>345</v>
      </c>
      <c r="F8377">
        <v>93</v>
      </c>
      <c r="G8377">
        <v>62</v>
      </c>
      <c r="H8377">
        <v>63</v>
      </c>
      <c r="I8377">
        <v>281</v>
      </c>
      <c r="J8377">
        <v>3474</v>
      </c>
      <c r="K8377" s="4">
        <v>2.31397739663158</v>
      </c>
      <c r="L8377">
        <v>7.8082540396197304</v>
      </c>
      <c r="M8377">
        <v>4.5738892942137301</v>
      </c>
      <c r="N8377">
        <v>1.55519890511915E-3</v>
      </c>
      <c r="O8377" s="5">
        <v>2.04503977767644E-3</v>
      </c>
      <c r="P8377">
        <v>-1.1434328367428599</v>
      </c>
      <c r="Q8377">
        <v>4.9725207682297796</v>
      </c>
    </row>
    <row r="8378" spans="1:17" x14ac:dyDescent="0.3">
      <c r="A8378" t="s">
        <v>7586</v>
      </c>
      <c r="B8378">
        <v>263</v>
      </c>
      <c r="C8378">
        <v>152</v>
      </c>
      <c r="D8378">
        <v>281</v>
      </c>
      <c r="E8378">
        <v>122</v>
      </c>
      <c r="F8378">
        <v>1</v>
      </c>
      <c r="G8378">
        <v>26</v>
      </c>
      <c r="H8378">
        <v>1</v>
      </c>
      <c r="I8378">
        <v>22</v>
      </c>
      <c r="J8378">
        <v>6155</v>
      </c>
      <c r="K8378" s="1">
        <v>5.2980347059353301</v>
      </c>
      <c r="L8378">
        <v>4.9389851871622596</v>
      </c>
      <c r="M8378">
        <v>4.5728411913654998</v>
      </c>
      <c r="N8378">
        <v>1.5574327193925901E-3</v>
      </c>
      <c r="O8378" s="5">
        <v>2.0477356125346998E-3</v>
      </c>
      <c r="P8378">
        <v>-1.14493147646726</v>
      </c>
      <c r="Q8378">
        <v>39.342990188372497</v>
      </c>
    </row>
    <row r="8379" spans="1:17" x14ac:dyDescent="0.3">
      <c r="A8379" t="s">
        <v>3414</v>
      </c>
      <c r="B8379">
        <v>454</v>
      </c>
      <c r="C8379">
        <v>734</v>
      </c>
      <c r="D8379">
        <v>434</v>
      </c>
      <c r="E8379">
        <v>187</v>
      </c>
      <c r="F8379">
        <v>62</v>
      </c>
      <c r="G8379">
        <v>77</v>
      </c>
      <c r="H8379">
        <v>37</v>
      </c>
      <c r="I8379">
        <v>157</v>
      </c>
      <c r="J8379">
        <v>3031</v>
      </c>
      <c r="K8379" s="4">
        <v>2.4823933667159701</v>
      </c>
      <c r="L8379">
        <v>7.4224609247585702</v>
      </c>
      <c r="M8379">
        <v>4.5709481547260999</v>
      </c>
      <c r="N8379">
        <v>1.56147610656522E-3</v>
      </c>
      <c r="O8379" s="5">
        <v>2.0528097841588E-3</v>
      </c>
      <c r="P8379">
        <v>-1.1476386593579599</v>
      </c>
      <c r="Q8379">
        <v>5.5882376167874499</v>
      </c>
    </row>
    <row r="8380" spans="1:17" x14ac:dyDescent="0.3">
      <c r="A8380" t="s">
        <v>11001</v>
      </c>
      <c r="B8380">
        <v>23</v>
      </c>
      <c r="C8380">
        <v>16</v>
      </c>
      <c r="D8380">
        <v>40</v>
      </c>
      <c r="E8380">
        <v>34</v>
      </c>
      <c r="F8380">
        <v>10</v>
      </c>
      <c r="G8380">
        <v>7</v>
      </c>
      <c r="H8380">
        <v>2</v>
      </c>
      <c r="I8380">
        <v>4</v>
      </c>
      <c r="J8380">
        <v>9780</v>
      </c>
      <c r="K8380" s="4">
        <v>2.45091746881244</v>
      </c>
      <c r="L8380">
        <v>3.50777948864246</v>
      </c>
      <c r="M8380">
        <v>4.5702125495767998</v>
      </c>
      <c r="N8380">
        <v>1.5630503572696399E-3</v>
      </c>
      <c r="O8380" s="5">
        <v>2.05463706750998E-3</v>
      </c>
      <c r="P8380">
        <v>-1.14869077051979</v>
      </c>
      <c r="Q8380">
        <v>5.46763701575596</v>
      </c>
    </row>
    <row r="8381" spans="1:17" x14ac:dyDescent="0.3">
      <c r="A8381" t="s">
        <v>2378</v>
      </c>
      <c r="B8381">
        <v>220</v>
      </c>
      <c r="C8381">
        <v>198</v>
      </c>
      <c r="D8381">
        <v>251</v>
      </c>
      <c r="E8381">
        <v>117</v>
      </c>
      <c r="F8381">
        <v>7</v>
      </c>
      <c r="G8381">
        <v>5</v>
      </c>
      <c r="H8381">
        <v>6</v>
      </c>
      <c r="I8381">
        <v>90</v>
      </c>
      <c r="J8381">
        <v>381</v>
      </c>
      <c r="K8381" s="1">
        <v>4.0116314982856602</v>
      </c>
      <c r="L8381">
        <v>5.5573404026417803</v>
      </c>
      <c r="M8381">
        <v>4.5692624674994304</v>
      </c>
      <c r="N8381">
        <v>1.5650861375207199E-3</v>
      </c>
      <c r="O8381" s="5">
        <v>2.0570705311806999E-3</v>
      </c>
      <c r="P8381">
        <v>-1.1500497577140401</v>
      </c>
      <c r="Q8381">
        <v>16.129518854842001</v>
      </c>
    </row>
    <row r="8382" spans="1:17" x14ac:dyDescent="0.3">
      <c r="A8382" t="s">
        <v>3221</v>
      </c>
      <c r="B8382">
        <v>721</v>
      </c>
      <c r="C8382">
        <v>771</v>
      </c>
      <c r="D8382">
        <v>497</v>
      </c>
      <c r="E8382">
        <v>478</v>
      </c>
      <c r="F8382">
        <v>45</v>
      </c>
      <c r="G8382">
        <v>27</v>
      </c>
      <c r="H8382">
        <v>165</v>
      </c>
      <c r="I8382">
        <v>194</v>
      </c>
      <c r="J8382">
        <v>2853</v>
      </c>
      <c r="K8382" s="4">
        <v>2.9323589234431999</v>
      </c>
      <c r="L8382">
        <v>7.7694233754531199</v>
      </c>
      <c r="M8382">
        <v>4.5678659027844901</v>
      </c>
      <c r="N8382">
        <v>1.56808380564014E-3</v>
      </c>
      <c r="O8382" s="5">
        <v>2.0607675290580801E-3</v>
      </c>
      <c r="P8382">
        <v>-1.1520476281388301</v>
      </c>
      <c r="Q8382">
        <v>7.6335753007236802</v>
      </c>
    </row>
    <row r="8383" spans="1:17" x14ac:dyDescent="0.3">
      <c r="A8383" t="s">
        <v>8491</v>
      </c>
      <c r="B8383">
        <v>1837</v>
      </c>
      <c r="C8383">
        <v>2179</v>
      </c>
      <c r="D8383">
        <v>2300</v>
      </c>
      <c r="E8383">
        <v>2444</v>
      </c>
      <c r="F8383">
        <v>182</v>
      </c>
      <c r="G8383">
        <v>16</v>
      </c>
      <c r="H8383">
        <v>307</v>
      </c>
      <c r="I8383">
        <v>321</v>
      </c>
      <c r="J8383">
        <v>60</v>
      </c>
      <c r="K8383" s="1">
        <v>4.0646785337966396</v>
      </c>
      <c r="L8383">
        <v>9.0564190100711102</v>
      </c>
      <c r="M8383">
        <v>4.5677092248589597</v>
      </c>
      <c r="N8383">
        <v>1.56842049427068E-3</v>
      </c>
      <c r="O8383" s="5">
        <v>2.0609670222368598E-3</v>
      </c>
      <c r="P8383">
        <v>-1.1522717831678699</v>
      </c>
      <c r="Q8383">
        <v>16.7336299770346</v>
      </c>
    </row>
    <row r="8384" spans="1:17" x14ac:dyDescent="0.3">
      <c r="A8384" t="s">
        <v>11043</v>
      </c>
      <c r="B8384">
        <v>5169</v>
      </c>
      <c r="C8384">
        <v>4932</v>
      </c>
      <c r="D8384">
        <v>6103</v>
      </c>
      <c r="E8384">
        <v>6699</v>
      </c>
      <c r="F8384">
        <v>2406</v>
      </c>
      <c r="G8384">
        <v>2340</v>
      </c>
      <c r="H8384">
        <v>2789</v>
      </c>
      <c r="I8384">
        <v>3116</v>
      </c>
      <c r="J8384">
        <v>1841</v>
      </c>
      <c r="K8384" s="4">
        <v>1.10323350105728</v>
      </c>
      <c r="L8384">
        <v>11.9205481202128</v>
      </c>
      <c r="M8384">
        <v>4.5672900635134797</v>
      </c>
      <c r="N8384">
        <v>1.5693216224943699E-3</v>
      </c>
      <c r="O8384" s="5">
        <v>2.06190807707977E-3</v>
      </c>
      <c r="P8384">
        <v>-1.15287148401124</v>
      </c>
      <c r="Q8384">
        <v>2.1483566279112001</v>
      </c>
    </row>
    <row r="8385" spans="1:17" x14ac:dyDescent="0.3">
      <c r="A8385" t="s">
        <v>7546</v>
      </c>
      <c r="B8385">
        <v>105</v>
      </c>
      <c r="C8385">
        <v>134</v>
      </c>
      <c r="D8385">
        <v>86</v>
      </c>
      <c r="E8385">
        <v>77</v>
      </c>
      <c r="F8385">
        <v>1</v>
      </c>
      <c r="G8385">
        <v>19</v>
      </c>
      <c r="H8385">
        <v>10</v>
      </c>
      <c r="I8385">
        <v>12</v>
      </c>
      <c r="J8385">
        <v>8957</v>
      </c>
      <c r="K8385" s="1">
        <v>3.8296419736171998</v>
      </c>
      <c r="L8385">
        <v>4.7035255140716199</v>
      </c>
      <c r="M8385">
        <v>4.5670023208126702</v>
      </c>
      <c r="N8385">
        <v>1.56994054524983E-3</v>
      </c>
      <c r="O8385" s="5">
        <v>2.06247816828519E-3</v>
      </c>
      <c r="P8385">
        <v>-1.1532831769444201</v>
      </c>
      <c r="Q8385">
        <v>14.2179540625621</v>
      </c>
    </row>
    <row r="8386" spans="1:17" x14ac:dyDescent="0.3">
      <c r="A8386" t="s">
        <v>1232</v>
      </c>
      <c r="B8386">
        <v>124</v>
      </c>
      <c r="C8386">
        <v>391</v>
      </c>
      <c r="D8386">
        <v>333</v>
      </c>
      <c r="E8386">
        <v>401</v>
      </c>
      <c r="F8386">
        <v>103</v>
      </c>
      <c r="G8386">
        <v>54</v>
      </c>
      <c r="H8386">
        <v>70</v>
      </c>
      <c r="I8386">
        <v>73</v>
      </c>
      <c r="J8386">
        <v>2372</v>
      </c>
      <c r="K8386" s="4">
        <v>1.9578905740121799</v>
      </c>
      <c r="L8386">
        <v>7.1690691882990096</v>
      </c>
      <c r="M8386">
        <v>4.5584481757032096</v>
      </c>
      <c r="N8386">
        <v>1.5884608822915099E-3</v>
      </c>
      <c r="O8386" s="5">
        <v>2.0865629807805199E-3</v>
      </c>
      <c r="P8386">
        <v>-1.1655276896403</v>
      </c>
      <c r="Q8386">
        <v>3.8849353051947602</v>
      </c>
    </row>
    <row r="8387" spans="1:17" x14ac:dyDescent="0.3">
      <c r="A8387" t="s">
        <v>6890</v>
      </c>
      <c r="B8387">
        <v>258</v>
      </c>
      <c r="C8387">
        <v>284</v>
      </c>
      <c r="D8387">
        <v>247</v>
      </c>
      <c r="E8387">
        <v>166</v>
      </c>
      <c r="F8387">
        <v>2</v>
      </c>
      <c r="G8387">
        <v>61</v>
      </c>
      <c r="H8387">
        <v>24</v>
      </c>
      <c r="I8387">
        <v>9</v>
      </c>
      <c r="J8387">
        <v>5462</v>
      </c>
      <c r="K8387" s="1">
        <v>4.1996890495333004</v>
      </c>
      <c r="L8387">
        <v>5.7712507346982402</v>
      </c>
      <c r="M8387">
        <v>4.5572886786195301</v>
      </c>
      <c r="N8387">
        <v>1.59098934781124E-3</v>
      </c>
      <c r="O8387" s="5">
        <v>2.0896380652824201E-3</v>
      </c>
      <c r="P8387">
        <v>-1.1671882301482801</v>
      </c>
      <c r="Q8387">
        <v>18.375212761931301</v>
      </c>
    </row>
    <row r="8388" spans="1:17" x14ac:dyDescent="0.3">
      <c r="A8388" t="s">
        <v>3796</v>
      </c>
      <c r="B8388">
        <v>160</v>
      </c>
      <c r="C8388">
        <v>119</v>
      </c>
      <c r="D8388">
        <v>176</v>
      </c>
      <c r="E8388">
        <v>166</v>
      </c>
      <c r="F8388">
        <v>29</v>
      </c>
      <c r="G8388">
        <v>7</v>
      </c>
      <c r="H8388">
        <v>39</v>
      </c>
      <c r="I8388">
        <v>48</v>
      </c>
      <c r="J8388">
        <v>6873</v>
      </c>
      <c r="K8388" s="4">
        <v>2.6288790678527398</v>
      </c>
      <c r="L8388">
        <v>5.9483646931185099</v>
      </c>
      <c r="M8388">
        <v>4.5555985684228704</v>
      </c>
      <c r="N8388">
        <v>1.59468267225549E-3</v>
      </c>
      <c r="O8388" s="5">
        <v>2.09424219458435E-3</v>
      </c>
      <c r="P8388">
        <v>-1.1696090241745001</v>
      </c>
      <c r="Q8388">
        <v>6.1854521899466404</v>
      </c>
    </row>
    <row r="8389" spans="1:17" x14ac:dyDescent="0.3">
      <c r="A8389" t="s">
        <v>3835</v>
      </c>
      <c r="B8389">
        <v>237</v>
      </c>
      <c r="C8389">
        <v>208</v>
      </c>
      <c r="D8389">
        <v>280</v>
      </c>
      <c r="E8389">
        <v>387</v>
      </c>
      <c r="F8389">
        <v>15</v>
      </c>
      <c r="G8389">
        <v>12</v>
      </c>
      <c r="H8389">
        <v>70</v>
      </c>
      <c r="I8389">
        <v>86</v>
      </c>
      <c r="J8389">
        <v>4205</v>
      </c>
      <c r="K8389" s="1">
        <v>3.066813718038</v>
      </c>
      <c r="L8389">
        <v>6.5452570760131801</v>
      </c>
      <c r="M8389">
        <v>4.5532341502106304</v>
      </c>
      <c r="N8389">
        <v>1.5998650486508299E-3</v>
      </c>
      <c r="O8389" s="5">
        <v>2.1005530856667599E-3</v>
      </c>
      <c r="P8389">
        <v>-1.1729963480518699</v>
      </c>
      <c r="Q8389">
        <v>8.3792070168917707</v>
      </c>
    </row>
    <row r="8390" spans="1:17" x14ac:dyDescent="0.3">
      <c r="A8390" t="s">
        <v>5876</v>
      </c>
      <c r="B8390">
        <v>78</v>
      </c>
      <c r="C8390">
        <v>87</v>
      </c>
      <c r="D8390">
        <v>25</v>
      </c>
      <c r="E8390">
        <v>74</v>
      </c>
      <c r="F8390">
        <v>16</v>
      </c>
      <c r="G8390">
        <v>17</v>
      </c>
      <c r="H8390">
        <v>18</v>
      </c>
      <c r="I8390">
        <v>12</v>
      </c>
      <c r="J8390">
        <v>7787</v>
      </c>
      <c r="K8390" s="4">
        <v>1.9348262316752101</v>
      </c>
      <c r="L8390">
        <v>4.9280007016910599</v>
      </c>
      <c r="M8390">
        <v>4.5504278517308299</v>
      </c>
      <c r="N8390">
        <v>1.60603951646018E-3</v>
      </c>
      <c r="O8390" s="5">
        <v>2.1084115522296098E-3</v>
      </c>
      <c r="P8390">
        <v>-1.1770177780445501</v>
      </c>
      <c r="Q8390">
        <v>3.8233207350346201</v>
      </c>
    </row>
    <row r="8391" spans="1:17" x14ac:dyDescent="0.3">
      <c r="A8391" t="s">
        <v>8197</v>
      </c>
      <c r="B8391">
        <v>684</v>
      </c>
      <c r="C8391">
        <v>1111</v>
      </c>
      <c r="D8391">
        <v>1278</v>
      </c>
      <c r="E8391">
        <v>1186</v>
      </c>
      <c r="F8391">
        <v>280</v>
      </c>
      <c r="G8391">
        <v>2</v>
      </c>
      <c r="H8391">
        <v>7</v>
      </c>
      <c r="I8391">
        <v>1</v>
      </c>
      <c r="J8391">
        <v>244</v>
      </c>
      <c r="K8391" s="1">
        <v>7.0326045231913596</v>
      </c>
      <c r="L8391">
        <v>6.5004617463463203</v>
      </c>
      <c r="M8391">
        <v>4.5496039087937801</v>
      </c>
      <c r="N8391">
        <v>1.60785724417859E-3</v>
      </c>
      <c r="O8391" s="5">
        <v>2.11054930532957E-3</v>
      </c>
      <c r="P8391">
        <v>-1.17819870747301</v>
      </c>
      <c r="Q8391">
        <v>130.925701377271</v>
      </c>
    </row>
    <row r="8392" spans="1:17" x14ac:dyDescent="0.3">
      <c r="A8392" t="s">
        <v>3909</v>
      </c>
      <c r="B8392">
        <v>187</v>
      </c>
      <c r="C8392">
        <v>115</v>
      </c>
      <c r="D8392">
        <v>92</v>
      </c>
      <c r="E8392">
        <v>191</v>
      </c>
      <c r="F8392">
        <v>26</v>
      </c>
      <c r="G8392">
        <v>57</v>
      </c>
      <c r="H8392">
        <v>40</v>
      </c>
      <c r="I8392">
        <v>13</v>
      </c>
      <c r="J8392">
        <v>8618</v>
      </c>
      <c r="K8392" s="4">
        <v>2.2344194373976198</v>
      </c>
      <c r="L8392">
        <v>6.0061341050323804</v>
      </c>
      <c r="M8392">
        <v>4.5478023246692398</v>
      </c>
      <c r="N8392">
        <v>1.6118395077582501E-3</v>
      </c>
      <c r="O8392" s="5">
        <v>2.1155274924032999E-3</v>
      </c>
      <c r="P8392">
        <v>-1.1807812013990799</v>
      </c>
      <c r="Q8392">
        <v>4.7057329087392796</v>
      </c>
    </row>
    <row r="8393" spans="1:17" x14ac:dyDescent="0.3">
      <c r="A8393" t="s">
        <v>7436</v>
      </c>
      <c r="B8393">
        <v>90</v>
      </c>
      <c r="C8393">
        <v>156</v>
      </c>
      <c r="D8393">
        <v>166</v>
      </c>
      <c r="E8393">
        <v>99</v>
      </c>
      <c r="F8393">
        <v>21</v>
      </c>
      <c r="G8393">
        <v>3</v>
      </c>
      <c r="H8393">
        <v>1</v>
      </c>
      <c r="I8393">
        <v>21</v>
      </c>
      <c r="J8393">
        <v>9837</v>
      </c>
      <c r="K8393" s="1">
        <v>4.3530135050849497</v>
      </c>
      <c r="L8393">
        <v>4.7689060891121402</v>
      </c>
      <c r="M8393">
        <v>4.5468145847849604</v>
      </c>
      <c r="N8393">
        <v>1.6140273416604799E-3</v>
      </c>
      <c r="O8393" s="5">
        <v>2.11814960884028E-3</v>
      </c>
      <c r="P8393">
        <v>-1.1821972850357201</v>
      </c>
      <c r="Q8393">
        <v>20.4356114442257</v>
      </c>
    </row>
    <row r="8394" spans="1:17" x14ac:dyDescent="0.3">
      <c r="A8394" t="s">
        <v>11104</v>
      </c>
      <c r="B8394">
        <v>133</v>
      </c>
      <c r="C8394">
        <v>71</v>
      </c>
      <c r="D8394">
        <v>251</v>
      </c>
      <c r="E8394">
        <v>291</v>
      </c>
      <c r="F8394">
        <v>2</v>
      </c>
      <c r="G8394">
        <v>3</v>
      </c>
      <c r="H8394">
        <v>6</v>
      </c>
      <c r="I8394">
        <v>57</v>
      </c>
      <c r="J8394">
        <v>9252</v>
      </c>
      <c r="K8394" s="1">
        <v>4.5896583590644697</v>
      </c>
      <c r="L8394">
        <v>5.045532933434</v>
      </c>
      <c r="M8394">
        <v>4.5465766359429303</v>
      </c>
      <c r="N8394">
        <v>1.6145548741918799E-3</v>
      </c>
      <c r="O8394" s="5">
        <v>2.1184496861535399E-3</v>
      </c>
      <c r="P8394">
        <v>-1.1825384441282101</v>
      </c>
      <c r="Q8394">
        <v>24.078245375479199</v>
      </c>
    </row>
    <row r="8395" spans="1:17" x14ac:dyDescent="0.3">
      <c r="A8395" t="s">
        <v>7726</v>
      </c>
      <c r="B8395">
        <v>188</v>
      </c>
      <c r="C8395">
        <v>179</v>
      </c>
      <c r="D8395">
        <v>178</v>
      </c>
      <c r="E8395">
        <v>141</v>
      </c>
      <c r="F8395">
        <v>34</v>
      </c>
      <c r="G8395">
        <v>25</v>
      </c>
      <c r="H8395">
        <v>2</v>
      </c>
      <c r="I8395">
        <v>18</v>
      </c>
      <c r="J8395">
        <v>9132</v>
      </c>
      <c r="K8395" s="1">
        <v>3.6881113449599301</v>
      </c>
      <c r="L8395">
        <v>5.5693666805968096</v>
      </c>
      <c r="M8395">
        <v>4.5465400086300702</v>
      </c>
      <c r="N8395">
        <v>1.6146360934386401E-3</v>
      </c>
      <c r="O8395" s="5">
        <v>2.1184496861535399E-3</v>
      </c>
      <c r="P8395">
        <v>-1.18259095926125</v>
      </c>
      <c r="Q8395">
        <v>12.889383400961499</v>
      </c>
    </row>
    <row r="8396" spans="1:17" x14ac:dyDescent="0.3">
      <c r="A8396" t="s">
        <v>6239</v>
      </c>
      <c r="B8396">
        <v>152</v>
      </c>
      <c r="C8396">
        <v>266</v>
      </c>
      <c r="D8396">
        <v>219</v>
      </c>
      <c r="E8396">
        <v>237</v>
      </c>
      <c r="F8396">
        <v>81</v>
      </c>
      <c r="G8396">
        <v>111</v>
      </c>
      <c r="H8396">
        <v>42</v>
      </c>
      <c r="I8396">
        <v>60</v>
      </c>
      <c r="J8396">
        <v>2901</v>
      </c>
      <c r="K8396" s="4">
        <v>1.6333165924555499</v>
      </c>
      <c r="L8396">
        <v>6.9250267681332804</v>
      </c>
      <c r="M8396">
        <v>4.5444869954347604</v>
      </c>
      <c r="N8396">
        <v>1.6191955961758499E-3</v>
      </c>
      <c r="O8396" s="5">
        <v>2.1241818654315898E-3</v>
      </c>
      <c r="P8396">
        <v>-1.18553481987742</v>
      </c>
      <c r="Q8396">
        <v>3.1022535252430101</v>
      </c>
    </row>
    <row r="8397" spans="1:17" x14ac:dyDescent="0.3">
      <c r="A8397" t="s">
        <v>9806</v>
      </c>
      <c r="B8397">
        <v>355</v>
      </c>
      <c r="C8397">
        <v>390</v>
      </c>
      <c r="D8397">
        <v>433</v>
      </c>
      <c r="E8397">
        <v>408</v>
      </c>
      <c r="F8397">
        <v>54</v>
      </c>
      <c r="G8397">
        <v>2</v>
      </c>
      <c r="H8397">
        <v>35</v>
      </c>
      <c r="I8397">
        <v>39</v>
      </c>
      <c r="J8397">
        <v>6806</v>
      </c>
      <c r="K8397" s="1">
        <v>4.3350203367173004</v>
      </c>
      <c r="L8397">
        <v>6.4599033528513203</v>
      </c>
      <c r="M8397">
        <v>4.5443420460743704</v>
      </c>
      <c r="N8397">
        <v>1.6195180358079301E-3</v>
      </c>
      <c r="O8397" s="5">
        <v>2.1243548535127099E-3</v>
      </c>
      <c r="P8397">
        <v>-1.18574268914064</v>
      </c>
      <c r="Q8397">
        <v>20.182323036147199</v>
      </c>
    </row>
    <row r="8398" spans="1:17" x14ac:dyDescent="0.3">
      <c r="A8398" t="s">
        <v>4028</v>
      </c>
      <c r="B8398">
        <v>336</v>
      </c>
      <c r="C8398">
        <v>175</v>
      </c>
      <c r="D8398">
        <v>402</v>
      </c>
      <c r="E8398">
        <v>282</v>
      </c>
      <c r="F8398">
        <v>26</v>
      </c>
      <c r="G8398">
        <v>137</v>
      </c>
      <c r="H8398">
        <v>57</v>
      </c>
      <c r="I8398">
        <v>26</v>
      </c>
      <c r="J8398">
        <v>5885</v>
      </c>
      <c r="K8398" s="4">
        <v>2.5755825111953401</v>
      </c>
      <c r="L8398">
        <v>6.8707416389495304</v>
      </c>
      <c r="M8398">
        <v>4.5410105371917204</v>
      </c>
      <c r="N8398">
        <v>1.6269480771933401E-3</v>
      </c>
      <c r="O8398" s="5">
        <v>2.1338498901605002E-3</v>
      </c>
      <c r="P8398">
        <v>-1.1905211890990399</v>
      </c>
      <c r="Q8398">
        <v>5.9611162626701901</v>
      </c>
    </row>
    <row r="8399" spans="1:17" x14ac:dyDescent="0.3">
      <c r="A8399" t="s">
        <v>9905</v>
      </c>
      <c r="B8399">
        <v>64</v>
      </c>
      <c r="C8399">
        <v>53</v>
      </c>
      <c r="D8399">
        <v>65</v>
      </c>
      <c r="E8399">
        <v>41</v>
      </c>
      <c r="F8399">
        <v>23</v>
      </c>
      <c r="G8399">
        <v>8</v>
      </c>
      <c r="H8399">
        <v>12</v>
      </c>
      <c r="I8399">
        <v>3</v>
      </c>
      <c r="J8399">
        <v>8572</v>
      </c>
      <c r="K8399" s="4">
        <v>2.6035883286776</v>
      </c>
      <c r="L8399">
        <v>4.4751659037136298</v>
      </c>
      <c r="M8399">
        <v>4.5406837158325599</v>
      </c>
      <c r="N8399">
        <v>1.6276789411873501E-3</v>
      </c>
      <c r="O8399" s="5">
        <v>2.1345573126370998E-3</v>
      </c>
      <c r="P8399">
        <v>-1.19099004745829</v>
      </c>
      <c r="Q8399">
        <v>6.0779648380636901</v>
      </c>
    </row>
    <row r="8400" spans="1:17" x14ac:dyDescent="0.3">
      <c r="A8400" t="s">
        <v>10443</v>
      </c>
      <c r="B8400">
        <v>22</v>
      </c>
      <c r="C8400">
        <v>20</v>
      </c>
      <c r="D8400">
        <v>33</v>
      </c>
      <c r="E8400">
        <v>19</v>
      </c>
      <c r="F8400">
        <v>5</v>
      </c>
      <c r="G8400">
        <v>4</v>
      </c>
      <c r="H8400">
        <v>8</v>
      </c>
      <c r="I8400">
        <v>12</v>
      </c>
      <c r="J8400">
        <v>7627</v>
      </c>
      <c r="K8400" s="4">
        <v>1.7916976876795401</v>
      </c>
      <c r="L8400">
        <v>3.6225714927418999</v>
      </c>
      <c r="M8400">
        <v>4.5389542908760898</v>
      </c>
      <c r="N8400">
        <v>1.63155231358963E-3</v>
      </c>
      <c r="O8400" s="5">
        <v>2.13938520639732E-3</v>
      </c>
      <c r="P8400">
        <v>-1.1934713416113201</v>
      </c>
      <c r="Q8400">
        <v>3.4622206883352802</v>
      </c>
    </row>
    <row r="8401" spans="1:17" x14ac:dyDescent="0.3">
      <c r="A8401" t="s">
        <v>7935</v>
      </c>
      <c r="B8401">
        <v>33</v>
      </c>
      <c r="C8401">
        <v>29</v>
      </c>
      <c r="D8401">
        <v>60</v>
      </c>
      <c r="E8401">
        <v>47</v>
      </c>
      <c r="F8401">
        <v>13</v>
      </c>
      <c r="G8401">
        <v>3</v>
      </c>
      <c r="H8401">
        <v>14</v>
      </c>
      <c r="I8401">
        <v>7</v>
      </c>
      <c r="J8401">
        <v>8797</v>
      </c>
      <c r="K8401" s="4">
        <v>2.3659356246986798</v>
      </c>
      <c r="L8401">
        <v>4.1579958280936999</v>
      </c>
      <c r="M8401">
        <v>4.5377536899918898</v>
      </c>
      <c r="N8401">
        <v>1.63424712582528E-3</v>
      </c>
      <c r="O8401" s="5">
        <v>2.1426667503616102E-3</v>
      </c>
      <c r="P8401">
        <v>-1.19519416088208</v>
      </c>
      <c r="Q8401">
        <v>5.1548684985412798</v>
      </c>
    </row>
    <row r="8402" spans="1:17" x14ac:dyDescent="0.3">
      <c r="A8402" t="s">
        <v>2119</v>
      </c>
      <c r="B8402">
        <v>587</v>
      </c>
      <c r="C8402">
        <v>309</v>
      </c>
      <c r="D8402">
        <v>635</v>
      </c>
      <c r="E8402">
        <v>545</v>
      </c>
      <c r="F8402">
        <v>14</v>
      </c>
      <c r="G8402">
        <v>221</v>
      </c>
      <c r="H8402">
        <v>10</v>
      </c>
      <c r="I8402">
        <v>28</v>
      </c>
      <c r="J8402">
        <v>5179</v>
      </c>
      <c r="K8402" s="1">
        <v>4.0362161059860604</v>
      </c>
      <c r="L8402">
        <v>6.94924317759153</v>
      </c>
      <c r="M8402">
        <v>4.5362521404625502</v>
      </c>
      <c r="N8402">
        <v>1.6376241856453501E-3</v>
      </c>
      <c r="O8402" s="5">
        <v>2.14684191431127E-3</v>
      </c>
      <c r="P8402">
        <v>-1.19734912587019</v>
      </c>
      <c r="Q8402">
        <v>16.4067332401344</v>
      </c>
    </row>
    <row r="8403" spans="1:17" x14ac:dyDescent="0.3">
      <c r="A8403" t="s">
        <v>7812</v>
      </c>
      <c r="B8403">
        <v>11</v>
      </c>
      <c r="C8403">
        <v>18</v>
      </c>
      <c r="D8403">
        <v>26</v>
      </c>
      <c r="E8403">
        <v>26</v>
      </c>
      <c r="F8403">
        <v>1</v>
      </c>
      <c r="G8403">
        <v>4</v>
      </c>
      <c r="H8403">
        <v>6</v>
      </c>
      <c r="I8403">
        <v>4</v>
      </c>
      <c r="J8403">
        <v>10105</v>
      </c>
      <c r="K8403" s="4">
        <v>2.6113183889101599</v>
      </c>
      <c r="L8403">
        <v>2.9518998196353698</v>
      </c>
      <c r="M8403">
        <v>4.53602414329458</v>
      </c>
      <c r="N8403">
        <v>1.6381376199164101E-3</v>
      </c>
      <c r="O8403" s="5">
        <v>2.1472624705089699E-3</v>
      </c>
      <c r="P8403">
        <v>-1.1976763671484101</v>
      </c>
      <c r="Q8403">
        <v>6.1106183977153403</v>
      </c>
    </row>
    <row r="8404" spans="1:17" x14ac:dyDescent="0.3">
      <c r="A8404" t="s">
        <v>6577</v>
      </c>
      <c r="B8404">
        <v>4094</v>
      </c>
      <c r="C8404">
        <v>5442</v>
      </c>
      <c r="D8404">
        <v>2340</v>
      </c>
      <c r="E8404">
        <v>3267</v>
      </c>
      <c r="F8404">
        <v>7</v>
      </c>
      <c r="G8404">
        <v>5</v>
      </c>
      <c r="H8404">
        <v>1140</v>
      </c>
      <c r="I8404">
        <v>10</v>
      </c>
      <c r="J8404">
        <v>405</v>
      </c>
      <c r="K8404" s="1">
        <v>7.1673077403243699</v>
      </c>
      <c r="L8404">
        <v>8.2351611753832898</v>
      </c>
      <c r="M8404">
        <v>4.5354724352414602</v>
      </c>
      <c r="N8404">
        <v>1.6393807471600701E-3</v>
      </c>
      <c r="O8404" s="5">
        <v>2.1486392931914502E-3</v>
      </c>
      <c r="P8404">
        <v>-1.1984682576096699</v>
      </c>
      <c r="Q8404">
        <v>143.73899962641099</v>
      </c>
    </row>
    <row r="8405" spans="1:17" x14ac:dyDescent="0.3">
      <c r="A8405" t="s">
        <v>1737</v>
      </c>
      <c r="B8405">
        <v>82</v>
      </c>
      <c r="C8405">
        <v>108</v>
      </c>
      <c r="D8405">
        <v>97</v>
      </c>
      <c r="E8405">
        <v>115</v>
      </c>
      <c r="F8405">
        <v>7</v>
      </c>
      <c r="G8405">
        <v>1</v>
      </c>
      <c r="H8405">
        <v>31</v>
      </c>
      <c r="I8405">
        <v>1</v>
      </c>
      <c r="J8405">
        <v>7582</v>
      </c>
      <c r="K8405" s="1">
        <v>4.6990727918671498</v>
      </c>
      <c r="L8405">
        <v>4.2899242040446897</v>
      </c>
      <c r="M8405">
        <v>4.5335240055405102</v>
      </c>
      <c r="N8405">
        <v>1.64377915565674E-3</v>
      </c>
      <c r="O8405" s="5">
        <v>2.1541507463091599E-3</v>
      </c>
      <c r="P8405">
        <v>-1.2012652774360399</v>
      </c>
      <c r="Q8405">
        <v>25.9753771582672</v>
      </c>
    </row>
    <row r="8406" spans="1:17" x14ac:dyDescent="0.3">
      <c r="A8406" t="s">
        <v>4410</v>
      </c>
      <c r="B8406">
        <v>312</v>
      </c>
      <c r="C8406">
        <v>598</v>
      </c>
      <c r="D8406">
        <v>321</v>
      </c>
      <c r="E8406">
        <v>524</v>
      </c>
      <c r="F8406">
        <v>40</v>
      </c>
      <c r="G8406">
        <v>1</v>
      </c>
      <c r="H8406">
        <v>42</v>
      </c>
      <c r="I8406">
        <v>1</v>
      </c>
      <c r="J8406">
        <v>6638</v>
      </c>
      <c r="K8406" s="1">
        <v>6.0387527160134997</v>
      </c>
      <c r="L8406">
        <v>5.6979377374232802</v>
      </c>
      <c r="M8406">
        <v>4.53324785725738</v>
      </c>
      <c r="N8406">
        <v>1.6444035642045999E-3</v>
      </c>
      <c r="O8406" s="5">
        <v>2.1547157082624502E-3</v>
      </c>
      <c r="P8406">
        <v>-1.2016617399145499</v>
      </c>
      <c r="Q8406">
        <v>65.742422627234305</v>
      </c>
    </row>
    <row r="8407" spans="1:17" x14ac:dyDescent="0.3">
      <c r="A8407" t="s">
        <v>8640</v>
      </c>
      <c r="B8407">
        <v>29</v>
      </c>
      <c r="C8407">
        <v>19</v>
      </c>
      <c r="D8407">
        <v>23</v>
      </c>
      <c r="E8407">
        <v>35</v>
      </c>
      <c r="F8407">
        <v>1</v>
      </c>
      <c r="G8407">
        <v>1</v>
      </c>
      <c r="H8407">
        <v>5</v>
      </c>
      <c r="I8407">
        <v>9</v>
      </c>
      <c r="J8407">
        <v>8305</v>
      </c>
      <c r="K8407" s="1">
        <v>3.3167250963108699</v>
      </c>
      <c r="L8407">
        <v>3.0313258222378501</v>
      </c>
      <c r="M8407">
        <v>4.5329463721352399</v>
      </c>
      <c r="N8407">
        <v>1.64508555460544E-3</v>
      </c>
      <c r="O8407" s="5">
        <v>2.1553559799232401E-3</v>
      </c>
      <c r="P8407">
        <v>-1.20209459082473</v>
      </c>
      <c r="Q8407">
        <v>9.9640005161387606</v>
      </c>
    </row>
    <row r="8408" spans="1:17" x14ac:dyDescent="0.3">
      <c r="A8408" t="s">
        <v>776</v>
      </c>
      <c r="B8408">
        <v>608</v>
      </c>
      <c r="C8408">
        <v>830</v>
      </c>
      <c r="D8408">
        <v>624</v>
      </c>
      <c r="E8408">
        <v>477</v>
      </c>
      <c r="F8408">
        <v>19</v>
      </c>
      <c r="G8408">
        <v>68</v>
      </c>
      <c r="H8408">
        <v>14</v>
      </c>
      <c r="I8408">
        <v>243</v>
      </c>
      <c r="J8408">
        <v>2132</v>
      </c>
      <c r="K8408" s="1">
        <v>3.76514623354708</v>
      </c>
      <c r="L8408">
        <v>7.3994625618628698</v>
      </c>
      <c r="M8408">
        <v>4.5314988662803302</v>
      </c>
      <c r="N8408">
        <v>1.64836420907737E-3</v>
      </c>
      <c r="O8408" s="5">
        <v>2.1593977951093499E-3</v>
      </c>
      <c r="P8408">
        <v>-1.20417300092723</v>
      </c>
      <c r="Q8408">
        <v>13.596338059840001</v>
      </c>
    </row>
    <row r="8409" spans="1:17" x14ac:dyDescent="0.3">
      <c r="A8409" t="s">
        <v>9697</v>
      </c>
      <c r="B8409">
        <v>43</v>
      </c>
      <c r="C8409">
        <v>77</v>
      </c>
      <c r="D8409">
        <v>197</v>
      </c>
      <c r="E8409">
        <v>131</v>
      </c>
      <c r="F8409">
        <v>16</v>
      </c>
      <c r="G8409">
        <v>23</v>
      </c>
      <c r="H8409">
        <v>23</v>
      </c>
      <c r="I8409">
        <v>27</v>
      </c>
      <c r="J8409">
        <v>8068</v>
      </c>
      <c r="K8409" s="4">
        <v>2.1366286755283301</v>
      </c>
      <c r="L8409">
        <v>5.5188171913335404</v>
      </c>
      <c r="M8409">
        <v>4.5304544653186198</v>
      </c>
      <c r="N8409">
        <v>1.6507341884387601E-3</v>
      </c>
      <c r="O8409" s="5">
        <v>2.1622484134579101E-3</v>
      </c>
      <c r="P8409">
        <v>-1.20567279962312</v>
      </c>
      <c r="Q8409">
        <v>4.3973326550746501</v>
      </c>
    </row>
    <row r="8410" spans="1:17" x14ac:dyDescent="0.3">
      <c r="A8410" t="s">
        <v>9397</v>
      </c>
      <c r="B8410">
        <v>75</v>
      </c>
      <c r="C8410">
        <v>53</v>
      </c>
      <c r="D8410">
        <v>88</v>
      </c>
      <c r="E8410">
        <v>59</v>
      </c>
      <c r="F8410">
        <v>10</v>
      </c>
      <c r="G8410">
        <v>1</v>
      </c>
      <c r="H8410">
        <v>9</v>
      </c>
      <c r="I8410">
        <v>14</v>
      </c>
      <c r="J8410">
        <v>5677</v>
      </c>
      <c r="K8410" s="1">
        <v>3.49990144866773</v>
      </c>
      <c r="L8410">
        <v>4.3247527289306902</v>
      </c>
      <c r="M8410">
        <v>4.5299032309309499</v>
      </c>
      <c r="N8410">
        <v>1.65198654263349E-3</v>
      </c>
      <c r="O8410" s="5">
        <v>2.16363458944138E-3</v>
      </c>
      <c r="P8410">
        <v>-1.2064644566819001</v>
      </c>
      <c r="Q8410">
        <v>11.312935679412901</v>
      </c>
    </row>
    <row r="8411" spans="1:17" x14ac:dyDescent="0.3">
      <c r="A8411" t="s">
        <v>1044</v>
      </c>
      <c r="B8411">
        <v>162</v>
      </c>
      <c r="C8411">
        <v>209</v>
      </c>
      <c r="D8411">
        <v>174</v>
      </c>
      <c r="E8411">
        <v>101</v>
      </c>
      <c r="F8411">
        <v>30</v>
      </c>
      <c r="G8411">
        <v>49</v>
      </c>
      <c r="H8411">
        <v>45</v>
      </c>
      <c r="I8411">
        <v>81</v>
      </c>
      <c r="J8411">
        <v>3088</v>
      </c>
      <c r="K8411" s="4">
        <v>1.6987651436569999</v>
      </c>
      <c r="L8411">
        <v>6.4377084565630103</v>
      </c>
      <c r="M8411">
        <v>4.5287830710596397</v>
      </c>
      <c r="N8411">
        <v>1.65453459854381E-3</v>
      </c>
      <c r="O8411" s="5">
        <v>2.16671724271238E-3</v>
      </c>
      <c r="P8411">
        <v>-1.20807331400851</v>
      </c>
      <c r="Q8411">
        <v>3.2462298271008199</v>
      </c>
    </row>
    <row r="8412" spans="1:17" x14ac:dyDescent="0.3">
      <c r="A8412" t="s">
        <v>11026</v>
      </c>
      <c r="B8412">
        <v>486</v>
      </c>
      <c r="C8412">
        <v>572</v>
      </c>
      <c r="D8412">
        <v>955</v>
      </c>
      <c r="E8412">
        <v>1170</v>
      </c>
      <c r="F8412">
        <v>201</v>
      </c>
      <c r="G8412">
        <v>1</v>
      </c>
      <c r="H8412">
        <v>2</v>
      </c>
      <c r="I8412">
        <v>8</v>
      </c>
      <c r="J8412">
        <v>7352</v>
      </c>
      <c r="K8412" s="1">
        <v>6.6313204716497802</v>
      </c>
      <c r="L8412">
        <v>6.2284231586196199</v>
      </c>
      <c r="M8412">
        <v>4.5285910628243498</v>
      </c>
      <c r="N8412">
        <v>1.6549717895003599E-3</v>
      </c>
      <c r="O8412" s="5">
        <v>2.1670351858992798E-3</v>
      </c>
      <c r="P8412">
        <v>-1.20834910889809</v>
      </c>
      <c r="Q8412">
        <v>99.1348543433282</v>
      </c>
    </row>
    <row r="8413" spans="1:17" x14ac:dyDescent="0.3">
      <c r="A8413" t="s">
        <v>3215</v>
      </c>
      <c r="B8413">
        <v>120</v>
      </c>
      <c r="C8413">
        <v>107</v>
      </c>
      <c r="D8413">
        <v>137</v>
      </c>
      <c r="E8413">
        <v>112</v>
      </c>
      <c r="F8413">
        <v>11</v>
      </c>
      <c r="G8413">
        <v>4</v>
      </c>
      <c r="H8413">
        <v>44</v>
      </c>
      <c r="I8413">
        <v>24</v>
      </c>
      <c r="J8413">
        <v>6141</v>
      </c>
      <c r="K8413" s="1">
        <v>3.0124797122580098</v>
      </c>
      <c r="L8413">
        <v>5.3821962906279399</v>
      </c>
      <c r="M8413">
        <v>4.5258575398644503</v>
      </c>
      <c r="N8413">
        <v>1.66120937127877E-3</v>
      </c>
      <c r="O8413" s="5">
        <v>2.1749472470806198E-3</v>
      </c>
      <c r="P8413">
        <v>-1.2122760406970401</v>
      </c>
      <c r="Q8413">
        <v>8.0695023930262</v>
      </c>
    </row>
    <row r="8414" spans="1:17" x14ac:dyDescent="0.3">
      <c r="A8414" t="s">
        <v>7939</v>
      </c>
      <c r="B8414">
        <v>58</v>
      </c>
      <c r="C8414">
        <v>61</v>
      </c>
      <c r="D8414">
        <v>68</v>
      </c>
      <c r="E8414">
        <v>57</v>
      </c>
      <c r="F8414">
        <v>10</v>
      </c>
      <c r="G8414">
        <v>21</v>
      </c>
      <c r="H8414">
        <v>25</v>
      </c>
      <c r="I8414">
        <v>29</v>
      </c>
      <c r="J8414">
        <v>4037</v>
      </c>
      <c r="K8414" s="4">
        <v>1.6232471213842801</v>
      </c>
      <c r="L8414">
        <v>5.1156442363342496</v>
      </c>
      <c r="M8414">
        <v>4.5251216934286198</v>
      </c>
      <c r="N8414">
        <v>1.6628928110360901E-3</v>
      </c>
      <c r="O8414" s="5">
        <v>2.1768956153399E-3</v>
      </c>
      <c r="P8414">
        <v>-1.2133333304481899</v>
      </c>
      <c r="Q8414">
        <v>3.08067634539593</v>
      </c>
    </row>
    <row r="8415" spans="1:17" x14ac:dyDescent="0.3">
      <c r="A8415" t="s">
        <v>3278</v>
      </c>
      <c r="B8415">
        <v>17</v>
      </c>
      <c r="C8415">
        <v>10</v>
      </c>
      <c r="D8415">
        <v>8</v>
      </c>
      <c r="E8415">
        <v>15</v>
      </c>
      <c r="F8415">
        <v>1</v>
      </c>
      <c r="G8415">
        <v>4</v>
      </c>
      <c r="H8415">
        <v>4</v>
      </c>
      <c r="I8415">
        <v>1</v>
      </c>
      <c r="J8415">
        <v>10890</v>
      </c>
      <c r="K8415" s="4">
        <v>2.57907038293656</v>
      </c>
      <c r="L8415">
        <v>2.2895351914682802</v>
      </c>
      <c r="M8415">
        <v>4.5249092502278696</v>
      </c>
      <c r="N8415">
        <v>1.6633791718639701E-3</v>
      </c>
      <c r="O8415" s="5">
        <v>2.1772766121145701E-3</v>
      </c>
      <c r="P8415">
        <v>-1.2136385908630001</v>
      </c>
      <c r="Q8415">
        <v>5.9755453427042298</v>
      </c>
    </row>
    <row r="8416" spans="1:17" x14ac:dyDescent="0.3">
      <c r="A8416" t="s">
        <v>654</v>
      </c>
      <c r="B8416">
        <v>242</v>
      </c>
      <c r="C8416">
        <v>487</v>
      </c>
      <c r="D8416">
        <v>256</v>
      </c>
      <c r="E8416">
        <v>398</v>
      </c>
      <c r="F8416">
        <v>116</v>
      </c>
      <c r="G8416">
        <v>22</v>
      </c>
      <c r="H8416">
        <v>98</v>
      </c>
      <c r="I8416">
        <v>28</v>
      </c>
      <c r="J8416">
        <v>5800</v>
      </c>
      <c r="K8416" s="4">
        <v>2.6859471099907299</v>
      </c>
      <c r="L8416">
        <v>7.0278428999797802</v>
      </c>
      <c r="M8416">
        <v>4.5245959422640896</v>
      </c>
      <c r="N8416">
        <v>1.66409672903134E-3</v>
      </c>
      <c r="O8416" s="5">
        <v>2.1779601078445901E-3</v>
      </c>
      <c r="P8416">
        <v>-1.2140887961919999</v>
      </c>
      <c r="Q8416">
        <v>6.4350310513637803</v>
      </c>
    </row>
    <row r="8417" spans="1:17" x14ac:dyDescent="0.3">
      <c r="A8417" t="s">
        <v>5746</v>
      </c>
      <c r="B8417">
        <v>10</v>
      </c>
      <c r="C8417">
        <v>18</v>
      </c>
      <c r="D8417">
        <v>21</v>
      </c>
      <c r="E8417">
        <v>6</v>
      </c>
      <c r="F8417">
        <v>4</v>
      </c>
      <c r="G8417">
        <v>3</v>
      </c>
      <c r="H8417">
        <v>2</v>
      </c>
      <c r="I8417">
        <v>1</v>
      </c>
      <c r="J8417">
        <v>10488</v>
      </c>
      <c r="K8417" s="4">
        <v>2.4710426297771102</v>
      </c>
      <c r="L8417">
        <v>2.3817619400688401</v>
      </c>
      <c r="M8417">
        <v>4.5244693884909601</v>
      </c>
      <c r="N8417">
        <v>1.6643866648204499E-3</v>
      </c>
      <c r="O8417" s="5">
        <v>2.1780838404265798E-3</v>
      </c>
      <c r="P8417">
        <v>-1.2142706506501499</v>
      </c>
      <c r="Q8417">
        <v>5.5444433713294297</v>
      </c>
    </row>
    <row r="8418" spans="1:17" x14ac:dyDescent="0.3">
      <c r="A8418" t="s">
        <v>9299</v>
      </c>
      <c r="B8418">
        <v>133</v>
      </c>
      <c r="C8418">
        <v>116</v>
      </c>
      <c r="D8418">
        <v>120</v>
      </c>
      <c r="E8418">
        <v>124</v>
      </c>
      <c r="F8418">
        <v>19</v>
      </c>
      <c r="G8418">
        <v>1</v>
      </c>
      <c r="H8418">
        <v>1</v>
      </c>
      <c r="I8418">
        <v>20</v>
      </c>
      <c r="J8418">
        <v>2202</v>
      </c>
      <c r="K8418" s="1">
        <v>4.8011236820732996</v>
      </c>
      <c r="L8418">
        <v>4.5430257431193901</v>
      </c>
      <c r="M8418">
        <v>4.5238652990999402</v>
      </c>
      <c r="N8418">
        <v>1.6657713889713999E-3</v>
      </c>
      <c r="O8418" s="5">
        <v>2.17964006020239E-3</v>
      </c>
      <c r="P8418">
        <v>-1.2151387433476999</v>
      </c>
      <c r="Q8418">
        <v>27.879324137227801</v>
      </c>
    </row>
    <row r="8419" spans="1:17" x14ac:dyDescent="0.3">
      <c r="A8419" t="s">
        <v>1098</v>
      </c>
      <c r="B8419">
        <v>77</v>
      </c>
      <c r="C8419">
        <v>77</v>
      </c>
      <c r="D8419">
        <v>67</v>
      </c>
      <c r="E8419">
        <v>62</v>
      </c>
      <c r="F8419">
        <v>18</v>
      </c>
      <c r="G8419">
        <v>43</v>
      </c>
      <c r="H8419">
        <v>12</v>
      </c>
      <c r="I8419">
        <v>11</v>
      </c>
      <c r="J8419">
        <v>9001</v>
      </c>
      <c r="K8419" s="4">
        <v>1.9783186766829</v>
      </c>
      <c r="L8419">
        <v>5.1493053072171602</v>
      </c>
      <c r="M8419">
        <v>4.5237411750580598</v>
      </c>
      <c r="N8419">
        <v>1.66605606604439E-3</v>
      </c>
      <c r="O8419" s="5">
        <v>2.1797566864080698E-3</v>
      </c>
      <c r="P8419">
        <v>-1.2153171194988099</v>
      </c>
      <c r="Q8419">
        <v>3.9403360556778702</v>
      </c>
    </row>
    <row r="8420" spans="1:17" x14ac:dyDescent="0.3">
      <c r="A8420" t="s">
        <v>7177</v>
      </c>
      <c r="B8420">
        <v>4732</v>
      </c>
      <c r="C8420">
        <v>4789</v>
      </c>
      <c r="D8420">
        <v>2139</v>
      </c>
      <c r="E8420">
        <v>5193</v>
      </c>
      <c r="F8420">
        <v>76</v>
      </c>
      <c r="G8420">
        <v>3</v>
      </c>
      <c r="H8420">
        <v>337</v>
      </c>
      <c r="I8420">
        <v>200</v>
      </c>
      <c r="J8420">
        <v>683</v>
      </c>
      <c r="K8420" s="1">
        <v>5.9913663426768302</v>
      </c>
      <c r="L8420">
        <v>8.9640209176187504</v>
      </c>
      <c r="M8420">
        <v>4.5215709258594599</v>
      </c>
      <c r="N8420">
        <v>1.6710419870906901E-3</v>
      </c>
      <c r="O8420" s="5">
        <v>2.1860233575988599E-3</v>
      </c>
      <c r="P8420">
        <v>-1.2184363023854301</v>
      </c>
      <c r="Q8420">
        <v>63.618142438092796</v>
      </c>
    </row>
    <row r="8421" spans="1:17" x14ac:dyDescent="0.3">
      <c r="A8421" t="s">
        <v>4816</v>
      </c>
      <c r="B8421">
        <v>133</v>
      </c>
      <c r="C8421">
        <v>153</v>
      </c>
      <c r="D8421">
        <v>155</v>
      </c>
      <c r="E8421">
        <v>76</v>
      </c>
      <c r="F8421">
        <v>14</v>
      </c>
      <c r="G8421">
        <v>1</v>
      </c>
      <c r="H8421">
        <v>6</v>
      </c>
      <c r="I8421">
        <v>28</v>
      </c>
      <c r="J8421">
        <v>5065</v>
      </c>
      <c r="K8421" s="1">
        <v>4.1592624630188304</v>
      </c>
      <c r="L8421">
        <v>4.8795493177185003</v>
      </c>
      <c r="M8421">
        <v>4.5199099787886796</v>
      </c>
      <c r="N8421">
        <v>1.67486869834537E-3</v>
      </c>
      <c r="O8421" s="5">
        <v>2.1907722812081502E-3</v>
      </c>
      <c r="P8421">
        <v>-1.2208239547006401</v>
      </c>
      <c r="Q8421">
        <v>17.867457642252599</v>
      </c>
    </row>
    <row r="8422" spans="1:17" x14ac:dyDescent="0.3">
      <c r="A8422" t="s">
        <v>3760</v>
      </c>
      <c r="B8422">
        <v>100</v>
      </c>
      <c r="C8422">
        <v>58</v>
      </c>
      <c r="D8422">
        <v>123</v>
      </c>
      <c r="E8422">
        <v>112</v>
      </c>
      <c r="F8422">
        <v>20</v>
      </c>
      <c r="G8422">
        <v>6</v>
      </c>
      <c r="H8422">
        <v>18</v>
      </c>
      <c r="I8422">
        <v>38</v>
      </c>
      <c r="J8422">
        <v>6264</v>
      </c>
      <c r="K8422" s="4">
        <v>2.4817408754511798</v>
      </c>
      <c r="L8422">
        <v>5.3220562153491899</v>
      </c>
      <c r="M8422">
        <v>4.5185038354307299</v>
      </c>
      <c r="N8422">
        <v>1.6781157385246E-3</v>
      </c>
      <c r="O8422" s="5">
        <v>2.1947619543979499E-3</v>
      </c>
      <c r="P8422">
        <v>-1.22284563351503</v>
      </c>
      <c r="Q8422">
        <v>5.5857107821506702</v>
      </c>
    </row>
    <row r="8423" spans="1:17" x14ac:dyDescent="0.3">
      <c r="A8423" t="s">
        <v>10171</v>
      </c>
      <c r="B8423">
        <v>426</v>
      </c>
      <c r="C8423">
        <v>393</v>
      </c>
      <c r="D8423">
        <v>373</v>
      </c>
      <c r="E8423">
        <v>471</v>
      </c>
      <c r="F8423">
        <v>2</v>
      </c>
      <c r="G8423">
        <v>53</v>
      </c>
      <c r="H8423">
        <v>64</v>
      </c>
      <c r="I8423">
        <v>18</v>
      </c>
      <c r="J8423">
        <v>3061</v>
      </c>
      <c r="K8423" s="1">
        <v>4.4694661840867402</v>
      </c>
      <c r="L8423">
        <v>6.4591944560447496</v>
      </c>
      <c r="M8423">
        <v>4.5176518541447797</v>
      </c>
      <c r="N8423">
        <v>1.68008641669554E-3</v>
      </c>
      <c r="O8423" s="5">
        <v>2.1970815681493601E-3</v>
      </c>
      <c r="P8423">
        <v>-1.22407070696063</v>
      </c>
      <c r="Q8423">
        <v>22.153552870618199</v>
      </c>
    </row>
    <row r="8424" spans="1:17" x14ac:dyDescent="0.3">
      <c r="A8424" t="s">
        <v>4371</v>
      </c>
      <c r="B8424">
        <v>171</v>
      </c>
      <c r="C8424">
        <v>174</v>
      </c>
      <c r="D8424">
        <v>93</v>
      </c>
      <c r="E8424">
        <v>137</v>
      </c>
      <c r="F8424">
        <v>13</v>
      </c>
      <c r="G8424">
        <v>3</v>
      </c>
      <c r="H8424">
        <v>56</v>
      </c>
      <c r="I8424">
        <v>4</v>
      </c>
      <c r="J8424">
        <v>4338</v>
      </c>
      <c r="K8424" s="1">
        <v>3.8513074409708299</v>
      </c>
      <c r="L8424">
        <v>5.1988430057153803</v>
      </c>
      <c r="M8424">
        <v>4.51568669720612</v>
      </c>
      <c r="N8424">
        <v>1.6846414431140599E-3</v>
      </c>
      <c r="O8424" s="5">
        <v>2.2027798435650999E-3</v>
      </c>
      <c r="P8424">
        <v>-1.2268968299551799</v>
      </c>
      <c r="Q8424">
        <v>14.4330814426618</v>
      </c>
    </row>
    <row r="8425" spans="1:17" x14ac:dyDescent="0.3">
      <c r="A8425" t="s">
        <v>2016</v>
      </c>
      <c r="B8425">
        <v>14</v>
      </c>
      <c r="C8425">
        <v>12</v>
      </c>
      <c r="D8425">
        <v>15</v>
      </c>
      <c r="E8425">
        <v>10</v>
      </c>
      <c r="F8425">
        <v>2</v>
      </c>
      <c r="G8425">
        <v>6</v>
      </c>
      <c r="H8425">
        <v>5</v>
      </c>
      <c r="I8425">
        <v>2</v>
      </c>
      <c r="J8425">
        <v>10687</v>
      </c>
      <c r="K8425" s="4">
        <v>1.9285613794165299</v>
      </c>
      <c r="L8425">
        <v>2.6910033386104</v>
      </c>
      <c r="M8425">
        <v>4.5136073910230996</v>
      </c>
      <c r="N8425">
        <v>1.68947554430171E-3</v>
      </c>
      <c r="O8425" s="5">
        <v>2.2088416481739598E-3</v>
      </c>
      <c r="P8425">
        <v>-1.2298877229931899</v>
      </c>
      <c r="Q8425">
        <v>3.8067540958393198</v>
      </c>
    </row>
    <row r="8426" spans="1:17" x14ac:dyDescent="0.3">
      <c r="A8426" t="s">
        <v>3364</v>
      </c>
      <c r="B8426">
        <v>19166</v>
      </c>
      <c r="C8426">
        <v>19774</v>
      </c>
      <c r="D8426">
        <v>11199</v>
      </c>
      <c r="E8426">
        <v>19037</v>
      </c>
      <c r="F8426">
        <v>18</v>
      </c>
      <c r="G8426">
        <v>4</v>
      </c>
      <c r="H8426">
        <v>3469</v>
      </c>
      <c r="I8426">
        <v>2</v>
      </c>
      <c r="J8426">
        <v>449</v>
      </c>
      <c r="K8426" s="1">
        <v>9.3087376156006201</v>
      </c>
      <c r="L8426">
        <v>9.3869260894824809</v>
      </c>
      <c r="M8426">
        <v>4.5118502364662101</v>
      </c>
      <c r="N8426">
        <v>1.6935723370374799E-3</v>
      </c>
      <c r="O8426" s="5">
        <v>2.2139381776658598E-3</v>
      </c>
      <c r="P8426">
        <v>-1.2324157192294301</v>
      </c>
      <c r="Q8426">
        <v>634.17518469716504</v>
      </c>
    </row>
    <row r="8427" spans="1:17" x14ac:dyDescent="0.3">
      <c r="A8427" t="s">
        <v>6955</v>
      </c>
      <c r="B8427">
        <v>53</v>
      </c>
      <c r="C8427">
        <v>62</v>
      </c>
      <c r="D8427">
        <v>51</v>
      </c>
      <c r="E8427">
        <v>64</v>
      </c>
      <c r="F8427">
        <v>17</v>
      </c>
      <c r="G8427">
        <v>10</v>
      </c>
      <c r="H8427">
        <v>2</v>
      </c>
      <c r="I8427">
        <v>13</v>
      </c>
      <c r="J8427">
        <v>6513</v>
      </c>
      <c r="K8427" s="4">
        <v>2.8111778631607001</v>
      </c>
      <c r="L8427">
        <v>4.4330465951500502</v>
      </c>
      <c r="M8427">
        <v>4.5086063098564999</v>
      </c>
      <c r="N8427">
        <v>1.7011636680254101E-3</v>
      </c>
      <c r="O8427" s="5">
        <v>2.2236012438413698E-3</v>
      </c>
      <c r="P8427">
        <v>-1.2370838923469401</v>
      </c>
      <c r="Q8427">
        <v>7.0185736238203598</v>
      </c>
    </row>
    <row r="8428" spans="1:17" x14ac:dyDescent="0.3">
      <c r="A8428" t="s">
        <v>7255</v>
      </c>
      <c r="B8428">
        <v>16</v>
      </c>
      <c r="C8428">
        <v>21</v>
      </c>
      <c r="D8428">
        <v>17</v>
      </c>
      <c r="E8428">
        <v>21</v>
      </c>
      <c r="F8428">
        <v>3</v>
      </c>
      <c r="G8428">
        <v>5</v>
      </c>
      <c r="H8428">
        <v>7</v>
      </c>
      <c r="I8428">
        <v>1</v>
      </c>
      <c r="J8428">
        <v>6936</v>
      </c>
      <c r="K8428" s="4">
        <v>2.5394630422854299</v>
      </c>
      <c r="L8428">
        <v>2.9482929005592502</v>
      </c>
      <c r="M8428">
        <v>4.5078335680454602</v>
      </c>
      <c r="N8428">
        <v>1.70297741336683E-3</v>
      </c>
      <c r="O8428" s="5">
        <v>2.2254500852051601E-3</v>
      </c>
      <c r="P8428">
        <v>-1.2381961316253101</v>
      </c>
      <c r="Q8428">
        <v>5.8137258517102604</v>
      </c>
    </row>
    <row r="8429" spans="1:17" x14ac:dyDescent="0.3">
      <c r="A8429" t="s">
        <v>10827</v>
      </c>
      <c r="B8429">
        <v>88</v>
      </c>
      <c r="C8429">
        <v>48</v>
      </c>
      <c r="D8429">
        <v>146</v>
      </c>
      <c r="E8429">
        <v>55</v>
      </c>
      <c r="F8429">
        <v>9</v>
      </c>
      <c r="G8429">
        <v>21</v>
      </c>
      <c r="H8429">
        <v>13</v>
      </c>
      <c r="I8429">
        <v>30</v>
      </c>
      <c r="J8429">
        <v>7260</v>
      </c>
      <c r="K8429" s="4">
        <v>2.2115014134481101</v>
      </c>
      <c r="L8429">
        <v>5.1481438912167299</v>
      </c>
      <c r="M8429">
        <v>4.50787117901631</v>
      </c>
      <c r="N8429">
        <v>1.7028890863568099E-3</v>
      </c>
      <c r="O8429" s="5">
        <v>2.2254500852051601E-3</v>
      </c>
      <c r="P8429">
        <v>-1.2381419945935599</v>
      </c>
      <c r="Q8429">
        <v>4.6315703058882303</v>
      </c>
    </row>
    <row r="8430" spans="1:17" x14ac:dyDescent="0.3">
      <c r="A8430" t="s">
        <v>9831</v>
      </c>
      <c r="B8430">
        <v>350</v>
      </c>
      <c r="C8430">
        <v>409</v>
      </c>
      <c r="D8430">
        <v>398</v>
      </c>
      <c r="E8430">
        <v>526</v>
      </c>
      <c r="F8430">
        <v>1</v>
      </c>
      <c r="G8430">
        <v>35</v>
      </c>
      <c r="H8430">
        <v>13</v>
      </c>
      <c r="I8430">
        <v>57</v>
      </c>
      <c r="J8430">
        <v>1503</v>
      </c>
      <c r="K8430" s="1">
        <v>5.0350247513398099</v>
      </c>
      <c r="L8430">
        <v>6.1831655629825999</v>
      </c>
      <c r="M8430">
        <v>4.50633633612415</v>
      </c>
      <c r="N8430">
        <v>1.7064975801277E-3</v>
      </c>
      <c r="O8430" s="5">
        <v>2.2297888319872802E-3</v>
      </c>
      <c r="P8430">
        <v>-1.2403514058809699</v>
      </c>
      <c r="Q8430">
        <v>32.7863808259116</v>
      </c>
    </row>
    <row r="8431" spans="1:17" x14ac:dyDescent="0.3">
      <c r="A8431" t="s">
        <v>4614</v>
      </c>
      <c r="B8431">
        <v>36</v>
      </c>
      <c r="C8431">
        <v>60</v>
      </c>
      <c r="D8431">
        <v>52</v>
      </c>
      <c r="E8431">
        <v>62</v>
      </c>
      <c r="F8431">
        <v>18</v>
      </c>
      <c r="G8431">
        <v>9</v>
      </c>
      <c r="H8431">
        <v>24</v>
      </c>
      <c r="I8431">
        <v>19</v>
      </c>
      <c r="J8431">
        <v>9685</v>
      </c>
      <c r="K8431" s="4">
        <v>1.63967790213236</v>
      </c>
      <c r="L8431">
        <v>4.8630239553285204</v>
      </c>
      <c r="M8431">
        <v>4.5021892492319804</v>
      </c>
      <c r="N8431">
        <v>1.7162888463995601E-3</v>
      </c>
      <c r="O8431" s="5">
        <v>2.2423197105972698E-3</v>
      </c>
      <c r="P8431">
        <v>-1.24632285847319</v>
      </c>
      <c r="Q8431">
        <v>3.1159625673460001</v>
      </c>
    </row>
    <row r="8432" spans="1:17" x14ac:dyDescent="0.3">
      <c r="A8432" t="s">
        <v>8759</v>
      </c>
      <c r="B8432">
        <v>98</v>
      </c>
      <c r="C8432">
        <v>100</v>
      </c>
      <c r="D8432">
        <v>112</v>
      </c>
      <c r="E8432">
        <v>139</v>
      </c>
      <c r="F8432">
        <v>6</v>
      </c>
      <c r="G8432">
        <v>11</v>
      </c>
      <c r="H8432">
        <v>25</v>
      </c>
      <c r="I8432">
        <v>49</v>
      </c>
      <c r="J8432">
        <v>9651</v>
      </c>
      <c r="K8432" s="4">
        <v>2.7204754688556601</v>
      </c>
      <c r="L8432">
        <v>5.4359777727399301</v>
      </c>
      <c r="M8432">
        <v>4.5012817887784404</v>
      </c>
      <c r="N8432">
        <v>1.71843941747639E-3</v>
      </c>
      <c r="O8432" s="5">
        <v>2.24486630570835E-3</v>
      </c>
      <c r="P8432">
        <v>-1.2476298567002899</v>
      </c>
      <c r="Q8432">
        <v>6.5908999424537802</v>
      </c>
    </row>
    <row r="8433" spans="1:17" x14ac:dyDescent="0.3">
      <c r="A8433" t="s">
        <v>9700</v>
      </c>
      <c r="B8433">
        <v>385</v>
      </c>
      <c r="C8433">
        <v>398</v>
      </c>
      <c r="D8433">
        <v>365</v>
      </c>
      <c r="E8433">
        <v>415</v>
      </c>
      <c r="F8433">
        <v>1</v>
      </c>
      <c r="G8433">
        <v>18</v>
      </c>
      <c r="H8433">
        <v>29</v>
      </c>
      <c r="I8433">
        <v>54</v>
      </c>
      <c r="J8433">
        <v>4637</v>
      </c>
      <c r="K8433" s="1">
        <v>4.9128164843485598</v>
      </c>
      <c r="L8433">
        <v>6.1521066168576199</v>
      </c>
      <c r="M8433">
        <v>4.5006504493812498</v>
      </c>
      <c r="N8433">
        <v>1.7199373270567499E-3</v>
      </c>
      <c r="O8433" s="5">
        <v>2.2465598060348699E-3</v>
      </c>
      <c r="P8433">
        <v>-1.24853923333095</v>
      </c>
      <c r="Q8433">
        <v>30.123478813987699</v>
      </c>
    </row>
    <row r="8434" spans="1:17" x14ac:dyDescent="0.3">
      <c r="A8434" t="s">
        <v>10056</v>
      </c>
      <c r="B8434">
        <v>10</v>
      </c>
      <c r="C8434">
        <v>9</v>
      </c>
      <c r="D8434">
        <v>10</v>
      </c>
      <c r="E8434">
        <v>21</v>
      </c>
      <c r="F8434">
        <v>3</v>
      </c>
      <c r="G8434">
        <v>2</v>
      </c>
      <c r="H8434">
        <v>6</v>
      </c>
      <c r="I8434">
        <v>2</v>
      </c>
      <c r="J8434">
        <v>10728</v>
      </c>
      <c r="K8434" s="4">
        <v>2.0090434031383699</v>
      </c>
      <c r="L8434">
        <v>2.5470029519297599</v>
      </c>
      <c r="M8434">
        <v>4.4994412951846297</v>
      </c>
      <c r="N8434">
        <v>1.7228100813779E-3</v>
      </c>
      <c r="O8434" s="5">
        <v>2.2500485034703502E-3</v>
      </c>
      <c r="P8434">
        <v>-1.2502810513306699</v>
      </c>
      <c r="Q8434">
        <v>4.0251523879251598</v>
      </c>
    </row>
    <row r="8435" spans="1:17" x14ac:dyDescent="0.3">
      <c r="A8435" t="s">
        <v>11007</v>
      </c>
      <c r="B8435">
        <v>33</v>
      </c>
      <c r="C8435">
        <v>16</v>
      </c>
      <c r="D8435">
        <v>21</v>
      </c>
      <c r="E8435">
        <v>21</v>
      </c>
      <c r="F8435">
        <v>5</v>
      </c>
      <c r="G8435">
        <v>10</v>
      </c>
      <c r="H8435">
        <v>8</v>
      </c>
      <c r="I8435">
        <v>9</v>
      </c>
      <c r="J8435">
        <v>7711</v>
      </c>
      <c r="K8435" s="4">
        <v>1.5038119434247299</v>
      </c>
      <c r="L8435">
        <v>3.7053512695166302</v>
      </c>
      <c r="M8435">
        <v>4.4991555352017496</v>
      </c>
      <c r="N8435">
        <v>1.7234897554361101E-3</v>
      </c>
      <c r="O8435" s="5">
        <v>2.2506724817064599E-3</v>
      </c>
      <c r="P8435">
        <v>-1.2506927269378201</v>
      </c>
      <c r="Q8435">
        <v>2.8359103838367701</v>
      </c>
    </row>
    <row r="8436" spans="1:17" x14ac:dyDescent="0.3">
      <c r="A8436" t="s">
        <v>5248</v>
      </c>
      <c r="B8436">
        <v>363</v>
      </c>
      <c r="C8436">
        <v>710</v>
      </c>
      <c r="D8436">
        <v>775</v>
      </c>
      <c r="E8436">
        <v>742</v>
      </c>
      <c r="F8436">
        <v>337</v>
      </c>
      <c r="G8436">
        <v>47</v>
      </c>
      <c r="H8436">
        <v>49</v>
      </c>
      <c r="I8436">
        <v>59</v>
      </c>
      <c r="J8436">
        <v>4810</v>
      </c>
      <c r="K8436" s="4">
        <v>2.9150705757084201</v>
      </c>
      <c r="L8436">
        <v>7.8196719194383402</v>
      </c>
      <c r="M8436">
        <v>4.4975724817390201</v>
      </c>
      <c r="N8436">
        <v>1.72726024937542E-3</v>
      </c>
      <c r="O8436" s="5">
        <v>2.25533208384536E-3</v>
      </c>
      <c r="P8436">
        <v>-1.25297354212681</v>
      </c>
      <c r="Q8436">
        <v>7.5426452596492002</v>
      </c>
    </row>
    <row r="8437" spans="1:17" x14ac:dyDescent="0.3">
      <c r="A8437" t="s">
        <v>9246</v>
      </c>
      <c r="B8437">
        <v>81</v>
      </c>
      <c r="C8437">
        <v>87</v>
      </c>
      <c r="D8437">
        <v>91</v>
      </c>
      <c r="E8437">
        <v>147</v>
      </c>
      <c r="F8437">
        <v>15</v>
      </c>
      <c r="G8437">
        <v>13</v>
      </c>
      <c r="H8437">
        <v>18</v>
      </c>
      <c r="I8437">
        <v>58</v>
      </c>
      <c r="J8437">
        <v>8002</v>
      </c>
      <c r="K8437" s="4">
        <v>2.2137560433622299</v>
      </c>
      <c r="L8437">
        <v>5.5156870992609903</v>
      </c>
      <c r="M8437">
        <v>4.4947034447094101</v>
      </c>
      <c r="N8437">
        <v>1.73411633866923E-3</v>
      </c>
      <c r="O8437" s="5">
        <v>2.2640190708767701E-3</v>
      </c>
      <c r="P8437">
        <v>-1.2571080879480101</v>
      </c>
      <c r="Q8437">
        <v>4.6388141381731502</v>
      </c>
    </row>
    <row r="8438" spans="1:17" x14ac:dyDescent="0.3">
      <c r="A8438" t="s">
        <v>9601</v>
      </c>
      <c r="B8438">
        <v>27</v>
      </c>
      <c r="C8438">
        <v>20</v>
      </c>
      <c r="D8438">
        <v>27</v>
      </c>
      <c r="E8438">
        <v>15</v>
      </c>
      <c r="F8438">
        <v>2</v>
      </c>
      <c r="G8438">
        <v>5</v>
      </c>
      <c r="H8438">
        <v>3</v>
      </c>
      <c r="I8438">
        <v>11</v>
      </c>
      <c r="J8438">
        <v>9609</v>
      </c>
      <c r="K8438" s="4">
        <v>2.34306787014425</v>
      </c>
      <c r="L8438">
        <v>3.2631144886335801</v>
      </c>
      <c r="M8438">
        <v>4.4928705107639901</v>
      </c>
      <c r="N8438">
        <v>1.7385118086131501E-3</v>
      </c>
      <c r="O8438" s="5">
        <v>2.2694918761694302E-3</v>
      </c>
      <c r="P8438">
        <v>-1.2597501378269</v>
      </c>
      <c r="Q8438">
        <v>5.0738042837333603</v>
      </c>
    </row>
    <row r="8439" spans="1:17" x14ac:dyDescent="0.3">
      <c r="A8439" t="s">
        <v>1259</v>
      </c>
      <c r="B8439">
        <v>220</v>
      </c>
      <c r="C8439">
        <v>250</v>
      </c>
      <c r="D8439">
        <v>295</v>
      </c>
      <c r="E8439">
        <v>323</v>
      </c>
      <c r="F8439">
        <v>155</v>
      </c>
      <c r="G8439">
        <v>47</v>
      </c>
      <c r="H8439">
        <v>77</v>
      </c>
      <c r="I8439">
        <v>84</v>
      </c>
      <c r="J8439">
        <v>4300</v>
      </c>
      <c r="K8439" s="4">
        <v>1.69932206917609</v>
      </c>
      <c r="L8439">
        <v>7.2221153396944304</v>
      </c>
      <c r="M8439">
        <v>4.4914942357603502</v>
      </c>
      <c r="N8439">
        <v>1.74182007283407E-3</v>
      </c>
      <c r="O8439" s="5">
        <v>2.27354430349899E-3</v>
      </c>
      <c r="P8439">
        <v>-1.2617342644082901</v>
      </c>
      <c r="Q8439">
        <v>3.2474832155022599</v>
      </c>
    </row>
    <row r="8440" spans="1:17" x14ac:dyDescent="0.3">
      <c r="A8440" t="s">
        <v>4000</v>
      </c>
      <c r="B8440">
        <v>187</v>
      </c>
      <c r="C8440">
        <v>315</v>
      </c>
      <c r="D8440">
        <v>146</v>
      </c>
      <c r="E8440">
        <v>197</v>
      </c>
      <c r="F8440">
        <v>39</v>
      </c>
      <c r="G8440">
        <v>2</v>
      </c>
      <c r="H8440">
        <v>35</v>
      </c>
      <c r="I8440">
        <v>4</v>
      </c>
      <c r="J8440">
        <v>2231</v>
      </c>
      <c r="K8440" s="1">
        <v>4.3108234052010204</v>
      </c>
      <c r="L8440">
        <v>5.5090830115523204</v>
      </c>
      <c r="M8440">
        <v>4.4912641607371899</v>
      </c>
      <c r="N8440">
        <v>1.7423737839553301E-3</v>
      </c>
      <c r="O8440" s="5">
        <v>2.2740007692015102E-3</v>
      </c>
      <c r="P8440">
        <v>-1.2620659820994</v>
      </c>
      <c r="Q8440">
        <v>19.8466472623399</v>
      </c>
    </row>
    <row r="8441" spans="1:17" x14ac:dyDescent="0.3">
      <c r="A8441" t="s">
        <v>2385</v>
      </c>
      <c r="B8441">
        <v>279</v>
      </c>
      <c r="C8441">
        <v>152</v>
      </c>
      <c r="D8441">
        <v>162</v>
      </c>
      <c r="E8441">
        <v>306</v>
      </c>
      <c r="F8441">
        <v>7</v>
      </c>
      <c r="G8441">
        <v>45</v>
      </c>
      <c r="H8441">
        <v>65</v>
      </c>
      <c r="I8441">
        <v>26</v>
      </c>
      <c r="J8441">
        <v>3338</v>
      </c>
      <c r="K8441" s="4">
        <v>2.9868177803233</v>
      </c>
      <c r="L8441">
        <v>6.2489127775508599</v>
      </c>
      <c r="M8441">
        <v>4.4909714543362798</v>
      </c>
      <c r="N8441">
        <v>1.74307850115371E-3</v>
      </c>
      <c r="O8441" s="5">
        <v>2.2746541854788598E-3</v>
      </c>
      <c r="P8441">
        <v>-1.2624880115613999</v>
      </c>
      <c r="Q8441">
        <v>7.9272351930003202</v>
      </c>
    </row>
    <row r="8442" spans="1:17" x14ac:dyDescent="0.3">
      <c r="A8442" t="s">
        <v>2211</v>
      </c>
      <c r="B8442">
        <v>37</v>
      </c>
      <c r="C8442">
        <v>82</v>
      </c>
      <c r="D8442">
        <v>79</v>
      </c>
      <c r="E8442">
        <v>60</v>
      </c>
      <c r="F8442">
        <v>20</v>
      </c>
      <c r="G8442">
        <v>11</v>
      </c>
      <c r="H8442">
        <v>30</v>
      </c>
      <c r="I8442">
        <v>12</v>
      </c>
      <c r="J8442">
        <v>9633</v>
      </c>
      <c r="K8442" s="4">
        <v>1.87611597604458</v>
      </c>
      <c r="L8442">
        <v>5.0063611904858698</v>
      </c>
      <c r="M8442">
        <v>4.4906340537392699</v>
      </c>
      <c r="N8442">
        <v>1.74389120450644E-3</v>
      </c>
      <c r="O8442" s="5">
        <v>2.2754483503023902E-3</v>
      </c>
      <c r="P8442">
        <v>-1.2629744973141299</v>
      </c>
      <c r="Q8442">
        <v>3.6708546117643301</v>
      </c>
    </row>
    <row r="8443" spans="1:17" x14ac:dyDescent="0.3">
      <c r="A8443" t="s">
        <v>6887</v>
      </c>
      <c r="B8443">
        <v>12</v>
      </c>
      <c r="C8443">
        <v>15</v>
      </c>
      <c r="D8443">
        <v>15</v>
      </c>
      <c r="E8443">
        <v>13</v>
      </c>
      <c r="F8443">
        <v>7</v>
      </c>
      <c r="G8443">
        <v>4</v>
      </c>
      <c r="H8443">
        <v>6</v>
      </c>
      <c r="I8443">
        <v>7</v>
      </c>
      <c r="J8443">
        <v>10702</v>
      </c>
      <c r="K8443" s="4">
        <v>1.22487776631073</v>
      </c>
      <c r="L8443">
        <v>3.1623569693644602</v>
      </c>
      <c r="M8443">
        <v>4.4891389884867596</v>
      </c>
      <c r="N8443">
        <v>1.74749731013952E-3</v>
      </c>
      <c r="O8443" s="5">
        <v>2.2798867645277702E-3</v>
      </c>
      <c r="P8443">
        <v>-1.26513037613847</v>
      </c>
      <c r="Q8443">
        <v>2.3373564540170402</v>
      </c>
    </row>
    <row r="8444" spans="1:17" x14ac:dyDescent="0.3">
      <c r="A8444" t="s">
        <v>9652</v>
      </c>
      <c r="B8444">
        <v>445</v>
      </c>
      <c r="C8444">
        <v>475</v>
      </c>
      <c r="D8444">
        <v>303</v>
      </c>
      <c r="E8444">
        <v>164</v>
      </c>
      <c r="F8444">
        <v>20</v>
      </c>
      <c r="G8444">
        <v>29</v>
      </c>
      <c r="H8444">
        <v>32</v>
      </c>
      <c r="I8444">
        <v>1</v>
      </c>
      <c r="J8444">
        <v>7937</v>
      </c>
      <c r="K8444" s="1">
        <v>4.7775655317870402</v>
      </c>
      <c r="L8444">
        <v>5.9337600383972502</v>
      </c>
      <c r="M8444">
        <v>4.4882887022581901</v>
      </c>
      <c r="N8444">
        <v>1.74955178648235E-3</v>
      </c>
      <c r="O8444" s="5">
        <v>2.28203297026899E-3</v>
      </c>
      <c r="P8444">
        <v>-1.2663566301049201</v>
      </c>
      <c r="Q8444">
        <v>27.4277720434504</v>
      </c>
    </row>
    <row r="8445" spans="1:17" x14ac:dyDescent="0.3">
      <c r="A8445" t="s">
        <v>4793</v>
      </c>
      <c r="B8445">
        <v>203</v>
      </c>
      <c r="C8445">
        <v>163</v>
      </c>
      <c r="D8445">
        <v>134</v>
      </c>
      <c r="E8445">
        <v>112</v>
      </c>
      <c r="F8445">
        <v>20</v>
      </c>
      <c r="G8445">
        <v>11</v>
      </c>
      <c r="H8445">
        <v>58</v>
      </c>
      <c r="I8445">
        <v>48</v>
      </c>
      <c r="J8445">
        <v>7638</v>
      </c>
      <c r="K8445" s="4">
        <v>2.4158012436395602</v>
      </c>
      <c r="L8445">
        <v>6.0139764241631299</v>
      </c>
      <c r="M8445">
        <v>4.4883494672716298</v>
      </c>
      <c r="N8445">
        <v>1.74940487874343E-3</v>
      </c>
      <c r="O8445" s="5">
        <v>2.28203297026899E-3</v>
      </c>
      <c r="P8445">
        <v>-1.2662689933937901</v>
      </c>
      <c r="Q8445">
        <v>5.3361574794691196</v>
      </c>
    </row>
    <row r="8446" spans="1:17" x14ac:dyDescent="0.3">
      <c r="A8446" t="s">
        <v>8735</v>
      </c>
      <c r="B8446">
        <v>106</v>
      </c>
      <c r="C8446">
        <v>54</v>
      </c>
      <c r="D8446">
        <v>112</v>
      </c>
      <c r="E8446">
        <v>108</v>
      </c>
      <c r="F8446">
        <v>9</v>
      </c>
      <c r="G8446">
        <v>44</v>
      </c>
      <c r="H8446">
        <v>4</v>
      </c>
      <c r="I8446">
        <v>4</v>
      </c>
      <c r="J8446">
        <v>9085</v>
      </c>
      <c r="K8446" s="1">
        <v>3.3539234402170299</v>
      </c>
      <c r="L8446">
        <v>4.8343008751284202</v>
      </c>
      <c r="M8446">
        <v>4.4860316943069796</v>
      </c>
      <c r="N8446">
        <v>1.75501783326772E-3</v>
      </c>
      <c r="O8446" s="5">
        <v>2.2886270223953301E-3</v>
      </c>
      <c r="P8446">
        <v>-1.2696121175300401</v>
      </c>
      <c r="Q8446">
        <v>10.224252318808601</v>
      </c>
    </row>
    <row r="8447" spans="1:17" x14ac:dyDescent="0.3">
      <c r="A8447" t="s">
        <v>3488</v>
      </c>
      <c r="B8447">
        <v>141</v>
      </c>
      <c r="C8447">
        <v>165</v>
      </c>
      <c r="D8447">
        <v>119</v>
      </c>
      <c r="E8447">
        <v>77</v>
      </c>
      <c r="F8447">
        <v>30</v>
      </c>
      <c r="G8447">
        <v>43</v>
      </c>
      <c r="H8447">
        <v>6</v>
      </c>
      <c r="I8447">
        <v>8</v>
      </c>
      <c r="J8447">
        <v>2057</v>
      </c>
      <c r="K8447" s="4">
        <v>2.9373400049039202</v>
      </c>
      <c r="L8447">
        <v>5.4481994652098997</v>
      </c>
      <c r="M8447">
        <v>4.48603516279156</v>
      </c>
      <c r="N8447">
        <v>1.7550094191595899E-3</v>
      </c>
      <c r="O8447" s="5">
        <v>2.2886270223953301E-3</v>
      </c>
      <c r="P8447">
        <v>-1.26960711405483</v>
      </c>
      <c r="Q8447">
        <v>7.6599767059186403</v>
      </c>
    </row>
    <row r="8448" spans="1:17" x14ac:dyDescent="0.3">
      <c r="A8448" t="s">
        <v>9949</v>
      </c>
      <c r="B8448">
        <v>35</v>
      </c>
      <c r="C8448">
        <v>61</v>
      </c>
      <c r="D8448">
        <v>82</v>
      </c>
      <c r="E8448">
        <v>54</v>
      </c>
      <c r="F8448">
        <v>19</v>
      </c>
      <c r="G8448">
        <v>9</v>
      </c>
      <c r="H8448">
        <v>7</v>
      </c>
      <c r="I8448">
        <v>24</v>
      </c>
      <c r="J8448">
        <v>10218</v>
      </c>
      <c r="K8448" s="4">
        <v>2.0905724809061899</v>
      </c>
      <c r="L8448">
        <v>4.7478287248692599</v>
      </c>
      <c r="M8448">
        <v>4.4840730362532204</v>
      </c>
      <c r="N8448">
        <v>1.7597762368384701E-3</v>
      </c>
      <c r="O8448" s="5">
        <v>2.29456377494894E-3</v>
      </c>
      <c r="P8448">
        <v>-1.27243786471343</v>
      </c>
      <c r="Q8448">
        <v>4.2591704909917896</v>
      </c>
    </row>
    <row r="8449" spans="1:17" x14ac:dyDescent="0.3">
      <c r="A8449" t="s">
        <v>10817</v>
      </c>
      <c r="B8449">
        <v>346</v>
      </c>
      <c r="C8449">
        <v>340</v>
      </c>
      <c r="D8449">
        <v>324</v>
      </c>
      <c r="E8449">
        <v>341</v>
      </c>
      <c r="F8449">
        <v>5</v>
      </c>
      <c r="G8449">
        <v>9</v>
      </c>
      <c r="H8449">
        <v>60</v>
      </c>
      <c r="I8449">
        <v>88</v>
      </c>
      <c r="J8449">
        <v>382</v>
      </c>
      <c r="K8449" s="1">
        <v>3.9348304462769299</v>
      </c>
      <c r="L8449">
        <v>6.4319590507823401</v>
      </c>
      <c r="M8449">
        <v>4.4838978039288104</v>
      </c>
      <c r="N8449">
        <v>1.7602026262924001E-3</v>
      </c>
      <c r="O8449" s="5">
        <v>2.2948091944021199E-3</v>
      </c>
      <c r="P8449">
        <v>-1.2726906986269699</v>
      </c>
      <c r="Q8449">
        <v>15.293327617072199</v>
      </c>
    </row>
    <row r="8450" spans="1:17" x14ac:dyDescent="0.3">
      <c r="A8450" t="s">
        <v>1538</v>
      </c>
      <c r="B8450">
        <v>1065</v>
      </c>
      <c r="C8450">
        <v>966</v>
      </c>
      <c r="D8450">
        <v>643</v>
      </c>
      <c r="E8450">
        <v>532</v>
      </c>
      <c r="F8450">
        <v>32</v>
      </c>
      <c r="G8450">
        <v>35</v>
      </c>
      <c r="H8450">
        <v>253</v>
      </c>
      <c r="I8450">
        <v>176</v>
      </c>
      <c r="J8450">
        <v>1234</v>
      </c>
      <c r="K8450" s="1">
        <v>3.1961915616253802</v>
      </c>
      <c r="L8450">
        <v>7.9910228333818401</v>
      </c>
      <c r="M8450">
        <v>4.4838264867690496</v>
      </c>
      <c r="N8450">
        <v>1.76037619281713E-3</v>
      </c>
      <c r="O8450" s="5">
        <v>2.2948091944021199E-3</v>
      </c>
      <c r="P8450">
        <v>-1.27279359984302</v>
      </c>
      <c r="Q8450">
        <v>9.1653600832289897</v>
      </c>
    </row>
    <row r="8451" spans="1:17" x14ac:dyDescent="0.3">
      <c r="A8451" t="s">
        <v>7976</v>
      </c>
      <c r="B8451">
        <v>16542</v>
      </c>
      <c r="C8451">
        <v>14560</v>
      </c>
      <c r="D8451">
        <v>21460</v>
      </c>
      <c r="E8451">
        <v>11726</v>
      </c>
      <c r="F8451">
        <v>1848</v>
      </c>
      <c r="G8451">
        <v>1436</v>
      </c>
      <c r="H8451">
        <v>2538</v>
      </c>
      <c r="I8451">
        <v>8938</v>
      </c>
      <c r="J8451">
        <v>556</v>
      </c>
      <c r="K8451" s="4">
        <v>2.49388820659563</v>
      </c>
      <c r="L8451">
        <v>12.690644542916599</v>
      </c>
      <c r="M8451">
        <v>4.4814270711672002</v>
      </c>
      <c r="N8451">
        <v>1.7662264689807001E-3</v>
      </c>
      <c r="O8451" s="5">
        <v>2.3021663294817401E-3</v>
      </c>
      <c r="P8451">
        <v>-1.27625606714675</v>
      </c>
      <c r="Q8451">
        <v>5.6329403982232602</v>
      </c>
    </row>
    <row r="8452" spans="1:17" x14ac:dyDescent="0.3">
      <c r="A8452" t="s">
        <v>9378</v>
      </c>
      <c r="B8452">
        <v>49</v>
      </c>
      <c r="C8452">
        <v>42</v>
      </c>
      <c r="D8452">
        <v>46</v>
      </c>
      <c r="E8452">
        <v>63</v>
      </c>
      <c r="F8452">
        <v>12</v>
      </c>
      <c r="G8452">
        <v>1</v>
      </c>
      <c r="H8452">
        <v>7</v>
      </c>
      <c r="I8452">
        <v>9</v>
      </c>
      <c r="J8452">
        <v>1341</v>
      </c>
      <c r="K8452" s="1">
        <v>3.2364066805574598</v>
      </c>
      <c r="L8452">
        <v>4.0087639463339997</v>
      </c>
      <c r="M8452">
        <v>4.4809005419673502</v>
      </c>
      <c r="N8452">
        <v>1.7675130558194099E-3</v>
      </c>
      <c r="O8452" s="5">
        <v>2.3035739545444901E-3</v>
      </c>
      <c r="P8452">
        <v>-1.2770159843578599</v>
      </c>
      <c r="Q8452">
        <v>9.4244385924651599</v>
      </c>
    </row>
    <row r="8453" spans="1:17" x14ac:dyDescent="0.3">
      <c r="A8453" t="s">
        <v>817</v>
      </c>
      <c r="B8453">
        <v>117</v>
      </c>
      <c r="C8453">
        <v>195</v>
      </c>
      <c r="D8453">
        <v>165</v>
      </c>
      <c r="E8453">
        <v>154</v>
      </c>
      <c r="F8453">
        <v>62</v>
      </c>
      <c r="G8453">
        <v>49</v>
      </c>
      <c r="H8453">
        <v>75</v>
      </c>
      <c r="I8453">
        <v>79</v>
      </c>
      <c r="J8453">
        <v>4698</v>
      </c>
      <c r="K8453" s="4">
        <v>1.2523245487746599</v>
      </c>
      <c r="L8453">
        <v>6.6515386726810997</v>
      </c>
      <c r="M8453">
        <v>4.4803543225261802</v>
      </c>
      <c r="N8453">
        <v>1.7688488226648999E-3</v>
      </c>
      <c r="O8453" s="5">
        <v>2.3050453385837799E-3</v>
      </c>
      <c r="P8453">
        <v>-1.2778043619858901</v>
      </c>
      <c r="Q8453">
        <v>2.38224954947608</v>
      </c>
    </row>
    <row r="8454" spans="1:17" x14ac:dyDescent="0.3">
      <c r="A8454" t="s">
        <v>538</v>
      </c>
      <c r="B8454">
        <v>37</v>
      </c>
      <c r="C8454">
        <v>35</v>
      </c>
      <c r="D8454">
        <v>41</v>
      </c>
      <c r="E8454">
        <v>26</v>
      </c>
      <c r="F8454">
        <v>6</v>
      </c>
      <c r="G8454">
        <v>2</v>
      </c>
      <c r="H8454">
        <v>13</v>
      </c>
      <c r="I8454">
        <v>1</v>
      </c>
      <c r="J8454">
        <v>8429</v>
      </c>
      <c r="K8454" s="1">
        <v>3.2778314716177102</v>
      </c>
      <c r="L8454">
        <v>3.4602662905244199</v>
      </c>
      <c r="M8454">
        <v>4.47958100218443</v>
      </c>
      <c r="N8454">
        <v>1.77074181839961E-3</v>
      </c>
      <c r="O8454" s="5">
        <v>2.3072424371362301E-3</v>
      </c>
      <c r="P8454">
        <v>-1.2789205959965499</v>
      </c>
      <c r="Q8454">
        <v>9.6989695014558208</v>
      </c>
    </row>
    <row r="8455" spans="1:17" x14ac:dyDescent="0.3">
      <c r="A8455" t="s">
        <v>5543</v>
      </c>
      <c r="B8455">
        <v>41</v>
      </c>
      <c r="C8455">
        <v>26</v>
      </c>
      <c r="D8455">
        <v>53</v>
      </c>
      <c r="E8455">
        <v>21</v>
      </c>
      <c r="F8455">
        <v>7</v>
      </c>
      <c r="G8455">
        <v>1</v>
      </c>
      <c r="H8455">
        <v>4</v>
      </c>
      <c r="I8455">
        <v>9</v>
      </c>
      <c r="J8455">
        <v>7413</v>
      </c>
      <c r="K8455" s="1">
        <v>3.0502374191502999</v>
      </c>
      <c r="L8455">
        <v>3.51943869045013</v>
      </c>
      <c r="M8455">
        <v>4.4784963117681702</v>
      </c>
      <c r="N8455">
        <v>1.77340068698295E-3</v>
      </c>
      <c r="O8455" s="5">
        <v>2.3104368230246501E-3</v>
      </c>
      <c r="P8455">
        <v>-1.2804864165658201</v>
      </c>
      <c r="Q8455">
        <v>8.2834824615795704</v>
      </c>
    </row>
    <row r="8456" spans="1:17" x14ac:dyDescent="0.3">
      <c r="A8456" t="s">
        <v>4712</v>
      </c>
      <c r="B8456">
        <v>38</v>
      </c>
      <c r="C8456">
        <v>35</v>
      </c>
      <c r="D8456">
        <v>44</v>
      </c>
      <c r="E8456">
        <v>46</v>
      </c>
      <c r="F8456">
        <v>13</v>
      </c>
      <c r="G8456">
        <v>7</v>
      </c>
      <c r="H8456">
        <v>24</v>
      </c>
      <c r="I8456">
        <v>8</v>
      </c>
      <c r="J8456">
        <v>3829</v>
      </c>
      <c r="K8456" s="4">
        <v>1.8168617410407499</v>
      </c>
      <c r="L8456">
        <v>4.4316201557503403</v>
      </c>
      <c r="M8456">
        <v>4.4771066998214799</v>
      </c>
      <c r="N8456">
        <v>1.7768132828408099E-3</v>
      </c>
      <c r="O8456" s="5">
        <v>2.3146123248599399E-3</v>
      </c>
      <c r="P8456">
        <v>-1.2824926593247501</v>
      </c>
      <c r="Q8456">
        <v>3.5231398444222699</v>
      </c>
    </row>
    <row r="8457" spans="1:17" x14ac:dyDescent="0.3">
      <c r="A8457" t="s">
        <v>1732</v>
      </c>
      <c r="B8457">
        <v>16</v>
      </c>
      <c r="C8457">
        <v>13</v>
      </c>
      <c r="D8457">
        <v>68</v>
      </c>
      <c r="E8457">
        <v>38</v>
      </c>
      <c r="F8457">
        <v>2</v>
      </c>
      <c r="G8457">
        <v>4</v>
      </c>
      <c r="H8457">
        <v>8</v>
      </c>
      <c r="I8457">
        <v>4</v>
      </c>
      <c r="J8457">
        <v>10371</v>
      </c>
      <c r="K8457" s="4">
        <v>2.7589575182087498</v>
      </c>
      <c r="L8457">
        <v>3.37947875910438</v>
      </c>
      <c r="M8457">
        <v>4.4768684001987298</v>
      </c>
      <c r="N8457">
        <v>1.7773992066279899E-3</v>
      </c>
      <c r="O8457" s="5">
        <v>2.3151050427999802E-3</v>
      </c>
      <c r="P8457">
        <v>-1.28283673078853</v>
      </c>
      <c r="Q8457">
        <v>6.7690694469428303</v>
      </c>
    </row>
    <row r="8458" spans="1:17" x14ac:dyDescent="0.3">
      <c r="A8458" t="s">
        <v>5127</v>
      </c>
      <c r="B8458">
        <v>143</v>
      </c>
      <c r="C8458">
        <v>88</v>
      </c>
      <c r="D8458">
        <v>157</v>
      </c>
      <c r="E8458">
        <v>133</v>
      </c>
      <c r="F8458">
        <v>57</v>
      </c>
      <c r="G8458">
        <v>40</v>
      </c>
      <c r="H8458">
        <v>65</v>
      </c>
      <c r="I8458">
        <v>48</v>
      </c>
      <c r="J8458">
        <v>7837</v>
      </c>
      <c r="K8458" s="4">
        <v>1.3017644292517001</v>
      </c>
      <c r="L8458">
        <v>6.3414193203262803</v>
      </c>
      <c r="M8458">
        <v>4.4760712567297798</v>
      </c>
      <c r="N8458">
        <v>1.77936071071555E-3</v>
      </c>
      <c r="O8458" s="5">
        <v>2.3173891625594399E-3</v>
      </c>
      <c r="P8458">
        <v>-1.2839877545194101</v>
      </c>
      <c r="Q8458">
        <v>2.46530207071911</v>
      </c>
    </row>
    <row r="8459" spans="1:17" x14ac:dyDescent="0.3">
      <c r="A8459" t="s">
        <v>10310</v>
      </c>
      <c r="B8459">
        <v>638</v>
      </c>
      <c r="C8459">
        <v>585</v>
      </c>
      <c r="D8459">
        <v>682</v>
      </c>
      <c r="E8459">
        <v>709</v>
      </c>
      <c r="F8459">
        <v>101</v>
      </c>
      <c r="G8459">
        <v>34</v>
      </c>
      <c r="H8459">
        <v>175</v>
      </c>
      <c r="I8459">
        <v>251</v>
      </c>
      <c r="J8459">
        <v>1367</v>
      </c>
      <c r="K8459" s="4">
        <v>2.5561365461785202</v>
      </c>
      <c r="L8459">
        <v>8.0701755205355692</v>
      </c>
      <c r="M8459">
        <v>4.4740912630990497</v>
      </c>
      <c r="N8459">
        <v>1.7842429047073699E-3</v>
      </c>
      <c r="O8459" s="5">
        <v>2.3232047259400799E-3</v>
      </c>
      <c r="P8459">
        <v>-1.28684713449537</v>
      </c>
      <c r="Q8459">
        <v>5.8813059648199202</v>
      </c>
    </row>
    <row r="8460" spans="1:17" x14ac:dyDescent="0.3">
      <c r="A8460" t="s">
        <v>6947</v>
      </c>
      <c r="B8460">
        <v>153</v>
      </c>
      <c r="C8460">
        <v>196</v>
      </c>
      <c r="D8460">
        <v>173</v>
      </c>
      <c r="E8460">
        <v>177</v>
      </c>
      <c r="F8460">
        <v>61</v>
      </c>
      <c r="G8460">
        <v>23</v>
      </c>
      <c r="H8460">
        <v>6</v>
      </c>
      <c r="I8460">
        <v>3</v>
      </c>
      <c r="J8460">
        <v>5476</v>
      </c>
      <c r="K8460" s="1">
        <v>3.7875267923663398</v>
      </c>
      <c r="L8460">
        <v>5.5498194699487202</v>
      </c>
      <c r="M8460">
        <v>4.4733116554624504</v>
      </c>
      <c r="N8460">
        <v>1.7861691872762199E-3</v>
      </c>
      <c r="O8460" s="5">
        <v>2.3254412439345901E-3</v>
      </c>
      <c r="P8460">
        <v>-1.28797314918719</v>
      </c>
      <c r="Q8460">
        <v>13.8089028391237</v>
      </c>
    </row>
    <row r="8461" spans="1:17" x14ac:dyDescent="0.3">
      <c r="A8461" t="s">
        <v>7603</v>
      </c>
      <c r="B8461">
        <v>98</v>
      </c>
      <c r="C8461">
        <v>123</v>
      </c>
      <c r="D8461">
        <v>218</v>
      </c>
      <c r="E8461">
        <v>234</v>
      </c>
      <c r="F8461">
        <v>21</v>
      </c>
      <c r="G8461">
        <v>33</v>
      </c>
      <c r="H8461">
        <v>36</v>
      </c>
      <c r="I8461">
        <v>4</v>
      </c>
      <c r="J8461">
        <v>9308</v>
      </c>
      <c r="K8461" s="1">
        <v>3.1472842125588101</v>
      </c>
      <c r="L8461">
        <v>5.7253012421742904</v>
      </c>
      <c r="M8461">
        <v>4.4719393585895899</v>
      </c>
      <c r="N8461">
        <v>1.78956534866404E-3</v>
      </c>
      <c r="O8461" s="5">
        <v>2.32959067401121E-3</v>
      </c>
      <c r="P8461">
        <v>-1.2899554188589699</v>
      </c>
      <c r="Q8461">
        <v>8.8598619068035394</v>
      </c>
    </row>
    <row r="8462" spans="1:17" x14ac:dyDescent="0.3">
      <c r="A8462" t="s">
        <v>15</v>
      </c>
      <c r="B8462">
        <v>98</v>
      </c>
      <c r="C8462">
        <v>89</v>
      </c>
      <c r="D8462">
        <v>89</v>
      </c>
      <c r="E8462">
        <v>106</v>
      </c>
      <c r="F8462">
        <v>1</v>
      </c>
      <c r="G8462">
        <v>19</v>
      </c>
      <c r="H8462">
        <v>15</v>
      </c>
      <c r="I8462">
        <v>1</v>
      </c>
      <c r="J8462">
        <v>8540</v>
      </c>
      <c r="K8462" s="1">
        <v>4.5348197628897697</v>
      </c>
      <c r="L8462">
        <v>4.3061144087079102</v>
      </c>
      <c r="M8462">
        <v>4.4708211728201501</v>
      </c>
      <c r="N8462">
        <v>1.7923377755306199E-3</v>
      </c>
      <c r="O8462" s="5">
        <v>2.3329272750863901E-3</v>
      </c>
      <c r="P8462">
        <v>-1.2915708284079099</v>
      </c>
      <c r="Q8462">
        <v>23.1801783727093</v>
      </c>
    </row>
    <row r="8463" spans="1:17" x14ac:dyDescent="0.3">
      <c r="A8463" t="s">
        <v>6870</v>
      </c>
      <c r="B8463">
        <v>143</v>
      </c>
      <c r="C8463">
        <v>85</v>
      </c>
      <c r="D8463">
        <v>78</v>
      </c>
      <c r="E8463">
        <v>89</v>
      </c>
      <c r="F8463">
        <v>4</v>
      </c>
      <c r="G8463">
        <v>1</v>
      </c>
      <c r="H8463">
        <v>21</v>
      </c>
      <c r="I8463">
        <v>16</v>
      </c>
      <c r="J8463">
        <v>6033</v>
      </c>
      <c r="K8463" s="1">
        <v>3.9845201249915001</v>
      </c>
      <c r="L8463">
        <v>4.5903394181904398</v>
      </c>
      <c r="M8463">
        <v>4.4687746842029403</v>
      </c>
      <c r="N8463">
        <v>1.7974238160256501E-3</v>
      </c>
      <c r="O8463" s="5">
        <v>2.3390010830303398E-3</v>
      </c>
      <c r="P8463">
        <v>-1.29452779651544</v>
      </c>
      <c r="Q8463">
        <v>15.829240441465</v>
      </c>
    </row>
    <row r="8464" spans="1:17" x14ac:dyDescent="0.3">
      <c r="A8464" t="s">
        <v>7604</v>
      </c>
      <c r="B8464">
        <v>29</v>
      </c>
      <c r="C8464">
        <v>69</v>
      </c>
      <c r="D8464">
        <v>56</v>
      </c>
      <c r="E8464">
        <v>44</v>
      </c>
      <c r="F8464">
        <v>14</v>
      </c>
      <c r="G8464">
        <v>8</v>
      </c>
      <c r="H8464">
        <v>7</v>
      </c>
      <c r="I8464">
        <v>23</v>
      </c>
      <c r="J8464">
        <v>8942</v>
      </c>
      <c r="K8464" s="4">
        <v>2.0237550481071001</v>
      </c>
      <c r="L8464">
        <v>4.5464454740966103</v>
      </c>
      <c r="M8464">
        <v>4.4688588707787602</v>
      </c>
      <c r="N8464">
        <v>1.7972142850179601E-3</v>
      </c>
      <c r="O8464" s="5">
        <v>2.3390010830303398E-3</v>
      </c>
      <c r="P8464">
        <v>-1.2944061435524099</v>
      </c>
      <c r="Q8464">
        <v>4.0664082083979496</v>
      </c>
    </row>
    <row r="8465" spans="1:17" x14ac:dyDescent="0.3">
      <c r="A8465" t="s">
        <v>4343</v>
      </c>
      <c r="B8465">
        <v>281</v>
      </c>
      <c r="C8465">
        <v>356</v>
      </c>
      <c r="D8465">
        <v>415</v>
      </c>
      <c r="E8465">
        <v>395</v>
      </c>
      <c r="F8465">
        <v>45</v>
      </c>
      <c r="G8465">
        <v>29</v>
      </c>
      <c r="H8465">
        <v>105</v>
      </c>
      <c r="I8465">
        <v>164</v>
      </c>
      <c r="J8465">
        <v>6181</v>
      </c>
      <c r="K8465" s="4">
        <v>2.3778011266861601</v>
      </c>
      <c r="L8465">
        <v>7.2943084667784399</v>
      </c>
      <c r="M8465">
        <v>4.46846094289267</v>
      </c>
      <c r="N8465">
        <v>1.7982049148306499E-3</v>
      </c>
      <c r="O8465" s="5">
        <v>2.3397443895899601E-3</v>
      </c>
      <c r="P8465">
        <v>-1.29498117423801</v>
      </c>
      <c r="Q8465">
        <v>5.1974397412866002</v>
      </c>
    </row>
    <row r="8466" spans="1:17" x14ac:dyDescent="0.3">
      <c r="A8466" t="s">
        <v>9190</v>
      </c>
      <c r="B8466">
        <v>248</v>
      </c>
      <c r="C8466">
        <v>183</v>
      </c>
      <c r="D8466">
        <v>215</v>
      </c>
      <c r="E8466">
        <v>204</v>
      </c>
      <c r="F8466">
        <v>2</v>
      </c>
      <c r="G8466">
        <v>1</v>
      </c>
      <c r="H8466">
        <v>25</v>
      </c>
      <c r="I8466">
        <v>38</v>
      </c>
      <c r="J8466">
        <v>4734</v>
      </c>
      <c r="K8466" s="1">
        <v>4.9996826592533896</v>
      </c>
      <c r="L8466">
        <v>5.2227872554312702</v>
      </c>
      <c r="M8466">
        <v>4.4653136898975498</v>
      </c>
      <c r="N8466">
        <v>1.8060606484096001E-3</v>
      </c>
      <c r="O8466" s="5">
        <v>2.3496916489054399E-3</v>
      </c>
      <c r="P8466">
        <v>-1.2995299562120599</v>
      </c>
      <c r="Q8466">
        <v>31.9929619310875</v>
      </c>
    </row>
    <row r="8467" spans="1:17" x14ac:dyDescent="0.3">
      <c r="A8467" t="s">
        <v>3369</v>
      </c>
      <c r="B8467">
        <v>395</v>
      </c>
      <c r="C8467">
        <v>434</v>
      </c>
      <c r="D8467">
        <v>463</v>
      </c>
      <c r="E8467">
        <v>288</v>
      </c>
      <c r="F8467">
        <v>64</v>
      </c>
      <c r="G8467">
        <v>24</v>
      </c>
      <c r="H8467">
        <v>83</v>
      </c>
      <c r="I8467">
        <v>178</v>
      </c>
      <c r="J8467">
        <v>4978</v>
      </c>
      <c r="K8467" s="4">
        <v>2.4940795242942499</v>
      </c>
      <c r="L8467">
        <v>7.3559736029057499</v>
      </c>
      <c r="M8467">
        <v>4.4646090977973101</v>
      </c>
      <c r="N8467">
        <v>1.80782440884865E-3</v>
      </c>
      <c r="O8467" s="5">
        <v>2.3517118316531598E-3</v>
      </c>
      <c r="P8467">
        <v>-1.3005485116423301</v>
      </c>
      <c r="Q8467">
        <v>5.6336874394360201</v>
      </c>
    </row>
    <row r="8468" spans="1:17" x14ac:dyDescent="0.3">
      <c r="A8468" t="s">
        <v>6285</v>
      </c>
      <c r="B8468">
        <v>193</v>
      </c>
      <c r="C8468">
        <v>180</v>
      </c>
      <c r="D8468">
        <v>265</v>
      </c>
      <c r="E8468">
        <v>298</v>
      </c>
      <c r="F8468">
        <v>62</v>
      </c>
      <c r="G8468">
        <v>66</v>
      </c>
      <c r="H8468">
        <v>74</v>
      </c>
      <c r="I8468">
        <v>137</v>
      </c>
      <c r="J8468">
        <v>4727</v>
      </c>
      <c r="K8468" s="4">
        <v>1.5118128312939201</v>
      </c>
      <c r="L8468">
        <v>7.0824253852306596</v>
      </c>
      <c r="M8468">
        <v>4.4628847934026998</v>
      </c>
      <c r="N8468">
        <v>1.8121485752698599E-3</v>
      </c>
      <c r="O8468" s="5">
        <v>2.35706186330608E-3</v>
      </c>
      <c r="P8468">
        <v>-1.30304146081034</v>
      </c>
      <c r="Q8468">
        <v>2.85168144652167</v>
      </c>
    </row>
    <row r="8469" spans="1:17" x14ac:dyDescent="0.3">
      <c r="A8469" t="s">
        <v>438</v>
      </c>
      <c r="B8469">
        <v>1438</v>
      </c>
      <c r="C8469">
        <v>1395</v>
      </c>
      <c r="D8469">
        <v>872</v>
      </c>
      <c r="E8469">
        <v>1854</v>
      </c>
      <c r="F8469">
        <v>17</v>
      </c>
      <c r="G8469">
        <v>9</v>
      </c>
      <c r="H8469">
        <v>572</v>
      </c>
      <c r="I8469">
        <v>13</v>
      </c>
      <c r="J8469">
        <v>2990</v>
      </c>
      <c r="K8469" s="1">
        <v>5.36070208073654</v>
      </c>
      <c r="L8469">
        <v>7.7097757647713001</v>
      </c>
      <c r="M8469">
        <v>4.4604044046344997</v>
      </c>
      <c r="N8469">
        <v>1.8183883675875799E-3</v>
      </c>
      <c r="O8469" s="5">
        <v>2.3649020106753901E-3</v>
      </c>
      <c r="P8469">
        <v>-1.3066282862902301</v>
      </c>
      <c r="Q8469">
        <v>41.089619927025801</v>
      </c>
    </row>
    <row r="8470" spans="1:17" x14ac:dyDescent="0.3">
      <c r="A8470" t="s">
        <v>4981</v>
      </c>
      <c r="B8470">
        <v>37</v>
      </c>
      <c r="C8470">
        <v>54</v>
      </c>
      <c r="D8470">
        <v>58</v>
      </c>
      <c r="E8470">
        <v>9</v>
      </c>
      <c r="F8470">
        <v>8</v>
      </c>
      <c r="G8470">
        <v>2</v>
      </c>
      <c r="H8470">
        <v>1</v>
      </c>
      <c r="I8470">
        <v>4</v>
      </c>
      <c r="J8470">
        <v>9039</v>
      </c>
      <c r="K8470" s="1">
        <v>3.49806171609058</v>
      </c>
      <c r="L8470">
        <v>3.2490308580452898</v>
      </c>
      <c r="M8470">
        <v>4.46010271894282</v>
      </c>
      <c r="N8470">
        <v>1.8191488794775E-3</v>
      </c>
      <c r="O8470" s="5">
        <v>2.3656150909397702E-3</v>
      </c>
      <c r="P8470">
        <v>-1.30706460656308</v>
      </c>
      <c r="Q8470">
        <v>11.2985185565427</v>
      </c>
    </row>
    <row r="8471" spans="1:17" x14ac:dyDescent="0.3">
      <c r="A8471" t="s">
        <v>4134</v>
      </c>
      <c r="B8471">
        <v>277</v>
      </c>
      <c r="C8471">
        <v>327</v>
      </c>
      <c r="D8471">
        <v>366</v>
      </c>
      <c r="E8471">
        <v>295</v>
      </c>
      <c r="F8471">
        <v>69</v>
      </c>
      <c r="G8471">
        <v>21</v>
      </c>
      <c r="H8471">
        <v>39</v>
      </c>
      <c r="I8471">
        <v>158</v>
      </c>
      <c r="J8471">
        <v>4052</v>
      </c>
      <c r="K8471" s="4">
        <v>2.52428378187106</v>
      </c>
      <c r="L8471">
        <v>7.0346481025846002</v>
      </c>
      <c r="M8471">
        <v>4.45892609692409</v>
      </c>
      <c r="N8471">
        <v>1.8221182693574801E-3</v>
      </c>
      <c r="O8471" s="5">
        <v>2.36920008731224E-3</v>
      </c>
      <c r="P8471">
        <v>-1.30876645007673</v>
      </c>
      <c r="Q8471">
        <v>5.7528776261086998</v>
      </c>
    </row>
    <row r="8472" spans="1:17" x14ac:dyDescent="0.3">
      <c r="A8472" t="s">
        <v>9483</v>
      </c>
      <c r="B8472">
        <v>133</v>
      </c>
      <c r="C8472">
        <v>170</v>
      </c>
      <c r="D8472">
        <v>156</v>
      </c>
      <c r="E8472">
        <v>122</v>
      </c>
      <c r="F8472">
        <v>68</v>
      </c>
      <c r="G8472">
        <v>81</v>
      </c>
      <c r="H8472">
        <v>66</v>
      </c>
      <c r="I8472">
        <v>58</v>
      </c>
      <c r="J8472">
        <v>6034</v>
      </c>
      <c r="K8472" s="4">
        <v>1.08778124236076</v>
      </c>
      <c r="L8472">
        <v>6.6263126108356296</v>
      </c>
      <c r="M8472">
        <v>4.4583893070933902</v>
      </c>
      <c r="N8472">
        <v>1.8234746750085101E-3</v>
      </c>
      <c r="O8472" s="5">
        <v>2.37068721743875E-3</v>
      </c>
      <c r="P8472">
        <v>-1.3095429188304699</v>
      </c>
      <c r="Q8472">
        <v>2.1254690367739801</v>
      </c>
    </row>
    <row r="8473" spans="1:17" x14ac:dyDescent="0.3">
      <c r="A8473" t="s">
        <v>5062</v>
      </c>
      <c r="B8473">
        <v>64</v>
      </c>
      <c r="C8473">
        <v>52</v>
      </c>
      <c r="D8473">
        <v>51</v>
      </c>
      <c r="E8473">
        <v>47</v>
      </c>
      <c r="F8473">
        <v>7</v>
      </c>
      <c r="G8473">
        <v>9</v>
      </c>
      <c r="H8473">
        <v>17</v>
      </c>
      <c r="I8473">
        <v>29</v>
      </c>
      <c r="J8473">
        <v>9116</v>
      </c>
      <c r="K8473" s="4">
        <v>2.0011825379780999</v>
      </c>
      <c r="L8473">
        <v>4.7312722089585098</v>
      </c>
      <c r="M8473">
        <v>4.4570389260842198</v>
      </c>
      <c r="N8473">
        <v>1.82689173926991E-3</v>
      </c>
      <c r="O8473" s="5">
        <v>2.3748527367512102E-3</v>
      </c>
      <c r="P8473">
        <v>-1.3114964341678499</v>
      </c>
      <c r="Q8473">
        <v>4.00328003555612</v>
      </c>
    </row>
    <row r="8474" spans="1:17" x14ac:dyDescent="0.3">
      <c r="A8474" t="s">
        <v>8695</v>
      </c>
      <c r="B8474">
        <v>184</v>
      </c>
      <c r="C8474">
        <v>166</v>
      </c>
      <c r="D8474">
        <v>155</v>
      </c>
      <c r="E8474">
        <v>86</v>
      </c>
      <c r="F8474">
        <v>19</v>
      </c>
      <c r="G8474">
        <v>12</v>
      </c>
      <c r="H8474">
        <v>19</v>
      </c>
      <c r="I8474">
        <v>78</v>
      </c>
      <c r="J8474">
        <v>2898</v>
      </c>
      <c r="K8474" s="4">
        <v>2.5586927002274198</v>
      </c>
      <c r="L8474">
        <v>5.8709012867313604</v>
      </c>
      <c r="M8474">
        <v>4.4565669003955799</v>
      </c>
      <c r="N8474">
        <v>1.8280877990987799E-3</v>
      </c>
      <c r="O8474" s="5">
        <v>2.3761304450272999E-3</v>
      </c>
      <c r="P8474">
        <v>-1.31217934740264</v>
      </c>
      <c r="Q8474">
        <v>5.8917356465118802</v>
      </c>
    </row>
    <row r="8475" spans="1:17" x14ac:dyDescent="0.3">
      <c r="A8475" t="s">
        <v>6001</v>
      </c>
      <c r="B8475">
        <v>22</v>
      </c>
      <c r="C8475">
        <v>32</v>
      </c>
      <c r="D8475">
        <v>24</v>
      </c>
      <c r="E8475">
        <v>13</v>
      </c>
      <c r="F8475">
        <v>9</v>
      </c>
      <c r="G8475">
        <v>2</v>
      </c>
      <c r="H8475">
        <v>1</v>
      </c>
      <c r="I8475">
        <v>4</v>
      </c>
      <c r="J8475">
        <v>5542</v>
      </c>
      <c r="K8475" s="4">
        <v>2.89372720901431</v>
      </c>
      <c r="L8475">
        <v>2.9893448548677299</v>
      </c>
      <c r="M8475">
        <v>4.4558854005119697</v>
      </c>
      <c r="N8475">
        <v>1.82981612989134E-3</v>
      </c>
      <c r="O8475" s="5">
        <v>2.3778223828280201E-3</v>
      </c>
      <c r="P8475">
        <v>-1.31316537849457</v>
      </c>
      <c r="Q8475">
        <v>7.4318800092947299</v>
      </c>
    </row>
    <row r="8476" spans="1:17" x14ac:dyDescent="0.3">
      <c r="A8476" t="s">
        <v>7209</v>
      </c>
      <c r="B8476">
        <v>126</v>
      </c>
      <c r="C8476">
        <v>102</v>
      </c>
      <c r="D8476">
        <v>170</v>
      </c>
      <c r="E8476">
        <v>150</v>
      </c>
      <c r="F8476">
        <v>1</v>
      </c>
      <c r="G8476">
        <v>55</v>
      </c>
      <c r="H8476">
        <v>3</v>
      </c>
      <c r="I8476">
        <v>1</v>
      </c>
      <c r="J8476">
        <v>9295</v>
      </c>
      <c r="K8476" s="1">
        <v>5.2303981694647996</v>
      </c>
      <c r="L8476">
        <v>4.4567796382938498</v>
      </c>
      <c r="M8476">
        <v>4.4540190195207803</v>
      </c>
      <c r="N8476">
        <v>1.8345584102549E-3</v>
      </c>
      <c r="O8476" s="5">
        <v>2.38370702868766E-3</v>
      </c>
      <c r="P8476">
        <v>-1.3158661023143901</v>
      </c>
      <c r="Q8476">
        <v>37.541077909455701</v>
      </c>
    </row>
    <row r="8477" spans="1:17" x14ac:dyDescent="0.3">
      <c r="A8477" t="s">
        <v>3042</v>
      </c>
      <c r="B8477">
        <v>558</v>
      </c>
      <c r="C8477">
        <v>616</v>
      </c>
      <c r="D8477">
        <v>269</v>
      </c>
      <c r="E8477">
        <v>590</v>
      </c>
      <c r="F8477">
        <v>17</v>
      </c>
      <c r="G8477">
        <v>7</v>
      </c>
      <c r="H8477">
        <v>175</v>
      </c>
      <c r="I8477">
        <v>43</v>
      </c>
      <c r="J8477">
        <v>3918</v>
      </c>
      <c r="K8477" s="1">
        <v>3.9736619323718898</v>
      </c>
      <c r="L8477">
        <v>6.92990437364654</v>
      </c>
      <c r="M8477">
        <v>4.4524628640753097</v>
      </c>
      <c r="N8477">
        <v>1.8385225519823101E-3</v>
      </c>
      <c r="O8477" s="5">
        <v>2.3885793574530099E-3</v>
      </c>
      <c r="P8477">
        <v>-1.3181183013586599</v>
      </c>
      <c r="Q8477">
        <v>15.7105516294856</v>
      </c>
    </row>
    <row r="8478" spans="1:17" x14ac:dyDescent="0.3">
      <c r="A8478" t="s">
        <v>500</v>
      </c>
      <c r="B8478">
        <v>2181</v>
      </c>
      <c r="C8478">
        <v>2244</v>
      </c>
      <c r="D8478">
        <v>2164</v>
      </c>
      <c r="E8478">
        <v>1373</v>
      </c>
      <c r="F8478">
        <v>71</v>
      </c>
      <c r="G8478">
        <v>11</v>
      </c>
      <c r="H8478">
        <v>50</v>
      </c>
      <c r="I8478">
        <v>694</v>
      </c>
      <c r="J8478">
        <v>3339</v>
      </c>
      <c r="K8478" s="1">
        <v>4.75835123218212</v>
      </c>
      <c r="L8478">
        <v>8.5521323112148</v>
      </c>
      <c r="M8478">
        <v>4.4521911750969103</v>
      </c>
      <c r="N8478">
        <v>1.8392155956993899E-3</v>
      </c>
      <c r="O8478" s="5">
        <v>2.3892012871764498E-3</v>
      </c>
      <c r="P8478">
        <v>-1.31851154823345</v>
      </c>
      <c r="Q8478">
        <v>27.0649014958137</v>
      </c>
    </row>
    <row r="8479" spans="1:17" x14ac:dyDescent="0.3">
      <c r="A8479" t="s">
        <v>3956</v>
      </c>
      <c r="B8479">
        <v>42</v>
      </c>
      <c r="C8479">
        <v>49</v>
      </c>
      <c r="D8479">
        <v>32</v>
      </c>
      <c r="E8479">
        <v>49</v>
      </c>
      <c r="F8479">
        <v>10</v>
      </c>
      <c r="G8479">
        <v>20</v>
      </c>
      <c r="H8479">
        <v>18</v>
      </c>
      <c r="I8479">
        <v>19</v>
      </c>
      <c r="J8479">
        <v>9908</v>
      </c>
      <c r="K8479" s="4">
        <v>1.39000710158714</v>
      </c>
      <c r="L8479">
        <v>4.7104307269587196</v>
      </c>
      <c r="M8479">
        <v>4.4507027965811403</v>
      </c>
      <c r="N8479">
        <v>1.84301725053554E-3</v>
      </c>
      <c r="O8479" s="5">
        <v>2.3938607890607901E-3</v>
      </c>
      <c r="P8479">
        <v>-1.3206660390379801</v>
      </c>
      <c r="Q8479">
        <v>2.6207997084276702</v>
      </c>
    </row>
    <row r="8480" spans="1:17" x14ac:dyDescent="0.3">
      <c r="A8480" t="s">
        <v>9931</v>
      </c>
      <c r="B8480">
        <v>192</v>
      </c>
      <c r="C8480">
        <v>228</v>
      </c>
      <c r="D8480">
        <v>207</v>
      </c>
      <c r="E8480">
        <v>180</v>
      </c>
      <c r="F8480">
        <v>15</v>
      </c>
      <c r="G8480">
        <v>1</v>
      </c>
      <c r="H8480">
        <v>19</v>
      </c>
      <c r="I8480">
        <v>34</v>
      </c>
      <c r="J8480">
        <v>5717</v>
      </c>
      <c r="K8480" s="1">
        <v>4.3402279046031103</v>
      </c>
      <c r="L8480">
        <v>5.4806841898771701</v>
      </c>
      <c r="M8480">
        <v>4.4492065398249503</v>
      </c>
      <c r="N8480">
        <v>1.8468475532358801E-3</v>
      </c>
      <c r="O8480" s="5">
        <v>2.39855641103581E-3</v>
      </c>
      <c r="P8480">
        <v>-1.32283225517148</v>
      </c>
      <c r="Q8480">
        <v>20.255305010362498</v>
      </c>
    </row>
    <row r="8481" spans="1:17" x14ac:dyDescent="0.3">
      <c r="A8481" t="s">
        <v>9484</v>
      </c>
      <c r="B8481">
        <v>1604</v>
      </c>
      <c r="C8481">
        <v>2966</v>
      </c>
      <c r="D8481">
        <v>3894</v>
      </c>
      <c r="E8481">
        <v>2952</v>
      </c>
      <c r="F8481">
        <v>880</v>
      </c>
      <c r="G8481">
        <v>424</v>
      </c>
      <c r="H8481">
        <v>117</v>
      </c>
      <c r="I8481">
        <v>620</v>
      </c>
      <c r="J8481">
        <v>1580</v>
      </c>
      <c r="K8481" s="4">
        <v>2.7451265476861901</v>
      </c>
      <c r="L8481">
        <v>10.036505597079501</v>
      </c>
      <c r="M8481">
        <v>4.4468672329522896</v>
      </c>
      <c r="N8481">
        <v>1.8528531762423701E-3</v>
      </c>
      <c r="O8481" s="5">
        <v>2.4060757636968498E-3</v>
      </c>
      <c r="P8481">
        <v>-1.3262196482478299</v>
      </c>
      <c r="Q8481">
        <v>6.7044851433230201</v>
      </c>
    </row>
    <row r="8482" spans="1:17" x14ac:dyDescent="0.3">
      <c r="A8482" t="s">
        <v>5834</v>
      </c>
      <c r="B8482">
        <v>17</v>
      </c>
      <c r="C8482">
        <v>25</v>
      </c>
      <c r="D8482">
        <v>20</v>
      </c>
      <c r="E8482">
        <v>35</v>
      </c>
      <c r="F8482">
        <v>7</v>
      </c>
      <c r="G8482">
        <v>2</v>
      </c>
      <c r="H8482">
        <v>7</v>
      </c>
      <c r="I8482">
        <v>1</v>
      </c>
      <c r="J8482">
        <v>9360</v>
      </c>
      <c r="K8482" s="4">
        <v>2.89195507468555</v>
      </c>
      <c r="L8482">
        <v>3.09965499837157</v>
      </c>
      <c r="M8482">
        <v>4.4466977651867703</v>
      </c>
      <c r="N8482">
        <v>1.8532890606932999E-3</v>
      </c>
      <c r="O8482" s="5">
        <v>2.4063614629642699E-3</v>
      </c>
      <c r="P8482">
        <v>-1.3264650737000101</v>
      </c>
      <c r="Q8482">
        <v>7.42275666460473</v>
      </c>
    </row>
    <row r="8483" spans="1:17" x14ac:dyDescent="0.3">
      <c r="A8483" t="s">
        <v>3539</v>
      </c>
      <c r="B8483">
        <v>157</v>
      </c>
      <c r="C8483">
        <v>175</v>
      </c>
      <c r="D8483">
        <v>189</v>
      </c>
      <c r="E8483">
        <v>199</v>
      </c>
      <c r="F8483">
        <v>90</v>
      </c>
      <c r="G8483">
        <v>36</v>
      </c>
      <c r="H8483">
        <v>79</v>
      </c>
      <c r="I8483">
        <v>69</v>
      </c>
      <c r="J8483">
        <v>9822</v>
      </c>
      <c r="K8483" s="4">
        <v>1.4676539006903599</v>
      </c>
      <c r="L8483">
        <v>6.7523477760269897</v>
      </c>
      <c r="M8483">
        <v>4.4450538025009898</v>
      </c>
      <c r="N8483">
        <v>1.85752319399191E-3</v>
      </c>
      <c r="O8483" s="5">
        <v>2.4115782720041702E-3</v>
      </c>
      <c r="P8483">
        <v>-1.32884609644553</v>
      </c>
      <c r="Q8483">
        <v>2.76571768895051</v>
      </c>
    </row>
    <row r="8484" spans="1:17" x14ac:dyDescent="0.3">
      <c r="A8484" t="s">
        <v>8096</v>
      </c>
      <c r="B8484">
        <v>92</v>
      </c>
      <c r="C8484">
        <v>85</v>
      </c>
      <c r="D8484">
        <v>76</v>
      </c>
      <c r="E8484">
        <v>54</v>
      </c>
      <c r="F8484">
        <v>7</v>
      </c>
      <c r="G8484">
        <v>7</v>
      </c>
      <c r="H8484">
        <v>3</v>
      </c>
      <c r="I8484">
        <v>39</v>
      </c>
      <c r="J8484">
        <v>8743</v>
      </c>
      <c r="K8484" s="1">
        <v>3.1126733360257899</v>
      </c>
      <c r="L8484">
        <v>4.67760530893755</v>
      </c>
      <c r="M8484">
        <v>4.4434478119218603</v>
      </c>
      <c r="N8484">
        <v>1.8616695806053299E-3</v>
      </c>
      <c r="O8484" s="5">
        <v>2.4165135366404598E-3</v>
      </c>
      <c r="P8484">
        <v>-1.3311724976802499</v>
      </c>
      <c r="Q8484">
        <v>8.6498393357572407</v>
      </c>
    </row>
    <row r="8485" spans="1:17" x14ac:dyDescent="0.3">
      <c r="A8485" t="s">
        <v>574</v>
      </c>
      <c r="B8485">
        <v>478</v>
      </c>
      <c r="C8485">
        <v>473</v>
      </c>
      <c r="D8485">
        <v>502</v>
      </c>
      <c r="E8485">
        <v>421</v>
      </c>
      <c r="F8485">
        <v>216</v>
      </c>
      <c r="G8485">
        <v>242</v>
      </c>
      <c r="H8485">
        <v>220</v>
      </c>
      <c r="I8485">
        <v>122</v>
      </c>
      <c r="J8485">
        <v>467</v>
      </c>
      <c r="K8485" s="4">
        <v>1.2724838419529201</v>
      </c>
      <c r="L8485">
        <v>8.2327038686078708</v>
      </c>
      <c r="M8485">
        <v>4.4434135435979902</v>
      </c>
      <c r="N8485">
        <v>1.8617581638708401E-3</v>
      </c>
      <c r="O8485" s="5">
        <v>2.4165135366404598E-3</v>
      </c>
      <c r="P8485">
        <v>-1.33122214203009</v>
      </c>
      <c r="Q8485">
        <v>2.4157712332324599</v>
      </c>
    </row>
    <row r="8486" spans="1:17" x14ac:dyDescent="0.3">
      <c r="A8486" t="s">
        <v>9417</v>
      </c>
      <c r="B8486">
        <v>24</v>
      </c>
      <c r="C8486">
        <v>18</v>
      </c>
      <c r="D8486">
        <v>21</v>
      </c>
      <c r="E8486">
        <v>27</v>
      </c>
      <c r="F8486">
        <v>1</v>
      </c>
      <c r="G8486">
        <v>2</v>
      </c>
      <c r="H8486">
        <v>1</v>
      </c>
      <c r="I8486">
        <v>12</v>
      </c>
      <c r="J8486">
        <v>10637</v>
      </c>
      <c r="K8486" s="1">
        <v>3.3292824815961399</v>
      </c>
      <c r="L8486">
        <v>2.8108818659783599</v>
      </c>
      <c r="M8486">
        <v>4.4432364314148298</v>
      </c>
      <c r="N8486">
        <v>1.86221606934967E-3</v>
      </c>
      <c r="O8486" s="5">
        <v>2.4168264669974099E-3</v>
      </c>
      <c r="P8486">
        <v>-1.33147872625652</v>
      </c>
      <c r="Q8486">
        <v>10.0511068765035</v>
      </c>
    </row>
    <row r="8487" spans="1:17" x14ac:dyDescent="0.3">
      <c r="A8487" t="s">
        <v>5722</v>
      </c>
      <c r="B8487">
        <v>326</v>
      </c>
      <c r="C8487">
        <v>209</v>
      </c>
      <c r="D8487">
        <v>422</v>
      </c>
      <c r="E8487">
        <v>552</v>
      </c>
      <c r="F8487">
        <v>3</v>
      </c>
      <c r="G8487">
        <v>150</v>
      </c>
      <c r="H8487">
        <v>6</v>
      </c>
      <c r="I8487">
        <v>8</v>
      </c>
      <c r="J8487">
        <v>6003</v>
      </c>
      <c r="K8487" s="1">
        <v>4.8717418099647798</v>
      </c>
      <c r="L8487">
        <v>6.03555682796694</v>
      </c>
      <c r="M8487">
        <v>4.4418470410615596</v>
      </c>
      <c r="N8487">
        <v>1.86581240328027E-3</v>
      </c>
      <c r="O8487" s="5">
        <v>2.4212119743149199E-3</v>
      </c>
      <c r="P8487">
        <v>-1.3334917066176799</v>
      </c>
      <c r="Q8487">
        <v>29.277933224098199</v>
      </c>
    </row>
    <row r="8488" spans="1:17" x14ac:dyDescent="0.3">
      <c r="A8488" t="s">
        <v>4278</v>
      </c>
      <c r="B8488">
        <v>76</v>
      </c>
      <c r="C8488">
        <v>71</v>
      </c>
      <c r="D8488">
        <v>100</v>
      </c>
      <c r="E8488">
        <v>84</v>
      </c>
      <c r="F8488">
        <v>13</v>
      </c>
      <c r="G8488">
        <v>44</v>
      </c>
      <c r="H8488">
        <v>31</v>
      </c>
      <c r="I8488">
        <v>17</v>
      </c>
      <c r="J8488">
        <v>6555</v>
      </c>
      <c r="K8488" s="4">
        <v>1.80807943927154</v>
      </c>
      <c r="L8488">
        <v>5.4544223417396704</v>
      </c>
      <c r="M8488">
        <v>4.4406154354539797</v>
      </c>
      <c r="N8488">
        <v>1.8690065717944201E-3</v>
      </c>
      <c r="O8488" s="5">
        <v>2.4250746427415199E-3</v>
      </c>
      <c r="P8488">
        <v>-1.3352763167556101</v>
      </c>
      <c r="Q8488">
        <v>3.5017581311515702</v>
      </c>
    </row>
    <row r="8489" spans="1:17" x14ac:dyDescent="0.3">
      <c r="A8489" t="s">
        <v>10604</v>
      </c>
      <c r="B8489">
        <v>794</v>
      </c>
      <c r="C8489">
        <v>669</v>
      </c>
      <c r="D8489">
        <v>831</v>
      </c>
      <c r="E8489">
        <v>790</v>
      </c>
      <c r="F8489">
        <v>23</v>
      </c>
      <c r="G8489">
        <v>142</v>
      </c>
      <c r="H8489">
        <v>1</v>
      </c>
      <c r="I8489">
        <v>1</v>
      </c>
      <c r="J8489">
        <v>948</v>
      </c>
      <c r="K8489" s="1">
        <v>6.6674905080143798</v>
      </c>
      <c r="L8489">
        <v>6.2520725228976204</v>
      </c>
      <c r="M8489">
        <v>4.4394647474274196</v>
      </c>
      <c r="N8489">
        <v>1.8719961976374001E-3</v>
      </c>
      <c r="O8489" s="5">
        <v>2.42867104458381E-3</v>
      </c>
      <c r="P8489">
        <v>-1.33694387332507</v>
      </c>
      <c r="Q8489">
        <v>101.65169827728199</v>
      </c>
    </row>
    <row r="8490" spans="1:17" x14ac:dyDescent="0.3">
      <c r="A8490" t="s">
        <v>9882</v>
      </c>
      <c r="B8490">
        <v>6</v>
      </c>
      <c r="C8490">
        <v>6</v>
      </c>
      <c r="D8490">
        <v>6</v>
      </c>
      <c r="E8490">
        <v>33</v>
      </c>
      <c r="F8490">
        <v>1</v>
      </c>
      <c r="G8490">
        <v>1</v>
      </c>
      <c r="H8490">
        <v>2</v>
      </c>
      <c r="I8490">
        <v>2</v>
      </c>
      <c r="J8490">
        <v>10230</v>
      </c>
      <c r="K8490" s="4">
        <v>2.6998204053804802</v>
      </c>
      <c r="L8490">
        <v>1.8499102026902401</v>
      </c>
      <c r="M8490">
        <v>4.4376258740480496</v>
      </c>
      <c r="N8490">
        <v>1.87678449847688E-3</v>
      </c>
      <c r="O8490" s="5">
        <v>2.4345998841524301E-3</v>
      </c>
      <c r="P8490">
        <v>-1.33960913062334</v>
      </c>
      <c r="Q8490">
        <v>6.4972103120039799</v>
      </c>
    </row>
    <row r="8491" spans="1:17" x14ac:dyDescent="0.3">
      <c r="A8491" t="s">
        <v>4097</v>
      </c>
      <c r="B8491">
        <v>210</v>
      </c>
      <c r="C8491">
        <v>354</v>
      </c>
      <c r="D8491">
        <v>298</v>
      </c>
      <c r="E8491">
        <v>394</v>
      </c>
      <c r="F8491">
        <v>39</v>
      </c>
      <c r="G8491">
        <v>2</v>
      </c>
      <c r="H8491">
        <v>56</v>
      </c>
      <c r="I8491">
        <v>18</v>
      </c>
      <c r="J8491">
        <v>6279</v>
      </c>
      <c r="K8491" s="1">
        <v>4.1900973163263702</v>
      </c>
      <c r="L8491">
        <v>6.1607191937537298</v>
      </c>
      <c r="M8491">
        <v>4.4363895451007602</v>
      </c>
      <c r="N8491">
        <v>1.88001122204611E-3</v>
      </c>
      <c r="O8491" s="5">
        <v>2.4385018724863801E-3</v>
      </c>
      <c r="P8491">
        <v>-1.34140133488805</v>
      </c>
      <c r="Q8491">
        <v>18.253450690437599</v>
      </c>
    </row>
    <row r="8492" spans="1:17" x14ac:dyDescent="0.3">
      <c r="A8492" t="s">
        <v>4215</v>
      </c>
      <c r="B8492">
        <v>747</v>
      </c>
      <c r="C8492">
        <v>431</v>
      </c>
      <c r="D8492">
        <v>676</v>
      </c>
      <c r="E8492">
        <v>610</v>
      </c>
      <c r="F8492">
        <v>9</v>
      </c>
      <c r="G8492">
        <v>294</v>
      </c>
      <c r="H8492">
        <v>14</v>
      </c>
      <c r="I8492">
        <v>10</v>
      </c>
      <c r="J8492">
        <v>26</v>
      </c>
      <c r="K8492" s="1">
        <v>4.6127932493467796</v>
      </c>
      <c r="L8492">
        <v>6.9311167154793001</v>
      </c>
      <c r="M8492">
        <v>4.4359712750487699</v>
      </c>
      <c r="N8492">
        <v>1.8811042255892101E-3</v>
      </c>
      <c r="O8492" s="5">
        <v>2.43963569547911E-3</v>
      </c>
      <c r="P8492">
        <v>-1.3420077162188599</v>
      </c>
      <c r="Q8492">
        <v>24.467473794656801</v>
      </c>
    </row>
    <row r="8493" spans="1:17" x14ac:dyDescent="0.3">
      <c r="A8493" t="s">
        <v>8227</v>
      </c>
      <c r="B8493">
        <v>2432</v>
      </c>
      <c r="C8493">
        <v>2297</v>
      </c>
      <c r="D8493">
        <v>2729</v>
      </c>
      <c r="E8493">
        <v>2734</v>
      </c>
      <c r="F8493">
        <v>239</v>
      </c>
      <c r="G8493">
        <v>15</v>
      </c>
      <c r="H8493">
        <v>305</v>
      </c>
      <c r="I8493">
        <v>368</v>
      </c>
      <c r="J8493">
        <v>274</v>
      </c>
      <c r="K8493" s="1">
        <v>4.1651080174013</v>
      </c>
      <c r="L8493">
        <v>9.2285502067247798</v>
      </c>
      <c r="M8493">
        <v>4.4353214350774897</v>
      </c>
      <c r="N8493">
        <v>1.8828037131639499E-3</v>
      </c>
      <c r="O8493" s="5">
        <v>2.44155572250332E-3</v>
      </c>
      <c r="P8493">
        <v>-1.3429498627176799</v>
      </c>
      <c r="Q8493">
        <v>17.940000401114801</v>
      </c>
    </row>
    <row r="8494" spans="1:17" x14ac:dyDescent="0.3">
      <c r="A8494" t="s">
        <v>5598</v>
      </c>
      <c r="B8494">
        <v>96</v>
      </c>
      <c r="C8494">
        <v>88</v>
      </c>
      <c r="D8494">
        <v>114</v>
      </c>
      <c r="E8494">
        <v>91</v>
      </c>
      <c r="F8494">
        <v>20</v>
      </c>
      <c r="G8494">
        <v>49</v>
      </c>
      <c r="H8494">
        <v>10</v>
      </c>
      <c r="I8494">
        <v>6</v>
      </c>
      <c r="J8494">
        <v>9476</v>
      </c>
      <c r="K8494" s="4">
        <v>2.6353875597776999</v>
      </c>
      <c r="L8494">
        <v>5.2785759135416201</v>
      </c>
      <c r="M8494">
        <v>4.4340836857359101</v>
      </c>
      <c r="N8494">
        <v>1.88604529635706E-3</v>
      </c>
      <c r="O8494" s="5">
        <v>2.4454748073155898E-3</v>
      </c>
      <c r="P8494">
        <v>-1.3447445355971599</v>
      </c>
      <c r="Q8494">
        <v>6.2134199239027401</v>
      </c>
    </row>
    <row r="8495" spans="1:17" x14ac:dyDescent="0.3">
      <c r="A8495" t="s">
        <v>2320</v>
      </c>
      <c r="B8495">
        <v>144</v>
      </c>
      <c r="C8495">
        <v>146</v>
      </c>
      <c r="D8495">
        <v>171</v>
      </c>
      <c r="E8495">
        <v>128</v>
      </c>
      <c r="F8495">
        <v>8</v>
      </c>
      <c r="G8495">
        <v>7</v>
      </c>
      <c r="H8495">
        <v>16</v>
      </c>
      <c r="I8495">
        <v>80</v>
      </c>
      <c r="J8495">
        <v>8383</v>
      </c>
      <c r="K8495" s="1">
        <v>3.1620797645658199</v>
      </c>
      <c r="L8495">
        <v>5.6133606365191504</v>
      </c>
      <c r="M8495">
        <v>4.4316183342737396</v>
      </c>
      <c r="N8495">
        <v>1.89251979208077E-3</v>
      </c>
      <c r="O8495" s="5">
        <v>2.4535843361624E-3</v>
      </c>
      <c r="P8495">
        <v>-1.3483198234735201</v>
      </c>
      <c r="Q8495">
        <v>8.9511916933177904</v>
      </c>
    </row>
    <row r="8496" spans="1:17" x14ac:dyDescent="0.3">
      <c r="A8496" t="s">
        <v>2184</v>
      </c>
      <c r="B8496">
        <v>465</v>
      </c>
      <c r="C8496">
        <v>407</v>
      </c>
      <c r="D8496">
        <v>407</v>
      </c>
      <c r="E8496">
        <v>390</v>
      </c>
      <c r="F8496">
        <v>48</v>
      </c>
      <c r="G8496">
        <v>71</v>
      </c>
      <c r="H8496">
        <v>206</v>
      </c>
      <c r="I8496">
        <v>151</v>
      </c>
      <c r="J8496">
        <v>6331</v>
      </c>
      <c r="K8496" s="4">
        <v>2.03664307538584</v>
      </c>
      <c r="L8496">
        <v>7.6832252593764503</v>
      </c>
      <c r="M8496">
        <v>4.4288510867394804</v>
      </c>
      <c r="N8496">
        <v>1.89981562055353E-3</v>
      </c>
      <c r="O8496" s="5">
        <v>2.4627566836039399E-3</v>
      </c>
      <c r="P8496">
        <v>-1.35233396397983</v>
      </c>
      <c r="Q8496">
        <v>4.1028973936665398</v>
      </c>
    </row>
    <row r="8497" spans="1:17" x14ac:dyDescent="0.3">
      <c r="A8497" t="s">
        <v>9538</v>
      </c>
      <c r="B8497">
        <v>18</v>
      </c>
      <c r="C8497">
        <v>12</v>
      </c>
      <c r="D8497">
        <v>8</v>
      </c>
      <c r="E8497">
        <v>12</v>
      </c>
      <c r="F8497">
        <v>4</v>
      </c>
      <c r="G8497">
        <v>4</v>
      </c>
      <c r="H8497">
        <v>3</v>
      </c>
      <c r="I8497">
        <v>1</v>
      </c>
      <c r="J8497">
        <v>10474</v>
      </c>
      <c r="K8497" s="4">
        <v>2.1887218755408702</v>
      </c>
      <c r="L8497">
        <v>2.4906015629507201</v>
      </c>
      <c r="M8497">
        <v>4.4282028757664804</v>
      </c>
      <c r="N8497">
        <v>1.9015289944760601E-3</v>
      </c>
      <c r="O8497" s="5">
        <v>2.4646911280726299E-3</v>
      </c>
      <c r="P8497">
        <v>-1.35327441083628</v>
      </c>
      <c r="Q8497">
        <v>4.5590141139095604</v>
      </c>
    </row>
    <row r="8498" spans="1:17" x14ac:dyDescent="0.3">
      <c r="A8498" t="s">
        <v>9182</v>
      </c>
      <c r="B8498">
        <v>80</v>
      </c>
      <c r="C8498">
        <v>79</v>
      </c>
      <c r="D8498">
        <v>105</v>
      </c>
      <c r="E8498">
        <v>76</v>
      </c>
      <c r="F8498">
        <v>8</v>
      </c>
      <c r="G8498">
        <v>30</v>
      </c>
      <c r="H8498">
        <v>28</v>
      </c>
      <c r="I8498">
        <v>29</v>
      </c>
      <c r="J8498">
        <v>6011</v>
      </c>
      <c r="K8498" s="4">
        <v>2.00391384034512</v>
      </c>
      <c r="L8498">
        <v>5.3950135483709802</v>
      </c>
      <c r="M8498">
        <v>4.4266323484312604</v>
      </c>
      <c r="N8498">
        <v>1.9056871639719999E-3</v>
      </c>
      <c r="O8498" s="5">
        <v>2.4697936073475001E-3</v>
      </c>
      <c r="P8498">
        <v>-1.35555323592026</v>
      </c>
      <c r="Q8498">
        <v>4.0108662022201198</v>
      </c>
    </row>
    <row r="8499" spans="1:17" x14ac:dyDescent="0.3">
      <c r="A8499" t="s">
        <v>3045</v>
      </c>
      <c r="B8499">
        <v>84</v>
      </c>
      <c r="C8499">
        <v>113</v>
      </c>
      <c r="D8499">
        <v>105</v>
      </c>
      <c r="E8499">
        <v>91</v>
      </c>
      <c r="F8499">
        <v>13</v>
      </c>
      <c r="G8499">
        <v>27</v>
      </c>
      <c r="H8499">
        <v>36</v>
      </c>
      <c r="I8499">
        <v>48</v>
      </c>
      <c r="J8499">
        <v>9401</v>
      </c>
      <c r="K8499" s="4">
        <v>1.8060804551476799</v>
      </c>
      <c r="L8499">
        <v>5.70559390819085</v>
      </c>
      <c r="M8499">
        <v>4.4259668902740996</v>
      </c>
      <c r="N8499">
        <v>1.9074519979495701E-3</v>
      </c>
      <c r="O8499" s="5">
        <v>2.47179346909369E-3</v>
      </c>
      <c r="P8499">
        <v>-1.3565189180911601</v>
      </c>
      <c r="Q8499">
        <v>3.4969094892603301</v>
      </c>
    </row>
    <row r="8500" spans="1:17" x14ac:dyDescent="0.3">
      <c r="A8500" t="s">
        <v>9503</v>
      </c>
      <c r="B8500">
        <v>209</v>
      </c>
      <c r="C8500">
        <v>190</v>
      </c>
      <c r="D8500">
        <v>219</v>
      </c>
      <c r="E8500">
        <v>207</v>
      </c>
      <c r="F8500">
        <v>1</v>
      </c>
      <c r="G8500">
        <v>25</v>
      </c>
      <c r="H8500">
        <v>16</v>
      </c>
      <c r="I8500">
        <v>28</v>
      </c>
      <c r="J8500">
        <v>6212</v>
      </c>
      <c r="K8500" s="1">
        <v>4.3235694114200003</v>
      </c>
      <c r="L8500">
        <v>5.5245874836680802</v>
      </c>
      <c r="M8500">
        <v>4.4255464217195604</v>
      </c>
      <c r="N8500">
        <v>1.9085680115118601E-3</v>
      </c>
      <c r="O8500" s="5">
        <v>2.4729521822995201E-3</v>
      </c>
      <c r="P8500">
        <v>-1.3571291153796801</v>
      </c>
      <c r="Q8500">
        <v>20.022766426469399</v>
      </c>
    </row>
    <row r="8501" spans="1:17" x14ac:dyDescent="0.3">
      <c r="A8501" t="s">
        <v>8378</v>
      </c>
      <c r="B8501">
        <v>27</v>
      </c>
      <c r="C8501">
        <v>17</v>
      </c>
      <c r="D8501">
        <v>32</v>
      </c>
      <c r="E8501">
        <v>30</v>
      </c>
      <c r="F8501">
        <v>8</v>
      </c>
      <c r="G8501">
        <v>1</v>
      </c>
      <c r="H8501">
        <v>3</v>
      </c>
      <c r="I8501">
        <v>7</v>
      </c>
      <c r="J8501">
        <v>10135</v>
      </c>
      <c r="K8501" s="4">
        <v>2.83923087906089</v>
      </c>
      <c r="L8501">
        <v>3.2676947952251401</v>
      </c>
      <c r="M8501">
        <v>4.4251462653865303</v>
      </c>
      <c r="N8501">
        <v>1.9096307644335701E-3</v>
      </c>
      <c r="O8501" s="5">
        <v>2.4740416237960302E-3</v>
      </c>
      <c r="P8501">
        <v>-1.35770985846172</v>
      </c>
      <c r="Q8501">
        <v>7.1563843815051102</v>
      </c>
    </row>
    <row r="8502" spans="1:17" x14ac:dyDescent="0.3">
      <c r="A8502" t="s">
        <v>750</v>
      </c>
      <c r="B8502">
        <v>60</v>
      </c>
      <c r="C8502">
        <v>63</v>
      </c>
      <c r="D8502">
        <v>74</v>
      </c>
      <c r="E8502">
        <v>47</v>
      </c>
      <c r="F8502">
        <v>30</v>
      </c>
      <c r="G8502">
        <v>23</v>
      </c>
      <c r="H8502">
        <v>30</v>
      </c>
      <c r="I8502">
        <v>29</v>
      </c>
      <c r="J8502">
        <v>6990</v>
      </c>
      <c r="K8502" s="4">
        <v>1.11322214850335</v>
      </c>
      <c r="L8502">
        <v>5.3554421098520804</v>
      </c>
      <c r="M8502">
        <v>4.4248392062548998</v>
      </c>
      <c r="N8502">
        <v>1.9104466973354601E-3</v>
      </c>
      <c r="O8502" s="5">
        <v>2.4748110790468701E-3</v>
      </c>
      <c r="P8502">
        <v>-1.35815550602186</v>
      </c>
      <c r="Q8502">
        <v>2.1632826070585098</v>
      </c>
    </row>
    <row r="8503" spans="1:17" x14ac:dyDescent="0.3">
      <c r="A8503" t="s">
        <v>5906</v>
      </c>
      <c r="B8503">
        <v>17</v>
      </c>
      <c r="C8503">
        <v>15</v>
      </c>
      <c r="D8503">
        <v>19</v>
      </c>
      <c r="E8503">
        <v>6</v>
      </c>
      <c r="F8503">
        <v>4</v>
      </c>
      <c r="G8503">
        <v>2</v>
      </c>
      <c r="H8503">
        <v>4</v>
      </c>
      <c r="I8503">
        <v>1</v>
      </c>
      <c r="J8503">
        <v>8795</v>
      </c>
      <c r="K8503" s="4">
        <v>2.4568108627559</v>
      </c>
      <c r="L8503">
        <v>2.4784054313779502</v>
      </c>
      <c r="M8503">
        <v>4.4245429726269201</v>
      </c>
      <c r="N8503">
        <v>1.91123421959682E-3</v>
      </c>
      <c r="O8503" s="5">
        <v>2.4755435563380999E-3</v>
      </c>
      <c r="P8503">
        <v>-1.35858545488894</v>
      </c>
      <c r="Q8503">
        <v>5.4900179367753603</v>
      </c>
    </row>
    <row r="8504" spans="1:17" x14ac:dyDescent="0.3">
      <c r="A8504" t="s">
        <v>6461</v>
      </c>
      <c r="B8504">
        <v>105</v>
      </c>
      <c r="C8504">
        <v>160</v>
      </c>
      <c r="D8504">
        <v>132</v>
      </c>
      <c r="E8504">
        <v>121</v>
      </c>
      <c r="F8504">
        <v>26</v>
      </c>
      <c r="G8504">
        <v>3</v>
      </c>
      <c r="H8504">
        <v>29</v>
      </c>
      <c r="I8504">
        <v>23</v>
      </c>
      <c r="J8504">
        <v>6668</v>
      </c>
      <c r="K8504" s="1">
        <v>3.08312144978493</v>
      </c>
      <c r="L8504">
        <v>5.4582970174041696</v>
      </c>
      <c r="M8504">
        <v>4.4240733569956499</v>
      </c>
      <c r="N8504">
        <v>1.91248338491691E-3</v>
      </c>
      <c r="O8504" s="5">
        <v>2.47687374133482E-3</v>
      </c>
      <c r="P8504">
        <v>-1.3592670734613199</v>
      </c>
      <c r="Q8504">
        <v>8.4744600493210207</v>
      </c>
    </row>
    <row r="8505" spans="1:17" x14ac:dyDescent="0.3">
      <c r="A8505" t="s">
        <v>9451</v>
      </c>
      <c r="B8505">
        <v>416</v>
      </c>
      <c r="C8505">
        <v>440</v>
      </c>
      <c r="D8505">
        <v>171</v>
      </c>
      <c r="E8505">
        <v>387</v>
      </c>
      <c r="F8505">
        <v>17</v>
      </c>
      <c r="G8505">
        <v>18</v>
      </c>
      <c r="H8505">
        <v>165</v>
      </c>
      <c r="I8505">
        <v>11</v>
      </c>
      <c r="J8505">
        <v>4846</v>
      </c>
      <c r="K8505" s="1">
        <v>3.6031750067800798</v>
      </c>
      <c r="L8505">
        <v>6.5723729222839804</v>
      </c>
      <c r="M8505">
        <v>4.4235612121769297</v>
      </c>
      <c r="N8505">
        <v>1.9138466779854101E-3</v>
      </c>
      <c r="O8505" s="5">
        <v>2.4783514079348701E-3</v>
      </c>
      <c r="P8505">
        <v>-1.3600104565914399</v>
      </c>
      <c r="Q8505">
        <v>12.152447587306501</v>
      </c>
    </row>
    <row r="8506" spans="1:17" x14ac:dyDescent="0.3">
      <c r="A8506" t="s">
        <v>2039</v>
      </c>
      <c r="B8506">
        <v>209</v>
      </c>
      <c r="C8506">
        <v>192</v>
      </c>
      <c r="D8506">
        <v>168</v>
      </c>
      <c r="E8506">
        <v>141</v>
      </c>
      <c r="F8506">
        <v>7</v>
      </c>
      <c r="G8506">
        <v>6</v>
      </c>
      <c r="H8506">
        <v>45</v>
      </c>
      <c r="I8506">
        <v>53</v>
      </c>
      <c r="J8506">
        <v>3349</v>
      </c>
      <c r="K8506" s="1">
        <v>3.3030248585769901</v>
      </c>
      <c r="L8506">
        <v>5.8045351727063998</v>
      </c>
      <c r="M8506">
        <v>4.4222177675008503</v>
      </c>
      <c r="N8506">
        <v>1.91742780224655E-3</v>
      </c>
      <c r="O8506" s="5">
        <v>2.4827003962878702E-3</v>
      </c>
      <c r="P8506">
        <v>-1.36196065804741</v>
      </c>
      <c r="Q8506">
        <v>9.8698274205778898</v>
      </c>
    </row>
    <row r="8507" spans="1:17" x14ac:dyDescent="0.3">
      <c r="A8507" t="s">
        <v>6233</v>
      </c>
      <c r="B8507">
        <v>192</v>
      </c>
      <c r="C8507">
        <v>146</v>
      </c>
      <c r="D8507">
        <v>147</v>
      </c>
      <c r="E8507">
        <v>244</v>
      </c>
      <c r="F8507">
        <v>4</v>
      </c>
      <c r="G8507">
        <v>1</v>
      </c>
      <c r="H8507">
        <v>71</v>
      </c>
      <c r="I8507">
        <v>4</v>
      </c>
      <c r="J8507">
        <v>7320</v>
      </c>
      <c r="K8507" s="1">
        <v>4.9388624056239401</v>
      </c>
      <c r="L8507">
        <v>5.0068679826881404</v>
      </c>
      <c r="M8507">
        <v>4.4220171651815496</v>
      </c>
      <c r="N8507">
        <v>1.9179631516893999E-3</v>
      </c>
      <c r="O8507" s="5">
        <v>2.4831051395913699E-3</v>
      </c>
      <c r="P8507">
        <v>-1.36225188309687</v>
      </c>
      <c r="Q8507">
        <v>30.672256582427501</v>
      </c>
    </row>
    <row r="8508" spans="1:17" x14ac:dyDescent="0.3">
      <c r="A8508" t="s">
        <v>9796</v>
      </c>
      <c r="B8508">
        <v>154</v>
      </c>
      <c r="C8508">
        <v>127</v>
      </c>
      <c r="D8508">
        <v>141</v>
      </c>
      <c r="E8508">
        <v>189</v>
      </c>
      <c r="F8508">
        <v>5</v>
      </c>
      <c r="G8508">
        <v>25</v>
      </c>
      <c r="H8508">
        <v>34</v>
      </c>
      <c r="I8508">
        <v>46</v>
      </c>
      <c r="J8508">
        <v>5103</v>
      </c>
      <c r="K8508" s="4">
        <v>2.8451139805293701</v>
      </c>
      <c r="L8508">
        <v>5.81675926075705</v>
      </c>
      <c r="M8508">
        <v>4.4190575491462196</v>
      </c>
      <c r="N8508">
        <v>1.9258802211637399E-3</v>
      </c>
      <c r="O8508" s="5">
        <v>2.4930654773327402E-3</v>
      </c>
      <c r="P8508">
        <v>-1.3665491848206499</v>
      </c>
      <c r="Q8508">
        <v>7.1856266631113099</v>
      </c>
    </row>
    <row r="8509" spans="1:17" x14ac:dyDescent="0.3">
      <c r="A8509" t="s">
        <v>2015</v>
      </c>
      <c r="B8509">
        <v>138</v>
      </c>
      <c r="C8509">
        <v>181</v>
      </c>
      <c r="D8509">
        <v>77</v>
      </c>
      <c r="E8509">
        <v>122</v>
      </c>
      <c r="F8509">
        <v>7</v>
      </c>
      <c r="G8509">
        <v>19</v>
      </c>
      <c r="H8509">
        <v>5</v>
      </c>
      <c r="I8509">
        <v>54</v>
      </c>
      <c r="J8509">
        <v>4323</v>
      </c>
      <c r="K8509" s="1">
        <v>3.1684490473917899</v>
      </c>
      <c r="L8509">
        <v>5.3672490318339001</v>
      </c>
      <c r="M8509">
        <v>4.4181791034723199</v>
      </c>
      <c r="N8509">
        <v>1.9282368516831199E-3</v>
      </c>
      <c r="O8509" s="5">
        <v>2.49582631046351E-3</v>
      </c>
      <c r="P8509">
        <v>-1.36782491130506</v>
      </c>
      <c r="Q8509">
        <v>8.9907972277674997</v>
      </c>
    </row>
    <row r="8510" spans="1:17" x14ac:dyDescent="0.3">
      <c r="A8510" t="s">
        <v>818</v>
      </c>
      <c r="B8510">
        <v>56</v>
      </c>
      <c r="C8510">
        <v>102</v>
      </c>
      <c r="D8510">
        <v>60</v>
      </c>
      <c r="E8510">
        <v>83</v>
      </c>
      <c r="F8510">
        <v>1</v>
      </c>
      <c r="G8510">
        <v>35</v>
      </c>
      <c r="H8510">
        <v>1</v>
      </c>
      <c r="I8510">
        <v>1</v>
      </c>
      <c r="J8510">
        <v>4784</v>
      </c>
      <c r="K8510" s="1">
        <v>4.9081068185098902</v>
      </c>
      <c r="L8510">
        <v>3.73637416349119</v>
      </c>
      <c r="M8510">
        <v>4.4170732171874496</v>
      </c>
      <c r="N8510">
        <v>1.9312080546459701E-3</v>
      </c>
      <c r="O8510" s="5">
        <v>2.4993818861184999E-3</v>
      </c>
      <c r="P8510">
        <v>-1.3694310964696099</v>
      </c>
      <c r="Q8510">
        <v>30.025301307525002</v>
      </c>
    </row>
    <row r="8511" spans="1:17" x14ac:dyDescent="0.3">
      <c r="A8511" t="s">
        <v>11071</v>
      </c>
      <c r="B8511">
        <v>1142</v>
      </c>
      <c r="C8511">
        <v>1124</v>
      </c>
      <c r="D8511">
        <v>1387</v>
      </c>
      <c r="E8511">
        <v>2116</v>
      </c>
      <c r="F8511">
        <v>794</v>
      </c>
      <c r="G8511">
        <v>466</v>
      </c>
      <c r="H8511">
        <v>401</v>
      </c>
      <c r="I8511">
        <v>397</v>
      </c>
      <c r="J8511">
        <v>2773</v>
      </c>
      <c r="K8511" s="4">
        <v>1.4997535686565699</v>
      </c>
      <c r="L8511">
        <v>9.6942855256770599</v>
      </c>
      <c r="M8511">
        <v>4.4158461560343696</v>
      </c>
      <c r="N8511">
        <v>1.9345105843819801E-3</v>
      </c>
      <c r="O8511" s="5">
        <v>2.5033653917002499E-3</v>
      </c>
      <c r="P8511">
        <v>-1.3712134804446401</v>
      </c>
      <c r="Q8511">
        <v>2.8279440333441599</v>
      </c>
    </row>
    <row r="8512" spans="1:17" x14ac:dyDescent="0.3">
      <c r="A8512" t="s">
        <v>5737</v>
      </c>
      <c r="B8512">
        <v>78</v>
      </c>
      <c r="C8512">
        <v>92</v>
      </c>
      <c r="D8512">
        <v>31</v>
      </c>
      <c r="E8512">
        <v>47</v>
      </c>
      <c r="F8512">
        <v>6</v>
      </c>
      <c r="G8512">
        <v>1</v>
      </c>
      <c r="H8512">
        <v>18</v>
      </c>
      <c r="I8512">
        <v>1</v>
      </c>
      <c r="J8512">
        <v>7439</v>
      </c>
      <c r="K8512" s="1">
        <v>4.1407154587050803</v>
      </c>
      <c r="L8512">
        <v>3.7590796048934099</v>
      </c>
      <c r="M8512">
        <v>4.4147314424674402</v>
      </c>
      <c r="N8512">
        <v>1.93751600612998E-3</v>
      </c>
      <c r="O8512" s="5">
        <v>2.5069635426965601E-3</v>
      </c>
      <c r="P8512">
        <v>-1.37283285923178</v>
      </c>
      <c r="Q8512">
        <v>17.639227298907301</v>
      </c>
    </row>
    <row r="8513" spans="1:17" x14ac:dyDescent="0.3">
      <c r="A8513" t="s">
        <v>5448</v>
      </c>
      <c r="B8513">
        <v>392</v>
      </c>
      <c r="C8513">
        <v>356</v>
      </c>
      <c r="D8513">
        <v>207</v>
      </c>
      <c r="E8513">
        <v>443</v>
      </c>
      <c r="F8513">
        <v>48</v>
      </c>
      <c r="G8513">
        <v>12</v>
      </c>
      <c r="H8513">
        <v>112</v>
      </c>
      <c r="I8513">
        <v>69</v>
      </c>
      <c r="J8513">
        <v>5737</v>
      </c>
      <c r="K8513" s="4">
        <v>2.8723221852144598</v>
      </c>
      <c r="L8513">
        <v>6.9576121876767498</v>
      </c>
      <c r="M8513">
        <v>4.4097868129409203</v>
      </c>
      <c r="N8513">
        <v>1.95090808363537E-3</v>
      </c>
      <c r="O8513" s="5">
        <v>2.5239986546289998E-3</v>
      </c>
      <c r="P8513">
        <v>-1.38001821816592</v>
      </c>
      <c r="Q8513">
        <v>7.3224284201403202</v>
      </c>
    </row>
    <row r="8514" spans="1:17" x14ac:dyDescent="0.3">
      <c r="A8514" t="s">
        <v>6645</v>
      </c>
      <c r="B8514">
        <v>105</v>
      </c>
      <c r="C8514">
        <v>111</v>
      </c>
      <c r="D8514">
        <v>126</v>
      </c>
      <c r="E8514">
        <v>96</v>
      </c>
      <c r="F8514">
        <v>1</v>
      </c>
      <c r="G8514">
        <v>10</v>
      </c>
      <c r="H8514">
        <v>18</v>
      </c>
      <c r="I8514">
        <v>19</v>
      </c>
      <c r="J8514">
        <v>9568</v>
      </c>
      <c r="K8514" s="1">
        <v>3.8327807996160099</v>
      </c>
      <c r="L8514">
        <v>4.85133555225132</v>
      </c>
      <c r="M8514">
        <v>4.4079205395680701</v>
      </c>
      <c r="N8514">
        <v>1.95598856338335E-3</v>
      </c>
      <c r="O8514" s="5">
        <v>2.529984278955E-3</v>
      </c>
      <c r="P8514">
        <v>-1.3827311287580599</v>
      </c>
      <c r="Q8514">
        <v>14.2489212908001</v>
      </c>
    </row>
    <row r="8515" spans="1:17" x14ac:dyDescent="0.3">
      <c r="A8515" t="s">
        <v>9628</v>
      </c>
      <c r="B8515">
        <v>97</v>
      </c>
      <c r="C8515">
        <v>36</v>
      </c>
      <c r="D8515">
        <v>81</v>
      </c>
      <c r="E8515">
        <v>66</v>
      </c>
      <c r="F8515">
        <v>10</v>
      </c>
      <c r="G8515">
        <v>1</v>
      </c>
      <c r="H8515">
        <v>6</v>
      </c>
      <c r="I8515">
        <v>16</v>
      </c>
      <c r="J8515">
        <v>10059</v>
      </c>
      <c r="K8515" s="1">
        <v>3.561797842566</v>
      </c>
      <c r="L8515">
        <v>4.2576215701851297</v>
      </c>
      <c r="M8515">
        <v>4.4079876913774596</v>
      </c>
      <c r="N8515">
        <v>1.95580551219416E-3</v>
      </c>
      <c r="O8515" s="5">
        <v>2.529984278955E-3</v>
      </c>
      <c r="P8515">
        <v>-1.38263350481252</v>
      </c>
      <c r="Q8515">
        <v>11.8088604146658</v>
      </c>
    </row>
    <row r="8516" spans="1:17" x14ac:dyDescent="0.3">
      <c r="A8516" t="s">
        <v>10073</v>
      </c>
      <c r="B8516">
        <v>46</v>
      </c>
      <c r="C8516">
        <v>49</v>
      </c>
      <c r="D8516">
        <v>35</v>
      </c>
      <c r="E8516">
        <v>36</v>
      </c>
      <c r="F8516">
        <v>19</v>
      </c>
      <c r="G8516">
        <v>11</v>
      </c>
      <c r="H8516">
        <v>4</v>
      </c>
      <c r="I8516">
        <v>12</v>
      </c>
      <c r="J8516">
        <v>7359</v>
      </c>
      <c r="K8516" s="4">
        <v>2.0362895464393702</v>
      </c>
      <c r="L8516">
        <v>4.3412251814201896</v>
      </c>
      <c r="M8516">
        <v>4.40766830199731</v>
      </c>
      <c r="N8516">
        <v>1.95667631015853E-3</v>
      </c>
      <c r="O8516" s="5">
        <v>2.53058020992425E-3</v>
      </c>
      <c r="P8516">
        <v>-1.38309783240623</v>
      </c>
      <c r="Q8516">
        <v>4.1018921117139504</v>
      </c>
    </row>
    <row r="8517" spans="1:17" x14ac:dyDescent="0.3">
      <c r="A8517" t="s">
        <v>7952</v>
      </c>
      <c r="B8517">
        <v>141</v>
      </c>
      <c r="C8517">
        <v>352</v>
      </c>
      <c r="D8517">
        <v>347</v>
      </c>
      <c r="E8517">
        <v>204</v>
      </c>
      <c r="F8517">
        <v>1</v>
      </c>
      <c r="G8517">
        <v>7</v>
      </c>
      <c r="H8517">
        <v>22</v>
      </c>
      <c r="I8517">
        <v>47</v>
      </c>
      <c r="J8517">
        <v>7653</v>
      </c>
      <c r="K8517" s="1">
        <v>4.7222061933033297</v>
      </c>
      <c r="L8517">
        <v>5.5664469447447997</v>
      </c>
      <c r="M8517">
        <v>4.40710462747872</v>
      </c>
      <c r="N8517">
        <v>1.95821415583915E-3</v>
      </c>
      <c r="O8517" s="5">
        <v>2.5322753126611301E-3</v>
      </c>
      <c r="P8517">
        <v>-1.38391733677933</v>
      </c>
      <c r="Q8517">
        <v>26.3952457553637</v>
      </c>
    </row>
    <row r="8518" spans="1:17" x14ac:dyDescent="0.3">
      <c r="A8518" t="s">
        <v>1536</v>
      </c>
      <c r="B8518">
        <v>415</v>
      </c>
      <c r="C8518">
        <v>194</v>
      </c>
      <c r="D8518">
        <v>336</v>
      </c>
      <c r="E8518">
        <v>204</v>
      </c>
      <c r="F8518">
        <v>27</v>
      </c>
      <c r="G8518">
        <v>58</v>
      </c>
      <c r="H8518">
        <v>20</v>
      </c>
      <c r="I8518">
        <v>128</v>
      </c>
      <c r="J8518">
        <v>1256</v>
      </c>
      <c r="K8518" s="4">
        <v>2.6067066352483201</v>
      </c>
      <c r="L8518">
        <v>6.7870524656687596</v>
      </c>
      <c r="M8518">
        <v>4.4060972393750202</v>
      </c>
      <c r="N8518">
        <v>1.9609658018689699E-3</v>
      </c>
      <c r="O8518" s="5">
        <v>2.5355394726172598E-3</v>
      </c>
      <c r="P8518">
        <v>-1.3853820520968101</v>
      </c>
      <c r="Q8518">
        <v>6.0911162351438701</v>
      </c>
    </row>
    <row r="8519" spans="1:17" x14ac:dyDescent="0.3">
      <c r="A8519" t="s">
        <v>8471</v>
      </c>
      <c r="B8519">
        <v>38</v>
      </c>
      <c r="C8519">
        <v>26</v>
      </c>
      <c r="D8519">
        <v>66</v>
      </c>
      <c r="E8519">
        <v>65</v>
      </c>
      <c r="F8519">
        <v>1</v>
      </c>
      <c r="G8519">
        <v>7</v>
      </c>
      <c r="H8519">
        <v>7</v>
      </c>
      <c r="I8519">
        <v>11</v>
      </c>
      <c r="J8519">
        <v>9702</v>
      </c>
      <c r="K8519" s="1">
        <v>3.2352469253047702</v>
      </c>
      <c r="L8519">
        <v>3.88615882834051</v>
      </c>
      <c r="M8519">
        <v>4.4039126853940003</v>
      </c>
      <c r="N8519">
        <v>1.9669471315619099E-3</v>
      </c>
      <c r="O8519" s="5">
        <v>2.5429783896451699E-3</v>
      </c>
      <c r="P8519">
        <v>-1.388558833214</v>
      </c>
      <c r="Q8519">
        <v>9.4168655088948405</v>
      </c>
    </row>
    <row r="8520" spans="1:17" x14ac:dyDescent="0.3">
      <c r="A8520" t="s">
        <v>10179</v>
      </c>
      <c r="B8520">
        <v>547</v>
      </c>
      <c r="C8520">
        <v>472</v>
      </c>
      <c r="D8520">
        <v>736</v>
      </c>
      <c r="E8520">
        <v>677</v>
      </c>
      <c r="F8520">
        <v>2</v>
      </c>
      <c r="G8520">
        <v>95</v>
      </c>
      <c r="H8520">
        <v>44</v>
      </c>
      <c r="I8520">
        <v>38</v>
      </c>
      <c r="J8520">
        <v>2704</v>
      </c>
      <c r="K8520" s="1">
        <v>4.6568498278436499</v>
      </c>
      <c r="L8520">
        <v>6.8977285990247799</v>
      </c>
      <c r="M8520">
        <v>4.4034577567941096</v>
      </c>
      <c r="N8520">
        <v>1.9681951969187702E-3</v>
      </c>
      <c r="O8520" s="5">
        <v>2.5442968642066101E-3</v>
      </c>
      <c r="P8520">
        <v>-1.3892204767162499</v>
      </c>
      <c r="Q8520">
        <v>25.226179604610401</v>
      </c>
    </row>
    <row r="8521" spans="1:17" x14ac:dyDescent="0.3">
      <c r="A8521" t="s">
        <v>6424</v>
      </c>
      <c r="B8521">
        <v>473</v>
      </c>
      <c r="C8521">
        <v>857</v>
      </c>
      <c r="D8521">
        <v>397</v>
      </c>
      <c r="E8521">
        <v>529</v>
      </c>
      <c r="F8521">
        <v>37</v>
      </c>
      <c r="G8521">
        <v>33</v>
      </c>
      <c r="H8521">
        <v>1</v>
      </c>
      <c r="I8521">
        <v>51</v>
      </c>
      <c r="J8521">
        <v>5082</v>
      </c>
      <c r="K8521" s="1">
        <v>5.0956735124374903</v>
      </c>
      <c r="L8521">
        <v>6.5294049629584698</v>
      </c>
      <c r="M8521">
        <v>4.4007689252789897</v>
      </c>
      <c r="N8521">
        <v>1.9755892337746501E-3</v>
      </c>
      <c r="O8521" s="5">
        <v>2.5535590432381699E-3</v>
      </c>
      <c r="P8521">
        <v>-1.3931316893580299</v>
      </c>
      <c r="Q8521">
        <v>34.194052594485797</v>
      </c>
    </row>
    <row r="8522" spans="1:17" x14ac:dyDescent="0.3">
      <c r="A8522" t="s">
        <v>2473</v>
      </c>
      <c r="B8522">
        <v>530</v>
      </c>
      <c r="C8522">
        <v>479</v>
      </c>
      <c r="D8522">
        <v>223</v>
      </c>
      <c r="E8522">
        <v>416</v>
      </c>
      <c r="F8522">
        <v>24</v>
      </c>
      <c r="G8522">
        <v>26</v>
      </c>
      <c r="H8522">
        <v>205</v>
      </c>
      <c r="I8522">
        <v>46</v>
      </c>
      <c r="J8522">
        <v>3193</v>
      </c>
      <c r="K8522" s="4">
        <v>2.9916564347058601</v>
      </c>
      <c r="L8522">
        <v>7.1179392859591104</v>
      </c>
      <c r="M8522">
        <v>4.3977804403480496</v>
      </c>
      <c r="N8522">
        <v>1.98384235265732E-3</v>
      </c>
      <c r="O8522" s="5">
        <v>2.5633349605971001E-3</v>
      </c>
      <c r="P8522">
        <v>-1.39747999322411</v>
      </c>
      <c r="Q8522">
        <v>7.9538669794891703</v>
      </c>
    </row>
    <row r="8523" spans="1:17" x14ac:dyDescent="0.3">
      <c r="A8523" t="s">
        <v>4455</v>
      </c>
      <c r="B8523">
        <v>40</v>
      </c>
      <c r="C8523">
        <v>23</v>
      </c>
      <c r="D8523">
        <v>54</v>
      </c>
      <c r="E8523">
        <v>30</v>
      </c>
      <c r="F8523">
        <v>7</v>
      </c>
      <c r="G8523">
        <v>16</v>
      </c>
      <c r="H8523">
        <v>12</v>
      </c>
      <c r="I8523">
        <v>12</v>
      </c>
      <c r="J8523">
        <v>10284</v>
      </c>
      <c r="K8523" s="4">
        <v>1.6324970563041099</v>
      </c>
      <c r="L8523">
        <v>4.3105685090270303</v>
      </c>
      <c r="M8523">
        <v>4.3978335681160701</v>
      </c>
      <c r="N8523">
        <v>1.9836953096558402E-3</v>
      </c>
      <c r="O8523" s="5">
        <v>2.5633349605971001E-3</v>
      </c>
      <c r="P8523">
        <v>-1.3974026801569599</v>
      </c>
      <c r="Q8523">
        <v>3.10049176211208</v>
      </c>
    </row>
    <row r="8524" spans="1:17" x14ac:dyDescent="0.3">
      <c r="A8524" t="s">
        <v>5105</v>
      </c>
      <c r="B8524">
        <v>18</v>
      </c>
      <c r="C8524">
        <v>24</v>
      </c>
      <c r="D8524">
        <v>13</v>
      </c>
      <c r="E8524">
        <v>17</v>
      </c>
      <c r="F8524">
        <v>6</v>
      </c>
      <c r="G8524">
        <v>7</v>
      </c>
      <c r="H8524">
        <v>6</v>
      </c>
      <c r="I8524">
        <v>10</v>
      </c>
      <c r="J8524">
        <v>10090</v>
      </c>
      <c r="K8524" s="4">
        <v>1.31089551079191</v>
      </c>
      <c r="L8524">
        <v>3.4802497599927702</v>
      </c>
      <c r="M8524">
        <v>4.3979204275075903</v>
      </c>
      <c r="N8524">
        <v>1.9834549320696701E-3</v>
      </c>
      <c r="O8524" s="5">
        <v>2.5633349605971001E-3</v>
      </c>
      <c r="P8524">
        <v>-1.3972762807216099</v>
      </c>
      <c r="Q8524">
        <v>2.4809549022914799</v>
      </c>
    </row>
    <row r="8525" spans="1:17" x14ac:dyDescent="0.3">
      <c r="A8525" t="s">
        <v>2503</v>
      </c>
      <c r="B8525">
        <v>46</v>
      </c>
      <c r="C8525">
        <v>68</v>
      </c>
      <c r="D8525">
        <v>22</v>
      </c>
      <c r="E8525">
        <v>58</v>
      </c>
      <c r="F8525">
        <v>20</v>
      </c>
      <c r="G8525">
        <v>12</v>
      </c>
      <c r="H8525">
        <v>10</v>
      </c>
      <c r="I8525">
        <v>8</v>
      </c>
      <c r="J8525">
        <v>9776</v>
      </c>
      <c r="K8525" s="4">
        <v>1.9249046801440901</v>
      </c>
      <c r="L8525">
        <v>4.5196570126960101</v>
      </c>
      <c r="M8525">
        <v>4.3951072317484297</v>
      </c>
      <c r="N8525">
        <v>1.9912562081161799E-3</v>
      </c>
      <c r="O8525" s="5">
        <v>2.57261624384226E-3</v>
      </c>
      <c r="P8525">
        <v>-1.4013706437319</v>
      </c>
      <c r="Q8525">
        <v>3.7971175973367401</v>
      </c>
    </row>
    <row r="8526" spans="1:17" x14ac:dyDescent="0.3">
      <c r="A8526" t="s">
        <v>11028</v>
      </c>
      <c r="B8526">
        <v>11</v>
      </c>
      <c r="C8526">
        <v>8</v>
      </c>
      <c r="D8526">
        <v>9</v>
      </c>
      <c r="E8526">
        <v>11</v>
      </c>
      <c r="F8526">
        <v>3</v>
      </c>
      <c r="G8526">
        <v>3</v>
      </c>
      <c r="H8526">
        <v>2</v>
      </c>
      <c r="I8526">
        <v>6</v>
      </c>
      <c r="J8526">
        <v>5195</v>
      </c>
      <c r="K8526" s="4">
        <v>1.5834751841383601</v>
      </c>
      <c r="L8526">
        <v>2.48045946761005</v>
      </c>
      <c r="M8526">
        <v>4.3944588510329696</v>
      </c>
      <c r="N8526">
        <v>1.99305890744039E-3</v>
      </c>
      <c r="O8526" s="5">
        <v>2.5746468468232698E-3</v>
      </c>
      <c r="P8526">
        <v>-1.40231446584275</v>
      </c>
      <c r="Q8526">
        <v>2.99690880578722</v>
      </c>
    </row>
    <row r="8527" spans="1:17" x14ac:dyDescent="0.3">
      <c r="A8527" t="s">
        <v>1125</v>
      </c>
      <c r="B8527">
        <v>575</v>
      </c>
      <c r="C8527">
        <v>512</v>
      </c>
      <c r="D8527">
        <v>625</v>
      </c>
      <c r="E8527">
        <v>288</v>
      </c>
      <c r="F8527">
        <v>81</v>
      </c>
      <c r="G8527">
        <v>61</v>
      </c>
      <c r="H8527">
        <v>118</v>
      </c>
      <c r="I8527">
        <v>257</v>
      </c>
      <c r="J8527">
        <v>1186</v>
      </c>
      <c r="K8527" s="4">
        <v>2.1165501469550598</v>
      </c>
      <c r="L8527">
        <v>7.8479888082283402</v>
      </c>
      <c r="M8527">
        <v>4.3928720385079298</v>
      </c>
      <c r="N8527">
        <v>1.9974781442194901E-3</v>
      </c>
      <c r="O8527" s="5">
        <v>2.58005664815928E-3</v>
      </c>
      <c r="P8527">
        <v>-1.40462457885196</v>
      </c>
      <c r="Q8527">
        <v>4.3365572236748697</v>
      </c>
    </row>
    <row r="8528" spans="1:17" x14ac:dyDescent="0.3">
      <c r="A8528" t="s">
        <v>9759</v>
      </c>
      <c r="B8528">
        <v>1805</v>
      </c>
      <c r="C8528">
        <v>1819</v>
      </c>
      <c r="D8528">
        <v>1940</v>
      </c>
      <c r="E8528">
        <v>1847</v>
      </c>
      <c r="F8528">
        <v>96</v>
      </c>
      <c r="G8528">
        <v>2</v>
      </c>
      <c r="H8528">
        <v>135</v>
      </c>
      <c r="I8528">
        <v>116</v>
      </c>
      <c r="J8528">
        <v>819</v>
      </c>
      <c r="K8528" s="1">
        <v>5.4749407361458502</v>
      </c>
      <c r="L8528">
        <v>8.1174101412978104</v>
      </c>
      <c r="M8528">
        <v>4.3872963342225297</v>
      </c>
      <c r="N8528">
        <v>2.0130900910091702E-3</v>
      </c>
      <c r="O8528" s="5">
        <v>2.5999206632463401E-3</v>
      </c>
      <c r="P8528">
        <v>-1.4127446456409001</v>
      </c>
      <c r="Q8528">
        <v>44.475556005036701</v>
      </c>
    </row>
    <row r="8529" spans="1:17" x14ac:dyDescent="0.3">
      <c r="A8529" t="s">
        <v>10178</v>
      </c>
      <c r="B8529">
        <v>4030</v>
      </c>
      <c r="C8529">
        <v>4795</v>
      </c>
      <c r="D8529">
        <v>4052</v>
      </c>
      <c r="E8529">
        <v>5295</v>
      </c>
      <c r="F8529">
        <v>1521</v>
      </c>
      <c r="G8529">
        <v>1352</v>
      </c>
      <c r="H8529">
        <v>1336</v>
      </c>
      <c r="I8529">
        <v>2975</v>
      </c>
      <c r="J8529">
        <v>209</v>
      </c>
      <c r="K8529" s="4">
        <v>1.41616263285956</v>
      </c>
      <c r="L8529">
        <v>11.4315968463206</v>
      </c>
      <c r="M8529">
        <v>4.3860388285480303</v>
      </c>
      <c r="N8529">
        <v>2.01662919899313E-3</v>
      </c>
      <c r="O8529" s="5">
        <v>2.6041897221010602E-3</v>
      </c>
      <c r="P8529">
        <v>-1.4145766013391099</v>
      </c>
      <c r="Q8529">
        <v>2.6687471662858102</v>
      </c>
    </row>
    <row r="8530" spans="1:17" x14ac:dyDescent="0.3">
      <c r="A8530" t="s">
        <v>9891</v>
      </c>
      <c r="B8530">
        <v>70</v>
      </c>
      <c r="C8530">
        <v>67</v>
      </c>
      <c r="D8530">
        <v>43</v>
      </c>
      <c r="E8530">
        <v>114</v>
      </c>
      <c r="F8530">
        <v>13</v>
      </c>
      <c r="G8530">
        <v>3</v>
      </c>
      <c r="H8530">
        <v>27</v>
      </c>
      <c r="I8530">
        <v>9</v>
      </c>
      <c r="J8530">
        <v>3633</v>
      </c>
      <c r="K8530" s="4">
        <v>2.81107806345039</v>
      </c>
      <c r="L8530">
        <v>4.7080927123422001</v>
      </c>
      <c r="M8530">
        <v>4.38582431325319</v>
      </c>
      <c r="N8530">
        <v>2.0172335956617402E-3</v>
      </c>
      <c r="O8530" s="5">
        <v>2.6046684687642098E-3</v>
      </c>
      <c r="P8530">
        <v>-1.4148891333632101</v>
      </c>
      <c r="Q8530">
        <v>7.0180881245512996</v>
      </c>
    </row>
    <row r="8531" spans="1:17" x14ac:dyDescent="0.3">
      <c r="A8531" t="s">
        <v>6826</v>
      </c>
      <c r="B8531">
        <v>22</v>
      </c>
      <c r="C8531">
        <v>13</v>
      </c>
      <c r="D8531">
        <v>13</v>
      </c>
      <c r="E8531">
        <v>11</v>
      </c>
      <c r="F8531">
        <v>6</v>
      </c>
      <c r="G8531">
        <v>2</v>
      </c>
      <c r="H8531">
        <v>3</v>
      </c>
      <c r="I8531">
        <v>6</v>
      </c>
      <c r="J8531">
        <v>9501</v>
      </c>
      <c r="K8531" s="4">
        <v>1.8912137928483299</v>
      </c>
      <c r="L8531">
        <v>2.8843287719650301</v>
      </c>
      <c r="M8531">
        <v>4.3846428883433299</v>
      </c>
      <c r="N8531">
        <v>2.0205657507483101E-3</v>
      </c>
      <c r="O8531" s="5">
        <v>2.6086688005086201E-3</v>
      </c>
      <c r="P8531">
        <v>-1.41661049457473</v>
      </c>
      <c r="Q8531">
        <v>3.7094718513133502</v>
      </c>
    </row>
    <row r="8532" spans="1:17" x14ac:dyDescent="0.3">
      <c r="A8532" t="s">
        <v>6592</v>
      </c>
      <c r="B8532">
        <v>482</v>
      </c>
      <c r="C8532">
        <v>536</v>
      </c>
      <c r="D8532">
        <v>395</v>
      </c>
      <c r="E8532">
        <v>319</v>
      </c>
      <c r="F8532">
        <v>32</v>
      </c>
      <c r="G8532">
        <v>2</v>
      </c>
      <c r="H8532">
        <v>48</v>
      </c>
      <c r="I8532">
        <v>61</v>
      </c>
      <c r="J8532">
        <v>5484</v>
      </c>
      <c r="K8532" s="1">
        <v>4.3516000363082599</v>
      </c>
      <c r="L8532">
        <v>6.5547249777251402</v>
      </c>
      <c r="M8532">
        <v>4.3833371971636401</v>
      </c>
      <c r="N8532">
        <v>2.0242552778152998E-3</v>
      </c>
      <c r="O8532" s="5">
        <v>2.6131295404524801E-3</v>
      </c>
      <c r="P8532">
        <v>-1.4185131455669</v>
      </c>
      <c r="Q8532">
        <v>20.415599624305401</v>
      </c>
    </row>
    <row r="8533" spans="1:17" x14ac:dyDescent="0.3">
      <c r="A8533" t="s">
        <v>8914</v>
      </c>
      <c r="B8533">
        <v>29</v>
      </c>
      <c r="C8533">
        <v>37</v>
      </c>
      <c r="D8533">
        <v>40</v>
      </c>
      <c r="E8533">
        <v>42</v>
      </c>
      <c r="F8533">
        <v>9</v>
      </c>
      <c r="G8533">
        <v>1</v>
      </c>
      <c r="H8533">
        <v>8</v>
      </c>
      <c r="I8533">
        <v>7</v>
      </c>
      <c r="J8533">
        <v>9502</v>
      </c>
      <c r="K8533" s="4">
        <v>2.9510999887306801</v>
      </c>
      <c r="L8533">
        <v>3.7198699752403201</v>
      </c>
      <c r="M8533">
        <v>4.38287955307716</v>
      </c>
      <c r="N8533">
        <v>2.02555016865629E-3</v>
      </c>
      <c r="O8533" s="5">
        <v>2.6144983476159901E-3</v>
      </c>
      <c r="P8533">
        <v>-1.4191800811999</v>
      </c>
      <c r="Q8533">
        <v>7.7333847349215201</v>
      </c>
    </row>
    <row r="8534" spans="1:17" x14ac:dyDescent="0.3">
      <c r="A8534" t="s">
        <v>2951</v>
      </c>
      <c r="B8534">
        <v>433</v>
      </c>
      <c r="C8534">
        <v>341</v>
      </c>
      <c r="D8534">
        <v>518</v>
      </c>
      <c r="E8534">
        <v>360</v>
      </c>
      <c r="F8534">
        <v>7</v>
      </c>
      <c r="G8534">
        <v>74</v>
      </c>
      <c r="H8534">
        <v>35</v>
      </c>
      <c r="I8534">
        <v>114</v>
      </c>
      <c r="J8534">
        <v>1911</v>
      </c>
      <c r="K8534" s="1">
        <v>3.4253828022427202</v>
      </c>
      <c r="L8534">
        <v>6.9574367308204197</v>
      </c>
      <c r="M8534">
        <v>4.38138124758862</v>
      </c>
      <c r="N8534">
        <v>2.0297958146288401E-3</v>
      </c>
      <c r="O8534" s="5">
        <v>2.6196751123848199E-3</v>
      </c>
      <c r="P8534">
        <v>-1.42136380605063</v>
      </c>
      <c r="Q8534">
        <v>10.7434302875608</v>
      </c>
    </row>
    <row r="8535" spans="1:17" x14ac:dyDescent="0.3">
      <c r="A8535" t="s">
        <v>10015</v>
      </c>
      <c r="B8535">
        <v>207</v>
      </c>
      <c r="C8535">
        <v>159</v>
      </c>
      <c r="D8535">
        <v>168</v>
      </c>
      <c r="E8535">
        <v>200</v>
      </c>
      <c r="F8535">
        <v>24</v>
      </c>
      <c r="G8535">
        <v>24</v>
      </c>
      <c r="H8535">
        <v>3</v>
      </c>
      <c r="I8535">
        <v>52</v>
      </c>
      <c r="J8535">
        <v>7567</v>
      </c>
      <c r="K8535" s="1">
        <v>3.39680407625815</v>
      </c>
      <c r="L8535">
        <v>5.8122338432052203</v>
      </c>
      <c r="M8535">
        <v>4.3812325519998501</v>
      </c>
      <c r="N8535">
        <v>2.0302176846614798E-3</v>
      </c>
      <c r="O8535" s="5">
        <v>2.6199162457654101E-3</v>
      </c>
      <c r="P8535">
        <v>-1.42158054179972</v>
      </c>
      <c r="Q8535">
        <v>10.532704896001</v>
      </c>
    </row>
    <row r="8536" spans="1:17" x14ac:dyDescent="0.3">
      <c r="A8536" t="s">
        <v>1837</v>
      </c>
      <c r="B8536">
        <v>574</v>
      </c>
      <c r="C8536">
        <v>578</v>
      </c>
      <c r="D8536">
        <v>416</v>
      </c>
      <c r="E8536">
        <v>773</v>
      </c>
      <c r="F8536">
        <v>9</v>
      </c>
      <c r="G8536">
        <v>11</v>
      </c>
      <c r="H8536">
        <v>289</v>
      </c>
      <c r="I8536">
        <v>16</v>
      </c>
      <c r="J8536">
        <v>7370</v>
      </c>
      <c r="K8536" s="1">
        <v>4.4575786571654996</v>
      </c>
      <c r="L8536">
        <v>6.9298599042278202</v>
      </c>
      <c r="M8536">
        <v>4.3800066602852796</v>
      </c>
      <c r="N8536">
        <v>2.0336993033922301E-3</v>
      </c>
      <c r="O8536" s="5">
        <v>2.6241053518825299E-3</v>
      </c>
      <c r="P8536">
        <v>-1.4233674972015899</v>
      </c>
      <c r="Q8536">
        <v>21.971761887608</v>
      </c>
    </row>
    <row r="8537" spans="1:17" x14ac:dyDescent="0.3">
      <c r="A8537" t="s">
        <v>6009</v>
      </c>
      <c r="B8537">
        <v>66</v>
      </c>
      <c r="C8537">
        <v>56</v>
      </c>
      <c r="D8537">
        <v>92</v>
      </c>
      <c r="E8537">
        <v>117</v>
      </c>
      <c r="F8537">
        <v>3</v>
      </c>
      <c r="G8537">
        <v>14</v>
      </c>
      <c r="H8537">
        <v>16</v>
      </c>
      <c r="I8537">
        <v>26</v>
      </c>
      <c r="J8537">
        <v>10108</v>
      </c>
      <c r="K8537" s="4">
        <v>2.7882296440341499</v>
      </c>
      <c r="L8537">
        <v>4.9173041072470403</v>
      </c>
      <c r="M8537">
        <v>4.3797870980004099</v>
      </c>
      <c r="N8537">
        <v>2.0343235531356399E-3</v>
      </c>
      <c r="O8537" s="5">
        <v>2.6246070193058999E-3</v>
      </c>
      <c r="P8537">
        <v>-1.42368757089431</v>
      </c>
      <c r="Q8537">
        <v>6.9078159472991603</v>
      </c>
    </row>
    <row r="8538" spans="1:17" x14ac:dyDescent="0.3">
      <c r="A8538" t="s">
        <v>9904</v>
      </c>
      <c r="B8538">
        <v>20</v>
      </c>
      <c r="C8538">
        <v>22</v>
      </c>
      <c r="D8538">
        <v>27</v>
      </c>
      <c r="E8538">
        <v>19</v>
      </c>
      <c r="F8538">
        <v>6</v>
      </c>
      <c r="G8538">
        <v>3</v>
      </c>
      <c r="H8538">
        <v>1</v>
      </c>
      <c r="I8538">
        <v>8</v>
      </c>
      <c r="J8538">
        <v>10418</v>
      </c>
      <c r="K8538" s="4">
        <v>2.6535624319223499</v>
      </c>
      <c r="L8538">
        <v>3.1192624663217501</v>
      </c>
      <c r="M8538">
        <v>4.3770025194937796</v>
      </c>
      <c r="N8538">
        <v>2.0422584385066298E-3</v>
      </c>
      <c r="O8538" s="5">
        <v>2.6345393836400199E-3</v>
      </c>
      <c r="P8538">
        <v>-1.42774747104497</v>
      </c>
      <c r="Q8538">
        <v>6.2921908576948198</v>
      </c>
    </row>
    <row r="8539" spans="1:17" x14ac:dyDescent="0.3">
      <c r="A8539" t="s">
        <v>2233</v>
      </c>
      <c r="B8539">
        <v>771</v>
      </c>
      <c r="C8539">
        <v>896</v>
      </c>
      <c r="D8539">
        <v>985</v>
      </c>
      <c r="E8539">
        <v>459</v>
      </c>
      <c r="F8539">
        <v>2</v>
      </c>
      <c r="G8539">
        <v>6</v>
      </c>
      <c r="H8539">
        <v>2</v>
      </c>
      <c r="I8539">
        <v>282</v>
      </c>
      <c r="J8539">
        <v>4723</v>
      </c>
      <c r="K8539" s="1">
        <v>6.3649395941525597</v>
      </c>
      <c r="L8539">
        <v>6.3635982603562704</v>
      </c>
      <c r="M8539">
        <v>4.3767867266082803</v>
      </c>
      <c r="N8539">
        <v>2.04287474551367E-3</v>
      </c>
      <c r="O8539" s="5">
        <v>2.63472460815005E-3</v>
      </c>
      <c r="P8539">
        <v>-1.42806214192495</v>
      </c>
      <c r="Q8539">
        <v>82.420973238458501</v>
      </c>
    </row>
    <row r="8540" spans="1:17" x14ac:dyDescent="0.3">
      <c r="A8540" t="s">
        <v>2748</v>
      </c>
      <c r="B8540">
        <v>79</v>
      </c>
      <c r="C8540">
        <v>95</v>
      </c>
      <c r="D8540">
        <v>88</v>
      </c>
      <c r="E8540">
        <v>73</v>
      </c>
      <c r="F8540">
        <v>17</v>
      </c>
      <c r="G8540">
        <v>1</v>
      </c>
      <c r="H8540">
        <v>19</v>
      </c>
      <c r="I8540">
        <v>3</v>
      </c>
      <c r="J8540">
        <v>6866</v>
      </c>
      <c r="K8540" s="1">
        <v>3.9006349196525698</v>
      </c>
      <c r="L8540">
        <v>4.4304056736800597</v>
      </c>
      <c r="M8540">
        <v>4.3763233204819096</v>
      </c>
      <c r="N8540">
        <v>2.04419891454198E-3</v>
      </c>
      <c r="O8540" s="5">
        <v>2.6361274063395998E-3</v>
      </c>
      <c r="P8540">
        <v>-1.4287379067533901</v>
      </c>
      <c r="Q8540">
        <v>14.935099247627999</v>
      </c>
    </row>
    <row r="8541" spans="1:17" x14ac:dyDescent="0.3">
      <c r="A8541" t="s">
        <v>7291</v>
      </c>
      <c r="B8541">
        <v>61</v>
      </c>
      <c r="C8541">
        <v>74</v>
      </c>
      <c r="D8541">
        <v>69</v>
      </c>
      <c r="E8541">
        <v>47</v>
      </c>
      <c r="F8541">
        <v>27</v>
      </c>
      <c r="G8541">
        <v>7</v>
      </c>
      <c r="H8541">
        <v>5</v>
      </c>
      <c r="I8541">
        <v>20</v>
      </c>
      <c r="J8541">
        <v>6917</v>
      </c>
      <c r="K8541" s="4">
        <v>2.3993013494129598</v>
      </c>
      <c r="L8541">
        <v>4.7511753282054299</v>
      </c>
      <c r="M8541">
        <v>4.3755266100550303</v>
      </c>
      <c r="N8541">
        <v>2.04647764755832E-3</v>
      </c>
      <c r="O8541" s="5">
        <v>2.6387607099285799E-3</v>
      </c>
      <c r="P8541">
        <v>-1.4298997859925699</v>
      </c>
      <c r="Q8541">
        <v>5.2754762817179301</v>
      </c>
    </row>
    <row r="8542" spans="1:17" x14ac:dyDescent="0.3">
      <c r="A8542" t="s">
        <v>2689</v>
      </c>
      <c r="B8542">
        <v>111</v>
      </c>
      <c r="C8542">
        <v>55</v>
      </c>
      <c r="D8542">
        <v>119</v>
      </c>
      <c r="E8542">
        <v>121</v>
      </c>
      <c r="F8542">
        <v>9</v>
      </c>
      <c r="G8542">
        <v>51</v>
      </c>
      <c r="H8542">
        <v>6</v>
      </c>
      <c r="I8542">
        <v>13</v>
      </c>
      <c r="J8542">
        <v>3267</v>
      </c>
      <c r="K8542" s="4">
        <v>2.8154260045453099</v>
      </c>
      <c r="L8542">
        <v>5.1896511428416696</v>
      </c>
      <c r="M8542">
        <v>4.3748373280450599</v>
      </c>
      <c r="N8542">
        <v>2.0484513192004102E-3</v>
      </c>
      <c r="O8542" s="5">
        <v>2.6406946750464899E-3</v>
      </c>
      <c r="P8542">
        <v>-1.4309050702647601</v>
      </c>
      <c r="Q8542">
        <v>7.0392708835277702</v>
      </c>
    </row>
    <row r="8543" spans="1:17" x14ac:dyDescent="0.3">
      <c r="A8543" t="s">
        <v>3119</v>
      </c>
      <c r="B8543">
        <v>527</v>
      </c>
      <c r="C8543">
        <v>522</v>
      </c>
      <c r="D8543">
        <v>447</v>
      </c>
      <c r="E8543">
        <v>491</v>
      </c>
      <c r="F8543">
        <v>42</v>
      </c>
      <c r="G8543">
        <v>40</v>
      </c>
      <c r="H8543">
        <v>282</v>
      </c>
      <c r="I8543">
        <v>94</v>
      </c>
      <c r="J8543">
        <v>6131</v>
      </c>
      <c r="K8543" s="4">
        <v>2.60122241549064</v>
      </c>
      <c r="L8543">
        <v>7.65270763818096</v>
      </c>
      <c r="M8543">
        <v>4.3749069454190899</v>
      </c>
      <c r="N8543">
        <v>2.04825188582508E-3</v>
      </c>
      <c r="O8543" s="5">
        <v>2.6406946750464899E-3</v>
      </c>
      <c r="P8543">
        <v>-1.43080353364612</v>
      </c>
      <c r="Q8543">
        <v>6.0680055936086399</v>
      </c>
    </row>
    <row r="8544" spans="1:17" x14ac:dyDescent="0.3">
      <c r="A8544" t="s">
        <v>2610</v>
      </c>
      <c r="B8544">
        <v>73</v>
      </c>
      <c r="C8544">
        <v>62</v>
      </c>
      <c r="D8544">
        <v>72</v>
      </c>
      <c r="E8544">
        <v>44</v>
      </c>
      <c r="F8544">
        <v>20</v>
      </c>
      <c r="G8544">
        <v>15</v>
      </c>
      <c r="H8544">
        <v>6</v>
      </c>
      <c r="I8544">
        <v>27</v>
      </c>
      <c r="J8544">
        <v>5590</v>
      </c>
      <c r="K8544" s="4">
        <v>2.0511771989915002</v>
      </c>
      <c r="L8544">
        <v>4.9177557728408798</v>
      </c>
      <c r="M8544">
        <v>4.3738624997537396</v>
      </c>
      <c r="N8544">
        <v>2.0512461099542198E-3</v>
      </c>
      <c r="O8544" s="5">
        <v>2.6439917192020899E-3</v>
      </c>
      <c r="P8544">
        <v>-1.43232692518487</v>
      </c>
      <c r="Q8544">
        <v>4.14444006375345</v>
      </c>
    </row>
    <row r="8545" spans="1:17" x14ac:dyDescent="0.3">
      <c r="A8545" t="s">
        <v>2535</v>
      </c>
      <c r="B8545">
        <v>95</v>
      </c>
      <c r="C8545">
        <v>121</v>
      </c>
      <c r="D8545">
        <v>121</v>
      </c>
      <c r="E8545">
        <v>136</v>
      </c>
      <c r="F8545">
        <v>10</v>
      </c>
      <c r="G8545">
        <v>2</v>
      </c>
      <c r="H8545">
        <v>52</v>
      </c>
      <c r="I8545">
        <v>4</v>
      </c>
      <c r="J8545">
        <v>8426</v>
      </c>
      <c r="K8545" s="1">
        <v>3.8681692777755101</v>
      </c>
      <c r="L8545">
        <v>4.9396765921448704</v>
      </c>
      <c r="M8545">
        <v>4.3736209857724999</v>
      </c>
      <c r="N8545">
        <v>2.0519391534185999E-3</v>
      </c>
      <c r="O8545" s="5">
        <v>2.6445792280214101E-3</v>
      </c>
      <c r="P8545">
        <v>-1.43267921101354</v>
      </c>
      <c r="Q8545">
        <v>14.602761122580301</v>
      </c>
    </row>
    <row r="8546" spans="1:17" x14ac:dyDescent="0.3">
      <c r="A8546" t="s">
        <v>11033</v>
      </c>
      <c r="B8546">
        <v>6</v>
      </c>
      <c r="C8546">
        <v>4</v>
      </c>
      <c r="D8546">
        <v>9</v>
      </c>
      <c r="E8546">
        <v>9</v>
      </c>
      <c r="F8546">
        <v>2</v>
      </c>
      <c r="G8546">
        <v>2</v>
      </c>
      <c r="H8546">
        <v>1</v>
      </c>
      <c r="I8546">
        <v>3</v>
      </c>
      <c r="J8546">
        <v>10837</v>
      </c>
      <c r="K8546" s="4">
        <v>1.8349625007211601</v>
      </c>
      <c r="L8546">
        <v>1.8137218755408699</v>
      </c>
      <c r="M8546">
        <v>4.3724062866575597</v>
      </c>
      <c r="N8546">
        <v>2.0554286466752899E-3</v>
      </c>
      <c r="O8546" s="5">
        <v>2.6487703034091801E-3</v>
      </c>
      <c r="P8546">
        <v>-1.4344511649010401</v>
      </c>
      <c r="Q8546">
        <v>3.5676213450081602</v>
      </c>
    </row>
    <row r="8547" spans="1:17" x14ac:dyDescent="0.3">
      <c r="A8547" t="s">
        <v>1546</v>
      </c>
      <c r="B8547">
        <v>32</v>
      </c>
      <c r="C8547">
        <v>36</v>
      </c>
      <c r="D8547">
        <v>27</v>
      </c>
      <c r="E8547">
        <v>32</v>
      </c>
      <c r="F8547">
        <v>7</v>
      </c>
      <c r="G8547">
        <v>15</v>
      </c>
      <c r="H8547">
        <v>2</v>
      </c>
      <c r="I8547">
        <v>6</v>
      </c>
      <c r="J8547">
        <v>6785</v>
      </c>
      <c r="K8547" s="4">
        <v>2.4064011213046199</v>
      </c>
      <c r="L8547">
        <v>3.77800256524913</v>
      </c>
      <c r="M8547">
        <v>4.3715119728734404</v>
      </c>
      <c r="N8547">
        <v>2.0580018381326001E-3</v>
      </c>
      <c r="O8547" s="5">
        <v>2.6517797352518901E-3</v>
      </c>
      <c r="P8547">
        <v>-1.43575588763371</v>
      </c>
      <c r="Q8547">
        <v>5.3015018721978899</v>
      </c>
    </row>
    <row r="8548" spans="1:17" x14ac:dyDescent="0.3">
      <c r="A8548" t="s">
        <v>2131</v>
      </c>
      <c r="B8548">
        <v>268</v>
      </c>
      <c r="C8548">
        <v>304</v>
      </c>
      <c r="D8548">
        <v>168</v>
      </c>
      <c r="E8548">
        <v>268</v>
      </c>
      <c r="F8548">
        <v>6</v>
      </c>
      <c r="G8548">
        <v>7</v>
      </c>
      <c r="H8548">
        <v>132</v>
      </c>
      <c r="I8548">
        <v>9</v>
      </c>
      <c r="J8548">
        <v>2656</v>
      </c>
      <c r="K8548" s="1">
        <v>4.0414466933895898</v>
      </c>
      <c r="L8548">
        <v>5.92238248258968</v>
      </c>
      <c r="M8548">
        <v>4.3714220759357199</v>
      </c>
      <c r="N8548">
        <v>2.05826068826424E-3</v>
      </c>
      <c r="O8548" s="5">
        <v>2.6518067374111799E-3</v>
      </c>
      <c r="P8548">
        <v>-1.4358870454006301</v>
      </c>
      <c r="Q8548">
        <v>16.466324910812801</v>
      </c>
    </row>
    <row r="8549" spans="1:17" x14ac:dyDescent="0.3">
      <c r="A8549" t="s">
        <v>6724</v>
      </c>
      <c r="B8549">
        <v>181</v>
      </c>
      <c r="C8549">
        <v>182</v>
      </c>
      <c r="D8549">
        <v>183</v>
      </c>
      <c r="E8549">
        <v>283</v>
      </c>
      <c r="F8549">
        <v>1</v>
      </c>
      <c r="G8549">
        <v>2</v>
      </c>
      <c r="H8549">
        <v>32</v>
      </c>
      <c r="I8549">
        <v>31</v>
      </c>
      <c r="J8549">
        <v>3249</v>
      </c>
      <c r="K8549" s="1">
        <v>4.9284505745027403</v>
      </c>
      <c r="L8549">
        <v>5.2027743648480902</v>
      </c>
      <c r="M8549">
        <v>4.3708420298670996</v>
      </c>
      <c r="N8549">
        <v>2.0599317201690798E-3</v>
      </c>
      <c r="O8549" s="5">
        <v>2.6536529394111598E-3</v>
      </c>
      <c r="P8549">
        <v>-1.4367333481804301</v>
      </c>
      <c r="Q8549">
        <v>30.451693861542601</v>
      </c>
    </row>
    <row r="8550" spans="1:17" x14ac:dyDescent="0.3">
      <c r="A8550" t="s">
        <v>1060</v>
      </c>
      <c r="B8550">
        <v>1031</v>
      </c>
      <c r="C8550">
        <v>1023</v>
      </c>
      <c r="D8550">
        <v>715</v>
      </c>
      <c r="E8550">
        <v>673</v>
      </c>
      <c r="F8550">
        <v>36</v>
      </c>
      <c r="G8550">
        <v>35</v>
      </c>
      <c r="H8550">
        <v>262</v>
      </c>
      <c r="I8550">
        <v>234</v>
      </c>
      <c r="J8550">
        <v>100</v>
      </c>
      <c r="K8550" s="1">
        <v>3.1704213584703398</v>
      </c>
      <c r="L8550">
        <v>8.1359596141122008</v>
      </c>
      <c r="M8550">
        <v>4.36982973539663</v>
      </c>
      <c r="N8550">
        <v>2.06285149325651E-3</v>
      </c>
      <c r="O8550" s="5">
        <v>2.65710718688818E-3</v>
      </c>
      <c r="P8550">
        <v>-1.43821042745561</v>
      </c>
      <c r="Q8550">
        <v>9.0030969689939599</v>
      </c>
    </row>
    <row r="8551" spans="1:17" x14ac:dyDescent="0.3">
      <c r="A8551" t="s">
        <v>2410</v>
      </c>
      <c r="B8551">
        <v>85</v>
      </c>
      <c r="C8551">
        <v>85</v>
      </c>
      <c r="D8551">
        <v>56</v>
      </c>
      <c r="E8551">
        <v>57</v>
      </c>
      <c r="F8551">
        <v>1</v>
      </c>
      <c r="G8551">
        <v>32</v>
      </c>
      <c r="H8551">
        <v>3</v>
      </c>
      <c r="I8551">
        <v>1</v>
      </c>
      <c r="J8551">
        <v>7671</v>
      </c>
      <c r="K8551" s="1">
        <v>4.4685160769441499</v>
      </c>
      <c r="L8551">
        <v>3.88049866365236</v>
      </c>
      <c r="M8551">
        <v>4.36921593710015</v>
      </c>
      <c r="N8551">
        <v>2.0646240449057E-3</v>
      </c>
      <c r="O8551" s="5">
        <v>2.6590830997762901E-3</v>
      </c>
      <c r="P8551">
        <v>-1.4391061159292799</v>
      </c>
      <c r="Q8551">
        <v>22.138968139312801</v>
      </c>
    </row>
    <row r="8552" spans="1:17" x14ac:dyDescent="0.3">
      <c r="A8552" t="s">
        <v>2760</v>
      </c>
      <c r="B8552">
        <v>21</v>
      </c>
      <c r="C8552">
        <v>19</v>
      </c>
      <c r="D8552">
        <v>21</v>
      </c>
      <c r="E8552">
        <v>22</v>
      </c>
      <c r="F8552">
        <v>4</v>
      </c>
      <c r="G8552">
        <v>1</v>
      </c>
      <c r="H8552">
        <v>6</v>
      </c>
      <c r="I8552">
        <v>7</v>
      </c>
      <c r="J8552">
        <v>10431</v>
      </c>
      <c r="K8552" s="4">
        <v>2.5249191387149099</v>
      </c>
      <c r="L8552">
        <v>3.11053892505215</v>
      </c>
      <c r="M8552">
        <v>4.3677635404731303</v>
      </c>
      <c r="N8552">
        <v>2.0688248575352099E-3</v>
      </c>
      <c r="O8552" s="5">
        <v>2.6641856154049201E-3</v>
      </c>
      <c r="P8552">
        <v>-1.44122574659731</v>
      </c>
      <c r="Q8552">
        <v>5.7554117272445202</v>
      </c>
    </row>
    <row r="8553" spans="1:17" x14ac:dyDescent="0.3">
      <c r="A8553" t="s">
        <v>3739</v>
      </c>
      <c r="B8553">
        <v>36</v>
      </c>
      <c r="C8553">
        <v>55</v>
      </c>
      <c r="D8553">
        <v>63</v>
      </c>
      <c r="E8553">
        <v>60</v>
      </c>
      <c r="F8553">
        <v>14</v>
      </c>
      <c r="G8553">
        <v>8</v>
      </c>
      <c r="H8553">
        <v>17</v>
      </c>
      <c r="I8553">
        <v>28</v>
      </c>
      <c r="J8553">
        <v>9713</v>
      </c>
      <c r="K8553" s="4">
        <v>1.7833206371774699</v>
      </c>
      <c r="L8553">
        <v>4.8172034899301197</v>
      </c>
      <c r="M8553">
        <v>4.3667496890674196</v>
      </c>
      <c r="N8553">
        <v>2.0717626956113502E-3</v>
      </c>
      <c r="O8553" s="5">
        <v>2.6676607101743899E-3</v>
      </c>
      <c r="P8553">
        <v>-1.4427055409449701</v>
      </c>
      <c r="Q8553">
        <v>3.44217545665138</v>
      </c>
    </row>
    <row r="8554" spans="1:17" x14ac:dyDescent="0.3">
      <c r="A8554" t="s">
        <v>9563</v>
      </c>
      <c r="B8554">
        <v>804</v>
      </c>
      <c r="C8554">
        <v>632</v>
      </c>
      <c r="D8554">
        <v>859</v>
      </c>
      <c r="E8554">
        <v>803</v>
      </c>
      <c r="F8554">
        <v>170</v>
      </c>
      <c r="G8554">
        <v>262</v>
      </c>
      <c r="H8554">
        <v>24</v>
      </c>
      <c r="I8554">
        <v>29</v>
      </c>
      <c r="J8554">
        <v>2292</v>
      </c>
      <c r="K8554" s="1">
        <v>3.3662113761219801</v>
      </c>
      <c r="L8554">
        <v>7.9045450464419602</v>
      </c>
      <c r="M8554">
        <v>4.3665341537960103</v>
      </c>
      <c r="N8554">
        <v>2.0723878300506001E-3</v>
      </c>
      <c r="O8554" s="5">
        <v>2.66815744300924E-3</v>
      </c>
      <c r="P8554">
        <v>-1.4430201501089099</v>
      </c>
      <c r="Q8554">
        <v>10.3117077506241</v>
      </c>
    </row>
    <row r="8555" spans="1:17" x14ac:dyDescent="0.3">
      <c r="A8555" t="s">
        <v>5035</v>
      </c>
      <c r="B8555">
        <v>1099</v>
      </c>
      <c r="C8555">
        <v>1255</v>
      </c>
      <c r="D8555">
        <v>943</v>
      </c>
      <c r="E8555">
        <v>1257</v>
      </c>
      <c r="F8555">
        <v>208</v>
      </c>
      <c r="G8555">
        <v>383</v>
      </c>
      <c r="H8555">
        <v>36</v>
      </c>
      <c r="I8555">
        <v>201</v>
      </c>
      <c r="J8555">
        <v>3351</v>
      </c>
      <c r="K8555" s="4">
        <v>2.8674283055489198</v>
      </c>
      <c r="L8555">
        <v>8.7093684009462802</v>
      </c>
      <c r="M8555">
        <v>4.3660562856959304</v>
      </c>
      <c r="N8555">
        <v>2.0737745527578499E-3</v>
      </c>
      <c r="O8555" s="5">
        <v>2.6696344773751899E-3</v>
      </c>
      <c r="P8555">
        <v>-1.44371770068051</v>
      </c>
      <c r="Q8555">
        <v>7.2976315145618402</v>
      </c>
    </row>
    <row r="8556" spans="1:17" x14ac:dyDescent="0.3">
      <c r="A8556" t="s">
        <v>1812</v>
      </c>
      <c r="B8556">
        <v>141</v>
      </c>
      <c r="C8556">
        <v>128</v>
      </c>
      <c r="D8556">
        <v>144</v>
      </c>
      <c r="E8556">
        <v>64</v>
      </c>
      <c r="F8556">
        <v>3</v>
      </c>
      <c r="G8556">
        <v>29</v>
      </c>
      <c r="H8556">
        <v>4</v>
      </c>
      <c r="I8556">
        <v>28</v>
      </c>
      <c r="J8556">
        <v>4616</v>
      </c>
      <c r="K8556" s="1">
        <v>3.5147944839836902</v>
      </c>
      <c r="L8556">
        <v>5.0699718464684302</v>
      </c>
      <c r="M8556">
        <v>4.3659406409425898</v>
      </c>
      <c r="N8556">
        <v>2.0741102914478698E-3</v>
      </c>
      <c r="O8556" s="5">
        <v>2.6697583624445001E-3</v>
      </c>
      <c r="P8556">
        <v>-1.44388651377205</v>
      </c>
      <c r="Q8556">
        <v>11.4303247196451</v>
      </c>
    </row>
    <row r="8557" spans="1:17" x14ac:dyDescent="0.3">
      <c r="A8557" t="s">
        <v>6426</v>
      </c>
      <c r="B8557">
        <v>2581</v>
      </c>
      <c r="C8557">
        <v>2421</v>
      </c>
      <c r="D8557">
        <v>1351</v>
      </c>
      <c r="E8557">
        <v>1288</v>
      </c>
      <c r="F8557">
        <v>16</v>
      </c>
      <c r="G8557">
        <v>48</v>
      </c>
      <c r="H8557">
        <v>324</v>
      </c>
      <c r="I8557">
        <v>355</v>
      </c>
      <c r="J8557">
        <v>287</v>
      </c>
      <c r="K8557" s="1">
        <v>4.2273357273838501</v>
      </c>
      <c r="L8557">
        <v>8.71278979319138</v>
      </c>
      <c r="M8557">
        <v>4.3657898368328896</v>
      </c>
      <c r="N8557">
        <v>2.07454819218481E-3</v>
      </c>
      <c r="O8557" s="5">
        <v>2.6700137049167701E-3</v>
      </c>
      <c r="P8557">
        <v>-1.4441066537868399</v>
      </c>
      <c r="Q8557">
        <v>18.730736557880299</v>
      </c>
    </row>
    <row r="8558" spans="1:17" x14ac:dyDescent="0.3">
      <c r="A8558" t="s">
        <v>10274</v>
      </c>
      <c r="B8558">
        <v>48</v>
      </c>
      <c r="C8558">
        <v>53</v>
      </c>
      <c r="D8558">
        <v>69</v>
      </c>
      <c r="E8558">
        <v>54</v>
      </c>
      <c r="F8558">
        <v>6</v>
      </c>
      <c r="G8558">
        <v>6</v>
      </c>
      <c r="H8558">
        <v>23</v>
      </c>
      <c r="I8558">
        <v>22</v>
      </c>
      <c r="J8558">
        <v>9775</v>
      </c>
      <c r="K8558" s="4">
        <v>2.25584408452234</v>
      </c>
      <c r="L8558">
        <v>4.6661516862953301</v>
      </c>
      <c r="M8558">
        <v>4.3650829112732996</v>
      </c>
      <c r="N8558">
        <v>2.0766022677039201E-3</v>
      </c>
      <c r="O8558" s="5">
        <v>2.67234881991406E-3</v>
      </c>
      <c r="P8558">
        <v>-1.44513864881444</v>
      </c>
      <c r="Q8558">
        <v>4.7761365519910903</v>
      </c>
    </row>
    <row r="8559" spans="1:17" x14ac:dyDescent="0.3">
      <c r="A8559" t="s">
        <v>10469</v>
      </c>
      <c r="B8559">
        <v>516</v>
      </c>
      <c r="C8559">
        <v>606</v>
      </c>
      <c r="D8559">
        <v>699</v>
      </c>
      <c r="E8559">
        <v>604</v>
      </c>
      <c r="F8559">
        <v>75</v>
      </c>
      <c r="G8559">
        <v>63</v>
      </c>
      <c r="H8559">
        <v>6</v>
      </c>
      <c r="I8559">
        <v>1</v>
      </c>
      <c r="J8559">
        <v>4965</v>
      </c>
      <c r="K8559" s="1">
        <v>5.5377233772199403</v>
      </c>
      <c r="L8559">
        <v>6.4666269672892103</v>
      </c>
      <c r="M8559">
        <v>4.3637083269944901</v>
      </c>
      <c r="N8559">
        <v>2.0806025826550899E-3</v>
      </c>
      <c r="O8559" s="5">
        <v>2.67718769350759E-3</v>
      </c>
      <c r="P8559">
        <v>-1.44714551873444</v>
      </c>
      <c r="Q8559">
        <v>46.453757045633502</v>
      </c>
    </row>
    <row r="8560" spans="1:17" x14ac:dyDescent="0.3">
      <c r="A8560" t="s">
        <v>7842</v>
      </c>
      <c r="B8560">
        <v>139</v>
      </c>
      <c r="C8560">
        <v>214</v>
      </c>
      <c r="D8560">
        <v>135</v>
      </c>
      <c r="E8560">
        <v>120</v>
      </c>
      <c r="F8560">
        <v>48</v>
      </c>
      <c r="G8560">
        <v>35</v>
      </c>
      <c r="H8560">
        <v>61</v>
      </c>
      <c r="I8560">
        <v>13</v>
      </c>
      <c r="J8560">
        <v>9397</v>
      </c>
      <c r="K8560" s="4">
        <v>2.1246729196034702</v>
      </c>
      <c r="L8560">
        <v>6.1486921031442598</v>
      </c>
      <c r="M8560">
        <v>4.3588745460620704</v>
      </c>
      <c r="N8560">
        <v>2.0947357451885102E-3</v>
      </c>
      <c r="O8560" s="5">
        <v>2.6950622520332699E-3</v>
      </c>
      <c r="P8560">
        <v>-1.45420488578318</v>
      </c>
      <c r="Q8560">
        <v>4.3610421055474404</v>
      </c>
    </row>
    <row r="8561" spans="1:17" x14ac:dyDescent="0.3">
      <c r="A8561" t="s">
        <v>5772</v>
      </c>
      <c r="B8561">
        <v>408</v>
      </c>
      <c r="C8561">
        <v>927</v>
      </c>
      <c r="D8561">
        <v>256</v>
      </c>
      <c r="E8561">
        <v>490</v>
      </c>
      <c r="F8561">
        <v>11</v>
      </c>
      <c r="G8561">
        <v>1</v>
      </c>
      <c r="H8561">
        <v>61</v>
      </c>
      <c r="I8561">
        <v>41</v>
      </c>
      <c r="J8561">
        <v>2701</v>
      </c>
      <c r="K8561" s="1">
        <v>5.1794419621953303</v>
      </c>
      <c r="L8561">
        <v>6.2766512213022301</v>
      </c>
      <c r="M8561">
        <v>4.3582432136695903</v>
      </c>
      <c r="N8561">
        <v>2.0965892584721099E-3</v>
      </c>
      <c r="O8561" s="5">
        <v>2.6971356565710998E-3</v>
      </c>
      <c r="P8561">
        <v>-1.4551271430025701</v>
      </c>
      <c r="Q8561">
        <v>36.238264572996599</v>
      </c>
    </row>
    <row r="8562" spans="1:17" x14ac:dyDescent="0.3">
      <c r="A8562" t="s">
        <v>6803</v>
      </c>
      <c r="B8562">
        <v>4486</v>
      </c>
      <c r="C8562">
        <v>4293</v>
      </c>
      <c r="D8562">
        <v>6420</v>
      </c>
      <c r="E8562">
        <v>7616</v>
      </c>
      <c r="F8562">
        <v>805</v>
      </c>
      <c r="G8562">
        <v>653</v>
      </c>
      <c r="H8562">
        <v>17</v>
      </c>
      <c r="I8562">
        <v>33</v>
      </c>
      <c r="J8562">
        <v>1862</v>
      </c>
      <c r="K8562" s="1">
        <v>5.4016296481736301</v>
      </c>
      <c r="L8562">
        <v>9.7347251028761104</v>
      </c>
      <c r="M8562">
        <v>4.3579020631692398</v>
      </c>
      <c r="N8562">
        <v>2.0975915672298401E-3</v>
      </c>
      <c r="O8562" s="5">
        <v>2.6981136856578602E-3</v>
      </c>
      <c r="P8562">
        <v>-1.4556255228705299</v>
      </c>
      <c r="Q8562">
        <v>42.271976019973899</v>
      </c>
    </row>
    <row r="8563" spans="1:17" x14ac:dyDescent="0.3">
      <c r="A8563" t="s">
        <v>4783</v>
      </c>
      <c r="B8563">
        <v>10</v>
      </c>
      <c r="C8563">
        <v>24</v>
      </c>
      <c r="D8563">
        <v>20</v>
      </c>
      <c r="E8563">
        <v>22</v>
      </c>
      <c r="F8563">
        <v>7</v>
      </c>
      <c r="G8563">
        <v>1</v>
      </c>
      <c r="H8563">
        <v>3</v>
      </c>
      <c r="I8563">
        <v>4</v>
      </c>
      <c r="J8563">
        <v>10753</v>
      </c>
      <c r="K8563" s="4">
        <v>2.5739832215886</v>
      </c>
      <c r="L8563">
        <v>2.88507096648899</v>
      </c>
      <c r="M8563">
        <v>4.3575020627649899</v>
      </c>
      <c r="N8563">
        <v>2.0987674343001098E-3</v>
      </c>
      <c r="O8563" s="5">
        <v>2.6993147098353801E-3</v>
      </c>
      <c r="P8563">
        <v>-1.4562098963796499</v>
      </c>
      <c r="Q8563">
        <v>5.9545117698361096</v>
      </c>
    </row>
    <row r="8564" spans="1:17" x14ac:dyDescent="0.3">
      <c r="A8564" t="s">
        <v>8376</v>
      </c>
      <c r="B8564">
        <v>47</v>
      </c>
      <c r="C8564">
        <v>24</v>
      </c>
      <c r="D8564">
        <v>34</v>
      </c>
      <c r="E8564">
        <v>24</v>
      </c>
      <c r="F8564">
        <v>3</v>
      </c>
      <c r="G8564">
        <v>4</v>
      </c>
      <c r="H8564">
        <v>5</v>
      </c>
      <c r="I8564">
        <v>18</v>
      </c>
      <c r="J8564">
        <v>2304</v>
      </c>
      <c r="K8564" s="4">
        <v>2.4337902743298701</v>
      </c>
      <c r="L8564">
        <v>3.7360990364276399</v>
      </c>
      <c r="M8564">
        <v>4.3537658466840599</v>
      </c>
      <c r="N8564">
        <v>2.1097849242776999E-3</v>
      </c>
      <c r="O8564" s="5">
        <v>2.7131717294558702E-3</v>
      </c>
      <c r="P8564">
        <v>-1.46166934984221</v>
      </c>
      <c r="Q8564">
        <v>5.4031108267379997</v>
      </c>
    </row>
    <row r="8565" spans="1:17" x14ac:dyDescent="0.3">
      <c r="A8565" t="s">
        <v>7785</v>
      </c>
      <c r="B8565">
        <v>17</v>
      </c>
      <c r="C8565">
        <v>13</v>
      </c>
      <c r="D8565">
        <v>15</v>
      </c>
      <c r="E8565">
        <v>17</v>
      </c>
      <c r="F8565">
        <v>1</v>
      </c>
      <c r="G8565">
        <v>2</v>
      </c>
      <c r="H8565">
        <v>9</v>
      </c>
      <c r="I8565">
        <v>1</v>
      </c>
      <c r="J8565">
        <v>10517</v>
      </c>
      <c r="K8565" s="4">
        <v>2.9030827487019901</v>
      </c>
      <c r="L8565">
        <v>2.49402262471158</v>
      </c>
      <c r="M8565">
        <v>4.3534211703765298</v>
      </c>
      <c r="N8565">
        <v>2.1108044447333599E-3</v>
      </c>
      <c r="O8565" s="5">
        <v>2.7141697018621298E-3</v>
      </c>
      <c r="P8565">
        <v>-1.4621730991964701</v>
      </c>
      <c r="Q8565">
        <v>7.4802306135153698</v>
      </c>
    </row>
    <row r="8566" spans="1:17" x14ac:dyDescent="0.3">
      <c r="A8566" t="s">
        <v>5318</v>
      </c>
      <c r="B8566">
        <v>465</v>
      </c>
      <c r="C8566">
        <v>684</v>
      </c>
      <c r="D8566">
        <v>726</v>
      </c>
      <c r="E8566">
        <v>462</v>
      </c>
      <c r="F8566">
        <v>241</v>
      </c>
      <c r="G8566">
        <v>94</v>
      </c>
      <c r="H8566">
        <v>69</v>
      </c>
      <c r="I8566">
        <v>241</v>
      </c>
      <c r="J8566">
        <v>2128</v>
      </c>
      <c r="K8566" s="4">
        <v>2.03640555484434</v>
      </c>
      <c r="L8566">
        <v>8.1404257726510991</v>
      </c>
      <c r="M8566">
        <v>4.3512219365885896</v>
      </c>
      <c r="N8566">
        <v>2.1173220504530099E-3</v>
      </c>
      <c r="O8566" s="5">
        <v>2.72223632023064E-3</v>
      </c>
      <c r="P8566">
        <v>-1.4653877068969401</v>
      </c>
      <c r="Q8566">
        <v>4.1022219618071603</v>
      </c>
    </row>
    <row r="8567" spans="1:17" x14ac:dyDescent="0.3">
      <c r="A8567" t="s">
        <v>915</v>
      </c>
      <c r="B8567">
        <v>1516</v>
      </c>
      <c r="C8567">
        <v>1205</v>
      </c>
      <c r="D8567">
        <v>1394</v>
      </c>
      <c r="E8567">
        <v>1045</v>
      </c>
      <c r="F8567">
        <v>390</v>
      </c>
      <c r="G8567">
        <v>49</v>
      </c>
      <c r="H8567">
        <v>359</v>
      </c>
      <c r="I8567">
        <v>52</v>
      </c>
      <c r="J8567">
        <v>3192</v>
      </c>
      <c r="K8567" s="1">
        <v>3.2162134080740299</v>
      </c>
      <c r="L8567">
        <v>8.7106866814942592</v>
      </c>
      <c r="M8567">
        <v>4.3510968738602296</v>
      </c>
      <c r="N8567">
        <v>2.11769333305659E-3</v>
      </c>
      <c r="O8567" s="5">
        <v>2.72239967519108E-3</v>
      </c>
      <c r="P8567">
        <v>-1.4655705309606999</v>
      </c>
      <c r="Q8567">
        <v>9.2934444698244008</v>
      </c>
    </row>
    <row r="8568" spans="1:17" x14ac:dyDescent="0.3">
      <c r="A8568" t="s">
        <v>3277</v>
      </c>
      <c r="B8568">
        <v>229</v>
      </c>
      <c r="C8568">
        <v>321</v>
      </c>
      <c r="D8568">
        <v>341</v>
      </c>
      <c r="E8568">
        <v>323</v>
      </c>
      <c r="F8568">
        <v>33</v>
      </c>
      <c r="G8568">
        <v>93</v>
      </c>
      <c r="H8568">
        <v>104</v>
      </c>
      <c r="I8568">
        <v>129</v>
      </c>
      <c r="J8568">
        <v>1191</v>
      </c>
      <c r="K8568" s="4">
        <v>1.9048579137266299</v>
      </c>
      <c r="L8568">
        <v>7.2762339328710199</v>
      </c>
      <c r="M8568">
        <v>4.3508121010217904</v>
      </c>
      <c r="N8568">
        <v>2.1185390194146899E-3</v>
      </c>
      <c r="O8568" s="5">
        <v>2.7231727916761398E-3</v>
      </c>
      <c r="P8568">
        <v>-1.4659868369314499</v>
      </c>
      <c r="Q8568">
        <v>3.7447201664453602</v>
      </c>
    </row>
    <row r="8569" spans="1:17" x14ac:dyDescent="0.3">
      <c r="A8569" t="s">
        <v>6508</v>
      </c>
      <c r="B8569">
        <v>1238</v>
      </c>
      <c r="C8569">
        <v>1188</v>
      </c>
      <c r="D8569">
        <v>1220</v>
      </c>
      <c r="E8569">
        <v>1408</v>
      </c>
      <c r="F8569">
        <v>47</v>
      </c>
      <c r="G8569">
        <v>69</v>
      </c>
      <c r="H8569">
        <v>408</v>
      </c>
      <c r="I8569">
        <v>365</v>
      </c>
      <c r="J8569">
        <v>4853</v>
      </c>
      <c r="K8569" s="1">
        <v>3.0882301167269701</v>
      </c>
      <c r="L8569">
        <v>8.7559378844121607</v>
      </c>
      <c r="M8569">
        <v>4.3470962396977404</v>
      </c>
      <c r="N8569">
        <v>2.1296072851810302E-3</v>
      </c>
      <c r="O8569" s="5">
        <v>2.7370843315937901E-3</v>
      </c>
      <c r="P8569">
        <v>-1.4714200614699</v>
      </c>
      <c r="Q8569">
        <v>8.50452179840177</v>
      </c>
    </row>
    <row r="8570" spans="1:17" x14ac:dyDescent="0.3">
      <c r="A8570" t="s">
        <v>2854</v>
      </c>
      <c r="B8570">
        <v>249</v>
      </c>
      <c r="C8570">
        <v>460</v>
      </c>
      <c r="D8570">
        <v>367</v>
      </c>
      <c r="E8570">
        <v>162</v>
      </c>
      <c r="F8570">
        <v>45</v>
      </c>
      <c r="G8570">
        <v>1</v>
      </c>
      <c r="H8570">
        <v>2</v>
      </c>
      <c r="I8570">
        <v>32</v>
      </c>
      <c r="J8570">
        <v>5233</v>
      </c>
      <c r="K8570" s="1">
        <v>5.2932812856026503</v>
      </c>
      <c r="L8570">
        <v>5.5196039168837503</v>
      </c>
      <c r="M8570">
        <v>4.3456169872112502</v>
      </c>
      <c r="N8570">
        <v>2.1340307410401098E-3</v>
      </c>
      <c r="O8570" s="5">
        <v>2.7424533860242201E-3</v>
      </c>
      <c r="P8570">
        <v>-1.47358352504024</v>
      </c>
      <c r="Q8570">
        <v>39.213575437534701</v>
      </c>
    </row>
    <row r="8571" spans="1:17" x14ac:dyDescent="0.3">
      <c r="A8571" t="s">
        <v>7446</v>
      </c>
      <c r="B8571">
        <v>22</v>
      </c>
      <c r="C8571">
        <v>21</v>
      </c>
      <c r="D8571">
        <v>13</v>
      </c>
      <c r="E8571">
        <v>9</v>
      </c>
      <c r="F8571">
        <v>7</v>
      </c>
      <c r="G8571">
        <v>3</v>
      </c>
      <c r="H8571">
        <v>1</v>
      </c>
      <c r="I8571">
        <v>2</v>
      </c>
      <c r="J8571">
        <v>9614</v>
      </c>
      <c r="K8571" s="4">
        <v>2.5824490845551802</v>
      </c>
      <c r="L8571">
        <v>2.63930389797228</v>
      </c>
      <c r="M8571">
        <v>4.3453993184610997</v>
      </c>
      <c r="N8571">
        <v>2.13468247550471E-3</v>
      </c>
      <c r="O8571" s="5">
        <v>2.7429747036831101E-3</v>
      </c>
      <c r="P8571">
        <v>-1.4739019000623801</v>
      </c>
      <c r="Q8571">
        <v>5.98955609618144</v>
      </c>
    </row>
    <row r="8572" spans="1:17" x14ac:dyDescent="0.3">
      <c r="A8572" t="s">
        <v>852</v>
      </c>
      <c r="B8572">
        <v>564</v>
      </c>
      <c r="C8572">
        <v>302</v>
      </c>
      <c r="D8572">
        <v>588</v>
      </c>
      <c r="E8572">
        <v>564</v>
      </c>
      <c r="F8572">
        <v>7</v>
      </c>
      <c r="G8572">
        <v>232</v>
      </c>
      <c r="H8572">
        <v>7</v>
      </c>
      <c r="I8572">
        <v>4</v>
      </c>
      <c r="J8572">
        <v>4676</v>
      </c>
      <c r="K8572" s="1">
        <v>5.0611222374290703</v>
      </c>
      <c r="L8572">
        <v>6.3987338285252298</v>
      </c>
      <c r="M8572">
        <v>4.3451988939232997</v>
      </c>
      <c r="N8572">
        <v>2.13528276717817E-3</v>
      </c>
      <c r="O8572" s="5">
        <v>2.7434298070234098E-3</v>
      </c>
      <c r="P8572">
        <v>-1.47419505861681</v>
      </c>
      <c r="Q8572">
        <v>33.384863523512898</v>
      </c>
    </row>
    <row r="8573" spans="1:17" x14ac:dyDescent="0.3">
      <c r="A8573" t="s">
        <v>9361</v>
      </c>
      <c r="B8573">
        <v>22</v>
      </c>
      <c r="C8573">
        <v>34</v>
      </c>
      <c r="D8573">
        <v>35</v>
      </c>
      <c r="E8573">
        <v>24</v>
      </c>
      <c r="F8573">
        <v>16</v>
      </c>
      <c r="G8573">
        <v>9</v>
      </c>
      <c r="H8573">
        <v>8</v>
      </c>
      <c r="I8573">
        <v>12</v>
      </c>
      <c r="J8573">
        <v>10388</v>
      </c>
      <c r="K8573" s="4">
        <v>1.37656311884757</v>
      </c>
      <c r="L8573">
        <v>4.1270034349646503</v>
      </c>
      <c r="M8573">
        <v>4.3444746303414297</v>
      </c>
      <c r="N8573">
        <v>2.1374535217246601E-3</v>
      </c>
      <c r="O8573" s="5">
        <v>2.74590231723692E-3</v>
      </c>
      <c r="P8573">
        <v>-1.4752544775666701</v>
      </c>
      <c r="Q8573">
        <v>2.5964908094182899</v>
      </c>
    </row>
    <row r="8574" spans="1:17" x14ac:dyDescent="0.3">
      <c r="A8574" t="s">
        <v>2567</v>
      </c>
      <c r="B8574">
        <v>15</v>
      </c>
      <c r="C8574">
        <v>22</v>
      </c>
      <c r="D8574">
        <v>22</v>
      </c>
      <c r="E8574">
        <v>13</v>
      </c>
      <c r="F8574">
        <v>7</v>
      </c>
      <c r="G8574">
        <v>5</v>
      </c>
      <c r="H8574">
        <v>1</v>
      </c>
      <c r="I8574">
        <v>2</v>
      </c>
      <c r="J8574">
        <v>10929</v>
      </c>
      <c r="K8574" s="4">
        <v>2.5992276335198099</v>
      </c>
      <c r="L8574">
        <v>2.8319345709961499</v>
      </c>
      <c r="M8574">
        <v>4.3435586342168797</v>
      </c>
      <c r="N8574">
        <v>2.1402023306783002E-3</v>
      </c>
      <c r="O8574" s="5">
        <v>2.7491167757629602E-3</v>
      </c>
      <c r="P8574">
        <v>-1.4765944601262899</v>
      </c>
      <c r="Q8574">
        <v>6.0596212965363003</v>
      </c>
    </row>
    <row r="8575" spans="1:17" x14ac:dyDescent="0.3">
      <c r="A8575" t="s">
        <v>6420</v>
      </c>
      <c r="B8575">
        <v>116</v>
      </c>
      <c r="C8575">
        <v>142</v>
      </c>
      <c r="D8575">
        <v>90</v>
      </c>
      <c r="E8575">
        <v>120</v>
      </c>
      <c r="F8575">
        <v>16</v>
      </c>
      <c r="G8575">
        <v>4</v>
      </c>
      <c r="H8575">
        <v>48</v>
      </c>
      <c r="I8575">
        <v>19</v>
      </c>
      <c r="J8575">
        <v>6483</v>
      </c>
      <c r="K8575" s="4">
        <v>2.8933954481014301</v>
      </c>
      <c r="L8575">
        <v>5.4049202275918997</v>
      </c>
      <c r="M8575">
        <v>4.3432675775387199</v>
      </c>
      <c r="N8575">
        <v>2.14107655630566E-3</v>
      </c>
      <c r="O8575" s="5">
        <v>2.7499228451594898E-3</v>
      </c>
      <c r="P8575">
        <v>-1.47702026281882</v>
      </c>
      <c r="Q8575">
        <v>7.4301711770372503</v>
      </c>
    </row>
    <row r="8576" spans="1:17" x14ac:dyDescent="0.3">
      <c r="A8576" t="s">
        <v>7966</v>
      </c>
      <c r="B8576">
        <v>428</v>
      </c>
      <c r="C8576">
        <v>472</v>
      </c>
      <c r="D8576">
        <v>148</v>
      </c>
      <c r="E8576">
        <v>256</v>
      </c>
      <c r="F8576">
        <v>27</v>
      </c>
      <c r="G8576">
        <v>5</v>
      </c>
      <c r="H8576">
        <v>48</v>
      </c>
      <c r="I8576">
        <v>71</v>
      </c>
      <c r="J8576">
        <v>3705</v>
      </c>
      <c r="K8576" s="1">
        <v>3.5055095460288199</v>
      </c>
      <c r="L8576">
        <v>6.4556360773335797</v>
      </c>
      <c r="M8576">
        <v>4.3418214783552997</v>
      </c>
      <c r="N8576">
        <v>2.14542579009608E-3</v>
      </c>
      <c r="O8576" s="5">
        <v>2.7551913919586402E-3</v>
      </c>
      <c r="P8576">
        <v>-1.47913601771489</v>
      </c>
      <c r="Q8576">
        <v>11.3569973236817</v>
      </c>
    </row>
    <row r="8577" spans="1:17" x14ac:dyDescent="0.3">
      <c r="A8577" t="s">
        <v>11048</v>
      </c>
      <c r="B8577">
        <v>1011</v>
      </c>
      <c r="C8577">
        <v>1188</v>
      </c>
      <c r="D8577">
        <v>1614</v>
      </c>
      <c r="E8577">
        <v>1403</v>
      </c>
      <c r="F8577">
        <v>259</v>
      </c>
      <c r="G8577">
        <v>323</v>
      </c>
      <c r="H8577">
        <v>600</v>
      </c>
      <c r="I8577">
        <v>649</v>
      </c>
      <c r="J8577">
        <v>1119</v>
      </c>
      <c r="K8577" s="4">
        <v>1.59587963968149</v>
      </c>
      <c r="L8577">
        <v>9.5287128200596207</v>
      </c>
      <c r="M8577">
        <v>4.3404807668421101</v>
      </c>
      <c r="N8577">
        <v>2.1494665429740698E-3</v>
      </c>
      <c r="O8577" s="5">
        <v>2.7600626142762299E-3</v>
      </c>
      <c r="P8577">
        <v>-1.4810978462690201</v>
      </c>
      <c r="Q8577">
        <v>3.0227876627505701</v>
      </c>
    </row>
    <row r="8578" spans="1:17" x14ac:dyDescent="0.3">
      <c r="A8578" t="s">
        <v>7742</v>
      </c>
      <c r="B8578">
        <v>102</v>
      </c>
      <c r="C8578">
        <v>143</v>
      </c>
      <c r="D8578">
        <v>96</v>
      </c>
      <c r="E8578">
        <v>170</v>
      </c>
      <c r="F8578">
        <v>35</v>
      </c>
      <c r="G8578">
        <v>5</v>
      </c>
      <c r="H8578">
        <v>14</v>
      </c>
      <c r="I8578">
        <v>41</v>
      </c>
      <c r="J8578">
        <v>8197</v>
      </c>
      <c r="K8578" s="4">
        <v>2.8026330192751798</v>
      </c>
      <c r="L8578">
        <v>5.55534601926459</v>
      </c>
      <c r="M8578">
        <v>4.33738204457529</v>
      </c>
      <c r="N8578">
        <v>2.1588370581778699E-3</v>
      </c>
      <c r="O8578" s="5">
        <v>2.7717757069233699E-3</v>
      </c>
      <c r="P8578">
        <v>-1.48563309811602</v>
      </c>
      <c r="Q8578">
        <v>6.9771266371717102</v>
      </c>
    </row>
    <row r="8579" spans="1:17" x14ac:dyDescent="0.3">
      <c r="A8579" t="s">
        <v>6171</v>
      </c>
      <c r="B8579">
        <v>737</v>
      </c>
      <c r="C8579">
        <v>690</v>
      </c>
      <c r="D8579">
        <v>399</v>
      </c>
      <c r="E8579">
        <v>743</v>
      </c>
      <c r="F8579">
        <v>29</v>
      </c>
      <c r="G8579">
        <v>47</v>
      </c>
      <c r="H8579">
        <v>306</v>
      </c>
      <c r="I8579">
        <v>100</v>
      </c>
      <c r="J8579">
        <v>1630</v>
      </c>
      <c r="K8579" s="4">
        <v>2.9549057045622402</v>
      </c>
      <c r="L8579">
        <v>7.8059063220992702</v>
      </c>
      <c r="M8579">
        <v>4.3356280431130898</v>
      </c>
      <c r="N8579">
        <v>2.1641605874525801E-3</v>
      </c>
      <c r="O8579" s="5">
        <v>2.7782906908135302E-3</v>
      </c>
      <c r="P8579">
        <v>-1.4882008339978099</v>
      </c>
      <c r="Q8579">
        <v>7.7538117250009098</v>
      </c>
    </row>
    <row r="8580" spans="1:17" x14ac:dyDescent="0.3">
      <c r="A8580" t="s">
        <v>3176</v>
      </c>
      <c r="B8580">
        <v>114</v>
      </c>
      <c r="C8580">
        <v>82</v>
      </c>
      <c r="D8580">
        <v>95</v>
      </c>
      <c r="E8580">
        <v>97</v>
      </c>
      <c r="F8580">
        <v>9</v>
      </c>
      <c r="G8580">
        <v>30</v>
      </c>
      <c r="H8580">
        <v>37</v>
      </c>
      <c r="I8580">
        <v>34</v>
      </c>
      <c r="J8580">
        <v>6356</v>
      </c>
      <c r="K8580" s="4">
        <v>1.9966196663427001</v>
      </c>
      <c r="L8580">
        <v>5.5917427841538796</v>
      </c>
      <c r="M8580">
        <v>4.3291701125623803</v>
      </c>
      <c r="N8580">
        <v>2.1838827595959502E-3</v>
      </c>
      <c r="O8580" s="5">
        <v>2.80296385966794E-3</v>
      </c>
      <c r="P8580">
        <v>-1.4976585353356699</v>
      </c>
      <c r="Q8580">
        <v>3.9906386963960698</v>
      </c>
    </row>
    <row r="8581" spans="1:17" x14ac:dyDescent="0.3">
      <c r="A8581" t="s">
        <v>10089</v>
      </c>
      <c r="B8581">
        <v>11</v>
      </c>
      <c r="C8581">
        <v>20</v>
      </c>
      <c r="D8581">
        <v>40</v>
      </c>
      <c r="E8581">
        <v>21</v>
      </c>
      <c r="F8581">
        <v>8</v>
      </c>
      <c r="G8581">
        <v>4</v>
      </c>
      <c r="H8581">
        <v>2</v>
      </c>
      <c r="I8581">
        <v>1</v>
      </c>
      <c r="J8581">
        <v>7886</v>
      </c>
      <c r="K8581" s="4">
        <v>2.87390130779769</v>
      </c>
      <c r="L8581">
        <v>2.9369506538988501</v>
      </c>
      <c r="M8581">
        <v>4.3283652955775302</v>
      </c>
      <c r="N8581">
        <v>2.1863541228806099E-3</v>
      </c>
      <c r="O8581" s="5">
        <v>2.80581273402604E-3</v>
      </c>
      <c r="P8581">
        <v>-1.49883760965387</v>
      </c>
      <c r="Q8581">
        <v>7.3304476773599303</v>
      </c>
    </row>
    <row r="8582" spans="1:17" x14ac:dyDescent="0.3">
      <c r="A8582" t="s">
        <v>3756</v>
      </c>
      <c r="B8582">
        <v>1140</v>
      </c>
      <c r="C8582">
        <v>1068</v>
      </c>
      <c r="D8582">
        <v>1112</v>
      </c>
      <c r="E8582">
        <v>922</v>
      </c>
      <c r="F8582">
        <v>571</v>
      </c>
      <c r="G8582">
        <v>572</v>
      </c>
      <c r="H8582">
        <v>524</v>
      </c>
      <c r="I8582">
        <v>517</v>
      </c>
      <c r="J8582">
        <v>724</v>
      </c>
      <c r="K8582">
        <v>0.95460407747472198</v>
      </c>
      <c r="L8582">
        <v>9.5684674747357708</v>
      </c>
      <c r="M8582">
        <v>4.3268727292906997</v>
      </c>
      <c r="N8582">
        <v>2.1909453219244E-3</v>
      </c>
      <c r="O8582" s="5">
        <v>2.8113810870831401E-3</v>
      </c>
      <c r="P8582">
        <v>-1.50102449322263</v>
      </c>
      <c r="Q8582">
        <v>1.93804769744925</v>
      </c>
    </row>
    <row r="8583" spans="1:17" x14ac:dyDescent="0.3">
      <c r="A8583" t="s">
        <v>3589</v>
      </c>
      <c r="B8583">
        <v>475</v>
      </c>
      <c r="C8583">
        <v>381</v>
      </c>
      <c r="D8583">
        <v>344</v>
      </c>
      <c r="E8583">
        <v>347</v>
      </c>
      <c r="F8583">
        <v>3</v>
      </c>
      <c r="G8583">
        <v>43</v>
      </c>
      <c r="H8583">
        <v>60</v>
      </c>
      <c r="I8583">
        <v>1</v>
      </c>
      <c r="J8583">
        <v>3682</v>
      </c>
      <c r="K8583" s="1">
        <v>5.35309241174006</v>
      </c>
      <c r="L8583">
        <v>5.9060756686279703</v>
      </c>
      <c r="M8583">
        <v>4.3255510024144099</v>
      </c>
      <c r="N8583">
        <v>2.1950196564169198E-3</v>
      </c>
      <c r="O8583" s="5">
        <v>2.8162850034621802E-3</v>
      </c>
      <c r="P8583">
        <v>-1.5029613277465601</v>
      </c>
      <c r="Q8583">
        <v>40.873458357204598</v>
      </c>
    </row>
    <row r="8584" spans="1:17" x14ac:dyDescent="0.3">
      <c r="A8584" t="s">
        <v>737</v>
      </c>
      <c r="B8584">
        <v>36</v>
      </c>
      <c r="C8584">
        <v>125</v>
      </c>
      <c r="D8584">
        <v>45</v>
      </c>
      <c r="E8584">
        <v>65</v>
      </c>
      <c r="F8584">
        <v>11</v>
      </c>
      <c r="G8584">
        <v>1</v>
      </c>
      <c r="H8584">
        <v>13</v>
      </c>
      <c r="I8584">
        <v>1</v>
      </c>
      <c r="J8584">
        <v>7435</v>
      </c>
      <c r="K8584" s="1">
        <v>4.1225147146710404</v>
      </c>
      <c r="L8584">
        <v>3.8512251915301099</v>
      </c>
      <c r="M8584">
        <v>4.3235566068428399</v>
      </c>
      <c r="N8584">
        <v>2.20118295889679E-3</v>
      </c>
      <c r="O8584" s="5">
        <v>2.8238676997148701E-3</v>
      </c>
      <c r="P8584">
        <v>-1.50588434451873</v>
      </c>
      <c r="Q8584">
        <v>17.418092263748601</v>
      </c>
    </row>
    <row r="8585" spans="1:17" x14ac:dyDescent="0.3">
      <c r="A8585" t="s">
        <v>3201</v>
      </c>
      <c r="B8585">
        <v>18</v>
      </c>
      <c r="C8585">
        <v>16</v>
      </c>
      <c r="D8585">
        <v>27</v>
      </c>
      <c r="E8585">
        <v>11</v>
      </c>
      <c r="F8585">
        <v>7</v>
      </c>
      <c r="G8585">
        <v>7</v>
      </c>
      <c r="H8585">
        <v>6</v>
      </c>
      <c r="I8585">
        <v>7</v>
      </c>
      <c r="J8585">
        <v>8334</v>
      </c>
      <c r="K8585" s="4">
        <v>1.34430421383728</v>
      </c>
      <c r="L8585">
        <v>3.4239089236421298</v>
      </c>
      <c r="M8585">
        <v>4.32243206146814</v>
      </c>
      <c r="N8585">
        <v>2.2046663454550401E-3</v>
      </c>
      <c r="O8585" s="5">
        <v>2.8280110187327199E-3</v>
      </c>
      <c r="P8585">
        <v>-1.50753274242868</v>
      </c>
      <c r="Q8585">
        <v>2.5390771179988301</v>
      </c>
    </row>
    <row r="8586" spans="1:17" x14ac:dyDescent="0.3">
      <c r="A8586" t="s">
        <v>1219</v>
      </c>
      <c r="B8586">
        <v>1088</v>
      </c>
      <c r="C8586">
        <v>1635</v>
      </c>
      <c r="D8586">
        <v>1387</v>
      </c>
      <c r="E8586">
        <v>1846</v>
      </c>
      <c r="F8586">
        <v>155</v>
      </c>
      <c r="G8586">
        <v>5</v>
      </c>
      <c r="H8586">
        <v>205</v>
      </c>
      <c r="I8586">
        <v>4</v>
      </c>
      <c r="J8586">
        <v>1067</v>
      </c>
      <c r="K8586" s="1">
        <v>5.6932360179845301</v>
      </c>
      <c r="L8586">
        <v>7.6660011589090296</v>
      </c>
      <c r="M8586">
        <v>4.3220626649160296</v>
      </c>
      <c r="N8586">
        <v>2.20581187779024E-3</v>
      </c>
      <c r="O8586" s="5">
        <v>2.82915487305578E-3</v>
      </c>
      <c r="P8586">
        <v>-1.5080742556494999</v>
      </c>
      <c r="Q8586">
        <v>51.740999490399503</v>
      </c>
    </row>
    <row r="8587" spans="1:17" x14ac:dyDescent="0.3">
      <c r="A8587" t="s">
        <v>3810</v>
      </c>
      <c r="B8587">
        <v>101</v>
      </c>
      <c r="C8587">
        <v>44</v>
      </c>
      <c r="D8587">
        <v>55</v>
      </c>
      <c r="E8587">
        <v>134</v>
      </c>
      <c r="F8587">
        <v>11</v>
      </c>
      <c r="G8587">
        <v>1</v>
      </c>
      <c r="H8587">
        <v>5</v>
      </c>
      <c r="I8587">
        <v>19</v>
      </c>
      <c r="J8587">
        <v>9316</v>
      </c>
      <c r="K8587" s="1">
        <v>3.7339511946008201</v>
      </c>
      <c r="L8587">
        <v>4.37429740404247</v>
      </c>
      <c r="M8587">
        <v>4.3211600243483703</v>
      </c>
      <c r="N8587">
        <v>2.2086137384270199E-3</v>
      </c>
      <c r="O8587" s="5">
        <v>2.8324226118552698E-3</v>
      </c>
      <c r="P8587">
        <v>-1.5093975534680599</v>
      </c>
      <c r="Q8587">
        <v>13.305503450186499</v>
      </c>
    </row>
    <row r="8588" spans="1:17" x14ac:dyDescent="0.3">
      <c r="A8588" t="s">
        <v>10400</v>
      </c>
      <c r="B8588">
        <v>28</v>
      </c>
      <c r="C8588">
        <v>49</v>
      </c>
      <c r="D8588">
        <v>45</v>
      </c>
      <c r="E8588">
        <v>16</v>
      </c>
      <c r="F8588">
        <v>2</v>
      </c>
      <c r="G8588">
        <v>5</v>
      </c>
      <c r="H8588">
        <v>9</v>
      </c>
      <c r="I8588">
        <v>10</v>
      </c>
      <c r="J8588">
        <v>6050</v>
      </c>
      <c r="K8588" s="4">
        <v>2.5250341678213601</v>
      </c>
      <c r="L8588">
        <v>3.7159623817149399</v>
      </c>
      <c r="M8588">
        <v>4.3199500383890399</v>
      </c>
      <c r="N8588">
        <v>2.21237561793824E-3</v>
      </c>
      <c r="O8588" s="5">
        <v>2.8369206273044399E-3</v>
      </c>
      <c r="P8588">
        <v>-1.51117160861555</v>
      </c>
      <c r="Q8588">
        <v>5.7558706366072796</v>
      </c>
    </row>
    <row r="8589" spans="1:17" x14ac:dyDescent="0.3">
      <c r="A8589" t="s">
        <v>9371</v>
      </c>
      <c r="B8589">
        <v>96</v>
      </c>
      <c r="C8589">
        <v>94</v>
      </c>
      <c r="D8589">
        <v>149</v>
      </c>
      <c r="E8589">
        <v>91</v>
      </c>
      <c r="F8589">
        <v>17</v>
      </c>
      <c r="G8589">
        <v>13</v>
      </c>
      <c r="H8589">
        <v>51</v>
      </c>
      <c r="I8589">
        <v>39</v>
      </c>
      <c r="J8589">
        <v>7078</v>
      </c>
      <c r="K8589" s="4">
        <v>2.03019609820862</v>
      </c>
      <c r="L8589">
        <v>5.7015305791606004</v>
      </c>
      <c r="M8589">
        <v>4.3191467688045497</v>
      </c>
      <c r="N8589">
        <v>2.21487680485674E-3</v>
      </c>
      <c r="O8589" s="5">
        <v>2.8398012127603001E-3</v>
      </c>
      <c r="P8589">
        <v>-1.5123494588194</v>
      </c>
      <c r="Q8589">
        <v>4.0846036645258001</v>
      </c>
    </row>
    <row r="8590" spans="1:17" x14ac:dyDescent="0.3">
      <c r="A8590" t="s">
        <v>10212</v>
      </c>
      <c r="B8590">
        <v>2151</v>
      </c>
      <c r="C8590">
        <v>2218</v>
      </c>
      <c r="D8590">
        <v>2282</v>
      </c>
      <c r="E8590">
        <v>1914</v>
      </c>
      <c r="F8590">
        <v>3</v>
      </c>
      <c r="G8590">
        <v>209</v>
      </c>
      <c r="H8590">
        <v>213</v>
      </c>
      <c r="I8590">
        <v>59</v>
      </c>
      <c r="J8590">
        <v>868</v>
      </c>
      <c r="K8590" s="1">
        <v>5.3336548369924399</v>
      </c>
      <c r="L8590">
        <v>8.3942459940936498</v>
      </c>
      <c r="M8590">
        <v>4.318027177267</v>
      </c>
      <c r="N8590">
        <v>2.21836800845357E-3</v>
      </c>
      <c r="O8590" s="5">
        <v>2.8439503381520398E-3</v>
      </c>
      <c r="P8590">
        <v>-1.5139912896377301</v>
      </c>
      <c r="Q8590">
        <v>40.326459320810201</v>
      </c>
    </row>
    <row r="8591" spans="1:17" x14ac:dyDescent="0.3">
      <c r="A8591" t="s">
        <v>3427</v>
      </c>
      <c r="B8591">
        <v>713</v>
      </c>
      <c r="C8591">
        <v>395</v>
      </c>
      <c r="D8591">
        <v>822</v>
      </c>
      <c r="E8591">
        <v>865</v>
      </c>
      <c r="F8591">
        <v>36</v>
      </c>
      <c r="G8591">
        <v>344</v>
      </c>
      <c r="H8591">
        <v>32</v>
      </c>
      <c r="I8591">
        <v>82</v>
      </c>
      <c r="J8591">
        <v>4824</v>
      </c>
      <c r="K8591" s="1">
        <v>3.14731906373791</v>
      </c>
      <c r="L8591">
        <v>7.8120949720595796</v>
      </c>
      <c r="M8591">
        <v>4.3146688433052001</v>
      </c>
      <c r="N8591">
        <v>2.2288757382000002E-3</v>
      </c>
      <c r="O8591" s="5">
        <v>2.8570926694704902E-3</v>
      </c>
      <c r="P8591">
        <v>-1.5189171933285901</v>
      </c>
      <c r="Q8591">
        <v>8.8600759370420192</v>
      </c>
    </row>
    <row r="8592" spans="1:17" x14ac:dyDescent="0.3">
      <c r="A8592" t="s">
        <v>2226</v>
      </c>
      <c r="B8592">
        <v>222</v>
      </c>
      <c r="C8592">
        <v>168</v>
      </c>
      <c r="D8592">
        <v>305</v>
      </c>
      <c r="E8592">
        <v>325</v>
      </c>
      <c r="F8592">
        <v>33</v>
      </c>
      <c r="G8592">
        <v>35</v>
      </c>
      <c r="H8592">
        <v>89</v>
      </c>
      <c r="I8592">
        <v>116</v>
      </c>
      <c r="J8592">
        <v>3613</v>
      </c>
      <c r="K8592" s="4">
        <v>2.0690757667743802</v>
      </c>
      <c r="L8592">
        <v>6.9113857739865399</v>
      </c>
      <c r="M8592">
        <v>4.3144227627104099</v>
      </c>
      <c r="N8592">
        <v>2.2296477866300601E-3</v>
      </c>
      <c r="O8592" s="5">
        <v>2.8577536940974199E-3</v>
      </c>
      <c r="P8592">
        <v>-1.51927819932498</v>
      </c>
      <c r="Q8592">
        <v>4.1961776773836199</v>
      </c>
    </row>
    <row r="8593" spans="1:17" x14ac:dyDescent="0.3">
      <c r="A8593" t="s">
        <v>7512</v>
      </c>
      <c r="B8593">
        <v>21</v>
      </c>
      <c r="C8593">
        <v>28</v>
      </c>
      <c r="D8593">
        <v>20</v>
      </c>
      <c r="E8593">
        <v>17</v>
      </c>
      <c r="F8593">
        <v>7</v>
      </c>
      <c r="G8593">
        <v>2</v>
      </c>
      <c r="H8593">
        <v>4</v>
      </c>
      <c r="I8593">
        <v>10</v>
      </c>
      <c r="J8593">
        <v>10523</v>
      </c>
      <c r="K8593" s="4">
        <v>2.1199450660072698</v>
      </c>
      <c r="L8593">
        <v>3.3422932872398801</v>
      </c>
      <c r="M8593">
        <v>4.3142127202790901</v>
      </c>
      <c r="N8593">
        <v>2.2303069967792698E-3</v>
      </c>
      <c r="O8593" s="5">
        <v>2.8582699578177102E-3</v>
      </c>
      <c r="P8593">
        <v>-1.51958634322423</v>
      </c>
      <c r="Q8593">
        <v>4.34677393335462</v>
      </c>
    </row>
    <row r="8594" spans="1:17" x14ac:dyDescent="0.3">
      <c r="A8594" t="s">
        <v>5230</v>
      </c>
      <c r="B8594">
        <v>657</v>
      </c>
      <c r="C8594">
        <v>1376</v>
      </c>
      <c r="D8594">
        <v>717</v>
      </c>
      <c r="E8594">
        <v>1624</v>
      </c>
      <c r="F8594">
        <v>391</v>
      </c>
      <c r="G8594">
        <v>159</v>
      </c>
      <c r="H8594">
        <v>396</v>
      </c>
      <c r="I8594">
        <v>212</v>
      </c>
      <c r="J8594">
        <v>2977</v>
      </c>
      <c r="K8594" s="4">
        <v>1.91399867841925</v>
      </c>
      <c r="L8594">
        <v>9.0272955460182498</v>
      </c>
      <c r="M8594">
        <v>4.3131541037726304</v>
      </c>
      <c r="N8594">
        <v>2.2336326110240202E-3</v>
      </c>
      <c r="O8594" s="5">
        <v>2.8622028641320601E-3</v>
      </c>
      <c r="P8594">
        <v>-1.5211394867405601</v>
      </c>
      <c r="Q8594">
        <v>3.7685216434635098</v>
      </c>
    </row>
    <row r="8595" spans="1:17" x14ac:dyDescent="0.3">
      <c r="A8595" t="s">
        <v>4237</v>
      </c>
      <c r="B8595">
        <v>324</v>
      </c>
      <c r="C8595">
        <v>297</v>
      </c>
      <c r="D8595">
        <v>345</v>
      </c>
      <c r="E8595">
        <v>178</v>
      </c>
      <c r="F8595">
        <v>5</v>
      </c>
      <c r="G8595">
        <v>8</v>
      </c>
      <c r="H8595">
        <v>37</v>
      </c>
      <c r="I8595">
        <v>101</v>
      </c>
      <c r="J8595">
        <v>1357</v>
      </c>
      <c r="K8595" s="1">
        <v>3.8176905407623001</v>
      </c>
      <c r="L8595">
        <v>6.20624350619818</v>
      </c>
      <c r="M8595">
        <v>4.3130396152134898</v>
      </c>
      <c r="N8595">
        <v>2.2339925925639898E-3</v>
      </c>
      <c r="O8595" s="5">
        <v>2.8623351068173299E-3</v>
      </c>
      <c r="P8595">
        <v>-1.52130746745135</v>
      </c>
      <c r="Q8595">
        <v>14.100657599792701</v>
      </c>
    </row>
    <row r="8596" spans="1:17" x14ac:dyDescent="0.3">
      <c r="A8596" t="s">
        <v>8547</v>
      </c>
      <c r="B8596">
        <v>508</v>
      </c>
      <c r="C8596">
        <v>513</v>
      </c>
      <c r="D8596">
        <v>530</v>
      </c>
      <c r="E8596">
        <v>420</v>
      </c>
      <c r="F8596">
        <v>3</v>
      </c>
      <c r="G8596">
        <v>50</v>
      </c>
      <c r="H8596">
        <v>70</v>
      </c>
      <c r="I8596">
        <v>67</v>
      </c>
      <c r="J8596">
        <v>6600</v>
      </c>
      <c r="K8596" s="1">
        <v>4.0828507178993201</v>
      </c>
      <c r="L8596">
        <v>6.8974730834243196</v>
      </c>
      <c r="M8596">
        <v>4.3127107151017299</v>
      </c>
      <c r="N8596">
        <v>2.2350270858544799E-3</v>
      </c>
      <c r="O8596" s="5">
        <v>2.8633314476519899E-3</v>
      </c>
      <c r="P8596">
        <v>-1.5217900488371101</v>
      </c>
      <c r="Q8596">
        <v>16.945739812821799</v>
      </c>
    </row>
    <row r="8597" spans="1:17" x14ac:dyDescent="0.3">
      <c r="A8597" t="s">
        <v>1212</v>
      </c>
      <c r="B8597">
        <v>905</v>
      </c>
      <c r="C8597">
        <v>1068</v>
      </c>
      <c r="D8597">
        <v>569</v>
      </c>
      <c r="E8597">
        <v>963</v>
      </c>
      <c r="F8597">
        <v>32</v>
      </c>
      <c r="G8597">
        <v>37</v>
      </c>
      <c r="H8597">
        <v>487</v>
      </c>
      <c r="I8597">
        <v>28</v>
      </c>
      <c r="J8597">
        <v>4264</v>
      </c>
      <c r="K8597" s="1">
        <v>3.75039012350982</v>
      </c>
      <c r="L8597">
        <v>7.8613416241971299</v>
      </c>
      <c r="M8597">
        <v>4.31163840074385</v>
      </c>
      <c r="N8597">
        <v>2.2384034221382501E-3</v>
      </c>
      <c r="O8597" s="5">
        <v>2.86732738986153E-3</v>
      </c>
      <c r="P8597">
        <v>-1.5233635164219601</v>
      </c>
      <c r="Q8597">
        <v>13.4579813653201</v>
      </c>
    </row>
    <row r="8598" spans="1:17" x14ac:dyDescent="0.3">
      <c r="A8598" t="s">
        <v>10188</v>
      </c>
      <c r="B8598">
        <v>23</v>
      </c>
      <c r="C8598">
        <v>15</v>
      </c>
      <c r="D8598">
        <v>21</v>
      </c>
      <c r="E8598">
        <v>20</v>
      </c>
      <c r="F8598">
        <v>4</v>
      </c>
      <c r="G8598">
        <v>4</v>
      </c>
      <c r="H8598">
        <v>10</v>
      </c>
      <c r="I8598">
        <v>9</v>
      </c>
      <c r="J8598">
        <v>6798</v>
      </c>
      <c r="K8598" s="4">
        <v>1.66321124325049</v>
      </c>
      <c r="L8598">
        <v>3.4545688957076699</v>
      </c>
      <c r="M8598">
        <v>4.3110475122955902</v>
      </c>
      <c r="N8598">
        <v>2.2402662594634502E-3</v>
      </c>
      <c r="O8598" s="5">
        <v>2.8693838899504901E-3</v>
      </c>
      <c r="P8598">
        <v>-1.5242306295338599</v>
      </c>
      <c r="Q8598">
        <v>3.1672071804461202</v>
      </c>
    </row>
    <row r="8599" spans="1:17" x14ac:dyDescent="0.3">
      <c r="A8599" t="s">
        <v>9636</v>
      </c>
      <c r="B8599">
        <v>163</v>
      </c>
      <c r="C8599">
        <v>192</v>
      </c>
      <c r="D8599">
        <v>141</v>
      </c>
      <c r="E8599">
        <v>139</v>
      </c>
      <c r="F8599">
        <v>71</v>
      </c>
      <c r="G8599">
        <v>63</v>
      </c>
      <c r="H8599">
        <v>57</v>
      </c>
      <c r="I8599">
        <v>97</v>
      </c>
      <c r="J8599">
        <v>5178</v>
      </c>
      <c r="K8599" s="4">
        <v>1.1580882951795199</v>
      </c>
      <c r="L8599">
        <v>6.7190016224288804</v>
      </c>
      <c r="M8599">
        <v>4.3098492828346604</v>
      </c>
      <c r="N8599">
        <v>2.2440489144843999E-3</v>
      </c>
      <c r="O8599" s="5">
        <v>2.8738985810842798E-3</v>
      </c>
      <c r="P8599">
        <v>-1.5259891500065701</v>
      </c>
      <c r="Q8599">
        <v>2.2316152187915801</v>
      </c>
    </row>
    <row r="8600" spans="1:17" x14ac:dyDescent="0.3">
      <c r="A8600" t="s">
        <v>10822</v>
      </c>
      <c r="B8600">
        <v>12</v>
      </c>
      <c r="C8600">
        <v>25</v>
      </c>
      <c r="D8600">
        <v>27</v>
      </c>
      <c r="E8600">
        <v>26</v>
      </c>
      <c r="F8600">
        <v>1</v>
      </c>
      <c r="G8600">
        <v>9</v>
      </c>
      <c r="H8600">
        <v>4</v>
      </c>
      <c r="I8600">
        <v>3</v>
      </c>
      <c r="J8600">
        <v>11028</v>
      </c>
      <c r="K8600" s="4">
        <v>2.7323146021592399</v>
      </c>
      <c r="L8600">
        <v>3.0548791766204899</v>
      </c>
      <c r="M8600">
        <v>4.3050897046546801</v>
      </c>
      <c r="N8600">
        <v>2.2591421400426602E-3</v>
      </c>
      <c r="O8600" s="5">
        <v>2.8925634545205001E-3</v>
      </c>
      <c r="P8600">
        <v>-1.5329762931200801</v>
      </c>
      <c r="Q8600">
        <v>6.6452091262532296</v>
      </c>
    </row>
    <row r="8601" spans="1:17" x14ac:dyDescent="0.3">
      <c r="A8601" t="s">
        <v>10740</v>
      </c>
      <c r="B8601">
        <v>79</v>
      </c>
      <c r="C8601">
        <v>58</v>
      </c>
      <c r="D8601">
        <v>65</v>
      </c>
      <c r="E8601">
        <v>56</v>
      </c>
      <c r="F8601">
        <v>17</v>
      </c>
      <c r="G8601">
        <v>10</v>
      </c>
      <c r="H8601">
        <v>18</v>
      </c>
      <c r="I8601">
        <v>2</v>
      </c>
      <c r="J8601">
        <v>9652</v>
      </c>
      <c r="K8601" s="4">
        <v>2.85304213520268</v>
      </c>
      <c r="L8601">
        <v>4.5713500519963404</v>
      </c>
      <c r="M8601">
        <v>4.3018245839070604</v>
      </c>
      <c r="N8601">
        <v>2.2695592583326899E-3</v>
      </c>
      <c r="O8601" s="5">
        <v>2.9055675953410499E-3</v>
      </c>
      <c r="P8601">
        <v>-1.53777138493433</v>
      </c>
      <c r="Q8601">
        <v>7.2252230972542604</v>
      </c>
    </row>
    <row r="8602" spans="1:17" x14ac:dyDescent="0.3">
      <c r="A8602" t="s">
        <v>3065</v>
      </c>
      <c r="B8602">
        <v>26</v>
      </c>
      <c r="C8602">
        <v>30</v>
      </c>
      <c r="D8602">
        <v>37</v>
      </c>
      <c r="E8602">
        <v>33</v>
      </c>
      <c r="F8602">
        <v>16</v>
      </c>
      <c r="G8602">
        <v>16</v>
      </c>
      <c r="H8602">
        <v>15</v>
      </c>
      <c r="I8602">
        <v>16</v>
      </c>
      <c r="J8602">
        <v>10778</v>
      </c>
      <c r="K8602">
        <v>0.98857180078212403</v>
      </c>
      <c r="L8602">
        <v>4.4710085492931899</v>
      </c>
      <c r="M8602">
        <v>4.2995473667825603</v>
      </c>
      <c r="N8602">
        <v>2.2768550624048E-3</v>
      </c>
      <c r="O8602" s="5">
        <v>2.9145731948353498E-3</v>
      </c>
      <c r="P8602">
        <v>-1.5411165457709399</v>
      </c>
      <c r="Q8602">
        <v>1.98421973546631</v>
      </c>
    </row>
    <row r="8603" spans="1:17" x14ac:dyDescent="0.3">
      <c r="A8603" t="s">
        <v>2551</v>
      </c>
      <c r="B8603">
        <v>16</v>
      </c>
      <c r="C8603">
        <v>16</v>
      </c>
      <c r="D8603">
        <v>21</v>
      </c>
      <c r="E8603">
        <v>16</v>
      </c>
      <c r="F8603">
        <v>7</v>
      </c>
      <c r="G8603">
        <v>5</v>
      </c>
      <c r="H8603">
        <v>3</v>
      </c>
      <c r="I8603">
        <v>1</v>
      </c>
      <c r="J8603">
        <v>9412</v>
      </c>
      <c r="K8603" s="4">
        <v>2.41951797627816</v>
      </c>
      <c r="L8603">
        <v>2.8883203675556102</v>
      </c>
      <c r="M8603">
        <v>4.2988667369272902</v>
      </c>
      <c r="N8603">
        <v>2.2790405649469199E-3</v>
      </c>
      <c r="O8603" s="5">
        <v>2.9170358453856102E-3</v>
      </c>
      <c r="P8603">
        <v>-1.5421165108407699</v>
      </c>
      <c r="Q8603">
        <v>5.3499224398113796</v>
      </c>
    </row>
    <row r="8604" spans="1:17" x14ac:dyDescent="0.3">
      <c r="A8604" t="s">
        <v>7896</v>
      </c>
      <c r="B8604">
        <v>207</v>
      </c>
      <c r="C8604">
        <v>228</v>
      </c>
      <c r="D8604">
        <v>330</v>
      </c>
      <c r="E8604">
        <v>255</v>
      </c>
      <c r="F8604">
        <v>60</v>
      </c>
      <c r="G8604">
        <v>13</v>
      </c>
      <c r="H8604">
        <v>35</v>
      </c>
      <c r="I8604">
        <v>111</v>
      </c>
      <c r="J8604">
        <v>7895</v>
      </c>
      <c r="K8604" s="4">
        <v>2.5890058564310201</v>
      </c>
      <c r="L8604">
        <v>6.6772602274766797</v>
      </c>
      <c r="M8604">
        <v>4.2972846840527499</v>
      </c>
      <c r="N8604">
        <v>2.2841292420784699E-3</v>
      </c>
      <c r="O8604" s="5">
        <v>2.9228778167200899E-3</v>
      </c>
      <c r="P8604">
        <v>-1.54444107576281</v>
      </c>
      <c r="Q8604">
        <v>6.01683943007452</v>
      </c>
    </row>
    <row r="8605" spans="1:17" x14ac:dyDescent="0.3">
      <c r="A8605" t="s">
        <v>8895</v>
      </c>
      <c r="B8605">
        <v>38</v>
      </c>
      <c r="C8605">
        <v>42</v>
      </c>
      <c r="D8605">
        <v>18</v>
      </c>
      <c r="E8605">
        <v>46</v>
      </c>
      <c r="F8605">
        <v>15</v>
      </c>
      <c r="G8605">
        <v>13</v>
      </c>
      <c r="H8605">
        <v>7</v>
      </c>
      <c r="I8605">
        <v>8</v>
      </c>
      <c r="J8605">
        <v>6978</v>
      </c>
      <c r="K8605" s="4">
        <v>1.72976166447861</v>
      </c>
      <c r="L8605">
        <v>4.2185521411911102</v>
      </c>
      <c r="M8605">
        <v>4.2973577250765</v>
      </c>
      <c r="N8605">
        <v>2.2838940370896199E-3</v>
      </c>
      <c r="O8605" s="5">
        <v>2.9228778167200899E-3</v>
      </c>
      <c r="P8605">
        <v>-1.5443337463444999</v>
      </c>
      <c r="Q8605">
        <v>3.31673020887628</v>
      </c>
    </row>
    <row r="8606" spans="1:17" x14ac:dyDescent="0.3">
      <c r="A8606" t="s">
        <v>5573</v>
      </c>
      <c r="B8606">
        <v>255</v>
      </c>
      <c r="C8606">
        <v>95</v>
      </c>
      <c r="D8606">
        <v>279</v>
      </c>
      <c r="E8606">
        <v>217</v>
      </c>
      <c r="F8606">
        <v>57</v>
      </c>
      <c r="G8606">
        <v>51</v>
      </c>
      <c r="H8606">
        <v>22</v>
      </c>
      <c r="I8606">
        <v>73</v>
      </c>
      <c r="J8606">
        <v>1741</v>
      </c>
      <c r="K8606" s="4">
        <v>2.0738275139524802</v>
      </c>
      <c r="L8606">
        <v>6.5755566403896299</v>
      </c>
      <c r="M8606">
        <v>4.2943451365112297</v>
      </c>
      <c r="N8606">
        <v>2.29361671662359E-3</v>
      </c>
      <c r="O8606" s="5">
        <v>2.9346815358359999E-3</v>
      </c>
      <c r="P8606">
        <v>-1.5487611852146701</v>
      </c>
      <c r="Q8606">
        <v>4.2100212461112596</v>
      </c>
    </row>
    <row r="8607" spans="1:17" x14ac:dyDescent="0.3">
      <c r="A8607" t="s">
        <v>5997</v>
      </c>
      <c r="B8607">
        <v>683</v>
      </c>
      <c r="C8607">
        <v>418</v>
      </c>
      <c r="D8607">
        <v>777</v>
      </c>
      <c r="E8607">
        <v>474</v>
      </c>
      <c r="F8607">
        <v>20</v>
      </c>
      <c r="G8607">
        <v>130</v>
      </c>
      <c r="H8607">
        <v>6</v>
      </c>
      <c r="I8607">
        <v>108</v>
      </c>
      <c r="J8607">
        <v>748</v>
      </c>
      <c r="K8607" s="1">
        <v>3.9823672567191299</v>
      </c>
      <c r="L8607">
        <v>7.16222010605967</v>
      </c>
      <c r="M8607">
        <v>4.2907566121293499</v>
      </c>
      <c r="N8607">
        <v>2.3052561569079301E-3</v>
      </c>
      <c r="O8607" s="5">
        <v>2.9488972206854198E-3</v>
      </c>
      <c r="P8607">
        <v>-1.5540367037322</v>
      </c>
      <c r="Q8607">
        <v>15.8056368007278</v>
      </c>
    </row>
    <row r="8608" spans="1:17" x14ac:dyDescent="0.3">
      <c r="A8608" t="s">
        <v>637</v>
      </c>
      <c r="B8608">
        <v>70</v>
      </c>
      <c r="C8608">
        <v>183</v>
      </c>
      <c r="D8608">
        <v>107</v>
      </c>
      <c r="E8608">
        <v>104</v>
      </c>
      <c r="F8608">
        <v>52</v>
      </c>
      <c r="G8608">
        <v>1</v>
      </c>
      <c r="H8608">
        <v>1</v>
      </c>
      <c r="I8608">
        <v>2</v>
      </c>
      <c r="J8608">
        <v>4271</v>
      </c>
      <c r="K8608" s="1">
        <v>5.09661246040754</v>
      </c>
      <c r="L8608">
        <v>4.2234161597390401</v>
      </c>
      <c r="M8608">
        <v>4.2886311355786697</v>
      </c>
      <c r="N8608">
        <v>2.3121800589945402E-3</v>
      </c>
      <c r="O8608" s="5">
        <v>2.9574149303054601E-3</v>
      </c>
      <c r="P8608">
        <v>-1.5571622333470501</v>
      </c>
      <c r="Q8608">
        <v>34.216314323770199</v>
      </c>
    </row>
    <row r="8609" spans="1:17" x14ac:dyDescent="0.3">
      <c r="A8609" t="s">
        <v>3057</v>
      </c>
      <c r="B8609">
        <v>21</v>
      </c>
      <c r="C8609">
        <v>20</v>
      </c>
      <c r="D8609">
        <v>22</v>
      </c>
      <c r="E8609">
        <v>15</v>
      </c>
      <c r="F8609">
        <v>2</v>
      </c>
      <c r="G8609">
        <v>7</v>
      </c>
      <c r="H8609">
        <v>7</v>
      </c>
      <c r="I8609">
        <v>7</v>
      </c>
      <c r="J8609">
        <v>9288</v>
      </c>
      <c r="K8609" s="4">
        <v>1.91462574143478</v>
      </c>
      <c r="L8609">
        <v>3.3128290622605898</v>
      </c>
      <c r="M8609">
        <v>4.2878789688868197</v>
      </c>
      <c r="N8609">
        <v>2.3146356434273598E-3</v>
      </c>
      <c r="O8609" s="5">
        <v>2.96021609881652E-3</v>
      </c>
      <c r="P8609">
        <v>-1.5582684515749201</v>
      </c>
      <c r="Q8609">
        <v>3.7701599759665698</v>
      </c>
    </row>
    <row r="8610" spans="1:17" x14ac:dyDescent="0.3">
      <c r="A8610" t="s">
        <v>9191</v>
      </c>
      <c r="B8610">
        <v>216</v>
      </c>
      <c r="C8610">
        <v>189</v>
      </c>
      <c r="D8610">
        <v>327</v>
      </c>
      <c r="E8610">
        <v>287</v>
      </c>
      <c r="F8610">
        <v>1</v>
      </c>
      <c r="G8610">
        <v>21</v>
      </c>
      <c r="H8610">
        <v>22</v>
      </c>
      <c r="I8610">
        <v>38</v>
      </c>
      <c r="J8610">
        <v>584</v>
      </c>
      <c r="K8610" s="1">
        <v>4.4338767809246704</v>
      </c>
      <c r="L8610">
        <v>5.7418575291772402</v>
      </c>
      <c r="M8610">
        <v>4.2877075111843297</v>
      </c>
      <c r="N8610">
        <v>2.3151957897897001E-3</v>
      </c>
      <c r="O8610" s="5">
        <v>2.9605928035775801E-3</v>
      </c>
      <c r="P8610">
        <v>-1.5585206270084699</v>
      </c>
      <c r="Q8610">
        <v>21.6137392668582</v>
      </c>
    </row>
    <row r="8611" spans="1:17" x14ac:dyDescent="0.3">
      <c r="A8611" t="s">
        <v>5198</v>
      </c>
      <c r="B8611">
        <v>1911</v>
      </c>
      <c r="C8611">
        <v>2373</v>
      </c>
      <c r="D8611">
        <v>826</v>
      </c>
      <c r="E8611">
        <v>1858</v>
      </c>
      <c r="F8611">
        <v>70</v>
      </c>
      <c r="G8611">
        <v>48</v>
      </c>
      <c r="H8611">
        <v>860</v>
      </c>
      <c r="I8611">
        <v>58</v>
      </c>
      <c r="J8611">
        <v>1784</v>
      </c>
      <c r="K8611" s="1">
        <v>3.83543046089759</v>
      </c>
      <c r="L8611">
        <v>8.7478200710445808</v>
      </c>
      <c r="M8611">
        <v>4.2873194180873098</v>
      </c>
      <c r="N8611">
        <v>2.3164642138727401E-3</v>
      </c>
      <c r="O8611" s="5">
        <v>2.9618750392337101E-3</v>
      </c>
      <c r="P8611">
        <v>-1.5590914392020401</v>
      </c>
      <c r="Q8611">
        <v>14.2751149807748</v>
      </c>
    </row>
    <row r="8612" spans="1:17" x14ac:dyDescent="0.3">
      <c r="A8612" t="s">
        <v>6250</v>
      </c>
      <c r="B8612">
        <v>324</v>
      </c>
      <c r="C8612">
        <v>684</v>
      </c>
      <c r="D8612">
        <v>854</v>
      </c>
      <c r="E8612">
        <v>1058</v>
      </c>
      <c r="F8612">
        <v>173</v>
      </c>
      <c r="G8612">
        <v>58</v>
      </c>
      <c r="H8612">
        <v>275</v>
      </c>
      <c r="I8612">
        <v>94</v>
      </c>
      <c r="J8612">
        <v>2453</v>
      </c>
      <c r="K8612" s="4">
        <v>2.3981082016627702</v>
      </c>
      <c r="L8612">
        <v>8.1866755715448694</v>
      </c>
      <c r="M8612">
        <v>4.2868842361077197</v>
      </c>
      <c r="N8612">
        <v>2.31788742800916E-3</v>
      </c>
      <c r="O8612" s="5">
        <v>2.9633548755612E-3</v>
      </c>
      <c r="P8612">
        <v>-1.55973153535288</v>
      </c>
      <c r="Q8612">
        <v>5.2711151240463101</v>
      </c>
    </row>
    <row r="8613" spans="1:17" x14ac:dyDescent="0.3">
      <c r="A8613" t="s">
        <v>6488</v>
      </c>
      <c r="B8613">
        <v>2753</v>
      </c>
      <c r="C8613">
        <v>2500</v>
      </c>
      <c r="D8613">
        <v>1420</v>
      </c>
      <c r="E8613">
        <v>2596</v>
      </c>
      <c r="F8613">
        <v>713</v>
      </c>
      <c r="G8613">
        <v>471</v>
      </c>
      <c r="H8613">
        <v>1139</v>
      </c>
      <c r="I8613">
        <v>275</v>
      </c>
      <c r="J8613">
        <v>1877</v>
      </c>
      <c r="K8613" s="4">
        <v>1.9785174500898499</v>
      </c>
      <c r="L8613">
        <v>10.1428040640891</v>
      </c>
      <c r="M8613">
        <v>4.2823303480680401</v>
      </c>
      <c r="N8613">
        <v>2.3328368276067202E-3</v>
      </c>
      <c r="O8613" s="5">
        <v>2.9821252428133202E-3</v>
      </c>
      <c r="P8613">
        <v>-1.5664313001749699</v>
      </c>
      <c r="Q8613">
        <v>3.9408789895338101</v>
      </c>
    </row>
    <row r="8614" spans="1:17" x14ac:dyDescent="0.3">
      <c r="A8614" t="s">
        <v>6553</v>
      </c>
      <c r="B8614">
        <v>42</v>
      </c>
      <c r="C8614">
        <v>35</v>
      </c>
      <c r="D8614">
        <v>109</v>
      </c>
      <c r="E8614">
        <v>52</v>
      </c>
      <c r="F8614">
        <v>8</v>
      </c>
      <c r="G8614">
        <v>11</v>
      </c>
      <c r="H8614">
        <v>21</v>
      </c>
      <c r="I8614">
        <v>19</v>
      </c>
      <c r="J8614">
        <v>9264</v>
      </c>
      <c r="K8614" s="4">
        <v>1.9726369819455301</v>
      </c>
      <c r="L8614">
        <v>4.7612376296876704</v>
      </c>
      <c r="M8614">
        <v>4.27977651444</v>
      </c>
      <c r="N8614">
        <v>2.3412657502955999E-3</v>
      </c>
      <c r="O8614" s="5">
        <v>2.9922138636259E-3</v>
      </c>
      <c r="P8614">
        <v>-1.57018981513445</v>
      </c>
      <c r="Q8614">
        <v>3.9248485413699199</v>
      </c>
    </row>
    <row r="8615" spans="1:17" x14ac:dyDescent="0.3">
      <c r="A8615" t="s">
        <v>7793</v>
      </c>
      <c r="B8615">
        <v>467</v>
      </c>
      <c r="C8615">
        <v>445</v>
      </c>
      <c r="D8615">
        <v>679</v>
      </c>
      <c r="E8615">
        <v>631</v>
      </c>
      <c r="F8615">
        <v>116</v>
      </c>
      <c r="G8615">
        <v>88</v>
      </c>
      <c r="H8615">
        <v>8</v>
      </c>
      <c r="I8615">
        <v>4</v>
      </c>
      <c r="J8615">
        <v>1463</v>
      </c>
      <c r="K8615" s="1">
        <v>4.5140729027564603</v>
      </c>
      <c r="L8615">
        <v>6.8363896048194501</v>
      </c>
      <c r="M8615">
        <v>4.2791772943620696</v>
      </c>
      <c r="N8615">
        <v>2.3432482048897302E-3</v>
      </c>
      <c r="O8615" s="5">
        <v>2.9944041889150299E-3</v>
      </c>
      <c r="P8615">
        <v>-1.5710718280888201</v>
      </c>
      <c r="Q8615">
        <v>22.849218270257101</v>
      </c>
    </row>
    <row r="8616" spans="1:17" x14ac:dyDescent="0.3">
      <c r="A8616" t="s">
        <v>5172</v>
      </c>
      <c r="B8616">
        <v>153</v>
      </c>
      <c r="C8616">
        <v>220</v>
      </c>
      <c r="D8616">
        <v>124</v>
      </c>
      <c r="E8616">
        <v>112</v>
      </c>
      <c r="F8616">
        <v>74</v>
      </c>
      <c r="G8616">
        <v>21</v>
      </c>
      <c r="H8616">
        <v>38</v>
      </c>
      <c r="I8616">
        <v>51</v>
      </c>
      <c r="J8616">
        <v>8952</v>
      </c>
      <c r="K8616" s="4">
        <v>1.8195437862097501</v>
      </c>
      <c r="L8616">
        <v>6.2903028040605697</v>
      </c>
      <c r="M8616">
        <v>4.2773080139407602</v>
      </c>
      <c r="N8616">
        <v>2.3494440990039301E-3</v>
      </c>
      <c r="O8616" s="5">
        <v>3.0019776904627298E-3</v>
      </c>
      <c r="P8616">
        <v>-1.5738236090950899</v>
      </c>
      <c r="Q8616">
        <v>3.52969563665338</v>
      </c>
    </row>
    <row r="8617" spans="1:17" x14ac:dyDescent="0.3">
      <c r="A8617" t="s">
        <v>10439</v>
      </c>
      <c r="B8617">
        <v>44</v>
      </c>
      <c r="C8617">
        <v>80</v>
      </c>
      <c r="D8617">
        <v>46</v>
      </c>
      <c r="E8617">
        <v>98</v>
      </c>
      <c r="F8617">
        <v>12</v>
      </c>
      <c r="G8617">
        <v>17</v>
      </c>
      <c r="H8617">
        <v>1</v>
      </c>
      <c r="I8617">
        <v>2</v>
      </c>
      <c r="J8617">
        <v>9863</v>
      </c>
      <c r="K8617" s="1">
        <v>3.8118015429313501</v>
      </c>
      <c r="L8617">
        <v>4.0740071069585504</v>
      </c>
      <c r="M8617">
        <v>4.27501915720251</v>
      </c>
      <c r="N8617">
        <v>2.35705466664533E-3</v>
      </c>
      <c r="O8617" s="5">
        <v>3.01135683313415E-3</v>
      </c>
      <c r="P8617">
        <v>-1.57719371507463</v>
      </c>
      <c r="Q8617">
        <v>14.0432168445644</v>
      </c>
    </row>
    <row r="8618" spans="1:17" x14ac:dyDescent="0.3">
      <c r="A8618" t="s">
        <v>2838</v>
      </c>
      <c r="B8618">
        <v>35</v>
      </c>
      <c r="C8618">
        <v>60</v>
      </c>
      <c r="D8618">
        <v>125</v>
      </c>
      <c r="E8618">
        <v>76</v>
      </c>
      <c r="F8618">
        <v>20</v>
      </c>
      <c r="G8618">
        <v>12</v>
      </c>
      <c r="H8618">
        <v>18</v>
      </c>
      <c r="I8618">
        <v>27</v>
      </c>
      <c r="J8618">
        <v>9267</v>
      </c>
      <c r="K8618" s="4">
        <v>1.8545455778612101</v>
      </c>
      <c r="L8618">
        <v>5.1351985637341802</v>
      </c>
      <c r="M8618">
        <v>4.2737293871647504</v>
      </c>
      <c r="N8618">
        <v>2.3613548683088098E-3</v>
      </c>
      <c r="O8618" s="5">
        <v>3.0165050099745898E-3</v>
      </c>
      <c r="P8618">
        <v>-1.57909309045475</v>
      </c>
      <c r="Q8618">
        <v>3.61637823886069</v>
      </c>
    </row>
    <row r="8619" spans="1:17" x14ac:dyDescent="0.3">
      <c r="A8619" t="s">
        <v>3030</v>
      </c>
      <c r="B8619">
        <v>39</v>
      </c>
      <c r="C8619">
        <v>30</v>
      </c>
      <c r="D8619">
        <v>24</v>
      </c>
      <c r="E8619">
        <v>11</v>
      </c>
      <c r="F8619">
        <v>4</v>
      </c>
      <c r="G8619">
        <v>7</v>
      </c>
      <c r="H8619">
        <v>5</v>
      </c>
      <c r="I8619">
        <v>1</v>
      </c>
      <c r="J8619">
        <v>9957</v>
      </c>
      <c r="K8619" s="4">
        <v>2.7768509792210598</v>
      </c>
      <c r="L8619">
        <v>3.1707462438467702</v>
      </c>
      <c r="M8619">
        <v>4.2726299497411802</v>
      </c>
      <c r="N8619">
        <v>2.3650271313137199E-3</v>
      </c>
      <c r="O8619" s="5">
        <v>3.0208499407303798E-3</v>
      </c>
      <c r="P8619">
        <v>-1.58071235621393</v>
      </c>
      <c r="Q8619">
        <v>6.8535476758045997</v>
      </c>
    </row>
    <row r="8620" spans="1:17" x14ac:dyDescent="0.3">
      <c r="A8620" t="s">
        <v>1026</v>
      </c>
      <c r="B8620">
        <v>1490</v>
      </c>
      <c r="C8620">
        <v>1551</v>
      </c>
      <c r="D8620">
        <v>1580</v>
      </c>
      <c r="E8620">
        <v>1769</v>
      </c>
      <c r="F8620">
        <v>9</v>
      </c>
      <c r="G8620">
        <v>789</v>
      </c>
      <c r="H8620">
        <v>9</v>
      </c>
      <c r="I8620">
        <v>12</v>
      </c>
      <c r="J8620">
        <v>4248</v>
      </c>
      <c r="K8620" s="1">
        <v>5.7514531921303202</v>
      </c>
      <c r="L8620">
        <v>7.7629000944699698</v>
      </c>
      <c r="M8620">
        <v>4.2706222634332596</v>
      </c>
      <c r="N8620">
        <v>2.3717488836770698E-3</v>
      </c>
      <c r="O8620" s="5">
        <v>3.0290885433488001E-3</v>
      </c>
      <c r="P8620">
        <v>-1.5836697373190001</v>
      </c>
      <c r="Q8620">
        <v>53.871606834361899</v>
      </c>
    </row>
    <row r="8621" spans="1:17" x14ac:dyDescent="0.3">
      <c r="A8621" t="s">
        <v>2707</v>
      </c>
      <c r="B8621">
        <v>983</v>
      </c>
      <c r="C8621">
        <v>938</v>
      </c>
      <c r="D8621">
        <v>890</v>
      </c>
      <c r="E8621">
        <v>528</v>
      </c>
      <c r="F8621">
        <v>44</v>
      </c>
      <c r="G8621">
        <v>66</v>
      </c>
      <c r="H8621">
        <v>47</v>
      </c>
      <c r="I8621">
        <v>487</v>
      </c>
      <c r="J8621">
        <v>878</v>
      </c>
      <c r="K8621" s="1">
        <v>3.1675887030781098</v>
      </c>
      <c r="L8621">
        <v>8.0803424894779905</v>
      </c>
      <c r="M8621">
        <v>4.26931468827578</v>
      </c>
      <c r="N8621">
        <v>2.3761376774202201E-3</v>
      </c>
      <c r="O8621" s="5">
        <v>3.0343460522629299E-3</v>
      </c>
      <c r="P8621">
        <v>-1.5855961359472801</v>
      </c>
      <c r="Q8621">
        <v>8.9854372070491095</v>
      </c>
    </row>
    <row r="8622" spans="1:17" x14ac:dyDescent="0.3">
      <c r="A8622" t="s">
        <v>4682</v>
      </c>
      <c r="B8622">
        <v>45</v>
      </c>
      <c r="C8622">
        <v>44</v>
      </c>
      <c r="D8622">
        <v>53</v>
      </c>
      <c r="E8622">
        <v>67</v>
      </c>
      <c r="F8622">
        <v>8</v>
      </c>
      <c r="G8622">
        <v>21</v>
      </c>
      <c r="H8622">
        <v>12</v>
      </c>
      <c r="I8622">
        <v>27</v>
      </c>
      <c r="J8622">
        <v>7442</v>
      </c>
      <c r="K8622" s="4">
        <v>1.7532817335811399</v>
      </c>
      <c r="L8622">
        <v>4.8096827232064197</v>
      </c>
      <c r="M8622">
        <v>4.2691862001080096</v>
      </c>
      <c r="N8622">
        <v>2.3765694097999698E-3</v>
      </c>
      <c r="O8622" s="5">
        <v>3.0345497378053E-3</v>
      </c>
      <c r="P8622">
        <v>-1.5857854453161</v>
      </c>
      <c r="Q8622">
        <v>3.3712456001414002</v>
      </c>
    </row>
    <row r="8623" spans="1:17" x14ac:dyDescent="0.3">
      <c r="A8623" t="s">
        <v>2850</v>
      </c>
      <c r="B8623">
        <v>150</v>
      </c>
      <c r="C8623">
        <v>201</v>
      </c>
      <c r="D8623">
        <v>215</v>
      </c>
      <c r="E8623">
        <v>151</v>
      </c>
      <c r="F8623">
        <v>57</v>
      </c>
      <c r="G8623">
        <v>100</v>
      </c>
      <c r="H8623">
        <v>83</v>
      </c>
      <c r="I8623">
        <v>77</v>
      </c>
      <c r="J8623">
        <v>5341</v>
      </c>
      <c r="K8623" s="4">
        <v>1.1869739486520099</v>
      </c>
      <c r="L8623">
        <v>6.87313001832133</v>
      </c>
      <c r="M8623">
        <v>4.26543745716274</v>
      </c>
      <c r="N8623">
        <v>2.3892026600175801E-3</v>
      </c>
      <c r="O8623" s="5">
        <v>3.0503312394016698E-3</v>
      </c>
      <c r="P8623">
        <v>-1.5913097059946499</v>
      </c>
      <c r="Q8623">
        <v>2.27674694560636</v>
      </c>
    </row>
    <row r="8624" spans="1:17" x14ac:dyDescent="0.3">
      <c r="A8624" t="s">
        <v>9069</v>
      </c>
      <c r="B8624">
        <v>1721</v>
      </c>
      <c r="C8624">
        <v>1576</v>
      </c>
      <c r="D8624">
        <v>1651</v>
      </c>
      <c r="E8624">
        <v>1440</v>
      </c>
      <c r="F8624">
        <v>185</v>
      </c>
      <c r="G8624">
        <v>84</v>
      </c>
      <c r="H8624">
        <v>3</v>
      </c>
      <c r="I8624">
        <v>132</v>
      </c>
      <c r="J8624">
        <v>705</v>
      </c>
      <c r="K8624" s="1">
        <v>4.9997512998412104</v>
      </c>
      <c r="L8624">
        <v>8.1381395257642701</v>
      </c>
      <c r="M8624">
        <v>4.2650882136191601</v>
      </c>
      <c r="N8624">
        <v>2.3903832728492799E-3</v>
      </c>
      <c r="O8624" s="5">
        <v>3.0514890451730399E-3</v>
      </c>
      <c r="P8624">
        <v>-1.5918244613882</v>
      </c>
      <c r="Q8624">
        <v>31.9944841293987</v>
      </c>
    </row>
    <row r="8625" spans="1:17" x14ac:dyDescent="0.3">
      <c r="A8625" t="s">
        <v>10546</v>
      </c>
      <c r="B8625">
        <v>92</v>
      </c>
      <c r="C8625">
        <v>211</v>
      </c>
      <c r="D8625">
        <v>204</v>
      </c>
      <c r="E8625">
        <v>60</v>
      </c>
      <c r="F8625">
        <v>15</v>
      </c>
      <c r="G8625">
        <v>7</v>
      </c>
      <c r="H8625">
        <v>43</v>
      </c>
      <c r="I8625">
        <v>27</v>
      </c>
      <c r="J8625">
        <v>8233</v>
      </c>
      <c r="K8625" s="4">
        <v>2.7321448269531299</v>
      </c>
      <c r="L8625">
        <v>5.5899218571094904</v>
      </c>
      <c r="M8625">
        <v>4.2646927097670702</v>
      </c>
      <c r="N8625">
        <v>2.3917210237509902E-3</v>
      </c>
      <c r="O8625" s="5">
        <v>3.0528471603976102E-3</v>
      </c>
      <c r="P8625">
        <v>-1.59240742104323</v>
      </c>
      <c r="Q8625">
        <v>6.6444271693341603</v>
      </c>
    </row>
    <row r="8626" spans="1:17" x14ac:dyDescent="0.3">
      <c r="A8626" t="s">
        <v>212</v>
      </c>
      <c r="B8626">
        <v>369</v>
      </c>
      <c r="C8626">
        <v>384</v>
      </c>
      <c r="D8626">
        <v>381</v>
      </c>
      <c r="E8626">
        <v>155</v>
      </c>
      <c r="F8626">
        <v>1</v>
      </c>
      <c r="G8626">
        <v>4</v>
      </c>
      <c r="H8626">
        <v>3</v>
      </c>
      <c r="I8626">
        <v>126</v>
      </c>
      <c r="J8626">
        <v>4381</v>
      </c>
      <c r="K8626" s="1">
        <v>5.59999216883201</v>
      </c>
      <c r="L8626">
        <v>5.4405566904712703</v>
      </c>
      <c r="M8626">
        <v>4.2644831835026098</v>
      </c>
      <c r="N8626">
        <v>2.3924300501150602E-3</v>
      </c>
      <c r="O8626" s="5">
        <v>3.05340253819929E-3</v>
      </c>
      <c r="P8626">
        <v>-1.5927162646741599</v>
      </c>
      <c r="Q8626">
        <v>48.502666847769497</v>
      </c>
    </row>
    <row r="8627" spans="1:17" x14ac:dyDescent="0.3">
      <c r="A8627" t="s">
        <v>8553</v>
      </c>
      <c r="B8627">
        <v>35</v>
      </c>
      <c r="C8627">
        <v>44</v>
      </c>
      <c r="D8627">
        <v>31</v>
      </c>
      <c r="E8627">
        <v>55</v>
      </c>
      <c r="F8627">
        <v>7</v>
      </c>
      <c r="G8627">
        <v>6</v>
      </c>
      <c r="H8627">
        <v>1</v>
      </c>
      <c r="I8627">
        <v>13</v>
      </c>
      <c r="J8627">
        <v>10628</v>
      </c>
      <c r="K8627" s="1">
        <v>3.0578783796434901</v>
      </c>
      <c r="L8627">
        <v>3.8021284750517101</v>
      </c>
      <c r="M8627">
        <v>4.2632052313262001</v>
      </c>
      <c r="N8627">
        <v>2.3967594609272001E-3</v>
      </c>
      <c r="O8627" s="5">
        <v>3.0583575048365699E-3</v>
      </c>
      <c r="P8627">
        <v>-1.59460011005783</v>
      </c>
      <c r="Q8627">
        <v>8.3274707393765492</v>
      </c>
    </row>
    <row r="8628" spans="1:17" x14ac:dyDescent="0.3">
      <c r="A8628" t="s">
        <v>9768</v>
      </c>
      <c r="B8628">
        <v>24</v>
      </c>
      <c r="C8628">
        <v>31</v>
      </c>
      <c r="D8628">
        <v>30</v>
      </c>
      <c r="E8628">
        <v>28</v>
      </c>
      <c r="F8628">
        <v>14</v>
      </c>
      <c r="G8628">
        <v>7</v>
      </c>
      <c r="H8628">
        <v>13</v>
      </c>
      <c r="I8628">
        <v>14</v>
      </c>
      <c r="J8628">
        <v>2093</v>
      </c>
      <c r="K8628" s="4">
        <v>1.28272496111506</v>
      </c>
      <c r="L8628">
        <v>4.1719886016360102</v>
      </c>
      <c r="M8628">
        <v>4.2631752466287498</v>
      </c>
      <c r="N8628">
        <v>2.3968611431104598E-3</v>
      </c>
      <c r="O8628" s="5">
        <v>3.0583575048365699E-3</v>
      </c>
      <c r="P8628">
        <v>-1.5946443136044</v>
      </c>
      <c r="Q8628">
        <v>2.4329808436781102</v>
      </c>
    </row>
    <row r="8629" spans="1:17" x14ac:dyDescent="0.3">
      <c r="A8629" t="s">
        <v>10563</v>
      </c>
      <c r="B8629">
        <v>198</v>
      </c>
      <c r="C8629">
        <v>212</v>
      </c>
      <c r="D8629">
        <v>129</v>
      </c>
      <c r="E8629">
        <v>110</v>
      </c>
      <c r="F8629">
        <v>29</v>
      </c>
      <c r="G8629">
        <v>67</v>
      </c>
      <c r="H8629">
        <v>6</v>
      </c>
      <c r="I8629">
        <v>8</v>
      </c>
      <c r="J8629">
        <v>6087</v>
      </c>
      <c r="K8629" s="1">
        <v>3.1602078393210502</v>
      </c>
      <c r="L8629">
        <v>5.7073620912371501</v>
      </c>
      <c r="M8629">
        <v>4.2627565330625998</v>
      </c>
      <c r="N8629">
        <v>2.3982815413260299E-3</v>
      </c>
      <c r="O8629" s="5">
        <v>3.0598196567656198E-3</v>
      </c>
      <c r="P8629">
        <v>-1.5952615956791001</v>
      </c>
      <c r="Q8629">
        <v>8.9395848773714803</v>
      </c>
    </row>
    <row r="8630" spans="1:17" x14ac:dyDescent="0.3">
      <c r="A8630" t="s">
        <v>11146</v>
      </c>
      <c r="B8630">
        <v>62</v>
      </c>
      <c r="C8630">
        <v>56</v>
      </c>
      <c r="D8630">
        <v>167</v>
      </c>
      <c r="E8630">
        <v>185</v>
      </c>
      <c r="F8630">
        <v>6</v>
      </c>
      <c r="G8630">
        <v>6</v>
      </c>
      <c r="H8630">
        <v>19</v>
      </c>
      <c r="I8630">
        <v>38</v>
      </c>
      <c r="J8630">
        <v>7979</v>
      </c>
      <c r="K8630" s="1">
        <v>3.0027142392763402</v>
      </c>
      <c r="L8630">
        <v>5.1678021267205398</v>
      </c>
      <c r="M8630">
        <v>4.2607090429642396</v>
      </c>
      <c r="N8630">
        <v>2.4052402388846702E-3</v>
      </c>
      <c r="O8630" s="5">
        <v>3.06834664028924E-3</v>
      </c>
      <c r="P8630">
        <v>-1.5982804276342299</v>
      </c>
      <c r="Q8630">
        <v>8.0150651054688602</v>
      </c>
    </row>
    <row r="8631" spans="1:17" x14ac:dyDescent="0.3">
      <c r="A8631" t="s">
        <v>3413</v>
      </c>
      <c r="B8631">
        <v>142</v>
      </c>
      <c r="C8631">
        <v>199</v>
      </c>
      <c r="D8631">
        <v>226</v>
      </c>
      <c r="E8631">
        <v>139</v>
      </c>
      <c r="F8631">
        <v>34</v>
      </c>
      <c r="G8631">
        <v>3</v>
      </c>
      <c r="H8631">
        <v>2</v>
      </c>
      <c r="I8631">
        <v>39</v>
      </c>
      <c r="J8631">
        <v>1181</v>
      </c>
      <c r="K8631" s="1">
        <v>4.1919160535883204</v>
      </c>
      <c r="L8631">
        <v>5.3354149170026002</v>
      </c>
      <c r="M8631">
        <v>4.2568521365752403</v>
      </c>
      <c r="N8631">
        <v>2.41840740219672E-3</v>
      </c>
      <c r="O8631" s="5">
        <v>3.0847908584834402E-3</v>
      </c>
      <c r="P8631">
        <v>-1.6039686561653499</v>
      </c>
      <c r="Q8631">
        <v>18.276476461305698</v>
      </c>
    </row>
    <row r="8632" spans="1:17" x14ac:dyDescent="0.3">
      <c r="A8632" t="s">
        <v>9138</v>
      </c>
      <c r="B8632">
        <v>191</v>
      </c>
      <c r="C8632">
        <v>180</v>
      </c>
      <c r="D8632">
        <v>204</v>
      </c>
      <c r="E8632">
        <v>184</v>
      </c>
      <c r="F8632">
        <v>20</v>
      </c>
      <c r="G8632">
        <v>1</v>
      </c>
      <c r="H8632">
        <v>23</v>
      </c>
      <c r="I8632">
        <v>27</v>
      </c>
      <c r="J8632">
        <v>3083</v>
      </c>
      <c r="K8632" s="1">
        <v>4.1662229173215204</v>
      </c>
      <c r="L8632">
        <v>5.4832058469377198</v>
      </c>
      <c r="M8632">
        <v>4.2562758657700002</v>
      </c>
      <c r="N8632">
        <v>2.4203813738311098E-3</v>
      </c>
      <c r="O8632" s="5">
        <v>3.0869555119102201E-3</v>
      </c>
      <c r="P8632">
        <v>-1.60481872715927</v>
      </c>
      <c r="Q8632">
        <v>17.9538696075941</v>
      </c>
    </row>
    <row r="8633" spans="1:17" x14ac:dyDescent="0.3">
      <c r="A8633" t="s">
        <v>9838</v>
      </c>
      <c r="B8633">
        <v>305</v>
      </c>
      <c r="C8633">
        <v>313</v>
      </c>
      <c r="D8633">
        <v>274</v>
      </c>
      <c r="E8633">
        <v>351</v>
      </c>
      <c r="F8633">
        <v>48</v>
      </c>
      <c r="G8633">
        <v>1</v>
      </c>
      <c r="H8633">
        <v>18</v>
      </c>
      <c r="I8633">
        <v>31</v>
      </c>
      <c r="J8633">
        <v>6828</v>
      </c>
      <c r="K8633" s="1">
        <v>4.5967399425244002</v>
      </c>
      <c r="L8633">
        <v>5.9756409243997899</v>
      </c>
      <c r="M8633">
        <v>4.2525908805732504</v>
      </c>
      <c r="N8633">
        <v>2.4330449392183299E-3</v>
      </c>
      <c r="O8633" s="5">
        <v>3.10239669840617E-3</v>
      </c>
      <c r="P8633">
        <v>-1.61025562762055</v>
      </c>
      <c r="Q8633">
        <v>24.196725907424501</v>
      </c>
    </row>
    <row r="8634" spans="1:17" x14ac:dyDescent="0.3">
      <c r="A8634" t="s">
        <v>6248</v>
      </c>
      <c r="B8634">
        <v>74</v>
      </c>
      <c r="C8634">
        <v>87</v>
      </c>
      <c r="D8634">
        <v>84</v>
      </c>
      <c r="E8634">
        <v>42</v>
      </c>
      <c r="F8634">
        <v>2</v>
      </c>
      <c r="G8634">
        <v>12</v>
      </c>
      <c r="H8634">
        <v>1</v>
      </c>
      <c r="I8634">
        <v>20</v>
      </c>
      <c r="J8634">
        <v>4788</v>
      </c>
      <c r="K8634" s="1">
        <v>3.88253527785667</v>
      </c>
      <c r="L8634">
        <v>4.1679902878304604</v>
      </c>
      <c r="M8634">
        <v>4.2520644128177203</v>
      </c>
      <c r="N8634">
        <v>2.4348599559839501E-3</v>
      </c>
      <c r="O8634" s="5">
        <v>3.1043559338159799E-3</v>
      </c>
      <c r="P8634">
        <v>-1.6110325424319201</v>
      </c>
      <c r="Q8634">
        <v>14.7488981938082</v>
      </c>
    </row>
    <row r="8635" spans="1:17" x14ac:dyDescent="0.3">
      <c r="A8635" t="s">
        <v>2362</v>
      </c>
      <c r="B8635">
        <v>329</v>
      </c>
      <c r="C8635">
        <v>365</v>
      </c>
      <c r="D8635">
        <v>316</v>
      </c>
      <c r="E8635">
        <v>259</v>
      </c>
      <c r="F8635">
        <v>39</v>
      </c>
      <c r="G8635">
        <v>15</v>
      </c>
      <c r="H8635">
        <v>32</v>
      </c>
      <c r="I8635">
        <v>183</v>
      </c>
      <c r="J8635">
        <v>4937</v>
      </c>
      <c r="K8635" s="4">
        <v>2.8715732026528702</v>
      </c>
      <c r="L8635">
        <v>6.8627847645151396</v>
      </c>
      <c r="M8635">
        <v>4.2498856489454999</v>
      </c>
      <c r="N8635">
        <v>2.4423867791314399E-3</v>
      </c>
      <c r="O8635" s="5">
        <v>3.1135962290688699E-3</v>
      </c>
      <c r="P8635">
        <v>-1.61424817922254</v>
      </c>
      <c r="Q8635">
        <v>7.3186279303164996</v>
      </c>
    </row>
    <row r="8636" spans="1:17" x14ac:dyDescent="0.3">
      <c r="A8636" t="s">
        <v>1519</v>
      </c>
      <c r="B8636">
        <v>58</v>
      </c>
      <c r="C8636">
        <v>84</v>
      </c>
      <c r="D8636">
        <v>28</v>
      </c>
      <c r="E8636">
        <v>29</v>
      </c>
      <c r="F8636">
        <v>3</v>
      </c>
      <c r="G8636">
        <v>6</v>
      </c>
      <c r="H8636">
        <v>10</v>
      </c>
      <c r="I8636">
        <v>18</v>
      </c>
      <c r="J8636">
        <v>10569</v>
      </c>
      <c r="K8636" s="4">
        <v>2.5634640593298799</v>
      </c>
      <c r="L8636">
        <v>4.1971765541079398</v>
      </c>
      <c r="M8636">
        <v>4.2486768622462696</v>
      </c>
      <c r="N8636">
        <v>2.4465734498853899E-3</v>
      </c>
      <c r="O8636" s="5">
        <v>3.11857681485105E-3</v>
      </c>
      <c r="P8636">
        <v>-1.6160325109096401</v>
      </c>
      <c r="Q8636">
        <v>5.91125337068621</v>
      </c>
    </row>
    <row r="8637" spans="1:17" x14ac:dyDescent="0.3">
      <c r="A8637" t="s">
        <v>8570</v>
      </c>
      <c r="B8637">
        <v>184</v>
      </c>
      <c r="C8637">
        <v>278</v>
      </c>
      <c r="D8637">
        <v>199</v>
      </c>
      <c r="E8637">
        <v>286</v>
      </c>
      <c r="F8637">
        <v>81</v>
      </c>
      <c r="G8637">
        <v>16</v>
      </c>
      <c r="H8637">
        <v>83</v>
      </c>
      <c r="I8637">
        <v>52</v>
      </c>
      <c r="J8637">
        <v>7705</v>
      </c>
      <c r="K8637" s="4">
        <v>2.2559174584324801</v>
      </c>
      <c r="L8637">
        <v>6.7317910173094004</v>
      </c>
      <c r="M8637">
        <v>4.2485273346237502</v>
      </c>
      <c r="N8637">
        <v>2.4470918782159498E-3</v>
      </c>
      <c r="O8637" s="5">
        <v>3.1188809931938198E-3</v>
      </c>
      <c r="P8637">
        <v>-1.6162532478593099</v>
      </c>
      <c r="Q8637">
        <v>4.7763794673099698</v>
      </c>
    </row>
    <row r="8638" spans="1:17" x14ac:dyDescent="0.3">
      <c r="A8638" t="s">
        <v>3524</v>
      </c>
      <c r="B8638">
        <v>63</v>
      </c>
      <c r="C8638">
        <v>56</v>
      </c>
      <c r="D8638">
        <v>80</v>
      </c>
      <c r="E8638">
        <v>40</v>
      </c>
      <c r="F8638">
        <v>3</v>
      </c>
      <c r="G8638">
        <v>12</v>
      </c>
      <c r="H8638">
        <v>15</v>
      </c>
      <c r="I8638">
        <v>21</v>
      </c>
      <c r="J8638">
        <v>7418</v>
      </c>
      <c r="K8638" s="4">
        <v>2.4898395038756602</v>
      </c>
      <c r="L8638">
        <v>4.6122030068952302</v>
      </c>
      <c r="M8638">
        <v>4.2477306381529196</v>
      </c>
      <c r="N8638">
        <v>2.449856097391E-3</v>
      </c>
      <c r="O8638" s="5">
        <v>3.1220470924451199E-3</v>
      </c>
      <c r="P8638">
        <v>-1.6174294061911501</v>
      </c>
      <c r="Q8638">
        <v>5.6171545741473601</v>
      </c>
    </row>
    <row r="8639" spans="1:17" x14ac:dyDescent="0.3">
      <c r="A8639" t="s">
        <v>2340</v>
      </c>
      <c r="B8639">
        <v>24</v>
      </c>
      <c r="C8639">
        <v>26</v>
      </c>
      <c r="D8639">
        <v>31</v>
      </c>
      <c r="E8639">
        <v>29</v>
      </c>
      <c r="F8639">
        <v>1</v>
      </c>
      <c r="G8639">
        <v>5</v>
      </c>
      <c r="H8639">
        <v>13</v>
      </c>
      <c r="I8639">
        <v>2</v>
      </c>
      <c r="J8639">
        <v>10427</v>
      </c>
      <c r="K8639" s="1">
        <v>3.0188029278370601</v>
      </c>
      <c r="L8639">
        <v>3.2649934171756398</v>
      </c>
      <c r="M8639">
        <v>4.2458280992752897</v>
      </c>
      <c r="N8639">
        <v>2.45647070487603E-3</v>
      </c>
      <c r="O8639" s="5">
        <v>3.1301187639749799E-3</v>
      </c>
      <c r="P8639">
        <v>-1.6202384689334299</v>
      </c>
      <c r="Q8639">
        <v>8.1049479896421097</v>
      </c>
    </row>
    <row r="8640" spans="1:17" x14ac:dyDescent="0.3">
      <c r="A8640" t="s">
        <v>8561</v>
      </c>
      <c r="B8640">
        <v>59</v>
      </c>
      <c r="C8640">
        <v>63</v>
      </c>
      <c r="D8640">
        <v>51</v>
      </c>
      <c r="E8640">
        <v>57</v>
      </c>
      <c r="F8640">
        <v>6</v>
      </c>
      <c r="G8640">
        <v>7</v>
      </c>
      <c r="H8640">
        <v>27</v>
      </c>
      <c r="I8640">
        <v>22</v>
      </c>
      <c r="J8640">
        <v>9493</v>
      </c>
      <c r="K8640" s="4">
        <v>2.1896504463546198</v>
      </c>
      <c r="L8640">
        <v>4.7464843590721904</v>
      </c>
      <c r="M8640">
        <v>4.2446552750015902</v>
      </c>
      <c r="N8640">
        <v>2.4605578350087001E-3</v>
      </c>
      <c r="O8640" s="5">
        <v>3.1346100784962298E-3</v>
      </c>
      <c r="P8640">
        <v>-1.62197037162024</v>
      </c>
      <c r="Q8640">
        <v>4.5619494051473604</v>
      </c>
    </row>
    <row r="8641" spans="1:17" x14ac:dyDescent="0.3">
      <c r="A8641" t="s">
        <v>3692</v>
      </c>
      <c r="B8641">
        <v>13</v>
      </c>
      <c r="C8641">
        <v>6</v>
      </c>
      <c r="D8641">
        <v>9</v>
      </c>
      <c r="E8641">
        <v>20</v>
      </c>
      <c r="F8641">
        <v>4</v>
      </c>
      <c r="G8641">
        <v>3</v>
      </c>
      <c r="H8641">
        <v>4</v>
      </c>
      <c r="I8641">
        <v>3</v>
      </c>
      <c r="J8641">
        <v>9854</v>
      </c>
      <c r="K8641" s="4">
        <v>1.6518325784373999</v>
      </c>
      <c r="L8641">
        <v>2.6183975395792798</v>
      </c>
      <c r="M8641">
        <v>4.2437981517599699</v>
      </c>
      <c r="N8641">
        <v>2.4635494028603798E-3</v>
      </c>
      <c r="O8641" s="5">
        <v>3.13806252927491E-3</v>
      </c>
      <c r="P8641">
        <v>-1.6232362009121</v>
      </c>
      <c r="Q8641">
        <v>3.1423253856126601</v>
      </c>
    </row>
    <row r="8642" spans="1:17" x14ac:dyDescent="0.3">
      <c r="A8642" t="s">
        <v>6027</v>
      </c>
      <c r="B8642">
        <v>487</v>
      </c>
      <c r="C8642">
        <v>444</v>
      </c>
      <c r="D8642">
        <v>811</v>
      </c>
      <c r="E8642">
        <v>458</v>
      </c>
      <c r="F8642">
        <v>39</v>
      </c>
      <c r="G8642">
        <v>8</v>
      </c>
      <c r="H8642">
        <v>74</v>
      </c>
      <c r="I8642">
        <v>179</v>
      </c>
      <c r="J8642">
        <v>3782</v>
      </c>
      <c r="K8642" s="1">
        <v>3.5615710897478001</v>
      </c>
      <c r="L8642">
        <v>7.2754533853127601</v>
      </c>
      <c r="M8642">
        <v>4.2400364903185999</v>
      </c>
      <c r="N8642">
        <v>2.4767247109381799E-3</v>
      </c>
      <c r="O8642" s="5">
        <v>3.1544847295278599E-3</v>
      </c>
      <c r="P8642">
        <v>-1.6287927551335699</v>
      </c>
      <c r="Q8642">
        <v>11.807004525594801</v>
      </c>
    </row>
    <row r="8643" spans="1:17" x14ac:dyDescent="0.3">
      <c r="A8643" t="s">
        <v>8148</v>
      </c>
      <c r="B8643">
        <v>252</v>
      </c>
      <c r="C8643">
        <v>396</v>
      </c>
      <c r="D8643">
        <v>74</v>
      </c>
      <c r="E8643">
        <v>137</v>
      </c>
      <c r="F8643">
        <v>22</v>
      </c>
      <c r="G8643">
        <v>6</v>
      </c>
      <c r="H8643">
        <v>39</v>
      </c>
      <c r="I8643">
        <v>39</v>
      </c>
      <c r="J8643">
        <v>8042</v>
      </c>
      <c r="K8643" s="1">
        <v>3.0747308587715101</v>
      </c>
      <c r="L8643">
        <v>5.9411650686564901</v>
      </c>
      <c r="M8643">
        <v>4.2372450310527698</v>
      </c>
      <c r="N8643">
        <v>2.48655069638043E-3</v>
      </c>
      <c r="O8643" s="5">
        <v>3.1666377941908601E-3</v>
      </c>
      <c r="P8643">
        <v>-1.6329174362191301</v>
      </c>
      <c r="Q8643">
        <v>8.4253163604746</v>
      </c>
    </row>
    <row r="8644" spans="1:17" x14ac:dyDescent="0.3">
      <c r="A8644" t="s">
        <v>565</v>
      </c>
      <c r="B8644">
        <v>219</v>
      </c>
      <c r="C8644">
        <v>85</v>
      </c>
      <c r="D8644">
        <v>231</v>
      </c>
      <c r="E8644">
        <v>242</v>
      </c>
      <c r="F8644">
        <v>14</v>
      </c>
      <c r="G8644">
        <v>40</v>
      </c>
      <c r="H8644">
        <v>65</v>
      </c>
      <c r="I8644">
        <v>47</v>
      </c>
      <c r="J8644">
        <v>1935</v>
      </c>
      <c r="K8644" s="4">
        <v>2.3121376481946201</v>
      </c>
      <c r="L8644">
        <v>6.3326287445100702</v>
      </c>
      <c r="M8644">
        <v>4.2326371118655803</v>
      </c>
      <c r="N8644">
        <v>2.5028622180238002E-3</v>
      </c>
      <c r="O8644" s="5">
        <v>3.1870465095169402E-3</v>
      </c>
      <c r="P8644">
        <v>-1.6397284880969201</v>
      </c>
      <c r="Q8644">
        <v>4.9661837693691799</v>
      </c>
    </row>
    <row r="8645" spans="1:17" x14ac:dyDescent="0.3">
      <c r="A8645" t="s">
        <v>3746</v>
      </c>
      <c r="B8645">
        <v>342</v>
      </c>
      <c r="C8645">
        <v>376</v>
      </c>
      <c r="D8645">
        <v>265</v>
      </c>
      <c r="E8645">
        <v>412</v>
      </c>
      <c r="F8645">
        <v>35</v>
      </c>
      <c r="G8645">
        <v>23</v>
      </c>
      <c r="H8645">
        <v>191</v>
      </c>
      <c r="I8645">
        <v>71</v>
      </c>
      <c r="J8645">
        <v>6112</v>
      </c>
      <c r="K8645" s="4">
        <v>2.5821923806637299</v>
      </c>
      <c r="L8645">
        <v>7.1361014204674698</v>
      </c>
      <c r="M8645">
        <v>4.2301906689735498</v>
      </c>
      <c r="N8645">
        <v>2.5115689460879298E-3</v>
      </c>
      <c r="O8645" s="5">
        <v>3.1977680230773401E-3</v>
      </c>
      <c r="P8645">
        <v>-1.64334581289227</v>
      </c>
      <c r="Q8645">
        <v>5.9884904478411602</v>
      </c>
    </row>
    <row r="8646" spans="1:17" x14ac:dyDescent="0.3">
      <c r="A8646" t="s">
        <v>7240</v>
      </c>
      <c r="B8646">
        <v>20</v>
      </c>
      <c r="C8646">
        <v>20</v>
      </c>
      <c r="D8646">
        <v>37</v>
      </c>
      <c r="E8646">
        <v>115</v>
      </c>
      <c r="F8646">
        <v>4</v>
      </c>
      <c r="G8646">
        <v>1</v>
      </c>
      <c r="H8646">
        <v>4</v>
      </c>
      <c r="I8646">
        <v>10</v>
      </c>
      <c r="J8646">
        <v>6422</v>
      </c>
      <c r="K8646" s="1">
        <v>3.3442178778651699</v>
      </c>
      <c r="L8646">
        <v>3.50259096265443</v>
      </c>
      <c r="M8646">
        <v>4.2275547711537396</v>
      </c>
      <c r="N8646">
        <v>2.5209862867700602E-3</v>
      </c>
      <c r="O8646" s="5">
        <v>3.20939174721629E-3</v>
      </c>
      <c r="P8646">
        <v>-1.6472441911328399</v>
      </c>
      <c r="Q8646">
        <v>10.155700700773</v>
      </c>
    </row>
    <row r="8647" spans="1:17" x14ac:dyDescent="0.3">
      <c r="A8647" t="s">
        <v>9161</v>
      </c>
      <c r="B8647">
        <v>22</v>
      </c>
      <c r="C8647">
        <v>43</v>
      </c>
      <c r="D8647">
        <v>23</v>
      </c>
      <c r="E8647">
        <v>36</v>
      </c>
      <c r="F8647">
        <v>11</v>
      </c>
      <c r="G8647">
        <v>4</v>
      </c>
      <c r="H8647">
        <v>1</v>
      </c>
      <c r="I8647">
        <v>6</v>
      </c>
      <c r="J8647">
        <v>10840</v>
      </c>
      <c r="K8647" s="4">
        <v>2.8836973028700701</v>
      </c>
      <c r="L8647">
        <v>3.4529471812746499</v>
      </c>
      <c r="M8647">
        <v>4.2264900301431396</v>
      </c>
      <c r="N8647">
        <v>2.5248010427637402E-3</v>
      </c>
      <c r="O8647" s="5">
        <v>3.2138811492163299E-3</v>
      </c>
      <c r="P8647">
        <v>-1.64881916850023</v>
      </c>
      <c r="Q8647">
        <v>7.3803912718490299</v>
      </c>
    </row>
    <row r="8648" spans="1:17" x14ac:dyDescent="0.3">
      <c r="A8648" t="s">
        <v>6338</v>
      </c>
      <c r="B8648">
        <v>93</v>
      </c>
      <c r="C8648">
        <v>88</v>
      </c>
      <c r="D8648">
        <v>42</v>
      </c>
      <c r="E8648">
        <v>95</v>
      </c>
      <c r="F8648">
        <v>7</v>
      </c>
      <c r="G8648">
        <v>2</v>
      </c>
      <c r="H8648">
        <v>30</v>
      </c>
      <c r="I8648">
        <v>1</v>
      </c>
      <c r="J8648">
        <v>8169</v>
      </c>
      <c r="K8648" s="1">
        <v>4.0616294857972299</v>
      </c>
      <c r="L8648">
        <v>4.2093761223151498</v>
      </c>
      <c r="M8648">
        <v>4.22638641450237</v>
      </c>
      <c r="N8648">
        <v>2.5251726073502699E-3</v>
      </c>
      <c r="O8648" s="5">
        <v>3.2139871036918799E-3</v>
      </c>
      <c r="P8648">
        <v>-1.6489724463148201</v>
      </c>
      <c r="Q8648">
        <v>16.6983018155323</v>
      </c>
    </row>
    <row r="8649" spans="1:17" x14ac:dyDescent="0.3">
      <c r="A8649" t="s">
        <v>9071</v>
      </c>
      <c r="B8649">
        <v>59</v>
      </c>
      <c r="C8649">
        <v>81</v>
      </c>
      <c r="D8649">
        <v>71</v>
      </c>
      <c r="E8649">
        <v>42</v>
      </c>
      <c r="F8649">
        <v>28</v>
      </c>
      <c r="G8649">
        <v>10</v>
      </c>
      <c r="H8649">
        <v>5</v>
      </c>
      <c r="I8649">
        <v>2</v>
      </c>
      <c r="J8649">
        <v>9588</v>
      </c>
      <c r="K8649" s="1">
        <v>3.0783366206744001</v>
      </c>
      <c r="L8649">
        <v>4.4019710882952801</v>
      </c>
      <c r="M8649">
        <v>4.2262827293057503</v>
      </c>
      <c r="N8649">
        <v>2.5255444800447E-3</v>
      </c>
      <c r="O8649" s="5">
        <v>3.2140934260826899E-3</v>
      </c>
      <c r="P8649">
        <v>-1.6491258285044701</v>
      </c>
      <c r="Q8649">
        <v>8.4464002901141804</v>
      </c>
    </row>
    <row r="8650" spans="1:17" x14ac:dyDescent="0.3">
      <c r="A8650" t="s">
        <v>10385</v>
      </c>
      <c r="B8650">
        <v>467</v>
      </c>
      <c r="C8650">
        <v>527</v>
      </c>
      <c r="D8650">
        <v>586</v>
      </c>
      <c r="E8650">
        <v>608</v>
      </c>
      <c r="F8650">
        <v>1</v>
      </c>
      <c r="G8650">
        <v>70</v>
      </c>
      <c r="H8650">
        <v>57</v>
      </c>
      <c r="I8650">
        <v>16</v>
      </c>
      <c r="J8650">
        <v>1372</v>
      </c>
      <c r="K8650" s="1">
        <v>5.0973623070257501</v>
      </c>
      <c r="L8650">
        <v>6.5392244112903004</v>
      </c>
      <c r="M8650">
        <v>4.2248247156885101</v>
      </c>
      <c r="N8650">
        <v>2.53077994853229E-3</v>
      </c>
      <c r="O8650" s="5">
        <v>3.2203885943252802E-3</v>
      </c>
      <c r="P8650">
        <v>-1.6512828345225199</v>
      </c>
      <c r="Q8650">
        <v>34.234103014847101</v>
      </c>
    </row>
    <row r="8651" spans="1:17" x14ac:dyDescent="0.3">
      <c r="A8651" t="s">
        <v>8513</v>
      </c>
      <c r="B8651">
        <v>874</v>
      </c>
      <c r="C8651">
        <v>929</v>
      </c>
      <c r="D8651">
        <v>427</v>
      </c>
      <c r="E8651">
        <v>844</v>
      </c>
      <c r="F8651">
        <v>88</v>
      </c>
      <c r="G8651">
        <v>1</v>
      </c>
      <c r="H8651">
        <v>52</v>
      </c>
      <c r="I8651">
        <v>26</v>
      </c>
      <c r="J8651">
        <v>1516</v>
      </c>
      <c r="K8651" s="1">
        <v>5.3074761623228603</v>
      </c>
      <c r="L8651">
        <v>6.8688158448912997</v>
      </c>
      <c r="M8651">
        <v>4.2236932788841601</v>
      </c>
      <c r="N8651">
        <v>2.5348507549765699E-3</v>
      </c>
      <c r="O8651" s="5">
        <v>3.2252004754849701E-3</v>
      </c>
      <c r="P8651">
        <v>-1.6529569000598301</v>
      </c>
      <c r="Q8651">
        <v>39.601307595481899</v>
      </c>
    </row>
    <row r="8652" spans="1:17" x14ac:dyDescent="0.3">
      <c r="A8652" t="s">
        <v>2407</v>
      </c>
      <c r="B8652">
        <v>370</v>
      </c>
      <c r="C8652">
        <v>366</v>
      </c>
      <c r="D8652">
        <v>177</v>
      </c>
      <c r="E8652">
        <v>376</v>
      </c>
      <c r="F8652">
        <v>20</v>
      </c>
      <c r="G8652">
        <v>8</v>
      </c>
      <c r="H8652">
        <v>167</v>
      </c>
      <c r="I8652">
        <v>13</v>
      </c>
      <c r="J8652">
        <v>3118</v>
      </c>
      <c r="K8652" s="1">
        <v>3.66580089876462</v>
      </c>
      <c r="L8652">
        <v>6.4344184757579397</v>
      </c>
      <c r="M8652">
        <v>4.2232256250649396</v>
      </c>
      <c r="N8652">
        <v>2.5365353805404502E-3</v>
      </c>
      <c r="O8652" s="5">
        <v>3.2269755634426402E-3</v>
      </c>
      <c r="P8652">
        <v>-1.65364888871419</v>
      </c>
      <c r="Q8652">
        <v>12.691589848805901</v>
      </c>
    </row>
    <row r="8653" spans="1:17" x14ac:dyDescent="0.3">
      <c r="A8653" t="s">
        <v>8366</v>
      </c>
      <c r="B8653">
        <v>66</v>
      </c>
      <c r="C8653">
        <v>82</v>
      </c>
      <c r="D8653">
        <v>39</v>
      </c>
      <c r="E8653">
        <v>35</v>
      </c>
      <c r="F8653">
        <v>16</v>
      </c>
      <c r="G8653">
        <v>1</v>
      </c>
      <c r="H8653">
        <v>10</v>
      </c>
      <c r="I8653">
        <v>2</v>
      </c>
      <c r="J8653">
        <v>6109</v>
      </c>
      <c r="K8653" s="1">
        <v>3.6236758162240998</v>
      </c>
      <c r="L8653">
        <v>3.8923199318338901</v>
      </c>
      <c r="M8653">
        <v>4.2209309548140297</v>
      </c>
      <c r="N8653">
        <v>2.5448188629673702E-3</v>
      </c>
      <c r="O8653" s="5">
        <v>3.2371443416064501E-3</v>
      </c>
      <c r="P8653">
        <v>-1.6570447551911001</v>
      </c>
      <c r="Q8653">
        <v>12.3263676005616</v>
      </c>
    </row>
    <row r="8654" spans="1:17" x14ac:dyDescent="0.3">
      <c r="A8654" t="s">
        <v>9643</v>
      </c>
      <c r="B8654">
        <v>379</v>
      </c>
      <c r="C8654">
        <v>407</v>
      </c>
      <c r="D8654">
        <v>266</v>
      </c>
      <c r="E8654">
        <v>281</v>
      </c>
      <c r="F8654">
        <v>31</v>
      </c>
      <c r="G8654">
        <v>22</v>
      </c>
      <c r="H8654">
        <v>47</v>
      </c>
      <c r="I8654">
        <v>1</v>
      </c>
      <c r="J8654">
        <v>1573</v>
      </c>
      <c r="K8654" s="1">
        <v>4.6141077493644103</v>
      </c>
      <c r="L8654">
        <v>6.0491080698576596</v>
      </c>
      <c r="M8654">
        <v>4.2206370496021401</v>
      </c>
      <c r="N8654">
        <v>2.5458819183920198E-3</v>
      </c>
      <c r="O8654" s="5">
        <v>3.23812708173389E-3</v>
      </c>
      <c r="P8654">
        <v>-1.657479755844</v>
      </c>
      <c r="Q8654">
        <v>24.489777296487201</v>
      </c>
    </row>
    <row r="8655" spans="1:17" x14ac:dyDescent="0.3">
      <c r="A8655" t="s">
        <v>3120</v>
      </c>
      <c r="B8655">
        <v>250</v>
      </c>
      <c r="C8655">
        <v>241</v>
      </c>
      <c r="D8655">
        <v>256</v>
      </c>
      <c r="E8655">
        <v>119</v>
      </c>
      <c r="F8655">
        <v>72</v>
      </c>
      <c r="G8655">
        <v>44</v>
      </c>
      <c r="H8655">
        <v>32</v>
      </c>
      <c r="I8655">
        <v>104</v>
      </c>
      <c r="J8655">
        <v>354</v>
      </c>
      <c r="K8655" s="4">
        <v>1.86092376149483</v>
      </c>
      <c r="L8655">
        <v>6.7629109653025896</v>
      </c>
      <c r="M8655">
        <v>4.21884170411521</v>
      </c>
      <c r="N8655">
        <v>2.5523860285486298E-3</v>
      </c>
      <c r="O8655" s="5">
        <v>3.2458176336876E-3</v>
      </c>
      <c r="P8655">
        <v>-1.66013725324285</v>
      </c>
      <c r="Q8655">
        <v>3.6324017133439499</v>
      </c>
    </row>
    <row r="8656" spans="1:17" x14ac:dyDescent="0.3">
      <c r="A8656" t="s">
        <v>11103</v>
      </c>
      <c r="B8656">
        <v>90</v>
      </c>
      <c r="C8656">
        <v>81</v>
      </c>
      <c r="D8656">
        <v>114</v>
      </c>
      <c r="E8656">
        <v>156</v>
      </c>
      <c r="F8656">
        <v>44</v>
      </c>
      <c r="G8656">
        <v>40</v>
      </c>
      <c r="H8656">
        <v>18</v>
      </c>
      <c r="I8656">
        <v>46</v>
      </c>
      <c r="J8656">
        <v>7910</v>
      </c>
      <c r="K8656" s="4">
        <v>1.61878716530433</v>
      </c>
      <c r="L8656">
        <v>5.9281052504081604</v>
      </c>
      <c r="M8656">
        <v>4.21880732373128</v>
      </c>
      <c r="N8656">
        <v>2.5525107541854801E-3</v>
      </c>
      <c r="O8656" s="5">
        <v>3.2458176336876E-3</v>
      </c>
      <c r="P8656">
        <v>-1.66018814793335</v>
      </c>
      <c r="Q8656">
        <v>3.0711674296448401</v>
      </c>
    </row>
    <row r="8657" spans="1:17" x14ac:dyDescent="0.3">
      <c r="A8657" t="s">
        <v>10161</v>
      </c>
      <c r="B8657">
        <v>735</v>
      </c>
      <c r="C8657">
        <v>726</v>
      </c>
      <c r="D8657">
        <v>813</v>
      </c>
      <c r="E8657">
        <v>755</v>
      </c>
      <c r="F8657">
        <v>82</v>
      </c>
      <c r="G8657">
        <v>3</v>
      </c>
      <c r="H8657">
        <v>54</v>
      </c>
      <c r="I8657">
        <v>123</v>
      </c>
      <c r="J8657">
        <v>4032</v>
      </c>
      <c r="K8657" s="1">
        <v>4.4032385102912501</v>
      </c>
      <c r="L8657">
        <v>7.3615983833561103</v>
      </c>
      <c r="M8657">
        <v>4.2181041599136204</v>
      </c>
      <c r="N8657">
        <v>2.5550631354466502E-3</v>
      </c>
      <c r="O8657" s="5">
        <v>3.2486926851629798E-3</v>
      </c>
      <c r="P8657">
        <v>-1.6612291058148501</v>
      </c>
      <c r="Q8657">
        <v>21.159571551394201</v>
      </c>
    </row>
    <row r="8658" spans="1:17" x14ac:dyDescent="0.3">
      <c r="A8658" t="s">
        <v>1409</v>
      </c>
      <c r="B8658">
        <v>1008</v>
      </c>
      <c r="C8658">
        <v>1078</v>
      </c>
      <c r="D8658">
        <v>686</v>
      </c>
      <c r="E8658">
        <v>1342</v>
      </c>
      <c r="F8658">
        <v>166</v>
      </c>
      <c r="G8658">
        <v>223</v>
      </c>
      <c r="H8658">
        <v>371</v>
      </c>
      <c r="I8658">
        <v>544</v>
      </c>
      <c r="J8658">
        <v>4741</v>
      </c>
      <c r="K8658" s="4">
        <v>1.7662443898717599</v>
      </c>
      <c r="L8658">
        <v>9.0827915822204695</v>
      </c>
      <c r="M8658">
        <v>4.21759970471114</v>
      </c>
      <c r="N8658">
        <v>2.55689591892223E-3</v>
      </c>
      <c r="O8658" s="5">
        <v>3.2506522363396598E-3</v>
      </c>
      <c r="P8658">
        <v>-1.6619759390202999</v>
      </c>
      <c r="Q8658">
        <v>3.40167282853879</v>
      </c>
    </row>
    <row r="8659" spans="1:17" x14ac:dyDescent="0.3">
      <c r="A8659" t="s">
        <v>3406</v>
      </c>
      <c r="B8659">
        <v>14</v>
      </c>
      <c r="C8659">
        <v>35</v>
      </c>
      <c r="D8659">
        <v>27</v>
      </c>
      <c r="E8659">
        <v>31</v>
      </c>
      <c r="F8659">
        <v>3</v>
      </c>
      <c r="G8659">
        <v>2</v>
      </c>
      <c r="H8659">
        <v>13</v>
      </c>
      <c r="I8659">
        <v>1</v>
      </c>
      <c r="J8659">
        <v>9921</v>
      </c>
      <c r="K8659" s="1">
        <v>3.0900798831726699</v>
      </c>
      <c r="L8659">
        <v>3.1163904963019</v>
      </c>
      <c r="M8659">
        <v>4.2168019913507697</v>
      </c>
      <c r="N8659">
        <v>2.55979704281423E-3</v>
      </c>
      <c r="O8659" s="5">
        <v>3.2539693963109001E-3</v>
      </c>
      <c r="P8659">
        <v>-1.66315700498242</v>
      </c>
      <c r="Q8659">
        <v>8.5154329528733808</v>
      </c>
    </row>
    <row r="8660" spans="1:17" x14ac:dyDescent="0.3">
      <c r="A8660" t="s">
        <v>9240</v>
      </c>
      <c r="B8660">
        <v>335</v>
      </c>
      <c r="C8660">
        <v>336</v>
      </c>
      <c r="D8660">
        <v>371</v>
      </c>
      <c r="E8660">
        <v>407</v>
      </c>
      <c r="F8660">
        <v>23</v>
      </c>
      <c r="G8660">
        <v>33</v>
      </c>
      <c r="H8660">
        <v>1</v>
      </c>
      <c r="I8660">
        <v>52</v>
      </c>
      <c r="J8660">
        <v>825</v>
      </c>
      <c r="K8660" s="1">
        <v>4.6790248188636001</v>
      </c>
      <c r="L8660">
        <v>6.1566113578209398</v>
      </c>
      <c r="M8660">
        <v>4.21586626942947</v>
      </c>
      <c r="N8660">
        <v>2.5632045735988298E-3</v>
      </c>
      <c r="O8660" s="5">
        <v>3.2579294620189501E-3</v>
      </c>
      <c r="P8660">
        <v>-1.6645425130473901</v>
      </c>
      <c r="Q8660">
        <v>25.616914628203901</v>
      </c>
    </row>
    <row r="8661" spans="1:17" x14ac:dyDescent="0.3">
      <c r="A8661" t="s">
        <v>3422</v>
      </c>
      <c r="B8661">
        <v>892</v>
      </c>
      <c r="C8661">
        <v>854</v>
      </c>
      <c r="D8661">
        <v>507</v>
      </c>
      <c r="E8661">
        <v>854</v>
      </c>
      <c r="F8661">
        <v>33</v>
      </c>
      <c r="G8661">
        <v>17</v>
      </c>
      <c r="H8661">
        <v>405</v>
      </c>
      <c r="I8661">
        <v>56</v>
      </c>
      <c r="J8661">
        <v>3231</v>
      </c>
      <c r="K8661" s="1">
        <v>3.6654840939315601</v>
      </c>
      <c r="L8661">
        <v>7.73298954207538</v>
      </c>
      <c r="M8661">
        <v>4.2137648139957999</v>
      </c>
      <c r="N8661">
        <v>2.5708749800076899E-3</v>
      </c>
      <c r="O8661" s="5">
        <v>3.2673062823105402E-3</v>
      </c>
      <c r="P8661">
        <v>-1.6676545423520599</v>
      </c>
      <c r="Q8661">
        <v>12.688803178402299</v>
      </c>
    </row>
    <row r="8662" spans="1:17" x14ac:dyDescent="0.3">
      <c r="A8662" t="s">
        <v>4787</v>
      </c>
      <c r="B8662">
        <v>44</v>
      </c>
      <c r="C8662">
        <v>46</v>
      </c>
      <c r="D8662">
        <v>41</v>
      </c>
      <c r="E8662">
        <v>39</v>
      </c>
      <c r="F8662">
        <v>9</v>
      </c>
      <c r="G8662">
        <v>21</v>
      </c>
      <c r="H8662">
        <v>5</v>
      </c>
      <c r="I8662">
        <v>2</v>
      </c>
      <c r="J8662">
        <v>7002</v>
      </c>
      <c r="K8662" s="4">
        <v>2.6854443197665501</v>
      </c>
      <c r="L8662">
        <v>4.0637647896603903</v>
      </c>
      <c r="M8662">
        <v>4.2134526435714097</v>
      </c>
      <c r="N8662">
        <v>2.57201651322198E-3</v>
      </c>
      <c r="O8662" s="5">
        <v>3.2683844132336301E-3</v>
      </c>
      <c r="P8662">
        <v>-1.66811688493572</v>
      </c>
      <c r="Q8662">
        <v>6.4327887847131304</v>
      </c>
    </row>
    <row r="8663" spans="1:17" x14ac:dyDescent="0.3">
      <c r="A8663" t="s">
        <v>8385</v>
      </c>
      <c r="B8663">
        <v>102</v>
      </c>
      <c r="C8663">
        <v>59</v>
      </c>
      <c r="D8663">
        <v>93</v>
      </c>
      <c r="E8663">
        <v>96</v>
      </c>
      <c r="F8663">
        <v>7</v>
      </c>
      <c r="G8663">
        <v>45</v>
      </c>
      <c r="H8663">
        <v>5</v>
      </c>
      <c r="I8663">
        <v>17</v>
      </c>
      <c r="J8663">
        <v>6700</v>
      </c>
      <c r="K8663" s="4">
        <v>2.7426476871593799</v>
      </c>
      <c r="L8663">
        <v>5.0484735822109403</v>
      </c>
      <c r="M8663">
        <v>4.2128994692394102</v>
      </c>
      <c r="N8663">
        <v>2.57404067507238E-3</v>
      </c>
      <c r="O8663" s="5">
        <v>3.27058376895382E-3</v>
      </c>
      <c r="P8663">
        <v>-1.66893620123835</v>
      </c>
      <c r="Q8663">
        <v>6.6929752861784504</v>
      </c>
    </row>
    <row r="8664" spans="1:17" x14ac:dyDescent="0.3">
      <c r="A8664" t="s">
        <v>7534</v>
      </c>
      <c r="B8664">
        <v>14</v>
      </c>
      <c r="C8664">
        <v>67</v>
      </c>
      <c r="D8664">
        <v>25</v>
      </c>
      <c r="E8664">
        <v>10</v>
      </c>
      <c r="F8664">
        <v>1</v>
      </c>
      <c r="G8664">
        <v>1</v>
      </c>
      <c r="H8664">
        <v>4</v>
      </c>
      <c r="I8664">
        <v>6</v>
      </c>
      <c r="J8664">
        <v>9580</v>
      </c>
      <c r="K8664" s="1">
        <v>3.3135664741140798</v>
      </c>
      <c r="L8664">
        <v>2.80302386223733</v>
      </c>
      <c r="M8664">
        <v>4.2123867370891404</v>
      </c>
      <c r="N8664">
        <v>2.5759183766346999E-3</v>
      </c>
      <c r="O8664" s="5">
        <v>3.2725965516693599E-3</v>
      </c>
      <c r="P8664">
        <v>-1.6696956554587501</v>
      </c>
      <c r="Q8664">
        <v>9.9422092957949406</v>
      </c>
    </row>
    <row r="8665" spans="1:17" x14ac:dyDescent="0.3">
      <c r="A8665" t="s">
        <v>8343</v>
      </c>
      <c r="B8665">
        <v>875</v>
      </c>
      <c r="C8665">
        <v>556</v>
      </c>
      <c r="D8665">
        <v>1218</v>
      </c>
      <c r="E8665">
        <v>1238</v>
      </c>
      <c r="F8665">
        <v>49</v>
      </c>
      <c r="G8665">
        <v>309</v>
      </c>
      <c r="H8665">
        <v>307</v>
      </c>
      <c r="I8665">
        <v>108</v>
      </c>
      <c r="J8665">
        <v>2237</v>
      </c>
      <c r="K8665" s="4">
        <v>2.6282547692526399</v>
      </c>
      <c r="L8665">
        <v>8.5399161895146296</v>
      </c>
      <c r="M8665">
        <v>4.2114940877553</v>
      </c>
      <c r="N8665">
        <v>2.5791908951849599E-3</v>
      </c>
      <c r="O8665" s="5">
        <v>3.27638073032784E-3</v>
      </c>
      <c r="P8665">
        <v>-1.67101792575166</v>
      </c>
      <c r="Q8665">
        <v>6.1827761332303899</v>
      </c>
    </row>
    <row r="8666" spans="1:17" x14ac:dyDescent="0.3">
      <c r="A8666" t="s">
        <v>10982</v>
      </c>
      <c r="B8666">
        <v>2688</v>
      </c>
      <c r="C8666">
        <v>3054</v>
      </c>
      <c r="D8666">
        <v>3496</v>
      </c>
      <c r="E8666">
        <v>4034</v>
      </c>
      <c r="F8666">
        <v>1563</v>
      </c>
      <c r="G8666">
        <v>1255</v>
      </c>
      <c r="H8666">
        <v>1675</v>
      </c>
      <c r="I8666">
        <v>1812</v>
      </c>
      <c r="J8666">
        <v>2176</v>
      </c>
      <c r="K8666" s="4">
        <v>1.07035006889316</v>
      </c>
      <c r="L8666">
        <v>11.144396617475699</v>
      </c>
      <c r="M8666">
        <v>4.2092395843806099</v>
      </c>
      <c r="N8666">
        <v>2.5874759262204199E-3</v>
      </c>
      <c r="O8666" s="5">
        <v>3.2865307827688E-3</v>
      </c>
      <c r="P8666">
        <v>-1.6743579806628299</v>
      </c>
      <c r="Q8666">
        <v>2.09994285502325</v>
      </c>
    </row>
    <row r="8667" spans="1:17" x14ac:dyDescent="0.3">
      <c r="A8667" t="s">
        <v>1018</v>
      </c>
      <c r="B8667">
        <v>61</v>
      </c>
      <c r="C8667">
        <v>69</v>
      </c>
      <c r="D8667">
        <v>79</v>
      </c>
      <c r="E8667">
        <v>64</v>
      </c>
      <c r="F8667">
        <v>20</v>
      </c>
      <c r="G8667">
        <v>12</v>
      </c>
      <c r="H8667">
        <v>28</v>
      </c>
      <c r="I8667">
        <v>39</v>
      </c>
      <c r="J8667">
        <v>10444</v>
      </c>
      <c r="K8667" s="4">
        <v>1.5858487014974501</v>
      </c>
      <c r="L8667">
        <v>5.2928362848808197</v>
      </c>
      <c r="M8667">
        <v>4.2089323611960596</v>
      </c>
      <c r="N8667">
        <v>2.58860714119579E-3</v>
      </c>
      <c r="O8667" s="5">
        <v>3.2875930047749202E-3</v>
      </c>
      <c r="P8667">
        <v>-1.67481318695556</v>
      </c>
      <c r="Q8667">
        <v>3.0018433688113699</v>
      </c>
    </row>
    <row r="8668" spans="1:17" x14ac:dyDescent="0.3">
      <c r="A8668" t="s">
        <v>1595</v>
      </c>
      <c r="B8668">
        <v>121</v>
      </c>
      <c r="C8668">
        <v>129</v>
      </c>
      <c r="D8668">
        <v>96</v>
      </c>
      <c r="E8668">
        <v>70</v>
      </c>
      <c r="F8668">
        <v>40</v>
      </c>
      <c r="G8668">
        <v>46</v>
      </c>
      <c r="H8668">
        <v>54</v>
      </c>
      <c r="I8668">
        <v>37</v>
      </c>
      <c r="J8668">
        <v>9679</v>
      </c>
      <c r="K8668" s="4">
        <v>1.20862627290679</v>
      </c>
      <c r="L8668">
        <v>6.0567708661376001</v>
      </c>
      <c r="M8668">
        <v>4.2066538067260097</v>
      </c>
      <c r="N8668">
        <v>2.5970134818688599E-3</v>
      </c>
      <c r="O8668" s="5">
        <v>3.2978935158797201E-3</v>
      </c>
      <c r="P8668">
        <v>-1.6781896787291399</v>
      </c>
      <c r="Q8668">
        <v>2.3111746306656999</v>
      </c>
    </row>
    <row r="8669" spans="1:17" x14ac:dyDescent="0.3">
      <c r="A8669" t="s">
        <v>7520</v>
      </c>
      <c r="B8669">
        <v>490</v>
      </c>
      <c r="C8669">
        <v>459</v>
      </c>
      <c r="D8669">
        <v>615</v>
      </c>
      <c r="E8669">
        <v>748</v>
      </c>
      <c r="F8669">
        <v>49</v>
      </c>
      <c r="G8669">
        <v>2</v>
      </c>
      <c r="H8669">
        <v>54</v>
      </c>
      <c r="I8669">
        <v>79</v>
      </c>
      <c r="J8669">
        <v>6105</v>
      </c>
      <c r="K8669" s="1">
        <v>4.4792368120187103</v>
      </c>
      <c r="L8669">
        <v>6.9079629296232996</v>
      </c>
      <c r="M8669">
        <v>4.2058949064238602</v>
      </c>
      <c r="N8669">
        <v>2.5998198067832198E-3</v>
      </c>
      <c r="O8669" s="5">
        <v>3.3010811466240501E-3</v>
      </c>
      <c r="P8669">
        <v>-1.6793144185646101</v>
      </c>
      <c r="Q8669">
        <v>22.3040966374856</v>
      </c>
    </row>
    <row r="8670" spans="1:17" x14ac:dyDescent="0.3">
      <c r="A8670" t="s">
        <v>10296</v>
      </c>
      <c r="B8670">
        <v>94</v>
      </c>
      <c r="C8670">
        <v>73</v>
      </c>
      <c r="D8670">
        <v>84</v>
      </c>
      <c r="E8670">
        <v>53</v>
      </c>
      <c r="F8670">
        <v>20</v>
      </c>
      <c r="G8670">
        <v>23</v>
      </c>
      <c r="H8670">
        <v>41</v>
      </c>
      <c r="I8670">
        <v>10</v>
      </c>
      <c r="J8670">
        <v>9719</v>
      </c>
      <c r="K8670" s="4">
        <v>1.8349202843624499</v>
      </c>
      <c r="L8670">
        <v>5.2987026797936796</v>
      </c>
      <c r="M8670">
        <v>4.2045018532051497</v>
      </c>
      <c r="N8670">
        <v>2.6049796166220901E-3</v>
      </c>
      <c r="O8670" s="5">
        <v>3.3072560121282998E-3</v>
      </c>
      <c r="P8670">
        <v>-1.68137922005439</v>
      </c>
      <c r="Q8670">
        <v>3.5675169502645998</v>
      </c>
    </row>
    <row r="8671" spans="1:17" x14ac:dyDescent="0.3">
      <c r="A8671" t="s">
        <v>1047</v>
      </c>
      <c r="B8671">
        <v>176</v>
      </c>
      <c r="C8671">
        <v>124</v>
      </c>
      <c r="D8671">
        <v>188</v>
      </c>
      <c r="E8671">
        <v>110</v>
      </c>
      <c r="F8671">
        <v>9</v>
      </c>
      <c r="G8671">
        <v>70</v>
      </c>
      <c r="H8671">
        <v>15</v>
      </c>
      <c r="I8671">
        <v>37</v>
      </c>
      <c r="J8671">
        <v>2882</v>
      </c>
      <c r="K8671" s="4">
        <v>2.5835061286504302</v>
      </c>
      <c r="L8671">
        <v>5.8956410592313997</v>
      </c>
      <c r="M8671">
        <v>4.2041805854099001</v>
      </c>
      <c r="N8671">
        <v>2.6061711354468499E-3</v>
      </c>
      <c r="O8671" s="5">
        <v>3.30839194246965E-3</v>
      </c>
      <c r="P8671">
        <v>-1.68185544509816</v>
      </c>
      <c r="Q8671">
        <v>5.9939461749543197</v>
      </c>
    </row>
    <row r="8672" spans="1:17" x14ac:dyDescent="0.3">
      <c r="A8672" t="s">
        <v>8785</v>
      </c>
      <c r="B8672">
        <v>91</v>
      </c>
      <c r="C8672">
        <v>89</v>
      </c>
      <c r="D8672">
        <v>163</v>
      </c>
      <c r="E8672">
        <v>112</v>
      </c>
      <c r="F8672">
        <v>1</v>
      </c>
      <c r="G8672">
        <v>10</v>
      </c>
      <c r="H8672">
        <v>13</v>
      </c>
      <c r="I8672">
        <v>28</v>
      </c>
      <c r="J8672">
        <v>6574</v>
      </c>
      <c r="K8672" s="1">
        <v>3.8274721030919299</v>
      </c>
      <c r="L8672">
        <v>4.8711667353174803</v>
      </c>
      <c r="M8672">
        <v>4.2020128959570799</v>
      </c>
      <c r="N8672">
        <v>2.6142259479540902E-3</v>
      </c>
      <c r="O8672" s="5">
        <v>3.3182391985702802E-3</v>
      </c>
      <c r="P8672">
        <v>-1.6850690470607601</v>
      </c>
      <c r="Q8672">
        <v>14.196585769506299</v>
      </c>
    </row>
    <row r="8673" spans="1:17" x14ac:dyDescent="0.3">
      <c r="A8673" t="s">
        <v>7330</v>
      </c>
      <c r="B8673">
        <v>30</v>
      </c>
      <c r="C8673">
        <v>43</v>
      </c>
      <c r="D8673">
        <v>70</v>
      </c>
      <c r="E8673">
        <v>28</v>
      </c>
      <c r="F8673">
        <v>18</v>
      </c>
      <c r="G8673">
        <v>1</v>
      </c>
      <c r="H8673">
        <v>4</v>
      </c>
      <c r="I8673">
        <v>1</v>
      </c>
      <c r="J8673">
        <v>9084</v>
      </c>
      <c r="K8673" s="1">
        <v>3.77496707196772</v>
      </c>
      <c r="L8673">
        <v>3.4299647863444398</v>
      </c>
      <c r="M8673">
        <v>4.2003689855811102</v>
      </c>
      <c r="N8673">
        <v>2.62035226056857E-3</v>
      </c>
      <c r="O8673" s="5">
        <v>3.3256366444902401E-3</v>
      </c>
      <c r="P8673">
        <v>-1.6875065753287699</v>
      </c>
      <c r="Q8673">
        <v>13.689207965246601</v>
      </c>
    </row>
    <row r="8674" spans="1:17" x14ac:dyDescent="0.3">
      <c r="A8674" t="s">
        <v>7369</v>
      </c>
      <c r="B8674">
        <v>422</v>
      </c>
      <c r="C8674">
        <v>1107</v>
      </c>
      <c r="D8674">
        <v>991</v>
      </c>
      <c r="E8674">
        <v>77</v>
      </c>
      <c r="F8674">
        <v>25</v>
      </c>
      <c r="G8674">
        <v>5</v>
      </c>
      <c r="H8674">
        <v>8</v>
      </c>
      <c r="I8674">
        <v>92</v>
      </c>
      <c r="J8674">
        <v>2519</v>
      </c>
      <c r="K8674" s="1">
        <v>4.6409300606627601</v>
      </c>
      <c r="L8674">
        <v>6.4428015905111504</v>
      </c>
      <c r="M8674">
        <v>4.1984391837033002</v>
      </c>
      <c r="N8674">
        <v>2.62756363251083E-3</v>
      </c>
      <c r="O8674" s="5">
        <v>3.3344093592438799E-3</v>
      </c>
      <c r="P8674">
        <v>-1.6903684850641201</v>
      </c>
      <c r="Q8674">
        <v>24.9493454335291</v>
      </c>
    </row>
    <row r="8675" spans="1:17" x14ac:dyDescent="0.3">
      <c r="A8675" t="s">
        <v>10456</v>
      </c>
      <c r="B8675">
        <v>1170</v>
      </c>
      <c r="C8675">
        <v>1086</v>
      </c>
      <c r="D8675">
        <v>1022</v>
      </c>
      <c r="E8675">
        <v>1133</v>
      </c>
      <c r="F8675">
        <v>106</v>
      </c>
      <c r="G8675">
        <v>91</v>
      </c>
      <c r="H8675">
        <v>1</v>
      </c>
      <c r="I8675">
        <v>1</v>
      </c>
      <c r="J8675">
        <v>900</v>
      </c>
      <c r="K8675" s="1">
        <v>6.7961244335678401</v>
      </c>
      <c r="L8675">
        <v>6.7069909904743996</v>
      </c>
      <c r="M8675">
        <v>4.1949433959601397</v>
      </c>
      <c r="N8675">
        <v>2.6406810592482198E-3</v>
      </c>
      <c r="O8675" s="5">
        <v>3.3506740771132499E-3</v>
      </c>
      <c r="P8675">
        <v>-1.69555406106324</v>
      </c>
      <c r="Q8675">
        <v>111.13153390069699</v>
      </c>
    </row>
    <row r="8676" spans="1:17" x14ac:dyDescent="0.3">
      <c r="A8676" t="s">
        <v>6116</v>
      </c>
      <c r="B8676">
        <v>154</v>
      </c>
      <c r="C8676">
        <v>104</v>
      </c>
      <c r="D8676">
        <v>127</v>
      </c>
      <c r="E8676">
        <v>144</v>
      </c>
      <c r="F8676">
        <v>8</v>
      </c>
      <c r="G8676">
        <v>10</v>
      </c>
      <c r="H8676">
        <v>39</v>
      </c>
      <c r="I8676">
        <v>57</v>
      </c>
      <c r="J8676">
        <v>5612</v>
      </c>
      <c r="K8676" s="4">
        <v>2.6714039047840301</v>
      </c>
      <c r="L8676">
        <v>5.6957570343706001</v>
      </c>
      <c r="M8676">
        <v>4.1946389632618502</v>
      </c>
      <c r="N8676">
        <v>2.6418267145954001E-3</v>
      </c>
      <c r="O8676" s="5">
        <v>3.3517462312309199E-3</v>
      </c>
      <c r="P8676">
        <v>-1.6960057290989199</v>
      </c>
      <c r="Q8676">
        <v>6.3704880572257903</v>
      </c>
    </row>
    <row r="8677" spans="1:17" x14ac:dyDescent="0.3">
      <c r="A8677" t="s">
        <v>8008</v>
      </c>
      <c r="B8677">
        <v>304</v>
      </c>
      <c r="C8677">
        <v>228</v>
      </c>
      <c r="D8677">
        <v>222</v>
      </c>
      <c r="E8677">
        <v>192</v>
      </c>
      <c r="F8677">
        <v>1</v>
      </c>
      <c r="G8677">
        <v>28</v>
      </c>
      <c r="H8677">
        <v>50</v>
      </c>
      <c r="I8677">
        <v>2</v>
      </c>
      <c r="J8677">
        <v>7808</v>
      </c>
      <c r="K8677" s="1">
        <v>5.0022461957118098</v>
      </c>
      <c r="L8677">
        <v>5.3639258758139903</v>
      </c>
      <c r="M8677">
        <v>4.19447880738546</v>
      </c>
      <c r="N8677">
        <v>2.6424296344321001E-3</v>
      </c>
      <c r="O8677" s="5">
        <v>3.3521296386724302E-3</v>
      </c>
      <c r="P8677">
        <v>-1.69624334759286</v>
      </c>
      <c r="Q8677">
        <v>32.049861020529903</v>
      </c>
    </row>
    <row r="8678" spans="1:17" x14ac:dyDescent="0.3">
      <c r="A8678" t="s">
        <v>3991</v>
      </c>
      <c r="B8678">
        <v>944</v>
      </c>
      <c r="C8678">
        <v>1048</v>
      </c>
      <c r="D8678">
        <v>1367</v>
      </c>
      <c r="E8678">
        <v>647</v>
      </c>
      <c r="F8678">
        <v>6</v>
      </c>
      <c r="G8678">
        <v>1</v>
      </c>
      <c r="H8678">
        <v>2</v>
      </c>
      <c r="I8678">
        <v>383</v>
      </c>
      <c r="J8678">
        <v>1899</v>
      </c>
      <c r="K8678" s="1">
        <v>6.8760805994629397</v>
      </c>
      <c r="L8678">
        <v>6.4795810703930004</v>
      </c>
      <c r="M8678">
        <v>4.1941025542799002</v>
      </c>
      <c r="N8678">
        <v>2.6438466499711698E-3</v>
      </c>
      <c r="O8678" s="5">
        <v>3.3535455857110399E-3</v>
      </c>
      <c r="P8678">
        <v>-1.69680159689844</v>
      </c>
      <c r="Q8678">
        <v>117.464467174056</v>
      </c>
    </row>
    <row r="8679" spans="1:17" x14ac:dyDescent="0.3">
      <c r="A8679" t="s">
        <v>7395</v>
      </c>
      <c r="B8679">
        <v>335</v>
      </c>
      <c r="C8679">
        <v>314</v>
      </c>
      <c r="D8679">
        <v>337</v>
      </c>
      <c r="E8679">
        <v>205</v>
      </c>
      <c r="F8679">
        <v>18</v>
      </c>
      <c r="G8679">
        <v>20</v>
      </c>
      <c r="H8679">
        <v>4</v>
      </c>
      <c r="I8679">
        <v>133</v>
      </c>
      <c r="J8679">
        <v>2458</v>
      </c>
      <c r="K8679" s="1">
        <v>3.8028968457732999</v>
      </c>
      <c r="L8679">
        <v>6.2882323058443701</v>
      </c>
      <c r="M8679">
        <v>4.1932154793901004</v>
      </c>
      <c r="N8679">
        <v>2.6471907067563902E-3</v>
      </c>
      <c r="O8679" s="5">
        <v>3.3574052575052302E-3</v>
      </c>
      <c r="P8679">
        <v>-1.6981178326072399</v>
      </c>
      <c r="Q8679">
        <v>13.95680533026</v>
      </c>
    </row>
    <row r="8680" spans="1:17" x14ac:dyDescent="0.3">
      <c r="A8680" t="s">
        <v>1667</v>
      </c>
      <c r="B8680">
        <v>980</v>
      </c>
      <c r="C8680">
        <v>928</v>
      </c>
      <c r="D8680">
        <v>947</v>
      </c>
      <c r="E8680">
        <v>1016</v>
      </c>
      <c r="F8680">
        <v>166</v>
      </c>
      <c r="G8680">
        <v>11</v>
      </c>
      <c r="H8680">
        <v>180</v>
      </c>
      <c r="I8680">
        <v>144</v>
      </c>
      <c r="J8680">
        <v>2020</v>
      </c>
      <c r="K8680" s="1">
        <v>3.5435687721536202</v>
      </c>
      <c r="L8680">
        <v>8.1458466730158605</v>
      </c>
      <c r="M8680">
        <v>4.1917681699929403</v>
      </c>
      <c r="N8680">
        <v>2.6526564437980601E-3</v>
      </c>
      <c r="O8680" s="5">
        <v>3.36395465062764E-3</v>
      </c>
      <c r="P8680">
        <v>-1.70026557144734</v>
      </c>
      <c r="Q8680">
        <v>11.6605891085865</v>
      </c>
    </row>
    <row r="8681" spans="1:17" x14ac:dyDescent="0.3">
      <c r="A8681" t="s">
        <v>3604</v>
      </c>
      <c r="B8681">
        <v>187</v>
      </c>
      <c r="C8681">
        <v>179</v>
      </c>
      <c r="D8681">
        <v>101</v>
      </c>
      <c r="E8681">
        <v>170</v>
      </c>
      <c r="F8681">
        <v>11</v>
      </c>
      <c r="G8681">
        <v>4</v>
      </c>
      <c r="H8681">
        <v>74</v>
      </c>
      <c r="I8681">
        <v>19</v>
      </c>
      <c r="J8681">
        <v>2232</v>
      </c>
      <c r="K8681" s="1">
        <v>3.2953750395828898</v>
      </c>
      <c r="L8681">
        <v>5.6268906442189</v>
      </c>
      <c r="M8681">
        <v>4.1915307913022701</v>
      </c>
      <c r="N8681">
        <v>2.6535540535768901E-3</v>
      </c>
      <c r="O8681" s="5">
        <v>3.3647101621228099E-3</v>
      </c>
      <c r="P8681">
        <v>-1.70061785755386</v>
      </c>
      <c r="Q8681">
        <v>9.8176316545833906</v>
      </c>
    </row>
    <row r="8682" spans="1:17" x14ac:dyDescent="0.3">
      <c r="A8682" t="s">
        <v>5624</v>
      </c>
      <c r="B8682">
        <v>2965</v>
      </c>
      <c r="C8682">
        <v>2280</v>
      </c>
      <c r="D8682">
        <v>1945</v>
      </c>
      <c r="E8682">
        <v>2281</v>
      </c>
      <c r="F8682">
        <v>40</v>
      </c>
      <c r="G8682">
        <v>49</v>
      </c>
      <c r="H8682">
        <v>500</v>
      </c>
      <c r="I8682">
        <v>644</v>
      </c>
      <c r="J8682">
        <v>178</v>
      </c>
      <c r="K8682" s="1">
        <v>3.88407514197297</v>
      </c>
      <c r="L8682">
        <v>9.2503723464313108</v>
      </c>
      <c r="M8682">
        <v>4.1907163476015601</v>
      </c>
      <c r="N8682">
        <v>2.6566362173278601E-3</v>
      </c>
      <c r="O8682" s="5">
        <v>3.3682352041120999E-3</v>
      </c>
      <c r="P8682">
        <v>-1.7018266058829501</v>
      </c>
      <c r="Q8682">
        <v>14.7646488710017</v>
      </c>
    </row>
    <row r="8683" spans="1:17" x14ac:dyDescent="0.3">
      <c r="A8683" t="s">
        <v>436</v>
      </c>
      <c r="B8683">
        <v>434</v>
      </c>
      <c r="C8683">
        <v>481</v>
      </c>
      <c r="D8683">
        <v>235</v>
      </c>
      <c r="E8683">
        <v>276</v>
      </c>
      <c r="F8683">
        <v>9</v>
      </c>
      <c r="G8683">
        <v>5</v>
      </c>
      <c r="H8683">
        <v>71</v>
      </c>
      <c r="I8683">
        <v>89</v>
      </c>
      <c r="J8683">
        <v>3525</v>
      </c>
      <c r="K8683" s="1">
        <v>3.8847880181892398</v>
      </c>
      <c r="L8683">
        <v>6.4717274207948101</v>
      </c>
      <c r="M8683">
        <v>4.1856041612392803</v>
      </c>
      <c r="N8683">
        <v>2.67607047300013E-3</v>
      </c>
      <c r="O8683" s="5">
        <v>3.3921034298990799E-3</v>
      </c>
      <c r="P8683">
        <v>-1.70941587447287</v>
      </c>
      <c r="Q8683">
        <v>14.7719463022617</v>
      </c>
    </row>
    <row r="8684" spans="1:17" x14ac:dyDescent="0.3">
      <c r="A8684" t="s">
        <v>10152</v>
      </c>
      <c r="B8684">
        <v>249</v>
      </c>
      <c r="C8684">
        <v>255</v>
      </c>
      <c r="D8684">
        <v>343</v>
      </c>
      <c r="E8684">
        <v>373</v>
      </c>
      <c r="F8684">
        <v>73</v>
      </c>
      <c r="G8684">
        <v>27</v>
      </c>
      <c r="H8684">
        <v>5</v>
      </c>
      <c r="I8684">
        <v>73</v>
      </c>
      <c r="J8684">
        <v>3780</v>
      </c>
      <c r="K8684" s="1">
        <v>3.3657468101360299</v>
      </c>
      <c r="L8684">
        <v>6.5469895837707304</v>
      </c>
      <c r="M8684">
        <v>4.1820007799178498</v>
      </c>
      <c r="N8684">
        <v>2.6898604046126499E-3</v>
      </c>
      <c r="O8684" s="5">
        <v>3.40919544402697E-3</v>
      </c>
      <c r="P8684">
        <v>-1.7147673978000699</v>
      </c>
      <c r="Q8684">
        <v>10.3083877853304</v>
      </c>
    </row>
    <row r="8685" spans="1:17" x14ac:dyDescent="0.3">
      <c r="A8685" t="s">
        <v>10158</v>
      </c>
      <c r="B8685">
        <v>155</v>
      </c>
      <c r="C8685">
        <v>153</v>
      </c>
      <c r="D8685">
        <v>242</v>
      </c>
      <c r="E8685">
        <v>192</v>
      </c>
      <c r="F8685">
        <v>28</v>
      </c>
      <c r="G8685">
        <v>1</v>
      </c>
      <c r="H8685">
        <v>15</v>
      </c>
      <c r="I8685">
        <v>27</v>
      </c>
      <c r="J8685">
        <v>8463</v>
      </c>
      <c r="K8685" s="1">
        <v>4.1420512415332604</v>
      </c>
      <c r="L8685">
        <v>5.4383088757240303</v>
      </c>
      <c r="M8685">
        <v>4.1813470159248904</v>
      </c>
      <c r="N8685">
        <v>2.69237046946219E-3</v>
      </c>
      <c r="O8685" s="5">
        <v>3.4119888157224999E-3</v>
      </c>
      <c r="P8685">
        <v>-1.7157385181859599</v>
      </c>
      <c r="Q8685">
        <v>17.655566918624501</v>
      </c>
    </row>
    <row r="8686" spans="1:17" x14ac:dyDescent="0.3">
      <c r="A8686" t="s">
        <v>3595</v>
      </c>
      <c r="B8686">
        <v>2023</v>
      </c>
      <c r="C8686">
        <v>1387</v>
      </c>
      <c r="D8686">
        <v>2325</v>
      </c>
      <c r="E8686">
        <v>1434</v>
      </c>
      <c r="F8686">
        <v>115</v>
      </c>
      <c r="G8686">
        <v>603</v>
      </c>
      <c r="H8686">
        <v>195</v>
      </c>
      <c r="I8686">
        <v>708</v>
      </c>
      <c r="J8686">
        <v>2429</v>
      </c>
      <c r="K8686" s="4">
        <v>2.4831092199473699</v>
      </c>
      <c r="L8686">
        <v>9.5306646366429497</v>
      </c>
      <c r="M8686">
        <v>4.1808270894268702</v>
      </c>
      <c r="N8686">
        <v>2.6943684690271998E-3</v>
      </c>
      <c r="O8686" s="5">
        <v>3.4141326957197E-3</v>
      </c>
      <c r="P8686">
        <v>-1.7165108739858099</v>
      </c>
      <c r="Q8686">
        <v>5.59101114166877</v>
      </c>
    </row>
    <row r="8687" spans="1:17" x14ac:dyDescent="0.3">
      <c r="A8687" t="s">
        <v>4130</v>
      </c>
      <c r="B8687">
        <v>154</v>
      </c>
      <c r="C8687">
        <v>177</v>
      </c>
      <c r="D8687">
        <v>182</v>
      </c>
      <c r="E8687">
        <v>160</v>
      </c>
      <c r="F8687">
        <v>3</v>
      </c>
      <c r="G8687">
        <v>23</v>
      </c>
      <c r="H8687">
        <v>38</v>
      </c>
      <c r="I8687">
        <v>40</v>
      </c>
      <c r="J8687">
        <v>5710</v>
      </c>
      <c r="K8687" s="1">
        <v>3.22143369018871</v>
      </c>
      <c r="L8687">
        <v>5.7803118613716302</v>
      </c>
      <c r="M8687">
        <v>4.1806434214567902</v>
      </c>
      <c r="N8687">
        <v>2.6950746570647399E-3</v>
      </c>
      <c r="O8687" s="5">
        <v>3.4146393728461798E-3</v>
      </c>
      <c r="P8687">
        <v>-1.7167837233235499</v>
      </c>
      <c r="Q8687">
        <v>9.3271330036922109</v>
      </c>
    </row>
    <row r="8688" spans="1:17" x14ac:dyDescent="0.3">
      <c r="A8688" t="s">
        <v>3785</v>
      </c>
      <c r="B8688">
        <v>246</v>
      </c>
      <c r="C8688">
        <v>215</v>
      </c>
      <c r="D8688">
        <v>253</v>
      </c>
      <c r="E8688">
        <v>304</v>
      </c>
      <c r="F8688">
        <v>8</v>
      </c>
      <c r="G8688">
        <v>119</v>
      </c>
      <c r="H8688">
        <v>8</v>
      </c>
      <c r="I8688">
        <v>37</v>
      </c>
      <c r="J8688">
        <v>3424</v>
      </c>
      <c r="K8688" s="1">
        <v>3.4543393285324302</v>
      </c>
      <c r="L8688">
        <v>6.2532374465004397</v>
      </c>
      <c r="M8688">
        <v>4.1779034319216501</v>
      </c>
      <c r="N8688">
        <v>2.7056332615239898E-3</v>
      </c>
      <c r="O8688" s="5">
        <v>3.4276274538252E-3</v>
      </c>
      <c r="P8688">
        <v>-1.72085468118032</v>
      </c>
      <c r="Q8688">
        <v>10.9612416711868</v>
      </c>
    </row>
    <row r="8689" spans="1:17" x14ac:dyDescent="0.3">
      <c r="A8689" t="s">
        <v>2003</v>
      </c>
      <c r="B8689">
        <v>277</v>
      </c>
      <c r="C8689">
        <v>159</v>
      </c>
      <c r="D8689">
        <v>275</v>
      </c>
      <c r="E8689">
        <v>156</v>
      </c>
      <c r="F8689">
        <v>3</v>
      </c>
      <c r="G8689">
        <v>10</v>
      </c>
      <c r="H8689">
        <v>1</v>
      </c>
      <c r="I8689">
        <v>80</v>
      </c>
      <c r="J8689">
        <v>5624</v>
      </c>
      <c r="K8689" s="1">
        <v>4.8966241145279801</v>
      </c>
      <c r="L8689">
        <v>5.2555167298879599</v>
      </c>
      <c r="M8689">
        <v>4.1724251345186296</v>
      </c>
      <c r="N8689">
        <v>2.7268770749684498E-3</v>
      </c>
      <c r="O8689" s="5">
        <v>3.4541475857583302E-3</v>
      </c>
      <c r="P8689">
        <v>-1.7289971632549801</v>
      </c>
      <c r="Q8689">
        <v>29.787272329706902</v>
      </c>
    </row>
    <row r="8690" spans="1:17" x14ac:dyDescent="0.3">
      <c r="A8690" t="s">
        <v>2191</v>
      </c>
      <c r="B8690">
        <v>18</v>
      </c>
      <c r="C8690">
        <v>19</v>
      </c>
      <c r="D8690">
        <v>23</v>
      </c>
      <c r="E8690">
        <v>23</v>
      </c>
      <c r="F8690">
        <v>1</v>
      </c>
      <c r="G8690">
        <v>4</v>
      </c>
      <c r="H8690">
        <v>2</v>
      </c>
      <c r="I8690">
        <v>11</v>
      </c>
      <c r="J8690">
        <v>10853</v>
      </c>
      <c r="K8690" s="4">
        <v>2.7513862020906599</v>
      </c>
      <c r="L8690">
        <v>2.99055100570465</v>
      </c>
      <c r="M8690">
        <v>4.1716207236646996</v>
      </c>
      <c r="N8690">
        <v>2.7300114416559502E-3</v>
      </c>
      <c r="O8690" s="5">
        <v>3.45772497899544E-3</v>
      </c>
      <c r="P8690">
        <v>-1.7301931158924799</v>
      </c>
      <c r="Q8690">
        <v>6.73363817756948</v>
      </c>
    </row>
    <row r="8691" spans="1:17" x14ac:dyDescent="0.3">
      <c r="A8691" t="s">
        <v>4963</v>
      </c>
      <c r="B8691">
        <v>17</v>
      </c>
      <c r="C8691">
        <v>15</v>
      </c>
      <c r="D8691">
        <v>17</v>
      </c>
      <c r="E8691">
        <v>22</v>
      </c>
      <c r="F8691">
        <v>2</v>
      </c>
      <c r="G8691">
        <v>1</v>
      </c>
      <c r="H8691">
        <v>1</v>
      </c>
      <c r="I8691">
        <v>11</v>
      </c>
      <c r="J8691">
        <v>10993</v>
      </c>
      <c r="K8691" s="1">
        <v>3.0204540695272999</v>
      </c>
      <c r="L8691">
        <v>2.6250849394229698</v>
      </c>
      <c r="M8691">
        <v>4.1709297797941698</v>
      </c>
      <c r="N8691">
        <v>2.7327067675791102E-3</v>
      </c>
      <c r="O8691" s="5">
        <v>3.4607455508071298E-3</v>
      </c>
      <c r="P8691">
        <v>-1.73122044246156</v>
      </c>
      <c r="Q8691">
        <v>8.1142292847519499</v>
      </c>
    </row>
    <row r="8692" spans="1:17" x14ac:dyDescent="0.3">
      <c r="A8692" t="s">
        <v>10156</v>
      </c>
      <c r="B8692">
        <v>48</v>
      </c>
      <c r="C8692">
        <v>59</v>
      </c>
      <c r="D8692">
        <v>64</v>
      </c>
      <c r="E8692">
        <v>77</v>
      </c>
      <c r="F8692">
        <v>39</v>
      </c>
      <c r="G8692">
        <v>24</v>
      </c>
      <c r="H8692">
        <v>16</v>
      </c>
      <c r="I8692">
        <v>19</v>
      </c>
      <c r="J8692">
        <v>6171</v>
      </c>
      <c r="K8692" s="4">
        <v>1.4040249644377301</v>
      </c>
      <c r="L8692">
        <v>5.23158554047561</v>
      </c>
      <c r="M8692">
        <v>4.1701696397769004</v>
      </c>
      <c r="N8692">
        <v>2.7356753156962499E-3</v>
      </c>
      <c r="O8692" s="5">
        <v>3.46411141020858E-3</v>
      </c>
      <c r="P8692">
        <v>-1.7323507279553101</v>
      </c>
      <c r="Q8692">
        <v>2.6463886726080301</v>
      </c>
    </row>
    <row r="8693" spans="1:17" x14ac:dyDescent="0.3">
      <c r="A8693" t="s">
        <v>7179</v>
      </c>
      <c r="B8693">
        <v>14</v>
      </c>
      <c r="C8693">
        <v>12</v>
      </c>
      <c r="D8693">
        <v>8</v>
      </c>
      <c r="E8693">
        <v>11</v>
      </c>
      <c r="F8693">
        <v>6</v>
      </c>
      <c r="G8693">
        <v>2</v>
      </c>
      <c r="H8693">
        <v>4</v>
      </c>
      <c r="I8693">
        <v>4</v>
      </c>
      <c r="J8693">
        <v>10894</v>
      </c>
      <c r="K8693" s="4">
        <v>1.5666966351737299</v>
      </c>
      <c r="L8693">
        <v>2.67958894276715</v>
      </c>
      <c r="M8693">
        <v>4.1691882688940902</v>
      </c>
      <c r="N8693">
        <v>2.7395129373534999E-3</v>
      </c>
      <c r="O8693" s="5">
        <v>3.4685768642298302E-3</v>
      </c>
      <c r="P8693">
        <v>-1.73381008744608</v>
      </c>
      <c r="Q8693">
        <v>2.9622566376653001</v>
      </c>
    </row>
    <row r="8694" spans="1:17" x14ac:dyDescent="0.3">
      <c r="A8694" t="s">
        <v>6421</v>
      </c>
      <c r="B8694">
        <v>577</v>
      </c>
      <c r="C8694">
        <v>1030</v>
      </c>
      <c r="D8694">
        <v>504</v>
      </c>
      <c r="E8694">
        <v>1065</v>
      </c>
      <c r="F8694">
        <v>50</v>
      </c>
      <c r="G8694">
        <v>2</v>
      </c>
      <c r="H8694">
        <v>109</v>
      </c>
      <c r="I8694">
        <v>59</v>
      </c>
      <c r="J8694">
        <v>5283</v>
      </c>
      <c r="K8694" s="1">
        <v>4.7300225513539198</v>
      </c>
      <c r="L8694">
        <v>7.1886821666553304</v>
      </c>
      <c r="M8694">
        <v>4.1676272842175797</v>
      </c>
      <c r="N8694">
        <v>2.7456290046807101E-3</v>
      </c>
      <c r="O8694" s="5">
        <v>3.4759257825299201E-3</v>
      </c>
      <c r="P8694">
        <v>-1.7361316382524099</v>
      </c>
      <c r="Q8694">
        <v>26.538640299118001</v>
      </c>
    </row>
    <row r="8695" spans="1:17" x14ac:dyDescent="0.3">
      <c r="A8695" t="s">
        <v>8739</v>
      </c>
      <c r="B8695">
        <v>32</v>
      </c>
      <c r="C8695">
        <v>37</v>
      </c>
      <c r="D8695">
        <v>29</v>
      </c>
      <c r="E8695">
        <v>31</v>
      </c>
      <c r="F8695">
        <v>13</v>
      </c>
      <c r="G8695">
        <v>3</v>
      </c>
      <c r="H8695">
        <v>12</v>
      </c>
      <c r="I8695">
        <v>10</v>
      </c>
      <c r="J8695">
        <v>10155</v>
      </c>
      <c r="K8695" s="4">
        <v>1.95733446416816</v>
      </c>
      <c r="L8695">
        <v>4.02674043570177</v>
      </c>
      <c r="M8695">
        <v>4.1675251206183397</v>
      </c>
      <c r="N8695">
        <v>2.74602979962603E-3</v>
      </c>
      <c r="O8695" s="5">
        <v>3.4760384029560898E-3</v>
      </c>
      <c r="P8695">
        <v>-1.7362835910566701</v>
      </c>
      <c r="Q8695">
        <v>3.8834380834197102</v>
      </c>
    </row>
    <row r="8696" spans="1:17" x14ac:dyDescent="0.3">
      <c r="A8696" t="s">
        <v>6379</v>
      </c>
      <c r="B8696">
        <v>223</v>
      </c>
      <c r="C8696">
        <v>218</v>
      </c>
      <c r="D8696">
        <v>279</v>
      </c>
      <c r="E8696">
        <v>147</v>
      </c>
      <c r="F8696">
        <v>2</v>
      </c>
      <c r="G8696">
        <v>1</v>
      </c>
      <c r="H8696">
        <v>2</v>
      </c>
      <c r="I8696">
        <v>110</v>
      </c>
      <c r="J8696">
        <v>4598</v>
      </c>
      <c r="K8696" s="1">
        <v>5.5278795419595301</v>
      </c>
      <c r="L8696">
        <v>4.9592796993609296</v>
      </c>
      <c r="M8696">
        <v>4.1667441970538102</v>
      </c>
      <c r="N8696">
        <v>2.74909548799154E-3</v>
      </c>
      <c r="O8696" s="5">
        <v>3.4795239473874901E-3</v>
      </c>
      <c r="P8696">
        <v>-1.7374451428241799</v>
      </c>
      <c r="Q8696">
        <v>46.137871437350597</v>
      </c>
    </row>
    <row r="8697" spans="1:17" x14ac:dyDescent="0.3">
      <c r="A8697" t="s">
        <v>6831</v>
      </c>
      <c r="B8697">
        <v>454</v>
      </c>
      <c r="C8697">
        <v>511</v>
      </c>
      <c r="D8697">
        <v>448</v>
      </c>
      <c r="E8697">
        <v>658</v>
      </c>
      <c r="F8697">
        <v>43</v>
      </c>
      <c r="G8697">
        <v>80</v>
      </c>
      <c r="H8697">
        <v>239</v>
      </c>
      <c r="I8697">
        <v>182</v>
      </c>
      <c r="J8697">
        <v>4477</v>
      </c>
      <c r="K8697" s="4">
        <v>2.2090430915631201</v>
      </c>
      <c r="L8697">
        <v>7.8937351202237904</v>
      </c>
      <c r="M8697">
        <v>4.1654005733025503</v>
      </c>
      <c r="N8697">
        <v>2.75437876174569E-3</v>
      </c>
      <c r="O8697" s="5">
        <v>3.4858151745207999E-3</v>
      </c>
      <c r="P8697">
        <v>-1.73944385299729</v>
      </c>
      <c r="Q8697">
        <v>4.6236849280562096</v>
      </c>
    </row>
    <row r="8698" spans="1:17" x14ac:dyDescent="0.3">
      <c r="A8698" t="s">
        <v>7688</v>
      </c>
      <c r="B8698">
        <v>16</v>
      </c>
      <c r="C8698">
        <v>25</v>
      </c>
      <c r="D8698">
        <v>21</v>
      </c>
      <c r="E8698">
        <v>25</v>
      </c>
      <c r="F8698">
        <v>2</v>
      </c>
      <c r="G8698">
        <v>5</v>
      </c>
      <c r="H8698">
        <v>5</v>
      </c>
      <c r="I8698">
        <v>12</v>
      </c>
      <c r="J8698">
        <v>10817</v>
      </c>
      <c r="K8698" s="4">
        <v>2.11280277795808</v>
      </c>
      <c r="L8698">
        <v>3.3636060616030101</v>
      </c>
      <c r="M8698">
        <v>4.1652759596049398</v>
      </c>
      <c r="N8698">
        <v>2.75486930693811E-3</v>
      </c>
      <c r="O8698" s="5">
        <v>3.48604020484041E-3</v>
      </c>
      <c r="P8698">
        <v>-1.7396292347678699</v>
      </c>
      <c r="Q8698">
        <v>4.3253077270721096</v>
      </c>
    </row>
    <row r="8699" spans="1:17" x14ac:dyDescent="0.3">
      <c r="A8699" t="s">
        <v>9704</v>
      </c>
      <c r="B8699">
        <v>376</v>
      </c>
      <c r="C8699">
        <v>331</v>
      </c>
      <c r="D8699">
        <v>432</v>
      </c>
      <c r="E8699">
        <v>533</v>
      </c>
      <c r="F8699">
        <v>187</v>
      </c>
      <c r="G8699">
        <v>138</v>
      </c>
      <c r="H8699">
        <v>227</v>
      </c>
      <c r="I8699">
        <v>202</v>
      </c>
      <c r="J8699">
        <v>3374</v>
      </c>
      <c r="K8699" s="4">
        <v>1.1494941491747499</v>
      </c>
      <c r="L8699">
        <v>8.1097917962644992</v>
      </c>
      <c r="M8699">
        <v>4.1648014210619397</v>
      </c>
      <c r="N8699">
        <v>2.75673819737941E-3</v>
      </c>
      <c r="O8699" s="5">
        <v>3.48800915847767E-3</v>
      </c>
      <c r="P8699">
        <v>-1.7403352020992899</v>
      </c>
      <c r="Q8699">
        <v>2.2183609858995199</v>
      </c>
    </row>
    <row r="8700" spans="1:17" x14ac:dyDescent="0.3">
      <c r="A8700" t="s">
        <v>10246</v>
      </c>
      <c r="B8700">
        <v>635</v>
      </c>
      <c r="C8700">
        <v>876</v>
      </c>
      <c r="D8700">
        <v>1014</v>
      </c>
      <c r="E8700">
        <v>802</v>
      </c>
      <c r="F8700">
        <v>241</v>
      </c>
      <c r="G8700">
        <v>160</v>
      </c>
      <c r="H8700">
        <v>18</v>
      </c>
      <c r="I8700">
        <v>128</v>
      </c>
      <c r="J8700">
        <v>3368</v>
      </c>
      <c r="K8700" s="1">
        <v>3.07848944303983</v>
      </c>
      <c r="L8700">
        <v>8.1404303296598304</v>
      </c>
      <c r="M8700">
        <v>4.1604665618154799</v>
      </c>
      <c r="N8700">
        <v>2.7738732930814099E-3</v>
      </c>
      <c r="O8700" s="5">
        <v>3.50929129474276E-3</v>
      </c>
      <c r="P8700">
        <v>-1.7467855528646301</v>
      </c>
      <c r="Q8700">
        <v>8.4472950511022802</v>
      </c>
    </row>
    <row r="8701" spans="1:17" x14ac:dyDescent="0.3">
      <c r="A8701" t="s">
        <v>4249</v>
      </c>
      <c r="B8701">
        <v>259</v>
      </c>
      <c r="C8701">
        <v>249</v>
      </c>
      <c r="D8701">
        <v>278</v>
      </c>
      <c r="E8701">
        <v>136</v>
      </c>
      <c r="F8701">
        <v>9</v>
      </c>
      <c r="G8701">
        <v>15</v>
      </c>
      <c r="H8701">
        <v>13</v>
      </c>
      <c r="I8701">
        <v>136</v>
      </c>
      <c r="J8701">
        <v>1764</v>
      </c>
      <c r="K8701" s="1">
        <v>3.3296239943215502</v>
      </c>
      <c r="L8701">
        <v>6.1309915362713401</v>
      </c>
      <c r="M8701">
        <v>4.1599412748052202</v>
      </c>
      <c r="N8701">
        <v>2.7759574139827399E-3</v>
      </c>
      <c r="O8701" s="5">
        <v>3.5108121595785399E-3</v>
      </c>
      <c r="P8701">
        <v>-1.7475673627344801</v>
      </c>
      <c r="Q8701">
        <v>10.053486441911</v>
      </c>
    </row>
    <row r="8702" spans="1:17" x14ac:dyDescent="0.3">
      <c r="A8702" t="s">
        <v>2008</v>
      </c>
      <c r="B8702">
        <v>49</v>
      </c>
      <c r="C8702">
        <v>58</v>
      </c>
      <c r="D8702">
        <v>54</v>
      </c>
      <c r="E8702">
        <v>28</v>
      </c>
      <c r="F8702">
        <v>4</v>
      </c>
      <c r="G8702">
        <v>3</v>
      </c>
      <c r="H8702">
        <v>15</v>
      </c>
      <c r="I8702">
        <v>18</v>
      </c>
      <c r="J8702">
        <v>9516</v>
      </c>
      <c r="K8702" s="4">
        <v>2.5932887914229701</v>
      </c>
      <c r="L8702">
        <v>4.2120889201544802</v>
      </c>
      <c r="M8702">
        <v>4.15992542937708</v>
      </c>
      <c r="N8702">
        <v>2.7760203081120698E-3</v>
      </c>
      <c r="O8702" s="5">
        <v>3.5108121595785399E-3</v>
      </c>
      <c r="P8702">
        <v>-1.7475909468267801</v>
      </c>
      <c r="Q8702">
        <v>6.0347281873256797</v>
      </c>
    </row>
    <row r="8703" spans="1:17" x14ac:dyDescent="0.3">
      <c r="A8703" t="s">
        <v>9446</v>
      </c>
      <c r="B8703">
        <v>6434</v>
      </c>
      <c r="C8703">
        <v>6441</v>
      </c>
      <c r="D8703">
        <v>6128</v>
      </c>
      <c r="E8703">
        <v>6796</v>
      </c>
      <c r="F8703">
        <v>244</v>
      </c>
      <c r="G8703">
        <v>1</v>
      </c>
      <c r="H8703">
        <v>308</v>
      </c>
      <c r="I8703">
        <v>123</v>
      </c>
      <c r="J8703">
        <v>2005</v>
      </c>
      <c r="K8703" s="1">
        <v>6.8690503831862104</v>
      </c>
      <c r="L8703">
        <v>9.2195347874923606</v>
      </c>
      <c r="M8703">
        <v>4.1596242377637296</v>
      </c>
      <c r="N8703">
        <v>2.7772160967107699E-3</v>
      </c>
      <c r="O8703" s="5">
        <v>3.5119260158859899E-3</v>
      </c>
      <c r="P8703">
        <v>-1.74803924227632</v>
      </c>
      <c r="Q8703">
        <v>116.89345819622299</v>
      </c>
    </row>
    <row r="8704" spans="1:17" x14ac:dyDescent="0.3">
      <c r="A8704" t="s">
        <v>3229</v>
      </c>
      <c r="B8704">
        <v>30</v>
      </c>
      <c r="C8704">
        <v>20</v>
      </c>
      <c r="D8704">
        <v>38</v>
      </c>
      <c r="E8704">
        <v>64</v>
      </c>
      <c r="F8704">
        <v>6</v>
      </c>
      <c r="G8704">
        <v>6</v>
      </c>
      <c r="H8704">
        <v>4</v>
      </c>
      <c r="I8704">
        <v>19</v>
      </c>
      <c r="J8704">
        <v>9872</v>
      </c>
      <c r="K8704" s="4">
        <v>2.2647234222633901</v>
      </c>
      <c r="L8704">
        <v>3.98682483985317</v>
      </c>
      <c r="M8704">
        <v>4.1571464528126896</v>
      </c>
      <c r="N8704">
        <v>2.7870743356493998E-3</v>
      </c>
      <c r="O8704" s="5">
        <v>3.5239924704496299E-3</v>
      </c>
      <c r="P8704">
        <v>-1.7517276590886</v>
      </c>
      <c r="Q8704">
        <v>4.8056228282695104</v>
      </c>
    </row>
    <row r="8705" spans="1:17" x14ac:dyDescent="0.3">
      <c r="A8705" t="s">
        <v>5064</v>
      </c>
      <c r="B8705">
        <v>133</v>
      </c>
      <c r="C8705">
        <v>144</v>
      </c>
      <c r="D8705">
        <v>113</v>
      </c>
      <c r="E8705">
        <v>121</v>
      </c>
      <c r="F8705">
        <v>8</v>
      </c>
      <c r="G8705">
        <v>2</v>
      </c>
      <c r="H8705">
        <v>28</v>
      </c>
      <c r="I8705">
        <v>37</v>
      </c>
      <c r="J8705">
        <v>3316</v>
      </c>
      <c r="K8705" s="1">
        <v>3.48686033723668</v>
      </c>
      <c r="L8705">
        <v>5.2476322405399802</v>
      </c>
      <c r="M8705">
        <v>4.1569779747080098</v>
      </c>
      <c r="N8705">
        <v>2.78774601009316E-3</v>
      </c>
      <c r="O8705" s="5">
        <v>3.5244419614958002E-3</v>
      </c>
      <c r="P8705">
        <v>-1.7519784848462501</v>
      </c>
      <c r="Q8705">
        <v>11.211134225515</v>
      </c>
    </row>
    <row r="8706" spans="1:17" x14ac:dyDescent="0.3">
      <c r="A8706" t="s">
        <v>4449</v>
      </c>
      <c r="B8706">
        <v>1506</v>
      </c>
      <c r="C8706">
        <v>1389</v>
      </c>
      <c r="D8706">
        <v>879</v>
      </c>
      <c r="E8706">
        <v>800</v>
      </c>
      <c r="F8706">
        <v>200</v>
      </c>
      <c r="G8706">
        <v>40</v>
      </c>
      <c r="H8706">
        <v>225</v>
      </c>
      <c r="I8706">
        <v>397</v>
      </c>
      <c r="J8706">
        <v>2941</v>
      </c>
      <c r="K8706" s="4">
        <v>2.7518379526373402</v>
      </c>
      <c r="L8706">
        <v>8.7290591445741903</v>
      </c>
      <c r="M8706">
        <v>4.1564915329540204</v>
      </c>
      <c r="N8706">
        <v>2.7896862882349199E-3</v>
      </c>
      <c r="O8706" s="5">
        <v>3.5264950164385E-3</v>
      </c>
      <c r="P8706">
        <v>-1.7527027080661</v>
      </c>
      <c r="Q8706">
        <v>6.7357470092696996</v>
      </c>
    </row>
    <row r="8707" spans="1:17" x14ac:dyDescent="0.3">
      <c r="A8707" t="s">
        <v>2970</v>
      </c>
      <c r="B8707">
        <v>47</v>
      </c>
      <c r="C8707">
        <v>38</v>
      </c>
      <c r="D8707">
        <v>58</v>
      </c>
      <c r="E8707">
        <v>35</v>
      </c>
      <c r="F8707">
        <v>17</v>
      </c>
      <c r="G8707">
        <v>25</v>
      </c>
      <c r="H8707">
        <v>15</v>
      </c>
      <c r="I8707">
        <v>21</v>
      </c>
      <c r="J8707">
        <v>5507</v>
      </c>
      <c r="K8707" s="4">
        <v>1.1898133319453601</v>
      </c>
      <c r="L8707">
        <v>4.8525384283257598</v>
      </c>
      <c r="M8707">
        <v>4.15590648423892</v>
      </c>
      <c r="N8707">
        <v>2.7920217969618199E-3</v>
      </c>
      <c r="O8707" s="5">
        <v>3.52904716756246E-3</v>
      </c>
      <c r="P8707">
        <v>-1.75357378153785</v>
      </c>
      <c r="Q8707">
        <v>2.2812322475683899</v>
      </c>
    </row>
    <row r="8708" spans="1:17" x14ac:dyDescent="0.3">
      <c r="A8708" t="s">
        <v>9822</v>
      </c>
      <c r="B8708">
        <v>17</v>
      </c>
      <c r="C8708">
        <v>53</v>
      </c>
      <c r="D8708">
        <v>51</v>
      </c>
      <c r="E8708">
        <v>32</v>
      </c>
      <c r="F8708">
        <v>7</v>
      </c>
      <c r="G8708">
        <v>7</v>
      </c>
      <c r="H8708">
        <v>13</v>
      </c>
      <c r="I8708">
        <v>2</v>
      </c>
      <c r="J8708">
        <v>10827</v>
      </c>
      <c r="K8708" s="4">
        <v>2.5431647688821801</v>
      </c>
      <c r="L8708">
        <v>3.85036977500517</v>
      </c>
      <c r="M8708">
        <v>4.1558167146985703</v>
      </c>
      <c r="N8708">
        <v>2.79238034129576E-3</v>
      </c>
      <c r="O8708" s="5">
        <v>3.5291001887101901E-3</v>
      </c>
      <c r="P8708">
        <v>-1.7537074426538199</v>
      </c>
      <c r="Q8708">
        <v>5.8286621037520199</v>
      </c>
    </row>
    <row r="8709" spans="1:17" x14ac:dyDescent="0.3">
      <c r="A8709" t="s">
        <v>9611</v>
      </c>
      <c r="B8709">
        <v>854</v>
      </c>
      <c r="C8709">
        <v>972</v>
      </c>
      <c r="D8709">
        <v>754</v>
      </c>
      <c r="E8709">
        <v>927</v>
      </c>
      <c r="F8709">
        <v>477</v>
      </c>
      <c r="G8709">
        <v>309</v>
      </c>
      <c r="H8709">
        <v>521</v>
      </c>
      <c r="I8709">
        <v>331</v>
      </c>
      <c r="J8709">
        <v>526</v>
      </c>
      <c r="K8709" s="4">
        <v>1.1281538880312101</v>
      </c>
      <c r="L8709">
        <v>9.2053608072645101</v>
      </c>
      <c r="M8709">
        <v>4.1548514679114303</v>
      </c>
      <c r="N8709">
        <v>2.7962387046971799E-3</v>
      </c>
      <c r="O8709" s="5">
        <v>3.5335758804284599E-3</v>
      </c>
      <c r="P8709">
        <v>-1.7551447024331499</v>
      </c>
      <c r="Q8709">
        <v>2.1857886174021202</v>
      </c>
    </row>
    <row r="8710" spans="1:17" x14ac:dyDescent="0.3">
      <c r="A8710" t="s">
        <v>5943</v>
      </c>
      <c r="B8710">
        <v>56</v>
      </c>
      <c r="C8710">
        <v>79</v>
      </c>
      <c r="D8710">
        <v>100</v>
      </c>
      <c r="E8710">
        <v>131</v>
      </c>
      <c r="F8710">
        <v>41</v>
      </c>
      <c r="G8710">
        <v>9</v>
      </c>
      <c r="H8710">
        <v>27</v>
      </c>
      <c r="I8710">
        <v>20</v>
      </c>
      <c r="J8710">
        <v>8648</v>
      </c>
      <c r="K8710" s="4">
        <v>2.0460305646089099</v>
      </c>
      <c r="L8710">
        <v>5.4240884330822601</v>
      </c>
      <c r="M8710">
        <v>4.15162563530534</v>
      </c>
      <c r="N8710">
        <v>2.8091747333924698E-3</v>
      </c>
      <c r="O8710" s="5">
        <v>3.5495206022586501E-3</v>
      </c>
      <c r="P8710">
        <v>-1.75994890626137</v>
      </c>
      <c r="Q8710">
        <v>4.1296816315017102</v>
      </c>
    </row>
    <row r="8711" spans="1:17" x14ac:dyDescent="0.3">
      <c r="A8711" t="s">
        <v>3766</v>
      </c>
      <c r="B8711">
        <v>58</v>
      </c>
      <c r="C8711">
        <v>63</v>
      </c>
      <c r="D8711">
        <v>88</v>
      </c>
      <c r="E8711">
        <v>26</v>
      </c>
      <c r="F8711">
        <v>21</v>
      </c>
      <c r="G8711">
        <v>8</v>
      </c>
      <c r="H8711">
        <v>20</v>
      </c>
      <c r="I8711">
        <v>9</v>
      </c>
      <c r="J8711">
        <v>9634</v>
      </c>
      <c r="K8711" s="4">
        <v>2.0277404340743601</v>
      </c>
      <c r="L8711">
        <v>4.7349128468142903</v>
      </c>
      <c r="M8711">
        <v>4.1502912038589201</v>
      </c>
      <c r="N8711">
        <v>2.8145447056486502E-3</v>
      </c>
      <c r="O8711" s="5">
        <v>3.55590273533554E-3</v>
      </c>
      <c r="P8711">
        <v>-1.76193667462899</v>
      </c>
      <c r="Q8711">
        <v>4.0776570245841297</v>
      </c>
    </row>
    <row r="8712" spans="1:17" x14ac:dyDescent="0.3">
      <c r="A8712" t="s">
        <v>9624</v>
      </c>
      <c r="B8712">
        <v>60</v>
      </c>
      <c r="C8712">
        <v>40</v>
      </c>
      <c r="D8712">
        <v>50</v>
      </c>
      <c r="E8712">
        <v>26</v>
      </c>
      <c r="F8712">
        <v>24</v>
      </c>
      <c r="G8712">
        <v>1</v>
      </c>
      <c r="H8712">
        <v>1</v>
      </c>
      <c r="I8712">
        <v>2</v>
      </c>
      <c r="J8712">
        <v>8535</v>
      </c>
      <c r="K8712" s="1">
        <v>3.99703802442263</v>
      </c>
      <c r="L8712">
        <v>3.3947596373916098</v>
      </c>
      <c r="M8712">
        <v>4.1464684298650498</v>
      </c>
      <c r="N8712">
        <v>2.8299891009166398E-3</v>
      </c>
      <c r="O8712" s="5">
        <v>3.57419992158597E-3</v>
      </c>
      <c r="P8712">
        <v>-1.76763240873878</v>
      </c>
      <c r="Q8712">
        <v>15.9671843378737</v>
      </c>
    </row>
    <row r="8713" spans="1:17" x14ac:dyDescent="0.3">
      <c r="A8713" t="s">
        <v>7106</v>
      </c>
      <c r="B8713">
        <v>67</v>
      </c>
      <c r="C8713">
        <v>34</v>
      </c>
      <c r="D8713">
        <v>192</v>
      </c>
      <c r="E8713">
        <v>256</v>
      </c>
      <c r="F8713">
        <v>7</v>
      </c>
      <c r="G8713">
        <v>14</v>
      </c>
      <c r="H8713">
        <v>26</v>
      </c>
      <c r="I8713">
        <v>16</v>
      </c>
      <c r="J8713">
        <v>9296</v>
      </c>
      <c r="K8713" s="4">
        <v>2.85584124254324</v>
      </c>
      <c r="L8713">
        <v>5.2567080118357001</v>
      </c>
      <c r="M8713">
        <v>4.1465113835700897</v>
      </c>
      <c r="N8713">
        <v>2.82981506049136E-3</v>
      </c>
      <c r="O8713" s="5">
        <v>3.57419992158597E-3</v>
      </c>
      <c r="P8713">
        <v>-1.76756839899161</v>
      </c>
      <c r="Q8713">
        <v>7.2392550350752396</v>
      </c>
    </row>
    <row r="8714" spans="1:17" x14ac:dyDescent="0.3">
      <c r="A8714" t="s">
        <v>6076</v>
      </c>
      <c r="B8714">
        <v>50</v>
      </c>
      <c r="C8714">
        <v>34</v>
      </c>
      <c r="D8714">
        <v>27</v>
      </c>
      <c r="E8714">
        <v>11</v>
      </c>
      <c r="F8714">
        <v>8</v>
      </c>
      <c r="G8714">
        <v>9</v>
      </c>
      <c r="H8714">
        <v>6</v>
      </c>
      <c r="I8714">
        <v>4</v>
      </c>
      <c r="J8714">
        <v>10643</v>
      </c>
      <c r="K8714" s="4">
        <v>2.0476876624155902</v>
      </c>
      <c r="L8714">
        <v>3.7125657067486602</v>
      </c>
      <c r="M8714">
        <v>4.1464868239095498</v>
      </c>
      <c r="N8714">
        <v>2.8299145702661401E-3</v>
      </c>
      <c r="O8714" s="5">
        <v>3.57419992158597E-3</v>
      </c>
      <c r="P8714">
        <v>-1.7676049978449699</v>
      </c>
      <c r="Q8714">
        <v>4.1344277613681504</v>
      </c>
    </row>
    <row r="8715" spans="1:17" x14ac:dyDescent="0.3">
      <c r="A8715" t="s">
        <v>607</v>
      </c>
      <c r="B8715">
        <v>32</v>
      </c>
      <c r="C8715">
        <v>54</v>
      </c>
      <c r="D8715">
        <v>41</v>
      </c>
      <c r="E8715">
        <v>20</v>
      </c>
      <c r="F8715">
        <v>7</v>
      </c>
      <c r="G8715">
        <v>7</v>
      </c>
      <c r="H8715">
        <v>10</v>
      </c>
      <c r="I8715">
        <v>19</v>
      </c>
      <c r="J8715">
        <v>8126</v>
      </c>
      <c r="K8715" s="4">
        <v>1.8124505373056901</v>
      </c>
      <c r="L8715">
        <v>4.20236663176438</v>
      </c>
      <c r="M8715">
        <v>4.1459998486701997</v>
      </c>
      <c r="N8715">
        <v>2.8318884492391301E-3</v>
      </c>
      <c r="O8715" s="5">
        <v>3.5761935588159701E-3</v>
      </c>
      <c r="P8715">
        <v>-1.76833070609864</v>
      </c>
      <c r="Q8715">
        <v>3.5123838968563899</v>
      </c>
    </row>
    <row r="8716" spans="1:17" x14ac:dyDescent="0.3">
      <c r="A8716" t="s">
        <v>2229</v>
      </c>
      <c r="B8716">
        <v>274</v>
      </c>
      <c r="C8716">
        <v>505</v>
      </c>
      <c r="D8716">
        <v>519</v>
      </c>
      <c r="E8716">
        <v>456</v>
      </c>
      <c r="F8716">
        <v>267</v>
      </c>
      <c r="G8716">
        <v>18</v>
      </c>
      <c r="H8716">
        <v>22</v>
      </c>
      <c r="I8716">
        <v>29</v>
      </c>
      <c r="J8716">
        <v>909</v>
      </c>
      <c r="K8716" s="1">
        <v>3.3456547140568902</v>
      </c>
      <c r="L8716">
        <v>7.0598357437521297</v>
      </c>
      <c r="M8716">
        <v>4.1432090367319701</v>
      </c>
      <c r="N8716">
        <v>2.8432290362393601E-3</v>
      </c>
      <c r="O8716" s="5">
        <v>3.59009324366621E-3</v>
      </c>
      <c r="P8716">
        <v>-1.7724902931015101</v>
      </c>
      <c r="Q8716">
        <v>10.165820197082301</v>
      </c>
    </row>
    <row r="8717" spans="1:17" x14ac:dyDescent="0.3">
      <c r="A8717" t="s">
        <v>10315</v>
      </c>
      <c r="B8717">
        <v>174</v>
      </c>
      <c r="C8717">
        <v>190</v>
      </c>
      <c r="D8717">
        <v>205</v>
      </c>
      <c r="E8717">
        <v>182</v>
      </c>
      <c r="F8717">
        <v>51</v>
      </c>
      <c r="G8717">
        <v>27</v>
      </c>
      <c r="H8717">
        <v>80</v>
      </c>
      <c r="I8717">
        <v>100</v>
      </c>
      <c r="J8717">
        <v>9069</v>
      </c>
      <c r="K8717" s="4">
        <v>1.70174417877169</v>
      </c>
      <c r="L8717">
        <v>6.6991463715851101</v>
      </c>
      <c r="M8717">
        <v>4.1431328364922004</v>
      </c>
      <c r="N8717">
        <v>2.8435393602161099E-3</v>
      </c>
      <c r="O8717" s="5">
        <v>3.59009324366621E-3</v>
      </c>
      <c r="P8717">
        <v>-1.77260388107003</v>
      </c>
      <c r="Q8717">
        <v>3.2529399243416401</v>
      </c>
    </row>
    <row r="8718" spans="1:17" x14ac:dyDescent="0.3">
      <c r="A8718" t="s">
        <v>4661</v>
      </c>
      <c r="B8718">
        <v>52</v>
      </c>
      <c r="C8718">
        <v>47</v>
      </c>
      <c r="D8718">
        <v>84</v>
      </c>
      <c r="E8718">
        <v>79</v>
      </c>
      <c r="F8718">
        <v>3</v>
      </c>
      <c r="G8718">
        <v>2</v>
      </c>
      <c r="H8718">
        <v>13</v>
      </c>
      <c r="I8718">
        <v>26</v>
      </c>
      <c r="J8718">
        <v>9023</v>
      </c>
      <c r="K8718" s="1">
        <v>3.2413212009428101</v>
      </c>
      <c r="L8718">
        <v>4.3671210847222399</v>
      </c>
      <c r="M8718">
        <v>4.1402824126535602</v>
      </c>
      <c r="N8718">
        <v>2.8551737373701601E-3</v>
      </c>
      <c r="O8718" s="5">
        <v>3.6039657627069599E-3</v>
      </c>
      <c r="P8718">
        <v>-1.77685343086878</v>
      </c>
      <c r="Q8718">
        <v>9.4565975535332001</v>
      </c>
    </row>
    <row r="8719" spans="1:17" x14ac:dyDescent="0.3">
      <c r="A8719" t="s">
        <v>4650</v>
      </c>
      <c r="B8719">
        <v>256</v>
      </c>
      <c r="C8719">
        <v>228</v>
      </c>
      <c r="D8719">
        <v>268</v>
      </c>
      <c r="E8719">
        <v>273</v>
      </c>
      <c r="F8719">
        <v>74</v>
      </c>
      <c r="G8719">
        <v>39</v>
      </c>
      <c r="H8719">
        <v>149</v>
      </c>
      <c r="I8719">
        <v>97</v>
      </c>
      <c r="J8719">
        <v>5376</v>
      </c>
      <c r="K8719" s="4">
        <v>1.6694498496004699</v>
      </c>
      <c r="L8719">
        <v>7.1632091615853604</v>
      </c>
      <c r="M8719">
        <v>4.1403549815999003</v>
      </c>
      <c r="N8719">
        <v>2.8548769064978101E-3</v>
      </c>
      <c r="O8719" s="5">
        <v>3.6039657627069599E-3</v>
      </c>
      <c r="P8719">
        <v>-1.7767452279834499</v>
      </c>
      <c r="Q8719">
        <v>3.1809327021073699</v>
      </c>
    </row>
    <row r="8720" spans="1:17" x14ac:dyDescent="0.3">
      <c r="A8720" t="s">
        <v>8922</v>
      </c>
      <c r="B8720">
        <v>222</v>
      </c>
      <c r="C8720">
        <v>146</v>
      </c>
      <c r="D8720">
        <v>218</v>
      </c>
      <c r="E8720">
        <v>202</v>
      </c>
      <c r="F8720">
        <v>60</v>
      </c>
      <c r="G8720">
        <v>96</v>
      </c>
      <c r="H8720">
        <v>106</v>
      </c>
      <c r="I8720">
        <v>89</v>
      </c>
      <c r="J8720">
        <v>6846</v>
      </c>
      <c r="K8720" s="4">
        <v>1.17878231272489</v>
      </c>
      <c r="L8720">
        <v>7.0132679018272599</v>
      </c>
      <c r="M8720">
        <v>4.1386762794334304</v>
      </c>
      <c r="N8720">
        <v>2.86175181394226E-3</v>
      </c>
      <c r="O8720" s="5">
        <v>3.6118599943404002E-3</v>
      </c>
      <c r="P8720">
        <v>-1.77924841440861</v>
      </c>
      <c r="Q8720">
        <v>2.2638561867259601</v>
      </c>
    </row>
    <row r="8721" spans="1:17" x14ac:dyDescent="0.3">
      <c r="A8721" t="s">
        <v>7563</v>
      </c>
      <c r="B8721">
        <v>31</v>
      </c>
      <c r="C8721">
        <v>24</v>
      </c>
      <c r="D8721">
        <v>25</v>
      </c>
      <c r="E8721">
        <v>33</v>
      </c>
      <c r="F8721">
        <v>4</v>
      </c>
      <c r="G8721">
        <v>4</v>
      </c>
      <c r="H8721">
        <v>15</v>
      </c>
      <c r="I8721">
        <v>11</v>
      </c>
      <c r="J8721">
        <v>9787</v>
      </c>
      <c r="K8721" s="4">
        <v>1.96527172649885</v>
      </c>
      <c r="L8721">
        <v>3.8242164168108799</v>
      </c>
      <c r="M8721">
        <v>4.1342417517619001</v>
      </c>
      <c r="N8721">
        <v>2.8799982184820301E-3</v>
      </c>
      <c r="O8721" s="5">
        <v>3.63447754346419E-3</v>
      </c>
      <c r="P8721">
        <v>-1.7858627586279201</v>
      </c>
      <c r="Q8721">
        <v>3.90486244085203</v>
      </c>
    </row>
    <row r="8722" spans="1:17" x14ac:dyDescent="0.3">
      <c r="A8722" t="s">
        <v>6617</v>
      </c>
      <c r="B8722">
        <v>477</v>
      </c>
      <c r="C8722">
        <v>327</v>
      </c>
      <c r="D8722">
        <v>340</v>
      </c>
      <c r="E8722">
        <v>378</v>
      </c>
      <c r="F8722">
        <v>8</v>
      </c>
      <c r="G8722">
        <v>106</v>
      </c>
      <c r="H8722">
        <v>105</v>
      </c>
      <c r="I8722">
        <v>16</v>
      </c>
      <c r="J8722">
        <v>2793</v>
      </c>
      <c r="K8722" s="1">
        <v>3.4451149174082598</v>
      </c>
      <c r="L8722">
        <v>6.8330989517614604</v>
      </c>
      <c r="M8722">
        <v>4.1326733004370402</v>
      </c>
      <c r="N8722">
        <v>2.8864815756632E-3</v>
      </c>
      <c r="O8722" s="5">
        <v>3.64224701425376E-3</v>
      </c>
      <c r="P8722">
        <v>-1.78820282441183</v>
      </c>
      <c r="Q8722">
        <v>10.8913804468419</v>
      </c>
    </row>
    <row r="8723" spans="1:17" x14ac:dyDescent="0.3">
      <c r="A8723" t="s">
        <v>4621</v>
      </c>
      <c r="B8723">
        <v>209</v>
      </c>
      <c r="C8723">
        <v>272</v>
      </c>
      <c r="D8723">
        <v>134</v>
      </c>
      <c r="E8723">
        <v>125</v>
      </c>
      <c r="F8723">
        <v>75</v>
      </c>
      <c r="G8723">
        <v>88</v>
      </c>
      <c r="H8723">
        <v>45</v>
      </c>
      <c r="I8723">
        <v>46</v>
      </c>
      <c r="J8723">
        <v>1946</v>
      </c>
      <c r="K8723" s="4">
        <v>1.5307575217328</v>
      </c>
      <c r="L8723">
        <v>6.6912951012463697</v>
      </c>
      <c r="M8723">
        <v>4.1307609339508904</v>
      </c>
      <c r="N8723">
        <v>2.8944076812390902E-3</v>
      </c>
      <c r="O8723" s="5">
        <v>3.6518350223850699E-3</v>
      </c>
      <c r="P8723">
        <v>-1.79105644524769</v>
      </c>
      <c r="Q8723">
        <v>2.8893751287207099</v>
      </c>
    </row>
    <row r="8724" spans="1:17" x14ac:dyDescent="0.3">
      <c r="A8724" t="s">
        <v>1162</v>
      </c>
      <c r="B8724">
        <v>132</v>
      </c>
      <c r="C8724">
        <v>103</v>
      </c>
      <c r="D8724">
        <v>135</v>
      </c>
      <c r="E8724">
        <v>253</v>
      </c>
      <c r="F8724">
        <v>1</v>
      </c>
      <c r="G8724">
        <v>1</v>
      </c>
      <c r="H8724">
        <v>79</v>
      </c>
      <c r="I8724">
        <v>1</v>
      </c>
      <c r="J8724">
        <v>7557</v>
      </c>
      <c r="K8724" s="1">
        <v>5.6217307675274304</v>
      </c>
      <c r="L8724">
        <v>4.3868105708079899</v>
      </c>
      <c r="M8724">
        <v>4.1305959753413504</v>
      </c>
      <c r="N8724">
        <v>2.8950924686600098E-3</v>
      </c>
      <c r="O8724" s="5">
        <v>3.6522856211128499E-3</v>
      </c>
      <c r="P8724">
        <v>-1.7913026184446399</v>
      </c>
      <c r="Q8724">
        <v>49.239041309609398</v>
      </c>
    </row>
    <row r="8725" spans="1:17" x14ac:dyDescent="0.3">
      <c r="A8725" t="s">
        <v>3380</v>
      </c>
      <c r="B8725">
        <v>24</v>
      </c>
      <c r="C8725">
        <v>27</v>
      </c>
      <c r="D8725">
        <v>9</v>
      </c>
      <c r="E8725">
        <v>19</v>
      </c>
      <c r="F8725">
        <v>10</v>
      </c>
      <c r="G8725">
        <v>2</v>
      </c>
      <c r="H8725">
        <v>1</v>
      </c>
      <c r="I8725">
        <v>1</v>
      </c>
      <c r="J8725">
        <v>8597</v>
      </c>
      <c r="K8725" s="1">
        <v>3.10894360572079</v>
      </c>
      <c r="L8725">
        <v>2.6349538265822399</v>
      </c>
      <c r="M8725">
        <v>4.1281045675168899</v>
      </c>
      <c r="N8725">
        <v>2.9054560806904498E-3</v>
      </c>
      <c r="O8725" s="5">
        <v>3.6649449962041902E-3</v>
      </c>
      <c r="P8725">
        <v>-1.7950210734943699</v>
      </c>
      <c r="Q8725">
        <v>8.6275062017530395</v>
      </c>
    </row>
    <row r="8726" spans="1:17" x14ac:dyDescent="0.3">
      <c r="A8726" t="s">
        <v>6351</v>
      </c>
      <c r="B8726">
        <v>19</v>
      </c>
      <c r="C8726">
        <v>34</v>
      </c>
      <c r="D8726">
        <v>12</v>
      </c>
      <c r="E8726">
        <v>19</v>
      </c>
      <c r="F8726">
        <v>1</v>
      </c>
      <c r="G8726">
        <v>7</v>
      </c>
      <c r="H8726">
        <v>6</v>
      </c>
      <c r="I8726">
        <v>2</v>
      </c>
      <c r="J8726">
        <v>10255</v>
      </c>
      <c r="K8726" s="4">
        <v>2.69399073651998</v>
      </c>
      <c r="L8726">
        <v>2.9450747239546802</v>
      </c>
      <c r="M8726">
        <v>4.12790073723066</v>
      </c>
      <c r="N8726">
        <v>2.90630571701224E-3</v>
      </c>
      <c r="O8726" s="5">
        <v>3.66545019808276E-3</v>
      </c>
      <c r="P8726">
        <v>-1.7953253294573199</v>
      </c>
      <c r="Q8726">
        <v>6.4710092367010104</v>
      </c>
    </row>
    <row r="8727" spans="1:17" x14ac:dyDescent="0.3">
      <c r="A8727" t="s">
        <v>9457</v>
      </c>
      <c r="B8727">
        <v>33</v>
      </c>
      <c r="C8727">
        <v>40</v>
      </c>
      <c r="D8727">
        <v>37</v>
      </c>
      <c r="E8727">
        <v>28</v>
      </c>
      <c r="F8727">
        <v>4</v>
      </c>
      <c r="G8727">
        <v>7</v>
      </c>
      <c r="H8727">
        <v>19</v>
      </c>
      <c r="I8727">
        <v>12</v>
      </c>
      <c r="J8727">
        <v>10529</v>
      </c>
      <c r="K8727" s="4">
        <v>1.9357213914275</v>
      </c>
      <c r="L8727">
        <v>4.1279219297693404</v>
      </c>
      <c r="M8727">
        <v>4.1278507202353003</v>
      </c>
      <c r="N8727">
        <v>2.9065142460620299E-3</v>
      </c>
      <c r="O8727" s="5">
        <v>3.66545019808276E-3</v>
      </c>
      <c r="P8727">
        <v>-1.79539999030947</v>
      </c>
      <c r="Q8727">
        <v>3.8256937554938601</v>
      </c>
    </row>
    <row r="8728" spans="1:17" x14ac:dyDescent="0.3">
      <c r="A8728" t="s">
        <v>4830</v>
      </c>
      <c r="B8728">
        <v>496</v>
      </c>
      <c r="C8728">
        <v>782</v>
      </c>
      <c r="D8728">
        <v>611</v>
      </c>
      <c r="E8728">
        <v>587</v>
      </c>
      <c r="F8728">
        <v>2</v>
      </c>
      <c r="G8728">
        <v>46</v>
      </c>
      <c r="H8728">
        <v>66</v>
      </c>
      <c r="I8728">
        <v>88</v>
      </c>
      <c r="J8728">
        <v>4405</v>
      </c>
      <c r="K8728" s="1">
        <v>4.4975196691425596</v>
      </c>
      <c r="L8728">
        <v>7.0056067580844701</v>
      </c>
      <c r="M8728">
        <v>4.1215912458127102</v>
      </c>
      <c r="N8728">
        <v>2.93273782256585E-3</v>
      </c>
      <c r="O8728" s="5">
        <v>3.6976844823143899E-3</v>
      </c>
      <c r="P8728">
        <v>-1.80474621846841</v>
      </c>
      <c r="Q8728">
        <v>22.588548587152701</v>
      </c>
    </row>
    <row r="8729" spans="1:17" x14ac:dyDescent="0.3">
      <c r="A8729" t="s">
        <v>10003</v>
      </c>
      <c r="B8729">
        <v>165</v>
      </c>
      <c r="C8729">
        <v>134</v>
      </c>
      <c r="D8729">
        <v>132</v>
      </c>
      <c r="E8729">
        <v>119</v>
      </c>
      <c r="F8729">
        <v>1</v>
      </c>
      <c r="G8729">
        <v>1</v>
      </c>
      <c r="H8729">
        <v>28</v>
      </c>
      <c r="I8729">
        <v>23</v>
      </c>
      <c r="J8729">
        <v>6807</v>
      </c>
      <c r="K8729" s="1">
        <v>4.7601766023138401</v>
      </c>
      <c r="L8729">
        <v>4.7128175206855696</v>
      </c>
      <c r="M8729">
        <v>4.1204164414353901</v>
      </c>
      <c r="N8729">
        <v>2.93768772785098E-3</v>
      </c>
      <c r="O8729" s="5">
        <v>3.7035065711778902E-3</v>
      </c>
      <c r="P8729">
        <v>-1.8065009433593899</v>
      </c>
      <c r="Q8729">
        <v>27.099167039440299</v>
      </c>
    </row>
    <row r="8730" spans="1:17" x14ac:dyDescent="0.3">
      <c r="A8730" t="s">
        <v>5293</v>
      </c>
      <c r="B8730">
        <v>541</v>
      </c>
      <c r="C8730">
        <v>546</v>
      </c>
      <c r="D8730">
        <v>397</v>
      </c>
      <c r="E8730">
        <v>661</v>
      </c>
      <c r="F8730">
        <v>41</v>
      </c>
      <c r="G8730">
        <v>26</v>
      </c>
      <c r="H8730">
        <v>206</v>
      </c>
      <c r="I8730">
        <v>169</v>
      </c>
      <c r="J8730">
        <v>3320</v>
      </c>
      <c r="K8730" s="4">
        <v>2.75709297429318</v>
      </c>
      <c r="L8730">
        <v>7.6648894087027397</v>
      </c>
      <c r="M8730">
        <v>4.1195217618768298</v>
      </c>
      <c r="N8730">
        <v>2.9414633543742201E-3</v>
      </c>
      <c r="O8730" s="5">
        <v>3.70784711197664E-3</v>
      </c>
      <c r="P8730">
        <v>-1.80783738903215</v>
      </c>
      <c r="Q8730">
        <v>6.7603267296338503</v>
      </c>
    </row>
    <row r="8731" spans="1:17" x14ac:dyDescent="0.3">
      <c r="A8731" t="s">
        <v>8482</v>
      </c>
      <c r="B8731">
        <v>46</v>
      </c>
      <c r="C8731">
        <v>52</v>
      </c>
      <c r="D8731">
        <v>57</v>
      </c>
      <c r="E8731">
        <v>70</v>
      </c>
      <c r="F8731">
        <v>10</v>
      </c>
      <c r="G8731">
        <v>5</v>
      </c>
      <c r="H8731">
        <v>25</v>
      </c>
      <c r="I8731">
        <v>22</v>
      </c>
      <c r="J8731">
        <v>6457</v>
      </c>
      <c r="K8731" s="4">
        <v>2.1097576767802702</v>
      </c>
      <c r="L8731">
        <v>4.7416648379368196</v>
      </c>
      <c r="M8731">
        <v>4.1192122962479401</v>
      </c>
      <c r="N8731">
        <v>2.9427705347855101E-3</v>
      </c>
      <c r="O8731" s="5">
        <v>3.70907543546518E-3</v>
      </c>
      <c r="P8731">
        <v>-1.80829968453065</v>
      </c>
      <c r="Q8731">
        <v>4.3161879137924597</v>
      </c>
    </row>
    <row r="8732" spans="1:17" x14ac:dyDescent="0.3">
      <c r="A8732" t="s">
        <v>302</v>
      </c>
      <c r="B8732">
        <v>41</v>
      </c>
      <c r="C8732">
        <v>7</v>
      </c>
      <c r="D8732">
        <v>12</v>
      </c>
      <c r="E8732">
        <v>34</v>
      </c>
      <c r="F8732">
        <v>1</v>
      </c>
      <c r="G8732">
        <v>1</v>
      </c>
      <c r="H8732">
        <v>3</v>
      </c>
      <c r="I8732">
        <v>6</v>
      </c>
      <c r="J8732">
        <v>9929</v>
      </c>
      <c r="K8732" s="1">
        <v>3.1668518168012199</v>
      </c>
      <c r="L8732">
        <v>2.6259071587611902</v>
      </c>
      <c r="M8732">
        <v>4.1188075812422902</v>
      </c>
      <c r="N8732">
        <v>2.9444809857821401E-3</v>
      </c>
      <c r="O8732" s="5">
        <v>3.7108117070111398E-3</v>
      </c>
      <c r="P8732">
        <v>-1.8089042877511201</v>
      </c>
      <c r="Q8732">
        <v>8.9808488813800498</v>
      </c>
    </row>
    <row r="8733" spans="1:17" x14ac:dyDescent="0.3">
      <c r="A8733" t="s">
        <v>4263</v>
      </c>
      <c r="B8733">
        <v>9</v>
      </c>
      <c r="C8733">
        <v>47</v>
      </c>
      <c r="D8733">
        <v>23</v>
      </c>
      <c r="E8733">
        <v>4</v>
      </c>
      <c r="F8733">
        <v>4</v>
      </c>
      <c r="G8733">
        <v>1</v>
      </c>
      <c r="H8733">
        <v>1</v>
      </c>
      <c r="I8733">
        <v>1</v>
      </c>
      <c r="J8733">
        <v>10872</v>
      </c>
      <c r="K8733" s="1">
        <v>3.31201895229424</v>
      </c>
      <c r="L8733">
        <v>2.15600947614712</v>
      </c>
      <c r="M8733">
        <v>4.1179420379138101</v>
      </c>
      <c r="N8733">
        <v>2.9481426109304399E-3</v>
      </c>
      <c r="O8733" s="5">
        <v>3.7150062948272198E-3</v>
      </c>
      <c r="P8733">
        <v>-1.81019739542603</v>
      </c>
      <c r="Q8733">
        <v>9.9315503994412495</v>
      </c>
    </row>
    <row r="8734" spans="1:17" x14ac:dyDescent="0.3">
      <c r="A8734" t="s">
        <v>8653</v>
      </c>
      <c r="B8734">
        <v>246</v>
      </c>
      <c r="C8734">
        <v>203</v>
      </c>
      <c r="D8734">
        <v>193</v>
      </c>
      <c r="E8734">
        <v>274</v>
      </c>
      <c r="F8734">
        <v>52</v>
      </c>
      <c r="G8734">
        <v>25</v>
      </c>
      <c r="H8734">
        <v>94</v>
      </c>
      <c r="I8734">
        <v>107</v>
      </c>
      <c r="J8734">
        <v>1719</v>
      </c>
      <c r="K8734" s="4">
        <v>1.91449694918961</v>
      </c>
      <c r="L8734">
        <v>6.8673364110934498</v>
      </c>
      <c r="M8734">
        <v>4.1170254520340004</v>
      </c>
      <c r="N8734">
        <v>2.95202547983188E-3</v>
      </c>
      <c r="O8734" s="5">
        <v>3.7194786960196599E-3</v>
      </c>
      <c r="P8734">
        <v>-1.8115668692006299</v>
      </c>
      <c r="Q8734">
        <v>3.7698234213371702</v>
      </c>
    </row>
    <row r="8735" spans="1:17" x14ac:dyDescent="0.3">
      <c r="A8735" t="s">
        <v>6015</v>
      </c>
      <c r="B8735">
        <v>138</v>
      </c>
      <c r="C8735">
        <v>105</v>
      </c>
      <c r="D8735">
        <v>388</v>
      </c>
      <c r="E8735">
        <v>334</v>
      </c>
      <c r="F8735">
        <v>27</v>
      </c>
      <c r="G8735">
        <v>15</v>
      </c>
      <c r="H8735">
        <v>90</v>
      </c>
      <c r="I8735">
        <v>37</v>
      </c>
      <c r="J8735">
        <v>7781</v>
      </c>
      <c r="K8735" s="4">
        <v>2.61082563734371</v>
      </c>
      <c r="L8735">
        <v>6.3961839586045102</v>
      </c>
      <c r="M8735">
        <v>4.1140445455543402</v>
      </c>
      <c r="N8735">
        <v>2.9646911616206602E-3</v>
      </c>
      <c r="O8735" s="5">
        <v>3.73501496141337E-3</v>
      </c>
      <c r="P8735">
        <v>-1.8160214281445199</v>
      </c>
      <c r="Q8735">
        <v>6.1085316762979804</v>
      </c>
    </row>
    <row r="8736" spans="1:17" x14ac:dyDescent="0.3">
      <c r="A8736" t="s">
        <v>493</v>
      </c>
      <c r="B8736">
        <v>424</v>
      </c>
      <c r="C8736">
        <v>454</v>
      </c>
      <c r="D8736">
        <v>249</v>
      </c>
      <c r="E8736">
        <v>438</v>
      </c>
      <c r="F8736">
        <v>36</v>
      </c>
      <c r="G8736">
        <v>28</v>
      </c>
      <c r="H8736">
        <v>220</v>
      </c>
      <c r="I8736">
        <v>77</v>
      </c>
      <c r="J8736">
        <v>3435</v>
      </c>
      <c r="K8736" s="4">
        <v>2.5659579389509699</v>
      </c>
      <c r="L8736">
        <v>7.2893355139053604</v>
      </c>
      <c r="M8736">
        <v>4.1130274367603903</v>
      </c>
      <c r="N8736">
        <v>2.96902608396359E-3</v>
      </c>
      <c r="O8736" s="5">
        <v>3.7400535380203502E-3</v>
      </c>
      <c r="P8736">
        <v>-1.81754163075043</v>
      </c>
      <c r="Q8736">
        <v>5.9214805516933904</v>
      </c>
    </row>
    <row r="8737" spans="1:17" x14ac:dyDescent="0.3">
      <c r="A8737" t="s">
        <v>7245</v>
      </c>
      <c r="B8737">
        <v>128</v>
      </c>
      <c r="C8737">
        <v>108</v>
      </c>
      <c r="D8737">
        <v>129</v>
      </c>
      <c r="E8737">
        <v>92</v>
      </c>
      <c r="F8737">
        <v>9</v>
      </c>
      <c r="G8737">
        <v>50</v>
      </c>
      <c r="H8737">
        <v>5</v>
      </c>
      <c r="I8737">
        <v>30</v>
      </c>
      <c r="J8737">
        <v>7748</v>
      </c>
      <c r="K8737" s="4">
        <v>2.8117692079826999</v>
      </c>
      <c r="L8737">
        <v>5.4165345744195799</v>
      </c>
      <c r="M8737">
        <v>4.1124651238628003</v>
      </c>
      <c r="N8737">
        <v>2.9714255742732901E-3</v>
      </c>
      <c r="O8737" s="5">
        <v>3.74265320637564E-3</v>
      </c>
      <c r="P8737">
        <v>-1.81838214056231</v>
      </c>
      <c r="Q8737">
        <v>7.02145104958948</v>
      </c>
    </row>
    <row r="8738" spans="1:17" x14ac:dyDescent="0.3">
      <c r="A8738" t="s">
        <v>8489</v>
      </c>
      <c r="B8738">
        <v>141</v>
      </c>
      <c r="C8738">
        <v>202</v>
      </c>
      <c r="D8738">
        <v>169</v>
      </c>
      <c r="E8738">
        <v>144</v>
      </c>
      <c r="F8738">
        <v>86</v>
      </c>
      <c r="G8738">
        <v>90</v>
      </c>
      <c r="H8738">
        <v>79</v>
      </c>
      <c r="I8738">
        <v>74</v>
      </c>
      <c r="J8738">
        <v>2815</v>
      </c>
      <c r="K8738">
        <v>0.98430382700931696</v>
      </c>
      <c r="L8738">
        <v>6.8499899047141097</v>
      </c>
      <c r="M8738">
        <v>4.1112371554134901</v>
      </c>
      <c r="N8738">
        <v>2.9766727511029599E-3</v>
      </c>
      <c r="O8738" s="5">
        <v>3.74883867998472E-3</v>
      </c>
      <c r="P8738">
        <v>-1.82021777718567</v>
      </c>
      <c r="Q8738">
        <v>1.9783584249163899</v>
      </c>
    </row>
    <row r="8739" spans="1:17" x14ac:dyDescent="0.3">
      <c r="A8739" t="s">
        <v>9523</v>
      </c>
      <c r="B8739">
        <v>287</v>
      </c>
      <c r="C8739">
        <v>362</v>
      </c>
      <c r="D8739">
        <v>459</v>
      </c>
      <c r="E8739">
        <v>345</v>
      </c>
      <c r="F8739">
        <v>33</v>
      </c>
      <c r="G8739">
        <v>29</v>
      </c>
      <c r="H8739">
        <v>128</v>
      </c>
      <c r="I8739">
        <v>160</v>
      </c>
      <c r="J8739">
        <v>4301</v>
      </c>
      <c r="K8739" s="4">
        <v>2.42831312486621</v>
      </c>
      <c r="L8739">
        <v>7.27023236477645</v>
      </c>
      <c r="M8739">
        <v>4.1076118165011701</v>
      </c>
      <c r="N8739">
        <v>2.9922219339772599E-3</v>
      </c>
      <c r="O8739" s="5">
        <v>3.7675700777188002E-3</v>
      </c>
      <c r="P8739">
        <v>-1.82563831390817</v>
      </c>
      <c r="Q8739">
        <v>5.3826369635529998</v>
      </c>
    </row>
    <row r="8740" spans="1:17" x14ac:dyDescent="0.3">
      <c r="A8740" t="s">
        <v>10925</v>
      </c>
      <c r="B8740">
        <v>542</v>
      </c>
      <c r="C8740">
        <v>640</v>
      </c>
      <c r="D8740">
        <v>480</v>
      </c>
      <c r="E8740">
        <v>673</v>
      </c>
      <c r="F8740">
        <v>57</v>
      </c>
      <c r="G8740">
        <v>75</v>
      </c>
      <c r="H8740">
        <v>242</v>
      </c>
      <c r="I8740">
        <v>261</v>
      </c>
      <c r="J8740">
        <v>1292</v>
      </c>
      <c r="K8740" s="4">
        <v>2.1742381219887399</v>
      </c>
      <c r="L8740">
        <v>8.0892385456206508</v>
      </c>
      <c r="M8740">
        <v>4.1076517898678802</v>
      </c>
      <c r="N8740">
        <v>2.9920500141260901E-3</v>
      </c>
      <c r="O8740" s="5">
        <v>3.7675700777188002E-3</v>
      </c>
      <c r="P8740">
        <v>-1.82557853693383</v>
      </c>
      <c r="Q8740">
        <v>4.5134734533246998</v>
      </c>
    </row>
    <row r="8741" spans="1:17" x14ac:dyDescent="0.3">
      <c r="A8741" t="s">
        <v>10445</v>
      </c>
      <c r="B8741">
        <v>508</v>
      </c>
      <c r="C8741">
        <v>484</v>
      </c>
      <c r="D8741">
        <v>390</v>
      </c>
      <c r="E8741">
        <v>375</v>
      </c>
      <c r="F8741">
        <v>4</v>
      </c>
      <c r="G8741">
        <v>27</v>
      </c>
      <c r="H8741">
        <v>96</v>
      </c>
      <c r="I8741">
        <v>89</v>
      </c>
      <c r="J8741">
        <v>778</v>
      </c>
      <c r="K8741" s="1">
        <v>3.8125103973321499</v>
      </c>
      <c r="L8741">
        <v>6.8601510571288298</v>
      </c>
      <c r="M8741">
        <v>4.1074224972358397</v>
      </c>
      <c r="N8741">
        <v>2.9930363131591801E-3</v>
      </c>
      <c r="O8741" s="5">
        <v>3.76816984219397E-3</v>
      </c>
      <c r="P8741">
        <v>-1.8259214286318399</v>
      </c>
      <c r="Q8741">
        <v>14.050118540160399</v>
      </c>
    </row>
    <row r="8742" spans="1:17" x14ac:dyDescent="0.3">
      <c r="A8742" t="s">
        <v>10794</v>
      </c>
      <c r="B8742">
        <v>16</v>
      </c>
      <c r="C8742">
        <v>22</v>
      </c>
      <c r="D8742">
        <v>24</v>
      </c>
      <c r="E8742">
        <v>15</v>
      </c>
      <c r="F8742">
        <v>6</v>
      </c>
      <c r="G8742">
        <v>7</v>
      </c>
      <c r="H8742">
        <v>8</v>
      </c>
      <c r="I8742">
        <v>2</v>
      </c>
      <c r="J8742">
        <v>10807</v>
      </c>
      <c r="K8742" s="4">
        <v>1.88974182304705</v>
      </c>
      <c r="L8742">
        <v>3.2929502672182198</v>
      </c>
      <c r="M8742">
        <v>4.1069039564490701</v>
      </c>
      <c r="N8742">
        <v>2.99526809180941E-3</v>
      </c>
      <c r="O8742" s="5">
        <v>3.7705537458384499E-3</v>
      </c>
      <c r="P8742">
        <v>-1.8266968973542801</v>
      </c>
      <c r="Q8742">
        <v>3.70568903802139</v>
      </c>
    </row>
    <row r="8743" spans="1:17" x14ac:dyDescent="0.3">
      <c r="A8743" t="s">
        <v>7587</v>
      </c>
      <c r="B8743">
        <v>92661</v>
      </c>
      <c r="C8743">
        <v>91879</v>
      </c>
      <c r="D8743">
        <v>85985</v>
      </c>
      <c r="E8743">
        <v>119489</v>
      </c>
      <c r="F8743">
        <v>3965</v>
      </c>
      <c r="G8743">
        <v>2485</v>
      </c>
      <c r="H8743">
        <v>2378</v>
      </c>
      <c r="I8743">
        <v>10</v>
      </c>
      <c r="J8743">
        <v>62</v>
      </c>
      <c r="K8743" s="1">
        <v>7.1189603637190899</v>
      </c>
      <c r="L8743">
        <v>13.001879277278</v>
      </c>
      <c r="M8743">
        <v>4.1023698223372103</v>
      </c>
      <c r="N8743">
        <v>3.0148588210798699E-3</v>
      </c>
      <c r="O8743" s="5">
        <v>3.7947867297399799E-3</v>
      </c>
      <c r="P8743">
        <v>-1.8334791439957101</v>
      </c>
      <c r="Q8743">
        <v>139.001858650815</v>
      </c>
    </row>
    <row r="8744" spans="1:17" x14ac:dyDescent="0.3">
      <c r="A8744" t="s">
        <v>10444</v>
      </c>
      <c r="B8744">
        <v>283</v>
      </c>
      <c r="C8744">
        <v>257</v>
      </c>
      <c r="D8744">
        <v>544</v>
      </c>
      <c r="E8744">
        <v>356</v>
      </c>
      <c r="F8744">
        <v>143</v>
      </c>
      <c r="G8744">
        <v>139</v>
      </c>
      <c r="H8744">
        <v>154</v>
      </c>
      <c r="I8744">
        <v>161</v>
      </c>
      <c r="J8744">
        <v>5420</v>
      </c>
      <c r="K8744" s="4">
        <v>1.20924080898277</v>
      </c>
      <c r="L8744">
        <v>7.8237493615692397</v>
      </c>
      <c r="M8744">
        <v>4.1021044652510703</v>
      </c>
      <c r="N8744">
        <v>3.0160095920998501E-3</v>
      </c>
      <c r="O8744" s="5">
        <v>3.79580658497652E-3</v>
      </c>
      <c r="P8744">
        <v>-1.83387615522119</v>
      </c>
      <c r="Q8744">
        <v>2.3121593174425001</v>
      </c>
    </row>
    <row r="8745" spans="1:17" x14ac:dyDescent="0.3">
      <c r="A8745" t="s">
        <v>8860</v>
      </c>
      <c r="B8745">
        <v>239</v>
      </c>
      <c r="C8745">
        <v>282</v>
      </c>
      <c r="D8745">
        <v>363</v>
      </c>
      <c r="E8745">
        <v>395</v>
      </c>
      <c r="F8745">
        <v>120</v>
      </c>
      <c r="G8745">
        <v>72</v>
      </c>
      <c r="H8745">
        <v>14</v>
      </c>
      <c r="I8745">
        <v>9</v>
      </c>
      <c r="J8745">
        <v>1084</v>
      </c>
      <c r="K8745" s="1">
        <v>3.2789643052222499</v>
      </c>
      <c r="L8745">
        <v>6.6530060327488103</v>
      </c>
      <c r="M8745">
        <v>4.1012240628902203</v>
      </c>
      <c r="N8745">
        <v>3.0198309890905701E-3</v>
      </c>
      <c r="O8745" s="5">
        <v>3.8001869536455901E-3</v>
      </c>
      <c r="P8745">
        <v>-1.8351934271960899</v>
      </c>
      <c r="Q8745">
        <v>9.7065883211868798</v>
      </c>
    </row>
    <row r="8746" spans="1:17" x14ac:dyDescent="0.3">
      <c r="A8746" t="s">
        <v>9325</v>
      </c>
      <c r="B8746">
        <v>112</v>
      </c>
      <c r="C8746">
        <v>81</v>
      </c>
      <c r="D8746">
        <v>143</v>
      </c>
      <c r="E8746">
        <v>112</v>
      </c>
      <c r="F8746">
        <v>19</v>
      </c>
      <c r="G8746">
        <v>15</v>
      </c>
      <c r="H8746">
        <v>1</v>
      </c>
      <c r="I8746">
        <v>18</v>
      </c>
      <c r="J8746">
        <v>7580</v>
      </c>
      <c r="K8746" s="1">
        <v>3.6974220183209501</v>
      </c>
      <c r="L8746">
        <v>4.9298967867840799</v>
      </c>
      <c r="M8746">
        <v>4.1005559728752399</v>
      </c>
      <c r="N8746">
        <v>3.0227342974978198E-3</v>
      </c>
      <c r="O8746" s="5">
        <v>3.8034111315281898E-3</v>
      </c>
      <c r="P8746">
        <v>-1.8361931029807199</v>
      </c>
      <c r="Q8746">
        <v>12.9728361877272</v>
      </c>
    </row>
    <row r="8747" spans="1:17" x14ac:dyDescent="0.3">
      <c r="A8747" t="s">
        <v>9065</v>
      </c>
      <c r="B8747">
        <v>94</v>
      </c>
      <c r="C8747">
        <v>76</v>
      </c>
      <c r="D8747">
        <v>97</v>
      </c>
      <c r="E8747">
        <v>99</v>
      </c>
      <c r="F8747">
        <v>9</v>
      </c>
      <c r="G8747">
        <v>12</v>
      </c>
      <c r="H8747">
        <v>36</v>
      </c>
      <c r="I8747">
        <v>44</v>
      </c>
      <c r="J8747">
        <v>7637</v>
      </c>
      <c r="K8747" s="4">
        <v>2.1618854262862199</v>
      </c>
      <c r="L8747">
        <v>5.4270037437038798</v>
      </c>
      <c r="M8747">
        <v>4.0990228601954204</v>
      </c>
      <c r="N8747">
        <v>3.0294080128703501E-3</v>
      </c>
      <c r="O8747" s="5">
        <v>3.8113782301880199E-3</v>
      </c>
      <c r="P8747">
        <v>-1.8384873533280299</v>
      </c>
      <c r="Q8747">
        <v>4.4749930019875501</v>
      </c>
    </row>
    <row r="8748" spans="1:17" x14ac:dyDescent="0.3">
      <c r="A8748" t="s">
        <v>5493</v>
      </c>
      <c r="B8748">
        <v>50</v>
      </c>
      <c r="C8748">
        <v>29</v>
      </c>
      <c r="D8748">
        <v>48</v>
      </c>
      <c r="E8748">
        <v>54</v>
      </c>
      <c r="F8748">
        <v>7</v>
      </c>
      <c r="G8748">
        <v>29</v>
      </c>
      <c r="H8748">
        <v>5</v>
      </c>
      <c r="I8748">
        <v>8</v>
      </c>
      <c r="J8748">
        <v>8409</v>
      </c>
      <c r="K8748" s="4">
        <v>2.2136057939286</v>
      </c>
      <c r="L8748">
        <v>4.3536188999824299</v>
      </c>
      <c r="M8748">
        <v>4.0984516532044797</v>
      </c>
      <c r="N8748">
        <v>3.0318985329774802E-3</v>
      </c>
      <c r="O8748" s="5">
        <v>3.8140811361132999E-3</v>
      </c>
      <c r="P8748">
        <v>-1.83934222494107</v>
      </c>
      <c r="Q8748">
        <v>4.63833105416367</v>
      </c>
    </row>
    <row r="8749" spans="1:17" x14ac:dyDescent="0.3">
      <c r="A8749" t="s">
        <v>9265</v>
      </c>
      <c r="B8749">
        <v>1879</v>
      </c>
      <c r="C8749">
        <v>1662</v>
      </c>
      <c r="D8749">
        <v>1863</v>
      </c>
      <c r="E8749">
        <v>1837</v>
      </c>
      <c r="F8749">
        <v>7</v>
      </c>
      <c r="G8749">
        <v>2</v>
      </c>
      <c r="H8749">
        <v>220</v>
      </c>
      <c r="I8749">
        <v>207</v>
      </c>
      <c r="J8749">
        <v>66</v>
      </c>
      <c r="K8749" s="1">
        <v>5.99970007379045</v>
      </c>
      <c r="L8749">
        <v>7.8204004351656202</v>
      </c>
      <c r="M8749">
        <v>4.0966552270246801</v>
      </c>
      <c r="N8749">
        <v>3.0397454147528201E-3</v>
      </c>
      <c r="O8749" s="5">
        <v>3.82352089124912E-3</v>
      </c>
      <c r="P8749">
        <v>-1.8420310495397201</v>
      </c>
      <c r="Q8749">
        <v>63.986696230510702</v>
      </c>
    </row>
    <row r="8750" spans="1:17" x14ac:dyDescent="0.3">
      <c r="A8750" t="s">
        <v>2969</v>
      </c>
      <c r="B8750">
        <v>93</v>
      </c>
      <c r="C8750">
        <v>75</v>
      </c>
      <c r="D8750">
        <v>81</v>
      </c>
      <c r="E8750">
        <v>104</v>
      </c>
      <c r="F8750">
        <v>29</v>
      </c>
      <c r="G8750">
        <v>21</v>
      </c>
      <c r="H8750">
        <v>18</v>
      </c>
      <c r="I8750">
        <v>3</v>
      </c>
      <c r="J8750">
        <v>3694</v>
      </c>
      <c r="K8750" s="4">
        <v>2.7007703256399598</v>
      </c>
      <c r="L8750">
        <v>5.1016816428374296</v>
      </c>
      <c r="M8750">
        <v>4.0957152128902399</v>
      </c>
      <c r="N8750">
        <v>3.0438600978716398E-3</v>
      </c>
      <c r="O8750" s="5">
        <v>3.8282645279222802E-3</v>
      </c>
      <c r="P8750">
        <v>-1.84343819920881</v>
      </c>
      <c r="Q8750">
        <v>6.5014897084461403</v>
      </c>
    </row>
    <row r="8751" spans="1:17" x14ac:dyDescent="0.3">
      <c r="A8751" t="s">
        <v>5897</v>
      </c>
      <c r="B8751">
        <v>422</v>
      </c>
      <c r="C8751">
        <v>423</v>
      </c>
      <c r="D8751">
        <v>280</v>
      </c>
      <c r="E8751">
        <v>500</v>
      </c>
      <c r="F8751">
        <v>60</v>
      </c>
      <c r="G8751">
        <v>25</v>
      </c>
      <c r="H8751">
        <v>248</v>
      </c>
      <c r="I8751">
        <v>34</v>
      </c>
      <c r="J8751">
        <v>8178</v>
      </c>
      <c r="K8751" s="4">
        <v>2.73706860160343</v>
      </c>
      <c r="L8751">
        <v>7.2666357850568302</v>
      </c>
      <c r="M8751">
        <v>4.0949260797580198</v>
      </c>
      <c r="N8751">
        <v>3.0473189350938802E-3</v>
      </c>
      <c r="O8751" s="5">
        <v>3.8321823295906499E-3</v>
      </c>
      <c r="P8751">
        <v>-1.8446195790148701</v>
      </c>
      <c r="Q8751">
        <v>6.6671426790912101</v>
      </c>
    </row>
    <row r="8752" spans="1:17" x14ac:dyDescent="0.3">
      <c r="A8752" t="s">
        <v>764</v>
      </c>
      <c r="B8752">
        <v>20</v>
      </c>
      <c r="C8752">
        <v>17</v>
      </c>
      <c r="D8752">
        <v>16</v>
      </c>
      <c r="E8752">
        <v>18</v>
      </c>
      <c r="F8752">
        <v>7</v>
      </c>
      <c r="G8752">
        <v>8</v>
      </c>
      <c r="H8752">
        <v>12</v>
      </c>
      <c r="I8752">
        <v>7</v>
      </c>
      <c r="J8752">
        <v>4879</v>
      </c>
      <c r="K8752" s="4">
        <v>1.0949108981859099</v>
      </c>
      <c r="L8752">
        <v>3.59737353530205</v>
      </c>
      <c r="M8752">
        <v>4.0944722879114703</v>
      </c>
      <c r="N8752">
        <v>3.0493098463477801E-3</v>
      </c>
      <c r="O8752" s="5">
        <v>3.8342534525932E-3</v>
      </c>
      <c r="P8752">
        <v>-1.8452989702240701</v>
      </c>
      <c r="Q8752">
        <v>2.1359988912966199</v>
      </c>
    </row>
    <row r="8753" spans="1:17" x14ac:dyDescent="0.3">
      <c r="A8753" t="s">
        <v>3075</v>
      </c>
      <c r="B8753">
        <v>258</v>
      </c>
      <c r="C8753">
        <v>168</v>
      </c>
      <c r="D8753">
        <v>271</v>
      </c>
      <c r="E8753">
        <v>197</v>
      </c>
      <c r="F8753">
        <v>7</v>
      </c>
      <c r="G8753">
        <v>132</v>
      </c>
      <c r="H8753">
        <v>20</v>
      </c>
      <c r="I8753">
        <v>14</v>
      </c>
      <c r="J8753">
        <v>5827</v>
      </c>
      <c r="K8753" s="1">
        <v>3.2816783701628101</v>
      </c>
      <c r="L8753">
        <v>6.13609719967166</v>
      </c>
      <c r="M8753">
        <v>4.0929383790280802</v>
      </c>
      <c r="N8753">
        <v>3.0560498356191298E-3</v>
      </c>
      <c r="O8753" s="5">
        <v>3.84229500537406E-3</v>
      </c>
      <c r="P8753">
        <v>-1.84759565354132</v>
      </c>
      <c r="Q8753">
        <v>9.7248659931307007</v>
      </c>
    </row>
    <row r="8754" spans="1:17" x14ac:dyDescent="0.3">
      <c r="A8754" t="s">
        <v>2438</v>
      </c>
      <c r="B8754">
        <v>63</v>
      </c>
      <c r="C8754">
        <v>111</v>
      </c>
      <c r="D8754">
        <v>103</v>
      </c>
      <c r="E8754">
        <v>93</v>
      </c>
      <c r="F8754">
        <v>48</v>
      </c>
      <c r="G8754">
        <v>16</v>
      </c>
      <c r="H8754">
        <v>36</v>
      </c>
      <c r="I8754">
        <v>13</v>
      </c>
      <c r="J8754">
        <v>8076</v>
      </c>
      <c r="K8754" s="4">
        <v>1.8855069769591799</v>
      </c>
      <c r="L8754">
        <v>5.5565852935557301</v>
      </c>
      <c r="M8754">
        <v>4.0894206923632002</v>
      </c>
      <c r="N8754">
        <v>3.0715667669293598E-3</v>
      </c>
      <c r="O8754" s="5">
        <v>3.8613685294870302E-3</v>
      </c>
      <c r="P8754">
        <v>-1.8528637778926</v>
      </c>
      <c r="Q8754">
        <v>3.69482741281695</v>
      </c>
    </row>
    <row r="8755" spans="1:17" x14ac:dyDescent="0.3">
      <c r="A8755" t="s">
        <v>10128</v>
      </c>
      <c r="B8755">
        <v>359</v>
      </c>
      <c r="C8755">
        <v>368</v>
      </c>
      <c r="D8755">
        <v>340</v>
      </c>
      <c r="E8755">
        <v>446</v>
      </c>
      <c r="F8755">
        <v>21</v>
      </c>
      <c r="G8755">
        <v>1</v>
      </c>
      <c r="H8755">
        <v>39</v>
      </c>
      <c r="I8755">
        <v>59</v>
      </c>
      <c r="J8755">
        <v>6494</v>
      </c>
      <c r="K8755" s="1">
        <v>4.6653325337338103</v>
      </c>
      <c r="L8755">
        <v>6.2227569396176197</v>
      </c>
      <c r="M8755">
        <v>4.0867690581999101</v>
      </c>
      <c r="N8755">
        <v>3.0833191170981499E-3</v>
      </c>
      <c r="O8755" s="5">
        <v>3.8757057057163999E-3</v>
      </c>
      <c r="P8755">
        <v>-1.85683597863741</v>
      </c>
      <c r="Q8755">
        <v>25.374940489864201</v>
      </c>
    </row>
    <row r="8756" spans="1:17" x14ac:dyDescent="0.3">
      <c r="A8756" t="s">
        <v>9321</v>
      </c>
      <c r="B8756">
        <v>40</v>
      </c>
      <c r="C8756">
        <v>39</v>
      </c>
      <c r="D8756">
        <v>66</v>
      </c>
      <c r="E8756">
        <v>45</v>
      </c>
      <c r="F8756">
        <v>5</v>
      </c>
      <c r="G8756">
        <v>2</v>
      </c>
      <c r="H8756">
        <v>18</v>
      </c>
      <c r="I8756">
        <v>14</v>
      </c>
      <c r="J8756">
        <v>4273</v>
      </c>
      <c r="K8756" s="4">
        <v>2.7110923777626201</v>
      </c>
      <c r="L8756">
        <v>4.1803481934781299</v>
      </c>
      <c r="M8756">
        <v>4.0862868585552299</v>
      </c>
      <c r="N8756">
        <v>3.0854614436386599E-3</v>
      </c>
      <c r="O8756" s="5">
        <v>3.8779612935212699E-3</v>
      </c>
      <c r="P8756">
        <v>-1.85755842351948</v>
      </c>
      <c r="Q8756">
        <v>6.5481727278764996</v>
      </c>
    </row>
    <row r="8757" spans="1:17" x14ac:dyDescent="0.3">
      <c r="A8757" t="s">
        <v>6904</v>
      </c>
      <c r="B8757">
        <v>720</v>
      </c>
      <c r="C8757">
        <v>956</v>
      </c>
      <c r="D8757">
        <v>1270</v>
      </c>
      <c r="E8757">
        <v>362</v>
      </c>
      <c r="F8757">
        <v>5</v>
      </c>
      <c r="G8757">
        <v>78</v>
      </c>
      <c r="H8757">
        <v>151</v>
      </c>
      <c r="I8757">
        <v>71</v>
      </c>
      <c r="J8757">
        <v>1374</v>
      </c>
      <c r="K8757" s="1">
        <v>4.0519241001184501</v>
      </c>
      <c r="L8757">
        <v>7.5248325932040698</v>
      </c>
      <c r="M8757">
        <v>4.0843997856194703</v>
      </c>
      <c r="N8757">
        <v>3.0938606838796902E-3</v>
      </c>
      <c r="O8757" s="5">
        <v>3.8880794862690901E-3</v>
      </c>
      <c r="P8757">
        <v>-1.86038598488999</v>
      </c>
      <c r="Q8757">
        <v>16.586344989252801</v>
      </c>
    </row>
    <row r="8758" spans="1:17" x14ac:dyDescent="0.3">
      <c r="A8758" t="s">
        <v>1525</v>
      </c>
      <c r="B8758">
        <v>447</v>
      </c>
      <c r="C8758">
        <v>436</v>
      </c>
      <c r="D8758">
        <v>327</v>
      </c>
      <c r="E8758">
        <v>387</v>
      </c>
      <c r="F8758">
        <v>5</v>
      </c>
      <c r="G8758">
        <v>6</v>
      </c>
      <c r="H8758">
        <v>90</v>
      </c>
      <c r="I8758">
        <v>94</v>
      </c>
      <c r="J8758">
        <v>5480</v>
      </c>
      <c r="K8758" s="1">
        <v>4.1420798459967303</v>
      </c>
      <c r="L8758">
        <v>6.5593730589023203</v>
      </c>
      <c r="M8758">
        <v>4.0837682687339596</v>
      </c>
      <c r="N8758">
        <v>3.0966769814907099E-3</v>
      </c>
      <c r="O8758" s="5">
        <v>3.8911800600470001E-3</v>
      </c>
      <c r="P8758">
        <v>-1.86133234557517</v>
      </c>
      <c r="Q8758">
        <v>17.6559169808422</v>
      </c>
    </row>
    <row r="8759" spans="1:17" x14ac:dyDescent="0.3">
      <c r="A8759" t="s">
        <v>752</v>
      </c>
      <c r="B8759">
        <v>4</v>
      </c>
      <c r="C8759">
        <v>8</v>
      </c>
      <c r="D8759">
        <v>6</v>
      </c>
      <c r="E8759">
        <v>15</v>
      </c>
      <c r="F8759">
        <v>2</v>
      </c>
      <c r="G8759">
        <v>2</v>
      </c>
      <c r="H8759">
        <v>1</v>
      </c>
      <c r="I8759">
        <v>3</v>
      </c>
      <c r="J8759">
        <v>10989</v>
      </c>
      <c r="K8759" s="4">
        <v>1.9767226489021299</v>
      </c>
      <c r="L8759">
        <v>1.88460194963135</v>
      </c>
      <c r="M8759">
        <v>4.0834036262179598</v>
      </c>
      <c r="N8759">
        <v>3.09830438064346E-3</v>
      </c>
      <c r="O8759" s="5">
        <v>3.8927861734707699E-3</v>
      </c>
      <c r="P8759">
        <v>-1.8618788052897099</v>
      </c>
      <c r="Q8759">
        <v>3.9359793425308598</v>
      </c>
    </row>
    <row r="8760" spans="1:17" x14ac:dyDescent="0.3">
      <c r="A8760" t="s">
        <v>765</v>
      </c>
      <c r="B8760">
        <v>252</v>
      </c>
      <c r="C8760">
        <v>237</v>
      </c>
      <c r="D8760">
        <v>165</v>
      </c>
      <c r="E8760">
        <v>179</v>
      </c>
      <c r="F8760">
        <v>6</v>
      </c>
      <c r="G8760">
        <v>8</v>
      </c>
      <c r="H8760">
        <v>43</v>
      </c>
      <c r="I8760">
        <v>84</v>
      </c>
      <c r="J8760">
        <v>1758</v>
      </c>
      <c r="K8760" s="1">
        <v>3.32815412142656</v>
      </c>
      <c r="L8760">
        <v>6.0149632302637803</v>
      </c>
      <c r="M8760">
        <v>4.08310289709092</v>
      </c>
      <c r="N8760">
        <v>3.0996472224258998E-3</v>
      </c>
      <c r="O8760" s="5">
        <v>3.8939886511711302E-3</v>
      </c>
      <c r="P8760">
        <v>-1.8623294965239201</v>
      </c>
      <c r="Q8760">
        <v>10.043248781494</v>
      </c>
    </row>
    <row r="8761" spans="1:17" x14ac:dyDescent="0.3">
      <c r="A8761" t="s">
        <v>6673</v>
      </c>
      <c r="B8761">
        <v>270</v>
      </c>
      <c r="C8761">
        <v>373</v>
      </c>
      <c r="D8761">
        <v>462</v>
      </c>
      <c r="E8761">
        <v>262</v>
      </c>
      <c r="F8761">
        <v>95</v>
      </c>
      <c r="G8761">
        <v>16</v>
      </c>
      <c r="H8761">
        <v>18</v>
      </c>
      <c r="I8761">
        <v>132</v>
      </c>
      <c r="J8761">
        <v>1624</v>
      </c>
      <c r="K8761" s="4">
        <v>2.9302111827819699</v>
      </c>
      <c r="L8761">
        <v>6.9111492736739102</v>
      </c>
      <c r="M8761">
        <v>4.08303284711294</v>
      </c>
      <c r="N8761">
        <v>3.0999601050051701E-3</v>
      </c>
      <c r="O8761" s="5">
        <v>3.8939886511711302E-3</v>
      </c>
      <c r="P8761">
        <v>-1.86243447946537</v>
      </c>
      <c r="Q8761">
        <v>7.62221964892173</v>
      </c>
    </row>
    <row r="8762" spans="1:17" x14ac:dyDescent="0.3">
      <c r="A8762" t="s">
        <v>2594</v>
      </c>
      <c r="B8762">
        <v>399</v>
      </c>
      <c r="C8762">
        <v>366</v>
      </c>
      <c r="D8762">
        <v>232</v>
      </c>
      <c r="E8762">
        <v>364</v>
      </c>
      <c r="F8762">
        <v>39</v>
      </c>
      <c r="G8762">
        <v>21</v>
      </c>
      <c r="H8762">
        <v>220</v>
      </c>
      <c r="I8762">
        <v>32</v>
      </c>
      <c r="J8762">
        <v>3090</v>
      </c>
      <c r="K8762" s="4">
        <v>2.7656602636667502</v>
      </c>
      <c r="L8762">
        <v>6.9975999706247896</v>
      </c>
      <c r="M8762">
        <v>4.0812508338510298</v>
      </c>
      <c r="N8762">
        <v>3.1079309438296499E-3</v>
      </c>
      <c r="O8762" s="5">
        <v>3.9031214771145899E-3</v>
      </c>
      <c r="P8762">
        <v>-1.86510537683538</v>
      </c>
      <c r="Q8762">
        <v>6.8005916391000003</v>
      </c>
    </row>
    <row r="8763" spans="1:17" x14ac:dyDescent="0.3">
      <c r="A8763" t="s">
        <v>10377</v>
      </c>
      <c r="B8763">
        <v>27</v>
      </c>
      <c r="C8763">
        <v>10</v>
      </c>
      <c r="D8763">
        <v>17</v>
      </c>
      <c r="E8763">
        <v>32</v>
      </c>
      <c r="F8763">
        <v>7</v>
      </c>
      <c r="G8763">
        <v>7</v>
      </c>
      <c r="H8763">
        <v>2</v>
      </c>
      <c r="I8763">
        <v>4</v>
      </c>
      <c r="J8763">
        <v>10640</v>
      </c>
      <c r="K8763" s="4">
        <v>2.13739214854649</v>
      </c>
      <c r="L8763">
        <v>3.22237353530205</v>
      </c>
      <c r="M8763">
        <v>4.0813189999491204</v>
      </c>
      <c r="N8763">
        <v>3.10762563823455E-3</v>
      </c>
      <c r="O8763" s="5">
        <v>3.9031214771145899E-3</v>
      </c>
      <c r="P8763">
        <v>-1.8650032011456501</v>
      </c>
      <c r="Q8763">
        <v>4.3996603357147999</v>
      </c>
    </row>
    <row r="8764" spans="1:17" x14ac:dyDescent="0.3">
      <c r="A8764" t="s">
        <v>6818</v>
      </c>
      <c r="B8764">
        <v>65</v>
      </c>
      <c r="C8764">
        <v>56</v>
      </c>
      <c r="D8764">
        <v>64</v>
      </c>
      <c r="E8764">
        <v>97</v>
      </c>
      <c r="F8764">
        <v>7</v>
      </c>
      <c r="G8764">
        <v>1</v>
      </c>
      <c r="H8764">
        <v>10</v>
      </c>
      <c r="I8764">
        <v>23</v>
      </c>
      <c r="J8764">
        <v>8167</v>
      </c>
      <c r="K8764" s="1">
        <v>3.4441976510678001</v>
      </c>
      <c r="L8764">
        <v>4.3853100687844</v>
      </c>
      <c r="M8764">
        <v>4.0792839659736702</v>
      </c>
      <c r="N8764">
        <v>3.1167540716565399E-3</v>
      </c>
      <c r="O8764" s="5">
        <v>3.9137611396592798E-3</v>
      </c>
      <c r="P8764">
        <v>-1.8680538239779501</v>
      </c>
      <c r="Q8764">
        <v>10.884457901774001</v>
      </c>
    </row>
    <row r="8765" spans="1:17" x14ac:dyDescent="0.3">
      <c r="A8765" t="s">
        <v>6310</v>
      </c>
      <c r="B8765">
        <v>155</v>
      </c>
      <c r="C8765">
        <v>130</v>
      </c>
      <c r="D8765">
        <v>207</v>
      </c>
      <c r="E8765">
        <v>130</v>
      </c>
      <c r="F8765">
        <v>26</v>
      </c>
      <c r="G8765">
        <v>20</v>
      </c>
      <c r="H8765">
        <v>1</v>
      </c>
      <c r="I8765">
        <v>19</v>
      </c>
      <c r="J8765">
        <v>8859</v>
      </c>
      <c r="K8765" s="1">
        <v>3.9360129155896102</v>
      </c>
      <c r="L8765">
        <v>5.2855802894128097</v>
      </c>
      <c r="M8765">
        <v>4.0756551231839504</v>
      </c>
      <c r="N8765">
        <v>3.1331029684644801E-3</v>
      </c>
      <c r="O8765" s="5">
        <v>3.9338475770977098E-3</v>
      </c>
      <c r="P8765">
        <v>-1.8734950092175799</v>
      </c>
      <c r="Q8765">
        <v>15.305867553174499</v>
      </c>
    </row>
    <row r="8766" spans="1:17" x14ac:dyDescent="0.3">
      <c r="A8766" t="s">
        <v>9093</v>
      </c>
      <c r="B8766">
        <v>45</v>
      </c>
      <c r="C8766">
        <v>72</v>
      </c>
      <c r="D8766">
        <v>55</v>
      </c>
      <c r="E8766">
        <v>44</v>
      </c>
      <c r="F8766">
        <v>10</v>
      </c>
      <c r="G8766">
        <v>1</v>
      </c>
      <c r="H8766">
        <v>12</v>
      </c>
      <c r="I8766">
        <v>11</v>
      </c>
      <c r="J8766">
        <v>4954</v>
      </c>
      <c r="K8766" s="1">
        <v>3.1340618039220298</v>
      </c>
      <c r="L8766">
        <v>4.15861145552247</v>
      </c>
      <c r="M8766">
        <v>4.0713565775239697</v>
      </c>
      <c r="N8766">
        <v>3.1525877499656999E-3</v>
      </c>
      <c r="O8766" s="5">
        <v>3.9578663868529802E-3</v>
      </c>
      <c r="P8766">
        <v>-1.8799426162499999</v>
      </c>
      <c r="Q8766">
        <v>8.7790315793936404</v>
      </c>
    </row>
    <row r="8767" spans="1:17" x14ac:dyDescent="0.3">
      <c r="A8767" t="s">
        <v>4578</v>
      </c>
      <c r="B8767">
        <v>195</v>
      </c>
      <c r="C8767">
        <v>377</v>
      </c>
      <c r="D8767">
        <v>192</v>
      </c>
      <c r="E8767">
        <v>229</v>
      </c>
      <c r="F8767">
        <v>20</v>
      </c>
      <c r="G8767">
        <v>21</v>
      </c>
      <c r="H8767">
        <v>128</v>
      </c>
      <c r="I8767">
        <v>60</v>
      </c>
      <c r="J8767">
        <v>1221</v>
      </c>
      <c r="K8767" s="4">
        <v>2.49219530064043</v>
      </c>
      <c r="L8767">
        <v>6.65138167863888</v>
      </c>
      <c r="M8767">
        <v>4.0705557049044803</v>
      </c>
      <c r="N8767">
        <v>3.1562323003125098E-3</v>
      </c>
      <c r="O8767" s="5">
        <v>3.96199565896211E-3</v>
      </c>
      <c r="P8767">
        <v>-1.8811441553227699</v>
      </c>
      <c r="Q8767">
        <v>5.62633439673845</v>
      </c>
    </row>
    <row r="8768" spans="1:17" x14ac:dyDescent="0.3">
      <c r="A8768" t="s">
        <v>4414</v>
      </c>
      <c r="B8768">
        <v>9745</v>
      </c>
      <c r="C8768">
        <v>10309</v>
      </c>
      <c r="D8768">
        <v>5412</v>
      </c>
      <c r="E8768">
        <v>11814</v>
      </c>
      <c r="F8768">
        <v>568</v>
      </c>
      <c r="G8768">
        <v>254</v>
      </c>
      <c r="H8768">
        <v>5244</v>
      </c>
      <c r="I8768">
        <v>683</v>
      </c>
      <c r="J8768">
        <v>352</v>
      </c>
      <c r="K8768" s="1">
        <v>3.4003984299502199</v>
      </c>
      <c r="L8768">
        <v>11.4278556011723</v>
      </c>
      <c r="M8768">
        <v>4.0696296946344104</v>
      </c>
      <c r="N8768">
        <v>3.1604519322515098E-3</v>
      </c>
      <c r="O8768" s="5">
        <v>3.9668458156522403E-3</v>
      </c>
      <c r="P8768">
        <v>-1.8825335423024301</v>
      </c>
      <c r="Q8768">
        <v>10.5589789630727</v>
      </c>
    </row>
    <row r="8769" spans="1:17" x14ac:dyDescent="0.3">
      <c r="A8769" t="s">
        <v>1858</v>
      </c>
      <c r="B8769">
        <v>87</v>
      </c>
      <c r="C8769">
        <v>171</v>
      </c>
      <c r="D8769">
        <v>160</v>
      </c>
      <c r="E8769">
        <v>93</v>
      </c>
      <c r="F8769">
        <v>38</v>
      </c>
      <c r="G8769">
        <v>4</v>
      </c>
      <c r="H8769">
        <v>8</v>
      </c>
      <c r="I8769">
        <v>38</v>
      </c>
      <c r="J8769">
        <v>7898</v>
      </c>
      <c r="K8769" s="1">
        <v>3.0565069724607099</v>
      </c>
      <c r="L8769">
        <v>5.4022172429521502</v>
      </c>
      <c r="M8769">
        <v>4.0694192041949</v>
      </c>
      <c r="N8769">
        <v>3.1614119332541001E-3</v>
      </c>
      <c r="O8769" s="5">
        <v>3.9676040103561704E-3</v>
      </c>
      <c r="P8769">
        <v>-1.8828493781986899</v>
      </c>
      <c r="Q8769">
        <v>8.3195585149891702</v>
      </c>
    </row>
    <row r="8770" spans="1:17" x14ac:dyDescent="0.3">
      <c r="A8770" t="s">
        <v>9958</v>
      </c>
      <c r="B8770">
        <v>19</v>
      </c>
      <c r="C8770">
        <v>9</v>
      </c>
      <c r="D8770">
        <v>16</v>
      </c>
      <c r="E8770">
        <v>24</v>
      </c>
      <c r="F8770">
        <v>9</v>
      </c>
      <c r="G8770">
        <v>2</v>
      </c>
      <c r="H8770">
        <v>4</v>
      </c>
      <c r="I8770">
        <v>3</v>
      </c>
      <c r="J8770">
        <v>8865</v>
      </c>
      <c r="K8770" s="4">
        <v>2.0619818783608999</v>
      </c>
      <c r="L8770">
        <v>2.9697128147213201</v>
      </c>
      <c r="M8770">
        <v>4.0653828647441799</v>
      </c>
      <c r="N8770">
        <v>3.1798812155862601E-3</v>
      </c>
      <c r="O8770" s="5">
        <v>3.9903338860902901E-3</v>
      </c>
      <c r="P8770">
        <v>-1.8889069392132201</v>
      </c>
      <c r="Q8770">
        <v>4.1755952598596897</v>
      </c>
    </row>
    <row r="8771" spans="1:17" x14ac:dyDescent="0.3">
      <c r="A8771" t="s">
        <v>8673</v>
      </c>
      <c r="B8771">
        <v>31</v>
      </c>
      <c r="C8771">
        <v>49</v>
      </c>
      <c r="D8771">
        <v>36</v>
      </c>
      <c r="E8771">
        <v>49</v>
      </c>
      <c r="F8771">
        <v>1</v>
      </c>
      <c r="G8771">
        <v>1</v>
      </c>
      <c r="H8771">
        <v>15</v>
      </c>
      <c r="I8771">
        <v>8</v>
      </c>
      <c r="J8771">
        <v>10320</v>
      </c>
      <c r="K8771" s="1">
        <v>3.6116626011127702</v>
      </c>
      <c r="L8771">
        <v>3.5325539494585199</v>
      </c>
      <c r="M8771">
        <v>4.0640398811780596</v>
      </c>
      <c r="N8771">
        <v>3.1860519135925398E-3</v>
      </c>
      <c r="O8771" s="5">
        <v>3.9976272715911802E-3</v>
      </c>
      <c r="P8771">
        <v>-1.8909229057994299</v>
      </c>
      <c r="Q8771">
        <v>12.2241530047433</v>
      </c>
    </row>
    <row r="8772" spans="1:17" x14ac:dyDescent="0.3">
      <c r="A8772" t="s">
        <v>9437</v>
      </c>
      <c r="B8772">
        <v>598</v>
      </c>
      <c r="C8772">
        <v>651</v>
      </c>
      <c r="D8772">
        <v>619</v>
      </c>
      <c r="E8772">
        <v>630</v>
      </c>
      <c r="F8772">
        <v>54</v>
      </c>
      <c r="G8772">
        <v>1</v>
      </c>
      <c r="H8772">
        <v>64</v>
      </c>
      <c r="I8772">
        <v>44</v>
      </c>
      <c r="J8772">
        <v>101</v>
      </c>
      <c r="K8772" s="1">
        <v>4.98229997604113</v>
      </c>
      <c r="L8772">
        <v>6.7947297682207601</v>
      </c>
      <c r="M8772">
        <v>4.05885467134339</v>
      </c>
      <c r="N8772">
        <v>3.20999710593705E-3</v>
      </c>
      <c r="O8772" s="5">
        <v>4.0267654445059996E-3</v>
      </c>
      <c r="P8772">
        <v>-1.8987087050225699</v>
      </c>
      <c r="Q8772">
        <v>31.609799431053801</v>
      </c>
    </row>
    <row r="8773" spans="1:17" x14ac:dyDescent="0.3">
      <c r="A8773" t="s">
        <v>7358</v>
      </c>
      <c r="B8773">
        <v>8</v>
      </c>
      <c r="C8773">
        <v>3</v>
      </c>
      <c r="D8773">
        <v>7</v>
      </c>
      <c r="E8773">
        <v>25</v>
      </c>
      <c r="F8773">
        <v>2</v>
      </c>
      <c r="G8773">
        <v>1</v>
      </c>
      <c r="H8773">
        <v>1</v>
      </c>
      <c r="I8773">
        <v>2</v>
      </c>
      <c r="J8773">
        <v>11044</v>
      </c>
      <c r="K8773" s="4">
        <v>2.5090434031383699</v>
      </c>
      <c r="L8773">
        <v>1.7545217015691901</v>
      </c>
      <c r="M8773">
        <v>4.0585040407498996</v>
      </c>
      <c r="N8773">
        <v>3.2116232379748701E-3</v>
      </c>
      <c r="O8773" s="5">
        <v>4.0283520010921401E-3</v>
      </c>
      <c r="P8773">
        <v>-1.8992353184277799</v>
      </c>
      <c r="Q8773">
        <v>5.6924250976222197</v>
      </c>
    </row>
    <row r="8774" spans="1:17" x14ac:dyDescent="0.3">
      <c r="A8774" t="s">
        <v>9638</v>
      </c>
      <c r="B8774">
        <v>2544</v>
      </c>
      <c r="C8774">
        <v>3420</v>
      </c>
      <c r="D8774">
        <v>3124</v>
      </c>
      <c r="E8774">
        <v>3857</v>
      </c>
      <c r="F8774">
        <v>421</v>
      </c>
      <c r="G8774">
        <v>7</v>
      </c>
      <c r="H8774">
        <v>66</v>
      </c>
      <c r="I8774">
        <v>509</v>
      </c>
      <c r="J8774">
        <v>856</v>
      </c>
      <c r="K8774" s="1">
        <v>5.0035396058175499</v>
      </c>
      <c r="L8774">
        <v>9.1420066305483108</v>
      </c>
      <c r="M8774">
        <v>4.0576495939744204</v>
      </c>
      <c r="N8774">
        <v>3.21558962374678E-3</v>
      </c>
      <c r="O8774" s="5">
        <v>4.0328732601153704E-3</v>
      </c>
      <c r="P8774">
        <v>-1.90051868288638</v>
      </c>
      <c r="Q8774">
        <v>32.078607360249201</v>
      </c>
    </row>
    <row r="8775" spans="1:17" x14ac:dyDescent="0.3">
      <c r="A8775" t="s">
        <v>5604</v>
      </c>
      <c r="B8775">
        <v>15</v>
      </c>
      <c r="C8775">
        <v>53</v>
      </c>
      <c r="D8775">
        <v>22</v>
      </c>
      <c r="E8775">
        <v>14</v>
      </c>
      <c r="F8775">
        <v>1</v>
      </c>
      <c r="G8775">
        <v>1</v>
      </c>
      <c r="H8775">
        <v>9</v>
      </c>
      <c r="I8775">
        <v>4</v>
      </c>
      <c r="J8775">
        <v>10793</v>
      </c>
      <c r="K8775" s="1">
        <v>3.1829181473560801</v>
      </c>
      <c r="L8775">
        <v>2.8839403240386199</v>
      </c>
      <c r="M8775">
        <v>4.0571378790453698</v>
      </c>
      <c r="N8775">
        <v>3.2179675365557499E-3</v>
      </c>
      <c r="O8775" s="5">
        <v>4.0354015221045004E-3</v>
      </c>
      <c r="P8775">
        <v>-1.9012873158799899</v>
      </c>
      <c r="Q8775">
        <v>9.0814215596597698</v>
      </c>
    </row>
    <row r="8776" spans="1:17" x14ac:dyDescent="0.3">
      <c r="A8776" t="s">
        <v>5526</v>
      </c>
      <c r="B8776">
        <v>37</v>
      </c>
      <c r="C8776">
        <v>102</v>
      </c>
      <c r="D8776">
        <v>12</v>
      </c>
      <c r="E8776">
        <v>56</v>
      </c>
      <c r="F8776">
        <v>6</v>
      </c>
      <c r="G8776">
        <v>4</v>
      </c>
      <c r="H8776">
        <v>12</v>
      </c>
      <c r="I8776">
        <v>6</v>
      </c>
      <c r="J8776">
        <v>6789</v>
      </c>
      <c r="K8776" s="4">
        <v>2.6298271570539402</v>
      </c>
      <c r="L8776">
        <v>4.0036354540678296</v>
      </c>
      <c r="M8776">
        <v>4.0566208225669396</v>
      </c>
      <c r="N8776">
        <v>3.2203721799107898E-3</v>
      </c>
      <c r="O8776" s="5">
        <v>4.0375085692796802E-3</v>
      </c>
      <c r="P8776">
        <v>-1.9020640071963399</v>
      </c>
      <c r="Q8776">
        <v>6.1895183907784004</v>
      </c>
    </row>
    <row r="8777" spans="1:17" x14ac:dyDescent="0.3">
      <c r="A8777" t="s">
        <v>6360</v>
      </c>
      <c r="B8777">
        <v>453</v>
      </c>
      <c r="C8777">
        <v>626</v>
      </c>
      <c r="D8777">
        <v>474</v>
      </c>
      <c r="E8777">
        <v>395</v>
      </c>
      <c r="F8777">
        <v>129</v>
      </c>
      <c r="G8777">
        <v>22</v>
      </c>
      <c r="H8777">
        <v>152</v>
      </c>
      <c r="I8777">
        <v>133</v>
      </c>
      <c r="J8777">
        <v>6891</v>
      </c>
      <c r="K8777" s="4">
        <v>2.4634923389840599</v>
      </c>
      <c r="L8777">
        <v>7.6752133752433602</v>
      </c>
      <c r="M8777">
        <v>4.0566768054880997</v>
      </c>
      <c r="N8777">
        <v>3.2201117308521101E-3</v>
      </c>
      <c r="O8777" s="5">
        <v>4.0375085692796802E-3</v>
      </c>
      <c r="P8777">
        <v>-1.90197991130586</v>
      </c>
      <c r="Q8777">
        <v>5.5155025297978799</v>
      </c>
    </row>
    <row r="8778" spans="1:17" x14ac:dyDescent="0.3">
      <c r="A8778" t="s">
        <v>10008</v>
      </c>
      <c r="B8778">
        <v>698</v>
      </c>
      <c r="C8778">
        <v>719</v>
      </c>
      <c r="D8778">
        <v>785</v>
      </c>
      <c r="E8778">
        <v>762</v>
      </c>
      <c r="F8778">
        <v>15</v>
      </c>
      <c r="G8778">
        <v>1</v>
      </c>
      <c r="H8778">
        <v>94</v>
      </c>
      <c r="I8778">
        <v>87</v>
      </c>
      <c r="J8778">
        <v>2444</v>
      </c>
      <c r="K8778" s="1">
        <v>5.3056760686965996</v>
      </c>
      <c r="L8778">
        <v>6.87894377013202</v>
      </c>
      <c r="M8778">
        <v>4.0563358136458598</v>
      </c>
      <c r="N8778">
        <v>3.2216984745105401E-3</v>
      </c>
      <c r="O8778" s="5">
        <v>4.0387171497266103E-3</v>
      </c>
      <c r="P8778">
        <v>-1.9024921455587001</v>
      </c>
      <c r="Q8778">
        <v>39.551926676442299</v>
      </c>
    </row>
    <row r="8779" spans="1:17" x14ac:dyDescent="0.3">
      <c r="A8779" t="s">
        <v>1251</v>
      </c>
      <c r="B8779">
        <v>264</v>
      </c>
      <c r="C8779">
        <v>274</v>
      </c>
      <c r="D8779">
        <v>140</v>
      </c>
      <c r="E8779">
        <v>311</v>
      </c>
      <c r="F8779">
        <v>1</v>
      </c>
      <c r="G8779">
        <v>1</v>
      </c>
      <c r="H8779">
        <v>132</v>
      </c>
      <c r="I8779">
        <v>1</v>
      </c>
      <c r="J8779">
        <v>5713</v>
      </c>
      <c r="K8779" s="1">
        <v>6.12702146750902</v>
      </c>
      <c r="L8779">
        <v>4.8246092635941302</v>
      </c>
      <c r="M8779">
        <v>4.0561397997669397</v>
      </c>
      <c r="N8779">
        <v>3.2226109676748802E-3</v>
      </c>
      <c r="O8779" s="5">
        <v>4.0394067757418099E-3</v>
      </c>
      <c r="P8779">
        <v>-1.9027866023948099</v>
      </c>
      <c r="Q8779">
        <v>69.890354898484205</v>
      </c>
    </row>
    <row r="8780" spans="1:17" x14ac:dyDescent="0.3">
      <c r="A8780" t="s">
        <v>9670</v>
      </c>
      <c r="B8780">
        <v>688</v>
      </c>
      <c r="C8780">
        <v>471</v>
      </c>
      <c r="D8780">
        <v>387</v>
      </c>
      <c r="E8780">
        <v>461</v>
      </c>
      <c r="F8780">
        <v>24</v>
      </c>
      <c r="G8780">
        <v>28</v>
      </c>
      <c r="H8780">
        <v>1</v>
      </c>
      <c r="I8780">
        <v>100</v>
      </c>
      <c r="J8780">
        <v>866</v>
      </c>
      <c r="K8780" s="1">
        <v>4.9286217720837904</v>
      </c>
      <c r="L8780">
        <v>6.4733542891802598</v>
      </c>
      <c r="M8780">
        <v>4.0547942337773604</v>
      </c>
      <c r="N8780">
        <v>3.22888237020745E-3</v>
      </c>
      <c r="O8780" s="5">
        <v>4.0468126580506403E-3</v>
      </c>
      <c r="P8780">
        <v>-1.9048080806246599</v>
      </c>
      <c r="Q8780">
        <v>30.455307629877801</v>
      </c>
    </row>
    <row r="8781" spans="1:17" x14ac:dyDescent="0.3">
      <c r="A8781" t="s">
        <v>4554</v>
      </c>
      <c r="B8781">
        <v>25</v>
      </c>
      <c r="C8781">
        <v>10</v>
      </c>
      <c r="D8781">
        <v>33</v>
      </c>
      <c r="E8781">
        <v>9</v>
      </c>
      <c r="F8781">
        <v>2</v>
      </c>
      <c r="G8781">
        <v>7</v>
      </c>
      <c r="H8781">
        <v>3</v>
      </c>
      <c r="I8781">
        <v>1</v>
      </c>
      <c r="J8781">
        <v>10136</v>
      </c>
      <c r="K8781" s="4">
        <v>2.6969464956710198</v>
      </c>
      <c r="L8781">
        <v>2.6965526035302001</v>
      </c>
      <c r="M8781">
        <v>4.0531971656200598</v>
      </c>
      <c r="N8781">
        <v>3.2363429011206301E-3</v>
      </c>
      <c r="O8781" s="5">
        <v>4.0557070622587602E-3</v>
      </c>
      <c r="P8781">
        <v>-1.90720770532725</v>
      </c>
      <c r="Q8781">
        <v>6.4842804761672701</v>
      </c>
    </row>
    <row r="8782" spans="1:17" x14ac:dyDescent="0.3">
      <c r="A8782" t="s">
        <v>1100</v>
      </c>
      <c r="B8782">
        <v>23</v>
      </c>
      <c r="C8782">
        <v>53</v>
      </c>
      <c r="D8782">
        <v>43</v>
      </c>
      <c r="E8782">
        <v>50</v>
      </c>
      <c r="F8782">
        <v>23</v>
      </c>
      <c r="G8782">
        <v>4</v>
      </c>
      <c r="H8782">
        <v>9</v>
      </c>
      <c r="I8782">
        <v>4</v>
      </c>
      <c r="J8782">
        <v>10213</v>
      </c>
      <c r="K8782" s="4">
        <v>2.4070290993994301</v>
      </c>
      <c r="L8782">
        <v>4.1268862890745401</v>
      </c>
      <c r="M8782">
        <v>4.0520628690195304</v>
      </c>
      <c r="N8782">
        <v>3.24165282996079E-3</v>
      </c>
      <c r="O8782" s="5">
        <v>4.0619046870023498E-3</v>
      </c>
      <c r="P8782">
        <v>-1.9089122103015499</v>
      </c>
      <c r="Q8782">
        <v>5.3038100188478099</v>
      </c>
    </row>
    <row r="8783" spans="1:17" x14ac:dyDescent="0.3">
      <c r="A8783" t="s">
        <v>10933</v>
      </c>
      <c r="B8783">
        <v>45</v>
      </c>
      <c r="C8783">
        <v>67</v>
      </c>
      <c r="D8783">
        <v>280</v>
      </c>
      <c r="E8783">
        <v>418</v>
      </c>
      <c r="F8783">
        <v>5</v>
      </c>
      <c r="G8783">
        <v>8</v>
      </c>
      <c r="H8783">
        <v>1</v>
      </c>
      <c r="I8783">
        <v>33</v>
      </c>
      <c r="J8783">
        <v>5990</v>
      </c>
      <c r="K8783" s="1">
        <v>4.5070655553918701</v>
      </c>
      <c r="L8783">
        <v>4.84511333125739</v>
      </c>
      <c r="M8783">
        <v>4.0518560175585803</v>
      </c>
      <c r="N8783">
        <v>3.2426221570240402E-3</v>
      </c>
      <c r="O8783" s="5">
        <v>4.0622060220664204E-3</v>
      </c>
      <c r="P8783">
        <v>-1.90922306371726</v>
      </c>
      <c r="Q8783">
        <v>22.738505894562898</v>
      </c>
    </row>
    <row r="8784" spans="1:17" x14ac:dyDescent="0.3">
      <c r="A8784" t="s">
        <v>7699</v>
      </c>
      <c r="B8784">
        <v>8</v>
      </c>
      <c r="C8784">
        <v>6</v>
      </c>
      <c r="D8784">
        <v>5</v>
      </c>
      <c r="E8784">
        <v>8</v>
      </c>
      <c r="F8784">
        <v>1</v>
      </c>
      <c r="G8784">
        <v>2</v>
      </c>
      <c r="H8784">
        <v>4</v>
      </c>
      <c r="I8784">
        <v>2</v>
      </c>
      <c r="J8784">
        <v>9992</v>
      </c>
      <c r="K8784" s="4">
        <v>1.7267226489021299</v>
      </c>
      <c r="L8784">
        <v>1.8633613244510601</v>
      </c>
      <c r="M8784">
        <v>4.0518733380224496</v>
      </c>
      <c r="N8784">
        <v>3.2425409796832498E-3</v>
      </c>
      <c r="O8784" s="5">
        <v>4.0622060220664204E-3</v>
      </c>
      <c r="P8784">
        <v>-1.9091970345568201</v>
      </c>
      <c r="Q8784">
        <v>3.30975091964687</v>
      </c>
    </row>
    <row r="8785" spans="1:17" x14ac:dyDescent="0.3">
      <c r="A8785" t="s">
        <v>7451</v>
      </c>
      <c r="B8785">
        <v>748</v>
      </c>
      <c r="C8785">
        <v>682</v>
      </c>
      <c r="D8785">
        <v>427</v>
      </c>
      <c r="E8785">
        <v>488</v>
      </c>
      <c r="F8785">
        <v>76</v>
      </c>
      <c r="G8785">
        <v>108</v>
      </c>
      <c r="H8785">
        <v>252</v>
      </c>
      <c r="I8785">
        <v>274</v>
      </c>
      <c r="J8785">
        <v>441</v>
      </c>
      <c r="K8785" s="4">
        <v>1.8878062410069201</v>
      </c>
      <c r="L8785">
        <v>8.2134348760203295</v>
      </c>
      <c r="M8785">
        <v>4.0493827648002796</v>
      </c>
      <c r="N8785">
        <v>3.2542360901853802E-3</v>
      </c>
      <c r="O8785" s="5">
        <v>4.0762973027639498E-3</v>
      </c>
      <c r="P8785">
        <v>-1.9129402669215101</v>
      </c>
      <c r="Q8785">
        <v>3.7007206590380299</v>
      </c>
    </row>
    <row r="8786" spans="1:17" x14ac:dyDescent="0.3">
      <c r="A8786" t="s">
        <v>9024</v>
      </c>
      <c r="B8786">
        <v>22</v>
      </c>
      <c r="C8786">
        <v>122</v>
      </c>
      <c r="D8786">
        <v>87</v>
      </c>
      <c r="E8786">
        <v>73</v>
      </c>
      <c r="F8786">
        <v>4</v>
      </c>
      <c r="G8786">
        <v>1</v>
      </c>
      <c r="H8786">
        <v>5</v>
      </c>
      <c r="I8786">
        <v>24</v>
      </c>
      <c r="J8786">
        <v>2665</v>
      </c>
      <c r="K8786" s="1">
        <v>3.7790116038300998</v>
      </c>
      <c r="L8786">
        <v>4.1162284508171796</v>
      </c>
      <c r="M8786">
        <v>4.0484637459646802</v>
      </c>
      <c r="N8786">
        <v>3.2585629493581199E-3</v>
      </c>
      <c r="O8786" s="5">
        <v>4.0812585614039302E-3</v>
      </c>
      <c r="P8786">
        <v>-1.91432172087343</v>
      </c>
      <c r="Q8786">
        <v>13.727638900040199</v>
      </c>
    </row>
    <row r="8787" spans="1:17" x14ac:dyDescent="0.3">
      <c r="A8787" t="s">
        <v>5245</v>
      </c>
      <c r="B8787">
        <v>604</v>
      </c>
      <c r="C8787">
        <v>627</v>
      </c>
      <c r="D8787">
        <v>468</v>
      </c>
      <c r="E8787">
        <v>570</v>
      </c>
      <c r="F8787">
        <v>31</v>
      </c>
      <c r="G8787">
        <v>15</v>
      </c>
      <c r="H8787">
        <v>340</v>
      </c>
      <c r="I8787">
        <v>52</v>
      </c>
      <c r="J8787">
        <v>517</v>
      </c>
      <c r="K8787" s="1">
        <v>3.3962479101221099</v>
      </c>
      <c r="L8787">
        <v>7.4408533451296002</v>
      </c>
      <c r="M8787">
        <v>4.0474453054754402</v>
      </c>
      <c r="N8787">
        <v>3.2633650792668E-3</v>
      </c>
      <c r="O8787" s="5">
        <v>4.0868139016500401E-3</v>
      </c>
      <c r="P8787">
        <v>-1.9158527529926701</v>
      </c>
      <c r="Q8787">
        <v>10.528645268268299</v>
      </c>
    </row>
    <row r="8788" spans="1:17" x14ac:dyDescent="0.3">
      <c r="A8788" t="s">
        <v>4865</v>
      </c>
      <c r="B8788">
        <v>147</v>
      </c>
      <c r="C8788">
        <v>183</v>
      </c>
      <c r="D8788">
        <v>152</v>
      </c>
      <c r="E8788">
        <v>164</v>
      </c>
      <c r="F8788">
        <v>69</v>
      </c>
      <c r="G8788">
        <v>16</v>
      </c>
      <c r="H8788">
        <v>38</v>
      </c>
      <c r="I8788">
        <v>73</v>
      </c>
      <c r="J8788">
        <v>4828</v>
      </c>
      <c r="K8788" s="4">
        <v>1.9436437930200801</v>
      </c>
      <c r="L8788">
        <v>6.3583910287854799</v>
      </c>
      <c r="M8788">
        <v>4.0467391006793703</v>
      </c>
      <c r="N8788">
        <v>3.2666994004635899E-3</v>
      </c>
      <c r="O8788" s="5">
        <v>4.0905300176328502E-3</v>
      </c>
      <c r="P8788">
        <v>-1.9169144776764899</v>
      </c>
      <c r="Q8788">
        <v>3.8467599215094399</v>
      </c>
    </row>
    <row r="8789" spans="1:17" x14ac:dyDescent="0.3">
      <c r="A8789" t="s">
        <v>9908</v>
      </c>
      <c r="B8789">
        <v>105</v>
      </c>
      <c r="C8789">
        <v>122</v>
      </c>
      <c r="D8789">
        <v>134</v>
      </c>
      <c r="E8789">
        <v>118</v>
      </c>
      <c r="F8789">
        <v>20</v>
      </c>
      <c r="G8789">
        <v>1</v>
      </c>
      <c r="H8789">
        <v>1</v>
      </c>
      <c r="I8789">
        <v>29</v>
      </c>
      <c r="J8789">
        <v>4885</v>
      </c>
      <c r="K8789" s="1">
        <v>4.6034515012584203</v>
      </c>
      <c r="L8789">
        <v>4.5967030231329398</v>
      </c>
      <c r="M8789">
        <v>4.0430457197226204</v>
      </c>
      <c r="N8789">
        <v>3.2841969619915199E-3</v>
      </c>
      <c r="O8789" s="5">
        <v>4.1119783820419498E-3</v>
      </c>
      <c r="P8789">
        <v>-1.9224682551444101</v>
      </c>
      <c r="Q8789">
        <v>24.3095536874158</v>
      </c>
    </row>
    <row r="8790" spans="1:17" x14ac:dyDescent="0.3">
      <c r="A8790" t="s">
        <v>8152</v>
      </c>
      <c r="B8790">
        <v>22</v>
      </c>
      <c r="C8790">
        <v>32</v>
      </c>
      <c r="D8790">
        <v>22</v>
      </c>
      <c r="E8790">
        <v>19</v>
      </c>
      <c r="F8790">
        <v>13</v>
      </c>
      <c r="G8790">
        <v>4</v>
      </c>
      <c r="H8790">
        <v>9</v>
      </c>
      <c r="I8790">
        <v>8</v>
      </c>
      <c r="J8790">
        <v>10376</v>
      </c>
      <c r="K8790" s="4">
        <v>1.57410650778369</v>
      </c>
      <c r="L8790">
        <v>3.7546444337876999</v>
      </c>
      <c r="M8790">
        <v>4.0414960711513102</v>
      </c>
      <c r="N8790">
        <v>3.29156828592267E-3</v>
      </c>
      <c r="O8790" s="5">
        <v>4.1207447982008101E-3</v>
      </c>
      <c r="P8790">
        <v>-1.9247990097505501</v>
      </c>
      <c r="Q8790">
        <v>2.9775103186156202</v>
      </c>
    </row>
    <row r="8791" spans="1:17" x14ac:dyDescent="0.3">
      <c r="A8791" t="s">
        <v>6295</v>
      </c>
      <c r="B8791">
        <v>208</v>
      </c>
      <c r="C8791">
        <v>174</v>
      </c>
      <c r="D8791">
        <v>90</v>
      </c>
      <c r="E8791">
        <v>142</v>
      </c>
      <c r="F8791">
        <v>25</v>
      </c>
      <c r="G8791">
        <v>3</v>
      </c>
      <c r="H8791">
        <v>10</v>
      </c>
      <c r="I8791">
        <v>58</v>
      </c>
      <c r="J8791">
        <v>7075</v>
      </c>
      <c r="K8791" s="1">
        <v>3.3440639123283402</v>
      </c>
      <c r="L8791">
        <v>5.5242139012918701</v>
      </c>
      <c r="M8791">
        <v>4.0406794839936602</v>
      </c>
      <c r="N8791">
        <v>3.2954597128581199E-3</v>
      </c>
      <c r="O8791" s="5">
        <v>4.1251532194530498E-3</v>
      </c>
      <c r="P8791">
        <v>-1.92602732685791</v>
      </c>
      <c r="Q8791">
        <v>10.1546169343268</v>
      </c>
    </row>
    <row r="8792" spans="1:17" x14ac:dyDescent="0.3">
      <c r="A8792" t="s">
        <v>4227</v>
      </c>
      <c r="B8792">
        <v>29</v>
      </c>
      <c r="C8792">
        <v>18</v>
      </c>
      <c r="D8792">
        <v>14</v>
      </c>
      <c r="E8792">
        <v>24</v>
      </c>
      <c r="F8792">
        <v>2</v>
      </c>
      <c r="G8792">
        <v>7</v>
      </c>
      <c r="H8792">
        <v>10</v>
      </c>
      <c r="I8792">
        <v>4</v>
      </c>
      <c r="J8792">
        <v>9147</v>
      </c>
      <c r="K8792" s="4">
        <v>2.0727351006009198</v>
      </c>
      <c r="L8792">
        <v>3.3186883045367002</v>
      </c>
      <c r="M8792">
        <v>4.0397632800745296</v>
      </c>
      <c r="N8792">
        <v>3.2998317121244402E-3</v>
      </c>
      <c r="O8792" s="5">
        <v>4.1301621485572903E-3</v>
      </c>
      <c r="P8792">
        <v>-1.92740559196934</v>
      </c>
      <c r="Q8792">
        <v>4.2068346110232504</v>
      </c>
    </row>
    <row r="8793" spans="1:17" x14ac:dyDescent="0.3">
      <c r="A8793" t="s">
        <v>6456</v>
      </c>
      <c r="B8793">
        <v>664</v>
      </c>
      <c r="C8793">
        <v>536</v>
      </c>
      <c r="D8793">
        <v>633</v>
      </c>
      <c r="E8793">
        <v>532</v>
      </c>
      <c r="F8793">
        <v>111</v>
      </c>
      <c r="G8793">
        <v>3</v>
      </c>
      <c r="H8793">
        <v>103</v>
      </c>
      <c r="I8793">
        <v>4</v>
      </c>
      <c r="J8793">
        <v>5255</v>
      </c>
      <c r="K8793" s="1">
        <v>4.9341484631199402</v>
      </c>
      <c r="L8793">
        <v>6.7335439551235901</v>
      </c>
      <c r="M8793">
        <v>4.0349106766423004</v>
      </c>
      <c r="N8793">
        <v>3.32309120750052E-3</v>
      </c>
      <c r="O8793" s="5">
        <v>4.15787380065196E-3</v>
      </c>
      <c r="P8793">
        <v>-1.93470729318859</v>
      </c>
      <c r="Q8793">
        <v>30.5721998894123</v>
      </c>
    </row>
    <row r="8794" spans="1:17" x14ac:dyDescent="0.3">
      <c r="A8794" t="s">
        <v>9856</v>
      </c>
      <c r="B8794">
        <v>71</v>
      </c>
      <c r="C8794">
        <v>74</v>
      </c>
      <c r="D8794">
        <v>71</v>
      </c>
      <c r="E8794">
        <v>72</v>
      </c>
      <c r="F8794">
        <v>1</v>
      </c>
      <c r="G8794">
        <v>12</v>
      </c>
      <c r="H8794">
        <v>10</v>
      </c>
      <c r="I8794">
        <v>20</v>
      </c>
      <c r="J8794">
        <v>6529</v>
      </c>
      <c r="K8794" s="1">
        <v>3.3625134788961901</v>
      </c>
      <c r="L8794">
        <v>4.4884614120720601</v>
      </c>
      <c r="M8794">
        <v>4.0349539221729804</v>
      </c>
      <c r="N8794">
        <v>3.3228831514138298E-3</v>
      </c>
      <c r="O8794" s="5">
        <v>4.15787380065196E-3</v>
      </c>
      <c r="P8794">
        <v>-1.93464220817845</v>
      </c>
      <c r="Q8794">
        <v>10.285310759662799</v>
      </c>
    </row>
    <row r="8795" spans="1:17" x14ac:dyDescent="0.3">
      <c r="A8795" t="s">
        <v>7540</v>
      </c>
      <c r="B8795">
        <v>340</v>
      </c>
      <c r="C8795">
        <v>442</v>
      </c>
      <c r="D8795">
        <v>487</v>
      </c>
      <c r="E8795">
        <v>275</v>
      </c>
      <c r="F8795">
        <v>143</v>
      </c>
      <c r="G8795">
        <v>22</v>
      </c>
      <c r="H8795">
        <v>42</v>
      </c>
      <c r="I8795">
        <v>143</v>
      </c>
      <c r="J8795">
        <v>9323</v>
      </c>
      <c r="K8795" s="4">
        <v>2.5142168877626601</v>
      </c>
      <c r="L8795">
        <v>7.2999813726245399</v>
      </c>
      <c r="M8795">
        <v>4.0350170783230599</v>
      </c>
      <c r="N8795">
        <v>3.3225793294864399E-3</v>
      </c>
      <c r="O8795" s="5">
        <v>4.15787380065196E-3</v>
      </c>
      <c r="P8795">
        <v>-1.93454715790001</v>
      </c>
      <c r="Q8795">
        <v>5.71287470001075</v>
      </c>
    </row>
    <row r="8796" spans="1:17" x14ac:dyDescent="0.3">
      <c r="A8796" t="s">
        <v>5857</v>
      </c>
      <c r="B8796">
        <v>60</v>
      </c>
      <c r="C8796">
        <v>40</v>
      </c>
      <c r="D8796">
        <v>55</v>
      </c>
      <c r="E8796">
        <v>33</v>
      </c>
      <c r="F8796">
        <v>23</v>
      </c>
      <c r="G8796">
        <v>22</v>
      </c>
      <c r="H8796">
        <v>16</v>
      </c>
      <c r="I8796">
        <v>10</v>
      </c>
      <c r="J8796">
        <v>5058</v>
      </c>
      <c r="K8796" s="4">
        <v>1.43741271344933</v>
      </c>
      <c r="L8796">
        <v>4.7949367741200799</v>
      </c>
      <c r="M8796">
        <v>4.0339592563051996</v>
      </c>
      <c r="N8796">
        <v>3.3276720532751099E-3</v>
      </c>
      <c r="O8796" s="5">
        <v>4.1631380895463099E-3</v>
      </c>
      <c r="P8796">
        <v>-1.9361392531539801</v>
      </c>
      <c r="Q8796">
        <v>2.7083472273376201</v>
      </c>
    </row>
    <row r="8797" spans="1:17" x14ac:dyDescent="0.3">
      <c r="A8797" t="s">
        <v>3090</v>
      </c>
      <c r="B8797">
        <v>21</v>
      </c>
      <c r="C8797">
        <v>1406</v>
      </c>
      <c r="D8797">
        <v>671</v>
      </c>
      <c r="E8797">
        <v>545</v>
      </c>
      <c r="F8797">
        <v>14</v>
      </c>
      <c r="G8797">
        <v>7</v>
      </c>
      <c r="H8797">
        <v>19</v>
      </c>
      <c r="I8797">
        <v>11</v>
      </c>
      <c r="J8797">
        <v>9350</v>
      </c>
      <c r="K8797" s="1">
        <v>4.7519776753799201</v>
      </c>
      <c r="L8797">
        <v>5.9565060817389801</v>
      </c>
      <c r="M8797">
        <v>4.0324801012172502</v>
      </c>
      <c r="N8797">
        <v>3.3348072054556802E-3</v>
      </c>
      <c r="O8797" s="5">
        <v>4.1715964447552999E-3</v>
      </c>
      <c r="P8797">
        <v>-1.9383657282181801</v>
      </c>
      <c r="Q8797">
        <v>26.945597549398599</v>
      </c>
    </row>
    <row r="8798" spans="1:17" x14ac:dyDescent="0.3">
      <c r="A8798" t="s">
        <v>10569</v>
      </c>
      <c r="B8798">
        <v>269</v>
      </c>
      <c r="C8798">
        <v>402</v>
      </c>
      <c r="D8798">
        <v>433</v>
      </c>
      <c r="E8798">
        <v>402</v>
      </c>
      <c r="F8798">
        <v>252</v>
      </c>
      <c r="G8798">
        <v>16</v>
      </c>
      <c r="H8798">
        <v>28</v>
      </c>
      <c r="I8798">
        <v>24</v>
      </c>
      <c r="J8798">
        <v>4191</v>
      </c>
      <c r="K8798" s="1">
        <v>3.1905479033406299</v>
      </c>
      <c r="L8798">
        <v>6.9376732882399796</v>
      </c>
      <c r="M8798">
        <v>4.0301697144248099</v>
      </c>
      <c r="N8798">
        <v>3.3459847681454901E-3</v>
      </c>
      <c r="O8798" s="5">
        <v>4.1851090900491203E-3</v>
      </c>
      <c r="P8798">
        <v>-1.94184397173856</v>
      </c>
      <c r="Q8798">
        <v>9.1295762777234497</v>
      </c>
    </row>
    <row r="8799" spans="1:17" x14ac:dyDescent="0.3">
      <c r="A8799" t="s">
        <v>6041</v>
      </c>
      <c r="B8799">
        <v>2046</v>
      </c>
      <c r="C8799">
        <v>1879</v>
      </c>
      <c r="D8799">
        <v>1786</v>
      </c>
      <c r="E8799">
        <v>2265</v>
      </c>
      <c r="F8799">
        <v>300</v>
      </c>
      <c r="G8799">
        <v>121</v>
      </c>
      <c r="H8799">
        <v>1315</v>
      </c>
      <c r="I8799">
        <v>156</v>
      </c>
      <c r="J8799">
        <v>2523</v>
      </c>
      <c r="K8799" s="4">
        <v>2.7570550626019501</v>
      </c>
      <c r="L8799">
        <v>9.5770103390040706</v>
      </c>
      <c r="M8799">
        <v>4.0260448466624501</v>
      </c>
      <c r="N8799">
        <v>3.3660403259747999E-3</v>
      </c>
      <c r="O8799" s="5">
        <v>4.2097219245642503E-3</v>
      </c>
      <c r="P8799">
        <v>-1.94805560827397</v>
      </c>
      <c r="Q8799">
        <v>6.7601490815205301</v>
      </c>
    </row>
    <row r="8800" spans="1:17" x14ac:dyDescent="0.3">
      <c r="A8800" t="s">
        <v>10987</v>
      </c>
      <c r="B8800">
        <v>21</v>
      </c>
      <c r="C8800">
        <v>26</v>
      </c>
      <c r="D8800">
        <v>32</v>
      </c>
      <c r="E8800">
        <v>31</v>
      </c>
      <c r="F8800">
        <v>10</v>
      </c>
      <c r="G8800">
        <v>15</v>
      </c>
      <c r="H8800">
        <v>15</v>
      </c>
      <c r="I8800">
        <v>12</v>
      </c>
      <c r="J8800">
        <v>6985</v>
      </c>
      <c r="K8800" s="4">
        <v>1.0815704161202899</v>
      </c>
      <c r="L8800">
        <v>4.2209531547665398</v>
      </c>
      <c r="M8800">
        <v>4.02550296409163</v>
      </c>
      <c r="N8800">
        <v>3.3686845433465299E-3</v>
      </c>
      <c r="O8800" s="5">
        <v>4.2125562715597696E-3</v>
      </c>
      <c r="P8800">
        <v>-1.9488717933211599</v>
      </c>
      <c r="Q8800">
        <v>2.1163385246855202</v>
      </c>
    </row>
    <row r="8801" spans="1:17" x14ac:dyDescent="0.3">
      <c r="A8801" t="s">
        <v>6012</v>
      </c>
      <c r="B8801">
        <v>34</v>
      </c>
      <c r="C8801">
        <v>25</v>
      </c>
      <c r="D8801">
        <v>26</v>
      </c>
      <c r="E8801">
        <v>44</v>
      </c>
      <c r="F8801">
        <v>18</v>
      </c>
      <c r="G8801">
        <v>10</v>
      </c>
      <c r="H8801">
        <v>4</v>
      </c>
      <c r="I8801">
        <v>8</v>
      </c>
      <c r="J8801">
        <v>10092</v>
      </c>
      <c r="K8801" s="4">
        <v>1.84983431786844</v>
      </c>
      <c r="L8801">
        <v>4.0478804330166396</v>
      </c>
      <c r="M8801">
        <v>4.0206405921747503</v>
      </c>
      <c r="N8801">
        <v>3.3925108857856801E-3</v>
      </c>
      <c r="O8801" s="5">
        <v>4.2413996011499604E-3</v>
      </c>
      <c r="P8801">
        <v>-1.95619721709605</v>
      </c>
      <c r="Q8801">
        <v>3.6045878682235699</v>
      </c>
    </row>
    <row r="8802" spans="1:17" x14ac:dyDescent="0.3">
      <c r="A8802" t="s">
        <v>5483</v>
      </c>
      <c r="B8802">
        <v>257</v>
      </c>
      <c r="C8802">
        <v>465</v>
      </c>
      <c r="D8802">
        <v>392</v>
      </c>
      <c r="E8802">
        <v>501</v>
      </c>
      <c r="F8802">
        <v>115</v>
      </c>
      <c r="G8802">
        <v>142</v>
      </c>
      <c r="H8802">
        <v>243</v>
      </c>
      <c r="I8802">
        <v>131</v>
      </c>
      <c r="J8802">
        <v>5208</v>
      </c>
      <c r="K8802" s="4">
        <v>1.3741538542268501</v>
      </c>
      <c r="L8802">
        <v>7.9254450960114999</v>
      </c>
      <c r="M8802">
        <v>4.0206531167102204</v>
      </c>
      <c r="N8802">
        <v>3.3924492830591998E-3</v>
      </c>
      <c r="O8802" s="5">
        <v>4.2413996011499604E-3</v>
      </c>
      <c r="P8802">
        <v>-1.9561783442724601</v>
      </c>
      <c r="Q8802">
        <v>2.5921583532866901</v>
      </c>
    </row>
    <row r="8803" spans="1:17" x14ac:dyDescent="0.3">
      <c r="A8803" t="s">
        <v>5721</v>
      </c>
      <c r="B8803">
        <v>139</v>
      </c>
      <c r="C8803">
        <v>64</v>
      </c>
      <c r="D8803">
        <v>11</v>
      </c>
      <c r="E8803">
        <v>19</v>
      </c>
      <c r="F8803">
        <v>13</v>
      </c>
      <c r="G8803">
        <v>1</v>
      </c>
      <c r="H8803">
        <v>1</v>
      </c>
      <c r="I8803">
        <v>1</v>
      </c>
      <c r="J8803">
        <v>7386</v>
      </c>
      <c r="K8803" s="1">
        <v>4.2814651216658204</v>
      </c>
      <c r="L8803">
        <v>3.06584249036819</v>
      </c>
      <c r="M8803">
        <v>4.0191737800740599</v>
      </c>
      <c r="N8803">
        <v>3.3997337624507898E-3</v>
      </c>
      <c r="O8803" s="5">
        <v>4.24995315128844E-3</v>
      </c>
      <c r="P8803">
        <v>-1.9584076501724099</v>
      </c>
      <c r="Q8803">
        <v>19.446857283379199</v>
      </c>
    </row>
    <row r="8804" spans="1:17" x14ac:dyDescent="0.3">
      <c r="A8804" t="s">
        <v>7869</v>
      </c>
      <c r="B8804">
        <v>67</v>
      </c>
      <c r="C8804">
        <v>29</v>
      </c>
      <c r="D8804">
        <v>37</v>
      </c>
      <c r="E8804">
        <v>35</v>
      </c>
      <c r="F8804">
        <v>5</v>
      </c>
      <c r="G8804">
        <v>9</v>
      </c>
      <c r="H8804">
        <v>1</v>
      </c>
      <c r="I8804">
        <v>13</v>
      </c>
      <c r="J8804">
        <v>5912</v>
      </c>
      <c r="K8804" s="1">
        <v>3.0176284384221201</v>
      </c>
      <c r="L8804">
        <v>3.8068874228287499</v>
      </c>
      <c r="M8804">
        <v>4.0188298649236396</v>
      </c>
      <c r="N8804">
        <v>3.4014296446561098E-3</v>
      </c>
      <c r="O8804" s="5">
        <v>4.25159634996431E-3</v>
      </c>
      <c r="P8804">
        <v>-1.9589259582869401</v>
      </c>
      <c r="Q8804">
        <v>8.0983524849429092</v>
      </c>
    </row>
    <row r="8805" spans="1:17" x14ac:dyDescent="0.3">
      <c r="A8805" t="s">
        <v>1584</v>
      </c>
      <c r="B8805">
        <v>200</v>
      </c>
      <c r="C8805">
        <v>123</v>
      </c>
      <c r="D8805">
        <v>183</v>
      </c>
      <c r="E8805">
        <v>125</v>
      </c>
      <c r="F8805">
        <v>11</v>
      </c>
      <c r="G8805">
        <v>105</v>
      </c>
      <c r="H8805">
        <v>14</v>
      </c>
      <c r="I8805">
        <v>8</v>
      </c>
      <c r="J8805">
        <v>6615</v>
      </c>
      <c r="K8805" s="1">
        <v>3.0217056899247701</v>
      </c>
      <c r="L8805">
        <v>5.7561108595526402</v>
      </c>
      <c r="M8805">
        <v>4.0182563405492804</v>
      </c>
      <c r="N8805">
        <v>3.40425976378598E-3</v>
      </c>
      <c r="O8805" s="5">
        <v>4.2546567537753502E-3</v>
      </c>
      <c r="P8805">
        <v>-1.9597903402701899</v>
      </c>
      <c r="Q8805">
        <v>8.1212718968742408</v>
      </c>
    </row>
    <row r="8806" spans="1:17" x14ac:dyDescent="0.3">
      <c r="A8806" t="s">
        <v>9509</v>
      </c>
      <c r="B8806">
        <v>42</v>
      </c>
      <c r="C8806">
        <v>53</v>
      </c>
      <c r="D8806">
        <v>49</v>
      </c>
      <c r="E8806">
        <v>55</v>
      </c>
      <c r="F8806">
        <v>8</v>
      </c>
      <c r="G8806">
        <v>1</v>
      </c>
      <c r="H8806">
        <v>16</v>
      </c>
      <c r="I8806">
        <v>9</v>
      </c>
      <c r="J8806">
        <v>9686</v>
      </c>
      <c r="K8806" s="1">
        <v>3.0865956083848798</v>
      </c>
      <c r="L8806">
        <v>4.0857790545530204</v>
      </c>
      <c r="M8806">
        <v>4.01665962493861</v>
      </c>
      <c r="N8806">
        <v>3.4121521841714098E-3</v>
      </c>
      <c r="O8806" s="5">
        <v>4.2635646672972401E-3</v>
      </c>
      <c r="P8806">
        <v>-1.962197039923</v>
      </c>
      <c r="Q8806">
        <v>8.4948920152772907</v>
      </c>
    </row>
    <row r="8807" spans="1:17" x14ac:dyDescent="0.3">
      <c r="A8807" t="s">
        <v>1106</v>
      </c>
      <c r="B8807">
        <v>20</v>
      </c>
      <c r="C8807">
        <v>7</v>
      </c>
      <c r="D8807">
        <v>4</v>
      </c>
      <c r="E8807">
        <v>40</v>
      </c>
      <c r="F8807">
        <v>2</v>
      </c>
      <c r="G8807">
        <v>1</v>
      </c>
      <c r="H8807">
        <v>3</v>
      </c>
      <c r="I8807">
        <v>1</v>
      </c>
      <c r="J8807">
        <v>10847</v>
      </c>
      <c r="K8807" s="4">
        <v>2.9665621527777901</v>
      </c>
      <c r="L8807">
        <v>2.1295217015691899</v>
      </c>
      <c r="M8807">
        <v>4.0166997547443204</v>
      </c>
      <c r="N8807">
        <v>3.4119535870322298E-3</v>
      </c>
      <c r="O8807" s="5">
        <v>4.2635646672972401E-3</v>
      </c>
      <c r="P8807">
        <v>-1.9621365489712099</v>
      </c>
      <c r="Q8807">
        <v>7.8167134568229999</v>
      </c>
    </row>
    <row r="8808" spans="1:17" x14ac:dyDescent="0.3">
      <c r="A8808" t="s">
        <v>7770</v>
      </c>
      <c r="B8808">
        <v>55</v>
      </c>
      <c r="C8808">
        <v>58</v>
      </c>
      <c r="D8808">
        <v>71</v>
      </c>
      <c r="E8808">
        <v>43</v>
      </c>
      <c r="F8808">
        <v>6</v>
      </c>
      <c r="G8808">
        <v>37</v>
      </c>
      <c r="H8808">
        <v>13</v>
      </c>
      <c r="I8808">
        <v>8</v>
      </c>
      <c r="J8808">
        <v>10201</v>
      </c>
      <c r="K8808" s="4">
        <v>2.1801242495919499</v>
      </c>
      <c r="L8808">
        <v>4.7137760209187798</v>
      </c>
      <c r="M8808">
        <v>4.0162486687418797</v>
      </c>
      <c r="N8808">
        <v>3.4141866629195002E-3</v>
      </c>
      <c r="O8808" s="5">
        <v>4.26562864061462E-3</v>
      </c>
      <c r="P8808">
        <v>-1.96281651994696</v>
      </c>
      <c r="Q8808">
        <v>4.5319258285773696</v>
      </c>
    </row>
    <row r="8809" spans="1:17" x14ac:dyDescent="0.3">
      <c r="A8809" t="s">
        <v>10416</v>
      </c>
      <c r="B8809">
        <v>307</v>
      </c>
      <c r="C8809">
        <v>388</v>
      </c>
      <c r="D8809">
        <v>449</v>
      </c>
      <c r="E8809">
        <v>322</v>
      </c>
      <c r="F8809">
        <v>20</v>
      </c>
      <c r="G8809">
        <v>27</v>
      </c>
      <c r="H8809">
        <v>161</v>
      </c>
      <c r="I8809">
        <v>114</v>
      </c>
      <c r="J8809">
        <v>5875</v>
      </c>
      <c r="K8809" s="4">
        <v>2.6907184277707201</v>
      </c>
      <c r="L8809">
        <v>7.1555148362179102</v>
      </c>
      <c r="M8809">
        <v>4.0149453464897</v>
      </c>
      <c r="N8809">
        <v>3.4206474582604298E-3</v>
      </c>
      <c r="O8809" s="5">
        <v>4.2732216986696298E-3</v>
      </c>
      <c r="P8809">
        <v>-1.96478130725505</v>
      </c>
      <c r="Q8809">
        <v>6.4563483811138704</v>
      </c>
    </row>
    <row r="8810" spans="1:17" x14ac:dyDescent="0.3">
      <c r="A8810" t="s">
        <v>7607</v>
      </c>
      <c r="B8810">
        <v>319</v>
      </c>
      <c r="C8810">
        <v>290</v>
      </c>
      <c r="D8810">
        <v>300</v>
      </c>
      <c r="E8810">
        <v>290</v>
      </c>
      <c r="F8810">
        <v>20</v>
      </c>
      <c r="G8810">
        <v>4</v>
      </c>
      <c r="H8810">
        <v>80</v>
      </c>
      <c r="I8810">
        <v>73</v>
      </c>
      <c r="J8810">
        <v>7142</v>
      </c>
      <c r="K8810" s="1">
        <v>3.51809218390897</v>
      </c>
      <c r="L8810">
        <v>6.4674662791181703</v>
      </c>
      <c r="M8810">
        <v>4.0145923179288499</v>
      </c>
      <c r="N8810">
        <v>3.4223997280789999E-3</v>
      </c>
      <c r="O8810" s="5">
        <v>4.2749316191054102E-3</v>
      </c>
      <c r="P8810">
        <v>-1.9653135435006099</v>
      </c>
      <c r="Q8810">
        <v>11.4564819412389</v>
      </c>
    </row>
    <row r="8811" spans="1:17" x14ac:dyDescent="0.3">
      <c r="A8811" t="s">
        <v>6529</v>
      </c>
      <c r="B8811">
        <v>45</v>
      </c>
      <c r="C8811">
        <v>88</v>
      </c>
      <c r="D8811">
        <v>101</v>
      </c>
      <c r="E8811">
        <v>14</v>
      </c>
      <c r="F8811">
        <v>20</v>
      </c>
      <c r="G8811">
        <v>4</v>
      </c>
      <c r="H8811">
        <v>3</v>
      </c>
      <c r="I8811">
        <v>3</v>
      </c>
      <c r="J8811">
        <v>9553</v>
      </c>
      <c r="K8811" s="1">
        <v>3.2312495058616801</v>
      </c>
      <c r="L8811">
        <v>3.9885880270132601</v>
      </c>
      <c r="M8811">
        <v>4.0130391773400396</v>
      </c>
      <c r="N8811">
        <v>3.43012018683235E-3</v>
      </c>
      <c r="O8811" s="5">
        <v>4.2840952070162704E-3</v>
      </c>
      <c r="P8811">
        <v>-1.9676552954164599</v>
      </c>
      <c r="Q8811">
        <v>9.3908093726289792</v>
      </c>
    </row>
    <row r="8812" spans="1:17" x14ac:dyDescent="0.3">
      <c r="A8812" t="s">
        <v>8548</v>
      </c>
      <c r="B8812">
        <v>223</v>
      </c>
      <c r="C8812">
        <v>70</v>
      </c>
      <c r="D8812">
        <v>297</v>
      </c>
      <c r="E8812">
        <v>399</v>
      </c>
      <c r="F8812">
        <v>25</v>
      </c>
      <c r="G8812">
        <v>3</v>
      </c>
      <c r="H8812">
        <v>65</v>
      </c>
      <c r="I8812">
        <v>11</v>
      </c>
      <c r="J8812">
        <v>9201</v>
      </c>
      <c r="K8812" s="1">
        <v>3.7685322129316901</v>
      </c>
      <c r="L8812">
        <v>5.8119206370062502</v>
      </c>
      <c r="M8812">
        <v>4.0126085468700499</v>
      </c>
      <c r="N8812">
        <v>3.43226408541232E-3</v>
      </c>
      <c r="O8812" s="5">
        <v>4.28629260139941E-3</v>
      </c>
      <c r="P8812">
        <v>-1.96830463490217</v>
      </c>
      <c r="Q8812">
        <v>13.6282858972365</v>
      </c>
    </row>
    <row r="8813" spans="1:17" x14ac:dyDescent="0.3">
      <c r="A8813" t="s">
        <v>3141</v>
      </c>
      <c r="B8813">
        <v>234</v>
      </c>
      <c r="C8813">
        <v>250</v>
      </c>
      <c r="D8813">
        <v>108</v>
      </c>
      <c r="E8813">
        <v>232</v>
      </c>
      <c r="F8813">
        <v>7</v>
      </c>
      <c r="G8813">
        <v>6</v>
      </c>
      <c r="H8813">
        <v>126</v>
      </c>
      <c r="I8813">
        <v>9</v>
      </c>
      <c r="J8813">
        <v>7134</v>
      </c>
      <c r="K8813" s="1">
        <v>3.72737378845388</v>
      </c>
      <c r="L8813">
        <v>5.7485674811571901</v>
      </c>
      <c r="M8813">
        <v>4.01212918838704</v>
      </c>
      <c r="N8813">
        <v>3.43465225956395E-3</v>
      </c>
      <c r="O8813" s="5">
        <v>4.2887945264208898E-3</v>
      </c>
      <c r="P8813">
        <v>-1.9690274786249999</v>
      </c>
      <c r="Q8813">
        <v>13.2449802601411</v>
      </c>
    </row>
    <row r="8814" spans="1:17" x14ac:dyDescent="0.3">
      <c r="A8814" t="s">
        <v>7774</v>
      </c>
      <c r="B8814">
        <v>67</v>
      </c>
      <c r="C8814">
        <v>70</v>
      </c>
      <c r="D8814">
        <v>75</v>
      </c>
      <c r="E8814">
        <v>54</v>
      </c>
      <c r="F8814">
        <v>4</v>
      </c>
      <c r="G8814">
        <v>33</v>
      </c>
      <c r="H8814">
        <v>18</v>
      </c>
      <c r="I8814">
        <v>12</v>
      </c>
      <c r="J8814">
        <v>2703</v>
      </c>
      <c r="K8814" s="4">
        <v>2.3449491946350398</v>
      </c>
      <c r="L8814">
        <v>4.8722950026980003</v>
      </c>
      <c r="M8814">
        <v>4.0102949109880797</v>
      </c>
      <c r="N8814">
        <v>3.4438070629358298E-3</v>
      </c>
      <c r="O8814" s="5">
        <v>4.2997443246578903E-3</v>
      </c>
      <c r="P8814">
        <v>-1.97179373267767</v>
      </c>
      <c r="Q8814">
        <v>5.0804250168126597</v>
      </c>
    </row>
    <row r="8815" spans="1:17" x14ac:dyDescent="0.3">
      <c r="A8815" t="s">
        <v>3107</v>
      </c>
      <c r="B8815">
        <v>1234</v>
      </c>
      <c r="C8815">
        <v>1342</v>
      </c>
      <c r="D8815">
        <v>2431</v>
      </c>
      <c r="E8815">
        <v>828</v>
      </c>
      <c r="F8815">
        <v>102</v>
      </c>
      <c r="G8815">
        <v>132</v>
      </c>
      <c r="H8815">
        <v>2</v>
      </c>
      <c r="I8815">
        <v>98</v>
      </c>
      <c r="J8815">
        <v>1809</v>
      </c>
      <c r="K8815" s="1">
        <v>5.0671468663581303</v>
      </c>
      <c r="L8815">
        <v>7.8664557595403499</v>
      </c>
      <c r="M8815">
        <v>4.0101728953452804</v>
      </c>
      <c r="N8815">
        <v>3.4444169613434199E-3</v>
      </c>
      <c r="O8815" s="5">
        <v>4.3000241760662002E-3</v>
      </c>
      <c r="P8815">
        <v>-1.9719777585768401</v>
      </c>
      <c r="Q8815">
        <v>33.524568694649801</v>
      </c>
    </row>
    <row r="8816" spans="1:17" x14ac:dyDescent="0.3">
      <c r="A8816" t="s">
        <v>4194</v>
      </c>
      <c r="B8816">
        <v>217</v>
      </c>
      <c r="C8816">
        <v>269</v>
      </c>
      <c r="D8816">
        <v>138</v>
      </c>
      <c r="E8816">
        <v>247</v>
      </c>
      <c r="F8816">
        <v>1</v>
      </c>
      <c r="G8816">
        <v>7</v>
      </c>
      <c r="H8816">
        <v>95</v>
      </c>
      <c r="I8816">
        <v>7</v>
      </c>
      <c r="J8816">
        <v>7943</v>
      </c>
      <c r="K8816" s="1">
        <v>4.6763349577294502</v>
      </c>
      <c r="L8816">
        <v>5.3843088419762601</v>
      </c>
      <c r="M8816">
        <v>4.0093923832193701</v>
      </c>
      <c r="N8816">
        <v>3.4483211007165101E-3</v>
      </c>
      <c r="O8816" s="5">
        <v>4.3044160481172404E-3</v>
      </c>
      <c r="P8816">
        <v>-1.9731549846480001</v>
      </c>
      <c r="Q8816">
        <v>25.569197165768902</v>
      </c>
    </row>
    <row r="8817" spans="1:17" x14ac:dyDescent="0.3">
      <c r="A8817" t="s">
        <v>3339</v>
      </c>
      <c r="B8817">
        <v>110</v>
      </c>
      <c r="C8817">
        <v>74</v>
      </c>
      <c r="D8817">
        <v>105</v>
      </c>
      <c r="E8817">
        <v>151</v>
      </c>
      <c r="F8817">
        <v>2</v>
      </c>
      <c r="G8817">
        <v>65</v>
      </c>
      <c r="H8817">
        <v>1</v>
      </c>
      <c r="I8817">
        <v>1</v>
      </c>
      <c r="J8817">
        <v>7639</v>
      </c>
      <c r="K8817" s="1">
        <v>4.9802738807790901</v>
      </c>
      <c r="L8817">
        <v>4.2457288936466604</v>
      </c>
      <c r="M8817">
        <v>4.0086496332886403</v>
      </c>
      <c r="N8817">
        <v>3.4520407396268801E-3</v>
      </c>
      <c r="O8817" s="5">
        <v>4.3085766571068001E-3</v>
      </c>
      <c r="P8817">
        <v>-1.9742753280265699</v>
      </c>
      <c r="Q8817">
        <v>31.565438348053899</v>
      </c>
    </row>
    <row r="8818" spans="1:17" x14ac:dyDescent="0.3">
      <c r="A8818" t="s">
        <v>9159</v>
      </c>
      <c r="B8818">
        <v>93</v>
      </c>
      <c r="C8818">
        <v>90</v>
      </c>
      <c r="D8818">
        <v>90</v>
      </c>
      <c r="E8818">
        <v>44</v>
      </c>
      <c r="F8818">
        <v>11</v>
      </c>
      <c r="G8818">
        <v>1</v>
      </c>
      <c r="H8818">
        <v>5</v>
      </c>
      <c r="I8818">
        <v>27</v>
      </c>
      <c r="J8818">
        <v>9687</v>
      </c>
      <c r="K8818" s="1">
        <v>3.6115123516791399</v>
      </c>
      <c r="L8818">
        <v>4.4398179797616004</v>
      </c>
      <c r="M8818">
        <v>4.0083698109366601</v>
      </c>
      <c r="N8818">
        <v>3.4534431806525299E-3</v>
      </c>
      <c r="O8818" s="5">
        <v>4.3098445067995704E-3</v>
      </c>
      <c r="P8818">
        <v>-1.9746974227634699</v>
      </c>
      <c r="Q8818">
        <v>12.2228799869697</v>
      </c>
    </row>
    <row r="8819" spans="1:17" x14ac:dyDescent="0.3">
      <c r="A8819" t="s">
        <v>2034</v>
      </c>
      <c r="B8819">
        <v>127</v>
      </c>
      <c r="C8819">
        <v>158</v>
      </c>
      <c r="D8819">
        <v>112</v>
      </c>
      <c r="E8819">
        <v>84</v>
      </c>
      <c r="F8819">
        <v>50</v>
      </c>
      <c r="G8819">
        <v>63</v>
      </c>
      <c r="H8819">
        <v>24</v>
      </c>
      <c r="I8819">
        <v>44</v>
      </c>
      <c r="J8819">
        <v>4729</v>
      </c>
      <c r="K8819" s="4">
        <v>1.45665188678813</v>
      </c>
      <c r="L8819">
        <v>6.1447085015523397</v>
      </c>
      <c r="M8819">
        <v>4.0063397615588201</v>
      </c>
      <c r="N8819">
        <v>3.4636358102583301E-3</v>
      </c>
      <c r="O8819" s="5">
        <v>4.3220808661087696E-3</v>
      </c>
      <c r="P8819">
        <v>-1.97775992941877</v>
      </c>
      <c r="Q8819">
        <v>2.7447065022378401</v>
      </c>
    </row>
    <row r="8820" spans="1:17" x14ac:dyDescent="0.3">
      <c r="A8820" t="s">
        <v>288</v>
      </c>
      <c r="B8820">
        <v>82</v>
      </c>
      <c r="C8820">
        <v>81</v>
      </c>
      <c r="D8820">
        <v>76</v>
      </c>
      <c r="E8820">
        <v>62</v>
      </c>
      <c r="F8820">
        <v>34</v>
      </c>
      <c r="G8820">
        <v>15</v>
      </c>
      <c r="H8820">
        <v>28</v>
      </c>
      <c r="I8820">
        <v>43</v>
      </c>
      <c r="J8820">
        <v>8101</v>
      </c>
      <c r="K8820" s="4">
        <v>1.41788817942865</v>
      </c>
      <c r="L8820">
        <v>5.5159373681189701</v>
      </c>
      <c r="M8820">
        <v>4.0052720162060202</v>
      </c>
      <c r="N8820">
        <v>3.4690097115343101E-3</v>
      </c>
      <c r="O8820" s="5">
        <v>4.3283021328042303E-3</v>
      </c>
      <c r="P8820">
        <v>-1.9793709297856401</v>
      </c>
      <c r="Q8820">
        <v>2.6719410516431501</v>
      </c>
    </row>
    <row r="8821" spans="1:17" x14ac:dyDescent="0.3">
      <c r="A8821" t="s">
        <v>4370</v>
      </c>
      <c r="B8821">
        <v>81</v>
      </c>
      <c r="C8821">
        <v>109</v>
      </c>
      <c r="D8821">
        <v>161</v>
      </c>
      <c r="E8821">
        <v>8</v>
      </c>
      <c r="F8821">
        <v>4</v>
      </c>
      <c r="G8821">
        <v>3</v>
      </c>
      <c r="H8821">
        <v>3</v>
      </c>
      <c r="I8821">
        <v>11</v>
      </c>
      <c r="J8821">
        <v>9945</v>
      </c>
      <c r="K8821" s="1">
        <v>3.7023986464241401</v>
      </c>
      <c r="L8821">
        <v>4.0085384782319702</v>
      </c>
      <c r="M8821">
        <v>4.0041762233788702</v>
      </c>
      <c r="N8821">
        <v>3.4745340287764001E-3</v>
      </c>
      <c r="O8821" s="5">
        <v>4.3347096607465703E-3</v>
      </c>
      <c r="P8821">
        <v>-1.9810244006351601</v>
      </c>
      <c r="Q8821">
        <v>13.017663722425601</v>
      </c>
    </row>
    <row r="8822" spans="1:17" x14ac:dyDescent="0.3">
      <c r="A8822" t="s">
        <v>10846</v>
      </c>
      <c r="B8822">
        <v>11</v>
      </c>
      <c r="C8822">
        <v>5</v>
      </c>
      <c r="D8822">
        <v>23</v>
      </c>
      <c r="E8822">
        <v>14</v>
      </c>
      <c r="F8822">
        <v>5</v>
      </c>
      <c r="G8822">
        <v>2</v>
      </c>
      <c r="H8822">
        <v>2</v>
      </c>
      <c r="I8822">
        <v>3</v>
      </c>
      <c r="J8822">
        <v>10561</v>
      </c>
      <c r="K8822" s="4">
        <v>2.0513464990076899</v>
      </c>
      <c r="L8822">
        <v>2.50239589840597</v>
      </c>
      <c r="M8822">
        <v>4.0031930528736703</v>
      </c>
      <c r="N8822">
        <v>3.4794985656554302E-3</v>
      </c>
      <c r="O8822" s="5">
        <v>4.3404174699374501E-3</v>
      </c>
      <c r="P8822">
        <v>-1.9825080643758899</v>
      </c>
      <c r="Q8822">
        <v>4.1449264416234097</v>
      </c>
    </row>
    <row r="8823" spans="1:17" x14ac:dyDescent="0.3">
      <c r="A8823" t="s">
        <v>10242</v>
      </c>
      <c r="B8823">
        <v>25</v>
      </c>
      <c r="C8823">
        <v>16</v>
      </c>
      <c r="D8823">
        <v>26</v>
      </c>
      <c r="E8823">
        <v>21</v>
      </c>
      <c r="F8823">
        <v>7</v>
      </c>
      <c r="G8823">
        <v>6</v>
      </c>
      <c r="H8823">
        <v>9</v>
      </c>
      <c r="I8823">
        <v>14</v>
      </c>
      <c r="J8823">
        <v>7401</v>
      </c>
      <c r="K8823" s="4">
        <v>1.3417539961039799</v>
      </c>
      <c r="L8823">
        <v>3.76327633462166</v>
      </c>
      <c r="M8823">
        <v>3.9983649999847901</v>
      </c>
      <c r="N8823">
        <v>3.5039880262893001E-3</v>
      </c>
      <c r="O8823" s="5">
        <v>4.3699881997143397E-3</v>
      </c>
      <c r="P8823">
        <v>-1.98979569432989</v>
      </c>
      <c r="Q8823">
        <v>2.5345928162914499</v>
      </c>
    </row>
    <row r="8824" spans="1:17" x14ac:dyDescent="0.3">
      <c r="A8824" t="s">
        <v>8475</v>
      </c>
      <c r="B8824">
        <v>21</v>
      </c>
      <c r="C8824">
        <v>16</v>
      </c>
      <c r="D8824">
        <v>18</v>
      </c>
      <c r="E8824">
        <v>25</v>
      </c>
      <c r="F8824">
        <v>6</v>
      </c>
      <c r="G8824">
        <v>3</v>
      </c>
      <c r="H8824">
        <v>9</v>
      </c>
      <c r="I8824">
        <v>10</v>
      </c>
      <c r="J8824">
        <v>10361</v>
      </c>
      <c r="K8824" s="4">
        <v>1.6360801290559499</v>
      </c>
      <c r="L8824">
        <v>3.48348458897097</v>
      </c>
      <c r="M8824">
        <v>3.99797722093719</v>
      </c>
      <c r="N8824">
        <v>3.50596293354021E-3</v>
      </c>
      <c r="O8824" s="5">
        <v>4.3719620561777301E-3</v>
      </c>
      <c r="P8824">
        <v>-1.99038115153732</v>
      </c>
      <c r="Q8824">
        <v>3.1082017036854199</v>
      </c>
    </row>
    <row r="8825" spans="1:17" x14ac:dyDescent="0.3">
      <c r="A8825" t="s">
        <v>6578</v>
      </c>
      <c r="B8825">
        <v>1064</v>
      </c>
      <c r="C8825">
        <v>937</v>
      </c>
      <c r="D8825">
        <v>293</v>
      </c>
      <c r="E8825">
        <v>1566</v>
      </c>
      <c r="F8825">
        <v>243</v>
      </c>
      <c r="G8825">
        <v>193</v>
      </c>
      <c r="H8825">
        <v>202</v>
      </c>
      <c r="I8825">
        <v>73</v>
      </c>
      <c r="J8825">
        <v>3209</v>
      </c>
      <c r="K8825" s="4">
        <v>2.3423768605920001</v>
      </c>
      <c r="L8825">
        <v>8.5125148259224197</v>
      </c>
      <c r="M8825">
        <v>3.9967097405768</v>
      </c>
      <c r="N8825">
        <v>3.5124263342985501E-3</v>
      </c>
      <c r="O8825" s="5">
        <v>4.3795320300252698E-3</v>
      </c>
      <c r="P8825">
        <v>-1.99229489032129</v>
      </c>
      <c r="Q8825">
        <v>5.0713746588902797</v>
      </c>
    </row>
    <row r="8826" spans="1:17" x14ac:dyDescent="0.3">
      <c r="A8826" t="s">
        <v>8590</v>
      </c>
      <c r="B8826">
        <v>173</v>
      </c>
      <c r="C8826">
        <v>187</v>
      </c>
      <c r="D8826">
        <v>174</v>
      </c>
      <c r="E8826">
        <v>121</v>
      </c>
      <c r="F8826">
        <v>26</v>
      </c>
      <c r="G8826">
        <v>6</v>
      </c>
      <c r="H8826">
        <v>14</v>
      </c>
      <c r="I8826">
        <v>91</v>
      </c>
      <c r="J8826">
        <v>6750</v>
      </c>
      <c r="K8826" s="4">
        <v>2.9356944098822799</v>
      </c>
      <c r="L8826">
        <v>5.8679851502207798</v>
      </c>
      <c r="M8826">
        <v>3.9959040634047498</v>
      </c>
      <c r="N8826">
        <v>3.5165414216140399E-3</v>
      </c>
      <c r="O8826" s="5">
        <v>4.3834067222259503E-3</v>
      </c>
      <c r="P8826">
        <v>-1.99351147065566</v>
      </c>
      <c r="Q8826">
        <v>7.6512444146840597</v>
      </c>
    </row>
    <row r="8827" spans="1:17" x14ac:dyDescent="0.3">
      <c r="A8827" t="s">
        <v>9056</v>
      </c>
      <c r="B8827">
        <v>50</v>
      </c>
      <c r="C8827">
        <v>92</v>
      </c>
      <c r="D8827">
        <v>43</v>
      </c>
      <c r="E8827">
        <v>95</v>
      </c>
      <c r="F8827">
        <v>11</v>
      </c>
      <c r="G8827">
        <v>6</v>
      </c>
      <c r="H8827">
        <v>15</v>
      </c>
      <c r="I8827">
        <v>37</v>
      </c>
      <c r="J8827">
        <v>10170</v>
      </c>
      <c r="K8827" s="4">
        <v>2.2507001070672099</v>
      </c>
      <c r="L8827">
        <v>4.9155345736825904</v>
      </c>
      <c r="M8827">
        <v>3.9958703783923899</v>
      </c>
      <c r="N8827">
        <v>3.5167135836428401E-3</v>
      </c>
      <c r="O8827" s="5">
        <v>4.3834067222259503E-3</v>
      </c>
      <c r="P8827">
        <v>-1.9935623371668301</v>
      </c>
      <c r="Q8827">
        <v>4.7591374007887204</v>
      </c>
    </row>
    <row r="8828" spans="1:17" x14ac:dyDescent="0.3">
      <c r="A8828" t="s">
        <v>2786</v>
      </c>
      <c r="B8828">
        <v>39</v>
      </c>
      <c r="C8828">
        <v>26</v>
      </c>
      <c r="D8828">
        <v>27</v>
      </c>
      <c r="E8828">
        <v>21</v>
      </c>
      <c r="F8828">
        <v>1</v>
      </c>
      <c r="G8828">
        <v>8</v>
      </c>
      <c r="H8828">
        <v>8</v>
      </c>
      <c r="I8828">
        <v>6</v>
      </c>
      <c r="J8828">
        <v>7712</v>
      </c>
      <c r="K8828" s="4">
        <v>2.6370210903061002</v>
      </c>
      <c r="L8828">
        <v>3.46475117033334</v>
      </c>
      <c r="M8828">
        <v>3.9899591404674402</v>
      </c>
      <c r="N8828">
        <v>3.5470652952451398E-3</v>
      </c>
      <c r="O8828" s="5">
        <v>4.4207442806459699E-3</v>
      </c>
      <c r="P8828">
        <v>-2.00249093785549</v>
      </c>
      <c r="Q8828">
        <v>6.2204592213372498</v>
      </c>
    </row>
    <row r="8829" spans="1:17" x14ac:dyDescent="0.3">
      <c r="A8829" t="s">
        <v>11125</v>
      </c>
      <c r="B8829">
        <v>21</v>
      </c>
      <c r="C8829">
        <v>40</v>
      </c>
      <c r="D8829">
        <v>45</v>
      </c>
      <c r="E8829">
        <v>65</v>
      </c>
      <c r="F8829">
        <v>4</v>
      </c>
      <c r="G8829">
        <v>5</v>
      </c>
      <c r="H8829">
        <v>10</v>
      </c>
      <c r="I8829">
        <v>21</v>
      </c>
      <c r="J8829">
        <v>6825</v>
      </c>
      <c r="K8829" s="4">
        <v>2.2980732036176899</v>
      </c>
      <c r="L8829">
        <v>4.1580800049472204</v>
      </c>
      <c r="M8829">
        <v>3.9898232097197401</v>
      </c>
      <c r="N8829">
        <v>3.5477665216371301E-3</v>
      </c>
      <c r="O8829" s="5">
        <v>4.4211239146661899E-3</v>
      </c>
      <c r="P8829">
        <v>-2.00269630651036</v>
      </c>
      <c r="Q8829">
        <v>4.9180050065952203</v>
      </c>
    </row>
    <row r="8830" spans="1:17" x14ac:dyDescent="0.3">
      <c r="A8830" t="s">
        <v>2844</v>
      </c>
      <c r="B8830">
        <v>96</v>
      </c>
      <c r="C8830">
        <v>95</v>
      </c>
      <c r="D8830">
        <v>69</v>
      </c>
      <c r="E8830">
        <v>66</v>
      </c>
      <c r="F8830">
        <v>53</v>
      </c>
      <c r="G8830">
        <v>13</v>
      </c>
      <c r="H8830">
        <v>18</v>
      </c>
      <c r="I8830">
        <v>26</v>
      </c>
      <c r="J8830">
        <v>8155</v>
      </c>
      <c r="K8830" s="4">
        <v>1.75225294822526</v>
      </c>
      <c r="L8830">
        <v>5.4508076971845503</v>
      </c>
      <c r="M8830">
        <v>3.9884925820666099</v>
      </c>
      <c r="N8830">
        <v>3.5546386514088701E-3</v>
      </c>
      <c r="O8830" s="5">
        <v>4.4286975575337697E-3</v>
      </c>
      <c r="P8830">
        <v>-2.00470678766504</v>
      </c>
      <c r="Q8830">
        <v>3.3688424229746499</v>
      </c>
    </row>
    <row r="8831" spans="1:17" x14ac:dyDescent="0.3">
      <c r="A8831" t="s">
        <v>2126</v>
      </c>
      <c r="B8831">
        <v>7074</v>
      </c>
      <c r="C8831">
        <v>3742</v>
      </c>
      <c r="D8831">
        <v>8047</v>
      </c>
      <c r="E8831">
        <v>5682</v>
      </c>
      <c r="F8831">
        <v>4</v>
      </c>
      <c r="G8831">
        <v>3066</v>
      </c>
      <c r="H8831">
        <v>3</v>
      </c>
      <c r="I8831">
        <v>4</v>
      </c>
      <c r="J8831">
        <v>815</v>
      </c>
      <c r="K8831" s="1">
        <v>8.2343045745266696</v>
      </c>
      <c r="L8831">
        <v>8.4089284078583209</v>
      </c>
      <c r="M8831">
        <v>3.98795751984375</v>
      </c>
      <c r="N8831">
        <v>3.5574060246813199E-3</v>
      </c>
      <c r="O8831" s="5">
        <v>4.43165008461361E-3</v>
      </c>
      <c r="P8831">
        <v>-2.0055152915289298</v>
      </c>
      <c r="Q8831">
        <v>301.14292914584598</v>
      </c>
    </row>
    <row r="8832" spans="1:17" x14ac:dyDescent="0.3">
      <c r="A8832" t="s">
        <v>5856</v>
      </c>
      <c r="B8832">
        <v>13050</v>
      </c>
      <c r="C8832">
        <v>9380</v>
      </c>
      <c r="D8832">
        <v>4586</v>
      </c>
      <c r="E8832">
        <v>6904</v>
      </c>
      <c r="F8832">
        <v>18</v>
      </c>
      <c r="G8832">
        <v>8</v>
      </c>
      <c r="H8832">
        <v>4115</v>
      </c>
      <c r="I8832">
        <v>8</v>
      </c>
      <c r="J8832">
        <v>216</v>
      </c>
      <c r="K8832" s="1">
        <v>7.40169251643895</v>
      </c>
      <c r="L8832">
        <v>9.2449966874072995</v>
      </c>
      <c r="M8832">
        <v>3.9858714556606101</v>
      </c>
      <c r="N8832">
        <v>3.5682172437137101E-3</v>
      </c>
      <c r="O8832" s="5">
        <v>4.4446214790118104E-3</v>
      </c>
      <c r="P8832">
        <v>-2.0086677814303799</v>
      </c>
      <c r="Q8832">
        <v>169.09527257741999</v>
      </c>
    </row>
    <row r="8833" spans="1:17" x14ac:dyDescent="0.3">
      <c r="A8833" t="s">
        <v>2311</v>
      </c>
      <c r="B8833">
        <v>12</v>
      </c>
      <c r="C8833">
        <v>13</v>
      </c>
      <c r="D8833">
        <v>39</v>
      </c>
      <c r="E8833">
        <v>15</v>
      </c>
      <c r="F8833">
        <v>5</v>
      </c>
      <c r="G8833">
        <v>3</v>
      </c>
      <c r="H8833">
        <v>6</v>
      </c>
      <c r="I8833">
        <v>1</v>
      </c>
      <c r="J8833">
        <v>10109</v>
      </c>
      <c r="K8833" s="4">
        <v>2.4964604842508402</v>
      </c>
      <c r="L8833">
        <v>2.8711935162078399</v>
      </c>
      <c r="M8833">
        <v>3.9851296497483601</v>
      </c>
      <c r="N8833">
        <v>3.5720701660225201E-3</v>
      </c>
      <c r="O8833" s="5">
        <v>4.4489235911344101E-3</v>
      </c>
      <c r="P8833">
        <v>-2.0097889433292999</v>
      </c>
      <c r="Q8833">
        <v>5.6429927038922703</v>
      </c>
    </row>
    <row r="8834" spans="1:17" x14ac:dyDescent="0.3">
      <c r="A8834" t="s">
        <v>5478</v>
      </c>
      <c r="B8834">
        <v>39</v>
      </c>
      <c r="C8834">
        <v>76</v>
      </c>
      <c r="D8834">
        <v>30</v>
      </c>
      <c r="E8834">
        <v>32</v>
      </c>
      <c r="F8834">
        <v>8</v>
      </c>
      <c r="G8834">
        <v>21</v>
      </c>
      <c r="H8834">
        <v>4</v>
      </c>
      <c r="I8834">
        <v>2</v>
      </c>
      <c r="J8834">
        <v>10076</v>
      </c>
      <c r="K8834" s="4">
        <v>2.7619757262839002</v>
      </c>
      <c r="L8834">
        <v>3.9790672188366401</v>
      </c>
      <c r="M8834">
        <v>3.9821432057330699</v>
      </c>
      <c r="N8834">
        <v>3.5876266515095299E-3</v>
      </c>
      <c r="O8834" s="5">
        <v>4.46779960723681E-3</v>
      </c>
      <c r="P8834">
        <v>-2.01430335246787</v>
      </c>
      <c r="Q8834">
        <v>6.7832455862488104</v>
      </c>
    </row>
    <row r="8835" spans="1:17" x14ac:dyDescent="0.3">
      <c r="A8835" t="s">
        <v>1399</v>
      </c>
      <c r="B8835">
        <v>59</v>
      </c>
      <c r="C8835">
        <v>61</v>
      </c>
      <c r="D8835">
        <v>86</v>
      </c>
      <c r="E8835">
        <v>72</v>
      </c>
      <c r="F8835">
        <v>42</v>
      </c>
      <c r="G8835">
        <v>12</v>
      </c>
      <c r="H8835">
        <v>27</v>
      </c>
      <c r="I8835">
        <v>21</v>
      </c>
      <c r="J8835">
        <v>4944</v>
      </c>
      <c r="K8835" s="4">
        <v>1.5712713236567499</v>
      </c>
      <c r="L8835">
        <v>5.3167568739389104</v>
      </c>
      <c r="M8835">
        <v>3.9818376466063699</v>
      </c>
      <c r="N8835">
        <v>3.5892223903838398E-3</v>
      </c>
      <c r="O8835" s="5">
        <v>4.4692875319044499E-3</v>
      </c>
      <c r="P8835">
        <v>-2.01476531020089</v>
      </c>
      <c r="Q8835">
        <v>2.9716646615066602</v>
      </c>
    </row>
    <row r="8836" spans="1:17" x14ac:dyDescent="0.3">
      <c r="A8836" t="s">
        <v>4140</v>
      </c>
      <c r="B8836">
        <v>50</v>
      </c>
      <c r="C8836">
        <v>22</v>
      </c>
      <c r="D8836">
        <v>84</v>
      </c>
      <c r="E8836">
        <v>46</v>
      </c>
      <c r="F8836">
        <v>1</v>
      </c>
      <c r="G8836">
        <v>21</v>
      </c>
      <c r="H8836">
        <v>5</v>
      </c>
      <c r="I8836">
        <v>3</v>
      </c>
      <c r="J8836">
        <v>6160</v>
      </c>
      <c r="K8836" s="1">
        <v>3.4299897922151299</v>
      </c>
      <c r="L8836">
        <v>3.7897969007043799</v>
      </c>
      <c r="M8836">
        <v>3.9783986315689002</v>
      </c>
      <c r="N8836">
        <v>3.6072344668756601E-3</v>
      </c>
      <c r="O8836" s="5">
        <v>4.4907128213382804E-3</v>
      </c>
      <c r="P8836">
        <v>-2.01996538675782</v>
      </c>
      <c r="Q8836">
        <v>10.777792356415</v>
      </c>
    </row>
    <row r="8837" spans="1:17" x14ac:dyDescent="0.3">
      <c r="A8837" t="s">
        <v>3774</v>
      </c>
      <c r="B8837">
        <v>63</v>
      </c>
      <c r="C8837">
        <v>57</v>
      </c>
      <c r="D8837">
        <v>58</v>
      </c>
      <c r="E8837">
        <v>45</v>
      </c>
      <c r="F8837">
        <v>3</v>
      </c>
      <c r="G8837">
        <v>1</v>
      </c>
      <c r="H8837">
        <v>26</v>
      </c>
      <c r="I8837">
        <v>8</v>
      </c>
      <c r="J8837">
        <v>9251</v>
      </c>
      <c r="K8837" s="1">
        <v>3.4686504525649098</v>
      </c>
      <c r="L8837">
        <v>4.05567578099802</v>
      </c>
      <c r="M8837">
        <v>3.9755021599128901</v>
      </c>
      <c r="N8837">
        <v>3.6224797487478802E-3</v>
      </c>
      <c r="O8837" s="5">
        <v>4.5088118128067296E-3</v>
      </c>
      <c r="P8837">
        <v>-2.0243462633779199</v>
      </c>
      <c r="Q8837">
        <v>11.0705151524746</v>
      </c>
    </row>
    <row r="8838" spans="1:17" x14ac:dyDescent="0.3">
      <c r="A8838" t="s">
        <v>2240</v>
      </c>
      <c r="B8838">
        <v>184</v>
      </c>
      <c r="C8838">
        <v>343</v>
      </c>
      <c r="D8838">
        <v>356</v>
      </c>
      <c r="E8838">
        <v>153</v>
      </c>
      <c r="F8838">
        <v>108</v>
      </c>
      <c r="G8838">
        <v>17</v>
      </c>
      <c r="H8838">
        <v>18</v>
      </c>
      <c r="I8838">
        <v>70</v>
      </c>
      <c r="J8838">
        <v>8435</v>
      </c>
      <c r="K8838" s="4">
        <v>2.6342974085219502</v>
      </c>
      <c r="L8838">
        <v>6.6025382947112501</v>
      </c>
      <c r="M8838">
        <v>3.97548282729869</v>
      </c>
      <c r="N8838">
        <v>3.6225817345919998E-3</v>
      </c>
      <c r="O8838" s="5">
        <v>4.5088118128067296E-3</v>
      </c>
      <c r="P8838">
        <v>-2.0243755073048999</v>
      </c>
      <c r="Q8838">
        <v>6.2087266181022196</v>
      </c>
    </row>
    <row r="8839" spans="1:17" x14ac:dyDescent="0.3">
      <c r="A8839" t="s">
        <v>10824</v>
      </c>
      <c r="B8839">
        <v>314</v>
      </c>
      <c r="C8839">
        <v>348</v>
      </c>
      <c r="D8839">
        <v>478</v>
      </c>
      <c r="E8839">
        <v>417</v>
      </c>
      <c r="F8839">
        <v>149</v>
      </c>
      <c r="G8839">
        <v>137</v>
      </c>
      <c r="H8839">
        <v>193</v>
      </c>
      <c r="I8839">
        <v>240</v>
      </c>
      <c r="J8839">
        <v>949</v>
      </c>
      <c r="K8839" s="4">
        <v>1.1314465974666199</v>
      </c>
      <c r="L8839">
        <v>8.0198603578081293</v>
      </c>
      <c r="M8839">
        <v>3.9746376203715501</v>
      </c>
      <c r="N8839">
        <v>3.62704347220222E-3</v>
      </c>
      <c r="O8839" s="5">
        <v>4.5138610678394702E-3</v>
      </c>
      <c r="P8839">
        <v>-2.0256540757102801</v>
      </c>
      <c r="Q8839">
        <v>2.1907830105448598</v>
      </c>
    </row>
    <row r="8840" spans="1:17" x14ac:dyDescent="0.3">
      <c r="A8840" t="s">
        <v>9972</v>
      </c>
      <c r="B8840">
        <v>449</v>
      </c>
      <c r="C8840">
        <v>439</v>
      </c>
      <c r="D8840">
        <v>419</v>
      </c>
      <c r="E8840">
        <v>465</v>
      </c>
      <c r="F8840">
        <v>37</v>
      </c>
      <c r="G8840">
        <v>1</v>
      </c>
      <c r="H8840">
        <v>40</v>
      </c>
      <c r="I8840">
        <v>60</v>
      </c>
      <c r="J8840">
        <v>5878</v>
      </c>
      <c r="K8840" s="1">
        <v>4.6805675119616099</v>
      </c>
      <c r="L8840">
        <v>6.4498517700120104</v>
      </c>
      <c r="M8840">
        <v>3.9745579727281002</v>
      </c>
      <c r="N8840">
        <v>3.6274642238921699E-3</v>
      </c>
      <c r="O8840" s="5">
        <v>4.5138807438854598E-3</v>
      </c>
      <c r="P8840">
        <v>-2.0257745656442099</v>
      </c>
      <c r="Q8840">
        <v>25.644321788358599</v>
      </c>
    </row>
    <row r="8841" spans="1:17" x14ac:dyDescent="0.3">
      <c r="A8841" t="s">
        <v>9795</v>
      </c>
      <c r="B8841">
        <v>251</v>
      </c>
      <c r="C8841">
        <v>252</v>
      </c>
      <c r="D8841">
        <v>207</v>
      </c>
      <c r="E8841">
        <v>260</v>
      </c>
      <c r="F8841">
        <v>21</v>
      </c>
      <c r="G8841">
        <v>35</v>
      </c>
      <c r="H8841">
        <v>1</v>
      </c>
      <c r="I8841">
        <v>37</v>
      </c>
      <c r="J8841">
        <v>9243</v>
      </c>
      <c r="K8841" s="1">
        <v>4.2334061106564498</v>
      </c>
      <c r="L8841">
        <v>5.7994665066663904</v>
      </c>
      <c r="M8841">
        <v>3.9710779227024799</v>
      </c>
      <c r="N8841">
        <v>3.6458990869677002E-3</v>
      </c>
      <c r="O8841" s="5">
        <v>4.5353015425096503E-3</v>
      </c>
      <c r="P8841">
        <v>-2.0310399294292698</v>
      </c>
      <c r="Q8841">
        <v>18.809715340150301</v>
      </c>
    </row>
    <row r="8842" spans="1:17" x14ac:dyDescent="0.3">
      <c r="A8842" t="s">
        <v>7924</v>
      </c>
      <c r="B8842">
        <v>37</v>
      </c>
      <c r="C8842">
        <v>41</v>
      </c>
      <c r="D8842">
        <v>57</v>
      </c>
      <c r="E8842">
        <v>56</v>
      </c>
      <c r="F8842">
        <v>9</v>
      </c>
      <c r="G8842">
        <v>24</v>
      </c>
      <c r="H8842">
        <v>22</v>
      </c>
      <c r="I8842">
        <v>18</v>
      </c>
      <c r="J8842">
        <v>8416</v>
      </c>
      <c r="K8842" s="4">
        <v>1.45575154605658</v>
      </c>
      <c r="L8842">
        <v>4.82393680358906</v>
      </c>
      <c r="M8842">
        <v>3.9689256486297202</v>
      </c>
      <c r="N8842">
        <v>3.6573503178218801E-3</v>
      </c>
      <c r="O8842" s="5">
        <v>4.5490386066458898E-3</v>
      </c>
      <c r="P8842">
        <v>-2.0342971210681999</v>
      </c>
      <c r="Q8842">
        <v>2.7429941513526401</v>
      </c>
    </row>
    <row r="8843" spans="1:17" x14ac:dyDescent="0.3">
      <c r="A8843" t="s">
        <v>2715</v>
      </c>
      <c r="B8843">
        <v>811</v>
      </c>
      <c r="C8843">
        <v>459</v>
      </c>
      <c r="D8843">
        <v>1042</v>
      </c>
      <c r="E8843">
        <v>955</v>
      </c>
      <c r="F8843">
        <v>71</v>
      </c>
      <c r="G8843">
        <v>525</v>
      </c>
      <c r="H8843">
        <v>92</v>
      </c>
      <c r="I8843">
        <v>108</v>
      </c>
      <c r="J8843">
        <v>3801</v>
      </c>
      <c r="K8843" s="4">
        <v>2.49150868563851</v>
      </c>
      <c r="L8843">
        <v>8.3618468903889198</v>
      </c>
      <c r="M8843">
        <v>3.96683448576968</v>
      </c>
      <c r="N8843">
        <v>3.6685131543930799E-3</v>
      </c>
      <c r="O8843" s="5">
        <v>4.5624139386388103E-3</v>
      </c>
      <c r="P8843">
        <v>-2.0374623926622801</v>
      </c>
      <c r="Q8843">
        <v>5.6236573192137698</v>
      </c>
    </row>
    <row r="8844" spans="1:17" x14ac:dyDescent="0.3">
      <c r="A8844" t="s">
        <v>1319</v>
      </c>
      <c r="B8844">
        <v>489</v>
      </c>
      <c r="C8844">
        <v>595</v>
      </c>
      <c r="D8844">
        <v>534</v>
      </c>
      <c r="E8844">
        <v>593</v>
      </c>
      <c r="F8844">
        <v>95</v>
      </c>
      <c r="G8844">
        <v>4</v>
      </c>
      <c r="H8844">
        <v>131</v>
      </c>
      <c r="I8844">
        <v>39</v>
      </c>
      <c r="J8844">
        <v>6077</v>
      </c>
      <c r="K8844" s="1">
        <v>3.8835849776626099</v>
      </c>
      <c r="L8844">
        <v>7.1639626960139697</v>
      </c>
      <c r="M8844">
        <v>3.9661069825996198</v>
      </c>
      <c r="N8844">
        <v>3.6724051543495298E-3</v>
      </c>
      <c r="O8844" s="5">
        <v>4.5667447853117204E-3</v>
      </c>
      <c r="P8844">
        <v>-2.03856370213397</v>
      </c>
      <c r="Q8844">
        <v>14.759633344891901</v>
      </c>
    </row>
    <row r="8845" spans="1:17" x14ac:dyDescent="0.3">
      <c r="A8845" t="s">
        <v>1116</v>
      </c>
      <c r="B8845">
        <v>747</v>
      </c>
      <c r="C8845">
        <v>731</v>
      </c>
      <c r="D8845">
        <v>768</v>
      </c>
      <c r="E8845">
        <v>256</v>
      </c>
      <c r="F8845">
        <v>7</v>
      </c>
      <c r="G8845">
        <v>5</v>
      </c>
      <c r="H8845">
        <v>7</v>
      </c>
      <c r="I8845">
        <v>344</v>
      </c>
      <c r="J8845">
        <v>6874</v>
      </c>
      <c r="K8845" s="1">
        <v>5.07018795893954</v>
      </c>
      <c r="L8845">
        <v>6.6258196528959399</v>
      </c>
      <c r="M8845">
        <v>3.9657693851377802</v>
      </c>
      <c r="N8845">
        <v>3.6742127306032E-3</v>
      </c>
      <c r="O8845" s="5">
        <v>4.5684829122179397E-3</v>
      </c>
      <c r="P8845">
        <v>-2.0390747870402</v>
      </c>
      <c r="Q8845">
        <v>33.595310495690804</v>
      </c>
    </row>
    <row r="8846" spans="1:17" x14ac:dyDescent="0.3">
      <c r="A8846" t="s">
        <v>6393</v>
      </c>
      <c r="B8846">
        <v>36</v>
      </c>
      <c r="C8846">
        <v>52</v>
      </c>
      <c r="D8846">
        <v>50</v>
      </c>
      <c r="E8846">
        <v>69</v>
      </c>
      <c r="F8846">
        <v>26</v>
      </c>
      <c r="G8846">
        <v>7</v>
      </c>
      <c r="H8846">
        <v>15</v>
      </c>
      <c r="I8846">
        <v>20</v>
      </c>
      <c r="J8846">
        <v>3076</v>
      </c>
      <c r="K8846" s="4">
        <v>1.7215330088604299</v>
      </c>
      <c r="L8846">
        <v>4.7949198371038602</v>
      </c>
      <c r="M8846">
        <v>3.96470074275866</v>
      </c>
      <c r="N8846">
        <v>3.6799407517028098E-3</v>
      </c>
      <c r="O8846" s="5">
        <v>4.5750947534275296E-3</v>
      </c>
      <c r="P8846">
        <v>-2.04069268779581</v>
      </c>
      <c r="Q8846">
        <v>3.29786652339047</v>
      </c>
    </row>
    <row r="8847" spans="1:17" x14ac:dyDescent="0.3">
      <c r="A8847" t="s">
        <v>1869</v>
      </c>
      <c r="B8847">
        <v>80</v>
      </c>
      <c r="C8847">
        <v>155</v>
      </c>
      <c r="D8847">
        <v>94</v>
      </c>
      <c r="E8847">
        <v>79</v>
      </c>
      <c r="F8847">
        <v>10</v>
      </c>
      <c r="G8847">
        <v>7</v>
      </c>
      <c r="H8847">
        <v>42</v>
      </c>
      <c r="I8847">
        <v>36</v>
      </c>
      <c r="J8847">
        <v>8853</v>
      </c>
      <c r="K8847" s="4">
        <v>2.4412241647125801</v>
      </c>
      <c r="L8847">
        <v>5.3934934426477996</v>
      </c>
      <c r="M8847">
        <v>3.9634772337770801</v>
      </c>
      <c r="N8847">
        <v>3.68651056799586E-3</v>
      </c>
      <c r="O8847" s="5">
        <v>4.5827515670179304E-3</v>
      </c>
      <c r="P8847">
        <v>-2.0425452310638899</v>
      </c>
      <c r="Q8847">
        <v>5.4310237217507797</v>
      </c>
    </row>
    <row r="8848" spans="1:17" x14ac:dyDescent="0.3">
      <c r="A8848" t="s">
        <v>7213</v>
      </c>
      <c r="B8848">
        <v>65</v>
      </c>
      <c r="C8848">
        <v>84</v>
      </c>
      <c r="D8848">
        <v>99</v>
      </c>
      <c r="E8848">
        <v>124</v>
      </c>
      <c r="F8848">
        <v>8</v>
      </c>
      <c r="G8848">
        <v>8</v>
      </c>
      <c r="H8848">
        <v>31</v>
      </c>
      <c r="I8848">
        <v>44</v>
      </c>
      <c r="J8848">
        <v>8813</v>
      </c>
      <c r="K8848" s="4">
        <v>2.3961525593123798</v>
      </c>
      <c r="L8848">
        <v>5.3014832619122298</v>
      </c>
      <c r="M8848">
        <v>3.9625709668523998</v>
      </c>
      <c r="N8848">
        <v>3.6913849687999702E-3</v>
      </c>
      <c r="O8848" s="5">
        <v>4.5877877407975599E-3</v>
      </c>
      <c r="P8848">
        <v>-2.0439175531936802</v>
      </c>
      <c r="Q8848">
        <v>5.2639747152571701</v>
      </c>
    </row>
    <row r="8849" spans="1:17" x14ac:dyDescent="0.3">
      <c r="A8849" t="s">
        <v>3726</v>
      </c>
      <c r="B8849">
        <v>58</v>
      </c>
      <c r="C8849">
        <v>41</v>
      </c>
      <c r="D8849">
        <v>85</v>
      </c>
      <c r="E8849">
        <v>47</v>
      </c>
      <c r="F8849">
        <v>21</v>
      </c>
      <c r="G8849">
        <v>15</v>
      </c>
      <c r="H8849">
        <v>10</v>
      </c>
      <c r="I8849">
        <v>32</v>
      </c>
      <c r="J8849">
        <v>8770</v>
      </c>
      <c r="K8849" s="4">
        <v>1.63959416857159</v>
      </c>
      <c r="L8849">
        <v>4.9750811126044496</v>
      </c>
      <c r="M8849">
        <v>3.9626234823132598</v>
      </c>
      <c r="N8849">
        <v>3.6911023243140599E-3</v>
      </c>
      <c r="O8849" s="5">
        <v>4.5877877407975599E-3</v>
      </c>
      <c r="P8849">
        <v>-2.0438380283835298</v>
      </c>
      <c r="Q8849">
        <v>3.11578172311894</v>
      </c>
    </row>
    <row r="8850" spans="1:17" x14ac:dyDescent="0.3">
      <c r="A8850" t="s">
        <v>2519</v>
      </c>
      <c r="B8850">
        <v>222</v>
      </c>
      <c r="C8850">
        <v>293</v>
      </c>
      <c r="D8850">
        <v>155</v>
      </c>
      <c r="E8850">
        <v>259</v>
      </c>
      <c r="F8850">
        <v>7</v>
      </c>
      <c r="G8850">
        <v>6</v>
      </c>
      <c r="H8850">
        <v>152</v>
      </c>
      <c r="I8850">
        <v>4</v>
      </c>
      <c r="J8850">
        <v>4102</v>
      </c>
      <c r="K8850" s="1">
        <v>4.1604651193777</v>
      </c>
      <c r="L8850">
        <v>5.7402937937444403</v>
      </c>
      <c r="M8850">
        <v>3.961557549558</v>
      </c>
      <c r="N8850">
        <v>3.6968438245378499E-3</v>
      </c>
      <c r="O8850" s="5">
        <v>4.5940599902032798E-3</v>
      </c>
      <c r="P8850">
        <v>-2.0454522519705498</v>
      </c>
      <c r="Q8850">
        <v>17.882358484074501</v>
      </c>
    </row>
    <row r="8851" spans="1:17" x14ac:dyDescent="0.3">
      <c r="A8851" t="s">
        <v>9002</v>
      </c>
      <c r="B8851">
        <v>168</v>
      </c>
      <c r="C8851">
        <v>164</v>
      </c>
      <c r="D8851">
        <v>169</v>
      </c>
      <c r="E8851">
        <v>140</v>
      </c>
      <c r="F8851">
        <v>36</v>
      </c>
      <c r="G8851">
        <v>2</v>
      </c>
      <c r="H8851">
        <v>17</v>
      </c>
      <c r="I8851">
        <v>39</v>
      </c>
      <c r="J8851">
        <v>3067</v>
      </c>
      <c r="K8851" s="1">
        <v>3.43431045476727</v>
      </c>
      <c r="L8851">
        <v>5.6028527427723596</v>
      </c>
      <c r="M8851">
        <v>3.96010815268014</v>
      </c>
      <c r="N8851">
        <v>3.7046660859417599E-3</v>
      </c>
      <c r="O8851" s="5">
        <v>4.6032675130969498E-3</v>
      </c>
      <c r="P8851">
        <v>-2.0476474156341702</v>
      </c>
      <c r="Q8851">
        <v>10.810118664598001</v>
      </c>
    </row>
    <row r="8852" spans="1:17" x14ac:dyDescent="0.3">
      <c r="A8852" t="s">
        <v>9881</v>
      </c>
      <c r="B8852">
        <v>437</v>
      </c>
      <c r="C8852">
        <v>416</v>
      </c>
      <c r="D8852">
        <v>851</v>
      </c>
      <c r="E8852">
        <v>870</v>
      </c>
      <c r="F8852">
        <v>2</v>
      </c>
      <c r="G8852">
        <v>74</v>
      </c>
      <c r="H8852">
        <v>52</v>
      </c>
      <c r="I8852">
        <v>80</v>
      </c>
      <c r="J8852">
        <v>7684</v>
      </c>
      <c r="K8852" s="1">
        <v>4.4344987303515797</v>
      </c>
      <c r="L8852">
        <v>7.0252046598401403</v>
      </c>
      <c r="M8852">
        <v>3.95733362477166</v>
      </c>
      <c r="N8852">
        <v>3.7196892317174898E-3</v>
      </c>
      <c r="O8852" s="5">
        <v>4.6214195124782498E-3</v>
      </c>
      <c r="P8852">
        <v>-2.0518502798828999</v>
      </c>
      <c r="Q8852">
        <v>21.6230590124499</v>
      </c>
    </row>
    <row r="8853" spans="1:17" x14ac:dyDescent="0.3">
      <c r="A8853" t="s">
        <v>3838</v>
      </c>
      <c r="B8853">
        <v>1820</v>
      </c>
      <c r="C8853">
        <v>1492</v>
      </c>
      <c r="D8853">
        <v>949</v>
      </c>
      <c r="E8853">
        <v>1218</v>
      </c>
      <c r="F8853">
        <v>34</v>
      </c>
      <c r="G8853">
        <v>23</v>
      </c>
      <c r="H8853">
        <v>324</v>
      </c>
      <c r="I8853">
        <v>403</v>
      </c>
      <c r="J8853">
        <v>4514</v>
      </c>
      <c r="K8853" s="1">
        <v>3.7269516053872001</v>
      </c>
      <c r="L8853">
        <v>8.5148535098735891</v>
      </c>
      <c r="M8853">
        <v>3.95662621147356</v>
      </c>
      <c r="N8853">
        <v>3.7235300236440299E-3</v>
      </c>
      <c r="O8853" s="5">
        <v>4.6256758245358303E-3</v>
      </c>
      <c r="P8853">
        <v>-2.0529220277870102</v>
      </c>
      <c r="Q8853">
        <v>13.241104882374801</v>
      </c>
    </row>
    <row r="8854" spans="1:17" x14ac:dyDescent="0.3">
      <c r="A8854" t="s">
        <v>2873</v>
      </c>
      <c r="B8854">
        <v>36</v>
      </c>
      <c r="C8854">
        <v>40</v>
      </c>
      <c r="D8854">
        <v>72</v>
      </c>
      <c r="E8854">
        <v>56</v>
      </c>
      <c r="F8854">
        <v>16</v>
      </c>
      <c r="G8854">
        <v>1</v>
      </c>
      <c r="H8854">
        <v>12</v>
      </c>
      <c r="I8854">
        <v>4</v>
      </c>
      <c r="J8854">
        <v>8968</v>
      </c>
      <c r="K8854" s="1">
        <v>3.2210426297771102</v>
      </c>
      <c r="L8854">
        <v>4.0067619400688397</v>
      </c>
      <c r="M8854">
        <v>3.9557447708825801</v>
      </c>
      <c r="N8854">
        <v>3.72832158819253E-3</v>
      </c>
      <c r="O8854" s="5">
        <v>4.6307527693572404E-3</v>
      </c>
      <c r="P8854">
        <v>-2.0542575197207098</v>
      </c>
      <c r="Q8854">
        <v>9.32460511105627</v>
      </c>
    </row>
    <row r="8855" spans="1:17" x14ac:dyDescent="0.3">
      <c r="A8855" t="s">
        <v>11014</v>
      </c>
      <c r="B8855">
        <v>22</v>
      </c>
      <c r="C8855">
        <v>16</v>
      </c>
      <c r="D8855">
        <v>40</v>
      </c>
      <c r="E8855">
        <v>22</v>
      </c>
      <c r="F8855">
        <v>12</v>
      </c>
      <c r="G8855">
        <v>7</v>
      </c>
      <c r="H8855">
        <v>9</v>
      </c>
      <c r="I8855">
        <v>4</v>
      </c>
      <c r="J8855">
        <v>9339</v>
      </c>
      <c r="K8855" s="4">
        <v>1.66963722698522</v>
      </c>
      <c r="L8855">
        <v>3.7253792195478801</v>
      </c>
      <c r="M8855">
        <v>3.95572159479307</v>
      </c>
      <c r="N8855">
        <v>3.7284476634952199E-3</v>
      </c>
      <c r="O8855" s="5">
        <v>4.6307527693572404E-3</v>
      </c>
      <c r="P8855">
        <v>-2.0542926356992699</v>
      </c>
      <c r="Q8855">
        <v>3.1813458688142</v>
      </c>
    </row>
    <row r="8856" spans="1:17" x14ac:dyDescent="0.3">
      <c r="A8856" t="s">
        <v>3715</v>
      </c>
      <c r="B8856">
        <v>141</v>
      </c>
      <c r="C8856">
        <v>129</v>
      </c>
      <c r="D8856">
        <v>68</v>
      </c>
      <c r="E8856">
        <v>68</v>
      </c>
      <c r="F8856">
        <v>5</v>
      </c>
      <c r="G8856">
        <v>4</v>
      </c>
      <c r="H8856">
        <v>27</v>
      </c>
      <c r="I8856">
        <v>37</v>
      </c>
      <c r="J8856">
        <v>9603</v>
      </c>
      <c r="K8856" s="1">
        <v>3.0098588319107402</v>
      </c>
      <c r="L8856">
        <v>5.0764966566253102</v>
      </c>
      <c r="M8856">
        <v>3.9528626840298999</v>
      </c>
      <c r="N8856">
        <v>3.7440347352299501E-3</v>
      </c>
      <c r="O8856" s="5">
        <v>4.6495939386818497E-3</v>
      </c>
      <c r="P8856">
        <v>-2.0586249246066699</v>
      </c>
      <c r="Q8856">
        <v>8.0548561920938901</v>
      </c>
    </row>
    <row r="8857" spans="1:17" x14ac:dyDescent="0.3">
      <c r="A8857" t="s">
        <v>5729</v>
      </c>
      <c r="B8857">
        <v>25</v>
      </c>
      <c r="C8857">
        <v>13</v>
      </c>
      <c r="D8857">
        <v>9</v>
      </c>
      <c r="E8857">
        <v>6</v>
      </c>
      <c r="F8857">
        <v>1</v>
      </c>
      <c r="G8857">
        <v>6</v>
      </c>
      <c r="H8857">
        <v>2</v>
      </c>
      <c r="I8857">
        <v>1</v>
      </c>
      <c r="J8857">
        <v>7773</v>
      </c>
      <c r="K8857" s="4">
        <v>2.6285552273395298</v>
      </c>
      <c r="L8857">
        <v>2.2105182388500602</v>
      </c>
      <c r="M8857">
        <v>3.9526925088973499</v>
      </c>
      <c r="N8857">
        <v>3.7449647356257499E-3</v>
      </c>
      <c r="O8857" s="5">
        <v>4.6502308018291499E-3</v>
      </c>
      <c r="P8857">
        <v>-2.0588828343422598</v>
      </c>
      <c r="Q8857">
        <v>6.1840639026408697</v>
      </c>
    </row>
    <row r="8858" spans="1:17" x14ac:dyDescent="0.3">
      <c r="A8858" t="s">
        <v>2529</v>
      </c>
      <c r="B8858">
        <v>164</v>
      </c>
      <c r="C8858">
        <v>172</v>
      </c>
      <c r="D8858">
        <v>114</v>
      </c>
      <c r="E8858">
        <v>150</v>
      </c>
      <c r="F8858">
        <v>14</v>
      </c>
      <c r="G8858">
        <v>9</v>
      </c>
      <c r="H8858">
        <v>103</v>
      </c>
      <c r="I8858">
        <v>20</v>
      </c>
      <c r="J8858">
        <v>5384</v>
      </c>
      <c r="K8858" s="4">
        <v>2.7149542296025699</v>
      </c>
      <c r="L8858">
        <v>5.8539042511939101</v>
      </c>
      <c r="M8858">
        <v>3.9504917813943798</v>
      </c>
      <c r="N8858">
        <v>3.75701383803204E-3</v>
      </c>
      <c r="O8858" s="5">
        <v>4.6646728951373496E-3</v>
      </c>
      <c r="P8858">
        <v>-2.0622184867456101</v>
      </c>
      <c r="Q8858">
        <v>6.5657245654844498</v>
      </c>
    </row>
    <row r="8859" spans="1:17" x14ac:dyDescent="0.3">
      <c r="A8859" t="s">
        <v>9312</v>
      </c>
      <c r="B8859">
        <v>280</v>
      </c>
      <c r="C8859">
        <v>207</v>
      </c>
      <c r="D8859">
        <v>278</v>
      </c>
      <c r="E8859">
        <v>204</v>
      </c>
      <c r="F8859">
        <v>1</v>
      </c>
      <c r="G8859">
        <v>11</v>
      </c>
      <c r="H8859">
        <v>43</v>
      </c>
      <c r="I8859">
        <v>42</v>
      </c>
      <c r="J8859">
        <v>8454</v>
      </c>
      <c r="K8859" s="1">
        <v>4.3340306482552897</v>
      </c>
      <c r="L8859">
        <v>5.7365187731571803</v>
      </c>
      <c r="M8859">
        <v>3.94844760074331</v>
      </c>
      <c r="N8859">
        <v>3.7682428687499398E-3</v>
      </c>
      <c r="O8859" s="5">
        <v>4.6780936917201902E-3</v>
      </c>
      <c r="P8859">
        <v>-2.0653174077299798</v>
      </c>
      <c r="Q8859">
        <v>20.168482715016602</v>
      </c>
    </row>
    <row r="8860" spans="1:17" x14ac:dyDescent="0.3">
      <c r="A8860" t="s">
        <v>1165</v>
      </c>
      <c r="B8860">
        <v>65</v>
      </c>
      <c r="C8860">
        <v>62</v>
      </c>
      <c r="D8860">
        <v>75</v>
      </c>
      <c r="E8860">
        <v>52</v>
      </c>
      <c r="F8860">
        <v>3</v>
      </c>
      <c r="G8860">
        <v>4</v>
      </c>
      <c r="H8860">
        <v>20</v>
      </c>
      <c r="I8860">
        <v>27</v>
      </c>
      <c r="J8860">
        <v>6392</v>
      </c>
      <c r="K8860" s="4">
        <v>2.8110111085700802</v>
      </c>
      <c r="L8860">
        <v>4.5709500787280399</v>
      </c>
      <c r="M8860">
        <v>3.9477024782475998</v>
      </c>
      <c r="N8860">
        <v>3.7723448464757801E-3</v>
      </c>
      <c r="O8860" s="5">
        <v>4.6826645883814603E-3</v>
      </c>
      <c r="P8860">
        <v>-2.0664471237042901</v>
      </c>
      <c r="Q8860">
        <v>7.0177624255411999</v>
      </c>
    </row>
    <row r="8861" spans="1:17" x14ac:dyDescent="0.3">
      <c r="A8861" t="s">
        <v>1433</v>
      </c>
      <c r="B8861">
        <v>451</v>
      </c>
      <c r="C8861">
        <v>434</v>
      </c>
      <c r="D8861">
        <v>249</v>
      </c>
      <c r="E8861">
        <v>444</v>
      </c>
      <c r="F8861">
        <v>18</v>
      </c>
      <c r="G8861">
        <v>30</v>
      </c>
      <c r="H8861">
        <v>258</v>
      </c>
      <c r="I8861">
        <v>40</v>
      </c>
      <c r="J8861">
        <v>829</v>
      </c>
      <c r="K8861" s="4">
        <v>2.98074542668915</v>
      </c>
      <c r="L8861">
        <v>7.0928654501849397</v>
      </c>
      <c r="M8861">
        <v>3.94727780820851</v>
      </c>
      <c r="N8861">
        <v>3.77468482919345E-3</v>
      </c>
      <c r="O8861" s="5">
        <v>4.68504752154765E-3</v>
      </c>
      <c r="P8861">
        <v>-2.0670910176295298</v>
      </c>
      <c r="Q8861">
        <v>7.8939393051293703</v>
      </c>
    </row>
    <row r="8862" spans="1:17" x14ac:dyDescent="0.3">
      <c r="A8862" t="s">
        <v>3099</v>
      </c>
      <c r="B8862">
        <v>55</v>
      </c>
      <c r="C8862">
        <v>102</v>
      </c>
      <c r="D8862">
        <v>58</v>
      </c>
      <c r="E8862">
        <v>80</v>
      </c>
      <c r="F8862">
        <v>33</v>
      </c>
      <c r="G8862">
        <v>10</v>
      </c>
      <c r="H8862">
        <v>31</v>
      </c>
      <c r="I8862">
        <v>8</v>
      </c>
      <c r="J8862">
        <v>9329</v>
      </c>
      <c r="K8862" s="4">
        <v>2.0782939052196001</v>
      </c>
      <c r="L8862">
        <v>5.1192765837679701</v>
      </c>
      <c r="M8862">
        <v>3.94687093913541</v>
      </c>
      <c r="N8862">
        <v>3.7769281779761999E-3</v>
      </c>
      <c r="O8862" s="5">
        <v>4.6873099977622701E-3</v>
      </c>
      <c r="P8862">
        <v>-2.06770794265534</v>
      </c>
      <c r="Q8862">
        <v>4.2230751059884</v>
      </c>
    </row>
    <row r="8863" spans="1:17" x14ac:dyDescent="0.3">
      <c r="A8863" t="s">
        <v>1533</v>
      </c>
      <c r="B8863">
        <v>123</v>
      </c>
      <c r="C8863">
        <v>104</v>
      </c>
      <c r="D8863">
        <v>129</v>
      </c>
      <c r="E8863">
        <v>99</v>
      </c>
      <c r="F8863">
        <v>13</v>
      </c>
      <c r="G8863">
        <v>19</v>
      </c>
      <c r="H8863">
        <v>62</v>
      </c>
      <c r="I8863">
        <v>46</v>
      </c>
      <c r="J8863">
        <v>6884</v>
      </c>
      <c r="K8863" s="4">
        <v>1.96435315023866</v>
      </c>
      <c r="L8863">
        <v>5.8387079496264702</v>
      </c>
      <c r="M8863">
        <v>3.9456385660994902</v>
      </c>
      <c r="N8863">
        <v>3.78373177411627E-3</v>
      </c>
      <c r="O8863" s="5">
        <v>4.6952307788126601E-3</v>
      </c>
      <c r="P8863">
        <v>-2.0695766851489799</v>
      </c>
      <c r="Q8863">
        <v>3.9023769729126601</v>
      </c>
    </row>
    <row r="8864" spans="1:17" x14ac:dyDescent="0.3">
      <c r="A8864" t="s">
        <v>5839</v>
      </c>
      <c r="B8864">
        <v>67</v>
      </c>
      <c r="C8864">
        <v>62</v>
      </c>
      <c r="D8864">
        <v>58</v>
      </c>
      <c r="E8864">
        <v>57</v>
      </c>
      <c r="F8864">
        <v>25</v>
      </c>
      <c r="G8864">
        <v>7</v>
      </c>
      <c r="H8864">
        <v>24</v>
      </c>
      <c r="I8864">
        <v>26</v>
      </c>
      <c r="J8864">
        <v>10203</v>
      </c>
      <c r="K8864" s="4">
        <v>1.7436357948606001</v>
      </c>
      <c r="L8864">
        <v>5.0559712301039399</v>
      </c>
      <c r="M8864">
        <v>3.9444279129880702</v>
      </c>
      <c r="N8864">
        <v>3.7904281835733798E-3</v>
      </c>
      <c r="O8864" s="5">
        <v>4.7030168034608699E-3</v>
      </c>
      <c r="P8864">
        <v>-2.07141267821752</v>
      </c>
      <c r="Q8864">
        <v>3.3487804511739201</v>
      </c>
    </row>
    <row r="8865" spans="1:17" x14ac:dyDescent="0.3">
      <c r="A8865" t="s">
        <v>10918</v>
      </c>
      <c r="B8865">
        <v>99</v>
      </c>
      <c r="C8865">
        <v>99</v>
      </c>
      <c r="D8865">
        <v>136</v>
      </c>
      <c r="E8865">
        <v>159</v>
      </c>
      <c r="F8865">
        <v>61</v>
      </c>
      <c r="G8865">
        <v>50</v>
      </c>
      <c r="H8865">
        <v>38</v>
      </c>
      <c r="I8865">
        <v>69</v>
      </c>
      <c r="J8865">
        <v>5822</v>
      </c>
      <c r="K8865" s="4">
        <v>1.18200338478364</v>
      </c>
      <c r="L8865">
        <v>6.3237630667816598</v>
      </c>
      <c r="M8865">
        <v>3.9429353436343502</v>
      </c>
      <c r="N8865">
        <v>3.79870133229257E-3</v>
      </c>
      <c r="O8865" s="5">
        <v>4.7127572343979201E-3</v>
      </c>
      <c r="P8865">
        <v>-2.0736764598631701</v>
      </c>
      <c r="Q8865">
        <v>2.2689162930909701</v>
      </c>
    </row>
    <row r="8866" spans="1:17" x14ac:dyDescent="0.3">
      <c r="A8866" t="s">
        <v>10068</v>
      </c>
      <c r="B8866">
        <v>63</v>
      </c>
      <c r="C8866">
        <v>34</v>
      </c>
      <c r="D8866">
        <v>50</v>
      </c>
      <c r="E8866">
        <v>26</v>
      </c>
      <c r="F8866">
        <v>15</v>
      </c>
      <c r="G8866">
        <v>6</v>
      </c>
      <c r="H8866">
        <v>19</v>
      </c>
      <c r="I8866">
        <v>4</v>
      </c>
      <c r="J8866">
        <v>9278</v>
      </c>
      <c r="K8866" s="4">
        <v>2.1673145157231999</v>
      </c>
      <c r="L8866">
        <v>4.2686024103049203</v>
      </c>
      <c r="M8866">
        <v>3.9411311863237501</v>
      </c>
      <c r="N8866">
        <v>3.8087272827659001E-3</v>
      </c>
      <c r="O8866" s="5">
        <v>4.7246698220555902E-3</v>
      </c>
      <c r="P8866">
        <v>-2.0764132012704901</v>
      </c>
      <c r="Q8866">
        <v>4.4918648336389104</v>
      </c>
    </row>
    <row r="8867" spans="1:17" x14ac:dyDescent="0.3">
      <c r="A8867" t="s">
        <v>4368</v>
      </c>
      <c r="B8867">
        <v>4</v>
      </c>
      <c r="C8867">
        <v>7</v>
      </c>
      <c r="D8867">
        <v>16</v>
      </c>
      <c r="E8867">
        <v>21</v>
      </c>
      <c r="F8867">
        <v>3</v>
      </c>
      <c r="G8867">
        <v>1</v>
      </c>
      <c r="H8867">
        <v>3</v>
      </c>
      <c r="I8867">
        <v>1</v>
      </c>
      <c r="J8867">
        <v>10582</v>
      </c>
      <c r="K8867" s="4">
        <v>2.5074368358485102</v>
      </c>
      <c r="L8867">
        <v>2.0461996682848298</v>
      </c>
      <c r="M8867">
        <v>3.94031254528403</v>
      </c>
      <c r="N8867">
        <v>3.813285883414E-3</v>
      </c>
      <c r="O8867" s="5">
        <v>4.7297983467693202E-3</v>
      </c>
      <c r="P8867">
        <v>-2.0776551396687899</v>
      </c>
      <c r="Q8867">
        <v>5.6860896119054498</v>
      </c>
    </row>
    <row r="8868" spans="1:17" x14ac:dyDescent="0.3">
      <c r="A8868" t="s">
        <v>5197</v>
      </c>
      <c r="B8868">
        <v>56</v>
      </c>
      <c r="C8868">
        <v>29</v>
      </c>
      <c r="D8868">
        <v>72</v>
      </c>
      <c r="E8868">
        <v>58</v>
      </c>
      <c r="F8868">
        <v>6</v>
      </c>
      <c r="G8868">
        <v>31</v>
      </c>
      <c r="H8868">
        <v>10</v>
      </c>
      <c r="I8868">
        <v>4</v>
      </c>
      <c r="J8868">
        <v>862</v>
      </c>
      <c r="K8868" s="4">
        <v>2.4580387519399198</v>
      </c>
      <c r="L8868">
        <v>4.4442911024688101</v>
      </c>
      <c r="M8868">
        <v>3.9363478177307898</v>
      </c>
      <c r="N8868">
        <v>3.8354458949296198E-3</v>
      </c>
      <c r="O8868" s="5">
        <v>4.7562259862921896E-3</v>
      </c>
      <c r="P8868">
        <v>-2.0836711122093199</v>
      </c>
      <c r="Q8868">
        <v>5.4946925235616604</v>
      </c>
    </row>
    <row r="8869" spans="1:17" x14ac:dyDescent="0.3">
      <c r="A8869" t="s">
        <v>6647</v>
      </c>
      <c r="B8869">
        <v>165</v>
      </c>
      <c r="C8869">
        <v>167</v>
      </c>
      <c r="D8869">
        <v>96</v>
      </c>
      <c r="E8869">
        <v>191</v>
      </c>
      <c r="F8869">
        <v>52</v>
      </c>
      <c r="G8869">
        <v>46</v>
      </c>
      <c r="H8869">
        <v>63</v>
      </c>
      <c r="I8869">
        <v>90</v>
      </c>
      <c r="J8869">
        <v>6090</v>
      </c>
      <c r="K8869" s="4">
        <v>1.30482078536227</v>
      </c>
      <c r="L8869">
        <v>6.5756940661880598</v>
      </c>
      <c r="M8869">
        <v>3.9363701011670802</v>
      </c>
      <c r="N8869">
        <v>3.8353209634845202E-3</v>
      </c>
      <c r="O8869" s="5">
        <v>4.7562259862921896E-3</v>
      </c>
      <c r="P8869">
        <v>-2.0836372944022599</v>
      </c>
      <c r="Q8869">
        <v>2.4705303606704798</v>
      </c>
    </row>
    <row r="8870" spans="1:17" x14ac:dyDescent="0.3">
      <c r="A8870" t="s">
        <v>11041</v>
      </c>
      <c r="B8870">
        <v>36</v>
      </c>
      <c r="C8870">
        <v>57</v>
      </c>
      <c r="D8870">
        <v>54</v>
      </c>
      <c r="E8870">
        <v>57</v>
      </c>
      <c r="F8870">
        <v>12</v>
      </c>
      <c r="G8870">
        <v>6</v>
      </c>
      <c r="H8870">
        <v>15</v>
      </c>
      <c r="I8870">
        <v>31</v>
      </c>
      <c r="J8870">
        <v>5053</v>
      </c>
      <c r="K8870" s="4">
        <v>1.88989515612439</v>
      </c>
      <c r="L8870">
        <v>4.7027005549216199</v>
      </c>
      <c r="M8870">
        <v>3.93475074591908</v>
      </c>
      <c r="N8870">
        <v>3.8444111372114699E-3</v>
      </c>
      <c r="O8870" s="5">
        <v>4.7668132309784499E-3</v>
      </c>
      <c r="P8870">
        <v>-2.0860950237732099</v>
      </c>
      <c r="Q8870">
        <v>3.7060829084402198</v>
      </c>
    </row>
    <row r="8871" spans="1:17" x14ac:dyDescent="0.3">
      <c r="A8871" t="s">
        <v>9932</v>
      </c>
      <c r="B8871">
        <v>111</v>
      </c>
      <c r="C8871">
        <v>144</v>
      </c>
      <c r="D8871">
        <v>90</v>
      </c>
      <c r="E8871">
        <v>51</v>
      </c>
      <c r="F8871">
        <v>34</v>
      </c>
      <c r="G8871">
        <v>17</v>
      </c>
      <c r="H8871">
        <v>2</v>
      </c>
      <c r="I8871">
        <v>2</v>
      </c>
      <c r="J8871">
        <v>5502</v>
      </c>
      <c r="K8871" s="1">
        <v>3.7384234058982302</v>
      </c>
      <c r="L8871">
        <v>4.66294312357428</v>
      </c>
      <c r="M8871">
        <v>3.93459509809245</v>
      </c>
      <c r="N8871">
        <v>3.8452860677129302E-3</v>
      </c>
      <c r="O8871" s="5">
        <v>4.7673677896558899E-3</v>
      </c>
      <c r="P8871">
        <v>-2.0863312710528699</v>
      </c>
      <c r="Q8871">
        <v>13.3468131839577</v>
      </c>
    </row>
    <row r="8872" spans="1:17" x14ac:dyDescent="0.3">
      <c r="A8872" t="s">
        <v>9346</v>
      </c>
      <c r="B8872">
        <v>66</v>
      </c>
      <c r="C8872">
        <v>66</v>
      </c>
      <c r="D8872">
        <v>97</v>
      </c>
      <c r="E8872">
        <v>60</v>
      </c>
      <c r="F8872">
        <v>9</v>
      </c>
      <c r="G8872">
        <v>10</v>
      </c>
      <c r="H8872">
        <v>38</v>
      </c>
      <c r="I8872">
        <v>29</v>
      </c>
      <c r="J8872">
        <v>5229</v>
      </c>
      <c r="K8872" s="4">
        <v>1.9994575179029299</v>
      </c>
      <c r="L8872">
        <v>5.1491691601766698</v>
      </c>
      <c r="M8872">
        <v>3.9339634488955801</v>
      </c>
      <c r="N8872">
        <v>3.8488388848357301E-3</v>
      </c>
      <c r="O8872" s="5">
        <v>4.7712418871512299E-3</v>
      </c>
      <c r="P8872">
        <v>-2.0872900396829999</v>
      </c>
      <c r="Q8872">
        <v>3.99849620300219</v>
      </c>
    </row>
    <row r="8873" spans="1:17" x14ac:dyDescent="0.3">
      <c r="A8873" t="s">
        <v>8856</v>
      </c>
      <c r="B8873">
        <v>256</v>
      </c>
      <c r="C8873">
        <v>264</v>
      </c>
      <c r="D8873">
        <v>252</v>
      </c>
      <c r="E8873">
        <v>309</v>
      </c>
      <c r="F8873">
        <v>2</v>
      </c>
      <c r="G8873">
        <v>50</v>
      </c>
      <c r="H8873">
        <v>29</v>
      </c>
      <c r="I8873">
        <v>51</v>
      </c>
      <c r="J8873">
        <v>2664</v>
      </c>
      <c r="K8873" s="1">
        <v>3.7797186359722401</v>
      </c>
      <c r="L8873">
        <v>6.1834249497045697</v>
      </c>
      <c r="M8873">
        <v>3.9322808197843599</v>
      </c>
      <c r="N8873">
        <v>3.8583201987249299E-3</v>
      </c>
      <c r="O8873" s="5">
        <v>4.7824636111627704E-3</v>
      </c>
      <c r="P8873">
        <v>-2.08984431514626</v>
      </c>
      <c r="Q8873">
        <v>13.734368153533</v>
      </c>
    </row>
    <row r="8874" spans="1:17" x14ac:dyDescent="0.3">
      <c r="A8874" t="s">
        <v>7629</v>
      </c>
      <c r="B8874">
        <v>116</v>
      </c>
      <c r="C8874">
        <v>124</v>
      </c>
      <c r="D8874">
        <v>124</v>
      </c>
      <c r="E8874">
        <v>112</v>
      </c>
      <c r="F8874">
        <v>8</v>
      </c>
      <c r="G8874">
        <v>4</v>
      </c>
      <c r="H8874">
        <v>56</v>
      </c>
      <c r="I8874">
        <v>29</v>
      </c>
      <c r="J8874">
        <v>2212</v>
      </c>
      <c r="K8874" s="4">
        <v>2.9770981551934401</v>
      </c>
      <c r="L8874">
        <v>5.4048830568930102</v>
      </c>
      <c r="M8874">
        <v>3.9314198952181401</v>
      </c>
      <c r="N8874">
        <v>3.8631809779907799E-3</v>
      </c>
      <c r="O8874" s="5">
        <v>4.7879562332291802E-3</v>
      </c>
      <c r="P8874">
        <v>-2.09115135846542</v>
      </c>
      <c r="Q8874">
        <v>7.87400787401182</v>
      </c>
    </row>
    <row r="8875" spans="1:17" x14ac:dyDescent="0.3">
      <c r="A8875" t="s">
        <v>1003</v>
      </c>
      <c r="B8875">
        <v>430</v>
      </c>
      <c r="C8875">
        <v>639</v>
      </c>
      <c r="D8875">
        <v>564</v>
      </c>
      <c r="E8875">
        <v>327</v>
      </c>
      <c r="F8875">
        <v>184</v>
      </c>
      <c r="G8875">
        <v>21</v>
      </c>
      <c r="H8875">
        <v>28</v>
      </c>
      <c r="I8875">
        <v>153</v>
      </c>
      <c r="J8875">
        <v>2872</v>
      </c>
      <c r="K8875" s="4">
        <v>2.8949852512118301</v>
      </c>
      <c r="L8875">
        <v>7.4426481615024196</v>
      </c>
      <c r="M8875">
        <v>3.9306181877059001</v>
      </c>
      <c r="N8875">
        <v>3.8677132863132102E-3</v>
      </c>
      <c r="O8875" s="5">
        <v>4.7930405783805797E-3</v>
      </c>
      <c r="P8875">
        <v>-2.0923685826999301</v>
      </c>
      <c r="Q8875">
        <v>7.4383634975245299</v>
      </c>
    </row>
    <row r="8876" spans="1:17" x14ac:dyDescent="0.3">
      <c r="A8876" t="s">
        <v>2682</v>
      </c>
      <c r="B8876">
        <v>1232</v>
      </c>
      <c r="C8876">
        <v>1326</v>
      </c>
      <c r="D8876">
        <v>940</v>
      </c>
      <c r="E8876">
        <v>1240</v>
      </c>
      <c r="F8876">
        <v>11</v>
      </c>
      <c r="G8876">
        <v>1</v>
      </c>
      <c r="H8876">
        <v>139</v>
      </c>
      <c r="I8876">
        <v>149</v>
      </c>
      <c r="J8876">
        <v>3208</v>
      </c>
      <c r="K8876" s="1">
        <v>5.7486879352059397</v>
      </c>
      <c r="L8876">
        <v>7.3237292705587098</v>
      </c>
      <c r="M8876">
        <v>3.9236431127050402</v>
      </c>
      <c r="N8876">
        <v>3.9073855522807803E-3</v>
      </c>
      <c r="O8876" s="5">
        <v>4.8416659350015399E-3</v>
      </c>
      <c r="P8876">
        <v>-2.1029621565703001</v>
      </c>
      <c r="Q8876">
        <v>53.7684484022191</v>
      </c>
    </row>
    <row r="8877" spans="1:17" x14ac:dyDescent="0.3">
      <c r="A8877" t="s">
        <v>4517</v>
      </c>
      <c r="B8877">
        <v>562</v>
      </c>
      <c r="C8877">
        <v>733</v>
      </c>
      <c r="D8877">
        <v>811</v>
      </c>
      <c r="E8877">
        <v>280</v>
      </c>
      <c r="F8877">
        <v>166</v>
      </c>
      <c r="G8877">
        <v>27</v>
      </c>
      <c r="H8877">
        <v>69</v>
      </c>
      <c r="I8877">
        <v>209</v>
      </c>
      <c r="J8877">
        <v>149</v>
      </c>
      <c r="K8877" s="4">
        <v>2.6247815767868801</v>
      </c>
      <c r="L8877">
        <v>7.7988434189857996</v>
      </c>
      <c r="M8877">
        <v>3.92231137136713</v>
      </c>
      <c r="N8877">
        <v>3.9150092999855196E-3</v>
      </c>
      <c r="O8877" s="5">
        <v>4.8505733763408504E-3</v>
      </c>
      <c r="P8877">
        <v>-2.1049854632008098</v>
      </c>
      <c r="Q8877">
        <v>6.16790941294225</v>
      </c>
    </row>
    <row r="8878" spans="1:17" x14ac:dyDescent="0.3">
      <c r="A8878" t="s">
        <v>9571</v>
      </c>
      <c r="B8878">
        <v>158</v>
      </c>
      <c r="C8878">
        <v>119</v>
      </c>
      <c r="D8878">
        <v>115</v>
      </c>
      <c r="E8878">
        <v>118</v>
      </c>
      <c r="F8878">
        <v>25</v>
      </c>
      <c r="G8878">
        <v>14</v>
      </c>
      <c r="H8878">
        <v>38</v>
      </c>
      <c r="I8878">
        <v>81</v>
      </c>
      <c r="J8878">
        <v>1340</v>
      </c>
      <c r="K8878" s="4">
        <v>1.9719357459076801</v>
      </c>
      <c r="L8878">
        <v>5.9957150299939697</v>
      </c>
      <c r="M8878">
        <v>3.9209351922862301</v>
      </c>
      <c r="N8878">
        <v>3.9229040916528698E-3</v>
      </c>
      <c r="O8878" s="5">
        <v>4.8598146154317104E-3</v>
      </c>
      <c r="P8878">
        <v>-2.1070765160538301</v>
      </c>
      <c r="Q8878">
        <v>3.9229412938970998</v>
      </c>
    </row>
    <row r="8879" spans="1:17" x14ac:dyDescent="0.3">
      <c r="A8879" t="s">
        <v>3924</v>
      </c>
      <c r="B8879">
        <v>573</v>
      </c>
      <c r="C8879">
        <v>424</v>
      </c>
      <c r="D8879">
        <v>346</v>
      </c>
      <c r="E8879">
        <v>245</v>
      </c>
      <c r="F8879">
        <v>5</v>
      </c>
      <c r="G8879">
        <v>1</v>
      </c>
      <c r="H8879">
        <v>79</v>
      </c>
      <c r="I8879">
        <v>50</v>
      </c>
      <c r="J8879">
        <v>4436</v>
      </c>
      <c r="K8879" s="1">
        <v>4.9980032292800498</v>
      </c>
      <c r="L8879">
        <v>6.0663928728498204</v>
      </c>
      <c r="M8879">
        <v>3.9196880845500099</v>
      </c>
      <c r="N8879">
        <v>3.9300730851429396E-3</v>
      </c>
      <c r="O8879" s="5">
        <v>4.8681547594275299E-3</v>
      </c>
      <c r="P8879">
        <v>-2.1089716535559</v>
      </c>
      <c r="Q8879">
        <v>31.9557408438083</v>
      </c>
    </row>
    <row r="8880" spans="1:17" x14ac:dyDescent="0.3">
      <c r="A8880" t="s">
        <v>1160</v>
      </c>
      <c r="B8880">
        <v>37</v>
      </c>
      <c r="C8880">
        <v>61</v>
      </c>
      <c r="D8880">
        <v>32</v>
      </c>
      <c r="E8880">
        <v>83</v>
      </c>
      <c r="F8880">
        <v>20</v>
      </c>
      <c r="G8880">
        <v>6</v>
      </c>
      <c r="H8880">
        <v>20</v>
      </c>
      <c r="I8880">
        <v>13</v>
      </c>
      <c r="J8880">
        <v>10145</v>
      </c>
      <c r="K8880" s="4">
        <v>1.89649293147545</v>
      </c>
      <c r="L8880">
        <v>4.6805610678969698</v>
      </c>
      <c r="M8880">
        <v>3.91632662698707</v>
      </c>
      <c r="N8880">
        <v>3.9494660147650204E-3</v>
      </c>
      <c r="O8880" s="5">
        <v>4.8916330740650703E-3</v>
      </c>
      <c r="P8880">
        <v>-2.1140807762550802</v>
      </c>
      <c r="Q8880">
        <v>3.72307049013805</v>
      </c>
    </row>
    <row r="8881" spans="1:17" x14ac:dyDescent="0.3">
      <c r="A8881" t="s">
        <v>11036</v>
      </c>
      <c r="B8881">
        <v>74</v>
      </c>
      <c r="C8881">
        <v>73</v>
      </c>
      <c r="D8881">
        <v>140</v>
      </c>
      <c r="E8881">
        <v>212</v>
      </c>
      <c r="F8881">
        <v>28</v>
      </c>
      <c r="G8881">
        <v>22</v>
      </c>
      <c r="H8881">
        <v>24</v>
      </c>
      <c r="I8881">
        <v>62</v>
      </c>
      <c r="J8881">
        <v>6256</v>
      </c>
      <c r="K8881" s="4">
        <v>1.86263401105355</v>
      </c>
      <c r="L8881">
        <v>5.8828033434775104</v>
      </c>
      <c r="M8881">
        <v>3.9156242881274999</v>
      </c>
      <c r="N8881">
        <v>3.9535308111560202E-3</v>
      </c>
      <c r="O8881" s="5">
        <v>4.8961235364910699E-3</v>
      </c>
      <c r="P8881">
        <v>-2.1151484476046498</v>
      </c>
      <c r="Q8881">
        <v>3.63671031420178</v>
      </c>
    </row>
    <row r="8882" spans="1:17" x14ac:dyDescent="0.3">
      <c r="A8882" t="s">
        <v>5242</v>
      </c>
      <c r="B8882">
        <v>451</v>
      </c>
      <c r="C8882">
        <v>445</v>
      </c>
      <c r="D8882">
        <v>859</v>
      </c>
      <c r="E8882">
        <v>573</v>
      </c>
      <c r="F8882">
        <v>224</v>
      </c>
      <c r="G8882">
        <v>188</v>
      </c>
      <c r="H8882">
        <v>28</v>
      </c>
      <c r="I8882">
        <v>78</v>
      </c>
      <c r="J8882">
        <v>4202</v>
      </c>
      <c r="K8882" s="4">
        <v>2.5172124710873498</v>
      </c>
      <c r="L8882">
        <v>7.8722814642074503</v>
      </c>
      <c r="M8882">
        <v>3.91537859585388</v>
      </c>
      <c r="N8882">
        <v>3.9549538108232798E-3</v>
      </c>
      <c r="O8882" s="5">
        <v>4.8973417162016296E-3</v>
      </c>
      <c r="P8882">
        <v>-2.11552195501163</v>
      </c>
      <c r="Q8882">
        <v>5.7247491231972303</v>
      </c>
    </row>
    <row r="8883" spans="1:17" x14ac:dyDescent="0.3">
      <c r="A8883" t="s">
        <v>10801</v>
      </c>
      <c r="B8883">
        <v>206</v>
      </c>
      <c r="C8883">
        <v>94</v>
      </c>
      <c r="D8883">
        <v>281</v>
      </c>
      <c r="E8883">
        <v>283</v>
      </c>
      <c r="F8883">
        <v>96</v>
      </c>
      <c r="G8883">
        <v>41</v>
      </c>
      <c r="H8883">
        <v>32</v>
      </c>
      <c r="I8883">
        <v>66</v>
      </c>
      <c r="J8883">
        <v>3250</v>
      </c>
      <c r="K8883" s="4">
        <v>1.8833163293039901</v>
      </c>
      <c r="L8883">
        <v>6.6883853208264199</v>
      </c>
      <c r="M8883">
        <v>3.9150842589676902</v>
      </c>
      <c r="N8883">
        <v>3.9566592686107798E-3</v>
      </c>
      <c r="O8883" s="5">
        <v>4.8989093487953302E-3</v>
      </c>
      <c r="P8883">
        <v>-2.11596942302379</v>
      </c>
      <c r="Q8883">
        <v>3.6892212918370499</v>
      </c>
    </row>
    <row r="8884" spans="1:17" x14ac:dyDescent="0.3">
      <c r="A8884" t="s">
        <v>10968</v>
      </c>
      <c r="B8884">
        <v>115</v>
      </c>
      <c r="C8884">
        <v>140</v>
      </c>
      <c r="D8884">
        <v>179</v>
      </c>
      <c r="E8884">
        <v>175</v>
      </c>
      <c r="F8884">
        <v>40</v>
      </c>
      <c r="G8884">
        <v>8</v>
      </c>
      <c r="H8884">
        <v>41</v>
      </c>
      <c r="I8884">
        <v>60</v>
      </c>
      <c r="J8884">
        <v>7209</v>
      </c>
      <c r="K8884" s="4">
        <v>2.3308573154679899</v>
      </c>
      <c r="L8884">
        <v>6.06202133151249</v>
      </c>
      <c r="M8884">
        <v>3.9110033548247398</v>
      </c>
      <c r="N8884">
        <v>3.9803858996277702E-3</v>
      </c>
      <c r="O8884" s="5">
        <v>4.9277389630331802E-3</v>
      </c>
      <c r="P8884">
        <v>-2.1221745587420799</v>
      </c>
      <c r="Q8884">
        <v>5.0310422857074499</v>
      </c>
    </row>
    <row r="8885" spans="1:17" x14ac:dyDescent="0.3">
      <c r="A8885" t="s">
        <v>1694</v>
      </c>
      <c r="B8885">
        <v>17</v>
      </c>
      <c r="C8885">
        <v>15</v>
      </c>
      <c r="D8885">
        <v>25</v>
      </c>
      <c r="E8885">
        <v>29</v>
      </c>
      <c r="F8885">
        <v>7</v>
      </c>
      <c r="G8885">
        <v>1</v>
      </c>
      <c r="H8885">
        <v>3</v>
      </c>
      <c r="I8885">
        <v>8</v>
      </c>
      <c r="J8885">
        <v>10342</v>
      </c>
      <c r="K8885" s="4">
        <v>2.5259682997456001</v>
      </c>
      <c r="L8885">
        <v>3.1110635055674898</v>
      </c>
      <c r="M8885">
        <v>3.9098910123210802</v>
      </c>
      <c r="N8885">
        <v>3.9868793816691403E-3</v>
      </c>
      <c r="O8885" s="5">
        <v>4.93522981315557E-3</v>
      </c>
      <c r="P8885">
        <v>-2.1238662668212198</v>
      </c>
      <c r="Q8885">
        <v>5.7595987173400003</v>
      </c>
    </row>
    <row r="8886" spans="1:17" x14ac:dyDescent="0.3">
      <c r="A8886" t="s">
        <v>4352</v>
      </c>
      <c r="B8886">
        <v>181</v>
      </c>
      <c r="C8886">
        <v>148</v>
      </c>
      <c r="D8886">
        <v>168</v>
      </c>
      <c r="E8886">
        <v>131</v>
      </c>
      <c r="F8886">
        <v>13</v>
      </c>
      <c r="G8886">
        <v>5</v>
      </c>
      <c r="H8886">
        <v>52</v>
      </c>
      <c r="I8886">
        <v>56</v>
      </c>
      <c r="J8886">
        <v>9655</v>
      </c>
      <c r="K8886" s="4">
        <v>2.9012193059503102</v>
      </c>
      <c r="L8886">
        <v>5.8331502662819403</v>
      </c>
      <c r="M8886">
        <v>3.9093816680368598</v>
      </c>
      <c r="N8886">
        <v>3.9898565281811403E-3</v>
      </c>
      <c r="O8886" s="5">
        <v>4.9383667243654396E-3</v>
      </c>
      <c r="P8886">
        <v>-2.1246409551767198</v>
      </c>
      <c r="Q8886">
        <v>7.4705750848528298</v>
      </c>
    </row>
    <row r="8887" spans="1:17" x14ac:dyDescent="0.3">
      <c r="A8887" t="s">
        <v>8566</v>
      </c>
      <c r="B8887">
        <v>284</v>
      </c>
      <c r="C8887">
        <v>297</v>
      </c>
      <c r="D8887">
        <v>320</v>
      </c>
      <c r="E8887">
        <v>276</v>
      </c>
      <c r="F8887">
        <v>25</v>
      </c>
      <c r="G8887">
        <v>1</v>
      </c>
      <c r="H8887">
        <v>27</v>
      </c>
      <c r="I8887">
        <v>60</v>
      </c>
      <c r="J8887">
        <v>7038</v>
      </c>
      <c r="K8887" s="1">
        <v>4.3722211261060702</v>
      </c>
      <c r="L8887">
        <v>6.0125191349397102</v>
      </c>
      <c r="M8887">
        <v>3.9069304242382801</v>
      </c>
      <c r="N8887">
        <v>4.00421734627929E-3</v>
      </c>
      <c r="O8887" s="5">
        <v>4.9555912911041699E-3</v>
      </c>
      <c r="P8887">
        <v>-2.12836962954644</v>
      </c>
      <c r="Q8887">
        <v>20.709504435046</v>
      </c>
    </row>
    <row r="8888" spans="1:17" x14ac:dyDescent="0.3">
      <c r="A8888" t="s">
        <v>1540</v>
      </c>
      <c r="B8888">
        <v>71</v>
      </c>
      <c r="C8888">
        <v>128</v>
      </c>
      <c r="D8888">
        <v>87</v>
      </c>
      <c r="E8888">
        <v>74</v>
      </c>
      <c r="F8888">
        <v>34</v>
      </c>
      <c r="G8888">
        <v>54</v>
      </c>
      <c r="H8888">
        <v>32</v>
      </c>
      <c r="I8888">
        <v>38</v>
      </c>
      <c r="J8888">
        <v>8886</v>
      </c>
      <c r="K8888" s="4">
        <v>1.1779665310312399</v>
      </c>
      <c r="L8888">
        <v>5.8615527297299703</v>
      </c>
      <c r="M8888">
        <v>3.9068124579667498</v>
      </c>
      <c r="N8888">
        <v>4.0049098487030003E-3</v>
      </c>
      <c r="O8888" s="5">
        <v>4.9558980998548399E-3</v>
      </c>
      <c r="P8888">
        <v>-2.1285490910133298</v>
      </c>
      <c r="Q8888">
        <v>2.2625764357502098</v>
      </c>
    </row>
    <row r="8889" spans="1:17" x14ac:dyDescent="0.3">
      <c r="A8889" t="s">
        <v>8611</v>
      </c>
      <c r="B8889">
        <v>134</v>
      </c>
      <c r="C8889">
        <v>267</v>
      </c>
      <c r="D8889">
        <v>238</v>
      </c>
      <c r="E8889">
        <v>110</v>
      </c>
      <c r="F8889">
        <v>27</v>
      </c>
      <c r="G8889">
        <v>22</v>
      </c>
      <c r="H8889">
        <v>1</v>
      </c>
      <c r="I8889">
        <v>24</v>
      </c>
      <c r="J8889">
        <v>7267</v>
      </c>
      <c r="K8889" s="1">
        <v>4.000920244364</v>
      </c>
      <c r="L8889">
        <v>5.4502805275624802</v>
      </c>
      <c r="M8889">
        <v>3.90560308078582</v>
      </c>
      <c r="N8889">
        <v>4.01201666888639E-3</v>
      </c>
      <c r="O8889" s="5">
        <v>4.9641413928378899E-3</v>
      </c>
      <c r="P8889">
        <v>-2.1303890094677</v>
      </c>
      <c r="Q8889">
        <v>16.0102090922454</v>
      </c>
    </row>
    <row r="8890" spans="1:17" x14ac:dyDescent="0.3">
      <c r="A8890" t="s">
        <v>5362</v>
      </c>
      <c r="B8890">
        <v>122</v>
      </c>
      <c r="C8890">
        <v>59</v>
      </c>
      <c r="D8890">
        <v>154</v>
      </c>
      <c r="E8890">
        <v>167</v>
      </c>
      <c r="F8890">
        <v>24</v>
      </c>
      <c r="G8890">
        <v>22</v>
      </c>
      <c r="H8890">
        <v>53</v>
      </c>
      <c r="I8890">
        <v>49</v>
      </c>
      <c r="J8890">
        <v>8449</v>
      </c>
      <c r="K8890" s="4">
        <v>1.7692117005142001</v>
      </c>
      <c r="L8890">
        <v>5.9813619547663199</v>
      </c>
      <c r="M8890">
        <v>3.90539270240073</v>
      </c>
      <c r="N8890">
        <v>4.0132543136582504E-3</v>
      </c>
      <c r="O8890" s="5">
        <v>4.9651216242340198E-3</v>
      </c>
      <c r="P8890">
        <v>-2.1307090927508501</v>
      </c>
      <c r="Q8890">
        <v>3.4086765314829002</v>
      </c>
    </row>
    <row r="8891" spans="1:17" x14ac:dyDescent="0.3">
      <c r="A8891" t="s">
        <v>9463</v>
      </c>
      <c r="B8891">
        <v>636</v>
      </c>
      <c r="C8891">
        <v>526</v>
      </c>
      <c r="D8891">
        <v>663</v>
      </c>
      <c r="E8891">
        <v>446</v>
      </c>
      <c r="F8891">
        <v>1</v>
      </c>
      <c r="G8891">
        <v>2</v>
      </c>
      <c r="H8891">
        <v>85</v>
      </c>
      <c r="I8891">
        <v>82</v>
      </c>
      <c r="J8891">
        <v>2439</v>
      </c>
      <c r="K8891" s="1">
        <v>5.6896559909634403</v>
      </c>
      <c r="L8891">
        <v>6.2865637306706699</v>
      </c>
      <c r="M8891">
        <v>3.9045219630552399</v>
      </c>
      <c r="N8891">
        <v>4.0183811528158898E-3</v>
      </c>
      <c r="O8891" s="5">
        <v>4.9709127411429101E-3</v>
      </c>
      <c r="P8891">
        <v>-2.1320339501272998</v>
      </c>
      <c r="Q8891">
        <v>51.612764116294997</v>
      </c>
    </row>
    <row r="8892" spans="1:17" x14ac:dyDescent="0.3">
      <c r="A8892" t="s">
        <v>3498</v>
      </c>
      <c r="B8892">
        <v>370</v>
      </c>
      <c r="C8892">
        <v>319</v>
      </c>
      <c r="D8892">
        <v>343</v>
      </c>
      <c r="E8892">
        <v>145</v>
      </c>
      <c r="F8892">
        <v>10</v>
      </c>
      <c r="G8892">
        <v>3</v>
      </c>
      <c r="H8892">
        <v>8</v>
      </c>
      <c r="I8892">
        <v>167</v>
      </c>
      <c r="J8892">
        <v>8367</v>
      </c>
      <c r="K8892" s="1">
        <v>4.2900432605965904</v>
      </c>
      <c r="L8892">
        <v>5.9676703523189403</v>
      </c>
      <c r="M8892">
        <v>3.9007345300460301</v>
      </c>
      <c r="N8892">
        <v>4.0407625304768003E-3</v>
      </c>
      <c r="O8892" s="5">
        <v>4.9980448210413704E-3</v>
      </c>
      <c r="P8892">
        <v>-2.13779773908943</v>
      </c>
      <c r="Q8892">
        <v>19.562831044558202</v>
      </c>
    </row>
    <row r="8893" spans="1:17" x14ac:dyDescent="0.3">
      <c r="A8893" t="s">
        <v>10081</v>
      </c>
      <c r="B8893">
        <v>4608</v>
      </c>
      <c r="C8893">
        <v>8896</v>
      </c>
      <c r="D8893">
        <v>8160</v>
      </c>
      <c r="E8893">
        <v>4792</v>
      </c>
      <c r="F8893">
        <v>824</v>
      </c>
      <c r="G8893">
        <v>4</v>
      </c>
      <c r="H8893">
        <v>5</v>
      </c>
      <c r="I8893">
        <v>493</v>
      </c>
      <c r="J8893">
        <v>581</v>
      </c>
      <c r="K8893" s="1">
        <v>6.8889398113412499</v>
      </c>
      <c r="L8893">
        <v>9.1829380202827409</v>
      </c>
      <c r="M8893">
        <v>3.8997640557847899</v>
      </c>
      <c r="N8893">
        <v>4.0465187727058496E-3</v>
      </c>
      <c r="O8893" s="5">
        <v>5.0046094263122296E-3</v>
      </c>
      <c r="P8893">
        <v>-2.13927491070999</v>
      </c>
      <c r="Q8893">
        <v>118.51614633424199</v>
      </c>
    </row>
    <row r="8894" spans="1:17" x14ac:dyDescent="0.3">
      <c r="A8894" t="s">
        <v>1036</v>
      </c>
      <c r="B8894">
        <v>439</v>
      </c>
      <c r="C8894">
        <v>472</v>
      </c>
      <c r="D8894">
        <v>212</v>
      </c>
      <c r="E8894">
        <v>221</v>
      </c>
      <c r="F8894">
        <v>3</v>
      </c>
      <c r="G8894">
        <v>4</v>
      </c>
      <c r="H8894">
        <v>86</v>
      </c>
      <c r="I8894">
        <v>57</v>
      </c>
      <c r="J8894">
        <v>1837</v>
      </c>
      <c r="K8894" s="1">
        <v>4.3331064808159603</v>
      </c>
      <c r="L8894">
        <v>6.1275825578049803</v>
      </c>
      <c r="M8894">
        <v>3.8992003396655601</v>
      </c>
      <c r="N8894">
        <v>4.0498663907160802E-3</v>
      </c>
      <c r="O8894" s="5">
        <v>5.0078549445400598E-3</v>
      </c>
      <c r="P8894">
        <v>-2.1401330037718398</v>
      </c>
      <c r="Q8894">
        <v>20.155567243741199</v>
      </c>
    </row>
    <row r="8895" spans="1:17" x14ac:dyDescent="0.3">
      <c r="A8895" t="s">
        <v>6987</v>
      </c>
      <c r="B8895">
        <v>109</v>
      </c>
      <c r="C8895">
        <v>127</v>
      </c>
      <c r="D8895">
        <v>103</v>
      </c>
      <c r="E8895">
        <v>119</v>
      </c>
      <c r="F8895">
        <v>30</v>
      </c>
      <c r="G8895">
        <v>41</v>
      </c>
      <c r="H8895">
        <v>57</v>
      </c>
      <c r="I8895">
        <v>74</v>
      </c>
      <c r="J8895">
        <v>9279</v>
      </c>
      <c r="K8895" s="4">
        <v>1.25785033050499</v>
      </c>
      <c r="L8895">
        <v>6.2056216602575702</v>
      </c>
      <c r="M8895">
        <v>3.8985960527260901</v>
      </c>
      <c r="N8895">
        <v>4.0534582133620297E-3</v>
      </c>
      <c r="O8895" s="5">
        <v>5.0115238137030402E-3</v>
      </c>
      <c r="P8895">
        <v>-2.1410528975786201</v>
      </c>
      <c r="Q8895">
        <v>2.3913914905831399</v>
      </c>
    </row>
    <row r="8896" spans="1:17" x14ac:dyDescent="0.3">
      <c r="A8896" t="s">
        <v>6309</v>
      </c>
      <c r="B8896">
        <v>191</v>
      </c>
      <c r="C8896">
        <v>225</v>
      </c>
      <c r="D8896">
        <v>215</v>
      </c>
      <c r="E8896">
        <v>266</v>
      </c>
      <c r="F8896">
        <v>13</v>
      </c>
      <c r="G8896">
        <v>8</v>
      </c>
      <c r="H8896">
        <v>69</v>
      </c>
      <c r="I8896">
        <v>90</v>
      </c>
      <c r="J8896">
        <v>5270</v>
      </c>
      <c r="K8896" s="4">
        <v>2.9734670082736199</v>
      </c>
      <c r="L8896">
        <v>6.3119378219490496</v>
      </c>
      <c r="M8896">
        <v>3.89714563952358</v>
      </c>
      <c r="N8896">
        <v>4.0620931782489704E-3</v>
      </c>
      <c r="O8896" s="5">
        <v>5.0216427479140803E-3</v>
      </c>
      <c r="P8896">
        <v>-2.1432610160221301</v>
      </c>
      <c r="Q8896">
        <v>7.8542145515678401</v>
      </c>
    </row>
    <row r="8897" spans="1:17" x14ac:dyDescent="0.3">
      <c r="A8897" t="s">
        <v>4328</v>
      </c>
      <c r="B8897">
        <v>27</v>
      </c>
      <c r="C8897">
        <v>214</v>
      </c>
      <c r="D8897">
        <v>179</v>
      </c>
      <c r="E8897">
        <v>163</v>
      </c>
      <c r="F8897">
        <v>17</v>
      </c>
      <c r="G8897">
        <v>10</v>
      </c>
      <c r="H8897">
        <v>23</v>
      </c>
      <c r="I8897">
        <v>28</v>
      </c>
      <c r="J8897">
        <v>10102</v>
      </c>
      <c r="K8897" s="4">
        <v>2.6471476514519101</v>
      </c>
      <c r="L8897">
        <v>5.50865077928903</v>
      </c>
      <c r="M8897">
        <v>3.8964249317683399</v>
      </c>
      <c r="N8897">
        <v>4.0663911601443404E-3</v>
      </c>
      <c r="O8897" s="5">
        <v>5.0263985653281199E-3</v>
      </c>
      <c r="P8897">
        <v>-2.14435832258811</v>
      </c>
      <c r="Q8897">
        <v>6.2642754494281601</v>
      </c>
    </row>
    <row r="8898" spans="1:17" x14ac:dyDescent="0.3">
      <c r="A8898" t="s">
        <v>10621</v>
      </c>
      <c r="B8898">
        <v>109</v>
      </c>
      <c r="C8898">
        <v>110</v>
      </c>
      <c r="D8898">
        <v>123</v>
      </c>
      <c r="E8898">
        <v>132</v>
      </c>
      <c r="F8898">
        <v>32</v>
      </c>
      <c r="G8898">
        <v>13</v>
      </c>
      <c r="H8898">
        <v>61</v>
      </c>
      <c r="I8898">
        <v>49</v>
      </c>
      <c r="J8898">
        <v>9073</v>
      </c>
      <c r="K8898" s="4">
        <v>1.82264144079502</v>
      </c>
      <c r="L8898">
        <v>5.9727924453523098</v>
      </c>
      <c r="M8898">
        <v>3.8935184396754199</v>
      </c>
      <c r="N8898">
        <v>4.08377339771858E-3</v>
      </c>
      <c r="O8898" s="5">
        <v>5.0473247659794896E-3</v>
      </c>
      <c r="P8898">
        <v>-2.1487842228803999</v>
      </c>
      <c r="Q8898">
        <v>3.53728249603328</v>
      </c>
    </row>
    <row r="8899" spans="1:17" x14ac:dyDescent="0.3">
      <c r="A8899" t="s">
        <v>2788</v>
      </c>
      <c r="B8899">
        <v>1129</v>
      </c>
      <c r="C8899">
        <v>1213</v>
      </c>
      <c r="D8899">
        <v>553</v>
      </c>
      <c r="E8899">
        <v>1187</v>
      </c>
      <c r="F8899">
        <v>40</v>
      </c>
      <c r="G8899">
        <v>8</v>
      </c>
      <c r="H8899">
        <v>376</v>
      </c>
      <c r="I8899">
        <v>107</v>
      </c>
      <c r="J8899">
        <v>1442</v>
      </c>
      <c r="K8899" s="1">
        <v>4.0228623907009897</v>
      </c>
      <c r="L8899">
        <v>7.91592717859203</v>
      </c>
      <c r="M8899">
        <v>3.8927510972021202</v>
      </c>
      <c r="N8899">
        <v>4.0883756686467604E-3</v>
      </c>
      <c r="O8899" s="5">
        <v>5.0524527248786604E-3</v>
      </c>
      <c r="P8899">
        <v>-2.1499528775009802</v>
      </c>
      <c r="Q8899">
        <v>16.255571700665499</v>
      </c>
    </row>
    <row r="8900" spans="1:17" x14ac:dyDescent="0.3">
      <c r="A8900" t="s">
        <v>2422</v>
      </c>
      <c r="B8900">
        <v>151</v>
      </c>
      <c r="C8900">
        <v>135</v>
      </c>
      <c r="D8900">
        <v>136</v>
      </c>
      <c r="E8900">
        <v>179</v>
      </c>
      <c r="F8900">
        <v>10</v>
      </c>
      <c r="G8900">
        <v>23</v>
      </c>
      <c r="H8900">
        <v>40</v>
      </c>
      <c r="I8900">
        <v>1</v>
      </c>
      <c r="J8900">
        <v>10057</v>
      </c>
      <c r="K8900" s="1">
        <v>3.9297702022646899</v>
      </c>
      <c r="L8900">
        <v>5.2567396375902797</v>
      </c>
      <c r="M8900">
        <v>3.8904317683874901</v>
      </c>
      <c r="N8900">
        <v>4.1023198533162901E-3</v>
      </c>
      <c r="O8900" s="5">
        <v>5.0691230911114899E-3</v>
      </c>
      <c r="P8900">
        <v>-2.1534856312736799</v>
      </c>
      <c r="Q8900">
        <v>15.239780327495099</v>
      </c>
    </row>
    <row r="8901" spans="1:17" x14ac:dyDescent="0.3">
      <c r="A8901" t="s">
        <v>7263</v>
      </c>
      <c r="B8901">
        <v>67</v>
      </c>
      <c r="C8901">
        <v>59</v>
      </c>
      <c r="D8901">
        <v>61</v>
      </c>
      <c r="E8901">
        <v>55</v>
      </c>
      <c r="F8901">
        <v>7</v>
      </c>
      <c r="G8901">
        <v>35</v>
      </c>
      <c r="H8901">
        <v>24</v>
      </c>
      <c r="I8901">
        <v>10</v>
      </c>
      <c r="J8901">
        <v>4350</v>
      </c>
      <c r="K8901" s="4">
        <v>1.9543251890740201</v>
      </c>
      <c r="L8901">
        <v>4.9380447281897801</v>
      </c>
      <c r="M8901">
        <v>3.8902984582092701</v>
      </c>
      <c r="N8901">
        <v>4.1031228733654302E-3</v>
      </c>
      <c r="O8901" s="5">
        <v>5.0695533883179404E-3</v>
      </c>
      <c r="P8901">
        <v>-2.1536887066735702</v>
      </c>
      <c r="Q8901">
        <v>3.8753461765692498</v>
      </c>
    </row>
    <row r="8902" spans="1:17" x14ac:dyDescent="0.3">
      <c r="A8902" t="s">
        <v>8427</v>
      </c>
      <c r="B8902">
        <v>64</v>
      </c>
      <c r="C8902">
        <v>68</v>
      </c>
      <c r="D8902">
        <v>59</v>
      </c>
      <c r="E8902">
        <v>45</v>
      </c>
      <c r="F8902">
        <v>25</v>
      </c>
      <c r="G8902">
        <v>4</v>
      </c>
      <c r="H8902">
        <v>24</v>
      </c>
      <c r="I8902">
        <v>9</v>
      </c>
      <c r="J8902">
        <v>1462</v>
      </c>
      <c r="K8902" s="4">
        <v>2.2658038237509199</v>
      </c>
      <c r="L8902">
        <v>4.7325878348600101</v>
      </c>
      <c r="M8902">
        <v>3.89001972101175</v>
      </c>
      <c r="N8902">
        <v>4.1048024424975398E-3</v>
      </c>
      <c r="O8902" s="5">
        <v>5.0710664775041698E-3</v>
      </c>
      <c r="P8902">
        <v>-2.1541133224749101</v>
      </c>
      <c r="Q8902">
        <v>4.8092229977276499</v>
      </c>
    </row>
    <row r="8903" spans="1:17" x14ac:dyDescent="0.3">
      <c r="A8903" t="s">
        <v>8641</v>
      </c>
      <c r="B8903">
        <v>170</v>
      </c>
      <c r="C8903">
        <v>115</v>
      </c>
      <c r="D8903">
        <v>222</v>
      </c>
      <c r="E8903">
        <v>175</v>
      </c>
      <c r="F8903">
        <v>57</v>
      </c>
      <c r="G8903">
        <v>19</v>
      </c>
      <c r="H8903">
        <v>85</v>
      </c>
      <c r="I8903">
        <v>52</v>
      </c>
      <c r="J8903">
        <v>4091</v>
      </c>
      <c r="K8903" s="4">
        <v>1.8274649458443499</v>
      </c>
      <c r="L8903">
        <v>6.4613945183939503</v>
      </c>
      <c r="M8903">
        <v>3.8887678808687198</v>
      </c>
      <c r="N8903">
        <v>4.1123546077321002E-3</v>
      </c>
      <c r="O8903" s="5">
        <v>5.0792705609296E-3</v>
      </c>
      <c r="P8903">
        <v>-2.1560204374945999</v>
      </c>
      <c r="Q8903">
        <v>3.5491288350125201</v>
      </c>
    </row>
    <row r="8904" spans="1:17" x14ac:dyDescent="0.3">
      <c r="A8904" t="s">
        <v>4825</v>
      </c>
      <c r="B8904">
        <v>375</v>
      </c>
      <c r="C8904">
        <v>577</v>
      </c>
      <c r="D8904">
        <v>424</v>
      </c>
      <c r="E8904">
        <v>497</v>
      </c>
      <c r="F8904">
        <v>206</v>
      </c>
      <c r="G8904">
        <v>43</v>
      </c>
      <c r="H8904">
        <v>212</v>
      </c>
      <c r="I8904">
        <v>88</v>
      </c>
      <c r="J8904">
        <v>2609</v>
      </c>
      <c r="K8904" s="4">
        <v>2.0270198587670998</v>
      </c>
      <c r="L8904">
        <v>7.8385392681550004</v>
      </c>
      <c r="M8904">
        <v>3.8873516320374502</v>
      </c>
      <c r="N8904">
        <v>4.1209164653079004E-3</v>
      </c>
      <c r="O8904" s="5">
        <v>5.0884081852448897E-3</v>
      </c>
      <c r="P8904">
        <v>-2.1581782527120801</v>
      </c>
      <c r="Q8904">
        <v>4.0756208871996504</v>
      </c>
    </row>
    <row r="8905" spans="1:17" x14ac:dyDescent="0.3">
      <c r="A8905" t="s">
        <v>3255</v>
      </c>
      <c r="B8905">
        <v>32</v>
      </c>
      <c r="C8905">
        <v>36</v>
      </c>
      <c r="D8905">
        <v>32</v>
      </c>
      <c r="E8905">
        <v>33</v>
      </c>
      <c r="F8905">
        <v>4</v>
      </c>
      <c r="G8905">
        <v>13</v>
      </c>
      <c r="H8905">
        <v>13</v>
      </c>
      <c r="I8905">
        <v>16</v>
      </c>
      <c r="J8905">
        <v>9033</v>
      </c>
      <c r="K8905" s="4">
        <v>1.70335992112965</v>
      </c>
      <c r="L8905">
        <v>4.2018998196353703</v>
      </c>
      <c r="M8905">
        <v>3.8873176402414402</v>
      </c>
      <c r="N8905">
        <v>4.1211221939886E-3</v>
      </c>
      <c r="O8905" s="5">
        <v>5.0884081852448897E-3</v>
      </c>
      <c r="P8905">
        <v>-2.1582300460804298</v>
      </c>
      <c r="Q8905">
        <v>3.2565850863101802</v>
      </c>
    </row>
    <row r="8906" spans="1:17" x14ac:dyDescent="0.3">
      <c r="A8906" t="s">
        <v>10356</v>
      </c>
      <c r="B8906">
        <v>40</v>
      </c>
      <c r="C8906">
        <v>41</v>
      </c>
      <c r="D8906">
        <v>76</v>
      </c>
      <c r="E8906">
        <v>57</v>
      </c>
      <c r="F8906">
        <v>3</v>
      </c>
      <c r="G8906">
        <v>18</v>
      </c>
      <c r="H8906">
        <v>14</v>
      </c>
      <c r="I8906">
        <v>17</v>
      </c>
      <c r="J8906">
        <v>10292</v>
      </c>
      <c r="K8906" s="4">
        <v>2.2776480904105898</v>
      </c>
      <c r="L8906">
        <v>4.5512503615731497</v>
      </c>
      <c r="M8906">
        <v>3.87992994516497</v>
      </c>
      <c r="N8906">
        <v>4.1660952541213896E-3</v>
      </c>
      <c r="O8906" s="5">
        <v>5.1433673493954104E-3</v>
      </c>
      <c r="P8906">
        <v>-2.1694900506913499</v>
      </c>
      <c r="Q8906">
        <v>4.8488683710878</v>
      </c>
    </row>
    <row r="8907" spans="1:17" x14ac:dyDescent="0.3">
      <c r="A8907" t="s">
        <v>10229</v>
      </c>
      <c r="B8907">
        <v>506</v>
      </c>
      <c r="C8907">
        <v>551</v>
      </c>
      <c r="D8907">
        <v>654</v>
      </c>
      <c r="E8907">
        <v>605</v>
      </c>
      <c r="F8907">
        <v>108</v>
      </c>
      <c r="G8907">
        <v>87</v>
      </c>
      <c r="H8907">
        <v>4</v>
      </c>
      <c r="I8907">
        <v>81</v>
      </c>
      <c r="J8907">
        <v>1363</v>
      </c>
      <c r="K8907" s="1">
        <v>3.7862898100071698</v>
      </c>
      <c r="L8907">
        <v>7.2775651552277898</v>
      </c>
      <c r="M8907">
        <v>3.87807585435191</v>
      </c>
      <c r="N8907">
        <v>4.1774639679554599E-3</v>
      </c>
      <c r="O8907" s="5">
        <v>5.15626075194325E-3</v>
      </c>
      <c r="P8907">
        <v>-2.1723170236445601</v>
      </c>
      <c r="Q8907">
        <v>13.797068010594799</v>
      </c>
    </row>
    <row r="8908" spans="1:17" x14ac:dyDescent="0.3">
      <c r="A8908" t="s">
        <v>8452</v>
      </c>
      <c r="B8908">
        <v>249</v>
      </c>
      <c r="C8908">
        <v>124</v>
      </c>
      <c r="D8908">
        <v>230</v>
      </c>
      <c r="E8908">
        <v>227</v>
      </c>
      <c r="F8908">
        <v>6</v>
      </c>
      <c r="G8908">
        <v>131</v>
      </c>
      <c r="H8908">
        <v>18</v>
      </c>
      <c r="I8908">
        <v>12</v>
      </c>
      <c r="J8908">
        <v>5344</v>
      </c>
      <c r="K8908" s="1">
        <v>3.3032409440670398</v>
      </c>
      <c r="L8908">
        <v>5.9949387231390396</v>
      </c>
      <c r="M8908">
        <v>3.8767176360721698</v>
      </c>
      <c r="N8908">
        <v>4.1858130979290798E-3</v>
      </c>
      <c r="O8908" s="5">
        <v>5.1659940879777901E-3</v>
      </c>
      <c r="P8908">
        <v>-2.1743881952848101</v>
      </c>
      <c r="Q8908">
        <v>9.8713058246489407</v>
      </c>
    </row>
    <row r="8909" spans="1:17" x14ac:dyDescent="0.3">
      <c r="A8909" t="s">
        <v>6556</v>
      </c>
      <c r="B8909">
        <v>34</v>
      </c>
      <c r="C8909">
        <v>30</v>
      </c>
      <c r="D8909">
        <v>31</v>
      </c>
      <c r="E8909">
        <v>34</v>
      </c>
      <c r="F8909">
        <v>10</v>
      </c>
      <c r="G8909">
        <v>11</v>
      </c>
      <c r="H8909">
        <v>5</v>
      </c>
      <c r="I8909">
        <v>1</v>
      </c>
      <c r="J8909">
        <v>10151</v>
      </c>
      <c r="K8909" s="4">
        <v>2.7331811950210101</v>
      </c>
      <c r="L8909">
        <v>3.64241254961351</v>
      </c>
      <c r="M8909">
        <v>3.8745358260860399</v>
      </c>
      <c r="N8909">
        <v>4.1992621474224003E-3</v>
      </c>
      <c r="O8909" s="5">
        <v>5.1814451137167901E-3</v>
      </c>
      <c r="P8909">
        <v>-2.1777157480521101</v>
      </c>
      <c r="Q8909">
        <v>6.6492019456167801</v>
      </c>
    </row>
    <row r="8910" spans="1:17" x14ac:dyDescent="0.3">
      <c r="A8910" t="s">
        <v>1046</v>
      </c>
      <c r="B8910">
        <v>23</v>
      </c>
      <c r="C8910">
        <v>36</v>
      </c>
      <c r="D8910">
        <v>19</v>
      </c>
      <c r="E8910">
        <v>20</v>
      </c>
      <c r="F8910">
        <v>13</v>
      </c>
      <c r="G8910">
        <v>12</v>
      </c>
      <c r="H8910">
        <v>7</v>
      </c>
      <c r="I8910">
        <v>6</v>
      </c>
      <c r="J8910">
        <v>7551</v>
      </c>
      <c r="K8910" s="4">
        <v>1.3964057310473199</v>
      </c>
      <c r="L8910">
        <v>3.86763277593391</v>
      </c>
      <c r="M8910">
        <v>3.8745792656241398</v>
      </c>
      <c r="N8910">
        <v>4.1989939304077897E-3</v>
      </c>
      <c r="O8910" s="5">
        <v>5.1814451137167901E-3</v>
      </c>
      <c r="P8910">
        <v>-2.1776494912680402</v>
      </c>
      <c r="Q8910">
        <v>2.6324492731804101</v>
      </c>
    </row>
    <row r="8911" spans="1:17" x14ac:dyDescent="0.3">
      <c r="A8911" t="s">
        <v>7676</v>
      </c>
      <c r="B8911">
        <v>14</v>
      </c>
      <c r="C8911">
        <v>28</v>
      </c>
      <c r="D8911">
        <v>26</v>
      </c>
      <c r="E8911">
        <v>34</v>
      </c>
      <c r="F8911">
        <v>11</v>
      </c>
      <c r="G8911">
        <v>5</v>
      </c>
      <c r="H8911">
        <v>9</v>
      </c>
      <c r="I8911">
        <v>11</v>
      </c>
      <c r="J8911">
        <v>9701</v>
      </c>
      <c r="K8911" s="4">
        <v>1.49797401747559</v>
      </c>
      <c r="L8911">
        <v>3.8516660921388599</v>
      </c>
      <c r="M8911">
        <v>3.8743441003975199</v>
      </c>
      <c r="N8911">
        <v>4.2004461737318302E-3</v>
      </c>
      <c r="O8911" s="5">
        <v>5.1823324292848598E-3</v>
      </c>
      <c r="P8911">
        <v>-2.1780081831810998</v>
      </c>
      <c r="Q8911">
        <v>2.8244579406330401</v>
      </c>
    </row>
    <row r="8912" spans="1:17" x14ac:dyDescent="0.3">
      <c r="A8912" t="s">
        <v>7277</v>
      </c>
      <c r="B8912">
        <v>15</v>
      </c>
      <c r="C8912">
        <v>15</v>
      </c>
      <c r="D8912">
        <v>19</v>
      </c>
      <c r="E8912">
        <v>13</v>
      </c>
      <c r="F8912">
        <v>8</v>
      </c>
      <c r="G8912">
        <v>1</v>
      </c>
      <c r="H8912">
        <v>5</v>
      </c>
      <c r="I8912">
        <v>2</v>
      </c>
      <c r="J8912">
        <v>10669</v>
      </c>
      <c r="K8912" s="4">
        <v>2.3600550819785902</v>
      </c>
      <c r="L8912">
        <v>2.7605095647111302</v>
      </c>
      <c r="M8912">
        <v>3.8737906290606299</v>
      </c>
      <c r="N8912">
        <v>4.2038662000505201E-3</v>
      </c>
      <c r="O8912" s="5">
        <v>5.18597792518406E-3</v>
      </c>
      <c r="P8912">
        <v>-2.1788524064167101</v>
      </c>
      <c r="Q8912">
        <v>5.1338995983763001</v>
      </c>
    </row>
    <row r="8913" spans="1:17" x14ac:dyDescent="0.3">
      <c r="A8913" t="s">
        <v>5992</v>
      </c>
      <c r="B8913">
        <v>225</v>
      </c>
      <c r="C8913">
        <v>251</v>
      </c>
      <c r="D8913">
        <v>142</v>
      </c>
      <c r="E8913">
        <v>108</v>
      </c>
      <c r="F8913">
        <v>33</v>
      </c>
      <c r="G8913">
        <v>5</v>
      </c>
      <c r="H8913">
        <v>45</v>
      </c>
      <c r="I8913">
        <v>49</v>
      </c>
      <c r="J8913">
        <v>5101</v>
      </c>
      <c r="K8913" s="4">
        <v>2.8042685530363198</v>
      </c>
      <c r="L8913">
        <v>6.0203555651908296</v>
      </c>
      <c r="M8913">
        <v>3.86641345685356</v>
      </c>
      <c r="N8913">
        <v>4.2497355287227003E-3</v>
      </c>
      <c r="O8913" s="5">
        <v>5.2414031797601204E-3</v>
      </c>
      <c r="P8913">
        <v>-2.1901085468105399</v>
      </c>
      <c r="Q8913">
        <v>6.9850408509218402</v>
      </c>
    </row>
    <row r="8914" spans="1:17" x14ac:dyDescent="0.3">
      <c r="A8914" t="s">
        <v>3643</v>
      </c>
      <c r="B8914">
        <v>706</v>
      </c>
      <c r="C8914">
        <v>725</v>
      </c>
      <c r="D8914">
        <v>573</v>
      </c>
      <c r="E8914">
        <v>752</v>
      </c>
      <c r="F8914">
        <v>324</v>
      </c>
      <c r="G8914">
        <v>287</v>
      </c>
      <c r="H8914">
        <v>451</v>
      </c>
      <c r="I8914">
        <v>192</v>
      </c>
      <c r="J8914">
        <v>2682</v>
      </c>
      <c r="K8914" s="4">
        <v>1.1939096712677899</v>
      </c>
      <c r="L8914">
        <v>8.8236305990181094</v>
      </c>
      <c r="M8914">
        <v>3.8638338284492599</v>
      </c>
      <c r="N8914">
        <v>4.2659004208863496E-3</v>
      </c>
      <c r="O8914" s="5">
        <v>5.2607580475296104E-3</v>
      </c>
      <c r="P8914">
        <v>-2.1940461223062599</v>
      </c>
      <c r="Q8914">
        <v>2.2877187053249401</v>
      </c>
    </row>
    <row r="8915" spans="1:17" x14ac:dyDescent="0.3">
      <c r="A8915" t="s">
        <v>8302</v>
      </c>
      <c r="B8915">
        <v>35</v>
      </c>
      <c r="C8915">
        <v>42</v>
      </c>
      <c r="D8915">
        <v>46</v>
      </c>
      <c r="E8915">
        <v>44</v>
      </c>
      <c r="F8915">
        <v>8</v>
      </c>
      <c r="G8915">
        <v>9</v>
      </c>
      <c r="H8915">
        <v>18</v>
      </c>
      <c r="I8915">
        <v>27</v>
      </c>
      <c r="J8915">
        <v>9798</v>
      </c>
      <c r="K8915" s="4">
        <v>1.60246412734249</v>
      </c>
      <c r="L8915">
        <v>4.5749164399332702</v>
      </c>
      <c r="M8915">
        <v>3.86212176017471</v>
      </c>
      <c r="N8915">
        <v>4.2766649778206104E-3</v>
      </c>
      <c r="O8915" s="5">
        <v>5.2734496136909699E-3</v>
      </c>
      <c r="P8915">
        <v>-2.1966598892910998</v>
      </c>
      <c r="Q8915">
        <v>3.03661525394276</v>
      </c>
    </row>
    <row r="8916" spans="1:17" x14ac:dyDescent="0.3">
      <c r="A8916" t="s">
        <v>6948</v>
      </c>
      <c r="B8916">
        <v>34</v>
      </c>
      <c r="C8916">
        <v>46</v>
      </c>
      <c r="D8916">
        <v>38</v>
      </c>
      <c r="E8916">
        <v>30</v>
      </c>
      <c r="F8916">
        <v>8</v>
      </c>
      <c r="G8916">
        <v>15</v>
      </c>
      <c r="H8916">
        <v>16</v>
      </c>
      <c r="I8916">
        <v>22</v>
      </c>
      <c r="J8916">
        <v>10299</v>
      </c>
      <c r="K8916" s="4">
        <v>1.34988017302841</v>
      </c>
      <c r="L8916">
        <v>4.5165206400756599</v>
      </c>
      <c r="M8916">
        <v>3.8609022282605401</v>
      </c>
      <c r="N8916">
        <v>4.2843503576654599E-3</v>
      </c>
      <c r="O8916" s="5">
        <v>5.2823419352833701E-3</v>
      </c>
      <c r="P8916">
        <v>-2.19852193134026</v>
      </c>
      <c r="Q8916">
        <v>2.5489095392123802</v>
      </c>
    </row>
    <row r="8917" spans="1:17" x14ac:dyDescent="0.3">
      <c r="A8917" t="s">
        <v>2114</v>
      </c>
      <c r="B8917">
        <v>222</v>
      </c>
      <c r="C8917">
        <v>449</v>
      </c>
      <c r="D8917">
        <v>512</v>
      </c>
      <c r="E8917">
        <v>418</v>
      </c>
      <c r="F8917">
        <v>237</v>
      </c>
      <c r="G8917">
        <v>9</v>
      </c>
      <c r="H8917">
        <v>21</v>
      </c>
      <c r="I8917">
        <v>33</v>
      </c>
      <c r="J8917">
        <v>2539</v>
      </c>
      <c r="K8917" s="1">
        <v>3.4542417101735898</v>
      </c>
      <c r="L8917">
        <v>6.8509658032062397</v>
      </c>
      <c r="M8917">
        <v>3.8581662614604801</v>
      </c>
      <c r="N8917">
        <v>4.3016456878199197E-3</v>
      </c>
      <c r="O8917" s="5">
        <v>5.3030794605318197E-3</v>
      </c>
      <c r="P8917">
        <v>-2.2026999967672101</v>
      </c>
      <c r="Q8917">
        <v>10.960500016025801</v>
      </c>
    </row>
    <row r="8918" spans="1:17" x14ac:dyDescent="0.3">
      <c r="A8918" t="s">
        <v>11129</v>
      </c>
      <c r="B8918">
        <v>28</v>
      </c>
      <c r="C8918">
        <v>29</v>
      </c>
      <c r="D8918">
        <v>37</v>
      </c>
      <c r="E8918">
        <v>45</v>
      </c>
      <c r="F8918">
        <v>6</v>
      </c>
      <c r="G8918">
        <v>2</v>
      </c>
      <c r="H8918">
        <v>17</v>
      </c>
      <c r="I8918">
        <v>10</v>
      </c>
      <c r="J8918">
        <v>9813</v>
      </c>
      <c r="K8918" s="4">
        <v>2.3430722355712401</v>
      </c>
      <c r="L8918">
        <v>3.9201244770003298</v>
      </c>
      <c r="M8918">
        <v>3.85784809889629</v>
      </c>
      <c r="N8918">
        <v>4.3036617589789104E-3</v>
      </c>
      <c r="O8918" s="5">
        <v>5.3049781739840703E-3</v>
      </c>
      <c r="P8918">
        <v>-2.2031859181696398</v>
      </c>
      <c r="Q8918">
        <v>5.07381963649678</v>
      </c>
    </row>
    <row r="8919" spans="1:17" x14ac:dyDescent="0.3">
      <c r="A8919" t="s">
        <v>9347</v>
      </c>
      <c r="B8919">
        <v>335</v>
      </c>
      <c r="C8919">
        <v>358</v>
      </c>
      <c r="D8919">
        <v>180</v>
      </c>
      <c r="E8919">
        <v>231</v>
      </c>
      <c r="F8919">
        <v>1</v>
      </c>
      <c r="G8919">
        <v>16</v>
      </c>
      <c r="H8919">
        <v>41</v>
      </c>
      <c r="I8919">
        <v>47</v>
      </c>
      <c r="J8919">
        <v>6371</v>
      </c>
      <c r="K8919" s="1">
        <v>4.3258235860148497</v>
      </c>
      <c r="L8919">
        <v>5.8909470070813601</v>
      </c>
      <c r="M8919">
        <v>3.8572313399067601</v>
      </c>
      <c r="N8919">
        <v>4.3075727821149301E-3</v>
      </c>
      <c r="O8919" s="5">
        <v>5.30921205243643E-3</v>
      </c>
      <c r="P8919">
        <v>-2.20412791297808</v>
      </c>
      <c r="Q8919">
        <v>20.0540759475331</v>
      </c>
    </row>
    <row r="8920" spans="1:17" x14ac:dyDescent="0.3">
      <c r="A8920" t="s">
        <v>4300</v>
      </c>
      <c r="B8920">
        <v>331</v>
      </c>
      <c r="C8920">
        <v>654</v>
      </c>
      <c r="D8920">
        <v>51</v>
      </c>
      <c r="E8920">
        <v>572</v>
      </c>
      <c r="F8920">
        <v>48</v>
      </c>
      <c r="G8920">
        <v>31</v>
      </c>
      <c r="H8920">
        <v>30</v>
      </c>
      <c r="I8920">
        <v>43</v>
      </c>
      <c r="J8920">
        <v>6476</v>
      </c>
      <c r="K8920" s="4">
        <v>2.92095418740913</v>
      </c>
      <c r="L8920">
        <v>6.6785556340592303</v>
      </c>
      <c r="M8920">
        <v>3.8557546847913899</v>
      </c>
      <c r="N8920">
        <v>4.3169519945528397E-3</v>
      </c>
      <c r="O8920" s="5">
        <v>5.3201839561393604E-3</v>
      </c>
      <c r="P8920">
        <v>-2.2063834401540898</v>
      </c>
      <c r="Q8920">
        <v>7.5734685515796096</v>
      </c>
    </row>
    <row r="8921" spans="1:17" x14ac:dyDescent="0.3">
      <c r="A8921" t="s">
        <v>10650</v>
      </c>
      <c r="B8921">
        <v>51</v>
      </c>
      <c r="C8921">
        <v>29</v>
      </c>
      <c r="D8921">
        <v>62</v>
      </c>
      <c r="E8921">
        <v>72</v>
      </c>
      <c r="F8921">
        <v>1</v>
      </c>
      <c r="G8921">
        <v>12</v>
      </c>
      <c r="H8921">
        <v>18</v>
      </c>
      <c r="I8921">
        <v>2</v>
      </c>
      <c r="J8921">
        <v>6465</v>
      </c>
      <c r="K8921" s="1">
        <v>3.4749100366911998</v>
      </c>
      <c r="L8921">
        <v>3.9261768938864701</v>
      </c>
      <c r="M8921">
        <v>3.8528809173118699</v>
      </c>
      <c r="N8921">
        <v>4.33526753242801E-3</v>
      </c>
      <c r="O8921" s="5">
        <v>5.3421652867538198E-3</v>
      </c>
      <c r="P8921">
        <v>-2.2107737512235901</v>
      </c>
      <c r="Q8921">
        <v>11.1186524022641</v>
      </c>
    </row>
    <row r="8922" spans="1:17" x14ac:dyDescent="0.3">
      <c r="A8922" t="s">
        <v>10386</v>
      </c>
      <c r="B8922">
        <v>159</v>
      </c>
      <c r="C8922">
        <v>209</v>
      </c>
      <c r="D8922">
        <v>197</v>
      </c>
      <c r="E8922">
        <v>263</v>
      </c>
      <c r="F8922">
        <v>1</v>
      </c>
      <c r="G8922">
        <v>1</v>
      </c>
      <c r="H8922">
        <v>41</v>
      </c>
      <c r="I8922">
        <v>37</v>
      </c>
      <c r="J8922">
        <v>1134</v>
      </c>
      <c r="K8922" s="1">
        <v>5.0285518814667203</v>
      </c>
      <c r="L8922">
        <v>5.1560272832951197</v>
      </c>
      <c r="M8922">
        <v>3.8525762593369501</v>
      </c>
      <c r="N8922">
        <v>4.3372140664591999E-3</v>
      </c>
      <c r="O8922" s="5">
        <v>5.3439731622439198E-3</v>
      </c>
      <c r="P8922">
        <v>-2.2112392416207198</v>
      </c>
      <c r="Q8922">
        <v>32.639609263746799</v>
      </c>
    </row>
    <row r="8923" spans="1:17" x14ac:dyDescent="0.3">
      <c r="A8923" t="s">
        <v>9813</v>
      </c>
      <c r="B8923">
        <v>262</v>
      </c>
      <c r="C8923">
        <v>447</v>
      </c>
      <c r="D8923">
        <v>335</v>
      </c>
      <c r="E8923">
        <v>363</v>
      </c>
      <c r="F8923">
        <v>81</v>
      </c>
      <c r="G8923">
        <v>37</v>
      </c>
      <c r="H8923">
        <v>80</v>
      </c>
      <c r="I8923">
        <v>231</v>
      </c>
      <c r="J8923">
        <v>6081</v>
      </c>
      <c r="K8923" s="4">
        <v>2.00160413531116</v>
      </c>
      <c r="L8923">
        <v>7.4315471938598296</v>
      </c>
      <c r="M8923">
        <v>3.8520045297425098</v>
      </c>
      <c r="N8923">
        <v>4.3408694961417898E-3</v>
      </c>
      <c r="O8923" s="5">
        <v>5.3478859718714099E-3</v>
      </c>
      <c r="P8923">
        <v>-2.2121128240035</v>
      </c>
      <c r="Q8923">
        <v>4.0044500810409103</v>
      </c>
    </row>
    <row r="8924" spans="1:17" x14ac:dyDescent="0.3">
      <c r="A8924" t="s">
        <v>775</v>
      </c>
      <c r="B8924">
        <v>13</v>
      </c>
      <c r="C8924">
        <v>25</v>
      </c>
      <c r="D8924">
        <v>19</v>
      </c>
      <c r="E8924">
        <v>29</v>
      </c>
      <c r="F8924">
        <v>2</v>
      </c>
      <c r="G8924">
        <v>6</v>
      </c>
      <c r="H8924">
        <v>3</v>
      </c>
      <c r="I8924">
        <v>12</v>
      </c>
      <c r="J8924">
        <v>7451</v>
      </c>
      <c r="K8924" s="4">
        <v>2.17382922858088</v>
      </c>
      <c r="L8924">
        <v>3.2756364898313102</v>
      </c>
      <c r="M8924">
        <v>3.8515022045708802</v>
      </c>
      <c r="N8924">
        <v>4.34408388409868E-3</v>
      </c>
      <c r="O8924" s="5">
        <v>5.3512546199633096E-3</v>
      </c>
      <c r="P8924">
        <v>-2.2128803914309301</v>
      </c>
      <c r="Q8924">
        <v>4.5121944109900403</v>
      </c>
    </row>
    <row r="8925" spans="1:17" x14ac:dyDescent="0.3">
      <c r="A8925" t="s">
        <v>5324</v>
      </c>
      <c r="B8925">
        <v>4</v>
      </c>
      <c r="C8925">
        <v>43</v>
      </c>
      <c r="D8925">
        <v>14</v>
      </c>
      <c r="E8925">
        <v>6</v>
      </c>
      <c r="F8925">
        <v>2</v>
      </c>
      <c r="G8925">
        <v>2</v>
      </c>
      <c r="H8925">
        <v>1</v>
      </c>
      <c r="I8925">
        <v>2</v>
      </c>
      <c r="J8925">
        <v>11042</v>
      </c>
      <c r="K8925" s="4">
        <v>2.70464554437021</v>
      </c>
      <c r="L8925">
        <v>2.1023227721851101</v>
      </c>
      <c r="M8925">
        <v>3.8497050190923199</v>
      </c>
      <c r="N8925">
        <v>4.3556048570952601E-3</v>
      </c>
      <c r="O8925" s="5">
        <v>5.36485384994927E-3</v>
      </c>
      <c r="P8925">
        <v>-2.2156267919410899</v>
      </c>
      <c r="Q8925">
        <v>6.51897681555561</v>
      </c>
    </row>
    <row r="8926" spans="1:17" x14ac:dyDescent="0.3">
      <c r="A8926" t="s">
        <v>10459</v>
      </c>
      <c r="B8926">
        <v>1010</v>
      </c>
      <c r="C8926">
        <v>549</v>
      </c>
      <c r="D8926">
        <v>1093</v>
      </c>
      <c r="E8926">
        <v>1137</v>
      </c>
      <c r="F8926">
        <v>2</v>
      </c>
      <c r="G8926">
        <v>192</v>
      </c>
      <c r="H8926">
        <v>1</v>
      </c>
      <c r="I8926">
        <v>70</v>
      </c>
      <c r="J8926">
        <v>1506</v>
      </c>
      <c r="K8926" s="1">
        <v>6.1529126558855998</v>
      </c>
      <c r="L8926">
        <v>6.7550177073593298</v>
      </c>
      <c r="M8926">
        <v>3.84749461666873</v>
      </c>
      <c r="N8926">
        <v>4.3698193720248897E-3</v>
      </c>
      <c r="O8926" s="5">
        <v>5.3817673781859903E-3</v>
      </c>
      <c r="P8926">
        <v>-2.2190051904758499</v>
      </c>
      <c r="Q8926">
        <v>71.155958003433994</v>
      </c>
    </row>
    <row r="8927" spans="1:17" x14ac:dyDescent="0.3">
      <c r="A8927" t="s">
        <v>10441</v>
      </c>
      <c r="B8927">
        <v>1410</v>
      </c>
      <c r="C8927">
        <v>1369</v>
      </c>
      <c r="D8927">
        <v>1451</v>
      </c>
      <c r="E8927">
        <v>1416</v>
      </c>
      <c r="F8927">
        <v>2</v>
      </c>
      <c r="G8927">
        <v>103</v>
      </c>
      <c r="H8927">
        <v>74</v>
      </c>
      <c r="I8927">
        <v>243</v>
      </c>
      <c r="J8927">
        <v>2549</v>
      </c>
      <c r="K8927" s="1">
        <v>5.0075142840689599</v>
      </c>
      <c r="L8927">
        <v>7.9589487411389701</v>
      </c>
      <c r="M8927">
        <v>3.8469286455859999</v>
      </c>
      <c r="N8927">
        <v>4.3734669118277898E-3</v>
      </c>
      <c r="O8927" s="5">
        <v>5.3856645676253201E-3</v>
      </c>
      <c r="P8927">
        <v>-2.2198703201907</v>
      </c>
      <c r="Q8927">
        <v>32.167106965058402</v>
      </c>
    </row>
    <row r="8928" spans="1:17" x14ac:dyDescent="0.3">
      <c r="A8928" t="s">
        <v>11101</v>
      </c>
      <c r="B8928">
        <v>620</v>
      </c>
      <c r="C8928">
        <v>521</v>
      </c>
      <c r="D8928">
        <v>617</v>
      </c>
      <c r="E8928">
        <v>274</v>
      </c>
      <c r="F8928">
        <v>243</v>
      </c>
      <c r="G8928">
        <v>204</v>
      </c>
      <c r="H8928">
        <v>194</v>
      </c>
      <c r="I8928">
        <v>128</v>
      </c>
      <c r="J8928">
        <v>5315</v>
      </c>
      <c r="K8928" s="4">
        <v>1.3678180104745701</v>
      </c>
      <c r="L8928">
        <v>8.2331966771783893</v>
      </c>
      <c r="M8928">
        <v>3.8468322514899498</v>
      </c>
      <c r="N8928">
        <v>4.37408846996602E-3</v>
      </c>
      <c r="O8928" s="5">
        <v>5.3858349911312499E-3</v>
      </c>
      <c r="P8928">
        <v>-2.2200176697146201</v>
      </c>
      <c r="Q8928">
        <v>2.5807994040694902</v>
      </c>
    </row>
    <row r="8929" spans="1:17" x14ac:dyDescent="0.3">
      <c r="A8929" t="s">
        <v>2356</v>
      </c>
      <c r="B8929">
        <v>168</v>
      </c>
      <c r="C8929">
        <v>284</v>
      </c>
      <c r="D8929">
        <v>134</v>
      </c>
      <c r="E8929">
        <v>297</v>
      </c>
      <c r="F8929">
        <v>44</v>
      </c>
      <c r="G8929">
        <v>7</v>
      </c>
      <c r="H8929">
        <v>39</v>
      </c>
      <c r="I8929">
        <v>1</v>
      </c>
      <c r="J8929">
        <v>8151</v>
      </c>
      <c r="K8929" s="1">
        <v>4.3175710234962104</v>
      </c>
      <c r="L8929">
        <v>5.5468327016373902</v>
      </c>
      <c r="M8929">
        <v>3.84512708908583</v>
      </c>
      <c r="N8929">
        <v>4.3850990620238799E-3</v>
      </c>
      <c r="O8929" s="5">
        <v>5.39797860565106E-3</v>
      </c>
      <c r="P8929">
        <v>-2.2226243922857698</v>
      </c>
      <c r="Q8929">
        <v>19.9396892827851</v>
      </c>
    </row>
    <row r="8930" spans="1:17" x14ac:dyDescent="0.3">
      <c r="A8930" t="s">
        <v>402</v>
      </c>
      <c r="B8930">
        <v>370</v>
      </c>
      <c r="C8930">
        <v>337</v>
      </c>
      <c r="D8930">
        <v>367</v>
      </c>
      <c r="E8930">
        <v>424</v>
      </c>
      <c r="F8930">
        <v>154</v>
      </c>
      <c r="G8930">
        <v>185</v>
      </c>
      <c r="H8930">
        <v>90</v>
      </c>
      <c r="I8930">
        <v>231</v>
      </c>
      <c r="J8930">
        <v>1212</v>
      </c>
      <c r="K8930" s="4">
        <v>1.2584432025369101</v>
      </c>
      <c r="L8930">
        <v>7.9146641360076897</v>
      </c>
      <c r="M8930">
        <v>3.84514036014704</v>
      </c>
      <c r="N8930">
        <v>4.3850132542570001E-3</v>
      </c>
      <c r="O8930" s="5">
        <v>5.39797860565106E-3</v>
      </c>
      <c r="P8930">
        <v>-2.2226041031478401</v>
      </c>
      <c r="Q8930">
        <v>2.3923744290769702</v>
      </c>
    </row>
    <row r="8931" spans="1:17" x14ac:dyDescent="0.3">
      <c r="A8931" t="s">
        <v>10317</v>
      </c>
      <c r="B8931">
        <v>98</v>
      </c>
      <c r="C8931">
        <v>127</v>
      </c>
      <c r="D8931">
        <v>134</v>
      </c>
      <c r="E8931">
        <v>131</v>
      </c>
      <c r="F8931">
        <v>40</v>
      </c>
      <c r="G8931">
        <v>87</v>
      </c>
      <c r="H8931">
        <v>37</v>
      </c>
      <c r="I8931">
        <v>52</v>
      </c>
      <c r="J8931">
        <v>8908</v>
      </c>
      <c r="K8931" s="4">
        <v>1.2570355120941199</v>
      </c>
      <c r="L8931">
        <v>6.2972089246735896</v>
      </c>
      <c r="M8931">
        <v>3.8450799868693899</v>
      </c>
      <c r="N8931">
        <v>4.38540362902808E-3</v>
      </c>
      <c r="O8931" s="5">
        <v>5.39797860565106E-3</v>
      </c>
      <c r="P8931">
        <v>-2.2226964035302101</v>
      </c>
      <c r="Q8931">
        <v>2.3900412401125499</v>
      </c>
    </row>
    <row r="8932" spans="1:17" x14ac:dyDescent="0.3">
      <c r="A8932" t="s">
        <v>11056</v>
      </c>
      <c r="B8932">
        <v>38</v>
      </c>
      <c r="C8932">
        <v>25</v>
      </c>
      <c r="D8932">
        <v>31</v>
      </c>
      <c r="E8932">
        <v>45</v>
      </c>
      <c r="F8932">
        <v>10</v>
      </c>
      <c r="G8932">
        <v>24</v>
      </c>
      <c r="H8932">
        <v>6</v>
      </c>
      <c r="I8932">
        <v>7</v>
      </c>
      <c r="J8932">
        <v>10193</v>
      </c>
      <c r="K8932" s="4">
        <v>1.7596562728869001</v>
      </c>
      <c r="L8932">
        <v>4.20463014104027</v>
      </c>
      <c r="M8932">
        <v>3.84462956071456</v>
      </c>
      <c r="N8932">
        <v>4.38831726005816E-3</v>
      </c>
      <c r="O8932" s="5">
        <v>5.4003723225732299E-3</v>
      </c>
      <c r="P8932">
        <v>-2.2233850416533598</v>
      </c>
      <c r="Q8932">
        <v>3.3861743855058899</v>
      </c>
    </row>
    <row r="8933" spans="1:17" x14ac:dyDescent="0.3">
      <c r="A8933" t="s">
        <v>7529</v>
      </c>
      <c r="B8933">
        <v>25</v>
      </c>
      <c r="C8933">
        <v>18</v>
      </c>
      <c r="D8933">
        <v>27</v>
      </c>
      <c r="E8933">
        <v>14</v>
      </c>
      <c r="F8933">
        <v>12</v>
      </c>
      <c r="G8933">
        <v>4</v>
      </c>
      <c r="H8933">
        <v>2</v>
      </c>
      <c r="I8933">
        <v>6</v>
      </c>
      <c r="J8933">
        <v>426</v>
      </c>
      <c r="K8933" s="4">
        <v>2.0515246534989502</v>
      </c>
      <c r="L8933">
        <v>3.3182435771100498</v>
      </c>
      <c r="M8933">
        <v>3.8432006200247502</v>
      </c>
      <c r="N8933">
        <v>4.3975741541823297E-3</v>
      </c>
      <c r="O8933" s="5">
        <v>5.41116669573578E-3</v>
      </c>
      <c r="P8933">
        <v>-2.22556985186328</v>
      </c>
      <c r="Q8933">
        <v>4.1454383189337696</v>
      </c>
    </row>
    <row r="8934" spans="1:17" x14ac:dyDescent="0.3">
      <c r="A8934" t="s">
        <v>3276</v>
      </c>
      <c r="B8934">
        <v>1574</v>
      </c>
      <c r="C8934">
        <v>1228</v>
      </c>
      <c r="D8934">
        <v>1298</v>
      </c>
      <c r="E8934">
        <v>1135</v>
      </c>
      <c r="F8934">
        <v>14</v>
      </c>
      <c r="G8934">
        <v>290</v>
      </c>
      <c r="H8934">
        <v>338</v>
      </c>
      <c r="I8934">
        <v>13</v>
      </c>
      <c r="J8934">
        <v>2758</v>
      </c>
      <c r="K8934" s="1">
        <v>4.3210706886398196</v>
      </c>
      <c r="L8934">
        <v>8.1826811359438594</v>
      </c>
      <c r="M8934">
        <v>3.8427468297338301</v>
      </c>
      <c r="N8934">
        <v>4.4005182195638497E-3</v>
      </c>
      <c r="O8934" s="5">
        <v>5.4141916769843501E-3</v>
      </c>
      <c r="P8934">
        <v>-2.2262637357586001</v>
      </c>
      <c r="Q8934">
        <v>19.988117356867399</v>
      </c>
    </row>
    <row r="8935" spans="1:17" x14ac:dyDescent="0.3">
      <c r="A8935" t="s">
        <v>1751</v>
      </c>
      <c r="B8935">
        <v>1513</v>
      </c>
      <c r="C8935">
        <v>1630</v>
      </c>
      <c r="D8935">
        <v>867</v>
      </c>
      <c r="E8935">
        <v>756</v>
      </c>
      <c r="F8935">
        <v>55</v>
      </c>
      <c r="G8935">
        <v>35</v>
      </c>
      <c r="H8935">
        <v>412</v>
      </c>
      <c r="I8935">
        <v>331</v>
      </c>
      <c r="J8935">
        <v>1583</v>
      </c>
      <c r="K8935" s="1">
        <v>3.1470381160795098</v>
      </c>
      <c r="L8935">
        <v>8.5654767241547702</v>
      </c>
      <c r="M8935">
        <v>3.84216680438632</v>
      </c>
      <c r="N8935">
        <v>4.4042843153111102E-3</v>
      </c>
      <c r="O8935" s="5">
        <v>5.4182272666121701E-3</v>
      </c>
      <c r="P8935">
        <v>-2.22715067975009</v>
      </c>
      <c r="Q8935">
        <v>8.8583507108783106</v>
      </c>
    </row>
    <row r="8936" spans="1:17" x14ac:dyDescent="0.3">
      <c r="A8936" t="s">
        <v>10002</v>
      </c>
      <c r="B8936">
        <v>92</v>
      </c>
      <c r="C8936">
        <v>65</v>
      </c>
      <c r="D8936">
        <v>116</v>
      </c>
      <c r="E8936">
        <v>109</v>
      </c>
      <c r="F8936">
        <v>4</v>
      </c>
      <c r="G8936">
        <v>13</v>
      </c>
      <c r="H8936">
        <v>47</v>
      </c>
      <c r="I8936">
        <v>22</v>
      </c>
      <c r="J8936">
        <v>7228</v>
      </c>
      <c r="K8936" s="4">
        <v>2.61440872513348</v>
      </c>
      <c r="L8936">
        <v>5.23581940968075</v>
      </c>
      <c r="M8936">
        <v>3.8411935370026602</v>
      </c>
      <c r="N8936">
        <v>4.4106114294927296E-3</v>
      </c>
      <c r="O8936" s="5">
        <v>5.4254122273841802E-3</v>
      </c>
      <c r="P8936">
        <v>-2.2286390392645501</v>
      </c>
      <c r="Q8936">
        <v>6.1237217247944704</v>
      </c>
    </row>
    <row r="8937" spans="1:17" x14ac:dyDescent="0.3">
      <c r="A8937" t="s">
        <v>9959</v>
      </c>
      <c r="B8937">
        <v>117</v>
      </c>
      <c r="C8937">
        <v>104</v>
      </c>
      <c r="D8937">
        <v>108</v>
      </c>
      <c r="E8937">
        <v>89</v>
      </c>
      <c r="F8937">
        <v>20</v>
      </c>
      <c r="G8937">
        <v>2</v>
      </c>
      <c r="H8937">
        <v>24</v>
      </c>
      <c r="I8937">
        <v>28</v>
      </c>
      <c r="J8937">
        <v>6459</v>
      </c>
      <c r="K8937" s="1">
        <v>3.0217949632970602</v>
      </c>
      <c r="L8937">
        <v>5.1894588610650603</v>
      </c>
      <c r="M8937">
        <v>3.8404404872289399</v>
      </c>
      <c r="N8937">
        <v>4.4155135640441198E-3</v>
      </c>
      <c r="O8937" s="5">
        <v>5.4308429546948899E-3</v>
      </c>
      <c r="P8937">
        <v>-2.2297907111100801</v>
      </c>
      <c r="Q8937">
        <v>8.1217744533683192</v>
      </c>
    </row>
    <row r="8938" spans="1:17" x14ac:dyDescent="0.3">
      <c r="A8938" t="s">
        <v>1063</v>
      </c>
      <c r="B8938">
        <v>464</v>
      </c>
      <c r="C8938">
        <v>470</v>
      </c>
      <c r="D8938">
        <v>230</v>
      </c>
      <c r="E8938">
        <v>401</v>
      </c>
      <c r="F8938">
        <v>3</v>
      </c>
      <c r="G8938">
        <v>14</v>
      </c>
      <c r="H8938">
        <v>235</v>
      </c>
      <c r="I8938">
        <v>6</v>
      </c>
      <c r="J8938">
        <v>6234</v>
      </c>
      <c r="K8938" s="1">
        <v>4.5934123872567403</v>
      </c>
      <c r="L8938">
        <v>6.2601554111446003</v>
      </c>
      <c r="M8938">
        <v>3.8367113589239201</v>
      </c>
      <c r="N8938">
        <v>4.4398746411524704E-3</v>
      </c>
      <c r="O8938" s="5">
        <v>5.46020329048175E-3</v>
      </c>
      <c r="P8938">
        <v>-2.2354948306372502</v>
      </c>
      <c r="Q8938">
        <v>24.140980821046099</v>
      </c>
    </row>
    <row r="8939" spans="1:17" x14ac:dyDescent="0.3">
      <c r="A8939" t="s">
        <v>1792</v>
      </c>
      <c r="B8939">
        <v>25</v>
      </c>
      <c r="C8939">
        <v>54</v>
      </c>
      <c r="D8939">
        <v>34</v>
      </c>
      <c r="E8939">
        <v>52</v>
      </c>
      <c r="F8939">
        <v>19</v>
      </c>
      <c r="G8939">
        <v>20</v>
      </c>
      <c r="H8939">
        <v>12</v>
      </c>
      <c r="I8939">
        <v>14</v>
      </c>
      <c r="J8939">
        <v>10866</v>
      </c>
      <c r="K8939" s="4">
        <v>1.3061183050549801</v>
      </c>
      <c r="L8939">
        <v>4.6436024103049203</v>
      </c>
      <c r="M8939">
        <v>3.8364279778808101</v>
      </c>
      <c r="N8939">
        <v>4.4417317035740801E-3</v>
      </c>
      <c r="O8939" s="5">
        <v>5.4618845338930298E-3</v>
      </c>
      <c r="P8939">
        <v>-2.2359283617344201</v>
      </c>
      <c r="Q8939">
        <v>2.4727532862591901</v>
      </c>
    </row>
    <row r="8940" spans="1:17" x14ac:dyDescent="0.3">
      <c r="A8940" t="s">
        <v>7492</v>
      </c>
      <c r="B8940">
        <v>47</v>
      </c>
      <c r="C8940">
        <v>64</v>
      </c>
      <c r="D8940">
        <v>77</v>
      </c>
      <c r="E8940">
        <v>113</v>
      </c>
      <c r="F8940">
        <v>20</v>
      </c>
      <c r="G8940">
        <v>12</v>
      </c>
      <c r="H8940">
        <v>27</v>
      </c>
      <c r="I8940">
        <v>40</v>
      </c>
      <c r="J8940">
        <v>10158</v>
      </c>
      <c r="K8940" s="4">
        <v>1.66446204053209</v>
      </c>
      <c r="L8940">
        <v>5.3281575684308802</v>
      </c>
      <c r="M8940">
        <v>3.83465436637798</v>
      </c>
      <c r="N8940">
        <v>4.4533733741092202E-3</v>
      </c>
      <c r="O8940" s="5">
        <v>5.4755959630703203E-3</v>
      </c>
      <c r="P8940">
        <v>-2.2386419431996698</v>
      </c>
      <c r="Q8940">
        <v>3.1699542973448098</v>
      </c>
    </row>
    <row r="8941" spans="1:17" x14ac:dyDescent="0.3">
      <c r="A8941" t="s">
        <v>2836</v>
      </c>
      <c r="B8941">
        <v>107</v>
      </c>
      <c r="C8941">
        <v>130</v>
      </c>
      <c r="D8941">
        <v>163</v>
      </c>
      <c r="E8941">
        <v>146</v>
      </c>
      <c r="F8941">
        <v>69</v>
      </c>
      <c r="G8941">
        <v>52</v>
      </c>
      <c r="H8941">
        <v>52</v>
      </c>
      <c r="I8941">
        <v>88</v>
      </c>
      <c r="J8941">
        <v>1461</v>
      </c>
      <c r="K8941" s="4">
        <v>1.0833880002107601</v>
      </c>
      <c r="L8941">
        <v>6.5339028780297896</v>
      </c>
      <c r="M8941">
        <v>3.8342381971387498</v>
      </c>
      <c r="N8941">
        <v>4.4561097320641296E-3</v>
      </c>
      <c r="O8941" s="5">
        <v>5.4783561468312401E-3</v>
      </c>
      <c r="P8941">
        <v>-2.23927872623611</v>
      </c>
      <c r="Q8941">
        <v>2.1190064809977001</v>
      </c>
    </row>
    <row r="8942" spans="1:17" x14ac:dyDescent="0.3">
      <c r="A8942" t="s">
        <v>6692</v>
      </c>
      <c r="B8942">
        <v>81</v>
      </c>
      <c r="C8942">
        <v>100</v>
      </c>
      <c r="D8942">
        <v>91</v>
      </c>
      <c r="E8942">
        <v>82</v>
      </c>
      <c r="F8942">
        <v>1</v>
      </c>
      <c r="G8942">
        <v>17</v>
      </c>
      <c r="H8942">
        <v>17</v>
      </c>
      <c r="I8942">
        <v>17</v>
      </c>
      <c r="J8942">
        <v>9159</v>
      </c>
      <c r="K8942" s="1">
        <v>3.3966660784312799</v>
      </c>
      <c r="L8942">
        <v>4.7639301701533903</v>
      </c>
      <c r="M8942">
        <v>3.83279563135082</v>
      </c>
      <c r="N8942">
        <v>4.4656086063189796E-3</v>
      </c>
      <c r="O8942" s="5">
        <v>5.4894286650460601E-3</v>
      </c>
      <c r="P8942">
        <v>-2.2414861648800302</v>
      </c>
      <c r="Q8942">
        <v>10.531697461420199</v>
      </c>
    </row>
    <row r="8943" spans="1:17" x14ac:dyDescent="0.3">
      <c r="A8943" t="s">
        <v>4220</v>
      </c>
      <c r="B8943">
        <v>1154</v>
      </c>
      <c r="C8943">
        <v>600</v>
      </c>
      <c r="D8943">
        <v>617</v>
      </c>
      <c r="E8943">
        <v>1223</v>
      </c>
      <c r="F8943">
        <v>1</v>
      </c>
      <c r="G8943">
        <v>148</v>
      </c>
      <c r="H8943">
        <v>97</v>
      </c>
      <c r="I8943">
        <v>6</v>
      </c>
      <c r="J8943">
        <v>4024</v>
      </c>
      <c r="K8943" s="1">
        <v>5.63306321457023</v>
      </c>
      <c r="L8943">
        <v>6.9151137844194297</v>
      </c>
      <c r="M8943">
        <v>3.8321497424409801</v>
      </c>
      <c r="N8943">
        <v>4.4698685719119901E-3</v>
      </c>
      <c r="O8943" s="5">
        <v>5.4940594300477404E-3</v>
      </c>
      <c r="P8943">
        <v>-2.24247459556649</v>
      </c>
      <c r="Q8943">
        <v>49.627339679767097</v>
      </c>
    </row>
    <row r="8944" spans="1:17" x14ac:dyDescent="0.3">
      <c r="A8944" t="s">
        <v>5689</v>
      </c>
      <c r="B8944">
        <v>326</v>
      </c>
      <c r="C8944">
        <v>324</v>
      </c>
      <c r="D8944">
        <v>204</v>
      </c>
      <c r="E8944">
        <v>373</v>
      </c>
      <c r="F8944">
        <v>12</v>
      </c>
      <c r="G8944">
        <v>2</v>
      </c>
      <c r="H8944">
        <v>160</v>
      </c>
      <c r="I8944">
        <v>14</v>
      </c>
      <c r="J8944">
        <v>8201</v>
      </c>
      <c r="K8944" s="1">
        <v>4.2974474504190798</v>
      </c>
      <c r="L8944">
        <v>6.0772851046260703</v>
      </c>
      <c r="M8944">
        <v>3.8281616780319299</v>
      </c>
      <c r="N8944">
        <v>4.49626777244117E-3</v>
      </c>
      <c r="O8944" s="5">
        <v>5.5255913678940102E-3</v>
      </c>
      <c r="P8944">
        <v>-2.2485787984992598</v>
      </c>
      <c r="Q8944">
        <v>19.6634893529781</v>
      </c>
    </row>
    <row r="8945" spans="1:17" x14ac:dyDescent="0.3">
      <c r="A8945" t="s">
        <v>8603</v>
      </c>
      <c r="B8945">
        <v>26</v>
      </c>
      <c r="C8945">
        <v>36</v>
      </c>
      <c r="D8945">
        <v>52</v>
      </c>
      <c r="E8945">
        <v>40</v>
      </c>
      <c r="F8945">
        <v>3</v>
      </c>
      <c r="G8945">
        <v>12</v>
      </c>
      <c r="H8945">
        <v>15</v>
      </c>
      <c r="I8945">
        <v>13</v>
      </c>
      <c r="J8945">
        <v>10242</v>
      </c>
      <c r="K8945" s="4">
        <v>2.0288693043549801</v>
      </c>
      <c r="L8945">
        <v>4.2087484809754701</v>
      </c>
      <c r="M8945">
        <v>3.82812462883689</v>
      </c>
      <c r="N8945">
        <v>4.4965137972698098E-3</v>
      </c>
      <c r="O8945" s="5">
        <v>5.5255913678940102E-3</v>
      </c>
      <c r="P8945">
        <v>-2.24863551554665</v>
      </c>
      <c r="Q8945">
        <v>4.0808489307653897</v>
      </c>
    </row>
    <row r="8946" spans="1:17" x14ac:dyDescent="0.3">
      <c r="A8946" t="s">
        <v>9950</v>
      </c>
      <c r="B8946">
        <v>10</v>
      </c>
      <c r="C8946">
        <v>32</v>
      </c>
      <c r="D8946">
        <v>42</v>
      </c>
      <c r="E8946">
        <v>23</v>
      </c>
      <c r="F8946">
        <v>1</v>
      </c>
      <c r="G8946">
        <v>2</v>
      </c>
      <c r="H8946">
        <v>8</v>
      </c>
      <c r="I8946">
        <v>7</v>
      </c>
      <c r="J8946">
        <v>10019</v>
      </c>
      <c r="K8946" s="4">
        <v>2.8576131379163798</v>
      </c>
      <c r="L8946">
        <v>3.1306452994725902</v>
      </c>
      <c r="M8946">
        <v>3.8278403738712101</v>
      </c>
      <c r="N8946">
        <v>4.4984018658995404E-3</v>
      </c>
      <c r="O8946" s="5">
        <v>5.5273022044953898E-3</v>
      </c>
      <c r="P8946">
        <v>-2.2490706749014402</v>
      </c>
      <c r="Q8946">
        <v>7.24815163653843</v>
      </c>
    </row>
    <row r="8947" spans="1:17" x14ac:dyDescent="0.3">
      <c r="A8947" t="s">
        <v>6630</v>
      </c>
      <c r="B8947">
        <v>35</v>
      </c>
      <c r="C8947">
        <v>36</v>
      </c>
      <c r="D8947">
        <v>49</v>
      </c>
      <c r="E8947">
        <v>31</v>
      </c>
      <c r="F8947">
        <v>15</v>
      </c>
      <c r="G8947">
        <v>5</v>
      </c>
      <c r="H8947">
        <v>16</v>
      </c>
      <c r="I8947">
        <v>17</v>
      </c>
      <c r="J8947">
        <v>10377</v>
      </c>
      <c r="K8947" s="4">
        <v>1.63795816028578</v>
      </c>
      <c r="L8947">
        <v>4.3980494630794498</v>
      </c>
      <c r="M8947">
        <v>3.8266587721757501</v>
      </c>
      <c r="N8947">
        <v>4.5062592990377896E-3</v>
      </c>
      <c r="O8947" s="5">
        <v>5.5363465674390204E-3</v>
      </c>
      <c r="P8947">
        <v>-2.2508796647051499</v>
      </c>
      <c r="Q8947">
        <v>3.1122504462888698</v>
      </c>
    </row>
    <row r="8948" spans="1:17" x14ac:dyDescent="0.3">
      <c r="A8948" t="s">
        <v>9758</v>
      </c>
      <c r="B8948">
        <v>83</v>
      </c>
      <c r="C8948">
        <v>135</v>
      </c>
      <c r="D8948">
        <v>74</v>
      </c>
      <c r="E8948">
        <v>51</v>
      </c>
      <c r="F8948">
        <v>7</v>
      </c>
      <c r="G8948">
        <v>16</v>
      </c>
      <c r="H8948">
        <v>40</v>
      </c>
      <c r="I8948">
        <v>26</v>
      </c>
      <c r="J8948">
        <v>10080</v>
      </c>
      <c r="K8948" s="4">
        <v>2.1260027502280399</v>
      </c>
      <c r="L8948">
        <v>5.2704320588855298</v>
      </c>
      <c r="M8948">
        <v>3.82557851443647</v>
      </c>
      <c r="N8948">
        <v>4.5134555820924398E-3</v>
      </c>
      <c r="O8948" s="5">
        <v>5.5445767438378297E-3</v>
      </c>
      <c r="P8948">
        <v>-2.2525336459063801</v>
      </c>
      <c r="Q8948">
        <v>4.3650638293888999</v>
      </c>
    </row>
    <row r="8949" spans="1:17" x14ac:dyDescent="0.3">
      <c r="A8949" t="s">
        <v>67</v>
      </c>
      <c r="B8949">
        <v>4564</v>
      </c>
      <c r="C8949">
        <v>4940</v>
      </c>
      <c r="D8949">
        <v>4110</v>
      </c>
      <c r="E8949">
        <v>2787</v>
      </c>
      <c r="F8949">
        <v>356</v>
      </c>
      <c r="G8949">
        <v>1</v>
      </c>
      <c r="H8949">
        <v>1</v>
      </c>
      <c r="I8949">
        <v>293</v>
      </c>
      <c r="J8949">
        <v>528</v>
      </c>
      <c r="K8949" s="1">
        <v>7.8013270207612297</v>
      </c>
      <c r="L8949">
        <v>8.0682860817277806</v>
      </c>
      <c r="M8949">
        <v>3.8251862245285699</v>
      </c>
      <c r="N8949">
        <v>4.51607189748786E-3</v>
      </c>
      <c r="O8949" s="5">
        <v>5.5471794425671897E-3</v>
      </c>
      <c r="P8949">
        <v>-2.2531343148168901</v>
      </c>
      <c r="Q8949">
        <v>223.06603062023399</v>
      </c>
    </row>
    <row r="8950" spans="1:17" x14ac:dyDescent="0.3">
      <c r="A8950" t="s">
        <v>10645</v>
      </c>
      <c r="B8950">
        <v>27</v>
      </c>
      <c r="C8950">
        <v>32</v>
      </c>
      <c r="D8950">
        <v>34</v>
      </c>
      <c r="E8950">
        <v>30</v>
      </c>
      <c r="F8950">
        <v>15</v>
      </c>
      <c r="G8950">
        <v>17</v>
      </c>
      <c r="H8950">
        <v>5</v>
      </c>
      <c r="I8950">
        <v>10</v>
      </c>
      <c r="J8950">
        <v>10624</v>
      </c>
      <c r="K8950" s="4">
        <v>1.52775782809719</v>
      </c>
      <c r="L8950">
        <v>4.1734313207069897</v>
      </c>
      <c r="M8950">
        <v>3.82503060094521</v>
      </c>
      <c r="N8950">
        <v>4.5171102509571201E-3</v>
      </c>
      <c r="O8950" s="5">
        <v>5.5478435398213996E-3</v>
      </c>
      <c r="P8950">
        <v>-2.25337260857571</v>
      </c>
      <c r="Q8950">
        <v>2.8833736969617001</v>
      </c>
    </row>
    <row r="8951" spans="1:17" x14ac:dyDescent="0.3">
      <c r="A8951" t="s">
        <v>77</v>
      </c>
      <c r="B8951">
        <v>365</v>
      </c>
      <c r="C8951">
        <v>445</v>
      </c>
      <c r="D8951">
        <v>383</v>
      </c>
      <c r="E8951">
        <v>158</v>
      </c>
      <c r="F8951">
        <v>2</v>
      </c>
      <c r="G8951">
        <v>1</v>
      </c>
      <c r="H8951">
        <v>4</v>
      </c>
      <c r="I8951">
        <v>197</v>
      </c>
      <c r="J8951">
        <v>5022</v>
      </c>
      <c r="K8951" s="1">
        <v>5.6430859225666996</v>
      </c>
      <c r="L8951">
        <v>5.4770559161474504</v>
      </c>
      <c r="M8951">
        <v>3.8237452813535802</v>
      </c>
      <c r="N8951">
        <v>4.5256958860198197E-3</v>
      </c>
      <c r="O8951" s="5">
        <v>5.5577759217211604E-3</v>
      </c>
      <c r="P8951">
        <v>-2.2553408241780302</v>
      </c>
      <c r="Q8951">
        <v>49.9733116980143</v>
      </c>
    </row>
    <row r="8952" spans="1:17" x14ac:dyDescent="0.3">
      <c r="A8952" t="s">
        <v>10306</v>
      </c>
      <c r="B8952">
        <v>293</v>
      </c>
      <c r="C8952">
        <v>292</v>
      </c>
      <c r="D8952">
        <v>493</v>
      </c>
      <c r="E8952">
        <v>421</v>
      </c>
      <c r="F8952">
        <v>238</v>
      </c>
      <c r="G8952">
        <v>149</v>
      </c>
      <c r="H8952">
        <v>103</v>
      </c>
      <c r="I8952">
        <v>134</v>
      </c>
      <c r="J8952">
        <v>2078</v>
      </c>
      <c r="K8952" s="4">
        <v>1.2952814178338701</v>
      </c>
      <c r="L8952">
        <v>7.8642847092697101</v>
      </c>
      <c r="M8952">
        <v>3.8228703288104202</v>
      </c>
      <c r="N8952">
        <v>4.5315502878953903E-3</v>
      </c>
      <c r="O8952" s="5">
        <v>5.5643523969122997E-3</v>
      </c>
      <c r="P8952">
        <v>-2.2566807551719599</v>
      </c>
      <c r="Q8952">
        <v>2.4542486433222401</v>
      </c>
    </row>
    <row r="8953" spans="1:17" x14ac:dyDescent="0.3">
      <c r="A8953" t="s">
        <v>1943</v>
      </c>
      <c r="B8953">
        <v>292</v>
      </c>
      <c r="C8953">
        <v>23</v>
      </c>
      <c r="D8953">
        <v>170</v>
      </c>
      <c r="E8953">
        <v>120</v>
      </c>
      <c r="F8953">
        <v>18</v>
      </c>
      <c r="G8953">
        <v>16</v>
      </c>
      <c r="H8953">
        <v>8</v>
      </c>
      <c r="I8953">
        <v>22</v>
      </c>
      <c r="J8953">
        <v>2667</v>
      </c>
      <c r="K8953" s="4">
        <v>2.85007785665091</v>
      </c>
      <c r="L8953">
        <v>5.3323780833453602</v>
      </c>
      <c r="M8953">
        <v>3.82214946547102</v>
      </c>
      <c r="N8953">
        <v>4.5363797110739498E-3</v>
      </c>
      <c r="O8953" s="5">
        <v>5.5696689766870002E-3</v>
      </c>
      <c r="P8953">
        <v>-2.2577847772082702</v>
      </c>
      <c r="Q8953">
        <v>7.2103928072967998</v>
      </c>
    </row>
    <row r="8954" spans="1:17" x14ac:dyDescent="0.3">
      <c r="A8954" t="s">
        <v>8051</v>
      </c>
      <c r="B8954">
        <v>119</v>
      </c>
      <c r="C8954">
        <v>87</v>
      </c>
      <c r="D8954">
        <v>177</v>
      </c>
      <c r="E8954">
        <v>105</v>
      </c>
      <c r="F8954">
        <v>44</v>
      </c>
      <c r="G8954">
        <v>58</v>
      </c>
      <c r="H8954">
        <v>54</v>
      </c>
      <c r="I8954">
        <v>21</v>
      </c>
      <c r="J8954">
        <v>7500</v>
      </c>
      <c r="K8954" s="4">
        <v>1.5137486970496701</v>
      </c>
      <c r="L8954">
        <v>6.1230287332016102</v>
      </c>
      <c r="M8954">
        <v>3.8211929751109199</v>
      </c>
      <c r="N8954">
        <v>4.5427961650381498E-3</v>
      </c>
      <c r="O8954" s="5">
        <v>5.5769326929163299E-3</v>
      </c>
      <c r="P8954">
        <v>-2.25924976371852</v>
      </c>
      <c r="Q8954">
        <v>2.85551051486553</v>
      </c>
    </row>
    <row r="8955" spans="1:17" x14ac:dyDescent="0.3">
      <c r="A8955" t="s">
        <v>8960</v>
      </c>
      <c r="B8955">
        <v>284</v>
      </c>
      <c r="C8955">
        <v>159</v>
      </c>
      <c r="D8955">
        <v>166</v>
      </c>
      <c r="E8955">
        <v>145</v>
      </c>
      <c r="F8955">
        <v>2</v>
      </c>
      <c r="G8955">
        <v>20</v>
      </c>
      <c r="H8955">
        <v>24</v>
      </c>
      <c r="I8955">
        <v>62</v>
      </c>
      <c r="J8955">
        <v>7753</v>
      </c>
      <c r="K8955" s="1">
        <v>3.5391229225388798</v>
      </c>
      <c r="L8955">
        <v>5.7348331877682899</v>
      </c>
      <c r="M8955">
        <v>3.81953127805154</v>
      </c>
      <c r="N8955">
        <v>4.5539663290750697E-3</v>
      </c>
      <c r="O8955" s="5">
        <v>5.5900300264508096E-3</v>
      </c>
      <c r="P8955">
        <v>-2.2617951219142598</v>
      </c>
      <c r="Q8955">
        <v>11.6247108193933</v>
      </c>
    </row>
    <row r="8956" spans="1:17" x14ac:dyDescent="0.3">
      <c r="A8956" t="s">
        <v>2904</v>
      </c>
      <c r="B8956">
        <v>241</v>
      </c>
      <c r="C8956">
        <v>172</v>
      </c>
      <c r="D8956">
        <v>178</v>
      </c>
      <c r="E8956">
        <v>267</v>
      </c>
      <c r="F8956">
        <v>4</v>
      </c>
      <c r="G8956">
        <v>60</v>
      </c>
      <c r="H8956">
        <v>63</v>
      </c>
      <c r="I8956">
        <v>22</v>
      </c>
      <c r="J8956">
        <v>6543</v>
      </c>
      <c r="K8956" s="1">
        <v>3.13299532896007</v>
      </c>
      <c r="L8956">
        <v>6.1523981989164698</v>
      </c>
      <c r="M8956">
        <v>3.8188964896872499</v>
      </c>
      <c r="N8956">
        <v>4.5582411704229902E-3</v>
      </c>
      <c r="O8956" s="5">
        <v>5.5946613440547299E-3</v>
      </c>
      <c r="P8956">
        <v>-2.2627675659226498</v>
      </c>
      <c r="Q8956">
        <v>8.7725443056311807</v>
      </c>
    </row>
    <row r="8957" spans="1:17" x14ac:dyDescent="0.3">
      <c r="A8957" t="s">
        <v>3743</v>
      </c>
      <c r="B8957">
        <v>250</v>
      </c>
      <c r="C8957">
        <v>363</v>
      </c>
      <c r="D8957">
        <v>373</v>
      </c>
      <c r="E8957">
        <v>213</v>
      </c>
      <c r="F8957">
        <v>78</v>
      </c>
      <c r="G8957">
        <v>8</v>
      </c>
      <c r="H8957">
        <v>3</v>
      </c>
      <c r="I8957">
        <v>74</v>
      </c>
      <c r="J8957">
        <v>6548</v>
      </c>
      <c r="K8957" s="1">
        <v>3.91688334448164</v>
      </c>
      <c r="L8957">
        <v>6.2283961935439098</v>
      </c>
      <c r="M8957">
        <v>3.8183580960853698</v>
      </c>
      <c r="N8957">
        <v>4.5618702056847002E-3</v>
      </c>
      <c r="O8957" s="5">
        <v>5.5984990843077603E-3</v>
      </c>
      <c r="P8957">
        <v>-2.2635923784358201</v>
      </c>
      <c r="Q8957">
        <v>15.104257335180099</v>
      </c>
    </row>
    <row r="8958" spans="1:17" x14ac:dyDescent="0.3">
      <c r="A8958" t="s">
        <v>9738</v>
      </c>
      <c r="B8958">
        <v>133</v>
      </c>
      <c r="C8958">
        <v>144</v>
      </c>
      <c r="D8958">
        <v>193</v>
      </c>
      <c r="E8958">
        <v>122</v>
      </c>
      <c r="F8958">
        <v>35</v>
      </c>
      <c r="G8958">
        <v>61</v>
      </c>
      <c r="H8958">
        <v>85</v>
      </c>
      <c r="I8958">
        <v>71</v>
      </c>
      <c r="J8958">
        <v>6720</v>
      </c>
      <c r="K8958" s="4">
        <v>1.2823108504060601</v>
      </c>
      <c r="L8958">
        <v>6.5459450277405899</v>
      </c>
      <c r="M8958">
        <v>3.8178562323334302</v>
      </c>
      <c r="N8958">
        <v>4.5652557776323698E-3</v>
      </c>
      <c r="O8958" s="5">
        <v>5.6020372251506002E-3</v>
      </c>
      <c r="P8958">
        <v>-2.2643612585784898</v>
      </c>
      <c r="Q8958">
        <v>2.4322825818778999</v>
      </c>
    </row>
    <row r="8959" spans="1:17" x14ac:dyDescent="0.3">
      <c r="A8959" t="s">
        <v>10908</v>
      </c>
      <c r="B8959">
        <v>20</v>
      </c>
      <c r="C8959">
        <v>39</v>
      </c>
      <c r="D8959">
        <v>55</v>
      </c>
      <c r="E8959">
        <v>54</v>
      </c>
      <c r="F8959">
        <v>16</v>
      </c>
      <c r="G8959">
        <v>14</v>
      </c>
      <c r="H8959">
        <v>3</v>
      </c>
      <c r="I8959">
        <v>7</v>
      </c>
      <c r="J8959">
        <v>10774</v>
      </c>
      <c r="K8959" s="4">
        <v>2.2359762961503402</v>
      </c>
      <c r="L8959">
        <v>4.1679062342842599</v>
      </c>
      <c r="M8959">
        <v>3.81769037273417</v>
      </c>
      <c r="N8959">
        <v>4.5663752532655397E-3</v>
      </c>
      <c r="O8959" s="5">
        <v>5.6027941605009401E-3</v>
      </c>
      <c r="P8959">
        <v>-2.2646153702630101</v>
      </c>
      <c r="Q8959">
        <v>4.7108137578654397</v>
      </c>
    </row>
    <row r="8960" spans="1:17" x14ac:dyDescent="0.3">
      <c r="A8960" t="s">
        <v>37</v>
      </c>
      <c r="B8960">
        <v>210</v>
      </c>
      <c r="C8960">
        <v>211</v>
      </c>
      <c r="D8960">
        <v>212</v>
      </c>
      <c r="E8960">
        <v>170</v>
      </c>
      <c r="F8960">
        <v>50</v>
      </c>
      <c r="G8960">
        <v>35</v>
      </c>
      <c r="H8960">
        <v>43</v>
      </c>
      <c r="I8960">
        <v>157</v>
      </c>
      <c r="J8960">
        <v>6886</v>
      </c>
      <c r="K8960" s="4">
        <v>1.7696578466902</v>
      </c>
      <c r="L8960">
        <v>6.7583351009234498</v>
      </c>
      <c r="M8960">
        <v>3.8173326828548602</v>
      </c>
      <c r="N8960">
        <v>4.5687904878974799E-3</v>
      </c>
      <c r="O8960" s="5">
        <v>5.6051406084738301E-3</v>
      </c>
      <c r="P8960">
        <v>-2.2651633941156102</v>
      </c>
      <c r="Q8960">
        <v>3.4097308105410402</v>
      </c>
    </row>
    <row r="8961" spans="1:17" x14ac:dyDescent="0.3">
      <c r="A8961" t="s">
        <v>716</v>
      </c>
      <c r="B8961">
        <v>2346</v>
      </c>
      <c r="C8961">
        <v>1150</v>
      </c>
      <c r="D8961">
        <v>2403</v>
      </c>
      <c r="E8961">
        <v>2741</v>
      </c>
      <c r="F8961">
        <v>122</v>
      </c>
      <c r="G8961">
        <v>1497</v>
      </c>
      <c r="H8961">
        <v>148</v>
      </c>
      <c r="I8961">
        <v>179</v>
      </c>
      <c r="J8961">
        <v>2827</v>
      </c>
      <c r="K8961" s="4">
        <v>2.9606620008253399</v>
      </c>
      <c r="L8961">
        <v>9.5232972470413007</v>
      </c>
      <c r="M8961">
        <v>3.81500383236073</v>
      </c>
      <c r="N8961">
        <v>4.5845488559884502E-3</v>
      </c>
      <c r="O8961" s="5">
        <v>5.6238545281944901E-3</v>
      </c>
      <c r="P8961">
        <v>-2.2687318429664498</v>
      </c>
      <c r="Q8961">
        <v>7.7848109293796304</v>
      </c>
    </row>
    <row r="8962" spans="1:17" x14ac:dyDescent="0.3">
      <c r="A8962" t="s">
        <v>7589</v>
      </c>
      <c r="B8962">
        <v>152</v>
      </c>
      <c r="C8962">
        <v>155</v>
      </c>
      <c r="D8962">
        <v>140</v>
      </c>
      <c r="E8962">
        <v>133</v>
      </c>
      <c r="F8962">
        <v>14</v>
      </c>
      <c r="G8962">
        <v>33</v>
      </c>
      <c r="H8962">
        <v>70</v>
      </c>
      <c r="I8962">
        <v>66</v>
      </c>
      <c r="J8962">
        <v>6517</v>
      </c>
      <c r="K8962" s="4">
        <v>1.92079779836113</v>
      </c>
      <c r="L8962">
        <v>6.2167554436104302</v>
      </c>
      <c r="M8962">
        <v>3.8129114391462502</v>
      </c>
      <c r="N8962">
        <v>4.5987564880378704E-3</v>
      </c>
      <c r="O8962" s="5">
        <v>5.6406622548589398E-3</v>
      </c>
      <c r="P8962">
        <v>-2.2719385201933</v>
      </c>
      <c r="Q8962">
        <v>3.78632381366497</v>
      </c>
    </row>
    <row r="8963" spans="1:17" x14ac:dyDescent="0.3">
      <c r="A8963" t="s">
        <v>6377</v>
      </c>
      <c r="B8963">
        <v>115</v>
      </c>
      <c r="C8963">
        <v>85</v>
      </c>
      <c r="D8963">
        <v>122</v>
      </c>
      <c r="E8963">
        <v>92</v>
      </c>
      <c r="F8963">
        <v>10</v>
      </c>
      <c r="G8963">
        <v>48</v>
      </c>
      <c r="H8963">
        <v>29</v>
      </c>
      <c r="I8963">
        <v>43</v>
      </c>
      <c r="J8963">
        <v>9435</v>
      </c>
      <c r="K8963" s="4">
        <v>1.8795109838159501</v>
      </c>
      <c r="L8963">
        <v>5.73753957826752</v>
      </c>
      <c r="M8963">
        <v>3.8091199738394201</v>
      </c>
      <c r="N8963">
        <v>4.6246204028778399E-3</v>
      </c>
      <c r="O8963" s="5">
        <v>5.6717618693893001E-3</v>
      </c>
      <c r="P8963">
        <v>-2.2777504110159601</v>
      </c>
      <c r="Q8963">
        <v>3.6795031860030001</v>
      </c>
    </row>
    <row r="8964" spans="1:17" x14ac:dyDescent="0.3">
      <c r="A8964" t="s">
        <v>7885</v>
      </c>
      <c r="B8964">
        <v>8</v>
      </c>
      <c r="C8964">
        <v>12</v>
      </c>
      <c r="D8964">
        <v>10</v>
      </c>
      <c r="E8964">
        <v>6</v>
      </c>
      <c r="F8964">
        <v>5</v>
      </c>
      <c r="G8964">
        <v>1</v>
      </c>
      <c r="H8964">
        <v>3</v>
      </c>
      <c r="I8964">
        <v>1</v>
      </c>
      <c r="J8964">
        <v>10944</v>
      </c>
      <c r="K8964" s="4">
        <v>2.1462406251802899</v>
      </c>
      <c r="L8964">
        <v>2.0498429614922702</v>
      </c>
      <c r="M8964">
        <v>3.8079338965432998</v>
      </c>
      <c r="N8964">
        <v>4.6327430734763699E-3</v>
      </c>
      <c r="O8964" s="5">
        <v>5.6810986842729498E-3</v>
      </c>
      <c r="P8964">
        <v>-2.2795688824601501</v>
      </c>
      <c r="Q8964">
        <v>4.4267276788012904</v>
      </c>
    </row>
    <row r="8965" spans="1:17" x14ac:dyDescent="0.3">
      <c r="A8965" t="s">
        <v>5852</v>
      </c>
      <c r="B8965">
        <v>1368</v>
      </c>
      <c r="C8965">
        <v>1611</v>
      </c>
      <c r="D8965">
        <v>880</v>
      </c>
      <c r="E8965">
        <v>1847</v>
      </c>
      <c r="F8965">
        <v>136</v>
      </c>
      <c r="G8965">
        <v>151</v>
      </c>
      <c r="H8965">
        <v>986</v>
      </c>
      <c r="I8965">
        <v>247</v>
      </c>
      <c r="J8965">
        <v>2174</v>
      </c>
      <c r="K8965" s="4">
        <v>2.3710606273903898</v>
      </c>
      <c r="L8965">
        <v>9.2404499758296996</v>
      </c>
      <c r="M8965">
        <v>3.8076124724171798</v>
      </c>
      <c r="N8965">
        <v>4.6349469078957803E-3</v>
      </c>
      <c r="O8965" s="5">
        <v>5.6831760182943902E-3</v>
      </c>
      <c r="P8965">
        <v>-2.2800617124349198</v>
      </c>
      <c r="Q8965">
        <v>5.1732131205626803</v>
      </c>
    </row>
    <row r="8966" spans="1:17" x14ac:dyDescent="0.3">
      <c r="A8966" t="s">
        <v>8669</v>
      </c>
      <c r="B8966">
        <v>23</v>
      </c>
      <c r="C8966">
        <v>78</v>
      </c>
      <c r="D8966">
        <v>88</v>
      </c>
      <c r="E8966">
        <v>21</v>
      </c>
      <c r="F8966">
        <v>12</v>
      </c>
      <c r="G8966">
        <v>11</v>
      </c>
      <c r="H8966">
        <v>4</v>
      </c>
      <c r="I8966">
        <v>11</v>
      </c>
      <c r="J8966">
        <v>10314</v>
      </c>
      <c r="K8966" s="4">
        <v>2.2892218695848898</v>
      </c>
      <c r="L8966">
        <v>4.2705673692913804</v>
      </c>
      <c r="M8966">
        <v>3.80742003315769</v>
      </c>
      <c r="N8966">
        <v>4.6362668947821798E-3</v>
      </c>
      <c r="O8966" s="5">
        <v>5.6841692780616997E-3</v>
      </c>
      <c r="P8966">
        <v>-2.2803567796036499</v>
      </c>
      <c r="Q8966">
        <v>4.8879240543147198</v>
      </c>
    </row>
    <row r="8967" spans="1:17" x14ac:dyDescent="0.3">
      <c r="A8967" t="s">
        <v>3693</v>
      </c>
      <c r="B8967">
        <v>62</v>
      </c>
      <c r="C8967">
        <v>45</v>
      </c>
      <c r="D8967">
        <v>85</v>
      </c>
      <c r="E8967">
        <v>76</v>
      </c>
      <c r="F8967">
        <v>28</v>
      </c>
      <c r="G8967">
        <v>8</v>
      </c>
      <c r="H8967">
        <v>31</v>
      </c>
      <c r="I8967">
        <v>20</v>
      </c>
      <c r="J8967">
        <v>4074</v>
      </c>
      <c r="K8967" s="4">
        <v>1.7549721322414999</v>
      </c>
      <c r="L8967">
        <v>5.1483558979537101</v>
      </c>
      <c r="M8967">
        <v>3.80655134373283</v>
      </c>
      <c r="N8967">
        <v>4.6422304168148298E-3</v>
      </c>
      <c r="O8967" s="5">
        <v>5.6908547735879198E-3</v>
      </c>
      <c r="P8967">
        <v>-2.28168879559477</v>
      </c>
      <c r="Q8967">
        <v>3.37519798701944</v>
      </c>
    </row>
    <row r="8968" spans="1:17" x14ac:dyDescent="0.3">
      <c r="A8968" t="s">
        <v>9149</v>
      </c>
      <c r="B8968">
        <v>186</v>
      </c>
      <c r="C8968">
        <v>206</v>
      </c>
      <c r="D8968">
        <v>116</v>
      </c>
      <c r="E8968">
        <v>212</v>
      </c>
      <c r="F8968">
        <v>7</v>
      </c>
      <c r="G8968">
        <v>1</v>
      </c>
      <c r="H8968">
        <v>77</v>
      </c>
      <c r="I8968">
        <v>13</v>
      </c>
      <c r="J8968">
        <v>6712</v>
      </c>
      <c r="K8968" s="1">
        <v>4.2592449017721004</v>
      </c>
      <c r="L8968">
        <v>5.3232677461094502</v>
      </c>
      <c r="M8968">
        <v>3.8046234459741801</v>
      </c>
      <c r="N8968">
        <v>4.6554945044600003E-3</v>
      </c>
      <c r="O8968" s="5">
        <v>5.7064874907868501E-3</v>
      </c>
      <c r="P8968">
        <v>-2.2846452793649701</v>
      </c>
      <c r="Q8968">
        <v>19.149633843072301</v>
      </c>
    </row>
    <row r="8969" spans="1:17" x14ac:dyDescent="0.3">
      <c r="A8969" t="s">
        <v>3605</v>
      </c>
      <c r="B8969">
        <v>131</v>
      </c>
      <c r="C8969">
        <v>84</v>
      </c>
      <c r="D8969">
        <v>144</v>
      </c>
      <c r="E8969">
        <v>120</v>
      </c>
      <c r="F8969">
        <v>1</v>
      </c>
      <c r="G8969">
        <v>31</v>
      </c>
      <c r="H8969">
        <v>22</v>
      </c>
      <c r="I8969">
        <v>10</v>
      </c>
      <c r="J8969">
        <v>6598</v>
      </c>
      <c r="K8969" s="1">
        <v>3.6917499993638798</v>
      </c>
      <c r="L8969">
        <v>5.0297640056598203</v>
      </c>
      <c r="M8969">
        <v>3.8024515948247899</v>
      </c>
      <c r="N8969">
        <v>4.6704852626103504E-3</v>
      </c>
      <c r="O8969" s="5">
        <v>5.7242330096006202E-3</v>
      </c>
      <c r="P8969">
        <v>-2.2879763956685801</v>
      </c>
      <c r="Q8969">
        <v>12.921933041668201</v>
      </c>
    </row>
    <row r="8970" spans="1:17" x14ac:dyDescent="0.3">
      <c r="A8970" t="s">
        <v>6894</v>
      </c>
      <c r="B8970">
        <v>10</v>
      </c>
      <c r="C8970">
        <v>15</v>
      </c>
      <c r="D8970">
        <v>8</v>
      </c>
      <c r="E8970">
        <v>5</v>
      </c>
      <c r="F8970">
        <v>5</v>
      </c>
      <c r="G8970">
        <v>3</v>
      </c>
      <c r="H8970">
        <v>2</v>
      </c>
      <c r="I8970">
        <v>2</v>
      </c>
      <c r="J8970">
        <v>10938</v>
      </c>
      <c r="K8970" s="4">
        <v>1.66096404744368</v>
      </c>
      <c r="L8970">
        <v>2.3072046726239699</v>
      </c>
      <c r="M8970">
        <v>3.8018394981248198</v>
      </c>
      <c r="N8970">
        <v>4.6747193930845102E-3</v>
      </c>
      <c r="O8970" s="5">
        <v>5.7287925543879703E-3</v>
      </c>
      <c r="P8970">
        <v>-2.2889153102156601</v>
      </c>
      <c r="Q8970">
        <v>3.16227766016838</v>
      </c>
    </row>
    <row r="8971" spans="1:17" x14ac:dyDescent="0.3">
      <c r="A8971" t="s">
        <v>5976</v>
      </c>
      <c r="B8971">
        <v>469</v>
      </c>
      <c r="C8971">
        <v>507</v>
      </c>
      <c r="D8971">
        <v>565</v>
      </c>
      <c r="E8971">
        <v>473</v>
      </c>
      <c r="F8971">
        <v>185</v>
      </c>
      <c r="G8971">
        <v>85</v>
      </c>
      <c r="H8971">
        <v>103</v>
      </c>
      <c r="I8971">
        <v>11</v>
      </c>
      <c r="J8971">
        <v>5659</v>
      </c>
      <c r="K8971" s="4">
        <v>2.95009623442153</v>
      </c>
      <c r="L8971">
        <v>7.4967242528293996</v>
      </c>
      <c r="M8971">
        <v>3.8009372302741502</v>
      </c>
      <c r="N8971">
        <v>4.6809681980957999E-3</v>
      </c>
      <c r="O8971" s="5">
        <v>5.7358197762090697E-3</v>
      </c>
      <c r="P8971">
        <v>-2.2902994076827801</v>
      </c>
      <c r="Q8971">
        <v>7.7280061079012397</v>
      </c>
    </row>
    <row r="8972" spans="1:17" x14ac:dyDescent="0.3">
      <c r="A8972" t="s">
        <v>9829</v>
      </c>
      <c r="B8972">
        <v>132</v>
      </c>
      <c r="C8972">
        <v>149</v>
      </c>
      <c r="D8972">
        <v>141</v>
      </c>
      <c r="E8972">
        <v>180</v>
      </c>
      <c r="F8972">
        <v>22</v>
      </c>
      <c r="G8972">
        <v>23</v>
      </c>
      <c r="H8972">
        <v>46</v>
      </c>
      <c r="I8972">
        <v>107</v>
      </c>
      <c r="J8972">
        <v>5073</v>
      </c>
      <c r="K8972" s="4">
        <v>1.9117361428491499</v>
      </c>
      <c r="L8972">
        <v>6.2678737007126903</v>
      </c>
      <c r="M8972">
        <v>3.8000765604798099</v>
      </c>
      <c r="N8972">
        <v>4.6869371799615703E-3</v>
      </c>
      <c r="O8972" s="5">
        <v>5.74250260991775E-3</v>
      </c>
      <c r="P8972">
        <v>-2.2916197818797199</v>
      </c>
      <c r="Q8972">
        <v>3.76261621531913</v>
      </c>
    </row>
    <row r="8973" spans="1:17" x14ac:dyDescent="0.3">
      <c r="A8973" t="s">
        <v>8800</v>
      </c>
      <c r="B8973">
        <v>214</v>
      </c>
      <c r="C8973">
        <v>110</v>
      </c>
      <c r="D8973">
        <v>160</v>
      </c>
      <c r="E8973">
        <v>21</v>
      </c>
      <c r="F8973">
        <v>19</v>
      </c>
      <c r="G8973">
        <v>11</v>
      </c>
      <c r="H8973">
        <v>14</v>
      </c>
      <c r="I8973">
        <v>20</v>
      </c>
      <c r="J8973">
        <v>8065</v>
      </c>
      <c r="K8973" s="4">
        <v>2.6001075171415202</v>
      </c>
      <c r="L8973">
        <v>5.2592142958272197</v>
      </c>
      <c r="M8973">
        <v>3.79769804828786</v>
      </c>
      <c r="N8973">
        <v>4.70347490982897E-3</v>
      </c>
      <c r="O8973" s="5">
        <v>5.7621315331205097E-3</v>
      </c>
      <c r="P8973">
        <v>-2.2952691661347302</v>
      </c>
      <c r="Q8973">
        <v>6.06331811922092</v>
      </c>
    </row>
    <row r="8974" spans="1:17" x14ac:dyDescent="0.3">
      <c r="A8974" t="s">
        <v>4353</v>
      </c>
      <c r="B8974">
        <v>51</v>
      </c>
      <c r="C8974">
        <v>38</v>
      </c>
      <c r="D8974">
        <v>56</v>
      </c>
      <c r="E8974">
        <v>62</v>
      </c>
      <c r="F8974">
        <v>18</v>
      </c>
      <c r="G8974">
        <v>8</v>
      </c>
      <c r="H8974">
        <v>28</v>
      </c>
      <c r="I8974">
        <v>22</v>
      </c>
      <c r="J8974">
        <v>10171</v>
      </c>
      <c r="K8974" s="4">
        <v>1.56129813643059</v>
      </c>
      <c r="L8974">
        <v>4.8898269537496004</v>
      </c>
      <c r="M8974">
        <v>3.7960618176424399</v>
      </c>
      <c r="N8974">
        <v>4.7148875624711999E-3</v>
      </c>
      <c r="O8974" s="5">
        <v>5.7754782042710399E-3</v>
      </c>
      <c r="P8974">
        <v>-2.2977800422036099</v>
      </c>
      <c r="Q8974">
        <v>2.9511927222908398</v>
      </c>
    </row>
    <row r="8975" spans="1:17" x14ac:dyDescent="0.3">
      <c r="A8975" t="s">
        <v>1091</v>
      </c>
      <c r="B8975">
        <v>12</v>
      </c>
      <c r="C8975">
        <v>18</v>
      </c>
      <c r="D8975">
        <v>10</v>
      </c>
      <c r="E8975">
        <v>14</v>
      </c>
      <c r="F8975">
        <v>7</v>
      </c>
      <c r="G8975">
        <v>3</v>
      </c>
      <c r="H8975">
        <v>4</v>
      </c>
      <c r="I8975">
        <v>1</v>
      </c>
      <c r="J8975">
        <v>10804</v>
      </c>
      <c r="K8975" s="4">
        <v>2.1229632740824198</v>
      </c>
      <c r="L8975">
        <v>2.6595609927359001</v>
      </c>
      <c r="M8975">
        <v>3.7950166461434498</v>
      </c>
      <c r="N8975">
        <v>4.72219299293702E-3</v>
      </c>
      <c r="O8975" s="5">
        <v>5.7837913737247499E-3</v>
      </c>
      <c r="P8975">
        <v>-2.2993840730240098</v>
      </c>
      <c r="Q8975">
        <v>4.3558771746928704</v>
      </c>
    </row>
    <row r="8976" spans="1:17" x14ac:dyDescent="0.3">
      <c r="A8976" t="s">
        <v>10862</v>
      </c>
      <c r="B8976">
        <v>61</v>
      </c>
      <c r="C8976">
        <v>72</v>
      </c>
      <c r="D8976">
        <v>105</v>
      </c>
      <c r="E8976">
        <v>122</v>
      </c>
      <c r="F8976">
        <v>27</v>
      </c>
      <c r="G8976">
        <v>55</v>
      </c>
      <c r="H8976">
        <v>22</v>
      </c>
      <c r="I8976">
        <v>34</v>
      </c>
      <c r="J8976">
        <v>5841</v>
      </c>
      <c r="K8976" s="4">
        <v>1.41562587966461</v>
      </c>
      <c r="L8976">
        <v>5.7285983587262503</v>
      </c>
      <c r="M8976">
        <v>3.79089955291444</v>
      </c>
      <c r="N8976">
        <v>4.7510874079649797E-3</v>
      </c>
      <c r="O8976" s="5">
        <v>5.8185422255092999E-3</v>
      </c>
      <c r="P8976">
        <v>-2.3057038419574201</v>
      </c>
      <c r="Q8976">
        <v>2.6677544463497802</v>
      </c>
    </row>
    <row r="8977" spans="1:17" x14ac:dyDescent="0.3">
      <c r="A8977" t="s">
        <v>7892</v>
      </c>
      <c r="B8977">
        <v>638</v>
      </c>
      <c r="C8977">
        <v>586</v>
      </c>
      <c r="D8977">
        <v>336</v>
      </c>
      <c r="E8977">
        <v>536</v>
      </c>
      <c r="F8977">
        <v>11</v>
      </c>
      <c r="G8977">
        <v>21</v>
      </c>
      <c r="H8977">
        <v>374</v>
      </c>
      <c r="I8977">
        <v>9</v>
      </c>
      <c r="J8977">
        <v>385</v>
      </c>
      <c r="K8977" s="1">
        <v>4.1005018946694101</v>
      </c>
      <c r="L8977">
        <v>6.9423930730212096</v>
      </c>
      <c r="M8977">
        <v>3.7898387103601401</v>
      </c>
      <c r="N8977">
        <v>4.7585629600929002E-3</v>
      </c>
      <c r="O8977" s="5">
        <v>5.8270571587559598E-3</v>
      </c>
      <c r="P8977">
        <v>-2.30733256379715</v>
      </c>
      <c r="Q8977">
        <v>17.154342133124601</v>
      </c>
    </row>
    <row r="8978" spans="1:17" x14ac:dyDescent="0.3">
      <c r="A8978" t="s">
        <v>2545</v>
      </c>
      <c r="B8978">
        <v>531</v>
      </c>
      <c r="C8978">
        <v>575</v>
      </c>
      <c r="D8978">
        <v>491</v>
      </c>
      <c r="E8978">
        <v>654</v>
      </c>
      <c r="F8978">
        <v>4</v>
      </c>
      <c r="G8978">
        <v>68</v>
      </c>
      <c r="H8978">
        <v>64</v>
      </c>
      <c r="I8978">
        <v>159</v>
      </c>
      <c r="J8978">
        <v>3952</v>
      </c>
      <c r="K8978" s="1">
        <v>3.7780916099784898</v>
      </c>
      <c r="L8978">
        <v>7.2391322541229197</v>
      </c>
      <c r="M8978">
        <v>3.7895925749880202</v>
      </c>
      <c r="N8978">
        <v>4.7602992135014396E-3</v>
      </c>
      <c r="O8978" s="5">
        <v>5.8285429847210598E-3</v>
      </c>
      <c r="P8978">
        <v>-2.3077104765708798</v>
      </c>
      <c r="Q8978">
        <v>13.718887696859399</v>
      </c>
    </row>
    <row r="8979" spans="1:17" x14ac:dyDescent="0.3">
      <c r="A8979" t="s">
        <v>10807</v>
      </c>
      <c r="B8979">
        <v>180</v>
      </c>
      <c r="C8979">
        <v>192</v>
      </c>
      <c r="D8979">
        <v>183</v>
      </c>
      <c r="E8979">
        <v>180</v>
      </c>
      <c r="F8979">
        <v>149</v>
      </c>
      <c r="G8979">
        <v>26</v>
      </c>
      <c r="H8979">
        <v>28</v>
      </c>
      <c r="I8979">
        <v>19</v>
      </c>
      <c r="J8979">
        <v>7496</v>
      </c>
      <c r="K8979" s="4">
        <v>2.2773694643900302</v>
      </c>
      <c r="L8979">
        <v>6.38240740072112</v>
      </c>
      <c r="M8979">
        <v>3.78908583170944</v>
      </c>
      <c r="N8979">
        <v>4.7638759295752396E-3</v>
      </c>
      <c r="O8979" s="5">
        <v>5.8322817119138099E-3</v>
      </c>
      <c r="P8979">
        <v>-2.3084885452781698</v>
      </c>
      <c r="Q8979">
        <v>4.8479320051836901</v>
      </c>
    </row>
    <row r="8980" spans="1:17" x14ac:dyDescent="0.3">
      <c r="A8980" t="s">
        <v>10322</v>
      </c>
      <c r="B8980">
        <v>64</v>
      </c>
      <c r="C8980">
        <v>79</v>
      </c>
      <c r="D8980">
        <v>41</v>
      </c>
      <c r="E8980">
        <v>73</v>
      </c>
      <c r="F8980">
        <v>5</v>
      </c>
      <c r="G8980">
        <v>20</v>
      </c>
      <c r="H8980">
        <v>24</v>
      </c>
      <c r="I8980">
        <v>2</v>
      </c>
      <c r="J8980">
        <v>9043</v>
      </c>
      <c r="K8980" s="4">
        <v>2.9055846552948301</v>
      </c>
      <c r="L8980">
        <v>4.5099970002713903</v>
      </c>
      <c r="M8980">
        <v>3.7884749013388999</v>
      </c>
      <c r="N8980">
        <v>4.76819181881855E-3</v>
      </c>
      <c r="O8980" s="5">
        <v>5.8369244678640802E-3</v>
      </c>
      <c r="P8980">
        <v>-2.3094266257312301</v>
      </c>
      <c r="Q8980">
        <v>7.4932140054864202</v>
      </c>
    </row>
    <row r="8981" spans="1:17" x14ac:dyDescent="0.3">
      <c r="A8981" t="s">
        <v>2243</v>
      </c>
      <c r="B8981">
        <v>820</v>
      </c>
      <c r="C8981">
        <v>808</v>
      </c>
      <c r="D8981">
        <v>838</v>
      </c>
      <c r="E8981">
        <v>415</v>
      </c>
      <c r="F8981">
        <v>23</v>
      </c>
      <c r="G8981">
        <v>28</v>
      </c>
      <c r="H8981">
        <v>19</v>
      </c>
      <c r="I8981">
        <v>527</v>
      </c>
      <c r="J8981">
        <v>2668</v>
      </c>
      <c r="K8981" s="1">
        <v>3.7812404997488702</v>
      </c>
      <c r="L8981">
        <v>7.5457461356732898</v>
      </c>
      <c r="M8981">
        <v>3.7879185029148501</v>
      </c>
      <c r="N8981">
        <v>4.7721260833349299E-3</v>
      </c>
      <c r="O8981" s="5">
        <v>5.8410990942060498E-3</v>
      </c>
      <c r="P8981">
        <v>-2.3102810104911899</v>
      </c>
      <c r="Q8981">
        <v>13.7488638474194</v>
      </c>
    </row>
    <row r="8982" spans="1:17" x14ac:dyDescent="0.3">
      <c r="A8982" t="s">
        <v>9562</v>
      </c>
      <c r="B8982">
        <v>6</v>
      </c>
      <c r="C8982">
        <v>10</v>
      </c>
      <c r="D8982">
        <v>6</v>
      </c>
      <c r="E8982">
        <v>10</v>
      </c>
      <c r="F8982">
        <v>6</v>
      </c>
      <c r="G8982">
        <v>1</v>
      </c>
      <c r="H8982">
        <v>1</v>
      </c>
      <c r="I8982">
        <v>1</v>
      </c>
      <c r="J8982">
        <v>10979</v>
      </c>
      <c r="K8982" s="4">
        <v>2.3072046726239699</v>
      </c>
      <c r="L8982">
        <v>1.79984296149227</v>
      </c>
      <c r="M8982">
        <v>3.7868662717814798</v>
      </c>
      <c r="N8982">
        <v>4.7795757843175002E-3</v>
      </c>
      <c r="O8982" s="5">
        <v>5.8495752380091299E-3</v>
      </c>
      <c r="P8982">
        <v>-2.3118968760979599</v>
      </c>
      <c r="Q8982">
        <v>4.9492320038397599</v>
      </c>
    </row>
    <row r="8983" spans="1:17" x14ac:dyDescent="0.3">
      <c r="A8983" t="s">
        <v>1639</v>
      </c>
      <c r="B8983">
        <v>112</v>
      </c>
      <c r="C8983">
        <v>104</v>
      </c>
      <c r="D8983">
        <v>62</v>
      </c>
      <c r="E8983">
        <v>91</v>
      </c>
      <c r="F8983">
        <v>13</v>
      </c>
      <c r="G8983">
        <v>8</v>
      </c>
      <c r="H8983">
        <v>68</v>
      </c>
      <c r="I8983">
        <v>13</v>
      </c>
      <c r="J8983">
        <v>6204</v>
      </c>
      <c r="K8983" s="4">
        <v>2.3703608283129398</v>
      </c>
      <c r="L8983">
        <v>5.3072659835396001</v>
      </c>
      <c r="M8983">
        <v>3.7854221704817901</v>
      </c>
      <c r="N8983">
        <v>4.7898200057119996E-3</v>
      </c>
      <c r="O8983" s="5">
        <v>5.8614692725514998E-3</v>
      </c>
      <c r="P8983">
        <v>-2.3141147294478599</v>
      </c>
      <c r="Q8983">
        <v>5.1707043908642101</v>
      </c>
    </row>
    <row r="8984" spans="1:17" x14ac:dyDescent="0.3">
      <c r="A8984" t="s">
        <v>8201</v>
      </c>
      <c r="B8984">
        <v>104</v>
      </c>
      <c r="C8984">
        <v>146</v>
      </c>
      <c r="D8984">
        <v>157</v>
      </c>
      <c r="E8984">
        <v>281</v>
      </c>
      <c r="F8984">
        <v>44</v>
      </c>
      <c r="G8984">
        <v>61</v>
      </c>
      <c r="H8984">
        <v>17</v>
      </c>
      <c r="I8984">
        <v>71</v>
      </c>
      <c r="J8984">
        <v>8357</v>
      </c>
      <c r="K8984" s="4">
        <v>1.92298310729461</v>
      </c>
      <c r="L8984">
        <v>6.3683362828861103</v>
      </c>
      <c r="M8984">
        <v>3.7845789805991998</v>
      </c>
      <c r="N8984">
        <v>4.7958122396991E-3</v>
      </c>
      <c r="O8984" s="5">
        <v>5.8681579622311599E-3</v>
      </c>
      <c r="P8984">
        <v>-2.31540981412271</v>
      </c>
      <c r="Q8984">
        <v>3.7920634584864099</v>
      </c>
    </row>
    <row r="8985" spans="1:17" x14ac:dyDescent="0.3">
      <c r="A8985" t="s">
        <v>9604</v>
      </c>
      <c r="B8985">
        <v>348</v>
      </c>
      <c r="C8985">
        <v>338</v>
      </c>
      <c r="D8985">
        <v>296</v>
      </c>
      <c r="E8985">
        <v>300</v>
      </c>
      <c r="F8985">
        <v>24</v>
      </c>
      <c r="G8985">
        <v>9</v>
      </c>
      <c r="H8985">
        <v>125</v>
      </c>
      <c r="I8985">
        <v>102</v>
      </c>
      <c r="J8985">
        <v>1620</v>
      </c>
      <c r="K8985" s="4">
        <v>2.97224946486467</v>
      </c>
      <c r="L8985">
        <v>6.8343990146316003</v>
      </c>
      <c r="M8985">
        <v>3.7823165255567601</v>
      </c>
      <c r="N8985">
        <v>4.8119300344014598E-3</v>
      </c>
      <c r="O8985" s="5">
        <v>5.8872334643258802E-3</v>
      </c>
      <c r="P8985">
        <v>-2.3188852057617102</v>
      </c>
      <c r="Q8985">
        <v>7.8475888872350898</v>
      </c>
    </row>
    <row r="8986" spans="1:17" x14ac:dyDescent="0.3">
      <c r="A8986" t="s">
        <v>9374</v>
      </c>
      <c r="B8986">
        <v>66</v>
      </c>
      <c r="C8986">
        <v>98</v>
      </c>
      <c r="D8986">
        <v>97</v>
      </c>
      <c r="E8986">
        <v>58</v>
      </c>
      <c r="F8986">
        <v>37</v>
      </c>
      <c r="G8986">
        <v>42</v>
      </c>
      <c r="H8986">
        <v>34</v>
      </c>
      <c r="I8986">
        <v>40</v>
      </c>
      <c r="J8986">
        <v>2338</v>
      </c>
      <c r="K8986" s="4">
        <v>1.0264590190607401</v>
      </c>
      <c r="L8986">
        <v>5.7660199406667196</v>
      </c>
      <c r="M8986">
        <v>3.7787172290920901</v>
      </c>
      <c r="N8986">
        <v>4.8376901953697798E-3</v>
      </c>
      <c r="O8986" s="5">
        <v>5.9181005934796898E-3</v>
      </c>
      <c r="P8986">
        <v>-2.3244153640685599</v>
      </c>
      <c r="Q8986">
        <v>2.0370184100361799</v>
      </c>
    </row>
    <row r="8987" spans="1:17" x14ac:dyDescent="0.3">
      <c r="A8987" t="s">
        <v>7697</v>
      </c>
      <c r="B8987">
        <v>304</v>
      </c>
      <c r="C8987">
        <v>255</v>
      </c>
      <c r="D8987">
        <v>293</v>
      </c>
      <c r="E8987">
        <v>252</v>
      </c>
      <c r="F8987">
        <v>5</v>
      </c>
      <c r="G8987">
        <v>56</v>
      </c>
      <c r="H8987">
        <v>53</v>
      </c>
      <c r="I8987">
        <v>83</v>
      </c>
      <c r="J8987">
        <v>5539</v>
      </c>
      <c r="K8987" s="1">
        <v>3.0455187063423801</v>
      </c>
      <c r="L8987">
        <v>6.58082007888496</v>
      </c>
      <c r="M8987">
        <v>3.77809534923579</v>
      </c>
      <c r="N8987">
        <v>4.8421558063663E-3</v>
      </c>
      <c r="O8987" s="5">
        <v>5.9229135052743503E-3</v>
      </c>
      <c r="P8987">
        <v>-2.3253710068257298</v>
      </c>
      <c r="Q8987">
        <v>8.2564334175644696</v>
      </c>
    </row>
    <row r="8988" spans="1:17" x14ac:dyDescent="0.3">
      <c r="A8988" t="s">
        <v>7970</v>
      </c>
      <c r="B8988">
        <v>325</v>
      </c>
      <c r="C8988">
        <v>391</v>
      </c>
      <c r="D8988">
        <v>402</v>
      </c>
      <c r="E8988">
        <v>302</v>
      </c>
      <c r="F8988">
        <v>203</v>
      </c>
      <c r="G8988">
        <v>154</v>
      </c>
      <c r="H8988">
        <v>177</v>
      </c>
      <c r="I8988">
        <v>79</v>
      </c>
      <c r="J8988">
        <v>7743</v>
      </c>
      <c r="K8988" s="4">
        <v>1.2853170948967501</v>
      </c>
      <c r="L8988">
        <v>7.8185357364834198</v>
      </c>
      <c r="M8988">
        <v>3.77701307512441</v>
      </c>
      <c r="N8988">
        <v>4.8499378693781601E-3</v>
      </c>
      <c r="O8988" s="5">
        <v>5.9317815920516001E-3</v>
      </c>
      <c r="P8988">
        <v>-2.3270342441935798</v>
      </c>
      <c r="Q8988">
        <v>2.43735618336596</v>
      </c>
    </row>
    <row r="8989" spans="1:17" x14ac:dyDescent="0.3">
      <c r="A8989" t="s">
        <v>10458</v>
      </c>
      <c r="B8989">
        <v>224</v>
      </c>
      <c r="C8989">
        <v>452</v>
      </c>
      <c r="D8989">
        <v>433</v>
      </c>
      <c r="E8989">
        <v>200</v>
      </c>
      <c r="F8989">
        <v>102</v>
      </c>
      <c r="G8989">
        <v>16</v>
      </c>
      <c r="H8989">
        <v>18</v>
      </c>
      <c r="I8989">
        <v>124</v>
      </c>
      <c r="J8989">
        <v>4667</v>
      </c>
      <c r="K8989" s="4">
        <v>2.8082666587933902</v>
      </c>
      <c r="L8989">
        <v>6.8532699928468697</v>
      </c>
      <c r="M8989">
        <v>3.7761600052561501</v>
      </c>
      <c r="N8989">
        <v>4.8560812048050704E-3</v>
      </c>
      <c r="O8989" s="5">
        <v>5.9386436851302299E-3</v>
      </c>
      <c r="P8989">
        <v>-2.32834533632492</v>
      </c>
      <c r="Q8989">
        <v>7.0044251723705804</v>
      </c>
    </row>
    <row r="8990" spans="1:17" x14ac:dyDescent="0.3">
      <c r="A8990" t="s">
        <v>6898</v>
      </c>
      <c r="B8990">
        <v>32</v>
      </c>
      <c r="C8990">
        <v>79</v>
      </c>
      <c r="D8990">
        <v>76</v>
      </c>
      <c r="E8990">
        <v>81</v>
      </c>
      <c r="F8990">
        <v>3</v>
      </c>
      <c r="G8990">
        <v>7</v>
      </c>
      <c r="H8990">
        <v>19</v>
      </c>
      <c r="I8990">
        <v>27</v>
      </c>
      <c r="J8990">
        <v>7020</v>
      </c>
      <c r="K8990" s="4">
        <v>2.6241064565298799</v>
      </c>
      <c r="L8990">
        <v>4.6608363378613902</v>
      </c>
      <c r="M8990">
        <v>3.7753312272108301</v>
      </c>
      <c r="N8990">
        <v>4.8620575178476297E-3</v>
      </c>
      <c r="O8990" s="5">
        <v>5.9453000385528204E-3</v>
      </c>
      <c r="P8990">
        <v>-2.3296191747050501</v>
      </c>
      <c r="Q8990">
        <v>6.16502376745568</v>
      </c>
    </row>
    <row r="8991" spans="1:17" x14ac:dyDescent="0.3">
      <c r="A8991" t="s">
        <v>10676</v>
      </c>
      <c r="B8991">
        <v>127</v>
      </c>
      <c r="C8991">
        <v>89</v>
      </c>
      <c r="D8991">
        <v>82</v>
      </c>
      <c r="E8991">
        <v>134</v>
      </c>
      <c r="F8991">
        <v>33</v>
      </c>
      <c r="G8991">
        <v>23</v>
      </c>
      <c r="H8991">
        <v>1</v>
      </c>
      <c r="I8991">
        <v>3</v>
      </c>
      <c r="J8991">
        <v>8249</v>
      </c>
      <c r="K8991" s="1">
        <v>3.9337851841694498</v>
      </c>
      <c r="L8991">
        <v>4.7551222361188801</v>
      </c>
      <c r="M8991">
        <v>3.7740615553391699</v>
      </c>
      <c r="N8991">
        <v>4.87122826482193E-3</v>
      </c>
      <c r="O8991" s="5">
        <v>5.9552074432956898E-3</v>
      </c>
      <c r="P8991">
        <v>-2.3315708243590301</v>
      </c>
      <c r="Q8991">
        <v>15.2822513009577</v>
      </c>
    </row>
    <row r="8992" spans="1:17" x14ac:dyDescent="0.3">
      <c r="A8992" t="s">
        <v>5404</v>
      </c>
      <c r="B8992">
        <v>427</v>
      </c>
      <c r="C8992">
        <v>264</v>
      </c>
      <c r="D8992">
        <v>323</v>
      </c>
      <c r="E8992">
        <v>512</v>
      </c>
      <c r="F8992">
        <v>60</v>
      </c>
      <c r="G8992">
        <v>140</v>
      </c>
      <c r="H8992">
        <v>229</v>
      </c>
      <c r="I8992">
        <v>96</v>
      </c>
      <c r="J8992">
        <v>253</v>
      </c>
      <c r="K8992" s="4">
        <v>1.6643842080753199</v>
      </c>
      <c r="L8992">
        <v>7.6972770793805596</v>
      </c>
      <c r="M8992">
        <v>3.7734538638433999</v>
      </c>
      <c r="N8992">
        <v>4.8756240733975201E-3</v>
      </c>
      <c r="O8992" s="5">
        <v>5.95992779319686E-3</v>
      </c>
      <c r="P8992">
        <v>-2.3325049905791801</v>
      </c>
      <c r="Q8992">
        <v>3.1697832849904199</v>
      </c>
    </row>
    <row r="8993" spans="1:17" x14ac:dyDescent="0.3">
      <c r="A8993" t="s">
        <v>8733</v>
      </c>
      <c r="B8993">
        <v>295</v>
      </c>
      <c r="C8993">
        <v>168</v>
      </c>
      <c r="D8993">
        <v>163</v>
      </c>
      <c r="E8993">
        <v>265</v>
      </c>
      <c r="F8993">
        <v>24</v>
      </c>
      <c r="G8993">
        <v>81</v>
      </c>
      <c r="H8993">
        <v>80</v>
      </c>
      <c r="I8993">
        <v>9</v>
      </c>
      <c r="J8993">
        <v>3004</v>
      </c>
      <c r="K8993" s="4">
        <v>2.64469991769354</v>
      </c>
      <c r="L8993">
        <v>6.4265163588306304</v>
      </c>
      <c r="M8993">
        <v>3.7706383082502599</v>
      </c>
      <c r="N8993">
        <v>4.8960457624229702E-3</v>
      </c>
      <c r="O8993" s="5">
        <v>5.9842348808913197E-3</v>
      </c>
      <c r="P8993">
        <v>-2.3368337247773301</v>
      </c>
      <c r="Q8993">
        <v>6.2536562417069099</v>
      </c>
    </row>
    <row r="8994" spans="1:17" x14ac:dyDescent="0.3">
      <c r="A8994" t="s">
        <v>9193</v>
      </c>
      <c r="B8994">
        <v>339</v>
      </c>
      <c r="C8994">
        <v>306</v>
      </c>
      <c r="D8994">
        <v>232</v>
      </c>
      <c r="E8994">
        <v>347</v>
      </c>
      <c r="F8994">
        <v>10</v>
      </c>
      <c r="G8994">
        <v>7</v>
      </c>
      <c r="H8994">
        <v>236</v>
      </c>
      <c r="I8994">
        <v>14</v>
      </c>
      <c r="J8994">
        <v>4318</v>
      </c>
      <c r="K8994" s="1">
        <v>3.7850052912926002</v>
      </c>
      <c r="L8994">
        <v>6.3473228927374103</v>
      </c>
      <c r="M8994">
        <v>3.7693277886869501</v>
      </c>
      <c r="N8994">
        <v>4.9055821319239001E-3</v>
      </c>
      <c r="O8994" s="5">
        <v>5.9952334200806603E-3</v>
      </c>
      <c r="P8994">
        <v>-2.3388488754277299</v>
      </c>
      <c r="Q8994">
        <v>13.7847891130062</v>
      </c>
    </row>
    <row r="8995" spans="1:17" x14ac:dyDescent="0.3">
      <c r="A8995" t="s">
        <v>2625</v>
      </c>
      <c r="B8995">
        <v>1636</v>
      </c>
      <c r="C8995">
        <v>1923</v>
      </c>
      <c r="D8995">
        <v>1899</v>
      </c>
      <c r="E8995">
        <v>1951</v>
      </c>
      <c r="F8995">
        <v>898</v>
      </c>
      <c r="G8995">
        <v>886</v>
      </c>
      <c r="H8995">
        <v>1234</v>
      </c>
      <c r="I8995">
        <v>1015</v>
      </c>
      <c r="J8995">
        <v>375</v>
      </c>
      <c r="K8995">
        <v>0.88699927963051395</v>
      </c>
      <c r="L8995">
        <v>10.4080309434448</v>
      </c>
      <c r="M8995">
        <v>3.7686571259183301</v>
      </c>
      <c r="N8995">
        <v>4.9104700273000798E-3</v>
      </c>
      <c r="O8995" s="5">
        <v>6.0005491552635399E-3</v>
      </c>
      <c r="P8995">
        <v>-2.3398802120503102</v>
      </c>
      <c r="Q8995">
        <v>1.8493256328180501</v>
      </c>
    </row>
    <row r="8996" spans="1:17" x14ac:dyDescent="0.3">
      <c r="A8996" t="s">
        <v>7353</v>
      </c>
      <c r="B8996">
        <v>15</v>
      </c>
      <c r="C8996">
        <v>13</v>
      </c>
      <c r="D8996">
        <v>24</v>
      </c>
      <c r="E8996">
        <v>30</v>
      </c>
      <c r="F8996">
        <v>6</v>
      </c>
      <c r="G8996">
        <v>6</v>
      </c>
      <c r="H8996">
        <v>4</v>
      </c>
      <c r="I8996">
        <v>12</v>
      </c>
      <c r="J8996">
        <v>10033</v>
      </c>
      <c r="K8996" s="4">
        <v>1.58607397697895</v>
      </c>
      <c r="L8996">
        <v>3.4817588640303399</v>
      </c>
      <c r="M8996">
        <v>3.7667873289301701</v>
      </c>
      <c r="N8996">
        <v>4.9241247228925802E-3</v>
      </c>
      <c r="O8996" s="5">
        <v>6.0165754999543597E-3</v>
      </c>
      <c r="P8996">
        <v>-2.3427558353478601</v>
      </c>
      <c r="Q8996">
        <v>3.00231214044442</v>
      </c>
    </row>
    <row r="8997" spans="1:17" x14ac:dyDescent="0.3">
      <c r="A8997" t="s">
        <v>2674</v>
      </c>
      <c r="B8997">
        <v>286</v>
      </c>
      <c r="C8997">
        <v>345</v>
      </c>
      <c r="D8997">
        <v>362</v>
      </c>
      <c r="E8997">
        <v>401</v>
      </c>
      <c r="F8997">
        <v>155</v>
      </c>
      <c r="G8997">
        <v>34</v>
      </c>
      <c r="H8997">
        <v>178</v>
      </c>
      <c r="I8997">
        <v>49</v>
      </c>
      <c r="J8997">
        <v>6095</v>
      </c>
      <c r="K8997" s="4">
        <v>2.0708994200939701</v>
      </c>
      <c r="L8997">
        <v>7.39895734044853</v>
      </c>
      <c r="M8997">
        <v>3.76650761613545</v>
      </c>
      <c r="N8997">
        <v>4.9261708644496903E-3</v>
      </c>
      <c r="O8997" s="5">
        <v>6.01835972078291E-3</v>
      </c>
      <c r="P8997">
        <v>-2.34318604959424</v>
      </c>
      <c r="Q8997">
        <v>4.2014852522366297</v>
      </c>
    </row>
    <row r="8998" spans="1:17" x14ac:dyDescent="0.3">
      <c r="A8998" t="s">
        <v>4127</v>
      </c>
      <c r="B8998">
        <v>75</v>
      </c>
      <c r="C8998">
        <v>81</v>
      </c>
      <c r="D8998">
        <v>65</v>
      </c>
      <c r="E8998">
        <v>64</v>
      </c>
      <c r="F8998">
        <v>7</v>
      </c>
      <c r="G8998">
        <v>12</v>
      </c>
      <c r="H8998">
        <v>22</v>
      </c>
      <c r="I8998">
        <v>47</v>
      </c>
      <c r="J8998">
        <v>3764</v>
      </c>
      <c r="K8998" s="4">
        <v>2.0461746533288201</v>
      </c>
      <c r="L8998">
        <v>5.12467179993783</v>
      </c>
      <c r="M8998">
        <v>3.7664401132607499</v>
      </c>
      <c r="N8998">
        <v>4.9266647934102497E-3</v>
      </c>
      <c r="O8998" s="5">
        <v>6.01835972078291E-3</v>
      </c>
      <c r="P8998">
        <v>-2.34328987421683</v>
      </c>
      <c r="Q8998">
        <v>4.13009410277163</v>
      </c>
    </row>
    <row r="8999" spans="1:17" x14ac:dyDescent="0.3">
      <c r="A8999" t="s">
        <v>5439</v>
      </c>
      <c r="B8999">
        <v>13</v>
      </c>
      <c r="C8999">
        <v>31</v>
      </c>
      <c r="D8999">
        <v>37</v>
      </c>
      <c r="E8999">
        <v>39</v>
      </c>
      <c r="F8999">
        <v>10</v>
      </c>
      <c r="G8999">
        <v>7</v>
      </c>
      <c r="H8999">
        <v>4</v>
      </c>
      <c r="I8999">
        <v>13</v>
      </c>
      <c r="J8999">
        <v>3697</v>
      </c>
      <c r="K8999" s="4">
        <v>1.82994221948328</v>
      </c>
      <c r="L8999">
        <v>3.8724017935131498</v>
      </c>
      <c r="M8999">
        <v>3.76589732685644</v>
      </c>
      <c r="N8999">
        <v>4.9306383569002101E-3</v>
      </c>
      <c r="O8999" s="5">
        <v>6.0225537765030198E-3</v>
      </c>
      <c r="P8999">
        <v>-2.3441247405746202</v>
      </c>
      <c r="Q8999">
        <v>3.5552283334900099</v>
      </c>
    </row>
    <row r="9000" spans="1:17" x14ac:dyDescent="0.3">
      <c r="A9000" t="s">
        <v>5878</v>
      </c>
      <c r="B9000">
        <v>1513</v>
      </c>
      <c r="C9000">
        <v>2032</v>
      </c>
      <c r="D9000">
        <v>1575</v>
      </c>
      <c r="E9000">
        <v>3559</v>
      </c>
      <c r="F9000">
        <v>471</v>
      </c>
      <c r="G9000">
        <v>16</v>
      </c>
      <c r="H9000">
        <v>468</v>
      </c>
      <c r="I9000">
        <v>20</v>
      </c>
      <c r="J9000">
        <v>4787</v>
      </c>
      <c r="K9000" s="1">
        <v>4.4745993064224496</v>
      </c>
      <c r="L9000">
        <v>8.7552686692321107</v>
      </c>
      <c r="M9000">
        <v>3.7652006362701602</v>
      </c>
      <c r="N9000">
        <v>4.9357435896848403E-3</v>
      </c>
      <c r="O9000" s="5">
        <v>6.0281290450549998E-3</v>
      </c>
      <c r="P9000">
        <v>-2.34519637845619</v>
      </c>
      <c r="Q9000">
        <v>22.232515809326198</v>
      </c>
    </row>
    <row r="9001" spans="1:17" x14ac:dyDescent="0.3">
      <c r="A9001" t="s">
        <v>3088</v>
      </c>
      <c r="B9001">
        <v>115</v>
      </c>
      <c r="C9001">
        <v>119</v>
      </c>
      <c r="D9001">
        <v>99</v>
      </c>
      <c r="E9001">
        <v>72</v>
      </c>
      <c r="F9001">
        <v>45</v>
      </c>
      <c r="G9001">
        <v>35</v>
      </c>
      <c r="H9001">
        <v>28</v>
      </c>
      <c r="I9001">
        <v>66</v>
      </c>
      <c r="J9001">
        <v>7719</v>
      </c>
      <c r="K9001" s="4">
        <v>1.2666760702708899</v>
      </c>
      <c r="L9001">
        <v>6.0015593238081202</v>
      </c>
      <c r="M9001">
        <v>3.7635802260492799</v>
      </c>
      <c r="N9001">
        <v>4.9476394022914798E-3</v>
      </c>
      <c r="O9001" s="5">
        <v>6.0419956636002603E-3</v>
      </c>
      <c r="P9001">
        <v>-2.3476890822106502</v>
      </c>
      <c r="Q9001">
        <v>2.4060657550464102</v>
      </c>
    </row>
    <row r="9002" spans="1:17" x14ac:dyDescent="0.3">
      <c r="A9002" t="s">
        <v>10863</v>
      </c>
      <c r="B9002">
        <v>820</v>
      </c>
      <c r="C9002">
        <v>728</v>
      </c>
      <c r="D9002">
        <v>1168</v>
      </c>
      <c r="E9002">
        <v>1095</v>
      </c>
      <c r="F9002">
        <v>294</v>
      </c>
      <c r="G9002">
        <v>167</v>
      </c>
      <c r="H9002">
        <v>318</v>
      </c>
      <c r="I9002">
        <v>635</v>
      </c>
      <c r="J9002">
        <v>1979</v>
      </c>
      <c r="K9002" s="4">
        <v>1.5667355197046</v>
      </c>
      <c r="L9002">
        <v>9.0850858534158707</v>
      </c>
      <c r="M9002">
        <v>3.7634401613520798</v>
      </c>
      <c r="N9002">
        <v>4.9486690782577598E-3</v>
      </c>
      <c r="O9002" s="5">
        <v>6.0425911069492003E-3</v>
      </c>
      <c r="P9002">
        <v>-2.3479045602008202</v>
      </c>
      <c r="Q9002">
        <v>2.96233647956447</v>
      </c>
    </row>
    <row r="9003" spans="1:17" x14ac:dyDescent="0.3">
      <c r="A9003" t="s">
        <v>7893</v>
      </c>
      <c r="B9003">
        <v>152</v>
      </c>
      <c r="C9003">
        <v>162</v>
      </c>
      <c r="D9003">
        <v>152</v>
      </c>
      <c r="E9003">
        <v>110</v>
      </c>
      <c r="F9003">
        <v>2</v>
      </c>
      <c r="G9003">
        <v>2</v>
      </c>
      <c r="H9003">
        <v>23</v>
      </c>
      <c r="I9003">
        <v>60</v>
      </c>
      <c r="J9003">
        <v>8561</v>
      </c>
      <c r="K9003" s="1">
        <v>4.0466530479077303</v>
      </c>
      <c r="L9003">
        <v>5.1309396618702499</v>
      </c>
      <c r="M9003">
        <v>3.7611049860752499</v>
      </c>
      <c r="N9003">
        <v>4.9658695092342203E-3</v>
      </c>
      <c r="O9003" s="5">
        <v>6.0629296187769896E-3</v>
      </c>
      <c r="P9003">
        <v>-2.3514973664554799</v>
      </c>
      <c r="Q9003">
        <v>16.525855440811601</v>
      </c>
    </row>
    <row r="9004" spans="1:17" x14ac:dyDescent="0.3">
      <c r="A9004" t="s">
        <v>10866</v>
      </c>
      <c r="B9004">
        <v>133</v>
      </c>
      <c r="C9004">
        <v>153</v>
      </c>
      <c r="D9004">
        <v>244</v>
      </c>
      <c r="E9004">
        <v>191</v>
      </c>
      <c r="F9004">
        <v>13</v>
      </c>
      <c r="G9004">
        <v>51</v>
      </c>
      <c r="H9004">
        <v>12</v>
      </c>
      <c r="I9004">
        <v>98</v>
      </c>
      <c r="J9004">
        <v>8387</v>
      </c>
      <c r="K9004" s="4">
        <v>2.5620747597108799</v>
      </c>
      <c r="L9004">
        <v>6.17417173109268</v>
      </c>
      <c r="M9004">
        <v>3.7579679851519701</v>
      </c>
      <c r="N9004">
        <v>4.9890759754143499E-3</v>
      </c>
      <c r="O9004" s="5">
        <v>6.0905957614657497E-3</v>
      </c>
      <c r="P9004">
        <v>-2.35632481290757</v>
      </c>
      <c r="Q9004">
        <v>5.9055636380559502</v>
      </c>
    </row>
    <row r="9005" spans="1:17" x14ac:dyDescent="0.3">
      <c r="A9005" t="s">
        <v>8316</v>
      </c>
      <c r="B9005">
        <v>477</v>
      </c>
      <c r="C9005">
        <v>449</v>
      </c>
      <c r="D9005">
        <v>427</v>
      </c>
      <c r="E9005">
        <v>503</v>
      </c>
      <c r="F9005">
        <v>61</v>
      </c>
      <c r="G9005">
        <v>67</v>
      </c>
      <c r="H9005">
        <v>1</v>
      </c>
      <c r="I9005">
        <v>32</v>
      </c>
      <c r="J9005">
        <v>5721</v>
      </c>
      <c r="K9005" s="1">
        <v>4.6060243530380003</v>
      </c>
      <c r="L9005">
        <v>6.5522188085241702</v>
      </c>
      <c r="M9005">
        <v>3.75738422697941</v>
      </c>
      <c r="N9005">
        <v>4.9934071083347596E-3</v>
      </c>
      <c r="O9005" s="5">
        <v>6.0945482356955603E-3</v>
      </c>
      <c r="P9005">
        <v>-2.3572232669892998</v>
      </c>
      <c r="Q9005">
        <v>24.3529451735103</v>
      </c>
    </row>
    <row r="9006" spans="1:17" x14ac:dyDescent="0.3">
      <c r="A9006" t="s">
        <v>10664</v>
      </c>
      <c r="B9006">
        <v>39</v>
      </c>
      <c r="C9006">
        <v>45</v>
      </c>
      <c r="D9006">
        <v>52</v>
      </c>
      <c r="E9006">
        <v>59</v>
      </c>
      <c r="F9006">
        <v>14</v>
      </c>
      <c r="G9006">
        <v>15</v>
      </c>
      <c r="H9006">
        <v>3</v>
      </c>
      <c r="I9006">
        <v>21</v>
      </c>
      <c r="J9006">
        <v>10308</v>
      </c>
      <c r="K9006" s="4">
        <v>2.1672031603822002</v>
      </c>
      <c r="L9006">
        <v>4.5064829404826101</v>
      </c>
      <c r="M9006">
        <v>3.7573968030489802</v>
      </c>
      <c r="N9006">
        <v>4.9933137594492302E-3</v>
      </c>
      <c r="O9006" s="5">
        <v>6.0945482356955603E-3</v>
      </c>
      <c r="P9006">
        <v>-2.3572039109247802</v>
      </c>
      <c r="Q9006">
        <v>4.4915181395540698</v>
      </c>
    </row>
    <row r="9007" spans="1:17" x14ac:dyDescent="0.3">
      <c r="A9007" t="s">
        <v>4421</v>
      </c>
      <c r="B9007">
        <v>39</v>
      </c>
      <c r="C9007">
        <v>62</v>
      </c>
      <c r="D9007">
        <v>52</v>
      </c>
      <c r="E9007">
        <v>58</v>
      </c>
      <c r="F9007">
        <v>11</v>
      </c>
      <c r="G9007">
        <v>7</v>
      </c>
      <c r="H9007">
        <v>38</v>
      </c>
      <c r="I9007">
        <v>14</v>
      </c>
      <c r="J9007">
        <v>9966</v>
      </c>
      <c r="K9007" s="4">
        <v>1.8689875665804201</v>
      </c>
      <c r="L9007">
        <v>4.7650110273392299</v>
      </c>
      <c r="M9007">
        <v>3.7555751699275599</v>
      </c>
      <c r="N9007">
        <v>5.0068545827876296E-3</v>
      </c>
      <c r="O9007" s="5">
        <v>6.10962321120238E-3</v>
      </c>
      <c r="P9007">
        <v>-2.3600078089969299</v>
      </c>
      <c r="Q9007">
        <v>3.6527615197205199</v>
      </c>
    </row>
    <row r="9008" spans="1:17" x14ac:dyDescent="0.3">
      <c r="A9008" t="s">
        <v>1835</v>
      </c>
      <c r="B9008">
        <v>15</v>
      </c>
      <c r="C9008">
        <v>17</v>
      </c>
      <c r="D9008">
        <v>16</v>
      </c>
      <c r="E9008">
        <v>10</v>
      </c>
      <c r="F9008">
        <v>3</v>
      </c>
      <c r="G9008">
        <v>5</v>
      </c>
      <c r="H9008">
        <v>6</v>
      </c>
      <c r="I9008">
        <v>9</v>
      </c>
      <c r="J9008">
        <v>9665</v>
      </c>
      <c r="K9008" s="4">
        <v>1.4136258584935599</v>
      </c>
      <c r="L9008">
        <v>3.1222574536897798</v>
      </c>
      <c r="M9008">
        <v>3.75504314406427</v>
      </c>
      <c r="N9008">
        <v>5.0108166623910799E-3</v>
      </c>
      <c r="O9008" s="5">
        <v>6.1137886750956003E-3</v>
      </c>
      <c r="P9008">
        <v>-2.3608267865410699</v>
      </c>
      <c r="Q9008">
        <v>2.66405867658698</v>
      </c>
    </row>
    <row r="9009" spans="1:17" x14ac:dyDescent="0.3">
      <c r="A9009" t="s">
        <v>1692</v>
      </c>
      <c r="B9009">
        <v>10</v>
      </c>
      <c r="C9009">
        <v>18</v>
      </c>
      <c r="D9009">
        <v>7</v>
      </c>
      <c r="E9009">
        <v>15</v>
      </c>
      <c r="F9009">
        <v>5</v>
      </c>
      <c r="G9009">
        <v>6</v>
      </c>
      <c r="H9009">
        <v>2</v>
      </c>
      <c r="I9009">
        <v>2</v>
      </c>
      <c r="J9009">
        <v>9167</v>
      </c>
      <c r="K9009" s="4">
        <v>1.8248020045968201</v>
      </c>
      <c r="L9009">
        <v>2.6391236512005398</v>
      </c>
      <c r="M9009">
        <v>3.75403365010447</v>
      </c>
      <c r="N9009">
        <v>5.0183436710794999E-3</v>
      </c>
      <c r="O9009" s="5">
        <v>6.1223023860701798E-3</v>
      </c>
      <c r="P9009">
        <v>-2.3623808466181502</v>
      </c>
      <c r="Q9009">
        <v>3.5425838589948899</v>
      </c>
    </row>
    <row r="9010" spans="1:17" x14ac:dyDescent="0.3">
      <c r="A9010" t="s">
        <v>7850</v>
      </c>
      <c r="B9010">
        <v>4</v>
      </c>
      <c r="C9010">
        <v>18</v>
      </c>
      <c r="D9010">
        <v>12</v>
      </c>
      <c r="E9010">
        <v>9</v>
      </c>
      <c r="F9010">
        <v>4</v>
      </c>
      <c r="G9010">
        <v>1</v>
      </c>
      <c r="H9010">
        <v>1</v>
      </c>
      <c r="I9010">
        <v>3</v>
      </c>
      <c r="J9010">
        <v>10999</v>
      </c>
      <c r="K9010" s="4">
        <v>2.3349625007211601</v>
      </c>
      <c r="L9010">
        <v>2.0637218755408702</v>
      </c>
      <c r="M9010">
        <v>3.7528113643098502</v>
      </c>
      <c r="N9010">
        <v>5.0274733657384597E-3</v>
      </c>
      <c r="O9010" s="5">
        <v>6.1327692720383603E-3</v>
      </c>
      <c r="P9010">
        <v>-2.3642626436078502</v>
      </c>
      <c r="Q9010">
        <v>5.0453784915222899</v>
      </c>
    </row>
    <row r="9011" spans="1:17" x14ac:dyDescent="0.3">
      <c r="A9011" t="s">
        <v>3228</v>
      </c>
      <c r="B9011">
        <v>954</v>
      </c>
      <c r="C9011">
        <v>926</v>
      </c>
      <c r="D9011">
        <v>615</v>
      </c>
      <c r="E9011">
        <v>1023</v>
      </c>
      <c r="F9011">
        <v>4</v>
      </c>
      <c r="G9011">
        <v>4</v>
      </c>
      <c r="H9011">
        <v>656</v>
      </c>
      <c r="I9011">
        <v>8</v>
      </c>
      <c r="J9011">
        <v>6051</v>
      </c>
      <c r="K9011" s="1">
        <v>5.6645487161548997</v>
      </c>
      <c r="L9011">
        <v>6.9216623592319699</v>
      </c>
      <c r="M9011">
        <v>3.7506731481969502</v>
      </c>
      <c r="N9011">
        <v>5.0434868889908703E-3</v>
      </c>
      <c r="O9011" s="5">
        <v>6.15163019494268E-3</v>
      </c>
      <c r="P9011">
        <v>-2.3675549909299298</v>
      </c>
      <c r="Q9011">
        <v>50.722316010153797</v>
      </c>
    </row>
    <row r="9012" spans="1:17" x14ac:dyDescent="0.3">
      <c r="A9012" t="s">
        <v>8533</v>
      </c>
      <c r="B9012">
        <v>13</v>
      </c>
      <c r="C9012">
        <v>13</v>
      </c>
      <c r="D9012">
        <v>13</v>
      </c>
      <c r="E9012">
        <v>15</v>
      </c>
      <c r="F9012">
        <v>4</v>
      </c>
      <c r="G9012">
        <v>4</v>
      </c>
      <c r="H9012">
        <v>7</v>
      </c>
      <c r="I9012">
        <v>1</v>
      </c>
      <c r="J9012">
        <v>10812</v>
      </c>
      <c r="K9012" s="4">
        <v>2.0502137069935502</v>
      </c>
      <c r="L9012">
        <v>2.72694558401118</v>
      </c>
      <c r="M9012">
        <v>3.7492974046840999</v>
      </c>
      <c r="N9012">
        <v>5.0538187138530703E-3</v>
      </c>
      <c r="O9012" s="5">
        <v>6.1635576808884299E-3</v>
      </c>
      <c r="P9012">
        <v>-2.3696735860464</v>
      </c>
      <c r="Q9012">
        <v>4.14167315762987</v>
      </c>
    </row>
    <row r="9013" spans="1:17" x14ac:dyDescent="0.3">
      <c r="A9013" t="s">
        <v>8364</v>
      </c>
      <c r="B9013">
        <v>297</v>
      </c>
      <c r="C9013">
        <v>276</v>
      </c>
      <c r="D9013">
        <v>305</v>
      </c>
      <c r="E9013">
        <v>223</v>
      </c>
      <c r="F9013">
        <v>165</v>
      </c>
      <c r="G9013">
        <v>65</v>
      </c>
      <c r="H9013">
        <v>94</v>
      </c>
      <c r="I9013">
        <v>150</v>
      </c>
      <c r="J9013">
        <v>5599</v>
      </c>
      <c r="K9013" s="4">
        <v>1.30107783512543</v>
      </c>
      <c r="L9013">
        <v>7.4435633099246603</v>
      </c>
      <c r="M9013">
        <v>3.7480459434835298</v>
      </c>
      <c r="N9013">
        <v>5.0632366878684502E-3</v>
      </c>
      <c r="O9013" s="5">
        <v>6.1743681609965698E-3</v>
      </c>
      <c r="P9013">
        <v>-2.3716009779879799</v>
      </c>
      <c r="Q9013">
        <v>2.4641290860209399</v>
      </c>
    </row>
    <row r="9014" spans="1:17" x14ac:dyDescent="0.3">
      <c r="A9014" t="s">
        <v>9512</v>
      </c>
      <c r="B9014">
        <v>99</v>
      </c>
      <c r="C9014">
        <v>92</v>
      </c>
      <c r="D9014">
        <v>125</v>
      </c>
      <c r="E9014">
        <v>141</v>
      </c>
      <c r="F9014">
        <v>26</v>
      </c>
      <c r="G9014">
        <v>14</v>
      </c>
      <c r="H9014">
        <v>1</v>
      </c>
      <c r="I9014">
        <v>22</v>
      </c>
      <c r="J9014">
        <v>7384</v>
      </c>
      <c r="K9014" s="1">
        <v>3.5727569885903798</v>
      </c>
      <c r="L9014">
        <v>5.0281850590041897</v>
      </c>
      <c r="M9014">
        <v>3.7479568721144001</v>
      </c>
      <c r="N9014">
        <v>5.0639077113066198E-3</v>
      </c>
      <c r="O9014" s="5">
        <v>6.1745109667397597E-3</v>
      </c>
      <c r="P9014">
        <v>-2.3717381647714899</v>
      </c>
      <c r="Q9014">
        <v>11.898905647185099</v>
      </c>
    </row>
    <row r="9015" spans="1:17" x14ac:dyDescent="0.3">
      <c r="A9015" t="s">
        <v>1827</v>
      </c>
      <c r="B9015">
        <v>42</v>
      </c>
      <c r="C9015">
        <v>38</v>
      </c>
      <c r="D9015">
        <v>53</v>
      </c>
      <c r="E9015">
        <v>32</v>
      </c>
      <c r="F9015">
        <v>10</v>
      </c>
      <c r="G9015">
        <v>18</v>
      </c>
      <c r="H9015">
        <v>2</v>
      </c>
      <c r="I9015">
        <v>11</v>
      </c>
      <c r="J9015">
        <v>8311</v>
      </c>
      <c r="K9015" s="4">
        <v>2.3542201689546398</v>
      </c>
      <c r="L9015">
        <v>4.16493126321906</v>
      </c>
      <c r="M9015">
        <v>3.7455060783465202</v>
      </c>
      <c r="N9015">
        <v>5.0824079502076198E-3</v>
      </c>
      <c r="O9015" s="5">
        <v>6.1963908368111503E-3</v>
      </c>
      <c r="P9015">
        <v>-2.37551320519731</v>
      </c>
      <c r="Q9015">
        <v>5.1131777127169897</v>
      </c>
    </row>
    <row r="9016" spans="1:17" x14ac:dyDescent="0.3">
      <c r="A9016" t="s">
        <v>9127</v>
      </c>
      <c r="B9016">
        <v>22</v>
      </c>
      <c r="C9016">
        <v>21</v>
      </c>
      <c r="D9016">
        <v>17</v>
      </c>
      <c r="E9016">
        <v>50</v>
      </c>
      <c r="F9016">
        <v>10</v>
      </c>
      <c r="G9016">
        <v>10</v>
      </c>
      <c r="H9016">
        <v>6</v>
      </c>
      <c r="I9016">
        <v>11</v>
      </c>
      <c r="J9016">
        <v>8988</v>
      </c>
      <c r="K9016" s="4">
        <v>1.4737044408269899</v>
      </c>
      <c r="L9016">
        <v>3.9089147976967902</v>
      </c>
      <c r="M9016">
        <v>3.7447880262940498</v>
      </c>
      <c r="N9016">
        <v>5.0878418633986096E-3</v>
      </c>
      <c r="O9016" s="5">
        <v>6.2023374071855097E-3</v>
      </c>
      <c r="P9016">
        <v>-2.3766193742366499</v>
      </c>
      <c r="Q9016">
        <v>2.7773412304343799</v>
      </c>
    </row>
    <row r="9017" spans="1:17" x14ac:dyDescent="0.3">
      <c r="A9017" t="s">
        <v>3446</v>
      </c>
      <c r="B9017">
        <v>39</v>
      </c>
      <c r="C9017">
        <v>30</v>
      </c>
      <c r="D9017">
        <v>46</v>
      </c>
      <c r="E9017">
        <v>55</v>
      </c>
      <c r="F9017">
        <v>15</v>
      </c>
      <c r="G9017">
        <v>2</v>
      </c>
      <c r="H9017">
        <v>5</v>
      </c>
      <c r="I9017">
        <v>18</v>
      </c>
      <c r="J9017">
        <v>9569</v>
      </c>
      <c r="K9017" s="4">
        <v>2.52461769802856</v>
      </c>
      <c r="L9017">
        <v>4.1119947719988303</v>
      </c>
      <c r="M9017">
        <v>3.74357708086084</v>
      </c>
      <c r="N9017">
        <v>5.0970197525822903E-3</v>
      </c>
      <c r="O9017" s="5">
        <v>6.2128462746894302E-3</v>
      </c>
      <c r="P9017">
        <v>-2.3784849848151102</v>
      </c>
      <c r="Q9017">
        <v>5.7542093012461404</v>
      </c>
    </row>
    <row r="9018" spans="1:17" x14ac:dyDescent="0.3">
      <c r="A9018" t="s">
        <v>2417</v>
      </c>
      <c r="B9018">
        <v>197</v>
      </c>
      <c r="C9018">
        <v>306</v>
      </c>
      <c r="D9018">
        <v>185</v>
      </c>
      <c r="E9018">
        <v>226</v>
      </c>
      <c r="F9018">
        <v>95</v>
      </c>
      <c r="G9018">
        <v>32</v>
      </c>
      <c r="H9018">
        <v>88</v>
      </c>
      <c r="I9018">
        <v>12</v>
      </c>
      <c r="J9018">
        <v>6039</v>
      </c>
      <c r="K9018" s="4">
        <v>2.4041875893477802</v>
      </c>
      <c r="L9018">
        <v>6.6056562265962402</v>
      </c>
      <c r="M9018">
        <v>3.7427340318617199</v>
      </c>
      <c r="N9018">
        <v>5.1034196843819596E-3</v>
      </c>
      <c r="O9018" s="5">
        <v>6.2199671136896704E-3</v>
      </c>
      <c r="P9018">
        <v>-2.37978390380992</v>
      </c>
      <c r="Q9018">
        <v>5.2933739965731297</v>
      </c>
    </row>
    <row r="9019" spans="1:17" x14ac:dyDescent="0.3">
      <c r="A9019" t="s">
        <v>10431</v>
      </c>
      <c r="B9019">
        <v>42</v>
      </c>
      <c r="C9019">
        <v>46</v>
      </c>
      <c r="D9019">
        <v>54</v>
      </c>
      <c r="E9019">
        <v>22</v>
      </c>
      <c r="F9019">
        <v>18</v>
      </c>
      <c r="G9019">
        <v>6</v>
      </c>
      <c r="H9019">
        <v>16</v>
      </c>
      <c r="I9019">
        <v>14</v>
      </c>
      <c r="J9019">
        <v>9337</v>
      </c>
      <c r="K9019" s="4">
        <v>1.6419890188538699</v>
      </c>
      <c r="L9019">
        <v>4.4615551154822004</v>
      </c>
      <c r="M9019">
        <v>3.7402070560635301</v>
      </c>
      <c r="N9019">
        <v>5.1226541260774002E-3</v>
      </c>
      <c r="O9019" s="5">
        <v>6.2427271830528897E-3</v>
      </c>
      <c r="P9019">
        <v>-2.3836777979336499</v>
      </c>
      <c r="Q9019">
        <v>3.1209581652737799</v>
      </c>
    </row>
    <row r="9020" spans="1:17" x14ac:dyDescent="0.3">
      <c r="A9020" t="s">
        <v>1626</v>
      </c>
      <c r="B9020">
        <v>212</v>
      </c>
      <c r="C9020">
        <v>263</v>
      </c>
      <c r="D9020">
        <v>144</v>
      </c>
      <c r="E9020">
        <v>255</v>
      </c>
      <c r="F9020">
        <v>9</v>
      </c>
      <c r="G9020">
        <v>7</v>
      </c>
      <c r="H9020">
        <v>156</v>
      </c>
      <c r="I9020">
        <v>3</v>
      </c>
      <c r="J9020">
        <v>7204</v>
      </c>
      <c r="K9020" s="1">
        <v>4.02086830976834</v>
      </c>
      <c r="L9020">
        <v>5.7223453156549997</v>
      </c>
      <c r="M9020">
        <v>3.7401155855554502</v>
      </c>
      <c r="N9020">
        <v>5.1233518077978199E-3</v>
      </c>
      <c r="O9020" s="5">
        <v>6.2428949061567804E-3</v>
      </c>
      <c r="P9020">
        <v>-2.3838187611883201</v>
      </c>
      <c r="Q9020">
        <v>16.233118906999</v>
      </c>
    </row>
    <row r="9021" spans="1:17" x14ac:dyDescent="0.3">
      <c r="A9021" t="s">
        <v>6863</v>
      </c>
      <c r="B9021">
        <v>33</v>
      </c>
      <c r="C9021">
        <v>54</v>
      </c>
      <c r="D9021">
        <v>34</v>
      </c>
      <c r="E9021">
        <v>53</v>
      </c>
      <c r="F9021">
        <v>5</v>
      </c>
      <c r="G9021">
        <v>9</v>
      </c>
      <c r="H9021">
        <v>20</v>
      </c>
      <c r="I9021">
        <v>21</v>
      </c>
      <c r="J9021">
        <v>9669</v>
      </c>
      <c r="K9021" s="4">
        <v>1.85214157583492</v>
      </c>
      <c r="L9021">
        <v>4.4775954414164101</v>
      </c>
      <c r="M9021">
        <v>3.7395769032644099</v>
      </c>
      <c r="N9021">
        <v>5.12746259598833E-3</v>
      </c>
      <c r="O9021" s="5">
        <v>6.2472210686940598E-3</v>
      </c>
      <c r="P9021">
        <v>-2.3846489322123801</v>
      </c>
      <c r="Q9021">
        <v>3.6103571872539399</v>
      </c>
    </row>
    <row r="9022" spans="1:17" x14ac:dyDescent="0.3">
      <c r="A9022" t="s">
        <v>2459</v>
      </c>
      <c r="B9022">
        <v>182</v>
      </c>
      <c r="C9022">
        <v>202</v>
      </c>
      <c r="D9022">
        <v>103</v>
      </c>
      <c r="E9022">
        <v>181</v>
      </c>
      <c r="F9022">
        <v>5</v>
      </c>
      <c r="G9022">
        <v>5</v>
      </c>
      <c r="H9022">
        <v>105</v>
      </c>
      <c r="I9022">
        <v>19</v>
      </c>
      <c r="J9022">
        <v>3070</v>
      </c>
      <c r="K9022" s="1">
        <v>3.4365808290831201</v>
      </c>
      <c r="L9022">
        <v>5.6197977197626701</v>
      </c>
      <c r="M9022">
        <v>3.73863669024376</v>
      </c>
      <c r="N9022">
        <v>5.1346459282181796E-3</v>
      </c>
      <c r="O9022" s="5">
        <v>6.2552894165954099E-3</v>
      </c>
      <c r="P9022">
        <v>-2.3860979866457099</v>
      </c>
      <c r="Q9022">
        <v>10.827143979665401</v>
      </c>
    </row>
    <row r="9023" spans="1:17" x14ac:dyDescent="0.3">
      <c r="A9023" t="s">
        <v>10999</v>
      </c>
      <c r="B9023">
        <v>145</v>
      </c>
      <c r="C9023">
        <v>157</v>
      </c>
      <c r="D9023">
        <v>182</v>
      </c>
      <c r="E9023">
        <v>335</v>
      </c>
      <c r="F9023">
        <v>38</v>
      </c>
      <c r="G9023">
        <v>63</v>
      </c>
      <c r="H9023">
        <v>30</v>
      </c>
      <c r="I9023">
        <v>122</v>
      </c>
      <c r="J9023">
        <v>7897</v>
      </c>
      <c r="K9023" s="4">
        <v>1.82687659858387</v>
      </c>
      <c r="L9023">
        <v>6.6791471418206596</v>
      </c>
      <c r="M9023">
        <v>3.73768856414015</v>
      </c>
      <c r="N9023">
        <v>5.14190052925229E-3</v>
      </c>
      <c r="O9023" s="5">
        <v>6.2634428149464802E-3</v>
      </c>
      <c r="P9023">
        <v>-2.3875593378972999</v>
      </c>
      <c r="Q9023">
        <v>3.5476817554521198</v>
      </c>
    </row>
    <row r="9024" spans="1:17" x14ac:dyDescent="0.3">
      <c r="A9024" t="s">
        <v>5965</v>
      </c>
      <c r="B9024">
        <v>3807</v>
      </c>
      <c r="C9024">
        <v>1901</v>
      </c>
      <c r="D9024">
        <v>4077</v>
      </c>
      <c r="E9024">
        <v>3860</v>
      </c>
      <c r="F9024">
        <v>67</v>
      </c>
      <c r="G9024">
        <v>1262</v>
      </c>
      <c r="H9024">
        <v>634</v>
      </c>
      <c r="I9024">
        <v>435</v>
      </c>
      <c r="J9024">
        <v>1373</v>
      </c>
      <c r="K9024" s="1">
        <v>3.0634657596347501</v>
      </c>
      <c r="L9024">
        <v>10.1419318813963</v>
      </c>
      <c r="M9024">
        <v>3.7373728040935599</v>
      </c>
      <c r="N9024">
        <v>5.1443189849136898E-3</v>
      </c>
      <c r="O9024" s="5">
        <v>6.2657040783252703E-3</v>
      </c>
      <c r="P9024">
        <v>-2.3880460428971202</v>
      </c>
      <c r="Q9024">
        <v>8.3597845399627104</v>
      </c>
    </row>
    <row r="9025" spans="1:17" x14ac:dyDescent="0.3">
      <c r="A9025" t="s">
        <v>7407</v>
      </c>
      <c r="B9025">
        <v>264</v>
      </c>
      <c r="C9025">
        <v>364</v>
      </c>
      <c r="D9025">
        <v>316</v>
      </c>
      <c r="E9025">
        <v>481</v>
      </c>
      <c r="F9025">
        <v>142</v>
      </c>
      <c r="G9025">
        <v>36</v>
      </c>
      <c r="H9025">
        <v>182</v>
      </c>
      <c r="I9025">
        <v>37</v>
      </c>
      <c r="J9025">
        <v>6626</v>
      </c>
      <c r="K9025" s="4">
        <v>2.1822356161824099</v>
      </c>
      <c r="L9025">
        <v>7.3503478397848703</v>
      </c>
      <c r="M9025">
        <v>3.7371631327213302</v>
      </c>
      <c r="N9025">
        <v>5.1459255574363098E-3</v>
      </c>
      <c r="O9025" s="5">
        <v>6.2669760940394E-3</v>
      </c>
      <c r="P9025">
        <v>-2.3883692315679301</v>
      </c>
      <c r="Q9025">
        <v>4.5385631023347797</v>
      </c>
    </row>
    <row r="9026" spans="1:17" x14ac:dyDescent="0.3">
      <c r="A9026" t="s">
        <v>8803</v>
      </c>
      <c r="B9026">
        <v>218</v>
      </c>
      <c r="C9026">
        <v>251</v>
      </c>
      <c r="D9026">
        <v>433</v>
      </c>
      <c r="E9026">
        <v>291</v>
      </c>
      <c r="F9026">
        <v>1</v>
      </c>
      <c r="G9026">
        <v>22</v>
      </c>
      <c r="H9026">
        <v>44</v>
      </c>
      <c r="I9026">
        <v>50</v>
      </c>
      <c r="J9026">
        <v>3544</v>
      </c>
      <c r="K9026" s="1">
        <v>4.2800267523283502</v>
      </c>
      <c r="L9026">
        <v>6.0306932329264997</v>
      </c>
      <c r="M9026">
        <v>3.7363441618613198</v>
      </c>
      <c r="N9026">
        <v>5.1522058887903304E-3</v>
      </c>
      <c r="O9026" s="5">
        <v>6.27393915690909E-3</v>
      </c>
      <c r="P9026">
        <v>-2.3896316455701898</v>
      </c>
      <c r="Q9026">
        <v>19.4274783965596</v>
      </c>
    </row>
    <row r="9027" spans="1:17" x14ac:dyDescent="0.3">
      <c r="A9027" t="s">
        <v>7399</v>
      </c>
      <c r="B9027">
        <v>457</v>
      </c>
      <c r="C9027">
        <v>213</v>
      </c>
      <c r="D9027">
        <v>577</v>
      </c>
      <c r="E9027">
        <v>519</v>
      </c>
      <c r="F9027">
        <v>1</v>
      </c>
      <c r="G9027">
        <v>290</v>
      </c>
      <c r="H9027">
        <v>1</v>
      </c>
      <c r="I9027">
        <v>3</v>
      </c>
      <c r="J9027">
        <v>6693</v>
      </c>
      <c r="K9027" s="1">
        <v>6.2494766553877996</v>
      </c>
      <c r="L9027">
        <v>5.5659562253779198</v>
      </c>
      <c r="M9027">
        <v>3.73324098049105</v>
      </c>
      <c r="N9027">
        <v>5.1760767075519397E-3</v>
      </c>
      <c r="O9027" s="5">
        <v>6.3023186301563502E-3</v>
      </c>
      <c r="P9027">
        <v>-2.3944157741410002</v>
      </c>
      <c r="Q9027">
        <v>76.081651366283893</v>
      </c>
    </row>
    <row r="9028" spans="1:17" x14ac:dyDescent="0.3">
      <c r="A9028" t="s">
        <v>2129</v>
      </c>
      <c r="B9028">
        <v>200</v>
      </c>
      <c r="C9028">
        <v>108</v>
      </c>
      <c r="D9028">
        <v>67</v>
      </c>
      <c r="E9028">
        <v>117</v>
      </c>
      <c r="F9028">
        <v>2</v>
      </c>
      <c r="G9028">
        <v>17</v>
      </c>
      <c r="H9028">
        <v>46</v>
      </c>
      <c r="I9028">
        <v>14</v>
      </c>
      <c r="J9028">
        <v>4606</v>
      </c>
      <c r="K9028" s="1">
        <v>3.2292044706535998</v>
      </c>
      <c r="L9028">
        <v>5.2191971651680404</v>
      </c>
      <c r="M9028">
        <v>3.7282962353207698</v>
      </c>
      <c r="N9028">
        <v>5.2143562217305097E-3</v>
      </c>
      <c r="O9028" s="5">
        <v>6.3477185001538797E-3</v>
      </c>
      <c r="P9028">
        <v>-2.40204125478951</v>
      </c>
      <c r="Q9028">
        <v>9.3775072329736702</v>
      </c>
    </row>
    <row r="9029" spans="1:17" x14ac:dyDescent="0.3">
      <c r="A9029" t="s">
        <v>7125</v>
      </c>
      <c r="B9029">
        <v>353</v>
      </c>
      <c r="C9029">
        <v>519</v>
      </c>
      <c r="D9029">
        <v>255</v>
      </c>
      <c r="E9029">
        <v>518</v>
      </c>
      <c r="F9029">
        <v>150</v>
      </c>
      <c r="G9029">
        <v>23</v>
      </c>
      <c r="H9029">
        <v>58</v>
      </c>
      <c r="I9029">
        <v>168</v>
      </c>
      <c r="J9029">
        <v>4173</v>
      </c>
      <c r="K9029" s="4">
        <v>2.3728994404288102</v>
      </c>
      <c r="L9029">
        <v>7.4371194863292098</v>
      </c>
      <c r="M9029">
        <v>3.7282774260475802</v>
      </c>
      <c r="N9029">
        <v>5.2145024047644296E-3</v>
      </c>
      <c r="O9029" s="5">
        <v>6.3477185001538797E-3</v>
      </c>
      <c r="P9029">
        <v>-2.4020702665364499</v>
      </c>
      <c r="Q9029">
        <v>5.1798109366314797</v>
      </c>
    </row>
    <row r="9030" spans="1:17" x14ac:dyDescent="0.3">
      <c r="A9030" t="s">
        <v>220</v>
      </c>
      <c r="B9030">
        <v>622</v>
      </c>
      <c r="C9030">
        <v>615</v>
      </c>
      <c r="D9030">
        <v>445</v>
      </c>
      <c r="E9030">
        <v>595</v>
      </c>
      <c r="F9030">
        <v>9</v>
      </c>
      <c r="G9030">
        <v>5</v>
      </c>
      <c r="H9030">
        <v>406</v>
      </c>
      <c r="I9030">
        <v>2</v>
      </c>
      <c r="J9030">
        <v>379</v>
      </c>
      <c r="K9030" s="1">
        <v>5.3506079352228602</v>
      </c>
      <c r="L9030">
        <v>6.46460122099014</v>
      </c>
      <c r="M9030">
        <v>3.72778146207978</v>
      </c>
      <c r="N9030">
        <v>5.2183585358744899E-3</v>
      </c>
      <c r="O9030" s="5">
        <v>6.3517189997153202E-3</v>
      </c>
      <c r="P9030">
        <v>-2.40283526423551</v>
      </c>
      <c r="Q9030">
        <v>40.803130425474599</v>
      </c>
    </row>
    <row r="9031" spans="1:17" x14ac:dyDescent="0.3">
      <c r="A9031" t="s">
        <v>6138</v>
      </c>
      <c r="B9031">
        <v>20</v>
      </c>
      <c r="C9031">
        <v>41</v>
      </c>
      <c r="D9031">
        <v>35</v>
      </c>
      <c r="E9031">
        <v>97</v>
      </c>
      <c r="F9031">
        <v>2</v>
      </c>
      <c r="G9031">
        <v>5</v>
      </c>
      <c r="H9031">
        <v>9</v>
      </c>
      <c r="I9031">
        <v>18</v>
      </c>
      <c r="J9031">
        <v>7802</v>
      </c>
      <c r="K9031" s="4">
        <v>2.6867244652163902</v>
      </c>
      <c r="L9031">
        <v>4.0088067570511896</v>
      </c>
      <c r="M9031">
        <v>3.7268959662710399</v>
      </c>
      <c r="N9031">
        <v>5.2252508078408201E-3</v>
      </c>
      <c r="O9031" s="5">
        <v>6.3594137738837899E-3</v>
      </c>
      <c r="P9031">
        <v>-2.4042011624648798</v>
      </c>
      <c r="Q9031">
        <v>6.4384993192861799</v>
      </c>
    </row>
    <row r="9032" spans="1:17" x14ac:dyDescent="0.3">
      <c r="A9032" t="s">
        <v>6698</v>
      </c>
      <c r="B9032">
        <v>61</v>
      </c>
      <c r="C9032">
        <v>28</v>
      </c>
      <c r="D9032">
        <v>30</v>
      </c>
      <c r="E9032">
        <v>26</v>
      </c>
      <c r="F9032">
        <v>1</v>
      </c>
      <c r="G9032">
        <v>1</v>
      </c>
      <c r="H9032">
        <v>7</v>
      </c>
      <c r="I9032">
        <v>16</v>
      </c>
      <c r="J9032">
        <v>8040</v>
      </c>
      <c r="K9032" s="1">
        <v>3.3845169128281301</v>
      </c>
      <c r="L9032">
        <v>3.3940971869284602</v>
      </c>
      <c r="M9032">
        <v>3.7257865985478298</v>
      </c>
      <c r="N9032">
        <v>5.2338992173387904E-3</v>
      </c>
      <c r="O9032" s="5">
        <v>6.3692439493095504E-3</v>
      </c>
      <c r="P9032">
        <v>-2.4059125125504202</v>
      </c>
      <c r="Q9032">
        <v>10.4433807397858</v>
      </c>
    </row>
    <row r="9033" spans="1:17" x14ac:dyDescent="0.3">
      <c r="A9033" t="s">
        <v>9602</v>
      </c>
      <c r="B9033">
        <v>110</v>
      </c>
      <c r="C9033">
        <v>116</v>
      </c>
      <c r="D9033">
        <v>102</v>
      </c>
      <c r="E9033">
        <v>90</v>
      </c>
      <c r="F9033">
        <v>41</v>
      </c>
      <c r="G9033">
        <v>33</v>
      </c>
      <c r="H9033">
        <v>64</v>
      </c>
      <c r="I9033">
        <v>63</v>
      </c>
      <c r="J9033">
        <v>10183</v>
      </c>
      <c r="K9033" s="4">
        <v>1.1060982748692401</v>
      </c>
      <c r="L9033">
        <v>6.1478556493037297</v>
      </c>
      <c r="M9033">
        <v>3.7255608153003599</v>
      </c>
      <c r="N9033">
        <v>5.2356612369483203E-3</v>
      </c>
      <c r="O9033" s="5">
        <v>6.3706926982057604E-3</v>
      </c>
      <c r="P9033">
        <v>-2.4062608307150501</v>
      </c>
      <c r="Q9033">
        <v>2.1526268792529999</v>
      </c>
    </row>
    <row r="9034" spans="1:17" x14ac:dyDescent="0.3">
      <c r="A9034" t="s">
        <v>9928</v>
      </c>
      <c r="B9034">
        <v>2294</v>
      </c>
      <c r="C9034">
        <v>2574</v>
      </c>
      <c r="D9034">
        <v>2491</v>
      </c>
      <c r="E9034">
        <v>531</v>
      </c>
      <c r="F9034">
        <v>108</v>
      </c>
      <c r="G9034">
        <v>152</v>
      </c>
      <c r="H9034">
        <v>153</v>
      </c>
      <c r="I9034">
        <v>2</v>
      </c>
      <c r="J9034">
        <v>2528</v>
      </c>
      <c r="K9034" s="1">
        <v>5.1420801282454498</v>
      </c>
      <c r="L9034">
        <v>8.1360907786976497</v>
      </c>
      <c r="M9034">
        <v>3.7254593020487201</v>
      </c>
      <c r="N9034">
        <v>5.2364536545678898E-3</v>
      </c>
      <c r="O9034" s="5">
        <v>6.3709614590120303E-3</v>
      </c>
      <c r="P9034">
        <v>-2.40641743812653</v>
      </c>
      <c r="Q9034">
        <v>35.311840870089</v>
      </c>
    </row>
    <row r="9035" spans="1:17" x14ac:dyDescent="0.3">
      <c r="A9035" t="s">
        <v>2481</v>
      </c>
      <c r="B9035">
        <v>320</v>
      </c>
      <c r="C9035">
        <v>580</v>
      </c>
      <c r="D9035">
        <v>316</v>
      </c>
      <c r="E9035">
        <v>548</v>
      </c>
      <c r="F9035">
        <v>159</v>
      </c>
      <c r="G9035">
        <v>10</v>
      </c>
      <c r="H9035">
        <v>116</v>
      </c>
      <c r="I9035">
        <v>13</v>
      </c>
      <c r="J9035">
        <v>4118</v>
      </c>
      <c r="K9035" s="1">
        <v>3.4276045631498899</v>
      </c>
      <c r="L9035">
        <v>7.01211022243504</v>
      </c>
      <c r="M9035">
        <v>3.7246342427475301</v>
      </c>
      <c r="N9035">
        <v>5.2428988291963801E-3</v>
      </c>
      <c r="O9035" s="5">
        <v>6.3781068699172803E-3</v>
      </c>
      <c r="P9035">
        <v>-2.4076903236642999</v>
      </c>
      <c r="Q9035">
        <v>10.759987994946799</v>
      </c>
    </row>
    <row r="9036" spans="1:17" x14ac:dyDescent="0.3">
      <c r="A9036" t="s">
        <v>7006</v>
      </c>
      <c r="B9036">
        <v>501</v>
      </c>
      <c r="C9036">
        <v>541</v>
      </c>
      <c r="D9036">
        <v>456</v>
      </c>
      <c r="E9036">
        <v>508</v>
      </c>
      <c r="F9036">
        <v>143</v>
      </c>
      <c r="G9036">
        <v>18</v>
      </c>
      <c r="H9036">
        <v>150</v>
      </c>
      <c r="I9036">
        <v>153</v>
      </c>
      <c r="J9036">
        <v>3914</v>
      </c>
      <c r="K9036" s="4">
        <v>2.51343085163743</v>
      </c>
      <c r="L9036">
        <v>7.7107161436710197</v>
      </c>
      <c r="M9036">
        <v>3.7228456528548102</v>
      </c>
      <c r="N9036">
        <v>5.2568997879710302E-3</v>
      </c>
      <c r="O9036" s="5">
        <v>6.3944415033296599E-3</v>
      </c>
      <c r="P9036">
        <v>-2.4104499873552601</v>
      </c>
      <c r="Q9036">
        <v>5.7097629524259403</v>
      </c>
    </row>
    <row r="9037" spans="1:17" x14ac:dyDescent="0.3">
      <c r="A9037" t="s">
        <v>7441</v>
      </c>
      <c r="B9037">
        <v>108</v>
      </c>
      <c r="C9037">
        <v>146</v>
      </c>
      <c r="D9037">
        <v>147</v>
      </c>
      <c r="E9037">
        <v>111</v>
      </c>
      <c r="F9037">
        <v>67</v>
      </c>
      <c r="G9037">
        <v>62</v>
      </c>
      <c r="H9037">
        <v>64</v>
      </c>
      <c r="I9037">
        <v>79</v>
      </c>
      <c r="J9037">
        <v>8500</v>
      </c>
      <c r="K9037">
        <v>0.90368350580205203</v>
      </c>
      <c r="L9037">
        <v>6.5328583151564601</v>
      </c>
      <c r="M9037">
        <v>3.7210693919016</v>
      </c>
      <c r="N9037">
        <v>5.2708434817895196E-3</v>
      </c>
      <c r="O9037" s="5">
        <v>6.4107029232414398E-3</v>
      </c>
      <c r="P9037">
        <v>-2.4131909826508702</v>
      </c>
      <c r="Q9037">
        <v>1.87083653202134</v>
      </c>
    </row>
    <row r="9038" spans="1:17" x14ac:dyDescent="0.3">
      <c r="A9038" t="s">
        <v>9429</v>
      </c>
      <c r="B9038">
        <v>884</v>
      </c>
      <c r="C9038">
        <v>543</v>
      </c>
      <c r="D9038">
        <v>634</v>
      </c>
      <c r="E9038">
        <v>581</v>
      </c>
      <c r="F9038">
        <v>3</v>
      </c>
      <c r="G9038">
        <v>2</v>
      </c>
      <c r="H9038">
        <v>119</v>
      </c>
      <c r="I9038">
        <v>131</v>
      </c>
      <c r="J9038">
        <v>1318</v>
      </c>
      <c r="K9038" s="1">
        <v>5.2125602662933002</v>
      </c>
      <c r="L9038">
        <v>6.7345809495382802</v>
      </c>
      <c r="M9038">
        <v>3.7181934098698299</v>
      </c>
      <c r="N9038">
        <v>5.2935032328637402E-3</v>
      </c>
      <c r="O9038" s="5">
        <v>6.4375606084150199E-3</v>
      </c>
      <c r="P9038">
        <v>-2.41762973414829</v>
      </c>
      <c r="Q9038">
        <v>37.079766818790397</v>
      </c>
    </row>
    <row r="9039" spans="1:17" x14ac:dyDescent="0.3">
      <c r="A9039" t="s">
        <v>5537</v>
      </c>
      <c r="B9039">
        <v>171</v>
      </c>
      <c r="C9039">
        <v>222</v>
      </c>
      <c r="D9039">
        <v>209</v>
      </c>
      <c r="E9039">
        <v>254</v>
      </c>
      <c r="F9039">
        <v>55</v>
      </c>
      <c r="G9039">
        <v>35</v>
      </c>
      <c r="H9039">
        <v>8</v>
      </c>
      <c r="I9039">
        <v>101</v>
      </c>
      <c r="J9039">
        <v>7559</v>
      </c>
      <c r="K9039" s="4">
        <v>2.5848644967169099</v>
      </c>
      <c r="L9039">
        <v>6.4346458016638097</v>
      </c>
      <c r="M9039">
        <v>3.71686375964445</v>
      </c>
      <c r="N9039">
        <v>5.3040143907634703E-3</v>
      </c>
      <c r="O9039" s="5">
        <v>6.4496398400611396E-3</v>
      </c>
      <c r="P9039">
        <v>-2.41968221019857</v>
      </c>
      <c r="Q9039">
        <v>5.9995924266482596</v>
      </c>
    </row>
    <row r="9040" spans="1:17" x14ac:dyDescent="0.3">
      <c r="A9040" t="s">
        <v>2996</v>
      </c>
      <c r="B9040">
        <v>21</v>
      </c>
      <c r="C9040">
        <v>15</v>
      </c>
      <c r="D9040">
        <v>22</v>
      </c>
      <c r="E9040">
        <v>21</v>
      </c>
      <c r="F9040">
        <v>12</v>
      </c>
      <c r="G9040">
        <v>7</v>
      </c>
      <c r="H9040">
        <v>4</v>
      </c>
      <c r="I9040">
        <v>2</v>
      </c>
      <c r="J9040">
        <v>8964</v>
      </c>
      <c r="K9040" s="4">
        <v>1.93965990925614</v>
      </c>
      <c r="L9040">
        <v>3.3179093103227602</v>
      </c>
      <c r="M9040">
        <v>3.7164906086849498</v>
      </c>
      <c r="N9040">
        <v>5.3069682006729501E-3</v>
      </c>
      <c r="O9040" s="5">
        <v>6.4525277631873202E-3</v>
      </c>
      <c r="P9040">
        <v>-2.4202582492828899</v>
      </c>
      <c r="Q9040">
        <v>3.8361520633000801</v>
      </c>
    </row>
    <row r="9041" spans="1:17" x14ac:dyDescent="0.3">
      <c r="A9041" t="s">
        <v>647</v>
      </c>
      <c r="B9041">
        <v>1259</v>
      </c>
      <c r="C9041">
        <v>1251</v>
      </c>
      <c r="D9041">
        <v>1131</v>
      </c>
      <c r="E9041">
        <v>1035</v>
      </c>
      <c r="F9041">
        <v>129</v>
      </c>
      <c r="G9041">
        <v>666</v>
      </c>
      <c r="H9041">
        <v>516</v>
      </c>
      <c r="I9041">
        <v>202</v>
      </c>
      <c r="J9041">
        <v>1336</v>
      </c>
      <c r="K9041" s="4">
        <v>1.9214206368979501</v>
      </c>
      <c r="L9041">
        <v>9.2257214086163604</v>
      </c>
      <c r="M9041">
        <v>3.7149261291433802</v>
      </c>
      <c r="N9041">
        <v>5.3193713961506199E-3</v>
      </c>
      <c r="O9041" s="5">
        <v>6.4669029286608098E-3</v>
      </c>
      <c r="P9041">
        <v>-2.4226735301301598</v>
      </c>
      <c r="Q9041">
        <v>3.78795879364674</v>
      </c>
    </row>
    <row r="9042" spans="1:17" x14ac:dyDescent="0.3">
      <c r="A9042" t="s">
        <v>7635</v>
      </c>
      <c r="B9042">
        <v>15</v>
      </c>
      <c r="C9042">
        <v>142</v>
      </c>
      <c r="D9042">
        <v>20</v>
      </c>
      <c r="E9042">
        <v>19</v>
      </c>
      <c r="F9042">
        <v>3</v>
      </c>
      <c r="G9042">
        <v>6</v>
      </c>
      <c r="H9042">
        <v>8</v>
      </c>
      <c r="I9042">
        <v>3</v>
      </c>
      <c r="J9042">
        <v>10947</v>
      </c>
      <c r="K9042" s="4">
        <v>2.7179014553201699</v>
      </c>
      <c r="L9042">
        <v>3.54767260320095</v>
      </c>
      <c r="M9042">
        <v>3.7130953975899801</v>
      </c>
      <c r="N9042">
        <v>5.3339244730761601E-3</v>
      </c>
      <c r="O9042" s="5">
        <v>6.4838883425714202E-3</v>
      </c>
      <c r="P9042">
        <v>-2.4255002030976698</v>
      </c>
      <c r="Q9042">
        <v>6.5791511390706896</v>
      </c>
    </row>
    <row r="9043" spans="1:17" x14ac:dyDescent="0.3">
      <c r="A9043" t="s">
        <v>2287</v>
      </c>
      <c r="B9043">
        <v>569</v>
      </c>
      <c r="C9043">
        <v>521</v>
      </c>
      <c r="D9043">
        <v>346</v>
      </c>
      <c r="E9043">
        <v>698</v>
      </c>
      <c r="F9043">
        <v>4</v>
      </c>
      <c r="G9043">
        <v>1</v>
      </c>
      <c r="H9043">
        <v>286</v>
      </c>
      <c r="I9043">
        <v>14</v>
      </c>
      <c r="J9043">
        <v>6717</v>
      </c>
      <c r="K9043" s="1">
        <v>5.5229773998988696</v>
      </c>
      <c r="L9043">
        <v>6.2532952646584299</v>
      </c>
      <c r="M9043">
        <v>3.7124648733532899</v>
      </c>
      <c r="N9043">
        <v>5.3389464815467701E-3</v>
      </c>
      <c r="O9043" s="5">
        <v>6.4885778924773096E-3</v>
      </c>
      <c r="P9043">
        <v>-2.4264738268817698</v>
      </c>
      <c r="Q9043">
        <v>45.981365336650398</v>
      </c>
    </row>
    <row r="9044" spans="1:17" x14ac:dyDescent="0.3">
      <c r="A9044" t="s">
        <v>6753</v>
      </c>
      <c r="B9044">
        <v>51</v>
      </c>
      <c r="C9044">
        <v>53</v>
      </c>
      <c r="D9044">
        <v>68</v>
      </c>
      <c r="E9044">
        <v>62</v>
      </c>
      <c r="F9044">
        <v>34</v>
      </c>
      <c r="G9044">
        <v>16</v>
      </c>
      <c r="H9044">
        <v>29</v>
      </c>
      <c r="I9044">
        <v>31</v>
      </c>
      <c r="J9044">
        <v>7634</v>
      </c>
      <c r="K9044" s="4">
        <v>1.1355912003517801</v>
      </c>
      <c r="L9044">
        <v>5.2927056368670904</v>
      </c>
      <c r="M9044">
        <v>3.7089654265776799</v>
      </c>
      <c r="N9044">
        <v>5.3669101876920597E-3</v>
      </c>
      <c r="O9044" s="5">
        <v>6.52185194180785E-3</v>
      </c>
      <c r="P9044">
        <v>-2.4318782989365699</v>
      </c>
      <c r="Q9044">
        <v>2.19708578439666</v>
      </c>
    </row>
    <row r="9045" spans="1:17" x14ac:dyDescent="0.3">
      <c r="A9045" t="s">
        <v>1647</v>
      </c>
      <c r="B9045">
        <v>308</v>
      </c>
      <c r="C9045">
        <v>328</v>
      </c>
      <c r="D9045">
        <v>205</v>
      </c>
      <c r="E9045">
        <v>193</v>
      </c>
      <c r="F9045">
        <v>24</v>
      </c>
      <c r="G9045">
        <v>22</v>
      </c>
      <c r="H9045">
        <v>110</v>
      </c>
      <c r="I9045">
        <v>117</v>
      </c>
      <c r="J9045">
        <v>5469</v>
      </c>
      <c r="K9045" s="4">
        <v>2.3000392824050002</v>
      </c>
      <c r="L9045">
        <v>6.8240492793191301</v>
      </c>
      <c r="M9045">
        <v>3.70831767720265</v>
      </c>
      <c r="N9045">
        <v>5.3721032915957003E-3</v>
      </c>
      <c r="O9045" s="5">
        <v>6.5274509909981704E-3</v>
      </c>
      <c r="P9045">
        <v>-2.4328788184640699</v>
      </c>
      <c r="Q9045">
        <v>4.9247117440100796</v>
      </c>
    </row>
    <row r="9046" spans="1:17" x14ac:dyDescent="0.3">
      <c r="A9046" t="s">
        <v>6455</v>
      </c>
      <c r="B9046">
        <v>1203</v>
      </c>
      <c r="C9046">
        <v>1150</v>
      </c>
      <c r="D9046">
        <v>400</v>
      </c>
      <c r="E9046">
        <v>705</v>
      </c>
      <c r="F9046">
        <v>3</v>
      </c>
      <c r="G9046">
        <v>1</v>
      </c>
      <c r="H9046">
        <v>120</v>
      </c>
      <c r="I9046">
        <v>122</v>
      </c>
      <c r="J9046">
        <v>2625</v>
      </c>
      <c r="K9046" s="1">
        <v>5.7706460690440302</v>
      </c>
      <c r="L9046">
        <v>6.7409706429951601</v>
      </c>
      <c r="M9046">
        <v>3.7060772612209898</v>
      </c>
      <c r="N9046">
        <v>5.3901061534765201E-3</v>
      </c>
      <c r="O9046" s="5">
        <v>6.5486118030302796E-3</v>
      </c>
      <c r="P9046">
        <v>-2.4363397435994401</v>
      </c>
      <c r="Q9046">
        <v>54.593075522017301</v>
      </c>
    </row>
    <row r="9047" spans="1:17" x14ac:dyDescent="0.3">
      <c r="A9047" t="s">
        <v>8875</v>
      </c>
      <c r="B9047">
        <v>308</v>
      </c>
      <c r="C9047">
        <v>565</v>
      </c>
      <c r="D9047">
        <v>496</v>
      </c>
      <c r="E9047">
        <v>509</v>
      </c>
      <c r="F9047">
        <v>34</v>
      </c>
      <c r="G9047">
        <v>1</v>
      </c>
      <c r="H9047">
        <v>64</v>
      </c>
      <c r="I9047">
        <v>62</v>
      </c>
      <c r="J9047">
        <v>5998</v>
      </c>
      <c r="K9047" s="1">
        <v>4.5782381507057002</v>
      </c>
      <c r="L9047">
        <v>6.54953386326215</v>
      </c>
      <c r="M9047">
        <v>3.7053560889315</v>
      </c>
      <c r="N9047">
        <v>5.39591472976625E-3</v>
      </c>
      <c r="O9047" s="5">
        <v>6.5549543910968103E-3</v>
      </c>
      <c r="P9047">
        <v>-2.4374539063925198</v>
      </c>
      <c r="Q9047">
        <v>23.888397148391299</v>
      </c>
    </row>
    <row r="9048" spans="1:17" x14ac:dyDescent="0.3">
      <c r="A9048" t="s">
        <v>793</v>
      </c>
      <c r="B9048">
        <v>225</v>
      </c>
      <c r="C9048">
        <v>272</v>
      </c>
      <c r="D9048">
        <v>323</v>
      </c>
      <c r="E9048">
        <v>162</v>
      </c>
      <c r="F9048">
        <v>7</v>
      </c>
      <c r="G9048">
        <v>6</v>
      </c>
      <c r="H9048">
        <v>10</v>
      </c>
      <c r="I9048">
        <v>193</v>
      </c>
      <c r="J9048">
        <v>674</v>
      </c>
      <c r="K9048" s="1">
        <v>3.8174454587779301</v>
      </c>
      <c r="L9048">
        <v>5.98539836812252</v>
      </c>
      <c r="M9048">
        <v>3.7021902719887598</v>
      </c>
      <c r="N9048">
        <v>5.4214919380744797E-3</v>
      </c>
      <c r="O9048" s="5">
        <v>6.5853079038592404E-3</v>
      </c>
      <c r="P9048">
        <v>-2.4423455612103702</v>
      </c>
      <c r="Q9048">
        <v>14.098262413332099</v>
      </c>
    </row>
    <row r="9049" spans="1:17" x14ac:dyDescent="0.3">
      <c r="A9049" t="s">
        <v>7157</v>
      </c>
      <c r="B9049">
        <v>60</v>
      </c>
      <c r="C9049">
        <v>26</v>
      </c>
      <c r="D9049">
        <v>30</v>
      </c>
      <c r="E9049">
        <v>55</v>
      </c>
      <c r="F9049">
        <v>7</v>
      </c>
      <c r="G9049">
        <v>3</v>
      </c>
      <c r="H9049">
        <v>17</v>
      </c>
      <c r="I9049">
        <v>16</v>
      </c>
      <c r="J9049">
        <v>7324</v>
      </c>
      <c r="K9049" s="4">
        <v>2.2039500897134201</v>
      </c>
      <c r="L9049">
        <v>4.2219201108639899</v>
      </c>
      <c r="M9049">
        <v>3.6999832125510999</v>
      </c>
      <c r="N9049">
        <v>5.4393991687233202E-3</v>
      </c>
      <c r="O9049" s="5">
        <v>6.6063393477619097E-3</v>
      </c>
      <c r="P9049">
        <v>-2.4457564485179302</v>
      </c>
      <c r="Q9049">
        <v>4.6073911731390096</v>
      </c>
    </row>
    <row r="9050" spans="1:17" x14ac:dyDescent="0.3">
      <c r="A9050" t="s">
        <v>10594</v>
      </c>
      <c r="B9050">
        <v>465</v>
      </c>
      <c r="C9050">
        <v>637</v>
      </c>
      <c r="D9050">
        <v>906</v>
      </c>
      <c r="E9050">
        <v>737</v>
      </c>
      <c r="F9050">
        <v>69</v>
      </c>
      <c r="G9050">
        <v>133</v>
      </c>
      <c r="H9050">
        <v>341</v>
      </c>
      <c r="I9050">
        <v>292</v>
      </c>
      <c r="J9050">
        <v>1562</v>
      </c>
      <c r="K9050" s="4">
        <v>1.93946628430236</v>
      </c>
      <c r="L9050">
        <v>8.4115479871970695</v>
      </c>
      <c r="M9050">
        <v>3.6975734068123098</v>
      </c>
      <c r="N9050">
        <v>5.4590230133330399E-3</v>
      </c>
      <c r="O9050" s="5">
        <v>6.6294508693347199E-3</v>
      </c>
      <c r="P9050">
        <v>-2.4494812818713001</v>
      </c>
      <c r="Q9050">
        <v>3.8356372456130301</v>
      </c>
    </row>
    <row r="9051" spans="1:17" x14ac:dyDescent="0.3">
      <c r="A9051" t="s">
        <v>10920</v>
      </c>
      <c r="B9051">
        <v>78</v>
      </c>
      <c r="C9051">
        <v>95</v>
      </c>
      <c r="D9051">
        <v>208</v>
      </c>
      <c r="E9051">
        <v>202</v>
      </c>
      <c r="F9051">
        <v>36</v>
      </c>
      <c r="G9051">
        <v>23</v>
      </c>
      <c r="H9051">
        <v>54</v>
      </c>
      <c r="I9051">
        <v>6</v>
      </c>
      <c r="J9051">
        <v>6206</v>
      </c>
      <c r="K9051" s="4">
        <v>2.5451430169255298</v>
      </c>
      <c r="L9051">
        <v>5.7809057485587498</v>
      </c>
      <c r="M9051">
        <v>3.6972146220345801</v>
      </c>
      <c r="N9051">
        <v>5.4619511271911296E-3</v>
      </c>
      <c r="O9051" s="5">
        <v>6.63228422819167E-3</v>
      </c>
      <c r="P9051">
        <v>-2.45003590966164</v>
      </c>
      <c r="Q9051">
        <v>5.8366599467651303</v>
      </c>
    </row>
    <row r="9052" spans="1:17" x14ac:dyDescent="0.3">
      <c r="A9052" t="s">
        <v>6155</v>
      </c>
      <c r="B9052">
        <v>283</v>
      </c>
      <c r="C9052">
        <v>249</v>
      </c>
      <c r="D9052">
        <v>149</v>
      </c>
      <c r="E9052">
        <v>303</v>
      </c>
      <c r="F9052">
        <v>9</v>
      </c>
      <c r="G9052">
        <v>1</v>
      </c>
      <c r="H9052">
        <v>95</v>
      </c>
      <c r="I9052">
        <v>20</v>
      </c>
      <c r="J9052">
        <v>7031</v>
      </c>
      <c r="K9052" s="1">
        <v>4.3763234935436097</v>
      </c>
      <c r="L9052">
        <v>5.7035889229369596</v>
      </c>
      <c r="M9052">
        <v>3.6934149779296099</v>
      </c>
      <c r="N9052">
        <v>5.4930631211259299E-3</v>
      </c>
      <c r="O9052" s="5">
        <v>6.6693360866126499E-3</v>
      </c>
      <c r="P9052">
        <v>-2.45591046129968</v>
      </c>
      <c r="Q9052">
        <v>20.768476636185099</v>
      </c>
    </row>
    <row r="9053" spans="1:17" x14ac:dyDescent="0.3">
      <c r="A9053" t="s">
        <v>9136</v>
      </c>
      <c r="B9053">
        <v>45</v>
      </c>
      <c r="C9053">
        <v>53</v>
      </c>
      <c r="D9053">
        <v>86</v>
      </c>
      <c r="E9053">
        <v>85</v>
      </c>
      <c r="F9053">
        <v>12</v>
      </c>
      <c r="G9053">
        <v>10</v>
      </c>
      <c r="H9053">
        <v>34</v>
      </c>
      <c r="I9053">
        <v>31</v>
      </c>
      <c r="J9053">
        <v>9020</v>
      </c>
      <c r="K9053" s="4">
        <v>1.77671987362174</v>
      </c>
      <c r="L9053">
        <v>5.1254973736223004</v>
      </c>
      <c r="M9053">
        <v>3.69272881719181</v>
      </c>
      <c r="N9053">
        <v>5.4987014868228797E-3</v>
      </c>
      <c r="O9053" s="5">
        <v>6.6754547455472203E-3</v>
      </c>
      <c r="P9053">
        <v>-2.45697148924453</v>
      </c>
      <c r="Q9053">
        <v>3.4264624423461498</v>
      </c>
    </row>
    <row r="9054" spans="1:17" x14ac:dyDescent="0.3">
      <c r="A9054" t="s">
        <v>9482</v>
      </c>
      <c r="B9054">
        <v>98</v>
      </c>
      <c r="C9054">
        <v>84</v>
      </c>
      <c r="D9054">
        <v>91</v>
      </c>
      <c r="E9054">
        <v>192</v>
      </c>
      <c r="F9054">
        <v>53</v>
      </c>
      <c r="G9054">
        <v>35</v>
      </c>
      <c r="H9054">
        <v>48</v>
      </c>
      <c r="I9054">
        <v>53</v>
      </c>
      <c r="J9054">
        <v>5120</v>
      </c>
      <c r="K9054" s="4">
        <v>1.2324244952553201</v>
      </c>
      <c r="L9054">
        <v>6.1587338543257903</v>
      </c>
      <c r="M9054">
        <v>3.6920586875016901</v>
      </c>
      <c r="N9054">
        <v>5.5042140406068897E-3</v>
      </c>
      <c r="O9054" s="5">
        <v>6.68141935213383E-3</v>
      </c>
      <c r="P9054">
        <v>-2.45800777779385</v>
      </c>
      <c r="Q9054">
        <v>2.3496151860706598</v>
      </c>
    </row>
    <row r="9055" spans="1:17" x14ac:dyDescent="0.3">
      <c r="A9055" t="s">
        <v>181</v>
      </c>
      <c r="B9055">
        <v>8</v>
      </c>
      <c r="C9055">
        <v>8</v>
      </c>
      <c r="D9055">
        <v>12</v>
      </c>
      <c r="E9055">
        <v>6</v>
      </c>
      <c r="F9055">
        <v>2</v>
      </c>
      <c r="G9055">
        <v>1</v>
      </c>
      <c r="H9055">
        <v>4</v>
      </c>
      <c r="I9055">
        <v>4</v>
      </c>
      <c r="J9055">
        <v>10160</v>
      </c>
      <c r="K9055" s="4">
        <v>1.79248125036058</v>
      </c>
      <c r="L9055">
        <v>2.1462406251802899</v>
      </c>
      <c r="M9055">
        <v>3.6898802191948201</v>
      </c>
      <c r="N9055">
        <v>5.5221748331821703E-3</v>
      </c>
      <c r="O9055" s="5">
        <v>6.7024916012066197E-3</v>
      </c>
      <c r="P9055">
        <v>-2.4613769010770898</v>
      </c>
      <c r="Q9055">
        <v>3.4641016151377499</v>
      </c>
    </row>
    <row r="9056" spans="1:17" x14ac:dyDescent="0.3">
      <c r="A9056" t="s">
        <v>11040</v>
      </c>
      <c r="B9056">
        <v>266</v>
      </c>
      <c r="C9056">
        <v>262</v>
      </c>
      <c r="D9056">
        <v>367</v>
      </c>
      <c r="E9056">
        <v>260</v>
      </c>
      <c r="F9056">
        <v>53</v>
      </c>
      <c r="G9056">
        <v>35</v>
      </c>
      <c r="H9056">
        <v>181</v>
      </c>
      <c r="I9056">
        <v>113</v>
      </c>
      <c r="J9056">
        <v>4611</v>
      </c>
      <c r="K9056" s="4">
        <v>1.8633702954759399</v>
      </c>
      <c r="L9056">
        <v>7.2259922279896101</v>
      </c>
      <c r="M9056">
        <v>3.6887897049349201</v>
      </c>
      <c r="N9056">
        <v>5.5311890965623603E-3</v>
      </c>
      <c r="O9056" s="5">
        <v>6.7127016722243402E-3</v>
      </c>
      <c r="P9056">
        <v>-2.4630636375583199</v>
      </c>
      <c r="Q9056">
        <v>3.63856679562593</v>
      </c>
    </row>
    <row r="9057" spans="1:17" x14ac:dyDescent="0.3">
      <c r="A9057" t="s">
        <v>9849</v>
      </c>
      <c r="B9057">
        <v>270</v>
      </c>
      <c r="C9057">
        <v>287</v>
      </c>
      <c r="D9057">
        <v>205</v>
      </c>
      <c r="E9057">
        <v>369</v>
      </c>
      <c r="F9057">
        <v>29</v>
      </c>
      <c r="G9057">
        <v>1</v>
      </c>
      <c r="H9057">
        <v>47</v>
      </c>
      <c r="I9057">
        <v>39</v>
      </c>
      <c r="J9057">
        <v>7321</v>
      </c>
      <c r="K9057" s="1">
        <v>4.1876768909062303</v>
      </c>
      <c r="L9057">
        <v>6.0183314618699804</v>
      </c>
      <c r="M9057">
        <v>3.6886712843807601</v>
      </c>
      <c r="N9057">
        <v>5.53216890671348E-3</v>
      </c>
      <c r="O9057" s="5">
        <v>6.7131598958344403E-3</v>
      </c>
      <c r="P9057">
        <v>-2.4632468105923202</v>
      </c>
      <c r="Q9057">
        <v>18.222852349173898</v>
      </c>
    </row>
    <row r="9058" spans="1:17" x14ac:dyDescent="0.3">
      <c r="A9058" t="s">
        <v>10063</v>
      </c>
      <c r="B9058">
        <v>73</v>
      </c>
      <c r="C9058">
        <v>81</v>
      </c>
      <c r="D9058">
        <v>66</v>
      </c>
      <c r="E9058">
        <v>76</v>
      </c>
      <c r="F9058">
        <v>15</v>
      </c>
      <c r="G9058">
        <v>43</v>
      </c>
      <c r="H9058">
        <v>28</v>
      </c>
      <c r="I9058">
        <v>40</v>
      </c>
      <c r="J9058">
        <v>9421</v>
      </c>
      <c r="K9058" s="4">
        <v>1.3398894568277799</v>
      </c>
      <c r="L9058">
        <v>5.5355543202277797</v>
      </c>
      <c r="M9058">
        <v>3.6873630569635099</v>
      </c>
      <c r="N9058">
        <v>5.5430054087412398E-3</v>
      </c>
      <c r="O9058" s="5">
        <v>6.7255775869422699E-3</v>
      </c>
      <c r="P9058">
        <v>-2.46527048009037</v>
      </c>
      <c r="Q9058">
        <v>2.53131922402611</v>
      </c>
    </row>
    <row r="9059" spans="1:17" x14ac:dyDescent="0.3">
      <c r="A9059" t="s">
        <v>2496</v>
      </c>
      <c r="B9059">
        <v>51</v>
      </c>
      <c r="C9059">
        <v>68</v>
      </c>
      <c r="D9059">
        <v>64</v>
      </c>
      <c r="E9059">
        <v>65</v>
      </c>
      <c r="F9059">
        <v>36</v>
      </c>
      <c r="G9059">
        <v>31</v>
      </c>
      <c r="H9059">
        <v>18</v>
      </c>
      <c r="I9059">
        <v>10</v>
      </c>
      <c r="J9059">
        <v>411</v>
      </c>
      <c r="K9059" s="4">
        <v>1.54157039702286</v>
      </c>
      <c r="L9059">
        <v>5.1747788005511399</v>
      </c>
      <c r="M9059">
        <v>3.6865609178771499</v>
      </c>
      <c r="N9059">
        <v>5.5496609252835196E-3</v>
      </c>
      <c r="O9059" s="5">
        <v>6.7329201495576196E-3</v>
      </c>
      <c r="P9059">
        <v>-2.4665113846458802</v>
      </c>
      <c r="Q9059">
        <v>2.9111121035097498</v>
      </c>
    </row>
    <row r="9060" spans="1:17" x14ac:dyDescent="0.3">
      <c r="A9060" t="s">
        <v>3944</v>
      </c>
      <c r="B9060">
        <v>1812</v>
      </c>
      <c r="C9060">
        <v>1309</v>
      </c>
      <c r="D9060">
        <v>1533</v>
      </c>
      <c r="E9060">
        <v>1282</v>
      </c>
      <c r="F9060">
        <v>12</v>
      </c>
      <c r="G9060">
        <v>315</v>
      </c>
      <c r="H9060">
        <v>6</v>
      </c>
      <c r="I9060">
        <v>330</v>
      </c>
      <c r="J9060">
        <v>1252</v>
      </c>
      <c r="K9060" s="1">
        <v>4.8121209790483999</v>
      </c>
      <c r="L9060">
        <v>8.11492429804305</v>
      </c>
      <c r="M9060">
        <v>3.6861424382400401</v>
      </c>
      <c r="N9060">
        <v>5.5531364988558899E-3</v>
      </c>
      <c r="O9060" s="5">
        <v>6.7364035861080199E-3</v>
      </c>
      <c r="P9060">
        <v>-2.4671587981222198</v>
      </c>
      <c r="Q9060">
        <v>28.092653170302601</v>
      </c>
    </row>
    <row r="9061" spans="1:17" x14ac:dyDescent="0.3">
      <c r="A9061" t="s">
        <v>368</v>
      </c>
      <c r="B9061">
        <v>187</v>
      </c>
      <c r="C9061">
        <v>189</v>
      </c>
      <c r="D9061">
        <v>92</v>
      </c>
      <c r="E9061">
        <v>210</v>
      </c>
      <c r="F9061">
        <v>7</v>
      </c>
      <c r="G9061">
        <v>5</v>
      </c>
      <c r="H9061">
        <v>115</v>
      </c>
      <c r="I9061">
        <v>16</v>
      </c>
      <c r="J9061">
        <v>4979</v>
      </c>
      <c r="K9061" s="1">
        <v>3.3430428224856299</v>
      </c>
      <c r="L9061">
        <v>5.6652146782151496</v>
      </c>
      <c r="M9061">
        <v>3.6846555395760801</v>
      </c>
      <c r="N9061">
        <v>5.5655042122621104E-3</v>
      </c>
      <c r="O9061" s="5">
        <v>6.7506719754173803E-3</v>
      </c>
      <c r="P9061">
        <v>-2.4694592754328899</v>
      </c>
      <c r="Q9061">
        <v>10.1474323891188</v>
      </c>
    </row>
    <row r="9062" spans="1:17" x14ac:dyDescent="0.3">
      <c r="A9062" t="s">
        <v>5031</v>
      </c>
      <c r="B9062">
        <v>288</v>
      </c>
      <c r="C9062">
        <v>275</v>
      </c>
      <c r="D9062">
        <v>207</v>
      </c>
      <c r="E9062">
        <v>194</v>
      </c>
      <c r="F9062">
        <v>39</v>
      </c>
      <c r="G9062">
        <v>19</v>
      </c>
      <c r="H9062">
        <v>84</v>
      </c>
      <c r="I9062">
        <v>138</v>
      </c>
      <c r="J9062">
        <v>6619</v>
      </c>
      <c r="K9062" s="4">
        <v>2.1331102494195102</v>
      </c>
      <c r="L9062">
        <v>6.8250980276754403</v>
      </c>
      <c r="M9062">
        <v>3.67352496144815</v>
      </c>
      <c r="N9062">
        <v>5.6590178952891897E-3</v>
      </c>
      <c r="O9062" s="5">
        <v>6.8633524620594702E-3</v>
      </c>
      <c r="P9062">
        <v>-2.4866877520856199</v>
      </c>
      <c r="Q9062">
        <v>4.3866215631023504</v>
      </c>
    </row>
    <row r="9063" spans="1:17" x14ac:dyDescent="0.3">
      <c r="A9063" t="s">
        <v>5882</v>
      </c>
      <c r="B9063">
        <v>205</v>
      </c>
      <c r="C9063">
        <v>126</v>
      </c>
      <c r="D9063">
        <v>111</v>
      </c>
      <c r="E9063">
        <v>371</v>
      </c>
      <c r="F9063">
        <v>58</v>
      </c>
      <c r="G9063">
        <v>37</v>
      </c>
      <c r="H9063">
        <v>2</v>
      </c>
      <c r="I9063">
        <v>3</v>
      </c>
      <c r="J9063">
        <v>6075</v>
      </c>
      <c r="K9063" s="1">
        <v>4.0835136011246496</v>
      </c>
      <c r="L9063">
        <v>5.4548560159317399</v>
      </c>
      <c r="M9063">
        <v>3.6733298569374799</v>
      </c>
      <c r="N9063">
        <v>5.66067183350389E-3</v>
      </c>
      <c r="O9063" s="5">
        <v>6.8646115021831896E-3</v>
      </c>
      <c r="P9063">
        <v>-2.48698986460548</v>
      </c>
      <c r="Q9063">
        <v>16.953527756493401</v>
      </c>
    </row>
    <row r="9064" spans="1:17" x14ac:dyDescent="0.3">
      <c r="A9064" t="s">
        <v>6414</v>
      </c>
      <c r="B9064">
        <v>890</v>
      </c>
      <c r="C9064">
        <v>1309</v>
      </c>
      <c r="D9064">
        <v>1858</v>
      </c>
      <c r="E9064">
        <v>525</v>
      </c>
      <c r="F9064">
        <v>70</v>
      </c>
      <c r="G9064">
        <v>118</v>
      </c>
      <c r="H9064">
        <v>1</v>
      </c>
      <c r="I9064">
        <v>78</v>
      </c>
      <c r="J9064">
        <v>3145</v>
      </c>
      <c r="K9064" s="1">
        <v>5.1875727553915203</v>
      </c>
      <c r="L9064">
        <v>7.4181184489880199</v>
      </c>
      <c r="M9064">
        <v>3.6706823068603698</v>
      </c>
      <c r="N9064">
        <v>5.6831662983538598E-3</v>
      </c>
      <c r="O9064" s="5">
        <v>6.8911405121016497E-3</v>
      </c>
      <c r="P9064">
        <v>-2.49108991009965</v>
      </c>
      <c r="Q9064">
        <v>36.443074097188799</v>
      </c>
    </row>
    <row r="9065" spans="1:17" x14ac:dyDescent="0.3">
      <c r="A9065" t="s">
        <v>1600</v>
      </c>
      <c r="B9065">
        <v>80</v>
      </c>
      <c r="C9065">
        <v>58</v>
      </c>
      <c r="D9065">
        <v>107</v>
      </c>
      <c r="E9065">
        <v>110</v>
      </c>
      <c r="F9065">
        <v>8</v>
      </c>
      <c r="G9065">
        <v>44</v>
      </c>
      <c r="H9065">
        <v>16</v>
      </c>
      <c r="I9065">
        <v>2</v>
      </c>
      <c r="J9065">
        <v>3789</v>
      </c>
      <c r="K9065" s="1">
        <v>3.0608260428258598</v>
      </c>
      <c r="L9065">
        <v>4.8952709260722598</v>
      </c>
      <c r="M9065">
        <v>3.6684935168716701</v>
      </c>
      <c r="N9065">
        <v>5.7018344617817901E-3</v>
      </c>
      <c r="O9065" s="5">
        <v>6.9130246623321304E-3</v>
      </c>
      <c r="P9065">
        <v>-2.4944800824639199</v>
      </c>
      <c r="Q9065">
        <v>8.3445025247780595</v>
      </c>
    </row>
    <row r="9066" spans="1:17" x14ac:dyDescent="0.3">
      <c r="A9066" t="s">
        <v>2401</v>
      </c>
      <c r="B9066">
        <v>219</v>
      </c>
      <c r="C9066">
        <v>194</v>
      </c>
      <c r="D9066">
        <v>101</v>
      </c>
      <c r="E9066">
        <v>144</v>
      </c>
      <c r="F9066">
        <v>4</v>
      </c>
      <c r="G9066">
        <v>115</v>
      </c>
      <c r="H9066">
        <v>1</v>
      </c>
      <c r="I9066">
        <v>1</v>
      </c>
      <c r="J9066">
        <v>8106</v>
      </c>
      <c r="K9066" s="1">
        <v>5.0893365837595104</v>
      </c>
      <c r="L9066">
        <v>4.75604080461585</v>
      </c>
      <c r="M9066">
        <v>3.66310766697785</v>
      </c>
      <c r="N9066">
        <v>5.74804732332898E-3</v>
      </c>
      <c r="O9066" s="5">
        <v>6.9675384420561301E-3</v>
      </c>
      <c r="P9066">
        <v>-2.50282431225359</v>
      </c>
      <c r="Q9066">
        <v>34.0441871859598</v>
      </c>
    </row>
    <row r="9067" spans="1:17" x14ac:dyDescent="0.3">
      <c r="A9067" t="s">
        <v>10929</v>
      </c>
      <c r="B9067">
        <v>58</v>
      </c>
      <c r="C9067">
        <v>74</v>
      </c>
      <c r="D9067">
        <v>159</v>
      </c>
      <c r="E9067">
        <v>282</v>
      </c>
      <c r="F9067">
        <v>17</v>
      </c>
      <c r="G9067">
        <v>25</v>
      </c>
      <c r="H9067">
        <v>16</v>
      </c>
      <c r="I9067">
        <v>59</v>
      </c>
      <c r="J9067">
        <v>9404</v>
      </c>
      <c r="K9067" s="4">
        <v>2.22647664701319</v>
      </c>
      <c r="L9067">
        <v>5.7667288436033202</v>
      </c>
      <c r="M9067">
        <v>3.6625870666248499</v>
      </c>
      <c r="N9067">
        <v>5.7525352660155998E-3</v>
      </c>
      <c r="O9067" s="5">
        <v>6.9722203555807197E-3</v>
      </c>
      <c r="P9067">
        <v>-2.5036310370706101</v>
      </c>
      <c r="Q9067">
        <v>4.6798965756241397</v>
      </c>
    </row>
    <row r="9068" spans="1:17" x14ac:dyDescent="0.3">
      <c r="A9068" t="s">
        <v>9409</v>
      </c>
      <c r="B9068">
        <v>356</v>
      </c>
      <c r="C9068">
        <v>379</v>
      </c>
      <c r="D9068">
        <v>406</v>
      </c>
      <c r="E9068">
        <v>511</v>
      </c>
      <c r="F9068">
        <v>157</v>
      </c>
      <c r="G9068">
        <v>160</v>
      </c>
      <c r="H9068">
        <v>240</v>
      </c>
      <c r="I9068">
        <v>263</v>
      </c>
      <c r="J9068">
        <v>3816</v>
      </c>
      <c r="K9068" s="4">
        <v>1.03548610964512</v>
      </c>
      <c r="L9068">
        <v>8.1583326619925103</v>
      </c>
      <c r="M9068">
        <v>3.6619050138132301</v>
      </c>
      <c r="N9068">
        <v>5.7584206578449801E-3</v>
      </c>
      <c r="O9068" s="5">
        <v>6.9785948111543801E-3</v>
      </c>
      <c r="P9068">
        <v>-2.5046879933964799</v>
      </c>
      <c r="Q9068">
        <v>2.0498042020823699</v>
      </c>
    </row>
    <row r="9069" spans="1:17" x14ac:dyDescent="0.3">
      <c r="A9069" t="s">
        <v>10741</v>
      </c>
      <c r="B9069">
        <v>652</v>
      </c>
      <c r="C9069">
        <v>1085</v>
      </c>
      <c r="D9069">
        <v>1165</v>
      </c>
      <c r="E9069">
        <v>758</v>
      </c>
      <c r="F9069">
        <v>267</v>
      </c>
      <c r="G9069">
        <v>18</v>
      </c>
      <c r="H9069">
        <v>20</v>
      </c>
      <c r="I9069">
        <v>299</v>
      </c>
      <c r="J9069">
        <v>2215</v>
      </c>
      <c r="K9069" s="1">
        <v>3.60195626426508</v>
      </c>
      <c r="L9069">
        <v>7.9951158076863704</v>
      </c>
      <c r="M9069">
        <v>3.6609776539903902</v>
      </c>
      <c r="N9069">
        <v>5.7664330172704503E-3</v>
      </c>
      <c r="O9069" s="5">
        <v>6.9875452596492799E-3</v>
      </c>
      <c r="P9069">
        <v>-2.5061251744926398</v>
      </c>
      <c r="Q9069">
        <v>12.142185924187601</v>
      </c>
    </row>
    <row r="9070" spans="1:17" x14ac:dyDescent="0.3">
      <c r="A9070" t="s">
        <v>8948</v>
      </c>
      <c r="B9070">
        <v>249</v>
      </c>
      <c r="C9070">
        <v>266</v>
      </c>
      <c r="D9070">
        <v>252</v>
      </c>
      <c r="E9070">
        <v>308</v>
      </c>
      <c r="F9070">
        <v>43</v>
      </c>
      <c r="G9070">
        <v>37</v>
      </c>
      <c r="H9070">
        <v>231</v>
      </c>
      <c r="I9070">
        <v>34</v>
      </c>
      <c r="J9070">
        <v>5702</v>
      </c>
      <c r="K9070" s="4">
        <v>2.1711052071916601</v>
      </c>
      <c r="L9070">
        <v>6.9792851043451902</v>
      </c>
      <c r="M9070">
        <v>3.65883642263287</v>
      </c>
      <c r="N9070">
        <v>5.7849783106487104E-3</v>
      </c>
      <c r="O9070" s="5">
        <v>7.0092557857392599E-3</v>
      </c>
      <c r="P9070">
        <v>-2.5094439117607599</v>
      </c>
      <c r="Q9070">
        <v>4.5036827594412596</v>
      </c>
    </row>
    <row r="9071" spans="1:17" x14ac:dyDescent="0.3">
      <c r="A9071" t="s">
        <v>9884</v>
      </c>
      <c r="B9071">
        <v>34</v>
      </c>
      <c r="C9071">
        <v>35</v>
      </c>
      <c r="D9071">
        <v>42</v>
      </c>
      <c r="E9071">
        <v>61</v>
      </c>
      <c r="F9071">
        <v>11</v>
      </c>
      <c r="G9071">
        <v>7</v>
      </c>
      <c r="H9071">
        <v>26</v>
      </c>
      <c r="I9071">
        <v>18</v>
      </c>
      <c r="J9071">
        <v>9363</v>
      </c>
      <c r="K9071" s="4">
        <v>1.60066233956466</v>
      </c>
      <c r="L9071">
        <v>4.5846189848519101</v>
      </c>
      <c r="M9071">
        <v>3.6586685671508201</v>
      </c>
      <c r="N9071">
        <v>5.78643478040181E-3</v>
      </c>
      <c r="O9071" s="5">
        <v>7.0102585041994401E-3</v>
      </c>
      <c r="P9071">
        <v>-2.5097040950705698</v>
      </c>
      <c r="Q9071">
        <v>3.0328251798590302</v>
      </c>
    </row>
    <row r="9072" spans="1:17" x14ac:dyDescent="0.3">
      <c r="A9072" t="s">
        <v>3307</v>
      </c>
      <c r="B9072">
        <v>7</v>
      </c>
      <c r="C9072">
        <v>18</v>
      </c>
      <c r="D9072">
        <v>19</v>
      </c>
      <c r="E9072">
        <v>9</v>
      </c>
      <c r="F9072">
        <v>1</v>
      </c>
      <c r="G9072">
        <v>3</v>
      </c>
      <c r="H9072">
        <v>7</v>
      </c>
      <c r="I9072">
        <v>2</v>
      </c>
      <c r="J9072">
        <v>11006</v>
      </c>
      <c r="K9072" s="4">
        <v>2.2507037539017598</v>
      </c>
      <c r="L9072">
        <v>2.4734312326455701</v>
      </c>
      <c r="M9072">
        <v>3.6574025286667702</v>
      </c>
      <c r="N9072">
        <v>5.7974326173409899E-3</v>
      </c>
      <c r="O9072" s="5">
        <v>7.0228191029667398E-3</v>
      </c>
      <c r="P9072">
        <v>-2.51166660694807</v>
      </c>
      <c r="Q9072">
        <v>4.7591494309185398</v>
      </c>
    </row>
    <row r="9073" spans="1:17" x14ac:dyDescent="0.3">
      <c r="A9073" t="s">
        <v>7176</v>
      </c>
      <c r="B9073">
        <v>114</v>
      </c>
      <c r="C9073">
        <v>124</v>
      </c>
      <c r="D9073">
        <v>82</v>
      </c>
      <c r="E9073">
        <v>102</v>
      </c>
      <c r="F9073">
        <v>25</v>
      </c>
      <c r="G9073">
        <v>16</v>
      </c>
      <c r="H9073">
        <v>77</v>
      </c>
      <c r="I9073">
        <v>34</v>
      </c>
      <c r="J9073">
        <v>9199</v>
      </c>
      <c r="K9073" s="4">
        <v>1.7047395248553101</v>
      </c>
      <c r="L9073">
        <v>5.8518961553576396</v>
      </c>
      <c r="M9073">
        <v>3.6571657960448101</v>
      </c>
      <c r="N9073">
        <v>5.7994915233805502E-3</v>
      </c>
      <c r="O9073" s="5">
        <v>7.0245498219192598E-3</v>
      </c>
      <c r="P9073">
        <v>-2.5120335899917601</v>
      </c>
      <c r="Q9073">
        <v>3.25970074529247</v>
      </c>
    </row>
    <row r="9074" spans="1:17" x14ac:dyDescent="0.3">
      <c r="A9074" t="s">
        <v>10861</v>
      </c>
      <c r="B9074">
        <v>82</v>
      </c>
      <c r="C9074">
        <v>9</v>
      </c>
      <c r="D9074">
        <v>105</v>
      </c>
      <c r="E9074">
        <v>38</v>
      </c>
      <c r="F9074">
        <v>6</v>
      </c>
      <c r="G9074">
        <v>7</v>
      </c>
      <c r="H9074">
        <v>7</v>
      </c>
      <c r="I9074">
        <v>1</v>
      </c>
      <c r="J9074">
        <v>6837</v>
      </c>
      <c r="K9074" s="1">
        <v>3.3224944230834299</v>
      </c>
      <c r="L9074">
        <v>3.7111652977508101</v>
      </c>
      <c r="M9074">
        <v>3.6568400809622501</v>
      </c>
      <c r="N9074">
        <v>5.8023255910606098E-3</v>
      </c>
      <c r="O9074" s="5">
        <v>7.0272189660530804E-3</v>
      </c>
      <c r="P9074">
        <v>-2.5125385234834199</v>
      </c>
      <c r="Q9074">
        <v>10.003926258497399</v>
      </c>
    </row>
    <row r="9075" spans="1:17" x14ac:dyDescent="0.3">
      <c r="A9075" t="s">
        <v>5043</v>
      </c>
      <c r="B9075">
        <v>85</v>
      </c>
      <c r="C9075">
        <v>81</v>
      </c>
      <c r="D9075">
        <v>52</v>
      </c>
      <c r="E9075">
        <v>69</v>
      </c>
      <c r="F9075">
        <v>11</v>
      </c>
      <c r="G9075">
        <v>12</v>
      </c>
      <c r="H9075">
        <v>54</v>
      </c>
      <c r="I9075">
        <v>20</v>
      </c>
      <c r="J9075">
        <v>2927</v>
      </c>
      <c r="K9075" s="4">
        <v>1.8592488493830801</v>
      </c>
      <c r="L9075">
        <v>5.2099268537938599</v>
      </c>
      <c r="M9075">
        <v>3.65667628240762</v>
      </c>
      <c r="N9075">
        <v>5.8037513667036997E-3</v>
      </c>
      <c r="O9075" s="5">
        <v>7.0281821276095696E-3</v>
      </c>
      <c r="P9075">
        <v>-2.51279245329992</v>
      </c>
      <c r="Q9075">
        <v>3.6281870850246398</v>
      </c>
    </row>
    <row r="9076" spans="1:17" x14ac:dyDescent="0.3">
      <c r="A9076" t="s">
        <v>11117</v>
      </c>
      <c r="B9076">
        <v>116</v>
      </c>
      <c r="C9076">
        <v>188</v>
      </c>
      <c r="D9076">
        <v>163</v>
      </c>
      <c r="E9076">
        <v>352</v>
      </c>
      <c r="F9076">
        <v>20</v>
      </c>
      <c r="G9076">
        <v>22</v>
      </c>
      <c r="H9076">
        <v>60</v>
      </c>
      <c r="I9076">
        <v>106</v>
      </c>
      <c r="J9076">
        <v>4365</v>
      </c>
      <c r="K9076" s="4">
        <v>2.2011397139943001</v>
      </c>
      <c r="L9076">
        <v>6.4546125479212497</v>
      </c>
      <c r="M9076">
        <v>3.6563723500204799</v>
      </c>
      <c r="N9076">
        <v>5.8063979123204896E-3</v>
      </c>
      <c r="O9076" s="5">
        <v>7.0306232379574703E-3</v>
      </c>
      <c r="P9076">
        <v>-2.51326363412957</v>
      </c>
      <c r="Q9076">
        <v>4.5984246928815899</v>
      </c>
    </row>
    <row r="9077" spans="1:17" x14ac:dyDescent="0.3">
      <c r="A9077" t="s">
        <v>8685</v>
      </c>
      <c r="B9077">
        <v>29</v>
      </c>
      <c r="C9077">
        <v>41</v>
      </c>
      <c r="D9077">
        <v>13</v>
      </c>
      <c r="E9077">
        <v>9</v>
      </c>
      <c r="F9077">
        <v>3</v>
      </c>
      <c r="G9077">
        <v>6</v>
      </c>
      <c r="H9077">
        <v>2</v>
      </c>
      <c r="I9077">
        <v>8</v>
      </c>
      <c r="J9077">
        <v>10153</v>
      </c>
      <c r="K9077" s="4">
        <v>2.22899317947169</v>
      </c>
      <c r="L9077">
        <v>3.1569778400964199</v>
      </c>
      <c r="M9077">
        <v>3.65397307594549</v>
      </c>
      <c r="N9077">
        <v>5.8273349215192897E-3</v>
      </c>
      <c r="O9077" s="5">
        <v>7.0552082513495699E-3</v>
      </c>
      <c r="P9077">
        <v>-2.5169835310393198</v>
      </c>
      <c r="Q9077">
        <v>4.68806697119975</v>
      </c>
    </row>
    <row r="9078" spans="1:17" x14ac:dyDescent="0.3">
      <c r="A9078" t="s">
        <v>1728</v>
      </c>
      <c r="B9078">
        <v>385</v>
      </c>
      <c r="C9078">
        <v>631</v>
      </c>
      <c r="D9078">
        <v>730</v>
      </c>
      <c r="E9078">
        <v>453</v>
      </c>
      <c r="F9078">
        <v>211</v>
      </c>
      <c r="G9078">
        <v>53</v>
      </c>
      <c r="H9078">
        <v>28</v>
      </c>
      <c r="I9078">
        <v>234</v>
      </c>
      <c r="J9078">
        <v>4529</v>
      </c>
      <c r="K9078" s="4">
        <v>2.5246478598667599</v>
      </c>
      <c r="L9078">
        <v>7.7940087511612299</v>
      </c>
      <c r="M9078">
        <v>3.6522120441432802</v>
      </c>
      <c r="N9078">
        <v>5.8427532235625704E-3</v>
      </c>
      <c r="O9078" s="5">
        <v>7.0731071006789803E-3</v>
      </c>
      <c r="P9078">
        <v>-2.5197142710862401</v>
      </c>
      <c r="Q9078">
        <v>5.7543296034161902</v>
      </c>
    </row>
    <row r="9079" spans="1:17" x14ac:dyDescent="0.3">
      <c r="A9079" t="s">
        <v>1108</v>
      </c>
      <c r="B9079">
        <v>30</v>
      </c>
      <c r="C9079">
        <v>76</v>
      </c>
      <c r="D9079">
        <v>69</v>
      </c>
      <c r="E9079">
        <v>16</v>
      </c>
      <c r="F9079">
        <v>5</v>
      </c>
      <c r="G9079">
        <v>12</v>
      </c>
      <c r="H9079">
        <v>12</v>
      </c>
      <c r="I9079">
        <v>12</v>
      </c>
      <c r="J9079">
        <v>5636</v>
      </c>
      <c r="K9079" s="4">
        <v>2.0466317421948599</v>
      </c>
      <c r="L9079">
        <v>4.2925197703601397</v>
      </c>
      <c r="M9079">
        <v>3.6491142069296698</v>
      </c>
      <c r="N9079">
        <v>5.8699804921498698E-3</v>
      </c>
      <c r="O9079" s="5">
        <v>7.1052961826468201E-3</v>
      </c>
      <c r="P9079">
        <v>-2.52451872638271</v>
      </c>
      <c r="Q9079">
        <v>4.1314028472165996</v>
      </c>
    </row>
    <row r="9080" spans="1:17" x14ac:dyDescent="0.3">
      <c r="A9080" t="s">
        <v>3718</v>
      </c>
      <c r="B9080">
        <v>110</v>
      </c>
      <c r="C9080">
        <v>269</v>
      </c>
      <c r="D9080">
        <v>156</v>
      </c>
      <c r="E9080">
        <v>17</v>
      </c>
      <c r="F9080">
        <v>20</v>
      </c>
      <c r="G9080">
        <v>7</v>
      </c>
      <c r="H9080">
        <v>15</v>
      </c>
      <c r="I9080">
        <v>11</v>
      </c>
      <c r="J9080">
        <v>4880</v>
      </c>
      <c r="K9080" s="4">
        <v>2.9325204762507702</v>
      </c>
      <c r="L9080">
        <v>5.0901615459230802</v>
      </c>
      <c r="M9080">
        <v>3.6468129329321299</v>
      </c>
      <c r="N9080">
        <v>5.8902935849949297E-3</v>
      </c>
      <c r="O9080" s="5">
        <v>7.1291099448358899E-3</v>
      </c>
      <c r="P9080">
        <v>-2.5280884466799902</v>
      </c>
      <c r="Q9080">
        <v>7.6344301553793796</v>
      </c>
    </row>
    <row r="9081" spans="1:17" x14ac:dyDescent="0.3">
      <c r="A9081" t="s">
        <v>4579</v>
      </c>
      <c r="B9081">
        <v>23</v>
      </c>
      <c r="C9081">
        <v>6</v>
      </c>
      <c r="D9081">
        <v>14</v>
      </c>
      <c r="E9081">
        <v>9</v>
      </c>
      <c r="F9081">
        <v>2</v>
      </c>
      <c r="G9081">
        <v>6</v>
      </c>
      <c r="H9081">
        <v>1</v>
      </c>
      <c r="I9081">
        <v>3</v>
      </c>
      <c r="J9081">
        <v>9714</v>
      </c>
      <c r="K9081" s="4">
        <v>2.2289698447089399</v>
      </c>
      <c r="L9081">
        <v>2.40696617271505</v>
      </c>
      <c r="M9081">
        <v>3.64575876538485</v>
      </c>
      <c r="N9081">
        <v>5.8996234378164E-3</v>
      </c>
      <c r="O9081" s="5">
        <v>7.1396268007099598E-3</v>
      </c>
      <c r="P9081">
        <v>-2.5297238516465002</v>
      </c>
      <c r="Q9081">
        <v>4.6879911450253298</v>
      </c>
    </row>
    <row r="9082" spans="1:17" x14ac:dyDescent="0.3">
      <c r="A9082" t="s">
        <v>9079</v>
      </c>
      <c r="B9082">
        <v>33</v>
      </c>
      <c r="C9082">
        <v>68</v>
      </c>
      <c r="D9082">
        <v>98</v>
      </c>
      <c r="E9082">
        <v>51</v>
      </c>
      <c r="F9082">
        <v>7</v>
      </c>
      <c r="G9082">
        <v>17</v>
      </c>
      <c r="H9082">
        <v>26</v>
      </c>
      <c r="I9082">
        <v>23</v>
      </c>
      <c r="J9082">
        <v>5454</v>
      </c>
      <c r="K9082" s="4">
        <v>1.8250431772973601</v>
      </c>
      <c r="L9082">
        <v>4.9422264480251901</v>
      </c>
      <c r="M9082">
        <v>3.6425768401554701</v>
      </c>
      <c r="N9082">
        <v>5.9278798596672797E-3</v>
      </c>
      <c r="O9082" s="5">
        <v>7.1730435080016499E-3</v>
      </c>
      <c r="P9082">
        <v>-2.53466091172348</v>
      </c>
      <c r="Q9082">
        <v>3.5431761157837798</v>
      </c>
    </row>
    <row r="9083" spans="1:17" x14ac:dyDescent="0.3">
      <c r="A9083" t="s">
        <v>3701</v>
      </c>
      <c r="B9083">
        <v>9</v>
      </c>
      <c r="C9083">
        <v>25</v>
      </c>
      <c r="D9083">
        <v>21</v>
      </c>
      <c r="E9083">
        <v>24</v>
      </c>
      <c r="F9083">
        <v>3</v>
      </c>
      <c r="G9083">
        <v>1</v>
      </c>
      <c r="H9083">
        <v>2</v>
      </c>
      <c r="I9083">
        <v>12</v>
      </c>
      <c r="J9083">
        <v>9766</v>
      </c>
      <c r="K9083" s="4">
        <v>2.6552840283186598</v>
      </c>
      <c r="L9083">
        <v>2.87012326451991</v>
      </c>
      <c r="M9083">
        <v>3.6397156729361702</v>
      </c>
      <c r="N9083">
        <v>5.9534101509834602E-3</v>
      </c>
      <c r="O9083" s="5">
        <v>7.2031545591026399E-3</v>
      </c>
      <c r="P9083">
        <v>-2.53910119882763</v>
      </c>
      <c r="Q9083">
        <v>6.2997039347868498</v>
      </c>
    </row>
    <row r="9084" spans="1:17" x14ac:dyDescent="0.3">
      <c r="A9084" t="s">
        <v>9160</v>
      </c>
      <c r="B9084">
        <v>31</v>
      </c>
      <c r="C9084">
        <v>43</v>
      </c>
      <c r="D9084">
        <v>107</v>
      </c>
      <c r="E9084">
        <v>61</v>
      </c>
      <c r="F9084">
        <v>2</v>
      </c>
      <c r="G9084">
        <v>4</v>
      </c>
      <c r="H9084">
        <v>29</v>
      </c>
      <c r="I9084">
        <v>11</v>
      </c>
      <c r="J9084">
        <v>9834</v>
      </c>
      <c r="K9084" s="4">
        <v>2.9338131938220302</v>
      </c>
      <c r="L9084">
        <v>4.2962597503522302</v>
      </c>
      <c r="M9084">
        <v>3.6375869153404401</v>
      </c>
      <c r="N9084">
        <v>5.9724805964765397E-3</v>
      </c>
      <c r="O9084" s="5">
        <v>7.2254440209381298E-3</v>
      </c>
      <c r="P9084">
        <v>-2.5424054088714998</v>
      </c>
      <c r="Q9084">
        <v>7.6412740029347903</v>
      </c>
    </row>
    <row r="9085" spans="1:17" x14ac:dyDescent="0.3">
      <c r="A9085" t="s">
        <v>8764</v>
      </c>
      <c r="B9085">
        <v>30</v>
      </c>
      <c r="C9085">
        <v>40</v>
      </c>
      <c r="D9085">
        <v>36</v>
      </c>
      <c r="E9085">
        <v>67</v>
      </c>
      <c r="F9085">
        <v>1</v>
      </c>
      <c r="G9085">
        <v>7</v>
      </c>
      <c r="H9085">
        <v>15</v>
      </c>
      <c r="I9085">
        <v>10</v>
      </c>
      <c r="J9085">
        <v>9753</v>
      </c>
      <c r="K9085" s="4">
        <v>2.8571648174606201</v>
      </c>
      <c r="L9085">
        <v>3.93762581186868</v>
      </c>
      <c r="M9085">
        <v>3.6357648590921099</v>
      </c>
      <c r="N9085">
        <v>5.9888547989248803E-3</v>
      </c>
      <c r="O9085" s="5">
        <v>7.2444671127092396E-3</v>
      </c>
      <c r="P9085">
        <v>-2.5452339428326698</v>
      </c>
      <c r="Q9085">
        <v>7.2458996084162202</v>
      </c>
    </row>
    <row r="9086" spans="1:17" x14ac:dyDescent="0.3">
      <c r="A9086" t="s">
        <v>8923</v>
      </c>
      <c r="B9086">
        <v>725</v>
      </c>
      <c r="C9086">
        <v>696</v>
      </c>
      <c r="D9086">
        <v>755</v>
      </c>
      <c r="E9086">
        <v>887</v>
      </c>
      <c r="F9086">
        <v>141</v>
      </c>
      <c r="G9086">
        <v>4</v>
      </c>
      <c r="H9086">
        <v>90</v>
      </c>
      <c r="I9086">
        <v>143</v>
      </c>
      <c r="J9086">
        <v>6808</v>
      </c>
      <c r="K9086" s="1">
        <v>3.8766570059394199</v>
      </c>
      <c r="L9086">
        <v>7.6361474493464199</v>
      </c>
      <c r="M9086">
        <v>3.63324708583262</v>
      </c>
      <c r="N9086">
        <v>6.0115593758582799E-3</v>
      </c>
      <c r="O9086" s="5">
        <v>7.2711428344935103E-3</v>
      </c>
      <c r="P9086">
        <v>-2.5491430720612098</v>
      </c>
      <c r="Q9086">
        <v>14.6889259575733</v>
      </c>
    </row>
    <row r="9087" spans="1:17" x14ac:dyDescent="0.3">
      <c r="A9087" t="s">
        <v>10800</v>
      </c>
      <c r="B9087">
        <v>91</v>
      </c>
      <c r="C9087">
        <v>125</v>
      </c>
      <c r="D9087">
        <v>121</v>
      </c>
      <c r="E9087">
        <v>172</v>
      </c>
      <c r="F9087">
        <v>28</v>
      </c>
      <c r="G9087">
        <v>65</v>
      </c>
      <c r="H9087">
        <v>37</v>
      </c>
      <c r="I9087">
        <v>74</v>
      </c>
      <c r="J9087">
        <v>2903</v>
      </c>
      <c r="K9087" s="4">
        <v>1.3925193626233801</v>
      </c>
      <c r="L9087">
        <v>6.2584170478976802</v>
      </c>
      <c r="M9087">
        <v>3.6297234924350001</v>
      </c>
      <c r="N9087">
        <v>6.0434871697752999E-3</v>
      </c>
      <c r="O9087" s="5">
        <v>7.30817438506023E-3</v>
      </c>
      <c r="P9087">
        <v>-2.5546149676866099</v>
      </c>
      <c r="Q9087">
        <v>2.62536745755575</v>
      </c>
    </row>
    <row r="9088" spans="1:17" x14ac:dyDescent="0.3">
      <c r="A9088" t="s">
        <v>6083</v>
      </c>
      <c r="B9088">
        <v>131</v>
      </c>
      <c r="C9088">
        <v>125</v>
      </c>
      <c r="D9088">
        <v>142</v>
      </c>
      <c r="E9088">
        <v>132</v>
      </c>
      <c r="F9088">
        <v>17</v>
      </c>
      <c r="G9088">
        <v>3</v>
      </c>
      <c r="H9088">
        <v>25</v>
      </c>
      <c r="I9088">
        <v>67</v>
      </c>
      <c r="J9088">
        <v>2752</v>
      </c>
      <c r="K9088" s="4">
        <v>2.9527444507146701</v>
      </c>
      <c r="L9088">
        <v>5.57196490590833</v>
      </c>
      <c r="M9088">
        <v>3.6276773043709101</v>
      </c>
      <c r="N9088">
        <v>6.0621102629697396E-3</v>
      </c>
      <c r="O9088" s="5">
        <v>7.3298994577854102E-3</v>
      </c>
      <c r="P9088">
        <v>-2.5577931518833799</v>
      </c>
      <c r="Q9088">
        <v>7.7422046916743898</v>
      </c>
    </row>
    <row r="9089" spans="1:17" x14ac:dyDescent="0.3">
      <c r="A9089" t="s">
        <v>7543</v>
      </c>
      <c r="B9089">
        <v>23</v>
      </c>
      <c r="C9089">
        <v>34</v>
      </c>
      <c r="D9089">
        <v>32</v>
      </c>
      <c r="E9089">
        <v>41</v>
      </c>
      <c r="F9089">
        <v>13</v>
      </c>
      <c r="G9089">
        <v>12</v>
      </c>
      <c r="H9089">
        <v>14</v>
      </c>
      <c r="I9089">
        <v>22</v>
      </c>
      <c r="J9089">
        <v>7152</v>
      </c>
      <c r="K9089" s="4">
        <v>1.10409701059207</v>
      </c>
      <c r="L9089">
        <v>4.4400956951853203</v>
      </c>
      <c r="M9089">
        <v>3.6268511014367899</v>
      </c>
      <c r="N9089">
        <v>6.0696470275047303E-3</v>
      </c>
      <c r="O9089" s="5">
        <v>7.3382164225157497E-3</v>
      </c>
      <c r="P9089">
        <v>-2.55907655237931</v>
      </c>
      <c r="Q9089">
        <v>2.1496428884676302</v>
      </c>
    </row>
    <row r="9090" spans="1:17" x14ac:dyDescent="0.3">
      <c r="A9090" t="s">
        <v>2577</v>
      </c>
      <c r="B9090">
        <v>1239</v>
      </c>
      <c r="C9090">
        <v>1135</v>
      </c>
      <c r="D9090">
        <v>613</v>
      </c>
      <c r="E9090">
        <v>1279</v>
      </c>
      <c r="F9090">
        <v>49</v>
      </c>
      <c r="G9090">
        <v>47</v>
      </c>
      <c r="H9090">
        <v>814</v>
      </c>
      <c r="I9090">
        <v>99</v>
      </c>
      <c r="J9090">
        <v>1650</v>
      </c>
      <c r="K9090" s="1">
        <v>3.1341101416881498</v>
      </c>
      <c r="L9090">
        <v>8.4339401458787506</v>
      </c>
      <c r="M9090">
        <v>3.6252704978169001</v>
      </c>
      <c r="N9090">
        <v>6.0840931947367402E-3</v>
      </c>
      <c r="O9090" s="5">
        <v>7.3548841602570601E-3</v>
      </c>
      <c r="P9090">
        <v>-2.56153201625968</v>
      </c>
      <c r="Q9090">
        <v>8.7793257274099403</v>
      </c>
    </row>
    <row r="9091" spans="1:17" x14ac:dyDescent="0.3">
      <c r="A9091" t="s">
        <v>10210</v>
      </c>
      <c r="B9091">
        <v>12</v>
      </c>
      <c r="C9091">
        <v>10</v>
      </c>
      <c r="D9091">
        <v>12</v>
      </c>
      <c r="E9091">
        <v>19</v>
      </c>
      <c r="F9091">
        <v>10</v>
      </c>
      <c r="G9091">
        <v>3</v>
      </c>
      <c r="H9091">
        <v>3</v>
      </c>
      <c r="I9091">
        <v>2</v>
      </c>
      <c r="J9091">
        <v>10149</v>
      </c>
      <c r="K9091" s="4">
        <v>1.8119818783609001</v>
      </c>
      <c r="L9091">
        <v>2.7789542132628702</v>
      </c>
      <c r="M9091">
        <v>3.62360566567363</v>
      </c>
      <c r="N9091">
        <v>6.0993485129773699E-3</v>
      </c>
      <c r="O9091" s="5">
        <v>7.3717269732363399E-3</v>
      </c>
      <c r="P9091">
        <v>-2.5641186105545999</v>
      </c>
      <c r="Q9091">
        <v>3.5112430855664098</v>
      </c>
    </row>
    <row r="9092" spans="1:17" x14ac:dyDescent="0.3">
      <c r="A9092" t="s">
        <v>4340</v>
      </c>
      <c r="B9092">
        <v>56</v>
      </c>
      <c r="C9092">
        <v>107</v>
      </c>
      <c r="D9092">
        <v>65</v>
      </c>
      <c r="E9092">
        <v>84</v>
      </c>
      <c r="F9092">
        <v>36</v>
      </c>
      <c r="G9092">
        <v>8</v>
      </c>
      <c r="H9092">
        <v>32</v>
      </c>
      <c r="I9092">
        <v>24</v>
      </c>
      <c r="J9092">
        <v>9807</v>
      </c>
      <c r="K9092" s="4">
        <v>1.80215491052562</v>
      </c>
      <c r="L9092">
        <v>5.3397993308036797</v>
      </c>
      <c r="M9092">
        <v>3.62360980822407</v>
      </c>
      <c r="N9092">
        <v>6.0993105034716603E-3</v>
      </c>
      <c r="O9092" s="5">
        <v>7.3717269732363399E-3</v>
      </c>
      <c r="P9092">
        <v>-2.5641121740536099</v>
      </c>
      <c r="Q9092">
        <v>3.4874074011837899</v>
      </c>
    </row>
    <row r="9093" spans="1:17" x14ac:dyDescent="0.3">
      <c r="A9093" t="s">
        <v>3886</v>
      </c>
      <c r="B9093">
        <v>64</v>
      </c>
      <c r="C9093">
        <v>56</v>
      </c>
      <c r="D9093">
        <v>43</v>
      </c>
      <c r="E9093">
        <v>35</v>
      </c>
      <c r="F9093">
        <v>20</v>
      </c>
      <c r="G9093">
        <v>5</v>
      </c>
      <c r="H9093">
        <v>21</v>
      </c>
      <c r="I9093">
        <v>18</v>
      </c>
      <c r="J9093">
        <v>8889</v>
      </c>
      <c r="K9093" s="4">
        <v>1.7892010199272199</v>
      </c>
      <c r="L9093">
        <v>4.6961251634625603</v>
      </c>
      <c r="M9093">
        <v>3.6196018386248898</v>
      </c>
      <c r="N9093">
        <v>6.1362025666595998E-3</v>
      </c>
      <c r="O9093" s="5">
        <v>7.4154650922110396E-3</v>
      </c>
      <c r="P9093">
        <v>-2.5703404040199098</v>
      </c>
      <c r="Q9093">
        <v>3.4562342952816101</v>
      </c>
    </row>
    <row r="9094" spans="1:17" x14ac:dyDescent="0.3">
      <c r="A9094" t="s">
        <v>3776</v>
      </c>
      <c r="B9094">
        <v>569</v>
      </c>
      <c r="C9094">
        <v>503</v>
      </c>
      <c r="D9094">
        <v>371</v>
      </c>
      <c r="E9094">
        <v>405</v>
      </c>
      <c r="F9094">
        <v>16</v>
      </c>
      <c r="G9094">
        <v>15</v>
      </c>
      <c r="H9094">
        <v>173</v>
      </c>
      <c r="I9094">
        <v>166</v>
      </c>
      <c r="J9094">
        <v>4461</v>
      </c>
      <c r="K9094" s="1">
        <v>3.1517986629781798</v>
      </c>
      <c r="L9094">
        <v>7.2550388951371296</v>
      </c>
      <c r="M9094">
        <v>3.6156955584063999</v>
      </c>
      <c r="N9094">
        <v>6.17238575055719E-3</v>
      </c>
      <c r="O9094" s="5">
        <v>7.4583830852532297E-3</v>
      </c>
      <c r="P9094">
        <v>-2.5764122166331802</v>
      </c>
      <c r="Q9094">
        <v>8.8876294189982197</v>
      </c>
    </row>
    <row r="9095" spans="1:17" x14ac:dyDescent="0.3">
      <c r="A9095" t="s">
        <v>681</v>
      </c>
      <c r="B9095">
        <v>40</v>
      </c>
      <c r="C9095">
        <v>68</v>
      </c>
      <c r="D9095">
        <v>32</v>
      </c>
      <c r="E9095">
        <v>32</v>
      </c>
      <c r="F9095">
        <v>17</v>
      </c>
      <c r="G9095">
        <v>16</v>
      </c>
      <c r="H9095">
        <v>20</v>
      </c>
      <c r="I9095">
        <v>22</v>
      </c>
      <c r="J9095">
        <v>9657</v>
      </c>
      <c r="K9095" s="4">
        <v>1.1351420953406799</v>
      </c>
      <c r="L9095">
        <v>4.7847766863640899</v>
      </c>
      <c r="M9095">
        <v>3.6147209591850502</v>
      </c>
      <c r="N9095">
        <v>6.1814484118698802E-3</v>
      </c>
      <c r="O9095" s="5">
        <v>7.4685243276732703E-3</v>
      </c>
      <c r="P9095">
        <v>-2.5779273525920501</v>
      </c>
      <c r="Q9095">
        <v>2.1964019471044498</v>
      </c>
    </row>
    <row r="9096" spans="1:17" x14ac:dyDescent="0.3">
      <c r="A9096" t="s">
        <v>3245</v>
      </c>
      <c r="B9096">
        <v>84</v>
      </c>
      <c r="C9096">
        <v>70</v>
      </c>
      <c r="D9096">
        <v>77</v>
      </c>
      <c r="E9096">
        <v>72</v>
      </c>
      <c r="F9096">
        <v>47</v>
      </c>
      <c r="G9096">
        <v>14</v>
      </c>
      <c r="H9096">
        <v>27</v>
      </c>
      <c r="I9096">
        <v>38</v>
      </c>
      <c r="J9096">
        <v>7894</v>
      </c>
      <c r="K9096" s="4">
        <v>1.39838829812966</v>
      </c>
      <c r="L9096">
        <v>5.5403838464003998</v>
      </c>
      <c r="M9096">
        <v>3.61386458462191</v>
      </c>
      <c r="N9096">
        <v>6.18942333201158E-3</v>
      </c>
      <c r="O9096" s="5">
        <v>7.47734928816876E-3</v>
      </c>
      <c r="P9096">
        <v>-2.5792587746163198</v>
      </c>
      <c r="Q9096">
        <v>2.6360693001287099</v>
      </c>
    </row>
    <row r="9097" spans="1:17" x14ac:dyDescent="0.3">
      <c r="A9097" t="s">
        <v>3432</v>
      </c>
      <c r="B9097">
        <v>73</v>
      </c>
      <c r="C9097">
        <v>83</v>
      </c>
      <c r="D9097">
        <v>66</v>
      </c>
      <c r="E9097">
        <v>46</v>
      </c>
      <c r="F9097">
        <v>23</v>
      </c>
      <c r="G9097">
        <v>2</v>
      </c>
      <c r="H9097">
        <v>20</v>
      </c>
      <c r="I9097">
        <v>13</v>
      </c>
      <c r="J9097">
        <v>3049</v>
      </c>
      <c r="K9097" s="4">
        <v>2.6467225741392402</v>
      </c>
      <c r="L9097">
        <v>4.7098437293409798</v>
      </c>
      <c r="M9097">
        <v>3.6134588320586398</v>
      </c>
      <c r="N9097">
        <v>6.1932056681513799E-3</v>
      </c>
      <c r="O9097" s="5">
        <v>7.4802972784574102E-3</v>
      </c>
      <c r="P9097">
        <v>-2.5798896323887401</v>
      </c>
      <c r="Q9097">
        <v>6.2624300080482902</v>
      </c>
    </row>
    <row r="9098" spans="1:17" x14ac:dyDescent="0.3">
      <c r="A9098" t="s">
        <v>9067</v>
      </c>
      <c r="B9098">
        <v>143</v>
      </c>
      <c r="C9098">
        <v>274</v>
      </c>
      <c r="D9098">
        <v>283</v>
      </c>
      <c r="E9098">
        <v>134</v>
      </c>
      <c r="F9098">
        <v>4</v>
      </c>
      <c r="G9098">
        <v>31</v>
      </c>
      <c r="H9098">
        <v>59</v>
      </c>
      <c r="I9098">
        <v>53</v>
      </c>
      <c r="J9098">
        <v>8453</v>
      </c>
      <c r="K9098" s="4">
        <v>2.9759727596791601</v>
      </c>
      <c r="L9098">
        <v>6.1291763334175604</v>
      </c>
      <c r="M9098">
        <v>3.60622883990641</v>
      </c>
      <c r="N9098">
        <v>6.2610133708079904E-3</v>
      </c>
      <c r="O9098" s="5">
        <v>7.5605585575123698E-3</v>
      </c>
      <c r="P9098">
        <v>-2.5911335562722102</v>
      </c>
      <c r="Q9098">
        <v>7.8678680332513498</v>
      </c>
    </row>
    <row r="9099" spans="1:17" x14ac:dyDescent="0.3">
      <c r="A9099" t="s">
        <v>6010</v>
      </c>
      <c r="B9099">
        <v>47</v>
      </c>
      <c r="C9099">
        <v>42</v>
      </c>
      <c r="D9099">
        <v>47</v>
      </c>
      <c r="E9099">
        <v>55</v>
      </c>
      <c r="F9099">
        <v>24</v>
      </c>
      <c r="G9099">
        <v>25</v>
      </c>
      <c r="H9099">
        <v>32</v>
      </c>
      <c r="I9099">
        <v>16</v>
      </c>
      <c r="J9099">
        <v>9439</v>
      </c>
      <c r="K9099" s="4">
        <v>1.0135090372907001</v>
      </c>
      <c r="L9099">
        <v>5.06395919126932</v>
      </c>
      <c r="M9099">
        <v>3.60379666938264</v>
      </c>
      <c r="N9099">
        <v>6.2839999489420302E-3</v>
      </c>
      <c r="O9099" s="5">
        <v>7.5874943057687204E-3</v>
      </c>
      <c r="P9099">
        <v>-2.5949172215751499</v>
      </c>
      <c r="Q9099">
        <v>2.0188154563676801</v>
      </c>
    </row>
    <row r="9100" spans="1:17" x14ac:dyDescent="0.3">
      <c r="A9100" t="s">
        <v>9685</v>
      </c>
      <c r="B9100">
        <v>3013</v>
      </c>
      <c r="C9100">
        <v>2946</v>
      </c>
      <c r="D9100">
        <v>1494</v>
      </c>
      <c r="E9100">
        <v>3435</v>
      </c>
      <c r="F9100">
        <v>208</v>
      </c>
      <c r="G9100">
        <v>8</v>
      </c>
      <c r="H9100">
        <v>484</v>
      </c>
      <c r="I9100">
        <v>375</v>
      </c>
      <c r="J9100">
        <v>1150</v>
      </c>
      <c r="K9100" s="1">
        <v>4.3006339370815203</v>
      </c>
      <c r="L9100">
        <v>9.1928294037404896</v>
      </c>
      <c r="M9100">
        <v>3.6034767482784198</v>
      </c>
      <c r="N9100">
        <v>6.2870301734046204E-3</v>
      </c>
      <c r="O9100" s="5">
        <v>7.5903309155140597E-3</v>
      </c>
      <c r="P9100">
        <v>-2.59541495974617</v>
      </c>
      <c r="Q9100">
        <v>19.7069681836659</v>
      </c>
    </row>
    <row r="9101" spans="1:17" x14ac:dyDescent="0.3">
      <c r="A9101" t="s">
        <v>8196</v>
      </c>
      <c r="B9101">
        <v>75</v>
      </c>
      <c r="C9101">
        <v>91</v>
      </c>
      <c r="D9101">
        <v>59</v>
      </c>
      <c r="E9101">
        <v>45</v>
      </c>
      <c r="F9101">
        <v>30</v>
      </c>
      <c r="G9101">
        <v>9</v>
      </c>
      <c r="H9101">
        <v>37</v>
      </c>
      <c r="I9101">
        <v>13</v>
      </c>
      <c r="J9101">
        <v>8244</v>
      </c>
      <c r="K9101" s="4">
        <v>1.7811001988913</v>
      </c>
      <c r="L9101">
        <v>5.1372272696508698</v>
      </c>
      <c r="M9101">
        <v>3.6029913615434102</v>
      </c>
      <c r="N9101">
        <v>6.2916306028063503E-3</v>
      </c>
      <c r="O9101" s="5">
        <v>7.5950624138490701E-3</v>
      </c>
      <c r="P9101">
        <v>-2.5961701518996998</v>
      </c>
      <c r="Q9101">
        <v>3.4368817117983701</v>
      </c>
    </row>
    <row r="9102" spans="1:17" x14ac:dyDescent="0.3">
      <c r="A9102" t="s">
        <v>9679</v>
      </c>
      <c r="B9102">
        <v>1318</v>
      </c>
      <c r="C9102">
        <v>1167</v>
      </c>
      <c r="D9102">
        <v>1316</v>
      </c>
      <c r="E9102">
        <v>2166</v>
      </c>
      <c r="F9102">
        <v>105</v>
      </c>
      <c r="G9102">
        <v>1</v>
      </c>
      <c r="H9102">
        <v>105</v>
      </c>
      <c r="I9102">
        <v>154</v>
      </c>
      <c r="J9102">
        <v>5438</v>
      </c>
      <c r="K9102" s="1">
        <v>5.3250518065079602</v>
      </c>
      <c r="L9102">
        <v>7.8363452972607597</v>
      </c>
      <c r="M9102">
        <v>3.60270659578158</v>
      </c>
      <c r="N9102">
        <v>6.2943312299486602E-3</v>
      </c>
      <c r="O9102" s="5">
        <v>7.5974997531388999E-3</v>
      </c>
      <c r="P9102">
        <v>-2.5966132178127501</v>
      </c>
      <c r="Q9102">
        <v>40.086701504934297</v>
      </c>
    </row>
    <row r="9103" spans="1:17" x14ac:dyDescent="0.3">
      <c r="A9103" t="s">
        <v>6994</v>
      </c>
      <c r="B9103">
        <v>9</v>
      </c>
      <c r="C9103">
        <v>8</v>
      </c>
      <c r="D9103">
        <v>7</v>
      </c>
      <c r="E9103">
        <v>9</v>
      </c>
      <c r="F9103">
        <v>2</v>
      </c>
      <c r="G9103">
        <v>7</v>
      </c>
      <c r="H9103">
        <v>2</v>
      </c>
      <c r="I9103">
        <v>2</v>
      </c>
      <c r="J9103">
        <v>8735</v>
      </c>
      <c r="K9103" s="4">
        <v>1.5849625007211601</v>
      </c>
      <c r="L9103">
        <v>2.2443199808749799</v>
      </c>
      <c r="M9103">
        <v>3.6009469262784202</v>
      </c>
      <c r="N9103">
        <v>6.31104657358913E-3</v>
      </c>
      <c r="O9103" s="5">
        <v>7.6168510346251699E-3</v>
      </c>
      <c r="P9103">
        <v>-2.5993512645588299</v>
      </c>
      <c r="Q9103">
        <v>3</v>
      </c>
    </row>
    <row r="9104" spans="1:17" x14ac:dyDescent="0.3">
      <c r="A9104" t="s">
        <v>7097</v>
      </c>
      <c r="B9104">
        <v>481</v>
      </c>
      <c r="C9104">
        <v>620</v>
      </c>
      <c r="D9104">
        <v>696</v>
      </c>
      <c r="E9104">
        <v>522</v>
      </c>
      <c r="F9104">
        <v>207</v>
      </c>
      <c r="G9104">
        <v>27</v>
      </c>
      <c r="H9104">
        <v>10</v>
      </c>
      <c r="I9104">
        <v>182</v>
      </c>
      <c r="J9104">
        <v>2258</v>
      </c>
      <c r="K9104" s="1">
        <v>3.34469244667851</v>
      </c>
      <c r="L9104">
        <v>7.4918705220264696</v>
      </c>
      <c r="M9104">
        <v>3.6008392640740499</v>
      </c>
      <c r="N9104">
        <v>6.3120707936991901E-3</v>
      </c>
      <c r="O9104" s="5">
        <v>7.6172624377357197E-3</v>
      </c>
      <c r="P9104">
        <v>-2.5995187972853699</v>
      </c>
      <c r="Q9104">
        <v>10.1590419277622</v>
      </c>
    </row>
    <row r="9105" spans="1:17" x14ac:dyDescent="0.3">
      <c r="A9105" t="s">
        <v>3234</v>
      </c>
      <c r="B9105">
        <v>110</v>
      </c>
      <c r="C9105">
        <v>206</v>
      </c>
      <c r="D9105">
        <v>121</v>
      </c>
      <c r="E9105">
        <v>191</v>
      </c>
      <c r="F9105">
        <v>35</v>
      </c>
      <c r="G9105">
        <v>1</v>
      </c>
      <c r="H9105">
        <v>38</v>
      </c>
      <c r="I9105">
        <v>1</v>
      </c>
      <c r="J9105">
        <v>6651</v>
      </c>
      <c r="K9105" s="1">
        <v>4.6467354439074198</v>
      </c>
      <c r="L9105">
        <v>4.9176703545508502</v>
      </c>
      <c r="M9105">
        <v>3.59996704701138</v>
      </c>
      <c r="N9105">
        <v>6.3203749140291702E-3</v>
      </c>
      <c r="O9105" s="5">
        <v>7.6264580176102102E-3</v>
      </c>
      <c r="P9105">
        <v>-2.6008760944246601</v>
      </c>
      <c r="Q9105">
        <v>25.049943492812801</v>
      </c>
    </row>
    <row r="9106" spans="1:17" x14ac:dyDescent="0.3">
      <c r="A9106" t="s">
        <v>7644</v>
      </c>
      <c r="B9106">
        <v>102</v>
      </c>
      <c r="C9106">
        <v>109</v>
      </c>
      <c r="D9106">
        <v>111</v>
      </c>
      <c r="E9106">
        <v>132</v>
      </c>
      <c r="F9106">
        <v>56</v>
      </c>
      <c r="G9106">
        <v>67</v>
      </c>
      <c r="H9106">
        <v>62</v>
      </c>
      <c r="I9106">
        <v>71</v>
      </c>
      <c r="J9106">
        <v>8664</v>
      </c>
      <c r="K9106" s="4">
        <v>0.82550802751251195</v>
      </c>
      <c r="L9106">
        <v>6.4071008993579897</v>
      </c>
      <c r="M9106">
        <v>3.5995445615045401</v>
      </c>
      <c r="N9106">
        <v>6.3244014238187096E-3</v>
      </c>
      <c r="O9106" s="5">
        <v>7.6304906019382199E-3</v>
      </c>
      <c r="P9106">
        <v>-2.6015335715032299</v>
      </c>
      <c r="Q9106">
        <v>1.77215897257192</v>
      </c>
    </row>
    <row r="9107" spans="1:17" x14ac:dyDescent="0.3">
      <c r="A9107" t="s">
        <v>7406</v>
      </c>
      <c r="B9107">
        <v>163</v>
      </c>
      <c r="C9107">
        <v>157</v>
      </c>
      <c r="D9107">
        <v>30</v>
      </c>
      <c r="E9107">
        <v>50</v>
      </c>
      <c r="F9107">
        <v>2</v>
      </c>
      <c r="G9107">
        <v>1</v>
      </c>
      <c r="H9107">
        <v>18</v>
      </c>
      <c r="I9107">
        <v>21</v>
      </c>
      <c r="J9107">
        <v>7017</v>
      </c>
      <c r="K9107" s="1">
        <v>3.9079633160712199</v>
      </c>
      <c r="L9107">
        <v>4.3445422640908804</v>
      </c>
      <c r="M9107">
        <v>3.5988709393762202</v>
      </c>
      <c r="N9107">
        <v>6.3308270066403504E-3</v>
      </c>
      <c r="O9107" s="5">
        <v>7.6374165198073501E-3</v>
      </c>
      <c r="P9107">
        <v>-2.6025819081166599</v>
      </c>
      <c r="Q9107">
        <v>15.0111574450265</v>
      </c>
    </row>
    <row r="9108" spans="1:17" x14ac:dyDescent="0.3">
      <c r="A9108" t="s">
        <v>4419</v>
      </c>
      <c r="B9108">
        <v>60</v>
      </c>
      <c r="C9108">
        <v>116</v>
      </c>
      <c r="D9108">
        <v>25</v>
      </c>
      <c r="E9108">
        <v>80</v>
      </c>
      <c r="F9108">
        <v>12</v>
      </c>
      <c r="G9108">
        <v>1</v>
      </c>
      <c r="H9108">
        <v>24</v>
      </c>
      <c r="I9108">
        <v>3</v>
      </c>
      <c r="J9108">
        <v>9805</v>
      </c>
      <c r="K9108" s="1">
        <v>3.49394209330868</v>
      </c>
      <c r="L9108">
        <v>4.1856929221952104</v>
      </c>
      <c r="M9108">
        <v>3.5984160131840301</v>
      </c>
      <c r="N9108">
        <v>6.3351703840700104E-3</v>
      </c>
      <c r="O9108" s="5">
        <v>7.6418292686103702E-3</v>
      </c>
      <c r="P9108">
        <v>-2.6032899214104002</v>
      </c>
      <c r="Q9108">
        <v>11.2663016009868</v>
      </c>
    </row>
    <row r="9109" spans="1:17" x14ac:dyDescent="0.3">
      <c r="A9109" t="s">
        <v>11084</v>
      </c>
      <c r="B9109">
        <v>51</v>
      </c>
      <c r="C9109">
        <v>39</v>
      </c>
      <c r="D9109">
        <v>70</v>
      </c>
      <c r="E9109">
        <v>74</v>
      </c>
      <c r="F9109">
        <v>27</v>
      </c>
      <c r="G9109">
        <v>12</v>
      </c>
      <c r="H9109">
        <v>19</v>
      </c>
      <c r="I9109">
        <v>34</v>
      </c>
      <c r="J9109">
        <v>3849</v>
      </c>
      <c r="K9109" s="4">
        <v>1.4053308964572799</v>
      </c>
      <c r="L9109">
        <v>5.1214755376232803</v>
      </c>
      <c r="M9109">
        <v>3.5982580678785001</v>
      </c>
      <c r="N9109">
        <v>6.3366790927569102E-3</v>
      </c>
      <c r="O9109" s="5">
        <v>7.6428220998659702E-3</v>
      </c>
      <c r="P9109">
        <v>-2.6035357406729802</v>
      </c>
      <c r="Q9109">
        <v>2.6487852763742099</v>
      </c>
    </row>
    <row r="9110" spans="1:17" x14ac:dyDescent="0.3">
      <c r="A9110" t="s">
        <v>4147</v>
      </c>
      <c r="B9110">
        <v>925</v>
      </c>
      <c r="C9110">
        <v>874</v>
      </c>
      <c r="D9110">
        <v>636</v>
      </c>
      <c r="E9110">
        <v>846</v>
      </c>
      <c r="F9110">
        <v>191</v>
      </c>
      <c r="G9110">
        <v>193</v>
      </c>
      <c r="H9110">
        <v>19</v>
      </c>
      <c r="I9110">
        <v>268</v>
      </c>
      <c r="J9110">
        <v>1891</v>
      </c>
      <c r="K9110" s="4">
        <v>2.7945733160258501</v>
      </c>
      <c r="L9110">
        <v>8.2682623003142197</v>
      </c>
      <c r="M9110">
        <v>3.5970985916653699</v>
      </c>
      <c r="N9110">
        <v>6.3477661529578603E-3</v>
      </c>
      <c r="O9110" s="5">
        <v>7.6553661481143804E-3</v>
      </c>
      <c r="P9110">
        <v>-2.60534037728879</v>
      </c>
      <c r="Q9110">
        <v>6.9382571709208003</v>
      </c>
    </row>
    <row r="9111" spans="1:17" x14ac:dyDescent="0.3">
      <c r="A9111" t="s">
        <v>2421</v>
      </c>
      <c r="B9111">
        <v>167</v>
      </c>
      <c r="C9111">
        <v>195</v>
      </c>
      <c r="D9111">
        <v>872</v>
      </c>
      <c r="E9111">
        <v>97</v>
      </c>
      <c r="F9111">
        <v>35</v>
      </c>
      <c r="G9111">
        <v>49</v>
      </c>
      <c r="H9111">
        <v>58</v>
      </c>
      <c r="I9111">
        <v>8</v>
      </c>
      <c r="J9111">
        <v>7137</v>
      </c>
      <c r="K9111" s="4">
        <v>2.93928947924999</v>
      </c>
      <c r="L9111">
        <v>6.3701382036719298</v>
      </c>
      <c r="M9111">
        <v>3.5944145060492501</v>
      </c>
      <c r="N9111">
        <v>6.3735104587784299E-3</v>
      </c>
      <c r="O9111" s="5">
        <v>7.6855821164001697E-3</v>
      </c>
      <c r="P9111">
        <v>-2.6095184776754201</v>
      </c>
      <c r="Q9111">
        <v>7.6703344193860001</v>
      </c>
    </row>
    <row r="9112" spans="1:17" x14ac:dyDescent="0.3">
      <c r="A9112" t="s">
        <v>5181</v>
      </c>
      <c r="B9112">
        <v>150</v>
      </c>
      <c r="C9112">
        <v>133</v>
      </c>
      <c r="D9112">
        <v>111</v>
      </c>
      <c r="E9112">
        <v>115</v>
      </c>
      <c r="F9112">
        <v>12</v>
      </c>
      <c r="G9112">
        <v>9</v>
      </c>
      <c r="H9112">
        <v>103</v>
      </c>
      <c r="I9112">
        <v>22</v>
      </c>
      <c r="J9112">
        <v>1610</v>
      </c>
      <c r="K9112" s="4">
        <v>2.5057968488268898</v>
      </c>
      <c r="L9112">
        <v>5.7281033364094398</v>
      </c>
      <c r="M9112">
        <v>3.5941081295455901</v>
      </c>
      <c r="N9112">
        <v>6.3764560659163999E-3</v>
      </c>
      <c r="O9112" s="5">
        <v>7.6883024085202898E-3</v>
      </c>
      <c r="P9112">
        <v>-2.6099954359368698</v>
      </c>
      <c r="Q9112">
        <v>5.6796296084129398</v>
      </c>
    </row>
    <row r="9113" spans="1:17" x14ac:dyDescent="0.3">
      <c r="A9113" t="s">
        <v>5237</v>
      </c>
      <c r="B9113">
        <v>298</v>
      </c>
      <c r="C9113">
        <v>298</v>
      </c>
      <c r="D9113">
        <v>193</v>
      </c>
      <c r="E9113">
        <v>226</v>
      </c>
      <c r="F9113">
        <v>10</v>
      </c>
      <c r="G9113">
        <v>7</v>
      </c>
      <c r="H9113">
        <v>96</v>
      </c>
      <c r="I9113">
        <v>89</v>
      </c>
      <c r="J9113">
        <v>4237</v>
      </c>
      <c r="K9113" s="1">
        <v>3.1652485229937701</v>
      </c>
      <c r="L9113">
        <v>6.3801189986550098</v>
      </c>
      <c r="M9113">
        <v>3.5923305114761002</v>
      </c>
      <c r="N9113">
        <v>6.3935750983204398E-3</v>
      </c>
      <c r="O9113" s="5">
        <v>7.7081096280529901E-3</v>
      </c>
      <c r="P9113">
        <v>-2.6127629694655599</v>
      </c>
      <c r="Q9113">
        <v>8.9708738408844209</v>
      </c>
    </row>
    <row r="9114" spans="1:17" x14ac:dyDescent="0.3">
      <c r="A9114" t="s">
        <v>3771</v>
      </c>
      <c r="B9114">
        <v>821</v>
      </c>
      <c r="C9114">
        <v>905</v>
      </c>
      <c r="D9114">
        <v>456</v>
      </c>
      <c r="E9114">
        <v>761</v>
      </c>
      <c r="F9114">
        <v>41</v>
      </c>
      <c r="G9114">
        <v>15</v>
      </c>
      <c r="H9114">
        <v>580</v>
      </c>
      <c r="I9114">
        <v>34</v>
      </c>
      <c r="J9114">
        <v>1860</v>
      </c>
      <c r="K9114" s="1">
        <v>3.5939601299811899</v>
      </c>
      <c r="L9114">
        <v>7.6799336978635697</v>
      </c>
      <c r="M9114">
        <v>3.5908060101681198</v>
      </c>
      <c r="N9114">
        <v>6.40829522098239E-3</v>
      </c>
      <c r="O9114" s="5">
        <v>7.7250207449216799E-3</v>
      </c>
      <c r="P9114">
        <v>-2.6151366865222698</v>
      </c>
      <c r="Q9114">
        <v>12.075074039329399</v>
      </c>
    </row>
    <row r="9115" spans="1:17" x14ac:dyDescent="0.3">
      <c r="A9115" t="s">
        <v>5126</v>
      </c>
      <c r="B9115">
        <v>160</v>
      </c>
      <c r="C9115">
        <v>96</v>
      </c>
      <c r="D9115">
        <v>104</v>
      </c>
      <c r="E9115">
        <v>80</v>
      </c>
      <c r="F9115">
        <v>3</v>
      </c>
      <c r="G9115">
        <v>52</v>
      </c>
      <c r="H9115">
        <v>2</v>
      </c>
      <c r="I9115">
        <v>22</v>
      </c>
      <c r="J9115">
        <v>5125</v>
      </c>
      <c r="K9115" s="1">
        <v>3.5461061427843599</v>
      </c>
      <c r="L9115">
        <v>4.9592615307670602</v>
      </c>
      <c r="M9115">
        <v>3.5900534276528902</v>
      </c>
      <c r="N9115">
        <v>6.4155751284909399E-3</v>
      </c>
      <c r="O9115" s="5">
        <v>7.7329602029939997E-3</v>
      </c>
      <c r="P9115">
        <v>-2.6163085781356799</v>
      </c>
      <c r="Q9115">
        <v>11.6811154633276</v>
      </c>
    </row>
    <row r="9116" spans="1:17" x14ac:dyDescent="0.3">
      <c r="A9116" t="s">
        <v>9254</v>
      </c>
      <c r="B9116">
        <v>55</v>
      </c>
      <c r="C9116">
        <v>34</v>
      </c>
      <c r="D9116">
        <v>98</v>
      </c>
      <c r="E9116">
        <v>57</v>
      </c>
      <c r="F9116">
        <v>7</v>
      </c>
      <c r="G9116">
        <v>14</v>
      </c>
      <c r="H9116">
        <v>19</v>
      </c>
      <c r="I9116">
        <v>33</v>
      </c>
      <c r="J9116">
        <v>6935</v>
      </c>
      <c r="K9116" s="4">
        <v>1.8523477340344301</v>
      </c>
      <c r="L9116">
        <v>4.9029317362465203</v>
      </c>
      <c r="M9116">
        <v>3.5868296185655999</v>
      </c>
      <c r="N9116">
        <v>6.4468588231770202E-3</v>
      </c>
      <c r="O9116" s="5">
        <v>7.7698275815714299E-3</v>
      </c>
      <c r="P9116">
        <v>-2.62132921401057</v>
      </c>
      <c r="Q9116">
        <v>3.61087313684728</v>
      </c>
    </row>
    <row r="9117" spans="1:17" x14ac:dyDescent="0.3">
      <c r="A9117" t="s">
        <v>2156</v>
      </c>
      <c r="B9117">
        <v>37</v>
      </c>
      <c r="C9117">
        <v>58</v>
      </c>
      <c r="D9117">
        <v>67</v>
      </c>
      <c r="E9117">
        <v>37</v>
      </c>
      <c r="F9117">
        <v>23</v>
      </c>
      <c r="G9117">
        <v>2</v>
      </c>
      <c r="H9117">
        <v>8</v>
      </c>
      <c r="I9117">
        <v>14</v>
      </c>
      <c r="J9117">
        <v>7755</v>
      </c>
      <c r="K9117" s="4">
        <v>2.50301500968216</v>
      </c>
      <c r="L9117">
        <v>4.3342367243697302</v>
      </c>
      <c r="M9117">
        <v>3.5842104098573602</v>
      </c>
      <c r="N9117">
        <v>6.4723941627642199E-3</v>
      </c>
      <c r="O9117" s="5">
        <v>7.79975975484679E-3</v>
      </c>
      <c r="P9117">
        <v>-2.6254090411466802</v>
      </c>
      <c r="Q9117">
        <v>5.6686885623019698</v>
      </c>
    </row>
    <row r="9118" spans="1:17" x14ac:dyDescent="0.3">
      <c r="A9118" t="s">
        <v>2768</v>
      </c>
      <c r="B9118">
        <v>59</v>
      </c>
      <c r="C9118">
        <v>24</v>
      </c>
      <c r="D9118">
        <v>57</v>
      </c>
      <c r="E9118">
        <v>30</v>
      </c>
      <c r="F9118">
        <v>4</v>
      </c>
      <c r="G9118">
        <v>6</v>
      </c>
      <c r="H9118">
        <v>9</v>
      </c>
      <c r="I9118">
        <v>27</v>
      </c>
      <c r="J9118">
        <v>9923</v>
      </c>
      <c r="K9118" s="4">
        <v>2.1744027888823299</v>
      </c>
      <c r="L9118">
        <v>4.2146451455229004</v>
      </c>
      <c r="M9118">
        <v>3.5830135840486301</v>
      </c>
      <c r="N9118">
        <v>6.4840978738601503E-3</v>
      </c>
      <c r="O9118" s="5">
        <v>7.8130190249615303E-3</v>
      </c>
      <c r="P9118">
        <v>-2.6272735145750401</v>
      </c>
      <c r="Q9118">
        <v>4.51398864333252</v>
      </c>
    </row>
    <row r="9119" spans="1:17" x14ac:dyDescent="0.3">
      <c r="A9119" t="s">
        <v>8661</v>
      </c>
      <c r="B9119">
        <v>585</v>
      </c>
      <c r="C9119">
        <v>898</v>
      </c>
      <c r="D9119">
        <v>964</v>
      </c>
      <c r="E9119">
        <v>829</v>
      </c>
      <c r="F9119">
        <v>400</v>
      </c>
      <c r="G9119">
        <v>9</v>
      </c>
      <c r="H9119">
        <v>95</v>
      </c>
      <c r="I9119">
        <v>6</v>
      </c>
      <c r="J9119">
        <v>2335</v>
      </c>
      <c r="K9119" s="1">
        <v>4.4105956941671201</v>
      </c>
      <c r="L9119">
        <v>7.44744767215085</v>
      </c>
      <c r="M9119">
        <v>3.58285420060525</v>
      </c>
      <c r="N9119">
        <v>6.4856581642463197E-3</v>
      </c>
      <c r="O9119" s="5">
        <v>7.8140544268108306E-3</v>
      </c>
      <c r="P9119">
        <v>-2.6275218207283499</v>
      </c>
      <c r="Q9119">
        <v>21.267752747318902</v>
      </c>
    </row>
    <row r="9120" spans="1:17" x14ac:dyDescent="0.3">
      <c r="A9120" t="s">
        <v>4265</v>
      </c>
      <c r="B9120">
        <v>88</v>
      </c>
      <c r="C9120">
        <v>76</v>
      </c>
      <c r="D9120">
        <v>79</v>
      </c>
      <c r="E9120">
        <v>54</v>
      </c>
      <c r="F9120">
        <v>20</v>
      </c>
      <c r="G9120">
        <v>33</v>
      </c>
      <c r="H9120">
        <v>51</v>
      </c>
      <c r="I9120">
        <v>29</v>
      </c>
      <c r="J9120">
        <v>5383</v>
      </c>
      <c r="K9120" s="4">
        <v>1.21732470776914</v>
      </c>
      <c r="L9120">
        <v>5.58284449172079</v>
      </c>
      <c r="M9120">
        <v>3.5823746269696199</v>
      </c>
      <c r="N9120">
        <v>6.4903553616314797E-3</v>
      </c>
      <c r="O9120" s="5">
        <v>7.8188686065174696E-3</v>
      </c>
      <c r="P9120">
        <v>-2.62826897199071</v>
      </c>
      <c r="Q9120">
        <v>2.3251514786304699</v>
      </c>
    </row>
    <row r="9121" spans="1:17" x14ac:dyDescent="0.3">
      <c r="A9121" t="s">
        <v>1152</v>
      </c>
      <c r="B9121">
        <v>1610</v>
      </c>
      <c r="C9121">
        <v>1738</v>
      </c>
      <c r="D9121">
        <v>1694</v>
      </c>
      <c r="E9121">
        <v>996</v>
      </c>
      <c r="F9121">
        <v>132</v>
      </c>
      <c r="G9121">
        <v>149</v>
      </c>
      <c r="H9121">
        <v>148</v>
      </c>
      <c r="I9121">
        <v>1293</v>
      </c>
      <c r="J9121">
        <v>1766</v>
      </c>
      <c r="K9121" s="4">
        <v>2.5731887164892102</v>
      </c>
      <c r="L9121">
        <v>9.2389749995595594</v>
      </c>
      <c r="M9121">
        <v>3.5789021106429502</v>
      </c>
      <c r="N9121">
        <v>6.5244744237685798E-3</v>
      </c>
      <c r="O9121" s="5">
        <v>7.8591221527716006E-3</v>
      </c>
      <c r="P9121">
        <v>-2.6336796646607699</v>
      </c>
      <c r="Q9121">
        <v>5.9512334695724904</v>
      </c>
    </row>
    <row r="9122" spans="1:17" x14ac:dyDescent="0.3">
      <c r="A9122" t="s">
        <v>7584</v>
      </c>
      <c r="B9122">
        <v>7</v>
      </c>
      <c r="C9122">
        <v>25</v>
      </c>
      <c r="D9122">
        <v>10</v>
      </c>
      <c r="E9122">
        <v>21</v>
      </c>
      <c r="F9122">
        <v>1</v>
      </c>
      <c r="G9122">
        <v>1</v>
      </c>
      <c r="H9122">
        <v>8</v>
      </c>
      <c r="I9122">
        <v>3</v>
      </c>
      <c r="J9122">
        <v>10469</v>
      </c>
      <c r="K9122" s="4">
        <v>2.6451235321943201</v>
      </c>
      <c r="L9122">
        <v>2.4688023912774502</v>
      </c>
      <c r="M9122">
        <v>3.5780551663537401</v>
      </c>
      <c r="N9122">
        <v>6.5328247455509704E-3</v>
      </c>
      <c r="O9122" s="5">
        <v>7.8683303553383696E-3</v>
      </c>
      <c r="P9122">
        <v>-2.6349995123002201</v>
      </c>
      <c r="Q9122">
        <v>6.25549275487122</v>
      </c>
    </row>
    <row r="9123" spans="1:17" x14ac:dyDescent="0.3">
      <c r="A9123" t="s">
        <v>3812</v>
      </c>
      <c r="B9123">
        <v>54</v>
      </c>
      <c r="C9123">
        <v>50</v>
      </c>
      <c r="D9123">
        <v>43</v>
      </c>
      <c r="E9123">
        <v>16</v>
      </c>
      <c r="F9123">
        <v>11</v>
      </c>
      <c r="G9123">
        <v>7</v>
      </c>
      <c r="H9123">
        <v>18</v>
      </c>
      <c r="I9123">
        <v>13</v>
      </c>
      <c r="J9123">
        <v>10313</v>
      </c>
      <c r="K9123" s="4">
        <v>1.67196429659049</v>
      </c>
      <c r="L9123">
        <v>4.3702699633648203</v>
      </c>
      <c r="M9123">
        <v>3.57613891444828</v>
      </c>
      <c r="N9123">
        <v>6.5517594392730501E-3</v>
      </c>
      <c r="O9123" s="5">
        <v>7.89028332644519E-3</v>
      </c>
      <c r="P9123">
        <v>-2.6379859957307401</v>
      </c>
      <c r="Q9123">
        <v>3.18648152602149</v>
      </c>
    </row>
    <row r="9124" spans="1:17" x14ac:dyDescent="0.3">
      <c r="A9124" t="s">
        <v>2710</v>
      </c>
      <c r="B9124">
        <v>108</v>
      </c>
      <c r="C9124">
        <v>245</v>
      </c>
      <c r="D9124">
        <v>170</v>
      </c>
      <c r="E9124">
        <v>152</v>
      </c>
      <c r="F9124">
        <v>1</v>
      </c>
      <c r="G9124">
        <v>1</v>
      </c>
      <c r="H9124">
        <v>150</v>
      </c>
      <c r="I9124">
        <v>1</v>
      </c>
      <c r="J9124">
        <v>9743</v>
      </c>
      <c r="K9124" s="1">
        <v>5.5300063000628601</v>
      </c>
      <c r="L9124">
        <v>4.5722078226554004</v>
      </c>
      <c r="M9124">
        <v>3.5749262233982702</v>
      </c>
      <c r="N9124">
        <v>6.5637721139083297E-3</v>
      </c>
      <c r="O9124" s="5">
        <v>7.9038962680929199E-3</v>
      </c>
      <c r="P9124">
        <v>-2.63987616754831</v>
      </c>
      <c r="Q9124">
        <v>46.205936031632604</v>
      </c>
    </row>
    <row r="9125" spans="1:17" x14ac:dyDescent="0.3">
      <c r="A9125" t="s">
        <v>8628</v>
      </c>
      <c r="B9125">
        <v>28</v>
      </c>
      <c r="C9125">
        <v>15</v>
      </c>
      <c r="D9125">
        <v>18</v>
      </c>
      <c r="E9125">
        <v>24</v>
      </c>
      <c r="F9125">
        <v>1</v>
      </c>
      <c r="G9125">
        <v>1</v>
      </c>
      <c r="H9125">
        <v>4</v>
      </c>
      <c r="I9125">
        <v>14</v>
      </c>
      <c r="J9125">
        <v>10731</v>
      </c>
      <c r="K9125" s="4">
        <v>2.9154445244430001</v>
      </c>
      <c r="L9125">
        <v>2.9095609927359001</v>
      </c>
      <c r="M9125">
        <v>3.5735353040058802</v>
      </c>
      <c r="N9125">
        <v>6.5775789309468896E-3</v>
      </c>
      <c r="O9125" s="5">
        <v>7.9196664877149402E-3</v>
      </c>
      <c r="P9125">
        <v>-2.6420443174348698</v>
      </c>
      <c r="Q9125">
        <v>7.5446005780976</v>
      </c>
    </row>
    <row r="9126" spans="1:17" x14ac:dyDescent="0.3">
      <c r="A9126" t="s">
        <v>84</v>
      </c>
      <c r="B9126">
        <v>159</v>
      </c>
      <c r="C9126">
        <v>144</v>
      </c>
      <c r="D9126">
        <v>172</v>
      </c>
      <c r="E9126">
        <v>341</v>
      </c>
      <c r="F9126">
        <v>60</v>
      </c>
      <c r="G9126">
        <v>52</v>
      </c>
      <c r="H9126">
        <v>80</v>
      </c>
      <c r="I9126">
        <v>118</v>
      </c>
      <c r="J9126">
        <v>3845</v>
      </c>
      <c r="K9126" s="4">
        <v>1.37769979561353</v>
      </c>
      <c r="L9126">
        <v>6.8918252623064697</v>
      </c>
      <c r="M9126">
        <v>3.5725920214406601</v>
      </c>
      <c r="N9126">
        <v>6.5869597795312302E-3</v>
      </c>
      <c r="O9126" s="5">
        <v>7.9292484516668097E-3</v>
      </c>
      <c r="P9126">
        <v>-2.6435148057928299</v>
      </c>
      <c r="Q9126">
        <v>2.5985373498631898</v>
      </c>
    </row>
    <row r="9127" spans="1:17" x14ac:dyDescent="0.3">
      <c r="A9127" t="s">
        <v>6290</v>
      </c>
      <c r="B9127">
        <v>105</v>
      </c>
      <c r="C9127">
        <v>99</v>
      </c>
      <c r="D9127">
        <v>90</v>
      </c>
      <c r="E9127">
        <v>77</v>
      </c>
      <c r="F9127">
        <v>37</v>
      </c>
      <c r="G9127">
        <v>7</v>
      </c>
      <c r="H9127">
        <v>51</v>
      </c>
      <c r="I9127">
        <v>17</v>
      </c>
      <c r="J9127">
        <v>5806</v>
      </c>
      <c r="K9127" s="4">
        <v>2.0813863259654801</v>
      </c>
      <c r="L9127">
        <v>5.4848672807098398</v>
      </c>
      <c r="M9127">
        <v>3.57243341353389</v>
      </c>
      <c r="N9127">
        <v>6.5885385060915798E-3</v>
      </c>
      <c r="O9127" s="5">
        <v>7.9302924875718408E-3</v>
      </c>
      <c r="P9127">
        <v>-2.6437620692400001</v>
      </c>
      <c r="Q9127">
        <v>4.2321369875838197</v>
      </c>
    </row>
    <row r="9128" spans="1:17" x14ac:dyDescent="0.3">
      <c r="A9128" t="s">
        <v>509</v>
      </c>
      <c r="B9128">
        <v>1328</v>
      </c>
      <c r="C9128">
        <v>809</v>
      </c>
      <c r="D9128">
        <v>1137</v>
      </c>
      <c r="E9128">
        <v>625</v>
      </c>
      <c r="F9128">
        <v>1</v>
      </c>
      <c r="G9128">
        <v>179</v>
      </c>
      <c r="H9128">
        <v>1</v>
      </c>
      <c r="I9128">
        <v>113</v>
      </c>
      <c r="J9128">
        <v>756</v>
      </c>
      <c r="K9128" s="1">
        <v>6.2924423756347903</v>
      </c>
      <c r="L9128">
        <v>6.7222198727372602</v>
      </c>
      <c r="M9128">
        <v>3.5681013962224402</v>
      </c>
      <c r="N9128">
        <v>6.6318127293541196E-3</v>
      </c>
      <c r="O9128" s="5">
        <v>7.9815176521388798E-3</v>
      </c>
      <c r="P9128">
        <v>-2.6505164809245301</v>
      </c>
      <c r="Q9128">
        <v>78.381559678421297</v>
      </c>
    </row>
    <row r="9129" spans="1:17" x14ac:dyDescent="0.3">
      <c r="A9129" t="s">
        <v>5194</v>
      </c>
      <c r="B9129">
        <v>109</v>
      </c>
      <c r="C9129">
        <v>42</v>
      </c>
      <c r="D9129">
        <v>94</v>
      </c>
      <c r="E9129">
        <v>47</v>
      </c>
      <c r="F9129">
        <v>16</v>
      </c>
      <c r="G9129">
        <v>14</v>
      </c>
      <c r="H9129">
        <v>2</v>
      </c>
      <c r="I9129">
        <v>24</v>
      </c>
      <c r="J9129">
        <v>9205</v>
      </c>
      <c r="K9129" s="4">
        <v>2.7193405070330501</v>
      </c>
      <c r="L9129">
        <v>4.7077496092112199</v>
      </c>
      <c r="M9129">
        <v>3.56627988040744</v>
      </c>
      <c r="N9129">
        <v>6.6500981093137301E-3</v>
      </c>
      <c r="O9129" s="5">
        <v>8.0026604366317707E-3</v>
      </c>
      <c r="P9129">
        <v>-2.6533571158763798</v>
      </c>
      <c r="Q9129">
        <v>6.5857169495382699</v>
      </c>
    </row>
    <row r="9130" spans="1:17" x14ac:dyDescent="0.3">
      <c r="A9130" t="s">
        <v>8814</v>
      </c>
      <c r="B9130">
        <v>81</v>
      </c>
      <c r="C9130">
        <v>53</v>
      </c>
      <c r="D9130">
        <v>86</v>
      </c>
      <c r="E9130">
        <v>100</v>
      </c>
      <c r="F9130">
        <v>25</v>
      </c>
      <c r="G9130">
        <v>60</v>
      </c>
      <c r="H9130">
        <v>21</v>
      </c>
      <c r="I9130">
        <v>23</v>
      </c>
      <c r="J9130">
        <v>4554</v>
      </c>
      <c r="K9130" s="4">
        <v>1.41781630942641</v>
      </c>
      <c r="L9130">
        <v>5.5755646957679597</v>
      </c>
      <c r="M9130">
        <v>3.5640501623657901</v>
      </c>
      <c r="N9130">
        <v>6.6725537443024403E-3</v>
      </c>
      <c r="O9130" s="5">
        <v>8.0288165573984497E-3</v>
      </c>
      <c r="P9130">
        <v>-2.65683478553985</v>
      </c>
      <c r="Q9130">
        <v>2.67180794823541</v>
      </c>
    </row>
    <row r="9131" spans="1:17" x14ac:dyDescent="0.3">
      <c r="A9131" t="s">
        <v>10543</v>
      </c>
      <c r="B9131">
        <v>18</v>
      </c>
      <c r="C9131">
        <v>19</v>
      </c>
      <c r="D9131">
        <v>25</v>
      </c>
      <c r="E9131">
        <v>29</v>
      </c>
      <c r="F9131">
        <v>8</v>
      </c>
      <c r="G9131">
        <v>10</v>
      </c>
      <c r="H9131">
        <v>3</v>
      </c>
      <c r="I9131">
        <v>12</v>
      </c>
      <c r="J9131">
        <v>8369</v>
      </c>
      <c r="K9131" s="4">
        <v>1.6069591508646299</v>
      </c>
      <c r="L9131">
        <v>3.6764428495147299</v>
      </c>
      <c r="M9131">
        <v>3.5632466504512101</v>
      </c>
      <c r="N9131">
        <v>6.6806655775186498E-3</v>
      </c>
      <c r="O9131" s="5">
        <v>8.0377095728656599E-3</v>
      </c>
      <c r="P9131">
        <v>-2.6580881358875001</v>
      </c>
      <c r="Q9131">
        <v>3.0460912297480198</v>
      </c>
    </row>
    <row r="9132" spans="1:17" x14ac:dyDescent="0.3">
      <c r="A9132" t="s">
        <v>9570</v>
      </c>
      <c r="B9132">
        <v>51</v>
      </c>
      <c r="C9132">
        <v>55</v>
      </c>
      <c r="D9132">
        <v>57</v>
      </c>
      <c r="E9132">
        <v>72</v>
      </c>
      <c r="F9132">
        <v>12</v>
      </c>
      <c r="G9132">
        <v>1</v>
      </c>
      <c r="H9132">
        <v>14</v>
      </c>
      <c r="I9132">
        <v>17</v>
      </c>
      <c r="J9132">
        <v>10021</v>
      </c>
      <c r="K9132" s="4">
        <v>2.9942049517685301</v>
      </c>
      <c r="L9132">
        <v>4.36704754189154</v>
      </c>
      <c r="M9132">
        <v>3.5629212617240702</v>
      </c>
      <c r="N9132">
        <v>6.6839534921955797E-3</v>
      </c>
      <c r="O9132" s="5">
        <v>8.0407974937949604E-3</v>
      </c>
      <c r="P9132">
        <v>-2.6585957085260499</v>
      </c>
      <c r="Q9132">
        <v>7.9679298823442304</v>
      </c>
    </row>
    <row r="9133" spans="1:17" x14ac:dyDescent="0.3">
      <c r="A9133" t="s">
        <v>6546</v>
      </c>
      <c r="B9133">
        <v>59</v>
      </c>
      <c r="C9133">
        <v>93</v>
      </c>
      <c r="D9133">
        <v>4</v>
      </c>
      <c r="E9133">
        <v>80</v>
      </c>
      <c r="F9133">
        <v>3</v>
      </c>
      <c r="G9133">
        <v>1</v>
      </c>
      <c r="H9133">
        <v>2</v>
      </c>
      <c r="I9133">
        <v>8</v>
      </c>
      <c r="J9133">
        <v>7268</v>
      </c>
      <c r="K9133" s="1">
        <v>3.7896918636590202</v>
      </c>
      <c r="L9133">
        <v>3.2910865570098</v>
      </c>
      <c r="M9133">
        <v>3.5627691421636198</v>
      </c>
      <c r="N9133">
        <v>6.6854911816679099E-3</v>
      </c>
      <c r="O9133" s="5">
        <v>8.0417794541979299E-3</v>
      </c>
      <c r="P9133">
        <v>-2.6588330028389402</v>
      </c>
      <c r="Q9133">
        <v>13.8296415975601</v>
      </c>
    </row>
    <row r="9134" spans="1:17" x14ac:dyDescent="0.3">
      <c r="A9134" t="s">
        <v>11016</v>
      </c>
      <c r="B9134">
        <v>51</v>
      </c>
      <c r="C9134">
        <v>48</v>
      </c>
      <c r="D9134">
        <v>109</v>
      </c>
      <c r="E9134">
        <v>107</v>
      </c>
      <c r="F9134">
        <v>34</v>
      </c>
      <c r="G9134">
        <v>29</v>
      </c>
      <c r="H9134">
        <v>18</v>
      </c>
      <c r="I9134">
        <v>34</v>
      </c>
      <c r="J9134">
        <v>9357</v>
      </c>
      <c r="K9134" s="4">
        <v>1.3910518687000399</v>
      </c>
      <c r="L9134">
        <v>5.4962338541176603</v>
      </c>
      <c r="M9134">
        <v>3.5626620356544398</v>
      </c>
      <c r="N9134">
        <v>6.6865740840663804E-3</v>
      </c>
      <c r="O9134" s="5">
        <v>8.0422142118135396E-3</v>
      </c>
      <c r="P9134">
        <v>-2.65900008177384</v>
      </c>
      <c r="Q9134">
        <v>2.6226983196731601</v>
      </c>
    </row>
    <row r="9135" spans="1:17" x14ac:dyDescent="0.3">
      <c r="A9135" t="s">
        <v>5398</v>
      </c>
      <c r="B9135">
        <v>28</v>
      </c>
      <c r="C9135">
        <v>6</v>
      </c>
      <c r="D9135">
        <v>27</v>
      </c>
      <c r="E9135">
        <v>35</v>
      </c>
      <c r="F9135">
        <v>4</v>
      </c>
      <c r="G9135">
        <v>6</v>
      </c>
      <c r="H9135">
        <v>3</v>
      </c>
      <c r="I9135">
        <v>7</v>
      </c>
      <c r="J9135">
        <v>10295</v>
      </c>
      <c r="K9135" s="4">
        <v>2.0748020045968198</v>
      </c>
      <c r="L9135">
        <v>3.2817209831733898</v>
      </c>
      <c r="M9135">
        <v>3.5598135029740199</v>
      </c>
      <c r="N9135">
        <v>6.7154422897156901E-3</v>
      </c>
      <c r="O9135" s="5">
        <v>8.0760637828741905E-3</v>
      </c>
      <c r="P9135">
        <v>-2.6634440162468098</v>
      </c>
      <c r="Q9135">
        <v>4.2128659306105201</v>
      </c>
    </row>
    <row r="9136" spans="1:17" x14ac:dyDescent="0.3">
      <c r="A9136" t="s">
        <v>9310</v>
      </c>
      <c r="B9136">
        <v>181</v>
      </c>
      <c r="C9136">
        <v>156</v>
      </c>
      <c r="D9136">
        <v>104</v>
      </c>
      <c r="E9136">
        <v>167</v>
      </c>
      <c r="F9136">
        <v>47</v>
      </c>
      <c r="G9136">
        <v>1</v>
      </c>
      <c r="H9136">
        <v>20</v>
      </c>
      <c r="I9136">
        <v>17</v>
      </c>
      <c r="J9136">
        <v>6130</v>
      </c>
      <c r="K9136" s="1">
        <v>3.72635308218632</v>
      </c>
      <c r="L9136">
        <v>5.3541714880469904</v>
      </c>
      <c r="M9136">
        <v>3.5592493137215802</v>
      </c>
      <c r="N9136">
        <v>6.7211756118861201E-3</v>
      </c>
      <c r="O9136" s="5">
        <v>8.0812150302766294E-3</v>
      </c>
      <c r="P9136">
        <v>-2.6643242906640499</v>
      </c>
      <c r="Q9136">
        <v>13.235612755101601</v>
      </c>
    </row>
    <row r="9137" spans="1:17" x14ac:dyDescent="0.3">
      <c r="A9137" t="s">
        <v>11144</v>
      </c>
      <c r="B9137">
        <v>32</v>
      </c>
      <c r="C9137">
        <v>104</v>
      </c>
      <c r="D9137">
        <v>100</v>
      </c>
      <c r="E9137">
        <v>122</v>
      </c>
      <c r="F9137">
        <v>9</v>
      </c>
      <c r="G9137">
        <v>22</v>
      </c>
      <c r="H9137">
        <v>19</v>
      </c>
      <c r="I9137">
        <v>40</v>
      </c>
      <c r="J9137">
        <v>8525</v>
      </c>
      <c r="K9137" s="4">
        <v>2.0189552542670399</v>
      </c>
      <c r="L9137">
        <v>5.3092806842361604</v>
      </c>
      <c r="M9137">
        <v>3.5592754885137499</v>
      </c>
      <c r="N9137">
        <v>6.7209095079332898E-3</v>
      </c>
      <c r="O9137" s="5">
        <v>8.0812150302766294E-3</v>
      </c>
      <c r="P9137">
        <v>-2.6642834508375399</v>
      </c>
      <c r="Q9137">
        <v>4.0529018964000398</v>
      </c>
    </row>
    <row r="9138" spans="1:17" x14ac:dyDescent="0.3">
      <c r="A9138" t="s">
        <v>2338</v>
      </c>
      <c r="B9138">
        <v>327</v>
      </c>
      <c r="C9138">
        <v>305</v>
      </c>
      <c r="D9138">
        <v>157</v>
      </c>
      <c r="E9138">
        <v>147</v>
      </c>
      <c r="F9138">
        <v>42</v>
      </c>
      <c r="G9138">
        <v>44</v>
      </c>
      <c r="H9138">
        <v>102</v>
      </c>
      <c r="I9138">
        <v>119</v>
      </c>
      <c r="J9138">
        <v>1110</v>
      </c>
      <c r="K9138" s="4">
        <v>1.67027830124521</v>
      </c>
      <c r="L9138">
        <v>6.9398871872964802</v>
      </c>
      <c r="M9138">
        <v>3.5567569401539201</v>
      </c>
      <c r="N9138">
        <v>6.7465651548066401E-3</v>
      </c>
      <c r="O9138" s="5">
        <v>8.1108673188772205E-3</v>
      </c>
      <c r="P9138">
        <v>-2.6682133831572501</v>
      </c>
      <c r="Q9138">
        <v>3.1827598420297099</v>
      </c>
    </row>
    <row r="9139" spans="1:17" x14ac:dyDescent="0.3">
      <c r="A9139" t="s">
        <v>2690</v>
      </c>
      <c r="B9139">
        <v>48</v>
      </c>
      <c r="C9139">
        <v>73</v>
      </c>
      <c r="D9139">
        <v>47</v>
      </c>
      <c r="E9139">
        <v>75</v>
      </c>
      <c r="F9139">
        <v>1</v>
      </c>
      <c r="G9139">
        <v>14</v>
      </c>
      <c r="H9139">
        <v>12</v>
      </c>
      <c r="I9139">
        <v>17</v>
      </c>
      <c r="J9139">
        <v>8703</v>
      </c>
      <c r="K9139" s="1">
        <v>3.0196035844364002</v>
      </c>
      <c r="L9139">
        <v>4.3797468582254702</v>
      </c>
      <c r="M9139">
        <v>3.5530768202158001</v>
      </c>
      <c r="N9139">
        <v>6.7842394192488796E-3</v>
      </c>
      <c r="O9139" s="5">
        <v>8.1552805787088595E-3</v>
      </c>
      <c r="P9139">
        <v>-2.6739569470900899</v>
      </c>
      <c r="Q9139">
        <v>8.1094472642161204</v>
      </c>
    </row>
    <row r="9140" spans="1:17" x14ac:dyDescent="0.3">
      <c r="A9140" t="s">
        <v>618</v>
      </c>
      <c r="B9140">
        <v>1038</v>
      </c>
      <c r="C9140">
        <v>1392</v>
      </c>
      <c r="D9140">
        <v>760</v>
      </c>
      <c r="E9140">
        <v>729</v>
      </c>
      <c r="F9140">
        <v>2</v>
      </c>
      <c r="G9140">
        <v>1</v>
      </c>
      <c r="H9140">
        <v>902</v>
      </c>
      <c r="I9140">
        <v>1</v>
      </c>
      <c r="J9140">
        <v>1570</v>
      </c>
      <c r="K9140" s="1">
        <v>7.1812953034022797</v>
      </c>
      <c r="L9140">
        <v>6.29489355751498</v>
      </c>
      <c r="M9140">
        <v>3.5521421549048</v>
      </c>
      <c r="N9140">
        <v>6.7938431293752301E-3</v>
      </c>
      <c r="O9140" s="5">
        <v>8.1659445075637008E-3</v>
      </c>
      <c r="P9140">
        <v>-2.67541589076562</v>
      </c>
      <c r="Q9140">
        <v>145.13939019146</v>
      </c>
    </row>
    <row r="9141" spans="1:17" x14ac:dyDescent="0.3">
      <c r="A9141" t="s">
        <v>5964</v>
      </c>
      <c r="B9141">
        <v>58</v>
      </c>
      <c r="C9141">
        <v>31</v>
      </c>
      <c r="D9141">
        <v>70</v>
      </c>
      <c r="E9141">
        <v>49</v>
      </c>
      <c r="F9141">
        <v>16</v>
      </c>
      <c r="G9141">
        <v>19</v>
      </c>
      <c r="H9141">
        <v>15</v>
      </c>
      <c r="I9141">
        <v>34</v>
      </c>
      <c r="J9141">
        <v>9484</v>
      </c>
      <c r="K9141" s="4">
        <v>1.3284723040680499</v>
      </c>
      <c r="L9141">
        <v>4.97480638960963</v>
      </c>
      <c r="M9141">
        <v>3.5516971235592298</v>
      </c>
      <c r="N9141">
        <v>6.7984208796521501E-3</v>
      </c>
      <c r="O9141" s="5">
        <v>8.1705657730978508E-3</v>
      </c>
      <c r="P9141">
        <v>-2.6761105819386199</v>
      </c>
      <c r="Q9141">
        <v>2.5113660095461201</v>
      </c>
    </row>
    <row r="9142" spans="1:17" x14ac:dyDescent="0.3">
      <c r="A9142" t="s">
        <v>32</v>
      </c>
      <c r="B9142">
        <v>2752</v>
      </c>
      <c r="C9142">
        <v>2405</v>
      </c>
      <c r="D9142">
        <v>2614</v>
      </c>
      <c r="E9142">
        <v>1061</v>
      </c>
      <c r="F9142">
        <v>20</v>
      </c>
      <c r="G9142">
        <v>10</v>
      </c>
      <c r="H9142">
        <v>9</v>
      </c>
      <c r="I9142">
        <v>1858</v>
      </c>
      <c r="J9142">
        <v>1731</v>
      </c>
      <c r="K9142" s="1">
        <v>5.5970055806175001</v>
      </c>
      <c r="L9142">
        <v>8.2168317847086705</v>
      </c>
      <c r="M9142">
        <v>3.5484790241349198</v>
      </c>
      <c r="N9142">
        <v>6.83162043365039E-3</v>
      </c>
      <c r="O9142" s="5">
        <v>8.2095809588077703E-3</v>
      </c>
      <c r="P9142">
        <v>-2.6811345910409701</v>
      </c>
      <c r="Q9142">
        <v>48.402363142227301</v>
      </c>
    </row>
    <row r="9143" spans="1:17" x14ac:dyDescent="0.3">
      <c r="A9143" t="s">
        <v>3827</v>
      </c>
      <c r="B9143">
        <v>2112</v>
      </c>
      <c r="C9143">
        <v>2617</v>
      </c>
      <c r="D9143">
        <v>2580</v>
      </c>
      <c r="E9143">
        <v>2284</v>
      </c>
      <c r="F9143">
        <v>1309</v>
      </c>
      <c r="G9143">
        <v>199</v>
      </c>
      <c r="H9143">
        <v>752</v>
      </c>
      <c r="I9143">
        <v>834</v>
      </c>
      <c r="J9143">
        <v>1481</v>
      </c>
      <c r="K9143" s="4">
        <v>1.9098070466171899</v>
      </c>
      <c r="L9143">
        <v>10.2672451302114</v>
      </c>
      <c r="M9143">
        <v>3.5478368029232699</v>
      </c>
      <c r="N9143">
        <v>6.8382663721745602E-3</v>
      </c>
      <c r="O9143" s="5">
        <v>8.2166816051126301E-3</v>
      </c>
      <c r="P9143">
        <v>-2.6821373302308298</v>
      </c>
      <c r="Q9143">
        <v>3.7575884042355301</v>
      </c>
    </row>
    <row r="9144" spans="1:17" x14ac:dyDescent="0.3">
      <c r="A9144" t="s">
        <v>2889</v>
      </c>
      <c r="B9144">
        <v>626</v>
      </c>
      <c r="C9144">
        <v>662</v>
      </c>
      <c r="D9144">
        <v>539</v>
      </c>
      <c r="E9144">
        <v>309</v>
      </c>
      <c r="F9144">
        <v>45</v>
      </c>
      <c r="G9144">
        <v>27</v>
      </c>
      <c r="H9144">
        <v>53</v>
      </c>
      <c r="I9144">
        <v>427</v>
      </c>
      <c r="J9144">
        <v>409</v>
      </c>
      <c r="K9144" s="4">
        <v>2.8233893579299698</v>
      </c>
      <c r="L9144">
        <v>7.5898830071341896</v>
      </c>
      <c r="M9144">
        <v>3.54741298244392</v>
      </c>
      <c r="N9144">
        <v>6.8426559574936603E-3</v>
      </c>
      <c r="O9144" s="5">
        <v>8.2210698381312598E-3</v>
      </c>
      <c r="P9144">
        <v>-2.6827990890329501</v>
      </c>
      <c r="Q9144">
        <v>7.0782335152034497</v>
      </c>
    </row>
    <row r="9145" spans="1:17" x14ac:dyDescent="0.3">
      <c r="A9145" t="s">
        <v>9250</v>
      </c>
      <c r="B9145">
        <v>275</v>
      </c>
      <c r="C9145">
        <v>234</v>
      </c>
      <c r="D9145">
        <v>233</v>
      </c>
      <c r="E9145">
        <v>231</v>
      </c>
      <c r="F9145">
        <v>47</v>
      </c>
      <c r="G9145">
        <v>1</v>
      </c>
      <c r="H9145">
        <v>30</v>
      </c>
      <c r="I9145">
        <v>38</v>
      </c>
      <c r="J9145">
        <v>5378</v>
      </c>
      <c r="K9145" s="1">
        <v>3.9950451883340099</v>
      </c>
      <c r="L9145">
        <v>5.9248743343494397</v>
      </c>
      <c r="M9145">
        <v>3.5455528766099098</v>
      </c>
      <c r="N9145">
        <v>6.8619566049165602E-3</v>
      </c>
      <c r="O9145" s="5">
        <v>8.2427010660060997E-3</v>
      </c>
      <c r="P9145">
        <v>-2.6857036892175699</v>
      </c>
      <c r="Q9145">
        <v>15.945143633864999</v>
      </c>
    </row>
    <row r="9146" spans="1:17" x14ac:dyDescent="0.3">
      <c r="A9146" t="s">
        <v>1642</v>
      </c>
      <c r="B9146">
        <v>6</v>
      </c>
      <c r="C9146">
        <v>15</v>
      </c>
      <c r="D9146">
        <v>8</v>
      </c>
      <c r="E9146">
        <v>15</v>
      </c>
      <c r="F9146">
        <v>4</v>
      </c>
      <c r="G9146">
        <v>2</v>
      </c>
      <c r="H9146">
        <v>2</v>
      </c>
      <c r="I9146">
        <v>6</v>
      </c>
      <c r="J9146">
        <v>10668</v>
      </c>
      <c r="K9146" s="4">
        <v>1.70344529780426</v>
      </c>
      <c r="L9146">
        <v>2.4979632740824198</v>
      </c>
      <c r="M9146">
        <v>3.5455353033414601</v>
      </c>
      <c r="N9146">
        <v>6.86213922064561E-3</v>
      </c>
      <c r="O9146" s="5">
        <v>8.2427010660060997E-3</v>
      </c>
      <c r="P9146">
        <v>-2.6857311319055102</v>
      </c>
      <c r="Q9146">
        <v>3.2567778121631501</v>
      </c>
    </row>
    <row r="9147" spans="1:17" x14ac:dyDescent="0.3">
      <c r="A9147" t="s">
        <v>3004</v>
      </c>
      <c r="B9147">
        <v>1328</v>
      </c>
      <c r="C9147">
        <v>794</v>
      </c>
      <c r="D9147">
        <v>1367</v>
      </c>
      <c r="E9147">
        <v>686</v>
      </c>
      <c r="F9147">
        <v>1</v>
      </c>
      <c r="G9147">
        <v>159</v>
      </c>
      <c r="H9147">
        <v>4</v>
      </c>
      <c r="I9147">
        <v>184</v>
      </c>
      <c r="J9147">
        <v>1443</v>
      </c>
      <c r="K9147" s="1">
        <v>5.7526130027318496</v>
      </c>
      <c r="L9147">
        <v>7.0854177292012697</v>
      </c>
      <c r="M9147">
        <v>3.54481835866049</v>
      </c>
      <c r="N9147">
        <v>6.8695938526002701E-3</v>
      </c>
      <c r="O9147" s="5">
        <v>8.2507663694575198E-3</v>
      </c>
      <c r="P9147">
        <v>-2.6868507494039</v>
      </c>
      <c r="Q9147">
        <v>53.914932679725602</v>
      </c>
    </row>
    <row r="9148" spans="1:17" x14ac:dyDescent="0.3">
      <c r="A9148" t="s">
        <v>4642</v>
      </c>
      <c r="B9148">
        <v>117</v>
      </c>
      <c r="C9148">
        <v>147</v>
      </c>
      <c r="D9148">
        <v>115</v>
      </c>
      <c r="E9148">
        <v>157</v>
      </c>
      <c r="F9148">
        <v>48</v>
      </c>
      <c r="G9148">
        <v>11</v>
      </c>
      <c r="H9148">
        <v>59</v>
      </c>
      <c r="I9148">
        <v>53</v>
      </c>
      <c r="J9148">
        <v>6394</v>
      </c>
      <c r="K9148" s="4">
        <v>1.88879756024307</v>
      </c>
      <c r="L9148">
        <v>6.1081381859424102</v>
      </c>
      <c r="M9148">
        <v>3.54407699095648</v>
      </c>
      <c r="N9148">
        <v>6.8773114178899402E-3</v>
      </c>
      <c r="O9148" s="5">
        <v>8.2586803986735204E-3</v>
      </c>
      <c r="P9148">
        <v>-2.6880085596588099</v>
      </c>
      <c r="Q9148">
        <v>3.70326440956251</v>
      </c>
    </row>
    <row r="9149" spans="1:17" x14ac:dyDescent="0.3">
      <c r="A9149" t="s">
        <v>7460</v>
      </c>
      <c r="B9149">
        <v>6</v>
      </c>
      <c r="C9149">
        <v>10</v>
      </c>
      <c r="D9149">
        <v>11</v>
      </c>
      <c r="E9149">
        <v>12</v>
      </c>
      <c r="F9149">
        <v>6</v>
      </c>
      <c r="G9149">
        <v>4</v>
      </c>
      <c r="H9149">
        <v>4</v>
      </c>
      <c r="I9149">
        <v>4</v>
      </c>
      <c r="J9149">
        <v>10022</v>
      </c>
      <c r="K9149" s="4">
        <v>1.09158055356145</v>
      </c>
      <c r="L9149">
        <v>2.69203090196102</v>
      </c>
      <c r="M9149">
        <v>3.5440430599531498</v>
      </c>
      <c r="N9149">
        <v>6.87766485519748E-3</v>
      </c>
      <c r="O9149" s="5">
        <v>8.2586803986735204E-3</v>
      </c>
      <c r="P9149">
        <v>-2.6880615517304398</v>
      </c>
      <c r="Q9149">
        <v>2.1310737976771801</v>
      </c>
    </row>
    <row r="9150" spans="1:17" x14ac:dyDescent="0.3">
      <c r="A9150" t="s">
        <v>4019</v>
      </c>
      <c r="B9150">
        <v>280</v>
      </c>
      <c r="C9150">
        <v>259</v>
      </c>
      <c r="D9150">
        <v>135</v>
      </c>
      <c r="E9150">
        <v>239</v>
      </c>
      <c r="F9150">
        <v>3</v>
      </c>
      <c r="G9150">
        <v>1</v>
      </c>
      <c r="H9150">
        <v>192</v>
      </c>
      <c r="I9150">
        <v>3</v>
      </c>
      <c r="J9150">
        <v>621</v>
      </c>
      <c r="K9150" s="1">
        <v>5.0922215518749097</v>
      </c>
      <c r="L9150">
        <v>5.2348326514783201</v>
      </c>
      <c r="M9150">
        <v>3.5439681800984499</v>
      </c>
      <c r="N9150">
        <v>6.8784448980189301E-3</v>
      </c>
      <c r="O9150" s="5">
        <v>8.2587274104068305E-3</v>
      </c>
      <c r="P9150">
        <v>-2.6881784964610098</v>
      </c>
      <c r="Q9150">
        <v>34.112333716780299</v>
      </c>
    </row>
    <row r="9151" spans="1:17" x14ac:dyDescent="0.3">
      <c r="A9151" t="s">
        <v>10545</v>
      </c>
      <c r="B9151">
        <v>693</v>
      </c>
      <c r="C9151">
        <v>756</v>
      </c>
      <c r="D9151">
        <v>1191</v>
      </c>
      <c r="E9151">
        <v>562</v>
      </c>
      <c r="F9151">
        <v>200</v>
      </c>
      <c r="G9151">
        <v>174</v>
      </c>
      <c r="H9151">
        <v>30</v>
      </c>
      <c r="I9151">
        <v>343</v>
      </c>
      <c r="J9151">
        <v>4960</v>
      </c>
      <c r="K9151" s="4">
        <v>2.48389573425963</v>
      </c>
      <c r="L9151">
        <v>8.3458866289810096</v>
      </c>
      <c r="M9151">
        <v>3.5433197379303598</v>
      </c>
      <c r="N9151">
        <v>6.8852037938528596E-3</v>
      </c>
      <c r="O9151" s="5">
        <v>8.2650621031744396E-3</v>
      </c>
      <c r="P9151">
        <v>-2.68919123345374</v>
      </c>
      <c r="Q9151">
        <v>5.5940600252128396</v>
      </c>
    </row>
    <row r="9152" spans="1:17" x14ac:dyDescent="0.3">
      <c r="A9152" t="s">
        <v>11060</v>
      </c>
      <c r="B9152">
        <v>52</v>
      </c>
      <c r="C9152">
        <v>61</v>
      </c>
      <c r="D9152">
        <v>74</v>
      </c>
      <c r="E9152">
        <v>82</v>
      </c>
      <c r="F9152">
        <v>29</v>
      </c>
      <c r="G9152">
        <v>36</v>
      </c>
      <c r="H9152">
        <v>24</v>
      </c>
      <c r="I9152">
        <v>44</v>
      </c>
      <c r="J9152">
        <v>6976</v>
      </c>
      <c r="K9152" s="4">
        <v>1.0314705775056701</v>
      </c>
      <c r="L9152">
        <v>5.53381031773492</v>
      </c>
      <c r="M9152">
        <v>3.5433342983537899</v>
      </c>
      <c r="N9152">
        <v>6.8850519495560402E-3</v>
      </c>
      <c r="O9152" s="5">
        <v>8.2650621031744396E-3</v>
      </c>
      <c r="P9152">
        <v>-2.6891684925363499</v>
      </c>
      <c r="Q9152">
        <v>2.0441068023771098</v>
      </c>
    </row>
    <row r="9153" spans="1:17" x14ac:dyDescent="0.3">
      <c r="A9153" t="s">
        <v>5374</v>
      </c>
      <c r="B9153">
        <v>112</v>
      </c>
      <c r="C9153">
        <v>110</v>
      </c>
      <c r="D9153">
        <v>100</v>
      </c>
      <c r="E9153">
        <v>27</v>
      </c>
      <c r="F9153">
        <v>15</v>
      </c>
      <c r="G9153">
        <v>19</v>
      </c>
      <c r="H9153">
        <v>12</v>
      </c>
      <c r="I9153">
        <v>39</v>
      </c>
      <c r="J9153">
        <v>7415</v>
      </c>
      <c r="K9153" s="4">
        <v>1.99056887472124</v>
      </c>
      <c r="L9153">
        <v>5.2515801445195001</v>
      </c>
      <c r="M9153">
        <v>3.5415154069410999</v>
      </c>
      <c r="N9153">
        <v>6.9040477520745302E-3</v>
      </c>
      <c r="O9153" s="5">
        <v>8.2867901682324493E-3</v>
      </c>
      <c r="P9153">
        <v>-2.69200945221115</v>
      </c>
      <c r="Q9153">
        <v>3.9739366513436098</v>
      </c>
    </row>
    <row r="9154" spans="1:17" x14ac:dyDescent="0.3">
      <c r="A9154" t="s">
        <v>9472</v>
      </c>
      <c r="B9154">
        <v>65</v>
      </c>
      <c r="C9154">
        <v>74</v>
      </c>
      <c r="D9154">
        <v>79</v>
      </c>
      <c r="E9154">
        <v>73</v>
      </c>
      <c r="F9154">
        <v>26</v>
      </c>
      <c r="G9154">
        <v>1</v>
      </c>
      <c r="H9154">
        <v>2</v>
      </c>
      <c r="I9154">
        <v>22</v>
      </c>
      <c r="J9154">
        <v>6372</v>
      </c>
      <c r="K9154" s="1">
        <v>3.64138878723403</v>
      </c>
      <c r="L9154">
        <v>4.3606622278116101</v>
      </c>
      <c r="M9154">
        <v>3.5409166092622799</v>
      </c>
      <c r="N9154">
        <v>6.9103134579455603E-3</v>
      </c>
      <c r="O9154" s="5">
        <v>8.2925249344083501E-3</v>
      </c>
      <c r="P9154">
        <v>-2.69294479535239</v>
      </c>
      <c r="Q9154">
        <v>12.4786398571158</v>
      </c>
    </row>
    <row r="9155" spans="1:17" x14ac:dyDescent="0.3">
      <c r="A9155" t="s">
        <v>3927</v>
      </c>
      <c r="B9155">
        <v>17</v>
      </c>
      <c r="C9155">
        <v>17</v>
      </c>
      <c r="D9155">
        <v>21</v>
      </c>
      <c r="E9155">
        <v>25</v>
      </c>
      <c r="F9155">
        <v>4</v>
      </c>
      <c r="G9155">
        <v>9</v>
      </c>
      <c r="H9155">
        <v>9</v>
      </c>
      <c r="I9155">
        <v>12</v>
      </c>
      <c r="J9155">
        <v>10228</v>
      </c>
      <c r="K9155" s="4">
        <v>1.3215716978620999</v>
      </c>
      <c r="L9155">
        <v>3.6419889748324898</v>
      </c>
      <c r="M9155">
        <v>3.5400934966275499</v>
      </c>
      <c r="N9155">
        <v>6.9189361473039196E-3</v>
      </c>
      <c r="O9155" s="5">
        <v>8.3019786043053607E-3</v>
      </c>
      <c r="P9155">
        <v>-2.69423058301687</v>
      </c>
      <c r="Q9155">
        <v>2.4993824872938899</v>
      </c>
    </row>
    <row r="9156" spans="1:17" x14ac:dyDescent="0.3">
      <c r="A9156" t="s">
        <v>6157</v>
      </c>
      <c r="B9156">
        <v>204</v>
      </c>
      <c r="C9156">
        <v>256</v>
      </c>
      <c r="D9156">
        <v>232</v>
      </c>
      <c r="E9156">
        <v>112</v>
      </c>
      <c r="F9156">
        <v>86</v>
      </c>
      <c r="G9156">
        <v>69</v>
      </c>
      <c r="H9156">
        <v>117</v>
      </c>
      <c r="I9156">
        <v>59</v>
      </c>
      <c r="J9156">
        <v>8379</v>
      </c>
      <c r="K9156" s="4">
        <v>1.26249106968279</v>
      </c>
      <c r="L9156">
        <v>6.9531947799477702</v>
      </c>
      <c r="M9156">
        <v>3.5395311597810299</v>
      </c>
      <c r="N9156">
        <v>6.9248335518426003E-3</v>
      </c>
      <c r="O9156" s="5">
        <v>8.3081605427176297E-3</v>
      </c>
      <c r="P9156">
        <v>-2.69510904941419</v>
      </c>
      <c r="Q9156">
        <v>2.3990963015716802</v>
      </c>
    </row>
    <row r="9157" spans="1:17" x14ac:dyDescent="0.3">
      <c r="A9157" t="s">
        <v>4562</v>
      </c>
      <c r="B9157">
        <v>113</v>
      </c>
      <c r="C9157">
        <v>93</v>
      </c>
      <c r="D9157">
        <v>191</v>
      </c>
      <c r="E9157">
        <v>127</v>
      </c>
      <c r="F9157">
        <v>47</v>
      </c>
      <c r="G9157">
        <v>35</v>
      </c>
      <c r="H9157">
        <v>71</v>
      </c>
      <c r="I9157">
        <v>71</v>
      </c>
      <c r="J9157">
        <v>4874</v>
      </c>
      <c r="K9157" s="4">
        <v>1.23552129517479</v>
      </c>
      <c r="L9157">
        <v>6.3636021744953899</v>
      </c>
      <c r="M9157">
        <v>3.5378724142416398</v>
      </c>
      <c r="N9157">
        <v>6.9422602573797699E-3</v>
      </c>
      <c r="O9157" s="5">
        <v>8.3281720930921607E-3</v>
      </c>
      <c r="P9157">
        <v>-2.6977004718209501</v>
      </c>
      <c r="Q9157">
        <v>2.35466414161445</v>
      </c>
    </row>
    <row r="9158" spans="1:17" x14ac:dyDescent="0.3">
      <c r="A9158" t="s">
        <v>2561</v>
      </c>
      <c r="B9158">
        <v>452</v>
      </c>
      <c r="C9158">
        <v>349</v>
      </c>
      <c r="D9158">
        <v>115</v>
      </c>
      <c r="E9158">
        <v>481</v>
      </c>
      <c r="F9158">
        <v>56</v>
      </c>
      <c r="G9158">
        <v>81</v>
      </c>
      <c r="H9158">
        <v>90</v>
      </c>
      <c r="I9158">
        <v>142</v>
      </c>
      <c r="J9158">
        <v>3394</v>
      </c>
      <c r="K9158" s="4">
        <v>1.8084600456406701</v>
      </c>
      <c r="L9158">
        <v>7.3514313080144804</v>
      </c>
      <c r="M9158">
        <v>3.5374149449141501</v>
      </c>
      <c r="N9158">
        <v>6.9470745452262003E-3</v>
      </c>
      <c r="O9158" s="5">
        <v>8.3330506785361594E-3</v>
      </c>
      <c r="P9158">
        <v>-2.69841521302006</v>
      </c>
      <c r="Q9158">
        <v>3.5026820736560902</v>
      </c>
    </row>
    <row r="9159" spans="1:17" x14ac:dyDescent="0.3">
      <c r="A9159" t="s">
        <v>3914</v>
      </c>
      <c r="B9159">
        <v>338</v>
      </c>
      <c r="C9159">
        <v>755</v>
      </c>
      <c r="D9159">
        <v>267</v>
      </c>
      <c r="E9159">
        <v>402</v>
      </c>
      <c r="F9159">
        <v>75</v>
      </c>
      <c r="G9159">
        <v>1</v>
      </c>
      <c r="H9159">
        <v>81</v>
      </c>
      <c r="I9159">
        <v>1</v>
      </c>
      <c r="J9159">
        <v>5138</v>
      </c>
      <c r="K9159" s="1">
        <v>5.5260727999951502</v>
      </c>
      <c r="L9159">
        <v>5.9052035733426997</v>
      </c>
      <c r="M9159">
        <v>3.5363695633549299</v>
      </c>
      <c r="N9159">
        <v>6.9580890939297197E-3</v>
      </c>
      <c r="O9159" s="5">
        <v>8.3453646578474996E-3</v>
      </c>
      <c r="P9159">
        <v>-2.7000485726339898</v>
      </c>
      <c r="Q9159">
        <v>46.080127388244101</v>
      </c>
    </row>
    <row r="9160" spans="1:17" x14ac:dyDescent="0.3">
      <c r="A9160" t="s">
        <v>7973</v>
      </c>
      <c r="B9160">
        <v>348</v>
      </c>
      <c r="C9160">
        <v>326</v>
      </c>
      <c r="D9160">
        <v>438</v>
      </c>
      <c r="E9160">
        <v>421</v>
      </c>
      <c r="F9160">
        <v>9</v>
      </c>
      <c r="G9160">
        <v>7</v>
      </c>
      <c r="H9160">
        <v>133</v>
      </c>
      <c r="I9160">
        <v>128</v>
      </c>
      <c r="J9160">
        <v>5610</v>
      </c>
      <c r="K9160" s="1">
        <v>3.5628931934365702</v>
      </c>
      <c r="L9160">
        <v>6.7895871864685597</v>
      </c>
      <c r="M9160">
        <v>3.5347667488464598</v>
      </c>
      <c r="N9160">
        <v>6.9750127681924203E-3</v>
      </c>
      <c r="O9160" s="5">
        <v>8.36476248811629E-3</v>
      </c>
      <c r="P9160">
        <v>-2.7025530995241001</v>
      </c>
      <c r="Q9160">
        <v>11.8178295708171</v>
      </c>
    </row>
    <row r="9161" spans="1:17" x14ac:dyDescent="0.3">
      <c r="A9161" t="s">
        <v>10922</v>
      </c>
      <c r="B9161">
        <v>17</v>
      </c>
      <c r="C9161">
        <v>21</v>
      </c>
      <c r="D9161">
        <v>36</v>
      </c>
      <c r="E9161">
        <v>27</v>
      </c>
      <c r="F9161">
        <v>21</v>
      </c>
      <c r="G9161">
        <v>1</v>
      </c>
      <c r="H9161">
        <v>1</v>
      </c>
      <c r="I9161">
        <v>2</v>
      </c>
      <c r="J9161">
        <v>10355</v>
      </c>
      <c r="K9161" s="1">
        <v>3.2530688362140299</v>
      </c>
      <c r="L9161">
        <v>2.97461377380171</v>
      </c>
      <c r="M9161">
        <v>3.5298905286694402</v>
      </c>
      <c r="N9161">
        <v>7.0267669564619403E-3</v>
      </c>
      <c r="O9161" s="5">
        <v>8.4259220378314608E-3</v>
      </c>
      <c r="P9161">
        <v>-2.7101741047877499</v>
      </c>
      <c r="Q9161">
        <v>9.5339154834338</v>
      </c>
    </row>
    <row r="9162" spans="1:17" x14ac:dyDescent="0.3">
      <c r="A9162" t="s">
        <v>2740</v>
      </c>
      <c r="B9162">
        <v>10</v>
      </c>
      <c r="C9162">
        <v>7</v>
      </c>
      <c r="D9162">
        <v>11</v>
      </c>
      <c r="E9162">
        <v>10</v>
      </c>
      <c r="F9162">
        <v>4</v>
      </c>
      <c r="G9162">
        <v>5</v>
      </c>
      <c r="H9162">
        <v>1</v>
      </c>
      <c r="I9162">
        <v>3</v>
      </c>
      <c r="J9162">
        <v>3921</v>
      </c>
      <c r="K9162" s="4">
        <v>1.75093803371528</v>
      </c>
      <c r="L9162">
        <v>2.3521916657597699</v>
      </c>
      <c r="M9162">
        <v>3.52964519148505</v>
      </c>
      <c r="N9162">
        <v>7.0293815436501096E-3</v>
      </c>
      <c r="O9162" s="5">
        <v>8.4281505934245202E-3</v>
      </c>
      <c r="P9162">
        <v>-2.7105576005430998</v>
      </c>
      <c r="Q9162">
        <v>3.3657733601622102</v>
      </c>
    </row>
    <row r="9163" spans="1:17" x14ac:dyDescent="0.3">
      <c r="A9163" t="s">
        <v>3011</v>
      </c>
      <c r="B9163">
        <v>1472</v>
      </c>
      <c r="C9163">
        <v>951</v>
      </c>
      <c r="D9163">
        <v>1800</v>
      </c>
      <c r="E9163">
        <v>886</v>
      </c>
      <c r="F9163">
        <v>72</v>
      </c>
      <c r="G9163">
        <v>483</v>
      </c>
      <c r="H9163">
        <v>81</v>
      </c>
      <c r="I9163">
        <v>573</v>
      </c>
      <c r="J9163">
        <v>1405</v>
      </c>
      <c r="K9163" s="4">
        <v>2.6084404636924998</v>
      </c>
      <c r="L9163">
        <v>8.9512316598261599</v>
      </c>
      <c r="M9163">
        <v>3.5295704860870001</v>
      </c>
      <c r="N9163">
        <v>7.0301778916449396E-3</v>
      </c>
      <c r="O9163" s="5">
        <v>8.4281988554706505E-3</v>
      </c>
      <c r="P9163">
        <v>-2.7106743764973298</v>
      </c>
      <c r="Q9163">
        <v>6.0984409287867001</v>
      </c>
    </row>
    <row r="9164" spans="1:17" x14ac:dyDescent="0.3">
      <c r="A9164" t="s">
        <v>4988</v>
      </c>
      <c r="B9164">
        <v>180</v>
      </c>
      <c r="C9164">
        <v>260</v>
      </c>
      <c r="D9164">
        <v>348</v>
      </c>
      <c r="E9164">
        <v>210</v>
      </c>
      <c r="F9164">
        <v>74</v>
      </c>
      <c r="G9164">
        <v>117</v>
      </c>
      <c r="H9164">
        <v>9</v>
      </c>
      <c r="I9164">
        <v>9</v>
      </c>
      <c r="J9164">
        <v>9080</v>
      </c>
      <c r="K9164" s="1">
        <v>3.0629354586940001</v>
      </c>
      <c r="L9164">
        <v>6.3863847513712404</v>
      </c>
      <c r="M9164">
        <v>3.5237711405986798</v>
      </c>
      <c r="N9164">
        <v>7.0922893670525801E-3</v>
      </c>
      <c r="O9164" s="5">
        <v>8.5008332875844105E-3</v>
      </c>
      <c r="P9164">
        <v>-2.7197412670288101</v>
      </c>
      <c r="Q9164">
        <v>8.35671224345543</v>
      </c>
    </row>
    <row r="9165" spans="1:17" x14ac:dyDescent="0.3">
      <c r="A9165" t="s">
        <v>10408</v>
      </c>
      <c r="B9165">
        <v>131</v>
      </c>
      <c r="C9165">
        <v>31</v>
      </c>
      <c r="D9165">
        <v>65</v>
      </c>
      <c r="E9165">
        <v>145</v>
      </c>
      <c r="F9165">
        <v>14</v>
      </c>
      <c r="G9165">
        <v>9</v>
      </c>
      <c r="H9165">
        <v>36</v>
      </c>
      <c r="I9165">
        <v>23</v>
      </c>
      <c r="J9165">
        <v>9467</v>
      </c>
      <c r="K9165" s="4">
        <v>2.1297823334921202</v>
      </c>
      <c r="L9165">
        <v>5.2325828869958704</v>
      </c>
      <c r="M9165">
        <v>3.5230686836148899</v>
      </c>
      <c r="N9165">
        <v>7.0998519435786804E-3</v>
      </c>
      <c r="O9165" s="5">
        <v>8.5089534347822602E-3</v>
      </c>
      <c r="P9165">
        <v>-2.7208397294407001</v>
      </c>
      <c r="Q9165">
        <v>4.3765144489339498</v>
      </c>
    </row>
    <row r="9166" spans="1:17" x14ac:dyDescent="0.3">
      <c r="A9166" t="s">
        <v>7680</v>
      </c>
      <c r="B9166">
        <v>20</v>
      </c>
      <c r="C9166">
        <v>26</v>
      </c>
      <c r="D9166">
        <v>22</v>
      </c>
      <c r="E9166">
        <v>18</v>
      </c>
      <c r="F9166">
        <v>16</v>
      </c>
      <c r="G9166">
        <v>9</v>
      </c>
      <c r="H9166">
        <v>10</v>
      </c>
      <c r="I9166">
        <v>8</v>
      </c>
      <c r="J9166">
        <v>6298</v>
      </c>
      <c r="K9166" s="4">
        <v>1.0399678341945999</v>
      </c>
      <c r="L9166">
        <v>3.89294719117972</v>
      </c>
      <c r="M9166">
        <v>3.5230001032019</v>
      </c>
      <c r="N9166">
        <v>7.10059072847803E-3</v>
      </c>
      <c r="O9166" s="5">
        <v>8.5089534347822602E-3</v>
      </c>
      <c r="P9166">
        <v>-2.7209469741178198</v>
      </c>
      <c r="Q9166">
        <v>2.0561818089171799</v>
      </c>
    </row>
    <row r="9167" spans="1:17" x14ac:dyDescent="0.3">
      <c r="A9167" t="s">
        <v>8746</v>
      </c>
      <c r="B9167">
        <v>28</v>
      </c>
      <c r="C9167">
        <v>21</v>
      </c>
      <c r="D9167">
        <v>23</v>
      </c>
      <c r="E9167">
        <v>26</v>
      </c>
      <c r="F9167">
        <v>1</v>
      </c>
      <c r="G9167">
        <v>5</v>
      </c>
      <c r="H9167">
        <v>9</v>
      </c>
      <c r="I9167">
        <v>10</v>
      </c>
      <c r="J9167">
        <v>4119</v>
      </c>
      <c r="K9167" s="4">
        <v>2.40247320695436</v>
      </c>
      <c r="L9167">
        <v>3.4046819012814402</v>
      </c>
      <c r="M9167">
        <v>3.5213902016594898</v>
      </c>
      <c r="N9167">
        <v>7.1179567584230804E-3</v>
      </c>
      <c r="O9167" s="5">
        <v>8.5288470371000808E-3</v>
      </c>
      <c r="P9167">
        <v>-2.7234646343369899</v>
      </c>
      <c r="Q9167">
        <v>5.2870875138864797</v>
      </c>
    </row>
    <row r="9168" spans="1:17" x14ac:dyDescent="0.3">
      <c r="A9168" t="s">
        <v>1748</v>
      </c>
      <c r="B9168">
        <v>200</v>
      </c>
      <c r="C9168">
        <v>93</v>
      </c>
      <c r="D9168">
        <v>91</v>
      </c>
      <c r="E9168">
        <v>205</v>
      </c>
      <c r="F9168">
        <v>35</v>
      </c>
      <c r="G9168">
        <v>50</v>
      </c>
      <c r="H9168">
        <v>83</v>
      </c>
      <c r="I9168">
        <v>42</v>
      </c>
      <c r="J9168">
        <v>1447</v>
      </c>
      <c r="K9168" s="4">
        <v>1.4574484199353801</v>
      </c>
      <c r="L9168">
        <v>6.36384822517903</v>
      </c>
      <c r="M9168">
        <v>3.5209102424210998</v>
      </c>
      <c r="N9168">
        <v>7.12314274792809E-3</v>
      </c>
      <c r="O9168" s="5">
        <v>8.5341436168480701E-3</v>
      </c>
      <c r="P9168">
        <v>-2.7242152709016501</v>
      </c>
      <c r="Q9168">
        <v>2.7462223134716202</v>
      </c>
    </row>
    <row r="9169" spans="1:17" x14ac:dyDescent="0.3">
      <c r="A9169" t="s">
        <v>8742</v>
      </c>
      <c r="B9169">
        <v>426</v>
      </c>
      <c r="C9169">
        <v>426</v>
      </c>
      <c r="D9169">
        <v>205</v>
      </c>
      <c r="E9169">
        <v>536</v>
      </c>
      <c r="F9169">
        <v>1</v>
      </c>
      <c r="G9169">
        <v>31</v>
      </c>
      <c r="H9169">
        <v>53</v>
      </c>
      <c r="I9169">
        <v>69</v>
      </c>
      <c r="J9169">
        <v>2842</v>
      </c>
      <c r="K9169" s="1">
        <v>4.3560868271716604</v>
      </c>
      <c r="L9169">
        <v>6.3757037190178902</v>
      </c>
      <c r="M9169">
        <v>3.5193174407498602</v>
      </c>
      <c r="N9169">
        <v>7.1403816400230401E-3</v>
      </c>
      <c r="O9169" s="5">
        <v>8.5538779302887502E-3</v>
      </c>
      <c r="P9169">
        <v>-2.72670650397446</v>
      </c>
      <c r="Q9169">
        <v>20.479191104247199</v>
      </c>
    </row>
    <row r="9170" spans="1:17" x14ac:dyDescent="0.3">
      <c r="A9170" t="s">
        <v>7141</v>
      </c>
      <c r="B9170">
        <v>578</v>
      </c>
      <c r="C9170">
        <v>588</v>
      </c>
      <c r="D9170">
        <v>499</v>
      </c>
      <c r="E9170">
        <v>475</v>
      </c>
      <c r="F9170">
        <v>12</v>
      </c>
      <c r="G9170">
        <v>115</v>
      </c>
      <c r="H9170">
        <v>146</v>
      </c>
      <c r="I9170">
        <v>177</v>
      </c>
      <c r="J9170">
        <v>4861</v>
      </c>
      <c r="K9170" s="4">
        <v>2.7853487688160201</v>
      </c>
      <c r="L9170">
        <v>7.6646450495651504</v>
      </c>
      <c r="M9170">
        <v>3.5191452474601199</v>
      </c>
      <c r="N9170">
        <v>7.14224792129516E-3</v>
      </c>
      <c r="O9170" s="5">
        <v>8.5551942379837893E-3</v>
      </c>
      <c r="P9170">
        <v>-2.7269758385487899</v>
      </c>
      <c r="Q9170">
        <v>6.8940356964403096</v>
      </c>
    </row>
    <row r="9171" spans="1:17" x14ac:dyDescent="0.3">
      <c r="A9171" t="s">
        <v>10665</v>
      </c>
      <c r="B9171">
        <v>256</v>
      </c>
      <c r="C9171">
        <v>136</v>
      </c>
      <c r="D9171">
        <v>351</v>
      </c>
      <c r="E9171">
        <v>234</v>
      </c>
      <c r="F9171">
        <v>79</v>
      </c>
      <c r="G9171">
        <v>84</v>
      </c>
      <c r="H9171">
        <v>140</v>
      </c>
      <c r="I9171">
        <v>97</v>
      </c>
      <c r="J9171">
        <v>5268</v>
      </c>
      <c r="K9171" s="4">
        <v>1.24696518776259</v>
      </c>
      <c r="L9171">
        <v>7.2298061014032804</v>
      </c>
      <c r="M9171">
        <v>3.51860798622885</v>
      </c>
      <c r="N9171">
        <v>7.1480742225683699E-3</v>
      </c>
      <c r="O9171" s="5">
        <v>8.5612531813655992E-3</v>
      </c>
      <c r="P9171">
        <v>-2.72781620888694</v>
      </c>
      <c r="Q9171">
        <v>2.3734163240761901</v>
      </c>
    </row>
    <row r="9172" spans="1:17" x14ac:dyDescent="0.3">
      <c r="A9172" t="s">
        <v>11182</v>
      </c>
      <c r="B9172">
        <v>2</v>
      </c>
      <c r="C9172">
        <v>2</v>
      </c>
      <c r="D9172">
        <v>10</v>
      </c>
      <c r="E9172">
        <v>12</v>
      </c>
      <c r="F9172">
        <v>1</v>
      </c>
      <c r="G9172">
        <v>1</v>
      </c>
      <c r="H9172">
        <v>1</v>
      </c>
      <c r="I9172">
        <v>1</v>
      </c>
      <c r="J9172">
        <v>11018</v>
      </c>
      <c r="K9172" s="4">
        <v>2.2267226489021299</v>
      </c>
      <c r="L9172">
        <v>1.1133613244510601</v>
      </c>
      <c r="M9172">
        <v>3.5181485419545</v>
      </c>
      <c r="N9172">
        <v>7.1530606172999197E-3</v>
      </c>
      <c r="O9172" s="5">
        <v>8.5663049743277004E-3</v>
      </c>
      <c r="P9172">
        <v>-2.7285348815993302</v>
      </c>
      <c r="Q9172">
        <v>4.6806946386414303</v>
      </c>
    </row>
    <row r="9173" spans="1:17" x14ac:dyDescent="0.3">
      <c r="A9173" t="s">
        <v>3085</v>
      </c>
      <c r="B9173">
        <v>168</v>
      </c>
      <c r="C9173">
        <v>171</v>
      </c>
      <c r="D9173">
        <v>96</v>
      </c>
      <c r="E9173">
        <v>147</v>
      </c>
      <c r="F9173">
        <v>36</v>
      </c>
      <c r="G9173">
        <v>8</v>
      </c>
      <c r="H9173">
        <v>95</v>
      </c>
      <c r="I9173">
        <v>17</v>
      </c>
      <c r="J9173">
        <v>9372</v>
      </c>
      <c r="K9173" s="4">
        <v>2.44189033304965</v>
      </c>
      <c r="L9173">
        <v>5.9277560292807197</v>
      </c>
      <c r="M9173">
        <v>3.5178300967627401</v>
      </c>
      <c r="N9173">
        <v>7.15651888687922E-3</v>
      </c>
      <c r="O9173" s="5">
        <v>8.5695258386553497E-3</v>
      </c>
      <c r="P9173">
        <v>-2.7290330122052202</v>
      </c>
      <c r="Q9173">
        <v>5.4335320907216502</v>
      </c>
    </row>
    <row r="9174" spans="1:17" x14ac:dyDescent="0.3">
      <c r="A9174" t="s">
        <v>10088</v>
      </c>
      <c r="B9174">
        <v>65</v>
      </c>
      <c r="C9174">
        <v>45</v>
      </c>
      <c r="D9174">
        <v>66</v>
      </c>
      <c r="E9174">
        <v>60</v>
      </c>
      <c r="F9174">
        <v>5</v>
      </c>
      <c r="G9174">
        <v>26</v>
      </c>
      <c r="H9174">
        <v>18</v>
      </c>
      <c r="I9174">
        <v>27</v>
      </c>
      <c r="J9174">
        <v>8204</v>
      </c>
      <c r="K9174" s="4">
        <v>1.87958132692272</v>
      </c>
      <c r="L9174">
        <v>4.9265857426199204</v>
      </c>
      <c r="M9174">
        <v>3.5162415422611799</v>
      </c>
      <c r="N9174">
        <v>7.1737967151686904E-3</v>
      </c>
      <c r="O9174" s="5">
        <v>8.5883698833621892E-3</v>
      </c>
      <c r="P9174">
        <v>-2.73151806534797</v>
      </c>
      <c r="Q9174">
        <v>3.6796825960572499</v>
      </c>
    </row>
    <row r="9175" spans="1:17" x14ac:dyDescent="0.3">
      <c r="A9175" t="s">
        <v>2944</v>
      </c>
      <c r="B9175">
        <v>104</v>
      </c>
      <c r="C9175">
        <v>93</v>
      </c>
      <c r="D9175">
        <v>110</v>
      </c>
      <c r="E9175">
        <v>97</v>
      </c>
      <c r="F9175">
        <v>7</v>
      </c>
      <c r="G9175">
        <v>49</v>
      </c>
      <c r="H9175">
        <v>9</v>
      </c>
      <c r="I9175">
        <v>48</v>
      </c>
      <c r="J9175">
        <v>6490</v>
      </c>
      <c r="K9175" s="4">
        <v>2.36097970415616</v>
      </c>
      <c r="L9175">
        <v>5.4747279191621496</v>
      </c>
      <c r="M9175">
        <v>3.5136687294037499</v>
      </c>
      <c r="N9175">
        <v>7.2018731402090702E-3</v>
      </c>
      <c r="O9175" s="5">
        <v>8.6210566896381593E-3</v>
      </c>
      <c r="P9175">
        <v>-2.7355433471581199</v>
      </c>
      <c r="Q9175">
        <v>5.1371909654112198</v>
      </c>
    </row>
    <row r="9176" spans="1:17" x14ac:dyDescent="0.3">
      <c r="A9176" t="s">
        <v>9850</v>
      </c>
      <c r="B9176">
        <v>23</v>
      </c>
      <c r="C9176">
        <v>15</v>
      </c>
      <c r="D9176">
        <v>12</v>
      </c>
      <c r="E9176">
        <v>15</v>
      </c>
      <c r="F9176">
        <v>7</v>
      </c>
      <c r="G9176">
        <v>3</v>
      </c>
      <c r="H9176">
        <v>9</v>
      </c>
      <c r="I9176">
        <v>7</v>
      </c>
      <c r="J9176">
        <v>9503</v>
      </c>
      <c r="K9176" s="4">
        <v>1.38817707542913</v>
      </c>
      <c r="L9176">
        <v>3.2864878742842398</v>
      </c>
      <c r="M9176">
        <v>3.51144642581</v>
      </c>
      <c r="N9176">
        <v>7.2262178034234199E-3</v>
      </c>
      <c r="O9176" s="5">
        <v>8.6492698222657392E-3</v>
      </c>
      <c r="P9176">
        <v>-2.7390207433491298</v>
      </c>
      <c r="Q9176">
        <v>2.6174773906276201</v>
      </c>
    </row>
    <row r="9177" spans="1:17" x14ac:dyDescent="0.3">
      <c r="A9177" t="s">
        <v>5546</v>
      </c>
      <c r="B9177">
        <v>9</v>
      </c>
      <c r="C9177">
        <v>15</v>
      </c>
      <c r="D9177">
        <v>8</v>
      </c>
      <c r="E9177">
        <v>8</v>
      </c>
      <c r="F9177">
        <v>4</v>
      </c>
      <c r="G9177">
        <v>4</v>
      </c>
      <c r="H9177">
        <v>1</v>
      </c>
      <c r="I9177">
        <v>4</v>
      </c>
      <c r="J9177">
        <v>8837</v>
      </c>
      <c r="K9177" s="4">
        <v>1.7692038992627099</v>
      </c>
      <c r="L9177">
        <v>2.38460194963135</v>
      </c>
      <c r="M9177">
        <v>3.51119108067823</v>
      </c>
      <c r="N9177">
        <v>7.2290205838759797E-3</v>
      </c>
      <c r="O9177" s="5">
        <v>8.6516955602818999E-3</v>
      </c>
      <c r="P9177">
        <v>-2.7394203297519</v>
      </c>
      <c r="Q9177">
        <v>3.4086580994025</v>
      </c>
    </row>
    <row r="9178" spans="1:17" x14ac:dyDescent="0.3">
      <c r="A9178" t="s">
        <v>9610</v>
      </c>
      <c r="B9178">
        <v>113</v>
      </c>
      <c r="C9178">
        <v>89</v>
      </c>
      <c r="D9178">
        <v>123</v>
      </c>
      <c r="E9178">
        <v>128</v>
      </c>
      <c r="F9178">
        <v>12</v>
      </c>
      <c r="G9178">
        <v>32</v>
      </c>
      <c r="H9178">
        <v>43</v>
      </c>
      <c r="I9178">
        <v>2</v>
      </c>
      <c r="J9178">
        <v>7807</v>
      </c>
      <c r="K9178" s="1">
        <v>3.05679991082439</v>
      </c>
      <c r="L9178">
        <v>5.2812067692680102</v>
      </c>
      <c r="M9178">
        <v>3.51086496013468</v>
      </c>
      <c r="N9178">
        <v>7.2326018930098596E-3</v>
      </c>
      <c r="O9178" s="5">
        <v>8.6550524209748608E-3</v>
      </c>
      <c r="P9178">
        <v>-2.7399306806193202</v>
      </c>
      <c r="Q9178">
        <v>8.3212479678764701</v>
      </c>
    </row>
    <row r="9179" spans="1:17" x14ac:dyDescent="0.3">
      <c r="A9179" t="s">
        <v>7424</v>
      </c>
      <c r="B9179">
        <v>14</v>
      </c>
      <c r="C9179">
        <v>23</v>
      </c>
      <c r="D9179">
        <v>27</v>
      </c>
      <c r="E9179">
        <v>25</v>
      </c>
      <c r="F9179">
        <v>15</v>
      </c>
      <c r="G9179">
        <v>4</v>
      </c>
      <c r="H9179">
        <v>3</v>
      </c>
      <c r="I9179">
        <v>1</v>
      </c>
      <c r="J9179">
        <v>8119</v>
      </c>
      <c r="K9179" s="4">
        <v>2.5594518684307799</v>
      </c>
      <c r="L9179">
        <v>3.1526892082978102</v>
      </c>
      <c r="M9179">
        <v>3.5080934434755799</v>
      </c>
      <c r="N9179">
        <v>7.2631130369371598E-3</v>
      </c>
      <c r="O9179" s="5">
        <v>8.6897630873024097E-3</v>
      </c>
      <c r="P9179">
        <v>-2.7442682709110802</v>
      </c>
      <c r="Q9179">
        <v>5.8948367838124298</v>
      </c>
    </row>
    <row r="9180" spans="1:17" x14ac:dyDescent="0.3">
      <c r="A9180" t="s">
        <v>4090</v>
      </c>
      <c r="B9180">
        <v>24</v>
      </c>
      <c r="C9180">
        <v>29</v>
      </c>
      <c r="D9180">
        <v>29</v>
      </c>
      <c r="E9180">
        <v>22</v>
      </c>
      <c r="F9180">
        <v>15</v>
      </c>
      <c r="G9180">
        <v>9</v>
      </c>
      <c r="H9180">
        <v>14</v>
      </c>
      <c r="I9180">
        <v>16</v>
      </c>
      <c r="J9180">
        <v>8776</v>
      </c>
      <c r="K9180" s="4">
        <v>0.96904639762628997</v>
      </c>
      <c r="L9180">
        <v>4.2055658285902497</v>
      </c>
      <c r="M9180">
        <v>3.5080885514543301</v>
      </c>
      <c r="N9180">
        <v>7.2631670121464601E-3</v>
      </c>
      <c r="O9180" s="5">
        <v>8.6897630873024097E-3</v>
      </c>
      <c r="P9180">
        <v>-2.74427592785523</v>
      </c>
      <c r="Q9180">
        <v>1.9575462552215099</v>
      </c>
    </row>
    <row r="9181" spans="1:17" x14ac:dyDescent="0.3">
      <c r="A9181" t="s">
        <v>7905</v>
      </c>
      <c r="B9181">
        <v>19</v>
      </c>
      <c r="C9181">
        <v>2</v>
      </c>
      <c r="D9181">
        <v>17</v>
      </c>
      <c r="E9181">
        <v>31</v>
      </c>
      <c r="F9181">
        <v>1</v>
      </c>
      <c r="G9181">
        <v>1</v>
      </c>
      <c r="H9181">
        <v>2</v>
      </c>
      <c r="I9181">
        <v>3</v>
      </c>
      <c r="J9181">
        <v>10842</v>
      </c>
      <c r="K9181" s="4">
        <v>2.9261560410899099</v>
      </c>
      <c r="L9181">
        <v>2.10931864572524</v>
      </c>
      <c r="M9181">
        <v>3.5049791202533198</v>
      </c>
      <c r="N9181">
        <v>7.2975600363360997E-3</v>
      </c>
      <c r="O9181" s="5">
        <v>8.7294075126690303E-3</v>
      </c>
      <c r="P9181">
        <v>-2.7491432323539602</v>
      </c>
      <c r="Q9181">
        <v>7.6008251195417396</v>
      </c>
    </row>
    <row r="9182" spans="1:17" x14ac:dyDescent="0.3">
      <c r="A9182" t="s">
        <v>10757</v>
      </c>
      <c r="B9182">
        <v>33</v>
      </c>
      <c r="C9182">
        <v>40</v>
      </c>
      <c r="D9182">
        <v>76</v>
      </c>
      <c r="E9182">
        <v>130</v>
      </c>
      <c r="F9182">
        <v>27</v>
      </c>
      <c r="G9182">
        <v>12</v>
      </c>
      <c r="H9182">
        <v>24</v>
      </c>
      <c r="I9182">
        <v>12</v>
      </c>
      <c r="J9182">
        <v>7416</v>
      </c>
      <c r="K9182" s="4">
        <v>1.78171063409773</v>
      </c>
      <c r="L9182">
        <v>5.0182990681305997</v>
      </c>
      <c r="M9182">
        <v>3.5049512340830198</v>
      </c>
      <c r="N9182">
        <v>7.29786925724972E-3</v>
      </c>
      <c r="O9182" s="5">
        <v>8.7294075126690303E-3</v>
      </c>
      <c r="P9182">
        <v>-2.7491868876672401</v>
      </c>
      <c r="Q9182">
        <v>3.4383362378439801</v>
      </c>
    </row>
    <row r="9183" spans="1:17" x14ac:dyDescent="0.3">
      <c r="A9183" t="s">
        <v>9205</v>
      </c>
      <c r="B9183">
        <v>691</v>
      </c>
      <c r="C9183">
        <v>680</v>
      </c>
      <c r="D9183">
        <v>608</v>
      </c>
      <c r="E9183">
        <v>701</v>
      </c>
      <c r="F9183">
        <v>1</v>
      </c>
      <c r="G9183">
        <v>5</v>
      </c>
      <c r="H9183">
        <v>160</v>
      </c>
      <c r="I9183">
        <v>112</v>
      </c>
      <c r="J9183">
        <v>4383</v>
      </c>
      <c r="K9183" s="1">
        <v>5.2729799680369602</v>
      </c>
      <c r="L9183">
        <v>6.7492927619765597</v>
      </c>
      <c r="M9183">
        <v>3.5047217766567802</v>
      </c>
      <c r="N9183">
        <v>7.3004141624076401E-3</v>
      </c>
      <c r="O9183" s="5">
        <v>8.7315146639869098E-3</v>
      </c>
      <c r="P9183">
        <v>-2.7495461020223</v>
      </c>
      <c r="Q9183">
        <v>38.665634108604898</v>
      </c>
    </row>
    <row r="9184" spans="1:17" x14ac:dyDescent="0.3">
      <c r="A9184" t="s">
        <v>8617</v>
      </c>
      <c r="B9184">
        <v>77</v>
      </c>
      <c r="C9184">
        <v>83</v>
      </c>
      <c r="D9184">
        <v>34</v>
      </c>
      <c r="E9184">
        <v>92</v>
      </c>
      <c r="F9184">
        <v>1</v>
      </c>
      <c r="G9184">
        <v>17</v>
      </c>
      <c r="H9184">
        <v>8</v>
      </c>
      <c r="I9184">
        <v>21</v>
      </c>
      <c r="J9184">
        <v>9118</v>
      </c>
      <c r="K9184" s="1">
        <v>3.1932676263300199</v>
      </c>
      <c r="L9184">
        <v>4.46657887917228</v>
      </c>
      <c r="M9184">
        <v>3.5042765298304199</v>
      </c>
      <c r="N9184">
        <v>7.3053550499820596E-3</v>
      </c>
      <c r="O9184" s="5">
        <v>8.7364867226853403E-3</v>
      </c>
      <c r="P9184">
        <v>-2.75024314752859</v>
      </c>
      <c r="Q9184">
        <v>9.1468032985305694</v>
      </c>
    </row>
    <row r="9185" spans="1:17" x14ac:dyDescent="0.3">
      <c r="A9185" t="s">
        <v>2808</v>
      </c>
      <c r="B9185">
        <v>43</v>
      </c>
      <c r="C9185">
        <v>38</v>
      </c>
      <c r="D9185">
        <v>106</v>
      </c>
      <c r="E9185">
        <v>90</v>
      </c>
      <c r="F9185">
        <v>21</v>
      </c>
      <c r="G9185">
        <v>6</v>
      </c>
      <c r="H9185">
        <v>35</v>
      </c>
      <c r="I9185">
        <v>7</v>
      </c>
      <c r="J9185">
        <v>9468</v>
      </c>
      <c r="K9185" s="4">
        <v>2.2450119891340199</v>
      </c>
      <c r="L9185">
        <v>4.8509854601926303</v>
      </c>
      <c r="M9185">
        <v>3.5038602075141201</v>
      </c>
      <c r="N9185">
        <v>7.3099781519422704E-3</v>
      </c>
      <c r="O9185" s="5">
        <v>8.7401401329722708E-3</v>
      </c>
      <c r="P9185">
        <v>-2.7508949276907</v>
      </c>
      <c r="Q9185">
        <v>4.7404104775250602</v>
      </c>
    </row>
    <row r="9186" spans="1:17" x14ac:dyDescent="0.3">
      <c r="A9186" t="s">
        <v>7592</v>
      </c>
      <c r="B9186">
        <v>137</v>
      </c>
      <c r="C9186">
        <v>151</v>
      </c>
      <c r="D9186">
        <v>190</v>
      </c>
      <c r="E9186">
        <v>155</v>
      </c>
      <c r="F9186">
        <v>66</v>
      </c>
      <c r="G9186">
        <v>60</v>
      </c>
      <c r="H9186">
        <v>118</v>
      </c>
      <c r="I9186">
        <v>78</v>
      </c>
      <c r="J9186">
        <v>3792</v>
      </c>
      <c r="K9186" s="4">
        <v>1.01577171317493</v>
      </c>
      <c r="L9186">
        <v>6.7877183523852302</v>
      </c>
      <c r="M9186">
        <v>3.5036346202422002</v>
      </c>
      <c r="N9186">
        <v>7.3124845013696404E-3</v>
      </c>
      <c r="O9186" s="5">
        <v>8.7421991352174405E-3</v>
      </c>
      <c r="P9186">
        <v>-2.7512481062585499</v>
      </c>
      <c r="Q9186">
        <v>2.0219841849513802</v>
      </c>
    </row>
    <row r="9187" spans="1:17" x14ac:dyDescent="0.3">
      <c r="A9187" t="s">
        <v>10381</v>
      </c>
      <c r="B9187">
        <v>14</v>
      </c>
      <c r="C9187">
        <v>13</v>
      </c>
      <c r="D9187">
        <v>16</v>
      </c>
      <c r="E9187">
        <v>17</v>
      </c>
      <c r="F9187">
        <v>3</v>
      </c>
      <c r="G9187">
        <v>2</v>
      </c>
      <c r="H9187">
        <v>12</v>
      </c>
      <c r="I9187">
        <v>1</v>
      </c>
      <c r="J9187">
        <v>10683</v>
      </c>
      <c r="K9187" s="4">
        <v>2.3563331200016799</v>
      </c>
      <c r="L9187">
        <v>2.7206478103614198</v>
      </c>
      <c r="M9187">
        <v>3.5018244904312001</v>
      </c>
      <c r="N9187">
        <v>7.3326284653286097E-3</v>
      </c>
      <c r="O9187" s="5">
        <v>8.7653415016641298E-3</v>
      </c>
      <c r="P9187">
        <v>-2.7540822102062998</v>
      </c>
      <c r="Q9187">
        <v>5.1206718881148303</v>
      </c>
    </row>
    <row r="9188" spans="1:17" x14ac:dyDescent="0.3">
      <c r="A9188" t="s">
        <v>5775</v>
      </c>
      <c r="B9188">
        <v>42</v>
      </c>
      <c r="C9188">
        <v>38</v>
      </c>
      <c r="D9188">
        <v>29</v>
      </c>
      <c r="E9188">
        <v>36</v>
      </c>
      <c r="F9188">
        <v>5</v>
      </c>
      <c r="G9188">
        <v>1</v>
      </c>
      <c r="H9188">
        <v>10</v>
      </c>
      <c r="I9188">
        <v>17</v>
      </c>
      <c r="J9188">
        <v>8613</v>
      </c>
      <c r="K9188" s="4">
        <v>2.7342079754417901</v>
      </c>
      <c r="L9188">
        <v>3.7999337454771598</v>
      </c>
      <c r="M9188">
        <v>3.5007627860456698</v>
      </c>
      <c r="N9188">
        <v>7.3444708080795803E-3</v>
      </c>
      <c r="O9188" s="5">
        <v>8.7785563047033093E-3</v>
      </c>
      <c r="P9188">
        <v>-2.7557446530852201</v>
      </c>
      <c r="Q9188">
        <v>6.65393593323898</v>
      </c>
    </row>
    <row r="9189" spans="1:17" x14ac:dyDescent="0.3">
      <c r="A9189" t="s">
        <v>8910</v>
      </c>
      <c r="B9189">
        <v>194</v>
      </c>
      <c r="C9189">
        <v>155</v>
      </c>
      <c r="D9189">
        <v>62</v>
      </c>
      <c r="E9189">
        <v>39</v>
      </c>
      <c r="F9189">
        <v>1</v>
      </c>
      <c r="G9189">
        <v>1</v>
      </c>
      <c r="H9189">
        <v>38</v>
      </c>
      <c r="I9189">
        <v>13</v>
      </c>
      <c r="J9189">
        <v>7854</v>
      </c>
      <c r="K9189" s="1">
        <v>4.2918171362814599</v>
      </c>
      <c r="L9189">
        <v>4.3830003760369003</v>
      </c>
      <c r="M9189">
        <v>3.4998437677241601</v>
      </c>
      <c r="N9189">
        <v>7.3547378932535502E-3</v>
      </c>
      <c r="O9189" s="5">
        <v>8.7880012108583292E-3</v>
      </c>
      <c r="P9189">
        <v>-2.7571837592028698</v>
      </c>
      <c r="Q9189">
        <v>19.586899452739001</v>
      </c>
    </row>
    <row r="9190" spans="1:17" x14ac:dyDescent="0.3">
      <c r="A9190" t="s">
        <v>848</v>
      </c>
      <c r="B9190">
        <v>422</v>
      </c>
      <c r="C9190">
        <v>467</v>
      </c>
      <c r="D9190">
        <v>190</v>
      </c>
      <c r="E9190">
        <v>406</v>
      </c>
      <c r="F9190">
        <v>29</v>
      </c>
      <c r="G9190">
        <v>42</v>
      </c>
      <c r="H9190">
        <v>261</v>
      </c>
      <c r="I9190">
        <v>73</v>
      </c>
      <c r="J9190">
        <v>3448</v>
      </c>
      <c r="K9190" s="4">
        <v>2.3388851201441798</v>
      </c>
      <c r="L9190">
        <v>7.2864498034111502</v>
      </c>
      <c r="M9190">
        <v>3.4998503633847502</v>
      </c>
      <c r="N9190">
        <v>7.3546641540144604E-3</v>
      </c>
      <c r="O9190" s="5">
        <v>8.7880012108583292E-3</v>
      </c>
      <c r="P9190">
        <v>-2.7571734306684599</v>
      </c>
      <c r="Q9190">
        <v>5.0591153028636402</v>
      </c>
    </row>
    <row r="9191" spans="1:17" x14ac:dyDescent="0.3">
      <c r="A9191" t="s">
        <v>8277</v>
      </c>
      <c r="B9191">
        <v>43</v>
      </c>
      <c r="C9191">
        <v>28</v>
      </c>
      <c r="D9191">
        <v>54</v>
      </c>
      <c r="E9191">
        <v>46</v>
      </c>
      <c r="F9191">
        <v>1</v>
      </c>
      <c r="G9191">
        <v>1</v>
      </c>
      <c r="H9191">
        <v>12</v>
      </c>
      <c r="I9191">
        <v>18</v>
      </c>
      <c r="J9191">
        <v>9370</v>
      </c>
      <c r="K9191" s="1">
        <v>3.4392954082041798</v>
      </c>
      <c r="L9191">
        <v>3.6583695796429598</v>
      </c>
      <c r="M9191">
        <v>3.4954278327086001</v>
      </c>
      <c r="N9191">
        <v>7.4042831975528302E-3</v>
      </c>
      <c r="O9191" s="5">
        <v>8.8444898361321606E-3</v>
      </c>
      <c r="P9191">
        <v>-2.7640998378303401</v>
      </c>
      <c r="Q9191">
        <v>10.8475355431842</v>
      </c>
    </row>
    <row r="9192" spans="1:17" x14ac:dyDescent="0.3">
      <c r="A9192" t="s">
        <v>1876</v>
      </c>
      <c r="B9192">
        <v>365</v>
      </c>
      <c r="C9192">
        <v>613</v>
      </c>
      <c r="D9192">
        <v>115</v>
      </c>
      <c r="E9192">
        <v>315</v>
      </c>
      <c r="F9192">
        <v>118</v>
      </c>
      <c r="G9192">
        <v>35</v>
      </c>
      <c r="H9192">
        <v>118</v>
      </c>
      <c r="I9192">
        <v>40</v>
      </c>
      <c r="J9192">
        <v>6426</v>
      </c>
      <c r="K9192" s="4">
        <v>2.1749241940584501</v>
      </c>
      <c r="L9192">
        <v>7.1415863996682303</v>
      </c>
      <c r="M9192">
        <v>3.4954179980165501</v>
      </c>
      <c r="N9192">
        <v>7.4043939311729898E-3</v>
      </c>
      <c r="O9192" s="5">
        <v>8.8444898361321606E-3</v>
      </c>
      <c r="P9192">
        <v>-2.7641152425856998</v>
      </c>
      <c r="Q9192">
        <v>4.5156203411890399</v>
      </c>
    </row>
    <row r="9193" spans="1:17" x14ac:dyDescent="0.3">
      <c r="A9193" t="s">
        <v>8136</v>
      </c>
      <c r="B9193">
        <v>40</v>
      </c>
      <c r="C9193">
        <v>23</v>
      </c>
      <c r="D9193">
        <v>26</v>
      </c>
      <c r="E9193">
        <v>35</v>
      </c>
      <c r="F9193">
        <v>15</v>
      </c>
      <c r="G9193">
        <v>5</v>
      </c>
      <c r="H9193">
        <v>2</v>
      </c>
      <c r="I9193">
        <v>13</v>
      </c>
      <c r="J9193">
        <v>9746</v>
      </c>
      <c r="K9193" s="4">
        <v>2.1864885943483698</v>
      </c>
      <c r="L9193">
        <v>3.82555889933343</v>
      </c>
      <c r="M9193">
        <v>3.4951398676299301</v>
      </c>
      <c r="N9193">
        <v>7.4075262601825797E-3</v>
      </c>
      <c r="O9193" s="5">
        <v>8.8472833196458992E-3</v>
      </c>
      <c r="P9193">
        <v>-2.7645509010622802</v>
      </c>
      <c r="Q9193">
        <v>4.5519622534931798</v>
      </c>
    </row>
    <row r="9194" spans="1:17" x14ac:dyDescent="0.3">
      <c r="A9194" t="s">
        <v>6557</v>
      </c>
      <c r="B9194">
        <v>17</v>
      </c>
      <c r="C9194">
        <v>25</v>
      </c>
      <c r="D9194">
        <v>32</v>
      </c>
      <c r="E9194">
        <v>20</v>
      </c>
      <c r="F9194">
        <v>4</v>
      </c>
      <c r="G9194">
        <v>7</v>
      </c>
      <c r="H9194">
        <v>13</v>
      </c>
      <c r="I9194">
        <v>12</v>
      </c>
      <c r="J9194">
        <v>10707</v>
      </c>
      <c r="K9194" s="4">
        <v>1.4901224962481401</v>
      </c>
      <c r="L9194">
        <v>3.7682505333540299</v>
      </c>
      <c r="M9194">
        <v>3.4930966112287098</v>
      </c>
      <c r="N9194">
        <v>7.4305804436626197E-3</v>
      </c>
      <c r="O9194" s="5">
        <v>8.87386760290413E-3</v>
      </c>
      <c r="P9194">
        <v>-2.7677516404015901</v>
      </c>
      <c r="Q9194">
        <v>2.8091282586131001</v>
      </c>
    </row>
    <row r="9195" spans="1:17" x14ac:dyDescent="0.3">
      <c r="A9195" t="s">
        <v>10623</v>
      </c>
      <c r="B9195">
        <v>16</v>
      </c>
      <c r="C9195">
        <v>14</v>
      </c>
      <c r="D9195">
        <v>23</v>
      </c>
      <c r="E9195">
        <v>15</v>
      </c>
      <c r="F9195">
        <v>4</v>
      </c>
      <c r="G9195">
        <v>3</v>
      </c>
      <c r="H9195">
        <v>12</v>
      </c>
      <c r="I9195">
        <v>7</v>
      </c>
      <c r="J9195">
        <v>10612</v>
      </c>
      <c r="K9195" s="4">
        <v>1.5651318875558</v>
      </c>
      <c r="L9195">
        <v>3.2768859246528801</v>
      </c>
      <c r="M9195">
        <v>3.4901403855552799</v>
      </c>
      <c r="N9195">
        <v>7.4640696193957901E-3</v>
      </c>
      <c r="O9195" s="5">
        <v>8.9129067003111892E-3</v>
      </c>
      <c r="P9195">
        <v>-2.7723832173357801</v>
      </c>
      <c r="Q9195">
        <v>2.9590455146396701</v>
      </c>
    </row>
    <row r="9196" spans="1:17" x14ac:dyDescent="0.3">
      <c r="A9196" t="s">
        <v>5423</v>
      </c>
      <c r="B9196">
        <v>106</v>
      </c>
      <c r="C9196">
        <v>97</v>
      </c>
      <c r="D9196">
        <v>102</v>
      </c>
      <c r="E9196">
        <v>56</v>
      </c>
      <c r="F9196">
        <v>19</v>
      </c>
      <c r="G9196">
        <v>5</v>
      </c>
      <c r="H9196">
        <v>7</v>
      </c>
      <c r="I9196">
        <v>64</v>
      </c>
      <c r="J9196">
        <v>8562</v>
      </c>
      <c r="K9196" s="4">
        <v>2.6076007575977198</v>
      </c>
      <c r="L9196">
        <v>5.1481030113959996</v>
      </c>
      <c r="M9196">
        <v>3.4840735140396899</v>
      </c>
      <c r="N9196">
        <v>7.5332963057308799E-3</v>
      </c>
      <c r="O9196" s="5">
        <v>8.9946073179072595E-3</v>
      </c>
      <c r="P9196">
        <v>-2.7818908165386498</v>
      </c>
      <c r="Q9196">
        <v>6.0948924255499897</v>
      </c>
    </row>
    <row r="9197" spans="1:17" x14ac:dyDescent="0.3">
      <c r="A9197" t="s">
        <v>9309</v>
      </c>
      <c r="B9197">
        <v>33</v>
      </c>
      <c r="C9197">
        <v>42</v>
      </c>
      <c r="D9197">
        <v>69</v>
      </c>
      <c r="E9197">
        <v>49</v>
      </c>
      <c r="F9197">
        <v>12</v>
      </c>
      <c r="G9197">
        <v>2</v>
      </c>
      <c r="H9197">
        <v>26</v>
      </c>
      <c r="I9197">
        <v>8</v>
      </c>
      <c r="J9197">
        <v>9545</v>
      </c>
      <c r="K9197" s="4">
        <v>2.4686359060420902</v>
      </c>
      <c r="L9197">
        <v>4.3056685077366001</v>
      </c>
      <c r="M9197">
        <v>3.4775730239084699</v>
      </c>
      <c r="N9197">
        <v>7.6082219409051802E-3</v>
      </c>
      <c r="O9197" s="5">
        <v>9.08309413893864E-3</v>
      </c>
      <c r="P9197">
        <v>-2.7920816820743601</v>
      </c>
      <c r="Q9197">
        <v>5.5352017651736398</v>
      </c>
    </row>
    <row r="9198" spans="1:17" x14ac:dyDescent="0.3">
      <c r="A9198" t="s">
        <v>6279</v>
      </c>
      <c r="B9198">
        <v>28</v>
      </c>
      <c r="C9198">
        <v>33</v>
      </c>
      <c r="D9198">
        <v>176</v>
      </c>
      <c r="E9198">
        <v>170</v>
      </c>
      <c r="F9198">
        <v>20</v>
      </c>
      <c r="G9198">
        <v>3</v>
      </c>
      <c r="H9198">
        <v>19</v>
      </c>
      <c r="I9198">
        <v>2</v>
      </c>
      <c r="J9198">
        <v>2994</v>
      </c>
      <c r="K9198" s="1">
        <v>3.3914383717847398</v>
      </c>
      <c r="L9198">
        <v>4.4844237131553903</v>
      </c>
      <c r="M9198">
        <v>3.4728766309852999</v>
      </c>
      <c r="N9198">
        <v>7.66284136859232E-3</v>
      </c>
      <c r="O9198" s="5">
        <v>9.1473219892587894E-3</v>
      </c>
      <c r="P9198">
        <v>-2.79944663571976</v>
      </c>
      <c r="Q9198">
        <v>10.4936041756834</v>
      </c>
    </row>
    <row r="9199" spans="1:17" x14ac:dyDescent="0.3">
      <c r="A9199" t="s">
        <v>3192</v>
      </c>
      <c r="B9199">
        <v>254</v>
      </c>
      <c r="C9199">
        <v>242</v>
      </c>
      <c r="D9199">
        <v>172</v>
      </c>
      <c r="E9199">
        <v>196</v>
      </c>
      <c r="F9199">
        <v>10</v>
      </c>
      <c r="G9199">
        <v>17</v>
      </c>
      <c r="H9199">
        <v>93</v>
      </c>
      <c r="I9199">
        <v>98</v>
      </c>
      <c r="J9199">
        <v>8320</v>
      </c>
      <c r="K9199" s="4">
        <v>2.5963157328757802</v>
      </c>
      <c r="L9199">
        <v>6.4389727642781303</v>
      </c>
      <c r="M9199">
        <v>3.4710805726638601</v>
      </c>
      <c r="N9199">
        <v>7.6838386841394102E-3</v>
      </c>
      <c r="O9199" s="5">
        <v>9.1714048412144793E-3</v>
      </c>
      <c r="P9199">
        <v>-2.8022637674369499</v>
      </c>
      <c r="Q9199">
        <v>6.0474030386954496</v>
      </c>
    </row>
    <row r="9200" spans="1:17" x14ac:dyDescent="0.3">
      <c r="A9200" t="s">
        <v>1507</v>
      </c>
      <c r="B9200">
        <v>246</v>
      </c>
      <c r="C9200">
        <v>177</v>
      </c>
      <c r="D9200">
        <v>285</v>
      </c>
      <c r="E9200">
        <v>155</v>
      </c>
      <c r="F9200">
        <v>19</v>
      </c>
      <c r="G9200">
        <v>97</v>
      </c>
      <c r="H9200">
        <v>29</v>
      </c>
      <c r="I9200">
        <v>113</v>
      </c>
      <c r="J9200">
        <v>903</v>
      </c>
      <c r="K9200" s="4">
        <v>2.0787655641437799</v>
      </c>
      <c r="L9200">
        <v>6.6708828603652597</v>
      </c>
      <c r="M9200">
        <v>3.4651676525522701</v>
      </c>
      <c r="N9200">
        <v>7.7533943687071501E-3</v>
      </c>
      <c r="O9200" s="5">
        <v>9.2534354419677306E-3</v>
      </c>
      <c r="P9200">
        <v>-2.8115402767950401</v>
      </c>
      <c r="Q9200">
        <v>4.2244559776467998</v>
      </c>
    </row>
    <row r="9201" spans="1:17" x14ac:dyDescent="0.3">
      <c r="A9201" t="s">
        <v>3569</v>
      </c>
      <c r="B9201">
        <v>51</v>
      </c>
      <c r="C9201">
        <v>38</v>
      </c>
      <c r="D9201">
        <v>6</v>
      </c>
      <c r="E9201">
        <v>29</v>
      </c>
      <c r="F9201">
        <v>1</v>
      </c>
      <c r="G9201">
        <v>6</v>
      </c>
      <c r="H9201">
        <v>8</v>
      </c>
      <c r="I9201">
        <v>2</v>
      </c>
      <c r="J9201">
        <v>10515</v>
      </c>
      <c r="K9201" s="4">
        <v>2.9445834626356602</v>
      </c>
      <c r="L9201">
        <v>3.11853235649812</v>
      </c>
      <c r="M9201">
        <v>3.4621327119634802</v>
      </c>
      <c r="N9201">
        <v>7.78935253948703E-3</v>
      </c>
      <c r="O9201" s="5">
        <v>9.2953551822783295E-3</v>
      </c>
      <c r="P9201">
        <v>-2.8163028706954001</v>
      </c>
      <c r="Q9201">
        <v>7.6985324905216803</v>
      </c>
    </row>
    <row r="9202" spans="1:17" x14ac:dyDescent="0.3">
      <c r="A9202" t="s">
        <v>939</v>
      </c>
      <c r="B9202">
        <v>468</v>
      </c>
      <c r="C9202">
        <v>1060</v>
      </c>
      <c r="D9202">
        <v>878</v>
      </c>
      <c r="E9202">
        <v>448</v>
      </c>
      <c r="F9202">
        <v>211</v>
      </c>
      <c r="G9202">
        <v>9</v>
      </c>
      <c r="H9202">
        <v>24</v>
      </c>
      <c r="I9202">
        <v>221</v>
      </c>
      <c r="J9202">
        <v>3421</v>
      </c>
      <c r="K9202" s="1">
        <v>3.56043901759121</v>
      </c>
      <c r="L9202">
        <v>7.5961918213611304</v>
      </c>
      <c r="M9202">
        <v>3.4608825477243501</v>
      </c>
      <c r="N9202">
        <v>7.80421557631751E-3</v>
      </c>
      <c r="O9202" s="5">
        <v>9.3120949506755903E-3</v>
      </c>
      <c r="P9202">
        <v>-2.81826493512918</v>
      </c>
      <c r="Q9202">
        <v>11.7977432903243</v>
      </c>
    </row>
    <row r="9203" spans="1:17" x14ac:dyDescent="0.3">
      <c r="A9203" t="s">
        <v>6256</v>
      </c>
      <c r="B9203">
        <v>1</v>
      </c>
      <c r="C9203">
        <v>20</v>
      </c>
      <c r="D9203">
        <v>25</v>
      </c>
      <c r="E9203">
        <v>17</v>
      </c>
      <c r="F9203">
        <v>1</v>
      </c>
      <c r="G9203">
        <v>1</v>
      </c>
      <c r="H9203">
        <v>1</v>
      </c>
      <c r="I9203">
        <v>1</v>
      </c>
      <c r="J9203">
        <v>11098</v>
      </c>
      <c r="K9203" s="1">
        <v>3.2633117814781101</v>
      </c>
      <c r="L9203">
        <v>1.6316558907390499</v>
      </c>
      <c r="M9203">
        <v>3.4607312296525601</v>
      </c>
      <c r="N9203">
        <v>7.80601660109721E-3</v>
      </c>
      <c r="O9203" s="5">
        <v>9.3132470354736797E-3</v>
      </c>
      <c r="P9203">
        <v>-2.8185024300039201</v>
      </c>
      <c r="Q9203">
        <v>9.6018458940418796</v>
      </c>
    </row>
    <row r="9204" spans="1:17" x14ac:dyDescent="0.3">
      <c r="A9204" t="s">
        <v>8229</v>
      </c>
      <c r="B9204">
        <v>949</v>
      </c>
      <c r="C9204">
        <v>945</v>
      </c>
      <c r="D9204">
        <v>1052</v>
      </c>
      <c r="E9204">
        <v>757</v>
      </c>
      <c r="F9204">
        <v>145</v>
      </c>
      <c r="G9204">
        <v>56</v>
      </c>
      <c r="H9204">
        <v>2</v>
      </c>
      <c r="I9204">
        <v>188</v>
      </c>
      <c r="J9204">
        <v>1206</v>
      </c>
      <c r="K9204" s="1">
        <v>4.4589126029143502</v>
      </c>
      <c r="L9204">
        <v>7.6149195173947204</v>
      </c>
      <c r="M9204">
        <v>3.4605650902562002</v>
      </c>
      <c r="N9204">
        <v>7.8079945367964098E-3</v>
      </c>
      <c r="O9204" s="5">
        <v>9.3140444691026305E-3</v>
      </c>
      <c r="P9204">
        <v>-2.81876318940582</v>
      </c>
      <c r="Q9204">
        <v>21.992086829213299</v>
      </c>
    </row>
    <row r="9205" spans="1:17" x14ac:dyDescent="0.3">
      <c r="A9205" t="s">
        <v>2260</v>
      </c>
      <c r="B9205">
        <v>49</v>
      </c>
      <c r="C9205">
        <v>44</v>
      </c>
      <c r="D9205">
        <v>33</v>
      </c>
      <c r="E9205">
        <v>38</v>
      </c>
      <c r="F9205">
        <v>14</v>
      </c>
      <c r="G9205">
        <v>15</v>
      </c>
      <c r="H9205">
        <v>1</v>
      </c>
      <c r="I9205">
        <v>6</v>
      </c>
      <c r="J9205">
        <v>8059</v>
      </c>
      <c r="K9205" s="4">
        <v>2.76681376929182</v>
      </c>
      <c r="L9205">
        <v>3.9582088892427301</v>
      </c>
      <c r="M9205">
        <v>3.4605347241709201</v>
      </c>
      <c r="N9205">
        <v>7.8083561105018497E-3</v>
      </c>
      <c r="O9205" s="5">
        <v>9.3140444691026305E-3</v>
      </c>
      <c r="P9205">
        <v>-2.8188108499034001</v>
      </c>
      <c r="Q9205">
        <v>6.8060312208293796</v>
      </c>
    </row>
    <row r="9206" spans="1:17" x14ac:dyDescent="0.3">
      <c r="A9206" t="s">
        <v>5259</v>
      </c>
      <c r="B9206">
        <v>63</v>
      </c>
      <c r="C9206">
        <v>77</v>
      </c>
      <c r="D9206">
        <v>42</v>
      </c>
      <c r="E9206">
        <v>61</v>
      </c>
      <c r="F9206">
        <v>16</v>
      </c>
      <c r="G9206">
        <v>29</v>
      </c>
      <c r="H9206">
        <v>38</v>
      </c>
      <c r="I9206">
        <v>27</v>
      </c>
      <c r="J9206">
        <v>8154</v>
      </c>
      <c r="K9206" s="4">
        <v>1.17658130345046</v>
      </c>
      <c r="L9206">
        <v>5.3034896544088896</v>
      </c>
      <c r="M9206">
        <v>3.45668938655382</v>
      </c>
      <c r="N9206">
        <v>7.8542858715791898E-3</v>
      </c>
      <c r="O9206" s="5">
        <v>9.3678284410970702E-3</v>
      </c>
      <c r="P9206">
        <v>-2.82484688601689</v>
      </c>
      <c r="Q9206">
        <v>2.2604050280680199</v>
      </c>
    </row>
    <row r="9207" spans="1:17" x14ac:dyDescent="0.3">
      <c r="A9207" t="s">
        <v>2619</v>
      </c>
      <c r="B9207">
        <v>1400</v>
      </c>
      <c r="C9207">
        <v>3211</v>
      </c>
      <c r="D9207">
        <v>2898</v>
      </c>
      <c r="E9207">
        <v>1848</v>
      </c>
      <c r="F9207">
        <v>614</v>
      </c>
      <c r="G9207">
        <v>29</v>
      </c>
      <c r="H9207">
        <v>54</v>
      </c>
      <c r="I9207">
        <v>836</v>
      </c>
      <c r="J9207">
        <v>2599</v>
      </c>
      <c r="K9207" s="1">
        <v>3.7175716269472501</v>
      </c>
      <c r="L9207">
        <v>9.2543664321591503</v>
      </c>
      <c r="M9207">
        <v>3.4563670366405801</v>
      </c>
      <c r="N9207">
        <v>7.8581490027026194E-3</v>
      </c>
      <c r="O9207" s="5">
        <v>9.3714332869504792E-3</v>
      </c>
      <c r="P9207">
        <v>-2.8253529390063101</v>
      </c>
      <c r="Q9207">
        <v>13.1552943760947</v>
      </c>
    </row>
    <row r="9208" spans="1:17" x14ac:dyDescent="0.3">
      <c r="A9208" t="s">
        <v>1801</v>
      </c>
      <c r="B9208">
        <v>45</v>
      </c>
      <c r="C9208">
        <v>43</v>
      </c>
      <c r="D9208">
        <v>46</v>
      </c>
      <c r="E9208">
        <v>31</v>
      </c>
      <c r="F9208">
        <v>19</v>
      </c>
      <c r="G9208">
        <v>2</v>
      </c>
      <c r="H9208">
        <v>13</v>
      </c>
      <c r="I9208">
        <v>11</v>
      </c>
      <c r="J9208">
        <v>9274</v>
      </c>
      <c r="K9208" s="4">
        <v>2.2470193168134198</v>
      </c>
      <c r="L9208">
        <v>4.2254593709622004</v>
      </c>
      <c r="M9208">
        <v>3.45599687813352</v>
      </c>
      <c r="N9208">
        <v>7.8625875520857494E-3</v>
      </c>
      <c r="O9208" s="5">
        <v>9.3757235176615099E-3</v>
      </c>
      <c r="P9208">
        <v>-2.8259340574301102</v>
      </c>
      <c r="Q9208">
        <v>4.74701074980148</v>
      </c>
    </row>
    <row r="9209" spans="1:17" x14ac:dyDescent="0.3">
      <c r="A9209" t="s">
        <v>8108</v>
      </c>
      <c r="B9209">
        <v>32</v>
      </c>
      <c r="C9209">
        <v>22</v>
      </c>
      <c r="D9209">
        <v>23</v>
      </c>
      <c r="E9209">
        <v>31</v>
      </c>
      <c r="F9209">
        <v>5</v>
      </c>
      <c r="G9209">
        <v>2</v>
      </c>
      <c r="H9209">
        <v>15</v>
      </c>
      <c r="I9209">
        <v>11</v>
      </c>
      <c r="J9209">
        <v>10536</v>
      </c>
      <c r="K9209" s="4">
        <v>2.0622348939870001</v>
      </c>
      <c r="L9209">
        <v>3.7031800242767998</v>
      </c>
      <c r="M9209">
        <v>3.4546781897047998</v>
      </c>
      <c r="N9209">
        <v>7.8784213242173405E-3</v>
      </c>
      <c r="O9209" s="5">
        <v>9.3935995829554694E-3</v>
      </c>
      <c r="P9209">
        <v>-2.8280043882652302</v>
      </c>
      <c r="Q9209">
        <v>4.1763276277313697</v>
      </c>
    </row>
    <row r="9210" spans="1:17" x14ac:dyDescent="0.3">
      <c r="A9210" t="s">
        <v>6337</v>
      </c>
      <c r="B9210">
        <v>139</v>
      </c>
      <c r="C9210">
        <v>169</v>
      </c>
      <c r="D9210">
        <v>53</v>
      </c>
      <c r="E9210">
        <v>252</v>
      </c>
      <c r="F9210">
        <v>36</v>
      </c>
      <c r="G9210">
        <v>30</v>
      </c>
      <c r="H9210">
        <v>58</v>
      </c>
      <c r="I9210">
        <v>9</v>
      </c>
      <c r="J9210">
        <v>4443</v>
      </c>
      <c r="K9210" s="4">
        <v>2.2800748233620198</v>
      </c>
      <c r="L9210">
        <v>5.9162178100861897</v>
      </c>
      <c r="M9210">
        <v>3.4525227547894599</v>
      </c>
      <c r="N9210">
        <v>7.9043743822436608E-3</v>
      </c>
      <c r="O9210" s="5">
        <v>9.4235359613764804E-3</v>
      </c>
      <c r="P9210">
        <v>-2.83138873515724</v>
      </c>
      <c r="Q9210">
        <v>4.8570314341952701</v>
      </c>
    </row>
    <row r="9211" spans="1:17" x14ac:dyDescent="0.3">
      <c r="A9211" t="s">
        <v>222</v>
      </c>
      <c r="B9211">
        <v>647</v>
      </c>
      <c r="C9211">
        <v>896</v>
      </c>
      <c r="D9211">
        <v>968</v>
      </c>
      <c r="E9211">
        <v>613</v>
      </c>
      <c r="F9211">
        <v>325</v>
      </c>
      <c r="G9211">
        <v>35</v>
      </c>
      <c r="H9211">
        <v>50</v>
      </c>
      <c r="I9211">
        <v>351</v>
      </c>
      <c r="J9211">
        <v>5748</v>
      </c>
      <c r="K9211" s="4">
        <v>2.6877052475188501</v>
      </c>
      <c r="L9211">
        <v>8.2370432074944393</v>
      </c>
      <c r="M9211">
        <v>3.4522445228828</v>
      </c>
      <c r="N9211">
        <v>7.9077310543574798E-3</v>
      </c>
      <c r="O9211" s="5">
        <v>9.4265295757590493E-3</v>
      </c>
      <c r="P9211">
        <v>-2.8318256296265099</v>
      </c>
      <c r="Q9211">
        <v>6.4428778698231302</v>
      </c>
    </row>
    <row r="9212" spans="1:17" x14ac:dyDescent="0.3">
      <c r="A9212" t="s">
        <v>6320</v>
      </c>
      <c r="B9212">
        <v>217</v>
      </c>
      <c r="C9212">
        <v>134</v>
      </c>
      <c r="D9212">
        <v>149</v>
      </c>
      <c r="E9212">
        <v>143</v>
      </c>
      <c r="F9212">
        <v>48</v>
      </c>
      <c r="G9212">
        <v>28</v>
      </c>
      <c r="H9212">
        <v>98</v>
      </c>
      <c r="I9212">
        <v>82</v>
      </c>
      <c r="J9212">
        <v>4255</v>
      </c>
      <c r="K9212" s="4">
        <v>1.4605252521576899</v>
      </c>
      <c r="L9212">
        <v>6.5714074439568604</v>
      </c>
      <c r="M9212">
        <v>3.44964595519596</v>
      </c>
      <c r="N9212">
        <v>7.9391534654535204E-3</v>
      </c>
      <c r="O9212" s="5">
        <v>9.4629751581918695E-3</v>
      </c>
      <c r="P9212">
        <v>-2.8359063668910398</v>
      </c>
      <c r="Q9212">
        <v>2.7520854250531799</v>
      </c>
    </row>
    <row r="9213" spans="1:17" x14ac:dyDescent="0.3">
      <c r="A9213" t="s">
        <v>10084</v>
      </c>
      <c r="B9213">
        <v>36</v>
      </c>
      <c r="C9213">
        <v>71</v>
      </c>
      <c r="D9213">
        <v>63</v>
      </c>
      <c r="E9213">
        <v>125</v>
      </c>
      <c r="F9213">
        <v>31</v>
      </c>
      <c r="G9213">
        <v>31</v>
      </c>
      <c r="H9213">
        <v>18</v>
      </c>
      <c r="I9213">
        <v>24</v>
      </c>
      <c r="J9213">
        <v>9446</v>
      </c>
      <c r="K9213" s="4">
        <v>1.3998640515429499</v>
      </c>
      <c r="L9213">
        <v>5.3657520565057801</v>
      </c>
      <c r="M9213">
        <v>3.4492618755655999</v>
      </c>
      <c r="N9213">
        <v>7.9438089680855303E-3</v>
      </c>
      <c r="O9213" s="5">
        <v>9.4675118750400297E-3</v>
      </c>
      <c r="P9213">
        <v>-2.8365095679534602</v>
      </c>
      <c r="Q9213">
        <v>2.6387671527588399</v>
      </c>
    </row>
    <row r="9214" spans="1:17" x14ac:dyDescent="0.3">
      <c r="A9214" t="s">
        <v>5339</v>
      </c>
      <c r="B9214">
        <v>21</v>
      </c>
      <c r="C9214">
        <v>1</v>
      </c>
      <c r="D9214">
        <v>41</v>
      </c>
      <c r="E9214">
        <v>26</v>
      </c>
      <c r="F9214">
        <v>1</v>
      </c>
      <c r="G9214">
        <v>1</v>
      </c>
      <c r="H9214">
        <v>1</v>
      </c>
      <c r="I9214">
        <v>1</v>
      </c>
      <c r="J9214">
        <v>10645</v>
      </c>
      <c r="K9214" s="1">
        <v>3.6125772863844801</v>
      </c>
      <c r="L9214">
        <v>1.80628864319224</v>
      </c>
      <c r="M9214">
        <v>3.4490854280138401</v>
      </c>
      <c r="N9214">
        <v>7.9459486854705306E-3</v>
      </c>
      <c r="O9214" s="5">
        <v>9.4690496041201708E-3</v>
      </c>
      <c r="P9214">
        <v>-2.8367866850104</v>
      </c>
      <c r="Q9214">
        <v>12.2319057159305</v>
      </c>
    </row>
    <row r="9215" spans="1:17" x14ac:dyDescent="0.3">
      <c r="A9215" t="s">
        <v>3350</v>
      </c>
      <c r="B9215">
        <v>685</v>
      </c>
      <c r="C9215">
        <v>776</v>
      </c>
      <c r="D9215">
        <v>421</v>
      </c>
      <c r="E9215">
        <v>666</v>
      </c>
      <c r="F9215">
        <v>273</v>
      </c>
      <c r="G9215">
        <v>301</v>
      </c>
      <c r="H9215">
        <v>379</v>
      </c>
      <c r="I9215">
        <v>332</v>
      </c>
      <c r="J9215">
        <v>3467</v>
      </c>
      <c r="K9215" s="4">
        <v>0.96236438074377495</v>
      </c>
      <c r="L9215">
        <v>8.7980497621712797</v>
      </c>
      <c r="M9215">
        <v>3.4488535254751098</v>
      </c>
      <c r="N9215">
        <v>7.9487618083013897E-3</v>
      </c>
      <c r="O9215" s="5">
        <v>9.4713894042902803E-3</v>
      </c>
      <c r="P9215">
        <v>-2.8371509002178201</v>
      </c>
      <c r="Q9215">
        <v>1.9485006067381301</v>
      </c>
    </row>
    <row r="9216" spans="1:17" x14ac:dyDescent="0.3">
      <c r="A9216" t="s">
        <v>10020</v>
      </c>
      <c r="B9216">
        <v>100</v>
      </c>
      <c r="C9216">
        <v>144</v>
      </c>
      <c r="D9216">
        <v>169</v>
      </c>
      <c r="E9216">
        <v>131</v>
      </c>
      <c r="F9216">
        <v>50</v>
      </c>
      <c r="G9216">
        <v>35</v>
      </c>
      <c r="H9216">
        <v>65</v>
      </c>
      <c r="I9216">
        <v>94</v>
      </c>
      <c r="J9216">
        <v>6163</v>
      </c>
      <c r="K9216" s="4">
        <v>1.2244969394027201</v>
      </c>
      <c r="L9216">
        <v>6.4497724375578098</v>
      </c>
      <c r="M9216">
        <v>3.4487531810553702</v>
      </c>
      <c r="N9216">
        <v>7.9499793736756801E-3</v>
      </c>
      <c r="O9216" s="5">
        <v>9.4718277125227408E-3</v>
      </c>
      <c r="P9216">
        <v>-2.8373084978999299</v>
      </c>
      <c r="Q9216">
        <v>2.33673954556915</v>
      </c>
    </row>
    <row r="9217" spans="1:17" x14ac:dyDescent="0.3">
      <c r="A9217" t="s">
        <v>10921</v>
      </c>
      <c r="B9217">
        <v>153</v>
      </c>
      <c r="C9217">
        <v>124</v>
      </c>
      <c r="D9217">
        <v>111</v>
      </c>
      <c r="E9217">
        <v>224</v>
      </c>
      <c r="F9217">
        <v>44</v>
      </c>
      <c r="G9217">
        <v>54</v>
      </c>
      <c r="H9217">
        <v>34</v>
      </c>
      <c r="I9217">
        <v>110</v>
      </c>
      <c r="J9217">
        <v>3284</v>
      </c>
      <c r="K9217" s="4">
        <v>1.4325533164778701</v>
      </c>
      <c r="L9217">
        <v>6.4870620771328804</v>
      </c>
      <c r="M9217">
        <v>3.44691789382138</v>
      </c>
      <c r="N9217">
        <v>7.9722831472545108E-3</v>
      </c>
      <c r="O9217" s="5">
        <v>9.4973859401994293E-3</v>
      </c>
      <c r="P9217">
        <v>-2.8401910959352801</v>
      </c>
      <c r="Q9217">
        <v>2.6992401090843301</v>
      </c>
    </row>
    <row r="9218" spans="1:17" x14ac:dyDescent="0.3">
      <c r="A9218" t="s">
        <v>7398</v>
      </c>
      <c r="B9218">
        <v>100</v>
      </c>
      <c r="C9218">
        <v>80</v>
      </c>
      <c r="D9218">
        <v>94</v>
      </c>
      <c r="E9218">
        <v>82</v>
      </c>
      <c r="F9218">
        <v>4</v>
      </c>
      <c r="G9218">
        <v>39</v>
      </c>
      <c r="H9218">
        <v>12</v>
      </c>
      <c r="I9218">
        <v>40</v>
      </c>
      <c r="J9218">
        <v>6573</v>
      </c>
      <c r="K9218" s="4">
        <v>2.42140808162176</v>
      </c>
      <c r="L9218">
        <v>5.2587772444285701</v>
      </c>
      <c r="M9218">
        <v>3.44641295786034</v>
      </c>
      <c r="N9218">
        <v>7.9784310456960401E-3</v>
      </c>
      <c r="O9218" s="5">
        <v>9.5036942580010407E-3</v>
      </c>
      <c r="P9218">
        <v>-2.8409842264478402</v>
      </c>
      <c r="Q9218">
        <v>5.3569360799200503</v>
      </c>
    </row>
    <row r="9219" spans="1:17" x14ac:dyDescent="0.3">
      <c r="A9219" t="s">
        <v>6319</v>
      </c>
      <c r="B9219">
        <v>181</v>
      </c>
      <c r="C9219">
        <v>446</v>
      </c>
      <c r="D9219">
        <v>329</v>
      </c>
      <c r="E9219">
        <v>251</v>
      </c>
      <c r="F9219">
        <v>100</v>
      </c>
      <c r="G9219">
        <v>8</v>
      </c>
      <c r="H9219">
        <v>118</v>
      </c>
      <c r="I9219">
        <v>26</v>
      </c>
      <c r="J9219">
        <v>9405</v>
      </c>
      <c r="K9219" s="4">
        <v>2.8518235393529698</v>
      </c>
      <c r="L9219">
        <v>6.7326465089958996</v>
      </c>
      <c r="M9219">
        <v>3.4461930418914002</v>
      </c>
      <c r="N9219">
        <v>7.9811102137995697E-3</v>
      </c>
      <c r="O9219" s="5">
        <v>9.5058698101531999E-3</v>
      </c>
      <c r="P9219">
        <v>-2.84132966744829</v>
      </c>
      <c r="Q9219">
        <v>7.2191227716891397</v>
      </c>
    </row>
    <row r="9220" spans="1:17" x14ac:dyDescent="0.3">
      <c r="A9220" t="s">
        <v>9242</v>
      </c>
      <c r="B9220">
        <v>440</v>
      </c>
      <c r="C9220">
        <v>356</v>
      </c>
      <c r="D9220">
        <v>332</v>
      </c>
      <c r="E9220">
        <v>307</v>
      </c>
      <c r="F9220">
        <v>1</v>
      </c>
      <c r="G9220">
        <v>46</v>
      </c>
      <c r="H9220">
        <v>54</v>
      </c>
      <c r="I9220">
        <v>56</v>
      </c>
      <c r="J9220">
        <v>5871</v>
      </c>
      <c r="K9220" s="1">
        <v>4.20210576023252</v>
      </c>
      <c r="L9220">
        <v>6.3725039751857802</v>
      </c>
      <c r="M9220">
        <v>3.4453350136396099</v>
      </c>
      <c r="N9220">
        <v>7.9915723605815097E-3</v>
      </c>
      <c r="O9220" s="5">
        <v>9.5165877112791605E-3</v>
      </c>
      <c r="P9220">
        <v>-2.8426774869115299</v>
      </c>
      <c r="Q9220">
        <v>18.406019541719701</v>
      </c>
    </row>
    <row r="9221" spans="1:17" x14ac:dyDescent="0.3">
      <c r="A9221" t="s">
        <v>1078</v>
      </c>
      <c r="B9221">
        <v>11</v>
      </c>
      <c r="C9221">
        <v>11</v>
      </c>
      <c r="D9221">
        <v>13</v>
      </c>
      <c r="E9221">
        <v>8</v>
      </c>
      <c r="F9221">
        <v>1</v>
      </c>
      <c r="G9221">
        <v>7</v>
      </c>
      <c r="H9221">
        <v>2</v>
      </c>
      <c r="I9221">
        <v>4</v>
      </c>
      <c r="J9221">
        <v>8633</v>
      </c>
      <c r="K9221" s="4">
        <v>1.95298700833952</v>
      </c>
      <c r="L9221">
        <v>2.4283322346841598</v>
      </c>
      <c r="M9221">
        <v>3.44531501229502</v>
      </c>
      <c r="N9221">
        <v>7.9918164138588106E-3</v>
      </c>
      <c r="O9221" s="5">
        <v>9.5165877112791605E-3</v>
      </c>
      <c r="P9221">
        <v>-2.8427089064591202</v>
      </c>
      <c r="Q9221">
        <v>3.8717532417657301</v>
      </c>
    </row>
    <row r="9222" spans="1:17" x14ac:dyDescent="0.3">
      <c r="A9222" t="s">
        <v>667</v>
      </c>
      <c r="B9222">
        <v>45</v>
      </c>
      <c r="C9222">
        <v>7</v>
      </c>
      <c r="D9222">
        <v>48</v>
      </c>
      <c r="E9222">
        <v>108</v>
      </c>
      <c r="F9222">
        <v>1</v>
      </c>
      <c r="G9222">
        <v>7</v>
      </c>
      <c r="H9222">
        <v>10</v>
      </c>
      <c r="I9222">
        <v>2</v>
      </c>
      <c r="J9222">
        <v>9660</v>
      </c>
      <c r="K9222" s="1">
        <v>3.3774437510817399</v>
      </c>
      <c r="L9222">
        <v>3.4710426297771102</v>
      </c>
      <c r="M9222">
        <v>3.4449194970439798</v>
      </c>
      <c r="N9222">
        <v>7.9966440400310104E-3</v>
      </c>
      <c r="O9222" s="5">
        <v>9.5213192815878697E-3</v>
      </c>
      <c r="P9222">
        <v>-2.84333021737437</v>
      </c>
      <c r="Q9222">
        <v>10.3923048454133</v>
      </c>
    </row>
    <row r="9223" spans="1:17" x14ac:dyDescent="0.3">
      <c r="A9223" t="s">
        <v>1661</v>
      </c>
      <c r="B9223">
        <v>419</v>
      </c>
      <c r="C9223">
        <v>814</v>
      </c>
      <c r="D9223">
        <v>75</v>
      </c>
      <c r="E9223">
        <v>363</v>
      </c>
      <c r="F9223">
        <v>40</v>
      </c>
      <c r="G9223">
        <v>3</v>
      </c>
      <c r="H9223">
        <v>68</v>
      </c>
      <c r="I9223">
        <v>41</v>
      </c>
      <c r="J9223">
        <v>4402</v>
      </c>
      <c r="K9223" s="1">
        <v>3.69010760124507</v>
      </c>
      <c r="L9223">
        <v>6.4330301609917697</v>
      </c>
      <c r="M9223">
        <v>3.44256115812943</v>
      </c>
      <c r="N9223">
        <v>8.0254934876510808E-3</v>
      </c>
      <c r="O9223" s="5">
        <v>9.5546487137505593E-3</v>
      </c>
      <c r="P9223">
        <v>-2.8470351912914</v>
      </c>
      <c r="Q9223">
        <v>12.907230778097601</v>
      </c>
    </row>
    <row r="9224" spans="1:17" x14ac:dyDescent="0.3">
      <c r="A9224" t="s">
        <v>6528</v>
      </c>
      <c r="B9224">
        <v>9</v>
      </c>
      <c r="C9224">
        <v>33</v>
      </c>
      <c r="D9224">
        <v>23</v>
      </c>
      <c r="E9224">
        <v>28</v>
      </c>
      <c r="F9224">
        <v>10</v>
      </c>
      <c r="G9224">
        <v>6</v>
      </c>
      <c r="H9224">
        <v>1</v>
      </c>
      <c r="I9224">
        <v>3</v>
      </c>
      <c r="J9224">
        <v>7379</v>
      </c>
      <c r="K9224" s="4">
        <v>2.5133457256464302</v>
      </c>
      <c r="L9224">
        <v>3.12963613690563</v>
      </c>
      <c r="M9224">
        <v>3.4421356533408698</v>
      </c>
      <c r="N9224">
        <v>8.0307103169955998E-3</v>
      </c>
      <c r="O9224" s="5">
        <v>9.5598385202424196E-3</v>
      </c>
      <c r="P9224">
        <v>-2.8477037151237701</v>
      </c>
      <c r="Q9224">
        <v>5.7094260587120402</v>
      </c>
    </row>
    <row r="9225" spans="1:17" x14ac:dyDescent="0.3">
      <c r="A9225" t="s">
        <v>6819</v>
      </c>
      <c r="B9225">
        <v>871</v>
      </c>
      <c r="C9225">
        <v>787</v>
      </c>
      <c r="D9225">
        <v>352</v>
      </c>
      <c r="E9225">
        <v>310</v>
      </c>
      <c r="F9225">
        <v>4</v>
      </c>
      <c r="G9225">
        <v>2</v>
      </c>
      <c r="H9225">
        <v>127</v>
      </c>
      <c r="I9225">
        <v>124</v>
      </c>
      <c r="J9225">
        <v>2821</v>
      </c>
      <c r="K9225" s="1">
        <v>4.7948559402147097</v>
      </c>
      <c r="L9225">
        <v>6.6331482193971203</v>
      </c>
      <c r="M9225">
        <v>3.4418388124177399</v>
      </c>
      <c r="N9225">
        <v>8.0343517971734509E-3</v>
      </c>
      <c r="O9225" s="5">
        <v>9.5621310573449098E-3</v>
      </c>
      <c r="P9225">
        <v>-2.8481701004718301</v>
      </c>
      <c r="Q9225">
        <v>27.758466039005501</v>
      </c>
    </row>
    <row r="9226" spans="1:17" x14ac:dyDescent="0.3">
      <c r="A9226" t="s">
        <v>5917</v>
      </c>
      <c r="B9226">
        <v>5910</v>
      </c>
      <c r="C9226">
        <v>5498</v>
      </c>
      <c r="D9226">
        <v>6358</v>
      </c>
      <c r="E9226">
        <v>5422</v>
      </c>
      <c r="F9226">
        <v>2269</v>
      </c>
      <c r="G9226">
        <v>2190</v>
      </c>
      <c r="H9226">
        <v>162</v>
      </c>
      <c r="I9226">
        <v>147</v>
      </c>
      <c r="J9226">
        <v>497</v>
      </c>
      <c r="K9226" s="1">
        <v>3.3021304774179199</v>
      </c>
      <c r="L9226">
        <v>10.8470848376794</v>
      </c>
      <c r="M9226">
        <v>3.4418580185081198</v>
      </c>
      <c r="N9226">
        <v>8.0341161349343996E-3</v>
      </c>
      <c r="O9226" s="5">
        <v>9.5621310573449098E-3</v>
      </c>
      <c r="P9226">
        <v>-2.8481399243496801</v>
      </c>
      <c r="Q9226">
        <v>9.8637106378983006</v>
      </c>
    </row>
    <row r="9227" spans="1:17" x14ac:dyDescent="0.3">
      <c r="A9227" t="s">
        <v>2448</v>
      </c>
      <c r="B9227">
        <v>19</v>
      </c>
      <c r="C9227">
        <v>20</v>
      </c>
      <c r="D9227">
        <v>20</v>
      </c>
      <c r="E9227">
        <v>29</v>
      </c>
      <c r="F9227">
        <v>7</v>
      </c>
      <c r="G9227">
        <v>5</v>
      </c>
      <c r="H9227">
        <v>4</v>
      </c>
      <c r="I9227">
        <v>18</v>
      </c>
      <c r="J9227">
        <v>10293</v>
      </c>
      <c r="K9227" s="4">
        <v>1.6126391699896501</v>
      </c>
      <c r="L9227">
        <v>3.63112158959165</v>
      </c>
      <c r="M9227">
        <v>3.4396894080834999</v>
      </c>
      <c r="N9227">
        <v>8.06077138045121E-3</v>
      </c>
      <c r="O9227" s="5">
        <v>9.59255029122341E-3</v>
      </c>
      <c r="P9227">
        <v>-2.8515473924841301</v>
      </c>
      <c r="Q9227">
        <v>3.0581076020020701</v>
      </c>
    </row>
    <row r="9228" spans="1:17" x14ac:dyDescent="0.3">
      <c r="A9228" t="s">
        <v>4063</v>
      </c>
      <c r="B9228">
        <v>6</v>
      </c>
      <c r="C9228">
        <v>45</v>
      </c>
      <c r="D9228">
        <v>7</v>
      </c>
      <c r="E9228">
        <v>10</v>
      </c>
      <c r="F9228">
        <v>1</v>
      </c>
      <c r="G9228">
        <v>5</v>
      </c>
      <c r="H9228">
        <v>2</v>
      </c>
      <c r="I9228">
        <v>2</v>
      </c>
      <c r="J9228">
        <v>11016</v>
      </c>
      <c r="K9228" s="4">
        <v>2.4710426297771102</v>
      </c>
      <c r="L9228">
        <v>2.3160033386104</v>
      </c>
      <c r="M9228">
        <v>3.4375437610848998</v>
      </c>
      <c r="N9228">
        <v>8.0872359416369298E-3</v>
      </c>
      <c r="O9228" s="5">
        <v>9.6230165501096105E-3</v>
      </c>
      <c r="P9228">
        <v>-2.8549191802332201</v>
      </c>
      <c r="Q9228">
        <v>5.5444433713294297</v>
      </c>
    </row>
    <row r="9229" spans="1:17" x14ac:dyDescent="0.3">
      <c r="A9229" t="s">
        <v>1623</v>
      </c>
      <c r="B9229">
        <v>21</v>
      </c>
      <c r="C9229">
        <v>22</v>
      </c>
      <c r="D9229">
        <v>23</v>
      </c>
      <c r="E9229">
        <v>7</v>
      </c>
      <c r="F9229">
        <v>7</v>
      </c>
      <c r="G9229">
        <v>3</v>
      </c>
      <c r="H9229">
        <v>4</v>
      </c>
      <c r="I9229">
        <v>8</v>
      </c>
      <c r="J9229">
        <v>10836</v>
      </c>
      <c r="K9229" s="4">
        <v>1.6975871241879801</v>
      </c>
      <c r="L9229">
        <v>3.1968729177886801</v>
      </c>
      <c r="M9229">
        <v>3.4369900897266499</v>
      </c>
      <c r="N9229">
        <v>8.0940797867087803E-3</v>
      </c>
      <c r="O9229" s="5">
        <v>9.6301320719866402E-3</v>
      </c>
      <c r="P9229">
        <v>-2.8557893145326898</v>
      </c>
      <c r="Q9229">
        <v>3.2435802296614198</v>
      </c>
    </row>
    <row r="9230" spans="1:17" x14ac:dyDescent="0.3">
      <c r="A9230" t="s">
        <v>5688</v>
      </c>
      <c r="B9230">
        <v>59</v>
      </c>
      <c r="C9230">
        <v>74</v>
      </c>
      <c r="D9230">
        <v>81</v>
      </c>
      <c r="E9230">
        <v>70</v>
      </c>
      <c r="F9230">
        <v>38</v>
      </c>
      <c r="G9230">
        <v>34</v>
      </c>
      <c r="H9230">
        <v>40</v>
      </c>
      <c r="I9230">
        <v>48</v>
      </c>
      <c r="J9230">
        <v>10471</v>
      </c>
      <c r="K9230" s="4">
        <v>0.82973712112948295</v>
      </c>
      <c r="L9230">
        <v>5.7254387981403498</v>
      </c>
      <c r="M9230">
        <v>3.4330197235469302</v>
      </c>
      <c r="N9230">
        <v>8.1433356757798E-3</v>
      </c>
      <c r="O9230" s="5">
        <v>9.6877014704287601E-3</v>
      </c>
      <c r="P9230">
        <v>-2.8620298051385999</v>
      </c>
      <c r="Q9230">
        <v>1.77736147313006</v>
      </c>
    </row>
    <row r="9231" spans="1:17" x14ac:dyDescent="0.3">
      <c r="A9231" t="s">
        <v>5654</v>
      </c>
      <c r="B9231">
        <v>290</v>
      </c>
      <c r="C9231">
        <v>170</v>
      </c>
      <c r="D9231">
        <v>268</v>
      </c>
      <c r="E9231">
        <v>141</v>
      </c>
      <c r="F9231">
        <v>6</v>
      </c>
      <c r="G9231">
        <v>71</v>
      </c>
      <c r="H9231">
        <v>3</v>
      </c>
      <c r="I9231">
        <v>71</v>
      </c>
      <c r="J9231">
        <v>4876</v>
      </c>
      <c r="K9231" s="1">
        <v>3.5813803321393798</v>
      </c>
      <c r="L9231">
        <v>5.9080449761826097</v>
      </c>
      <c r="M9231">
        <v>3.4286698985153898</v>
      </c>
      <c r="N9231">
        <v>8.1976611419305196E-3</v>
      </c>
      <c r="O9231" s="5">
        <v>9.75128894985588E-3</v>
      </c>
      <c r="P9231">
        <v>-2.8688682725427901</v>
      </c>
      <c r="Q9231">
        <v>11.970241319612001</v>
      </c>
    </row>
    <row r="9232" spans="1:17" x14ac:dyDescent="0.3">
      <c r="A9232" t="s">
        <v>6270</v>
      </c>
      <c r="B9232">
        <v>120</v>
      </c>
      <c r="C9232">
        <v>94</v>
      </c>
      <c r="D9232">
        <v>119</v>
      </c>
      <c r="E9232">
        <v>111</v>
      </c>
      <c r="F9232">
        <v>1</v>
      </c>
      <c r="G9232">
        <v>16</v>
      </c>
      <c r="H9232">
        <v>22</v>
      </c>
      <c r="I9232">
        <v>34</v>
      </c>
      <c r="J9232">
        <v>4211</v>
      </c>
      <c r="K9232" s="1">
        <v>3.4009546542641398</v>
      </c>
      <c r="L9232">
        <v>5.0872009421039799</v>
      </c>
      <c r="M9232">
        <v>3.4281891960656701</v>
      </c>
      <c r="N9232">
        <v>8.2036880327805203E-3</v>
      </c>
      <c r="O9232" s="5">
        <v>9.7574168268677302E-3</v>
      </c>
      <c r="P9232">
        <v>-2.8696240962025801</v>
      </c>
      <c r="Q9232">
        <v>10.563050712814199</v>
      </c>
    </row>
    <row r="9233" spans="1:17" x14ac:dyDescent="0.3">
      <c r="A9233" t="s">
        <v>6552</v>
      </c>
      <c r="B9233">
        <v>101</v>
      </c>
      <c r="C9233">
        <v>105</v>
      </c>
      <c r="D9233">
        <v>69</v>
      </c>
      <c r="E9233">
        <v>239</v>
      </c>
      <c r="F9233">
        <v>10</v>
      </c>
      <c r="G9233">
        <v>18</v>
      </c>
      <c r="H9233">
        <v>43</v>
      </c>
      <c r="I9233">
        <v>60</v>
      </c>
      <c r="J9233">
        <v>5629</v>
      </c>
      <c r="K9233" s="4">
        <v>2.1392099546341301</v>
      </c>
      <c r="L9233">
        <v>5.7758570889771397</v>
      </c>
      <c r="M9233">
        <v>3.4256871661772101</v>
      </c>
      <c r="N9233">
        <v>8.2351329943031997E-3</v>
      </c>
      <c r="O9233" s="5">
        <v>9.7937722700840498E-3</v>
      </c>
      <c r="P9233">
        <v>-2.8735584355849602</v>
      </c>
      <c r="Q9233">
        <v>4.40520743321638</v>
      </c>
    </row>
    <row r="9234" spans="1:17" x14ac:dyDescent="0.3">
      <c r="A9234" t="s">
        <v>8520</v>
      </c>
      <c r="B9234">
        <v>656</v>
      </c>
      <c r="C9234">
        <v>729</v>
      </c>
      <c r="D9234">
        <v>654</v>
      </c>
      <c r="E9234">
        <v>636</v>
      </c>
      <c r="F9234">
        <v>119</v>
      </c>
      <c r="G9234">
        <v>1</v>
      </c>
      <c r="H9234">
        <v>26</v>
      </c>
      <c r="I9234">
        <v>123</v>
      </c>
      <c r="J9234">
        <v>1064</v>
      </c>
      <c r="K9234" s="1">
        <v>4.7488962007347997</v>
      </c>
      <c r="L9234">
        <v>7.0088910970644704</v>
      </c>
      <c r="M9234">
        <v>3.4234418614179201</v>
      </c>
      <c r="N9234">
        <v>8.2634593882657901E-3</v>
      </c>
      <c r="O9234" s="5">
        <v>9.8264115426710905E-3</v>
      </c>
      <c r="P9234">
        <v>-2.87708953940496</v>
      </c>
      <c r="Q9234">
        <v>26.888105451940898</v>
      </c>
    </row>
    <row r="9235" spans="1:17" x14ac:dyDescent="0.3">
      <c r="A9235" t="s">
        <v>3627</v>
      </c>
      <c r="B9235">
        <v>55</v>
      </c>
      <c r="C9235">
        <v>60</v>
      </c>
      <c r="D9235">
        <v>76</v>
      </c>
      <c r="E9235">
        <v>66</v>
      </c>
      <c r="F9235">
        <v>31</v>
      </c>
      <c r="G9235">
        <v>10</v>
      </c>
      <c r="H9235">
        <v>21</v>
      </c>
      <c r="I9235">
        <v>41</v>
      </c>
      <c r="J9235">
        <v>8501</v>
      </c>
      <c r="K9235" s="4">
        <v>1.48864452731604</v>
      </c>
      <c r="L9235">
        <v>5.2508207218257903</v>
      </c>
      <c r="M9235">
        <v>3.4232125093948298</v>
      </c>
      <c r="N9235">
        <v>8.2663586164683795E-3</v>
      </c>
      <c r="O9235" s="5">
        <v>9.8288106130957897E-3</v>
      </c>
      <c r="P9235">
        <v>-2.8774502565798801</v>
      </c>
      <c r="Q9235">
        <v>2.8062519207571999</v>
      </c>
    </row>
    <row r="9236" spans="1:17" x14ac:dyDescent="0.3">
      <c r="A9236" t="s">
        <v>10956</v>
      </c>
      <c r="B9236">
        <v>507</v>
      </c>
      <c r="C9236">
        <v>585</v>
      </c>
      <c r="D9236">
        <v>704</v>
      </c>
      <c r="E9236">
        <v>769</v>
      </c>
      <c r="F9236">
        <v>191</v>
      </c>
      <c r="G9236">
        <v>258</v>
      </c>
      <c r="H9236">
        <v>71</v>
      </c>
      <c r="I9236">
        <v>393</v>
      </c>
      <c r="J9236">
        <v>5348</v>
      </c>
      <c r="K9236" s="4">
        <v>1.7169043632127401</v>
      </c>
      <c r="L9236">
        <v>8.4476493579119403</v>
      </c>
      <c r="M9236">
        <v>3.42094727311689</v>
      </c>
      <c r="N9236">
        <v>8.2950508699782405E-3</v>
      </c>
      <c r="O9236" s="5">
        <v>9.8618741518395406E-3</v>
      </c>
      <c r="P9236">
        <v>-2.8810131840614099</v>
      </c>
      <c r="Q9236">
        <v>3.2873028254375698</v>
      </c>
    </row>
    <row r="9237" spans="1:17" x14ac:dyDescent="0.3">
      <c r="A9237" t="s">
        <v>4950</v>
      </c>
      <c r="B9237">
        <v>337</v>
      </c>
      <c r="C9237">
        <v>127</v>
      </c>
      <c r="D9237">
        <v>124</v>
      </c>
      <c r="E9237">
        <v>214</v>
      </c>
      <c r="F9237">
        <v>145</v>
      </c>
      <c r="G9237">
        <v>8</v>
      </c>
      <c r="H9237">
        <v>14</v>
      </c>
      <c r="I9237">
        <v>3</v>
      </c>
      <c r="J9237">
        <v>4940</v>
      </c>
      <c r="K9237" s="1">
        <v>3.62718156298709</v>
      </c>
      <c r="L9237">
        <v>5.7066474096919704</v>
      </c>
      <c r="M9237">
        <v>3.4203184338464201</v>
      </c>
      <c r="N9237">
        <v>8.3030345150101603E-3</v>
      </c>
      <c r="O9237" s="5">
        <v>9.8703130786838306E-3</v>
      </c>
      <c r="P9237">
        <v>-2.8820023450780599</v>
      </c>
      <c r="Q9237">
        <v>12.3563570775855</v>
      </c>
    </row>
    <row r="9238" spans="1:17" x14ac:dyDescent="0.3">
      <c r="A9238" t="s">
        <v>4348</v>
      </c>
      <c r="B9238">
        <v>856</v>
      </c>
      <c r="C9238">
        <v>481</v>
      </c>
      <c r="D9238">
        <v>688</v>
      </c>
      <c r="E9238">
        <v>251</v>
      </c>
      <c r="F9238">
        <v>4</v>
      </c>
      <c r="G9238">
        <v>77</v>
      </c>
      <c r="H9238">
        <v>116</v>
      </c>
      <c r="I9238">
        <v>100</v>
      </c>
      <c r="J9238">
        <v>3498</v>
      </c>
      <c r="K9238" s="1">
        <v>3.5701361633067101</v>
      </c>
      <c r="L9238">
        <v>7.2272240130526599</v>
      </c>
      <c r="M9238">
        <v>3.4189702936747</v>
      </c>
      <c r="N9238">
        <v>8.3201775259744599E-3</v>
      </c>
      <c r="O9238" s="5">
        <v>9.8896373301383296E-3</v>
      </c>
      <c r="P9238">
        <v>-2.88412307554416</v>
      </c>
      <c r="Q9238">
        <v>11.8773095070019</v>
      </c>
    </row>
    <row r="9239" spans="1:17" x14ac:dyDescent="0.3">
      <c r="A9239" t="s">
        <v>3698</v>
      </c>
      <c r="B9239">
        <v>91</v>
      </c>
      <c r="C9239">
        <v>146</v>
      </c>
      <c r="D9239">
        <v>128</v>
      </c>
      <c r="E9239">
        <v>109</v>
      </c>
      <c r="F9239">
        <v>56</v>
      </c>
      <c r="G9239">
        <v>65</v>
      </c>
      <c r="H9239">
        <v>74</v>
      </c>
      <c r="I9239">
        <v>62</v>
      </c>
      <c r="J9239">
        <v>5485</v>
      </c>
      <c r="K9239" s="4">
        <v>0.86810777818843798</v>
      </c>
      <c r="L9239">
        <v>6.4323969918696902</v>
      </c>
      <c r="M9239">
        <v>3.41714671752796</v>
      </c>
      <c r="N9239">
        <v>8.3434254272611499E-3</v>
      </c>
      <c r="O9239" s="5">
        <v>9.91621316107048E-3</v>
      </c>
      <c r="P9239">
        <v>-2.8869919484356599</v>
      </c>
      <c r="Q9239">
        <v>1.82526733068394</v>
      </c>
    </row>
    <row r="9240" spans="1:17" x14ac:dyDescent="0.3">
      <c r="A9240" t="s">
        <v>10330</v>
      </c>
      <c r="B9240">
        <v>23</v>
      </c>
      <c r="C9240">
        <v>17</v>
      </c>
      <c r="D9240">
        <v>28</v>
      </c>
      <c r="E9240">
        <v>23</v>
      </c>
      <c r="F9240">
        <v>10</v>
      </c>
      <c r="G9240">
        <v>14</v>
      </c>
      <c r="H9240">
        <v>3</v>
      </c>
      <c r="I9240">
        <v>7</v>
      </c>
      <c r="J9240">
        <v>5843</v>
      </c>
      <c r="K9240" s="4">
        <v>1.60508530892456</v>
      </c>
      <c r="L9240">
        <v>3.6829427643932098</v>
      </c>
      <c r="M9240">
        <v>3.4143051284382899</v>
      </c>
      <c r="N9240">
        <v>8.3797876829031798E-3</v>
      </c>
      <c r="O9240" s="5">
        <v>9.9573066092444092E-3</v>
      </c>
      <c r="P9240">
        <v>-2.8914629304702801</v>
      </c>
      <c r="Q9240">
        <v>3.0421373877381002</v>
      </c>
    </row>
    <row r="9241" spans="1:17" x14ac:dyDescent="0.3">
      <c r="A9241" t="s">
        <v>9176</v>
      </c>
      <c r="B9241">
        <v>73</v>
      </c>
      <c r="C9241">
        <v>165</v>
      </c>
      <c r="D9241">
        <v>142</v>
      </c>
      <c r="E9241">
        <v>87</v>
      </c>
      <c r="F9241">
        <v>66</v>
      </c>
      <c r="G9241">
        <v>48</v>
      </c>
      <c r="H9241">
        <v>45</v>
      </c>
      <c r="I9241">
        <v>43</v>
      </c>
      <c r="J9241">
        <v>8900</v>
      </c>
      <c r="K9241" s="4">
        <v>1.1503407293419701</v>
      </c>
      <c r="L9241">
        <v>6.2120389824488296</v>
      </c>
      <c r="M9241">
        <v>3.4143287016140098</v>
      </c>
      <c r="N9241">
        <v>8.3794853456854099E-3</v>
      </c>
      <c r="O9241" s="5">
        <v>9.9573066092444092E-3</v>
      </c>
      <c r="P9241">
        <v>-2.8914258374293</v>
      </c>
      <c r="Q9241">
        <v>2.2196631124644002</v>
      </c>
    </row>
    <row r="9242" spans="1:17" x14ac:dyDescent="0.3">
      <c r="A9242" t="s">
        <v>3781</v>
      </c>
      <c r="B9242">
        <v>1009</v>
      </c>
      <c r="C9242">
        <v>687</v>
      </c>
      <c r="D9242">
        <v>1131</v>
      </c>
      <c r="E9242">
        <v>1196</v>
      </c>
      <c r="F9242">
        <v>235</v>
      </c>
      <c r="G9242">
        <v>753</v>
      </c>
      <c r="H9242">
        <v>206</v>
      </c>
      <c r="I9242">
        <v>395</v>
      </c>
      <c r="J9242">
        <v>4187</v>
      </c>
      <c r="K9242" s="4">
        <v>1.5062573161569399</v>
      </c>
      <c r="L9242">
        <v>9.1894367509496195</v>
      </c>
      <c r="M9242">
        <v>3.41357302029839</v>
      </c>
      <c r="N9242">
        <v>8.3891830284997301E-3</v>
      </c>
      <c r="O9242" s="5">
        <v>9.9674081452447803E-3</v>
      </c>
      <c r="P9242">
        <v>-2.89261494600489</v>
      </c>
      <c r="Q9242">
        <v>2.84072133719298</v>
      </c>
    </row>
    <row r="9243" spans="1:17" x14ac:dyDescent="0.3">
      <c r="A9243" t="s">
        <v>10539</v>
      </c>
      <c r="B9243">
        <v>1125</v>
      </c>
      <c r="C9243">
        <v>590</v>
      </c>
      <c r="D9243">
        <v>1428</v>
      </c>
      <c r="E9243">
        <v>794</v>
      </c>
      <c r="F9243">
        <v>72</v>
      </c>
      <c r="G9243">
        <v>398</v>
      </c>
      <c r="H9243">
        <v>479</v>
      </c>
      <c r="I9243">
        <v>82</v>
      </c>
      <c r="J9243">
        <v>318</v>
      </c>
      <c r="K9243" s="4">
        <v>2.3462681047963598</v>
      </c>
      <c r="L9243">
        <v>8.6901299204832405</v>
      </c>
      <c r="M9243">
        <v>3.4130118694548202</v>
      </c>
      <c r="N9243">
        <v>8.3963919270602198E-3</v>
      </c>
      <c r="O9243" s="5">
        <v>9.9749100299414105E-3</v>
      </c>
      <c r="P9243">
        <v>-2.89349798054783</v>
      </c>
      <c r="Q9243">
        <v>5.0850716592239502</v>
      </c>
    </row>
    <row r="9244" spans="1:17" x14ac:dyDescent="0.3">
      <c r="A9244" t="s">
        <v>8994</v>
      </c>
      <c r="B9244">
        <v>25</v>
      </c>
      <c r="C9244">
        <v>30</v>
      </c>
      <c r="D9244">
        <v>32</v>
      </c>
      <c r="E9244">
        <v>25</v>
      </c>
      <c r="F9244">
        <v>18</v>
      </c>
      <c r="G9244">
        <v>7</v>
      </c>
      <c r="H9244">
        <v>3</v>
      </c>
      <c r="I9244">
        <v>1</v>
      </c>
      <c r="J9244">
        <v>10028</v>
      </c>
      <c r="K9244" s="4">
        <v>2.6580901377342201</v>
      </c>
      <c r="L9244">
        <v>3.4696056749223798</v>
      </c>
      <c r="M9244">
        <v>3.4129141050618399</v>
      </c>
      <c r="N9244">
        <v>8.3976485360868092E-3</v>
      </c>
      <c r="O9244" s="5">
        <v>9.9753397518925393E-3</v>
      </c>
      <c r="P9244">
        <v>-2.8936518266171101</v>
      </c>
      <c r="Q9244">
        <v>6.3119690782258902</v>
      </c>
    </row>
    <row r="9245" spans="1:17" x14ac:dyDescent="0.3">
      <c r="A9245" t="s">
        <v>242</v>
      </c>
      <c r="B9245">
        <v>82</v>
      </c>
      <c r="C9245">
        <v>61</v>
      </c>
      <c r="D9245">
        <v>81</v>
      </c>
      <c r="E9245">
        <v>88</v>
      </c>
      <c r="F9245">
        <v>55</v>
      </c>
      <c r="G9245">
        <v>32</v>
      </c>
      <c r="H9245">
        <v>40</v>
      </c>
      <c r="I9245">
        <v>40</v>
      </c>
      <c r="J9245">
        <v>9637</v>
      </c>
      <c r="K9245">
        <v>0.91558876510087694</v>
      </c>
      <c r="L9245">
        <v>5.8140983583752801</v>
      </c>
      <c r="M9245">
        <v>3.4087666889890902</v>
      </c>
      <c r="N9245">
        <v>8.4511395720178496E-3</v>
      </c>
      <c r="O9245">
        <v>1.0037810634979501E-2</v>
      </c>
      <c r="P9245">
        <v>-2.9001791076961601</v>
      </c>
      <c r="Q9245">
        <v>1.8863387312532001</v>
      </c>
    </row>
    <row r="9246" spans="1:17" x14ac:dyDescent="0.3">
      <c r="A9246" t="s">
        <v>9014</v>
      </c>
      <c r="B9246">
        <v>86</v>
      </c>
      <c r="C9246">
        <v>87</v>
      </c>
      <c r="D9246">
        <v>96</v>
      </c>
      <c r="E9246">
        <v>101</v>
      </c>
      <c r="F9246">
        <v>71</v>
      </c>
      <c r="G9246">
        <v>32</v>
      </c>
      <c r="H9246">
        <v>14</v>
      </c>
      <c r="I9246">
        <v>10</v>
      </c>
      <c r="J9246">
        <v>6089</v>
      </c>
      <c r="K9246">
        <v>1.95833802439353</v>
      </c>
      <c r="L9246">
        <v>5.5489265463091799</v>
      </c>
      <c r="M9246">
        <v>3.4081100544797098</v>
      </c>
      <c r="N9246">
        <v>8.4596412534367494E-3</v>
      </c>
      <c r="O9246">
        <v>1.0046837955684999E-2</v>
      </c>
      <c r="P9246">
        <v>-2.90121266307212</v>
      </c>
      <c r="Q9246">
        <v>3.8861404007491598</v>
      </c>
    </row>
    <row r="9247" spans="1:17" x14ac:dyDescent="0.3">
      <c r="A9247" t="s">
        <v>4435</v>
      </c>
      <c r="B9247">
        <v>50</v>
      </c>
      <c r="C9247">
        <v>80</v>
      </c>
      <c r="D9247">
        <v>75</v>
      </c>
      <c r="E9247">
        <v>112</v>
      </c>
      <c r="F9247">
        <v>23</v>
      </c>
      <c r="G9247">
        <v>23</v>
      </c>
      <c r="H9247">
        <v>41</v>
      </c>
      <c r="I9247">
        <v>47</v>
      </c>
      <c r="J9247">
        <v>9910</v>
      </c>
      <c r="K9247">
        <v>1.2606732822014599</v>
      </c>
      <c r="L9247">
        <v>5.6201528332031696</v>
      </c>
      <c r="M9247">
        <v>3.4080000411009799</v>
      </c>
      <c r="N9247">
        <v>8.4610665147236402E-3</v>
      </c>
      <c r="O9247">
        <v>1.0047460151232999E-2</v>
      </c>
      <c r="P9247">
        <v>-2.9013858297643602</v>
      </c>
      <c r="Q9247">
        <v>2.3960753575701501</v>
      </c>
    </row>
    <row r="9248" spans="1:17" x14ac:dyDescent="0.3">
      <c r="A9248" t="s">
        <v>6570</v>
      </c>
      <c r="B9248">
        <v>59</v>
      </c>
      <c r="C9248">
        <v>52</v>
      </c>
      <c r="D9248">
        <v>57</v>
      </c>
      <c r="E9248">
        <v>54</v>
      </c>
      <c r="F9248">
        <v>7</v>
      </c>
      <c r="G9248">
        <v>51</v>
      </c>
      <c r="H9248">
        <v>4</v>
      </c>
      <c r="I9248">
        <v>9</v>
      </c>
      <c r="J9248">
        <v>7382</v>
      </c>
      <c r="K9248">
        <v>2.3802887545899298</v>
      </c>
      <c r="L9248">
        <v>4.6025706936628197</v>
      </c>
      <c r="M9248">
        <v>3.4057213072347801</v>
      </c>
      <c r="N9248">
        <v>8.4906451103803696E-3</v>
      </c>
      <c r="O9248">
        <v>1.00815105502141E-2</v>
      </c>
      <c r="P9248">
        <v>-2.9049729000146498</v>
      </c>
      <c r="Q9248">
        <v>5.2064093773594697</v>
      </c>
    </row>
    <row r="9249" spans="1:17" x14ac:dyDescent="0.3">
      <c r="A9249" t="s">
        <v>5387</v>
      </c>
      <c r="B9249">
        <v>153</v>
      </c>
      <c r="C9249">
        <v>123</v>
      </c>
      <c r="D9249">
        <v>124</v>
      </c>
      <c r="E9249">
        <v>215</v>
      </c>
      <c r="F9249">
        <v>89</v>
      </c>
      <c r="G9249">
        <v>81</v>
      </c>
      <c r="H9249">
        <v>58</v>
      </c>
      <c r="I9249">
        <v>80</v>
      </c>
      <c r="J9249">
        <v>9100</v>
      </c>
      <c r="K9249">
        <v>0.97669974603556697</v>
      </c>
      <c r="L9249">
        <v>6.73722300398427</v>
      </c>
      <c r="M9249">
        <v>3.4048684543047401</v>
      </c>
      <c r="N9249">
        <v>8.5017433021313295E-3</v>
      </c>
      <c r="O9249">
        <v>1.0093613014043899E-2</v>
      </c>
      <c r="P9249">
        <v>-2.9063155299002998</v>
      </c>
      <c r="Q9249">
        <v>1.9679584295644501</v>
      </c>
    </row>
    <row r="9250" spans="1:17" x14ac:dyDescent="0.3">
      <c r="A9250" t="s">
        <v>5762</v>
      </c>
      <c r="B9250">
        <v>101</v>
      </c>
      <c r="C9250">
        <v>102</v>
      </c>
      <c r="D9250">
        <v>146</v>
      </c>
      <c r="E9250">
        <v>111</v>
      </c>
      <c r="F9250">
        <v>61</v>
      </c>
      <c r="G9250">
        <v>31</v>
      </c>
      <c r="H9250">
        <v>40</v>
      </c>
      <c r="I9250">
        <v>81</v>
      </c>
      <c r="J9250">
        <v>9474</v>
      </c>
      <c r="K9250">
        <v>1.19204137605792</v>
      </c>
      <c r="L9250">
        <v>6.2326986244593998</v>
      </c>
      <c r="M9250">
        <v>3.4043691604667101</v>
      </c>
      <c r="N9250">
        <v>8.5082476955314103E-3</v>
      </c>
      <c r="O9250">
        <v>1.0100259538028599E-2</v>
      </c>
      <c r="P9250">
        <v>-2.90710158654002</v>
      </c>
      <c r="Q9250">
        <v>2.2847580189271901</v>
      </c>
    </row>
    <row r="9251" spans="1:17" x14ac:dyDescent="0.3">
      <c r="A9251" t="s">
        <v>4071</v>
      </c>
      <c r="B9251">
        <v>59</v>
      </c>
      <c r="C9251">
        <v>47</v>
      </c>
      <c r="D9251">
        <v>57</v>
      </c>
      <c r="E9251">
        <v>42</v>
      </c>
      <c r="F9251">
        <v>30</v>
      </c>
      <c r="G9251">
        <v>32</v>
      </c>
      <c r="H9251">
        <v>23</v>
      </c>
      <c r="I9251">
        <v>29</v>
      </c>
      <c r="J9251">
        <v>3174</v>
      </c>
      <c r="K9251">
        <v>0.84350144779746705</v>
      </c>
      <c r="L9251">
        <v>5.2438591105970103</v>
      </c>
      <c r="M9251">
        <v>3.40342355197807</v>
      </c>
      <c r="N9251">
        <v>8.5205806451648502E-3</v>
      </c>
      <c r="O9251">
        <v>1.0113823070136601E-2</v>
      </c>
      <c r="P9251">
        <v>-2.9085903493459102</v>
      </c>
      <c r="Q9251">
        <v>1.79439990330909</v>
      </c>
    </row>
    <row r="9252" spans="1:17" x14ac:dyDescent="0.3">
      <c r="A9252" t="s">
        <v>7762</v>
      </c>
      <c r="B9252">
        <v>84</v>
      </c>
      <c r="C9252">
        <v>103</v>
      </c>
      <c r="D9252">
        <v>196</v>
      </c>
      <c r="E9252">
        <v>184</v>
      </c>
      <c r="F9252">
        <v>52</v>
      </c>
      <c r="G9252">
        <v>40</v>
      </c>
      <c r="H9252">
        <v>44</v>
      </c>
      <c r="I9252">
        <v>86</v>
      </c>
      <c r="J9252">
        <v>5854</v>
      </c>
      <c r="K9252">
        <v>1.32725639094159</v>
      </c>
      <c r="L9252">
        <v>6.39064424206276</v>
      </c>
      <c r="M9252">
        <v>3.4024687138176</v>
      </c>
      <c r="N9252">
        <v>8.5330530317966093E-3</v>
      </c>
      <c r="O9252">
        <v>1.0127549206285899E-2</v>
      </c>
      <c r="P9252">
        <v>-2.9100937184179498</v>
      </c>
      <c r="Q9252">
        <v>2.50925030499825</v>
      </c>
    </row>
    <row r="9253" spans="1:17" x14ac:dyDescent="0.3">
      <c r="A9253" t="s">
        <v>6000</v>
      </c>
      <c r="B9253">
        <v>39</v>
      </c>
      <c r="C9253">
        <v>52</v>
      </c>
      <c r="D9253">
        <v>46</v>
      </c>
      <c r="E9253">
        <v>38</v>
      </c>
      <c r="F9253">
        <v>10</v>
      </c>
      <c r="G9253">
        <v>19</v>
      </c>
      <c r="H9253">
        <v>30</v>
      </c>
      <c r="I9253">
        <v>21</v>
      </c>
      <c r="J9253">
        <v>9578</v>
      </c>
      <c r="K9253">
        <v>1.2220669449464301</v>
      </c>
      <c r="L9253">
        <v>4.82829937915277</v>
      </c>
      <c r="M9253">
        <v>3.3987156244715799</v>
      </c>
      <c r="N9253">
        <v>8.5822632019772107E-3</v>
      </c>
      <c r="O9253">
        <v>1.01848704261088E-2</v>
      </c>
      <c r="P9253">
        <v>-2.9160035942203502</v>
      </c>
      <c r="Q9253">
        <v>2.3328069856101998</v>
      </c>
    </row>
    <row r="9254" spans="1:17" x14ac:dyDescent="0.3">
      <c r="A9254" t="s">
        <v>4473</v>
      </c>
      <c r="B9254">
        <v>27</v>
      </c>
      <c r="C9254">
        <v>44</v>
      </c>
      <c r="D9254">
        <v>47</v>
      </c>
      <c r="E9254">
        <v>35</v>
      </c>
      <c r="F9254">
        <v>1</v>
      </c>
      <c r="G9254">
        <v>1</v>
      </c>
      <c r="H9254">
        <v>13</v>
      </c>
      <c r="I9254">
        <v>16</v>
      </c>
      <c r="J9254">
        <v>10644</v>
      </c>
      <c r="K9254">
        <v>3.2994378178205701</v>
      </c>
      <c r="L9254">
        <v>3.5748288384455602</v>
      </c>
      <c r="M9254">
        <v>3.39842453096486</v>
      </c>
      <c r="N9254">
        <v>8.5860924322400806E-3</v>
      </c>
      <c r="O9254">
        <v>1.01872455925684E-2</v>
      </c>
      <c r="P9254">
        <v>-2.91646201881457</v>
      </c>
      <c r="Q9254">
        <v>9.8453180849209794</v>
      </c>
    </row>
    <row r="9255" spans="1:17" x14ac:dyDescent="0.3">
      <c r="A9255" t="s">
        <v>10690</v>
      </c>
      <c r="B9255">
        <v>17</v>
      </c>
      <c r="C9255">
        <v>1</v>
      </c>
      <c r="D9255">
        <v>12</v>
      </c>
      <c r="E9255">
        <v>25</v>
      </c>
      <c r="F9255">
        <v>1</v>
      </c>
      <c r="G9255">
        <v>1</v>
      </c>
      <c r="H9255">
        <v>1</v>
      </c>
      <c r="I9255">
        <v>1</v>
      </c>
      <c r="J9255">
        <v>10349</v>
      </c>
      <c r="K9255">
        <v>3.07907038293656</v>
      </c>
      <c r="L9255">
        <v>1.53953519146828</v>
      </c>
      <c r="M9255">
        <v>3.3975681456701201</v>
      </c>
      <c r="N9255">
        <v>8.5973682832987102E-3</v>
      </c>
      <c r="O9255">
        <v>1.01995385540582E-2</v>
      </c>
      <c r="P9255">
        <v>-2.9178107257719499</v>
      </c>
      <c r="Q9255">
        <v>8.45069726622771</v>
      </c>
    </row>
    <row r="9256" spans="1:17" x14ac:dyDescent="0.3">
      <c r="A9256" t="s">
        <v>8999</v>
      </c>
      <c r="B9256">
        <v>92</v>
      </c>
      <c r="C9256">
        <v>147</v>
      </c>
      <c r="D9256">
        <v>118</v>
      </c>
      <c r="E9256">
        <v>207</v>
      </c>
      <c r="F9256">
        <v>59</v>
      </c>
      <c r="G9256">
        <v>16</v>
      </c>
      <c r="H9256">
        <v>17</v>
      </c>
      <c r="I9256">
        <v>81</v>
      </c>
      <c r="J9256">
        <v>7942</v>
      </c>
      <c r="K9256">
        <v>1.9973521035644299</v>
      </c>
      <c r="L9256">
        <v>6.0761650251564197</v>
      </c>
      <c r="M9256">
        <v>3.3968436930058701</v>
      </c>
      <c r="N9256">
        <v>8.6069191498435692E-3</v>
      </c>
      <c r="O9256">
        <v>1.02097826714171E-2</v>
      </c>
      <c r="P9256">
        <v>-2.9189517012525199</v>
      </c>
      <c r="Q9256">
        <v>3.99266520533897</v>
      </c>
    </row>
    <row r="9257" spans="1:17" x14ac:dyDescent="0.3">
      <c r="A9257" t="s">
        <v>10703</v>
      </c>
      <c r="B9257">
        <v>870</v>
      </c>
      <c r="C9257">
        <v>593</v>
      </c>
      <c r="D9257">
        <v>947</v>
      </c>
      <c r="E9257">
        <v>636</v>
      </c>
      <c r="F9257">
        <v>425</v>
      </c>
      <c r="G9257">
        <v>303</v>
      </c>
      <c r="H9257">
        <v>496</v>
      </c>
      <c r="I9257">
        <v>252</v>
      </c>
      <c r="J9257">
        <v>1524</v>
      </c>
      <c r="K9257">
        <v>1.0677235519125099</v>
      </c>
      <c r="L9257">
        <v>9.0103540880524609</v>
      </c>
      <c r="M9257">
        <v>3.3961688902964</v>
      </c>
      <c r="N9257">
        <v>8.6158254793271497E-3</v>
      </c>
      <c r="O9257">
        <v>1.02192601210959E-2</v>
      </c>
      <c r="P9257">
        <v>-2.9200145193561999</v>
      </c>
      <c r="Q9257">
        <v>2.0961232550614901</v>
      </c>
    </row>
    <row r="9258" spans="1:17" x14ac:dyDescent="0.3">
      <c r="A9258" t="s">
        <v>8949</v>
      </c>
      <c r="B9258">
        <v>26</v>
      </c>
      <c r="C9258">
        <v>16</v>
      </c>
      <c r="D9258">
        <v>11</v>
      </c>
      <c r="E9258">
        <v>20</v>
      </c>
      <c r="F9258">
        <v>10</v>
      </c>
      <c r="G9258">
        <v>5</v>
      </c>
      <c r="H9258">
        <v>2</v>
      </c>
      <c r="I9258">
        <v>7</v>
      </c>
      <c r="J9258">
        <v>8810</v>
      </c>
      <c r="K9258">
        <v>1.7576470799583599</v>
      </c>
      <c r="L9258">
        <v>3.2416263179372602</v>
      </c>
      <c r="M9258">
        <v>3.3938054013053902</v>
      </c>
      <c r="N9258">
        <v>8.6470962087662404E-3</v>
      </c>
      <c r="O9258">
        <v>1.0255259223227699E-2</v>
      </c>
      <c r="P9258">
        <v>-2.9237373220306999</v>
      </c>
      <c r="Q9258">
        <v>3.3814618564207</v>
      </c>
    </row>
    <row r="9259" spans="1:17" x14ac:dyDescent="0.3">
      <c r="A9259" t="s">
        <v>5079</v>
      </c>
      <c r="B9259">
        <v>170</v>
      </c>
      <c r="C9259">
        <v>361</v>
      </c>
      <c r="D9259">
        <v>234</v>
      </c>
      <c r="E9259">
        <v>465</v>
      </c>
      <c r="F9259">
        <v>133</v>
      </c>
      <c r="G9259">
        <v>79</v>
      </c>
      <c r="H9259">
        <v>161</v>
      </c>
      <c r="I9259">
        <v>98</v>
      </c>
      <c r="J9259">
        <v>5382</v>
      </c>
      <c r="K9259">
        <v>1.3330019206738899</v>
      </c>
      <c r="L9259">
        <v>7.4926734368139698</v>
      </c>
      <c r="M9259">
        <v>3.3888894579281899</v>
      </c>
      <c r="N9259">
        <v>8.7125202712755607E-3</v>
      </c>
      <c r="O9259">
        <v>1.0331751432330699E-2</v>
      </c>
      <c r="P9259">
        <v>-2.93148203263629</v>
      </c>
      <c r="Q9259">
        <v>2.51926331381223</v>
      </c>
    </row>
    <row r="9260" spans="1:17" x14ac:dyDescent="0.3">
      <c r="A9260" t="s">
        <v>11034</v>
      </c>
      <c r="B9260">
        <v>65</v>
      </c>
      <c r="C9260">
        <v>47</v>
      </c>
      <c r="D9260">
        <v>151</v>
      </c>
      <c r="E9260">
        <v>171</v>
      </c>
      <c r="F9260">
        <v>42</v>
      </c>
      <c r="G9260">
        <v>5</v>
      </c>
      <c r="H9260">
        <v>32</v>
      </c>
      <c r="I9260">
        <v>12</v>
      </c>
      <c r="J9260">
        <v>7259</v>
      </c>
      <c r="K9260">
        <v>2.4835014751324498</v>
      </c>
      <c r="L9260">
        <v>5.3165527421630401</v>
      </c>
      <c r="M9260">
        <v>3.3837109075379099</v>
      </c>
      <c r="N9260">
        <v>8.7820017848998407E-3</v>
      </c>
      <c r="O9260">
        <v>1.0413038389137199E-2</v>
      </c>
      <c r="P9260">
        <v>-2.9396425822536001</v>
      </c>
      <c r="Q9260">
        <v>5.5925314915812896</v>
      </c>
    </row>
    <row r="9261" spans="1:17" x14ac:dyDescent="0.3">
      <c r="A9261" t="s">
        <v>1118</v>
      </c>
      <c r="B9261">
        <v>450</v>
      </c>
      <c r="C9261">
        <v>345</v>
      </c>
      <c r="D9261">
        <v>432</v>
      </c>
      <c r="E9261">
        <v>305</v>
      </c>
      <c r="F9261">
        <v>20</v>
      </c>
      <c r="G9261">
        <v>188</v>
      </c>
      <c r="H9261">
        <v>35</v>
      </c>
      <c r="I9261">
        <v>172</v>
      </c>
      <c r="J9261">
        <v>2707</v>
      </c>
      <c r="K9261">
        <v>2.4549304898210602</v>
      </c>
      <c r="L9261">
        <v>7.3354814244635396</v>
      </c>
      <c r="M9261">
        <v>3.38352782213423</v>
      </c>
      <c r="N9261">
        <v>8.7844688971692002E-3</v>
      </c>
      <c r="O9261">
        <v>1.0414855860109E-2</v>
      </c>
      <c r="P9261">
        <v>-2.9399311345822001</v>
      </c>
      <c r="Q9261">
        <v>5.4828670447189598</v>
      </c>
    </row>
    <row r="9262" spans="1:17" x14ac:dyDescent="0.3">
      <c r="A9262" t="s">
        <v>6202</v>
      </c>
      <c r="B9262">
        <v>81</v>
      </c>
      <c r="C9262">
        <v>77</v>
      </c>
      <c r="D9262">
        <v>100</v>
      </c>
      <c r="E9262">
        <v>55</v>
      </c>
      <c r="F9262">
        <v>34</v>
      </c>
      <c r="G9262">
        <v>25</v>
      </c>
      <c r="H9262">
        <v>4</v>
      </c>
      <c r="I9262">
        <v>24</v>
      </c>
      <c r="J9262">
        <v>8559</v>
      </c>
      <c r="K9262">
        <v>2.1788927287831701</v>
      </c>
      <c r="L9262">
        <v>5.1685167473281401</v>
      </c>
      <c r="M9262">
        <v>3.3826845538313601</v>
      </c>
      <c r="N9262">
        <v>8.7958415040774503E-3</v>
      </c>
      <c r="O9262">
        <v>1.0427230165473899E-2</v>
      </c>
      <c r="P9262">
        <v>-2.9412602050980299</v>
      </c>
      <c r="Q9262">
        <v>4.5280589132754203</v>
      </c>
    </row>
    <row r="9263" spans="1:17" x14ac:dyDescent="0.3">
      <c r="A9263" t="s">
        <v>4641</v>
      </c>
      <c r="B9263">
        <v>19</v>
      </c>
      <c r="C9263">
        <v>24</v>
      </c>
      <c r="D9263">
        <v>30</v>
      </c>
      <c r="E9263">
        <v>63</v>
      </c>
      <c r="F9263">
        <v>8</v>
      </c>
      <c r="G9263">
        <v>6</v>
      </c>
      <c r="H9263">
        <v>9</v>
      </c>
      <c r="I9263">
        <v>20</v>
      </c>
      <c r="J9263">
        <v>10736</v>
      </c>
      <c r="K9263">
        <v>1.66006123405559</v>
      </c>
      <c r="L9263">
        <v>4.0992345162905002</v>
      </c>
      <c r="M9263">
        <v>3.3824076060993802</v>
      </c>
      <c r="N9263">
        <v>8.7995798880440308E-3</v>
      </c>
      <c r="O9263">
        <v>1.04294435951118E-2</v>
      </c>
      <c r="P9263">
        <v>-2.9416967133716598</v>
      </c>
      <c r="Q9263">
        <v>3.1602993810269102</v>
      </c>
    </row>
    <row r="9264" spans="1:17" x14ac:dyDescent="0.3">
      <c r="A9264" t="s">
        <v>3999</v>
      </c>
      <c r="B9264">
        <v>33</v>
      </c>
      <c r="C9264">
        <v>19</v>
      </c>
      <c r="D9264">
        <v>25</v>
      </c>
      <c r="E9264">
        <v>16</v>
      </c>
      <c r="F9264">
        <v>5</v>
      </c>
      <c r="G9264">
        <v>10</v>
      </c>
      <c r="H9264">
        <v>15</v>
      </c>
      <c r="I9264">
        <v>8</v>
      </c>
      <c r="J9264">
        <v>9631</v>
      </c>
      <c r="K9264">
        <v>1.34635775929838</v>
      </c>
      <c r="L9264">
        <v>3.8108655759949999</v>
      </c>
      <c r="M9264">
        <v>3.3824685884872099</v>
      </c>
      <c r="N9264">
        <v>8.7987565729753994E-3</v>
      </c>
      <c r="O9264">
        <v>1.04294435951118E-2</v>
      </c>
      <c r="P9264">
        <v>-2.9416005960887199</v>
      </c>
      <c r="Q9264">
        <v>2.5426938372713801</v>
      </c>
    </row>
    <row r="9265" spans="1:17" x14ac:dyDescent="0.3">
      <c r="A9265" t="s">
        <v>11215</v>
      </c>
      <c r="B9265">
        <v>33</v>
      </c>
      <c r="C9265">
        <v>41</v>
      </c>
      <c r="D9265">
        <v>33</v>
      </c>
      <c r="E9265">
        <v>6</v>
      </c>
      <c r="F9265">
        <v>5</v>
      </c>
      <c r="G9265">
        <v>1</v>
      </c>
      <c r="H9265">
        <v>3</v>
      </c>
      <c r="I9265">
        <v>9</v>
      </c>
      <c r="J9265">
        <v>5781</v>
      </c>
      <c r="K9265">
        <v>2.7386217867513301</v>
      </c>
      <c r="L9265">
        <v>3.1385147926383699</v>
      </c>
      <c r="M9265">
        <v>3.3762259318115002</v>
      </c>
      <c r="N9265">
        <v>8.8834589522017605E-3</v>
      </c>
      <c r="O9265">
        <v>1.0527739415287399E-2</v>
      </c>
      <c r="P9265">
        <v>-2.9514414955501902</v>
      </c>
      <c r="Q9265">
        <v>6.6743242960539897</v>
      </c>
    </row>
    <row r="9266" spans="1:17" x14ac:dyDescent="0.3">
      <c r="A9266" t="s">
        <v>6880</v>
      </c>
      <c r="B9266">
        <v>214</v>
      </c>
      <c r="C9266">
        <v>347</v>
      </c>
      <c r="D9266">
        <v>200</v>
      </c>
      <c r="E9266">
        <v>313</v>
      </c>
      <c r="F9266">
        <v>163</v>
      </c>
      <c r="G9266">
        <v>45</v>
      </c>
      <c r="H9266">
        <v>136</v>
      </c>
      <c r="I9266">
        <v>50</v>
      </c>
      <c r="J9266">
        <v>5773</v>
      </c>
      <c r="K9266">
        <v>1.63555839852524</v>
      </c>
      <c r="L9266">
        <v>7.2107542696590698</v>
      </c>
      <c r="M9266">
        <v>3.37577377264541</v>
      </c>
      <c r="N9266">
        <v>8.8896271475068702E-3</v>
      </c>
      <c r="O9266">
        <v>1.05339293944147E-2</v>
      </c>
      <c r="P9266">
        <v>-2.95215439846567</v>
      </c>
      <c r="Q9266">
        <v>3.1070778691317402</v>
      </c>
    </row>
    <row r="9267" spans="1:17" x14ac:dyDescent="0.3">
      <c r="A9267" t="s">
        <v>1244</v>
      </c>
      <c r="B9267">
        <v>34</v>
      </c>
      <c r="C9267">
        <v>27</v>
      </c>
      <c r="D9267">
        <v>29</v>
      </c>
      <c r="E9267">
        <v>25</v>
      </c>
      <c r="F9267">
        <v>17</v>
      </c>
      <c r="G9267">
        <v>20</v>
      </c>
      <c r="H9267">
        <v>14</v>
      </c>
      <c r="I9267">
        <v>12</v>
      </c>
      <c r="J9267">
        <v>7695</v>
      </c>
      <c r="K9267">
        <v>0.88561979234990895</v>
      </c>
      <c r="L9267">
        <v>4.3932369859040703</v>
      </c>
      <c r="M9267">
        <v>3.3744133384938202</v>
      </c>
      <c r="N9267">
        <v>8.9082128362532702E-3</v>
      </c>
      <c r="O9267">
        <v>1.05548308339408E-2</v>
      </c>
      <c r="P9267">
        <v>-2.95429944369786</v>
      </c>
      <c r="Q9267">
        <v>1.84755817550436</v>
      </c>
    </row>
    <row r="9268" spans="1:17" x14ac:dyDescent="0.3">
      <c r="A9268" t="s">
        <v>9034</v>
      </c>
      <c r="B9268">
        <v>34</v>
      </c>
      <c r="C9268">
        <v>28</v>
      </c>
      <c r="D9268">
        <v>80</v>
      </c>
      <c r="E9268">
        <v>40</v>
      </c>
      <c r="F9268">
        <v>11</v>
      </c>
      <c r="G9268">
        <v>18</v>
      </c>
      <c r="H9268">
        <v>18</v>
      </c>
      <c r="I9268">
        <v>22</v>
      </c>
      <c r="J9268">
        <v>8655</v>
      </c>
      <c r="K9268">
        <v>1.3199901782308601</v>
      </c>
      <c r="L9268">
        <v>4.7246733991552397</v>
      </c>
      <c r="M9268">
        <v>3.37393450739305</v>
      </c>
      <c r="N9268">
        <v>8.9147641295447295E-3</v>
      </c>
      <c r="O9268">
        <v>1.0561470480607399E-2</v>
      </c>
      <c r="P9268">
        <v>-2.9550544688615199</v>
      </c>
      <c r="Q9268">
        <v>2.4966441007631301</v>
      </c>
    </row>
    <row r="9269" spans="1:17" x14ac:dyDescent="0.3">
      <c r="A9269" t="s">
        <v>586</v>
      </c>
      <c r="B9269">
        <v>1368</v>
      </c>
      <c r="C9269">
        <v>2419</v>
      </c>
      <c r="D9269">
        <v>2539</v>
      </c>
      <c r="E9269">
        <v>997</v>
      </c>
      <c r="F9269">
        <v>715</v>
      </c>
      <c r="G9269">
        <v>29</v>
      </c>
      <c r="H9269">
        <v>43</v>
      </c>
      <c r="I9269">
        <v>491</v>
      </c>
      <c r="J9269">
        <v>4149</v>
      </c>
      <c r="K9269">
        <v>3.5559793867753502</v>
      </c>
      <c r="L9269">
        <v>8.9543957923402004</v>
      </c>
      <c r="M9269">
        <v>3.3716641115744599</v>
      </c>
      <c r="N9269">
        <v>8.9458962444781496E-3</v>
      </c>
      <c r="O9269">
        <v>1.0596100885899301E-2</v>
      </c>
      <c r="P9269">
        <v>-2.9586346970400101</v>
      </c>
      <c r="Q9269">
        <v>11.761330644036599</v>
      </c>
    </row>
    <row r="9270" spans="1:17" x14ac:dyDescent="0.3">
      <c r="A9270" t="s">
        <v>6364</v>
      </c>
      <c r="B9270">
        <v>35</v>
      </c>
      <c r="C9270">
        <v>42</v>
      </c>
      <c r="D9270">
        <v>39</v>
      </c>
      <c r="E9270">
        <v>62</v>
      </c>
      <c r="F9270">
        <v>13</v>
      </c>
      <c r="G9270">
        <v>21</v>
      </c>
      <c r="H9270">
        <v>21</v>
      </c>
      <c r="I9270">
        <v>4</v>
      </c>
      <c r="J9270">
        <v>9009</v>
      </c>
      <c r="K9270">
        <v>1.8190311013185601</v>
      </c>
      <c r="L9270">
        <v>4.5307841915839298</v>
      </c>
      <c r="M9270">
        <v>3.3655919141917199</v>
      </c>
      <c r="N9270">
        <v>9.0297214009457602E-3</v>
      </c>
      <c r="O9270">
        <v>1.06942524921741E-2</v>
      </c>
      <c r="P9270">
        <v>-2.96821205682184</v>
      </c>
      <c r="Q9270">
        <v>3.5284415253747299</v>
      </c>
    </row>
    <row r="9271" spans="1:17" x14ac:dyDescent="0.3">
      <c r="A9271" t="s">
        <v>3832</v>
      </c>
      <c r="B9271">
        <v>38</v>
      </c>
      <c r="C9271">
        <v>29</v>
      </c>
      <c r="D9271">
        <v>58</v>
      </c>
      <c r="E9271">
        <v>47</v>
      </c>
      <c r="F9271">
        <v>17</v>
      </c>
      <c r="G9271">
        <v>26</v>
      </c>
      <c r="H9271">
        <v>17</v>
      </c>
      <c r="I9271">
        <v>23</v>
      </c>
      <c r="J9271">
        <v>4780</v>
      </c>
      <c r="K9271">
        <v>1.0298877496694001</v>
      </c>
      <c r="L9271">
        <v>4.8646757140093904</v>
      </c>
      <c r="M9271">
        <v>3.3645537284029201</v>
      </c>
      <c r="N9271">
        <v>9.0441356126164298E-3</v>
      </c>
      <c r="O9271">
        <v>1.07101858784485E-2</v>
      </c>
      <c r="P9271">
        <v>-2.9698498234480502</v>
      </c>
      <c r="Q9271">
        <v>2.0418653758559402</v>
      </c>
    </row>
    <row r="9272" spans="1:17" x14ac:dyDescent="0.3">
      <c r="A9272" t="s">
        <v>9966</v>
      </c>
      <c r="B9272">
        <v>10</v>
      </c>
      <c r="C9272">
        <v>14</v>
      </c>
      <c r="D9272">
        <v>11</v>
      </c>
      <c r="E9272">
        <v>12</v>
      </c>
      <c r="F9272">
        <v>12</v>
      </c>
      <c r="G9272">
        <v>1</v>
      </c>
      <c r="H9272">
        <v>1</v>
      </c>
      <c r="I9272">
        <v>1</v>
      </c>
      <c r="J9272">
        <v>3939</v>
      </c>
      <c r="K9272">
        <v>2.6471786588955699</v>
      </c>
      <c r="L9272">
        <v>2.2198299546280702</v>
      </c>
      <c r="M9272">
        <v>3.3643697919760598</v>
      </c>
      <c r="N9272">
        <v>9.0466919099267303E-3</v>
      </c>
      <c r="O9272">
        <v>1.0712075071165599E-2</v>
      </c>
      <c r="P9272">
        <v>-2.9701399970304099</v>
      </c>
      <c r="Q9272">
        <v>6.2644100872067003</v>
      </c>
    </row>
    <row r="9273" spans="1:17" x14ac:dyDescent="0.3">
      <c r="A9273" t="s">
        <v>1247</v>
      </c>
      <c r="B9273">
        <v>619</v>
      </c>
      <c r="C9273">
        <v>647</v>
      </c>
      <c r="D9273">
        <v>781</v>
      </c>
      <c r="E9273">
        <v>583</v>
      </c>
      <c r="F9273">
        <v>294</v>
      </c>
      <c r="G9273">
        <v>341</v>
      </c>
      <c r="H9273">
        <v>140</v>
      </c>
      <c r="I9273">
        <v>423</v>
      </c>
      <c r="J9273">
        <v>1176</v>
      </c>
      <c r="K9273">
        <v>1.2352127921559499</v>
      </c>
      <c r="L9273">
        <v>8.7343806820593404</v>
      </c>
      <c r="M9273">
        <v>3.3635709521705102</v>
      </c>
      <c r="N9273">
        <v>9.0578027631783003E-3</v>
      </c>
      <c r="O9273">
        <v>1.0724092129702399E-2</v>
      </c>
      <c r="P9273">
        <v>-2.9714002578010099</v>
      </c>
      <c r="Q9273">
        <v>2.3541606787807901</v>
      </c>
    </row>
    <row r="9274" spans="1:17" x14ac:dyDescent="0.3">
      <c r="A9274" t="s">
        <v>7651</v>
      </c>
      <c r="B9274">
        <v>114</v>
      </c>
      <c r="C9274">
        <v>139</v>
      </c>
      <c r="D9274">
        <v>160</v>
      </c>
      <c r="E9274">
        <v>150</v>
      </c>
      <c r="F9274">
        <v>99</v>
      </c>
      <c r="G9274">
        <v>78</v>
      </c>
      <c r="H9274">
        <v>69</v>
      </c>
      <c r="I9274">
        <v>51</v>
      </c>
      <c r="J9274">
        <v>6776</v>
      </c>
      <c r="K9274">
        <v>0.95171730864499204</v>
      </c>
      <c r="L9274">
        <v>6.64978581374538</v>
      </c>
      <c r="M9274">
        <v>3.3604000473872002</v>
      </c>
      <c r="N9274">
        <v>9.1020474618259597E-3</v>
      </c>
      <c r="O9274">
        <v>1.0775331675549501E-2</v>
      </c>
      <c r="P9274">
        <v>-2.97640321314557</v>
      </c>
      <c r="Q9274">
        <v>1.93417362712421</v>
      </c>
    </row>
    <row r="9275" spans="1:17" x14ac:dyDescent="0.3">
      <c r="A9275" t="s">
        <v>8192</v>
      </c>
      <c r="B9275">
        <v>11</v>
      </c>
      <c r="C9275">
        <v>12</v>
      </c>
      <c r="D9275">
        <v>19</v>
      </c>
      <c r="E9275">
        <v>13</v>
      </c>
      <c r="F9275">
        <v>11</v>
      </c>
      <c r="G9275">
        <v>5</v>
      </c>
      <c r="H9275">
        <v>4</v>
      </c>
      <c r="I9275">
        <v>4</v>
      </c>
      <c r="J9275">
        <v>10664</v>
      </c>
      <c r="K9275">
        <v>1.30285040935462</v>
      </c>
      <c r="L9275">
        <v>3.09676513305847</v>
      </c>
      <c r="M9275">
        <v>3.3599809288705802</v>
      </c>
      <c r="N9275">
        <v>9.1079125080173306E-3</v>
      </c>
      <c r="O9275">
        <v>1.07811299486959E-2</v>
      </c>
      <c r="P9275">
        <v>-2.9770645440315202</v>
      </c>
      <c r="Q9275">
        <v>2.46715851080008</v>
      </c>
    </row>
    <row r="9276" spans="1:17" x14ac:dyDescent="0.3">
      <c r="A9276" t="s">
        <v>1262</v>
      </c>
      <c r="B9276">
        <v>51</v>
      </c>
      <c r="C9276">
        <v>60</v>
      </c>
      <c r="D9276">
        <v>94</v>
      </c>
      <c r="E9276">
        <v>76</v>
      </c>
      <c r="F9276">
        <v>41</v>
      </c>
      <c r="G9276">
        <v>15</v>
      </c>
      <c r="H9276">
        <v>39</v>
      </c>
      <c r="I9276">
        <v>24</v>
      </c>
      <c r="J9276">
        <v>8906</v>
      </c>
      <c r="K9276">
        <v>1.31175624572281</v>
      </c>
      <c r="L9276">
        <v>5.4395799528139097</v>
      </c>
      <c r="M9276">
        <v>3.3596494454728099</v>
      </c>
      <c r="N9276">
        <v>9.1125540170276399E-3</v>
      </c>
      <c r="O9276">
        <v>1.0785478830729099E-2</v>
      </c>
      <c r="P9276">
        <v>-2.9775876043567302</v>
      </c>
      <c r="Q9276">
        <v>2.4824355212946299</v>
      </c>
    </row>
    <row r="9277" spans="1:17" x14ac:dyDescent="0.3">
      <c r="A9277" t="s">
        <v>8345</v>
      </c>
      <c r="B9277">
        <v>59</v>
      </c>
      <c r="C9277">
        <v>60</v>
      </c>
      <c r="D9277">
        <v>47</v>
      </c>
      <c r="E9277">
        <v>38</v>
      </c>
      <c r="F9277">
        <v>17</v>
      </c>
      <c r="G9277">
        <v>2</v>
      </c>
      <c r="H9277">
        <v>16</v>
      </c>
      <c r="I9277">
        <v>18</v>
      </c>
      <c r="J9277">
        <v>9364</v>
      </c>
      <c r="K9277">
        <v>2.3336655418497299</v>
      </c>
      <c r="L9277">
        <v>4.4811797315980302</v>
      </c>
      <c r="M9277">
        <v>3.3593532570658802</v>
      </c>
      <c r="N9277">
        <v>9.1167034166166096E-3</v>
      </c>
      <c r="O9277">
        <v>1.0789244398027999E-2</v>
      </c>
      <c r="P9277">
        <v>-2.97805497859816</v>
      </c>
      <c r="Q9277">
        <v>5.0408448182410304</v>
      </c>
    </row>
    <row r="9278" spans="1:17" x14ac:dyDescent="0.3">
      <c r="A9278" t="s">
        <v>714</v>
      </c>
      <c r="B9278">
        <v>62</v>
      </c>
      <c r="C9278">
        <v>47</v>
      </c>
      <c r="D9278">
        <v>99</v>
      </c>
      <c r="E9278">
        <v>76</v>
      </c>
      <c r="F9278">
        <v>33</v>
      </c>
      <c r="G9278">
        <v>39</v>
      </c>
      <c r="H9278">
        <v>26</v>
      </c>
      <c r="I9278">
        <v>38</v>
      </c>
      <c r="J9278">
        <v>6740</v>
      </c>
      <c r="K9278">
        <v>1.02697643144558</v>
      </c>
      <c r="L9278">
        <v>5.5830291081741397</v>
      </c>
      <c r="M9278">
        <v>3.3588490523614301</v>
      </c>
      <c r="N9278">
        <v>9.1237715441842109E-3</v>
      </c>
      <c r="O9278">
        <v>1.0796462993951299E-2</v>
      </c>
      <c r="P9278">
        <v>-2.9788506104750798</v>
      </c>
      <c r="Q9278">
        <v>2.0377491033200799</v>
      </c>
    </row>
    <row r="9279" spans="1:17" x14ac:dyDescent="0.3">
      <c r="A9279" t="s">
        <v>4432</v>
      </c>
      <c r="B9279">
        <v>533</v>
      </c>
      <c r="C9279">
        <v>498</v>
      </c>
      <c r="D9279">
        <v>564</v>
      </c>
      <c r="E9279">
        <v>543</v>
      </c>
      <c r="F9279">
        <v>34</v>
      </c>
      <c r="G9279">
        <v>70</v>
      </c>
      <c r="H9279">
        <v>222</v>
      </c>
      <c r="I9279">
        <v>321</v>
      </c>
      <c r="J9279">
        <v>6889</v>
      </c>
      <c r="K9279">
        <v>2.2261905458406699</v>
      </c>
      <c r="L9279">
        <v>7.9474930758372704</v>
      </c>
      <c r="M9279">
        <v>3.3583134010204598</v>
      </c>
      <c r="N9279">
        <v>9.1312868008496893E-3</v>
      </c>
      <c r="O9279">
        <v>1.08042091040305E-2</v>
      </c>
      <c r="P9279">
        <v>-2.9796958865876402</v>
      </c>
      <c r="Q9279">
        <v>4.6789685963165004</v>
      </c>
    </row>
    <row r="9280" spans="1:17" x14ac:dyDescent="0.3">
      <c r="A9280" t="s">
        <v>6126</v>
      </c>
      <c r="B9280">
        <v>51</v>
      </c>
      <c r="C9280">
        <v>87</v>
      </c>
      <c r="D9280">
        <v>44</v>
      </c>
      <c r="E9280">
        <v>51</v>
      </c>
      <c r="F9280">
        <v>42</v>
      </c>
      <c r="G9280">
        <v>7</v>
      </c>
      <c r="H9280">
        <v>7</v>
      </c>
      <c r="I9280">
        <v>19</v>
      </c>
      <c r="J9280">
        <v>8626</v>
      </c>
      <c r="K9280">
        <v>1.99806775452286</v>
      </c>
      <c r="L9280">
        <v>4.8127725723458203</v>
      </c>
      <c r="M9280">
        <v>3.35680377918474</v>
      </c>
      <c r="N9280">
        <v>9.1525019513534096E-3</v>
      </c>
      <c r="O9280">
        <v>1.08281616696812E-2</v>
      </c>
      <c r="P9280">
        <v>-2.9820782412086899</v>
      </c>
      <c r="Q9280">
        <v>3.99464626399276</v>
      </c>
    </row>
    <row r="9281" spans="1:17" x14ac:dyDescent="0.3">
      <c r="A9281" t="s">
        <v>23</v>
      </c>
      <c r="B9281">
        <v>590</v>
      </c>
      <c r="C9281">
        <v>550</v>
      </c>
      <c r="D9281">
        <v>266</v>
      </c>
      <c r="E9281">
        <v>446</v>
      </c>
      <c r="F9281">
        <v>9</v>
      </c>
      <c r="G9281">
        <v>3</v>
      </c>
      <c r="H9281">
        <v>437</v>
      </c>
      <c r="I9281">
        <v>12</v>
      </c>
      <c r="J9281">
        <v>4971</v>
      </c>
      <c r="K9281">
        <v>4.5131754539243696</v>
      </c>
      <c r="L9281">
        <v>6.5344225950584898</v>
      </c>
      <c r="M9281">
        <v>3.3567163272281699</v>
      </c>
      <c r="N9281">
        <v>9.1537325223270197E-3</v>
      </c>
      <c r="O9281">
        <v>1.08284682613158E-2</v>
      </c>
      <c r="P9281">
        <v>-2.9822162557365601</v>
      </c>
      <c r="Q9281">
        <v>22.835009011219501</v>
      </c>
    </row>
    <row r="9282" spans="1:17" x14ac:dyDescent="0.3">
      <c r="A9282" t="s">
        <v>6296</v>
      </c>
      <c r="B9282">
        <v>863</v>
      </c>
      <c r="C9282">
        <v>817</v>
      </c>
      <c r="D9282">
        <v>930</v>
      </c>
      <c r="E9282">
        <v>786</v>
      </c>
      <c r="F9282">
        <v>117</v>
      </c>
      <c r="G9282">
        <v>2</v>
      </c>
      <c r="H9282">
        <v>101</v>
      </c>
      <c r="I9282">
        <v>158</v>
      </c>
      <c r="J9282">
        <v>3279</v>
      </c>
      <c r="K9282">
        <v>4.2686311187665797</v>
      </c>
      <c r="L9282">
        <v>7.5924047970113699</v>
      </c>
      <c r="M9282">
        <v>3.3551579058156098</v>
      </c>
      <c r="N9282">
        <v>9.1756908148980798E-3</v>
      </c>
      <c r="O9282">
        <v>1.08521406380551E-2</v>
      </c>
      <c r="P9282">
        <v>-2.9846758173529402</v>
      </c>
      <c r="Q9282">
        <v>19.274628099673802</v>
      </c>
    </row>
    <row r="9283" spans="1:17" x14ac:dyDescent="0.3">
      <c r="A9283" t="s">
        <v>11216</v>
      </c>
      <c r="B9283">
        <v>19</v>
      </c>
      <c r="C9283">
        <v>77</v>
      </c>
      <c r="D9283">
        <v>36</v>
      </c>
      <c r="E9283">
        <v>1</v>
      </c>
      <c r="F9283">
        <v>1</v>
      </c>
      <c r="G9283">
        <v>1</v>
      </c>
      <c r="H9283">
        <v>1</v>
      </c>
      <c r="I9283">
        <v>1</v>
      </c>
      <c r="J9283">
        <v>10343</v>
      </c>
      <c r="K9283">
        <v>3.9211597638951998</v>
      </c>
      <c r="L9283">
        <v>1.9605798819475999</v>
      </c>
      <c r="M9283">
        <v>3.3487052200837399</v>
      </c>
      <c r="N9283">
        <v>9.2671994228774295E-3</v>
      </c>
      <c r="O9283">
        <v>1.09592055980071E-2</v>
      </c>
      <c r="P9283">
        <v>-2.9948616904834502</v>
      </c>
      <c r="Q9283">
        <v>15.1490956161371</v>
      </c>
    </row>
    <row r="9284" spans="1:17" x14ac:dyDescent="0.3">
      <c r="A9284" t="s">
        <v>5805</v>
      </c>
      <c r="B9284">
        <v>497</v>
      </c>
      <c r="C9284">
        <v>221</v>
      </c>
      <c r="D9284">
        <v>517</v>
      </c>
      <c r="E9284">
        <v>317</v>
      </c>
      <c r="F9284">
        <v>185</v>
      </c>
      <c r="G9284">
        <v>63</v>
      </c>
      <c r="H9284">
        <v>202</v>
      </c>
      <c r="I9284">
        <v>107</v>
      </c>
      <c r="J9284">
        <v>5646</v>
      </c>
      <c r="K9284">
        <v>1.5397560620597199</v>
      </c>
      <c r="L9284">
        <v>7.7469629943221499</v>
      </c>
      <c r="M9284">
        <v>3.3476488954622399</v>
      </c>
      <c r="N9284">
        <v>9.2822706052667191E-3</v>
      </c>
      <c r="O9284">
        <v>1.09758640539841E-2</v>
      </c>
      <c r="P9284">
        <v>-2.9965294537061902</v>
      </c>
      <c r="Q9284">
        <v>2.9074533866245198</v>
      </c>
    </row>
    <row r="9285" spans="1:17" x14ac:dyDescent="0.3">
      <c r="A9285" t="s">
        <v>428</v>
      </c>
      <c r="B9285">
        <v>61</v>
      </c>
      <c r="C9285">
        <v>108</v>
      </c>
      <c r="D9285">
        <v>55</v>
      </c>
      <c r="E9285">
        <v>5</v>
      </c>
      <c r="F9285">
        <v>4</v>
      </c>
      <c r="G9285">
        <v>4</v>
      </c>
      <c r="H9285">
        <v>3</v>
      </c>
      <c r="I9285">
        <v>9</v>
      </c>
      <c r="J9285">
        <v>6484</v>
      </c>
      <c r="K9285">
        <v>3.0085062864937302</v>
      </c>
      <c r="L9285">
        <v>3.6929750187877302</v>
      </c>
      <c r="M9285">
        <v>3.3474788527378201</v>
      </c>
      <c r="N9285">
        <v>9.28469910223979E-3</v>
      </c>
      <c r="O9285">
        <v>1.0977571159595601E-2</v>
      </c>
      <c r="P9285">
        <v>-2.9967979312300699</v>
      </c>
      <c r="Q9285">
        <v>8.0473081980835701</v>
      </c>
    </row>
    <row r="9286" spans="1:17" x14ac:dyDescent="0.3">
      <c r="A9286" t="s">
        <v>3945</v>
      </c>
      <c r="B9286">
        <v>129</v>
      </c>
      <c r="C9286">
        <v>187</v>
      </c>
      <c r="D9286">
        <v>93</v>
      </c>
      <c r="E9286">
        <v>130</v>
      </c>
      <c r="F9286">
        <v>59</v>
      </c>
      <c r="G9286">
        <v>6</v>
      </c>
      <c r="H9286">
        <v>57</v>
      </c>
      <c r="I9286">
        <v>6</v>
      </c>
      <c r="J9286">
        <v>7219</v>
      </c>
      <c r="K9286">
        <v>2.8085475686196202</v>
      </c>
      <c r="L9286">
        <v>5.6256383005520298</v>
      </c>
      <c r="M9286">
        <v>3.3456283083056602</v>
      </c>
      <c r="N9286">
        <v>9.3111711234683207E-3</v>
      </c>
      <c r="O9286">
        <v>1.10077022497933E-2</v>
      </c>
      <c r="P9286">
        <v>-2.9997198665504698</v>
      </c>
      <c r="Q9286">
        <v>7.0057891497693801</v>
      </c>
    </row>
    <row r="9287" spans="1:17" x14ac:dyDescent="0.3">
      <c r="A9287" t="s">
        <v>10562</v>
      </c>
      <c r="B9287">
        <v>229</v>
      </c>
      <c r="C9287">
        <v>186</v>
      </c>
      <c r="D9287">
        <v>264</v>
      </c>
      <c r="E9287">
        <v>312</v>
      </c>
      <c r="F9287">
        <v>71</v>
      </c>
      <c r="G9287">
        <v>50</v>
      </c>
      <c r="H9287">
        <v>163</v>
      </c>
      <c r="I9287">
        <v>131</v>
      </c>
      <c r="J9287">
        <v>7916</v>
      </c>
      <c r="K9287">
        <v>1.3831011180944299</v>
      </c>
      <c r="L9287">
        <v>7.2354891753092003</v>
      </c>
      <c r="M9287">
        <v>3.34463987902538</v>
      </c>
      <c r="N9287">
        <v>9.3253430126775099E-3</v>
      </c>
      <c r="O9287">
        <v>1.10221183927808E-2</v>
      </c>
      <c r="P9287">
        <v>-3.0012806635597999</v>
      </c>
      <c r="Q9287">
        <v>2.6082842780306801</v>
      </c>
    </row>
    <row r="9288" spans="1:17" x14ac:dyDescent="0.3">
      <c r="A9288" t="s">
        <v>7782</v>
      </c>
      <c r="B9288">
        <v>37</v>
      </c>
      <c r="C9288">
        <v>128</v>
      </c>
      <c r="D9288">
        <v>136</v>
      </c>
      <c r="E9288">
        <v>67</v>
      </c>
      <c r="F9288">
        <v>40</v>
      </c>
      <c r="G9288">
        <v>33</v>
      </c>
      <c r="H9288">
        <v>16</v>
      </c>
      <c r="I9288">
        <v>20</v>
      </c>
      <c r="J9288">
        <v>6783</v>
      </c>
      <c r="K9288">
        <v>1.66868877205097</v>
      </c>
      <c r="L9288">
        <v>5.5064069633087804</v>
      </c>
      <c r="M9288">
        <v>3.3423611705343901</v>
      </c>
      <c r="N9288">
        <v>9.3581009000708697E-3</v>
      </c>
      <c r="O9288">
        <v>1.1059663987816999E-2</v>
      </c>
      <c r="P9288">
        <v>-3.0048791819436</v>
      </c>
      <c r="Q9288">
        <v>3.1792550793660399</v>
      </c>
    </row>
    <row r="9289" spans="1:17" x14ac:dyDescent="0.3">
      <c r="A9289" t="s">
        <v>4818</v>
      </c>
      <c r="B9289">
        <v>104</v>
      </c>
      <c r="C9289">
        <v>74</v>
      </c>
      <c r="D9289">
        <v>71</v>
      </c>
      <c r="E9289">
        <v>55</v>
      </c>
      <c r="F9289">
        <v>27</v>
      </c>
      <c r="G9289">
        <v>20</v>
      </c>
      <c r="H9289">
        <v>57</v>
      </c>
      <c r="I9289">
        <v>12</v>
      </c>
      <c r="J9289">
        <v>5705</v>
      </c>
      <c r="K9289">
        <v>1.58658295121566</v>
      </c>
      <c r="L9289">
        <v>5.41695850359201</v>
      </c>
      <c r="M9289">
        <v>3.3418785802495798</v>
      </c>
      <c r="N9289">
        <v>9.3650539129663604E-3</v>
      </c>
      <c r="O9289">
        <v>1.10667079368002E-2</v>
      </c>
      <c r="P9289">
        <v>-3.00564133521745</v>
      </c>
      <c r="Q9289">
        <v>3.00337152518662</v>
      </c>
    </row>
    <row r="9290" spans="1:17" x14ac:dyDescent="0.3">
      <c r="A9290" t="s">
        <v>10069</v>
      </c>
      <c r="B9290">
        <v>10</v>
      </c>
      <c r="C9290">
        <v>14</v>
      </c>
      <c r="D9290">
        <v>19</v>
      </c>
      <c r="E9290">
        <v>17</v>
      </c>
      <c r="F9290">
        <v>7</v>
      </c>
      <c r="G9290">
        <v>6</v>
      </c>
      <c r="H9290">
        <v>4</v>
      </c>
      <c r="I9290">
        <v>10</v>
      </c>
      <c r="J9290">
        <v>10283</v>
      </c>
      <c r="K9290">
        <v>1.1876069634931901</v>
      </c>
      <c r="L9290">
        <v>3.2723648611631302</v>
      </c>
      <c r="M9290">
        <v>3.3413667917067098</v>
      </c>
      <c r="N9290">
        <v>9.3724335240376704E-3</v>
      </c>
      <c r="O9290">
        <v>1.10742544511817E-2</v>
      </c>
      <c r="P9290">
        <v>-3.00644962046694</v>
      </c>
      <c r="Q9290">
        <v>2.2777461386403699</v>
      </c>
    </row>
    <row r="9291" spans="1:17" x14ac:dyDescent="0.3">
      <c r="A9291" t="s">
        <v>11110</v>
      </c>
      <c r="B9291">
        <v>29</v>
      </c>
      <c r="C9291">
        <v>19</v>
      </c>
      <c r="D9291">
        <v>67</v>
      </c>
      <c r="E9291">
        <v>62</v>
      </c>
      <c r="F9291">
        <v>3</v>
      </c>
      <c r="G9291">
        <v>12</v>
      </c>
      <c r="H9291">
        <v>8</v>
      </c>
      <c r="I9291">
        <v>20</v>
      </c>
      <c r="J9291">
        <v>10511</v>
      </c>
      <c r="K9291">
        <v>2.1585852282715301</v>
      </c>
      <c r="L9291">
        <v>4.20225588821818</v>
      </c>
      <c r="M9291">
        <v>3.33930751985045</v>
      </c>
      <c r="N9291">
        <v>9.4021883751298201E-3</v>
      </c>
      <c r="O9291">
        <v>1.11082346388524E-2</v>
      </c>
      <c r="P9291">
        <v>-3.0097020994062</v>
      </c>
      <c r="Q9291">
        <v>4.4647680521605402</v>
      </c>
    </row>
    <row r="9292" spans="1:17" x14ac:dyDescent="0.3">
      <c r="A9292" t="s">
        <v>395</v>
      </c>
      <c r="B9292">
        <v>175</v>
      </c>
      <c r="C9292">
        <v>583</v>
      </c>
      <c r="D9292">
        <v>399</v>
      </c>
      <c r="E9292">
        <v>12</v>
      </c>
      <c r="F9292">
        <v>35</v>
      </c>
      <c r="G9292">
        <v>2</v>
      </c>
      <c r="H9292">
        <v>1</v>
      </c>
      <c r="I9292">
        <v>10</v>
      </c>
      <c r="J9292">
        <v>7280</v>
      </c>
      <c r="K9292">
        <v>4.853139877536</v>
      </c>
      <c r="L9292">
        <v>4.7893727167260796</v>
      </c>
      <c r="M9292">
        <v>3.3377682214183402</v>
      </c>
      <c r="N9292">
        <v>9.4244946977306097E-3</v>
      </c>
      <c r="O9292">
        <v>1.11334084777028E-2</v>
      </c>
      <c r="P9292">
        <v>-3.0121335247743799</v>
      </c>
      <c r="Q9292">
        <v>28.902850485683601</v>
      </c>
    </row>
    <row r="9293" spans="1:17" x14ac:dyDescent="0.3">
      <c r="A9293" t="s">
        <v>10098</v>
      </c>
      <c r="B9293">
        <v>10</v>
      </c>
      <c r="C9293">
        <v>1</v>
      </c>
      <c r="D9293">
        <v>19</v>
      </c>
      <c r="E9293">
        <v>28</v>
      </c>
      <c r="F9293">
        <v>1</v>
      </c>
      <c r="G9293">
        <v>1</v>
      </c>
      <c r="H9293">
        <v>1</v>
      </c>
      <c r="I9293">
        <v>1</v>
      </c>
      <c r="J9293">
        <v>10604</v>
      </c>
      <c r="K9293">
        <v>3.0943026325971399</v>
      </c>
      <c r="L9293">
        <v>1.5471513162985699</v>
      </c>
      <c r="M9293">
        <v>3.3329776258736201</v>
      </c>
      <c r="N9293">
        <v>9.4942720092504596E-3</v>
      </c>
      <c r="O9293">
        <v>1.12146497920011E-2</v>
      </c>
      <c r="P9293">
        <v>-3.0197017308251199</v>
      </c>
      <c r="Q9293">
        <v>8.5403940257602802</v>
      </c>
    </row>
    <row r="9294" spans="1:17" x14ac:dyDescent="0.3">
      <c r="A9294" t="s">
        <v>10964</v>
      </c>
      <c r="B9294">
        <v>1019</v>
      </c>
      <c r="C9294">
        <v>767</v>
      </c>
      <c r="D9294">
        <v>1157</v>
      </c>
      <c r="E9294">
        <v>1302</v>
      </c>
      <c r="F9294">
        <v>106</v>
      </c>
      <c r="G9294">
        <v>588</v>
      </c>
      <c r="H9294">
        <v>537</v>
      </c>
      <c r="I9294">
        <v>208</v>
      </c>
      <c r="J9294">
        <v>928</v>
      </c>
      <c r="K9294">
        <v>1.8504742976039501</v>
      </c>
      <c r="L9294">
        <v>9.0994398476834899</v>
      </c>
      <c r="M9294">
        <v>3.3312063455056302</v>
      </c>
      <c r="N9294">
        <v>9.5202085028885004E-3</v>
      </c>
      <c r="O9294">
        <v>1.12440945308008E-2</v>
      </c>
      <c r="P9294">
        <v>-3.0225004425430901</v>
      </c>
      <c r="Q9294">
        <v>3.6061872186498301</v>
      </c>
    </row>
    <row r="9295" spans="1:17" x14ac:dyDescent="0.3">
      <c r="A9295" t="s">
        <v>5717</v>
      </c>
      <c r="B9295">
        <v>51</v>
      </c>
      <c r="C9295">
        <v>57</v>
      </c>
      <c r="D9295">
        <v>65</v>
      </c>
      <c r="E9295">
        <v>54</v>
      </c>
      <c r="F9295">
        <v>16</v>
      </c>
      <c r="G9295">
        <v>29</v>
      </c>
      <c r="H9295">
        <v>40</v>
      </c>
      <c r="I9295">
        <v>29</v>
      </c>
      <c r="J9295">
        <v>2715</v>
      </c>
      <c r="K9295">
        <v>1.0611701465464101</v>
      </c>
      <c r="L9295">
        <v>5.2900575945588297</v>
      </c>
      <c r="M9295">
        <v>3.3236629252783501</v>
      </c>
      <c r="N9295">
        <v>9.6314996263733299E-3</v>
      </c>
      <c r="O9295">
        <v>1.13743326978688E-2</v>
      </c>
      <c r="P9295">
        <v>-3.0344220306262701</v>
      </c>
      <c r="Q9295">
        <v>2.0866232617995601</v>
      </c>
    </row>
    <row r="9296" spans="1:17" x14ac:dyDescent="0.3">
      <c r="A9296" t="s">
        <v>10941</v>
      </c>
      <c r="B9296">
        <v>808</v>
      </c>
      <c r="C9296">
        <v>756</v>
      </c>
      <c r="D9296">
        <v>1270</v>
      </c>
      <c r="E9296">
        <v>938</v>
      </c>
      <c r="F9296">
        <v>606</v>
      </c>
      <c r="G9296">
        <v>1</v>
      </c>
      <c r="H9296">
        <v>29</v>
      </c>
      <c r="I9296">
        <v>14</v>
      </c>
      <c r="J9296">
        <v>5261</v>
      </c>
      <c r="K9296">
        <v>5.3740002251224102</v>
      </c>
      <c r="L9296">
        <v>7.1641275877257398</v>
      </c>
      <c r="M9296">
        <v>3.32293903874722</v>
      </c>
      <c r="N9296">
        <v>9.6422508764165103E-3</v>
      </c>
      <c r="O9296">
        <v>1.1384617150663599E-2</v>
      </c>
      <c r="P9296">
        <v>-3.0355662784722099</v>
      </c>
      <c r="Q9296">
        <v>41.470117364986201</v>
      </c>
    </row>
    <row r="9297" spans="1:17" x14ac:dyDescent="0.3">
      <c r="A9297" t="s">
        <v>8538</v>
      </c>
      <c r="B9297">
        <v>75</v>
      </c>
      <c r="C9297">
        <v>208</v>
      </c>
      <c r="D9297">
        <v>212</v>
      </c>
      <c r="E9297">
        <v>56</v>
      </c>
      <c r="F9297">
        <v>18</v>
      </c>
      <c r="G9297">
        <v>1</v>
      </c>
      <c r="H9297">
        <v>21</v>
      </c>
      <c r="I9297">
        <v>29</v>
      </c>
      <c r="J9297">
        <v>7608</v>
      </c>
      <c r="K9297">
        <v>3.5110775914772798</v>
      </c>
      <c r="L9297">
        <v>5.1105946505758002</v>
      </c>
      <c r="M9297">
        <v>3.3225480397823799</v>
      </c>
      <c r="N9297">
        <v>9.6480632702254793E-3</v>
      </c>
      <c r="O9297">
        <v>1.13902733820381E-2</v>
      </c>
      <c r="P9297">
        <v>-3.0361843467591698</v>
      </c>
      <c r="Q9297">
        <v>11.4009140642386</v>
      </c>
    </row>
    <row r="9298" spans="1:17" x14ac:dyDescent="0.3">
      <c r="A9298" t="s">
        <v>3889</v>
      </c>
      <c r="B9298">
        <v>109</v>
      </c>
      <c r="C9298">
        <v>93</v>
      </c>
      <c r="D9298">
        <v>85</v>
      </c>
      <c r="E9298">
        <v>107</v>
      </c>
      <c r="F9298">
        <v>7</v>
      </c>
      <c r="G9298">
        <v>5</v>
      </c>
      <c r="H9298">
        <v>48</v>
      </c>
      <c r="I9298">
        <v>47</v>
      </c>
      <c r="J9298">
        <v>8709</v>
      </c>
      <c r="K9298">
        <v>2.5473416722700102</v>
      </c>
      <c r="L9298">
        <v>5.3408794284709504</v>
      </c>
      <c r="M9298">
        <v>3.3222425742603101</v>
      </c>
      <c r="N9298">
        <v>9.6526067213928302E-3</v>
      </c>
      <c r="O9298">
        <v>1.1394430490666701E-2</v>
      </c>
      <c r="P9298">
        <v>-3.0366672165885702</v>
      </c>
      <c r="Q9298">
        <v>5.8455617498036396</v>
      </c>
    </row>
    <row r="9299" spans="1:17" x14ac:dyDescent="0.3">
      <c r="A9299" t="s">
        <v>1924</v>
      </c>
      <c r="B9299">
        <v>256</v>
      </c>
      <c r="C9299">
        <v>117</v>
      </c>
      <c r="D9299">
        <v>263</v>
      </c>
      <c r="E9299">
        <v>300</v>
      </c>
      <c r="F9299">
        <v>20</v>
      </c>
      <c r="G9299">
        <v>206</v>
      </c>
      <c r="H9299">
        <v>20</v>
      </c>
      <c r="I9299">
        <v>11</v>
      </c>
      <c r="J9299">
        <v>3007</v>
      </c>
      <c r="K9299">
        <v>2.8370785159440901</v>
      </c>
      <c r="L9299">
        <v>6.3659863418708502</v>
      </c>
      <c r="M9299">
        <v>3.3215357346303902</v>
      </c>
      <c r="N9299">
        <v>9.6631287527281194E-3</v>
      </c>
      <c r="O9299">
        <v>1.14056433933355E-2</v>
      </c>
      <c r="P9299">
        <v>-3.0377845916070001</v>
      </c>
      <c r="Q9299">
        <v>7.1457157002777301</v>
      </c>
    </row>
    <row r="9300" spans="1:17" x14ac:dyDescent="0.3">
      <c r="A9300" t="s">
        <v>6539</v>
      </c>
      <c r="B9300">
        <v>32</v>
      </c>
      <c r="C9300">
        <v>23</v>
      </c>
      <c r="D9300">
        <v>40</v>
      </c>
      <c r="E9300">
        <v>30</v>
      </c>
      <c r="F9300">
        <v>3</v>
      </c>
      <c r="G9300">
        <v>6</v>
      </c>
      <c r="H9300">
        <v>15</v>
      </c>
      <c r="I9300">
        <v>18</v>
      </c>
      <c r="J9300">
        <v>7573</v>
      </c>
      <c r="K9300">
        <v>1.8764100120149401</v>
      </c>
      <c r="L9300">
        <v>3.9998901556307498</v>
      </c>
      <c r="M9300">
        <v>3.3201575293093502</v>
      </c>
      <c r="N9300">
        <v>9.6836793256951902E-3</v>
      </c>
      <c r="O9300">
        <v>1.14286896181603E-2</v>
      </c>
      <c r="P9300">
        <v>-3.0399633694880799</v>
      </c>
      <c r="Q9300">
        <v>3.6716028456372598</v>
      </c>
    </row>
    <row r="9301" spans="1:17" x14ac:dyDescent="0.3">
      <c r="A9301" t="s">
        <v>3287</v>
      </c>
      <c r="B9301">
        <v>262</v>
      </c>
      <c r="C9301">
        <v>273</v>
      </c>
      <c r="D9301">
        <v>265</v>
      </c>
      <c r="E9301">
        <v>189</v>
      </c>
      <c r="F9301">
        <v>97</v>
      </c>
      <c r="G9301">
        <v>144</v>
      </c>
      <c r="H9301">
        <v>165</v>
      </c>
      <c r="I9301">
        <v>127</v>
      </c>
      <c r="J9301">
        <v>3823</v>
      </c>
      <c r="K9301">
        <v>0.90335659287037795</v>
      </c>
      <c r="L9301">
        <v>7.4828894825970496</v>
      </c>
      <c r="M9301">
        <v>3.31940464656497</v>
      </c>
      <c r="N9301">
        <v>9.6949249796370804E-3</v>
      </c>
      <c r="O9301">
        <v>1.14407504497157E-2</v>
      </c>
      <c r="P9301">
        <v>-3.0411536457589898</v>
      </c>
      <c r="Q9301">
        <v>1.87041265077874</v>
      </c>
    </row>
    <row r="9302" spans="1:17" x14ac:dyDescent="0.3">
      <c r="A9302" t="s">
        <v>9865</v>
      </c>
      <c r="B9302">
        <v>26</v>
      </c>
      <c r="C9302">
        <v>17</v>
      </c>
      <c r="D9302">
        <v>32</v>
      </c>
      <c r="E9302">
        <v>24</v>
      </c>
      <c r="F9302">
        <v>1</v>
      </c>
      <c r="G9302">
        <v>5</v>
      </c>
      <c r="H9302">
        <v>10</v>
      </c>
      <c r="I9302">
        <v>10</v>
      </c>
      <c r="J9302">
        <v>10098</v>
      </c>
      <c r="K9302">
        <v>2.3517701938626301</v>
      </c>
      <c r="L9302">
        <v>3.4173311680968301</v>
      </c>
      <c r="M9302">
        <v>3.3151294279194801</v>
      </c>
      <c r="N9302">
        <v>9.7590430075729807E-3</v>
      </c>
      <c r="O9302">
        <v>1.15151955547175E-2</v>
      </c>
      <c r="P9302">
        <v>-3.0479133712791402</v>
      </c>
      <c r="Q9302">
        <v>5.1045019171171404</v>
      </c>
    </row>
    <row r="9303" spans="1:17" x14ac:dyDescent="0.3">
      <c r="A9303" t="s">
        <v>10891</v>
      </c>
      <c r="B9303">
        <v>72</v>
      </c>
      <c r="C9303">
        <v>56</v>
      </c>
      <c r="D9303">
        <v>111</v>
      </c>
      <c r="E9303">
        <v>27</v>
      </c>
      <c r="F9303">
        <v>21</v>
      </c>
      <c r="G9303">
        <v>33</v>
      </c>
      <c r="H9303">
        <v>12</v>
      </c>
      <c r="I9303">
        <v>16</v>
      </c>
      <c r="J9303">
        <v>8191</v>
      </c>
      <c r="K9303">
        <v>1.62622731228878</v>
      </c>
      <c r="L9303">
        <v>5.0685321668589802</v>
      </c>
      <c r="M9303">
        <v>3.3106448180006698</v>
      </c>
      <c r="N9303">
        <v>9.8267789991933405E-3</v>
      </c>
      <c r="O9303">
        <v>1.15938934699416E-2</v>
      </c>
      <c r="P9303">
        <v>-3.0550055970278298</v>
      </c>
      <c r="Q9303">
        <v>3.0870467095729501</v>
      </c>
    </row>
    <row r="9304" spans="1:17" x14ac:dyDescent="0.3">
      <c r="A9304" t="s">
        <v>956</v>
      </c>
      <c r="B9304">
        <v>11</v>
      </c>
      <c r="C9304">
        <v>16</v>
      </c>
      <c r="D9304">
        <v>23</v>
      </c>
      <c r="E9304">
        <v>33</v>
      </c>
      <c r="F9304">
        <v>7</v>
      </c>
      <c r="G9304">
        <v>7</v>
      </c>
      <c r="H9304">
        <v>9</v>
      </c>
      <c r="I9304">
        <v>10</v>
      </c>
      <c r="J9304">
        <v>10422</v>
      </c>
      <c r="K9304">
        <v>1.2302061884019699</v>
      </c>
      <c r="L9304">
        <v>3.64174382931221</v>
      </c>
      <c r="M9304">
        <v>3.3082900448746702</v>
      </c>
      <c r="N9304">
        <v>9.8625427259881292E-3</v>
      </c>
      <c r="O9304">
        <v>1.1634856997205E-2</v>
      </c>
      <c r="P9304">
        <v>-3.0587301533703402</v>
      </c>
      <c r="Q9304">
        <v>2.3460051630049201</v>
      </c>
    </row>
    <row r="9305" spans="1:17" x14ac:dyDescent="0.3">
      <c r="A9305" t="s">
        <v>10536</v>
      </c>
      <c r="B9305">
        <v>7</v>
      </c>
      <c r="C9305">
        <v>18</v>
      </c>
      <c r="D9305">
        <v>24</v>
      </c>
      <c r="E9305">
        <v>33</v>
      </c>
      <c r="F9305">
        <v>1</v>
      </c>
      <c r="G9305">
        <v>1</v>
      </c>
      <c r="H9305">
        <v>4</v>
      </c>
      <c r="I9305">
        <v>11</v>
      </c>
      <c r="J9305">
        <v>9559</v>
      </c>
      <c r="K9305">
        <v>2.7868012312355601</v>
      </c>
      <c r="L9305">
        <v>2.7582585202771002</v>
      </c>
      <c r="M9305">
        <v>3.3076546142596399</v>
      </c>
      <c r="N9305">
        <v>9.8722168308226308E-3</v>
      </c>
      <c r="O9305">
        <v>1.16450371442518E-2</v>
      </c>
      <c r="P9305">
        <v>-3.0597352852272599</v>
      </c>
      <c r="Q9305">
        <v>6.9009799013736197</v>
      </c>
    </row>
    <row r="9306" spans="1:17" x14ac:dyDescent="0.3">
      <c r="A9306" t="s">
        <v>4701</v>
      </c>
      <c r="B9306">
        <v>182</v>
      </c>
      <c r="C9306">
        <v>382</v>
      </c>
      <c r="D9306">
        <v>606</v>
      </c>
      <c r="E9306">
        <v>97</v>
      </c>
      <c r="F9306">
        <v>35</v>
      </c>
      <c r="G9306">
        <v>1</v>
      </c>
      <c r="H9306">
        <v>3</v>
      </c>
      <c r="I9306">
        <v>102</v>
      </c>
      <c r="J9306">
        <v>3158</v>
      </c>
      <c r="K9306">
        <v>4.6354098585642296</v>
      </c>
      <c r="L9306">
        <v>5.6643726441915199</v>
      </c>
      <c r="M9306">
        <v>3.307368754409</v>
      </c>
      <c r="N9306">
        <v>9.8765721408590502E-3</v>
      </c>
      <c r="O9306">
        <v>1.16489418743155E-2</v>
      </c>
      <c r="P9306">
        <v>-3.0601874712285499</v>
      </c>
      <c r="Q9306">
        <v>24.854063845528501</v>
      </c>
    </row>
    <row r="9307" spans="1:17" x14ac:dyDescent="0.3">
      <c r="A9307" t="s">
        <v>2244</v>
      </c>
      <c r="B9307">
        <v>410</v>
      </c>
      <c r="C9307">
        <v>367</v>
      </c>
      <c r="D9307">
        <v>461</v>
      </c>
      <c r="E9307">
        <v>351</v>
      </c>
      <c r="F9307">
        <v>163</v>
      </c>
      <c r="G9307">
        <v>234</v>
      </c>
      <c r="H9307">
        <v>65</v>
      </c>
      <c r="I9307">
        <v>212</v>
      </c>
      <c r="J9307">
        <v>5116</v>
      </c>
      <c r="K9307">
        <v>1.3834213429191</v>
      </c>
      <c r="L9307">
        <v>7.9340559568110898</v>
      </c>
      <c r="M9307">
        <v>3.3060846973014302</v>
      </c>
      <c r="N9307">
        <v>9.8961606424267396E-3</v>
      </c>
      <c r="O9307">
        <v>1.1670810694152701E-2</v>
      </c>
      <c r="P9307">
        <v>-3.0622187226803499</v>
      </c>
      <c r="Q9307">
        <v>2.6088632847193298</v>
      </c>
    </row>
    <row r="9308" spans="1:17" x14ac:dyDescent="0.3">
      <c r="A9308" t="s">
        <v>2277</v>
      </c>
      <c r="B9308">
        <v>42</v>
      </c>
      <c r="C9308">
        <v>15</v>
      </c>
      <c r="D9308">
        <v>31</v>
      </c>
      <c r="E9308">
        <v>31</v>
      </c>
      <c r="F9308">
        <v>15</v>
      </c>
      <c r="G9308">
        <v>7</v>
      </c>
      <c r="H9308">
        <v>12</v>
      </c>
      <c r="I9308">
        <v>13</v>
      </c>
      <c r="J9308">
        <v>9786</v>
      </c>
      <c r="K9308">
        <v>1.3019882256581701</v>
      </c>
      <c r="L9308">
        <v>4.1509060469611798</v>
      </c>
      <c r="M9308">
        <v>3.3023605922759902</v>
      </c>
      <c r="N9308">
        <v>9.9532029219105405E-3</v>
      </c>
      <c r="O9308">
        <v>1.1735599002595401E-2</v>
      </c>
      <c r="P9308">
        <v>-3.06811055309826</v>
      </c>
      <c r="Q9308">
        <v>2.46568452752653</v>
      </c>
    </row>
    <row r="9309" spans="1:17" x14ac:dyDescent="0.3">
      <c r="A9309" t="s">
        <v>10155</v>
      </c>
      <c r="B9309">
        <v>80</v>
      </c>
      <c r="C9309">
        <v>117</v>
      </c>
      <c r="D9309">
        <v>83</v>
      </c>
      <c r="E9309">
        <v>1</v>
      </c>
      <c r="F9309">
        <v>1</v>
      </c>
      <c r="G9309">
        <v>2</v>
      </c>
      <c r="H9309">
        <v>1</v>
      </c>
      <c r="I9309">
        <v>1</v>
      </c>
      <c r="J9309">
        <v>8214</v>
      </c>
      <c r="K9309">
        <v>4.6418330614544203</v>
      </c>
      <c r="L9309">
        <v>2.5709165307272102</v>
      </c>
      <c r="M9309">
        <v>3.30121773799288</v>
      </c>
      <c r="N9309">
        <v>9.9707770301373996E-3</v>
      </c>
      <c r="O9309">
        <v>1.17550768434629E-2</v>
      </c>
      <c r="P9309">
        <v>-3.0699188368912198</v>
      </c>
      <c r="Q9309">
        <v>24.964966427702201</v>
      </c>
    </row>
    <row r="9310" spans="1:17" x14ac:dyDescent="0.3">
      <c r="A9310" t="s">
        <v>8411</v>
      </c>
      <c r="B9310">
        <v>11</v>
      </c>
      <c r="C9310">
        <v>1</v>
      </c>
      <c r="D9310">
        <v>33</v>
      </c>
      <c r="E9310">
        <v>14</v>
      </c>
      <c r="F9310">
        <v>1</v>
      </c>
      <c r="G9310">
        <v>1</v>
      </c>
      <c r="H9310">
        <v>1</v>
      </c>
      <c r="I9310">
        <v>1</v>
      </c>
      <c r="J9310">
        <v>10910</v>
      </c>
      <c r="K9310">
        <v>3.0777951650133399</v>
      </c>
      <c r="L9310">
        <v>1.53889758250667</v>
      </c>
      <c r="M9310">
        <v>3.3009906248595602</v>
      </c>
      <c r="N9310">
        <v>9.9742733040693206E-3</v>
      </c>
      <c r="O9310">
        <v>1.17579552157848E-2</v>
      </c>
      <c r="P9310">
        <v>-3.07027819817278</v>
      </c>
      <c r="Q9310">
        <v>8.4432308793782607</v>
      </c>
    </row>
    <row r="9311" spans="1:17" x14ac:dyDescent="0.3">
      <c r="A9311" t="s">
        <v>325</v>
      </c>
      <c r="B9311">
        <v>446</v>
      </c>
      <c r="C9311">
        <v>406</v>
      </c>
      <c r="D9311">
        <v>254</v>
      </c>
      <c r="E9311">
        <v>358</v>
      </c>
      <c r="F9311">
        <v>33</v>
      </c>
      <c r="G9311">
        <v>16</v>
      </c>
      <c r="H9311">
        <v>308</v>
      </c>
      <c r="I9311">
        <v>63</v>
      </c>
      <c r="J9311">
        <v>8211</v>
      </c>
      <c r="K9311">
        <v>2.66256892439716</v>
      </c>
      <c r="L9311">
        <v>7.1533996080869002</v>
      </c>
      <c r="M9311">
        <v>3.3006313521806301</v>
      </c>
      <c r="N9311">
        <v>9.9798067186621705E-3</v>
      </c>
      <c r="O9311">
        <v>1.1763234164420801E-2</v>
      </c>
      <c r="P9311">
        <v>-3.07084668304931</v>
      </c>
      <c r="Q9311">
        <v>6.3315947711324201</v>
      </c>
    </row>
    <row r="9312" spans="1:17" x14ac:dyDescent="0.3">
      <c r="A9312" t="s">
        <v>2196</v>
      </c>
      <c r="B9312">
        <v>34</v>
      </c>
      <c r="C9312">
        <v>38</v>
      </c>
      <c r="D9312">
        <v>32</v>
      </c>
      <c r="E9312">
        <v>32</v>
      </c>
      <c r="F9312">
        <v>12</v>
      </c>
      <c r="G9312">
        <v>22</v>
      </c>
      <c r="H9312">
        <v>2</v>
      </c>
      <c r="I9312">
        <v>6</v>
      </c>
      <c r="J9312">
        <v>9280</v>
      </c>
      <c r="K9312">
        <v>2.1765084336535798</v>
      </c>
      <c r="L9312">
        <v>3.9955933718466898</v>
      </c>
      <c r="M9312">
        <v>3.2972351649575899</v>
      </c>
      <c r="N9312">
        <v>1.00322728875928E-2</v>
      </c>
      <c r="O9312">
        <v>1.1823825954535501E-2</v>
      </c>
      <c r="P9312">
        <v>-3.0762209928000899</v>
      </c>
      <c r="Q9312">
        <v>4.5205817180731298</v>
      </c>
    </row>
    <row r="9313" spans="1:17" x14ac:dyDescent="0.3">
      <c r="A9313" t="s">
        <v>2666</v>
      </c>
      <c r="B9313">
        <v>117</v>
      </c>
      <c r="C9313">
        <v>217</v>
      </c>
      <c r="D9313">
        <v>223</v>
      </c>
      <c r="E9313">
        <v>102</v>
      </c>
      <c r="F9313">
        <v>76</v>
      </c>
      <c r="G9313">
        <v>17</v>
      </c>
      <c r="H9313">
        <v>9</v>
      </c>
      <c r="I9313">
        <v>70</v>
      </c>
      <c r="J9313">
        <v>9151</v>
      </c>
      <c r="K9313">
        <v>2.3676607052096199</v>
      </c>
      <c r="L9313">
        <v>6.0924799458751098</v>
      </c>
      <c r="M9313">
        <v>3.2948446050011699</v>
      </c>
      <c r="N9313">
        <v>1.0069376688945E-2</v>
      </c>
      <c r="O9313">
        <v>1.18650467179355E-2</v>
      </c>
      <c r="P9313">
        <v>-3.0800044297945601</v>
      </c>
      <c r="Q9313">
        <v>5.1610360402766897</v>
      </c>
    </row>
    <row r="9314" spans="1:17" x14ac:dyDescent="0.3">
      <c r="A9314" t="s">
        <v>5756</v>
      </c>
      <c r="B9314">
        <v>33</v>
      </c>
      <c r="C9314">
        <v>26</v>
      </c>
      <c r="D9314">
        <v>40</v>
      </c>
      <c r="E9314">
        <v>33</v>
      </c>
      <c r="F9314">
        <v>17</v>
      </c>
      <c r="G9314">
        <v>12</v>
      </c>
      <c r="H9314">
        <v>22</v>
      </c>
      <c r="I9314">
        <v>19</v>
      </c>
      <c r="J9314">
        <v>10596</v>
      </c>
      <c r="K9314">
        <v>0.93284289442324497</v>
      </c>
      <c r="L9314">
        <v>4.5613675657247201</v>
      </c>
      <c r="M9314">
        <v>3.2936690916618399</v>
      </c>
      <c r="N9314">
        <v>1.00876744529768E-2</v>
      </c>
      <c r="O9314">
        <v>1.1884095025082701E-2</v>
      </c>
      <c r="P9314">
        <v>-3.0818650111509598</v>
      </c>
      <c r="Q9314">
        <v>1.9090341283212999</v>
      </c>
    </row>
    <row r="9315" spans="1:17" x14ac:dyDescent="0.3">
      <c r="A9315" t="s">
        <v>4315</v>
      </c>
      <c r="B9315">
        <v>43</v>
      </c>
      <c r="C9315">
        <v>45</v>
      </c>
      <c r="D9315">
        <v>43</v>
      </c>
      <c r="E9315">
        <v>39</v>
      </c>
      <c r="F9315">
        <v>21</v>
      </c>
      <c r="G9315">
        <v>21</v>
      </c>
      <c r="H9315">
        <v>31</v>
      </c>
      <c r="I9315">
        <v>26</v>
      </c>
      <c r="J9315">
        <v>9399</v>
      </c>
      <c r="K9315">
        <v>0.79762848762766003</v>
      </c>
      <c r="L9315">
        <v>5.0086319623352002</v>
      </c>
      <c r="M9315">
        <v>3.2936775524716402</v>
      </c>
      <c r="N9315">
        <v>1.00875426297164E-2</v>
      </c>
      <c r="O9315">
        <v>1.1884095025082701E-2</v>
      </c>
      <c r="P9315">
        <v>-3.0818516191887499</v>
      </c>
      <c r="Q9315">
        <v>1.73824144320109</v>
      </c>
    </row>
    <row r="9316" spans="1:17" x14ac:dyDescent="0.3">
      <c r="A9316" t="s">
        <v>2967</v>
      </c>
      <c r="B9316">
        <v>598</v>
      </c>
      <c r="C9316">
        <v>1302</v>
      </c>
      <c r="D9316">
        <v>1277</v>
      </c>
      <c r="E9316">
        <v>659</v>
      </c>
      <c r="F9316">
        <v>226</v>
      </c>
      <c r="G9316">
        <v>7</v>
      </c>
      <c r="H9316">
        <v>4</v>
      </c>
      <c r="I9316">
        <v>285</v>
      </c>
      <c r="J9316">
        <v>2712</v>
      </c>
      <c r="K9316">
        <v>4.6177102196373996</v>
      </c>
      <c r="L9316">
        <v>7.5044431081999301</v>
      </c>
      <c r="M9316">
        <v>3.2933949429511</v>
      </c>
      <c r="N9316">
        <v>1.00919467904181E-2</v>
      </c>
      <c r="O9316">
        <v>1.18878718031058E-2</v>
      </c>
      <c r="P9316">
        <v>-3.08229894266954</v>
      </c>
      <c r="Q9316">
        <v>24.551005714884301</v>
      </c>
    </row>
    <row r="9317" spans="1:17" x14ac:dyDescent="0.3">
      <c r="A9317" t="s">
        <v>6882</v>
      </c>
      <c r="B9317">
        <v>285</v>
      </c>
      <c r="C9317">
        <v>273</v>
      </c>
      <c r="D9317">
        <v>334</v>
      </c>
      <c r="E9317">
        <v>422</v>
      </c>
      <c r="F9317">
        <v>66</v>
      </c>
      <c r="G9317">
        <v>10</v>
      </c>
      <c r="H9317">
        <v>134</v>
      </c>
      <c r="I9317">
        <v>116</v>
      </c>
      <c r="J9317">
        <v>7484</v>
      </c>
      <c r="K9317">
        <v>2.5154965828305098</v>
      </c>
      <c r="L9317">
        <v>7.0803463913730402</v>
      </c>
      <c r="M9317">
        <v>3.2927995341471101</v>
      </c>
      <c r="N9317">
        <v>1.01012321749189E-2</v>
      </c>
      <c r="O9317">
        <v>1.18975523091526E-2</v>
      </c>
      <c r="P9317">
        <v>-3.0832413931903502</v>
      </c>
      <c r="Q9317">
        <v>5.7179443652572397</v>
      </c>
    </row>
    <row r="9318" spans="1:17" x14ac:dyDescent="0.3">
      <c r="A9318" t="s">
        <v>4095</v>
      </c>
      <c r="B9318">
        <v>82</v>
      </c>
      <c r="C9318">
        <v>37</v>
      </c>
      <c r="D9318">
        <v>104</v>
      </c>
      <c r="E9318">
        <v>101</v>
      </c>
      <c r="F9318">
        <v>10</v>
      </c>
      <c r="G9318">
        <v>18</v>
      </c>
      <c r="H9318">
        <v>36</v>
      </c>
      <c r="I9318">
        <v>39</v>
      </c>
      <c r="J9318">
        <v>9520</v>
      </c>
      <c r="K9318">
        <v>1.7446190636264201</v>
      </c>
      <c r="L9318">
        <v>5.3591046109717704</v>
      </c>
      <c r="M9318">
        <v>3.29039837549466</v>
      </c>
      <c r="N9318">
        <v>1.0138769026345701E-2</v>
      </c>
      <c r="O9318">
        <v>1.1940502729706899E-2</v>
      </c>
      <c r="P9318">
        <v>-3.08704234856559</v>
      </c>
      <c r="Q9318">
        <v>3.3510635903475499</v>
      </c>
    </row>
    <row r="9319" spans="1:17" x14ac:dyDescent="0.3">
      <c r="A9319" t="s">
        <v>8217</v>
      </c>
      <c r="B9319">
        <v>671</v>
      </c>
      <c r="C9319">
        <v>38</v>
      </c>
      <c r="D9319">
        <v>610</v>
      </c>
      <c r="E9319">
        <v>32</v>
      </c>
      <c r="F9319">
        <v>7</v>
      </c>
      <c r="G9319">
        <v>9</v>
      </c>
      <c r="H9319">
        <v>3</v>
      </c>
      <c r="I9319">
        <v>38</v>
      </c>
      <c r="J9319">
        <v>121</v>
      </c>
      <c r="K9319">
        <v>4.0201479911073399</v>
      </c>
      <c r="L9319">
        <v>5.2126164799698298</v>
      </c>
      <c r="M9319">
        <v>3.29000974215037</v>
      </c>
      <c r="N9319">
        <v>1.01448581712683E-2</v>
      </c>
      <c r="O9319">
        <v>1.19464117932736E-2</v>
      </c>
      <c r="P9319">
        <v>-3.0876575800492798</v>
      </c>
      <c r="Q9319">
        <v>16.225015947229799</v>
      </c>
    </row>
    <row r="9320" spans="1:17" x14ac:dyDescent="0.3">
      <c r="A9320" t="s">
        <v>10882</v>
      </c>
      <c r="B9320">
        <v>58</v>
      </c>
      <c r="C9320">
        <v>51</v>
      </c>
      <c r="D9320">
        <v>71</v>
      </c>
      <c r="E9320">
        <v>81</v>
      </c>
      <c r="F9320">
        <v>32</v>
      </c>
      <c r="G9320">
        <v>27</v>
      </c>
      <c r="H9320">
        <v>40</v>
      </c>
      <c r="I9320">
        <v>41</v>
      </c>
      <c r="J9320">
        <v>8161</v>
      </c>
      <c r="K9320">
        <v>0.89640896445486495</v>
      </c>
      <c r="L9320">
        <v>5.5567963826446602</v>
      </c>
      <c r="M9320">
        <v>3.28916148023445</v>
      </c>
      <c r="N9320">
        <v>1.01581621197805E-2</v>
      </c>
      <c r="O9320">
        <v>1.19608147405929E-2</v>
      </c>
      <c r="P9320">
        <v>-3.0890004693633899</v>
      </c>
      <c r="Q9320">
        <v>1.86142690407163</v>
      </c>
    </row>
    <row r="9321" spans="1:17" x14ac:dyDescent="0.3">
      <c r="A9321" t="s">
        <v>5136</v>
      </c>
      <c r="B9321">
        <v>308</v>
      </c>
      <c r="C9321">
        <v>305</v>
      </c>
      <c r="D9321">
        <v>197</v>
      </c>
      <c r="E9321">
        <v>259</v>
      </c>
      <c r="F9321">
        <v>41</v>
      </c>
      <c r="G9321">
        <v>50</v>
      </c>
      <c r="H9321">
        <v>215</v>
      </c>
      <c r="I9321">
        <v>98</v>
      </c>
      <c r="J9321">
        <v>3278</v>
      </c>
      <c r="K9321">
        <v>1.69850029804765</v>
      </c>
      <c r="L9321">
        <v>7.1903278710481997</v>
      </c>
      <c r="M9321">
        <v>3.28853153746635</v>
      </c>
      <c r="N9321">
        <v>1.0168053814778E-2</v>
      </c>
      <c r="O9321">
        <v>1.1971197282776701E-2</v>
      </c>
      <c r="P9321">
        <v>-3.0899977683495701</v>
      </c>
      <c r="Q9321">
        <v>3.2456339487051902</v>
      </c>
    </row>
    <row r="9322" spans="1:17" x14ac:dyDescent="0.3">
      <c r="A9322" t="s">
        <v>3517</v>
      </c>
      <c r="B9322">
        <v>131</v>
      </c>
      <c r="C9322">
        <v>107</v>
      </c>
      <c r="D9322">
        <v>103</v>
      </c>
      <c r="E9322">
        <v>197</v>
      </c>
      <c r="F9322">
        <v>13</v>
      </c>
      <c r="G9322">
        <v>41</v>
      </c>
      <c r="H9322">
        <v>51</v>
      </c>
      <c r="I9322">
        <v>2</v>
      </c>
      <c r="J9322">
        <v>1044</v>
      </c>
      <c r="K9322">
        <v>3.0882563174618798</v>
      </c>
      <c r="L9322">
        <v>5.4767324249136102</v>
      </c>
      <c r="M9322">
        <v>3.2851070940921701</v>
      </c>
      <c r="N9322">
        <v>1.0222002873834299E-2</v>
      </c>
      <c r="O9322">
        <v>1.2033442394617301E-2</v>
      </c>
      <c r="P9322">
        <v>-3.0954196826282598</v>
      </c>
      <c r="Q9322">
        <v>8.5046762501314799</v>
      </c>
    </row>
    <row r="9323" spans="1:17" x14ac:dyDescent="0.3">
      <c r="A9323" t="s">
        <v>10422</v>
      </c>
      <c r="B9323">
        <v>326</v>
      </c>
      <c r="C9323">
        <v>348</v>
      </c>
      <c r="D9323">
        <v>359</v>
      </c>
      <c r="E9323">
        <v>308</v>
      </c>
      <c r="F9323">
        <v>115</v>
      </c>
      <c r="G9323">
        <v>1</v>
      </c>
      <c r="H9323">
        <v>1</v>
      </c>
      <c r="I9323">
        <v>63</v>
      </c>
      <c r="J9323">
        <v>3799</v>
      </c>
      <c r="K9323">
        <v>5.1808820625383696</v>
      </c>
      <c r="L9323">
        <v>5.7961335248802603</v>
      </c>
      <c r="M9323">
        <v>3.2848801950611501</v>
      </c>
      <c r="N9323">
        <v>1.0225588031301599E-2</v>
      </c>
      <c r="O9323">
        <v>1.2036391740751801E-2</v>
      </c>
      <c r="P9323">
        <v>-3.0957789599173799</v>
      </c>
      <c r="Q9323">
        <v>36.2744557228038</v>
      </c>
    </row>
    <row r="9324" spans="1:17" x14ac:dyDescent="0.3">
      <c r="A9324" t="s">
        <v>6141</v>
      </c>
      <c r="B9324">
        <v>7</v>
      </c>
      <c r="C9324">
        <v>11</v>
      </c>
      <c r="D9324">
        <v>14</v>
      </c>
      <c r="E9324">
        <v>11</v>
      </c>
      <c r="F9324">
        <v>1</v>
      </c>
      <c r="G9324">
        <v>1</v>
      </c>
      <c r="H9324">
        <v>5</v>
      </c>
      <c r="I9324">
        <v>6</v>
      </c>
      <c r="J9324">
        <v>9680</v>
      </c>
      <c r="K9324">
        <v>2.1566706214453202</v>
      </c>
      <c r="L9324">
        <v>2.30505795962479</v>
      </c>
      <c r="M9324">
        <v>3.2836155408473799</v>
      </c>
      <c r="N9324">
        <v>1.02455945392465E-2</v>
      </c>
      <c r="O9324">
        <v>1.2058667757257001E-2</v>
      </c>
      <c r="P9324">
        <v>-3.0977815080111601</v>
      </c>
      <c r="Q9324">
        <v>4.4588467691244302</v>
      </c>
    </row>
    <row r="9325" spans="1:17" x14ac:dyDescent="0.3">
      <c r="A9325" t="s">
        <v>6178</v>
      </c>
      <c r="B9325">
        <v>32</v>
      </c>
      <c r="C9325">
        <v>44</v>
      </c>
      <c r="D9325">
        <v>81</v>
      </c>
      <c r="E9325">
        <v>42</v>
      </c>
      <c r="F9325">
        <v>7</v>
      </c>
      <c r="G9325">
        <v>2</v>
      </c>
      <c r="H9325">
        <v>15</v>
      </c>
      <c r="I9325">
        <v>26</v>
      </c>
      <c r="J9325">
        <v>9255</v>
      </c>
      <c r="K9325">
        <v>2.4442284521233701</v>
      </c>
      <c r="L9325">
        <v>4.3257855350134902</v>
      </c>
      <c r="M9325">
        <v>3.2826486428360799</v>
      </c>
      <c r="N9325">
        <v>1.02609182472245E-2</v>
      </c>
      <c r="O9325">
        <v>1.20754281779784E-2</v>
      </c>
      <c r="P9325">
        <v>-3.0993126405743698</v>
      </c>
      <c r="Q9325">
        <v>5.4423451418913098</v>
      </c>
    </row>
    <row r="9326" spans="1:17" x14ac:dyDescent="0.3">
      <c r="A9326" t="s">
        <v>464</v>
      </c>
      <c r="B9326">
        <v>269</v>
      </c>
      <c r="C9326">
        <v>379</v>
      </c>
      <c r="D9326">
        <v>190</v>
      </c>
      <c r="E9326">
        <v>88</v>
      </c>
      <c r="F9326">
        <v>13</v>
      </c>
      <c r="G9326">
        <v>12</v>
      </c>
      <c r="H9326">
        <v>2</v>
      </c>
      <c r="I9326">
        <v>148</v>
      </c>
      <c r="J9326">
        <v>7977</v>
      </c>
      <c r="K9326">
        <v>3.7929870108011898</v>
      </c>
      <c r="L9326">
        <v>5.7702074015234004</v>
      </c>
      <c r="M9326">
        <v>3.2821665946939498</v>
      </c>
      <c r="N9326">
        <v>1.0268566856510701E-2</v>
      </c>
      <c r="O9326">
        <v>1.2083153673548499E-2</v>
      </c>
      <c r="P9326">
        <v>-3.1000760124037701</v>
      </c>
      <c r="Q9326">
        <v>13.8612649029594</v>
      </c>
    </row>
    <row r="9327" spans="1:17" x14ac:dyDescent="0.3">
      <c r="A9327" t="s">
        <v>8989</v>
      </c>
      <c r="B9327">
        <v>13</v>
      </c>
      <c r="C9327">
        <v>8</v>
      </c>
      <c r="D9327">
        <v>11</v>
      </c>
      <c r="E9327">
        <v>19</v>
      </c>
      <c r="F9327">
        <v>7</v>
      </c>
      <c r="G9327">
        <v>3</v>
      </c>
      <c r="H9327">
        <v>4</v>
      </c>
      <c r="I9327">
        <v>7</v>
      </c>
      <c r="J9327">
        <v>10706</v>
      </c>
      <c r="K9327">
        <v>1.3020316263464</v>
      </c>
      <c r="L9327">
        <v>2.95093389938229</v>
      </c>
      <c r="M9327">
        <v>3.2795747980923902</v>
      </c>
      <c r="N9327">
        <v>1.0309793020701501E-2</v>
      </c>
      <c r="O9327">
        <v>1.21291042534839E-2</v>
      </c>
      <c r="P9327">
        <v>-3.1041806553794702</v>
      </c>
      <c r="Q9327">
        <v>2.4657587039893798</v>
      </c>
    </row>
    <row r="9328" spans="1:17" x14ac:dyDescent="0.3">
      <c r="A9328" t="s">
        <v>7618</v>
      </c>
      <c r="B9328">
        <v>129</v>
      </c>
      <c r="C9328">
        <v>146</v>
      </c>
      <c r="D9328">
        <v>124</v>
      </c>
      <c r="E9328">
        <v>100</v>
      </c>
      <c r="F9328">
        <v>16</v>
      </c>
      <c r="G9328">
        <v>1</v>
      </c>
      <c r="H9328">
        <v>39</v>
      </c>
      <c r="I9328">
        <v>29</v>
      </c>
      <c r="J9328">
        <v>4336</v>
      </c>
      <c r="K9328">
        <v>3.4139302751187599</v>
      </c>
      <c r="L9328">
        <v>5.24281094105684</v>
      </c>
      <c r="M9328">
        <v>3.27754172014463</v>
      </c>
      <c r="N9328">
        <v>1.03422531643789E-2</v>
      </c>
      <c r="O9328">
        <v>1.2166008444842899E-2</v>
      </c>
      <c r="P9328">
        <v>-3.10740077218568</v>
      </c>
      <c r="Q9328">
        <v>10.6584834679939</v>
      </c>
    </row>
    <row r="9329" spans="1:17" x14ac:dyDescent="0.3">
      <c r="A9329" t="s">
        <v>4934</v>
      </c>
      <c r="B9329">
        <v>39</v>
      </c>
      <c r="C9329">
        <v>135</v>
      </c>
      <c r="D9329">
        <v>166</v>
      </c>
      <c r="E9329">
        <v>55</v>
      </c>
      <c r="F9329">
        <v>24</v>
      </c>
      <c r="G9329">
        <v>12</v>
      </c>
      <c r="H9329">
        <v>30</v>
      </c>
      <c r="I9329">
        <v>36</v>
      </c>
      <c r="J9329">
        <v>8419</v>
      </c>
      <c r="K9329">
        <v>1.81796909057288</v>
      </c>
      <c r="L9329">
        <v>5.4706696949097298</v>
      </c>
      <c r="M9329">
        <v>3.2773069477332202</v>
      </c>
      <c r="N9329">
        <v>1.0346008423584E-2</v>
      </c>
      <c r="O9329">
        <v>1.21691417007165E-2</v>
      </c>
      <c r="P9329">
        <v>-3.10777263755572</v>
      </c>
      <c r="Q9329">
        <v>3.52584509035611</v>
      </c>
    </row>
    <row r="9330" spans="1:17" x14ac:dyDescent="0.3">
      <c r="A9330" t="s">
        <v>1380</v>
      </c>
      <c r="B9330">
        <v>20</v>
      </c>
      <c r="C9330">
        <v>31</v>
      </c>
      <c r="D9330">
        <v>17</v>
      </c>
      <c r="E9330">
        <v>15</v>
      </c>
      <c r="F9330">
        <v>8</v>
      </c>
      <c r="G9330">
        <v>2</v>
      </c>
      <c r="H9330">
        <v>10</v>
      </c>
      <c r="I9330">
        <v>8</v>
      </c>
      <c r="J9330">
        <v>10651</v>
      </c>
      <c r="K9330">
        <v>1.7371374368114301</v>
      </c>
      <c r="L9330">
        <v>3.44905074212756</v>
      </c>
      <c r="M9330">
        <v>3.2754793764794399</v>
      </c>
      <c r="N9330">
        <v>1.0375289822525601E-2</v>
      </c>
      <c r="O9330">
        <v>1.22022953842259E-2</v>
      </c>
      <c r="P9330">
        <v>-3.1106675278712399</v>
      </c>
      <c r="Q9330">
        <v>3.3337303977972801</v>
      </c>
    </row>
    <row r="9331" spans="1:17" x14ac:dyDescent="0.3">
      <c r="A9331" t="s">
        <v>1638</v>
      </c>
      <c r="B9331">
        <v>300</v>
      </c>
      <c r="C9331">
        <v>468</v>
      </c>
      <c r="D9331">
        <v>235</v>
      </c>
      <c r="E9331">
        <v>357</v>
      </c>
      <c r="F9331">
        <v>96</v>
      </c>
      <c r="G9331">
        <v>1</v>
      </c>
      <c r="H9331">
        <v>74</v>
      </c>
      <c r="I9331">
        <v>1</v>
      </c>
      <c r="J9331">
        <v>6162</v>
      </c>
      <c r="K9331">
        <v>5.1652661885808202</v>
      </c>
      <c r="L9331">
        <v>5.78123706087794</v>
      </c>
      <c r="M9331">
        <v>3.27464863777432</v>
      </c>
      <c r="N9331">
        <v>1.0388628590053101E-2</v>
      </c>
      <c r="O9331">
        <v>1.22166940493008E-2</v>
      </c>
      <c r="P9331">
        <v>-3.1119835004442802</v>
      </c>
      <c r="Q9331">
        <v>35.883934754312598</v>
      </c>
    </row>
    <row r="9332" spans="1:17" x14ac:dyDescent="0.3">
      <c r="A9332" t="s">
        <v>7937</v>
      </c>
      <c r="B9332">
        <v>52</v>
      </c>
      <c r="C9332">
        <v>72</v>
      </c>
      <c r="D9332">
        <v>90</v>
      </c>
      <c r="E9332">
        <v>76</v>
      </c>
      <c r="F9332">
        <v>26</v>
      </c>
      <c r="G9332">
        <v>7</v>
      </c>
      <c r="H9332">
        <v>1</v>
      </c>
      <c r="I9332">
        <v>24</v>
      </c>
      <c r="J9332">
        <v>8238</v>
      </c>
      <c r="K9332">
        <v>3.1293470471092002</v>
      </c>
      <c r="L9332">
        <v>4.5878628087845597</v>
      </c>
      <c r="M9332">
        <v>3.2742626100380301</v>
      </c>
      <c r="N9332">
        <v>1.0394832953287801E-2</v>
      </c>
      <c r="O9332">
        <v>1.22227007310442E-2</v>
      </c>
      <c r="P9332">
        <v>-3.1125950225198502</v>
      </c>
      <c r="Q9332">
        <v>8.7503883539863097</v>
      </c>
    </row>
    <row r="9333" spans="1:17" x14ac:dyDescent="0.3">
      <c r="A9333" t="s">
        <v>2019</v>
      </c>
      <c r="B9333">
        <v>166</v>
      </c>
      <c r="C9333">
        <v>290</v>
      </c>
      <c r="D9333">
        <v>341</v>
      </c>
      <c r="E9333">
        <v>313</v>
      </c>
      <c r="F9333">
        <v>246</v>
      </c>
      <c r="G9333">
        <v>24</v>
      </c>
      <c r="H9333">
        <v>26</v>
      </c>
      <c r="I9333">
        <v>51</v>
      </c>
      <c r="J9333">
        <v>8884</v>
      </c>
      <c r="K9333">
        <v>2.33956330778642</v>
      </c>
      <c r="L9333">
        <v>6.8948671704364504</v>
      </c>
      <c r="M9333">
        <v>3.2726247155054899</v>
      </c>
      <c r="N9333">
        <v>1.0421200870387601E-2</v>
      </c>
      <c r="O9333">
        <v>1.22524128364319E-2</v>
      </c>
      <c r="P9333">
        <v>-3.1151897886376601</v>
      </c>
      <c r="Q9333">
        <v>5.0614940703397302</v>
      </c>
    </row>
    <row r="9334" spans="1:17" x14ac:dyDescent="0.3">
      <c r="A9334" t="s">
        <v>4146</v>
      </c>
      <c r="B9334">
        <v>55</v>
      </c>
      <c r="C9334">
        <v>33</v>
      </c>
      <c r="D9334">
        <v>37</v>
      </c>
      <c r="E9334">
        <v>49</v>
      </c>
      <c r="F9334">
        <v>19</v>
      </c>
      <c r="G9334">
        <v>1</v>
      </c>
      <c r="H9334">
        <v>6</v>
      </c>
      <c r="I9334">
        <v>14</v>
      </c>
      <c r="J9334">
        <v>9942</v>
      </c>
      <c r="K9334">
        <v>2.7524180266012301</v>
      </c>
      <c r="L9334">
        <v>4.0362702473562004</v>
      </c>
      <c r="M9334">
        <v>3.2716894962945502</v>
      </c>
      <c r="N9334">
        <v>1.0436288022539399E-2</v>
      </c>
      <c r="O9334">
        <v>1.22688570541286E-2</v>
      </c>
      <c r="P9334">
        <v>-3.1166714514348199</v>
      </c>
      <c r="Q9334">
        <v>6.7384558402874797</v>
      </c>
    </row>
    <row r="9335" spans="1:17" x14ac:dyDescent="0.3">
      <c r="A9335" t="s">
        <v>4258</v>
      </c>
      <c r="B9335">
        <v>43</v>
      </c>
      <c r="C9335">
        <v>20</v>
      </c>
      <c r="D9335">
        <v>35</v>
      </c>
      <c r="E9335">
        <v>34</v>
      </c>
      <c r="F9335">
        <v>22</v>
      </c>
      <c r="G9335">
        <v>6</v>
      </c>
      <c r="H9335">
        <v>15</v>
      </c>
      <c r="I9335">
        <v>8</v>
      </c>
      <c r="J9335">
        <v>6678</v>
      </c>
      <c r="K9335">
        <v>1.50341349820445</v>
      </c>
      <c r="L9335">
        <v>4.2395279278439704</v>
      </c>
      <c r="M9335">
        <v>3.2703807412970298</v>
      </c>
      <c r="N9335">
        <v>1.0457439498774999E-2</v>
      </c>
      <c r="O9335">
        <v>1.2292426246213701E-2</v>
      </c>
      <c r="P9335">
        <v>-3.1187450032936801</v>
      </c>
      <c r="Q9335">
        <v>2.83512726690368</v>
      </c>
    </row>
    <row r="9336" spans="1:17" x14ac:dyDescent="0.3">
      <c r="A9336" t="s">
        <v>11148</v>
      </c>
      <c r="B9336">
        <v>21</v>
      </c>
      <c r="C9336">
        <v>25</v>
      </c>
      <c r="D9336">
        <v>24</v>
      </c>
      <c r="E9336">
        <v>79</v>
      </c>
      <c r="F9336">
        <v>2</v>
      </c>
      <c r="G9336">
        <v>1</v>
      </c>
      <c r="H9336">
        <v>5</v>
      </c>
      <c r="I9336">
        <v>23</v>
      </c>
      <c r="J9336">
        <v>9820</v>
      </c>
      <c r="K9336">
        <v>3.0198567026268401</v>
      </c>
      <c r="L9336">
        <v>3.47130086404951</v>
      </c>
      <c r="M9336">
        <v>3.2593706605414301</v>
      </c>
      <c r="N9336">
        <v>1.06371640876479E-2</v>
      </c>
      <c r="O9336">
        <v>1.2497098238302201E-2</v>
      </c>
      <c r="P9336">
        <v>-3.1361935438273001</v>
      </c>
      <c r="Q9336">
        <v>8.1108701766377305</v>
      </c>
    </row>
    <row r="9337" spans="1:17" x14ac:dyDescent="0.3">
      <c r="A9337" t="s">
        <v>5622</v>
      </c>
      <c r="B9337">
        <v>28</v>
      </c>
      <c r="C9337">
        <v>34</v>
      </c>
      <c r="D9337">
        <v>24</v>
      </c>
      <c r="E9337">
        <v>20</v>
      </c>
      <c r="F9337">
        <v>4</v>
      </c>
      <c r="G9337">
        <v>9</v>
      </c>
      <c r="H9337">
        <v>19</v>
      </c>
      <c r="I9337">
        <v>2</v>
      </c>
      <c r="J9337">
        <v>10690</v>
      </c>
      <c r="K9337">
        <v>2.0959639610076399</v>
      </c>
      <c r="L9337">
        <v>3.6524451092252899</v>
      </c>
      <c r="M9337">
        <v>3.2583154855510399</v>
      </c>
      <c r="N9337">
        <v>1.06545571611633E-2</v>
      </c>
      <c r="O9337">
        <v>1.2516213370796401E-2</v>
      </c>
      <c r="P9337">
        <v>-3.1378661814014501</v>
      </c>
      <c r="Q9337">
        <v>4.2751171696897998</v>
      </c>
    </row>
    <row r="9338" spans="1:17" x14ac:dyDescent="0.3">
      <c r="A9338" t="s">
        <v>10772</v>
      </c>
      <c r="B9338">
        <v>502</v>
      </c>
      <c r="C9338">
        <v>362</v>
      </c>
      <c r="D9338">
        <v>489</v>
      </c>
      <c r="E9338">
        <v>448</v>
      </c>
      <c r="F9338">
        <v>120</v>
      </c>
      <c r="G9338">
        <v>67</v>
      </c>
      <c r="H9338">
        <v>333</v>
      </c>
      <c r="I9338">
        <v>202</v>
      </c>
      <c r="J9338">
        <v>418</v>
      </c>
      <c r="K9338">
        <v>1.5504663455386201</v>
      </c>
      <c r="L9338">
        <v>8.0278755817416396</v>
      </c>
      <c r="M9338">
        <v>3.2566357090729099</v>
      </c>
      <c r="N9338">
        <v>1.06823072780655E-2</v>
      </c>
      <c r="O9338">
        <v>1.25474899081766E-2</v>
      </c>
      <c r="P9338">
        <v>-3.14052907172317</v>
      </c>
      <c r="Q9338">
        <v>2.9291180648558601</v>
      </c>
    </row>
    <row r="9339" spans="1:17" x14ac:dyDescent="0.3">
      <c r="A9339" t="s">
        <v>9681</v>
      </c>
      <c r="B9339">
        <v>24</v>
      </c>
      <c r="C9339">
        <v>14</v>
      </c>
      <c r="D9339">
        <v>25</v>
      </c>
      <c r="E9339">
        <v>12</v>
      </c>
      <c r="F9339">
        <v>12</v>
      </c>
      <c r="G9339">
        <v>1</v>
      </c>
      <c r="H9339">
        <v>5</v>
      </c>
      <c r="I9339">
        <v>3</v>
      </c>
      <c r="J9339">
        <v>7601</v>
      </c>
      <c r="K9339">
        <v>2.28232075423624</v>
      </c>
      <c r="L9339">
        <v>3.0141236512005398</v>
      </c>
      <c r="M9339">
        <v>3.2565389977228798</v>
      </c>
      <c r="N9339">
        <v>1.06839072601854E-2</v>
      </c>
      <c r="O9339">
        <v>1.2548047016045401E-2</v>
      </c>
      <c r="P9339">
        <v>-3.1406823904002499</v>
      </c>
      <c r="Q9339">
        <v>4.8645985581955804</v>
      </c>
    </row>
    <row r="9340" spans="1:17" x14ac:dyDescent="0.3">
      <c r="A9340" t="s">
        <v>9392</v>
      </c>
      <c r="B9340">
        <v>43</v>
      </c>
      <c r="C9340">
        <v>50</v>
      </c>
      <c r="D9340">
        <v>52</v>
      </c>
      <c r="E9340">
        <v>42</v>
      </c>
      <c r="F9340">
        <v>11</v>
      </c>
      <c r="G9340">
        <v>19</v>
      </c>
      <c r="H9340">
        <v>4</v>
      </c>
      <c r="I9340">
        <v>31</v>
      </c>
      <c r="J9340">
        <v>6823</v>
      </c>
      <c r="K9340">
        <v>1.87533066073223</v>
      </c>
      <c r="L9340">
        <v>4.60305419098305</v>
      </c>
      <c r="M9340">
        <v>3.2549631919326898</v>
      </c>
      <c r="N9340">
        <v>1.07100125465329E-2</v>
      </c>
      <c r="O9340">
        <v>1.25773819907503E-2</v>
      </c>
      <c r="P9340">
        <v>-3.1431806362933998</v>
      </c>
      <c r="Q9340">
        <v>3.6688569658362402</v>
      </c>
    </row>
    <row r="9341" spans="1:17" x14ac:dyDescent="0.3">
      <c r="A9341" t="s">
        <v>995</v>
      </c>
      <c r="B9341">
        <v>11</v>
      </c>
      <c r="C9341">
        <v>61</v>
      </c>
      <c r="D9341">
        <v>31</v>
      </c>
      <c r="E9341">
        <v>18</v>
      </c>
      <c r="F9341">
        <v>9</v>
      </c>
      <c r="G9341">
        <v>6</v>
      </c>
      <c r="H9341">
        <v>8</v>
      </c>
      <c r="I9341">
        <v>9</v>
      </c>
      <c r="J9341">
        <v>10282</v>
      </c>
      <c r="K9341">
        <v>1.6473694411058999</v>
      </c>
      <c r="L9341">
        <v>3.80488784645439</v>
      </c>
      <c r="M9341">
        <v>3.2520796880362601</v>
      </c>
      <c r="N9341">
        <v>1.0757954345497501E-2</v>
      </c>
      <c r="O9341">
        <v>1.26323519529401E-2</v>
      </c>
      <c r="P9341">
        <v>-3.14775249249471</v>
      </c>
      <c r="Q9341">
        <v>3.1326192742602399</v>
      </c>
    </row>
    <row r="9342" spans="1:17" x14ac:dyDescent="0.3">
      <c r="A9342" t="s">
        <v>9719</v>
      </c>
      <c r="B9342">
        <v>137</v>
      </c>
      <c r="C9342">
        <v>71</v>
      </c>
      <c r="D9342">
        <v>70</v>
      </c>
      <c r="E9342">
        <v>196</v>
      </c>
      <c r="F9342">
        <v>6</v>
      </c>
      <c r="G9342">
        <v>43</v>
      </c>
      <c r="H9342">
        <v>49</v>
      </c>
      <c r="I9342">
        <v>4</v>
      </c>
      <c r="J9342">
        <v>3767</v>
      </c>
      <c r="K9342">
        <v>2.84145874099673</v>
      </c>
      <c r="L9342">
        <v>5.3272136453829804</v>
      </c>
      <c r="M9342">
        <v>3.25147565195007</v>
      </c>
      <c r="N9342">
        <v>1.0768025574213301E-2</v>
      </c>
      <c r="O9342">
        <v>1.26428461213141E-2</v>
      </c>
      <c r="P9342">
        <v>-3.1487102723762299</v>
      </c>
      <c r="Q9342">
        <v>7.1674440666531103</v>
      </c>
    </row>
    <row r="9343" spans="1:17" x14ac:dyDescent="0.3">
      <c r="A9343" t="s">
        <v>4133</v>
      </c>
      <c r="B9343">
        <v>11</v>
      </c>
      <c r="C9343">
        <v>17</v>
      </c>
      <c r="D9343">
        <v>13</v>
      </c>
      <c r="E9343">
        <v>17</v>
      </c>
      <c r="F9343">
        <v>2</v>
      </c>
      <c r="G9343">
        <v>7</v>
      </c>
      <c r="H9343">
        <v>6</v>
      </c>
      <c r="I9343">
        <v>8</v>
      </c>
      <c r="J9343">
        <v>9716</v>
      </c>
      <c r="K9343">
        <v>1.48561989912508</v>
      </c>
      <c r="L9343">
        <v>3.0908893052572299</v>
      </c>
      <c r="M9343">
        <v>3.2508875916131599</v>
      </c>
      <c r="N9343">
        <v>1.07778399030191E-2</v>
      </c>
      <c r="O9343">
        <v>1.2653036482249001E-2</v>
      </c>
      <c r="P9343">
        <v>-3.1496427431181302</v>
      </c>
      <c r="Q9343">
        <v>2.8003747414619502</v>
      </c>
    </row>
    <row r="9344" spans="1:17" x14ac:dyDescent="0.3">
      <c r="A9344" t="s">
        <v>5933</v>
      </c>
      <c r="B9344">
        <v>56</v>
      </c>
      <c r="C9344">
        <v>19</v>
      </c>
      <c r="D9344">
        <v>91</v>
      </c>
      <c r="E9344">
        <v>61</v>
      </c>
      <c r="F9344">
        <v>21</v>
      </c>
      <c r="G9344">
        <v>1</v>
      </c>
      <c r="H9344">
        <v>1</v>
      </c>
      <c r="I9344">
        <v>14</v>
      </c>
      <c r="J9344">
        <v>9403</v>
      </c>
      <c r="K9344">
        <v>3.5735355171065999</v>
      </c>
      <c r="L9344">
        <v>3.8366858447623899</v>
      </c>
      <c r="M9344">
        <v>3.2505698430773502</v>
      </c>
      <c r="N9344">
        <v>1.07831468011442E-2</v>
      </c>
      <c r="O9344">
        <v>1.26579335922867E-2</v>
      </c>
      <c r="P9344">
        <v>-3.1501465972837202</v>
      </c>
      <c r="Q9344">
        <v>11.905328444128299</v>
      </c>
    </row>
    <row r="9345" spans="1:17" x14ac:dyDescent="0.3">
      <c r="A9345" t="s">
        <v>4065</v>
      </c>
      <c r="B9345">
        <v>245</v>
      </c>
      <c r="C9345">
        <v>216</v>
      </c>
      <c r="D9345">
        <v>214</v>
      </c>
      <c r="E9345">
        <v>147</v>
      </c>
      <c r="F9345">
        <v>13</v>
      </c>
      <c r="G9345">
        <v>4</v>
      </c>
      <c r="H9345">
        <v>80</v>
      </c>
      <c r="I9345">
        <v>86</v>
      </c>
      <c r="J9345">
        <v>3314</v>
      </c>
      <c r="K9345">
        <v>3.0460080511682501</v>
      </c>
      <c r="L9345">
        <v>6.1351621675167598</v>
      </c>
      <c r="M9345">
        <v>3.2499218609802698</v>
      </c>
      <c r="N9345">
        <v>1.07939775822452E-2</v>
      </c>
      <c r="O9345">
        <v>1.26693132683255E-2</v>
      </c>
      <c r="P9345">
        <v>-3.15117412321408</v>
      </c>
      <c r="Q9345">
        <v>8.2592343755888198</v>
      </c>
    </row>
    <row r="9346" spans="1:17" x14ac:dyDescent="0.3">
      <c r="A9346" t="s">
        <v>1779</v>
      </c>
      <c r="B9346">
        <v>307</v>
      </c>
      <c r="C9346">
        <v>208</v>
      </c>
      <c r="D9346">
        <v>270</v>
      </c>
      <c r="E9346">
        <v>252</v>
      </c>
      <c r="F9346">
        <v>34</v>
      </c>
      <c r="G9346">
        <v>257</v>
      </c>
      <c r="H9346">
        <v>51</v>
      </c>
      <c r="I9346">
        <v>36</v>
      </c>
      <c r="J9346">
        <v>4470</v>
      </c>
      <c r="K9346">
        <v>2.0202980875510002</v>
      </c>
      <c r="L9346">
        <v>6.9940084772400102</v>
      </c>
      <c r="M9346">
        <v>3.2494861164922901</v>
      </c>
      <c r="N9346">
        <v>1.0801267283343101E-2</v>
      </c>
      <c r="O9346">
        <v>1.26765346817673E-2</v>
      </c>
      <c r="P9346">
        <v>-3.1518651123212602</v>
      </c>
      <c r="Q9346">
        <v>4.0566760170722</v>
      </c>
    </row>
    <row r="9347" spans="1:17" x14ac:dyDescent="0.3">
      <c r="A9347" t="s">
        <v>10691</v>
      </c>
      <c r="B9347">
        <v>127</v>
      </c>
      <c r="C9347">
        <v>112</v>
      </c>
      <c r="D9347">
        <v>331</v>
      </c>
      <c r="E9347">
        <v>337</v>
      </c>
      <c r="F9347">
        <v>76</v>
      </c>
      <c r="G9347">
        <v>101</v>
      </c>
      <c r="H9347">
        <v>12</v>
      </c>
      <c r="I9347">
        <v>18</v>
      </c>
      <c r="J9347">
        <v>8103</v>
      </c>
      <c r="K9347">
        <v>2.475576324615</v>
      </c>
      <c r="L9347">
        <v>6.40304478689721</v>
      </c>
      <c r="M9347">
        <v>3.2488139225603798</v>
      </c>
      <c r="N9347">
        <v>1.08125227109375E-2</v>
      </c>
      <c r="O9347">
        <v>1.2688408322857199E-2</v>
      </c>
      <c r="P9347">
        <v>-3.1529310789354001</v>
      </c>
      <c r="Q9347">
        <v>5.5618942888320202</v>
      </c>
    </row>
    <row r="9348" spans="1:17" x14ac:dyDescent="0.3">
      <c r="A9348" t="s">
        <v>5910</v>
      </c>
      <c r="B9348">
        <v>29</v>
      </c>
      <c r="C9348">
        <v>46</v>
      </c>
      <c r="D9348">
        <v>37</v>
      </c>
      <c r="E9348">
        <v>39</v>
      </c>
      <c r="F9348">
        <v>9</v>
      </c>
      <c r="G9348">
        <v>1</v>
      </c>
      <c r="H9348">
        <v>9</v>
      </c>
      <c r="I9348">
        <v>18</v>
      </c>
      <c r="J9348">
        <v>9892</v>
      </c>
      <c r="K9348">
        <v>2.5916558828372098</v>
      </c>
      <c r="L9348">
        <v>3.9232716925003399</v>
      </c>
      <c r="M9348">
        <v>3.2429619353678301</v>
      </c>
      <c r="N9348">
        <v>1.09110296052404E-2</v>
      </c>
      <c r="O9348">
        <v>1.28026575799594E-2</v>
      </c>
      <c r="P9348">
        <v>-3.1622123897458301</v>
      </c>
      <c r="Q9348">
        <v>6.0279016684851499</v>
      </c>
    </row>
    <row r="9349" spans="1:17" x14ac:dyDescent="0.3">
      <c r="A9349" t="s">
        <v>11061</v>
      </c>
      <c r="B9349">
        <v>439</v>
      </c>
      <c r="C9349">
        <v>128</v>
      </c>
      <c r="D9349">
        <v>239</v>
      </c>
      <c r="E9349">
        <v>241</v>
      </c>
      <c r="F9349">
        <v>44</v>
      </c>
      <c r="G9349">
        <v>36</v>
      </c>
      <c r="H9349">
        <v>110</v>
      </c>
      <c r="I9349">
        <v>137</v>
      </c>
      <c r="J9349">
        <v>67</v>
      </c>
      <c r="K9349">
        <v>1.77077121429532</v>
      </c>
      <c r="L9349">
        <v>7.0125727112888603</v>
      </c>
      <c r="M9349">
        <v>3.2428344525358201</v>
      </c>
      <c r="N9349">
        <v>1.0913185940023501E-2</v>
      </c>
      <c r="O9349">
        <v>1.28038399824694E-2</v>
      </c>
      <c r="P9349">
        <v>-3.1624146029841298</v>
      </c>
      <c r="Q9349">
        <v>3.4123632095889498</v>
      </c>
    </row>
    <row r="9350" spans="1:17" x14ac:dyDescent="0.3">
      <c r="A9350" t="s">
        <v>11062</v>
      </c>
      <c r="B9350">
        <v>115</v>
      </c>
      <c r="C9350">
        <v>98</v>
      </c>
      <c r="D9350">
        <v>91</v>
      </c>
      <c r="E9350">
        <v>115</v>
      </c>
      <c r="F9350">
        <v>13</v>
      </c>
      <c r="G9350">
        <v>17</v>
      </c>
      <c r="H9350">
        <v>75</v>
      </c>
      <c r="I9350">
        <v>49</v>
      </c>
      <c r="J9350">
        <v>7341</v>
      </c>
      <c r="K9350">
        <v>1.7955133730500299</v>
      </c>
      <c r="L9350">
        <v>5.8056144600256498</v>
      </c>
      <c r="M9350">
        <v>3.2411152772463798</v>
      </c>
      <c r="N9350">
        <v>1.094230881662E-2</v>
      </c>
      <c r="O9350">
        <v>1.2836657164687701E-2</v>
      </c>
      <c r="P9350">
        <v>-3.1651416585802501</v>
      </c>
      <c r="Q9350">
        <v>3.4713897988987701</v>
      </c>
    </row>
    <row r="9351" spans="1:17" x14ac:dyDescent="0.3">
      <c r="A9351" t="s">
        <v>1824</v>
      </c>
      <c r="B9351">
        <v>24</v>
      </c>
      <c r="C9351">
        <v>13</v>
      </c>
      <c r="D9351">
        <v>23</v>
      </c>
      <c r="E9351">
        <v>18</v>
      </c>
      <c r="F9351">
        <v>15</v>
      </c>
      <c r="G9351">
        <v>6</v>
      </c>
      <c r="H9351">
        <v>4</v>
      </c>
      <c r="I9351">
        <v>2</v>
      </c>
      <c r="J9351">
        <v>10733</v>
      </c>
      <c r="K9351">
        <v>1.8717590200079699</v>
      </c>
      <c r="L9351">
        <v>3.3088427840864099</v>
      </c>
      <c r="M9351">
        <v>3.2402222212012299</v>
      </c>
      <c r="N9351">
        <v>1.0957469245662601E-2</v>
      </c>
      <c r="O9351">
        <v>1.28530895171421E-2</v>
      </c>
      <c r="P9351">
        <v>-3.1665583493499998</v>
      </c>
      <c r="Q9351">
        <v>3.6597853106709102</v>
      </c>
    </row>
    <row r="9352" spans="1:17" x14ac:dyDescent="0.3">
      <c r="A9352" t="s">
        <v>2544</v>
      </c>
      <c r="B9352">
        <v>3</v>
      </c>
      <c r="C9352">
        <v>8</v>
      </c>
      <c r="D9352">
        <v>9</v>
      </c>
      <c r="E9352">
        <v>5</v>
      </c>
      <c r="F9352">
        <v>1</v>
      </c>
      <c r="G9352">
        <v>1</v>
      </c>
      <c r="H9352">
        <v>3</v>
      </c>
      <c r="I9352">
        <v>3</v>
      </c>
      <c r="J9352">
        <v>11015</v>
      </c>
      <c r="K9352">
        <v>1.7267226489021299</v>
      </c>
      <c r="L9352">
        <v>1.6558425748116401</v>
      </c>
      <c r="M9352">
        <v>3.2383185091942299</v>
      </c>
      <c r="N9352">
        <v>1.0989859762972501E-2</v>
      </c>
      <c r="O9352">
        <v>1.28897271441346E-2</v>
      </c>
      <c r="P9352">
        <v>-3.1695784514749001</v>
      </c>
      <c r="Q9352">
        <v>3.30975091964687</v>
      </c>
    </row>
    <row r="9353" spans="1:17" x14ac:dyDescent="0.3">
      <c r="A9353" t="s">
        <v>4718</v>
      </c>
      <c r="B9353">
        <v>740</v>
      </c>
      <c r="C9353">
        <v>702</v>
      </c>
      <c r="D9353">
        <v>776</v>
      </c>
      <c r="E9353">
        <v>411</v>
      </c>
      <c r="F9353">
        <v>61</v>
      </c>
      <c r="G9353">
        <v>14</v>
      </c>
      <c r="H9353">
        <v>73</v>
      </c>
      <c r="I9353">
        <v>535</v>
      </c>
      <c r="J9353">
        <v>4117</v>
      </c>
      <c r="K9353">
        <v>3.0695760517251598</v>
      </c>
      <c r="L9353">
        <v>7.7826160008098402</v>
      </c>
      <c r="M9353">
        <v>3.2361243345114601</v>
      </c>
      <c r="N9353">
        <v>1.10273164483068E-2</v>
      </c>
      <c r="O9353">
        <v>1.2932298416546599E-2</v>
      </c>
      <c r="P9353">
        <v>-3.1730596329274001</v>
      </c>
      <c r="Q9353">
        <v>8.3952660857408308</v>
      </c>
    </row>
    <row r="9354" spans="1:17" x14ac:dyDescent="0.3">
      <c r="A9354" t="s">
        <v>2805</v>
      </c>
      <c r="B9354">
        <v>106</v>
      </c>
      <c r="C9354">
        <v>331</v>
      </c>
      <c r="D9354">
        <v>277</v>
      </c>
      <c r="E9354">
        <v>65</v>
      </c>
      <c r="F9354">
        <v>44</v>
      </c>
      <c r="G9354">
        <v>1</v>
      </c>
      <c r="H9354">
        <v>1</v>
      </c>
      <c r="I9354">
        <v>43</v>
      </c>
      <c r="J9354">
        <v>9230</v>
      </c>
      <c r="K9354">
        <v>4.5872553667771703</v>
      </c>
      <c r="L9354">
        <v>5.0150517767234302</v>
      </c>
      <c r="M9354">
        <v>3.2358613054935099</v>
      </c>
      <c r="N9354">
        <v>1.10318155515039E-2</v>
      </c>
      <c r="O9354">
        <v>1.2936213754745801E-2</v>
      </c>
      <c r="P9354">
        <v>-3.1734769633963</v>
      </c>
      <c r="Q9354">
        <v>24.038173373726</v>
      </c>
    </row>
    <row r="9355" spans="1:17" x14ac:dyDescent="0.3">
      <c r="A9355" t="s">
        <v>4709</v>
      </c>
      <c r="B9355">
        <v>26</v>
      </c>
      <c r="C9355">
        <v>15</v>
      </c>
      <c r="D9355">
        <v>14</v>
      </c>
      <c r="E9355">
        <v>11</v>
      </c>
      <c r="F9355">
        <v>1</v>
      </c>
      <c r="G9355">
        <v>3</v>
      </c>
      <c r="H9355">
        <v>8</v>
      </c>
      <c r="I9355">
        <v>7</v>
      </c>
      <c r="J9355">
        <v>9376</v>
      </c>
      <c r="K9355">
        <v>2.1204498579164399</v>
      </c>
      <c r="L9355">
        <v>2.9083042846529099</v>
      </c>
      <c r="M9355">
        <v>3.2330380795289</v>
      </c>
      <c r="N9355">
        <v>1.10802276628615E-2</v>
      </c>
      <c r="O9355">
        <v>1.2991616467646801E-2</v>
      </c>
      <c r="P9355">
        <v>-3.17795665693138</v>
      </c>
      <c r="Q9355">
        <v>4.3482951143165396</v>
      </c>
    </row>
    <row r="9356" spans="1:17" x14ac:dyDescent="0.3">
      <c r="A9356" t="s">
        <v>11020</v>
      </c>
      <c r="B9356">
        <v>282</v>
      </c>
      <c r="C9356">
        <v>228</v>
      </c>
      <c r="D9356">
        <v>377</v>
      </c>
      <c r="E9356">
        <v>370</v>
      </c>
      <c r="F9356">
        <v>109</v>
      </c>
      <c r="G9356">
        <v>86</v>
      </c>
      <c r="H9356">
        <v>216</v>
      </c>
      <c r="I9356">
        <v>174</v>
      </c>
      <c r="J9356">
        <v>1061</v>
      </c>
      <c r="K9356">
        <v>1.1674908657143199</v>
      </c>
      <c r="L9356">
        <v>7.6818154522299702</v>
      </c>
      <c r="M9356">
        <v>3.2281720817218802</v>
      </c>
      <c r="N9356">
        <v>1.1164190338568599E-2</v>
      </c>
      <c r="O9356">
        <v>1.3087309885794899E-2</v>
      </c>
      <c r="P9356">
        <v>-3.1856788303628201</v>
      </c>
      <c r="Q9356">
        <v>2.24620696851516</v>
      </c>
    </row>
    <row r="9357" spans="1:17" x14ac:dyDescent="0.3">
      <c r="A9357" t="s">
        <v>1024</v>
      </c>
      <c r="B9357">
        <v>157</v>
      </c>
      <c r="C9357">
        <v>86</v>
      </c>
      <c r="D9357">
        <v>152</v>
      </c>
      <c r="E9357">
        <v>226</v>
      </c>
      <c r="F9357">
        <v>15</v>
      </c>
      <c r="G9357">
        <v>131</v>
      </c>
      <c r="H9357">
        <v>18</v>
      </c>
      <c r="I9357">
        <v>31</v>
      </c>
      <c r="J9357">
        <v>2004</v>
      </c>
      <c r="K9357">
        <v>2.18113926761934</v>
      </c>
      <c r="L9357">
        <v>6.1066783610534596</v>
      </c>
      <c r="M9357">
        <v>3.22605150421021</v>
      </c>
      <c r="N9357">
        <v>1.12009884797421E-2</v>
      </c>
      <c r="O9357">
        <v>1.31290660971277E-2</v>
      </c>
      <c r="P9357">
        <v>-3.1890445690974398</v>
      </c>
      <c r="Q9357">
        <v>4.5351154180886297</v>
      </c>
    </row>
    <row r="9358" spans="1:17" x14ac:dyDescent="0.3">
      <c r="A9358" t="s">
        <v>2099</v>
      </c>
      <c r="B9358">
        <v>88</v>
      </c>
      <c r="C9358">
        <v>111</v>
      </c>
      <c r="D9358">
        <v>58</v>
      </c>
      <c r="E9358">
        <v>51</v>
      </c>
      <c r="F9358">
        <v>4</v>
      </c>
      <c r="G9358">
        <v>3</v>
      </c>
      <c r="H9358">
        <v>39</v>
      </c>
      <c r="I9358">
        <v>29</v>
      </c>
      <c r="J9358">
        <v>820</v>
      </c>
      <c r="K9358">
        <v>2.7639770268438801</v>
      </c>
      <c r="L9358">
        <v>4.8140749420996798</v>
      </c>
      <c r="M9358">
        <v>3.2225652694046101</v>
      </c>
      <c r="N9358">
        <v>1.12617602300024E-2</v>
      </c>
      <c r="O9358">
        <v>1.3198910869922901E-2</v>
      </c>
      <c r="P9358">
        <v>-3.1945784466577098</v>
      </c>
      <c r="Q9358">
        <v>6.7926618058721999</v>
      </c>
    </row>
    <row r="9359" spans="1:17" x14ac:dyDescent="0.3">
      <c r="A9359" t="s">
        <v>440</v>
      </c>
      <c r="B9359">
        <v>4731</v>
      </c>
      <c r="C9359">
        <v>5040</v>
      </c>
      <c r="D9359">
        <v>5935</v>
      </c>
      <c r="E9359">
        <v>6255</v>
      </c>
      <c r="F9359">
        <v>1063</v>
      </c>
      <c r="G9359">
        <v>3</v>
      </c>
      <c r="H9359">
        <v>5</v>
      </c>
      <c r="I9359">
        <v>1089</v>
      </c>
      <c r="J9359">
        <v>1771</v>
      </c>
      <c r="K9359">
        <v>6.4008398079062196</v>
      </c>
      <c r="L9359">
        <v>9.2128210829172392</v>
      </c>
      <c r="M9359">
        <v>3.2224924941648601</v>
      </c>
      <c r="N9359">
        <v>1.1263032504007699E-2</v>
      </c>
      <c r="O9359">
        <v>1.3199014226469101E-2</v>
      </c>
      <c r="P9359">
        <v>-3.1946939743364098</v>
      </c>
      <c r="Q9359">
        <v>84.497678960775104</v>
      </c>
    </row>
    <row r="9360" spans="1:17" x14ac:dyDescent="0.3">
      <c r="A9360" t="s">
        <v>3340</v>
      </c>
      <c r="B9360">
        <v>13</v>
      </c>
      <c r="C9360">
        <v>14</v>
      </c>
      <c r="D9360">
        <v>11</v>
      </c>
      <c r="E9360">
        <v>14</v>
      </c>
      <c r="F9360">
        <v>7</v>
      </c>
      <c r="G9360">
        <v>9</v>
      </c>
      <c r="H9360">
        <v>2</v>
      </c>
      <c r="I9360">
        <v>3</v>
      </c>
      <c r="J9360">
        <v>9552</v>
      </c>
      <c r="K9360">
        <v>1.55308468916813</v>
      </c>
      <c r="L9360">
        <v>2.9171029506393298</v>
      </c>
      <c r="M9360">
        <v>3.2223626538262899</v>
      </c>
      <c r="N9360">
        <v>1.12653027763351E-2</v>
      </c>
      <c r="O9360">
        <v>1.3200286980742999E-2</v>
      </c>
      <c r="P9360">
        <v>-3.19490009129041</v>
      </c>
      <c r="Q9360">
        <v>2.9344389408840499</v>
      </c>
    </row>
    <row r="9361" spans="1:17" x14ac:dyDescent="0.3">
      <c r="A9361" t="s">
        <v>2880</v>
      </c>
      <c r="B9361">
        <v>760</v>
      </c>
      <c r="C9361">
        <v>716</v>
      </c>
      <c r="D9361">
        <v>757</v>
      </c>
      <c r="E9361">
        <v>329</v>
      </c>
      <c r="F9361">
        <v>62</v>
      </c>
      <c r="G9361">
        <v>57</v>
      </c>
      <c r="H9361">
        <v>62</v>
      </c>
      <c r="I9361">
        <v>612</v>
      </c>
      <c r="J9361">
        <v>5527</v>
      </c>
      <c r="K9361">
        <v>2.49527354292126</v>
      </c>
      <c r="L9361">
        <v>7.9973043908684103</v>
      </c>
      <c r="M9361">
        <v>3.2218729652317402</v>
      </c>
      <c r="N9361">
        <v>1.12738693341147E-2</v>
      </c>
      <c r="O9361">
        <v>1.32089364586269E-2</v>
      </c>
      <c r="P9361">
        <v>-3.19567746380591</v>
      </c>
      <c r="Q9361">
        <v>5.6383519817972196</v>
      </c>
    </row>
    <row r="9362" spans="1:17" x14ac:dyDescent="0.3">
      <c r="A9362" t="s">
        <v>6723</v>
      </c>
      <c r="B9362">
        <v>94</v>
      </c>
      <c r="C9362">
        <v>68</v>
      </c>
      <c r="D9362">
        <v>39</v>
      </c>
      <c r="E9362">
        <v>64</v>
      </c>
      <c r="F9362">
        <v>5</v>
      </c>
      <c r="G9362">
        <v>1</v>
      </c>
      <c r="H9362">
        <v>28</v>
      </c>
      <c r="I9362">
        <v>20</v>
      </c>
      <c r="J9362">
        <v>3981</v>
      </c>
      <c r="K9362">
        <v>3.1190606999894701</v>
      </c>
      <c r="L9362">
        <v>4.42233312795282</v>
      </c>
      <c r="M9362">
        <v>3.2166299879285498</v>
      </c>
      <c r="N9362">
        <v>1.13660167730451E-2</v>
      </c>
      <c r="O9362">
        <v>1.3315500679887999E-2</v>
      </c>
      <c r="P9362">
        <v>-3.20400150652977</v>
      </c>
      <c r="Q9362">
        <v>8.6882203913039504</v>
      </c>
    </row>
    <row r="9363" spans="1:17" x14ac:dyDescent="0.3">
      <c r="A9363" t="s">
        <v>784</v>
      </c>
      <c r="B9363">
        <v>8</v>
      </c>
      <c r="C9363">
        <v>8</v>
      </c>
      <c r="D9363">
        <v>19</v>
      </c>
      <c r="E9363">
        <v>11</v>
      </c>
      <c r="F9363">
        <v>3</v>
      </c>
      <c r="G9363">
        <v>7</v>
      </c>
      <c r="H9363">
        <v>5</v>
      </c>
      <c r="I9363">
        <v>2</v>
      </c>
      <c r="J9363">
        <v>10395</v>
      </c>
      <c r="K9363">
        <v>1.49827840360369</v>
      </c>
      <c r="L9363">
        <v>2.6777005812183798</v>
      </c>
      <c r="M9363">
        <v>3.2110016202835299</v>
      </c>
      <c r="N9363">
        <v>1.1465813112249E-2</v>
      </c>
      <c r="O9363">
        <v>1.3429591127691499E-2</v>
      </c>
      <c r="P9363">
        <v>-3.2129392393398</v>
      </c>
      <c r="Q9363">
        <v>2.8250539200277802</v>
      </c>
    </row>
    <row r="9364" spans="1:17" x14ac:dyDescent="0.3">
      <c r="A9364" t="s">
        <v>5827</v>
      </c>
      <c r="B9364">
        <v>3894</v>
      </c>
      <c r="C9364">
        <v>5117</v>
      </c>
      <c r="D9364">
        <v>5309</v>
      </c>
      <c r="E9364">
        <v>4469</v>
      </c>
      <c r="F9364">
        <v>1027</v>
      </c>
      <c r="G9364">
        <v>7</v>
      </c>
      <c r="H9364">
        <v>8</v>
      </c>
      <c r="I9364">
        <v>1215</v>
      </c>
      <c r="J9364">
        <v>1424</v>
      </c>
      <c r="K9364">
        <v>5.6724411138450401</v>
      </c>
      <c r="L9364">
        <v>9.3507995536397495</v>
      </c>
      <c r="M9364">
        <v>3.2093036762642302</v>
      </c>
      <c r="N9364">
        <v>1.1496098511673601E-2</v>
      </c>
      <c r="O9364">
        <v>1.3463648887331999E-2</v>
      </c>
      <c r="P9364">
        <v>-3.21563590674578</v>
      </c>
      <c r="Q9364">
        <v>51.000557546761101</v>
      </c>
    </row>
    <row r="9365" spans="1:17" x14ac:dyDescent="0.3">
      <c r="A9365" t="s">
        <v>2249</v>
      </c>
      <c r="B9365">
        <v>363</v>
      </c>
      <c r="C9365">
        <v>425</v>
      </c>
      <c r="D9365">
        <v>240</v>
      </c>
      <c r="E9365">
        <v>341</v>
      </c>
      <c r="F9365">
        <v>20</v>
      </c>
      <c r="G9365">
        <v>36</v>
      </c>
      <c r="H9365">
        <v>362</v>
      </c>
      <c r="I9365">
        <v>28</v>
      </c>
      <c r="J9365">
        <v>7709</v>
      </c>
      <c r="K9365">
        <v>2.6891523470457499</v>
      </c>
      <c r="L9365">
        <v>7.0443396498905004</v>
      </c>
      <c r="M9365">
        <v>3.2089782000252902</v>
      </c>
      <c r="N9365">
        <v>1.1501913401284701E-2</v>
      </c>
      <c r="O9365">
        <v>1.34690438789916E-2</v>
      </c>
      <c r="P9365">
        <v>-3.2161528460248099</v>
      </c>
      <c r="Q9365">
        <v>6.4493436597451801</v>
      </c>
    </row>
    <row r="9366" spans="1:17" x14ac:dyDescent="0.3">
      <c r="A9366" t="s">
        <v>6331</v>
      </c>
      <c r="B9366">
        <v>5913</v>
      </c>
      <c r="C9366">
        <v>6021</v>
      </c>
      <c r="D9366">
        <v>3733</v>
      </c>
      <c r="E9366">
        <v>5865</v>
      </c>
      <c r="F9366">
        <v>640</v>
      </c>
      <c r="G9366">
        <v>345</v>
      </c>
      <c r="H9366">
        <v>5432</v>
      </c>
      <c r="I9366">
        <v>682</v>
      </c>
      <c r="J9366">
        <v>316</v>
      </c>
      <c r="K9366">
        <v>2.4740552025613902</v>
      </c>
      <c r="L9366">
        <v>11.1303466862361</v>
      </c>
      <c r="M9366">
        <v>3.2081409557749598</v>
      </c>
      <c r="N9366">
        <v>1.15168855369973E-2</v>
      </c>
      <c r="O9366">
        <v>1.34851599874904E-2</v>
      </c>
      <c r="P9366">
        <v>-3.2174826319135899</v>
      </c>
      <c r="Q9366">
        <v>5.5560331322657799</v>
      </c>
    </row>
    <row r="9367" spans="1:17" x14ac:dyDescent="0.3">
      <c r="A9367" t="s">
        <v>10595</v>
      </c>
      <c r="B9367">
        <v>83</v>
      </c>
      <c r="C9367">
        <v>74</v>
      </c>
      <c r="D9367">
        <v>99</v>
      </c>
      <c r="E9367">
        <v>69</v>
      </c>
      <c r="F9367">
        <v>21</v>
      </c>
      <c r="G9367">
        <v>57</v>
      </c>
      <c r="H9367">
        <v>34</v>
      </c>
      <c r="I9367">
        <v>46</v>
      </c>
      <c r="J9367">
        <v>9377</v>
      </c>
      <c r="K9367">
        <v>1.1215354098957</v>
      </c>
      <c r="L9367">
        <v>5.7698257635105596</v>
      </c>
      <c r="M9367">
        <v>3.2073942232280901</v>
      </c>
      <c r="N9367">
        <v>1.15302562432533E-2</v>
      </c>
      <c r="O9367">
        <v>1.34993977884198E-2</v>
      </c>
      <c r="P9367">
        <v>-3.21866869360858</v>
      </c>
      <c r="Q9367">
        <v>2.1757841042344199</v>
      </c>
    </row>
    <row r="9368" spans="1:17" x14ac:dyDescent="0.3">
      <c r="A9368" t="s">
        <v>5488</v>
      </c>
      <c r="B9368">
        <v>268</v>
      </c>
      <c r="C9368">
        <v>353</v>
      </c>
      <c r="D9368">
        <v>51</v>
      </c>
      <c r="E9368">
        <v>237</v>
      </c>
      <c r="F9368">
        <v>57</v>
      </c>
      <c r="G9368">
        <v>29</v>
      </c>
      <c r="H9368">
        <v>65</v>
      </c>
      <c r="I9368">
        <v>48</v>
      </c>
      <c r="J9368">
        <v>8396</v>
      </c>
      <c r="K9368">
        <v>1.9481452078892001</v>
      </c>
      <c r="L9368">
        <v>6.5486229347050804</v>
      </c>
      <c r="M9368">
        <v>3.2066620841911702</v>
      </c>
      <c r="N9368">
        <v>1.15433813706736E-2</v>
      </c>
      <c r="O9368">
        <v>1.3513345110155299E-2</v>
      </c>
      <c r="P9368">
        <v>-3.2198316074894202</v>
      </c>
      <c r="Q9368">
        <v>3.8587811068038702</v>
      </c>
    </row>
    <row r="9369" spans="1:17" x14ac:dyDescent="0.3">
      <c r="A9369" t="s">
        <v>7974</v>
      </c>
      <c r="B9369">
        <v>46</v>
      </c>
      <c r="C9369">
        <v>69</v>
      </c>
      <c r="D9369">
        <v>53</v>
      </c>
      <c r="E9369">
        <v>67</v>
      </c>
      <c r="F9369">
        <v>25</v>
      </c>
      <c r="G9369">
        <v>1</v>
      </c>
      <c r="H9369">
        <v>23</v>
      </c>
      <c r="I9369">
        <v>2</v>
      </c>
      <c r="J9369">
        <v>9436</v>
      </c>
      <c r="K9369">
        <v>3.3146694780060999</v>
      </c>
      <c r="L9369">
        <v>4.1991892754609896</v>
      </c>
      <c r="M9369">
        <v>3.20518433292944</v>
      </c>
      <c r="N9369">
        <v>1.1569920672223699E-2</v>
      </c>
      <c r="O9369">
        <v>1.3542991256251E-2</v>
      </c>
      <c r="P9369">
        <v>-3.2221789307773299</v>
      </c>
      <c r="Q9369">
        <v>9.9498134591241207</v>
      </c>
    </row>
    <row r="9370" spans="1:17" x14ac:dyDescent="0.3">
      <c r="A9370" t="s">
        <v>2938</v>
      </c>
      <c r="B9370">
        <v>164</v>
      </c>
      <c r="C9370">
        <v>165</v>
      </c>
      <c r="D9370">
        <v>71</v>
      </c>
      <c r="E9370">
        <v>140</v>
      </c>
      <c r="F9370">
        <v>20</v>
      </c>
      <c r="G9370">
        <v>9</v>
      </c>
      <c r="H9370">
        <v>111</v>
      </c>
      <c r="I9370">
        <v>24</v>
      </c>
      <c r="J9370">
        <v>3475</v>
      </c>
      <c r="K9370">
        <v>2.2829182229781502</v>
      </c>
      <c r="L9370">
        <v>5.8592669773393098</v>
      </c>
      <c r="M9370">
        <v>3.2020068748597401</v>
      </c>
      <c r="N9370">
        <v>1.1627201271301599E-2</v>
      </c>
      <c r="O9370">
        <v>1.3607182422173099E-2</v>
      </c>
      <c r="P9370">
        <v>-3.2272265694962701</v>
      </c>
      <c r="Q9370">
        <v>4.86661356996854</v>
      </c>
    </row>
    <row r="9371" spans="1:17" x14ac:dyDescent="0.3">
      <c r="A9371" t="s">
        <v>4905</v>
      </c>
      <c r="B9371">
        <v>5</v>
      </c>
      <c r="C9371">
        <v>15</v>
      </c>
      <c r="D9371">
        <v>5</v>
      </c>
      <c r="E9371">
        <v>15</v>
      </c>
      <c r="F9371">
        <v>3</v>
      </c>
      <c r="G9371">
        <v>5</v>
      </c>
      <c r="H9371">
        <v>2</v>
      </c>
      <c r="I9371">
        <v>2</v>
      </c>
      <c r="J9371">
        <v>10984</v>
      </c>
      <c r="K9371">
        <v>1.6376866963458101</v>
      </c>
      <c r="L9371">
        <v>2.29556599707503</v>
      </c>
      <c r="M9371">
        <v>3.2018238207788698</v>
      </c>
      <c r="N9371">
        <v>1.16305102199108E-2</v>
      </c>
      <c r="O9371">
        <v>1.36096260152578E-2</v>
      </c>
      <c r="P9371">
        <v>-3.2275173828583799</v>
      </c>
      <c r="Q9371">
        <v>3.1116648864423899</v>
      </c>
    </row>
    <row r="9372" spans="1:17" x14ac:dyDescent="0.3">
      <c r="A9372" t="s">
        <v>10420</v>
      </c>
      <c r="B9372">
        <v>90</v>
      </c>
      <c r="C9372">
        <v>109</v>
      </c>
      <c r="D9372">
        <v>120</v>
      </c>
      <c r="E9372">
        <v>155</v>
      </c>
      <c r="F9372">
        <v>24</v>
      </c>
      <c r="G9372">
        <v>36</v>
      </c>
      <c r="H9372">
        <v>66</v>
      </c>
      <c r="I9372">
        <v>79</v>
      </c>
      <c r="J9372">
        <v>5634</v>
      </c>
      <c r="K9372">
        <v>1.33499751307258</v>
      </c>
      <c r="L9372">
        <v>6.1932643489610504</v>
      </c>
      <c r="M9372">
        <v>3.19972374682692</v>
      </c>
      <c r="N9372">
        <v>1.16685422424469E-2</v>
      </c>
      <c r="O9372">
        <v>1.36512636835176E-2</v>
      </c>
      <c r="P9372">
        <v>-3.23085385466067</v>
      </c>
      <c r="Q9372">
        <v>2.5227504689245199</v>
      </c>
    </row>
    <row r="9373" spans="1:17" x14ac:dyDescent="0.3">
      <c r="A9373" t="s">
        <v>9415</v>
      </c>
      <c r="B9373">
        <v>1260</v>
      </c>
      <c r="C9373">
        <v>1396</v>
      </c>
      <c r="D9373">
        <v>1285</v>
      </c>
      <c r="E9373">
        <v>1359</v>
      </c>
      <c r="F9373">
        <v>104</v>
      </c>
      <c r="G9373">
        <v>1</v>
      </c>
      <c r="H9373">
        <v>171</v>
      </c>
      <c r="I9373">
        <v>194</v>
      </c>
      <c r="J9373">
        <v>3587</v>
      </c>
      <c r="K9373">
        <v>4.9409921385578599</v>
      </c>
      <c r="L9373">
        <v>7.9000473380824596</v>
      </c>
      <c r="M9373">
        <v>3.1992808696132702</v>
      </c>
      <c r="N9373">
        <v>1.1676579233951E-2</v>
      </c>
      <c r="O9373">
        <v>1.3659232733849501E-2</v>
      </c>
      <c r="P9373">
        <v>-3.2315575037503401</v>
      </c>
      <c r="Q9373">
        <v>30.717568968564201</v>
      </c>
    </row>
    <row r="9374" spans="1:17" x14ac:dyDescent="0.3">
      <c r="A9374" t="s">
        <v>4164</v>
      </c>
      <c r="B9374">
        <v>87</v>
      </c>
      <c r="C9374">
        <v>36</v>
      </c>
      <c r="D9374">
        <v>46</v>
      </c>
      <c r="E9374">
        <v>29</v>
      </c>
      <c r="F9374">
        <v>28</v>
      </c>
      <c r="G9374">
        <v>21</v>
      </c>
      <c r="H9374">
        <v>12</v>
      </c>
      <c r="I9374">
        <v>10</v>
      </c>
      <c r="J9374">
        <v>6671</v>
      </c>
      <c r="K9374">
        <v>1.4719621270076799</v>
      </c>
      <c r="L9374">
        <v>4.7626217986150596</v>
      </c>
      <c r="M9374">
        <v>3.1986467396628502</v>
      </c>
      <c r="N9374">
        <v>1.16880969865415E-2</v>
      </c>
      <c r="O9374">
        <v>1.3671271469987201E-2</v>
      </c>
      <c r="P9374">
        <v>-3.23256503720518</v>
      </c>
      <c r="Q9374">
        <v>2.7739891157712</v>
      </c>
    </row>
    <row r="9375" spans="1:17" x14ac:dyDescent="0.3">
      <c r="A9375" t="s">
        <v>11137</v>
      </c>
      <c r="B9375">
        <v>4</v>
      </c>
      <c r="C9375">
        <v>1</v>
      </c>
      <c r="D9375">
        <v>4</v>
      </c>
      <c r="E9375">
        <v>5</v>
      </c>
      <c r="F9375">
        <v>1</v>
      </c>
      <c r="G9375">
        <v>1</v>
      </c>
      <c r="H9375">
        <v>1</v>
      </c>
      <c r="I9375">
        <v>1</v>
      </c>
      <c r="J9375">
        <v>11037</v>
      </c>
      <c r="K9375">
        <v>1.58048202372184</v>
      </c>
      <c r="L9375">
        <v>0.79024101186092</v>
      </c>
      <c r="M9375">
        <v>3.1971785180215799</v>
      </c>
      <c r="N9375">
        <v>1.17148099211763E-2</v>
      </c>
      <c r="O9375">
        <v>1.3701079235269399E-2</v>
      </c>
      <c r="P9375">
        <v>-3.2348979001478502</v>
      </c>
      <c r="Q9375">
        <v>2.9906975624424401</v>
      </c>
    </row>
    <row r="9376" spans="1:17" x14ac:dyDescent="0.3">
      <c r="A9376" t="s">
        <v>7817</v>
      </c>
      <c r="B9376">
        <v>85</v>
      </c>
      <c r="C9376">
        <v>95</v>
      </c>
      <c r="D9376">
        <v>85</v>
      </c>
      <c r="E9376">
        <v>127</v>
      </c>
      <c r="F9376">
        <v>18</v>
      </c>
      <c r="G9376">
        <v>8</v>
      </c>
      <c r="H9376">
        <v>50</v>
      </c>
      <c r="I9376">
        <v>56</v>
      </c>
      <c r="J9376">
        <v>8866</v>
      </c>
      <c r="K9376">
        <v>1.93904651352597</v>
      </c>
      <c r="L9376">
        <v>5.6248072850816397</v>
      </c>
      <c r="M9376">
        <v>3.19530166579242</v>
      </c>
      <c r="N9376">
        <v>1.17490502760072E-2</v>
      </c>
      <c r="O9376">
        <v>1.3739683531961E-2</v>
      </c>
      <c r="P9376">
        <v>-3.2378802162990601</v>
      </c>
      <c r="Q9376">
        <v>3.8345213797067799</v>
      </c>
    </row>
    <row r="9377" spans="1:17" x14ac:dyDescent="0.3">
      <c r="A9377" t="s">
        <v>7311</v>
      </c>
      <c r="B9377">
        <v>2638</v>
      </c>
      <c r="C9377">
        <v>3051</v>
      </c>
      <c r="D9377">
        <v>1552</v>
      </c>
      <c r="E9377">
        <v>3780</v>
      </c>
      <c r="F9377">
        <v>143</v>
      </c>
      <c r="G9377">
        <v>655</v>
      </c>
      <c r="H9377">
        <v>1180</v>
      </c>
      <c r="I9377">
        <v>1111</v>
      </c>
      <c r="J9377">
        <v>1450</v>
      </c>
      <c r="K9377">
        <v>2.1467354990710699</v>
      </c>
      <c r="L9377">
        <v>10.282726919245899</v>
      </c>
      <c r="M9377">
        <v>3.1913230544295299</v>
      </c>
      <c r="N9377">
        <v>1.18219796880175E-2</v>
      </c>
      <c r="O9377">
        <v>1.3823519100213099E-2</v>
      </c>
      <c r="P9377">
        <v>-3.24420288382675</v>
      </c>
      <c r="Q9377">
        <v>4.4282463973477002</v>
      </c>
    </row>
    <row r="9378" spans="1:17" x14ac:dyDescent="0.3">
      <c r="A9378" t="s">
        <v>232</v>
      </c>
      <c r="B9378">
        <v>62</v>
      </c>
      <c r="C9378">
        <v>67</v>
      </c>
      <c r="D9378">
        <v>37</v>
      </c>
      <c r="E9378">
        <v>67</v>
      </c>
      <c r="F9378">
        <v>19</v>
      </c>
      <c r="G9378">
        <v>25</v>
      </c>
      <c r="H9378">
        <v>4</v>
      </c>
      <c r="I9378">
        <v>26</v>
      </c>
      <c r="J9378">
        <v>7963</v>
      </c>
      <c r="K9378">
        <v>1.92590115889299</v>
      </c>
      <c r="L9378">
        <v>4.8610064347863498</v>
      </c>
      <c r="M9378">
        <v>3.1909507673784798</v>
      </c>
      <c r="N9378">
        <v>1.18288279593064E-2</v>
      </c>
      <c r="O9378">
        <v>1.38300760711546E-2</v>
      </c>
      <c r="P9378">
        <v>-3.24479455469314</v>
      </c>
      <c r="Q9378">
        <v>3.7997411968610102</v>
      </c>
    </row>
    <row r="9379" spans="1:17" x14ac:dyDescent="0.3">
      <c r="A9379" t="s">
        <v>11119</v>
      </c>
      <c r="B9379">
        <v>53</v>
      </c>
      <c r="C9379">
        <v>59</v>
      </c>
      <c r="D9379">
        <v>105</v>
      </c>
      <c r="E9379">
        <v>160</v>
      </c>
      <c r="F9379">
        <v>31</v>
      </c>
      <c r="G9379">
        <v>19</v>
      </c>
      <c r="H9379">
        <v>34</v>
      </c>
      <c r="I9379">
        <v>50</v>
      </c>
      <c r="J9379">
        <v>8395</v>
      </c>
      <c r="K9379">
        <v>1.42832356540575</v>
      </c>
      <c r="L9379">
        <v>5.6975224964167603</v>
      </c>
      <c r="M9379">
        <v>3.1889083282536799</v>
      </c>
      <c r="N9379">
        <v>1.18664725833009E-2</v>
      </c>
      <c r="O9379">
        <v>1.3872634492507099E-2</v>
      </c>
      <c r="P9379">
        <v>-3.2480407139838001</v>
      </c>
      <c r="Q9379">
        <v>2.6913379584627699</v>
      </c>
    </row>
    <row r="9380" spans="1:17" x14ac:dyDescent="0.3">
      <c r="A9380" t="s">
        <v>6716</v>
      </c>
      <c r="B9380">
        <v>12</v>
      </c>
      <c r="C9380">
        <v>18</v>
      </c>
      <c r="D9380">
        <v>13</v>
      </c>
      <c r="E9380">
        <v>21</v>
      </c>
      <c r="F9380">
        <v>7</v>
      </c>
      <c r="G9380">
        <v>12</v>
      </c>
      <c r="H9380">
        <v>4</v>
      </c>
      <c r="I9380">
        <v>6</v>
      </c>
      <c r="J9380">
        <v>9994</v>
      </c>
      <c r="K9380">
        <v>1.2175911798958501</v>
      </c>
      <c r="L9380">
        <v>3.3531155708228999</v>
      </c>
      <c r="M9380">
        <v>3.1861280793315001</v>
      </c>
      <c r="N9380">
        <v>1.1917916809940501E-2</v>
      </c>
      <c r="O9380">
        <v>1.39313148783983E-2</v>
      </c>
      <c r="P9380">
        <v>-3.2524598876919701</v>
      </c>
      <c r="Q9380">
        <v>2.3255809840115198</v>
      </c>
    </row>
    <row r="9381" spans="1:17" x14ac:dyDescent="0.3">
      <c r="A9381" t="s">
        <v>6040</v>
      </c>
      <c r="B9381">
        <v>60</v>
      </c>
      <c r="C9381">
        <v>4</v>
      </c>
      <c r="D9381">
        <v>68</v>
      </c>
      <c r="E9381">
        <v>68</v>
      </c>
      <c r="F9381">
        <v>3</v>
      </c>
      <c r="G9381">
        <v>2</v>
      </c>
      <c r="H9381">
        <v>2</v>
      </c>
      <c r="I9381">
        <v>12</v>
      </c>
      <c r="J9381">
        <v>4056</v>
      </c>
      <c r="K9381">
        <v>3.2279728191667201</v>
      </c>
      <c r="L9381">
        <v>3.4064676599439401</v>
      </c>
      <c r="M9381">
        <v>3.1851557809315598</v>
      </c>
      <c r="N9381">
        <v>1.1935962530959E-2</v>
      </c>
      <c r="O9381">
        <v>1.3950946244374599E-2</v>
      </c>
      <c r="P9381">
        <v>-3.2540054458979002</v>
      </c>
      <c r="Q9381">
        <v>9.3695049236357608</v>
      </c>
    </row>
    <row r="9382" spans="1:17" x14ac:dyDescent="0.3">
      <c r="A9382" t="s">
        <v>8744</v>
      </c>
      <c r="B9382">
        <v>33</v>
      </c>
      <c r="C9382">
        <v>23</v>
      </c>
      <c r="D9382">
        <v>22</v>
      </c>
      <c r="E9382">
        <v>40</v>
      </c>
      <c r="F9382">
        <v>4</v>
      </c>
      <c r="G9382">
        <v>2</v>
      </c>
      <c r="H9382">
        <v>26</v>
      </c>
      <c r="I9382">
        <v>6</v>
      </c>
      <c r="J9382">
        <v>9157</v>
      </c>
      <c r="K9382">
        <v>2.2659783925194699</v>
      </c>
      <c r="L9382">
        <v>3.7043397509753002</v>
      </c>
      <c r="M9382">
        <v>3.1849900343728401</v>
      </c>
      <c r="N9382">
        <v>1.19390416047312E-2</v>
      </c>
      <c r="O9382">
        <v>1.39530820683517E-2</v>
      </c>
      <c r="P9382">
        <v>-3.25426892058577</v>
      </c>
      <c r="Q9382">
        <v>4.8098049578145803</v>
      </c>
    </row>
    <row r="9383" spans="1:17" x14ac:dyDescent="0.3">
      <c r="A9383" t="s">
        <v>10133</v>
      </c>
      <c r="B9383">
        <v>221</v>
      </c>
      <c r="C9383">
        <v>223</v>
      </c>
      <c r="D9383">
        <v>276</v>
      </c>
      <c r="E9383">
        <v>200</v>
      </c>
      <c r="F9383">
        <v>54</v>
      </c>
      <c r="G9383">
        <v>40</v>
      </c>
      <c r="H9383">
        <v>40</v>
      </c>
      <c r="I9383">
        <v>1</v>
      </c>
      <c r="J9383">
        <v>635</v>
      </c>
      <c r="K9383">
        <v>3.73560985348161</v>
      </c>
      <c r="L9383">
        <v>5.9674908497253503</v>
      </c>
      <c r="M9383">
        <v>3.18301395454202</v>
      </c>
      <c r="N9383">
        <v>1.19758150959398E-2</v>
      </c>
      <c r="O9383">
        <v>1.3993124829605999E-2</v>
      </c>
      <c r="P9383">
        <v>-3.2574102608126898</v>
      </c>
      <c r="Q9383">
        <v>13.320809514304299</v>
      </c>
    </row>
    <row r="9384" spans="1:17" x14ac:dyDescent="0.3">
      <c r="A9384" t="s">
        <v>6304</v>
      </c>
      <c r="B9384">
        <v>160</v>
      </c>
      <c r="C9384">
        <v>147</v>
      </c>
      <c r="D9384">
        <v>99</v>
      </c>
      <c r="E9384">
        <v>94</v>
      </c>
      <c r="F9384">
        <v>4</v>
      </c>
      <c r="G9384">
        <v>8</v>
      </c>
      <c r="H9384">
        <v>51</v>
      </c>
      <c r="I9384">
        <v>63</v>
      </c>
      <c r="J9384">
        <v>6683</v>
      </c>
      <c r="K9384">
        <v>2.7639601615023901</v>
      </c>
      <c r="L9384">
        <v>5.54440639711905</v>
      </c>
      <c r="M9384">
        <v>3.1830456193456498</v>
      </c>
      <c r="N9384">
        <v>1.1975224905636701E-2</v>
      </c>
      <c r="O9384">
        <v>1.3993124829605999E-2</v>
      </c>
      <c r="P9384">
        <v>-3.25735992212506</v>
      </c>
      <c r="Q9384">
        <v>6.7925823990065197</v>
      </c>
    </row>
    <row r="9385" spans="1:17" x14ac:dyDescent="0.3">
      <c r="A9385" t="s">
        <v>5723</v>
      </c>
      <c r="B9385">
        <v>18</v>
      </c>
      <c r="C9385">
        <v>24</v>
      </c>
      <c r="D9385">
        <v>11</v>
      </c>
      <c r="E9385">
        <v>18</v>
      </c>
      <c r="F9385">
        <v>8</v>
      </c>
      <c r="G9385">
        <v>1</v>
      </c>
      <c r="H9385">
        <v>9</v>
      </c>
      <c r="I9385">
        <v>1</v>
      </c>
      <c r="J9385">
        <v>9469</v>
      </c>
      <c r="K9385">
        <v>2.5535797802001898</v>
      </c>
      <c r="L9385">
        <v>2.8192711404606698</v>
      </c>
      <c r="M9385">
        <v>3.1824691460055901</v>
      </c>
      <c r="N9385">
        <v>1.19859743612686E-2</v>
      </c>
      <c r="O9385">
        <v>1.4003527534332001E-2</v>
      </c>
      <c r="P9385">
        <v>-3.2582763713301599</v>
      </c>
      <c r="Q9385">
        <v>5.8708922558013397</v>
      </c>
    </row>
    <row r="9386" spans="1:17" x14ac:dyDescent="0.3">
      <c r="A9386" t="s">
        <v>9769</v>
      </c>
      <c r="B9386">
        <v>764</v>
      </c>
      <c r="C9386">
        <v>767</v>
      </c>
      <c r="D9386">
        <v>929</v>
      </c>
      <c r="E9386">
        <v>924</v>
      </c>
      <c r="F9386">
        <v>147</v>
      </c>
      <c r="G9386">
        <v>58</v>
      </c>
      <c r="H9386">
        <v>1</v>
      </c>
      <c r="I9386">
        <v>149</v>
      </c>
      <c r="J9386">
        <v>1625</v>
      </c>
      <c r="K9386">
        <v>4.6487433907278204</v>
      </c>
      <c r="L9386">
        <v>7.3935771604704401</v>
      </c>
      <c r="M9386">
        <v>3.18005317944665</v>
      </c>
      <c r="N9386">
        <v>1.20311342444097E-2</v>
      </c>
      <c r="O9386">
        <v>1.40548159109657E-2</v>
      </c>
      <c r="P9386">
        <v>-3.26211735490745</v>
      </c>
      <c r="Q9386">
        <v>25.084832344798599</v>
      </c>
    </row>
    <row r="9387" spans="1:17" x14ac:dyDescent="0.3">
      <c r="A9387" t="s">
        <v>7578</v>
      </c>
      <c r="B9387">
        <v>90</v>
      </c>
      <c r="C9387">
        <v>27</v>
      </c>
      <c r="D9387">
        <v>142</v>
      </c>
      <c r="E9387">
        <v>242</v>
      </c>
      <c r="F9387">
        <v>1</v>
      </c>
      <c r="G9387">
        <v>1</v>
      </c>
      <c r="H9387">
        <v>18</v>
      </c>
      <c r="I9387">
        <v>41</v>
      </c>
      <c r="J9387">
        <v>6508</v>
      </c>
      <c r="K9387">
        <v>4.1969684873030104</v>
      </c>
      <c r="L9387">
        <v>4.4803534951666002</v>
      </c>
      <c r="M9387">
        <v>3.17938597907402</v>
      </c>
      <c r="N9387">
        <v>1.2043636958576799E-2</v>
      </c>
      <c r="O9387">
        <v>1.40679473097826E-2</v>
      </c>
      <c r="P9387">
        <v>-3.26317814822443</v>
      </c>
      <c r="Q9387">
        <v>18.340594354830401</v>
      </c>
    </row>
    <row r="9388" spans="1:17" x14ac:dyDescent="0.3">
      <c r="A9388" t="s">
        <v>9779</v>
      </c>
      <c r="B9388">
        <v>1237</v>
      </c>
      <c r="C9388">
        <v>1372</v>
      </c>
      <c r="D9388">
        <v>723</v>
      </c>
      <c r="E9388">
        <v>745</v>
      </c>
      <c r="F9388">
        <v>49</v>
      </c>
      <c r="G9388">
        <v>11</v>
      </c>
      <c r="H9388">
        <v>324</v>
      </c>
      <c r="I9388">
        <v>408</v>
      </c>
      <c r="J9388">
        <v>1139</v>
      </c>
      <c r="K9388">
        <v>3.4118065489602998</v>
      </c>
      <c r="L9388">
        <v>8.2275074763823106</v>
      </c>
      <c r="M9388">
        <v>3.1781002583254399</v>
      </c>
      <c r="N9388">
        <v>1.20677683794123E-2</v>
      </c>
      <c r="O9388">
        <v>1.40946578086032E-2</v>
      </c>
      <c r="P9388">
        <v>-3.2652224058948298</v>
      </c>
      <c r="Q9388">
        <v>10.6428051387657</v>
      </c>
    </row>
    <row r="9389" spans="1:17" x14ac:dyDescent="0.3">
      <c r="A9389" t="s">
        <v>7499</v>
      </c>
      <c r="B9389">
        <v>31</v>
      </c>
      <c r="C9389">
        <v>29</v>
      </c>
      <c r="D9389">
        <v>80</v>
      </c>
      <c r="E9389">
        <v>95</v>
      </c>
      <c r="F9389">
        <v>7</v>
      </c>
      <c r="G9389">
        <v>19</v>
      </c>
      <c r="H9389">
        <v>10</v>
      </c>
      <c r="I9389">
        <v>30</v>
      </c>
      <c r="J9389">
        <v>9531</v>
      </c>
      <c r="K9389">
        <v>1.85496497068392</v>
      </c>
      <c r="L9389">
        <v>4.7485077668412297</v>
      </c>
      <c r="M9389">
        <v>3.1757858436344399</v>
      </c>
      <c r="N9389">
        <v>1.21113342345041E-2</v>
      </c>
      <c r="O9389">
        <v>1.41425772797001E-2</v>
      </c>
      <c r="P9389">
        <v>-3.2689024817288201</v>
      </c>
      <c r="Q9389">
        <v>3.6174296762792402</v>
      </c>
    </row>
    <row r="9390" spans="1:17" x14ac:dyDescent="0.3">
      <c r="A9390" t="s">
        <v>7232</v>
      </c>
      <c r="B9390">
        <v>264</v>
      </c>
      <c r="C9390">
        <v>283</v>
      </c>
      <c r="D9390">
        <v>249</v>
      </c>
      <c r="E9390">
        <v>134</v>
      </c>
      <c r="F9390">
        <v>77</v>
      </c>
      <c r="G9390">
        <v>32</v>
      </c>
      <c r="H9390">
        <v>3</v>
      </c>
      <c r="I9390">
        <v>70</v>
      </c>
      <c r="J9390">
        <v>6299</v>
      </c>
      <c r="K9390">
        <v>3.0585278565887899</v>
      </c>
      <c r="L9390">
        <v>6.2745219428846504</v>
      </c>
      <c r="M9390">
        <v>3.17387821746857</v>
      </c>
      <c r="N9390">
        <v>1.2147366048611601E-2</v>
      </c>
      <c r="O9390">
        <v>1.4183166370993301E-2</v>
      </c>
      <c r="P9390">
        <v>-3.2719359531664098</v>
      </c>
      <c r="Q9390">
        <v>8.3312204700507895</v>
      </c>
    </row>
    <row r="9391" spans="1:17" x14ac:dyDescent="0.3">
      <c r="A9391" t="s">
        <v>8207</v>
      </c>
      <c r="B9391">
        <v>51</v>
      </c>
      <c r="C9391">
        <v>32</v>
      </c>
      <c r="D9391">
        <v>63</v>
      </c>
      <c r="E9391">
        <v>45</v>
      </c>
      <c r="F9391">
        <v>2</v>
      </c>
      <c r="G9391">
        <v>11</v>
      </c>
      <c r="H9391">
        <v>17</v>
      </c>
      <c r="I9391">
        <v>23</v>
      </c>
      <c r="J9391">
        <v>7132</v>
      </c>
      <c r="K9391">
        <v>2.2677754864641102</v>
      </c>
      <c r="L9391">
        <v>4.4015018472182197</v>
      </c>
      <c r="M9391">
        <v>3.17219928216804</v>
      </c>
      <c r="N9391">
        <v>1.2179170709754101E-2</v>
      </c>
      <c r="O9391">
        <v>1.42173228507309E-2</v>
      </c>
      <c r="P9391">
        <v>-3.2746059259473199</v>
      </c>
      <c r="Q9391">
        <v>4.8158000273564303</v>
      </c>
    </row>
    <row r="9392" spans="1:17" x14ac:dyDescent="0.3">
      <c r="A9392" t="s">
        <v>9787</v>
      </c>
      <c r="B9392">
        <v>224</v>
      </c>
      <c r="C9392">
        <v>159</v>
      </c>
      <c r="D9392">
        <v>282</v>
      </c>
      <c r="E9392">
        <v>315</v>
      </c>
      <c r="F9392">
        <v>156</v>
      </c>
      <c r="G9392">
        <v>92</v>
      </c>
      <c r="H9392">
        <v>109</v>
      </c>
      <c r="I9392">
        <v>131</v>
      </c>
      <c r="J9392">
        <v>5130</v>
      </c>
      <c r="K9392">
        <v>0.98710643672359799</v>
      </c>
      <c r="L9392">
        <v>7.39619609367021</v>
      </c>
      <c r="M9392">
        <v>3.1701659860906801</v>
      </c>
      <c r="N9392">
        <v>1.2217804369134199E-2</v>
      </c>
      <c r="O9392">
        <v>1.4259435169379E-2</v>
      </c>
      <c r="P9392">
        <v>-3.2778396317824301</v>
      </c>
      <c r="Q9392">
        <v>1.9822053609406201</v>
      </c>
    </row>
    <row r="9393" spans="1:17" x14ac:dyDescent="0.3">
      <c r="A9393" t="s">
        <v>3674</v>
      </c>
      <c r="B9393">
        <v>22</v>
      </c>
      <c r="C9393">
        <v>23</v>
      </c>
      <c r="D9393">
        <v>39</v>
      </c>
      <c r="E9393">
        <v>18</v>
      </c>
      <c r="F9393">
        <v>16</v>
      </c>
      <c r="G9393">
        <v>9</v>
      </c>
      <c r="H9393">
        <v>6</v>
      </c>
      <c r="I9393">
        <v>2</v>
      </c>
      <c r="J9393">
        <v>10635</v>
      </c>
      <c r="K9393">
        <v>1.9208583232088501</v>
      </c>
      <c r="L9393">
        <v>3.6491510371452902</v>
      </c>
      <c r="M9393">
        <v>3.1681337562482499</v>
      </c>
      <c r="N9393">
        <v>1.2256545383289999E-2</v>
      </c>
      <c r="O9393">
        <v>1.43031523646915E-2</v>
      </c>
      <c r="P9393">
        <v>-3.28107186091699</v>
      </c>
      <c r="Q9393">
        <v>3.7864826632297799</v>
      </c>
    </row>
    <row r="9394" spans="1:17" x14ac:dyDescent="0.3">
      <c r="A9394" t="s">
        <v>8025</v>
      </c>
      <c r="B9394">
        <v>28</v>
      </c>
      <c r="C9394">
        <v>34</v>
      </c>
      <c r="D9394">
        <v>30</v>
      </c>
      <c r="E9394">
        <v>15</v>
      </c>
      <c r="F9394">
        <v>4</v>
      </c>
      <c r="G9394">
        <v>1</v>
      </c>
      <c r="H9394">
        <v>21</v>
      </c>
      <c r="I9394">
        <v>4</v>
      </c>
      <c r="J9394">
        <v>8258</v>
      </c>
      <c r="K9394">
        <v>2.57907038293656</v>
      </c>
      <c r="L9394">
        <v>3.3876145471629702</v>
      </c>
      <c r="M9394">
        <v>3.1669049472526201</v>
      </c>
      <c r="N9394">
        <v>1.2280032616444799E-2</v>
      </c>
      <c r="O9394">
        <v>1.4329061402230701E-2</v>
      </c>
      <c r="P9394">
        <v>-3.2830263677246698</v>
      </c>
      <c r="Q9394">
        <v>5.9755453427042404</v>
      </c>
    </row>
    <row r="9395" spans="1:17" x14ac:dyDescent="0.3">
      <c r="A9395" t="s">
        <v>7361</v>
      </c>
      <c r="B9395">
        <v>230</v>
      </c>
      <c r="C9395">
        <v>164</v>
      </c>
      <c r="D9395">
        <v>327</v>
      </c>
      <c r="E9395">
        <v>279</v>
      </c>
      <c r="F9395">
        <v>128</v>
      </c>
      <c r="G9395">
        <v>114</v>
      </c>
      <c r="H9395">
        <v>143</v>
      </c>
      <c r="I9395">
        <v>137</v>
      </c>
      <c r="J9395">
        <v>6835</v>
      </c>
      <c r="K9395">
        <v>0.89737918974651798</v>
      </c>
      <c r="L9395">
        <v>7.4713879533491703</v>
      </c>
      <c r="M9395">
        <v>3.1666006884628102</v>
      </c>
      <c r="N9395">
        <v>1.22858554038084E-2</v>
      </c>
      <c r="O9395">
        <v>1.4334355263371601E-2</v>
      </c>
      <c r="P9395">
        <v>-3.2835103249131099</v>
      </c>
      <c r="Q9395">
        <v>1.8626791513051599</v>
      </c>
    </row>
    <row r="9396" spans="1:17" x14ac:dyDescent="0.3">
      <c r="A9396" t="s">
        <v>5281</v>
      </c>
      <c r="B9396">
        <v>8</v>
      </c>
      <c r="C9396">
        <v>20</v>
      </c>
      <c r="D9396">
        <v>9</v>
      </c>
      <c r="E9396">
        <v>10</v>
      </c>
      <c r="F9396">
        <v>1</v>
      </c>
      <c r="G9396">
        <v>1</v>
      </c>
      <c r="H9396">
        <v>9</v>
      </c>
      <c r="I9396">
        <v>3</v>
      </c>
      <c r="J9396">
        <v>10757</v>
      </c>
      <c r="K9396">
        <v>2.2647234222633901</v>
      </c>
      <c r="L9396">
        <v>2.3210835866725601</v>
      </c>
      <c r="M9396">
        <v>3.1615938137560899</v>
      </c>
      <c r="N9396">
        <v>1.23820892688768E-2</v>
      </c>
      <c r="O9396">
        <v>1.4445122875999E-2</v>
      </c>
      <c r="P9396">
        <v>-3.29147500673447</v>
      </c>
      <c r="Q9396">
        <v>4.8056228282695104</v>
      </c>
    </row>
    <row r="9397" spans="1:17" x14ac:dyDescent="0.3">
      <c r="A9397" t="s">
        <v>3253</v>
      </c>
      <c r="B9397">
        <v>658</v>
      </c>
      <c r="C9397">
        <v>622</v>
      </c>
      <c r="D9397">
        <v>334</v>
      </c>
      <c r="E9397">
        <v>381</v>
      </c>
      <c r="F9397">
        <v>27</v>
      </c>
      <c r="G9397">
        <v>56</v>
      </c>
      <c r="H9397">
        <v>224</v>
      </c>
      <c r="I9397">
        <v>261</v>
      </c>
      <c r="J9397">
        <v>4798</v>
      </c>
      <c r="K9397">
        <v>2.3006406702461701</v>
      </c>
      <c r="L9397">
        <v>7.7496961708352199</v>
      </c>
      <c r="M9397">
        <v>3.1587472209396799</v>
      </c>
      <c r="N9397">
        <v>1.2437151569027201E-2</v>
      </c>
      <c r="O9397">
        <v>1.4507840994134101E-2</v>
      </c>
      <c r="P9397">
        <v>-3.2960038016983102</v>
      </c>
      <c r="Q9397">
        <v>4.9267650394402898</v>
      </c>
    </row>
    <row r="9398" spans="1:17" x14ac:dyDescent="0.3">
      <c r="A9398" t="s">
        <v>2128</v>
      </c>
      <c r="B9398">
        <v>845</v>
      </c>
      <c r="C9398">
        <v>870</v>
      </c>
      <c r="D9398">
        <v>909</v>
      </c>
      <c r="E9398">
        <v>517</v>
      </c>
      <c r="F9398">
        <v>91</v>
      </c>
      <c r="G9398">
        <v>57</v>
      </c>
      <c r="H9398">
        <v>40</v>
      </c>
      <c r="I9398">
        <v>833</v>
      </c>
      <c r="J9398">
        <v>4455</v>
      </c>
      <c r="K9398">
        <v>2.7412626604495798</v>
      </c>
      <c r="L9398">
        <v>8.2118276888788806</v>
      </c>
      <c r="M9398">
        <v>3.1570372082330098</v>
      </c>
      <c r="N9398">
        <v>1.2470351300774601E-2</v>
      </c>
      <c r="O9398">
        <v>1.4545046138927899E-2</v>
      </c>
      <c r="P9398">
        <v>-3.2987245515459098</v>
      </c>
      <c r="Q9398">
        <v>6.6865529301033098</v>
      </c>
    </row>
    <row r="9399" spans="1:17" x14ac:dyDescent="0.3">
      <c r="A9399" t="s">
        <v>8155</v>
      </c>
      <c r="B9399">
        <v>122</v>
      </c>
      <c r="C9399">
        <v>127</v>
      </c>
      <c r="D9399">
        <v>101</v>
      </c>
      <c r="E9399">
        <v>134</v>
      </c>
      <c r="F9399">
        <v>1</v>
      </c>
      <c r="G9399">
        <v>17</v>
      </c>
      <c r="H9399">
        <v>30</v>
      </c>
      <c r="I9399">
        <v>41</v>
      </c>
      <c r="J9399">
        <v>5010</v>
      </c>
      <c r="K9399">
        <v>3.3229543140169202</v>
      </c>
      <c r="L9399">
        <v>5.2494535173776997</v>
      </c>
      <c r="M9399">
        <v>3.15557729307766</v>
      </c>
      <c r="N9399">
        <v>1.24987684473679E-2</v>
      </c>
      <c r="O9399">
        <v>1.4576665817410499E-2</v>
      </c>
      <c r="P9399">
        <v>-3.3010474969447001</v>
      </c>
      <c r="Q9399">
        <v>10.007115739450001</v>
      </c>
    </row>
    <row r="9400" spans="1:17" x14ac:dyDescent="0.3">
      <c r="A9400" t="s">
        <v>4214</v>
      </c>
      <c r="B9400">
        <v>24</v>
      </c>
      <c r="C9400">
        <v>62</v>
      </c>
      <c r="D9400">
        <v>74</v>
      </c>
      <c r="E9400">
        <v>22</v>
      </c>
      <c r="F9400">
        <v>11</v>
      </c>
      <c r="G9400">
        <v>1</v>
      </c>
      <c r="H9400">
        <v>1</v>
      </c>
      <c r="I9400">
        <v>21</v>
      </c>
      <c r="J9400">
        <v>9522</v>
      </c>
      <c r="K9400">
        <v>3.33907368848956</v>
      </c>
      <c r="L9400">
        <v>3.6324741045987898</v>
      </c>
      <c r="M9400">
        <v>3.1515278540029801</v>
      </c>
      <c r="N9400">
        <v>1.2577943981717399E-2</v>
      </c>
      <c r="O9400">
        <v>1.4667469564201599E-2</v>
      </c>
      <c r="P9400">
        <v>-3.3074913319091901</v>
      </c>
      <c r="Q9400">
        <v>10.1195532017344</v>
      </c>
    </row>
    <row r="9401" spans="1:17" x14ac:dyDescent="0.3">
      <c r="A9401" t="s">
        <v>2585</v>
      </c>
      <c r="B9401">
        <v>35</v>
      </c>
      <c r="C9401">
        <v>53</v>
      </c>
      <c r="D9401">
        <v>49</v>
      </c>
      <c r="E9401">
        <v>36</v>
      </c>
      <c r="F9401">
        <v>23</v>
      </c>
      <c r="G9401">
        <v>20</v>
      </c>
      <c r="H9401">
        <v>31</v>
      </c>
      <c r="I9401">
        <v>21</v>
      </c>
      <c r="J9401">
        <v>785</v>
      </c>
      <c r="K9401">
        <v>0.86245863323891803</v>
      </c>
      <c r="L9401">
        <v>4.9792302626469596</v>
      </c>
      <c r="M9401">
        <v>3.1512998311788398</v>
      </c>
      <c r="N9401">
        <v>1.25824178375225E-2</v>
      </c>
      <c r="O9401">
        <v>1.46711518446509E-2</v>
      </c>
      <c r="P9401">
        <v>-3.30785420713232</v>
      </c>
      <c r="Q9401">
        <v>1.8181341264864399</v>
      </c>
    </row>
    <row r="9402" spans="1:17" x14ac:dyDescent="0.3">
      <c r="A9402" t="s">
        <v>199</v>
      </c>
      <c r="B9402">
        <v>432</v>
      </c>
      <c r="C9402">
        <v>197</v>
      </c>
      <c r="D9402">
        <v>393</v>
      </c>
      <c r="E9402">
        <v>368</v>
      </c>
      <c r="F9402">
        <v>20</v>
      </c>
      <c r="G9402">
        <v>385</v>
      </c>
      <c r="H9402">
        <v>18</v>
      </c>
      <c r="I9402">
        <v>24</v>
      </c>
      <c r="J9402">
        <v>3664</v>
      </c>
      <c r="K9402">
        <v>2.9633391368255899</v>
      </c>
      <c r="L9402">
        <v>6.8980521265710699</v>
      </c>
      <c r="M9402">
        <v>3.14846244847686</v>
      </c>
      <c r="N9402">
        <v>1.2638226670365999E-2</v>
      </c>
      <c r="O9402">
        <v>1.47346838923303E-2</v>
      </c>
      <c r="P9402">
        <v>-3.3123698321772501</v>
      </c>
      <c r="Q9402">
        <v>7.7992702196386601</v>
      </c>
    </row>
    <row r="9403" spans="1:17" x14ac:dyDescent="0.3">
      <c r="A9403" t="s">
        <v>7650</v>
      </c>
      <c r="B9403">
        <v>194</v>
      </c>
      <c r="C9403">
        <v>136</v>
      </c>
      <c r="D9403">
        <v>403</v>
      </c>
      <c r="E9403">
        <v>314</v>
      </c>
      <c r="F9403">
        <v>86</v>
      </c>
      <c r="G9403">
        <v>61</v>
      </c>
      <c r="H9403">
        <v>10</v>
      </c>
      <c r="I9403">
        <v>100</v>
      </c>
      <c r="J9403">
        <v>6627</v>
      </c>
      <c r="K9403">
        <v>2.3284615209825001</v>
      </c>
      <c r="L9403">
        <v>6.7449273547230204</v>
      </c>
      <c r="M9403">
        <v>3.14770333490294</v>
      </c>
      <c r="N9403">
        <v>1.2653201425370899E-2</v>
      </c>
      <c r="O9403">
        <v>1.4750599904686201E-2</v>
      </c>
      <c r="P9403">
        <v>-3.31357801097877</v>
      </c>
      <c r="Q9403">
        <v>5.0226944780006599</v>
      </c>
    </row>
    <row r="9404" spans="1:17" x14ac:dyDescent="0.3">
      <c r="A9404" t="s">
        <v>10759</v>
      </c>
      <c r="B9404">
        <v>81</v>
      </c>
      <c r="C9404">
        <v>65</v>
      </c>
      <c r="D9404">
        <v>71</v>
      </c>
      <c r="E9404">
        <v>200</v>
      </c>
      <c r="F9404">
        <v>38</v>
      </c>
      <c r="G9404">
        <v>1</v>
      </c>
      <c r="H9404">
        <v>28</v>
      </c>
      <c r="I9404">
        <v>1</v>
      </c>
      <c r="J9404">
        <v>5669</v>
      </c>
      <c r="K9404">
        <v>4.0251346724228201</v>
      </c>
      <c r="L9404">
        <v>4.5263879450867099</v>
      </c>
      <c r="M9404">
        <v>3.14643674744705</v>
      </c>
      <c r="N9404">
        <v>1.2678228067915199E-2</v>
      </c>
      <c r="O9404">
        <v>1.47782294544652E-2</v>
      </c>
      <c r="P9404">
        <v>-3.3155939313223</v>
      </c>
      <c r="Q9404">
        <v>16.281194816592802</v>
      </c>
    </row>
    <row r="9405" spans="1:17" x14ac:dyDescent="0.3">
      <c r="A9405" t="s">
        <v>2371</v>
      </c>
      <c r="B9405">
        <v>14</v>
      </c>
      <c r="C9405">
        <v>9</v>
      </c>
      <c r="D9405">
        <v>17</v>
      </c>
      <c r="E9405">
        <v>27</v>
      </c>
      <c r="F9405">
        <v>2</v>
      </c>
      <c r="G9405">
        <v>13</v>
      </c>
      <c r="H9405">
        <v>3</v>
      </c>
      <c r="I9405">
        <v>4</v>
      </c>
      <c r="J9405">
        <v>10684</v>
      </c>
      <c r="K9405">
        <v>1.88355701201287</v>
      </c>
      <c r="L9405">
        <v>3.013129060722</v>
      </c>
      <c r="M9405">
        <v>3.1457975378441199</v>
      </c>
      <c r="N9405">
        <v>1.26908778417581E-2</v>
      </c>
      <c r="O9405">
        <v>1.47914277814803E-2</v>
      </c>
      <c r="P9405">
        <v>-3.3166113374735402</v>
      </c>
      <c r="Q9405">
        <v>3.6898368105844699</v>
      </c>
    </row>
    <row r="9406" spans="1:17" x14ac:dyDescent="0.3">
      <c r="A9406" t="s">
        <v>9871</v>
      </c>
      <c r="B9406">
        <v>66</v>
      </c>
      <c r="C9406">
        <v>53</v>
      </c>
      <c r="D9406">
        <v>67</v>
      </c>
      <c r="E9406">
        <v>54</v>
      </c>
      <c r="F9406">
        <v>27</v>
      </c>
      <c r="G9406">
        <v>35</v>
      </c>
      <c r="H9406">
        <v>46</v>
      </c>
      <c r="I9406">
        <v>22</v>
      </c>
      <c r="J9406">
        <v>9661</v>
      </c>
      <c r="K9406">
        <v>0.93153179318503698</v>
      </c>
      <c r="L9406">
        <v>5.4325569200431998</v>
      </c>
      <c r="M9406">
        <v>3.1455389243636702</v>
      </c>
      <c r="N9406">
        <v>1.2695999460602601E-2</v>
      </c>
      <c r="O9406">
        <v>1.4795850077086999E-2</v>
      </c>
      <c r="P9406">
        <v>-3.3170229686717998</v>
      </c>
      <c r="Q9406">
        <v>1.9073000126795701</v>
      </c>
    </row>
    <row r="9407" spans="1:17" x14ac:dyDescent="0.3">
      <c r="A9407" t="s">
        <v>5424</v>
      </c>
      <c r="B9407">
        <v>382</v>
      </c>
      <c r="C9407">
        <v>696</v>
      </c>
      <c r="D9407">
        <v>765</v>
      </c>
      <c r="E9407">
        <v>45</v>
      </c>
      <c r="F9407">
        <v>48</v>
      </c>
      <c r="G9407">
        <v>10</v>
      </c>
      <c r="H9407">
        <v>34</v>
      </c>
      <c r="I9407">
        <v>91</v>
      </c>
      <c r="J9407">
        <v>735</v>
      </c>
      <c r="K9407">
        <v>3.1473483201841499</v>
      </c>
      <c r="L9407">
        <v>6.6992111793564604</v>
      </c>
      <c r="M9407">
        <v>3.1435874984493601</v>
      </c>
      <c r="N9407">
        <v>1.2734715220731101E-2</v>
      </c>
      <c r="O9407">
        <v>1.4837071713656899E-2</v>
      </c>
      <c r="P9407">
        <v>-3.3201291303406402</v>
      </c>
      <c r="Q9407">
        <v>8.8602556125495706</v>
      </c>
    </row>
    <row r="9408" spans="1:17" x14ac:dyDescent="0.3">
      <c r="A9408" t="s">
        <v>10523</v>
      </c>
      <c r="B9408">
        <v>97</v>
      </c>
      <c r="C9408">
        <v>39</v>
      </c>
      <c r="D9408">
        <v>98</v>
      </c>
      <c r="E9408">
        <v>164</v>
      </c>
      <c r="F9408">
        <v>14</v>
      </c>
      <c r="G9408">
        <v>28</v>
      </c>
      <c r="H9408">
        <v>6</v>
      </c>
      <c r="I9408">
        <v>54</v>
      </c>
      <c r="J9408">
        <v>7632</v>
      </c>
      <c r="K9408">
        <v>2.2257542656957101</v>
      </c>
      <c r="L9408">
        <v>5.3515170945978099</v>
      </c>
      <c r="M9408">
        <v>3.1423579389741199</v>
      </c>
      <c r="N9408">
        <v>1.2759172439665E-2</v>
      </c>
      <c r="O9408">
        <v>1.48632558454327E-2</v>
      </c>
      <c r="P9408">
        <v>-3.3220863647741599</v>
      </c>
      <c r="Q9408">
        <v>4.6775538604135702</v>
      </c>
    </row>
    <row r="9409" spans="1:17" x14ac:dyDescent="0.3">
      <c r="A9409" t="s">
        <v>4738</v>
      </c>
      <c r="B9409">
        <v>55</v>
      </c>
      <c r="C9409">
        <v>74</v>
      </c>
      <c r="D9409">
        <v>27</v>
      </c>
      <c r="E9409">
        <v>45</v>
      </c>
      <c r="F9409">
        <v>11</v>
      </c>
      <c r="G9409">
        <v>5</v>
      </c>
      <c r="H9409">
        <v>16</v>
      </c>
      <c r="I9409">
        <v>34</v>
      </c>
      <c r="J9409">
        <v>8205</v>
      </c>
      <c r="K9409">
        <v>1.8421827807179401</v>
      </c>
      <c r="L9409">
        <v>4.6382970290527199</v>
      </c>
      <c r="M9409">
        <v>3.1403518164078301</v>
      </c>
      <c r="N9409">
        <v>1.2799181317405E-2</v>
      </c>
      <c r="O9409">
        <v>1.4908304508371301E-2</v>
      </c>
      <c r="P9409">
        <v>-3.3252799046233701</v>
      </c>
      <c r="Q9409">
        <v>3.5855210332867502</v>
      </c>
    </row>
    <row r="9410" spans="1:17" x14ac:dyDescent="0.3">
      <c r="A9410" t="s">
        <v>8039</v>
      </c>
      <c r="B9410">
        <v>372</v>
      </c>
      <c r="C9410">
        <v>350</v>
      </c>
      <c r="D9410">
        <v>375</v>
      </c>
      <c r="E9410">
        <v>353</v>
      </c>
      <c r="F9410">
        <v>60</v>
      </c>
      <c r="G9410">
        <v>1</v>
      </c>
      <c r="H9410">
        <v>67</v>
      </c>
      <c r="I9410">
        <v>64</v>
      </c>
      <c r="J9410">
        <v>5845</v>
      </c>
      <c r="K9410">
        <v>4.0079153238821199</v>
      </c>
      <c r="L9410">
        <v>6.4972026084576298</v>
      </c>
      <c r="M9410">
        <v>3.13938557845555</v>
      </c>
      <c r="N9410">
        <v>1.2818497943148099E-2</v>
      </c>
      <c r="O9410">
        <v>1.49292442349046E-2</v>
      </c>
      <c r="P9410">
        <v>-3.3268181254830198</v>
      </c>
      <c r="Q9410">
        <v>16.0880250040139</v>
      </c>
    </row>
    <row r="9411" spans="1:17" x14ac:dyDescent="0.3">
      <c r="A9411" t="s">
        <v>2882</v>
      </c>
      <c r="B9411">
        <v>487</v>
      </c>
      <c r="C9411">
        <v>907</v>
      </c>
      <c r="D9411">
        <v>707</v>
      </c>
      <c r="E9411">
        <v>515</v>
      </c>
      <c r="F9411">
        <v>92</v>
      </c>
      <c r="G9411">
        <v>2</v>
      </c>
      <c r="H9411">
        <v>146</v>
      </c>
      <c r="I9411">
        <v>106</v>
      </c>
      <c r="J9411">
        <v>1902</v>
      </c>
      <c r="K9411">
        <v>3.94635618999766</v>
      </c>
      <c r="L9411">
        <v>7.33350483737388</v>
      </c>
      <c r="M9411">
        <v>3.1385767969073699</v>
      </c>
      <c r="N9411">
        <v>1.28346900924904E-2</v>
      </c>
      <c r="O9411">
        <v>1.4946541000939201E-2</v>
      </c>
      <c r="P9411">
        <v>-3.3281057154203202</v>
      </c>
      <c r="Q9411">
        <v>15.4159959220076</v>
      </c>
    </row>
    <row r="9412" spans="1:17" x14ac:dyDescent="0.3">
      <c r="A9412" t="s">
        <v>836</v>
      </c>
      <c r="B9412">
        <v>28</v>
      </c>
      <c r="C9412">
        <v>23</v>
      </c>
      <c r="D9412">
        <v>67</v>
      </c>
      <c r="E9412">
        <v>47</v>
      </c>
      <c r="F9412">
        <v>10</v>
      </c>
      <c r="G9412">
        <v>16</v>
      </c>
      <c r="H9412">
        <v>3</v>
      </c>
      <c r="I9412">
        <v>19</v>
      </c>
      <c r="J9412">
        <v>10202</v>
      </c>
      <c r="K9412">
        <v>1.94919420279948</v>
      </c>
      <c r="L9412">
        <v>4.2633016286627701</v>
      </c>
      <c r="M9412">
        <v>3.1359788424005002</v>
      </c>
      <c r="N9412">
        <v>1.28868463960815E-2</v>
      </c>
      <c r="O9412">
        <v>1.5005711561383099E-2</v>
      </c>
      <c r="P9412">
        <v>-3.3322419037077</v>
      </c>
      <c r="Q9412">
        <v>3.8615878771827101</v>
      </c>
    </row>
    <row r="9413" spans="1:17" x14ac:dyDescent="0.3">
      <c r="A9413" t="s">
        <v>1500</v>
      </c>
      <c r="B9413">
        <v>43</v>
      </c>
      <c r="C9413">
        <v>28</v>
      </c>
      <c r="D9413">
        <v>56</v>
      </c>
      <c r="E9413">
        <v>127</v>
      </c>
      <c r="F9413">
        <v>20</v>
      </c>
      <c r="G9413">
        <v>26</v>
      </c>
      <c r="H9413">
        <v>18</v>
      </c>
      <c r="I9413">
        <v>18</v>
      </c>
      <c r="J9413">
        <v>8842</v>
      </c>
      <c r="K9413">
        <v>1.4168603674191</v>
      </c>
      <c r="L9413">
        <v>5.0489846376878198</v>
      </c>
      <c r="M9413">
        <v>3.1346715304889798</v>
      </c>
      <c r="N9413">
        <v>1.2913175243648401E-2</v>
      </c>
      <c r="O9413">
        <v>1.5034798876221901E-2</v>
      </c>
      <c r="P9413">
        <v>-3.3343233899711899</v>
      </c>
      <c r="Q9413">
        <v>2.6700381719586201</v>
      </c>
    </row>
    <row r="9414" spans="1:17" x14ac:dyDescent="0.3">
      <c r="A9414" t="s">
        <v>1066</v>
      </c>
      <c r="B9414">
        <v>510</v>
      </c>
      <c r="C9414">
        <v>552</v>
      </c>
      <c r="D9414">
        <v>430</v>
      </c>
      <c r="E9414">
        <v>375</v>
      </c>
      <c r="F9414">
        <v>27</v>
      </c>
      <c r="G9414">
        <v>27</v>
      </c>
      <c r="H9414">
        <v>273</v>
      </c>
      <c r="I9414">
        <v>212</v>
      </c>
      <c r="J9414">
        <v>4651</v>
      </c>
      <c r="K9414">
        <v>2.5178412321999302</v>
      </c>
      <c r="L9414">
        <v>7.5915337660524598</v>
      </c>
      <c r="M9414">
        <v>3.1344422210020699</v>
      </c>
      <c r="N9414">
        <v>1.29177992310973E-2</v>
      </c>
      <c r="O9414">
        <v>1.5038611804599601E-2</v>
      </c>
      <c r="P9414">
        <v>-3.3346885021935102</v>
      </c>
      <c r="Q9414">
        <v>5.7272446499815004</v>
      </c>
    </row>
    <row r="9415" spans="1:17" x14ac:dyDescent="0.3">
      <c r="A9415" t="s">
        <v>1537</v>
      </c>
      <c r="B9415">
        <v>35</v>
      </c>
      <c r="C9415">
        <v>32</v>
      </c>
      <c r="D9415">
        <v>21</v>
      </c>
      <c r="E9415">
        <v>51</v>
      </c>
      <c r="F9415">
        <v>25</v>
      </c>
      <c r="G9415">
        <v>11</v>
      </c>
      <c r="H9415">
        <v>14</v>
      </c>
      <c r="I9415">
        <v>11</v>
      </c>
      <c r="J9415">
        <v>9195</v>
      </c>
      <c r="K9415">
        <v>1.20598785814707</v>
      </c>
      <c r="L9415">
        <v>4.44551251635027</v>
      </c>
      <c r="M9415">
        <v>3.1327521075967399</v>
      </c>
      <c r="N9415">
        <v>1.2951933274208601E-2</v>
      </c>
      <c r="O9415">
        <v>1.50767752931916E-2</v>
      </c>
      <c r="P9415">
        <v>-3.3373796197277401</v>
      </c>
      <c r="Q9415">
        <v>2.3069517945218201</v>
      </c>
    </row>
    <row r="9416" spans="1:17" x14ac:dyDescent="0.3">
      <c r="A9416" t="s">
        <v>7068</v>
      </c>
      <c r="B9416">
        <v>61</v>
      </c>
      <c r="C9416">
        <v>49</v>
      </c>
      <c r="D9416">
        <v>48</v>
      </c>
      <c r="E9416">
        <v>31</v>
      </c>
      <c r="F9416">
        <v>24</v>
      </c>
      <c r="G9416">
        <v>24</v>
      </c>
      <c r="H9416">
        <v>3</v>
      </c>
      <c r="I9416">
        <v>8</v>
      </c>
      <c r="J9416">
        <v>7861</v>
      </c>
      <c r="K9416">
        <v>2.08242962265567</v>
      </c>
      <c r="L9416">
        <v>4.4799366868687001</v>
      </c>
      <c r="M9416">
        <v>3.13202867117948</v>
      </c>
      <c r="N9416">
        <v>1.2966572685221099E-2</v>
      </c>
      <c r="O9416">
        <v>1.50922403385361E-2</v>
      </c>
      <c r="P9416">
        <v>-3.33853156759</v>
      </c>
      <c r="Q9416">
        <v>4.2351985988587897</v>
      </c>
    </row>
    <row r="9417" spans="1:17" x14ac:dyDescent="0.3">
      <c r="A9417" t="s">
        <v>9366</v>
      </c>
      <c r="B9417">
        <v>505</v>
      </c>
      <c r="C9417">
        <v>1009</v>
      </c>
      <c r="D9417">
        <v>1114</v>
      </c>
      <c r="E9417">
        <v>886</v>
      </c>
      <c r="F9417">
        <v>127</v>
      </c>
      <c r="G9417">
        <v>223</v>
      </c>
      <c r="H9417">
        <v>306</v>
      </c>
      <c r="I9417">
        <v>664</v>
      </c>
      <c r="J9417">
        <v>4595</v>
      </c>
      <c r="K9417">
        <v>1.6123836454771301</v>
      </c>
      <c r="L9417">
        <v>8.9116947879215793</v>
      </c>
      <c r="M9417">
        <v>3.1303413595052798</v>
      </c>
      <c r="N9417">
        <v>1.30007839523408E-2</v>
      </c>
      <c r="O9417">
        <v>1.51304801332995E-2</v>
      </c>
      <c r="P9417">
        <v>-3.3412184169438599</v>
      </c>
      <c r="Q9417">
        <v>3.05756600988799</v>
      </c>
    </row>
    <row r="9418" spans="1:17" x14ac:dyDescent="0.3">
      <c r="A9418" t="s">
        <v>10904</v>
      </c>
      <c r="B9418">
        <v>44</v>
      </c>
      <c r="C9418">
        <v>29</v>
      </c>
      <c r="D9418">
        <v>54</v>
      </c>
      <c r="E9418">
        <v>29</v>
      </c>
      <c r="F9418">
        <v>32</v>
      </c>
      <c r="G9418">
        <v>8</v>
      </c>
      <c r="H9418">
        <v>9</v>
      </c>
      <c r="I9418">
        <v>3</v>
      </c>
      <c r="J9418">
        <v>8716</v>
      </c>
      <c r="K9418">
        <v>2.04384840222311</v>
      </c>
      <c r="L9418">
        <v>4.2106460766524201</v>
      </c>
      <c r="M9418">
        <v>3.1297087662888101</v>
      </c>
      <c r="N9418">
        <v>1.30136343548949E-2</v>
      </c>
      <c r="O9418">
        <v>1.5143854489405299E-2</v>
      </c>
      <c r="P9418">
        <v>-3.3422257833196301</v>
      </c>
      <c r="Q9418">
        <v>4.1234399631084697</v>
      </c>
    </row>
    <row r="9419" spans="1:17" x14ac:dyDescent="0.3">
      <c r="A9419" t="s">
        <v>7971</v>
      </c>
      <c r="B9419">
        <v>35</v>
      </c>
      <c r="C9419">
        <v>33</v>
      </c>
      <c r="D9419">
        <v>44</v>
      </c>
      <c r="E9419">
        <v>177</v>
      </c>
      <c r="F9419">
        <v>19</v>
      </c>
      <c r="G9419">
        <v>6</v>
      </c>
      <c r="H9419">
        <v>17</v>
      </c>
      <c r="I9419">
        <v>20</v>
      </c>
      <c r="J9419">
        <v>10185</v>
      </c>
      <c r="K9419">
        <v>1.9646083386803199</v>
      </c>
      <c r="L9419">
        <v>4.7928744069157698</v>
      </c>
      <c r="M9419">
        <v>3.1287543188116298</v>
      </c>
      <c r="N9419">
        <v>1.3033047870460101E-2</v>
      </c>
      <c r="O9419">
        <v>1.51648626943652E-2</v>
      </c>
      <c r="P9419">
        <v>-3.3437457186889898</v>
      </c>
      <c r="Q9419">
        <v>3.90306729869133</v>
      </c>
    </row>
    <row r="9420" spans="1:17" x14ac:dyDescent="0.3">
      <c r="A9420" t="s">
        <v>600</v>
      </c>
      <c r="B9420">
        <v>74</v>
      </c>
      <c r="C9420">
        <v>89</v>
      </c>
      <c r="D9420">
        <v>44</v>
      </c>
      <c r="E9420">
        <v>23</v>
      </c>
      <c r="F9420">
        <v>2</v>
      </c>
      <c r="G9420">
        <v>2</v>
      </c>
      <c r="H9420">
        <v>20</v>
      </c>
      <c r="I9420">
        <v>24</v>
      </c>
      <c r="J9420">
        <v>8610</v>
      </c>
      <c r="K9420">
        <v>2.94032244392029</v>
      </c>
      <c r="L9420">
        <v>4.19688387086227</v>
      </c>
      <c r="M9420">
        <v>3.12808212333085</v>
      </c>
      <c r="N9420">
        <v>1.30467384435962E-2</v>
      </c>
      <c r="O9420">
        <v>1.51792081651985E-2</v>
      </c>
      <c r="P9420">
        <v>-3.3448161999517501</v>
      </c>
      <c r="Q9420">
        <v>7.6758283189305097</v>
      </c>
    </row>
    <row r="9421" spans="1:17" x14ac:dyDescent="0.3">
      <c r="A9421" t="s">
        <v>10875</v>
      </c>
      <c r="B9421">
        <v>315</v>
      </c>
      <c r="C9421">
        <v>222</v>
      </c>
      <c r="D9421">
        <v>399</v>
      </c>
      <c r="E9421">
        <v>503</v>
      </c>
      <c r="F9421">
        <v>9</v>
      </c>
      <c r="G9421">
        <v>43</v>
      </c>
      <c r="H9421">
        <v>109</v>
      </c>
      <c r="I9421">
        <v>190</v>
      </c>
      <c r="J9421">
        <v>8937</v>
      </c>
      <c r="K9421">
        <v>2.69351343037824</v>
      </c>
      <c r="L9421">
        <v>7.0803141375021896</v>
      </c>
      <c r="M9421">
        <v>3.1249309714306701</v>
      </c>
      <c r="N9421">
        <v>1.31111175327431E-2</v>
      </c>
      <c r="O9421">
        <v>1.5252337949567801E-2</v>
      </c>
      <c r="P9421">
        <v>-3.34983473688952</v>
      </c>
      <c r="Q9421">
        <v>6.4688687000730001</v>
      </c>
    </row>
    <row r="9422" spans="1:17" x14ac:dyDescent="0.3">
      <c r="A9422" t="s">
        <v>9815</v>
      </c>
      <c r="B9422">
        <v>368</v>
      </c>
      <c r="C9422">
        <v>255</v>
      </c>
      <c r="D9422">
        <v>508</v>
      </c>
      <c r="E9422">
        <v>516</v>
      </c>
      <c r="F9422">
        <v>32</v>
      </c>
      <c r="G9422">
        <v>102</v>
      </c>
      <c r="H9422">
        <v>352</v>
      </c>
      <c r="I9422">
        <v>53</v>
      </c>
      <c r="J9422">
        <v>5412</v>
      </c>
      <c r="K9422">
        <v>2.1645124799848201</v>
      </c>
      <c r="L9422">
        <v>7.5472005937854103</v>
      </c>
      <c r="M9422">
        <v>3.12487172671457</v>
      </c>
      <c r="N9422">
        <v>1.3112331081969001E-2</v>
      </c>
      <c r="O9422">
        <v>1.5252337949567801E-2</v>
      </c>
      <c r="P9422">
        <v>-3.34992909467281</v>
      </c>
      <c r="Q9422">
        <v>4.4831490963672902</v>
      </c>
    </row>
    <row r="9423" spans="1:17" x14ac:dyDescent="0.3">
      <c r="A9423" t="s">
        <v>5934</v>
      </c>
      <c r="B9423">
        <v>68</v>
      </c>
      <c r="C9423">
        <v>98</v>
      </c>
      <c r="D9423">
        <v>75</v>
      </c>
      <c r="E9423">
        <v>59</v>
      </c>
      <c r="F9423">
        <v>30</v>
      </c>
      <c r="G9423">
        <v>2</v>
      </c>
      <c r="H9423">
        <v>37</v>
      </c>
      <c r="I9423">
        <v>2</v>
      </c>
      <c r="J9423">
        <v>6383</v>
      </c>
      <c r="K9423">
        <v>3.1743226159964499</v>
      </c>
      <c r="L9423">
        <v>4.6162472983075897</v>
      </c>
      <c r="M9423">
        <v>3.12304549156176</v>
      </c>
      <c r="N9423">
        <v>1.31497964438666E-2</v>
      </c>
      <c r="O9423">
        <v>1.52943218864546E-2</v>
      </c>
      <c r="P9423">
        <v>-3.35283777955099</v>
      </c>
      <c r="Q9423">
        <v>9.0274756013738209</v>
      </c>
    </row>
    <row r="9424" spans="1:17" x14ac:dyDescent="0.3">
      <c r="A9424" t="s">
        <v>4935</v>
      </c>
      <c r="B9424">
        <v>466</v>
      </c>
      <c r="C9424">
        <v>11</v>
      </c>
      <c r="D9424">
        <v>431</v>
      </c>
      <c r="E9424">
        <v>1061</v>
      </c>
      <c r="F9424">
        <v>19</v>
      </c>
      <c r="G9424">
        <v>21</v>
      </c>
      <c r="H9424">
        <v>14</v>
      </c>
      <c r="I9424">
        <v>3</v>
      </c>
      <c r="J9424">
        <v>6726</v>
      </c>
      <c r="K9424">
        <v>4.2734521010735804</v>
      </c>
      <c r="L9424">
        <v>5.64486664028707</v>
      </c>
      <c r="M9424">
        <v>3.1229750715343401</v>
      </c>
      <c r="N9424">
        <v>1.31512433438686E-2</v>
      </c>
      <c r="O9424">
        <v>1.5294408925832399E-2</v>
      </c>
      <c r="P9424">
        <v>-3.3529499421533</v>
      </c>
      <c r="Q9424">
        <v>19.339144902583001</v>
      </c>
    </row>
    <row r="9425" spans="1:17" x14ac:dyDescent="0.3">
      <c r="A9425" t="s">
        <v>10970</v>
      </c>
      <c r="B9425">
        <v>247</v>
      </c>
      <c r="C9425">
        <v>368</v>
      </c>
      <c r="D9425">
        <v>447</v>
      </c>
      <c r="E9425">
        <v>443</v>
      </c>
      <c r="F9425">
        <v>6</v>
      </c>
      <c r="G9425">
        <v>161</v>
      </c>
      <c r="H9425">
        <v>39</v>
      </c>
      <c r="I9425">
        <v>128</v>
      </c>
      <c r="J9425">
        <v>5954</v>
      </c>
      <c r="K9425">
        <v>2.9664853749205</v>
      </c>
      <c r="L9425">
        <v>7.0335630868847598</v>
      </c>
      <c r="M9425">
        <v>3.1190566919079101</v>
      </c>
      <c r="N9425">
        <v>1.3232014651944599E-2</v>
      </c>
      <c r="O9425">
        <v>1.53867376721497E-2</v>
      </c>
      <c r="P9425">
        <v>-3.35919136039657</v>
      </c>
      <c r="Q9425">
        <v>7.81629747525791</v>
      </c>
    </row>
    <row r="9426" spans="1:17" x14ac:dyDescent="0.3">
      <c r="A9426" t="s">
        <v>11145</v>
      </c>
      <c r="B9426">
        <v>88</v>
      </c>
      <c r="C9426">
        <v>75</v>
      </c>
      <c r="D9426">
        <v>131</v>
      </c>
      <c r="E9426">
        <v>143</v>
      </c>
      <c r="F9426">
        <v>76</v>
      </c>
      <c r="G9426">
        <v>41</v>
      </c>
      <c r="H9426">
        <v>23</v>
      </c>
      <c r="I9426">
        <v>49</v>
      </c>
      <c r="J9426">
        <v>3484</v>
      </c>
      <c r="K9426">
        <v>1.2844483323037801</v>
      </c>
      <c r="L9426">
        <v>6.0781619957103601</v>
      </c>
      <c r="M9426">
        <v>3.1181422859935899</v>
      </c>
      <c r="N9426">
        <v>1.32509378426835E-2</v>
      </c>
      <c r="O9426">
        <v>1.54055281740084E-2</v>
      </c>
      <c r="P9426">
        <v>-3.3606479787941002</v>
      </c>
      <c r="Q9426">
        <v>2.4358888972159298</v>
      </c>
    </row>
    <row r="9427" spans="1:17" x14ac:dyDescent="0.3">
      <c r="A9427" t="s">
        <v>4480</v>
      </c>
      <c r="B9427">
        <v>397</v>
      </c>
      <c r="C9427">
        <v>656</v>
      </c>
      <c r="D9427">
        <v>596</v>
      </c>
      <c r="E9427">
        <v>596</v>
      </c>
      <c r="F9427">
        <v>216</v>
      </c>
      <c r="G9427">
        <v>7</v>
      </c>
      <c r="H9427">
        <v>223</v>
      </c>
      <c r="I9427">
        <v>8</v>
      </c>
      <c r="J9427">
        <v>4520</v>
      </c>
      <c r="K9427">
        <v>3.76643547963599</v>
      </c>
      <c r="L9427">
        <v>7.2240033208533401</v>
      </c>
      <c r="M9427">
        <v>3.11483684953506</v>
      </c>
      <c r="N9427">
        <v>1.33195773015967E-2</v>
      </c>
      <c r="O9427">
        <v>1.5483713440494099E-2</v>
      </c>
      <c r="P9427">
        <v>-3.3659137443598901</v>
      </c>
      <c r="Q9427">
        <v>13.608493685110201</v>
      </c>
    </row>
    <row r="9428" spans="1:17" x14ac:dyDescent="0.3">
      <c r="A9428" t="s">
        <v>10044</v>
      </c>
      <c r="B9428">
        <v>1599</v>
      </c>
      <c r="C9428">
        <v>1572</v>
      </c>
      <c r="D9428">
        <v>1641</v>
      </c>
      <c r="E9428">
        <v>1527</v>
      </c>
      <c r="F9428">
        <v>126</v>
      </c>
      <c r="G9428">
        <v>138</v>
      </c>
      <c r="H9428">
        <v>1</v>
      </c>
      <c r="I9428">
        <v>333</v>
      </c>
      <c r="J9428">
        <v>105</v>
      </c>
      <c r="K9428">
        <v>5.0132502121750404</v>
      </c>
      <c r="L9428">
        <v>8.1229207929248606</v>
      </c>
      <c r="M9428">
        <v>3.1147581237548101</v>
      </c>
      <c r="N9428">
        <v>1.33212165917271E-2</v>
      </c>
      <c r="O9428">
        <v>1.5484004311572701E-2</v>
      </c>
      <c r="P9428">
        <v>-3.3660391653955899</v>
      </c>
      <c r="Q9428">
        <v>32.295252887835098</v>
      </c>
    </row>
    <row r="9429" spans="1:17" x14ac:dyDescent="0.3">
      <c r="A9429" t="s">
        <v>1470</v>
      </c>
      <c r="B9429">
        <v>60</v>
      </c>
      <c r="C9429">
        <v>103</v>
      </c>
      <c r="D9429">
        <v>26</v>
      </c>
      <c r="E9429">
        <v>51</v>
      </c>
      <c r="F9429">
        <v>27</v>
      </c>
      <c r="G9429">
        <v>17</v>
      </c>
      <c r="H9429">
        <v>1</v>
      </c>
      <c r="I9429">
        <v>2</v>
      </c>
      <c r="J9429">
        <v>7185</v>
      </c>
      <c r="K9429">
        <v>3.2809764598726301</v>
      </c>
      <c r="L9429">
        <v>4.1010758157897698</v>
      </c>
      <c r="M9429">
        <v>3.1141500056889302</v>
      </c>
      <c r="N9429">
        <v>1.33338863748376E-2</v>
      </c>
      <c r="O9429">
        <v>1.54971151517375E-2</v>
      </c>
      <c r="P9429">
        <v>-3.36700799075241</v>
      </c>
      <c r="Q9429">
        <v>9.7201357326987203</v>
      </c>
    </row>
    <row r="9430" spans="1:17" x14ac:dyDescent="0.3">
      <c r="A9430" t="s">
        <v>9373</v>
      </c>
      <c r="B9430">
        <v>4862</v>
      </c>
      <c r="C9430">
        <v>2561</v>
      </c>
      <c r="D9430">
        <v>5185</v>
      </c>
      <c r="E9430">
        <v>2829</v>
      </c>
      <c r="F9430">
        <v>593</v>
      </c>
      <c r="G9430">
        <v>1496</v>
      </c>
      <c r="H9430">
        <v>87</v>
      </c>
      <c r="I9430">
        <v>1412</v>
      </c>
      <c r="J9430">
        <v>670</v>
      </c>
      <c r="K9430">
        <v>2.67769495679237</v>
      </c>
      <c r="L9430">
        <v>10.505160134284599</v>
      </c>
      <c r="M9430">
        <v>3.1114525258225898</v>
      </c>
      <c r="N9430">
        <v>1.3390238005164401E-2</v>
      </c>
      <c r="O9430">
        <v>1.5560986555834801E-2</v>
      </c>
      <c r="P9430">
        <v>-3.3713056883340999</v>
      </c>
      <c r="Q9430">
        <v>6.3983280221786298</v>
      </c>
    </row>
    <row r="9431" spans="1:17" x14ac:dyDescent="0.3">
      <c r="A9431" t="s">
        <v>11057</v>
      </c>
      <c r="B9431">
        <v>357</v>
      </c>
      <c r="C9431">
        <v>266</v>
      </c>
      <c r="D9431">
        <v>295</v>
      </c>
      <c r="E9431">
        <v>366</v>
      </c>
      <c r="F9431">
        <v>63</v>
      </c>
      <c r="G9431">
        <v>157</v>
      </c>
      <c r="H9431">
        <v>213</v>
      </c>
      <c r="I9431">
        <v>161</v>
      </c>
      <c r="J9431">
        <v>3941</v>
      </c>
      <c r="K9431">
        <v>1.22945162783288</v>
      </c>
      <c r="L9431">
        <v>7.6991076065994397</v>
      </c>
      <c r="M9431">
        <v>3.11136456392641</v>
      </c>
      <c r="N9431">
        <v>1.3392079733704701E-2</v>
      </c>
      <c r="O9431">
        <v>1.55615045128329E-2</v>
      </c>
      <c r="P9431">
        <v>-3.3714458370263398</v>
      </c>
      <c r="Q9431">
        <v>2.3447784726134802</v>
      </c>
    </row>
    <row r="9432" spans="1:17" x14ac:dyDescent="0.3">
      <c r="A9432" t="s">
        <v>164</v>
      </c>
      <c r="B9432">
        <v>833</v>
      </c>
      <c r="C9432">
        <v>765</v>
      </c>
      <c r="D9432">
        <v>593</v>
      </c>
      <c r="E9432">
        <v>576</v>
      </c>
      <c r="F9432">
        <v>13</v>
      </c>
      <c r="G9432">
        <v>4</v>
      </c>
      <c r="H9432">
        <v>216</v>
      </c>
      <c r="I9432">
        <v>280</v>
      </c>
      <c r="J9432">
        <v>979</v>
      </c>
      <c r="K9432">
        <v>4.0196729204210904</v>
      </c>
      <c r="L9432">
        <v>7.4059890195229299</v>
      </c>
      <c r="M9432">
        <v>3.1087669723450202</v>
      </c>
      <c r="N9432">
        <v>1.34465864621129E-2</v>
      </c>
      <c r="O9432">
        <v>1.5623212350758101E-2</v>
      </c>
      <c r="P9432">
        <v>-3.3755847038806999</v>
      </c>
      <c r="Q9432">
        <v>16.2196740279206</v>
      </c>
    </row>
    <row r="9433" spans="1:17" x14ac:dyDescent="0.3">
      <c r="A9433" t="s">
        <v>10599</v>
      </c>
      <c r="B9433">
        <v>22</v>
      </c>
      <c r="C9433">
        <v>16</v>
      </c>
      <c r="D9433">
        <v>24</v>
      </c>
      <c r="E9433">
        <v>11</v>
      </c>
      <c r="F9433">
        <v>10</v>
      </c>
      <c r="G9433">
        <v>3</v>
      </c>
      <c r="H9433">
        <v>10</v>
      </c>
      <c r="I9433">
        <v>2</v>
      </c>
      <c r="J9433">
        <v>10798</v>
      </c>
      <c r="K9433">
        <v>1.81875176187497</v>
      </c>
      <c r="L9433">
        <v>3.21658055356145</v>
      </c>
      <c r="M9433">
        <v>3.1064467948541301</v>
      </c>
      <c r="N9433">
        <v>1.3495467027659599E-2</v>
      </c>
      <c r="O9433">
        <v>1.5676737281921801E-2</v>
      </c>
      <c r="P9433">
        <v>-3.379281803399</v>
      </c>
      <c r="Q9433">
        <v>3.5277584028506301</v>
      </c>
    </row>
    <row r="9434" spans="1:17" x14ac:dyDescent="0.3">
      <c r="A9434" t="s">
        <v>10114</v>
      </c>
      <c r="B9434">
        <v>37</v>
      </c>
      <c r="C9434">
        <v>11</v>
      </c>
      <c r="D9434">
        <v>52</v>
      </c>
      <c r="E9434">
        <v>49</v>
      </c>
      <c r="F9434">
        <v>2</v>
      </c>
      <c r="G9434">
        <v>11</v>
      </c>
      <c r="H9434">
        <v>9</v>
      </c>
      <c r="I9434">
        <v>12</v>
      </c>
      <c r="J9434">
        <v>9706</v>
      </c>
      <c r="K9434">
        <v>2.1924288564304399</v>
      </c>
      <c r="L9434">
        <v>3.8997942084154098</v>
      </c>
      <c r="M9434">
        <v>3.1059594362502501</v>
      </c>
      <c r="N9434">
        <v>1.35057579528332E-2</v>
      </c>
      <c r="O9434">
        <v>1.5687056778183901E-2</v>
      </c>
      <c r="P9434">
        <v>-3.3800584173961399</v>
      </c>
      <c r="Q9434">
        <v>4.5707434875385697</v>
      </c>
    </row>
    <row r="9435" spans="1:17" x14ac:dyDescent="0.3">
      <c r="A9435" t="s">
        <v>7019</v>
      </c>
      <c r="B9435">
        <v>16</v>
      </c>
      <c r="C9435">
        <v>160</v>
      </c>
      <c r="D9435">
        <v>38</v>
      </c>
      <c r="E9435">
        <v>41</v>
      </c>
      <c r="F9435">
        <v>6</v>
      </c>
      <c r="G9435">
        <v>1</v>
      </c>
      <c r="H9435">
        <v>18</v>
      </c>
      <c r="I9435">
        <v>9</v>
      </c>
      <c r="J9435">
        <v>10443</v>
      </c>
      <c r="K9435">
        <v>3.0006487773358099</v>
      </c>
      <c r="L9435">
        <v>3.9815275145693501</v>
      </c>
      <c r="M9435">
        <v>3.10208422539531</v>
      </c>
      <c r="N9435">
        <v>1.3587876605653901E-2</v>
      </c>
      <c r="O9435">
        <v>1.5780793969912901E-2</v>
      </c>
      <c r="P9435">
        <v>-3.3862339947948001</v>
      </c>
      <c r="Q9435">
        <v>8.0035983944841291</v>
      </c>
    </row>
    <row r="9436" spans="1:17" x14ac:dyDescent="0.3">
      <c r="A9436" t="s">
        <v>8748</v>
      </c>
      <c r="B9436">
        <v>384</v>
      </c>
      <c r="C9436">
        <v>312</v>
      </c>
      <c r="D9436">
        <v>289</v>
      </c>
      <c r="E9436">
        <v>251</v>
      </c>
      <c r="F9436">
        <v>35</v>
      </c>
      <c r="G9436">
        <v>2</v>
      </c>
      <c r="H9436">
        <v>79</v>
      </c>
      <c r="I9436">
        <v>103</v>
      </c>
      <c r="J9436">
        <v>1486</v>
      </c>
      <c r="K9436">
        <v>3.47431741593239</v>
      </c>
      <c r="L9436">
        <v>6.5170497810425196</v>
      </c>
      <c r="M9436">
        <v>3.1018458184190099</v>
      </c>
      <c r="N9436">
        <v>1.3592945542446199E-2</v>
      </c>
      <c r="O9436">
        <v>1.5785036353958601E-2</v>
      </c>
      <c r="P9436">
        <v>-3.38661394374228</v>
      </c>
      <c r="Q9436">
        <v>11.114086093446501</v>
      </c>
    </row>
    <row r="9437" spans="1:17" x14ac:dyDescent="0.3">
      <c r="A9437" t="s">
        <v>2317</v>
      </c>
      <c r="B9437">
        <v>11</v>
      </c>
      <c r="C9437">
        <v>24</v>
      </c>
      <c r="D9437">
        <v>18</v>
      </c>
      <c r="E9437">
        <v>23</v>
      </c>
      <c r="F9437">
        <v>7</v>
      </c>
      <c r="G9437">
        <v>12</v>
      </c>
      <c r="H9437">
        <v>3</v>
      </c>
      <c r="I9437">
        <v>8</v>
      </c>
      <c r="J9437">
        <v>9530</v>
      </c>
      <c r="K9437">
        <v>1.4401502883394599</v>
      </c>
      <c r="L9437">
        <v>3.4643951250447098</v>
      </c>
      <c r="M9437">
        <v>3.0971309144248802</v>
      </c>
      <c r="N9437">
        <v>1.36935971019897E-2</v>
      </c>
      <c r="O9437">
        <v>1.59002632183207E-2</v>
      </c>
      <c r="P9437">
        <v>-3.3941285770276801</v>
      </c>
      <c r="Q9437">
        <v>2.71349130982331</v>
      </c>
    </row>
    <row r="9438" spans="1:17" x14ac:dyDescent="0.3">
      <c r="A9438" t="s">
        <v>4390</v>
      </c>
      <c r="B9438">
        <v>9</v>
      </c>
      <c r="C9438">
        <v>21</v>
      </c>
      <c r="D9438">
        <v>16</v>
      </c>
      <c r="E9438">
        <v>16</v>
      </c>
      <c r="F9438">
        <v>9</v>
      </c>
      <c r="G9438">
        <v>3</v>
      </c>
      <c r="H9438">
        <v>4</v>
      </c>
      <c r="I9438">
        <v>9</v>
      </c>
      <c r="J9438">
        <v>9855</v>
      </c>
      <c r="K9438">
        <v>1.40935748015382</v>
      </c>
      <c r="L9438">
        <v>3.1858818659783599</v>
      </c>
      <c r="M9438">
        <v>3.0916335689213899</v>
      </c>
      <c r="N9438">
        <v>1.3811930291066799E-2</v>
      </c>
      <c r="O9438">
        <v>1.6035994891628099E-2</v>
      </c>
      <c r="P9438">
        <v>-3.4028914450815702</v>
      </c>
      <c r="Q9438">
        <v>2.6561884024868401</v>
      </c>
    </row>
    <row r="9439" spans="1:17" x14ac:dyDescent="0.3">
      <c r="A9439" t="s">
        <v>7765</v>
      </c>
      <c r="B9439">
        <v>685</v>
      </c>
      <c r="C9439">
        <v>1201</v>
      </c>
      <c r="D9439">
        <v>859</v>
      </c>
      <c r="E9439">
        <v>1027</v>
      </c>
      <c r="F9439">
        <v>82</v>
      </c>
      <c r="G9439">
        <v>3</v>
      </c>
      <c r="H9439">
        <v>316</v>
      </c>
      <c r="I9439">
        <v>162</v>
      </c>
      <c r="J9439">
        <v>5544</v>
      </c>
      <c r="K9439">
        <v>3.9536425361523002</v>
      </c>
      <c r="L9439">
        <v>7.8733575821763901</v>
      </c>
      <c r="M9439">
        <v>3.09105158981387</v>
      </c>
      <c r="N9439">
        <v>1.3824519718952899E-2</v>
      </c>
      <c r="O9439">
        <v>1.60489399403425E-2</v>
      </c>
      <c r="P9439">
        <v>-3.4038192034189301</v>
      </c>
      <c r="Q9439">
        <v>15.494051512462599</v>
      </c>
    </row>
    <row r="9440" spans="1:17" x14ac:dyDescent="0.3">
      <c r="A9440" t="s">
        <v>9232</v>
      </c>
      <c r="B9440">
        <v>80</v>
      </c>
      <c r="C9440">
        <v>107</v>
      </c>
      <c r="D9440">
        <v>143</v>
      </c>
      <c r="E9440">
        <v>188</v>
      </c>
      <c r="F9440">
        <v>20</v>
      </c>
      <c r="G9440">
        <v>23</v>
      </c>
      <c r="H9440">
        <v>70</v>
      </c>
      <c r="I9440">
        <v>2</v>
      </c>
      <c r="J9440">
        <v>8617</v>
      </c>
      <c r="K9440">
        <v>2.9507705504638002</v>
      </c>
      <c r="L9440">
        <v>5.4690785422042296</v>
      </c>
      <c r="M9440">
        <v>3.0882760785926902</v>
      </c>
      <c r="N9440">
        <v>1.38847240136459E-2</v>
      </c>
      <c r="O9440">
        <v>1.6115474654322299E-2</v>
      </c>
      <c r="P9440">
        <v>-3.4082439576130001</v>
      </c>
      <c r="Q9440">
        <v>7.7316190242656901</v>
      </c>
    </row>
    <row r="9441" spans="1:17" x14ac:dyDescent="0.3">
      <c r="A9441" t="s">
        <v>8786</v>
      </c>
      <c r="B9441">
        <v>1935</v>
      </c>
      <c r="C9441">
        <v>2063</v>
      </c>
      <c r="D9441">
        <v>2267</v>
      </c>
      <c r="E9441">
        <v>2318</v>
      </c>
      <c r="F9441">
        <v>328</v>
      </c>
      <c r="G9441">
        <v>2</v>
      </c>
      <c r="H9441">
        <v>208</v>
      </c>
      <c r="I9441">
        <v>335</v>
      </c>
      <c r="J9441">
        <v>1948</v>
      </c>
      <c r="K9441">
        <v>4.7019676188902997</v>
      </c>
      <c r="L9441">
        <v>8.7124860614712301</v>
      </c>
      <c r="M9441">
        <v>3.0866802339141199</v>
      </c>
      <c r="N9441">
        <v>1.3919463103497599E-2</v>
      </c>
      <c r="O9441">
        <v>1.61541129843507E-2</v>
      </c>
      <c r="P9441">
        <v>-3.4107882144991999</v>
      </c>
      <c r="Q9441">
        <v>26.027550148565201</v>
      </c>
    </row>
    <row r="9442" spans="1:17" x14ac:dyDescent="0.3">
      <c r="A9442" t="s">
        <v>3014</v>
      </c>
      <c r="B9442">
        <v>36</v>
      </c>
      <c r="C9442">
        <v>39</v>
      </c>
      <c r="D9442">
        <v>26</v>
      </c>
      <c r="E9442">
        <v>16</v>
      </c>
      <c r="F9442">
        <v>16</v>
      </c>
      <c r="G9442">
        <v>12</v>
      </c>
      <c r="H9442">
        <v>2</v>
      </c>
      <c r="I9442">
        <v>6</v>
      </c>
      <c r="J9442">
        <v>8849</v>
      </c>
      <c r="K9442">
        <v>1.99646048425083</v>
      </c>
      <c r="L9442">
        <v>3.7907114924859999</v>
      </c>
      <c r="M9442">
        <v>3.0848552497771302</v>
      </c>
      <c r="N9442">
        <v>1.39593008651804E-2</v>
      </c>
      <c r="O9442">
        <v>1.6198659873429701E-2</v>
      </c>
      <c r="P9442">
        <v>-3.4136979143921402</v>
      </c>
      <c r="Q9442">
        <v>3.99019840710843</v>
      </c>
    </row>
    <row r="9443" spans="1:17" x14ac:dyDescent="0.3">
      <c r="A9443" t="s">
        <v>1948</v>
      </c>
      <c r="B9443">
        <v>761</v>
      </c>
      <c r="C9443">
        <v>750</v>
      </c>
      <c r="D9443">
        <v>382</v>
      </c>
      <c r="E9443">
        <v>693</v>
      </c>
      <c r="F9443">
        <v>84</v>
      </c>
      <c r="G9443">
        <v>71</v>
      </c>
      <c r="H9443">
        <v>662</v>
      </c>
      <c r="I9443">
        <v>102</v>
      </c>
      <c r="J9443">
        <v>2358</v>
      </c>
      <c r="K9443">
        <v>2.1378656269994001</v>
      </c>
      <c r="L9443">
        <v>8.2152271362652396</v>
      </c>
      <c r="M9443">
        <v>3.0843359186943502</v>
      </c>
      <c r="N9443">
        <v>1.3970659022061099E-2</v>
      </c>
      <c r="O9443">
        <v>1.6210152609442599E-2</v>
      </c>
      <c r="P9443">
        <v>-3.41452594466202</v>
      </c>
      <c r="Q9443">
        <v>4.4011044983280199</v>
      </c>
    </row>
    <row r="9444" spans="1:17" x14ac:dyDescent="0.3">
      <c r="A9444" t="s">
        <v>5277</v>
      </c>
      <c r="B9444">
        <v>300</v>
      </c>
      <c r="C9444">
        <v>357</v>
      </c>
      <c r="D9444">
        <v>410</v>
      </c>
      <c r="E9444">
        <v>376</v>
      </c>
      <c r="F9444">
        <v>61</v>
      </c>
      <c r="G9444">
        <v>72</v>
      </c>
      <c r="H9444">
        <v>63</v>
      </c>
      <c r="I9444">
        <v>1</v>
      </c>
      <c r="J9444">
        <v>4157</v>
      </c>
      <c r="K9444">
        <v>3.9661814108007398</v>
      </c>
      <c r="L9444">
        <v>6.5025762710266504</v>
      </c>
      <c r="M9444">
        <v>3.0825670734043902</v>
      </c>
      <c r="N9444">
        <v>1.40094170423703E-2</v>
      </c>
      <c r="O9444">
        <v>1.62534316997608E-2</v>
      </c>
      <c r="P9444">
        <v>-3.4173463021759498</v>
      </c>
      <c r="Q9444">
        <v>15.629301636761401</v>
      </c>
    </row>
    <row r="9445" spans="1:17" x14ac:dyDescent="0.3">
      <c r="A9445" t="s">
        <v>10040</v>
      </c>
      <c r="B9445">
        <v>985</v>
      </c>
      <c r="C9445">
        <v>1086</v>
      </c>
      <c r="D9445">
        <v>1053</v>
      </c>
      <c r="E9445">
        <v>1754</v>
      </c>
      <c r="F9445">
        <v>779</v>
      </c>
      <c r="G9445">
        <v>701</v>
      </c>
      <c r="H9445">
        <v>576</v>
      </c>
      <c r="I9445">
        <v>575</v>
      </c>
      <c r="J9445">
        <v>3776</v>
      </c>
      <c r="K9445">
        <v>0.86235443906805298</v>
      </c>
      <c r="L9445">
        <v>9.7802005443706097</v>
      </c>
      <c r="M9445">
        <v>3.0821552516519102</v>
      </c>
      <c r="N9445">
        <v>1.40184566790759E-2</v>
      </c>
      <c r="O9445">
        <v>1.6262226725118099E-2</v>
      </c>
      <c r="P9445">
        <v>-3.41800295435179</v>
      </c>
      <c r="Q9445">
        <v>1.81800282213465</v>
      </c>
    </row>
    <row r="9446" spans="1:17" x14ac:dyDescent="0.3">
      <c r="A9446" t="s">
        <v>8493</v>
      </c>
      <c r="B9446">
        <v>40</v>
      </c>
      <c r="C9446">
        <v>61</v>
      </c>
      <c r="D9446">
        <v>62</v>
      </c>
      <c r="E9446">
        <v>19</v>
      </c>
      <c r="F9446">
        <v>20</v>
      </c>
      <c r="G9446">
        <v>3</v>
      </c>
      <c r="H9446">
        <v>7</v>
      </c>
      <c r="I9446">
        <v>20</v>
      </c>
      <c r="J9446">
        <v>10277</v>
      </c>
      <c r="K9446">
        <v>2.1046539109318099</v>
      </c>
      <c r="L9446">
        <v>4.31137035860427</v>
      </c>
      <c r="M9446">
        <v>3.0796691995184</v>
      </c>
      <c r="N9446">
        <v>1.4073155205075899E-2</v>
      </c>
      <c r="O9446">
        <v>1.6322744915661599E-2</v>
      </c>
      <c r="P9446">
        <v>-3.4219671210333198</v>
      </c>
      <c r="Q9446">
        <v>4.3009456813591704</v>
      </c>
    </row>
    <row r="9447" spans="1:17" x14ac:dyDescent="0.3">
      <c r="A9447" t="s">
        <v>8403</v>
      </c>
      <c r="B9447">
        <v>65</v>
      </c>
      <c r="C9447">
        <v>79</v>
      </c>
      <c r="D9447">
        <v>88</v>
      </c>
      <c r="E9447">
        <v>90</v>
      </c>
      <c r="F9447">
        <v>42</v>
      </c>
      <c r="G9447">
        <v>20</v>
      </c>
      <c r="H9447">
        <v>7</v>
      </c>
      <c r="I9447">
        <v>48</v>
      </c>
      <c r="J9447">
        <v>7012</v>
      </c>
      <c r="K9447">
        <v>1.7927175839319101</v>
      </c>
      <c r="L9447">
        <v>5.42299952707718</v>
      </c>
      <c r="M9447">
        <v>3.0796511316813802</v>
      </c>
      <c r="N9447">
        <v>1.4073553546642499E-2</v>
      </c>
      <c r="O9447">
        <v>1.6322744915661599E-2</v>
      </c>
      <c r="P9447">
        <v>-3.4219959322262201</v>
      </c>
      <c r="Q9447">
        <v>3.4646691297839598</v>
      </c>
    </row>
    <row r="9448" spans="1:17" x14ac:dyDescent="0.3">
      <c r="A9448" t="s">
        <v>766</v>
      </c>
      <c r="B9448">
        <v>22</v>
      </c>
      <c r="C9448">
        <v>19</v>
      </c>
      <c r="D9448">
        <v>30</v>
      </c>
      <c r="E9448">
        <v>40</v>
      </c>
      <c r="F9448">
        <v>13</v>
      </c>
      <c r="G9448">
        <v>13</v>
      </c>
      <c r="H9448">
        <v>18</v>
      </c>
      <c r="I9448">
        <v>8</v>
      </c>
      <c r="J9448">
        <v>9300</v>
      </c>
      <c r="K9448">
        <v>1.0913433462130699</v>
      </c>
      <c r="L9448">
        <v>4.1883727825376598</v>
      </c>
      <c r="M9448">
        <v>3.0771141372619901</v>
      </c>
      <c r="N9448">
        <v>1.4129603037000201E-2</v>
      </c>
      <c r="O9448">
        <v>1.6386047134149099E-2</v>
      </c>
      <c r="P9448">
        <v>-3.4260415809100699</v>
      </c>
      <c r="Q9448">
        <v>2.1307234361696299</v>
      </c>
    </row>
    <row r="9449" spans="1:17" x14ac:dyDescent="0.3">
      <c r="A9449" t="s">
        <v>1734</v>
      </c>
      <c r="B9449">
        <v>184</v>
      </c>
      <c r="C9449">
        <v>261</v>
      </c>
      <c r="D9449">
        <v>168</v>
      </c>
      <c r="E9449">
        <v>272</v>
      </c>
      <c r="F9449">
        <v>111</v>
      </c>
      <c r="G9449">
        <v>7</v>
      </c>
      <c r="H9449">
        <v>94</v>
      </c>
      <c r="I9449">
        <v>28</v>
      </c>
      <c r="J9449">
        <v>3885</v>
      </c>
      <c r="K9449">
        <v>2.5168834136282601</v>
      </c>
      <c r="L9449">
        <v>6.4993703473498696</v>
      </c>
      <c r="M9449">
        <v>3.0764777360927802</v>
      </c>
      <c r="N9449">
        <v>1.4143699287951899E-2</v>
      </c>
      <c r="O9449">
        <v>1.6400688230812501E-2</v>
      </c>
      <c r="P9449">
        <v>-3.4270564649297</v>
      </c>
      <c r="Q9449">
        <v>5.7234435412598703</v>
      </c>
    </row>
    <row r="9450" spans="1:17" x14ac:dyDescent="0.3">
      <c r="A9450" t="s">
        <v>9518</v>
      </c>
      <c r="B9450">
        <v>65</v>
      </c>
      <c r="C9450">
        <v>62</v>
      </c>
      <c r="D9450">
        <v>57</v>
      </c>
      <c r="E9450">
        <v>104</v>
      </c>
      <c r="F9450">
        <v>49</v>
      </c>
      <c r="G9450">
        <v>16</v>
      </c>
      <c r="H9450">
        <v>1</v>
      </c>
      <c r="I9450">
        <v>3</v>
      </c>
      <c r="J9450">
        <v>7976</v>
      </c>
      <c r="K9450">
        <v>3.3275553777211999</v>
      </c>
      <c r="L9450">
        <v>4.4636957750696897</v>
      </c>
      <c r="M9450">
        <v>3.0756681864961801</v>
      </c>
      <c r="N9450">
        <v>1.41616518659579E-2</v>
      </c>
      <c r="O9450">
        <v>1.6419797519225399E-2</v>
      </c>
      <c r="P9450">
        <v>-3.42834749546466</v>
      </c>
      <c r="Q9450">
        <v>10.039081522182499</v>
      </c>
    </row>
    <row r="9451" spans="1:17" x14ac:dyDescent="0.3">
      <c r="A9451" t="s">
        <v>8941</v>
      </c>
      <c r="B9451">
        <v>68</v>
      </c>
      <c r="C9451">
        <v>100</v>
      </c>
      <c r="D9451">
        <v>82</v>
      </c>
      <c r="E9451">
        <v>66</v>
      </c>
      <c r="F9451">
        <v>36</v>
      </c>
      <c r="G9451">
        <v>11</v>
      </c>
      <c r="H9451">
        <v>6</v>
      </c>
      <c r="I9451">
        <v>54</v>
      </c>
      <c r="J9451">
        <v>9515</v>
      </c>
      <c r="K9451">
        <v>2.0410146330093402</v>
      </c>
      <c r="L9451">
        <v>5.2628089722457299</v>
      </c>
      <c r="M9451">
        <v>3.0737644183972801</v>
      </c>
      <c r="N9451">
        <v>1.42039631188321E-2</v>
      </c>
      <c r="O9451">
        <v>1.6467142681811899E-2</v>
      </c>
      <c r="P9451">
        <v>-3.4313836320722402</v>
      </c>
      <c r="Q9451">
        <v>4.1153485726401504</v>
      </c>
    </row>
    <row r="9452" spans="1:17" x14ac:dyDescent="0.3">
      <c r="A9452" t="s">
        <v>4760</v>
      </c>
      <c r="B9452">
        <v>41</v>
      </c>
      <c r="C9452">
        <v>44</v>
      </c>
      <c r="D9452">
        <v>65</v>
      </c>
      <c r="E9452">
        <v>49</v>
      </c>
      <c r="F9452">
        <v>11</v>
      </c>
      <c r="G9452">
        <v>5</v>
      </c>
      <c r="H9452">
        <v>38</v>
      </c>
      <c r="I9452">
        <v>20</v>
      </c>
      <c r="J9452">
        <v>8934</v>
      </c>
      <c r="K9452">
        <v>1.7757114896358599</v>
      </c>
      <c r="L9452">
        <v>4.7256595752818296</v>
      </c>
      <c r="M9452">
        <v>3.0731590223017098</v>
      </c>
      <c r="N9452">
        <v>1.42174455293588E-2</v>
      </c>
      <c r="O9452">
        <v>1.6481059205050198E-2</v>
      </c>
      <c r="P9452">
        <v>-3.4323491491454599</v>
      </c>
      <c r="Q9452">
        <v>3.42406832403196</v>
      </c>
    </row>
    <row r="9453" spans="1:17" x14ac:dyDescent="0.3">
      <c r="A9453" t="s">
        <v>5932</v>
      </c>
      <c r="B9453">
        <v>167</v>
      </c>
      <c r="C9453">
        <v>96</v>
      </c>
      <c r="D9453">
        <v>196</v>
      </c>
      <c r="E9453">
        <v>202</v>
      </c>
      <c r="F9453">
        <v>27</v>
      </c>
      <c r="G9453">
        <v>147</v>
      </c>
      <c r="H9453">
        <v>27</v>
      </c>
      <c r="I9453">
        <v>47</v>
      </c>
      <c r="J9453">
        <v>5278</v>
      </c>
      <c r="K9453">
        <v>1.7443879798053199</v>
      </c>
      <c r="L9453">
        <v>6.4382030401128896</v>
      </c>
      <c r="M9453">
        <v>3.0708865350428001</v>
      </c>
      <c r="N9453">
        <v>1.4268173340787201E-2</v>
      </c>
      <c r="O9453">
        <v>1.65381437277482E-2</v>
      </c>
      <c r="P9453">
        <v>-3.43597355395812</v>
      </c>
      <c r="Q9453">
        <v>3.3505268763902301</v>
      </c>
    </row>
    <row r="9454" spans="1:17" x14ac:dyDescent="0.3">
      <c r="A9454" t="s">
        <v>7112</v>
      </c>
      <c r="B9454">
        <v>61</v>
      </c>
      <c r="C9454">
        <v>81</v>
      </c>
      <c r="D9454">
        <v>220</v>
      </c>
      <c r="E9454">
        <v>108</v>
      </c>
      <c r="F9454">
        <v>36</v>
      </c>
      <c r="G9454">
        <v>27</v>
      </c>
      <c r="H9454">
        <v>54</v>
      </c>
      <c r="I9454">
        <v>52</v>
      </c>
      <c r="J9454">
        <v>7224</v>
      </c>
      <c r="K9454">
        <v>1.35667370805633</v>
      </c>
      <c r="L9454">
        <v>6.0233717850057502</v>
      </c>
      <c r="M9454">
        <v>3.0693998201814798</v>
      </c>
      <c r="N9454">
        <v>1.4301462286805001E-2</v>
      </c>
      <c r="O9454">
        <v>1.65747749789588E-2</v>
      </c>
      <c r="P9454">
        <v>-3.4383448308259301</v>
      </c>
      <c r="Q9454">
        <v>2.5609404535025901</v>
      </c>
    </row>
    <row r="9455" spans="1:17" x14ac:dyDescent="0.3">
      <c r="A9455" t="s">
        <v>9981</v>
      </c>
      <c r="B9455">
        <v>46</v>
      </c>
      <c r="C9455">
        <v>96</v>
      </c>
      <c r="D9455">
        <v>85</v>
      </c>
      <c r="E9455">
        <v>46</v>
      </c>
      <c r="F9455">
        <v>20</v>
      </c>
      <c r="G9455">
        <v>6</v>
      </c>
      <c r="H9455">
        <v>37</v>
      </c>
      <c r="I9455">
        <v>28</v>
      </c>
      <c r="J9455">
        <v>9017</v>
      </c>
      <c r="K9455">
        <v>1.77944461641945</v>
      </c>
      <c r="L9455">
        <v>5.1206470290334902</v>
      </c>
      <c r="M9455">
        <v>3.0660531214417399</v>
      </c>
      <c r="N9455">
        <v>1.43766932724292E-2</v>
      </c>
      <c r="O9455">
        <v>1.6658731799144299E-2</v>
      </c>
      <c r="P9455">
        <v>-3.4436830427966201</v>
      </c>
      <c r="Q9455">
        <v>3.4329399379869798</v>
      </c>
    </row>
    <row r="9456" spans="1:17" x14ac:dyDescent="0.3">
      <c r="A9456" t="s">
        <v>8663</v>
      </c>
      <c r="B9456">
        <v>15</v>
      </c>
      <c r="C9456">
        <v>12</v>
      </c>
      <c r="D9456">
        <v>14</v>
      </c>
      <c r="E9456">
        <v>14</v>
      </c>
      <c r="F9456">
        <v>1</v>
      </c>
      <c r="G9456">
        <v>2</v>
      </c>
      <c r="H9456">
        <v>10</v>
      </c>
      <c r="I9456">
        <v>6</v>
      </c>
      <c r="J9456">
        <v>10908</v>
      </c>
      <c r="K9456">
        <v>2.04991808620909</v>
      </c>
      <c r="L9456">
        <v>2.75168169200668</v>
      </c>
      <c r="M9456">
        <v>3.0652493349773402</v>
      </c>
      <c r="N9456">
        <v>1.4394822799034399E-2</v>
      </c>
      <c r="O9456">
        <v>1.6678005377906299E-2</v>
      </c>
      <c r="P9456">
        <v>-3.4449651987232199</v>
      </c>
      <c r="Q9456">
        <v>4.1408245796558703</v>
      </c>
    </row>
    <row r="9457" spans="1:17" x14ac:dyDescent="0.3">
      <c r="A9457" t="s">
        <v>3052</v>
      </c>
      <c r="B9457">
        <v>16</v>
      </c>
      <c r="C9457">
        <v>20</v>
      </c>
      <c r="D9457">
        <v>22</v>
      </c>
      <c r="E9457">
        <v>25</v>
      </c>
      <c r="F9457">
        <v>17</v>
      </c>
      <c r="G9457">
        <v>7</v>
      </c>
      <c r="H9457">
        <v>9</v>
      </c>
      <c r="I9457">
        <v>10</v>
      </c>
      <c r="J9457">
        <v>10616</v>
      </c>
      <c r="K9457">
        <v>1.0096362609154399</v>
      </c>
      <c r="L9457">
        <v>3.8514858453671299</v>
      </c>
      <c r="M9457">
        <v>3.06368239029262</v>
      </c>
      <c r="N9457">
        <v>1.44302337026684E-2</v>
      </c>
      <c r="O9457">
        <v>1.6717295269553602E-2</v>
      </c>
      <c r="P9457">
        <v>-3.4474647709656101</v>
      </c>
      <c r="Q9457">
        <v>2.0134034073430001</v>
      </c>
    </row>
    <row r="9458" spans="1:17" x14ac:dyDescent="0.3">
      <c r="A9458" t="s">
        <v>8167</v>
      </c>
      <c r="B9458">
        <v>156</v>
      </c>
      <c r="C9458">
        <v>145</v>
      </c>
      <c r="D9458">
        <v>159</v>
      </c>
      <c r="E9458">
        <v>171</v>
      </c>
      <c r="F9458">
        <v>50</v>
      </c>
      <c r="G9458">
        <v>7</v>
      </c>
      <c r="H9458">
        <v>59</v>
      </c>
      <c r="I9458">
        <v>78</v>
      </c>
      <c r="J9458">
        <v>1231</v>
      </c>
      <c r="K9458">
        <v>2.14419759974776</v>
      </c>
      <c r="L9458">
        <v>6.2269128948879802</v>
      </c>
      <c r="M9458">
        <v>3.0606893536266599</v>
      </c>
      <c r="N9458">
        <v>1.4498123825295599E-2</v>
      </c>
      <c r="O9458">
        <v>1.6794199966805499E-2</v>
      </c>
      <c r="P9458">
        <v>-3.4522394778695</v>
      </c>
      <c r="Q9458">
        <v>4.4204633496310004</v>
      </c>
    </row>
    <row r="9459" spans="1:17" x14ac:dyDescent="0.3">
      <c r="A9459" t="s">
        <v>2495</v>
      </c>
      <c r="B9459">
        <v>8</v>
      </c>
      <c r="C9459">
        <v>8</v>
      </c>
      <c r="D9459">
        <v>7</v>
      </c>
      <c r="E9459">
        <v>6</v>
      </c>
      <c r="F9459">
        <v>1</v>
      </c>
      <c r="G9459">
        <v>2</v>
      </c>
      <c r="H9459">
        <v>5</v>
      </c>
      <c r="I9459">
        <v>4</v>
      </c>
      <c r="J9459">
        <v>11000</v>
      </c>
      <c r="K9459">
        <v>1.51759733197285</v>
      </c>
      <c r="L9459">
        <v>2.0892806897082701</v>
      </c>
      <c r="M9459">
        <v>3.0596639094680498</v>
      </c>
      <c r="N9459">
        <v>1.45214597943691E-2</v>
      </c>
      <c r="O9459">
        <v>1.6817736345748801E-2</v>
      </c>
      <c r="P9459">
        <v>-3.4538754145518999</v>
      </c>
      <c r="Q9459">
        <v>2.86313824548653</v>
      </c>
    </row>
    <row r="9460" spans="1:17" x14ac:dyDescent="0.3">
      <c r="A9460" t="s">
        <v>1113</v>
      </c>
      <c r="B9460">
        <v>222</v>
      </c>
      <c r="C9460">
        <v>178</v>
      </c>
      <c r="D9460">
        <v>233</v>
      </c>
      <c r="E9460">
        <v>210</v>
      </c>
      <c r="F9460">
        <v>24</v>
      </c>
      <c r="G9460">
        <v>82</v>
      </c>
      <c r="H9460">
        <v>148</v>
      </c>
      <c r="I9460">
        <v>84</v>
      </c>
      <c r="J9460">
        <v>5924</v>
      </c>
      <c r="K9460">
        <v>1.57607391647249</v>
      </c>
      <c r="L9460">
        <v>6.9241082816729804</v>
      </c>
      <c r="M9460">
        <v>3.0587881512139901</v>
      </c>
      <c r="N9460">
        <v>1.45414202166269E-2</v>
      </c>
      <c r="O9460">
        <v>1.6839103589729901E-2</v>
      </c>
      <c r="P9460">
        <v>-3.4552725805565898</v>
      </c>
      <c r="Q9460">
        <v>2.98157353058801</v>
      </c>
    </row>
    <row r="9461" spans="1:17" x14ac:dyDescent="0.3">
      <c r="A9461" t="s">
        <v>11069</v>
      </c>
      <c r="B9461">
        <v>159</v>
      </c>
      <c r="C9461">
        <v>224</v>
      </c>
      <c r="D9461">
        <v>238</v>
      </c>
      <c r="E9461">
        <v>362</v>
      </c>
      <c r="F9461">
        <v>100</v>
      </c>
      <c r="G9461">
        <v>123</v>
      </c>
      <c r="H9461">
        <v>71</v>
      </c>
      <c r="I9461">
        <v>163</v>
      </c>
      <c r="J9461">
        <v>7899</v>
      </c>
      <c r="K9461">
        <v>1.1075138897208501</v>
      </c>
      <c r="L9461">
        <v>7.3249684370728501</v>
      </c>
      <c r="M9461">
        <v>3.05777827721298</v>
      </c>
      <c r="N9461">
        <v>1.4564472761286E-2</v>
      </c>
      <c r="O9461">
        <v>1.68640467300359E-2</v>
      </c>
      <c r="P9461">
        <v>-3.4568837460079398</v>
      </c>
      <c r="Q9461">
        <v>2.1547401367527299</v>
      </c>
    </row>
    <row r="9462" spans="1:17" x14ac:dyDescent="0.3">
      <c r="A9462" t="s">
        <v>10611</v>
      </c>
      <c r="B9462">
        <v>45</v>
      </c>
      <c r="C9462">
        <v>53</v>
      </c>
      <c r="D9462">
        <v>67</v>
      </c>
      <c r="E9462">
        <v>52</v>
      </c>
      <c r="F9462">
        <v>25</v>
      </c>
      <c r="G9462">
        <v>35</v>
      </c>
      <c r="H9462">
        <v>25</v>
      </c>
      <c r="I9462">
        <v>8</v>
      </c>
      <c r="J9462">
        <v>9833</v>
      </c>
      <c r="K9462">
        <v>1.3923267657493299</v>
      </c>
      <c r="L9462">
        <v>5.0504122319982701</v>
      </c>
      <c r="M9462">
        <v>3.0571532752381501</v>
      </c>
      <c r="N9462">
        <v>1.4578758761095999E-2</v>
      </c>
      <c r="O9462">
        <v>1.68788350550413E-2</v>
      </c>
      <c r="P9462">
        <v>-3.4578809000766602</v>
      </c>
      <c r="Q9462">
        <v>2.62501699969603</v>
      </c>
    </row>
    <row r="9463" spans="1:17" x14ac:dyDescent="0.3">
      <c r="A9463" t="s">
        <v>9721</v>
      </c>
      <c r="B9463">
        <v>457</v>
      </c>
      <c r="C9463">
        <v>240</v>
      </c>
      <c r="D9463">
        <v>291</v>
      </c>
      <c r="E9463">
        <v>472</v>
      </c>
      <c r="F9463">
        <v>1</v>
      </c>
      <c r="G9463">
        <v>3</v>
      </c>
      <c r="H9463">
        <v>97</v>
      </c>
      <c r="I9463">
        <v>133</v>
      </c>
      <c r="J9463">
        <v>4653</v>
      </c>
      <c r="K9463">
        <v>4.6425753911318104</v>
      </c>
      <c r="L9463">
        <v>6.1313271401682696</v>
      </c>
      <c r="M9463">
        <v>3.0550512138649202</v>
      </c>
      <c r="N9463">
        <v>1.4626913421300101E-2</v>
      </c>
      <c r="O9463">
        <v>1.6932828321449E-2</v>
      </c>
      <c r="P9463">
        <v>-3.4612347174801501</v>
      </c>
      <c r="Q9463">
        <v>24.977815299840401</v>
      </c>
    </row>
    <row r="9464" spans="1:17" x14ac:dyDescent="0.3">
      <c r="A9464" t="s">
        <v>7821</v>
      </c>
      <c r="B9464">
        <v>17</v>
      </c>
      <c r="C9464">
        <v>43</v>
      </c>
      <c r="D9464">
        <v>26</v>
      </c>
      <c r="E9464">
        <v>5</v>
      </c>
      <c r="F9464">
        <v>1</v>
      </c>
      <c r="G9464">
        <v>1</v>
      </c>
      <c r="H9464">
        <v>3</v>
      </c>
      <c r="I9464">
        <v>12</v>
      </c>
      <c r="J9464">
        <v>10559</v>
      </c>
      <c r="K9464">
        <v>2.8415426018846399</v>
      </c>
      <c r="L9464">
        <v>2.7132525513029</v>
      </c>
      <c r="M9464">
        <v>3.0537764302562</v>
      </c>
      <c r="N9464">
        <v>1.4656196878720501E-2</v>
      </c>
      <c r="O9464">
        <v>1.6964966418182501E-2</v>
      </c>
      <c r="P9464">
        <v>-3.4632686974397302</v>
      </c>
      <c r="Q9464">
        <v>7.1678607075066703</v>
      </c>
    </row>
    <row r="9465" spans="1:17" x14ac:dyDescent="0.3">
      <c r="A9465" t="s">
        <v>9885</v>
      </c>
      <c r="B9465">
        <v>360</v>
      </c>
      <c r="C9465">
        <v>455</v>
      </c>
      <c r="D9465">
        <v>480</v>
      </c>
      <c r="E9465">
        <v>554</v>
      </c>
      <c r="F9465">
        <v>37</v>
      </c>
      <c r="G9465">
        <v>1</v>
      </c>
      <c r="H9465">
        <v>94</v>
      </c>
      <c r="I9465">
        <v>121</v>
      </c>
      <c r="J9465">
        <v>7227</v>
      </c>
      <c r="K9465">
        <v>4.1648257846230701</v>
      </c>
      <c r="L9465">
        <v>6.75313925595683</v>
      </c>
      <c r="M9465">
        <v>3.0509199732738002</v>
      </c>
      <c r="N9465">
        <v>1.4722034411859399E-2</v>
      </c>
      <c r="O9465">
        <v>1.7037636792877599E-2</v>
      </c>
      <c r="P9465">
        <v>-3.4678265207350898</v>
      </c>
      <c r="Q9465">
        <v>17.9364911626521</v>
      </c>
    </row>
    <row r="9466" spans="1:17" x14ac:dyDescent="0.3">
      <c r="A9466" t="s">
        <v>7671</v>
      </c>
      <c r="B9466">
        <v>72</v>
      </c>
      <c r="C9466">
        <v>126</v>
      </c>
      <c r="D9466">
        <v>129</v>
      </c>
      <c r="E9466">
        <v>135</v>
      </c>
      <c r="F9466">
        <v>34</v>
      </c>
      <c r="G9466">
        <v>88</v>
      </c>
      <c r="H9466">
        <v>50</v>
      </c>
      <c r="I9466">
        <v>48</v>
      </c>
      <c r="J9466">
        <v>1431</v>
      </c>
      <c r="K9466">
        <v>1.1148836567581999</v>
      </c>
      <c r="L9466">
        <v>6.2513701159749804</v>
      </c>
      <c r="M9466">
        <v>3.0502645037436502</v>
      </c>
      <c r="N9466">
        <v>1.4737185327459001E-2</v>
      </c>
      <c r="O9466">
        <v>1.70534002745963E-2</v>
      </c>
      <c r="P9466">
        <v>-3.4688724416218499</v>
      </c>
      <c r="Q9466">
        <v>2.1657754294029599</v>
      </c>
    </row>
    <row r="9467" spans="1:17" x14ac:dyDescent="0.3">
      <c r="A9467" t="s">
        <v>10607</v>
      </c>
      <c r="B9467">
        <v>13</v>
      </c>
      <c r="C9467">
        <v>31</v>
      </c>
      <c r="D9467">
        <v>23</v>
      </c>
      <c r="E9467">
        <v>49</v>
      </c>
      <c r="F9467">
        <v>7</v>
      </c>
      <c r="G9467">
        <v>5</v>
      </c>
      <c r="H9467">
        <v>19</v>
      </c>
      <c r="I9467">
        <v>8</v>
      </c>
      <c r="J9467">
        <v>10148</v>
      </c>
      <c r="K9467">
        <v>1.60392432457791</v>
      </c>
      <c r="L9467">
        <v>3.8962647948860898</v>
      </c>
      <c r="M9467">
        <v>3.0487607391487601</v>
      </c>
      <c r="N9467">
        <v>1.4772005367132E-2</v>
      </c>
      <c r="O9467">
        <v>1.7091918603635101E-2</v>
      </c>
      <c r="P9467">
        <v>-3.4712720273251101</v>
      </c>
      <c r="Q9467">
        <v>3.0396902640835401</v>
      </c>
    </row>
    <row r="9468" spans="1:17" x14ac:dyDescent="0.3">
      <c r="A9468" t="s">
        <v>707</v>
      </c>
      <c r="B9468">
        <v>14</v>
      </c>
      <c r="C9468">
        <v>106</v>
      </c>
      <c r="D9468">
        <v>117</v>
      </c>
      <c r="E9468">
        <v>92</v>
      </c>
      <c r="F9468">
        <v>15</v>
      </c>
      <c r="G9468">
        <v>20</v>
      </c>
      <c r="H9468">
        <v>16</v>
      </c>
      <c r="I9468">
        <v>13</v>
      </c>
      <c r="J9468">
        <v>9911</v>
      </c>
      <c r="K9468">
        <v>1.99998591090606</v>
      </c>
      <c r="L9468">
        <v>4.9823075576122697</v>
      </c>
      <c r="M9468">
        <v>3.0467956493626498</v>
      </c>
      <c r="N9468">
        <v>1.48176361161018E-2</v>
      </c>
      <c r="O9468">
        <v>1.7142936148021499E-2</v>
      </c>
      <c r="P9468">
        <v>-3.47440787456418</v>
      </c>
      <c r="Q9468">
        <v>3.99996093692778</v>
      </c>
    </row>
    <row r="9469" spans="1:17" x14ac:dyDescent="0.3">
      <c r="A9469" t="s">
        <v>2440</v>
      </c>
      <c r="B9469">
        <v>150</v>
      </c>
      <c r="C9469">
        <v>190</v>
      </c>
      <c r="D9469">
        <v>130</v>
      </c>
      <c r="E9469">
        <v>125</v>
      </c>
      <c r="F9469">
        <v>5</v>
      </c>
      <c r="G9469">
        <v>7</v>
      </c>
      <c r="H9469">
        <v>77</v>
      </c>
      <c r="I9469">
        <v>72</v>
      </c>
      <c r="J9469">
        <v>9448</v>
      </c>
      <c r="K9469">
        <v>2.8052079593588002</v>
      </c>
      <c r="L9469">
        <v>5.7941026194499399</v>
      </c>
      <c r="M9469">
        <v>3.0419879935729002</v>
      </c>
      <c r="N9469">
        <v>1.4929890348976099E-2</v>
      </c>
      <c r="O9469">
        <v>1.7269221512922799E-2</v>
      </c>
      <c r="P9469">
        <v>-3.4820803738127899</v>
      </c>
      <c r="Q9469">
        <v>6.9895906193488404</v>
      </c>
    </row>
    <row r="9470" spans="1:17" x14ac:dyDescent="0.3">
      <c r="A9470" t="s">
        <v>7682</v>
      </c>
      <c r="B9470">
        <v>193</v>
      </c>
      <c r="C9470">
        <v>130</v>
      </c>
      <c r="D9470">
        <v>199</v>
      </c>
      <c r="E9470">
        <v>124</v>
      </c>
      <c r="F9470">
        <v>19</v>
      </c>
      <c r="G9470">
        <v>81</v>
      </c>
      <c r="H9470">
        <v>9</v>
      </c>
      <c r="I9470">
        <v>92</v>
      </c>
      <c r="J9470">
        <v>7010</v>
      </c>
      <c r="K9470">
        <v>2.2310953268498799</v>
      </c>
      <c r="L9470">
        <v>6.1858637818818201</v>
      </c>
      <c r="M9470">
        <v>3.0387235024808699</v>
      </c>
      <c r="N9470">
        <v>1.5006615329405599E-2</v>
      </c>
      <c r="O9470">
        <v>1.73561673663503E-2</v>
      </c>
      <c r="P9470">
        <v>-3.4872905845926798</v>
      </c>
      <c r="Q9470">
        <v>4.6949029211094597</v>
      </c>
    </row>
    <row r="9471" spans="1:17" x14ac:dyDescent="0.3">
      <c r="A9471" t="s">
        <v>6892</v>
      </c>
      <c r="B9471">
        <v>7</v>
      </c>
      <c r="C9471">
        <v>28</v>
      </c>
      <c r="D9471">
        <v>32</v>
      </c>
      <c r="E9471">
        <v>6</v>
      </c>
      <c r="F9471">
        <v>1</v>
      </c>
      <c r="G9471">
        <v>4</v>
      </c>
      <c r="H9471">
        <v>5</v>
      </c>
      <c r="I9471">
        <v>4</v>
      </c>
      <c r="J9471">
        <v>9988</v>
      </c>
      <c r="K9471">
        <v>2.21943606248725</v>
      </c>
      <c r="L9471">
        <v>2.6902000549654699</v>
      </c>
      <c r="M9471">
        <v>3.03795087962098</v>
      </c>
      <c r="N9471">
        <v>1.50248339320628E-2</v>
      </c>
      <c r="O9471">
        <v>1.73754356095761E-2</v>
      </c>
      <c r="P9471">
        <v>-3.4885237611195001</v>
      </c>
      <c r="Q9471">
        <v>4.6571135630088998</v>
      </c>
    </row>
    <row r="9472" spans="1:17" x14ac:dyDescent="0.3">
      <c r="A9472" t="s">
        <v>1269</v>
      </c>
      <c r="B9472">
        <v>24</v>
      </c>
      <c r="C9472">
        <v>14</v>
      </c>
      <c r="D9472">
        <v>8</v>
      </c>
      <c r="E9472">
        <v>24</v>
      </c>
      <c r="F9472">
        <v>2</v>
      </c>
      <c r="G9472">
        <v>1</v>
      </c>
      <c r="H9472">
        <v>16</v>
      </c>
      <c r="I9472">
        <v>2</v>
      </c>
      <c r="J9472">
        <v>10653</v>
      </c>
      <c r="K9472">
        <v>2.4943199808749799</v>
      </c>
      <c r="L9472">
        <v>2.7471599904374902</v>
      </c>
      <c r="M9472">
        <v>3.03531875173586</v>
      </c>
      <c r="N9472">
        <v>1.5087072280138499E-2</v>
      </c>
      <c r="O9472">
        <v>1.7445601110654001E-2</v>
      </c>
      <c r="P9472">
        <v>-3.4927250214806</v>
      </c>
      <c r="Q9472">
        <v>5.6346264945225197</v>
      </c>
    </row>
    <row r="9473" spans="1:17" x14ac:dyDescent="0.3">
      <c r="A9473" t="s">
        <v>1008</v>
      </c>
      <c r="B9473">
        <v>165</v>
      </c>
      <c r="C9473">
        <v>88</v>
      </c>
      <c r="D9473">
        <v>184</v>
      </c>
      <c r="E9473">
        <v>148</v>
      </c>
      <c r="F9473">
        <v>17</v>
      </c>
      <c r="G9473">
        <v>148</v>
      </c>
      <c r="H9473">
        <v>9</v>
      </c>
      <c r="I9473">
        <v>24</v>
      </c>
      <c r="J9473">
        <v>4658</v>
      </c>
      <c r="K9473">
        <v>2.3767413613815802</v>
      </c>
      <c r="L9473">
        <v>5.9513216079514804</v>
      </c>
      <c r="M9473">
        <v>3.0335331636745599</v>
      </c>
      <c r="N9473">
        <v>1.51294456931301E-2</v>
      </c>
      <c r="O9473">
        <v>1.7492784061956399E-2</v>
      </c>
      <c r="P9473">
        <v>-3.49557520654347</v>
      </c>
      <c r="Q9473">
        <v>5.1936232425738904</v>
      </c>
    </row>
    <row r="9474" spans="1:17" x14ac:dyDescent="0.3">
      <c r="A9474" t="s">
        <v>10993</v>
      </c>
      <c r="B9474">
        <v>19</v>
      </c>
      <c r="C9474">
        <v>28</v>
      </c>
      <c r="D9474">
        <v>38</v>
      </c>
      <c r="E9474">
        <v>46</v>
      </c>
      <c r="F9474">
        <v>7</v>
      </c>
      <c r="G9474">
        <v>7</v>
      </c>
      <c r="H9474">
        <v>14</v>
      </c>
      <c r="I9474">
        <v>24</v>
      </c>
      <c r="J9474">
        <v>10051</v>
      </c>
      <c r="K9474">
        <v>1.4549361595269501</v>
      </c>
      <c r="L9474">
        <v>4.2292248964869703</v>
      </c>
      <c r="M9474">
        <v>3.0312730684450502</v>
      </c>
      <c r="N9474">
        <v>1.5183256418279001E-2</v>
      </c>
      <c r="O9474">
        <v>1.75531797650442E-2</v>
      </c>
      <c r="P9474">
        <v>-3.4991829519151101</v>
      </c>
      <c r="Q9474">
        <v>2.7414442960517098</v>
      </c>
    </row>
    <row r="9475" spans="1:17" x14ac:dyDescent="0.3">
      <c r="A9475" t="s">
        <v>7230</v>
      </c>
      <c r="B9475">
        <v>126</v>
      </c>
      <c r="C9475">
        <v>172</v>
      </c>
      <c r="D9475">
        <v>172</v>
      </c>
      <c r="E9475">
        <v>94</v>
      </c>
      <c r="F9475">
        <v>76</v>
      </c>
      <c r="G9475">
        <v>31</v>
      </c>
      <c r="H9475">
        <v>25</v>
      </c>
      <c r="I9475">
        <v>98</v>
      </c>
      <c r="J9475">
        <v>5909</v>
      </c>
      <c r="K9475">
        <v>1.48092710671534</v>
      </c>
      <c r="L9475">
        <v>6.35563601778777</v>
      </c>
      <c r="M9475">
        <v>3.0304689408376602</v>
      </c>
      <c r="N9475">
        <v>1.5202449727380499E-2</v>
      </c>
      <c r="O9475">
        <v>1.7573546314540198E-2</v>
      </c>
      <c r="P9475">
        <v>-3.5004666034406902</v>
      </c>
      <c r="Q9475">
        <v>2.7912804930719601</v>
      </c>
    </row>
    <row r="9476" spans="1:17" x14ac:dyDescent="0.3">
      <c r="A9476" t="s">
        <v>9773</v>
      </c>
      <c r="B9476">
        <v>26</v>
      </c>
      <c r="C9476">
        <v>36</v>
      </c>
      <c r="D9476">
        <v>25</v>
      </c>
      <c r="E9476">
        <v>53</v>
      </c>
      <c r="F9476">
        <v>1</v>
      </c>
      <c r="G9476">
        <v>5</v>
      </c>
      <c r="H9476">
        <v>21</v>
      </c>
      <c r="I9476">
        <v>10</v>
      </c>
      <c r="J9476">
        <v>9889</v>
      </c>
      <c r="K9476">
        <v>2.55149193784196</v>
      </c>
      <c r="L9476">
        <v>3.78478937205935</v>
      </c>
      <c r="M9476">
        <v>3.02962988682728</v>
      </c>
      <c r="N9476">
        <v>1.52225034760195E-2</v>
      </c>
      <c r="O9476">
        <v>1.75949031778504E-2</v>
      </c>
      <c r="P9476">
        <v>-3.5018060303617902</v>
      </c>
      <c r="Q9476">
        <v>5.8624021507916497</v>
      </c>
    </row>
    <row r="9477" spans="1:17" x14ac:dyDescent="0.3">
      <c r="A9477" t="s">
        <v>11055</v>
      </c>
      <c r="B9477">
        <v>3</v>
      </c>
      <c r="C9477">
        <v>1</v>
      </c>
      <c r="D9477">
        <v>3</v>
      </c>
      <c r="E9477">
        <v>4</v>
      </c>
      <c r="F9477">
        <v>1</v>
      </c>
      <c r="G9477">
        <v>1</v>
      </c>
      <c r="H9477">
        <v>1</v>
      </c>
      <c r="I9477">
        <v>1</v>
      </c>
      <c r="J9477">
        <v>11053</v>
      </c>
      <c r="K9477">
        <v>1.29248125036058</v>
      </c>
      <c r="L9477">
        <v>0.64624062518028902</v>
      </c>
      <c r="M9477">
        <v>3.0285483584779098</v>
      </c>
      <c r="N9477">
        <v>1.52483929003202E-2</v>
      </c>
      <c r="O9477">
        <v>1.76230000684157E-2</v>
      </c>
      <c r="P9477">
        <v>-3.5035325641503099</v>
      </c>
      <c r="Q9477">
        <v>2.4494897427831801</v>
      </c>
    </row>
    <row r="9478" spans="1:17" x14ac:dyDescent="0.3">
      <c r="A9478" t="s">
        <v>10574</v>
      </c>
      <c r="B9478">
        <v>57</v>
      </c>
      <c r="C9478">
        <v>57</v>
      </c>
      <c r="D9478">
        <v>84</v>
      </c>
      <c r="E9478">
        <v>35</v>
      </c>
      <c r="F9478">
        <v>36</v>
      </c>
      <c r="G9478">
        <v>15</v>
      </c>
      <c r="H9478">
        <v>23</v>
      </c>
      <c r="I9478">
        <v>31</v>
      </c>
      <c r="J9478">
        <v>9721</v>
      </c>
      <c r="K9478">
        <v>1.15820165113962</v>
      </c>
      <c r="L9478">
        <v>5.2177442914434904</v>
      </c>
      <c r="M9478">
        <v>3.0280813919988301</v>
      </c>
      <c r="N9478">
        <v>1.52595851516453E-2</v>
      </c>
      <c r="O9478">
        <v>1.76341069547367E-2</v>
      </c>
      <c r="P9478">
        <v>-3.5042780327529899</v>
      </c>
      <c r="Q9478">
        <v>2.2317905689639401</v>
      </c>
    </row>
    <row r="9479" spans="1:17" x14ac:dyDescent="0.3">
      <c r="A9479" t="s">
        <v>3676</v>
      </c>
      <c r="B9479">
        <v>426</v>
      </c>
      <c r="C9479">
        <v>588</v>
      </c>
      <c r="D9479">
        <v>564</v>
      </c>
      <c r="E9479">
        <v>403</v>
      </c>
      <c r="F9479">
        <v>213</v>
      </c>
      <c r="G9479">
        <v>5</v>
      </c>
      <c r="H9479">
        <v>23</v>
      </c>
      <c r="I9479">
        <v>191</v>
      </c>
      <c r="J9479">
        <v>4694</v>
      </c>
      <c r="K9479">
        <v>3.3927352116957499</v>
      </c>
      <c r="L9479">
        <v>7.2357747306493696</v>
      </c>
      <c r="M9479">
        <v>3.0273080654208999</v>
      </c>
      <c r="N9479">
        <v>1.5278138960671799E-2</v>
      </c>
      <c r="O9479">
        <v>1.7653717735524901E-2</v>
      </c>
      <c r="P9479">
        <v>-3.5055125914754699</v>
      </c>
      <c r="Q9479">
        <v>10.5030411270213</v>
      </c>
    </row>
    <row r="9480" spans="1:17" x14ac:dyDescent="0.3">
      <c r="A9480" t="s">
        <v>5958</v>
      </c>
      <c r="B9480">
        <v>16</v>
      </c>
      <c r="C9480">
        <v>26</v>
      </c>
      <c r="D9480">
        <v>30</v>
      </c>
      <c r="E9480">
        <v>4</v>
      </c>
      <c r="F9480">
        <v>7</v>
      </c>
      <c r="G9480">
        <v>5</v>
      </c>
      <c r="H9480">
        <v>1</v>
      </c>
      <c r="I9480">
        <v>1</v>
      </c>
      <c r="J9480">
        <v>9053</v>
      </c>
      <c r="K9480">
        <v>2.6195118242011599</v>
      </c>
      <c r="L9480">
        <v>2.59207666633682</v>
      </c>
      <c r="M9480">
        <v>3.02722741875407</v>
      </c>
      <c r="N9480">
        <v>1.5280075197057499E-2</v>
      </c>
      <c r="O9480">
        <v>1.7654125022968498E-2</v>
      </c>
      <c r="P9480">
        <v>-3.5056413389698902</v>
      </c>
      <c r="Q9480">
        <v>6.1454209000306301</v>
      </c>
    </row>
    <row r="9481" spans="1:17" x14ac:dyDescent="0.3">
      <c r="A9481" t="s">
        <v>6019</v>
      </c>
      <c r="B9481">
        <v>18</v>
      </c>
      <c r="C9481">
        <v>16</v>
      </c>
      <c r="D9481">
        <v>21</v>
      </c>
      <c r="E9481">
        <v>12</v>
      </c>
      <c r="F9481">
        <v>11</v>
      </c>
      <c r="G9481">
        <v>4</v>
      </c>
      <c r="H9481">
        <v>9</v>
      </c>
      <c r="I9481">
        <v>2</v>
      </c>
      <c r="J9481">
        <v>9812</v>
      </c>
      <c r="K9481">
        <v>1.62946207621565</v>
      </c>
      <c r="L9481">
        <v>3.2220701931277298</v>
      </c>
      <c r="M9481">
        <v>3.0228806618732298</v>
      </c>
      <c r="N9481">
        <v>1.53848129162346E-2</v>
      </c>
      <c r="O9481">
        <v>1.77732935617439E-2</v>
      </c>
      <c r="P9481">
        <v>-3.5125809627722799</v>
      </c>
      <c r="Q9481">
        <v>3.0939761509438899</v>
      </c>
    </row>
    <row r="9482" spans="1:17" x14ac:dyDescent="0.3">
      <c r="A9482" t="s">
        <v>9828</v>
      </c>
      <c r="B9482">
        <v>467</v>
      </c>
      <c r="C9482">
        <v>430</v>
      </c>
      <c r="D9482">
        <v>469</v>
      </c>
      <c r="E9482">
        <v>493</v>
      </c>
      <c r="F9482">
        <v>72</v>
      </c>
      <c r="G9482">
        <v>1</v>
      </c>
      <c r="H9482">
        <v>83</v>
      </c>
      <c r="I9482">
        <v>92</v>
      </c>
      <c r="J9482">
        <v>6019</v>
      </c>
      <c r="K9482">
        <v>4.0914582873365397</v>
      </c>
      <c r="L9482">
        <v>6.8128607408798301</v>
      </c>
      <c r="M9482">
        <v>3.0223757271023901</v>
      </c>
      <c r="N9482">
        <v>1.5397027735654101E-2</v>
      </c>
      <c r="O9482">
        <v>1.7785561468324999E-2</v>
      </c>
      <c r="P9482">
        <v>-3.5133871309102398</v>
      </c>
      <c r="Q9482">
        <v>17.0471456003641</v>
      </c>
    </row>
    <row r="9483" spans="1:17" x14ac:dyDescent="0.3">
      <c r="A9483" t="s">
        <v>10057</v>
      </c>
      <c r="B9483">
        <v>15</v>
      </c>
      <c r="C9483">
        <v>13</v>
      </c>
      <c r="D9483">
        <v>17</v>
      </c>
      <c r="E9483">
        <v>15</v>
      </c>
      <c r="F9483">
        <v>9</v>
      </c>
      <c r="G9483">
        <v>2</v>
      </c>
      <c r="H9483">
        <v>10</v>
      </c>
      <c r="I9483">
        <v>2</v>
      </c>
      <c r="J9483">
        <v>10247</v>
      </c>
      <c r="K9483">
        <v>1.7774576635696999</v>
      </c>
      <c r="L9483">
        <v>3.0116921058672701</v>
      </c>
      <c r="M9483">
        <v>3.02064361334256</v>
      </c>
      <c r="N9483">
        <v>1.5439005475917301E-2</v>
      </c>
      <c r="O9483">
        <v>1.7832203299145099E-2</v>
      </c>
      <c r="P9483">
        <v>-3.5161526443043898</v>
      </c>
      <c r="Q9483">
        <v>3.4282151731685602</v>
      </c>
    </row>
    <row r="9484" spans="1:17" x14ac:dyDescent="0.3">
      <c r="A9484" t="s">
        <v>6102</v>
      </c>
      <c r="B9484">
        <v>416</v>
      </c>
      <c r="C9484">
        <v>466</v>
      </c>
      <c r="D9484">
        <v>247</v>
      </c>
      <c r="E9484">
        <v>235</v>
      </c>
      <c r="F9484">
        <v>55</v>
      </c>
      <c r="G9484">
        <v>40</v>
      </c>
      <c r="H9484">
        <v>186</v>
      </c>
      <c r="I9484">
        <v>203</v>
      </c>
      <c r="J9484">
        <v>2025</v>
      </c>
      <c r="K9484">
        <v>1.77043187605996</v>
      </c>
      <c r="L9484">
        <v>7.4621615722062904</v>
      </c>
      <c r="M9484">
        <v>3.01889756588825</v>
      </c>
      <c r="N9484">
        <v>1.54814408613018E-2</v>
      </c>
      <c r="O9484">
        <v>1.7879363995123399E-2</v>
      </c>
      <c r="P9484">
        <v>-3.5189404935622899</v>
      </c>
      <c r="Q9484">
        <v>3.41156067744814</v>
      </c>
    </row>
    <row r="9485" spans="1:17" x14ac:dyDescent="0.3">
      <c r="A9485" t="s">
        <v>2285</v>
      </c>
      <c r="B9485">
        <v>69</v>
      </c>
      <c r="C9485">
        <v>30</v>
      </c>
      <c r="D9485">
        <v>63</v>
      </c>
      <c r="E9485">
        <v>41</v>
      </c>
      <c r="F9485">
        <v>10</v>
      </c>
      <c r="G9485">
        <v>3</v>
      </c>
      <c r="H9485">
        <v>23</v>
      </c>
      <c r="I9485">
        <v>26</v>
      </c>
      <c r="J9485">
        <v>7714</v>
      </c>
      <c r="K9485">
        <v>2.0548386776745202</v>
      </c>
      <c r="L9485">
        <v>4.56014240628891</v>
      </c>
      <c r="M9485">
        <v>3.0181890073150801</v>
      </c>
      <c r="N9485">
        <v>1.5498695879105399E-2</v>
      </c>
      <c r="O9485">
        <v>1.7897437373292E-2</v>
      </c>
      <c r="P9485">
        <v>-3.52007184810186</v>
      </c>
      <c r="Q9485">
        <v>4.1549717777910402</v>
      </c>
    </row>
    <row r="9486" spans="1:17" x14ac:dyDescent="0.3">
      <c r="A9486" t="s">
        <v>10914</v>
      </c>
      <c r="B9486">
        <v>42</v>
      </c>
      <c r="C9486">
        <v>167</v>
      </c>
      <c r="D9486">
        <v>127</v>
      </c>
      <c r="E9486">
        <v>205</v>
      </c>
      <c r="F9486">
        <v>89</v>
      </c>
      <c r="G9486">
        <v>3</v>
      </c>
      <c r="H9486">
        <v>17</v>
      </c>
      <c r="I9486">
        <v>12</v>
      </c>
      <c r="J9486">
        <v>4196</v>
      </c>
      <c r="K9486">
        <v>2.9277663069678499</v>
      </c>
      <c r="L9486">
        <v>5.3971634718986801</v>
      </c>
      <c r="M9486">
        <v>3.0177316901907498</v>
      </c>
      <c r="N9486">
        <v>1.55098431673168E-2</v>
      </c>
      <c r="O9486">
        <v>1.7906599874270401E-2</v>
      </c>
      <c r="P9486">
        <v>-3.5208020534709301</v>
      </c>
      <c r="Q9486">
        <v>7.6093135263162903</v>
      </c>
    </row>
    <row r="9487" spans="1:17" x14ac:dyDescent="0.3">
      <c r="A9487" t="s">
        <v>4897</v>
      </c>
      <c r="B9487">
        <v>3</v>
      </c>
      <c r="C9487">
        <v>3</v>
      </c>
      <c r="D9487">
        <v>1</v>
      </c>
      <c r="E9487">
        <v>3</v>
      </c>
      <c r="F9487">
        <v>1</v>
      </c>
      <c r="G9487">
        <v>1</v>
      </c>
      <c r="H9487">
        <v>1</v>
      </c>
      <c r="I9487">
        <v>1</v>
      </c>
      <c r="J9487">
        <v>11072</v>
      </c>
      <c r="K9487">
        <v>1.1887218755408699</v>
      </c>
      <c r="L9487">
        <v>0.59436093777043397</v>
      </c>
      <c r="M9487">
        <v>3.01773278241992</v>
      </c>
      <c r="N9487">
        <v>1.55098165339051E-2</v>
      </c>
      <c r="O9487">
        <v>1.7906599874270401E-2</v>
      </c>
      <c r="P9487">
        <v>-3.5208003094843998</v>
      </c>
      <c r="Q9487">
        <v>2.2795070569547802</v>
      </c>
    </row>
    <row r="9488" spans="1:17" x14ac:dyDescent="0.3">
      <c r="A9488" t="s">
        <v>5447</v>
      </c>
      <c r="B9488">
        <v>804</v>
      </c>
      <c r="C9488">
        <v>976</v>
      </c>
      <c r="D9488">
        <v>826</v>
      </c>
      <c r="E9488">
        <v>619</v>
      </c>
      <c r="F9488">
        <v>2</v>
      </c>
      <c r="G9488">
        <v>289</v>
      </c>
      <c r="H9488">
        <v>1</v>
      </c>
      <c r="I9488">
        <v>184</v>
      </c>
      <c r="J9488">
        <v>1280</v>
      </c>
      <c r="K9488">
        <v>5.4617737402044604</v>
      </c>
      <c r="L9488">
        <v>6.9055087797416501</v>
      </c>
      <c r="M9488">
        <v>3.0166169151986701</v>
      </c>
      <c r="N9488">
        <v>1.5537051050657299E-2</v>
      </c>
      <c r="O9488">
        <v>1.7936154521714699E-2</v>
      </c>
      <c r="P9488">
        <v>-3.52258205730823</v>
      </c>
      <c r="Q9488">
        <v>44.0714891515684</v>
      </c>
    </row>
    <row r="9489" spans="1:17" x14ac:dyDescent="0.3">
      <c r="A9489" t="s">
        <v>9662</v>
      </c>
      <c r="B9489">
        <v>23</v>
      </c>
      <c r="C9489">
        <v>28</v>
      </c>
      <c r="D9489">
        <v>47</v>
      </c>
      <c r="E9489">
        <v>32</v>
      </c>
      <c r="F9489">
        <v>3</v>
      </c>
      <c r="G9489">
        <v>3</v>
      </c>
      <c r="H9489">
        <v>4</v>
      </c>
      <c r="I9489">
        <v>37</v>
      </c>
      <c r="J9489">
        <v>9943</v>
      </c>
      <c r="K9489">
        <v>2.3765318406802498</v>
      </c>
      <c r="L9489">
        <v>3.7831105121079398</v>
      </c>
      <c r="M9489">
        <v>3.0158605073287599</v>
      </c>
      <c r="N9489">
        <v>1.5555540543631599E-2</v>
      </c>
      <c r="O9489">
        <v>1.7955639478084401E-2</v>
      </c>
      <c r="P9489">
        <v>-3.5237898629702098</v>
      </c>
      <c r="Q9489">
        <v>5.1928690342759696</v>
      </c>
    </row>
    <row r="9490" spans="1:17" x14ac:dyDescent="0.3">
      <c r="A9490" t="s">
        <v>10559</v>
      </c>
      <c r="B9490">
        <v>24</v>
      </c>
      <c r="C9490">
        <v>27</v>
      </c>
      <c r="D9490">
        <v>27</v>
      </c>
      <c r="E9490">
        <v>2</v>
      </c>
      <c r="F9490">
        <v>2</v>
      </c>
      <c r="G9490">
        <v>6</v>
      </c>
      <c r="H9490">
        <v>1</v>
      </c>
      <c r="I9490">
        <v>1</v>
      </c>
      <c r="J9490">
        <v>9512</v>
      </c>
      <c r="K9490">
        <v>2.8774437510817301</v>
      </c>
      <c r="L9490">
        <v>2.3349625007211601</v>
      </c>
      <c r="M9490">
        <v>3.0127751055001402</v>
      </c>
      <c r="N9490">
        <v>1.56311958188603E-2</v>
      </c>
      <c r="O9490">
        <v>1.8041099585093701E-2</v>
      </c>
      <c r="P9490">
        <v>-3.5287166931926799</v>
      </c>
      <c r="Q9490">
        <v>7.3484692283495301</v>
      </c>
    </row>
    <row r="9491" spans="1:17" x14ac:dyDescent="0.3">
      <c r="A9491" t="s">
        <v>5501</v>
      </c>
      <c r="B9491">
        <v>55</v>
      </c>
      <c r="C9491">
        <v>169</v>
      </c>
      <c r="D9491">
        <v>256</v>
      </c>
      <c r="E9491">
        <v>5</v>
      </c>
      <c r="F9491">
        <v>3</v>
      </c>
      <c r="G9491">
        <v>7</v>
      </c>
      <c r="H9491">
        <v>8</v>
      </c>
      <c r="I9491">
        <v>6</v>
      </c>
      <c r="J9491">
        <v>6733</v>
      </c>
      <c r="K9491">
        <v>3.3817218302985701</v>
      </c>
      <c r="L9491">
        <v>4.1851808960242698</v>
      </c>
      <c r="M9491">
        <v>3.0119610270711599</v>
      </c>
      <c r="N9491">
        <v>1.5651220785746899E-2</v>
      </c>
      <c r="O9491">
        <v>1.8060471852869599E-2</v>
      </c>
      <c r="P9491">
        <v>-3.53001667427848</v>
      </c>
      <c r="Q9491">
        <v>10.4231672837413</v>
      </c>
    </row>
    <row r="9492" spans="1:17" x14ac:dyDescent="0.3">
      <c r="A9492" t="s">
        <v>10853</v>
      </c>
      <c r="B9492">
        <v>388</v>
      </c>
      <c r="C9492">
        <v>530</v>
      </c>
      <c r="D9492">
        <v>493</v>
      </c>
      <c r="E9492">
        <v>634</v>
      </c>
      <c r="F9492">
        <v>177</v>
      </c>
      <c r="G9492">
        <v>21</v>
      </c>
      <c r="H9492">
        <v>258</v>
      </c>
      <c r="I9492">
        <v>156</v>
      </c>
      <c r="J9492">
        <v>3196</v>
      </c>
      <c r="K9492">
        <v>2.18674795275194</v>
      </c>
      <c r="L9492">
        <v>7.8825120881627804</v>
      </c>
      <c r="M9492">
        <v>3.01202523009262</v>
      </c>
      <c r="N9492">
        <v>1.5649640534702001E-2</v>
      </c>
      <c r="O9492">
        <v>1.8060471852869599E-2</v>
      </c>
      <c r="P9492">
        <v>-3.5299141494384698</v>
      </c>
      <c r="Q9492">
        <v>4.5527806494503897</v>
      </c>
    </row>
    <row r="9493" spans="1:17" x14ac:dyDescent="0.3">
      <c r="A9493" t="s">
        <v>762</v>
      </c>
      <c r="B9493">
        <v>59</v>
      </c>
      <c r="C9493">
        <v>45</v>
      </c>
      <c r="D9493">
        <v>80</v>
      </c>
      <c r="E9493">
        <v>74</v>
      </c>
      <c r="F9493">
        <v>7</v>
      </c>
      <c r="G9493">
        <v>42</v>
      </c>
      <c r="H9493">
        <v>1</v>
      </c>
      <c r="I9493">
        <v>14</v>
      </c>
      <c r="J9493">
        <v>5343</v>
      </c>
      <c r="K9493">
        <v>2.9747125848284601</v>
      </c>
      <c r="L9493">
        <v>4.4891131091377199</v>
      </c>
      <c r="M9493">
        <v>3.0111569455287102</v>
      </c>
      <c r="N9493">
        <v>1.5671025915664799E-2</v>
      </c>
      <c r="O9493">
        <v>1.80814538745383E-2</v>
      </c>
      <c r="P9493">
        <v>-3.5313007097221201</v>
      </c>
      <c r="Q9493">
        <v>7.8609985562364297</v>
      </c>
    </row>
    <row r="9494" spans="1:17" x14ac:dyDescent="0.3">
      <c r="A9494" t="s">
        <v>8796</v>
      </c>
      <c r="B9494">
        <v>1977</v>
      </c>
      <c r="C9494">
        <v>1980</v>
      </c>
      <c r="D9494">
        <v>2393</v>
      </c>
      <c r="E9494">
        <v>1005</v>
      </c>
      <c r="F9494">
        <v>997</v>
      </c>
      <c r="G9494">
        <v>21</v>
      </c>
      <c r="H9494">
        <v>38</v>
      </c>
      <c r="I9494">
        <v>533</v>
      </c>
      <c r="J9494">
        <v>726</v>
      </c>
      <c r="K9494">
        <v>3.6095699962303098</v>
      </c>
      <c r="L9494">
        <v>8.9697065864600898</v>
      </c>
      <c r="M9494">
        <v>3.0104809357007798</v>
      </c>
      <c r="N9494">
        <v>1.5687696615897199E-2</v>
      </c>
      <c r="O9494">
        <v>1.8098815377500101E-2</v>
      </c>
      <c r="P9494">
        <v>-3.5323802416989101</v>
      </c>
      <c r="Q9494">
        <v>12.206434929481199</v>
      </c>
    </row>
    <row r="9495" spans="1:17" x14ac:dyDescent="0.3">
      <c r="A9495" t="s">
        <v>10961</v>
      </c>
      <c r="B9495">
        <v>45</v>
      </c>
      <c r="C9495">
        <v>32</v>
      </c>
      <c r="D9495">
        <v>57</v>
      </c>
      <c r="E9495">
        <v>41</v>
      </c>
      <c r="F9495">
        <v>13</v>
      </c>
      <c r="G9495">
        <v>7</v>
      </c>
      <c r="H9495">
        <v>26</v>
      </c>
      <c r="I9495">
        <v>28</v>
      </c>
      <c r="J9495">
        <v>10445</v>
      </c>
      <c r="K9495">
        <v>1.4166764586787799</v>
      </c>
      <c r="L9495">
        <v>4.7122355494387396</v>
      </c>
      <c r="M9495">
        <v>3.0103816353812798</v>
      </c>
      <c r="N9495">
        <v>1.5690146951354299E-2</v>
      </c>
      <c r="O9495">
        <v>1.8099769022741002E-2</v>
      </c>
      <c r="P9495">
        <v>-3.5325388171887799</v>
      </c>
      <c r="Q9495">
        <v>2.6696978283335602</v>
      </c>
    </row>
    <row r="9496" spans="1:17" x14ac:dyDescent="0.3">
      <c r="A9496" t="s">
        <v>1451</v>
      </c>
      <c r="B9496">
        <v>85</v>
      </c>
      <c r="C9496">
        <v>277</v>
      </c>
      <c r="D9496">
        <v>85</v>
      </c>
      <c r="E9496">
        <v>325</v>
      </c>
      <c r="F9496">
        <v>65</v>
      </c>
      <c r="G9496">
        <v>33</v>
      </c>
      <c r="H9496">
        <v>58</v>
      </c>
      <c r="I9496">
        <v>64</v>
      </c>
      <c r="J9496">
        <v>8647</v>
      </c>
      <c r="K9496">
        <v>1.58801925468148</v>
      </c>
      <c r="L9496">
        <v>6.5251953592193601</v>
      </c>
      <c r="M9496">
        <v>3.0082340366986302</v>
      </c>
      <c r="N9496">
        <v>1.5743238156074799E-2</v>
      </c>
      <c r="O9496">
        <v>1.8157255636395898E-2</v>
      </c>
      <c r="P9496">
        <v>-3.5359684445855599</v>
      </c>
      <c r="Q9496">
        <v>3.0063630797716701</v>
      </c>
    </row>
    <row r="9497" spans="1:17" x14ac:dyDescent="0.3">
      <c r="A9497" t="s">
        <v>1345</v>
      </c>
      <c r="B9497">
        <v>201</v>
      </c>
      <c r="C9497">
        <v>171</v>
      </c>
      <c r="D9497">
        <v>251</v>
      </c>
      <c r="E9497">
        <v>318</v>
      </c>
      <c r="F9497">
        <v>92</v>
      </c>
      <c r="G9497">
        <v>61</v>
      </c>
      <c r="H9497">
        <v>180</v>
      </c>
      <c r="I9497">
        <v>113</v>
      </c>
      <c r="J9497">
        <v>6274</v>
      </c>
      <c r="K9497">
        <v>1.1467498407337999</v>
      </c>
      <c r="L9497">
        <v>7.26495775845809</v>
      </c>
      <c r="M9497">
        <v>3.00689836947251</v>
      </c>
      <c r="N9497">
        <v>1.5776351193343301E-2</v>
      </c>
      <c r="O9497">
        <v>1.8193563702896501E-2</v>
      </c>
      <c r="P9497">
        <v>-3.5381015140389902</v>
      </c>
      <c r="Q9497">
        <v>2.2141452091231102</v>
      </c>
    </row>
    <row r="9498" spans="1:17" x14ac:dyDescent="0.3">
      <c r="A9498" t="s">
        <v>2821</v>
      </c>
      <c r="B9498">
        <v>230</v>
      </c>
      <c r="C9498">
        <v>242</v>
      </c>
      <c r="D9498">
        <v>54</v>
      </c>
      <c r="E9498">
        <v>200</v>
      </c>
      <c r="F9498">
        <v>24</v>
      </c>
      <c r="G9498">
        <v>10</v>
      </c>
      <c r="H9498">
        <v>80</v>
      </c>
      <c r="I9498">
        <v>61</v>
      </c>
      <c r="J9498">
        <v>4976</v>
      </c>
      <c r="K9498">
        <v>2.2508852380245998</v>
      </c>
      <c r="L9498">
        <v>6.1653316260269904</v>
      </c>
      <c r="M9498">
        <v>3.0048686322028502</v>
      </c>
      <c r="N9498">
        <v>1.5826809244719801E-2</v>
      </c>
      <c r="O9498">
        <v>1.8249864761652201E-2</v>
      </c>
      <c r="P9498">
        <v>-3.5413431100217898</v>
      </c>
      <c r="Q9498">
        <v>4.7597481467683904</v>
      </c>
    </row>
    <row r="9499" spans="1:17" x14ac:dyDescent="0.3">
      <c r="A9499" t="s">
        <v>10896</v>
      </c>
      <c r="B9499">
        <v>6</v>
      </c>
      <c r="C9499">
        <v>4</v>
      </c>
      <c r="D9499">
        <v>16</v>
      </c>
      <c r="E9499">
        <v>17</v>
      </c>
      <c r="F9499">
        <v>3</v>
      </c>
      <c r="G9499">
        <v>3</v>
      </c>
      <c r="H9499">
        <v>4</v>
      </c>
      <c r="I9499">
        <v>3</v>
      </c>
      <c r="J9499">
        <v>10987</v>
      </c>
      <c r="K9499">
        <v>1.4793844599520101</v>
      </c>
      <c r="L9499">
        <v>2.42841410551687</v>
      </c>
      <c r="M9499">
        <v>3.0030538313972399</v>
      </c>
      <c r="N9499">
        <v>1.5872065516589401E-2</v>
      </c>
      <c r="O9499">
        <v>1.8300156631508298E-2</v>
      </c>
      <c r="P9499">
        <v>-3.5442415342625302</v>
      </c>
      <c r="Q9499">
        <v>2.78829742431836</v>
      </c>
    </row>
    <row r="9500" spans="1:17" x14ac:dyDescent="0.3">
      <c r="A9500" t="s">
        <v>8787</v>
      </c>
      <c r="B9500">
        <v>52</v>
      </c>
      <c r="C9500">
        <v>38</v>
      </c>
      <c r="D9500">
        <v>67</v>
      </c>
      <c r="E9500">
        <v>61</v>
      </c>
      <c r="F9500">
        <v>6</v>
      </c>
      <c r="G9500">
        <v>51</v>
      </c>
      <c r="H9500">
        <v>17</v>
      </c>
      <c r="I9500">
        <v>8</v>
      </c>
      <c r="J9500">
        <v>9517</v>
      </c>
      <c r="K9500">
        <v>1.9000857689155899</v>
      </c>
      <c r="L9500">
        <v>4.7862555554435398</v>
      </c>
      <c r="M9500">
        <v>2.9950284911217899</v>
      </c>
      <c r="N9500">
        <v>1.6073807009263801E-2</v>
      </c>
      <c r="O9500">
        <v>1.8530843596262701E-2</v>
      </c>
      <c r="P9500">
        <v>-3.55705985617631</v>
      </c>
      <c r="Q9500">
        <v>3.7323538497870499</v>
      </c>
    </row>
    <row r="9501" spans="1:17" x14ac:dyDescent="0.3">
      <c r="A9501" t="s">
        <v>6134</v>
      </c>
      <c r="B9501">
        <v>8</v>
      </c>
      <c r="C9501">
        <v>115</v>
      </c>
      <c r="D9501">
        <v>55</v>
      </c>
      <c r="E9501">
        <v>35</v>
      </c>
      <c r="F9501">
        <v>11</v>
      </c>
      <c r="G9501">
        <v>10</v>
      </c>
      <c r="H9501">
        <v>7</v>
      </c>
      <c r="I9501">
        <v>4</v>
      </c>
      <c r="J9501">
        <v>10727</v>
      </c>
      <c r="K9501">
        <v>2.2918545364579401</v>
      </c>
      <c r="L9501">
        <v>4.0431059271245298</v>
      </c>
      <c r="M9501">
        <v>2.9945760135325301</v>
      </c>
      <c r="N9501">
        <v>1.6085260114240899E-2</v>
      </c>
      <c r="O9501">
        <v>1.8542129730449199E-2</v>
      </c>
      <c r="P9501">
        <v>-3.5577826160237902</v>
      </c>
      <c r="Q9501">
        <v>4.8968518066778</v>
      </c>
    </row>
    <row r="9502" spans="1:17" x14ac:dyDescent="0.3">
      <c r="A9502" t="s">
        <v>8682</v>
      </c>
      <c r="B9502">
        <v>10</v>
      </c>
      <c r="C9502">
        <v>23</v>
      </c>
      <c r="D9502">
        <v>13</v>
      </c>
      <c r="E9502">
        <v>14</v>
      </c>
      <c r="F9502">
        <v>7</v>
      </c>
      <c r="G9502">
        <v>3</v>
      </c>
      <c r="H9502">
        <v>7</v>
      </c>
      <c r="I9502">
        <v>9</v>
      </c>
      <c r="J9502">
        <v>10862</v>
      </c>
      <c r="K9502">
        <v>1.2459218362161</v>
      </c>
      <c r="L9502">
        <v>3.2153602546777198</v>
      </c>
      <c r="M9502">
        <v>2.9904111777099298</v>
      </c>
      <c r="N9502">
        <v>1.6191077606945499E-2</v>
      </c>
      <c r="O9502">
        <v>1.8660250422313999E-2</v>
      </c>
      <c r="P9502">
        <v>-3.5644355050713101</v>
      </c>
      <c r="Q9502">
        <v>2.3717004989643402</v>
      </c>
    </row>
    <row r="9503" spans="1:17" x14ac:dyDescent="0.3">
      <c r="A9503" t="s">
        <v>10883</v>
      </c>
      <c r="B9503">
        <v>31</v>
      </c>
      <c r="C9503">
        <v>52</v>
      </c>
      <c r="D9503">
        <v>56</v>
      </c>
      <c r="E9503">
        <v>42</v>
      </c>
      <c r="F9503">
        <v>15</v>
      </c>
      <c r="G9503">
        <v>7</v>
      </c>
      <c r="H9503">
        <v>2</v>
      </c>
      <c r="I9503">
        <v>32</v>
      </c>
      <c r="J9503">
        <v>9113</v>
      </c>
      <c r="K9503">
        <v>2.2850157139245502</v>
      </c>
      <c r="L9503">
        <v>4.3210692363788104</v>
      </c>
      <c r="M9503">
        <v>2.9899720196845001</v>
      </c>
      <c r="N9503">
        <v>1.6202277335240701E-2</v>
      </c>
      <c r="O9503">
        <v>1.8671227691091499E-2</v>
      </c>
      <c r="P9503">
        <v>-3.5651370386083698</v>
      </c>
      <c r="Q9503">
        <v>4.8736941389928301</v>
      </c>
    </row>
    <row r="9504" spans="1:17" x14ac:dyDescent="0.3">
      <c r="A9504" t="s">
        <v>11032</v>
      </c>
      <c r="B9504">
        <v>11</v>
      </c>
      <c r="C9504">
        <v>30</v>
      </c>
      <c r="D9504">
        <v>24</v>
      </c>
      <c r="E9504">
        <v>28</v>
      </c>
      <c r="F9504">
        <v>4</v>
      </c>
      <c r="G9504">
        <v>2</v>
      </c>
      <c r="H9504">
        <v>4</v>
      </c>
      <c r="I9504">
        <v>21</v>
      </c>
      <c r="J9504">
        <v>10735</v>
      </c>
      <c r="K9504">
        <v>2.09158055356145</v>
      </c>
      <c r="L9504">
        <v>3.3938696324754201</v>
      </c>
      <c r="M9504">
        <v>2.9877987273987801</v>
      </c>
      <c r="N9504">
        <v>1.62578202621078E-2</v>
      </c>
      <c r="O9504">
        <v>1.87332977529166E-2</v>
      </c>
      <c r="P9504">
        <v>-3.5686088349880301</v>
      </c>
      <c r="Q9504">
        <v>4.2621475953543602</v>
      </c>
    </row>
    <row r="9505" spans="1:17" x14ac:dyDescent="0.3">
      <c r="A9505" t="s">
        <v>5120</v>
      </c>
      <c r="B9505">
        <v>276</v>
      </c>
      <c r="C9505">
        <v>326</v>
      </c>
      <c r="D9505">
        <v>514</v>
      </c>
      <c r="E9505">
        <v>282</v>
      </c>
      <c r="F9505">
        <v>143</v>
      </c>
      <c r="G9505">
        <v>175</v>
      </c>
      <c r="H9505">
        <v>32</v>
      </c>
      <c r="I9505">
        <v>159</v>
      </c>
      <c r="J9505">
        <v>783</v>
      </c>
      <c r="K9505">
        <v>1.6696157771767099</v>
      </c>
      <c r="L9505">
        <v>7.5657992395621196</v>
      </c>
      <c r="M9505">
        <v>2.9859842939947101</v>
      </c>
      <c r="N9505">
        <v>1.63043426109892E-2</v>
      </c>
      <c r="O9505">
        <v>1.8783020575103001E-2</v>
      </c>
      <c r="P9505">
        <v>-3.57150744616981</v>
      </c>
      <c r="Q9505">
        <v>3.1812985693153699</v>
      </c>
    </row>
    <row r="9506" spans="1:17" x14ac:dyDescent="0.3">
      <c r="A9506" t="s">
        <v>11130</v>
      </c>
      <c r="B9506">
        <v>7</v>
      </c>
      <c r="C9506">
        <v>1</v>
      </c>
      <c r="D9506">
        <v>16</v>
      </c>
      <c r="E9506">
        <v>4</v>
      </c>
      <c r="F9506">
        <v>1</v>
      </c>
      <c r="G9506">
        <v>1</v>
      </c>
      <c r="H9506">
        <v>1</v>
      </c>
      <c r="I9506">
        <v>1</v>
      </c>
      <c r="J9506">
        <v>10854</v>
      </c>
      <c r="K9506">
        <v>2.2018387305144</v>
      </c>
      <c r="L9506">
        <v>1.1009193652572</v>
      </c>
      <c r="M9506">
        <v>2.9855550135170801</v>
      </c>
      <c r="N9506">
        <v>1.6315369549936901E-2</v>
      </c>
      <c r="O9506">
        <v>1.8791839674844699E-2</v>
      </c>
      <c r="P9506">
        <v>-3.5721932457328198</v>
      </c>
      <c r="Q9506">
        <v>4.6006532675824099</v>
      </c>
    </row>
    <row r="9507" spans="1:17" x14ac:dyDescent="0.3">
      <c r="A9507" t="s">
        <v>621</v>
      </c>
      <c r="B9507">
        <v>1</v>
      </c>
      <c r="C9507">
        <v>16</v>
      </c>
      <c r="D9507">
        <v>7</v>
      </c>
      <c r="E9507">
        <v>4</v>
      </c>
      <c r="F9507">
        <v>1</v>
      </c>
      <c r="G9507">
        <v>1</v>
      </c>
      <c r="H9507">
        <v>1</v>
      </c>
      <c r="I9507">
        <v>1</v>
      </c>
      <c r="J9507">
        <v>11094</v>
      </c>
      <c r="K9507">
        <v>2.2018387305144</v>
      </c>
      <c r="L9507">
        <v>1.1009193652572</v>
      </c>
      <c r="M9507">
        <v>2.9855550135170801</v>
      </c>
      <c r="N9507">
        <v>1.6315369549936901E-2</v>
      </c>
      <c r="O9507">
        <v>1.8791839674844699E-2</v>
      </c>
      <c r="P9507">
        <v>-3.5721932457328198</v>
      </c>
      <c r="Q9507">
        <v>4.6006532675824099</v>
      </c>
    </row>
    <row r="9508" spans="1:17" x14ac:dyDescent="0.3">
      <c r="A9508" t="s">
        <v>6410</v>
      </c>
      <c r="B9508">
        <v>72</v>
      </c>
      <c r="C9508">
        <v>70</v>
      </c>
      <c r="D9508">
        <v>91</v>
      </c>
      <c r="E9508">
        <v>74</v>
      </c>
      <c r="F9508">
        <v>62</v>
      </c>
      <c r="G9508">
        <v>34</v>
      </c>
      <c r="H9508">
        <v>45</v>
      </c>
      <c r="I9508">
        <v>26</v>
      </c>
      <c r="J9508">
        <v>9415</v>
      </c>
      <c r="K9508">
        <v>0.945626014526736</v>
      </c>
      <c r="L9508">
        <v>5.7813009987903596</v>
      </c>
      <c r="M9508">
        <v>2.9803628111260401</v>
      </c>
      <c r="N9508">
        <v>1.6449354040892601E-2</v>
      </c>
      <c r="O9508">
        <v>1.8944203894393E-2</v>
      </c>
      <c r="P9508">
        <v>-3.5804884143240598</v>
      </c>
      <c r="Q9508">
        <v>1.9260244458281099</v>
      </c>
    </row>
    <row r="9509" spans="1:17" x14ac:dyDescent="0.3">
      <c r="A9509" t="s">
        <v>5304</v>
      </c>
      <c r="B9509">
        <v>3673</v>
      </c>
      <c r="C9509">
        <v>5362</v>
      </c>
      <c r="D9509">
        <v>5187</v>
      </c>
      <c r="E9509">
        <v>2842</v>
      </c>
      <c r="F9509">
        <v>1554</v>
      </c>
      <c r="G9509">
        <v>36</v>
      </c>
      <c r="H9509">
        <v>302</v>
      </c>
      <c r="I9509">
        <v>1612</v>
      </c>
      <c r="J9509">
        <v>779</v>
      </c>
      <c r="K9509">
        <v>3.34498440515434</v>
      </c>
      <c r="L9509">
        <v>10.3386763420029</v>
      </c>
      <c r="M9509">
        <v>2.9784952550043</v>
      </c>
      <c r="N9509">
        <v>1.64978239146364E-2</v>
      </c>
      <c r="O9509">
        <v>1.8996550380286401E-2</v>
      </c>
      <c r="P9509">
        <v>-3.5834722085106798</v>
      </c>
      <c r="Q9509">
        <v>10.161098023090901</v>
      </c>
    </row>
    <row r="9510" spans="1:17" x14ac:dyDescent="0.3">
      <c r="A9510" t="s">
        <v>9765</v>
      </c>
      <c r="B9510">
        <v>24</v>
      </c>
      <c r="C9510">
        <v>70</v>
      </c>
      <c r="D9510">
        <v>67</v>
      </c>
      <c r="E9510">
        <v>68</v>
      </c>
      <c r="F9510">
        <v>9</v>
      </c>
      <c r="G9510">
        <v>39</v>
      </c>
      <c r="H9510">
        <v>14</v>
      </c>
      <c r="I9510">
        <v>19</v>
      </c>
      <c r="J9510">
        <v>9391</v>
      </c>
      <c r="K9510">
        <v>1.5892969733921201</v>
      </c>
      <c r="L9510">
        <v>4.9223009006474996</v>
      </c>
      <c r="M9510">
        <v>2.9784802038508502</v>
      </c>
      <c r="N9510">
        <v>1.6498215145918399E-2</v>
      </c>
      <c r="O9510">
        <v>1.8996550380286401E-2</v>
      </c>
      <c r="P9510">
        <v>-3.5834962560496302</v>
      </c>
      <c r="Q9510">
        <v>3.0090268359803298</v>
      </c>
    </row>
    <row r="9511" spans="1:17" x14ac:dyDescent="0.3">
      <c r="A9511" t="s">
        <v>8751</v>
      </c>
      <c r="B9511">
        <v>25</v>
      </c>
      <c r="C9511">
        <v>18</v>
      </c>
      <c r="D9511">
        <v>59</v>
      </c>
      <c r="E9511">
        <v>51</v>
      </c>
      <c r="F9511">
        <v>22</v>
      </c>
      <c r="G9511">
        <v>15</v>
      </c>
      <c r="H9511">
        <v>8</v>
      </c>
      <c r="I9511">
        <v>8</v>
      </c>
      <c r="J9511">
        <v>9162</v>
      </c>
      <c r="K9511">
        <v>1.50063184207614</v>
      </c>
      <c r="L9511">
        <v>4.3418964745995199</v>
      </c>
      <c r="M9511">
        <v>2.9767491305254699</v>
      </c>
      <c r="N9511">
        <v>1.6543275735423399E-2</v>
      </c>
      <c r="O9511">
        <v>1.90464671165839E-2</v>
      </c>
      <c r="P9511">
        <v>-3.5862620607333402</v>
      </c>
      <c r="Q9511">
        <v>2.8296661327251198</v>
      </c>
    </row>
    <row r="9512" spans="1:17" x14ac:dyDescent="0.3">
      <c r="A9512" t="s">
        <v>10926</v>
      </c>
      <c r="B9512">
        <v>39</v>
      </c>
      <c r="C9512">
        <v>19</v>
      </c>
      <c r="D9512">
        <v>35</v>
      </c>
      <c r="E9512">
        <v>37</v>
      </c>
      <c r="F9512">
        <v>4</v>
      </c>
      <c r="G9512">
        <v>7</v>
      </c>
      <c r="H9512">
        <v>19</v>
      </c>
      <c r="I9512">
        <v>19</v>
      </c>
      <c r="J9512">
        <v>9344</v>
      </c>
      <c r="K9512">
        <v>1.6422140414837401</v>
      </c>
      <c r="L9512">
        <v>4.1469095079780702</v>
      </c>
      <c r="M9512">
        <v>2.9733179802137699</v>
      </c>
      <c r="N9512">
        <v>1.6632966366460899E-2</v>
      </c>
      <c r="O9512">
        <v>1.9143797221160601E-2</v>
      </c>
      <c r="P9512">
        <v>-3.5917443369664102</v>
      </c>
      <c r="Q9512">
        <v>3.1214449909480599</v>
      </c>
    </row>
    <row r="9513" spans="1:17" x14ac:dyDescent="0.3">
      <c r="A9513" t="s">
        <v>292</v>
      </c>
      <c r="B9513">
        <v>191</v>
      </c>
      <c r="C9513">
        <v>208</v>
      </c>
      <c r="D9513">
        <v>252</v>
      </c>
      <c r="E9513">
        <v>131</v>
      </c>
      <c r="F9513">
        <v>4</v>
      </c>
      <c r="G9513">
        <v>126</v>
      </c>
      <c r="H9513">
        <v>3</v>
      </c>
      <c r="I9513">
        <v>57</v>
      </c>
      <c r="J9513">
        <v>8533</v>
      </c>
      <c r="K9513">
        <v>3.4733597582071001</v>
      </c>
      <c r="L9513">
        <v>5.8354629886999998</v>
      </c>
      <c r="M9513">
        <v>2.9698359051597198</v>
      </c>
      <c r="N9513">
        <v>1.67245020106465E-2</v>
      </c>
      <c r="O9513">
        <v>1.9247163319500001E-2</v>
      </c>
      <c r="P9513">
        <v>-3.5973082337915399</v>
      </c>
      <c r="Q9513">
        <v>11.1067110361237</v>
      </c>
    </row>
    <row r="9514" spans="1:17" x14ac:dyDescent="0.3">
      <c r="A9514" t="s">
        <v>7253</v>
      </c>
      <c r="B9514">
        <v>136</v>
      </c>
      <c r="C9514">
        <v>155</v>
      </c>
      <c r="D9514">
        <v>170</v>
      </c>
      <c r="E9514">
        <v>195</v>
      </c>
      <c r="F9514">
        <v>61</v>
      </c>
      <c r="G9514">
        <v>5</v>
      </c>
      <c r="H9514">
        <v>67</v>
      </c>
      <c r="I9514">
        <v>52</v>
      </c>
      <c r="J9514">
        <v>7999</v>
      </c>
      <c r="K9514">
        <v>2.3402785388407001</v>
      </c>
      <c r="L9514">
        <v>6.1749378546826303</v>
      </c>
      <c r="M9514">
        <v>2.9682647363976802</v>
      </c>
      <c r="N9514">
        <v>1.6765974635801401E-2</v>
      </c>
      <c r="O9514">
        <v>1.9292899686722199E-2</v>
      </c>
      <c r="P9514">
        <v>-3.5998188358227798</v>
      </c>
      <c r="Q9514">
        <v>5.0640039807132204</v>
      </c>
    </row>
    <row r="9515" spans="1:17" x14ac:dyDescent="0.3">
      <c r="A9515" t="s">
        <v>1520</v>
      </c>
      <c r="B9515">
        <v>72</v>
      </c>
      <c r="C9515">
        <v>65</v>
      </c>
      <c r="D9515">
        <v>76</v>
      </c>
      <c r="E9515">
        <v>25</v>
      </c>
      <c r="F9515">
        <v>26</v>
      </c>
      <c r="G9515">
        <v>9</v>
      </c>
      <c r="H9515">
        <v>9</v>
      </c>
      <c r="I9515">
        <v>36</v>
      </c>
      <c r="J9515">
        <v>363</v>
      </c>
      <c r="K9515">
        <v>1.71846544880526</v>
      </c>
      <c r="L9515">
        <v>4.9117864050196403</v>
      </c>
      <c r="M9515">
        <v>2.9672171536088099</v>
      </c>
      <c r="N9515">
        <v>1.6793685692816598E-2</v>
      </c>
      <c r="O9515">
        <v>1.9322792569965601E-2</v>
      </c>
      <c r="P9515">
        <v>-3.60149281700054</v>
      </c>
      <c r="Q9515">
        <v>3.29086181633811</v>
      </c>
    </row>
    <row r="9516" spans="1:17" x14ac:dyDescent="0.3">
      <c r="A9516" t="s">
        <v>1529</v>
      </c>
      <c r="B9516">
        <v>48</v>
      </c>
      <c r="C9516">
        <v>2</v>
      </c>
      <c r="D9516">
        <v>3</v>
      </c>
      <c r="E9516">
        <v>34</v>
      </c>
      <c r="F9516">
        <v>2</v>
      </c>
      <c r="G9516">
        <v>1</v>
      </c>
      <c r="H9516">
        <v>1</v>
      </c>
      <c r="I9516">
        <v>1</v>
      </c>
      <c r="J9516">
        <v>8541</v>
      </c>
      <c r="K9516">
        <v>3.0643469606731601</v>
      </c>
      <c r="L9516">
        <v>1.7821734803365801</v>
      </c>
      <c r="M9516">
        <v>2.9649362800406802</v>
      </c>
      <c r="N9516">
        <v>1.68541840045804E-2</v>
      </c>
      <c r="O9516">
        <v>1.9390400361137101E-2</v>
      </c>
      <c r="P9516">
        <v>-3.6051376061943698</v>
      </c>
      <c r="Q9516">
        <v>8.3648922729550801</v>
      </c>
    </row>
    <row r="9517" spans="1:17" x14ac:dyDescent="0.3">
      <c r="A9517" t="s">
        <v>10413</v>
      </c>
      <c r="B9517">
        <v>90</v>
      </c>
      <c r="C9517">
        <v>95</v>
      </c>
      <c r="D9517">
        <v>105</v>
      </c>
      <c r="E9517">
        <v>129</v>
      </c>
      <c r="F9517">
        <v>32</v>
      </c>
      <c r="G9517">
        <v>5</v>
      </c>
      <c r="H9517">
        <v>62</v>
      </c>
      <c r="I9517">
        <v>36</v>
      </c>
      <c r="J9517">
        <v>6341</v>
      </c>
      <c r="K9517">
        <v>2.0852830177583601</v>
      </c>
      <c r="L9517">
        <v>5.6541538605583197</v>
      </c>
      <c r="M9517">
        <v>2.9626533739505598</v>
      </c>
      <c r="N9517">
        <v>1.6914961680505301E-2</v>
      </c>
      <c r="O9517">
        <v>1.9456307692972099E-2</v>
      </c>
      <c r="P9517">
        <v>-3.6087857450476801</v>
      </c>
      <c r="Q9517">
        <v>4.2435833601376398</v>
      </c>
    </row>
    <row r="9518" spans="1:17" x14ac:dyDescent="0.3">
      <c r="A9518" t="s">
        <v>10506</v>
      </c>
      <c r="B9518">
        <v>6043</v>
      </c>
      <c r="C9518">
        <v>12080</v>
      </c>
      <c r="D9518">
        <v>4829</v>
      </c>
      <c r="E9518">
        <v>7528</v>
      </c>
      <c r="F9518">
        <v>3062</v>
      </c>
      <c r="G9518">
        <v>3532</v>
      </c>
      <c r="H9518">
        <v>3617</v>
      </c>
      <c r="I9518">
        <v>4476</v>
      </c>
      <c r="J9518">
        <v>729</v>
      </c>
      <c r="K9518">
        <v>0.98046033075822503</v>
      </c>
      <c r="L9518">
        <v>12.3190052650742</v>
      </c>
      <c r="M9518">
        <v>2.9610810378964501</v>
      </c>
      <c r="N9518">
        <v>1.6956953502756798E-2</v>
      </c>
      <c r="O9518">
        <v>1.9502596027159501E-2</v>
      </c>
      <c r="P9518">
        <v>-3.6112984339492402</v>
      </c>
      <c r="Q9518">
        <v>1.9730948776864401</v>
      </c>
    </row>
    <row r="9519" spans="1:17" x14ac:dyDescent="0.3">
      <c r="A9519" t="s">
        <v>10216</v>
      </c>
      <c r="B9519">
        <v>17</v>
      </c>
      <c r="C9519">
        <v>18</v>
      </c>
      <c r="D9519">
        <v>22</v>
      </c>
      <c r="E9519">
        <v>12</v>
      </c>
      <c r="F9519">
        <v>9</v>
      </c>
      <c r="G9519">
        <v>4</v>
      </c>
      <c r="H9519">
        <v>12</v>
      </c>
      <c r="I9519">
        <v>8</v>
      </c>
      <c r="J9519">
        <v>9790</v>
      </c>
      <c r="K9519">
        <v>1.13672361497191</v>
      </c>
      <c r="L9519">
        <v>3.5070836830268202</v>
      </c>
      <c r="M9519">
        <v>2.9601843705816</v>
      </c>
      <c r="N9519">
        <v>1.6980948670927799E-2</v>
      </c>
      <c r="O9519">
        <v>1.9528178565442301E-2</v>
      </c>
      <c r="P9519">
        <v>-3.6127313838858401</v>
      </c>
      <c r="Q9519">
        <v>2.1988110199499702</v>
      </c>
    </row>
    <row r="9520" spans="1:17" x14ac:dyDescent="0.3">
      <c r="A9520" t="s">
        <v>10423</v>
      </c>
      <c r="B9520">
        <v>33</v>
      </c>
      <c r="C9520">
        <v>31</v>
      </c>
      <c r="D9520">
        <v>33</v>
      </c>
      <c r="E9520">
        <v>36</v>
      </c>
      <c r="F9520">
        <v>15</v>
      </c>
      <c r="G9520">
        <v>6</v>
      </c>
      <c r="H9520">
        <v>10</v>
      </c>
      <c r="I9520">
        <v>30</v>
      </c>
      <c r="J9520">
        <v>2052</v>
      </c>
      <c r="K9520">
        <v>1.37305944093013</v>
      </c>
      <c r="L9520">
        <v>4.3666976671714597</v>
      </c>
      <c r="M9520">
        <v>2.95839406151461</v>
      </c>
      <c r="N9520">
        <v>1.7028963000752E-2</v>
      </c>
      <c r="O9520">
        <v>1.9579355396532501E-2</v>
      </c>
      <c r="P9520">
        <v>-3.6155924934126902</v>
      </c>
      <c r="Q9520">
        <v>2.59019271485151</v>
      </c>
    </row>
    <row r="9521" spans="1:17" x14ac:dyDescent="0.3">
      <c r="A9521" t="s">
        <v>10254</v>
      </c>
      <c r="B9521">
        <v>128</v>
      </c>
      <c r="C9521">
        <v>125</v>
      </c>
      <c r="D9521">
        <v>142</v>
      </c>
      <c r="E9521">
        <v>184</v>
      </c>
      <c r="F9521">
        <v>102</v>
      </c>
      <c r="G9521">
        <v>31</v>
      </c>
      <c r="H9521">
        <v>41</v>
      </c>
      <c r="I9521">
        <v>94</v>
      </c>
      <c r="J9521">
        <v>7594</v>
      </c>
      <c r="K9521">
        <v>1.27508271289242</v>
      </c>
      <c r="L9521">
        <v>6.5222319836097302</v>
      </c>
      <c r="M9521">
        <v>2.9562288970670001</v>
      </c>
      <c r="N9521">
        <v>1.7087217937891801E-2</v>
      </c>
      <c r="O9521">
        <v>1.96443088236056E-2</v>
      </c>
      <c r="P9521">
        <v>-3.61905274121666</v>
      </c>
      <c r="Q9521">
        <v>2.42012692568193</v>
      </c>
    </row>
    <row r="9522" spans="1:17" x14ac:dyDescent="0.3">
      <c r="A9522" t="s">
        <v>945</v>
      </c>
      <c r="B9522">
        <v>694</v>
      </c>
      <c r="C9522">
        <v>654</v>
      </c>
      <c r="D9522">
        <v>343</v>
      </c>
      <c r="E9522">
        <v>526</v>
      </c>
      <c r="F9522">
        <v>46</v>
      </c>
      <c r="G9522">
        <v>36</v>
      </c>
      <c r="H9522">
        <v>697</v>
      </c>
      <c r="I9522">
        <v>44</v>
      </c>
      <c r="J9522">
        <v>1759</v>
      </c>
      <c r="K9522">
        <v>2.6637472528841002</v>
      </c>
      <c r="L9522">
        <v>7.7313569819433097</v>
      </c>
      <c r="M9522">
        <v>2.9527748125321298</v>
      </c>
      <c r="N9522">
        <v>1.7180578299605499E-2</v>
      </c>
      <c r="O9522">
        <v>1.9749603620264199E-2</v>
      </c>
      <c r="P9522">
        <v>-3.6245730441714201</v>
      </c>
      <c r="Q9522">
        <v>6.3367682456966001</v>
      </c>
    </row>
    <row r="9523" spans="1:17" x14ac:dyDescent="0.3">
      <c r="A9523" t="s">
        <v>8267</v>
      </c>
      <c r="B9523">
        <v>37</v>
      </c>
      <c r="C9523">
        <v>61</v>
      </c>
      <c r="D9523">
        <v>38</v>
      </c>
      <c r="E9523">
        <v>60</v>
      </c>
      <c r="F9523">
        <v>20</v>
      </c>
      <c r="G9523">
        <v>1</v>
      </c>
      <c r="H9523">
        <v>23</v>
      </c>
      <c r="I9523">
        <v>6</v>
      </c>
      <c r="J9523">
        <v>9342</v>
      </c>
      <c r="K9523">
        <v>2.7161390651446</v>
      </c>
      <c r="L9523">
        <v>4.2156826704886798</v>
      </c>
      <c r="M9523">
        <v>2.9514270438330401</v>
      </c>
      <c r="N9523">
        <v>1.7217149796619199E-2</v>
      </c>
      <c r="O9523">
        <v>1.97875625098375E-2</v>
      </c>
      <c r="P9523">
        <v>-3.62672709868442</v>
      </c>
      <c r="Q9523">
        <v>6.5711189828180103</v>
      </c>
    </row>
    <row r="9524" spans="1:17" x14ac:dyDescent="0.3">
      <c r="A9524" t="s">
        <v>11029</v>
      </c>
      <c r="B9524">
        <v>14</v>
      </c>
      <c r="C9524">
        <v>10</v>
      </c>
      <c r="D9524">
        <v>20</v>
      </c>
      <c r="E9524">
        <v>22</v>
      </c>
      <c r="F9524">
        <v>8</v>
      </c>
      <c r="G9524">
        <v>7</v>
      </c>
      <c r="H9524">
        <v>3</v>
      </c>
      <c r="I9524">
        <v>10</v>
      </c>
      <c r="J9524">
        <v>10904</v>
      </c>
      <c r="K9524">
        <v>1.29909930320088</v>
      </c>
      <c r="L9524">
        <v>3.3281110310169701</v>
      </c>
      <c r="M9524">
        <v>2.95145483021374</v>
      </c>
      <c r="N9524">
        <v>1.7216395006659901E-2</v>
      </c>
      <c r="O9524">
        <v>1.97875625098375E-2</v>
      </c>
      <c r="P9524">
        <v>-3.6266826891337098</v>
      </c>
      <c r="Q9524">
        <v>2.4607520615037601</v>
      </c>
    </row>
    <row r="9525" spans="1:17" x14ac:dyDescent="0.3">
      <c r="A9525" t="s">
        <v>10876</v>
      </c>
      <c r="B9525">
        <v>62</v>
      </c>
      <c r="C9525">
        <v>109</v>
      </c>
      <c r="D9525">
        <v>88</v>
      </c>
      <c r="E9525">
        <v>156</v>
      </c>
      <c r="F9525">
        <v>1</v>
      </c>
      <c r="G9525">
        <v>1</v>
      </c>
      <c r="H9525">
        <v>36</v>
      </c>
      <c r="I9525">
        <v>46</v>
      </c>
      <c r="J9525">
        <v>8400</v>
      </c>
      <c r="K9525">
        <v>3.9434318787910101</v>
      </c>
      <c r="L9525">
        <v>4.6450876787703299</v>
      </c>
      <c r="M9525">
        <v>2.9511816376801501</v>
      </c>
      <c r="N9525">
        <v>1.7223817498976699E-2</v>
      </c>
      <c r="O9525">
        <v>1.97931849135148E-2</v>
      </c>
      <c r="P9525">
        <v>-3.6271193193547799</v>
      </c>
      <c r="Q9525">
        <v>15.3847796843803</v>
      </c>
    </row>
    <row r="9526" spans="1:17" x14ac:dyDescent="0.3">
      <c r="A9526" t="s">
        <v>6099</v>
      </c>
      <c r="B9526">
        <v>105</v>
      </c>
      <c r="C9526">
        <v>22</v>
      </c>
      <c r="D9526">
        <v>108</v>
      </c>
      <c r="E9526">
        <v>88</v>
      </c>
      <c r="F9526">
        <v>28</v>
      </c>
      <c r="G9526">
        <v>17</v>
      </c>
      <c r="H9526">
        <v>16</v>
      </c>
      <c r="I9526">
        <v>32</v>
      </c>
      <c r="J9526">
        <v>7589</v>
      </c>
      <c r="K9526">
        <v>1.6232946234490599</v>
      </c>
      <c r="L9526">
        <v>5.2853517525515201</v>
      </c>
      <c r="M9526">
        <v>2.9510578360209698</v>
      </c>
      <c r="N9526">
        <v>1.7227182210235201E-2</v>
      </c>
      <c r="O9526">
        <v>1.9795010833676099E-2</v>
      </c>
      <c r="P9526">
        <v>-3.6273171858900102</v>
      </c>
      <c r="Q9526">
        <v>3.0807777811757502</v>
      </c>
    </row>
    <row r="9527" spans="1:17" x14ac:dyDescent="0.3">
      <c r="A9527" t="s">
        <v>10534</v>
      </c>
      <c r="B9527">
        <v>8</v>
      </c>
      <c r="C9527">
        <v>12</v>
      </c>
      <c r="D9527">
        <v>11</v>
      </c>
      <c r="E9527">
        <v>10</v>
      </c>
      <c r="F9527">
        <v>6</v>
      </c>
      <c r="G9527">
        <v>4</v>
      </c>
      <c r="H9527">
        <v>5</v>
      </c>
      <c r="I9527">
        <v>1</v>
      </c>
      <c r="J9527">
        <v>893</v>
      </c>
      <c r="K9527">
        <v>1.6148579046593201</v>
      </c>
      <c r="L9527">
        <v>2.5341516012317902</v>
      </c>
      <c r="M9527">
        <v>2.9505069354426201</v>
      </c>
      <c r="N9527">
        <v>1.72421629481503E-2</v>
      </c>
      <c r="O9527">
        <v>1.9810182476090701E-2</v>
      </c>
      <c r="P9527">
        <v>-3.6281976682653601</v>
      </c>
      <c r="Q9527">
        <v>3.06281431360879</v>
      </c>
    </row>
    <row r="9528" spans="1:17" x14ac:dyDescent="0.3">
      <c r="A9528" t="s">
        <v>3621</v>
      </c>
      <c r="B9528">
        <v>10</v>
      </c>
      <c r="C9528">
        <v>1</v>
      </c>
      <c r="D9528">
        <v>165</v>
      </c>
      <c r="E9528">
        <v>26</v>
      </c>
      <c r="F9528">
        <v>1</v>
      </c>
      <c r="G9528">
        <v>1</v>
      </c>
      <c r="H9528">
        <v>1</v>
      </c>
      <c r="I9528">
        <v>1</v>
      </c>
      <c r="J9528">
        <v>10749</v>
      </c>
      <c r="K9528">
        <v>3.8471725068185698</v>
      </c>
      <c r="L9528">
        <v>1.92358625340928</v>
      </c>
      <c r="M9528">
        <v>2.94770802583461</v>
      </c>
      <c r="N9528">
        <v>1.7318482177161702E-2</v>
      </c>
      <c r="O9528">
        <v>1.9895817873732E-2</v>
      </c>
      <c r="P9528">
        <v>-3.6326711321317702</v>
      </c>
      <c r="Q9528">
        <v>14.3917737535052</v>
      </c>
    </row>
    <row r="9529" spans="1:17" x14ac:dyDescent="0.3">
      <c r="A9529" t="s">
        <v>6412</v>
      </c>
      <c r="B9529">
        <v>33</v>
      </c>
      <c r="C9529">
        <v>22</v>
      </c>
      <c r="D9529">
        <v>41</v>
      </c>
      <c r="E9529">
        <v>12</v>
      </c>
      <c r="F9529">
        <v>12</v>
      </c>
      <c r="G9529">
        <v>8</v>
      </c>
      <c r="H9529">
        <v>10</v>
      </c>
      <c r="I9529">
        <v>13</v>
      </c>
      <c r="J9529">
        <v>8763</v>
      </c>
      <c r="K9529">
        <v>1.2097524823963399</v>
      </c>
      <c r="L9529">
        <v>4.0067088196355796</v>
      </c>
      <c r="M9529">
        <v>2.94668123420904</v>
      </c>
      <c r="N9529">
        <v>1.7346567548937201E-2</v>
      </c>
      <c r="O9529">
        <v>1.9926029314509801E-2</v>
      </c>
      <c r="P9529">
        <v>-3.63431227331245</v>
      </c>
      <c r="Q9529">
        <v>2.3129795048270601</v>
      </c>
    </row>
    <row r="9530" spans="1:17" x14ac:dyDescent="0.3">
      <c r="A9530" t="s">
        <v>11059</v>
      </c>
      <c r="B9530">
        <v>47</v>
      </c>
      <c r="C9530">
        <v>42</v>
      </c>
      <c r="D9530">
        <v>106</v>
      </c>
      <c r="E9530">
        <v>144</v>
      </c>
      <c r="F9530">
        <v>24</v>
      </c>
      <c r="G9530">
        <v>31</v>
      </c>
      <c r="H9530">
        <v>18</v>
      </c>
      <c r="I9530">
        <v>44</v>
      </c>
      <c r="J9530">
        <v>7831</v>
      </c>
      <c r="K9530">
        <v>1.4190590748185701</v>
      </c>
      <c r="L9530">
        <v>5.5016583952061904</v>
      </c>
      <c r="M9530">
        <v>2.9461737376833601</v>
      </c>
      <c r="N9530">
        <v>1.7360466228686401E-2</v>
      </c>
      <c r="O9530">
        <v>1.9939939933144499E-2</v>
      </c>
      <c r="P9530">
        <v>-3.63512342126764</v>
      </c>
      <c r="Q9530">
        <v>2.6741104868250898</v>
      </c>
    </row>
    <row r="9531" spans="1:17" x14ac:dyDescent="0.3">
      <c r="A9531" t="s">
        <v>6848</v>
      </c>
      <c r="B9531">
        <v>754</v>
      </c>
      <c r="C9531">
        <v>865</v>
      </c>
      <c r="D9531">
        <v>289</v>
      </c>
      <c r="E9531">
        <v>1412</v>
      </c>
      <c r="F9531">
        <v>497</v>
      </c>
      <c r="G9531">
        <v>243</v>
      </c>
      <c r="H9531">
        <v>91</v>
      </c>
      <c r="I9531">
        <v>62</v>
      </c>
      <c r="J9531">
        <v>4017</v>
      </c>
      <c r="K9531">
        <v>2.1523803989527401</v>
      </c>
      <c r="L9531">
        <v>8.4121665734147797</v>
      </c>
      <c r="M9531">
        <v>2.94506313595741</v>
      </c>
      <c r="N9531">
        <v>1.7390922109448599E-2</v>
      </c>
      <c r="O9531">
        <v>1.99728630490442E-2</v>
      </c>
      <c r="P9531">
        <v>-3.63689854600422</v>
      </c>
      <c r="Q9531">
        <v>4.4456069442238304</v>
      </c>
    </row>
    <row r="9532" spans="1:17" x14ac:dyDescent="0.3">
      <c r="A9532" t="s">
        <v>11080</v>
      </c>
      <c r="B9532">
        <v>233</v>
      </c>
      <c r="C9532">
        <v>302</v>
      </c>
      <c r="D9532">
        <v>335</v>
      </c>
      <c r="E9532">
        <v>206</v>
      </c>
      <c r="F9532">
        <v>126</v>
      </c>
      <c r="G9532">
        <v>126</v>
      </c>
      <c r="H9532">
        <v>213</v>
      </c>
      <c r="I9532">
        <v>129</v>
      </c>
      <c r="J9532">
        <v>2711</v>
      </c>
      <c r="K9532">
        <v>0.86915299346469799</v>
      </c>
      <c r="L9532">
        <v>7.6097006773945797</v>
      </c>
      <c r="M9532">
        <v>2.93810277540581</v>
      </c>
      <c r="N9532">
        <v>1.7583054874634199E-2</v>
      </c>
      <c r="O9532">
        <v>2.0191440474662301E-2</v>
      </c>
      <c r="P9532">
        <v>-3.6480240394301702</v>
      </c>
      <c r="Q9532">
        <v>1.8265901941431399</v>
      </c>
    </row>
    <row r="9533" spans="1:17" x14ac:dyDescent="0.3">
      <c r="A9533" t="s">
        <v>10781</v>
      </c>
      <c r="B9533">
        <v>29</v>
      </c>
      <c r="C9533">
        <v>30</v>
      </c>
      <c r="D9533">
        <v>44</v>
      </c>
      <c r="E9533">
        <v>49</v>
      </c>
      <c r="F9533">
        <v>27</v>
      </c>
      <c r="G9533">
        <v>17</v>
      </c>
      <c r="H9533">
        <v>3</v>
      </c>
      <c r="I9533">
        <v>7</v>
      </c>
      <c r="J9533">
        <v>8324</v>
      </c>
      <c r="K9533">
        <v>1.9010863218240099</v>
      </c>
      <c r="L9533">
        <v>4.2592101024601501</v>
      </c>
      <c r="M9533">
        <v>2.9378412843867201</v>
      </c>
      <c r="N9533">
        <v>1.75903155741324E-2</v>
      </c>
      <c r="O9533">
        <v>2.0197697538612801E-2</v>
      </c>
      <c r="P9533">
        <v>-3.6484420228325498</v>
      </c>
      <c r="Q9533">
        <v>3.73494324855761</v>
      </c>
    </row>
    <row r="9534" spans="1:17" x14ac:dyDescent="0.3">
      <c r="A9534" t="s">
        <v>5159</v>
      </c>
      <c r="B9534">
        <v>40</v>
      </c>
      <c r="C9534">
        <v>29</v>
      </c>
      <c r="D9534">
        <v>34</v>
      </c>
      <c r="E9534">
        <v>109</v>
      </c>
      <c r="F9534">
        <v>19</v>
      </c>
      <c r="G9534">
        <v>4</v>
      </c>
      <c r="H9534">
        <v>13</v>
      </c>
      <c r="I9534">
        <v>24</v>
      </c>
      <c r="J9534">
        <v>10251</v>
      </c>
      <c r="K9534">
        <v>1.8755566309340901</v>
      </c>
      <c r="L9534">
        <v>4.5711107485435001</v>
      </c>
      <c r="M9534">
        <v>2.93675568987608</v>
      </c>
      <c r="N9534">
        <v>1.7620491863409901E-2</v>
      </c>
      <c r="O9534">
        <v>2.0230262931448199E-2</v>
      </c>
      <c r="P9534">
        <v>-3.65017731476566</v>
      </c>
      <c r="Q9534">
        <v>3.6694316661412598</v>
      </c>
    </row>
    <row r="9535" spans="1:17" x14ac:dyDescent="0.3">
      <c r="A9535" t="s">
        <v>5715</v>
      </c>
      <c r="B9535">
        <v>290</v>
      </c>
      <c r="C9535">
        <v>244</v>
      </c>
      <c r="D9535">
        <v>185</v>
      </c>
      <c r="E9535">
        <v>327</v>
      </c>
      <c r="F9535">
        <v>88</v>
      </c>
      <c r="G9535">
        <v>161</v>
      </c>
      <c r="H9535">
        <v>164</v>
      </c>
      <c r="I9535">
        <v>144</v>
      </c>
      <c r="J9535">
        <v>3609</v>
      </c>
      <c r="K9535">
        <v>0.91933730269497504</v>
      </c>
      <c r="L9535">
        <v>7.5391250270505701</v>
      </c>
      <c r="M9535">
        <v>2.93506742135517</v>
      </c>
      <c r="N9535">
        <v>1.7667526836776401E-2</v>
      </c>
      <c r="O9535">
        <v>2.0282175247121201E-2</v>
      </c>
      <c r="P9535">
        <v>-3.6528759974190601</v>
      </c>
      <c r="Q9535">
        <v>1.8912463559925199</v>
      </c>
    </row>
    <row r="9536" spans="1:17" x14ac:dyDescent="0.3">
      <c r="A9536" t="s">
        <v>4813</v>
      </c>
      <c r="B9536">
        <v>397</v>
      </c>
      <c r="C9536">
        <v>386</v>
      </c>
      <c r="D9536">
        <v>206</v>
      </c>
      <c r="E9536">
        <v>241</v>
      </c>
      <c r="F9536">
        <v>15</v>
      </c>
      <c r="G9536">
        <v>7</v>
      </c>
      <c r="H9536">
        <v>146</v>
      </c>
      <c r="I9536">
        <v>150</v>
      </c>
      <c r="J9536">
        <v>5049</v>
      </c>
      <c r="K9536">
        <v>2.9229883326955499</v>
      </c>
      <c r="L9536">
        <v>6.7447163581082803</v>
      </c>
      <c r="M9536">
        <v>2.9321506211986499</v>
      </c>
      <c r="N9536">
        <v>1.7749093956484899E-2</v>
      </c>
      <c r="O9536">
        <v>2.0373715408602298E-2</v>
      </c>
      <c r="P9536">
        <v>-3.6575385708813801</v>
      </c>
      <c r="Q9536">
        <v>7.5841543865173398</v>
      </c>
    </row>
    <row r="9537" spans="1:17" x14ac:dyDescent="0.3">
      <c r="A9537" t="s">
        <v>7458</v>
      </c>
      <c r="B9537">
        <v>51</v>
      </c>
      <c r="C9537">
        <v>37</v>
      </c>
      <c r="D9537">
        <v>77</v>
      </c>
      <c r="E9537">
        <v>85</v>
      </c>
      <c r="F9537">
        <v>8</v>
      </c>
      <c r="G9537">
        <v>1</v>
      </c>
      <c r="H9537">
        <v>26</v>
      </c>
      <c r="I9537">
        <v>23</v>
      </c>
      <c r="J9537">
        <v>8673</v>
      </c>
      <c r="K9537">
        <v>2.83351362755874</v>
      </c>
      <c r="L9537">
        <v>4.47275723232889</v>
      </c>
      <c r="M9537">
        <v>2.9314003660905001</v>
      </c>
      <c r="N9537">
        <v>1.77701372670616E-2</v>
      </c>
      <c r="O9537">
        <v>2.0395770193156401E-2</v>
      </c>
      <c r="P9537">
        <v>-3.6587378899785601</v>
      </c>
      <c r="Q9537">
        <v>7.1280804887755798</v>
      </c>
    </row>
    <row r="9538" spans="1:17" x14ac:dyDescent="0.3">
      <c r="A9538" t="s">
        <v>10880</v>
      </c>
      <c r="B9538">
        <v>50</v>
      </c>
      <c r="C9538">
        <v>30</v>
      </c>
      <c r="D9538">
        <v>44</v>
      </c>
      <c r="E9538">
        <v>37</v>
      </c>
      <c r="F9538">
        <v>20</v>
      </c>
      <c r="G9538">
        <v>11</v>
      </c>
      <c r="H9538">
        <v>22</v>
      </c>
      <c r="I9538">
        <v>29</v>
      </c>
      <c r="J9538">
        <v>10106</v>
      </c>
      <c r="K9538">
        <v>1.0302148605899899</v>
      </c>
      <c r="L9538">
        <v>4.7898005121173801</v>
      </c>
      <c r="M9538">
        <v>2.9304947832492299</v>
      </c>
      <c r="N9538">
        <v>1.7795571519130301E-2</v>
      </c>
      <c r="O9538">
        <v>2.0422859644162E-2</v>
      </c>
      <c r="P9538">
        <v>-3.6601855179563501</v>
      </c>
      <c r="Q9538">
        <v>2.04232839275832</v>
      </c>
    </row>
    <row r="9539" spans="1:17" x14ac:dyDescent="0.3">
      <c r="A9539" t="s">
        <v>10457</v>
      </c>
      <c r="B9539">
        <v>761</v>
      </c>
      <c r="C9539">
        <v>926</v>
      </c>
      <c r="D9539">
        <v>740</v>
      </c>
      <c r="E9539">
        <v>1248</v>
      </c>
      <c r="F9539">
        <v>483</v>
      </c>
      <c r="G9539">
        <v>161</v>
      </c>
      <c r="H9539">
        <v>507</v>
      </c>
      <c r="I9539">
        <v>509</v>
      </c>
      <c r="J9539">
        <v>4480</v>
      </c>
      <c r="K9539">
        <v>1.25481116652823</v>
      </c>
      <c r="L9539">
        <v>9.18344559327147</v>
      </c>
      <c r="M9539">
        <v>2.9284684200578401</v>
      </c>
      <c r="N9539">
        <v>1.7852620154887401E-2</v>
      </c>
      <c r="O9539">
        <v>2.0486221625131799E-2</v>
      </c>
      <c r="P9539">
        <v>-3.6634248187809102</v>
      </c>
      <c r="Q9539">
        <v>2.3863591165353299</v>
      </c>
    </row>
    <row r="9540" spans="1:17" x14ac:dyDescent="0.3">
      <c r="A9540" t="s">
        <v>10542</v>
      </c>
      <c r="B9540">
        <v>50</v>
      </c>
      <c r="C9540">
        <v>40</v>
      </c>
      <c r="D9540">
        <v>91</v>
      </c>
      <c r="E9540">
        <v>94</v>
      </c>
      <c r="F9540">
        <v>34</v>
      </c>
      <c r="G9540">
        <v>24</v>
      </c>
      <c r="H9540">
        <v>15</v>
      </c>
      <c r="I9540">
        <v>42</v>
      </c>
      <c r="J9540">
        <v>9200</v>
      </c>
      <c r="K9540">
        <v>1.26413360404491</v>
      </c>
      <c r="L9540">
        <v>5.3749751421121497</v>
      </c>
      <c r="M9540">
        <v>2.9273350472647701</v>
      </c>
      <c r="N9540">
        <v>1.78846104485306E-2</v>
      </c>
      <c r="O9540">
        <v>2.05208185969913E-2</v>
      </c>
      <c r="P9540">
        <v>-3.6652366272374799</v>
      </c>
      <c r="Q9540">
        <v>2.4018292715162999</v>
      </c>
    </row>
    <row r="9541" spans="1:17" x14ac:dyDescent="0.3">
      <c r="A9541" t="s">
        <v>4201</v>
      </c>
      <c r="B9541">
        <v>29</v>
      </c>
      <c r="C9541">
        <v>333</v>
      </c>
      <c r="D9541">
        <v>242</v>
      </c>
      <c r="E9541">
        <v>157</v>
      </c>
      <c r="F9541">
        <v>47</v>
      </c>
      <c r="G9541">
        <v>9</v>
      </c>
      <c r="H9541">
        <v>12</v>
      </c>
      <c r="I9541">
        <v>54</v>
      </c>
      <c r="J9541">
        <v>8399</v>
      </c>
      <c r="K9541">
        <v>2.5966198730901202</v>
      </c>
      <c r="L9541">
        <v>5.8144009005462003</v>
      </c>
      <c r="M9541">
        <v>2.9221541860540698</v>
      </c>
      <c r="N9541">
        <v>1.80315984862932E-2</v>
      </c>
      <c r="O9541">
        <v>2.0685214400196501E-2</v>
      </c>
      <c r="P9541">
        <v>-3.6735189472863801</v>
      </c>
      <c r="Q9541">
        <v>6.0486780498991504</v>
      </c>
    </row>
    <row r="9542" spans="1:17" x14ac:dyDescent="0.3">
      <c r="A9542" t="s">
        <v>7848</v>
      </c>
      <c r="B9542">
        <v>25</v>
      </c>
      <c r="C9542">
        <v>27</v>
      </c>
      <c r="D9542">
        <v>35</v>
      </c>
      <c r="E9542">
        <v>21</v>
      </c>
      <c r="F9542">
        <v>22</v>
      </c>
      <c r="G9542">
        <v>3</v>
      </c>
      <c r="H9542">
        <v>2</v>
      </c>
      <c r="I9542">
        <v>11</v>
      </c>
      <c r="J9542">
        <v>9161</v>
      </c>
      <c r="K9542">
        <v>2.1041295984165398</v>
      </c>
      <c r="L9542">
        <v>3.6780212337072098</v>
      </c>
      <c r="M9542">
        <v>2.9208043618026198</v>
      </c>
      <c r="N9542">
        <v>1.807009895259E-2</v>
      </c>
      <c r="O9542">
        <v>2.0725115034933701E-2</v>
      </c>
      <c r="P9542">
        <v>-3.67567687931039</v>
      </c>
      <c r="Q9542">
        <v>4.2993828909812901</v>
      </c>
    </row>
    <row r="9543" spans="1:17" x14ac:dyDescent="0.3">
      <c r="A9543" t="s">
        <v>3132</v>
      </c>
      <c r="B9543">
        <v>16</v>
      </c>
      <c r="C9543">
        <v>19</v>
      </c>
      <c r="D9543">
        <v>16</v>
      </c>
      <c r="E9543">
        <v>7</v>
      </c>
      <c r="F9543">
        <v>7</v>
      </c>
      <c r="G9543">
        <v>5</v>
      </c>
      <c r="H9543">
        <v>4</v>
      </c>
      <c r="I9543">
        <v>9</v>
      </c>
      <c r="J9543">
        <v>10103</v>
      </c>
      <c r="K9543">
        <v>1.1890186042784801</v>
      </c>
      <c r="L9543">
        <v>3.1693113067360601</v>
      </c>
      <c r="M9543">
        <v>2.92081647069765</v>
      </c>
      <c r="N9543">
        <v>1.8069753199280201E-2</v>
      </c>
      <c r="O9543">
        <v>2.0725115034933701E-2</v>
      </c>
      <c r="P9543">
        <v>-3.67565752101466</v>
      </c>
      <c r="Q9543">
        <v>2.2799759466344001</v>
      </c>
    </row>
    <row r="9544" spans="1:17" x14ac:dyDescent="0.3">
      <c r="A9544" t="s">
        <v>12</v>
      </c>
      <c r="B9544">
        <v>24</v>
      </c>
      <c r="C9544">
        <v>85</v>
      </c>
      <c r="D9544">
        <v>22</v>
      </c>
      <c r="E9544">
        <v>30</v>
      </c>
      <c r="F9544">
        <v>28</v>
      </c>
      <c r="G9544">
        <v>2</v>
      </c>
      <c r="H9544">
        <v>2</v>
      </c>
      <c r="I9544">
        <v>9</v>
      </c>
      <c r="J9544">
        <v>10191</v>
      </c>
      <c r="K9544">
        <v>2.5958489319011901</v>
      </c>
      <c r="L9544">
        <v>3.79224444682557</v>
      </c>
      <c r="M9544">
        <v>2.9173669327728899</v>
      </c>
      <c r="N9544">
        <v>1.8168526408264499E-2</v>
      </c>
      <c r="O9544">
        <v>2.0835860480753501E-2</v>
      </c>
      <c r="P9544">
        <v>-3.6811723076288301</v>
      </c>
      <c r="Q9544">
        <v>6.0454466467312704</v>
      </c>
    </row>
    <row r="9545" spans="1:17" x14ac:dyDescent="0.3">
      <c r="A9545" t="s">
        <v>178</v>
      </c>
      <c r="B9545">
        <v>90</v>
      </c>
      <c r="C9545">
        <v>145</v>
      </c>
      <c r="D9545">
        <v>74</v>
      </c>
      <c r="E9545">
        <v>136</v>
      </c>
      <c r="F9545">
        <v>68</v>
      </c>
      <c r="G9545">
        <v>10</v>
      </c>
      <c r="H9545">
        <v>62</v>
      </c>
      <c r="I9545">
        <v>16</v>
      </c>
      <c r="J9545">
        <v>5274</v>
      </c>
      <c r="K9545">
        <v>1.90127278667483</v>
      </c>
      <c r="L9545">
        <v>5.7915332049685597</v>
      </c>
      <c r="M9545">
        <v>2.9171547101250299</v>
      </c>
      <c r="N9545">
        <v>1.8174621280185502E-2</v>
      </c>
      <c r="O9545">
        <v>2.0840706039525599E-2</v>
      </c>
      <c r="P9545">
        <v>-3.6815115928348998</v>
      </c>
      <c r="Q9545">
        <v>3.73542601215226</v>
      </c>
    </row>
    <row r="9546" spans="1:17" x14ac:dyDescent="0.3">
      <c r="A9546" t="s">
        <v>9947</v>
      </c>
      <c r="B9546">
        <v>23</v>
      </c>
      <c r="C9546">
        <v>7</v>
      </c>
      <c r="D9546">
        <v>20</v>
      </c>
      <c r="E9546">
        <v>24</v>
      </c>
      <c r="F9546">
        <v>6</v>
      </c>
      <c r="G9546">
        <v>5</v>
      </c>
      <c r="H9546">
        <v>8</v>
      </c>
      <c r="I9546">
        <v>9</v>
      </c>
      <c r="J9546">
        <v>9654</v>
      </c>
      <c r="K9546">
        <v>1.2902479691680799</v>
      </c>
      <c r="L9546">
        <v>3.4143278838467501</v>
      </c>
      <c r="M9546">
        <v>2.91516454823154</v>
      </c>
      <c r="N9546">
        <v>1.82318798432589E-2</v>
      </c>
      <c r="O9546">
        <v>2.09042135993424E-2</v>
      </c>
      <c r="P9546">
        <v>-3.6846933332512002</v>
      </c>
      <c r="Q9546">
        <v>2.4457008841997498</v>
      </c>
    </row>
    <row r="9547" spans="1:17" x14ac:dyDescent="0.3">
      <c r="A9547" t="s">
        <v>3509</v>
      </c>
      <c r="B9547">
        <v>24</v>
      </c>
      <c r="C9547">
        <v>19</v>
      </c>
      <c r="D9547">
        <v>38</v>
      </c>
      <c r="E9547">
        <v>39</v>
      </c>
      <c r="F9547">
        <v>7</v>
      </c>
      <c r="G9547">
        <v>2</v>
      </c>
      <c r="H9547">
        <v>13</v>
      </c>
      <c r="I9547">
        <v>18</v>
      </c>
      <c r="J9547">
        <v>1790</v>
      </c>
      <c r="K9547">
        <v>1.9221250262073899</v>
      </c>
      <c r="L9547">
        <v>3.88049242351395</v>
      </c>
      <c r="M9547">
        <v>2.9118984671584398</v>
      </c>
      <c r="N9547">
        <v>1.8326250827514899E-2</v>
      </c>
      <c r="O9547">
        <v>2.1008095225658999E-2</v>
      </c>
      <c r="P9547">
        <v>-3.6899150168511099</v>
      </c>
      <c r="Q9547">
        <v>3.7898086989122102</v>
      </c>
    </row>
    <row r="9548" spans="1:17" x14ac:dyDescent="0.3">
      <c r="A9548" t="s">
        <v>4212</v>
      </c>
      <c r="B9548">
        <v>13</v>
      </c>
      <c r="C9548">
        <v>5</v>
      </c>
      <c r="D9548">
        <v>8</v>
      </c>
      <c r="E9548">
        <v>27</v>
      </c>
      <c r="F9548">
        <v>4</v>
      </c>
      <c r="G9548">
        <v>1</v>
      </c>
      <c r="H9548">
        <v>1</v>
      </c>
      <c r="I9548">
        <v>7</v>
      </c>
      <c r="J9548">
        <v>4548</v>
      </c>
      <c r="K9548">
        <v>2.2424750982835802</v>
      </c>
      <c r="L9548">
        <v>2.3230762796561901</v>
      </c>
      <c r="M9548">
        <v>2.9090461612195901</v>
      </c>
      <c r="N9548">
        <v>1.8409077767289801E-2</v>
      </c>
      <c r="O9548">
        <v>2.1100872994547999E-2</v>
      </c>
      <c r="P9548">
        <v>-3.6944752569656298</v>
      </c>
      <c r="Q9548">
        <v>4.7320820807299304</v>
      </c>
    </row>
    <row r="9549" spans="1:17" x14ac:dyDescent="0.3">
      <c r="A9549" t="s">
        <v>4293</v>
      </c>
      <c r="B9549">
        <v>178</v>
      </c>
      <c r="C9549">
        <v>179</v>
      </c>
      <c r="D9549">
        <v>102</v>
      </c>
      <c r="E9549">
        <v>189</v>
      </c>
      <c r="F9549">
        <v>11</v>
      </c>
      <c r="G9549">
        <v>18</v>
      </c>
      <c r="H9549">
        <v>205</v>
      </c>
      <c r="I9549">
        <v>7</v>
      </c>
      <c r="J9549">
        <v>9231</v>
      </c>
      <c r="K9549">
        <v>2.7695063331951402</v>
      </c>
      <c r="L9549">
        <v>5.9138010770082401</v>
      </c>
      <c r="M9549">
        <v>2.9050403620279699</v>
      </c>
      <c r="N9549">
        <v>1.8526052162758402E-2</v>
      </c>
      <c r="O9549">
        <v>2.1232768194352099E-2</v>
      </c>
      <c r="P9549">
        <v>-3.70087981484961</v>
      </c>
      <c r="Q9549">
        <v>6.8187454709733002</v>
      </c>
    </row>
    <row r="9550" spans="1:17" x14ac:dyDescent="0.3">
      <c r="A9550" t="s">
        <v>3957</v>
      </c>
      <c r="B9550">
        <v>248</v>
      </c>
      <c r="C9550">
        <v>338</v>
      </c>
      <c r="D9550">
        <v>371</v>
      </c>
      <c r="E9550">
        <v>411</v>
      </c>
      <c r="F9550">
        <v>175</v>
      </c>
      <c r="G9550">
        <v>221</v>
      </c>
      <c r="H9550">
        <v>186</v>
      </c>
      <c r="I9550">
        <v>221</v>
      </c>
      <c r="J9550">
        <v>1349</v>
      </c>
      <c r="K9550">
        <v>0.75179266631207797</v>
      </c>
      <c r="L9550">
        <v>8.0174400935868508</v>
      </c>
      <c r="M9550">
        <v>2.9038994872297899</v>
      </c>
      <c r="N9550">
        <v>1.85595070302003E-2</v>
      </c>
      <c r="O9550">
        <v>2.1268924114901E-2</v>
      </c>
      <c r="P9550">
        <v>-3.7027038948993498</v>
      </c>
      <c r="Q9550">
        <v>1.6838838942230601</v>
      </c>
    </row>
    <row r="9551" spans="1:17" x14ac:dyDescent="0.3">
      <c r="A9551" t="s">
        <v>2910</v>
      </c>
      <c r="B9551">
        <v>23</v>
      </c>
      <c r="C9551">
        <v>25</v>
      </c>
      <c r="D9551">
        <v>19</v>
      </c>
      <c r="E9551">
        <v>16</v>
      </c>
      <c r="F9551">
        <v>7</v>
      </c>
      <c r="G9551">
        <v>8</v>
      </c>
      <c r="H9551">
        <v>1</v>
      </c>
      <c r="I9551">
        <v>11</v>
      </c>
      <c r="J9551">
        <v>10815</v>
      </c>
      <c r="K9551">
        <v>2.0371397796451101</v>
      </c>
      <c r="L9551">
        <v>3.3352665249962801</v>
      </c>
      <c r="M9551">
        <v>2.90031102344417</v>
      </c>
      <c r="N9551">
        <v>1.8665140909937799E-2</v>
      </c>
      <c r="O9551">
        <v>2.1387780193572899E-2</v>
      </c>
      <c r="P9551">
        <v>-3.70844135340975</v>
      </c>
      <c r="Q9551">
        <v>4.1043102199473998</v>
      </c>
    </row>
    <row r="9552" spans="1:17" x14ac:dyDescent="0.3">
      <c r="A9552" t="s">
        <v>9784</v>
      </c>
      <c r="B9552">
        <v>65</v>
      </c>
      <c r="C9552">
        <v>78</v>
      </c>
      <c r="D9552">
        <v>78</v>
      </c>
      <c r="E9552">
        <v>76</v>
      </c>
      <c r="F9552">
        <v>19</v>
      </c>
      <c r="G9552">
        <v>4</v>
      </c>
      <c r="H9552">
        <v>41</v>
      </c>
      <c r="I9552">
        <v>38</v>
      </c>
      <c r="J9552">
        <v>5481</v>
      </c>
      <c r="K9552">
        <v>1.99692318317282</v>
      </c>
      <c r="L9552">
        <v>5.2118133494627203</v>
      </c>
      <c r="M9552">
        <v>2.8957384566787199</v>
      </c>
      <c r="N9552">
        <v>1.88006416509017E-2</v>
      </c>
      <c r="O9552">
        <v>2.15408317897627E-2</v>
      </c>
      <c r="P9552">
        <v>-3.7157523932495198</v>
      </c>
      <c r="Q9552">
        <v>3.9914783426081</v>
      </c>
    </row>
    <row r="9553" spans="1:17" x14ac:dyDescent="0.3">
      <c r="A9553" t="s">
        <v>4667</v>
      </c>
      <c r="B9553">
        <v>98</v>
      </c>
      <c r="C9553">
        <v>126</v>
      </c>
      <c r="D9553">
        <v>97</v>
      </c>
      <c r="E9553">
        <v>159</v>
      </c>
      <c r="F9553">
        <v>79</v>
      </c>
      <c r="G9553">
        <v>30</v>
      </c>
      <c r="H9553">
        <v>16</v>
      </c>
      <c r="I9553">
        <v>73</v>
      </c>
      <c r="J9553">
        <v>8464</v>
      </c>
      <c r="K9553">
        <v>1.5260724156052401</v>
      </c>
      <c r="L9553">
        <v>6.1131601834690299</v>
      </c>
      <c r="M9553">
        <v>2.8917909284233101</v>
      </c>
      <c r="N9553">
        <v>1.89184348317353E-2</v>
      </c>
      <c r="O9553">
        <v>2.1673565577528701E-2</v>
      </c>
      <c r="P9553">
        <v>-3.7220641738376301</v>
      </c>
      <c r="Q9553">
        <v>2.8800071944195502</v>
      </c>
    </row>
    <row r="9554" spans="1:17" x14ac:dyDescent="0.3">
      <c r="A9554" t="s">
        <v>5455</v>
      </c>
      <c r="B9554">
        <v>12</v>
      </c>
      <c r="C9554">
        <v>3</v>
      </c>
      <c r="D9554">
        <v>1</v>
      </c>
      <c r="E9554">
        <v>7</v>
      </c>
      <c r="F9554">
        <v>1</v>
      </c>
      <c r="G9554">
        <v>1</v>
      </c>
      <c r="H9554">
        <v>1</v>
      </c>
      <c r="I9554">
        <v>1</v>
      </c>
      <c r="J9554">
        <v>8143</v>
      </c>
      <c r="K9554">
        <v>1.9943199808749801</v>
      </c>
      <c r="L9554">
        <v>0.99715999043748904</v>
      </c>
      <c r="M9554">
        <v>2.8904654926207201</v>
      </c>
      <c r="N9554">
        <v>1.89581556292612E-2</v>
      </c>
      <c r="O9554">
        <v>2.1716839050393E-2</v>
      </c>
      <c r="P9554">
        <v>-3.7241834597798298</v>
      </c>
      <c r="Q9554">
        <v>3.9842826037302501</v>
      </c>
    </row>
    <row r="9555" spans="1:17" x14ac:dyDescent="0.3">
      <c r="A9555" t="s">
        <v>7899</v>
      </c>
      <c r="B9555">
        <v>8</v>
      </c>
      <c r="C9555">
        <v>7</v>
      </c>
      <c r="D9555">
        <v>48</v>
      </c>
      <c r="E9555">
        <v>44</v>
      </c>
      <c r="F9555">
        <v>1</v>
      </c>
      <c r="G9555">
        <v>3</v>
      </c>
      <c r="H9555">
        <v>5</v>
      </c>
      <c r="I9555">
        <v>8</v>
      </c>
      <c r="J9555">
        <v>10965</v>
      </c>
      <c r="K9555">
        <v>2.4862146114518802</v>
      </c>
      <c r="L9555">
        <v>2.9698299546280702</v>
      </c>
      <c r="M9555">
        <v>2.8856253164000298</v>
      </c>
      <c r="N9555">
        <v>1.91039370589129E-2</v>
      </c>
      <c r="O9555">
        <v>2.18815851208078E-2</v>
      </c>
      <c r="P9555">
        <v>-3.7319226657736402</v>
      </c>
      <c r="Q9555">
        <v>5.6030587175718303</v>
      </c>
    </row>
    <row r="9556" spans="1:17" x14ac:dyDescent="0.3">
      <c r="A9556" t="s">
        <v>4172</v>
      </c>
      <c r="B9556">
        <v>41</v>
      </c>
      <c r="C9556">
        <v>30</v>
      </c>
      <c r="D9556">
        <v>27</v>
      </c>
      <c r="E9556">
        <v>35</v>
      </c>
      <c r="F9556">
        <v>2</v>
      </c>
      <c r="G9556">
        <v>17</v>
      </c>
      <c r="H9556">
        <v>1</v>
      </c>
      <c r="I9556">
        <v>19</v>
      </c>
      <c r="J9556">
        <v>9838</v>
      </c>
      <c r="K9556">
        <v>2.70330569116028</v>
      </c>
      <c r="L9556">
        <v>3.68550043425362</v>
      </c>
      <c r="M9556">
        <v>2.8843069896490499</v>
      </c>
      <c r="N9556">
        <v>1.9143843339490499E-2</v>
      </c>
      <c r="O9556">
        <v>2.1925040758789802E-2</v>
      </c>
      <c r="P9556">
        <v>-3.73403062523467</v>
      </c>
      <c r="Q9556">
        <v>6.5129253513860998</v>
      </c>
    </row>
    <row r="9557" spans="1:17" x14ac:dyDescent="0.3">
      <c r="A9557" t="s">
        <v>10217</v>
      </c>
      <c r="B9557">
        <v>13</v>
      </c>
      <c r="C9557">
        <v>13</v>
      </c>
      <c r="D9557">
        <v>23</v>
      </c>
      <c r="E9557">
        <v>20</v>
      </c>
      <c r="F9557">
        <v>8</v>
      </c>
      <c r="G9557">
        <v>3</v>
      </c>
      <c r="H9557">
        <v>1</v>
      </c>
      <c r="I9557">
        <v>11</v>
      </c>
      <c r="J9557">
        <v>8094</v>
      </c>
      <c r="K9557">
        <v>2.0504938419670302</v>
      </c>
      <c r="L9557">
        <v>3.0363454508231298</v>
      </c>
      <c r="M9557">
        <v>2.8827822344022902</v>
      </c>
      <c r="N9557">
        <v>1.9190105286906501E-2</v>
      </c>
      <c r="O9557">
        <v>2.1975765731779999E-2</v>
      </c>
      <c r="P9557">
        <v>-3.7364686659720499</v>
      </c>
      <c r="Q9557">
        <v>4.14247744413397</v>
      </c>
    </row>
    <row r="9558" spans="1:17" x14ac:dyDescent="0.3">
      <c r="A9558" t="s">
        <v>5983</v>
      </c>
      <c r="B9558">
        <v>41</v>
      </c>
      <c r="C9558">
        <v>22</v>
      </c>
      <c r="D9558">
        <v>19</v>
      </c>
      <c r="E9558">
        <v>29</v>
      </c>
      <c r="F9558">
        <v>1</v>
      </c>
      <c r="G9558">
        <v>20</v>
      </c>
      <c r="H9558">
        <v>2</v>
      </c>
      <c r="I9558">
        <v>10</v>
      </c>
      <c r="J9558">
        <v>8568</v>
      </c>
      <c r="K9558">
        <v>2.5697589855129501</v>
      </c>
      <c r="L9558">
        <v>3.4458435402001601</v>
      </c>
      <c r="M9558">
        <v>2.8825384904189799</v>
      </c>
      <c r="N9558">
        <v>1.9197511275879101E-2</v>
      </c>
      <c r="O9558">
        <v>2.1980859829797601E-2</v>
      </c>
      <c r="P9558">
        <v>-3.73685840661012</v>
      </c>
      <c r="Q9558">
        <v>5.9371023561774097</v>
      </c>
    </row>
    <row r="9559" spans="1:17" x14ac:dyDescent="0.3">
      <c r="A9559" t="s">
        <v>568</v>
      </c>
      <c r="B9559">
        <v>106</v>
      </c>
      <c r="C9559">
        <v>79</v>
      </c>
      <c r="D9559">
        <v>66</v>
      </c>
      <c r="E9559">
        <v>68</v>
      </c>
      <c r="F9559">
        <v>61</v>
      </c>
      <c r="G9559">
        <v>49</v>
      </c>
      <c r="H9559">
        <v>30</v>
      </c>
      <c r="I9559">
        <v>26</v>
      </c>
      <c r="J9559">
        <v>7390</v>
      </c>
      <c r="K9559">
        <v>1.0026951669803501</v>
      </c>
      <c r="L9559">
        <v>5.7895419573471001</v>
      </c>
      <c r="M9559">
        <v>2.8825060403398601</v>
      </c>
      <c r="N9559">
        <v>1.91984974704324E-2</v>
      </c>
      <c r="O9559">
        <v>2.1980859829797601E-2</v>
      </c>
      <c r="P9559">
        <v>-3.7369102935065102</v>
      </c>
      <c r="Q9559">
        <v>2.00373978693609</v>
      </c>
    </row>
    <row r="9560" spans="1:17" x14ac:dyDescent="0.3">
      <c r="A9560" t="s">
        <v>9304</v>
      </c>
      <c r="B9560">
        <v>29</v>
      </c>
      <c r="C9560">
        <v>30</v>
      </c>
      <c r="D9560">
        <v>46</v>
      </c>
      <c r="E9560">
        <v>31</v>
      </c>
      <c r="F9560">
        <v>14</v>
      </c>
      <c r="G9560">
        <v>12</v>
      </c>
      <c r="H9560">
        <v>13</v>
      </c>
      <c r="I9560">
        <v>31</v>
      </c>
      <c r="J9560">
        <v>8423</v>
      </c>
      <c r="K9560">
        <v>1.0489191014683099</v>
      </c>
      <c r="L9560">
        <v>4.5361979135608399</v>
      </c>
      <c r="M9560">
        <v>2.8813330649390299</v>
      </c>
      <c r="N9560">
        <v>1.92341805352544E-2</v>
      </c>
      <c r="O9560">
        <v>2.2019452647271301E-2</v>
      </c>
      <c r="P9560">
        <v>-3.7387858556652702</v>
      </c>
      <c r="Q9560">
        <v>2.0689791426295701</v>
      </c>
    </row>
    <row r="9561" spans="1:17" x14ac:dyDescent="0.3">
      <c r="A9561" t="s">
        <v>4075</v>
      </c>
      <c r="B9561">
        <v>69</v>
      </c>
      <c r="C9561">
        <v>119</v>
      </c>
      <c r="D9561">
        <v>138</v>
      </c>
      <c r="E9561">
        <v>100</v>
      </c>
      <c r="F9561">
        <v>21</v>
      </c>
      <c r="G9561">
        <v>17</v>
      </c>
      <c r="H9561">
        <v>63</v>
      </c>
      <c r="I9561">
        <v>73</v>
      </c>
      <c r="J9561">
        <v>10225</v>
      </c>
      <c r="K9561">
        <v>1.5272095300574899</v>
      </c>
      <c r="L9561">
        <v>5.9253259516310104</v>
      </c>
      <c r="M9561">
        <v>2.8799722630996301</v>
      </c>
      <c r="N9561">
        <v>1.9275662976527101E-2</v>
      </c>
      <c r="O9561">
        <v>2.2064676031972399E-2</v>
      </c>
      <c r="P9561">
        <v>-3.7409617544880098</v>
      </c>
      <c r="Q9561">
        <v>2.8822780754212198</v>
      </c>
    </row>
    <row r="9562" spans="1:17" x14ac:dyDescent="0.3">
      <c r="A9562" t="s">
        <v>9998</v>
      </c>
      <c r="B9562">
        <v>393</v>
      </c>
      <c r="C9562">
        <v>257</v>
      </c>
      <c r="D9562">
        <v>477</v>
      </c>
      <c r="E9562">
        <v>350</v>
      </c>
      <c r="F9562">
        <v>35</v>
      </c>
      <c r="G9562">
        <v>102</v>
      </c>
      <c r="H9562">
        <v>185</v>
      </c>
      <c r="I9562">
        <v>243</v>
      </c>
      <c r="J9562">
        <v>6942</v>
      </c>
      <c r="K9562">
        <v>1.6787910740629399</v>
      </c>
      <c r="L9562">
        <v>7.6538711177911098</v>
      </c>
      <c r="M9562">
        <v>2.87878406372471</v>
      </c>
      <c r="N9562">
        <v>1.93119591005073E-2</v>
      </c>
      <c r="O9562">
        <v>2.2101684609173999E-2</v>
      </c>
      <c r="P9562">
        <v>-3.74286167006546</v>
      </c>
      <c r="Q9562">
        <v>3.2015955654304098</v>
      </c>
    </row>
    <row r="9563" spans="1:17" x14ac:dyDescent="0.3">
      <c r="A9563" t="s">
        <v>1138</v>
      </c>
      <c r="B9563">
        <v>218</v>
      </c>
      <c r="C9563">
        <v>136</v>
      </c>
      <c r="D9563">
        <v>133</v>
      </c>
      <c r="E9563">
        <v>192</v>
      </c>
      <c r="F9563">
        <v>3</v>
      </c>
      <c r="G9563">
        <v>83</v>
      </c>
      <c r="H9563">
        <v>83</v>
      </c>
      <c r="I9563">
        <v>4</v>
      </c>
      <c r="J9563">
        <v>1736</v>
      </c>
      <c r="K9563">
        <v>3.2902126847086501</v>
      </c>
      <c r="L9563">
        <v>5.7288666832080803</v>
      </c>
      <c r="M9563">
        <v>2.87697833614817</v>
      </c>
      <c r="N9563">
        <v>1.9367253626098601E-2</v>
      </c>
      <c r="O9563">
        <v>2.21626913222586E-2</v>
      </c>
      <c r="P9563">
        <v>-3.7457490137169902</v>
      </c>
      <c r="Q9563">
        <v>9.7825642785333393</v>
      </c>
    </row>
    <row r="9564" spans="1:17" x14ac:dyDescent="0.3">
      <c r="A9564" t="s">
        <v>7221</v>
      </c>
      <c r="B9564">
        <v>125</v>
      </c>
      <c r="C9564">
        <v>87</v>
      </c>
      <c r="D9564">
        <v>85</v>
      </c>
      <c r="E9564">
        <v>118</v>
      </c>
      <c r="F9564">
        <v>8</v>
      </c>
      <c r="G9564">
        <v>55</v>
      </c>
      <c r="H9564">
        <v>72</v>
      </c>
      <c r="I9564">
        <v>9</v>
      </c>
      <c r="J9564">
        <v>7440</v>
      </c>
      <c r="K9564">
        <v>2.14488801240027</v>
      </c>
      <c r="L9564">
        <v>5.6027464353024596</v>
      </c>
      <c r="M9564">
        <v>2.87596854665779</v>
      </c>
      <c r="N9564">
        <v>1.9398246112971501E-2</v>
      </c>
      <c r="O9564">
        <v>2.2195878610274399E-2</v>
      </c>
      <c r="P9564">
        <v>-3.74736366290306</v>
      </c>
      <c r="Q9564">
        <v>4.4225793021517799</v>
      </c>
    </row>
    <row r="9565" spans="1:17" x14ac:dyDescent="0.3">
      <c r="A9565" t="s">
        <v>7938</v>
      </c>
      <c r="B9565">
        <v>133</v>
      </c>
      <c r="C9565">
        <v>144</v>
      </c>
      <c r="D9565">
        <v>124</v>
      </c>
      <c r="E9565">
        <v>157</v>
      </c>
      <c r="F9565">
        <v>8</v>
      </c>
      <c r="G9565">
        <v>39</v>
      </c>
      <c r="H9565">
        <v>62</v>
      </c>
      <c r="I9565">
        <v>88</v>
      </c>
      <c r="J9565">
        <v>9543</v>
      </c>
      <c r="K9565">
        <v>1.9437485870839</v>
      </c>
      <c r="L9565">
        <v>6.1466318305135497</v>
      </c>
      <c r="M9565">
        <v>2.8657084281214198</v>
      </c>
      <c r="N9565">
        <v>1.9716057003975801E-2</v>
      </c>
      <c r="O9565">
        <v>2.25572090139914E-2</v>
      </c>
      <c r="P9565">
        <v>-3.7637696635089499</v>
      </c>
      <c r="Q9565">
        <v>3.8470393514890402</v>
      </c>
    </row>
    <row r="9566" spans="1:17" x14ac:dyDescent="0.3">
      <c r="A9566" t="s">
        <v>6325</v>
      </c>
      <c r="B9566">
        <v>522</v>
      </c>
      <c r="C9566">
        <v>567</v>
      </c>
      <c r="D9566">
        <v>575</v>
      </c>
      <c r="E9566">
        <v>614</v>
      </c>
      <c r="F9566">
        <v>32</v>
      </c>
      <c r="G9566">
        <v>287</v>
      </c>
      <c r="H9566">
        <v>283</v>
      </c>
      <c r="I9566">
        <v>9</v>
      </c>
      <c r="J9566">
        <v>5401</v>
      </c>
      <c r="K9566">
        <v>3.0312834354410398</v>
      </c>
      <c r="L9566">
        <v>7.63551426045799</v>
      </c>
      <c r="M9566">
        <v>2.8651231097382901</v>
      </c>
      <c r="N9566">
        <v>1.9734348075050801E-2</v>
      </c>
      <c r="O9566">
        <v>2.2575818759502399E-2</v>
      </c>
      <c r="P9566">
        <v>-3.7647055953947102</v>
      </c>
      <c r="Q9566">
        <v>8.1753666567327095</v>
      </c>
    </row>
    <row r="9567" spans="1:17" x14ac:dyDescent="0.3">
      <c r="A9567" t="s">
        <v>9241</v>
      </c>
      <c r="B9567">
        <v>246</v>
      </c>
      <c r="C9567">
        <v>284</v>
      </c>
      <c r="D9567">
        <v>500</v>
      </c>
      <c r="E9567">
        <v>446</v>
      </c>
      <c r="F9567">
        <v>6</v>
      </c>
      <c r="G9567">
        <v>125</v>
      </c>
      <c r="H9567">
        <v>60</v>
      </c>
      <c r="I9567">
        <v>168</v>
      </c>
      <c r="J9567">
        <v>3901</v>
      </c>
      <c r="K9567">
        <v>2.7522477514139401</v>
      </c>
      <c r="L9567">
        <v>7.0886125766496004</v>
      </c>
      <c r="M9567">
        <v>2.8631188331751098</v>
      </c>
      <c r="N9567">
        <v>1.9797113520433601E-2</v>
      </c>
      <c r="O9567">
        <v>2.2645297528196402E-2</v>
      </c>
      <c r="P9567">
        <v>-3.7679104611190199</v>
      </c>
      <c r="Q9567">
        <v>6.7376605758071202</v>
      </c>
    </row>
    <row r="9568" spans="1:17" x14ac:dyDescent="0.3">
      <c r="A9568" t="s">
        <v>9583</v>
      </c>
      <c r="B9568">
        <v>31</v>
      </c>
      <c r="C9568">
        <v>23</v>
      </c>
      <c r="D9568">
        <v>30</v>
      </c>
      <c r="E9568">
        <v>22</v>
      </c>
      <c r="F9568">
        <v>2</v>
      </c>
      <c r="G9568">
        <v>1</v>
      </c>
      <c r="H9568">
        <v>14</v>
      </c>
      <c r="I9568">
        <v>16</v>
      </c>
      <c r="J9568">
        <v>8546</v>
      </c>
      <c r="K9568">
        <v>2.5091813896580302</v>
      </c>
      <c r="L9568">
        <v>3.4564294253434098</v>
      </c>
      <c r="M9568">
        <v>2.8628554299647799</v>
      </c>
      <c r="N9568">
        <v>1.9805377434788999E-2</v>
      </c>
      <c r="O9568">
        <v>2.2652425842970701E-2</v>
      </c>
      <c r="P9568">
        <v>-3.7683316465035799</v>
      </c>
      <c r="Q9568">
        <v>5.6929695754710004</v>
      </c>
    </row>
    <row r="9569" spans="1:17" x14ac:dyDescent="0.3">
      <c r="A9569" t="s">
        <v>10165</v>
      </c>
      <c r="B9569">
        <v>500</v>
      </c>
      <c r="C9569">
        <v>463</v>
      </c>
      <c r="D9569">
        <v>693</v>
      </c>
      <c r="E9569">
        <v>470</v>
      </c>
      <c r="F9569">
        <v>248</v>
      </c>
      <c r="G9569">
        <v>298</v>
      </c>
      <c r="H9569">
        <v>91</v>
      </c>
      <c r="I9569">
        <v>348</v>
      </c>
      <c r="J9569">
        <v>7398</v>
      </c>
      <c r="K9569">
        <v>1.25244454743202</v>
      </c>
      <c r="L9569">
        <v>8.4072480154401195</v>
      </c>
      <c r="M9569">
        <v>2.8604775481364202</v>
      </c>
      <c r="N9569">
        <v>1.9880140889826099E-2</v>
      </c>
      <c r="O9569">
        <v>2.2733271491474302E-2</v>
      </c>
      <c r="P9569">
        <v>-3.7721339119180901</v>
      </c>
      <c r="Q9569">
        <v>2.38244770544694</v>
      </c>
    </row>
    <row r="9570" spans="1:17" x14ac:dyDescent="0.3">
      <c r="A9570" t="s">
        <v>787</v>
      </c>
      <c r="B9570">
        <v>51</v>
      </c>
      <c r="C9570">
        <v>47</v>
      </c>
      <c r="D9570">
        <v>56</v>
      </c>
      <c r="E9570">
        <v>50</v>
      </c>
      <c r="F9570">
        <v>34</v>
      </c>
      <c r="G9570">
        <v>23</v>
      </c>
      <c r="H9570">
        <v>24</v>
      </c>
      <c r="I9570">
        <v>41</v>
      </c>
      <c r="J9570">
        <v>10358</v>
      </c>
      <c r="K9570">
        <v>0.78117150070871599</v>
      </c>
      <c r="L9570">
        <v>5.2789705760160102</v>
      </c>
      <c r="M9570">
        <v>2.85717420315444</v>
      </c>
      <c r="N9570">
        <v>1.9984483669757299E-2</v>
      </c>
      <c r="O9570">
        <v>2.2850245098654701E-2</v>
      </c>
      <c r="P9570">
        <v>-3.77741599998601</v>
      </c>
      <c r="Q9570">
        <v>1.71852578790529</v>
      </c>
    </row>
    <row r="9571" spans="1:17" x14ac:dyDescent="0.3">
      <c r="A9571" t="s">
        <v>10363</v>
      </c>
      <c r="B9571">
        <v>33</v>
      </c>
      <c r="C9571">
        <v>33</v>
      </c>
      <c r="D9571">
        <v>27</v>
      </c>
      <c r="E9571">
        <v>55</v>
      </c>
      <c r="F9571">
        <v>14</v>
      </c>
      <c r="G9571">
        <v>10</v>
      </c>
      <c r="H9571">
        <v>14</v>
      </c>
      <c r="I9571">
        <v>32</v>
      </c>
      <c r="J9571">
        <v>8806</v>
      </c>
      <c r="K9571">
        <v>1.17209937885061</v>
      </c>
      <c r="L9571">
        <v>4.5702091741759503</v>
      </c>
      <c r="M9571">
        <v>2.8557509248411401</v>
      </c>
      <c r="N9571">
        <v>2.0029614090940201E-2</v>
      </c>
      <c r="O9571">
        <v>2.2897149858651399E-2</v>
      </c>
      <c r="P9571">
        <v>-3.7796918354063802</v>
      </c>
      <c r="Q9571">
        <v>2.2533936748016901</v>
      </c>
    </row>
    <row r="9572" spans="1:17" x14ac:dyDescent="0.3">
      <c r="A9572" t="s">
        <v>10988</v>
      </c>
      <c r="B9572">
        <v>13</v>
      </c>
      <c r="C9572">
        <v>9</v>
      </c>
      <c r="D9572">
        <v>11</v>
      </c>
      <c r="E9572">
        <v>20</v>
      </c>
      <c r="F9572">
        <v>12</v>
      </c>
      <c r="G9572">
        <v>2</v>
      </c>
      <c r="H9572">
        <v>4</v>
      </c>
      <c r="I9572">
        <v>1</v>
      </c>
      <c r="J9572">
        <v>10379</v>
      </c>
      <c r="K9572">
        <v>2.0166904830967298</v>
      </c>
      <c r="L9572">
        <v>2.6545858667286502</v>
      </c>
      <c r="M9572">
        <v>2.85392528147502</v>
      </c>
      <c r="N9572">
        <v>2.0087656373392802E-2</v>
      </c>
      <c r="O9572">
        <v>2.2961147005148699E-2</v>
      </c>
      <c r="P9572">
        <v>-3.7826110518467</v>
      </c>
      <c r="Q9572">
        <v>4.0465445621928797</v>
      </c>
    </row>
    <row r="9573" spans="1:17" x14ac:dyDescent="0.3">
      <c r="A9573" t="s">
        <v>8753</v>
      </c>
      <c r="B9573">
        <v>3</v>
      </c>
      <c r="C9573">
        <v>242</v>
      </c>
      <c r="D9573">
        <v>2</v>
      </c>
      <c r="E9573">
        <v>219</v>
      </c>
      <c r="F9573">
        <v>1</v>
      </c>
      <c r="G9573">
        <v>1</v>
      </c>
      <c r="H9573">
        <v>1</v>
      </c>
      <c r="I9573">
        <v>1</v>
      </c>
      <c r="J9573">
        <v>10327</v>
      </c>
      <c r="K9573">
        <v>4.5696531993992302</v>
      </c>
      <c r="L9573">
        <v>2.28482659969962</v>
      </c>
      <c r="M9573">
        <v>2.8430672915351298</v>
      </c>
      <c r="N9573">
        <v>2.04364500846996E-2</v>
      </c>
      <c r="O9573">
        <v>2.3357439669245E-2</v>
      </c>
      <c r="P9573">
        <v>-3.7999728830164301</v>
      </c>
      <c r="Q9573">
        <v>23.746668128201801</v>
      </c>
    </row>
    <row r="9574" spans="1:17" x14ac:dyDescent="0.3">
      <c r="A9574" t="s">
        <v>5426</v>
      </c>
      <c r="B9574">
        <v>63</v>
      </c>
      <c r="C9574">
        <v>63</v>
      </c>
      <c r="D9574">
        <v>42</v>
      </c>
      <c r="E9574">
        <v>64</v>
      </c>
      <c r="F9574">
        <v>37</v>
      </c>
      <c r="G9574">
        <v>3</v>
      </c>
      <c r="H9574">
        <v>27</v>
      </c>
      <c r="I9574">
        <v>12</v>
      </c>
      <c r="J9574">
        <v>8298</v>
      </c>
      <c r="K9574">
        <v>2.0531528501359699</v>
      </c>
      <c r="L9574">
        <v>4.8101428923766703</v>
      </c>
      <c r="M9574">
        <v>2.8422555849273499</v>
      </c>
      <c r="N9574">
        <v>2.04627733126795E-2</v>
      </c>
      <c r="O9574">
        <v>2.3385127549357999E-2</v>
      </c>
      <c r="P9574">
        <v>-3.8012707787241702</v>
      </c>
      <c r="Q9574">
        <v>4.1501194183323102</v>
      </c>
    </row>
    <row r="9575" spans="1:17" x14ac:dyDescent="0.3">
      <c r="A9575" t="s">
        <v>4322</v>
      </c>
      <c r="B9575">
        <v>1013</v>
      </c>
      <c r="C9575">
        <v>756</v>
      </c>
      <c r="D9575">
        <v>1715</v>
      </c>
      <c r="E9575">
        <v>3263</v>
      </c>
      <c r="F9575">
        <v>660</v>
      </c>
      <c r="G9575">
        <v>349</v>
      </c>
      <c r="H9575">
        <v>2</v>
      </c>
      <c r="I9575">
        <v>8</v>
      </c>
      <c r="J9575">
        <v>2310</v>
      </c>
      <c r="K9575">
        <v>5.0373078939297002</v>
      </c>
      <c r="L9575">
        <v>7.9720053070787102</v>
      </c>
      <c r="M9575">
        <v>2.8399169382551199</v>
      </c>
      <c r="N9575">
        <v>2.05388092401247E-2</v>
      </c>
      <c r="O9575">
        <v>2.3467210598572201E-2</v>
      </c>
      <c r="P9575">
        <v>-3.8050101919900898</v>
      </c>
      <c r="Q9575">
        <v>32.838308117112099</v>
      </c>
    </row>
    <row r="9576" spans="1:17" x14ac:dyDescent="0.3">
      <c r="A9576" t="s">
        <v>2367</v>
      </c>
      <c r="B9576">
        <v>2188</v>
      </c>
      <c r="C9576">
        <v>4070</v>
      </c>
      <c r="D9576">
        <v>1582</v>
      </c>
      <c r="E9576">
        <v>997</v>
      </c>
      <c r="F9576">
        <v>525</v>
      </c>
      <c r="G9576">
        <v>23</v>
      </c>
      <c r="H9576">
        <v>630</v>
      </c>
      <c r="I9576">
        <v>492</v>
      </c>
      <c r="J9576">
        <v>332</v>
      </c>
      <c r="K9576">
        <v>2.9684338971200299</v>
      </c>
      <c r="L9576">
        <v>9.43458147164427</v>
      </c>
      <c r="M9576">
        <v>2.8325469215471002</v>
      </c>
      <c r="N9576">
        <v>2.0780331880623299E-2</v>
      </c>
      <c r="O9576">
        <v>2.3740735827949999E-2</v>
      </c>
      <c r="P9576">
        <v>-3.8167944061550498</v>
      </c>
      <c r="Q9576">
        <v>7.8268613979296404</v>
      </c>
    </row>
    <row r="9577" spans="1:17" x14ac:dyDescent="0.3">
      <c r="A9577" t="s">
        <v>9216</v>
      </c>
      <c r="B9577">
        <v>659</v>
      </c>
      <c r="C9577">
        <v>665</v>
      </c>
      <c r="D9577">
        <v>328</v>
      </c>
      <c r="E9577">
        <v>654</v>
      </c>
      <c r="F9577">
        <v>1</v>
      </c>
      <c r="G9577">
        <v>68</v>
      </c>
      <c r="H9577">
        <v>225</v>
      </c>
      <c r="I9577">
        <v>62</v>
      </c>
      <c r="J9577">
        <v>6737</v>
      </c>
      <c r="K9577">
        <v>4.1491509181646302</v>
      </c>
      <c r="L9577">
        <v>7.0384355447958802</v>
      </c>
      <c r="M9577">
        <v>2.83011294322392</v>
      </c>
      <c r="N9577">
        <v>2.0860734487439799E-2</v>
      </c>
      <c r="O9577">
        <v>2.38277085081967E-2</v>
      </c>
      <c r="P9577">
        <v>-3.82068612071421</v>
      </c>
      <c r="Q9577">
        <v>17.7426662342803</v>
      </c>
    </row>
    <row r="9578" spans="1:17" x14ac:dyDescent="0.3">
      <c r="A9578" t="s">
        <v>8604</v>
      </c>
      <c r="B9578">
        <v>15</v>
      </c>
      <c r="C9578">
        <v>8</v>
      </c>
      <c r="D9578">
        <v>17</v>
      </c>
      <c r="E9578">
        <v>19</v>
      </c>
      <c r="F9578">
        <v>7</v>
      </c>
      <c r="G9578">
        <v>7</v>
      </c>
      <c r="H9578">
        <v>5</v>
      </c>
      <c r="I9578">
        <v>1</v>
      </c>
      <c r="J9578">
        <v>6788</v>
      </c>
      <c r="K9578">
        <v>1.82641075282497</v>
      </c>
      <c r="L9578">
        <v>2.8973648611631302</v>
      </c>
      <c r="M9578">
        <v>2.8267787350553402</v>
      </c>
      <c r="N9578">
        <v>2.0971393230834998E-2</v>
      </c>
      <c r="O9578">
        <v>2.3951651674602201E-2</v>
      </c>
      <c r="P9578">
        <v>-3.8260171569269499</v>
      </c>
      <c r="Q9578">
        <v>3.5465363950967399</v>
      </c>
    </row>
    <row r="9579" spans="1:17" x14ac:dyDescent="0.3">
      <c r="A9579" t="s">
        <v>6355</v>
      </c>
      <c r="B9579">
        <v>487</v>
      </c>
      <c r="C9579">
        <v>633</v>
      </c>
      <c r="D9579">
        <v>478</v>
      </c>
      <c r="E9579">
        <v>385</v>
      </c>
      <c r="F9579">
        <v>177</v>
      </c>
      <c r="G9579">
        <v>6</v>
      </c>
      <c r="H9579">
        <v>128</v>
      </c>
      <c r="I9579">
        <v>152</v>
      </c>
      <c r="J9579">
        <v>5338</v>
      </c>
      <c r="K9579">
        <v>2.8557313827064901</v>
      </c>
      <c r="L9579">
        <v>7.5029895824151804</v>
      </c>
      <c r="M9579">
        <v>2.8249993454777398</v>
      </c>
      <c r="N9579">
        <v>2.1030695533298199E-2</v>
      </c>
      <c r="O9579">
        <v>2.4016920716081799E-2</v>
      </c>
      <c r="P9579">
        <v>-3.8288621738522202</v>
      </c>
      <c r="Q9579">
        <v>7.2387037937707497</v>
      </c>
    </row>
    <row r="9580" spans="1:17" x14ac:dyDescent="0.3">
      <c r="A9580" t="s">
        <v>10146</v>
      </c>
      <c r="B9580">
        <v>170</v>
      </c>
      <c r="C9580">
        <v>177</v>
      </c>
      <c r="D9580">
        <v>199</v>
      </c>
      <c r="E9580">
        <v>267</v>
      </c>
      <c r="F9580">
        <v>56</v>
      </c>
      <c r="G9580">
        <v>7</v>
      </c>
      <c r="H9580">
        <v>87</v>
      </c>
      <c r="I9580">
        <v>100</v>
      </c>
      <c r="J9580">
        <v>2291</v>
      </c>
      <c r="K9580">
        <v>2.2182018771783101</v>
      </c>
      <c r="L9580">
        <v>6.53447832102382</v>
      </c>
      <c r="M9580">
        <v>2.81737001912495</v>
      </c>
      <c r="N9580">
        <v>2.1286917030765001E-2</v>
      </c>
      <c r="O9580">
        <v>2.4304544109591E-2</v>
      </c>
      <c r="P9580">
        <v>-3.8410601973154201</v>
      </c>
      <c r="Q9580">
        <v>4.6531312360696697</v>
      </c>
    </row>
    <row r="9581" spans="1:17" x14ac:dyDescent="0.3">
      <c r="A9581" t="s">
        <v>10874</v>
      </c>
      <c r="B9581">
        <v>334</v>
      </c>
      <c r="C9581">
        <v>319</v>
      </c>
      <c r="D9581">
        <v>560</v>
      </c>
      <c r="E9581">
        <v>373</v>
      </c>
      <c r="F9581">
        <v>224</v>
      </c>
      <c r="G9581">
        <v>147</v>
      </c>
      <c r="H9581">
        <v>59</v>
      </c>
      <c r="I9581">
        <v>263</v>
      </c>
      <c r="J9581">
        <v>5191</v>
      </c>
      <c r="K9581">
        <v>1.3612106094727501</v>
      </c>
      <c r="L9581">
        <v>7.9127526311234</v>
      </c>
      <c r="M9581">
        <v>2.8173885797947702</v>
      </c>
      <c r="N9581">
        <v>2.1286289824009201E-2</v>
      </c>
      <c r="O9581">
        <v>2.4304544109591E-2</v>
      </c>
      <c r="P9581">
        <v>-3.8410305225216499</v>
      </c>
      <c r="Q9581">
        <v>2.5690066228303601</v>
      </c>
    </row>
    <row r="9582" spans="1:17" x14ac:dyDescent="0.3">
      <c r="A9582" t="s">
        <v>7465</v>
      </c>
      <c r="B9582">
        <v>13</v>
      </c>
      <c r="C9582">
        <v>26</v>
      </c>
      <c r="D9582">
        <v>36</v>
      </c>
      <c r="E9582">
        <v>34</v>
      </c>
      <c r="F9582">
        <v>10</v>
      </c>
      <c r="G9582">
        <v>7</v>
      </c>
      <c r="H9582">
        <v>13</v>
      </c>
      <c r="I9582">
        <v>17</v>
      </c>
      <c r="J9582">
        <v>10622</v>
      </c>
      <c r="K9582">
        <v>1.18527042565961</v>
      </c>
      <c r="L9582">
        <v>4.0719316069138998</v>
      </c>
      <c r="M9582">
        <v>2.81491697472527</v>
      </c>
      <c r="N9582">
        <v>2.1369977903243301E-2</v>
      </c>
      <c r="O9582">
        <v>2.4396880754552801E-2</v>
      </c>
      <c r="P9582">
        <v>-3.84498209486887</v>
      </c>
      <c r="Q9582">
        <v>2.27406016724008</v>
      </c>
    </row>
    <row r="9583" spans="1:17" x14ac:dyDescent="0.3">
      <c r="A9583" t="s">
        <v>941</v>
      </c>
      <c r="B9583">
        <v>62</v>
      </c>
      <c r="C9583">
        <v>32</v>
      </c>
      <c r="D9583">
        <v>53</v>
      </c>
      <c r="E9583">
        <v>40</v>
      </c>
      <c r="F9583">
        <v>2</v>
      </c>
      <c r="G9583">
        <v>70</v>
      </c>
      <c r="H9583">
        <v>3</v>
      </c>
      <c r="I9583">
        <v>3</v>
      </c>
      <c r="J9583">
        <v>9223</v>
      </c>
      <c r="K9583">
        <v>2.9262092103625399</v>
      </c>
      <c r="L9583">
        <v>4.0379066097780898</v>
      </c>
      <c r="M9583">
        <v>2.8144853398501799</v>
      </c>
      <c r="N9583">
        <v>2.13846275463738E-2</v>
      </c>
      <c r="O9583">
        <v>2.44111053005047E-2</v>
      </c>
      <c r="P9583">
        <v>-3.84567218134316</v>
      </c>
      <c r="Q9583">
        <v>7.6011052465114499</v>
      </c>
    </row>
    <row r="9584" spans="1:17" x14ac:dyDescent="0.3">
      <c r="A9584" t="s">
        <v>9565</v>
      </c>
      <c r="B9584">
        <v>122</v>
      </c>
      <c r="C9584">
        <v>94</v>
      </c>
      <c r="D9584">
        <v>115</v>
      </c>
      <c r="E9584">
        <v>104</v>
      </c>
      <c r="F9584">
        <v>1</v>
      </c>
      <c r="G9584">
        <v>20</v>
      </c>
      <c r="H9584">
        <v>26</v>
      </c>
      <c r="I9584">
        <v>54</v>
      </c>
      <c r="J9584">
        <v>6409</v>
      </c>
      <c r="K9584">
        <v>3.0635001607835202</v>
      </c>
      <c r="L9584">
        <v>5.2260639091897403</v>
      </c>
      <c r="M9584">
        <v>2.8141624100904798</v>
      </c>
      <c r="N9584">
        <v>2.1395594482502799E-2</v>
      </c>
      <c r="O9584">
        <v>2.4421123458576499E-2</v>
      </c>
      <c r="P9584">
        <v>-3.8461884717167099</v>
      </c>
      <c r="Q9584">
        <v>8.3599838818972696</v>
      </c>
    </row>
    <row r="9585" spans="1:17" x14ac:dyDescent="0.3">
      <c r="A9585" t="s">
        <v>5562</v>
      </c>
      <c r="B9585">
        <v>142</v>
      </c>
      <c r="C9585">
        <v>62</v>
      </c>
      <c r="D9585">
        <v>270</v>
      </c>
      <c r="E9585">
        <v>111</v>
      </c>
      <c r="F9585">
        <v>15</v>
      </c>
      <c r="G9585">
        <v>46</v>
      </c>
      <c r="H9585">
        <v>54</v>
      </c>
      <c r="I9585">
        <v>70</v>
      </c>
      <c r="J9585">
        <v>7990</v>
      </c>
      <c r="K9585">
        <v>1.66513795562963</v>
      </c>
      <c r="L9585">
        <v>6.16122474550831</v>
      </c>
      <c r="M9585">
        <v>2.8133025298356999</v>
      </c>
      <c r="N9585">
        <v>2.1424824788378899E-2</v>
      </c>
      <c r="O9585">
        <v>2.4449480130636699E-2</v>
      </c>
      <c r="P9585">
        <v>-3.8475632172015102</v>
      </c>
      <c r="Q9585">
        <v>3.17143979629207</v>
      </c>
    </row>
    <row r="9586" spans="1:17" x14ac:dyDescent="0.3">
      <c r="A9586" t="s">
        <v>8861</v>
      </c>
      <c r="B9586">
        <v>159</v>
      </c>
      <c r="C9586">
        <v>152</v>
      </c>
      <c r="D9586">
        <v>173</v>
      </c>
      <c r="E9586">
        <v>166</v>
      </c>
      <c r="F9586">
        <v>128</v>
      </c>
      <c r="G9586">
        <v>49</v>
      </c>
      <c r="H9586">
        <v>113</v>
      </c>
      <c r="I9586">
        <v>64</v>
      </c>
      <c r="J9586">
        <v>3671</v>
      </c>
      <c r="K9586">
        <v>0.98389733029529902</v>
      </c>
      <c r="L9586">
        <v>6.8506708667802503</v>
      </c>
      <c r="M9586">
        <v>2.8133476559725401</v>
      </c>
      <c r="N9586">
        <v>2.1423289777322201E-2</v>
      </c>
      <c r="O9586">
        <v>2.4449480130636699E-2</v>
      </c>
      <c r="P9586">
        <v>-3.8474910713525898</v>
      </c>
      <c r="Q9586">
        <v>1.9778010771119301</v>
      </c>
    </row>
    <row r="9587" spans="1:17" x14ac:dyDescent="0.3">
      <c r="A9587" t="s">
        <v>10382</v>
      </c>
      <c r="B9587">
        <v>53</v>
      </c>
      <c r="C9587">
        <v>39</v>
      </c>
      <c r="D9587">
        <v>107</v>
      </c>
      <c r="E9587">
        <v>90</v>
      </c>
      <c r="F9587">
        <v>26</v>
      </c>
      <c r="G9587">
        <v>45</v>
      </c>
      <c r="H9587">
        <v>30</v>
      </c>
      <c r="I9587">
        <v>29</v>
      </c>
      <c r="J9587">
        <v>870</v>
      </c>
      <c r="K9587">
        <v>1.07236958773735</v>
      </c>
      <c r="L9587">
        <v>5.5254758951703904</v>
      </c>
      <c r="M9587">
        <v>2.81056328165208</v>
      </c>
      <c r="N9587">
        <v>2.1518214560453001E-2</v>
      </c>
      <c r="O9587">
        <v>2.4551027400754301E-2</v>
      </c>
      <c r="P9587">
        <v>-3.85194257676851</v>
      </c>
      <c r="Q9587">
        <v>2.1028844633818702</v>
      </c>
    </row>
    <row r="9588" spans="1:17" x14ac:dyDescent="0.3">
      <c r="A9588" t="s">
        <v>2273</v>
      </c>
      <c r="B9588">
        <v>359</v>
      </c>
      <c r="C9588">
        <v>663</v>
      </c>
      <c r="D9588">
        <v>326</v>
      </c>
      <c r="E9588">
        <v>54</v>
      </c>
      <c r="F9588">
        <v>60</v>
      </c>
      <c r="G9588">
        <v>67</v>
      </c>
      <c r="H9588">
        <v>79</v>
      </c>
      <c r="I9588">
        <v>60</v>
      </c>
      <c r="J9588">
        <v>1089</v>
      </c>
      <c r="K9588">
        <v>1.94516740511957</v>
      </c>
      <c r="L9588">
        <v>7.0184964850227596</v>
      </c>
      <c r="M9588">
        <v>2.8098497686480401</v>
      </c>
      <c r="N9588">
        <v>2.1542608950031399E-2</v>
      </c>
      <c r="O9588">
        <v>2.4576344485313699E-2</v>
      </c>
      <c r="P9588">
        <v>-3.8530832889398301</v>
      </c>
      <c r="Q9588">
        <v>3.8508245822535101</v>
      </c>
    </row>
    <row r="9589" spans="1:17" x14ac:dyDescent="0.3">
      <c r="A9589" t="s">
        <v>27</v>
      </c>
      <c r="B9589">
        <v>42</v>
      </c>
      <c r="C9589">
        <v>42</v>
      </c>
      <c r="D9589">
        <v>66</v>
      </c>
      <c r="E9589">
        <v>68</v>
      </c>
      <c r="F9589">
        <v>21</v>
      </c>
      <c r="G9589">
        <v>1</v>
      </c>
      <c r="H9589">
        <v>35</v>
      </c>
      <c r="I9589">
        <v>1</v>
      </c>
      <c r="J9589">
        <v>8919</v>
      </c>
      <c r="K9589">
        <v>3.34872284161065</v>
      </c>
      <c r="L9589">
        <v>4.0547615307362603</v>
      </c>
      <c r="M9589">
        <v>2.8091787137306401</v>
      </c>
      <c r="N9589">
        <v>2.15655776029074E-2</v>
      </c>
      <c r="O9589">
        <v>2.4600030038846601E-2</v>
      </c>
      <c r="P9589">
        <v>-3.85415611711371</v>
      </c>
      <c r="Q9589">
        <v>10.1874624853351</v>
      </c>
    </row>
    <row r="9590" spans="1:17" x14ac:dyDescent="0.3">
      <c r="A9590" t="s">
        <v>7798</v>
      </c>
      <c r="B9590">
        <v>44</v>
      </c>
      <c r="C9590">
        <v>87</v>
      </c>
      <c r="D9590">
        <v>76</v>
      </c>
      <c r="E9590">
        <v>76</v>
      </c>
      <c r="F9590">
        <v>24</v>
      </c>
      <c r="G9590">
        <v>3</v>
      </c>
      <c r="H9590">
        <v>32</v>
      </c>
      <c r="I9590">
        <v>30</v>
      </c>
      <c r="J9590">
        <v>9398</v>
      </c>
      <c r="K9590">
        <v>2.0803536360805901</v>
      </c>
      <c r="L9590">
        <v>5.0593807173030001</v>
      </c>
      <c r="M9590">
        <v>2.8089389970187502</v>
      </c>
      <c r="N9590">
        <v>2.15737886337104E-2</v>
      </c>
      <c r="O9590">
        <v>2.4606878328043601E-2</v>
      </c>
      <c r="P9590">
        <v>-3.8545393555321601</v>
      </c>
      <c r="Q9590">
        <v>4.2291086821568404</v>
      </c>
    </row>
    <row r="9591" spans="1:17" x14ac:dyDescent="0.3">
      <c r="A9591" t="s">
        <v>6013</v>
      </c>
      <c r="B9591">
        <v>15</v>
      </c>
      <c r="C9591">
        <v>18</v>
      </c>
      <c r="D9591">
        <v>1</v>
      </c>
      <c r="E9591">
        <v>3</v>
      </c>
      <c r="F9591">
        <v>1</v>
      </c>
      <c r="G9591">
        <v>1</v>
      </c>
      <c r="H9591">
        <v>1</v>
      </c>
      <c r="I9591">
        <v>1</v>
      </c>
      <c r="J9591">
        <v>10661</v>
      </c>
      <c r="K9591">
        <v>2.4154445244430001</v>
      </c>
      <c r="L9591">
        <v>1.2077222622215</v>
      </c>
      <c r="M9591">
        <v>2.8072239545600102</v>
      </c>
      <c r="N9591">
        <v>2.1632627638338599E-2</v>
      </c>
      <c r="O9591">
        <v>2.4671465140634299E-2</v>
      </c>
      <c r="P9591">
        <v>-3.8572811985919802</v>
      </c>
      <c r="Q9591">
        <v>5.3348382301167696</v>
      </c>
    </row>
    <row r="9592" spans="1:17" x14ac:dyDescent="0.3">
      <c r="A9592" t="s">
        <v>10541</v>
      </c>
      <c r="B9592">
        <v>409</v>
      </c>
      <c r="C9592">
        <v>399</v>
      </c>
      <c r="D9592">
        <v>635</v>
      </c>
      <c r="E9592">
        <v>791</v>
      </c>
      <c r="F9592">
        <v>237</v>
      </c>
      <c r="G9592">
        <v>53</v>
      </c>
      <c r="H9592">
        <v>335</v>
      </c>
      <c r="I9592">
        <v>222</v>
      </c>
      <c r="J9592">
        <v>3066</v>
      </c>
      <c r="K9592">
        <v>1.6138129450349299</v>
      </c>
      <c r="L9592">
        <v>8.2566806863066393</v>
      </c>
      <c r="M9592">
        <v>2.8066576720106999</v>
      </c>
      <c r="N9592">
        <v>2.1652091537545801E-2</v>
      </c>
      <c r="O9592">
        <v>2.4691137019848899E-2</v>
      </c>
      <c r="P9592">
        <v>-3.8581865086085099</v>
      </c>
      <c r="Q9592">
        <v>3.0605966872919201</v>
      </c>
    </row>
    <row r="9593" spans="1:17" x14ac:dyDescent="0.3">
      <c r="A9593" t="s">
        <v>1206</v>
      </c>
      <c r="B9593">
        <v>220</v>
      </c>
      <c r="C9593">
        <v>199</v>
      </c>
      <c r="D9593">
        <v>268</v>
      </c>
      <c r="E9593">
        <v>250</v>
      </c>
      <c r="F9593">
        <v>149</v>
      </c>
      <c r="G9593">
        <v>134</v>
      </c>
      <c r="H9593">
        <v>36</v>
      </c>
      <c r="I9593">
        <v>13</v>
      </c>
      <c r="J9593">
        <v>3639</v>
      </c>
      <c r="K9593">
        <v>2.0735588446712101</v>
      </c>
      <c r="L9593">
        <v>6.8256850299614404</v>
      </c>
      <c r="M9593">
        <v>2.8051679471384698</v>
      </c>
      <c r="N9593">
        <v>2.1703381163126301E-2</v>
      </c>
      <c r="O9593">
        <v>2.4747093885573699E-2</v>
      </c>
      <c r="P9593">
        <v>-3.8605680982014499</v>
      </c>
      <c r="Q9593">
        <v>4.2092372979894304</v>
      </c>
    </row>
    <row r="9594" spans="1:17" x14ac:dyDescent="0.3">
      <c r="A9594" t="s">
        <v>4513</v>
      </c>
      <c r="B9594">
        <v>16</v>
      </c>
      <c r="C9594">
        <v>24</v>
      </c>
      <c r="D9594">
        <v>19</v>
      </c>
      <c r="E9594">
        <v>11</v>
      </c>
      <c r="F9594">
        <v>9</v>
      </c>
      <c r="G9594">
        <v>2</v>
      </c>
      <c r="H9594">
        <v>9</v>
      </c>
      <c r="I9594">
        <v>8</v>
      </c>
      <c r="J9594">
        <v>10844</v>
      </c>
      <c r="K9594">
        <v>1.48811790747935</v>
      </c>
      <c r="L9594">
        <v>3.3290214544608299</v>
      </c>
      <c r="M9594">
        <v>2.8010625213068598</v>
      </c>
      <c r="N9594">
        <v>2.18453718746018E-2</v>
      </c>
      <c r="O9594">
        <v>2.4906449860507902E-2</v>
      </c>
      <c r="P9594">
        <v>-3.8671312095601298</v>
      </c>
      <c r="Q9594">
        <v>2.8052277554297902</v>
      </c>
    </row>
    <row r="9595" spans="1:17" x14ac:dyDescent="0.3">
      <c r="A9595" t="s">
        <v>6771</v>
      </c>
      <c r="B9595">
        <v>267</v>
      </c>
      <c r="C9595">
        <v>199</v>
      </c>
      <c r="D9595">
        <v>235</v>
      </c>
      <c r="E9595">
        <v>189</v>
      </c>
      <c r="F9595">
        <v>75</v>
      </c>
      <c r="G9595">
        <v>25</v>
      </c>
      <c r="H9595">
        <v>157</v>
      </c>
      <c r="I9595">
        <v>119</v>
      </c>
      <c r="J9595">
        <v>5641</v>
      </c>
      <c r="K9595">
        <v>1.5184916326367801</v>
      </c>
      <c r="L9595">
        <v>7.0247741644359296</v>
      </c>
      <c r="M9595">
        <v>2.8007154777854102</v>
      </c>
      <c r="N9595">
        <v>2.1857418308779401E-2</v>
      </c>
      <c r="O9595">
        <v>2.4917635701366798E-2</v>
      </c>
      <c r="P9595">
        <v>-3.8676859985738901</v>
      </c>
      <c r="Q9595">
        <v>2.8649136035013298</v>
      </c>
    </row>
    <row r="9596" spans="1:17" x14ac:dyDescent="0.3">
      <c r="A9596" t="s">
        <v>9901</v>
      </c>
      <c r="B9596">
        <v>88</v>
      </c>
      <c r="C9596">
        <v>123</v>
      </c>
      <c r="D9596">
        <v>344</v>
      </c>
      <c r="E9596">
        <v>230</v>
      </c>
      <c r="F9596">
        <v>75</v>
      </c>
      <c r="G9596">
        <v>69</v>
      </c>
      <c r="H9596">
        <v>71</v>
      </c>
      <c r="I9596">
        <v>83</v>
      </c>
      <c r="J9596">
        <v>8519</v>
      </c>
      <c r="K9596">
        <v>1.2028928078743399</v>
      </c>
      <c r="L9596">
        <v>6.8169788284685797</v>
      </c>
      <c r="M9596">
        <v>2.7990190570199398</v>
      </c>
      <c r="N9596">
        <v>2.19164018018792E-2</v>
      </c>
      <c r="O9596">
        <v>2.4982322413902001E-2</v>
      </c>
      <c r="P9596">
        <v>-3.87039789973353</v>
      </c>
      <c r="Q9596">
        <v>2.3020079372964299</v>
      </c>
    </row>
    <row r="9597" spans="1:17" x14ac:dyDescent="0.3">
      <c r="A9597" t="s">
        <v>5494</v>
      </c>
      <c r="B9597">
        <v>181</v>
      </c>
      <c r="C9597">
        <v>228</v>
      </c>
      <c r="D9597">
        <v>199</v>
      </c>
      <c r="E9597">
        <v>162</v>
      </c>
      <c r="F9597">
        <v>13</v>
      </c>
      <c r="G9597">
        <v>7</v>
      </c>
      <c r="H9597">
        <v>161</v>
      </c>
      <c r="I9597">
        <v>74</v>
      </c>
      <c r="J9597">
        <v>2478</v>
      </c>
      <c r="K9597">
        <v>2.5652614101834899</v>
      </c>
      <c r="L9597">
        <v>6.2946719260773101</v>
      </c>
      <c r="M9597">
        <v>2.7985915180433398</v>
      </c>
      <c r="N9597">
        <v>2.1931292777030702E-2</v>
      </c>
      <c r="O9597">
        <v>2.49967403461719E-2</v>
      </c>
      <c r="P9597">
        <v>-3.8710813582537602</v>
      </c>
      <c r="Q9597">
        <v>5.9186223689519597</v>
      </c>
    </row>
    <row r="9598" spans="1:17" x14ac:dyDescent="0.3">
      <c r="A9598" t="s">
        <v>6560</v>
      </c>
      <c r="B9598">
        <v>233</v>
      </c>
      <c r="C9598">
        <v>320</v>
      </c>
      <c r="D9598">
        <v>402</v>
      </c>
      <c r="E9598">
        <v>295</v>
      </c>
      <c r="F9598">
        <v>110</v>
      </c>
      <c r="G9598">
        <v>3</v>
      </c>
      <c r="H9598">
        <v>48</v>
      </c>
      <c r="I9598">
        <v>127</v>
      </c>
      <c r="J9598">
        <v>6437</v>
      </c>
      <c r="K9598">
        <v>3.02544191830766</v>
      </c>
      <c r="L9598">
        <v>6.7477133095886099</v>
      </c>
      <c r="M9598">
        <v>2.78988498974751</v>
      </c>
      <c r="N9598">
        <v>2.2236801799031401E-2</v>
      </c>
      <c r="O9598">
        <v>2.5339769950296801E-2</v>
      </c>
      <c r="P9598">
        <v>-3.8849989481246601</v>
      </c>
      <c r="Q9598">
        <v>8.1423312684221596</v>
      </c>
    </row>
    <row r="9599" spans="1:17" x14ac:dyDescent="0.3">
      <c r="A9599" t="s">
        <v>11044</v>
      </c>
      <c r="B9599">
        <v>29</v>
      </c>
      <c r="C9599">
        <v>23</v>
      </c>
      <c r="D9599">
        <v>51</v>
      </c>
      <c r="E9599">
        <v>80</v>
      </c>
      <c r="F9599">
        <v>17</v>
      </c>
      <c r="G9599">
        <v>6</v>
      </c>
      <c r="H9599">
        <v>20</v>
      </c>
      <c r="I9599">
        <v>21</v>
      </c>
      <c r="J9599">
        <v>1536</v>
      </c>
      <c r="K9599">
        <v>1.4973063821014501</v>
      </c>
      <c r="L9599">
        <v>4.5953209059601301</v>
      </c>
      <c r="M9599">
        <v>2.7883412742242402</v>
      </c>
      <c r="N9599">
        <v>2.2291423473814999E-2</v>
      </c>
      <c r="O9599">
        <v>2.5399417097272399E-2</v>
      </c>
      <c r="P9599">
        <v>-3.8874664963933099</v>
      </c>
      <c r="Q9599">
        <v>2.8231511698161702</v>
      </c>
    </row>
    <row r="9600" spans="1:17" x14ac:dyDescent="0.3">
      <c r="A9600" t="s">
        <v>8539</v>
      </c>
      <c r="B9600">
        <v>11</v>
      </c>
      <c r="C9600">
        <v>18</v>
      </c>
      <c r="D9600">
        <v>27</v>
      </c>
      <c r="E9600">
        <v>23</v>
      </c>
      <c r="F9600">
        <v>9</v>
      </c>
      <c r="G9600">
        <v>6</v>
      </c>
      <c r="H9600">
        <v>12</v>
      </c>
      <c r="I9600">
        <v>11</v>
      </c>
      <c r="J9600">
        <v>10886</v>
      </c>
      <c r="K9600">
        <v>1.0271311141945401</v>
      </c>
      <c r="L9600">
        <v>3.7133859624777501</v>
      </c>
      <c r="M9600">
        <v>2.7880474107202202</v>
      </c>
      <c r="N9600">
        <v>2.2301836875296101E-2</v>
      </c>
      <c r="O9600">
        <v>2.5408685164444601E-2</v>
      </c>
      <c r="P9600">
        <v>-3.8879362175794601</v>
      </c>
      <c r="Q9600">
        <v>2.0379675982358099</v>
      </c>
    </row>
    <row r="9601" spans="1:17" x14ac:dyDescent="0.3">
      <c r="A9601" t="s">
        <v>4251</v>
      </c>
      <c r="B9601">
        <v>53</v>
      </c>
      <c r="C9601">
        <v>26</v>
      </c>
      <c r="D9601">
        <v>38</v>
      </c>
      <c r="E9601">
        <v>39</v>
      </c>
      <c r="F9601">
        <v>8</v>
      </c>
      <c r="G9601">
        <v>34</v>
      </c>
      <c r="H9601">
        <v>18</v>
      </c>
      <c r="I9601">
        <v>11</v>
      </c>
      <c r="J9601">
        <v>10301</v>
      </c>
      <c r="K9601">
        <v>1.31121761092004</v>
      </c>
      <c r="L9601">
        <v>4.58481367079251</v>
      </c>
      <c r="M9601">
        <v>2.78462986019021</v>
      </c>
      <c r="N9601">
        <v>2.2423308234981201E-2</v>
      </c>
      <c r="O9601">
        <v>2.55444677460742E-2</v>
      </c>
      <c r="P9601">
        <v>-3.8933988426395398</v>
      </c>
      <c r="Q9601">
        <v>2.4815088690567002</v>
      </c>
    </row>
    <row r="9602" spans="1:17" x14ac:dyDescent="0.3">
      <c r="A9602" t="s">
        <v>9809</v>
      </c>
      <c r="B9602">
        <v>3138</v>
      </c>
      <c r="C9602">
        <v>3249</v>
      </c>
      <c r="D9602">
        <v>2168</v>
      </c>
      <c r="E9602">
        <v>3865</v>
      </c>
      <c r="F9602">
        <v>429</v>
      </c>
      <c r="G9602">
        <v>344</v>
      </c>
      <c r="H9602">
        <v>1</v>
      </c>
      <c r="I9602">
        <v>423</v>
      </c>
      <c r="J9602">
        <v>93</v>
      </c>
      <c r="K9602">
        <v>5.0960497400355198</v>
      </c>
      <c r="L9602">
        <v>9.0219279813481599</v>
      </c>
      <c r="M9602">
        <v>2.7806335239422899</v>
      </c>
      <c r="N9602">
        <v>2.2566211046370899E-2</v>
      </c>
      <c r="O9602">
        <v>2.5704634634569401E-2</v>
      </c>
      <c r="P9602">
        <v>-3.8997863561091699</v>
      </c>
      <c r="Q9602">
        <v>34.202970919909298</v>
      </c>
    </row>
    <row r="9603" spans="1:17" x14ac:dyDescent="0.3">
      <c r="A9603" t="s">
        <v>4047</v>
      </c>
      <c r="B9603">
        <v>32</v>
      </c>
      <c r="C9603">
        <v>31</v>
      </c>
      <c r="D9603">
        <v>47</v>
      </c>
      <c r="E9603">
        <v>22</v>
      </c>
      <c r="F9603">
        <v>17</v>
      </c>
      <c r="G9603">
        <v>16</v>
      </c>
      <c r="H9603">
        <v>21</v>
      </c>
      <c r="I9603">
        <v>19</v>
      </c>
      <c r="J9603">
        <v>10493</v>
      </c>
      <c r="K9603">
        <v>0.81012725080728099</v>
      </c>
      <c r="L9603">
        <v>4.5869905697718103</v>
      </c>
      <c r="M9603">
        <v>2.7783712713417001</v>
      </c>
      <c r="N9603">
        <v>2.26475185442419E-2</v>
      </c>
      <c r="O9603">
        <v>2.5794614203807499E-2</v>
      </c>
      <c r="P9603">
        <v>-3.90340208828749</v>
      </c>
      <c r="Q9603">
        <v>1.75336608890476</v>
      </c>
    </row>
    <row r="9604" spans="1:17" x14ac:dyDescent="0.3">
      <c r="A9604" t="s">
        <v>7804</v>
      </c>
      <c r="B9604">
        <v>58</v>
      </c>
      <c r="C9604">
        <v>28</v>
      </c>
      <c r="D9604">
        <v>25</v>
      </c>
      <c r="E9604">
        <v>60</v>
      </c>
      <c r="F9604">
        <v>27</v>
      </c>
      <c r="G9604">
        <v>15</v>
      </c>
      <c r="H9604">
        <v>18</v>
      </c>
      <c r="I9604">
        <v>6</v>
      </c>
      <c r="J9604">
        <v>8941</v>
      </c>
      <c r="K9604">
        <v>1.44985427565824</v>
      </c>
      <c r="L9604">
        <v>4.5790935378129802</v>
      </c>
      <c r="M9604">
        <v>2.7774600404487702</v>
      </c>
      <c r="N9604">
        <v>2.2680353688750099E-2</v>
      </c>
      <c r="O9604">
        <v>2.5829372963679698E-2</v>
      </c>
      <c r="P9604">
        <v>-3.9048584724220499</v>
      </c>
      <c r="Q9604">
        <v>2.7318045643188502</v>
      </c>
    </row>
    <row r="9605" spans="1:17" x14ac:dyDescent="0.3">
      <c r="A9605" t="s">
        <v>10906</v>
      </c>
      <c r="B9605">
        <v>57</v>
      </c>
      <c r="C9605">
        <v>69</v>
      </c>
      <c r="D9605">
        <v>144</v>
      </c>
      <c r="E9605">
        <v>185</v>
      </c>
      <c r="F9605">
        <v>5</v>
      </c>
      <c r="G9605">
        <v>47</v>
      </c>
      <c r="H9605">
        <v>52</v>
      </c>
      <c r="I9605">
        <v>23</v>
      </c>
      <c r="J9605">
        <v>9696</v>
      </c>
      <c r="K9605">
        <v>2.1355505780346098</v>
      </c>
      <c r="L9605">
        <v>5.5929049442080796</v>
      </c>
      <c r="M9605">
        <v>2.7760003560505</v>
      </c>
      <c r="N9605">
        <v>2.2733053268895E-2</v>
      </c>
      <c r="O9605">
        <v>2.5886744793990502E-2</v>
      </c>
      <c r="P9605">
        <v>-3.9071913967001599</v>
      </c>
      <c r="Q9605">
        <v>4.3940478427714798</v>
      </c>
    </row>
    <row r="9606" spans="1:17" x14ac:dyDescent="0.3">
      <c r="A9606" t="s">
        <v>7874</v>
      </c>
      <c r="B9606">
        <v>39</v>
      </c>
      <c r="C9606">
        <v>24</v>
      </c>
      <c r="D9606">
        <v>64</v>
      </c>
      <c r="E9606">
        <v>51</v>
      </c>
      <c r="F9606">
        <v>18</v>
      </c>
      <c r="G9606">
        <v>3</v>
      </c>
      <c r="H9606">
        <v>20</v>
      </c>
      <c r="I9606">
        <v>19</v>
      </c>
      <c r="J9606">
        <v>8953</v>
      </c>
      <c r="K9606">
        <v>1.8045117377651201</v>
      </c>
      <c r="L9606">
        <v>4.4834416465061597</v>
      </c>
      <c r="M9606">
        <v>2.77435743509412</v>
      </c>
      <c r="N9606">
        <v>2.27925182097721E-2</v>
      </c>
      <c r="O9606">
        <v>2.5949157438906099E-2</v>
      </c>
      <c r="P9606">
        <v>-3.9098171299006199</v>
      </c>
      <c r="Q9606">
        <v>3.4931091841347799</v>
      </c>
    </row>
    <row r="9607" spans="1:17" x14ac:dyDescent="0.3">
      <c r="A9607" t="s">
        <v>7154</v>
      </c>
      <c r="B9607">
        <v>33</v>
      </c>
      <c r="C9607">
        <v>20</v>
      </c>
      <c r="D9607">
        <v>18</v>
      </c>
      <c r="E9607">
        <v>25</v>
      </c>
      <c r="F9607">
        <v>14</v>
      </c>
      <c r="G9607">
        <v>14</v>
      </c>
      <c r="H9607">
        <v>14</v>
      </c>
      <c r="I9607">
        <v>14</v>
      </c>
      <c r="J9607">
        <v>6260</v>
      </c>
      <c r="K9607">
        <v>0.73767092930810896</v>
      </c>
      <c r="L9607">
        <v>4.1761903867116601</v>
      </c>
      <c r="M9607">
        <v>2.7735363313670902</v>
      </c>
      <c r="N9607">
        <v>2.28222973896378E-2</v>
      </c>
      <c r="O9607">
        <v>2.59804073736002E-2</v>
      </c>
      <c r="P9607">
        <v>-3.9111294074467602</v>
      </c>
      <c r="Q9607">
        <v>1.66748170099427</v>
      </c>
    </row>
    <row r="9608" spans="1:17" x14ac:dyDescent="0.3">
      <c r="A9608" t="s">
        <v>8056</v>
      </c>
      <c r="B9608">
        <v>62</v>
      </c>
      <c r="C9608">
        <v>46</v>
      </c>
      <c r="D9608">
        <v>48</v>
      </c>
      <c r="E9608">
        <v>57</v>
      </c>
      <c r="F9608">
        <v>11</v>
      </c>
      <c r="G9608">
        <v>1</v>
      </c>
      <c r="H9608">
        <v>40</v>
      </c>
      <c r="I9608">
        <v>11</v>
      </c>
      <c r="J9608">
        <v>9310</v>
      </c>
      <c r="K9608">
        <v>2.6637048622919601</v>
      </c>
      <c r="L9608">
        <v>4.3920502641864703</v>
      </c>
      <c r="M9608">
        <v>2.77316588554006</v>
      </c>
      <c r="N9608">
        <v>2.28357454711E-2</v>
      </c>
      <c r="O9608">
        <v>2.59912458634463E-2</v>
      </c>
      <c r="P9608">
        <v>-3.9117214450944</v>
      </c>
      <c r="Q9608">
        <v>6.3365820556812196</v>
      </c>
    </row>
    <row r="9609" spans="1:17" x14ac:dyDescent="0.3">
      <c r="A9609" t="s">
        <v>5023</v>
      </c>
      <c r="B9609">
        <v>128</v>
      </c>
      <c r="C9609">
        <v>106</v>
      </c>
      <c r="D9609">
        <v>140</v>
      </c>
      <c r="E9609">
        <v>151</v>
      </c>
      <c r="F9609">
        <v>4</v>
      </c>
      <c r="G9609">
        <v>59</v>
      </c>
      <c r="H9609">
        <v>12</v>
      </c>
      <c r="I9609">
        <v>93</v>
      </c>
      <c r="J9609">
        <v>3260</v>
      </c>
      <c r="K9609">
        <v>2.5222109624105502</v>
      </c>
      <c r="L9609">
        <v>5.7627965715030296</v>
      </c>
      <c r="M9609">
        <v>2.7731456103730898</v>
      </c>
      <c r="N9609">
        <v>2.28364817427643E-2</v>
      </c>
      <c r="O9609">
        <v>2.59912458634463E-2</v>
      </c>
      <c r="P9609">
        <v>-3.9117538483054601</v>
      </c>
      <c r="Q9609">
        <v>5.7446180050813203</v>
      </c>
    </row>
    <row r="9610" spans="1:17" x14ac:dyDescent="0.3">
      <c r="A9610" t="s">
        <v>6809</v>
      </c>
      <c r="B9610">
        <v>7</v>
      </c>
      <c r="C9610">
        <v>7</v>
      </c>
      <c r="D9610">
        <v>6</v>
      </c>
      <c r="E9610">
        <v>10</v>
      </c>
      <c r="F9610">
        <v>4</v>
      </c>
      <c r="G9610">
        <v>6</v>
      </c>
      <c r="H9610">
        <v>3</v>
      </c>
      <c r="I9610">
        <v>4</v>
      </c>
      <c r="J9610">
        <v>11043</v>
      </c>
      <c r="K9610">
        <v>0.83791885957035295</v>
      </c>
      <c r="L9610">
        <v>2.46144068014575</v>
      </c>
      <c r="M9610">
        <v>2.7720644115248301</v>
      </c>
      <c r="N9610">
        <v>2.2875779556588802E-2</v>
      </c>
      <c r="O9610">
        <v>2.60333144172839E-2</v>
      </c>
      <c r="P9610">
        <v>-3.9134817790388601</v>
      </c>
      <c r="Q9610">
        <v>1.78746979054569</v>
      </c>
    </row>
    <row r="9611" spans="1:17" x14ac:dyDescent="0.3">
      <c r="A9611" t="s">
        <v>6136</v>
      </c>
      <c r="B9611">
        <v>68</v>
      </c>
      <c r="C9611">
        <v>68</v>
      </c>
      <c r="D9611">
        <v>73</v>
      </c>
      <c r="E9611">
        <v>54</v>
      </c>
      <c r="F9611">
        <v>8</v>
      </c>
      <c r="G9611">
        <v>2</v>
      </c>
      <c r="H9611">
        <v>42</v>
      </c>
      <c r="I9611">
        <v>32</v>
      </c>
      <c r="J9611">
        <v>9599</v>
      </c>
      <c r="K9611">
        <v>2.4318300801913502</v>
      </c>
      <c r="L9611">
        <v>4.8139943957903704</v>
      </c>
      <c r="M9611">
        <v>2.7639583845991398</v>
      </c>
      <c r="N9611">
        <v>2.31726174219593E-2</v>
      </c>
      <c r="O9611">
        <v>2.6365741186340701E-2</v>
      </c>
      <c r="P9611">
        <v>-3.92643578613237</v>
      </c>
      <c r="Q9611">
        <v>5.3957745886428699</v>
      </c>
    </row>
    <row r="9612" spans="1:17" x14ac:dyDescent="0.3">
      <c r="A9612" t="s">
        <v>2420</v>
      </c>
      <c r="B9612">
        <v>275</v>
      </c>
      <c r="C9612">
        <v>463</v>
      </c>
      <c r="D9612">
        <v>259</v>
      </c>
      <c r="E9612">
        <v>436</v>
      </c>
      <c r="F9612">
        <v>198</v>
      </c>
      <c r="G9612">
        <v>3</v>
      </c>
      <c r="H9612">
        <v>143</v>
      </c>
      <c r="I9612">
        <v>11</v>
      </c>
      <c r="J9612">
        <v>6134</v>
      </c>
      <c r="K9612">
        <v>3.47738168197982</v>
      </c>
      <c r="L9612">
        <v>6.6970963600440196</v>
      </c>
      <c r="M9612">
        <v>2.76198122735937</v>
      </c>
      <c r="N9612">
        <v>2.3245615446141E-2</v>
      </c>
      <c r="O9612">
        <v>2.6446098732203899E-2</v>
      </c>
      <c r="P9612">
        <v>-3.9295952187143302</v>
      </c>
      <c r="Q9612">
        <v>11.1377173593233</v>
      </c>
    </row>
    <row r="9613" spans="1:17" x14ac:dyDescent="0.3">
      <c r="A9613" t="s">
        <v>11091</v>
      </c>
      <c r="B9613">
        <v>176</v>
      </c>
      <c r="C9613">
        <v>205</v>
      </c>
      <c r="D9613">
        <v>198</v>
      </c>
      <c r="E9613">
        <v>382</v>
      </c>
      <c r="F9613">
        <v>118</v>
      </c>
      <c r="G9613">
        <v>79</v>
      </c>
      <c r="H9613">
        <v>117</v>
      </c>
      <c r="I9613">
        <v>169</v>
      </c>
      <c r="J9613">
        <v>8944</v>
      </c>
      <c r="K9613">
        <v>0.97200730321339202</v>
      </c>
      <c r="L9613">
        <v>7.3504206399578296</v>
      </c>
      <c r="M9613">
        <v>2.75596836178654</v>
      </c>
      <c r="N9613">
        <v>2.3469062632470901E-2</v>
      </c>
      <c r="O9613">
        <v>2.6692137655764999E-2</v>
      </c>
      <c r="P9613">
        <v>-3.9392030579492698</v>
      </c>
      <c r="Q9613">
        <v>1.96156793780466</v>
      </c>
    </row>
    <row r="9614" spans="1:17" x14ac:dyDescent="0.3">
      <c r="A9614" t="s">
        <v>10881</v>
      </c>
      <c r="B9614">
        <v>58</v>
      </c>
      <c r="C9614">
        <v>71</v>
      </c>
      <c r="D9614">
        <v>79</v>
      </c>
      <c r="E9614">
        <v>120</v>
      </c>
      <c r="F9614">
        <v>15</v>
      </c>
      <c r="G9614">
        <v>9</v>
      </c>
      <c r="H9614">
        <v>22</v>
      </c>
      <c r="I9614">
        <v>88</v>
      </c>
      <c r="J9614">
        <v>5017</v>
      </c>
      <c r="K9614">
        <v>1.8056801560231099</v>
      </c>
      <c r="L9614">
        <v>5.4017597865929101</v>
      </c>
      <c r="M9614">
        <v>2.75467773566288</v>
      </c>
      <c r="N9614">
        <v>2.35173097666228E-2</v>
      </c>
      <c r="O9614">
        <v>2.6744281980059601E-2</v>
      </c>
      <c r="P9614">
        <v>-3.94126521804013</v>
      </c>
      <c r="Q9614">
        <v>3.4959393496358202</v>
      </c>
    </row>
    <row r="9615" spans="1:17" x14ac:dyDescent="0.3">
      <c r="A9615" t="s">
        <v>10879</v>
      </c>
      <c r="B9615">
        <v>29</v>
      </c>
      <c r="C9615">
        <v>42</v>
      </c>
      <c r="D9615">
        <v>92</v>
      </c>
      <c r="E9615">
        <v>105</v>
      </c>
      <c r="F9615">
        <v>43</v>
      </c>
      <c r="G9615">
        <v>22</v>
      </c>
      <c r="H9615">
        <v>3</v>
      </c>
      <c r="I9615">
        <v>7</v>
      </c>
      <c r="J9615">
        <v>9454</v>
      </c>
      <c r="K9615">
        <v>2.3025230238778298</v>
      </c>
      <c r="L9615">
        <v>4.7207649609684497</v>
      </c>
      <c r="M9615">
        <v>2.75088378655277</v>
      </c>
      <c r="N9615">
        <v>2.36597257493752E-2</v>
      </c>
      <c r="O9615">
        <v>2.6903495147228999E-2</v>
      </c>
      <c r="P9615">
        <v>-3.9473269582966402</v>
      </c>
      <c r="Q9615">
        <v>4.9331974222338797</v>
      </c>
    </row>
    <row r="9616" spans="1:17" x14ac:dyDescent="0.3">
      <c r="A9616" t="s">
        <v>7673</v>
      </c>
      <c r="B9616">
        <v>35</v>
      </c>
      <c r="C9616">
        <v>26</v>
      </c>
      <c r="D9616">
        <v>22</v>
      </c>
      <c r="E9616">
        <v>12</v>
      </c>
      <c r="F9616">
        <v>13</v>
      </c>
      <c r="G9616">
        <v>7</v>
      </c>
      <c r="H9616">
        <v>15</v>
      </c>
      <c r="I9616">
        <v>7</v>
      </c>
      <c r="J9616">
        <v>10348</v>
      </c>
      <c r="K9616">
        <v>1.1630191741449201</v>
      </c>
      <c r="L9616">
        <v>3.8870196265386698</v>
      </c>
      <c r="M9616">
        <v>2.7506819529579301</v>
      </c>
      <c r="N9616">
        <v>2.3667326754142001E-2</v>
      </c>
      <c r="O9616">
        <v>2.6909393240353002E-2</v>
      </c>
      <c r="P9616">
        <v>-3.9476494261344</v>
      </c>
      <c r="Q9616">
        <v>2.2392555379464998</v>
      </c>
    </row>
    <row r="9617" spans="1:17" x14ac:dyDescent="0.3">
      <c r="A9617" t="s">
        <v>6521</v>
      </c>
      <c r="B9617">
        <v>34</v>
      </c>
      <c r="C9617">
        <v>48</v>
      </c>
      <c r="D9617">
        <v>61</v>
      </c>
      <c r="E9617">
        <v>50</v>
      </c>
      <c r="F9617">
        <v>12</v>
      </c>
      <c r="G9617">
        <v>3</v>
      </c>
      <c r="H9617">
        <v>25</v>
      </c>
      <c r="I9617">
        <v>30</v>
      </c>
      <c r="J9617">
        <v>8791</v>
      </c>
      <c r="K9617">
        <v>1.88158677062089</v>
      </c>
      <c r="L9617">
        <v>4.6209613320168303</v>
      </c>
      <c r="M9617">
        <v>2.7501544584411599</v>
      </c>
      <c r="N9617">
        <v>2.3687203855186099E-2</v>
      </c>
      <c r="O9617">
        <v>2.6929246443014698E-2</v>
      </c>
      <c r="P9617">
        <v>-3.94849219506477</v>
      </c>
      <c r="Q9617">
        <v>3.6848011605297</v>
      </c>
    </row>
    <row r="9618" spans="1:17" x14ac:dyDescent="0.3">
      <c r="A9618" t="s">
        <v>10092</v>
      </c>
      <c r="B9618">
        <v>2001</v>
      </c>
      <c r="C9618">
        <v>2600</v>
      </c>
      <c r="D9618">
        <v>2046</v>
      </c>
      <c r="E9618">
        <v>1301</v>
      </c>
      <c r="F9618">
        <v>117</v>
      </c>
      <c r="G9618">
        <v>473</v>
      </c>
      <c r="H9618">
        <v>1069</v>
      </c>
      <c r="I9618">
        <v>1142</v>
      </c>
      <c r="J9618">
        <v>3124</v>
      </c>
      <c r="K9618">
        <v>1.9198357175696401</v>
      </c>
      <c r="L9618">
        <v>9.9537814002863492</v>
      </c>
      <c r="M9618">
        <v>2.7490726257281102</v>
      </c>
      <c r="N9618">
        <v>2.3728022963657999E-2</v>
      </c>
      <c r="O9618">
        <v>2.6972901486426299E-2</v>
      </c>
      <c r="P9618">
        <v>-3.95022059956385</v>
      </c>
      <c r="Q9618">
        <v>3.7837996938962299</v>
      </c>
    </row>
    <row r="9619" spans="1:17" x14ac:dyDescent="0.3">
      <c r="A9619" t="s">
        <v>4985</v>
      </c>
      <c r="B9619">
        <v>30</v>
      </c>
      <c r="C9619">
        <v>13</v>
      </c>
      <c r="D9619">
        <v>31</v>
      </c>
      <c r="E9619">
        <v>30</v>
      </c>
      <c r="F9619">
        <v>18</v>
      </c>
      <c r="G9619">
        <v>11</v>
      </c>
      <c r="H9619">
        <v>10</v>
      </c>
      <c r="I9619">
        <v>11</v>
      </c>
      <c r="J9619">
        <v>8277</v>
      </c>
      <c r="K9619">
        <v>1.0144252215351801</v>
      </c>
      <c r="L9619">
        <v>4.1098916941686596</v>
      </c>
      <c r="M9619">
        <v>2.7477399565409901</v>
      </c>
      <c r="N9619">
        <v>2.3778405305895499E-2</v>
      </c>
      <c r="O9619">
        <v>2.7024661903019699E-2</v>
      </c>
      <c r="P9619">
        <v>-3.95234971705356</v>
      </c>
      <c r="Q9619">
        <v>2.0200979133543999</v>
      </c>
    </row>
    <row r="9620" spans="1:17" x14ac:dyDescent="0.3">
      <c r="A9620" t="s">
        <v>9479</v>
      </c>
      <c r="B9620">
        <v>375</v>
      </c>
      <c r="C9620">
        <v>400</v>
      </c>
      <c r="D9620">
        <v>437</v>
      </c>
      <c r="E9620">
        <v>313</v>
      </c>
      <c r="F9620">
        <v>189</v>
      </c>
      <c r="G9620">
        <v>164</v>
      </c>
      <c r="H9620">
        <v>305</v>
      </c>
      <c r="I9620">
        <v>251</v>
      </c>
      <c r="J9620">
        <v>4250</v>
      </c>
      <c r="K9620">
        <v>0.77802696908775104</v>
      </c>
      <c r="L9620">
        <v>8.17501433835392</v>
      </c>
      <c r="M9620">
        <v>2.7471586987052099</v>
      </c>
      <c r="N9620">
        <v>2.38004143177333E-2</v>
      </c>
      <c r="O9620">
        <v>2.70469179732667E-2</v>
      </c>
      <c r="P9620">
        <v>-3.953278340587</v>
      </c>
      <c r="Q9620">
        <v>1.7147841283666601</v>
      </c>
    </row>
    <row r="9621" spans="1:17" x14ac:dyDescent="0.3">
      <c r="A9621" t="s">
        <v>9287</v>
      </c>
      <c r="B9621">
        <v>178</v>
      </c>
      <c r="C9621">
        <v>211</v>
      </c>
      <c r="D9621">
        <v>210</v>
      </c>
      <c r="E9621">
        <v>96</v>
      </c>
      <c r="F9621">
        <v>98</v>
      </c>
      <c r="G9621">
        <v>99</v>
      </c>
      <c r="H9621">
        <v>88</v>
      </c>
      <c r="I9621">
        <v>81</v>
      </c>
      <c r="J9621">
        <v>8485</v>
      </c>
      <c r="K9621">
        <v>0.86317313808603002</v>
      </c>
      <c r="L9621">
        <v>6.9424235904721998</v>
      </c>
      <c r="M9621">
        <v>2.7465217106941502</v>
      </c>
      <c r="N9621">
        <v>2.3824557423217999E-2</v>
      </c>
      <c r="O9621">
        <v>2.7071594454292702E-2</v>
      </c>
      <c r="P9621">
        <v>-3.9542959895955798</v>
      </c>
      <c r="Q9621">
        <v>1.8190347931887301</v>
      </c>
    </row>
    <row r="9622" spans="1:17" x14ac:dyDescent="0.3">
      <c r="A9622" t="s">
        <v>10206</v>
      </c>
      <c r="B9622">
        <v>43</v>
      </c>
      <c r="C9622">
        <v>36</v>
      </c>
      <c r="D9622">
        <v>24</v>
      </c>
      <c r="E9622">
        <v>27</v>
      </c>
      <c r="F9622">
        <v>4</v>
      </c>
      <c r="G9622">
        <v>11</v>
      </c>
      <c r="H9622">
        <v>21</v>
      </c>
      <c r="I9622">
        <v>19</v>
      </c>
      <c r="J9622">
        <v>5475</v>
      </c>
      <c r="K9622">
        <v>1.45909080104235</v>
      </c>
      <c r="L9622">
        <v>4.2544645392360803</v>
      </c>
      <c r="M9622">
        <v>2.7454370645064801</v>
      </c>
      <c r="N9622">
        <v>2.3865725244264099E-2</v>
      </c>
      <c r="O9622">
        <v>2.7115608938723099E-2</v>
      </c>
      <c r="P9622">
        <v>-3.9560287918374502</v>
      </c>
      <c r="Q9622">
        <v>2.7493504256533701</v>
      </c>
    </row>
    <row r="9623" spans="1:17" x14ac:dyDescent="0.3">
      <c r="A9623" t="s">
        <v>10024</v>
      </c>
      <c r="B9623">
        <v>49</v>
      </c>
      <c r="C9623">
        <v>56</v>
      </c>
      <c r="D9623">
        <v>51</v>
      </c>
      <c r="E9623">
        <v>52</v>
      </c>
      <c r="F9623">
        <v>16</v>
      </c>
      <c r="G9623">
        <v>3</v>
      </c>
      <c r="H9623">
        <v>25</v>
      </c>
      <c r="I9623">
        <v>33</v>
      </c>
      <c r="J9623">
        <v>7158</v>
      </c>
      <c r="K9623">
        <v>1.8804292541077701</v>
      </c>
      <c r="L9623">
        <v>4.7585178295174702</v>
      </c>
      <c r="M9623">
        <v>2.7442663305998698</v>
      </c>
      <c r="N9623">
        <v>2.3910242082167601E-2</v>
      </c>
      <c r="O9623">
        <v>2.7163419128610099E-2</v>
      </c>
      <c r="P9623">
        <v>-3.9578990922724802</v>
      </c>
      <c r="Q9623">
        <v>3.68184592226189</v>
      </c>
    </row>
    <row r="9624" spans="1:17" x14ac:dyDescent="0.3">
      <c r="A9624" t="s">
        <v>9623</v>
      </c>
      <c r="B9624">
        <v>570</v>
      </c>
      <c r="C9624">
        <v>475</v>
      </c>
      <c r="D9624">
        <v>593</v>
      </c>
      <c r="E9624">
        <v>526</v>
      </c>
      <c r="F9624">
        <v>232</v>
      </c>
      <c r="G9624">
        <v>42</v>
      </c>
      <c r="H9624">
        <v>321</v>
      </c>
      <c r="I9624">
        <v>262</v>
      </c>
      <c r="J9624">
        <v>1020</v>
      </c>
      <c r="K9624">
        <v>1.67181454738566</v>
      </c>
      <c r="L9624">
        <v>8.2384450003343499</v>
      </c>
      <c r="M9624">
        <v>2.74282488249465</v>
      </c>
      <c r="N9624">
        <v>2.3965169277668001E-2</v>
      </c>
      <c r="O9624">
        <v>2.72230451378952E-2</v>
      </c>
      <c r="P9624">
        <v>-3.9602018229094802</v>
      </c>
      <c r="Q9624">
        <v>3.1861507920151801</v>
      </c>
    </row>
    <row r="9625" spans="1:17" x14ac:dyDescent="0.3">
      <c r="A9625" t="s">
        <v>3959</v>
      </c>
      <c r="B9625">
        <v>47</v>
      </c>
      <c r="C9625">
        <v>61</v>
      </c>
      <c r="D9625">
        <v>48</v>
      </c>
      <c r="E9625">
        <v>61</v>
      </c>
      <c r="F9625">
        <v>9</v>
      </c>
      <c r="G9625">
        <v>5</v>
      </c>
      <c r="H9625">
        <v>69</v>
      </c>
      <c r="I9625">
        <v>11</v>
      </c>
      <c r="J9625">
        <v>5808</v>
      </c>
      <c r="K9625">
        <v>1.98530421394486</v>
      </c>
      <c r="L9625">
        <v>4.7576043999087103</v>
      </c>
      <c r="M9625">
        <v>2.7422721371641399</v>
      </c>
      <c r="N9625">
        <v>2.39862661207811E-2</v>
      </c>
      <c r="O9625">
        <v>2.7244233589601201E-2</v>
      </c>
      <c r="P9625">
        <v>-3.96108482602361</v>
      </c>
      <c r="Q9625">
        <v>3.9594614496298299</v>
      </c>
    </row>
    <row r="9626" spans="1:17" x14ac:dyDescent="0.3">
      <c r="A9626" t="s">
        <v>10609</v>
      </c>
      <c r="B9626">
        <v>13</v>
      </c>
      <c r="C9626">
        <v>29</v>
      </c>
      <c r="D9626">
        <v>25</v>
      </c>
      <c r="E9626">
        <v>29</v>
      </c>
      <c r="F9626">
        <v>9</v>
      </c>
      <c r="G9626">
        <v>19</v>
      </c>
      <c r="H9626">
        <v>1</v>
      </c>
      <c r="I9626">
        <v>1</v>
      </c>
      <c r="J9626">
        <v>6214</v>
      </c>
      <c r="K9626">
        <v>2.6606013458212701</v>
      </c>
      <c r="L9626">
        <v>3.1847638016321098</v>
      </c>
      <c r="M9626">
        <v>2.7412998161690298</v>
      </c>
      <c r="N9626">
        <v>2.4023423109191401E-2</v>
      </c>
      <c r="O9626">
        <v>2.7283657401747999E-2</v>
      </c>
      <c r="P9626">
        <v>-3.9626380762858999</v>
      </c>
      <c r="Q9626">
        <v>6.3229654915219999</v>
      </c>
    </row>
    <row r="9627" spans="1:17" x14ac:dyDescent="0.3">
      <c r="A9627" t="s">
        <v>4966</v>
      </c>
      <c r="B9627">
        <v>42</v>
      </c>
      <c r="C9627">
        <v>45</v>
      </c>
      <c r="D9627">
        <v>55</v>
      </c>
      <c r="E9627">
        <v>16</v>
      </c>
      <c r="F9627">
        <v>6</v>
      </c>
      <c r="G9627">
        <v>34</v>
      </c>
      <c r="H9627">
        <v>6</v>
      </c>
      <c r="I9627">
        <v>11</v>
      </c>
      <c r="J9627">
        <v>4819</v>
      </c>
      <c r="K9627">
        <v>1.73717769282579</v>
      </c>
      <c r="L9627">
        <v>4.2977937117453804</v>
      </c>
      <c r="M9627">
        <v>2.74108979873025</v>
      </c>
      <c r="N9627">
        <v>2.4031456586576901E-2</v>
      </c>
      <c r="O9627">
        <v>2.7290000669373701E-2</v>
      </c>
      <c r="P9627">
        <v>-3.9629735688797201</v>
      </c>
      <c r="Q9627">
        <v>3.3338234213173599</v>
      </c>
    </row>
    <row r="9628" spans="1:17" x14ac:dyDescent="0.3">
      <c r="A9628" t="s">
        <v>10944</v>
      </c>
      <c r="B9628">
        <v>62</v>
      </c>
      <c r="C9628">
        <v>60</v>
      </c>
      <c r="D9628">
        <v>148</v>
      </c>
      <c r="E9628">
        <v>189</v>
      </c>
      <c r="F9628">
        <v>29</v>
      </c>
      <c r="G9628">
        <v>33</v>
      </c>
      <c r="H9628">
        <v>39</v>
      </c>
      <c r="I9628">
        <v>72</v>
      </c>
      <c r="J9628">
        <v>9444</v>
      </c>
      <c r="K9628">
        <v>1.3187700902637101</v>
      </c>
      <c r="L9628">
        <v>5.9988106288295002</v>
      </c>
      <c r="M9628">
        <v>2.7368258077277101</v>
      </c>
      <c r="N9628">
        <v>2.41951551322384E-2</v>
      </c>
      <c r="O9628">
        <v>2.7473097102889001E-2</v>
      </c>
      <c r="P9628">
        <v>-3.9697848333222798</v>
      </c>
      <c r="Q9628">
        <v>2.4945335800727699</v>
      </c>
    </row>
    <row r="9629" spans="1:17" x14ac:dyDescent="0.3">
      <c r="A9629" t="s">
        <v>28</v>
      </c>
      <c r="B9629">
        <v>13</v>
      </c>
      <c r="C9629">
        <v>43</v>
      </c>
      <c r="D9629">
        <v>47</v>
      </c>
      <c r="E9629">
        <v>7</v>
      </c>
      <c r="F9629">
        <v>5</v>
      </c>
      <c r="G9629">
        <v>5</v>
      </c>
      <c r="H9629">
        <v>1</v>
      </c>
      <c r="I9629">
        <v>11</v>
      </c>
      <c r="J9629">
        <v>8850</v>
      </c>
      <c r="K9629">
        <v>2.3463401095415999</v>
      </c>
      <c r="L9629">
        <v>3.19899200687381</v>
      </c>
      <c r="M9629">
        <v>2.7359565100242298</v>
      </c>
      <c r="N9629">
        <v>2.42286677512056E-2</v>
      </c>
      <c r="O9629">
        <v>2.75083478735678E-2</v>
      </c>
      <c r="P9629">
        <v>-3.97117338234654</v>
      </c>
      <c r="Q9629">
        <v>5.0853254609050804</v>
      </c>
    </row>
    <row r="9630" spans="1:17" x14ac:dyDescent="0.3">
      <c r="A9630" t="s">
        <v>7606</v>
      </c>
      <c r="B9630">
        <v>35</v>
      </c>
      <c r="C9630">
        <v>85</v>
      </c>
      <c r="D9630">
        <v>111</v>
      </c>
      <c r="E9630">
        <v>42</v>
      </c>
      <c r="F9630">
        <v>38</v>
      </c>
      <c r="G9630">
        <v>4</v>
      </c>
      <c r="H9630">
        <v>9</v>
      </c>
      <c r="I9630">
        <v>32</v>
      </c>
      <c r="J9630">
        <v>9852</v>
      </c>
      <c r="K9630">
        <v>2.0768886818314098</v>
      </c>
      <c r="L9630">
        <v>4.8929074696371799</v>
      </c>
      <c r="M9630">
        <v>2.7317058938706502</v>
      </c>
      <c r="N9630">
        <v>2.4393218487219499E-2</v>
      </c>
      <c r="O9630">
        <v>2.7692352222938699E-2</v>
      </c>
      <c r="P9630">
        <v>-3.9779626877743701</v>
      </c>
      <c r="Q9630">
        <v>4.21896372100072</v>
      </c>
    </row>
    <row r="9631" spans="1:17" x14ac:dyDescent="0.3">
      <c r="A9631" t="s">
        <v>7080</v>
      </c>
      <c r="B9631">
        <v>2</v>
      </c>
      <c r="C9631">
        <v>4</v>
      </c>
      <c r="D9631">
        <v>5</v>
      </c>
      <c r="E9631">
        <v>6</v>
      </c>
      <c r="F9631">
        <v>1</v>
      </c>
      <c r="G9631">
        <v>1</v>
      </c>
      <c r="H9631">
        <v>3</v>
      </c>
      <c r="I9631">
        <v>2</v>
      </c>
      <c r="J9631">
        <v>10889</v>
      </c>
      <c r="K9631">
        <v>1.33048202372184</v>
      </c>
      <c r="L9631">
        <v>1.3114816370412099</v>
      </c>
      <c r="M9631">
        <v>2.72931598070421</v>
      </c>
      <c r="N9631">
        <v>2.4486237852646899E-2</v>
      </c>
      <c r="O9631">
        <v>2.7795121521736799E-2</v>
      </c>
      <c r="P9631">
        <v>-3.98177975775786</v>
      </c>
      <c r="Q9631">
        <v>2.5148668593658701</v>
      </c>
    </row>
    <row r="9632" spans="1:17" x14ac:dyDescent="0.3">
      <c r="A9632" t="s">
        <v>10778</v>
      </c>
      <c r="B9632">
        <v>23</v>
      </c>
      <c r="C9632">
        <v>10</v>
      </c>
      <c r="D9632">
        <v>20</v>
      </c>
      <c r="E9632">
        <v>29</v>
      </c>
      <c r="F9632">
        <v>8</v>
      </c>
      <c r="G9632">
        <v>2</v>
      </c>
      <c r="H9632">
        <v>9</v>
      </c>
      <c r="I9632">
        <v>11</v>
      </c>
      <c r="J9632">
        <v>10848</v>
      </c>
      <c r="K9632">
        <v>1.5990106302199201</v>
      </c>
      <c r="L9632">
        <v>3.45684447012987</v>
      </c>
      <c r="M9632">
        <v>2.7289404511317499</v>
      </c>
      <c r="N9632">
        <v>2.4500886960898999E-2</v>
      </c>
      <c r="O9632">
        <v>2.7808918333483399E-2</v>
      </c>
      <c r="P9632">
        <v>-3.9823795230625798</v>
      </c>
      <c r="Q9632">
        <v>3.0293549528889301</v>
      </c>
    </row>
    <row r="9633" spans="1:17" x14ac:dyDescent="0.3">
      <c r="A9633" t="s">
        <v>8266</v>
      </c>
      <c r="B9633">
        <v>47</v>
      </c>
      <c r="C9633">
        <v>58</v>
      </c>
      <c r="D9633">
        <v>75</v>
      </c>
      <c r="E9633">
        <v>61</v>
      </c>
      <c r="F9633">
        <v>13</v>
      </c>
      <c r="G9633">
        <v>3</v>
      </c>
      <c r="H9633">
        <v>35</v>
      </c>
      <c r="I9633">
        <v>34</v>
      </c>
      <c r="J9633">
        <v>10264</v>
      </c>
      <c r="K9633">
        <v>2.0174944494516098</v>
      </c>
      <c r="L9633">
        <v>4.8842842439901899</v>
      </c>
      <c r="M9633">
        <v>2.7268879078467401</v>
      </c>
      <c r="N9633">
        <v>2.4581113215654999E-2</v>
      </c>
      <c r="O9633">
        <v>2.7897135920882301E-2</v>
      </c>
      <c r="P9633">
        <v>-3.9856576058089601</v>
      </c>
      <c r="Q9633">
        <v>4.0488001964275</v>
      </c>
    </row>
    <row r="9634" spans="1:17" x14ac:dyDescent="0.3">
      <c r="A9634" t="s">
        <v>5862</v>
      </c>
      <c r="B9634">
        <v>178</v>
      </c>
      <c r="C9634">
        <v>188</v>
      </c>
      <c r="D9634">
        <v>184</v>
      </c>
      <c r="E9634">
        <v>170</v>
      </c>
      <c r="F9634">
        <v>13</v>
      </c>
      <c r="G9634">
        <v>47</v>
      </c>
      <c r="H9634">
        <v>72</v>
      </c>
      <c r="I9634">
        <v>156</v>
      </c>
      <c r="J9634">
        <v>4884</v>
      </c>
      <c r="K9634">
        <v>1.8132298461788701</v>
      </c>
      <c r="L9634">
        <v>6.5842038706202599</v>
      </c>
      <c r="M9634">
        <v>2.7262299791290401</v>
      </c>
      <c r="N9634">
        <v>2.4606885888136899E-2</v>
      </c>
      <c r="O9634">
        <v>2.7923542399985998E-2</v>
      </c>
      <c r="P9634">
        <v>-3.9867083466584701</v>
      </c>
      <c r="Q9634">
        <v>3.51428171398718</v>
      </c>
    </row>
    <row r="9635" spans="1:17" x14ac:dyDescent="0.3">
      <c r="A9635" t="s">
        <v>2144</v>
      </c>
      <c r="B9635">
        <v>10</v>
      </c>
      <c r="C9635">
        <v>12</v>
      </c>
      <c r="D9635">
        <v>11</v>
      </c>
      <c r="E9635">
        <v>25</v>
      </c>
      <c r="F9635">
        <v>7</v>
      </c>
      <c r="G9635">
        <v>4</v>
      </c>
      <c r="H9635">
        <v>8</v>
      </c>
      <c r="I9635">
        <v>8</v>
      </c>
      <c r="J9635">
        <v>8138</v>
      </c>
      <c r="K9635">
        <v>1.0507058704907299</v>
      </c>
      <c r="L9635">
        <v>3.2271916657597699</v>
      </c>
      <c r="M9635">
        <v>2.7241117509543602</v>
      </c>
      <c r="N9635">
        <v>2.4690049489434401E-2</v>
      </c>
      <c r="O9635">
        <v>2.80150632795934E-2</v>
      </c>
      <c r="P9635">
        <v>-3.9900911620423098</v>
      </c>
      <c r="Q9635">
        <v>2.0715431481229101</v>
      </c>
    </row>
    <row r="9636" spans="1:17" x14ac:dyDescent="0.3">
      <c r="A9636" t="s">
        <v>3473</v>
      </c>
      <c r="B9636">
        <v>42</v>
      </c>
      <c r="C9636">
        <v>38</v>
      </c>
      <c r="D9636">
        <v>44</v>
      </c>
      <c r="E9636">
        <v>42</v>
      </c>
      <c r="F9636">
        <v>21</v>
      </c>
      <c r="G9636">
        <v>7</v>
      </c>
      <c r="H9636">
        <v>2</v>
      </c>
      <c r="I9636">
        <v>30</v>
      </c>
      <c r="J9636">
        <v>5472</v>
      </c>
      <c r="K9636">
        <v>2.09635775929838</v>
      </c>
      <c r="L9636">
        <v>4.3248196147604103</v>
      </c>
      <c r="M9636">
        <v>2.7214255248444301</v>
      </c>
      <c r="N9636">
        <v>2.47959257812118E-2</v>
      </c>
      <c r="O9636">
        <v>2.8132334318897501E-2</v>
      </c>
      <c r="P9636">
        <v>-3.9943808769954599</v>
      </c>
      <c r="Q9636">
        <v>4.2762842656984299</v>
      </c>
    </row>
    <row r="9637" spans="1:17" x14ac:dyDescent="0.3">
      <c r="A9637" t="s">
        <v>10971</v>
      </c>
      <c r="B9637">
        <v>141</v>
      </c>
      <c r="C9637">
        <v>201</v>
      </c>
      <c r="D9637">
        <v>237</v>
      </c>
      <c r="E9637">
        <v>307</v>
      </c>
      <c r="F9637">
        <v>90</v>
      </c>
      <c r="G9637">
        <v>49</v>
      </c>
      <c r="H9637">
        <v>99</v>
      </c>
      <c r="I9637">
        <v>180</v>
      </c>
      <c r="J9637">
        <v>7799</v>
      </c>
      <c r="K9637">
        <v>1.178417120248</v>
      </c>
      <c r="L9637">
        <v>7.1461517243375399</v>
      </c>
      <c r="M9637">
        <v>2.7210199728001201</v>
      </c>
      <c r="N9637">
        <v>2.4811950611784601E-2</v>
      </c>
      <c r="O9637">
        <v>2.81476504650481E-2</v>
      </c>
      <c r="P9637">
        <v>-3.9950284960588198</v>
      </c>
      <c r="Q9637">
        <v>2.2632832044976099</v>
      </c>
    </row>
    <row r="9638" spans="1:17" x14ac:dyDescent="0.3">
      <c r="A9638" t="s">
        <v>9702</v>
      </c>
      <c r="B9638">
        <v>1426</v>
      </c>
      <c r="C9638">
        <v>3105</v>
      </c>
      <c r="D9638">
        <v>3126</v>
      </c>
      <c r="E9638">
        <v>2019</v>
      </c>
      <c r="F9638">
        <v>166</v>
      </c>
      <c r="G9638">
        <v>1</v>
      </c>
      <c r="H9638">
        <v>398</v>
      </c>
      <c r="I9638">
        <v>519</v>
      </c>
      <c r="J9638">
        <v>1776</v>
      </c>
      <c r="K9638">
        <v>4.9091020744086</v>
      </c>
      <c r="L9638">
        <v>8.7123647322664208</v>
      </c>
      <c r="M9638">
        <v>2.7200691743910101</v>
      </c>
      <c r="N9638">
        <v>2.4849561531073899E-2</v>
      </c>
      <c r="O9638">
        <v>2.81874491082609E-2</v>
      </c>
      <c r="P9638">
        <v>-3.9965467897422702</v>
      </c>
      <c r="Q9638">
        <v>30.046021672700501</v>
      </c>
    </row>
    <row r="9639" spans="1:17" x14ac:dyDescent="0.3">
      <c r="A9639" t="s">
        <v>10366</v>
      </c>
      <c r="B9639">
        <v>239</v>
      </c>
      <c r="C9639">
        <v>247</v>
      </c>
      <c r="D9639">
        <v>323</v>
      </c>
      <c r="E9639">
        <v>256</v>
      </c>
      <c r="F9639">
        <v>97</v>
      </c>
      <c r="G9639">
        <v>103</v>
      </c>
      <c r="H9639">
        <v>217</v>
      </c>
      <c r="I9639">
        <v>183</v>
      </c>
      <c r="J9639">
        <v>6470</v>
      </c>
      <c r="K9639">
        <v>0.905239988540123</v>
      </c>
      <c r="L9639">
        <v>7.5935361042947802</v>
      </c>
      <c r="M9639">
        <v>2.7116048108953099</v>
      </c>
      <c r="N9639">
        <v>2.5186961654187299E-2</v>
      </c>
      <c r="O9639">
        <v>2.8567263080914299E-2</v>
      </c>
      <c r="P9639">
        <v>-4.0100619489526403</v>
      </c>
      <c r="Q9639">
        <v>1.872856013649</v>
      </c>
    </row>
    <row r="9640" spans="1:17" x14ac:dyDescent="0.3">
      <c r="A9640" t="s">
        <v>4387</v>
      </c>
      <c r="B9640">
        <v>244</v>
      </c>
      <c r="C9640">
        <v>465</v>
      </c>
      <c r="D9640">
        <v>735</v>
      </c>
      <c r="E9640">
        <v>378</v>
      </c>
      <c r="F9640">
        <v>213</v>
      </c>
      <c r="G9640">
        <v>82</v>
      </c>
      <c r="H9640">
        <v>146</v>
      </c>
      <c r="I9640">
        <v>311</v>
      </c>
      <c r="J9640">
        <v>7365</v>
      </c>
      <c r="K9640">
        <v>1.3282025384121401</v>
      </c>
      <c r="L9640">
        <v>8.0548155076696997</v>
      </c>
      <c r="M9640">
        <v>2.7101291939482999</v>
      </c>
      <c r="N9640">
        <v>2.5246258028957299E-2</v>
      </c>
      <c r="O9640">
        <v>2.86316042576851E-2</v>
      </c>
      <c r="P9640">
        <v>-4.01241784764039</v>
      </c>
      <c r="Q9640">
        <v>2.5108964598884</v>
      </c>
    </row>
    <row r="9641" spans="1:17" x14ac:dyDescent="0.3">
      <c r="A9641" t="s">
        <v>6879</v>
      </c>
      <c r="B9641">
        <v>129</v>
      </c>
      <c r="C9641">
        <v>94</v>
      </c>
      <c r="D9641">
        <v>183</v>
      </c>
      <c r="E9641">
        <v>75</v>
      </c>
      <c r="F9641">
        <v>4</v>
      </c>
      <c r="G9641">
        <v>59</v>
      </c>
      <c r="H9641">
        <v>16</v>
      </c>
      <c r="I9641">
        <v>68</v>
      </c>
      <c r="J9641">
        <v>4991</v>
      </c>
      <c r="K9641">
        <v>2.3350571863171599</v>
      </c>
      <c r="L9641">
        <v>5.66005506581162</v>
      </c>
      <c r="M9641">
        <v>2.70894548307127</v>
      </c>
      <c r="N9641">
        <v>2.5293927271076998E-2</v>
      </c>
      <c r="O9641">
        <v>2.86827474354725E-2</v>
      </c>
      <c r="P9641">
        <v>-4.0143076507472601</v>
      </c>
      <c r="Q9641">
        <v>5.0457096358966096</v>
      </c>
    </row>
    <row r="9642" spans="1:17" x14ac:dyDescent="0.3">
      <c r="A9642" t="s">
        <v>10465</v>
      </c>
      <c r="B9642">
        <v>10</v>
      </c>
      <c r="C9642">
        <v>18</v>
      </c>
      <c r="D9642">
        <v>13</v>
      </c>
      <c r="E9642">
        <v>10</v>
      </c>
      <c r="F9642">
        <v>5</v>
      </c>
      <c r="G9642">
        <v>2</v>
      </c>
      <c r="H9642">
        <v>8</v>
      </c>
      <c r="I9642">
        <v>8</v>
      </c>
      <c r="J9642">
        <v>10625</v>
      </c>
      <c r="K9642">
        <v>1.2980732036176901</v>
      </c>
      <c r="L9642">
        <v>2.97951862553069</v>
      </c>
      <c r="M9642">
        <v>2.7075271857171801</v>
      </c>
      <c r="N9642">
        <v>2.5351164396482901E-2</v>
      </c>
      <c r="O9642">
        <v>2.8744728870673902E-2</v>
      </c>
      <c r="P9642">
        <v>-4.0165719107965803</v>
      </c>
      <c r="Q9642">
        <v>2.4590025032976102</v>
      </c>
    </row>
    <row r="9643" spans="1:17" x14ac:dyDescent="0.3">
      <c r="A9643" t="s">
        <v>10940</v>
      </c>
      <c r="B9643">
        <v>17</v>
      </c>
      <c r="C9643">
        <v>17</v>
      </c>
      <c r="D9643">
        <v>17</v>
      </c>
      <c r="E9643">
        <v>30</v>
      </c>
      <c r="F9643">
        <v>10</v>
      </c>
      <c r="G9643">
        <v>4</v>
      </c>
      <c r="H9643">
        <v>1</v>
      </c>
      <c r="I9643">
        <v>13</v>
      </c>
      <c r="J9643">
        <v>9075</v>
      </c>
      <c r="K9643">
        <v>2.0367278265827702</v>
      </c>
      <c r="L9643">
        <v>3.2739558665485</v>
      </c>
      <c r="M9643">
        <v>2.7048436406932499</v>
      </c>
      <c r="N9643">
        <v>2.54598236083961E-2</v>
      </c>
      <c r="O9643">
        <v>2.8864997331447401E-2</v>
      </c>
      <c r="P9643">
        <v>-4.0208559051707704</v>
      </c>
      <c r="Q9643">
        <v>4.1031384256718502</v>
      </c>
    </row>
    <row r="9644" spans="1:17" x14ac:dyDescent="0.3">
      <c r="A9644" t="s">
        <v>1033</v>
      </c>
      <c r="B9644">
        <v>509</v>
      </c>
      <c r="C9644">
        <v>281</v>
      </c>
      <c r="D9644">
        <v>287</v>
      </c>
      <c r="E9644">
        <v>552</v>
      </c>
      <c r="F9644">
        <v>39</v>
      </c>
      <c r="G9644">
        <v>261</v>
      </c>
      <c r="H9644">
        <v>252</v>
      </c>
      <c r="I9644">
        <v>43</v>
      </c>
      <c r="J9644">
        <v>3462</v>
      </c>
      <c r="K9644">
        <v>1.9206316640290799</v>
      </c>
      <c r="L9644">
        <v>7.6395290554230799</v>
      </c>
      <c r="M9644">
        <v>2.7016662021685298</v>
      </c>
      <c r="N9644">
        <v>2.55890949457208E-2</v>
      </c>
      <c r="O9644">
        <v>2.9005658059787501E-2</v>
      </c>
      <c r="P9644">
        <v>-4.02592802550652</v>
      </c>
      <c r="Q9644">
        <v>3.7858878225908899</v>
      </c>
    </row>
    <row r="9645" spans="1:17" x14ac:dyDescent="0.3">
      <c r="A9645" t="s">
        <v>1117</v>
      </c>
      <c r="B9645">
        <v>297</v>
      </c>
      <c r="C9645">
        <v>497</v>
      </c>
      <c r="D9645">
        <v>564</v>
      </c>
      <c r="E9645">
        <v>318</v>
      </c>
      <c r="F9645">
        <v>269</v>
      </c>
      <c r="G9645">
        <v>95</v>
      </c>
      <c r="H9645">
        <v>157</v>
      </c>
      <c r="I9645">
        <v>281</v>
      </c>
      <c r="J9645">
        <v>4986</v>
      </c>
      <c r="K9645">
        <v>1.1383726075115199</v>
      </c>
      <c r="L9645">
        <v>8.0867775637557902</v>
      </c>
      <c r="M9645">
        <v>2.6980019628089802</v>
      </c>
      <c r="N9645">
        <v>2.57390019956645E-2</v>
      </c>
      <c r="O9645">
        <v>2.9172613649788699E-2</v>
      </c>
      <c r="P9645">
        <v>-4.0317767786568597</v>
      </c>
      <c r="Q9645">
        <v>2.2013256857682499</v>
      </c>
    </row>
    <row r="9646" spans="1:17" x14ac:dyDescent="0.3">
      <c r="A9646" t="s">
        <v>7211</v>
      </c>
      <c r="B9646">
        <v>8</v>
      </c>
      <c r="C9646">
        <v>5</v>
      </c>
      <c r="D9646">
        <v>7</v>
      </c>
      <c r="E9646">
        <v>9</v>
      </c>
      <c r="F9646">
        <v>2</v>
      </c>
      <c r="G9646">
        <v>3</v>
      </c>
      <c r="H9646">
        <v>4</v>
      </c>
      <c r="I9646">
        <v>6</v>
      </c>
      <c r="J9646">
        <v>10738</v>
      </c>
      <c r="K9646">
        <v>1.03232075423624</v>
      </c>
      <c r="L9646">
        <v>2.3086416274786998</v>
      </c>
      <c r="M9646">
        <v>2.6925821823701699</v>
      </c>
      <c r="N9646">
        <v>2.5962371628593099E-2</v>
      </c>
      <c r="O9646">
        <v>2.9422789400562002E-2</v>
      </c>
      <c r="P9646">
        <v>-4.04042678086787</v>
      </c>
      <c r="Q9646">
        <v>2.04531174461752</v>
      </c>
    </row>
    <row r="9647" spans="1:17" x14ac:dyDescent="0.3">
      <c r="A9647" t="s">
        <v>10530</v>
      </c>
      <c r="B9647">
        <v>29</v>
      </c>
      <c r="C9647">
        <v>14</v>
      </c>
      <c r="D9647">
        <v>35</v>
      </c>
      <c r="E9647">
        <v>46</v>
      </c>
      <c r="F9647">
        <v>7</v>
      </c>
      <c r="G9647">
        <v>16</v>
      </c>
      <c r="H9647">
        <v>20</v>
      </c>
      <c r="I9647">
        <v>7</v>
      </c>
      <c r="J9647">
        <v>9954</v>
      </c>
      <c r="K9647">
        <v>1.34538573779615</v>
      </c>
      <c r="L9647">
        <v>4.1568523536487199</v>
      </c>
      <c r="M9647">
        <v>2.68889731259436</v>
      </c>
      <c r="N9647">
        <v>2.6115365544791699E-2</v>
      </c>
      <c r="O9647">
        <v>2.9593166588166402E-2</v>
      </c>
      <c r="P9647">
        <v>-4.0463072283565804</v>
      </c>
      <c r="Q9647">
        <v>2.5409812642112302</v>
      </c>
    </row>
    <row r="9648" spans="1:17" x14ac:dyDescent="0.3">
      <c r="A9648" t="s">
        <v>4583</v>
      </c>
      <c r="B9648">
        <v>435</v>
      </c>
      <c r="C9648">
        <v>228</v>
      </c>
      <c r="D9648">
        <v>1370</v>
      </c>
      <c r="E9648">
        <v>59</v>
      </c>
      <c r="F9648">
        <v>20</v>
      </c>
      <c r="G9648">
        <v>20</v>
      </c>
      <c r="H9648">
        <v>206</v>
      </c>
      <c r="I9648">
        <v>36</v>
      </c>
      <c r="J9648">
        <v>6467</v>
      </c>
      <c r="K9648">
        <v>2.8500207784275702</v>
      </c>
      <c r="L9648">
        <v>6.80008081881385</v>
      </c>
      <c r="M9648">
        <v>2.6876768789451901</v>
      </c>
      <c r="N9648">
        <v>2.61662394488179E-2</v>
      </c>
      <c r="O9648">
        <v>2.96478014978626E-2</v>
      </c>
      <c r="P9648">
        <v>-4.0482547258737602</v>
      </c>
      <c r="Q9648">
        <v>7.2101075437739501</v>
      </c>
    </row>
    <row r="9649" spans="1:17" x14ac:dyDescent="0.3">
      <c r="A9649" t="s">
        <v>5939</v>
      </c>
      <c r="B9649">
        <v>182</v>
      </c>
      <c r="C9649">
        <v>294</v>
      </c>
      <c r="D9649">
        <v>168</v>
      </c>
      <c r="E9649">
        <v>260</v>
      </c>
      <c r="F9649">
        <v>153</v>
      </c>
      <c r="G9649">
        <v>23</v>
      </c>
      <c r="H9649">
        <v>120</v>
      </c>
      <c r="I9649">
        <v>9</v>
      </c>
      <c r="J9649">
        <v>3929</v>
      </c>
      <c r="K9649">
        <v>2.3160967062604398</v>
      </c>
      <c r="L9649">
        <v>6.6224897020803501</v>
      </c>
      <c r="M9649">
        <v>2.6834604960677502</v>
      </c>
      <c r="N9649">
        <v>2.6342777522373999E-2</v>
      </c>
      <c r="O9649">
        <v>2.9844795308659699E-2</v>
      </c>
      <c r="P9649">
        <v>-4.05498254000599</v>
      </c>
      <c r="Q9649">
        <v>4.9798307367205403</v>
      </c>
    </row>
    <row r="9650" spans="1:17" x14ac:dyDescent="0.3">
      <c r="A9650" t="s">
        <v>7566</v>
      </c>
      <c r="B9650">
        <v>99</v>
      </c>
      <c r="C9650">
        <v>98</v>
      </c>
      <c r="D9650">
        <v>102</v>
      </c>
      <c r="E9650">
        <v>74</v>
      </c>
      <c r="F9650">
        <v>3</v>
      </c>
      <c r="G9650">
        <v>4</v>
      </c>
      <c r="H9650">
        <v>185</v>
      </c>
      <c r="I9650">
        <v>1</v>
      </c>
      <c r="J9650">
        <v>6104</v>
      </c>
      <c r="K9650">
        <v>3.7524003026394501</v>
      </c>
      <c r="L9650">
        <v>4.65528614162909</v>
      </c>
      <c r="M9650">
        <v>2.6830421727909601</v>
      </c>
      <c r="N9650">
        <v>2.6360358512744399E-2</v>
      </c>
      <c r="O9650">
        <v>2.9861678489996199E-2</v>
      </c>
      <c r="P9650">
        <v>-4.0556499936830201</v>
      </c>
      <c r="Q9650">
        <v>13.4767461134984</v>
      </c>
    </row>
    <row r="9651" spans="1:17" x14ac:dyDescent="0.3">
      <c r="A9651" t="s">
        <v>3170</v>
      </c>
      <c r="B9651">
        <v>31</v>
      </c>
      <c r="C9651">
        <v>41</v>
      </c>
      <c r="D9651">
        <v>36</v>
      </c>
      <c r="E9651">
        <v>37</v>
      </c>
      <c r="F9651">
        <v>15</v>
      </c>
      <c r="G9651">
        <v>23</v>
      </c>
      <c r="H9651">
        <v>30</v>
      </c>
      <c r="I9651">
        <v>20</v>
      </c>
      <c r="J9651">
        <v>2683</v>
      </c>
      <c r="K9651">
        <v>0.75796385997870397</v>
      </c>
      <c r="L9651">
        <v>4.7937997405296997</v>
      </c>
      <c r="M9651">
        <v>2.6828773383544799</v>
      </c>
      <c r="N9651">
        <v>2.6367289335740601E-2</v>
      </c>
      <c r="O9651">
        <v>2.9866494688090599E-2</v>
      </c>
      <c r="P9651">
        <v>-4.05591299255771</v>
      </c>
      <c r="Q9651">
        <v>1.6911022115156</v>
      </c>
    </row>
    <row r="9652" spans="1:17" x14ac:dyDescent="0.3">
      <c r="A9652" t="s">
        <v>9338</v>
      </c>
      <c r="B9652">
        <v>49</v>
      </c>
      <c r="C9652">
        <v>93</v>
      </c>
      <c r="D9652">
        <v>112</v>
      </c>
      <c r="E9652">
        <v>53</v>
      </c>
      <c r="F9652">
        <v>35</v>
      </c>
      <c r="G9652">
        <v>4</v>
      </c>
      <c r="H9652">
        <v>14</v>
      </c>
      <c r="I9652">
        <v>50</v>
      </c>
      <c r="J9652">
        <v>6542</v>
      </c>
      <c r="K9652">
        <v>2.0271624757666902</v>
      </c>
      <c r="L9652">
        <v>5.1587047700776703</v>
      </c>
      <c r="M9652">
        <v>2.6789093356052098</v>
      </c>
      <c r="N9652">
        <v>2.65346935244559E-2</v>
      </c>
      <c r="O9652">
        <v>3.0053061239291801E-2</v>
      </c>
      <c r="P9652">
        <v>-4.0622437449684003</v>
      </c>
      <c r="Q9652">
        <v>4.0760238008692804</v>
      </c>
    </row>
    <row r="9653" spans="1:17" x14ac:dyDescent="0.3">
      <c r="A9653" t="s">
        <v>4532</v>
      </c>
      <c r="B9653">
        <v>38</v>
      </c>
      <c r="C9653">
        <v>10</v>
      </c>
      <c r="D9653">
        <v>86</v>
      </c>
      <c r="E9653">
        <v>46</v>
      </c>
      <c r="F9653">
        <v>9</v>
      </c>
      <c r="G9653">
        <v>15</v>
      </c>
      <c r="H9653">
        <v>1</v>
      </c>
      <c r="I9653">
        <v>10</v>
      </c>
      <c r="J9653">
        <v>7545</v>
      </c>
      <c r="K9653">
        <v>2.5302346567879699</v>
      </c>
      <c r="L9653">
        <v>3.8648032513785302</v>
      </c>
      <c r="M9653">
        <v>2.67647718582446</v>
      </c>
      <c r="N9653">
        <v>2.6637836577578899E-2</v>
      </c>
      <c r="O9653">
        <v>3.0163750947813098E-2</v>
      </c>
      <c r="P9653">
        <v>-4.0661238032984102</v>
      </c>
      <c r="Q9653">
        <v>5.7766562885952899</v>
      </c>
    </row>
    <row r="9654" spans="1:17" x14ac:dyDescent="0.3">
      <c r="A9654" t="s">
        <v>3337</v>
      </c>
      <c r="B9654">
        <v>515</v>
      </c>
      <c r="C9654">
        <v>887</v>
      </c>
      <c r="D9654">
        <v>168</v>
      </c>
      <c r="E9654">
        <v>492</v>
      </c>
      <c r="F9654">
        <v>162</v>
      </c>
      <c r="G9654">
        <v>20</v>
      </c>
      <c r="H9654">
        <v>245</v>
      </c>
      <c r="I9654">
        <v>111</v>
      </c>
      <c r="J9654">
        <v>8120</v>
      </c>
      <c r="K9654">
        <v>2.1858047353412502</v>
      </c>
      <c r="L9654">
        <v>7.6911103434517898</v>
      </c>
      <c r="M9654">
        <v>2.6750912522991399</v>
      </c>
      <c r="N9654">
        <v>2.6696793862578502E-2</v>
      </c>
      <c r="O9654">
        <v>3.0227441461265901E-2</v>
      </c>
      <c r="P9654">
        <v>-4.06833470215898</v>
      </c>
      <c r="Q9654">
        <v>4.5498050666762699</v>
      </c>
    </row>
    <row r="9655" spans="1:17" x14ac:dyDescent="0.3">
      <c r="A9655" t="s">
        <v>3637</v>
      </c>
      <c r="B9655">
        <v>93</v>
      </c>
      <c r="C9655">
        <v>133</v>
      </c>
      <c r="D9655">
        <v>209</v>
      </c>
      <c r="E9655">
        <v>97</v>
      </c>
      <c r="F9655">
        <v>48</v>
      </c>
      <c r="G9655">
        <v>1</v>
      </c>
      <c r="H9655">
        <v>84</v>
      </c>
      <c r="I9655">
        <v>1</v>
      </c>
      <c r="J9655">
        <v>4909</v>
      </c>
      <c r="K9655">
        <v>3.9811083243443299</v>
      </c>
      <c r="L9655">
        <v>4.9848741430471399</v>
      </c>
      <c r="M9655">
        <v>2.6685282040242302</v>
      </c>
      <c r="N9655">
        <v>2.6977792212631899E-2</v>
      </c>
      <c r="O9655">
        <v>3.05393977652288E-2</v>
      </c>
      <c r="P9655">
        <v>-4.0788032508935004</v>
      </c>
      <c r="Q9655">
        <v>15.7918504162294</v>
      </c>
    </row>
    <row r="9656" spans="1:17" x14ac:dyDescent="0.3">
      <c r="A9656" t="s">
        <v>3783</v>
      </c>
      <c r="B9656">
        <v>24</v>
      </c>
      <c r="C9656">
        <v>21</v>
      </c>
      <c r="D9656">
        <v>29</v>
      </c>
      <c r="E9656">
        <v>29</v>
      </c>
      <c r="F9656">
        <v>5</v>
      </c>
      <c r="G9656">
        <v>9</v>
      </c>
      <c r="H9656">
        <v>13</v>
      </c>
      <c r="I9656">
        <v>24</v>
      </c>
      <c r="J9656">
        <v>10492</v>
      </c>
      <c r="K9656">
        <v>1.22899664964079</v>
      </c>
      <c r="L9656">
        <v>4.0588121536183701</v>
      </c>
      <c r="M9656">
        <v>2.6666248324406099</v>
      </c>
      <c r="N9656">
        <v>2.7059846830668099E-2</v>
      </c>
      <c r="O9656">
        <v>3.0629174717857199E-2</v>
      </c>
      <c r="P9656">
        <v>-4.0818389237791903</v>
      </c>
      <c r="Q9656">
        <v>2.3440391237993001</v>
      </c>
    </row>
    <row r="9657" spans="1:17" x14ac:dyDescent="0.3">
      <c r="A9657" t="s">
        <v>2222</v>
      </c>
      <c r="B9657">
        <v>26</v>
      </c>
      <c r="C9657">
        <v>81</v>
      </c>
      <c r="D9657">
        <v>96</v>
      </c>
      <c r="E9657">
        <v>103</v>
      </c>
      <c r="F9657">
        <v>39</v>
      </c>
      <c r="G9657">
        <v>15</v>
      </c>
      <c r="H9657">
        <v>28</v>
      </c>
      <c r="I9657">
        <v>3</v>
      </c>
      <c r="J9657">
        <v>8537</v>
      </c>
      <c r="K9657">
        <v>2.18178562792014</v>
      </c>
      <c r="L9657">
        <v>4.9870453732724496</v>
      </c>
      <c r="M9657">
        <v>2.6579887443598098</v>
      </c>
      <c r="N9657">
        <v>2.7435349285689501E-2</v>
      </c>
      <c r="O9657">
        <v>3.1047902384526E-2</v>
      </c>
      <c r="P9657">
        <v>-4.0956105376345802</v>
      </c>
      <c r="Q9657">
        <v>4.5371477085101102</v>
      </c>
    </row>
    <row r="9658" spans="1:17" x14ac:dyDescent="0.3">
      <c r="A9658" t="s">
        <v>9608</v>
      </c>
      <c r="B9658">
        <v>43</v>
      </c>
      <c r="C9658">
        <v>83</v>
      </c>
      <c r="D9658">
        <v>114</v>
      </c>
      <c r="E9658">
        <v>76</v>
      </c>
      <c r="F9658">
        <v>8</v>
      </c>
      <c r="G9658">
        <v>30</v>
      </c>
      <c r="H9658">
        <v>34</v>
      </c>
      <c r="I9658">
        <v>51</v>
      </c>
      <c r="J9658">
        <v>10389</v>
      </c>
      <c r="K9658">
        <v>1.5538357337067501</v>
      </c>
      <c r="L9658">
        <v>5.4436125615609603</v>
      </c>
      <c r="M9658">
        <v>2.6578920683180698</v>
      </c>
      <c r="N9658">
        <v>2.7439582663976898E-2</v>
      </c>
      <c r="O9658">
        <v>3.1048026481875501E-2</v>
      </c>
      <c r="P9658">
        <v>-4.0957646838550898</v>
      </c>
      <c r="Q9658">
        <v>2.9359669617297901</v>
      </c>
    </row>
    <row r="9659" spans="1:17" x14ac:dyDescent="0.3">
      <c r="A9659" t="s">
        <v>8662</v>
      </c>
      <c r="B9659">
        <v>288</v>
      </c>
      <c r="C9659">
        <v>317</v>
      </c>
      <c r="D9659">
        <v>237</v>
      </c>
      <c r="E9659">
        <v>507</v>
      </c>
      <c r="F9659">
        <v>74</v>
      </c>
      <c r="G9659">
        <v>10</v>
      </c>
      <c r="H9659">
        <v>216</v>
      </c>
      <c r="I9659">
        <v>122</v>
      </c>
      <c r="J9659">
        <v>6772</v>
      </c>
      <c r="K9659">
        <v>2.2839607293101598</v>
      </c>
      <c r="L9659">
        <v>7.1962319397157497</v>
      </c>
      <c r="M9659">
        <v>2.6571567803612202</v>
      </c>
      <c r="N9659">
        <v>2.7471802158075102E-2</v>
      </c>
      <c r="O9659">
        <v>3.1079689298291201E-2</v>
      </c>
      <c r="P9659">
        <v>-4.09693705808502</v>
      </c>
      <c r="Q9659">
        <v>4.8701315060761701</v>
      </c>
    </row>
    <row r="9660" spans="1:17" x14ac:dyDescent="0.3">
      <c r="A9660" t="s">
        <v>3197</v>
      </c>
      <c r="B9660">
        <v>530</v>
      </c>
      <c r="C9660">
        <v>303</v>
      </c>
      <c r="D9660">
        <v>273</v>
      </c>
      <c r="E9660">
        <v>407</v>
      </c>
      <c r="F9660">
        <v>35</v>
      </c>
      <c r="G9660">
        <v>147</v>
      </c>
      <c r="H9660">
        <v>155</v>
      </c>
      <c r="I9660">
        <v>2</v>
      </c>
      <c r="J9660">
        <v>2437</v>
      </c>
      <c r="K9660">
        <v>3.3623962227635098</v>
      </c>
      <c r="L9660">
        <v>6.8324680531456501</v>
      </c>
      <c r="M9660">
        <v>2.6545987762337302</v>
      </c>
      <c r="N9660">
        <v>2.7584190860539499E-2</v>
      </c>
      <c r="O9660">
        <v>3.12036711510487E-2</v>
      </c>
      <c r="P9660">
        <v>-4.1010154532627396</v>
      </c>
      <c r="Q9660">
        <v>10.2844748472071</v>
      </c>
    </row>
    <row r="9661" spans="1:17" x14ac:dyDescent="0.3">
      <c r="A9661" t="s">
        <v>4939</v>
      </c>
      <c r="B9661">
        <v>632</v>
      </c>
      <c r="C9661">
        <v>1006</v>
      </c>
      <c r="D9661">
        <v>845</v>
      </c>
      <c r="E9661">
        <v>1365</v>
      </c>
      <c r="F9661">
        <v>409</v>
      </c>
      <c r="G9661">
        <v>7</v>
      </c>
      <c r="H9661">
        <v>583</v>
      </c>
      <c r="I9661">
        <v>13</v>
      </c>
      <c r="J9661">
        <v>3144</v>
      </c>
      <c r="K9661">
        <v>3.7611460896546101</v>
      </c>
      <c r="L9661">
        <v>7.9733489814125402</v>
      </c>
      <c r="M9661">
        <v>2.65225590129472</v>
      </c>
      <c r="N9661">
        <v>2.76875375104658E-2</v>
      </c>
      <c r="O9661">
        <v>3.1317400368255997E-2</v>
      </c>
      <c r="P9661">
        <v>-4.1047505855183903</v>
      </c>
      <c r="Q9661">
        <v>13.5586918648942</v>
      </c>
    </row>
    <row r="9662" spans="1:17" x14ac:dyDescent="0.3">
      <c r="A9662" t="s">
        <v>6385</v>
      </c>
      <c r="B9662">
        <v>141</v>
      </c>
      <c r="C9662">
        <v>133</v>
      </c>
      <c r="D9662">
        <v>60</v>
      </c>
      <c r="E9662">
        <v>142</v>
      </c>
      <c r="F9662">
        <v>20</v>
      </c>
      <c r="G9662">
        <v>12</v>
      </c>
      <c r="H9662">
        <v>143</v>
      </c>
      <c r="I9662">
        <v>20</v>
      </c>
      <c r="J9662">
        <v>8603</v>
      </c>
      <c r="K9662">
        <v>1.9656953689347301</v>
      </c>
      <c r="L9662">
        <v>5.8300201912859304</v>
      </c>
      <c r="M9662">
        <v>2.6504278289147001</v>
      </c>
      <c r="N9662">
        <v>2.7768448839866101E-2</v>
      </c>
      <c r="O9662">
        <v>3.1399360845809202E-2</v>
      </c>
      <c r="P9662">
        <v>-4.10766481270519</v>
      </c>
      <c r="Q9662">
        <v>3.9060092586463599</v>
      </c>
    </row>
    <row r="9663" spans="1:17" x14ac:dyDescent="0.3">
      <c r="A9663" t="s">
        <v>2661</v>
      </c>
      <c r="B9663">
        <v>160</v>
      </c>
      <c r="C9663">
        <v>173</v>
      </c>
      <c r="D9663">
        <v>89</v>
      </c>
      <c r="E9663">
        <v>58</v>
      </c>
      <c r="F9663">
        <v>2</v>
      </c>
      <c r="G9663">
        <v>2</v>
      </c>
      <c r="H9663">
        <v>88</v>
      </c>
      <c r="I9663">
        <v>40</v>
      </c>
      <c r="J9663">
        <v>6970</v>
      </c>
      <c r="K9663">
        <v>3.3272277587733501</v>
      </c>
      <c r="L9663">
        <v>5.1089538077678398</v>
      </c>
      <c r="M9663">
        <v>2.6402335121491101</v>
      </c>
      <c r="N9663">
        <v>2.8224078187192501E-2</v>
      </c>
      <c r="O9663">
        <v>3.1901622343605197E-2</v>
      </c>
      <c r="P9663">
        <v>-4.1239131439748897</v>
      </c>
      <c r="Q9663">
        <v>10.036802024565199</v>
      </c>
    </row>
    <row r="9664" spans="1:17" x14ac:dyDescent="0.3">
      <c r="A9664" t="s">
        <v>10277</v>
      </c>
      <c r="B9664">
        <v>489</v>
      </c>
      <c r="C9664">
        <v>482</v>
      </c>
      <c r="D9664">
        <v>287</v>
      </c>
      <c r="E9664">
        <v>283</v>
      </c>
      <c r="F9664">
        <v>38</v>
      </c>
      <c r="G9664">
        <v>48</v>
      </c>
      <c r="H9664">
        <v>276</v>
      </c>
      <c r="I9664">
        <v>240</v>
      </c>
      <c r="J9664">
        <v>5836</v>
      </c>
      <c r="K9664">
        <v>1.82696002353459</v>
      </c>
      <c r="L9664">
        <v>7.62555627840515</v>
      </c>
      <c r="M9664">
        <v>2.64028551196742</v>
      </c>
      <c r="N9664">
        <v>2.8221734925317699E-2</v>
      </c>
      <c r="O9664">
        <v>3.1901622343605197E-2</v>
      </c>
      <c r="P9664">
        <v>-4.1238302764980803</v>
      </c>
      <c r="Q9664">
        <v>3.5478869088106402</v>
      </c>
    </row>
    <row r="9665" spans="1:17" x14ac:dyDescent="0.3">
      <c r="A9665" t="s">
        <v>7859</v>
      </c>
      <c r="B9665">
        <v>22</v>
      </c>
      <c r="C9665">
        <v>29</v>
      </c>
      <c r="D9665">
        <v>23</v>
      </c>
      <c r="E9665">
        <v>17</v>
      </c>
      <c r="F9665">
        <v>14</v>
      </c>
      <c r="G9665">
        <v>8</v>
      </c>
      <c r="H9665">
        <v>13</v>
      </c>
      <c r="I9665">
        <v>17</v>
      </c>
      <c r="J9665">
        <v>10239</v>
      </c>
      <c r="K9665">
        <v>0.83329498240579603</v>
      </c>
      <c r="L9665">
        <v>4.0654618615651597</v>
      </c>
      <c r="M9665">
        <v>2.6400399947039701</v>
      </c>
      <c r="N9665">
        <v>2.8232800377166301E-2</v>
      </c>
      <c r="O9665">
        <v>3.1908245544385302E-2</v>
      </c>
      <c r="P9665">
        <v>-4.1242215342875301</v>
      </c>
      <c r="Q9665">
        <v>1.7817500716788801</v>
      </c>
    </row>
    <row r="9666" spans="1:17" x14ac:dyDescent="0.3">
      <c r="A9666" t="s">
        <v>10743</v>
      </c>
      <c r="B9666">
        <v>8</v>
      </c>
      <c r="C9666">
        <v>10</v>
      </c>
      <c r="D9666">
        <v>26</v>
      </c>
      <c r="E9666">
        <v>23</v>
      </c>
      <c r="F9666">
        <v>9</v>
      </c>
      <c r="G9666">
        <v>5</v>
      </c>
      <c r="H9666">
        <v>7</v>
      </c>
      <c r="I9666">
        <v>6</v>
      </c>
      <c r="J9666">
        <v>1997</v>
      </c>
      <c r="K9666">
        <v>1.16543981249426</v>
      </c>
      <c r="L9666">
        <v>3.30376253602424</v>
      </c>
      <c r="M9666">
        <v>2.6396546685636801</v>
      </c>
      <c r="N9666">
        <v>2.8250175890290701E-2</v>
      </c>
      <c r="O9666">
        <v>3.1924646253960902E-2</v>
      </c>
      <c r="P9666">
        <v>-4.1248355862221704</v>
      </c>
      <c r="Q9666">
        <v>2.24301584596417</v>
      </c>
    </row>
    <row r="9667" spans="1:17" x14ac:dyDescent="0.3">
      <c r="A9667" t="s">
        <v>1284</v>
      </c>
      <c r="B9667">
        <v>427</v>
      </c>
      <c r="C9667">
        <v>1</v>
      </c>
      <c r="D9667">
        <v>376</v>
      </c>
      <c r="E9667">
        <v>255</v>
      </c>
      <c r="F9667">
        <v>1</v>
      </c>
      <c r="G9667">
        <v>5</v>
      </c>
      <c r="H9667">
        <v>3</v>
      </c>
      <c r="I9667">
        <v>4</v>
      </c>
      <c r="J9667">
        <v>336</v>
      </c>
      <c r="K9667">
        <v>4.8450359881371199</v>
      </c>
      <c r="L9667">
        <v>3.8992406429706898</v>
      </c>
      <c r="M9667">
        <v>2.6332529892452499</v>
      </c>
      <c r="N9667">
        <v>2.85404402431962E-2</v>
      </c>
      <c r="O9667">
        <v>3.2246126838729697E-2</v>
      </c>
      <c r="P9667">
        <v>-4.1350361320271398</v>
      </c>
      <c r="Q9667">
        <v>28.740952868591101</v>
      </c>
    </row>
    <row r="9668" spans="1:17" x14ac:dyDescent="0.3">
      <c r="A9668" t="s">
        <v>4620</v>
      </c>
      <c r="B9668">
        <v>101</v>
      </c>
      <c r="C9668">
        <v>65</v>
      </c>
      <c r="D9668">
        <v>92</v>
      </c>
      <c r="E9668">
        <v>60</v>
      </c>
      <c r="F9668">
        <v>2</v>
      </c>
      <c r="G9668">
        <v>47</v>
      </c>
      <c r="H9668">
        <v>3</v>
      </c>
      <c r="I9668">
        <v>49</v>
      </c>
      <c r="J9668">
        <v>10429</v>
      </c>
      <c r="K9668">
        <v>2.8391926627329398</v>
      </c>
      <c r="L9668">
        <v>4.85816163049497</v>
      </c>
      <c r="M9668">
        <v>2.6329935870915002</v>
      </c>
      <c r="N9668">
        <v>2.8552265635991302E-2</v>
      </c>
      <c r="O9668">
        <v>3.2256218206587098E-2</v>
      </c>
      <c r="P9668">
        <v>-4.1354494233330303</v>
      </c>
      <c r="Q9668">
        <v>7.1561948146857901</v>
      </c>
    </row>
    <row r="9669" spans="1:17" x14ac:dyDescent="0.3">
      <c r="A9669" t="s">
        <v>8783</v>
      </c>
      <c r="B9669">
        <v>14</v>
      </c>
      <c r="C9669">
        <v>11</v>
      </c>
      <c r="D9669">
        <v>38</v>
      </c>
      <c r="E9669">
        <v>39</v>
      </c>
      <c r="F9669">
        <v>14</v>
      </c>
      <c r="G9669">
        <v>4</v>
      </c>
      <c r="H9669">
        <v>10</v>
      </c>
      <c r="I9669">
        <v>7</v>
      </c>
      <c r="J9669">
        <v>5098</v>
      </c>
      <c r="K9669">
        <v>1.4658695834995401</v>
      </c>
      <c r="L9669">
        <v>3.71709427650041</v>
      </c>
      <c r="M9669">
        <v>2.6313789452599101</v>
      </c>
      <c r="N9669">
        <v>2.86259843513023E-2</v>
      </c>
      <c r="O9669">
        <v>3.2336222898658999E-2</v>
      </c>
      <c r="P9669">
        <v>-4.1380218650587004</v>
      </c>
      <c r="Q9669">
        <v>2.7622991791504599</v>
      </c>
    </row>
    <row r="9670" spans="1:17" x14ac:dyDescent="0.3">
      <c r="A9670" t="s">
        <v>8567</v>
      </c>
      <c r="B9670">
        <v>117</v>
      </c>
      <c r="C9670">
        <v>88</v>
      </c>
      <c r="D9670">
        <v>112</v>
      </c>
      <c r="E9670">
        <v>127</v>
      </c>
      <c r="F9670">
        <v>14</v>
      </c>
      <c r="G9670">
        <v>44</v>
      </c>
      <c r="H9670">
        <v>56</v>
      </c>
      <c r="I9670">
        <v>89</v>
      </c>
      <c r="J9670">
        <v>6385</v>
      </c>
      <c r="K9670">
        <v>1.39399026333289</v>
      </c>
      <c r="L9670">
        <v>6.0844638550961703</v>
      </c>
      <c r="M9670">
        <v>2.6308759494921801</v>
      </c>
      <c r="N9670">
        <v>2.8648988751301199E-2</v>
      </c>
      <c r="O9670">
        <v>3.2358929740678298E-2</v>
      </c>
      <c r="P9670">
        <v>-4.1388232082235703</v>
      </c>
      <c r="Q9670">
        <v>2.6280455177085602</v>
      </c>
    </row>
    <row r="9671" spans="1:17" x14ac:dyDescent="0.3">
      <c r="A9671" t="s">
        <v>3966</v>
      </c>
      <c r="B9671">
        <v>185</v>
      </c>
      <c r="C9671">
        <v>222</v>
      </c>
      <c r="D9671">
        <v>283</v>
      </c>
      <c r="E9671">
        <v>194</v>
      </c>
      <c r="F9671">
        <v>4</v>
      </c>
      <c r="G9671">
        <v>95</v>
      </c>
      <c r="H9671">
        <v>97</v>
      </c>
      <c r="I9671">
        <v>58</v>
      </c>
      <c r="J9671">
        <v>6275</v>
      </c>
      <c r="K9671">
        <v>2.5106547415599501</v>
      </c>
      <c r="L9671">
        <v>6.5122647321913796</v>
      </c>
      <c r="M9671">
        <v>2.63068947697084</v>
      </c>
      <c r="N9671">
        <v>2.8657521795757802E-2</v>
      </c>
      <c r="O9671">
        <v>3.2365288293547297E-2</v>
      </c>
      <c r="P9671">
        <v>-4.13912028185264</v>
      </c>
      <c r="Q9671">
        <v>5.6987864887926198</v>
      </c>
    </row>
    <row r="9672" spans="1:17" x14ac:dyDescent="0.3">
      <c r="A9672" t="s">
        <v>3058</v>
      </c>
      <c r="B9672">
        <v>348</v>
      </c>
      <c r="C9672">
        <v>387</v>
      </c>
      <c r="D9672">
        <v>401</v>
      </c>
      <c r="E9672">
        <v>212</v>
      </c>
      <c r="F9672">
        <v>240</v>
      </c>
      <c r="G9672">
        <v>35</v>
      </c>
      <c r="H9672">
        <v>29</v>
      </c>
      <c r="I9672">
        <v>212</v>
      </c>
      <c r="J9672">
        <v>6827</v>
      </c>
      <c r="K9672">
        <v>1.94810926769175</v>
      </c>
      <c r="L9672">
        <v>7.3795733994069401</v>
      </c>
      <c r="M9672">
        <v>2.6298282717303199</v>
      </c>
      <c r="N9672">
        <v>2.8696964300887501E-2</v>
      </c>
      <c r="O9672">
        <v>3.2406550609056103E-2</v>
      </c>
      <c r="P9672">
        <v>-4.1404922637644797</v>
      </c>
      <c r="Q9672">
        <v>3.8586849786385198</v>
      </c>
    </row>
    <row r="9673" spans="1:17" x14ac:dyDescent="0.3">
      <c r="A9673" t="s">
        <v>10871</v>
      </c>
      <c r="B9673">
        <v>1842</v>
      </c>
      <c r="C9673">
        <v>2764</v>
      </c>
      <c r="D9673">
        <v>2360</v>
      </c>
      <c r="E9673">
        <v>2387</v>
      </c>
      <c r="F9673">
        <v>782</v>
      </c>
      <c r="G9673">
        <v>241</v>
      </c>
      <c r="H9673">
        <v>1376</v>
      </c>
      <c r="I9673">
        <v>1659</v>
      </c>
      <c r="J9673">
        <v>3269</v>
      </c>
      <c r="K9673">
        <v>1.51471904565382</v>
      </c>
      <c r="L9673">
        <v>10.418928787625701</v>
      </c>
      <c r="M9673">
        <v>2.6279601966881199</v>
      </c>
      <c r="N9673">
        <v>2.87827100390032E-2</v>
      </c>
      <c r="O9673">
        <v>3.2500088006966001E-2</v>
      </c>
      <c r="P9673">
        <v>-4.1434681499275499</v>
      </c>
      <c r="Q9673">
        <v>2.8574317612818398</v>
      </c>
    </row>
    <row r="9674" spans="1:17" x14ac:dyDescent="0.3">
      <c r="A9674" t="s">
        <v>10777</v>
      </c>
      <c r="B9674">
        <v>57</v>
      </c>
      <c r="C9674">
        <v>186</v>
      </c>
      <c r="D9674">
        <v>243</v>
      </c>
      <c r="E9674">
        <v>1134</v>
      </c>
      <c r="F9674">
        <v>185</v>
      </c>
      <c r="G9674">
        <v>10</v>
      </c>
      <c r="H9674">
        <v>35</v>
      </c>
      <c r="I9674">
        <v>3</v>
      </c>
      <c r="J9674">
        <v>8332</v>
      </c>
      <c r="K9674">
        <v>3.4691277951877502</v>
      </c>
      <c r="L9674">
        <v>6.1264526658613203</v>
      </c>
      <c r="M9674">
        <v>2.62725942812434</v>
      </c>
      <c r="N9674">
        <v>2.8814942723196801E-2</v>
      </c>
      <c r="O9674">
        <v>3.2532309876583003E-2</v>
      </c>
      <c r="P9674">
        <v>-4.1445844422517304</v>
      </c>
      <c r="Q9674">
        <v>11.074178645390001</v>
      </c>
    </row>
    <row r="9675" spans="1:17" x14ac:dyDescent="0.3">
      <c r="A9675" t="s">
        <v>9669</v>
      </c>
      <c r="B9675">
        <v>119</v>
      </c>
      <c r="C9675">
        <v>105</v>
      </c>
      <c r="D9675">
        <v>123</v>
      </c>
      <c r="E9675">
        <v>115</v>
      </c>
      <c r="F9675">
        <v>44</v>
      </c>
      <c r="G9675">
        <v>2</v>
      </c>
      <c r="H9675">
        <v>50</v>
      </c>
      <c r="I9675">
        <v>37</v>
      </c>
      <c r="J9675">
        <v>7056</v>
      </c>
      <c r="K9675">
        <v>2.5210816658041799</v>
      </c>
      <c r="L9675">
        <v>5.5887261264123298</v>
      </c>
      <c r="M9675">
        <v>2.62721291780906</v>
      </c>
      <c r="N9675">
        <v>2.8817083315814201E-2</v>
      </c>
      <c r="O9675">
        <v>3.2532309876583003E-2</v>
      </c>
      <c r="P9675">
        <v>-4.1446585301299397</v>
      </c>
      <c r="Q9675">
        <v>5.7401230570580903</v>
      </c>
    </row>
    <row r="9676" spans="1:17" x14ac:dyDescent="0.3">
      <c r="A9676" t="s">
        <v>10733</v>
      </c>
      <c r="B9676">
        <v>21</v>
      </c>
      <c r="C9676">
        <v>16</v>
      </c>
      <c r="D9676">
        <v>20</v>
      </c>
      <c r="E9676">
        <v>13</v>
      </c>
      <c r="F9676">
        <v>9</v>
      </c>
      <c r="G9676">
        <v>2</v>
      </c>
      <c r="H9676">
        <v>2</v>
      </c>
      <c r="I9676">
        <v>16</v>
      </c>
      <c r="J9676">
        <v>10139</v>
      </c>
      <c r="K9676">
        <v>1.8111900585912299</v>
      </c>
      <c r="L9676">
        <v>3.1980762796561901</v>
      </c>
      <c r="M9676">
        <v>2.62589312501188</v>
      </c>
      <c r="N9676">
        <v>2.8877892789449602E-2</v>
      </c>
      <c r="O9676">
        <v>3.2597657815088103E-2</v>
      </c>
      <c r="P9676">
        <v>-4.1467608249682497</v>
      </c>
      <c r="Q9676">
        <v>3.50931647683811</v>
      </c>
    </row>
    <row r="9677" spans="1:17" x14ac:dyDescent="0.3">
      <c r="A9677" t="s">
        <v>4153</v>
      </c>
      <c r="B9677">
        <v>101</v>
      </c>
      <c r="C9677">
        <v>122</v>
      </c>
      <c r="D9677">
        <v>85</v>
      </c>
      <c r="E9677">
        <v>45</v>
      </c>
      <c r="F9677">
        <v>22</v>
      </c>
      <c r="G9677">
        <v>8</v>
      </c>
      <c r="H9677">
        <v>9</v>
      </c>
      <c r="I9677">
        <v>100</v>
      </c>
      <c r="J9677">
        <v>7098</v>
      </c>
      <c r="K9677">
        <v>2.0542450107319299</v>
      </c>
      <c r="L9677">
        <v>5.3454257078295502</v>
      </c>
      <c r="M9677">
        <v>2.6247427074533398</v>
      </c>
      <c r="N9677">
        <v>2.89310044607364E-2</v>
      </c>
      <c r="O9677">
        <v>3.26543040425099E-2</v>
      </c>
      <c r="P9677">
        <v>-4.14859324577046</v>
      </c>
      <c r="Q9677">
        <v>4.1532623645913702</v>
      </c>
    </row>
    <row r="9678" spans="1:17" x14ac:dyDescent="0.3">
      <c r="A9678" t="s">
        <v>2457</v>
      </c>
      <c r="B9678">
        <v>96</v>
      </c>
      <c r="C9678">
        <v>43</v>
      </c>
      <c r="D9678">
        <v>84</v>
      </c>
      <c r="E9678">
        <v>67</v>
      </c>
      <c r="F9678">
        <v>46</v>
      </c>
      <c r="G9678">
        <v>33</v>
      </c>
      <c r="H9678">
        <v>21</v>
      </c>
      <c r="I9678">
        <v>47</v>
      </c>
      <c r="J9678">
        <v>8150</v>
      </c>
      <c r="K9678">
        <v>0.98869287969698005</v>
      </c>
      <c r="L9678">
        <v>5.6230620273164602</v>
      </c>
      <c r="M9678">
        <v>2.6232889633844501</v>
      </c>
      <c r="N9678">
        <v>2.89982616215918E-2</v>
      </c>
      <c r="O9678">
        <v>3.2726903138188101E-2</v>
      </c>
      <c r="P9678">
        <v>-4.1509087117567001</v>
      </c>
      <c r="Q9678">
        <v>1.9843862691046099</v>
      </c>
    </row>
    <row r="9679" spans="1:17" x14ac:dyDescent="0.3">
      <c r="A9679" t="s">
        <v>1315</v>
      </c>
      <c r="B9679">
        <v>230</v>
      </c>
      <c r="C9679">
        <v>125</v>
      </c>
      <c r="D9679">
        <v>231</v>
      </c>
      <c r="E9679">
        <v>187</v>
      </c>
      <c r="F9679">
        <v>32</v>
      </c>
      <c r="G9679">
        <v>245</v>
      </c>
      <c r="H9679">
        <v>22</v>
      </c>
      <c r="I9679">
        <v>44</v>
      </c>
      <c r="J9679">
        <v>7381</v>
      </c>
      <c r="K9679">
        <v>1.8386041651582501</v>
      </c>
      <c r="L9679">
        <v>6.6331773766484199</v>
      </c>
      <c r="M9679">
        <v>2.6210298946213602</v>
      </c>
      <c r="N9679">
        <v>2.9103091756714002E-2</v>
      </c>
      <c r="O9679">
        <v>3.2841529399414197E-2</v>
      </c>
      <c r="P9679">
        <v>-4.1545066377637303</v>
      </c>
      <c r="Q9679">
        <v>3.5766381438319899</v>
      </c>
    </row>
    <row r="9680" spans="1:17" x14ac:dyDescent="0.3">
      <c r="A9680" t="s">
        <v>2754</v>
      </c>
      <c r="B9680">
        <v>21</v>
      </c>
      <c r="C9680">
        <v>18</v>
      </c>
      <c r="D9680">
        <v>23</v>
      </c>
      <c r="E9680">
        <v>11</v>
      </c>
      <c r="F9680">
        <v>16</v>
      </c>
      <c r="G9680">
        <v>5</v>
      </c>
      <c r="H9680">
        <v>9</v>
      </c>
      <c r="I9680">
        <v>6</v>
      </c>
      <c r="J9680">
        <v>8736</v>
      </c>
      <c r="K9680">
        <v>1.1171051004661401</v>
      </c>
      <c r="L9680">
        <v>3.5777564494957801</v>
      </c>
      <c r="M9680">
        <v>2.6209733469604499</v>
      </c>
      <c r="N9680">
        <v>2.9105720726366999E-2</v>
      </c>
      <c r="O9680">
        <v>3.2841529399414197E-2</v>
      </c>
      <c r="P9680">
        <v>-4.1545966952999001</v>
      </c>
      <c r="Q9680">
        <v>2.1691128319992701</v>
      </c>
    </row>
    <row r="9681" spans="1:17" x14ac:dyDescent="0.3">
      <c r="A9681" t="s">
        <v>1185</v>
      </c>
      <c r="B9681">
        <v>104</v>
      </c>
      <c r="C9681">
        <v>76</v>
      </c>
      <c r="D9681">
        <v>94</v>
      </c>
      <c r="E9681">
        <v>46</v>
      </c>
      <c r="F9681">
        <v>16</v>
      </c>
      <c r="G9681">
        <v>31</v>
      </c>
      <c r="H9681">
        <v>26</v>
      </c>
      <c r="I9681">
        <v>74</v>
      </c>
      <c r="J9681">
        <v>6856</v>
      </c>
      <c r="K9681">
        <v>1.29060716129061</v>
      </c>
      <c r="L9681">
        <v>5.6113259291845301</v>
      </c>
      <c r="M9681">
        <v>2.6191431897094501</v>
      </c>
      <c r="N9681">
        <v>2.91909371041277E-2</v>
      </c>
      <c r="O9681">
        <v>3.2934349787420103E-2</v>
      </c>
      <c r="P9681">
        <v>-4.1575112995007801</v>
      </c>
      <c r="Q9681">
        <v>2.4463098735109399</v>
      </c>
    </row>
    <row r="9682" spans="1:17" x14ac:dyDescent="0.3">
      <c r="A9682" t="s">
        <v>9561</v>
      </c>
      <c r="B9682">
        <v>26</v>
      </c>
      <c r="C9682">
        <v>26</v>
      </c>
      <c r="D9682">
        <v>44</v>
      </c>
      <c r="E9682">
        <v>16</v>
      </c>
      <c r="F9682">
        <v>17</v>
      </c>
      <c r="G9682">
        <v>8</v>
      </c>
      <c r="H9682">
        <v>7</v>
      </c>
      <c r="I9682">
        <v>19</v>
      </c>
      <c r="J9682">
        <v>9492</v>
      </c>
      <c r="K9682">
        <v>1.17939144454199</v>
      </c>
      <c r="L9682">
        <v>4.12538204145888</v>
      </c>
      <c r="M9682">
        <v>2.61831870156138</v>
      </c>
      <c r="N9682">
        <v>2.9229409797335099E-2</v>
      </c>
      <c r="O9682">
        <v>3.2974418683422199E-2</v>
      </c>
      <c r="P9682">
        <v>-4.1588242715510901</v>
      </c>
      <c r="Q9682">
        <v>2.2648122293760502</v>
      </c>
    </row>
    <row r="9683" spans="1:17" x14ac:dyDescent="0.3">
      <c r="A9683" t="s">
        <v>9072</v>
      </c>
      <c r="B9683">
        <v>232</v>
      </c>
      <c r="C9683">
        <v>257</v>
      </c>
      <c r="D9683">
        <v>277</v>
      </c>
      <c r="E9683">
        <v>263</v>
      </c>
      <c r="F9683">
        <v>1</v>
      </c>
      <c r="G9683">
        <v>34</v>
      </c>
      <c r="H9683">
        <v>84</v>
      </c>
      <c r="I9683">
        <v>103</v>
      </c>
      <c r="J9683">
        <v>7732</v>
      </c>
      <c r="K9683">
        <v>3.4624964771126598</v>
      </c>
      <c r="L9683">
        <v>6.2728184363594099</v>
      </c>
      <c r="M9683">
        <v>2.61725014773255</v>
      </c>
      <c r="N9683">
        <v>2.92793477054718E-2</v>
      </c>
      <c r="O9683">
        <v>3.3027412353055403E-2</v>
      </c>
      <c r="P9683">
        <v>-4.1605258541745496</v>
      </c>
      <c r="Q9683">
        <v>11.023393217575601</v>
      </c>
    </row>
    <row r="9684" spans="1:17" x14ac:dyDescent="0.3">
      <c r="A9684" t="s">
        <v>3863</v>
      </c>
      <c r="B9684">
        <v>1099</v>
      </c>
      <c r="C9684">
        <v>2024</v>
      </c>
      <c r="D9684">
        <v>2155</v>
      </c>
      <c r="E9684">
        <v>846</v>
      </c>
      <c r="F9684">
        <v>884</v>
      </c>
      <c r="G9684">
        <v>75</v>
      </c>
      <c r="H9684">
        <v>228</v>
      </c>
      <c r="I9684">
        <v>838</v>
      </c>
      <c r="J9684">
        <v>2514</v>
      </c>
      <c r="K9684">
        <v>2.0806343887471401</v>
      </c>
      <c r="L9684">
        <v>9.4304216188114207</v>
      </c>
      <c r="M9684">
        <v>2.61567002527531</v>
      </c>
      <c r="N9684">
        <v>2.9353351876201899E-2</v>
      </c>
      <c r="O9684">
        <v>3.3107539549126999E-2</v>
      </c>
      <c r="P9684">
        <v>-4.1630419494885498</v>
      </c>
      <c r="Q9684">
        <v>4.2299317591362202</v>
      </c>
    </row>
    <row r="9685" spans="1:17" x14ac:dyDescent="0.3">
      <c r="A9685" t="s">
        <v>10701</v>
      </c>
      <c r="B9685">
        <v>33</v>
      </c>
      <c r="C9685">
        <v>48</v>
      </c>
      <c r="D9685">
        <v>64</v>
      </c>
      <c r="E9685">
        <v>36</v>
      </c>
      <c r="F9685">
        <v>10</v>
      </c>
      <c r="G9685">
        <v>11</v>
      </c>
      <c r="H9685">
        <v>36</v>
      </c>
      <c r="I9685">
        <v>28</v>
      </c>
      <c r="J9685">
        <v>6890</v>
      </c>
      <c r="K9685">
        <v>1.26016049612434</v>
      </c>
      <c r="L9685">
        <v>4.8197401573183098</v>
      </c>
      <c r="M9685">
        <v>2.6153295949934798</v>
      </c>
      <c r="N9685">
        <v>2.9369320551303001E-2</v>
      </c>
      <c r="O9685">
        <v>3.3122199128427197E-2</v>
      </c>
      <c r="P9685">
        <v>-4.1635840124649004</v>
      </c>
      <c r="Q9685">
        <v>2.3952238569296802</v>
      </c>
    </row>
    <row r="9686" spans="1:17" x14ac:dyDescent="0.3">
      <c r="A9686" t="s">
        <v>10314</v>
      </c>
      <c r="B9686">
        <v>21</v>
      </c>
      <c r="C9686">
        <v>26</v>
      </c>
      <c r="D9686">
        <v>30</v>
      </c>
      <c r="E9686">
        <v>26</v>
      </c>
      <c r="F9686">
        <v>1</v>
      </c>
      <c r="G9686">
        <v>9</v>
      </c>
      <c r="H9686">
        <v>5</v>
      </c>
      <c r="I9686">
        <v>23</v>
      </c>
      <c r="J9686">
        <v>8605</v>
      </c>
      <c r="K9686">
        <v>2.1711681005706902</v>
      </c>
      <c r="L9686">
        <v>3.5894378133820202</v>
      </c>
      <c r="M9686">
        <v>2.61499544060969</v>
      </c>
      <c r="N9686">
        <v>2.93850034043763E-2</v>
      </c>
      <c r="O9686">
        <v>3.3136533429295199E-2</v>
      </c>
      <c r="P9686">
        <v>-4.1641160760224896</v>
      </c>
      <c r="Q9686">
        <v>4.5038790989260402</v>
      </c>
    </row>
    <row r="9687" spans="1:17" x14ac:dyDescent="0.3">
      <c r="A9687" t="s">
        <v>4678</v>
      </c>
      <c r="B9687">
        <v>1</v>
      </c>
      <c r="C9687">
        <v>13</v>
      </c>
      <c r="D9687">
        <v>9</v>
      </c>
      <c r="E9687">
        <v>11</v>
      </c>
      <c r="F9687">
        <v>2</v>
      </c>
      <c r="G9687">
        <v>2</v>
      </c>
      <c r="H9687">
        <v>1</v>
      </c>
      <c r="I9687">
        <v>1</v>
      </c>
      <c r="J9687">
        <v>11077</v>
      </c>
      <c r="K9687">
        <v>2.0824490845551802</v>
      </c>
      <c r="L9687">
        <v>1.5412245422775901</v>
      </c>
      <c r="M9687">
        <v>2.6137117001543002</v>
      </c>
      <c r="N9687">
        <v>2.9445332124400699E-2</v>
      </c>
      <c r="O9687">
        <v>3.3201205461328598E-2</v>
      </c>
      <c r="P9687">
        <v>-4.1661600767483504</v>
      </c>
      <c r="Q9687">
        <v>4.2352557319071202</v>
      </c>
    </row>
    <row r="9688" spans="1:17" x14ac:dyDescent="0.3">
      <c r="A9688" t="s">
        <v>8246</v>
      </c>
      <c r="B9688">
        <v>608</v>
      </c>
      <c r="C9688">
        <v>583</v>
      </c>
      <c r="D9688">
        <v>359</v>
      </c>
      <c r="E9688">
        <v>315</v>
      </c>
      <c r="F9688">
        <v>77</v>
      </c>
      <c r="G9688">
        <v>133</v>
      </c>
      <c r="H9688">
        <v>309</v>
      </c>
      <c r="I9688">
        <v>317</v>
      </c>
      <c r="J9688">
        <v>3869</v>
      </c>
      <c r="K9688">
        <v>1.3301141511536301</v>
      </c>
      <c r="L9688">
        <v>8.1405248341367908</v>
      </c>
      <c r="M9688">
        <v>2.6090704706963899</v>
      </c>
      <c r="N9688">
        <v>2.9664493532357401E-2</v>
      </c>
      <c r="O9688">
        <v>3.3444938748375501E-2</v>
      </c>
      <c r="P9688">
        <v>-4.1735491593956304</v>
      </c>
      <c r="Q9688">
        <v>2.51422567563537</v>
      </c>
    </row>
    <row r="9689" spans="1:17" x14ac:dyDescent="0.3">
      <c r="A9689" t="s">
        <v>10765</v>
      </c>
      <c r="B9689">
        <v>93</v>
      </c>
      <c r="C9689">
        <v>31</v>
      </c>
      <c r="D9689">
        <v>26</v>
      </c>
      <c r="E9689">
        <v>214</v>
      </c>
      <c r="F9689">
        <v>10</v>
      </c>
      <c r="G9689">
        <v>33</v>
      </c>
      <c r="H9689">
        <v>16</v>
      </c>
      <c r="I9689">
        <v>19</v>
      </c>
      <c r="J9689">
        <v>1956</v>
      </c>
      <c r="K9689">
        <v>1.8302530245869399</v>
      </c>
      <c r="L9689">
        <v>5.0686889442158201</v>
      </c>
      <c r="M9689">
        <v>2.6069003376320801</v>
      </c>
      <c r="N9689">
        <v>2.9767534803057102E-2</v>
      </c>
      <c r="O9689">
        <v>3.3557717480752203E-2</v>
      </c>
      <c r="P9689">
        <v>-4.1770036970476196</v>
      </c>
      <c r="Q9689">
        <v>3.5559943319257501</v>
      </c>
    </row>
    <row r="9690" spans="1:17" x14ac:dyDescent="0.3">
      <c r="A9690" t="s">
        <v>3542</v>
      </c>
      <c r="B9690">
        <v>111</v>
      </c>
      <c r="C9690">
        <v>77</v>
      </c>
      <c r="D9690">
        <v>151</v>
      </c>
      <c r="E9690">
        <v>96</v>
      </c>
      <c r="F9690">
        <v>65</v>
      </c>
      <c r="G9690">
        <v>28</v>
      </c>
      <c r="H9690">
        <v>64</v>
      </c>
      <c r="I9690">
        <v>70</v>
      </c>
      <c r="J9690">
        <v>4591</v>
      </c>
      <c r="K9690">
        <v>0.98139097376505502</v>
      </c>
      <c r="L9690">
        <v>6.2304469248902796</v>
      </c>
      <c r="M9690">
        <v>2.6009776807426901</v>
      </c>
      <c r="N9690">
        <v>3.0050600627370399E-2</v>
      </c>
      <c r="O9690">
        <v>3.3873399251016102E-2</v>
      </c>
      <c r="P9690">
        <v>-4.1864302922832497</v>
      </c>
      <c r="Q9690">
        <v>1.97436807769151</v>
      </c>
    </row>
    <row r="9691" spans="1:17" x14ac:dyDescent="0.3">
      <c r="A9691" t="s">
        <v>10327</v>
      </c>
      <c r="B9691">
        <v>214</v>
      </c>
      <c r="C9691">
        <v>235</v>
      </c>
      <c r="D9691">
        <v>188</v>
      </c>
      <c r="E9691">
        <v>191</v>
      </c>
      <c r="F9691">
        <v>122</v>
      </c>
      <c r="G9691">
        <v>68</v>
      </c>
      <c r="H9691">
        <v>186</v>
      </c>
      <c r="I9691">
        <v>37</v>
      </c>
      <c r="J9691">
        <v>476</v>
      </c>
      <c r="K9691">
        <v>1.24579731428233</v>
      </c>
      <c r="L9691">
        <v>7.0646017460287203</v>
      </c>
      <c r="M9691">
        <v>2.59754001762452</v>
      </c>
      <c r="N9691">
        <v>3.0216148134520601E-2</v>
      </c>
      <c r="O9691">
        <v>3.4049676835372203E-2</v>
      </c>
      <c r="P9691">
        <v>-4.1919007644049504</v>
      </c>
      <c r="Q9691">
        <v>2.3714958015201599</v>
      </c>
    </row>
    <row r="9692" spans="1:17" x14ac:dyDescent="0.3">
      <c r="A9692" t="s">
        <v>2548</v>
      </c>
      <c r="B9692">
        <v>146</v>
      </c>
      <c r="C9692">
        <v>92</v>
      </c>
      <c r="D9692">
        <v>176</v>
      </c>
      <c r="E9692">
        <v>149</v>
      </c>
      <c r="F9692">
        <v>67</v>
      </c>
      <c r="G9692">
        <v>59</v>
      </c>
      <c r="H9692">
        <v>88</v>
      </c>
      <c r="I9692">
        <v>106</v>
      </c>
      <c r="J9692">
        <v>3271</v>
      </c>
      <c r="K9692">
        <v>0.81397558525409397</v>
      </c>
      <c r="L9692">
        <v>6.6910088708820696</v>
      </c>
      <c r="M9692">
        <v>2.5944295892932998</v>
      </c>
      <c r="N9692">
        <v>3.0366732629077901E-2</v>
      </c>
      <c r="O9692">
        <v>3.4212448819115802E-2</v>
      </c>
      <c r="P9692">
        <v>-4.1968498731736297</v>
      </c>
      <c r="Q9692">
        <v>1.75804937008074</v>
      </c>
    </row>
    <row r="9693" spans="1:17" x14ac:dyDescent="0.3">
      <c r="A9693" t="s">
        <v>10626</v>
      </c>
      <c r="B9693">
        <v>22</v>
      </c>
      <c r="C9693">
        <v>16</v>
      </c>
      <c r="D9693">
        <v>45</v>
      </c>
      <c r="E9693">
        <v>29</v>
      </c>
      <c r="F9693">
        <v>17</v>
      </c>
      <c r="G9693">
        <v>16</v>
      </c>
      <c r="H9693">
        <v>9</v>
      </c>
      <c r="I9693">
        <v>12</v>
      </c>
      <c r="J9693">
        <v>8343</v>
      </c>
      <c r="K9693">
        <v>0.99172884167018405</v>
      </c>
      <c r="L9693">
        <v>4.20645200668854</v>
      </c>
      <c r="M9693">
        <v>2.59265128615333</v>
      </c>
      <c r="N9693">
        <v>3.04531663289801E-2</v>
      </c>
      <c r="O9693">
        <v>3.4306361300570201E-2</v>
      </c>
      <c r="P9693">
        <v>-4.1996791228331203</v>
      </c>
      <c r="Q9693">
        <v>1.9885665459041799</v>
      </c>
    </row>
    <row r="9694" spans="1:17" x14ac:dyDescent="0.3">
      <c r="A9694" t="s">
        <v>759</v>
      </c>
      <c r="B9694">
        <v>96</v>
      </c>
      <c r="C9694">
        <v>102</v>
      </c>
      <c r="D9694">
        <v>97</v>
      </c>
      <c r="E9694">
        <v>87</v>
      </c>
      <c r="F9694">
        <v>65</v>
      </c>
      <c r="G9694">
        <v>29</v>
      </c>
      <c r="H9694">
        <v>68</v>
      </c>
      <c r="I9694">
        <v>62</v>
      </c>
      <c r="J9694">
        <v>7466</v>
      </c>
      <c r="K9694">
        <v>0.84455905523381802</v>
      </c>
      <c r="L9694">
        <v>6.1527815175652201</v>
      </c>
      <c r="M9694">
        <v>2.59197358608326</v>
      </c>
      <c r="N9694">
        <v>3.04861711596097E-2</v>
      </c>
      <c r="O9694">
        <v>3.4340071737688903E-2</v>
      </c>
      <c r="P9694">
        <v>-4.2007572800234803</v>
      </c>
      <c r="Q9694">
        <v>1.7957158199819301</v>
      </c>
    </row>
    <row r="9695" spans="1:17" x14ac:dyDescent="0.3">
      <c r="A9695" t="s">
        <v>10924</v>
      </c>
      <c r="B9695">
        <v>7</v>
      </c>
      <c r="C9695">
        <v>1</v>
      </c>
      <c r="D9695">
        <v>27</v>
      </c>
      <c r="E9695">
        <v>49</v>
      </c>
      <c r="F9695">
        <v>3</v>
      </c>
      <c r="G9695">
        <v>1</v>
      </c>
      <c r="H9695">
        <v>1</v>
      </c>
      <c r="I9695">
        <v>1</v>
      </c>
      <c r="J9695">
        <v>10152</v>
      </c>
      <c r="K9695">
        <v>2.8979974419037799</v>
      </c>
      <c r="L9695">
        <v>1.8452393461321801</v>
      </c>
      <c r="M9695">
        <v>2.5917155094141502</v>
      </c>
      <c r="N9695">
        <v>3.0498749328748399E-2</v>
      </c>
      <c r="O9695">
        <v>3.4350768795347902E-2</v>
      </c>
      <c r="P9695">
        <v>-4.2011678482105603</v>
      </c>
      <c r="Q9695">
        <v>7.4539102176211101</v>
      </c>
    </row>
    <row r="9696" spans="1:17" x14ac:dyDescent="0.3">
      <c r="A9696" t="s">
        <v>10203</v>
      </c>
      <c r="B9696">
        <v>155</v>
      </c>
      <c r="C9696">
        <v>85</v>
      </c>
      <c r="D9696">
        <v>137</v>
      </c>
      <c r="E9696">
        <v>80</v>
      </c>
      <c r="F9696">
        <v>37</v>
      </c>
      <c r="G9696">
        <v>49</v>
      </c>
      <c r="H9696">
        <v>77</v>
      </c>
      <c r="I9696">
        <v>76</v>
      </c>
      <c r="J9696">
        <v>7820</v>
      </c>
      <c r="K9696">
        <v>0.94164956384429699</v>
      </c>
      <c r="L9696">
        <v>6.3055440978928097</v>
      </c>
      <c r="M9696">
        <v>2.5913820846242999</v>
      </c>
      <c r="N9696">
        <v>3.0515007599688702E-2</v>
      </c>
      <c r="O9696">
        <v>3.4365608174755501E-2</v>
      </c>
      <c r="P9696">
        <v>-4.2016982797858704</v>
      </c>
      <c r="Q9696">
        <v>1.9207231202302499</v>
      </c>
    </row>
    <row r="9697" spans="1:17" x14ac:dyDescent="0.3">
      <c r="A9697" t="s">
        <v>9419</v>
      </c>
      <c r="B9697">
        <v>24</v>
      </c>
      <c r="C9697">
        <v>77</v>
      </c>
      <c r="D9697">
        <v>46</v>
      </c>
      <c r="E9697">
        <v>7</v>
      </c>
      <c r="F9697">
        <v>13</v>
      </c>
      <c r="G9697">
        <v>3</v>
      </c>
      <c r="H9697">
        <v>1</v>
      </c>
      <c r="I9697">
        <v>12</v>
      </c>
      <c r="J9697">
        <v>9692</v>
      </c>
      <c r="K9697">
        <v>2.5780752999868199</v>
      </c>
      <c r="L9697">
        <v>3.5066288298892601</v>
      </c>
      <c r="M9697">
        <v>2.5902922404721398</v>
      </c>
      <c r="N9697">
        <v>3.0568211181795899E-2</v>
      </c>
      <c r="O9697">
        <v>3.4422047685976197E-2</v>
      </c>
      <c r="P9697">
        <v>-4.2034320185447802</v>
      </c>
      <c r="Q9697">
        <v>5.9714251974631098</v>
      </c>
    </row>
    <row r="9698" spans="1:17" x14ac:dyDescent="0.3">
      <c r="A9698" t="s">
        <v>10990</v>
      </c>
      <c r="B9698">
        <v>85</v>
      </c>
      <c r="C9698">
        <v>132</v>
      </c>
      <c r="D9698">
        <v>182</v>
      </c>
      <c r="E9698">
        <v>152</v>
      </c>
      <c r="F9698">
        <v>88</v>
      </c>
      <c r="G9698">
        <v>33</v>
      </c>
      <c r="H9698">
        <v>97</v>
      </c>
      <c r="I9698">
        <v>56</v>
      </c>
      <c r="J9698">
        <v>9102</v>
      </c>
      <c r="K9698">
        <v>1.0746034267244899</v>
      </c>
      <c r="L9698">
        <v>6.5150750889223596</v>
      </c>
      <c r="M9698">
        <v>2.5874054409390501</v>
      </c>
      <c r="N9698">
        <v>3.0709591915352798E-2</v>
      </c>
      <c r="O9698">
        <v>3.4577759705094697E-2</v>
      </c>
      <c r="P9698">
        <v>-4.2080240148484096</v>
      </c>
      <c r="Q9698">
        <v>2.1061430480473802</v>
      </c>
    </row>
    <row r="9699" spans="1:17" x14ac:dyDescent="0.3">
      <c r="A9699" t="s">
        <v>10960</v>
      </c>
      <c r="B9699">
        <v>167</v>
      </c>
      <c r="C9699">
        <v>152</v>
      </c>
      <c r="D9699">
        <v>196</v>
      </c>
      <c r="E9699">
        <v>249</v>
      </c>
      <c r="F9699">
        <v>57</v>
      </c>
      <c r="G9699">
        <v>33</v>
      </c>
      <c r="H9699">
        <v>7</v>
      </c>
      <c r="I9699">
        <v>190</v>
      </c>
      <c r="J9699">
        <v>1706</v>
      </c>
      <c r="K9699">
        <v>2.2379622295472901</v>
      </c>
      <c r="L9699">
        <v>6.4326047807515803</v>
      </c>
      <c r="M9699">
        <v>2.5826859287324302</v>
      </c>
      <c r="N9699">
        <v>3.0942156044693699E-2</v>
      </c>
      <c r="O9699">
        <v>3.4836098720351601E-2</v>
      </c>
      <c r="P9699">
        <v>-4.2155301348265102</v>
      </c>
      <c r="Q9699">
        <v>4.7173028661616296</v>
      </c>
    </row>
    <row r="9700" spans="1:17" x14ac:dyDescent="0.3">
      <c r="A9700" t="s">
        <v>10802</v>
      </c>
      <c r="B9700">
        <v>62</v>
      </c>
      <c r="C9700">
        <v>51</v>
      </c>
      <c r="D9700">
        <v>86</v>
      </c>
      <c r="E9700">
        <v>104</v>
      </c>
      <c r="F9700">
        <v>25</v>
      </c>
      <c r="G9700">
        <v>14</v>
      </c>
      <c r="H9700">
        <v>47</v>
      </c>
      <c r="I9700">
        <v>56</v>
      </c>
      <c r="J9700">
        <v>9380</v>
      </c>
      <c r="K9700">
        <v>1.2350428099085</v>
      </c>
      <c r="L9700">
        <v>5.5708101263461396</v>
      </c>
      <c r="M9700">
        <v>2.5804571863946202</v>
      </c>
      <c r="N9700">
        <v>3.1052600656316199E-2</v>
      </c>
      <c r="O9700">
        <v>3.4949852535940698E-2</v>
      </c>
      <c r="P9700">
        <v>-4.2190743220956604</v>
      </c>
      <c r="Q9700">
        <v>2.35388332151655</v>
      </c>
    </row>
    <row r="9701" spans="1:17" x14ac:dyDescent="0.3">
      <c r="A9701" t="s">
        <v>6839</v>
      </c>
      <c r="B9701">
        <v>47</v>
      </c>
      <c r="C9701">
        <v>42</v>
      </c>
      <c r="D9701">
        <v>38</v>
      </c>
      <c r="E9701">
        <v>46</v>
      </c>
      <c r="F9701">
        <v>15</v>
      </c>
      <c r="G9701">
        <v>8</v>
      </c>
      <c r="H9701">
        <v>52</v>
      </c>
      <c r="I9701">
        <v>12</v>
      </c>
      <c r="J9701">
        <v>10126</v>
      </c>
      <c r="K9701">
        <v>1.38152573237156</v>
      </c>
      <c r="L9701">
        <v>4.7388360698034697</v>
      </c>
      <c r="M9701">
        <v>2.5793208090615098</v>
      </c>
      <c r="N9701">
        <v>3.11090668570051E-2</v>
      </c>
      <c r="O9701">
        <v>3.5006336387546501E-2</v>
      </c>
      <c r="P9701">
        <v>-4.2208812848510897</v>
      </c>
      <c r="Q9701">
        <v>2.6054376534686798</v>
      </c>
    </row>
    <row r="9702" spans="1:17" x14ac:dyDescent="0.3">
      <c r="A9702" t="s">
        <v>616</v>
      </c>
      <c r="B9702">
        <v>571</v>
      </c>
      <c r="C9702">
        <v>870</v>
      </c>
      <c r="D9702">
        <v>502</v>
      </c>
      <c r="E9702">
        <v>861</v>
      </c>
      <c r="F9702">
        <v>529</v>
      </c>
      <c r="G9702">
        <v>64</v>
      </c>
      <c r="H9702">
        <v>444</v>
      </c>
      <c r="I9702">
        <v>87</v>
      </c>
      <c r="J9702">
        <v>4708</v>
      </c>
      <c r="K9702">
        <v>1.8397870582834199</v>
      </c>
      <c r="L9702">
        <v>8.4910143477199291</v>
      </c>
      <c r="M9702">
        <v>2.5760822340220599</v>
      </c>
      <c r="N9702">
        <v>3.12705608272906E-2</v>
      </c>
      <c r="O9702">
        <v>3.5184510098093098E-2</v>
      </c>
      <c r="P9702">
        <v>-4.2260305000350202</v>
      </c>
      <c r="Q9702">
        <v>3.5795719000830002</v>
      </c>
    </row>
    <row r="9703" spans="1:17" x14ac:dyDescent="0.3">
      <c r="A9703" t="s">
        <v>10524</v>
      </c>
      <c r="B9703">
        <v>43</v>
      </c>
      <c r="C9703">
        <v>55</v>
      </c>
      <c r="D9703">
        <v>77</v>
      </c>
      <c r="E9703">
        <v>48</v>
      </c>
      <c r="F9703">
        <v>27</v>
      </c>
      <c r="G9703">
        <v>34</v>
      </c>
      <c r="H9703">
        <v>19</v>
      </c>
      <c r="I9703">
        <v>3</v>
      </c>
      <c r="J9703">
        <v>9067</v>
      </c>
      <c r="K9703">
        <v>1.8460332880160699</v>
      </c>
      <c r="L9703">
        <v>4.8418267334026703</v>
      </c>
      <c r="M9703">
        <v>2.5692527852027101</v>
      </c>
      <c r="N9703">
        <v>3.1613900229505498E-2</v>
      </c>
      <c r="O9703">
        <v>3.5567233130631599E-2</v>
      </c>
      <c r="P9703">
        <v>-4.2368867618596999</v>
      </c>
      <c r="Q9703">
        <v>3.5951034570869198</v>
      </c>
    </row>
    <row r="9704" spans="1:17" x14ac:dyDescent="0.3">
      <c r="A9704" t="s">
        <v>8243</v>
      </c>
      <c r="B9704">
        <v>8</v>
      </c>
      <c r="C9704">
        <v>38</v>
      </c>
      <c r="D9704">
        <v>12</v>
      </c>
      <c r="E9704">
        <v>18</v>
      </c>
      <c r="F9704">
        <v>4</v>
      </c>
      <c r="G9704">
        <v>1</v>
      </c>
      <c r="H9704">
        <v>8</v>
      </c>
      <c r="I9704">
        <v>9</v>
      </c>
      <c r="J9704">
        <v>10845</v>
      </c>
      <c r="K9704">
        <v>1.95822250354118</v>
      </c>
      <c r="L9704">
        <v>3.02159250213117</v>
      </c>
      <c r="M9704">
        <v>2.56895635987006</v>
      </c>
      <c r="N9704">
        <v>3.1628888513559002E-2</v>
      </c>
      <c r="O9704">
        <v>3.5580504618088801E-2</v>
      </c>
      <c r="P9704">
        <v>-4.2373578949919901</v>
      </c>
      <c r="Q9704">
        <v>3.8858292384691202</v>
      </c>
    </row>
    <row r="9705" spans="1:17" x14ac:dyDescent="0.3">
      <c r="A9705" t="s">
        <v>10872</v>
      </c>
      <c r="B9705">
        <v>208</v>
      </c>
      <c r="C9705">
        <v>179</v>
      </c>
      <c r="D9705">
        <v>378</v>
      </c>
      <c r="E9705">
        <v>468</v>
      </c>
      <c r="F9705">
        <v>3</v>
      </c>
      <c r="G9705">
        <v>1</v>
      </c>
      <c r="H9705">
        <v>134</v>
      </c>
      <c r="I9705">
        <v>164</v>
      </c>
      <c r="J9705">
        <v>9513</v>
      </c>
      <c r="K9705">
        <v>4.1520647358531999</v>
      </c>
      <c r="L9705">
        <v>6.0781832918758498</v>
      </c>
      <c r="M9705">
        <v>2.56289648046369</v>
      </c>
      <c r="N9705">
        <v>3.19368756388917E-2</v>
      </c>
      <c r="O9705">
        <v>3.5923345383120697E-2</v>
      </c>
      <c r="P9705">
        <v>-4.2469880243752796</v>
      </c>
      <c r="Q9705">
        <v>17.7785373897642</v>
      </c>
    </row>
    <row r="9706" spans="1:17" x14ac:dyDescent="0.3">
      <c r="A9706" t="s">
        <v>10292</v>
      </c>
      <c r="B9706">
        <v>29</v>
      </c>
      <c r="C9706">
        <v>25</v>
      </c>
      <c r="D9706">
        <v>25</v>
      </c>
      <c r="E9706">
        <v>59</v>
      </c>
      <c r="F9706">
        <v>12</v>
      </c>
      <c r="G9706">
        <v>15</v>
      </c>
      <c r="H9706">
        <v>22</v>
      </c>
      <c r="I9706">
        <v>20</v>
      </c>
      <c r="J9706">
        <v>10580</v>
      </c>
      <c r="K9706">
        <v>0.93878090354613097</v>
      </c>
      <c r="L9706">
        <v>4.5376936542366497</v>
      </c>
      <c r="M9706">
        <v>2.5616088975850899</v>
      </c>
      <c r="N9706">
        <v>3.2002705026180397E-2</v>
      </c>
      <c r="O9706">
        <v>3.5993759754498401E-2</v>
      </c>
      <c r="P9706">
        <v>-4.2490338709425597</v>
      </c>
      <c r="Q9706">
        <v>1.91690774159751</v>
      </c>
    </row>
    <row r="9707" spans="1:17" x14ac:dyDescent="0.3">
      <c r="A9707" t="s">
        <v>8591</v>
      </c>
      <c r="B9707">
        <v>26</v>
      </c>
      <c r="C9707">
        <v>28</v>
      </c>
      <c r="D9707">
        <v>43</v>
      </c>
      <c r="E9707">
        <v>40</v>
      </c>
      <c r="F9707">
        <v>10</v>
      </c>
      <c r="G9707">
        <v>1</v>
      </c>
      <c r="H9707">
        <v>14</v>
      </c>
      <c r="I9707">
        <v>20</v>
      </c>
      <c r="J9707">
        <v>7121</v>
      </c>
      <c r="K9707">
        <v>2.2011940944889599</v>
      </c>
      <c r="L9707">
        <v>3.96339982520256</v>
      </c>
      <c r="M9707">
        <v>2.5585500095319</v>
      </c>
      <c r="N9707">
        <v>3.2159644852083398E-2</v>
      </c>
      <c r="O9707">
        <v>3.6166622393681701E-2</v>
      </c>
      <c r="P9707">
        <v>-4.2538936812602604</v>
      </c>
      <c r="Q9707">
        <v>4.5985980277273697</v>
      </c>
    </row>
    <row r="9708" spans="1:17" x14ac:dyDescent="0.3">
      <c r="A9708" t="s">
        <v>7180</v>
      </c>
      <c r="B9708">
        <v>89</v>
      </c>
      <c r="C9708">
        <v>104</v>
      </c>
      <c r="D9708">
        <v>88</v>
      </c>
      <c r="E9708">
        <v>54</v>
      </c>
      <c r="F9708">
        <v>20</v>
      </c>
      <c r="G9708">
        <v>58</v>
      </c>
      <c r="H9708">
        <v>35</v>
      </c>
      <c r="I9708">
        <v>3</v>
      </c>
      <c r="J9708">
        <v>7622</v>
      </c>
      <c r="K9708">
        <v>2.1240844155567999</v>
      </c>
      <c r="L9708">
        <v>5.2855808596986602</v>
      </c>
      <c r="M9708">
        <v>2.5574095848291898</v>
      </c>
      <c r="N9708">
        <v>3.2218354390344997E-2</v>
      </c>
      <c r="O9708">
        <v>3.62289918681706E-2</v>
      </c>
      <c r="P9708">
        <v>-4.25570536071577</v>
      </c>
      <c r="Q9708">
        <v>4.35926351238402</v>
      </c>
    </row>
    <row r="9709" spans="1:17" x14ac:dyDescent="0.3">
      <c r="A9709" t="s">
        <v>6840</v>
      </c>
      <c r="B9709">
        <v>118</v>
      </c>
      <c r="C9709">
        <v>116</v>
      </c>
      <c r="D9709">
        <v>122</v>
      </c>
      <c r="E9709">
        <v>174</v>
      </c>
      <c r="F9709">
        <v>15</v>
      </c>
      <c r="G9709">
        <v>37</v>
      </c>
      <c r="H9709">
        <v>75</v>
      </c>
      <c r="I9709">
        <v>111</v>
      </c>
      <c r="J9709">
        <v>9128</v>
      </c>
      <c r="K9709">
        <v>1.49368158995439</v>
      </c>
      <c r="L9709">
        <v>6.2817354244980601</v>
      </c>
      <c r="M9709">
        <v>2.5547027404924498</v>
      </c>
      <c r="N9709">
        <v>3.2358137542229E-2</v>
      </c>
      <c r="O9709">
        <v>3.6382505465324497E-2</v>
      </c>
      <c r="P9709">
        <v>-4.26000508035583</v>
      </c>
      <c r="Q9709">
        <v>2.81606686512389</v>
      </c>
    </row>
    <row r="9710" spans="1:17" x14ac:dyDescent="0.3">
      <c r="A9710" t="s">
        <v>6691</v>
      </c>
      <c r="B9710">
        <v>34</v>
      </c>
      <c r="C9710">
        <v>18</v>
      </c>
      <c r="D9710">
        <v>15</v>
      </c>
      <c r="E9710">
        <v>23</v>
      </c>
      <c r="F9710">
        <v>12</v>
      </c>
      <c r="G9710">
        <v>11</v>
      </c>
      <c r="H9710">
        <v>14</v>
      </c>
      <c r="I9710">
        <v>13</v>
      </c>
      <c r="J9710">
        <v>10658</v>
      </c>
      <c r="K9710">
        <v>0.78391290870025798</v>
      </c>
      <c r="L9710">
        <v>4.0300036442394198</v>
      </c>
      <c r="M9710">
        <v>2.5532579322818099</v>
      </c>
      <c r="N9710">
        <v>3.2432998836240901E-2</v>
      </c>
      <c r="O9710">
        <v>3.6462999296780298E-2</v>
      </c>
      <c r="P9710">
        <v>-4.2622998859490497</v>
      </c>
      <c r="Q9710">
        <v>1.7217944338228801</v>
      </c>
    </row>
    <row r="9711" spans="1:17" x14ac:dyDescent="0.3">
      <c r="A9711" t="s">
        <v>916</v>
      </c>
      <c r="B9711">
        <v>83</v>
      </c>
      <c r="C9711">
        <v>39</v>
      </c>
      <c r="D9711">
        <v>89</v>
      </c>
      <c r="E9711">
        <v>81</v>
      </c>
      <c r="F9711">
        <v>7</v>
      </c>
      <c r="G9711">
        <v>4</v>
      </c>
      <c r="H9711">
        <v>45</v>
      </c>
      <c r="I9711">
        <v>49</v>
      </c>
      <c r="J9711">
        <v>4225</v>
      </c>
      <c r="K9711">
        <v>2.1405268053894302</v>
      </c>
      <c r="L9711">
        <v>5.0487428683203399</v>
      </c>
      <c r="M9711">
        <v>2.5531753125843601</v>
      </c>
      <c r="N9711">
        <v>3.2437284974772801E-2</v>
      </c>
      <c r="O9711">
        <v>3.6464140340237199E-2</v>
      </c>
      <c r="P9711">
        <v>-4.2624311071703502</v>
      </c>
      <c r="Q9711">
        <v>4.4092302161820198</v>
      </c>
    </row>
    <row r="9712" spans="1:17" x14ac:dyDescent="0.3">
      <c r="A9712" t="s">
        <v>327</v>
      </c>
      <c r="B9712">
        <v>321</v>
      </c>
      <c r="C9712">
        <v>293</v>
      </c>
      <c r="D9712">
        <v>178</v>
      </c>
      <c r="E9712">
        <v>230</v>
      </c>
      <c r="F9712">
        <v>29</v>
      </c>
      <c r="G9712">
        <v>17</v>
      </c>
      <c r="H9712">
        <v>429</v>
      </c>
      <c r="I9712">
        <v>24</v>
      </c>
      <c r="J9712">
        <v>4704</v>
      </c>
      <c r="K9712">
        <v>2.3917924122141798</v>
      </c>
      <c r="L9712">
        <v>6.7647062497567401</v>
      </c>
      <c r="M9712">
        <v>2.55030404534793</v>
      </c>
      <c r="N9712">
        <v>3.2586596135333802E-2</v>
      </c>
      <c r="O9712">
        <v>3.6624151662126098E-2</v>
      </c>
      <c r="P9712">
        <v>-4.26699110344149</v>
      </c>
      <c r="Q9712">
        <v>5.2480898222259196</v>
      </c>
    </row>
    <row r="9713" spans="1:17" x14ac:dyDescent="0.3">
      <c r="A9713" t="s">
        <v>10734</v>
      </c>
      <c r="B9713">
        <v>43</v>
      </c>
      <c r="C9713">
        <v>38</v>
      </c>
      <c r="D9713">
        <v>54</v>
      </c>
      <c r="E9713">
        <v>68</v>
      </c>
      <c r="F9713">
        <v>55</v>
      </c>
      <c r="G9713">
        <v>10</v>
      </c>
      <c r="H9713">
        <v>20</v>
      </c>
      <c r="I9713">
        <v>14</v>
      </c>
      <c r="J9713">
        <v>9459</v>
      </c>
      <c r="K9713">
        <v>1.32099294655063</v>
      </c>
      <c r="L9713">
        <v>4.9686391796145601</v>
      </c>
      <c r="M9713">
        <v>2.55027735862727</v>
      </c>
      <c r="N9713">
        <v>3.2587987142852701E-2</v>
      </c>
      <c r="O9713">
        <v>3.6624151662126098E-2</v>
      </c>
      <c r="P9713">
        <v>-4.26703348304902</v>
      </c>
      <c r="Q9713">
        <v>2.4983800365006599</v>
      </c>
    </row>
    <row r="9714" spans="1:17" x14ac:dyDescent="0.3">
      <c r="A9714" t="s">
        <v>10852</v>
      </c>
      <c r="B9714">
        <v>312</v>
      </c>
      <c r="C9714">
        <v>263</v>
      </c>
      <c r="D9714">
        <v>323</v>
      </c>
      <c r="E9714">
        <v>413</v>
      </c>
      <c r="F9714">
        <v>165</v>
      </c>
      <c r="G9714">
        <v>145</v>
      </c>
      <c r="H9714">
        <v>112</v>
      </c>
      <c r="I9714">
        <v>319</v>
      </c>
      <c r="J9714">
        <v>4138</v>
      </c>
      <c r="K9714">
        <v>0.91967767354617702</v>
      </c>
      <c r="L9714">
        <v>7.8775885467938904</v>
      </c>
      <c r="M9714">
        <v>2.5502486731006</v>
      </c>
      <c r="N9714">
        <v>3.2589482402137701E-2</v>
      </c>
      <c r="O9714">
        <v>3.6624151662126098E-2</v>
      </c>
      <c r="P9714">
        <v>-4.2670790367838798</v>
      </c>
      <c r="Q9714">
        <v>1.8916926048918701</v>
      </c>
    </row>
    <row r="9715" spans="1:17" x14ac:dyDescent="0.3">
      <c r="A9715" t="s">
        <v>2402</v>
      </c>
      <c r="B9715">
        <v>69</v>
      </c>
      <c r="C9715">
        <v>73</v>
      </c>
      <c r="D9715">
        <v>152</v>
      </c>
      <c r="E9715">
        <v>82</v>
      </c>
      <c r="F9715">
        <v>66</v>
      </c>
      <c r="G9715">
        <v>52</v>
      </c>
      <c r="H9715">
        <v>23</v>
      </c>
      <c r="I9715">
        <v>44</v>
      </c>
      <c r="J9715">
        <v>7316</v>
      </c>
      <c r="K9715">
        <v>1.0440002803815001</v>
      </c>
      <c r="L9715">
        <v>5.9539569932392098</v>
      </c>
      <c r="M9715">
        <v>2.5480754131122398</v>
      </c>
      <c r="N9715">
        <v>3.2702967151656201E-2</v>
      </c>
      <c r="O9715">
        <v>3.6744277274419E-2</v>
      </c>
      <c r="P9715">
        <v>-4.2705300812387996</v>
      </c>
      <c r="Q9715">
        <v>2.0619370383180202</v>
      </c>
    </row>
    <row r="9716" spans="1:17" x14ac:dyDescent="0.3">
      <c r="A9716" t="s">
        <v>2208</v>
      </c>
      <c r="B9716">
        <v>9</v>
      </c>
      <c r="C9716">
        <v>16</v>
      </c>
      <c r="D9716">
        <v>13</v>
      </c>
      <c r="E9716">
        <v>11</v>
      </c>
      <c r="F9716">
        <v>9</v>
      </c>
      <c r="G9716">
        <v>7</v>
      </c>
      <c r="H9716">
        <v>3</v>
      </c>
      <c r="I9716">
        <v>7</v>
      </c>
      <c r="J9716">
        <v>10846</v>
      </c>
      <c r="K9716">
        <v>0.99004974798550505</v>
      </c>
      <c r="L9716">
        <v>3.0874242105624199</v>
      </c>
      <c r="M9716">
        <v>2.5472362361842</v>
      </c>
      <c r="N9716">
        <v>3.2746894516572603E-2</v>
      </c>
      <c r="O9716">
        <v>3.6789924730521499E-2</v>
      </c>
      <c r="P9716">
        <v>-4.2718625645891004</v>
      </c>
      <c r="Q9716">
        <v>1.98625348102823</v>
      </c>
    </row>
    <row r="9717" spans="1:17" x14ac:dyDescent="0.3">
      <c r="A9717" t="s">
        <v>7844</v>
      </c>
      <c r="B9717">
        <v>447</v>
      </c>
      <c r="C9717">
        <v>768</v>
      </c>
      <c r="D9717">
        <v>877</v>
      </c>
      <c r="E9717">
        <v>254</v>
      </c>
      <c r="F9717">
        <v>304</v>
      </c>
      <c r="G9717">
        <v>3</v>
      </c>
      <c r="H9717">
        <v>2</v>
      </c>
      <c r="I9717">
        <v>249</v>
      </c>
      <c r="J9717">
        <v>1056</v>
      </c>
      <c r="K9717">
        <v>4.3403298237221399</v>
      </c>
      <c r="L9717">
        <v>6.8683878984192699</v>
      </c>
      <c r="M9717">
        <v>2.5464295553171001</v>
      </c>
      <c r="N9717">
        <v>3.2789176979370102E-2</v>
      </c>
      <c r="O9717">
        <v>3.6833715185834802E-2</v>
      </c>
      <c r="P9717">
        <v>-4.2731433996514401</v>
      </c>
      <c r="Q9717">
        <v>20.256735995917499</v>
      </c>
    </row>
    <row r="9718" spans="1:17" x14ac:dyDescent="0.3">
      <c r="A9718" t="s">
        <v>5059</v>
      </c>
      <c r="B9718">
        <v>101</v>
      </c>
      <c r="C9718">
        <v>92</v>
      </c>
      <c r="D9718">
        <v>53</v>
      </c>
      <c r="E9718">
        <v>87</v>
      </c>
      <c r="F9718">
        <v>20</v>
      </c>
      <c r="G9718">
        <v>23</v>
      </c>
      <c r="H9718">
        <v>99</v>
      </c>
      <c r="I9718">
        <v>20</v>
      </c>
      <c r="J9718">
        <v>3453</v>
      </c>
      <c r="K9718">
        <v>1.38896565582735</v>
      </c>
      <c r="L9718">
        <v>5.6436765193915104</v>
      </c>
      <c r="M9718">
        <v>2.5443041258510801</v>
      </c>
      <c r="N9718">
        <v>3.2900846098695098E-2</v>
      </c>
      <c r="O9718">
        <v>3.6955434448020401E-2</v>
      </c>
      <c r="P9718">
        <v>-4.2765178890739897</v>
      </c>
      <c r="Q9718">
        <v>2.6189085008247299</v>
      </c>
    </row>
    <row r="9719" spans="1:17" x14ac:dyDescent="0.3">
      <c r="A9719" t="s">
        <v>7261</v>
      </c>
      <c r="B9719">
        <v>32</v>
      </c>
      <c r="C9719">
        <v>1</v>
      </c>
      <c r="D9719">
        <v>27</v>
      </c>
      <c r="E9719">
        <v>27</v>
      </c>
      <c r="F9719">
        <v>6</v>
      </c>
      <c r="G9719">
        <v>1</v>
      </c>
      <c r="H9719">
        <v>1</v>
      </c>
      <c r="I9719">
        <v>1</v>
      </c>
      <c r="J9719">
        <v>10061</v>
      </c>
      <c r="K9719">
        <v>2.98120312590145</v>
      </c>
      <c r="L9719">
        <v>2.13684218813101</v>
      </c>
      <c r="M9719">
        <v>2.54311590523732</v>
      </c>
      <c r="N9719">
        <v>3.2963441822608797E-2</v>
      </c>
      <c r="O9719">
        <v>3.7022013702430197E-2</v>
      </c>
      <c r="P9719">
        <v>-4.2784042478315802</v>
      </c>
      <c r="Q9719">
        <v>7.8964440777149596</v>
      </c>
    </row>
    <row r="9720" spans="1:17" x14ac:dyDescent="0.3">
      <c r="A9720" t="s">
        <v>7961</v>
      </c>
      <c r="B9720">
        <v>10</v>
      </c>
      <c r="C9720">
        <v>1</v>
      </c>
      <c r="D9720">
        <v>7</v>
      </c>
      <c r="E9720">
        <v>11</v>
      </c>
      <c r="F9720">
        <v>1</v>
      </c>
      <c r="G9720">
        <v>1</v>
      </c>
      <c r="H9720">
        <v>3</v>
      </c>
      <c r="I9720">
        <v>1</v>
      </c>
      <c r="J9720">
        <v>10860</v>
      </c>
      <c r="K9720">
        <v>2.00093803371528</v>
      </c>
      <c r="L9720">
        <v>1.3967096420379299</v>
      </c>
      <c r="M9720">
        <v>2.5411297272432698</v>
      </c>
      <c r="N9720">
        <v>3.3068342501163299E-2</v>
      </c>
      <c r="O9720">
        <v>3.7136088440506497E-2</v>
      </c>
      <c r="P9720">
        <v>-4.28155716408481</v>
      </c>
      <c r="Q9720">
        <v>4.0026016273915204</v>
      </c>
    </row>
    <row r="9721" spans="1:17" x14ac:dyDescent="0.3">
      <c r="A9721" t="s">
        <v>510</v>
      </c>
      <c r="B9721">
        <v>254</v>
      </c>
      <c r="C9721">
        <v>459</v>
      </c>
      <c r="D9721">
        <v>292</v>
      </c>
      <c r="E9721">
        <v>446</v>
      </c>
      <c r="F9721">
        <v>229</v>
      </c>
      <c r="G9721">
        <v>19</v>
      </c>
      <c r="H9721">
        <v>259</v>
      </c>
      <c r="I9721">
        <v>31</v>
      </c>
      <c r="J9721">
        <v>5265</v>
      </c>
      <c r="K9721">
        <v>2.1909058973430802</v>
      </c>
      <c r="L9721">
        <v>7.3599869235750299</v>
      </c>
      <c r="M9721">
        <v>2.5397620394237701</v>
      </c>
      <c r="N9721">
        <v>3.3140773127094403E-2</v>
      </c>
      <c r="O9721">
        <v>3.7213679666336402E-2</v>
      </c>
      <c r="P9721">
        <v>-4.2837280962452899</v>
      </c>
      <c r="Q9721">
        <v>4.5659209975045902</v>
      </c>
    </row>
    <row r="9722" spans="1:17" x14ac:dyDescent="0.3">
      <c r="A9722" t="s">
        <v>10687</v>
      </c>
      <c r="B9722">
        <v>39</v>
      </c>
      <c r="C9722">
        <v>45</v>
      </c>
      <c r="D9722">
        <v>27</v>
      </c>
      <c r="E9722">
        <v>27</v>
      </c>
      <c r="F9722">
        <v>9</v>
      </c>
      <c r="G9722">
        <v>11</v>
      </c>
      <c r="H9722">
        <v>20</v>
      </c>
      <c r="I9722">
        <v>31</v>
      </c>
      <c r="J9722">
        <v>4498</v>
      </c>
      <c r="K9722">
        <v>1.0953873235412499</v>
      </c>
      <c r="L9722">
        <v>4.52406391810909</v>
      </c>
      <c r="M9722">
        <v>2.5366107461145102</v>
      </c>
      <c r="N9722">
        <v>3.3308270412834198E-2</v>
      </c>
      <c r="O9722">
        <v>3.7397994590236003E-2</v>
      </c>
      <c r="P9722">
        <v>-4.2887295997101997</v>
      </c>
      <c r="Q9722">
        <v>2.1367043848695602</v>
      </c>
    </row>
    <row r="9723" spans="1:17" x14ac:dyDescent="0.3">
      <c r="A9723" t="s">
        <v>10755</v>
      </c>
      <c r="B9723">
        <v>1595</v>
      </c>
      <c r="C9723">
        <v>1499</v>
      </c>
      <c r="D9723">
        <v>1731</v>
      </c>
      <c r="E9723">
        <v>2606</v>
      </c>
      <c r="F9723">
        <v>835</v>
      </c>
      <c r="G9723">
        <v>9</v>
      </c>
      <c r="H9723">
        <v>17</v>
      </c>
      <c r="I9723">
        <v>1271</v>
      </c>
      <c r="J9723">
        <v>798</v>
      </c>
      <c r="K9723">
        <v>4.0048420523689598</v>
      </c>
      <c r="L9723">
        <v>8.8211131624492403</v>
      </c>
      <c r="M9723">
        <v>2.5336882944063399</v>
      </c>
      <c r="N9723">
        <v>3.3464367207635501E-2</v>
      </c>
      <c r="O9723">
        <v>3.7569473387401901E-2</v>
      </c>
      <c r="P9723">
        <v>-4.2933672141121901</v>
      </c>
      <c r="Q9723">
        <v>16.0537902956425</v>
      </c>
    </row>
    <row r="9724" spans="1:17" x14ac:dyDescent="0.3">
      <c r="A9724" t="s">
        <v>10945</v>
      </c>
      <c r="B9724">
        <v>16</v>
      </c>
      <c r="C9724">
        <v>11</v>
      </c>
      <c r="D9724">
        <v>19</v>
      </c>
      <c r="E9724">
        <v>12</v>
      </c>
      <c r="F9724">
        <v>7</v>
      </c>
      <c r="G9724">
        <v>2</v>
      </c>
      <c r="H9724">
        <v>10</v>
      </c>
      <c r="I9724">
        <v>8</v>
      </c>
      <c r="J9724">
        <v>10885</v>
      </c>
      <c r="K9724">
        <v>1.2907596539642701</v>
      </c>
      <c r="L9724">
        <v>3.1777005812183798</v>
      </c>
      <c r="M9724">
        <v>2.5310014624998001</v>
      </c>
      <c r="N9724">
        <v>3.3608529544625398E-2</v>
      </c>
      <c r="O9724">
        <v>3.7719923362257303E-2</v>
      </c>
      <c r="P9724">
        <v>-4.2976303348956204</v>
      </c>
      <c r="Q9724">
        <v>2.44656846180487</v>
      </c>
    </row>
    <row r="9725" spans="1:17" x14ac:dyDescent="0.3">
      <c r="A9725" t="s">
        <v>1497</v>
      </c>
      <c r="B9725">
        <v>13</v>
      </c>
      <c r="C9725">
        <v>18</v>
      </c>
      <c r="D9725">
        <v>15</v>
      </c>
      <c r="E9725">
        <v>8</v>
      </c>
      <c r="F9725">
        <v>10</v>
      </c>
      <c r="G9725">
        <v>4</v>
      </c>
      <c r="H9725">
        <v>6</v>
      </c>
      <c r="I9725">
        <v>8</v>
      </c>
      <c r="J9725">
        <v>10513</v>
      </c>
      <c r="K9725">
        <v>0.96759117989585097</v>
      </c>
      <c r="L9725">
        <v>3.2105182388500602</v>
      </c>
      <c r="M9725">
        <v>2.5311056905985199</v>
      </c>
      <c r="N9725">
        <v>3.36029255166021E-2</v>
      </c>
      <c r="O9725">
        <v>3.7719923362257303E-2</v>
      </c>
      <c r="P9725">
        <v>-4.2974649697114904</v>
      </c>
      <c r="Q9725">
        <v>1.95557271283749</v>
      </c>
    </row>
    <row r="9726" spans="1:17" x14ac:dyDescent="0.3">
      <c r="A9726" t="s">
        <v>306</v>
      </c>
      <c r="B9726">
        <v>106</v>
      </c>
      <c r="C9726">
        <v>121</v>
      </c>
      <c r="D9726">
        <v>53</v>
      </c>
      <c r="E9726">
        <v>79</v>
      </c>
      <c r="F9726">
        <v>18</v>
      </c>
      <c r="G9726">
        <v>6</v>
      </c>
      <c r="H9726">
        <v>123</v>
      </c>
      <c r="I9726">
        <v>10</v>
      </c>
      <c r="J9726">
        <v>6106</v>
      </c>
      <c r="K9726">
        <v>2.1647886980470101</v>
      </c>
      <c r="L9726">
        <v>5.3372268746210203</v>
      </c>
      <c r="M9726">
        <v>2.5260644949254001</v>
      </c>
      <c r="N9726">
        <v>3.3875057171457501E-2</v>
      </c>
      <c r="O9726">
        <v>3.80114014787837E-2</v>
      </c>
      <c r="P9726">
        <v>-4.3054621897653398</v>
      </c>
      <c r="Q9726">
        <v>4.4840075212410397</v>
      </c>
    </row>
    <row r="9727" spans="1:17" x14ac:dyDescent="0.3">
      <c r="A9727" t="s">
        <v>6072</v>
      </c>
      <c r="B9727">
        <v>18</v>
      </c>
      <c r="C9727">
        <v>19</v>
      </c>
      <c r="D9727">
        <v>18</v>
      </c>
      <c r="E9727">
        <v>19</v>
      </c>
      <c r="F9727">
        <v>14</v>
      </c>
      <c r="G9727">
        <v>14</v>
      </c>
      <c r="H9727">
        <v>4</v>
      </c>
      <c r="I9727">
        <v>8</v>
      </c>
      <c r="J9727">
        <v>10642</v>
      </c>
      <c r="K9727">
        <v>1.0552487964141499</v>
      </c>
      <c r="L9727">
        <v>3.6813018592358802</v>
      </c>
      <c r="M9727">
        <v>2.5249877493947799</v>
      </c>
      <c r="N9727">
        <v>3.3933468836762799E-2</v>
      </c>
      <c r="O9727">
        <v>3.8073112946491697E-2</v>
      </c>
      <c r="P9727">
        <v>-4.3071700465899401</v>
      </c>
      <c r="Q9727">
        <v>2.0780765452602301</v>
      </c>
    </row>
    <row r="9728" spans="1:17" x14ac:dyDescent="0.3">
      <c r="A9728" t="s">
        <v>10804</v>
      </c>
      <c r="B9728">
        <v>103</v>
      </c>
      <c r="C9728">
        <v>95</v>
      </c>
      <c r="D9728">
        <v>128</v>
      </c>
      <c r="E9728">
        <v>160</v>
      </c>
      <c r="F9728">
        <v>40</v>
      </c>
      <c r="G9728">
        <v>21</v>
      </c>
      <c r="H9728">
        <v>72</v>
      </c>
      <c r="I9728">
        <v>104</v>
      </c>
      <c r="J9728">
        <v>5212</v>
      </c>
      <c r="K9728">
        <v>1.248418498288</v>
      </c>
      <c r="L9728">
        <v>6.2703618084563804</v>
      </c>
      <c r="M9728">
        <v>2.5236473961835801</v>
      </c>
      <c r="N9728">
        <v>3.4006322602890798E-2</v>
      </c>
      <c r="O9728">
        <v>3.8143336491690903E-2</v>
      </c>
      <c r="P9728">
        <v>-4.3092958881599097</v>
      </c>
      <c r="Q9728">
        <v>2.3758084088593998</v>
      </c>
    </row>
    <row r="9729" spans="1:17" x14ac:dyDescent="0.3">
      <c r="A9729" t="s">
        <v>3428</v>
      </c>
      <c r="B9729">
        <v>395</v>
      </c>
      <c r="C9729">
        <v>391</v>
      </c>
      <c r="D9729">
        <v>445</v>
      </c>
      <c r="E9729">
        <v>448</v>
      </c>
      <c r="F9729">
        <v>237</v>
      </c>
      <c r="G9729">
        <v>12</v>
      </c>
      <c r="H9729">
        <v>3</v>
      </c>
      <c r="I9729">
        <v>261</v>
      </c>
      <c r="J9729">
        <v>4278</v>
      </c>
      <c r="K9729">
        <v>3.4387939603431801</v>
      </c>
      <c r="L9729">
        <v>6.9910405418992001</v>
      </c>
      <c r="M9729">
        <v>2.51878478284591</v>
      </c>
      <c r="N9729">
        <v>3.4271951197557E-2</v>
      </c>
      <c r="O9729">
        <v>3.8437412214424697E-2</v>
      </c>
      <c r="P9729">
        <v>-4.3170069139160301</v>
      </c>
      <c r="Q9729">
        <v>10.843765842636101</v>
      </c>
    </row>
    <row r="9730" spans="1:17" x14ac:dyDescent="0.3">
      <c r="A9730" t="s">
        <v>10981</v>
      </c>
      <c r="B9730">
        <v>1360</v>
      </c>
      <c r="C9730">
        <v>1380</v>
      </c>
      <c r="D9730">
        <v>2094</v>
      </c>
      <c r="E9730">
        <v>2070</v>
      </c>
      <c r="F9730">
        <v>240</v>
      </c>
      <c r="G9730">
        <v>273</v>
      </c>
      <c r="H9730">
        <v>1417</v>
      </c>
      <c r="I9730">
        <v>1150</v>
      </c>
      <c r="J9730">
        <v>1241</v>
      </c>
      <c r="K9730">
        <v>1.5629035854606499</v>
      </c>
      <c r="L9730">
        <v>9.9403742740498604</v>
      </c>
      <c r="M9730">
        <v>2.5164300943031099</v>
      </c>
      <c r="N9730">
        <v>3.4401330161720201E-2</v>
      </c>
      <c r="O9730">
        <v>3.8578634538500502E-2</v>
      </c>
      <c r="P9730">
        <v>-4.32074022815865</v>
      </c>
      <c r="Q9730">
        <v>2.9544786743349101</v>
      </c>
    </row>
    <row r="9731" spans="1:17" x14ac:dyDescent="0.3">
      <c r="A9731" t="s">
        <v>11169</v>
      </c>
      <c r="B9731">
        <v>1</v>
      </c>
      <c r="C9731">
        <v>2</v>
      </c>
      <c r="D9731">
        <v>3</v>
      </c>
      <c r="E9731">
        <v>7</v>
      </c>
      <c r="F9731">
        <v>1</v>
      </c>
      <c r="G9731">
        <v>1</v>
      </c>
      <c r="H9731">
        <v>1</v>
      </c>
      <c r="I9731">
        <v>1</v>
      </c>
      <c r="J9731">
        <v>11078</v>
      </c>
      <c r="K9731">
        <v>1.34807935569469</v>
      </c>
      <c r="L9731">
        <v>0.67403967784734498</v>
      </c>
      <c r="M9731">
        <v>2.5163461366886399</v>
      </c>
      <c r="N9731">
        <v>3.4405952305004497E-2</v>
      </c>
      <c r="O9731">
        <v>3.8579936660686501E-2</v>
      </c>
      <c r="P9731">
        <v>-4.3208733328772704</v>
      </c>
      <c r="Q9731">
        <v>2.5457298950218301</v>
      </c>
    </row>
    <row r="9732" spans="1:17" x14ac:dyDescent="0.3">
      <c r="A9732" t="s">
        <v>1702</v>
      </c>
      <c r="B9732">
        <v>58</v>
      </c>
      <c r="C9732">
        <v>88</v>
      </c>
      <c r="D9732">
        <v>78</v>
      </c>
      <c r="E9732">
        <v>90</v>
      </c>
      <c r="F9732">
        <v>1</v>
      </c>
      <c r="G9732">
        <v>54</v>
      </c>
      <c r="H9732">
        <v>5</v>
      </c>
      <c r="I9732">
        <v>40</v>
      </c>
      <c r="J9732">
        <v>1105</v>
      </c>
      <c r="K9732">
        <v>2.92398105925465</v>
      </c>
      <c r="L9732">
        <v>4.81167645261187</v>
      </c>
      <c r="M9732">
        <v>2.5153760764459498</v>
      </c>
      <c r="N9732">
        <v>3.4459402695243002E-2</v>
      </c>
      <c r="O9732">
        <v>3.86320991495398E-2</v>
      </c>
      <c r="P9732">
        <v>-4.3224112043527496</v>
      </c>
      <c r="Q9732">
        <v>7.5893748816595998</v>
      </c>
    </row>
    <row r="9733" spans="1:17" x14ac:dyDescent="0.3">
      <c r="A9733" t="s">
        <v>5216</v>
      </c>
      <c r="B9733">
        <v>22</v>
      </c>
      <c r="C9733">
        <v>24</v>
      </c>
      <c r="D9733">
        <v>18</v>
      </c>
      <c r="E9733">
        <v>16</v>
      </c>
      <c r="F9733">
        <v>13</v>
      </c>
      <c r="G9733">
        <v>6</v>
      </c>
      <c r="H9733">
        <v>13</v>
      </c>
      <c r="I9733">
        <v>14</v>
      </c>
      <c r="J9733">
        <v>10538</v>
      </c>
      <c r="K9733">
        <v>0.85528056543495501</v>
      </c>
      <c r="L9733">
        <v>3.8759394974827099</v>
      </c>
      <c r="M9733">
        <v>2.5135546183004598</v>
      </c>
      <c r="N9733">
        <v>3.4559991169892501E-2</v>
      </c>
      <c r="O9733">
        <v>3.8740971598028202E-2</v>
      </c>
      <c r="P9733">
        <v>-4.3252986151687196</v>
      </c>
      <c r="Q9733">
        <v>1.8091105443228199</v>
      </c>
    </row>
    <row r="9734" spans="1:17" x14ac:dyDescent="0.3">
      <c r="A9734" t="s">
        <v>5620</v>
      </c>
      <c r="B9734">
        <v>314</v>
      </c>
      <c r="C9734">
        <v>175</v>
      </c>
      <c r="D9734">
        <v>296</v>
      </c>
      <c r="E9734">
        <v>155</v>
      </c>
      <c r="F9734">
        <v>37</v>
      </c>
      <c r="G9734">
        <v>107</v>
      </c>
      <c r="H9734">
        <v>112</v>
      </c>
      <c r="I9734">
        <v>174</v>
      </c>
      <c r="J9734">
        <v>8772</v>
      </c>
      <c r="K9734">
        <v>1.25754771542268</v>
      </c>
      <c r="L9734">
        <v>7.1790785501954497</v>
      </c>
      <c r="M9734">
        <v>2.5121041344863402</v>
      </c>
      <c r="N9734">
        <v>3.4640304308745498E-2</v>
      </c>
      <c r="O9734">
        <v>3.8827096242291199E-2</v>
      </c>
      <c r="P9734">
        <v>-4.32759775103262</v>
      </c>
      <c r="Q9734">
        <v>2.3908899325822501</v>
      </c>
    </row>
    <row r="9735" spans="1:17" x14ac:dyDescent="0.3">
      <c r="A9735" t="s">
        <v>10628</v>
      </c>
      <c r="B9735">
        <v>139</v>
      </c>
      <c r="C9735">
        <v>149</v>
      </c>
      <c r="D9735">
        <v>175</v>
      </c>
      <c r="E9735">
        <v>241</v>
      </c>
      <c r="F9735">
        <v>86</v>
      </c>
      <c r="G9735">
        <v>7</v>
      </c>
      <c r="H9735">
        <v>21</v>
      </c>
      <c r="I9735">
        <v>151</v>
      </c>
      <c r="J9735">
        <v>8724</v>
      </c>
      <c r="K9735">
        <v>2.20946705059611</v>
      </c>
      <c r="L9735">
        <v>6.3208189850139398</v>
      </c>
      <c r="M9735">
        <v>2.5103267831707701</v>
      </c>
      <c r="N9735">
        <v>3.4738972290065701E-2</v>
      </c>
      <c r="O9735">
        <v>3.8933774795632599E-2</v>
      </c>
      <c r="P9735">
        <v>-4.3304147565009803</v>
      </c>
      <c r="Q9735">
        <v>4.6250438715539204</v>
      </c>
    </row>
    <row r="9736" spans="1:17" x14ac:dyDescent="0.3">
      <c r="A9736" t="s">
        <v>9805</v>
      </c>
      <c r="B9736">
        <v>72</v>
      </c>
      <c r="C9736">
        <v>95</v>
      </c>
      <c r="D9736">
        <v>57</v>
      </c>
      <c r="E9736">
        <v>165</v>
      </c>
      <c r="F9736">
        <v>34</v>
      </c>
      <c r="G9736">
        <v>5</v>
      </c>
      <c r="H9736">
        <v>42</v>
      </c>
      <c r="I9736">
        <v>52</v>
      </c>
      <c r="J9736">
        <v>9977</v>
      </c>
      <c r="K9736">
        <v>1.85921119028156</v>
      </c>
      <c r="L9736">
        <v>5.5551426144051703</v>
      </c>
      <c r="M9736">
        <v>2.50973622799882</v>
      </c>
      <c r="N9736">
        <v>3.4771818980400999E-2</v>
      </c>
      <c r="O9736">
        <v>3.8966669968284899E-2</v>
      </c>
      <c r="P9736">
        <v>-4.3313506951410101</v>
      </c>
      <c r="Q9736">
        <v>3.6280923786046499</v>
      </c>
    </row>
    <row r="9737" spans="1:17" x14ac:dyDescent="0.3">
      <c r="A9737" t="s">
        <v>9578</v>
      </c>
      <c r="B9737">
        <v>42</v>
      </c>
      <c r="C9737">
        <v>65</v>
      </c>
      <c r="D9737">
        <v>78</v>
      </c>
      <c r="E9737">
        <v>67</v>
      </c>
      <c r="F9737">
        <v>20</v>
      </c>
      <c r="G9737">
        <v>7</v>
      </c>
      <c r="H9737">
        <v>18</v>
      </c>
      <c r="I9737">
        <v>70</v>
      </c>
      <c r="J9737">
        <v>3862</v>
      </c>
      <c r="K9737">
        <v>1.58442140244875</v>
      </c>
      <c r="L9737">
        <v>5.1493334600574396</v>
      </c>
      <c r="M9737">
        <v>2.5095062473565801</v>
      </c>
      <c r="N9737">
        <v>3.4784618964232898E-2</v>
      </c>
      <c r="O9737">
        <v>3.8977095656845998E-2</v>
      </c>
      <c r="P9737">
        <v>-4.3317151708771604</v>
      </c>
      <c r="Q9737">
        <v>2.9988750287536901</v>
      </c>
    </row>
    <row r="9738" spans="1:17" x14ac:dyDescent="0.3">
      <c r="A9738" t="s">
        <v>9413</v>
      </c>
      <c r="B9738">
        <v>50</v>
      </c>
      <c r="C9738">
        <v>129</v>
      </c>
      <c r="D9738">
        <v>83</v>
      </c>
      <c r="E9738">
        <v>91</v>
      </c>
      <c r="F9738">
        <v>34</v>
      </c>
      <c r="G9738">
        <v>20</v>
      </c>
      <c r="H9738">
        <v>26</v>
      </c>
      <c r="I9738">
        <v>86</v>
      </c>
      <c r="J9738">
        <v>3995</v>
      </c>
      <c r="K9738">
        <v>1.2504555269406801</v>
      </c>
      <c r="L9738">
        <v>5.7592516157155602</v>
      </c>
      <c r="M9738">
        <v>2.50656962334625</v>
      </c>
      <c r="N9738">
        <v>3.49484795280076E-2</v>
      </c>
      <c r="O9738">
        <v>3.91528343013769E-2</v>
      </c>
      <c r="P9738">
        <v>-4.3363687663956698</v>
      </c>
      <c r="Q9738">
        <v>2.3791653262457602</v>
      </c>
    </row>
    <row r="9739" spans="1:17" x14ac:dyDescent="0.3">
      <c r="A9739" t="s">
        <v>10281</v>
      </c>
      <c r="B9739">
        <v>23</v>
      </c>
      <c r="C9739">
        <v>22</v>
      </c>
      <c r="D9739">
        <v>11</v>
      </c>
      <c r="E9739">
        <v>13</v>
      </c>
      <c r="F9739">
        <v>3</v>
      </c>
      <c r="G9739">
        <v>1</v>
      </c>
      <c r="H9739">
        <v>9</v>
      </c>
      <c r="I9739">
        <v>13</v>
      </c>
      <c r="J9739">
        <v>9725</v>
      </c>
      <c r="K9739">
        <v>1.92188442279203</v>
      </c>
      <c r="L9739">
        <v>3.0747740164721602</v>
      </c>
      <c r="M9739">
        <v>2.50575761462389</v>
      </c>
      <c r="N9739">
        <v>3.49939257144933E-2</v>
      </c>
      <c r="O9739">
        <v>3.9199808053407399E-2</v>
      </c>
      <c r="P9739">
        <v>-4.3376554060209704</v>
      </c>
      <c r="Q9739">
        <v>3.7891767116526598</v>
      </c>
    </row>
    <row r="9740" spans="1:17" x14ac:dyDescent="0.3">
      <c r="A9740" t="s">
        <v>7368</v>
      </c>
      <c r="B9740">
        <v>5</v>
      </c>
      <c r="C9740">
        <v>8</v>
      </c>
      <c r="D9740">
        <v>18</v>
      </c>
      <c r="E9740">
        <v>11</v>
      </c>
      <c r="F9740">
        <v>3</v>
      </c>
      <c r="G9740">
        <v>2</v>
      </c>
      <c r="H9740">
        <v>2</v>
      </c>
      <c r="I9740">
        <v>10</v>
      </c>
      <c r="J9740">
        <v>10830</v>
      </c>
      <c r="K9740">
        <v>1.51109852983961</v>
      </c>
      <c r="L9740">
        <v>2.4822719138219398</v>
      </c>
      <c r="M9740">
        <v>2.5041905672669298</v>
      </c>
      <c r="N9740">
        <v>3.5081797794678397E-2</v>
      </c>
      <c r="O9740">
        <v>3.9294292606237999E-2</v>
      </c>
      <c r="P9740">
        <v>-4.3401382545283598</v>
      </c>
      <c r="Q9740">
        <v>2.8502698827718</v>
      </c>
    </row>
    <row r="9741" spans="1:17" x14ac:dyDescent="0.3">
      <c r="A9741" t="s">
        <v>9886</v>
      </c>
      <c r="B9741">
        <v>40</v>
      </c>
      <c r="C9741">
        <v>58</v>
      </c>
      <c r="D9741">
        <v>46</v>
      </c>
      <c r="E9741">
        <v>16</v>
      </c>
      <c r="F9741">
        <v>13</v>
      </c>
      <c r="G9741">
        <v>18</v>
      </c>
      <c r="H9741">
        <v>22</v>
      </c>
      <c r="I9741">
        <v>3</v>
      </c>
      <c r="J9741">
        <v>6250</v>
      </c>
      <c r="K9741">
        <v>1.6971780517825199</v>
      </c>
      <c r="L9741">
        <v>4.3272787356267299</v>
      </c>
      <c r="M9741">
        <v>2.5020524001018098</v>
      </c>
      <c r="N9741">
        <v>3.5202053621511499E-2</v>
      </c>
      <c r="O9741">
        <v>3.9425026797848803E-2</v>
      </c>
      <c r="P9741">
        <v>-4.3435256486442304</v>
      </c>
      <c r="Q9741">
        <v>3.2426606513490999</v>
      </c>
    </row>
    <row r="9742" spans="1:17" x14ac:dyDescent="0.3">
      <c r="A9742" t="s">
        <v>10283</v>
      </c>
      <c r="B9742">
        <v>255</v>
      </c>
      <c r="C9742">
        <v>226</v>
      </c>
      <c r="D9742">
        <v>340</v>
      </c>
      <c r="E9742">
        <v>288</v>
      </c>
      <c r="F9742">
        <v>80</v>
      </c>
      <c r="G9742">
        <v>76</v>
      </c>
      <c r="H9742">
        <v>153</v>
      </c>
      <c r="I9742">
        <v>3</v>
      </c>
      <c r="J9742">
        <v>3280</v>
      </c>
      <c r="K9742">
        <v>2.7454105962773299</v>
      </c>
      <c r="L9742">
        <v>6.7257567860748502</v>
      </c>
      <c r="M9742">
        <v>2.4989648075387501</v>
      </c>
      <c r="N9742">
        <v>3.5376439659864603E-2</v>
      </c>
      <c r="O9742">
        <v>3.9612372967203498E-2</v>
      </c>
      <c r="P9742">
        <v>-4.3484164665686</v>
      </c>
      <c r="Q9742">
        <v>6.7058053024653201</v>
      </c>
    </row>
    <row r="9743" spans="1:17" x14ac:dyDescent="0.3">
      <c r="A9743" t="s">
        <v>11150</v>
      </c>
      <c r="B9743">
        <v>21</v>
      </c>
      <c r="C9743">
        <v>28</v>
      </c>
      <c r="D9743">
        <v>33</v>
      </c>
      <c r="E9743">
        <v>37</v>
      </c>
      <c r="F9743">
        <v>10</v>
      </c>
      <c r="G9743">
        <v>9</v>
      </c>
      <c r="H9743">
        <v>25</v>
      </c>
      <c r="I9743">
        <v>20</v>
      </c>
      <c r="J9743">
        <v>10396</v>
      </c>
      <c r="K9743">
        <v>0.99897061220800099</v>
      </c>
      <c r="L9743">
        <v>4.3638946513519397</v>
      </c>
      <c r="M9743">
        <v>2.4952108894332299</v>
      </c>
      <c r="N9743">
        <v>3.5589630338883398E-2</v>
      </c>
      <c r="O9743">
        <v>3.9843086209454003E-2</v>
      </c>
      <c r="P9743">
        <v>-4.3543616270476999</v>
      </c>
      <c r="Q9743">
        <v>1.99857347449434</v>
      </c>
    </row>
    <row r="9744" spans="1:17" x14ac:dyDescent="0.3">
      <c r="A9744" t="s">
        <v>2160</v>
      </c>
      <c r="B9744">
        <v>68</v>
      </c>
      <c r="C9744">
        <v>360</v>
      </c>
      <c r="D9744">
        <v>366</v>
      </c>
      <c r="E9744">
        <v>346</v>
      </c>
      <c r="F9744">
        <v>47</v>
      </c>
      <c r="G9744">
        <v>62</v>
      </c>
      <c r="H9744">
        <v>76</v>
      </c>
      <c r="I9744">
        <v>169</v>
      </c>
      <c r="J9744">
        <v>8759</v>
      </c>
      <c r="K9744">
        <v>1.5930129729276299</v>
      </c>
      <c r="L9744">
        <v>7.0859045144113804</v>
      </c>
      <c r="M9744">
        <v>2.4923688656472498</v>
      </c>
      <c r="N9744">
        <v>3.5751892041361699E-2</v>
      </c>
      <c r="O9744">
        <v>4.0020721087071602E-2</v>
      </c>
      <c r="P9744">
        <v>-4.3588617657190198</v>
      </c>
      <c r="Q9744">
        <v>3.0167872806495302</v>
      </c>
    </row>
    <row r="9745" spans="1:17" x14ac:dyDescent="0.3">
      <c r="A9745" t="s">
        <v>10517</v>
      </c>
      <c r="B9745">
        <v>659</v>
      </c>
      <c r="C9745">
        <v>690</v>
      </c>
      <c r="D9745">
        <v>889</v>
      </c>
      <c r="E9745">
        <v>628</v>
      </c>
      <c r="F9745">
        <v>260</v>
      </c>
      <c r="G9745">
        <v>18</v>
      </c>
      <c r="H9745">
        <v>254</v>
      </c>
      <c r="I9745">
        <v>429</v>
      </c>
      <c r="J9745">
        <v>5553</v>
      </c>
      <c r="K9745">
        <v>2.2398590564131302</v>
      </c>
      <c r="L9745">
        <v>8.3513823628921795</v>
      </c>
      <c r="M9745">
        <v>2.48854600987932</v>
      </c>
      <c r="N9745">
        <v>3.5971326745314398E-2</v>
      </c>
      <c r="O9745">
        <v>4.0258271007030097E-2</v>
      </c>
      <c r="P9745">
        <v>-4.3649138328263497</v>
      </c>
      <c r="Q9745">
        <v>4.7235091616025802</v>
      </c>
    </row>
    <row r="9746" spans="1:17" x14ac:dyDescent="0.3">
      <c r="A9746" t="s">
        <v>4899</v>
      </c>
      <c r="B9746">
        <v>24</v>
      </c>
      <c r="C9746">
        <v>46</v>
      </c>
      <c r="D9746">
        <v>25</v>
      </c>
      <c r="E9746">
        <v>6</v>
      </c>
      <c r="F9746">
        <v>5</v>
      </c>
      <c r="G9746">
        <v>3</v>
      </c>
      <c r="H9746">
        <v>14</v>
      </c>
      <c r="I9746">
        <v>7</v>
      </c>
      <c r="J9746">
        <v>9796</v>
      </c>
      <c r="K9746">
        <v>1.70393567688758</v>
      </c>
      <c r="L9746">
        <v>3.4823679483747201</v>
      </c>
      <c r="M9746">
        <v>2.4847334376160801</v>
      </c>
      <c r="N9746">
        <v>3.6191519380734997E-2</v>
      </c>
      <c r="O9746">
        <v>4.0500639146376201E-2</v>
      </c>
      <c r="P9746">
        <v>-4.3709482937019599</v>
      </c>
      <c r="Q9746">
        <v>3.2578849949891202</v>
      </c>
    </row>
    <row r="9747" spans="1:17" x14ac:dyDescent="0.3">
      <c r="A9747" t="s">
        <v>4187</v>
      </c>
      <c r="B9747">
        <v>172</v>
      </c>
      <c r="C9747">
        <v>263</v>
      </c>
      <c r="D9747">
        <v>210</v>
      </c>
      <c r="E9747">
        <v>84</v>
      </c>
      <c r="F9747">
        <v>48</v>
      </c>
      <c r="G9747">
        <v>9</v>
      </c>
      <c r="H9747">
        <v>22</v>
      </c>
      <c r="I9747">
        <v>200</v>
      </c>
      <c r="J9747">
        <v>6941</v>
      </c>
      <c r="K9747">
        <v>2.1783928434659501</v>
      </c>
      <c r="L9747">
        <v>6.3037402493768502</v>
      </c>
      <c r="M9747">
        <v>2.4842239519319902</v>
      </c>
      <c r="N9747">
        <v>3.6221046807574798E-2</v>
      </c>
      <c r="O9747">
        <v>4.05214781979161E-2</v>
      </c>
      <c r="P9747">
        <v>-4.3717545959784001</v>
      </c>
      <c r="Q9747">
        <v>4.5264902393693198</v>
      </c>
    </row>
    <row r="9748" spans="1:17" x14ac:dyDescent="0.3">
      <c r="A9748" t="s">
        <v>10833</v>
      </c>
      <c r="B9748">
        <v>962</v>
      </c>
      <c r="C9748">
        <v>702</v>
      </c>
      <c r="D9748">
        <v>846</v>
      </c>
      <c r="E9748">
        <v>606</v>
      </c>
      <c r="F9748">
        <v>589</v>
      </c>
      <c r="G9748">
        <v>459</v>
      </c>
      <c r="H9748">
        <v>526</v>
      </c>
      <c r="I9748">
        <v>390</v>
      </c>
      <c r="J9748">
        <v>3137</v>
      </c>
      <c r="K9748">
        <v>0.66054616759533002</v>
      </c>
      <c r="L9748">
        <v>9.2529539513692107</v>
      </c>
      <c r="M9748">
        <v>2.4768119168141398</v>
      </c>
      <c r="N9748">
        <v>3.6653361233776501E-2</v>
      </c>
      <c r="O9748">
        <v>4.1001005285791002E-2</v>
      </c>
      <c r="P9748">
        <v>-4.38348200981254</v>
      </c>
      <c r="Q9748">
        <v>1.58068091600348</v>
      </c>
    </row>
    <row r="9749" spans="1:17" x14ac:dyDescent="0.3">
      <c r="A9749" t="s">
        <v>1828</v>
      </c>
      <c r="B9749">
        <v>576</v>
      </c>
      <c r="C9749">
        <v>518</v>
      </c>
      <c r="D9749">
        <v>473</v>
      </c>
      <c r="E9749">
        <v>598</v>
      </c>
      <c r="F9749">
        <v>89</v>
      </c>
      <c r="G9749">
        <v>430</v>
      </c>
      <c r="H9749">
        <v>406</v>
      </c>
      <c r="I9749">
        <v>60</v>
      </c>
      <c r="J9749">
        <v>5131</v>
      </c>
      <c r="K9749">
        <v>1.6250696358292001</v>
      </c>
      <c r="L9749">
        <v>8.2615730162519903</v>
      </c>
      <c r="M9749">
        <v>2.4765917197918901</v>
      </c>
      <c r="N9749">
        <v>3.6666283412299799E-2</v>
      </c>
      <c r="O9749">
        <v>4.10113446916422E-2</v>
      </c>
      <c r="P9749">
        <v>-4.3838303294446801</v>
      </c>
      <c r="Q9749">
        <v>3.0845705328989999</v>
      </c>
    </row>
    <row r="9750" spans="1:17" x14ac:dyDescent="0.3">
      <c r="A9750" t="s">
        <v>4492</v>
      </c>
      <c r="B9750">
        <v>160</v>
      </c>
      <c r="C9750">
        <v>132</v>
      </c>
      <c r="D9750">
        <v>81</v>
      </c>
      <c r="E9750">
        <v>111</v>
      </c>
      <c r="F9750">
        <v>83</v>
      </c>
      <c r="G9750">
        <v>78</v>
      </c>
      <c r="H9750">
        <v>70</v>
      </c>
      <c r="I9750">
        <v>56</v>
      </c>
      <c r="J9750">
        <v>8089</v>
      </c>
      <c r="K9750">
        <v>0.72587712356720102</v>
      </c>
      <c r="L9750">
        <v>6.5122084590865397</v>
      </c>
      <c r="M9750">
        <v>2.4758784562166101</v>
      </c>
      <c r="N9750">
        <v>3.6708172432127997E-2</v>
      </c>
      <c r="O9750">
        <v>4.1054078268378702E-2</v>
      </c>
      <c r="P9750">
        <v>-4.3849585770841104</v>
      </c>
      <c r="Q9750">
        <v>1.6539058653219001</v>
      </c>
    </row>
    <row r="9751" spans="1:17" x14ac:dyDescent="0.3">
      <c r="A9751" t="s">
        <v>10286</v>
      </c>
      <c r="B9751">
        <v>106</v>
      </c>
      <c r="C9751">
        <v>180</v>
      </c>
      <c r="D9751">
        <v>282</v>
      </c>
      <c r="E9751">
        <v>111</v>
      </c>
      <c r="F9751">
        <v>78</v>
      </c>
      <c r="G9751">
        <v>7</v>
      </c>
      <c r="H9751">
        <v>57</v>
      </c>
      <c r="I9751">
        <v>83</v>
      </c>
      <c r="J9751">
        <v>7792</v>
      </c>
      <c r="K9751">
        <v>1.96326354580257</v>
      </c>
      <c r="L9751">
        <v>6.3068034195091602</v>
      </c>
      <c r="M9751">
        <v>2.47420222895291</v>
      </c>
      <c r="N9751">
        <v>3.6806804285283497E-2</v>
      </c>
      <c r="O9751">
        <v>4.1157552383580799E-2</v>
      </c>
      <c r="P9751">
        <v>-4.38760986057639</v>
      </c>
      <c r="Q9751">
        <v>3.8994307910432702</v>
      </c>
    </row>
    <row r="9752" spans="1:17" x14ac:dyDescent="0.3">
      <c r="A9752" t="s">
        <v>9760</v>
      </c>
      <c r="B9752">
        <v>40</v>
      </c>
      <c r="C9752">
        <v>46</v>
      </c>
      <c r="D9752">
        <v>52</v>
      </c>
      <c r="E9752">
        <v>65</v>
      </c>
      <c r="F9752">
        <v>12</v>
      </c>
      <c r="G9752">
        <v>35</v>
      </c>
      <c r="H9752">
        <v>14</v>
      </c>
      <c r="I9752">
        <v>44</v>
      </c>
      <c r="J9752">
        <v>4779</v>
      </c>
      <c r="K9752">
        <v>1.1468163809382199</v>
      </c>
      <c r="L9752">
        <v>5.0686662050593698</v>
      </c>
      <c r="M9752">
        <v>2.47418062071378</v>
      </c>
      <c r="N9752">
        <v>3.6808077483799898E-2</v>
      </c>
      <c r="O9752">
        <v>4.1157552383580799E-2</v>
      </c>
      <c r="P9752">
        <v>-4.3876440365170701</v>
      </c>
      <c r="Q9752">
        <v>2.2142473326269001</v>
      </c>
    </row>
    <row r="9753" spans="1:17" x14ac:dyDescent="0.3">
      <c r="A9753" t="s">
        <v>9892</v>
      </c>
      <c r="B9753">
        <v>40</v>
      </c>
      <c r="C9753">
        <v>39</v>
      </c>
      <c r="D9753">
        <v>32</v>
      </c>
      <c r="E9753">
        <v>32</v>
      </c>
      <c r="F9753">
        <v>9</v>
      </c>
      <c r="G9753">
        <v>12</v>
      </c>
      <c r="H9753">
        <v>27</v>
      </c>
      <c r="I9753">
        <v>30</v>
      </c>
      <c r="J9753">
        <v>10246</v>
      </c>
      <c r="K9753">
        <v>1.0476661784535399</v>
      </c>
      <c r="L9753">
        <v>4.6279994892106302</v>
      </c>
      <c r="M9753">
        <v>2.4705616406586199</v>
      </c>
      <c r="N9753">
        <v>3.7021939694785601E-2</v>
      </c>
      <c r="O9753">
        <v>4.13842320274544E-2</v>
      </c>
      <c r="P9753">
        <v>-4.3933672440488101</v>
      </c>
      <c r="Q9753">
        <v>2.06718309689913</v>
      </c>
    </row>
    <row r="9754" spans="1:17" x14ac:dyDescent="0.3">
      <c r="A9754" t="s">
        <v>10062</v>
      </c>
      <c r="B9754">
        <v>264</v>
      </c>
      <c r="C9754">
        <v>471</v>
      </c>
      <c r="D9754">
        <v>579</v>
      </c>
      <c r="E9754">
        <v>323</v>
      </c>
      <c r="F9754">
        <v>99</v>
      </c>
      <c r="G9754">
        <v>100</v>
      </c>
      <c r="H9754">
        <v>1</v>
      </c>
      <c r="I9754">
        <v>119</v>
      </c>
      <c r="J9754">
        <v>7663</v>
      </c>
      <c r="K9754">
        <v>3.56718917212303</v>
      </c>
      <c r="L9754">
        <v>6.8256022293520804</v>
      </c>
      <c r="M9754">
        <v>2.4684307119685398</v>
      </c>
      <c r="N9754">
        <v>3.7148449080193102E-2</v>
      </c>
      <c r="O9754">
        <v>4.1521484197023201E-2</v>
      </c>
      <c r="P9754">
        <v>-4.3967365952384601</v>
      </c>
      <c r="Q9754">
        <v>11.8530725060146</v>
      </c>
    </row>
    <row r="9755" spans="1:17" x14ac:dyDescent="0.3">
      <c r="A9755" t="s">
        <v>2106</v>
      </c>
      <c r="B9755">
        <v>69</v>
      </c>
      <c r="C9755">
        <v>161</v>
      </c>
      <c r="D9755">
        <v>189</v>
      </c>
      <c r="E9755">
        <v>1</v>
      </c>
      <c r="F9755">
        <v>4</v>
      </c>
      <c r="G9755">
        <v>1</v>
      </c>
      <c r="H9755">
        <v>3</v>
      </c>
      <c r="I9755">
        <v>4</v>
      </c>
      <c r="J9755">
        <v>7292</v>
      </c>
      <c r="K9755">
        <v>3.8541803145981799</v>
      </c>
      <c r="L9755">
        <v>3.3233307824793799</v>
      </c>
      <c r="M9755">
        <v>2.46780313539786</v>
      </c>
      <c r="N9755">
        <v>3.7185789807359197E-2</v>
      </c>
      <c r="O9755">
        <v>4.1559053437199997E-2</v>
      </c>
      <c r="P9755">
        <v>-4.3977288139494304</v>
      </c>
      <c r="Q9755">
        <v>14.4618510230863</v>
      </c>
    </row>
    <row r="9756" spans="1:17" x14ac:dyDescent="0.3">
      <c r="A9756" t="s">
        <v>10903</v>
      </c>
      <c r="B9756">
        <v>458</v>
      </c>
      <c r="C9756">
        <v>428</v>
      </c>
      <c r="D9756">
        <v>417</v>
      </c>
      <c r="E9756">
        <v>502</v>
      </c>
      <c r="F9756">
        <v>1</v>
      </c>
      <c r="G9756">
        <v>1</v>
      </c>
      <c r="H9756">
        <v>228</v>
      </c>
      <c r="I9756">
        <v>285</v>
      </c>
      <c r="J9756">
        <v>6381</v>
      </c>
      <c r="K9756">
        <v>4.8171024446691701</v>
      </c>
      <c r="L9756">
        <v>6.4054782531388001</v>
      </c>
      <c r="M9756">
        <v>2.4675896421683499</v>
      </c>
      <c r="N9756">
        <v>3.7198501212505598E-2</v>
      </c>
      <c r="O9756">
        <v>4.1569092031659101E-2</v>
      </c>
      <c r="P9756">
        <v>-4.3980663448841497</v>
      </c>
      <c r="Q9756">
        <v>28.189821638623901</v>
      </c>
    </row>
    <row r="9757" spans="1:17" x14ac:dyDescent="0.3">
      <c r="A9757" t="s">
        <v>8794</v>
      </c>
      <c r="B9757">
        <v>428</v>
      </c>
      <c r="C9757">
        <v>328</v>
      </c>
      <c r="D9757">
        <v>509</v>
      </c>
      <c r="E9757">
        <v>278</v>
      </c>
      <c r="F9757">
        <v>146</v>
      </c>
      <c r="G9757">
        <v>66</v>
      </c>
      <c r="H9757">
        <v>206</v>
      </c>
      <c r="I9757">
        <v>339</v>
      </c>
      <c r="J9757">
        <v>2050</v>
      </c>
      <c r="K9757">
        <v>1.2209053103151</v>
      </c>
      <c r="L9757">
        <v>7.9419178222970599</v>
      </c>
      <c r="M9757">
        <v>2.4667532435453201</v>
      </c>
      <c r="N9757">
        <v>3.7248342477043499E-2</v>
      </c>
      <c r="O9757">
        <v>4.1620616839575401E-2</v>
      </c>
      <c r="P9757">
        <v>-4.3993886411155403</v>
      </c>
      <c r="Q9757">
        <v>2.3309294032887502</v>
      </c>
    </row>
    <row r="9758" spans="1:17" x14ac:dyDescent="0.3">
      <c r="A9758" t="s">
        <v>10237</v>
      </c>
      <c r="B9758">
        <v>127</v>
      </c>
      <c r="C9758">
        <v>66</v>
      </c>
      <c r="D9758">
        <v>135</v>
      </c>
      <c r="E9758">
        <v>106</v>
      </c>
      <c r="F9758">
        <v>67</v>
      </c>
      <c r="G9758">
        <v>66</v>
      </c>
      <c r="H9758">
        <v>40</v>
      </c>
      <c r="I9758">
        <v>71</v>
      </c>
      <c r="J9758">
        <v>5209</v>
      </c>
      <c r="K9758">
        <v>0.81391408338409299</v>
      </c>
      <c r="L9758">
        <v>6.3024966727441196</v>
      </c>
      <c r="M9758">
        <v>2.4647542732938201</v>
      </c>
      <c r="N9758">
        <v>3.7367733394419102E-2</v>
      </c>
      <c r="O9758">
        <v>4.1749837039950798E-2</v>
      </c>
      <c r="P9758">
        <v>-4.4025486171540802</v>
      </c>
      <c r="Q9758">
        <v>1.7579744263011099</v>
      </c>
    </row>
    <row r="9759" spans="1:17" x14ac:dyDescent="0.3">
      <c r="A9759" t="s">
        <v>10828</v>
      </c>
      <c r="B9759">
        <v>58</v>
      </c>
      <c r="C9759">
        <v>72</v>
      </c>
      <c r="D9759">
        <v>127</v>
      </c>
      <c r="E9759">
        <v>111</v>
      </c>
      <c r="F9759">
        <v>55</v>
      </c>
      <c r="G9759">
        <v>36</v>
      </c>
      <c r="H9759">
        <v>48</v>
      </c>
      <c r="I9759">
        <v>62</v>
      </c>
      <c r="J9759">
        <v>8165</v>
      </c>
      <c r="K9759">
        <v>0.83014075590428804</v>
      </c>
      <c r="L9759">
        <v>6.0376812594708902</v>
      </c>
      <c r="M9759">
        <v>2.46212651834903</v>
      </c>
      <c r="N9759">
        <v>3.7525263548446701E-2</v>
      </c>
      <c r="O9759">
        <v>4.1921638882996201E-2</v>
      </c>
      <c r="P9759">
        <v>-4.4067019809961403</v>
      </c>
      <c r="Q9759">
        <v>1.7778588098811701</v>
      </c>
    </row>
    <row r="9760" spans="1:17" x14ac:dyDescent="0.3">
      <c r="A9760" t="s">
        <v>10912</v>
      </c>
      <c r="B9760">
        <v>206</v>
      </c>
      <c r="C9760">
        <v>132</v>
      </c>
      <c r="D9760">
        <v>191</v>
      </c>
      <c r="E9760">
        <v>219</v>
      </c>
      <c r="F9760">
        <v>59</v>
      </c>
      <c r="G9760">
        <v>61</v>
      </c>
      <c r="H9760">
        <v>123</v>
      </c>
      <c r="I9760">
        <v>166</v>
      </c>
      <c r="J9760">
        <v>3978</v>
      </c>
      <c r="K9760">
        <v>0.98804405264192396</v>
      </c>
      <c r="L9760">
        <v>7.0267556072236896</v>
      </c>
      <c r="M9760">
        <v>2.4618129618897</v>
      </c>
      <c r="N9760">
        <v>3.7544105246805397E-2</v>
      </c>
      <c r="O9760">
        <v>4.1938484936981699E-2</v>
      </c>
      <c r="P9760">
        <v>-4.4071975350517096</v>
      </c>
      <c r="Q9760">
        <v>1.98349402647168</v>
      </c>
    </row>
    <row r="9761" spans="1:17" x14ac:dyDescent="0.3">
      <c r="A9761" t="s">
        <v>10436</v>
      </c>
      <c r="B9761">
        <v>20806</v>
      </c>
      <c r="C9761">
        <v>32893</v>
      </c>
      <c r="D9761">
        <v>19211</v>
      </c>
      <c r="E9761">
        <v>21880</v>
      </c>
      <c r="F9761">
        <v>10581</v>
      </c>
      <c r="G9761">
        <v>11037</v>
      </c>
      <c r="H9761">
        <v>17200</v>
      </c>
      <c r="I9761">
        <v>17721</v>
      </c>
      <c r="J9761">
        <v>124</v>
      </c>
      <c r="K9761">
        <v>0.75365823381528196</v>
      </c>
      <c r="L9761">
        <v>14.1224646580732</v>
      </c>
      <c r="M9761">
        <v>2.46093027450737</v>
      </c>
      <c r="N9761">
        <v>3.7597197162634398E-2</v>
      </c>
      <c r="O9761">
        <v>4.19935828428743E-2</v>
      </c>
      <c r="P9761">
        <v>-4.4085925084912603</v>
      </c>
      <c r="Q9761">
        <v>1.68606275458555</v>
      </c>
    </row>
    <row r="9762" spans="1:17" x14ac:dyDescent="0.3">
      <c r="A9762" t="s">
        <v>936</v>
      </c>
      <c r="B9762">
        <v>332</v>
      </c>
      <c r="C9762">
        <v>299</v>
      </c>
      <c r="D9762">
        <v>336</v>
      </c>
      <c r="E9762">
        <v>177</v>
      </c>
      <c r="F9762">
        <v>54</v>
      </c>
      <c r="G9762">
        <v>32</v>
      </c>
      <c r="H9762">
        <v>52</v>
      </c>
      <c r="I9762">
        <v>414</v>
      </c>
      <c r="J9762">
        <v>8087</v>
      </c>
      <c r="K9762">
        <v>1.8275374751507301</v>
      </c>
      <c r="L9762">
        <v>7.2009722820263304</v>
      </c>
      <c r="M9762">
        <v>2.4566649849253501</v>
      </c>
      <c r="N9762">
        <v>3.78548089806564E-2</v>
      </c>
      <c r="O9762">
        <v>4.2272846694788403E-2</v>
      </c>
      <c r="P9762">
        <v>-4.4153321557857304</v>
      </c>
      <c r="Q9762">
        <v>3.5493072665701701</v>
      </c>
    </row>
    <row r="9763" spans="1:17" x14ac:dyDescent="0.3">
      <c r="A9763" t="s">
        <v>6226</v>
      </c>
      <c r="B9763">
        <v>37</v>
      </c>
      <c r="C9763">
        <v>27</v>
      </c>
      <c r="D9763">
        <v>43</v>
      </c>
      <c r="E9763">
        <v>56</v>
      </c>
      <c r="F9763">
        <v>5</v>
      </c>
      <c r="G9763">
        <v>31</v>
      </c>
      <c r="H9763">
        <v>22</v>
      </c>
      <c r="I9763">
        <v>16</v>
      </c>
      <c r="J9763">
        <v>9386</v>
      </c>
      <c r="K9763">
        <v>1.3656011301601501</v>
      </c>
      <c r="L9763">
        <v>4.6166895710579601</v>
      </c>
      <c r="M9763">
        <v>2.4564389162958302</v>
      </c>
      <c r="N9763">
        <v>3.7868512198030703E-2</v>
      </c>
      <c r="O9763">
        <v>4.2283913199584099E-2</v>
      </c>
      <c r="P9763">
        <v>-4.4156893194060096</v>
      </c>
      <c r="Q9763">
        <v>2.57683673023987</v>
      </c>
    </row>
    <row r="9764" spans="1:17" x14ac:dyDescent="0.3">
      <c r="A9764" t="s">
        <v>4999</v>
      </c>
      <c r="B9764">
        <v>35</v>
      </c>
      <c r="C9764">
        <v>41</v>
      </c>
      <c r="D9764">
        <v>60</v>
      </c>
      <c r="E9764">
        <v>52</v>
      </c>
      <c r="F9764">
        <v>18</v>
      </c>
      <c r="G9764">
        <v>23</v>
      </c>
      <c r="H9764">
        <v>25</v>
      </c>
      <c r="I9764">
        <v>43</v>
      </c>
      <c r="J9764">
        <v>9489</v>
      </c>
      <c r="K9764">
        <v>0.83263935833412805</v>
      </c>
      <c r="L9764">
        <v>5.1072216546610996</v>
      </c>
      <c r="M9764">
        <v>2.45405995622562</v>
      </c>
      <c r="N9764">
        <v>3.8013015480620797E-2</v>
      </c>
      <c r="O9764">
        <v>4.2441013978613801E-2</v>
      </c>
      <c r="P9764">
        <v>-4.4194475032030498</v>
      </c>
      <c r="Q9764">
        <v>1.78094055004572</v>
      </c>
    </row>
    <row r="9765" spans="1:17" x14ac:dyDescent="0.3">
      <c r="A9765" t="s">
        <v>876</v>
      </c>
      <c r="B9765">
        <v>1681</v>
      </c>
      <c r="C9765">
        <v>2900</v>
      </c>
      <c r="D9765">
        <v>84</v>
      </c>
      <c r="E9765">
        <v>2542</v>
      </c>
      <c r="F9765">
        <v>99</v>
      </c>
      <c r="G9765">
        <v>1</v>
      </c>
      <c r="H9765">
        <v>186</v>
      </c>
      <c r="I9765">
        <v>192</v>
      </c>
      <c r="J9765">
        <v>848</v>
      </c>
      <c r="K9765">
        <v>4.5418822500033498</v>
      </c>
      <c r="L9765">
        <v>7.7093106079788702</v>
      </c>
      <c r="M9765">
        <v>2.4525557398378202</v>
      </c>
      <c r="N9765">
        <v>3.8104670061392502E-2</v>
      </c>
      <c r="O9765">
        <v>4.2539084343950102E-2</v>
      </c>
      <c r="P9765">
        <v>-4.42182350747174</v>
      </c>
      <c r="Q9765">
        <v>23.293931500474301</v>
      </c>
    </row>
    <row r="9766" spans="1:17" x14ac:dyDescent="0.3">
      <c r="A9766" t="s">
        <v>2507</v>
      </c>
      <c r="B9766">
        <v>74</v>
      </c>
      <c r="C9766">
        <v>58</v>
      </c>
      <c r="D9766">
        <v>63</v>
      </c>
      <c r="E9766">
        <v>72</v>
      </c>
      <c r="F9766">
        <v>32</v>
      </c>
      <c r="G9766">
        <v>44</v>
      </c>
      <c r="H9766">
        <v>60</v>
      </c>
      <c r="I9766">
        <v>34</v>
      </c>
      <c r="J9766">
        <v>10473</v>
      </c>
      <c r="K9766">
        <v>0.69021355755065095</v>
      </c>
      <c r="L9766">
        <v>5.7085530426493598</v>
      </c>
      <c r="M9766">
        <v>2.4513384924443802</v>
      </c>
      <c r="N9766">
        <v>3.8179001256244099E-2</v>
      </c>
      <c r="O9766">
        <v>4.2617797616999097E-2</v>
      </c>
      <c r="P9766">
        <v>-4.4237460579114902</v>
      </c>
      <c r="Q9766">
        <v>1.6135223453397201</v>
      </c>
    </row>
    <row r="9767" spans="1:17" x14ac:dyDescent="0.3">
      <c r="A9767" t="s">
        <v>729</v>
      </c>
      <c r="B9767">
        <v>99</v>
      </c>
      <c r="C9767">
        <v>89</v>
      </c>
      <c r="D9767">
        <v>99</v>
      </c>
      <c r="E9767">
        <v>99</v>
      </c>
      <c r="F9767">
        <v>29</v>
      </c>
      <c r="G9767">
        <v>34</v>
      </c>
      <c r="H9767">
        <v>77</v>
      </c>
      <c r="I9767">
        <v>81</v>
      </c>
      <c r="J9767">
        <v>1688</v>
      </c>
      <c r="K9767">
        <v>0.95293072781194799</v>
      </c>
      <c r="L9767">
        <v>6.1144854588953299</v>
      </c>
      <c r="M9767">
        <v>2.4504321798102899</v>
      </c>
      <c r="N9767">
        <v>3.82344396027091E-2</v>
      </c>
      <c r="O9767">
        <v>4.2675407855351802E-2</v>
      </c>
      <c r="P9767">
        <v>-4.4251774122420597</v>
      </c>
      <c r="Q9767">
        <v>1.9358011024750701</v>
      </c>
    </row>
    <row r="9768" spans="1:17" x14ac:dyDescent="0.3">
      <c r="A9768" t="s">
        <v>7131</v>
      </c>
      <c r="B9768">
        <v>6</v>
      </c>
      <c r="C9768">
        <v>20</v>
      </c>
      <c r="D9768">
        <v>9</v>
      </c>
      <c r="E9768">
        <v>10</v>
      </c>
      <c r="F9768">
        <v>7</v>
      </c>
      <c r="G9768">
        <v>2</v>
      </c>
      <c r="H9768">
        <v>7</v>
      </c>
      <c r="I9768">
        <v>3</v>
      </c>
      <c r="J9768">
        <v>10988</v>
      </c>
      <c r="K9768">
        <v>1.2997678367754599</v>
      </c>
      <c r="L9768">
        <v>2.6998020045968198</v>
      </c>
      <c r="M9768">
        <v>2.4501516396126299</v>
      </c>
      <c r="N9768">
        <v>3.8251616347443798E-2</v>
      </c>
      <c r="O9768">
        <v>4.2690305108626002E-2</v>
      </c>
      <c r="P9768">
        <v>-4.4256204569406101</v>
      </c>
      <c r="Q9768">
        <v>2.4618926189647801</v>
      </c>
    </row>
    <row r="9769" spans="1:17" x14ac:dyDescent="0.3">
      <c r="A9769" t="s">
        <v>3949</v>
      </c>
      <c r="B9769">
        <v>16</v>
      </c>
      <c r="C9769">
        <v>27</v>
      </c>
      <c r="D9769">
        <v>24</v>
      </c>
      <c r="E9769">
        <v>47</v>
      </c>
      <c r="F9769">
        <v>11</v>
      </c>
      <c r="G9769">
        <v>11</v>
      </c>
      <c r="H9769">
        <v>16</v>
      </c>
      <c r="I9769">
        <v>19</v>
      </c>
      <c r="J9769">
        <v>10040</v>
      </c>
      <c r="K9769">
        <v>0.93191202596101996</v>
      </c>
      <c r="L9769">
        <v>4.2576537006600601</v>
      </c>
      <c r="M9769">
        <v>2.44964104454899</v>
      </c>
      <c r="N9769">
        <v>3.8282898602049802E-2</v>
      </c>
      <c r="O9769">
        <v>4.2720940105821302E-2</v>
      </c>
      <c r="P9769">
        <v>-4.4264267964170596</v>
      </c>
      <c r="Q9769">
        <v>1.9078027617252999</v>
      </c>
    </row>
    <row r="9770" spans="1:17" x14ac:dyDescent="0.3">
      <c r="A9770" t="s">
        <v>2049</v>
      </c>
      <c r="B9770">
        <v>17</v>
      </c>
      <c r="C9770">
        <v>55</v>
      </c>
      <c r="D9770">
        <v>19</v>
      </c>
      <c r="E9770">
        <v>14</v>
      </c>
      <c r="F9770">
        <v>2</v>
      </c>
      <c r="G9770">
        <v>33</v>
      </c>
      <c r="H9770">
        <v>4</v>
      </c>
      <c r="I9770">
        <v>1</v>
      </c>
      <c r="J9770">
        <v>10636</v>
      </c>
      <c r="K9770">
        <v>2.4699277177294299</v>
      </c>
      <c r="L9770">
        <v>3.2460623887043298</v>
      </c>
      <c r="M9770">
        <v>2.4425088207399899</v>
      </c>
      <c r="N9770">
        <v>3.87225528990746E-2</v>
      </c>
      <c r="O9770">
        <v>4.3202912337702397E-2</v>
      </c>
      <c r="P9770">
        <v>-4.4376873012578404</v>
      </c>
      <c r="Q9770">
        <v>5.5401602909827501</v>
      </c>
    </row>
    <row r="9771" spans="1:17" x14ac:dyDescent="0.3">
      <c r="A9771" t="s">
        <v>2806</v>
      </c>
      <c r="B9771">
        <v>40</v>
      </c>
      <c r="C9771">
        <v>41</v>
      </c>
      <c r="D9771">
        <v>48</v>
      </c>
      <c r="E9771">
        <v>28</v>
      </c>
      <c r="F9771">
        <v>18</v>
      </c>
      <c r="G9771">
        <v>22</v>
      </c>
      <c r="H9771">
        <v>23</v>
      </c>
      <c r="I9771">
        <v>33</v>
      </c>
      <c r="J9771">
        <v>10548</v>
      </c>
      <c r="K9771">
        <v>0.71862120669728102</v>
      </c>
      <c r="L9771">
        <v>4.9086387772224098</v>
      </c>
      <c r="M9771">
        <v>2.4400920061771898</v>
      </c>
      <c r="N9771">
        <v>3.8872678046487398E-2</v>
      </c>
      <c r="O9771">
        <v>4.33660670720772E-2</v>
      </c>
      <c r="P9771">
        <v>-4.4415018171097396</v>
      </c>
      <c r="Q9771">
        <v>1.6456085636526001</v>
      </c>
    </row>
    <row r="9772" spans="1:17" x14ac:dyDescent="0.3">
      <c r="A9772" t="s">
        <v>10796</v>
      </c>
      <c r="B9772">
        <v>13</v>
      </c>
      <c r="C9772">
        <v>199</v>
      </c>
      <c r="D9772">
        <v>19</v>
      </c>
      <c r="E9772">
        <v>347</v>
      </c>
      <c r="F9772">
        <v>11</v>
      </c>
      <c r="G9772">
        <v>1</v>
      </c>
      <c r="H9772">
        <v>30</v>
      </c>
      <c r="I9772">
        <v>6</v>
      </c>
      <c r="J9772">
        <v>10864</v>
      </c>
      <c r="K9772">
        <v>3.2681247474349</v>
      </c>
      <c r="L9772">
        <v>4.3718835524591997</v>
      </c>
      <c r="M9772">
        <v>2.4399915038373998</v>
      </c>
      <c r="N9772">
        <v>3.887893355442E-2</v>
      </c>
      <c r="O9772">
        <v>4.3368705326840701E-2</v>
      </c>
      <c r="P9772">
        <v>-4.4416604290445703</v>
      </c>
      <c r="Q9772">
        <v>9.6339320438789997</v>
      </c>
    </row>
    <row r="9773" spans="1:17" x14ac:dyDescent="0.3">
      <c r="A9773" t="s">
        <v>6782</v>
      </c>
      <c r="B9773">
        <v>10</v>
      </c>
      <c r="C9773">
        <v>8</v>
      </c>
      <c r="D9773">
        <v>14</v>
      </c>
      <c r="E9773">
        <v>30</v>
      </c>
      <c r="F9773">
        <v>1</v>
      </c>
      <c r="G9773">
        <v>7</v>
      </c>
      <c r="H9773">
        <v>12</v>
      </c>
      <c r="I9773">
        <v>1</v>
      </c>
      <c r="J9773">
        <v>10917</v>
      </c>
      <c r="K9773">
        <v>2.16096404744368</v>
      </c>
      <c r="L9773">
        <v>2.6785613794165299</v>
      </c>
      <c r="M9773">
        <v>2.4372107029752299</v>
      </c>
      <c r="N9773">
        <v>3.9052417716169199E-2</v>
      </c>
      <c r="O9773">
        <v>4.3557864747062101E-2</v>
      </c>
      <c r="P9773">
        <v>-4.4460486420219301</v>
      </c>
      <c r="Q9773">
        <v>4.4721359549995796</v>
      </c>
    </row>
    <row r="9774" spans="1:17" x14ac:dyDescent="0.3">
      <c r="A9774" t="s">
        <v>3372</v>
      </c>
      <c r="B9774">
        <v>785</v>
      </c>
      <c r="C9774">
        <v>1526</v>
      </c>
      <c r="D9774">
        <v>1783</v>
      </c>
      <c r="E9774">
        <v>894</v>
      </c>
      <c r="F9774">
        <v>955</v>
      </c>
      <c r="G9774">
        <v>125</v>
      </c>
      <c r="H9774">
        <v>136</v>
      </c>
      <c r="I9774">
        <v>795</v>
      </c>
      <c r="J9774">
        <v>2824</v>
      </c>
      <c r="K9774">
        <v>1.80222375010364</v>
      </c>
      <c r="L9774">
        <v>9.2979656498036398</v>
      </c>
      <c r="M9774">
        <v>2.4355567956201201</v>
      </c>
      <c r="N9774">
        <v>3.9155966437859402E-2</v>
      </c>
      <c r="O9774">
        <v>4.3668990283423602E-2</v>
      </c>
      <c r="P9774">
        <v>-4.4486581837106201</v>
      </c>
      <c r="Q9774">
        <v>3.4875738101439602</v>
      </c>
    </row>
    <row r="9775" spans="1:17" x14ac:dyDescent="0.3">
      <c r="A9775" t="s">
        <v>6154</v>
      </c>
      <c r="B9775">
        <v>230</v>
      </c>
      <c r="C9775">
        <v>217</v>
      </c>
      <c r="D9775">
        <v>261</v>
      </c>
      <c r="E9775">
        <v>264</v>
      </c>
      <c r="F9775">
        <v>135</v>
      </c>
      <c r="G9775">
        <v>102</v>
      </c>
      <c r="H9775">
        <v>10</v>
      </c>
      <c r="I9775">
        <v>124</v>
      </c>
      <c r="J9775">
        <v>4046</v>
      </c>
      <c r="K9775">
        <v>1.9134940137551599</v>
      </c>
      <c r="L9775">
        <v>6.9630883429517203</v>
      </c>
      <c r="M9775">
        <v>2.4336005895321402</v>
      </c>
      <c r="N9775">
        <v>3.9278796539959901E-2</v>
      </c>
      <c r="O9775">
        <v>4.3801595141149702E-2</v>
      </c>
      <c r="P9775">
        <v>-4.4517443166739898</v>
      </c>
      <c r="Q9775">
        <v>3.7672036191715499</v>
      </c>
    </row>
    <row r="9776" spans="1:17" x14ac:dyDescent="0.3">
      <c r="A9776" t="s">
        <v>10779</v>
      </c>
      <c r="B9776">
        <v>1239</v>
      </c>
      <c r="C9776">
        <v>1009</v>
      </c>
      <c r="D9776">
        <v>1011</v>
      </c>
      <c r="E9776">
        <v>1434</v>
      </c>
      <c r="F9776">
        <v>851</v>
      </c>
      <c r="G9776">
        <v>859</v>
      </c>
      <c r="H9776">
        <v>743</v>
      </c>
      <c r="I9776">
        <v>474</v>
      </c>
      <c r="J9776">
        <v>507</v>
      </c>
      <c r="K9776">
        <v>0.70389405739765099</v>
      </c>
      <c r="L9776">
        <v>9.8283198517641406</v>
      </c>
      <c r="M9776">
        <v>2.4326133642194701</v>
      </c>
      <c r="N9776">
        <v>3.9340930749601002E-2</v>
      </c>
      <c r="O9776">
        <v>4.3862107928165799E-2</v>
      </c>
      <c r="P9776">
        <v>-4.4533016188044998</v>
      </c>
      <c r="Q9776">
        <v>1.62889550573535</v>
      </c>
    </row>
    <row r="9777" spans="1:17" x14ac:dyDescent="0.3">
      <c r="A9777" t="s">
        <v>2711</v>
      </c>
      <c r="B9777">
        <v>278</v>
      </c>
      <c r="C9777">
        <v>120</v>
      </c>
      <c r="D9777">
        <v>291</v>
      </c>
      <c r="E9777">
        <v>272</v>
      </c>
      <c r="F9777">
        <v>103</v>
      </c>
      <c r="G9777">
        <v>187</v>
      </c>
      <c r="H9777">
        <v>96</v>
      </c>
      <c r="I9777">
        <v>110</v>
      </c>
      <c r="J9777">
        <v>2361</v>
      </c>
      <c r="K9777">
        <v>0.92461316279349404</v>
      </c>
      <c r="L9777">
        <v>7.3622358817259101</v>
      </c>
      <c r="M9777">
        <v>2.4312337152180299</v>
      </c>
      <c r="N9777">
        <v>3.94279282595177E-2</v>
      </c>
      <c r="O9777">
        <v>4.3954707101594499E-2</v>
      </c>
      <c r="P9777">
        <v>-4.4554777753677204</v>
      </c>
      <c r="Q9777">
        <v>1.89817520622407</v>
      </c>
    </row>
    <row r="9778" spans="1:17" x14ac:dyDescent="0.3">
      <c r="A9778" t="s">
        <v>1186</v>
      </c>
      <c r="B9778">
        <v>192</v>
      </c>
      <c r="C9778">
        <v>205</v>
      </c>
      <c r="D9778">
        <v>243</v>
      </c>
      <c r="E9778">
        <v>242</v>
      </c>
      <c r="F9778">
        <v>58</v>
      </c>
      <c r="G9778">
        <v>51</v>
      </c>
      <c r="H9778">
        <v>234</v>
      </c>
      <c r="I9778">
        <v>127</v>
      </c>
      <c r="J9778">
        <v>8073</v>
      </c>
      <c r="K9778">
        <v>1.1796656494130799</v>
      </c>
      <c r="L9778">
        <v>7.1871967605701998</v>
      </c>
      <c r="M9778">
        <v>2.4262610606784101</v>
      </c>
      <c r="N9778">
        <v>3.9743093099865498E-2</v>
      </c>
      <c r="O9778">
        <v>4.4301625878420098E-2</v>
      </c>
      <c r="P9778">
        <v>-4.4633195622472197</v>
      </c>
      <c r="Q9778">
        <v>2.2652427303126101</v>
      </c>
    </row>
    <row r="9779" spans="1:17" x14ac:dyDescent="0.3">
      <c r="A9779" t="s">
        <v>2033</v>
      </c>
      <c r="B9779">
        <v>45</v>
      </c>
      <c r="C9779">
        <v>41</v>
      </c>
      <c r="D9779">
        <v>55</v>
      </c>
      <c r="E9779">
        <v>47</v>
      </c>
      <c r="F9779">
        <v>16</v>
      </c>
      <c r="G9779">
        <v>21</v>
      </c>
      <c r="H9779">
        <v>31</v>
      </c>
      <c r="I9779">
        <v>44</v>
      </c>
      <c r="J9779">
        <v>9388</v>
      </c>
      <c r="K9779">
        <v>0.84485207858678102</v>
      </c>
      <c r="L9779">
        <v>5.1239123772441202</v>
      </c>
      <c r="M9779">
        <v>2.4191757184224398</v>
      </c>
      <c r="N9779">
        <v>4.0196518150628101E-2</v>
      </c>
      <c r="O9779">
        <v>4.4802578524652699E-2</v>
      </c>
      <c r="P9779">
        <v>-4.4744883324283302</v>
      </c>
      <c r="Q9779">
        <v>1.7960805818309</v>
      </c>
    </row>
    <row r="9780" spans="1:17" x14ac:dyDescent="0.3">
      <c r="A9780" t="s">
        <v>10669</v>
      </c>
      <c r="B9780">
        <v>8</v>
      </c>
      <c r="C9780">
        <v>8</v>
      </c>
      <c r="D9780">
        <v>25</v>
      </c>
      <c r="E9780">
        <v>33</v>
      </c>
      <c r="F9780">
        <v>7</v>
      </c>
      <c r="G9780">
        <v>8</v>
      </c>
      <c r="H9780">
        <v>7</v>
      </c>
      <c r="I9780">
        <v>3</v>
      </c>
      <c r="J9780">
        <v>10339</v>
      </c>
      <c r="K9780">
        <v>1.3721444910742</v>
      </c>
      <c r="L9780">
        <v>3.2359903317461902</v>
      </c>
      <c r="M9780">
        <v>2.4117857785225598</v>
      </c>
      <c r="N9780">
        <v>4.0674947841963002E-2</v>
      </c>
      <c r="O9780">
        <v>4.5331298099816203E-2</v>
      </c>
      <c r="P9780">
        <v>-4.4861312717077597</v>
      </c>
      <c r="Q9780">
        <v>2.5885505485898701</v>
      </c>
    </row>
    <row r="9781" spans="1:17" x14ac:dyDescent="0.3">
      <c r="A9781" t="s">
        <v>10806</v>
      </c>
      <c r="B9781">
        <v>14</v>
      </c>
      <c r="C9781">
        <v>13</v>
      </c>
      <c r="D9781">
        <v>41</v>
      </c>
      <c r="E9781">
        <v>42</v>
      </c>
      <c r="F9781">
        <v>55</v>
      </c>
      <c r="G9781">
        <v>1</v>
      </c>
      <c r="H9781">
        <v>1</v>
      </c>
      <c r="I9781">
        <v>1</v>
      </c>
      <c r="J9781">
        <v>7735</v>
      </c>
      <c r="K9781">
        <v>3.11907608851772</v>
      </c>
      <c r="L9781">
        <v>3.0048779726400201</v>
      </c>
      <c r="M9781">
        <v>2.4102009847882502</v>
      </c>
      <c r="N9781">
        <v>4.0778287338045498E-2</v>
      </c>
      <c r="O9781">
        <v>4.5441924318423803E-2</v>
      </c>
      <c r="P9781">
        <v>-4.4886273273051698</v>
      </c>
      <c r="Q9781">
        <v>8.6883130648310392</v>
      </c>
    </row>
    <row r="9782" spans="1:17" x14ac:dyDescent="0.3">
      <c r="A9782" t="s">
        <v>4780</v>
      </c>
      <c r="B9782">
        <v>21</v>
      </c>
      <c r="C9782">
        <v>39</v>
      </c>
      <c r="D9782">
        <v>27</v>
      </c>
      <c r="E9782">
        <v>27</v>
      </c>
      <c r="F9782">
        <v>20</v>
      </c>
      <c r="G9782">
        <v>4</v>
      </c>
      <c r="H9782">
        <v>12</v>
      </c>
      <c r="I9782">
        <v>19</v>
      </c>
      <c r="J9782">
        <v>10212</v>
      </c>
      <c r="K9782">
        <v>1.25816913422896</v>
      </c>
      <c r="L9782">
        <v>4.1677890943775102</v>
      </c>
      <c r="M9782">
        <v>2.4064709540567102</v>
      </c>
      <c r="N9782">
        <v>4.1022547628401802E-2</v>
      </c>
      <c r="O9782">
        <v>4.57095500213709E-2</v>
      </c>
      <c r="P9782">
        <v>-4.4945010022465199</v>
      </c>
      <c r="Q9782">
        <v>2.3919199936502</v>
      </c>
    </row>
    <row r="9783" spans="1:17" x14ac:dyDescent="0.3">
      <c r="A9783" t="s">
        <v>10571</v>
      </c>
      <c r="B9783">
        <v>3733</v>
      </c>
      <c r="C9783">
        <v>5349</v>
      </c>
      <c r="D9783">
        <v>6481</v>
      </c>
      <c r="E9783">
        <v>7588</v>
      </c>
      <c r="F9783">
        <v>2469</v>
      </c>
      <c r="G9783">
        <v>3761</v>
      </c>
      <c r="H9783">
        <v>2236</v>
      </c>
      <c r="I9783">
        <v>4609</v>
      </c>
      <c r="J9783">
        <v>583</v>
      </c>
      <c r="K9783">
        <v>0.83978093160406098</v>
      </c>
      <c r="L9783">
        <v>12.030779025142801</v>
      </c>
      <c r="M9783">
        <v>2.40593988949488</v>
      </c>
      <c r="N9783">
        <v>4.10574429497556E-2</v>
      </c>
      <c r="O9783">
        <v>4.5743859726229401E-2</v>
      </c>
      <c r="P9783">
        <v>-4.4953371385902603</v>
      </c>
      <c r="Q9783">
        <v>1.7897783493906001</v>
      </c>
    </row>
    <row r="9784" spans="1:17" x14ac:dyDescent="0.3">
      <c r="A9784" t="s">
        <v>10784</v>
      </c>
      <c r="B9784">
        <v>33</v>
      </c>
      <c r="C9784">
        <v>41</v>
      </c>
      <c r="D9784">
        <v>45</v>
      </c>
      <c r="E9784">
        <v>88</v>
      </c>
      <c r="F9784">
        <v>33</v>
      </c>
      <c r="G9784">
        <v>17</v>
      </c>
      <c r="H9784">
        <v>35</v>
      </c>
      <c r="I9784">
        <v>19</v>
      </c>
      <c r="J9784">
        <v>6453</v>
      </c>
      <c r="K9784">
        <v>0.96104083698654097</v>
      </c>
      <c r="L9784">
        <v>5.1077872912426097</v>
      </c>
      <c r="M9784">
        <v>2.3971606081996399</v>
      </c>
      <c r="N9784">
        <v>4.16386289587138E-2</v>
      </c>
      <c r="O9784">
        <v>4.6382112221723101E-2</v>
      </c>
      <c r="P9784">
        <v>-4.5091549422804604</v>
      </c>
      <c r="Q9784">
        <v>1.9467138513008</v>
      </c>
    </row>
    <row r="9785" spans="1:17" x14ac:dyDescent="0.3">
      <c r="A9785" t="s">
        <v>3806</v>
      </c>
      <c r="B9785">
        <v>22</v>
      </c>
      <c r="C9785">
        <v>13</v>
      </c>
      <c r="D9785">
        <v>31</v>
      </c>
      <c r="E9785">
        <v>15</v>
      </c>
      <c r="F9785">
        <v>7</v>
      </c>
      <c r="G9785">
        <v>6</v>
      </c>
      <c r="H9785">
        <v>16</v>
      </c>
      <c r="I9785">
        <v>12</v>
      </c>
      <c r="J9785">
        <v>8969</v>
      </c>
      <c r="K9785">
        <v>1.01091957981847</v>
      </c>
      <c r="L9785">
        <v>3.74977977078421</v>
      </c>
      <c r="M9785">
        <v>2.3960536436311801</v>
      </c>
      <c r="N9785">
        <v>4.1712490466271498E-2</v>
      </c>
      <c r="O9785">
        <v>4.6459745326491601E-2</v>
      </c>
      <c r="P9785">
        <v>-4.51089656171788</v>
      </c>
      <c r="Q9785">
        <v>2.01519518462037</v>
      </c>
    </row>
    <row r="9786" spans="1:17" x14ac:dyDescent="0.3">
      <c r="A9786" t="s">
        <v>10142</v>
      </c>
      <c r="B9786">
        <v>649</v>
      </c>
      <c r="C9786">
        <v>599</v>
      </c>
      <c r="D9786">
        <v>971</v>
      </c>
      <c r="E9786">
        <v>663</v>
      </c>
      <c r="F9786">
        <v>817</v>
      </c>
      <c r="G9786">
        <v>331</v>
      </c>
      <c r="H9786">
        <v>162</v>
      </c>
      <c r="I9786">
        <v>213</v>
      </c>
      <c r="J9786">
        <v>2092</v>
      </c>
      <c r="K9786">
        <v>1.1863100270640901</v>
      </c>
      <c r="L9786">
        <v>8.8730148380478795</v>
      </c>
      <c r="M9786">
        <v>2.3928548636121398</v>
      </c>
      <c r="N9786">
        <v>4.1926662789960503E-2</v>
      </c>
      <c r="O9786">
        <v>4.66936267478959E-2</v>
      </c>
      <c r="P9786">
        <v>-4.5159284754397602</v>
      </c>
      <c r="Q9786">
        <v>2.2756994382353999</v>
      </c>
    </row>
    <row r="9787" spans="1:17" x14ac:dyDescent="0.3">
      <c r="A9787" t="s">
        <v>1677</v>
      </c>
      <c r="B9787">
        <v>45</v>
      </c>
      <c r="C9787">
        <v>49</v>
      </c>
      <c r="D9787">
        <v>126</v>
      </c>
      <c r="E9787">
        <v>38</v>
      </c>
      <c r="F9787">
        <v>30</v>
      </c>
      <c r="G9787">
        <v>24</v>
      </c>
      <c r="H9787">
        <v>23</v>
      </c>
      <c r="I9787">
        <v>40</v>
      </c>
      <c r="J9787">
        <v>8860</v>
      </c>
      <c r="K9787">
        <v>0.99860680752858499</v>
      </c>
      <c r="L9787">
        <v>5.3336391905828</v>
      </c>
      <c r="M9787">
        <v>2.3885562259125002</v>
      </c>
      <c r="N9787">
        <v>4.2216204560453198E-2</v>
      </c>
      <c r="O9787">
        <v>4.7011391831705503E-2</v>
      </c>
      <c r="P9787">
        <v>-4.52268861309821</v>
      </c>
      <c r="Q9787">
        <v>1.99806955738503</v>
      </c>
    </row>
    <row r="9788" spans="1:17" x14ac:dyDescent="0.3">
      <c r="A9788" t="s">
        <v>5452</v>
      </c>
      <c r="B9788">
        <v>53</v>
      </c>
      <c r="C9788">
        <v>74</v>
      </c>
      <c r="D9788">
        <v>61</v>
      </c>
      <c r="E9788">
        <v>59</v>
      </c>
      <c r="F9788">
        <v>34</v>
      </c>
      <c r="G9788">
        <v>65</v>
      </c>
      <c r="H9788">
        <v>18</v>
      </c>
      <c r="I9788">
        <v>10</v>
      </c>
      <c r="J9788">
        <v>442</v>
      </c>
      <c r="K9788">
        <v>1.2872676141271</v>
      </c>
      <c r="L9788">
        <v>5.2940547447156696</v>
      </c>
      <c r="M9788">
        <v>2.38676666716181</v>
      </c>
      <c r="N9788">
        <v>4.2337330522589402E-2</v>
      </c>
      <c r="O9788">
        <v>4.71415666102592E-2</v>
      </c>
      <c r="P9788">
        <v>-4.5255022563501601</v>
      </c>
      <c r="Q9788">
        <v>2.44065371000322</v>
      </c>
    </row>
    <row r="9789" spans="1:17" x14ac:dyDescent="0.3">
      <c r="A9789" t="s">
        <v>9954</v>
      </c>
      <c r="B9789">
        <v>57</v>
      </c>
      <c r="C9789">
        <v>102</v>
      </c>
      <c r="D9789">
        <v>46</v>
      </c>
      <c r="E9789">
        <v>25</v>
      </c>
      <c r="F9789">
        <v>34</v>
      </c>
      <c r="G9789">
        <v>7</v>
      </c>
      <c r="H9789">
        <v>20</v>
      </c>
      <c r="I9789">
        <v>28</v>
      </c>
      <c r="J9789">
        <v>8864</v>
      </c>
      <c r="K9789">
        <v>1.4121581804287699</v>
      </c>
      <c r="L9789">
        <v>4.9621042852776096</v>
      </c>
      <c r="M9789">
        <v>2.3850481280297502</v>
      </c>
      <c r="N9789">
        <v>4.2453975801301599E-2</v>
      </c>
      <c r="O9789">
        <v>4.7266726753606499E-2</v>
      </c>
      <c r="P9789">
        <v>-4.5282038718079898</v>
      </c>
      <c r="Q9789">
        <v>2.6613498627338799</v>
      </c>
    </row>
    <row r="9790" spans="1:17" x14ac:dyDescent="0.3">
      <c r="A9790" t="s">
        <v>398</v>
      </c>
      <c r="B9790">
        <v>104</v>
      </c>
      <c r="C9790">
        <v>103</v>
      </c>
      <c r="D9790">
        <v>136</v>
      </c>
      <c r="E9790">
        <v>136</v>
      </c>
      <c r="F9790">
        <v>33</v>
      </c>
      <c r="G9790">
        <v>28</v>
      </c>
      <c r="H9790">
        <v>152</v>
      </c>
      <c r="I9790">
        <v>46</v>
      </c>
      <c r="J9790">
        <v>1477</v>
      </c>
      <c r="K9790">
        <v>1.2346568542270799</v>
      </c>
      <c r="L9790">
        <v>6.2731380548427103</v>
      </c>
      <c r="M9790">
        <v>2.3848965336574199</v>
      </c>
      <c r="N9790">
        <v>4.2464280590395198E-2</v>
      </c>
      <c r="O9790">
        <v>4.7273478052645097E-2</v>
      </c>
      <c r="P9790">
        <v>-4.5284421672035302</v>
      </c>
      <c r="Q9790">
        <v>2.3532536852425601</v>
      </c>
    </row>
    <row r="9791" spans="1:17" x14ac:dyDescent="0.3">
      <c r="A9791" t="s">
        <v>1769</v>
      </c>
      <c r="B9791">
        <v>426</v>
      </c>
      <c r="C9791">
        <v>690</v>
      </c>
      <c r="D9791">
        <v>522</v>
      </c>
      <c r="E9791">
        <v>686</v>
      </c>
      <c r="F9791">
        <v>393</v>
      </c>
      <c r="G9791">
        <v>170</v>
      </c>
      <c r="H9791">
        <v>526</v>
      </c>
      <c r="I9791">
        <v>133</v>
      </c>
      <c r="J9791">
        <v>1994</v>
      </c>
      <c r="K9791">
        <v>1.1232887678610699</v>
      </c>
      <c r="L9791">
        <v>8.5921388497279807</v>
      </c>
      <c r="M9791">
        <v>2.3778372932935601</v>
      </c>
      <c r="N9791">
        <v>4.2946912308299202E-2</v>
      </c>
      <c r="O9791">
        <v>4.7801221318084001E-2</v>
      </c>
      <c r="P9791">
        <v>-4.5395356520414296</v>
      </c>
      <c r="Q9791">
        <v>2.1784300186027101</v>
      </c>
    </row>
    <row r="9792" spans="1:17" x14ac:dyDescent="0.3">
      <c r="A9792" t="s">
        <v>6073</v>
      </c>
      <c r="B9792">
        <v>95</v>
      </c>
      <c r="C9792">
        <v>73</v>
      </c>
      <c r="D9792">
        <v>65</v>
      </c>
      <c r="E9792">
        <v>67</v>
      </c>
      <c r="F9792">
        <v>1</v>
      </c>
      <c r="G9792">
        <v>40</v>
      </c>
      <c r="H9792">
        <v>26</v>
      </c>
      <c r="I9792">
        <v>26</v>
      </c>
      <c r="J9792">
        <v>1662</v>
      </c>
      <c r="K9792">
        <v>2.5313324098819101</v>
      </c>
      <c r="L9792">
        <v>4.9463680877333402</v>
      </c>
      <c r="M9792">
        <v>2.3775776211064001</v>
      </c>
      <c r="N9792">
        <v>4.2964769679737599E-2</v>
      </c>
      <c r="O9792">
        <v>4.78163226457703E-2</v>
      </c>
      <c r="P9792">
        <v>-4.5399436051506497</v>
      </c>
      <c r="Q9792">
        <v>5.78105344483658</v>
      </c>
    </row>
    <row r="9793" spans="1:17" x14ac:dyDescent="0.3">
      <c r="A9793" t="s">
        <v>10349</v>
      </c>
      <c r="B9793">
        <v>4</v>
      </c>
      <c r="C9793">
        <v>5</v>
      </c>
      <c r="D9793">
        <v>8</v>
      </c>
      <c r="E9793">
        <v>8</v>
      </c>
      <c r="F9793">
        <v>5</v>
      </c>
      <c r="G9793">
        <v>3</v>
      </c>
      <c r="H9793">
        <v>1</v>
      </c>
      <c r="I9793">
        <v>3</v>
      </c>
      <c r="J9793">
        <v>10964</v>
      </c>
      <c r="K9793">
        <v>1.20751874963942</v>
      </c>
      <c r="L9793">
        <v>1.9767226489021299</v>
      </c>
      <c r="M9793">
        <v>2.3773030621051001</v>
      </c>
      <c r="N9793">
        <v>4.2983658850425301E-2</v>
      </c>
      <c r="O9793">
        <v>4.7832569153009E-2</v>
      </c>
      <c r="P9793">
        <v>-4.5403749367720003</v>
      </c>
      <c r="Q9793">
        <v>2.3094010767584998</v>
      </c>
    </row>
    <row r="9794" spans="1:17" x14ac:dyDescent="0.3">
      <c r="A9794" t="s">
        <v>2403</v>
      </c>
      <c r="B9794">
        <v>16</v>
      </c>
      <c r="C9794">
        <v>4</v>
      </c>
      <c r="D9794">
        <v>29</v>
      </c>
      <c r="E9794">
        <v>33</v>
      </c>
      <c r="F9794">
        <v>3</v>
      </c>
      <c r="G9794">
        <v>15</v>
      </c>
      <c r="H9794">
        <v>2</v>
      </c>
      <c r="I9794">
        <v>3</v>
      </c>
      <c r="J9794">
        <v>9749</v>
      </c>
      <c r="K9794">
        <v>1.9563898793587999</v>
      </c>
      <c r="L9794">
        <v>2.99739883894211</v>
      </c>
      <c r="M9794">
        <v>2.3722095333320001</v>
      </c>
      <c r="N9794">
        <v>4.3335589324875301E-2</v>
      </c>
      <c r="O9794">
        <v>4.8214573730350901E-2</v>
      </c>
      <c r="P9794">
        <v>-4.5483751484678301</v>
      </c>
      <c r="Q9794">
        <v>3.8808962877415101</v>
      </c>
    </row>
    <row r="9795" spans="1:17" x14ac:dyDescent="0.3">
      <c r="A9795" t="s">
        <v>3351</v>
      </c>
      <c r="B9795">
        <v>54</v>
      </c>
      <c r="C9795">
        <v>31</v>
      </c>
      <c r="D9795">
        <v>32</v>
      </c>
      <c r="E9795">
        <v>34</v>
      </c>
      <c r="F9795">
        <v>8</v>
      </c>
      <c r="G9795">
        <v>21</v>
      </c>
      <c r="H9795">
        <v>36</v>
      </c>
      <c r="I9795">
        <v>14</v>
      </c>
      <c r="J9795">
        <v>10259</v>
      </c>
      <c r="K9795">
        <v>1.1067373268805001</v>
      </c>
      <c r="L9795">
        <v>4.6457680000099204</v>
      </c>
      <c r="M9795">
        <v>2.3719924549690599</v>
      </c>
      <c r="N9795">
        <v>4.3350651682913403E-2</v>
      </c>
      <c r="O9795">
        <v>4.8226518394155302E-2</v>
      </c>
      <c r="P9795">
        <v>-4.5487160326889704</v>
      </c>
      <c r="Q9795">
        <v>2.1535806118281902</v>
      </c>
    </row>
    <row r="9796" spans="1:17" x14ac:dyDescent="0.3">
      <c r="A9796" t="s">
        <v>10258</v>
      </c>
      <c r="B9796">
        <v>45</v>
      </c>
      <c r="C9796">
        <v>50</v>
      </c>
      <c r="D9796">
        <v>68</v>
      </c>
      <c r="E9796">
        <v>59</v>
      </c>
      <c r="F9796">
        <v>50</v>
      </c>
      <c r="G9796">
        <v>36</v>
      </c>
      <c r="H9796">
        <v>22</v>
      </c>
      <c r="I9796">
        <v>28</v>
      </c>
      <c r="J9796">
        <v>7291</v>
      </c>
      <c r="K9796">
        <v>0.75631186120116101</v>
      </c>
      <c r="L9796">
        <v>5.3982978635785601</v>
      </c>
      <c r="M9796">
        <v>2.3701839967020999</v>
      </c>
      <c r="N9796">
        <v>4.3476337577344898E-2</v>
      </c>
      <c r="O9796">
        <v>4.8361514317399802E-2</v>
      </c>
      <c r="P9796">
        <v>-4.5515556735140201</v>
      </c>
      <c r="Q9796">
        <v>1.68916687534586</v>
      </c>
    </row>
    <row r="9797" spans="1:17" x14ac:dyDescent="0.3">
      <c r="A9797" t="s">
        <v>9692</v>
      </c>
      <c r="B9797">
        <v>6</v>
      </c>
      <c r="C9797">
        <v>4</v>
      </c>
      <c r="D9797">
        <v>10</v>
      </c>
      <c r="E9797">
        <v>12</v>
      </c>
      <c r="F9797">
        <v>4</v>
      </c>
      <c r="G9797">
        <v>4</v>
      </c>
      <c r="H9797">
        <v>4</v>
      </c>
      <c r="I9797">
        <v>4</v>
      </c>
      <c r="J9797">
        <v>10341</v>
      </c>
      <c r="K9797">
        <v>0.87296327408241803</v>
      </c>
      <c r="L9797">
        <v>2.4364816370412101</v>
      </c>
      <c r="M9797">
        <v>2.3696702806245198</v>
      </c>
      <c r="N9797">
        <v>4.3512106446614497E-2</v>
      </c>
      <c r="O9797">
        <v>4.83964728158464E-2</v>
      </c>
      <c r="P9797">
        <v>-4.5523622347705004</v>
      </c>
      <c r="Q9797">
        <v>1.8314207507423499</v>
      </c>
    </row>
    <row r="9798" spans="1:17" x14ac:dyDescent="0.3">
      <c r="A9798" t="s">
        <v>4907</v>
      </c>
      <c r="B9798">
        <v>108</v>
      </c>
      <c r="C9798">
        <v>105</v>
      </c>
      <c r="D9798">
        <v>84</v>
      </c>
      <c r="E9798">
        <v>75</v>
      </c>
      <c r="F9798">
        <v>19</v>
      </c>
      <c r="G9798">
        <v>2</v>
      </c>
      <c r="H9798">
        <v>51</v>
      </c>
      <c r="I9798">
        <v>60</v>
      </c>
      <c r="J9798">
        <v>9335</v>
      </c>
      <c r="K9798">
        <v>2.31575642052016</v>
      </c>
      <c r="L9798">
        <v>5.3646890730159802</v>
      </c>
      <c r="M9798">
        <v>2.36648237865968</v>
      </c>
      <c r="N9798">
        <v>4.3734728965485498E-2</v>
      </c>
      <c r="O9798">
        <v>4.8639232143895803E-2</v>
      </c>
      <c r="P9798">
        <v>-4.5573666569236604</v>
      </c>
      <c r="Q9798">
        <v>4.9786562920115296</v>
      </c>
    </row>
    <row r="9799" spans="1:17" x14ac:dyDescent="0.3">
      <c r="A9799" t="s">
        <v>124</v>
      </c>
      <c r="B9799">
        <v>144</v>
      </c>
      <c r="C9799">
        <v>4</v>
      </c>
      <c r="D9799">
        <v>440</v>
      </c>
      <c r="E9799">
        <v>94</v>
      </c>
      <c r="F9799">
        <v>12</v>
      </c>
      <c r="G9799">
        <v>24</v>
      </c>
      <c r="H9799">
        <v>2</v>
      </c>
      <c r="I9799">
        <v>4</v>
      </c>
      <c r="J9799">
        <v>8243</v>
      </c>
      <c r="K9799">
        <v>3.3339871413005699</v>
      </c>
      <c r="L9799">
        <v>4.4594748210108603</v>
      </c>
      <c r="M9799">
        <v>2.3643940111702801</v>
      </c>
      <c r="N9799">
        <v>4.3881181641122403E-2</v>
      </c>
      <c r="O9799">
        <v>4.8797239799839603E-2</v>
      </c>
      <c r="P9799">
        <v>-4.56064430617299</v>
      </c>
      <c r="Q9799">
        <v>10.083937254420499</v>
      </c>
    </row>
    <row r="9800" spans="1:17" x14ac:dyDescent="0.3">
      <c r="A9800" t="s">
        <v>10486</v>
      </c>
      <c r="B9800">
        <v>1900</v>
      </c>
      <c r="C9800">
        <v>2668</v>
      </c>
      <c r="D9800">
        <v>2619</v>
      </c>
      <c r="E9800">
        <v>2703</v>
      </c>
      <c r="F9800">
        <v>1313</v>
      </c>
      <c r="G9800">
        <v>1373</v>
      </c>
      <c r="H9800">
        <v>1062</v>
      </c>
      <c r="I9800">
        <v>2389</v>
      </c>
      <c r="J9800">
        <v>896</v>
      </c>
      <c r="K9800">
        <v>0.74298662374692803</v>
      </c>
      <c r="L9800">
        <v>10.8856248869486</v>
      </c>
      <c r="M9800">
        <v>2.3641270276719002</v>
      </c>
      <c r="N9800">
        <v>4.3899939784219903E-2</v>
      </c>
      <c r="O9800">
        <v>4.8813229802962502E-2</v>
      </c>
      <c r="P9800">
        <v>-4.5610632907794599</v>
      </c>
      <c r="Q9800">
        <v>1.6736369678147101</v>
      </c>
    </row>
    <row r="9801" spans="1:17" x14ac:dyDescent="0.3">
      <c r="A9801" t="s">
        <v>6180</v>
      </c>
      <c r="B9801">
        <v>19</v>
      </c>
      <c r="C9801">
        <v>17</v>
      </c>
      <c r="D9801">
        <v>16</v>
      </c>
      <c r="E9801">
        <v>10</v>
      </c>
      <c r="F9801">
        <v>1</v>
      </c>
      <c r="G9801">
        <v>5</v>
      </c>
      <c r="H9801">
        <v>8</v>
      </c>
      <c r="I9801">
        <v>12</v>
      </c>
      <c r="J9801">
        <v>10821</v>
      </c>
      <c r="K9801">
        <v>1.6876069634931901</v>
      </c>
      <c r="L9801">
        <v>3.0705261306487301</v>
      </c>
      <c r="M9801">
        <v>2.3635560689120698</v>
      </c>
      <c r="N9801">
        <v>4.3940081892832099E-2</v>
      </c>
      <c r="O9801">
        <v>4.8852991508019E-2</v>
      </c>
      <c r="P9801">
        <v>-4.5619592813576704</v>
      </c>
      <c r="Q9801">
        <v>3.22121948090816</v>
      </c>
    </row>
    <row r="9802" spans="1:17" x14ac:dyDescent="0.3">
      <c r="A9802" t="s">
        <v>1977</v>
      </c>
      <c r="B9802">
        <v>68</v>
      </c>
      <c r="C9802">
        <v>122</v>
      </c>
      <c r="D9802">
        <v>73</v>
      </c>
      <c r="E9802">
        <v>6</v>
      </c>
      <c r="F9802">
        <v>23</v>
      </c>
      <c r="G9802">
        <v>5</v>
      </c>
      <c r="H9802">
        <v>4</v>
      </c>
      <c r="I9802">
        <v>13</v>
      </c>
      <c r="J9802">
        <v>7616</v>
      </c>
      <c r="K9802">
        <v>2.3117643673322301</v>
      </c>
      <c r="L9802">
        <v>4.2923646259374797</v>
      </c>
      <c r="M9802">
        <v>2.3599203368373298</v>
      </c>
      <c r="N9802">
        <v>4.4196556051557298E-2</v>
      </c>
      <c r="O9802">
        <v>4.9133241279216998E-2</v>
      </c>
      <c r="P9802">
        <v>-4.5676637508141003</v>
      </c>
      <c r="Q9802">
        <v>4.9648989922638602</v>
      </c>
    </row>
    <row r="9803" spans="1:17" x14ac:dyDescent="0.3">
      <c r="A9803" t="s">
        <v>10869</v>
      </c>
      <c r="B9803">
        <v>765</v>
      </c>
      <c r="C9803">
        <v>690</v>
      </c>
      <c r="D9803">
        <v>1263</v>
      </c>
      <c r="E9803">
        <v>1114</v>
      </c>
      <c r="F9803">
        <v>505</v>
      </c>
      <c r="G9803">
        <v>263</v>
      </c>
      <c r="H9803">
        <v>491</v>
      </c>
      <c r="I9803">
        <v>842</v>
      </c>
      <c r="J9803">
        <v>3523</v>
      </c>
      <c r="K9803">
        <v>0.93940668151514795</v>
      </c>
      <c r="L9803">
        <v>9.3887818918357109</v>
      </c>
      <c r="M9803">
        <v>2.3580753535224499</v>
      </c>
      <c r="N9803">
        <v>4.43272754311815E-2</v>
      </c>
      <c r="O9803">
        <v>4.9273647709551303E-2</v>
      </c>
      <c r="P9803">
        <v>-4.5705578752237104</v>
      </c>
      <c r="Q9803">
        <v>1.91773939263599</v>
      </c>
    </row>
    <row r="9804" spans="1:17" x14ac:dyDescent="0.3">
      <c r="A9804" t="s">
        <v>9501</v>
      </c>
      <c r="B9804">
        <v>1844</v>
      </c>
      <c r="C9804">
        <v>1969</v>
      </c>
      <c r="D9804">
        <v>1947</v>
      </c>
      <c r="E9804">
        <v>1483</v>
      </c>
      <c r="F9804">
        <v>251</v>
      </c>
      <c r="G9804">
        <v>504</v>
      </c>
      <c r="H9804">
        <v>1</v>
      </c>
      <c r="I9804">
        <v>502</v>
      </c>
      <c r="J9804">
        <v>1765</v>
      </c>
      <c r="K9804">
        <v>4.3332108390260897</v>
      </c>
      <c r="L9804">
        <v>8.6466971773634107</v>
      </c>
      <c r="M9804">
        <v>2.3550542766688398</v>
      </c>
      <c r="N9804">
        <v>4.4542153816784003E-2</v>
      </c>
      <c r="O9804">
        <v>4.9507566915514098E-2</v>
      </c>
      <c r="P9804">
        <v>-4.5752959108578697</v>
      </c>
      <c r="Q9804">
        <v>20.157025261506099</v>
      </c>
    </row>
    <row r="9805" spans="1:17" x14ac:dyDescent="0.3">
      <c r="A9805" t="s">
        <v>6611</v>
      </c>
      <c r="B9805">
        <v>23</v>
      </c>
      <c r="C9805">
        <v>15</v>
      </c>
      <c r="D9805">
        <v>18</v>
      </c>
      <c r="E9805">
        <v>15</v>
      </c>
      <c r="F9805">
        <v>4</v>
      </c>
      <c r="G9805">
        <v>12</v>
      </c>
      <c r="H9805">
        <v>13</v>
      </c>
      <c r="I9805">
        <v>1</v>
      </c>
      <c r="J9805">
        <v>9691</v>
      </c>
      <c r="K9805">
        <v>1.80546648246353</v>
      </c>
      <c r="L9805">
        <v>3.2240837959473301</v>
      </c>
      <c r="M9805">
        <v>2.3535184846508499</v>
      </c>
      <c r="N9805">
        <v>4.4651786228515997E-2</v>
      </c>
      <c r="O9805">
        <v>4.9624472690854203E-2</v>
      </c>
      <c r="P9805">
        <v>-4.5777040740080297</v>
      </c>
      <c r="Q9805">
        <v>3.4954216140997598</v>
      </c>
    </row>
    <row r="9806" spans="1:17" x14ac:dyDescent="0.3">
      <c r="A9806" t="s">
        <v>2903</v>
      </c>
      <c r="B9806">
        <v>37</v>
      </c>
      <c r="C9806">
        <v>25</v>
      </c>
      <c r="D9806">
        <v>34</v>
      </c>
      <c r="E9806">
        <v>27</v>
      </c>
      <c r="F9806">
        <v>21</v>
      </c>
      <c r="G9806">
        <v>20</v>
      </c>
      <c r="H9806">
        <v>22</v>
      </c>
      <c r="I9806">
        <v>19</v>
      </c>
      <c r="J9806">
        <v>7163</v>
      </c>
      <c r="K9806">
        <v>0.56851381226761799</v>
      </c>
      <c r="L9806">
        <v>4.6396580685705597</v>
      </c>
      <c r="M9806">
        <v>2.3523234967757598</v>
      </c>
      <c r="N9806">
        <v>4.47372760182604E-2</v>
      </c>
      <c r="O9806">
        <v>4.9714526545264599E-2</v>
      </c>
      <c r="P9806">
        <v>-4.5795776313502703</v>
      </c>
      <c r="Q9806">
        <v>1.48299508078874</v>
      </c>
    </row>
    <row r="9807" spans="1:17" x14ac:dyDescent="0.3">
      <c r="A9807" t="s">
        <v>10492</v>
      </c>
      <c r="B9807">
        <v>191</v>
      </c>
      <c r="C9807">
        <v>257</v>
      </c>
      <c r="D9807">
        <v>300</v>
      </c>
      <c r="E9807">
        <v>350</v>
      </c>
      <c r="F9807">
        <v>257</v>
      </c>
      <c r="G9807">
        <v>118</v>
      </c>
      <c r="H9807">
        <v>101</v>
      </c>
      <c r="I9807">
        <v>159</v>
      </c>
      <c r="J9807">
        <v>4331</v>
      </c>
      <c r="K9807">
        <v>0.85093028574148999</v>
      </c>
      <c r="L9807">
        <v>7.6403056520187098</v>
      </c>
      <c r="M9807">
        <v>2.35160519287574</v>
      </c>
      <c r="N9807">
        <v>4.4788742019969199E-2</v>
      </c>
      <c r="O9807">
        <v>4.9766757106917602E-2</v>
      </c>
      <c r="P9807">
        <v>-4.5807037303561398</v>
      </c>
      <c r="Q9807">
        <v>1.8036635975902899</v>
      </c>
    </row>
    <row r="9808" spans="1:17" x14ac:dyDescent="0.3">
      <c r="A9808" t="s">
        <v>8158</v>
      </c>
      <c r="B9808">
        <v>115</v>
      </c>
      <c r="C9808">
        <v>82</v>
      </c>
      <c r="D9808">
        <v>125</v>
      </c>
      <c r="E9808">
        <v>120</v>
      </c>
      <c r="F9808">
        <v>50</v>
      </c>
      <c r="G9808">
        <v>3</v>
      </c>
      <c r="H9808">
        <v>64</v>
      </c>
      <c r="I9808">
        <v>42</v>
      </c>
      <c r="J9808">
        <v>6092</v>
      </c>
      <c r="K9808">
        <v>2.1136452056396098</v>
      </c>
      <c r="L9808">
        <v>5.7121066311384601</v>
      </c>
      <c r="M9808">
        <v>2.3503294671062398</v>
      </c>
      <c r="N9808">
        <v>4.4880292142629397E-2</v>
      </c>
      <c r="O9808">
        <v>4.9863512061585701E-2</v>
      </c>
      <c r="P9808">
        <v>-4.58270354137957</v>
      </c>
      <c r="Q9808">
        <v>4.3278341258658104</v>
      </c>
    </row>
    <row r="9809" spans="1:17" x14ac:dyDescent="0.3">
      <c r="A9809" t="s">
        <v>10127</v>
      </c>
      <c r="B9809">
        <v>136</v>
      </c>
      <c r="C9809">
        <v>124</v>
      </c>
      <c r="D9809">
        <v>233</v>
      </c>
      <c r="E9809">
        <v>218</v>
      </c>
      <c r="F9809">
        <v>128</v>
      </c>
      <c r="G9809">
        <v>65</v>
      </c>
      <c r="H9809">
        <v>82</v>
      </c>
      <c r="I9809">
        <v>127</v>
      </c>
      <c r="J9809">
        <v>7046</v>
      </c>
      <c r="K9809">
        <v>0.82635627916242904</v>
      </c>
      <c r="L9809">
        <v>7.0053292656858899</v>
      </c>
      <c r="M9809">
        <v>2.3495915421240099</v>
      </c>
      <c r="N9809">
        <v>4.4933332914766901E-2</v>
      </c>
      <c r="O9809">
        <v>4.9917466812926803E-2</v>
      </c>
      <c r="P9809">
        <v>-4.5838602039330398</v>
      </c>
      <c r="Q9809">
        <v>1.77320124328083</v>
      </c>
    </row>
    <row r="9810" spans="1:17" x14ac:dyDescent="0.3">
      <c r="A9810" t="s">
        <v>10854</v>
      </c>
      <c r="B9810">
        <v>19</v>
      </c>
      <c r="C9810">
        <v>12</v>
      </c>
      <c r="D9810">
        <v>19</v>
      </c>
      <c r="E9810">
        <v>23</v>
      </c>
      <c r="F9810">
        <v>11</v>
      </c>
      <c r="G9810">
        <v>5</v>
      </c>
      <c r="H9810">
        <v>2</v>
      </c>
      <c r="I9810">
        <v>16</v>
      </c>
      <c r="J9810">
        <v>8649</v>
      </c>
      <c r="K9810">
        <v>1.4557549425351699</v>
      </c>
      <c r="L9810">
        <v>3.4232173996487498</v>
      </c>
      <c r="M9810">
        <v>2.3482208593757701</v>
      </c>
      <c r="N9810">
        <v>4.5032020711632703E-2</v>
      </c>
      <c r="O9810">
        <v>5.0022116080973497E-2</v>
      </c>
      <c r="P9810">
        <v>-4.5860084913203103</v>
      </c>
      <c r="Q9810">
        <v>2.74300060908045</v>
      </c>
    </row>
    <row r="9811" spans="1:17" x14ac:dyDescent="0.3">
      <c r="A9811" t="s">
        <v>6587</v>
      </c>
      <c r="B9811">
        <v>89</v>
      </c>
      <c r="C9811">
        <v>21</v>
      </c>
      <c r="D9811">
        <v>170</v>
      </c>
      <c r="E9811">
        <v>91</v>
      </c>
      <c r="F9811">
        <v>11</v>
      </c>
      <c r="G9811">
        <v>18</v>
      </c>
      <c r="H9811">
        <v>58</v>
      </c>
      <c r="I9811">
        <v>24</v>
      </c>
      <c r="J9811">
        <v>6610</v>
      </c>
      <c r="K9811">
        <v>1.6782340785383101</v>
      </c>
      <c r="L9811">
        <v>5.3571920682512397</v>
      </c>
      <c r="M9811">
        <v>2.34594582293041</v>
      </c>
      <c r="N9811">
        <v>4.5196297029785101E-2</v>
      </c>
      <c r="O9811">
        <v>5.0199593761559899E-2</v>
      </c>
      <c r="P9811">
        <v>-4.5895736269879901</v>
      </c>
      <c r="Q9811">
        <v>3.2003597323872301</v>
      </c>
    </row>
    <row r="9812" spans="1:17" x14ac:dyDescent="0.3">
      <c r="A9812" t="s">
        <v>5874</v>
      </c>
      <c r="B9812">
        <v>13</v>
      </c>
      <c r="C9812">
        <v>13</v>
      </c>
      <c r="D9812">
        <v>11</v>
      </c>
      <c r="E9812">
        <v>15</v>
      </c>
      <c r="F9812">
        <v>7</v>
      </c>
      <c r="G9812">
        <v>7</v>
      </c>
      <c r="H9812">
        <v>13</v>
      </c>
      <c r="I9812">
        <v>4</v>
      </c>
      <c r="J9812">
        <v>5194</v>
      </c>
      <c r="K9812">
        <v>0.86301302206792496</v>
      </c>
      <c r="L9812">
        <v>3.2602939015980401</v>
      </c>
      <c r="M9812">
        <v>2.3454735900963</v>
      </c>
      <c r="N9812">
        <v>4.5230470720219601E-2</v>
      </c>
      <c r="O9812">
        <v>5.0232545294240101E-2</v>
      </c>
      <c r="P9812">
        <v>-4.5903135604512304</v>
      </c>
      <c r="Q9812">
        <v>1.8188329206946701</v>
      </c>
    </row>
    <row r="9813" spans="1:17" x14ac:dyDescent="0.3">
      <c r="A9813" t="s">
        <v>8057</v>
      </c>
      <c r="B9813">
        <v>10</v>
      </c>
      <c r="C9813">
        <v>60</v>
      </c>
      <c r="D9813">
        <v>18</v>
      </c>
      <c r="E9813">
        <v>60</v>
      </c>
      <c r="F9813">
        <v>11</v>
      </c>
      <c r="G9813">
        <v>1</v>
      </c>
      <c r="H9813">
        <v>17</v>
      </c>
      <c r="I9813">
        <v>7</v>
      </c>
      <c r="J9813">
        <v>10380</v>
      </c>
      <c r="K9813">
        <v>2.2378462264003698</v>
      </c>
      <c r="L9813">
        <v>3.7074854586864898</v>
      </c>
      <c r="M9813">
        <v>2.3403119609037901</v>
      </c>
      <c r="N9813">
        <v>4.56056769485082E-2</v>
      </c>
      <c r="O9813">
        <v>5.0639155388486998E-2</v>
      </c>
      <c r="P9813">
        <v>-4.5983992595849603</v>
      </c>
      <c r="Q9813">
        <v>4.7169235760398402</v>
      </c>
    </row>
    <row r="9814" spans="1:17" x14ac:dyDescent="0.3">
      <c r="A9814" t="s">
        <v>7129</v>
      </c>
      <c r="B9814">
        <v>7</v>
      </c>
      <c r="C9814">
        <v>25</v>
      </c>
      <c r="D9814">
        <v>4</v>
      </c>
      <c r="E9814">
        <v>27</v>
      </c>
      <c r="F9814">
        <v>4</v>
      </c>
      <c r="G9814">
        <v>1</v>
      </c>
      <c r="H9814">
        <v>7</v>
      </c>
      <c r="I9814">
        <v>4</v>
      </c>
      <c r="J9814">
        <v>10665</v>
      </c>
      <c r="K9814">
        <v>1.8496859229845499</v>
      </c>
      <c r="L9814">
        <v>2.62668169200668</v>
      </c>
      <c r="M9814">
        <v>2.3361976317991799</v>
      </c>
      <c r="N9814">
        <v>4.5906967436346202E-2</v>
      </c>
      <c r="O9814">
        <v>5.0968622112843802E-2</v>
      </c>
      <c r="P9814">
        <v>-4.6048417582034498</v>
      </c>
      <c r="Q9814">
        <v>3.6042171212021299</v>
      </c>
    </row>
    <row r="9815" spans="1:17" x14ac:dyDescent="0.3">
      <c r="A9815" t="s">
        <v>8294</v>
      </c>
      <c r="B9815">
        <v>118</v>
      </c>
      <c r="C9815">
        <v>140</v>
      </c>
      <c r="D9815">
        <v>86</v>
      </c>
      <c r="E9815">
        <v>106</v>
      </c>
      <c r="F9815">
        <v>7</v>
      </c>
      <c r="G9815">
        <v>19</v>
      </c>
      <c r="H9815">
        <v>87</v>
      </c>
      <c r="I9815">
        <v>83</v>
      </c>
      <c r="J9815">
        <v>6031</v>
      </c>
      <c r="K9815">
        <v>1.82321147821881</v>
      </c>
      <c r="L9815">
        <v>5.8799220797836202</v>
      </c>
      <c r="M9815">
        <v>2.3355037201597302</v>
      </c>
      <c r="N9815">
        <v>4.5957976799949597E-2</v>
      </c>
      <c r="O9815">
        <v>5.1015093346847E-2</v>
      </c>
      <c r="P9815">
        <v>-4.6059281032099797</v>
      </c>
      <c r="Q9815">
        <v>3.53868042265887</v>
      </c>
    </row>
    <row r="9816" spans="1:17" x14ac:dyDescent="0.3">
      <c r="A9816" t="s">
        <v>10388</v>
      </c>
      <c r="B9816">
        <v>20</v>
      </c>
      <c r="C9816">
        <v>13</v>
      </c>
      <c r="D9816">
        <v>25</v>
      </c>
      <c r="E9816">
        <v>27</v>
      </c>
      <c r="F9816">
        <v>23</v>
      </c>
      <c r="G9816">
        <v>9</v>
      </c>
      <c r="H9816">
        <v>1</v>
      </c>
      <c r="I9816">
        <v>3</v>
      </c>
      <c r="J9816">
        <v>9301</v>
      </c>
      <c r="K9816">
        <v>2.0356655116865401</v>
      </c>
      <c r="L9816">
        <v>3.3374451203983901</v>
      </c>
      <c r="M9816">
        <v>2.3338790724966501</v>
      </c>
      <c r="N9816">
        <v>4.6077624779053403E-2</v>
      </c>
      <c r="O9816">
        <v>5.11377223628144E-2</v>
      </c>
      <c r="P9816">
        <v>-4.6084712904556202</v>
      </c>
      <c r="Q9816">
        <v>4.1001182304460198</v>
      </c>
    </row>
    <row r="9817" spans="1:17" x14ac:dyDescent="0.3">
      <c r="A9817" t="s">
        <v>1643</v>
      </c>
      <c r="B9817">
        <v>277</v>
      </c>
      <c r="C9817">
        <v>252</v>
      </c>
      <c r="D9817">
        <v>152</v>
      </c>
      <c r="E9817">
        <v>135</v>
      </c>
      <c r="F9817">
        <v>33</v>
      </c>
      <c r="G9817">
        <v>26</v>
      </c>
      <c r="H9817">
        <v>155</v>
      </c>
      <c r="I9817">
        <v>153</v>
      </c>
      <c r="J9817">
        <v>6108</v>
      </c>
      <c r="K9817">
        <v>1.5343547786442699</v>
      </c>
      <c r="L9817">
        <v>6.8367639106887399</v>
      </c>
      <c r="M9817">
        <v>2.3330996496810901</v>
      </c>
      <c r="N9817">
        <v>4.6135135522567199E-2</v>
      </c>
      <c r="O9817">
        <v>5.1196451535097699E-2</v>
      </c>
      <c r="P9817">
        <v>-4.6096912517459696</v>
      </c>
      <c r="Q9817">
        <v>2.8965885683338399</v>
      </c>
    </row>
    <row r="9818" spans="1:17" x14ac:dyDescent="0.3">
      <c r="A9818" t="s">
        <v>4522</v>
      </c>
      <c r="B9818">
        <v>269</v>
      </c>
      <c r="C9818">
        <v>346</v>
      </c>
      <c r="D9818">
        <v>359</v>
      </c>
      <c r="E9818">
        <v>487</v>
      </c>
      <c r="F9818">
        <v>249</v>
      </c>
      <c r="G9818">
        <v>1</v>
      </c>
      <c r="H9818">
        <v>231</v>
      </c>
      <c r="I9818">
        <v>4</v>
      </c>
      <c r="J9818">
        <v>1656</v>
      </c>
      <c r="K9818">
        <v>4.0274894031536501</v>
      </c>
      <c r="L9818">
        <v>6.4666824449478604</v>
      </c>
      <c r="M9818">
        <v>2.3287596093071001</v>
      </c>
      <c r="N9818">
        <v>4.6456677086094501E-2</v>
      </c>
      <c r="O9818">
        <v>5.15481365198781E-2</v>
      </c>
      <c r="P9818">
        <v>-4.6164827838915601</v>
      </c>
      <c r="Q9818">
        <v>16.307790273521402</v>
      </c>
    </row>
    <row r="9819" spans="1:17" x14ac:dyDescent="0.3">
      <c r="A9819" t="s">
        <v>3344</v>
      </c>
      <c r="B9819">
        <v>39</v>
      </c>
      <c r="C9819">
        <v>49</v>
      </c>
      <c r="D9819">
        <v>78</v>
      </c>
      <c r="E9819">
        <v>53</v>
      </c>
      <c r="F9819">
        <v>42</v>
      </c>
      <c r="G9819">
        <v>4</v>
      </c>
      <c r="H9819">
        <v>3</v>
      </c>
      <c r="I9819">
        <v>42</v>
      </c>
      <c r="J9819">
        <v>8375</v>
      </c>
      <c r="K9819">
        <v>2.1359593475310601</v>
      </c>
      <c r="L9819">
        <v>4.6603790103352001</v>
      </c>
      <c r="M9819">
        <v>2.32688374907505</v>
      </c>
      <c r="N9819">
        <v>4.6596342112230703E-2</v>
      </c>
      <c r="O9819">
        <v>5.1697962130490202E-2</v>
      </c>
      <c r="P9819">
        <v>-4.6194174158330101</v>
      </c>
      <c r="Q9819">
        <v>4.3952930173619702</v>
      </c>
    </row>
    <row r="9820" spans="1:17" x14ac:dyDescent="0.3">
      <c r="A9820" t="s">
        <v>4765</v>
      </c>
      <c r="B9820">
        <v>836</v>
      </c>
      <c r="C9820">
        <v>1054</v>
      </c>
      <c r="D9820">
        <v>800</v>
      </c>
      <c r="E9820">
        <v>1074</v>
      </c>
      <c r="F9820">
        <v>282</v>
      </c>
      <c r="G9820">
        <v>525</v>
      </c>
      <c r="H9820">
        <v>745</v>
      </c>
      <c r="I9820">
        <v>702</v>
      </c>
      <c r="J9820">
        <v>2936</v>
      </c>
      <c r="K9820">
        <v>0.82237598771796905</v>
      </c>
      <c r="L9820">
        <v>9.4542251940105793</v>
      </c>
      <c r="M9820">
        <v>2.3209342076889099</v>
      </c>
      <c r="N9820">
        <v>4.7042071149260498E-2</v>
      </c>
      <c r="O9820">
        <v>5.2187297681210901E-2</v>
      </c>
      <c r="P9820">
        <v>-4.6287217016194404</v>
      </c>
      <c r="Q9820">
        <v>1.7683158514095301</v>
      </c>
    </row>
    <row r="9821" spans="1:17" x14ac:dyDescent="0.3">
      <c r="A9821" t="s">
        <v>10090</v>
      </c>
      <c r="B9821">
        <v>58</v>
      </c>
      <c r="C9821">
        <v>56</v>
      </c>
      <c r="D9821">
        <v>99</v>
      </c>
      <c r="E9821">
        <v>94</v>
      </c>
      <c r="F9821">
        <v>55</v>
      </c>
      <c r="G9821">
        <v>35</v>
      </c>
      <c r="H9821">
        <v>42</v>
      </c>
      <c r="I9821">
        <v>52</v>
      </c>
      <c r="J9821">
        <v>9731</v>
      </c>
      <c r="K9821">
        <v>0.71147037938823698</v>
      </c>
      <c r="L9821">
        <v>5.85658515754149</v>
      </c>
      <c r="M9821">
        <v>2.3175472383668501</v>
      </c>
      <c r="N9821">
        <v>4.72977038399746E-2</v>
      </c>
      <c r="O9821">
        <v>5.2465668693820001E-2</v>
      </c>
      <c r="P9821">
        <v>-4.6340162127711597</v>
      </c>
      <c r="Q9821">
        <v>1.6374721610952201</v>
      </c>
    </row>
    <row r="9822" spans="1:17" x14ac:dyDescent="0.3">
      <c r="A9822" t="s">
        <v>8116</v>
      </c>
      <c r="B9822">
        <v>23</v>
      </c>
      <c r="C9822">
        <v>23</v>
      </c>
      <c r="D9822">
        <v>31</v>
      </c>
      <c r="E9822">
        <v>45</v>
      </c>
      <c r="F9822">
        <v>20</v>
      </c>
      <c r="G9822">
        <v>4</v>
      </c>
      <c r="H9822">
        <v>17</v>
      </c>
      <c r="I9822">
        <v>17</v>
      </c>
      <c r="J9822">
        <v>9847</v>
      </c>
      <c r="K9822">
        <v>1.24907988536063</v>
      </c>
      <c r="L9822">
        <v>4.24875338702733</v>
      </c>
      <c r="M9822">
        <v>2.3164513335812602</v>
      </c>
      <c r="N9822">
        <v>4.7380712316936503E-2</v>
      </c>
      <c r="O9822">
        <v>5.2552517432526501E-2</v>
      </c>
      <c r="P9822">
        <v>-4.6357289781718096</v>
      </c>
      <c r="Q9822">
        <v>2.3768978207989302</v>
      </c>
    </row>
    <row r="9823" spans="1:17" x14ac:dyDescent="0.3">
      <c r="A9823" t="s">
        <v>10637</v>
      </c>
      <c r="B9823">
        <v>5194</v>
      </c>
      <c r="C9823">
        <v>5101</v>
      </c>
      <c r="D9823">
        <v>6627</v>
      </c>
      <c r="E9823">
        <v>6139</v>
      </c>
      <c r="F9823">
        <v>4853</v>
      </c>
      <c r="G9823">
        <v>3218</v>
      </c>
      <c r="H9823">
        <v>20</v>
      </c>
      <c r="I9823">
        <v>12</v>
      </c>
      <c r="J9823">
        <v>377</v>
      </c>
      <c r="K9823">
        <v>4.5334056228894903</v>
      </c>
      <c r="L9823">
        <v>10.217577899218799</v>
      </c>
      <c r="M9823">
        <v>2.3138677173309898</v>
      </c>
      <c r="N9823">
        <v>4.7576978594483198E-2</v>
      </c>
      <c r="O9823">
        <v>5.2764956759795402E-2</v>
      </c>
      <c r="P9823">
        <v>-4.6397661678320299</v>
      </c>
      <c r="Q9823">
        <v>23.157468128225201</v>
      </c>
    </row>
    <row r="9824" spans="1:17" x14ac:dyDescent="0.3">
      <c r="A9824" t="s">
        <v>3308</v>
      </c>
      <c r="B9824">
        <v>321</v>
      </c>
      <c r="C9824">
        <v>351</v>
      </c>
      <c r="D9824">
        <v>146</v>
      </c>
      <c r="E9824">
        <v>337</v>
      </c>
      <c r="F9824">
        <v>58</v>
      </c>
      <c r="G9824">
        <v>49</v>
      </c>
      <c r="H9824">
        <v>377</v>
      </c>
      <c r="I9824">
        <v>77</v>
      </c>
      <c r="J9824">
        <v>7566</v>
      </c>
      <c r="K9824">
        <v>1.5175719885706001</v>
      </c>
      <c r="L9824">
        <v>7.3332605175868899</v>
      </c>
      <c r="M9824">
        <v>2.3134401902370199</v>
      </c>
      <c r="N9824">
        <v>4.7609533646863302E-2</v>
      </c>
      <c r="O9824">
        <v>5.27958089496205E-2</v>
      </c>
      <c r="P9824">
        <v>-4.6404341334379504</v>
      </c>
      <c r="Q9824">
        <v>2.8630879500152999</v>
      </c>
    </row>
    <row r="9825" spans="1:17" x14ac:dyDescent="0.3">
      <c r="A9825" t="s">
        <v>7744</v>
      </c>
      <c r="B9825">
        <v>1</v>
      </c>
      <c r="C9825">
        <v>29</v>
      </c>
      <c r="D9825">
        <v>32</v>
      </c>
      <c r="E9825">
        <v>49</v>
      </c>
      <c r="F9825">
        <v>4</v>
      </c>
      <c r="G9825">
        <v>2</v>
      </c>
      <c r="H9825">
        <v>2</v>
      </c>
      <c r="I9825">
        <v>2</v>
      </c>
      <c r="J9825">
        <v>11064</v>
      </c>
      <c r="K9825">
        <v>2.6181727098106999</v>
      </c>
      <c r="L9825">
        <v>2.5590863549053502</v>
      </c>
      <c r="M9825">
        <v>2.3126494387922598</v>
      </c>
      <c r="N9825">
        <v>4.7669805483908E-2</v>
      </c>
      <c r="O9825">
        <v>5.28573880164252E-2</v>
      </c>
      <c r="P9825">
        <v>-4.6416695283975899</v>
      </c>
      <c r="Q9825">
        <v>6.1397193461868902</v>
      </c>
    </row>
    <row r="9826" spans="1:17" x14ac:dyDescent="0.3">
      <c r="A9826" t="s">
        <v>2159</v>
      </c>
      <c r="B9826">
        <v>428</v>
      </c>
      <c r="C9826">
        <v>561</v>
      </c>
      <c r="D9826">
        <v>529</v>
      </c>
      <c r="E9826">
        <v>281</v>
      </c>
      <c r="F9826">
        <v>237</v>
      </c>
      <c r="G9826">
        <v>12</v>
      </c>
      <c r="H9826">
        <v>17</v>
      </c>
      <c r="I9826">
        <v>462</v>
      </c>
      <c r="J9826">
        <v>697</v>
      </c>
      <c r="K9826">
        <v>2.6604891367647698</v>
      </c>
      <c r="L9826">
        <v>7.4334739764538398</v>
      </c>
      <c r="M9826">
        <v>2.31130130431383</v>
      </c>
      <c r="N9826">
        <v>4.77727360643877E-2</v>
      </c>
      <c r="O9826">
        <v>5.2966251134844801E-2</v>
      </c>
      <c r="P9826">
        <v>-4.6437755155719902</v>
      </c>
      <c r="Q9826">
        <v>6.3224737268861197</v>
      </c>
    </row>
    <row r="9827" spans="1:17" x14ac:dyDescent="0.3">
      <c r="A9827" t="s">
        <v>2299</v>
      </c>
      <c r="B9827">
        <v>67</v>
      </c>
      <c r="C9827">
        <v>97</v>
      </c>
      <c r="D9827">
        <v>20</v>
      </c>
      <c r="E9827">
        <v>60</v>
      </c>
      <c r="F9827">
        <v>37</v>
      </c>
      <c r="G9827">
        <v>20</v>
      </c>
      <c r="H9827">
        <v>22</v>
      </c>
      <c r="I9827">
        <v>20</v>
      </c>
      <c r="J9827">
        <v>8200</v>
      </c>
      <c r="K9827">
        <v>1.1455198872749499</v>
      </c>
      <c r="L9827">
        <v>5.1509452371477202</v>
      </c>
      <c r="M9827">
        <v>2.3095731000308901</v>
      </c>
      <c r="N9827">
        <v>4.7905007423222498E-2</v>
      </c>
      <c r="O9827">
        <v>5.3107619865406401E-2</v>
      </c>
      <c r="P9827">
        <v>-4.6464748399565803</v>
      </c>
      <c r="Q9827">
        <v>2.2122583689015101</v>
      </c>
    </row>
    <row r="9828" spans="1:17" x14ac:dyDescent="0.3">
      <c r="A9828" t="s">
        <v>7175</v>
      </c>
      <c r="B9828">
        <v>182</v>
      </c>
      <c r="C9828">
        <v>231</v>
      </c>
      <c r="D9828">
        <v>159</v>
      </c>
      <c r="E9828">
        <v>229</v>
      </c>
      <c r="F9828">
        <v>37</v>
      </c>
      <c r="G9828">
        <v>161</v>
      </c>
      <c r="H9828">
        <v>168</v>
      </c>
      <c r="I9828">
        <v>26</v>
      </c>
      <c r="J9828">
        <v>3010</v>
      </c>
      <c r="K9828">
        <v>1.4696257600831599</v>
      </c>
      <c r="L9828">
        <v>6.8930947262074298</v>
      </c>
      <c r="M9828">
        <v>2.30878096496023</v>
      </c>
      <c r="N9828">
        <v>4.7965756230612E-2</v>
      </c>
      <c r="O9828">
        <v>5.3169678271940302E-2</v>
      </c>
      <c r="P9828">
        <v>-4.6477119487002101</v>
      </c>
      <c r="Q9828">
        <v>2.76950042536446</v>
      </c>
    </row>
    <row r="9829" spans="1:17" x14ac:dyDescent="0.3">
      <c r="A9829" t="s">
        <v>4833</v>
      </c>
      <c r="B9829">
        <v>11</v>
      </c>
      <c r="C9829">
        <v>9</v>
      </c>
      <c r="D9829">
        <v>17</v>
      </c>
      <c r="E9829">
        <v>5</v>
      </c>
      <c r="F9829">
        <v>12</v>
      </c>
      <c r="G9829">
        <v>3</v>
      </c>
      <c r="H9829">
        <v>2</v>
      </c>
      <c r="I9829">
        <v>2</v>
      </c>
      <c r="J9829">
        <v>5034</v>
      </c>
      <c r="K9829">
        <v>1.46720563869375</v>
      </c>
      <c r="L9829">
        <v>2.52608406970745</v>
      </c>
      <c r="M9829">
        <v>2.3061934334769201</v>
      </c>
      <c r="N9829">
        <v>4.8164726428820297E-2</v>
      </c>
      <c r="O9829">
        <v>5.3384926469330803E-2</v>
      </c>
      <c r="P9829">
        <v>-4.6517523557590303</v>
      </c>
      <c r="Q9829">
        <v>2.7648584820403199</v>
      </c>
    </row>
    <row r="9830" spans="1:17" x14ac:dyDescent="0.3">
      <c r="A9830" t="s">
        <v>2784</v>
      </c>
      <c r="B9830">
        <v>23</v>
      </c>
      <c r="C9830">
        <v>20</v>
      </c>
      <c r="D9830">
        <v>21</v>
      </c>
      <c r="E9830">
        <v>31</v>
      </c>
      <c r="F9830">
        <v>14</v>
      </c>
      <c r="G9830">
        <v>8</v>
      </c>
      <c r="H9830">
        <v>10</v>
      </c>
      <c r="I9830">
        <v>24</v>
      </c>
      <c r="J9830">
        <v>8438</v>
      </c>
      <c r="K9830">
        <v>0.86943956661097199</v>
      </c>
      <c r="L9830">
        <v>4.1132811627220196</v>
      </c>
      <c r="M9830">
        <v>2.3042213373276201</v>
      </c>
      <c r="N9830">
        <v>4.8316921266307697E-2</v>
      </c>
      <c r="O9830">
        <v>5.3548292041711201E-2</v>
      </c>
      <c r="P9830">
        <v>-4.6548311017979396</v>
      </c>
      <c r="Q9830">
        <v>1.8269530592504799</v>
      </c>
    </row>
    <row r="9831" spans="1:17" x14ac:dyDescent="0.3">
      <c r="A9831" t="s">
        <v>6067</v>
      </c>
      <c r="B9831">
        <v>18</v>
      </c>
      <c r="C9831">
        <v>12</v>
      </c>
      <c r="D9831">
        <v>8</v>
      </c>
      <c r="E9831">
        <v>7</v>
      </c>
      <c r="F9831">
        <v>2</v>
      </c>
      <c r="G9831">
        <v>7</v>
      </c>
      <c r="H9831">
        <v>9</v>
      </c>
      <c r="I9831">
        <v>3</v>
      </c>
      <c r="J9831">
        <v>10949</v>
      </c>
      <c r="K9831">
        <v>1.25</v>
      </c>
      <c r="L9831">
        <v>2.7655606060552702</v>
      </c>
      <c r="M9831">
        <v>2.3033366227700798</v>
      </c>
      <c r="N9831">
        <v>4.8385353087553998E-2</v>
      </c>
      <c r="O9831">
        <v>5.3618802153987899E-2</v>
      </c>
      <c r="P9831">
        <v>-4.6562120900903903</v>
      </c>
      <c r="Q9831">
        <v>2.3784142300054398</v>
      </c>
    </row>
    <row r="9832" spans="1:17" x14ac:dyDescent="0.3">
      <c r="A9832" t="s">
        <v>10390</v>
      </c>
      <c r="B9832">
        <v>30</v>
      </c>
      <c r="C9832">
        <v>19</v>
      </c>
      <c r="D9832">
        <v>35</v>
      </c>
      <c r="E9832">
        <v>41</v>
      </c>
      <c r="F9832">
        <v>11</v>
      </c>
      <c r="G9832">
        <v>7</v>
      </c>
      <c r="H9832">
        <v>16</v>
      </c>
      <c r="I9832">
        <v>31</v>
      </c>
      <c r="J9832">
        <v>9181</v>
      </c>
      <c r="K9832">
        <v>1.1051675698833501</v>
      </c>
      <c r="L9832">
        <v>4.3578294977121201</v>
      </c>
      <c r="M9832">
        <v>2.30307887708432</v>
      </c>
      <c r="N9832">
        <v>4.8405307523563298E-2</v>
      </c>
      <c r="O9832">
        <v>5.3635582799717703E-2</v>
      </c>
      <c r="P9832">
        <v>-4.6566143943146896</v>
      </c>
      <c r="Q9832">
        <v>2.1512386340454599</v>
      </c>
    </row>
    <row r="9833" spans="1:17" x14ac:dyDescent="0.3">
      <c r="A9833" t="s">
        <v>9786</v>
      </c>
      <c r="B9833">
        <v>78</v>
      </c>
      <c r="C9833">
        <v>51</v>
      </c>
      <c r="D9833">
        <v>76</v>
      </c>
      <c r="E9833">
        <v>76</v>
      </c>
      <c r="F9833">
        <v>34</v>
      </c>
      <c r="G9833">
        <v>21</v>
      </c>
      <c r="H9833">
        <v>1</v>
      </c>
      <c r="I9833">
        <v>36</v>
      </c>
      <c r="J9833">
        <v>6928</v>
      </c>
      <c r="K9833">
        <v>2.45099433056237</v>
      </c>
      <c r="L9833">
        <v>4.8879234816490396</v>
      </c>
      <c r="M9833">
        <v>2.3019457486958399</v>
      </c>
      <c r="N9833">
        <v>4.8493130032492601E-2</v>
      </c>
      <c r="O9833">
        <v>5.37275539680147E-2</v>
      </c>
      <c r="P9833">
        <v>-4.6583829285972804</v>
      </c>
      <c r="Q9833">
        <v>5.46792832010797</v>
      </c>
    </row>
    <row r="9834" spans="1:17" x14ac:dyDescent="0.3">
      <c r="A9834" t="s">
        <v>7022</v>
      </c>
      <c r="B9834">
        <v>38</v>
      </c>
      <c r="C9834">
        <v>23</v>
      </c>
      <c r="D9834">
        <v>62</v>
      </c>
      <c r="E9834">
        <v>51</v>
      </c>
      <c r="F9834">
        <v>26</v>
      </c>
      <c r="G9834">
        <v>16</v>
      </c>
      <c r="H9834">
        <v>27</v>
      </c>
      <c r="I9834">
        <v>24</v>
      </c>
      <c r="J9834">
        <v>8097</v>
      </c>
      <c r="K9834">
        <v>0.83945535020831297</v>
      </c>
      <c r="L9834">
        <v>4.9298001053605898</v>
      </c>
      <c r="M9834">
        <v>2.2932474014699502</v>
      </c>
      <c r="N9834">
        <v>4.91725663891611E-2</v>
      </c>
      <c r="O9834">
        <v>5.4469501892077797E-2</v>
      </c>
      <c r="P9834">
        <v>-4.6719524879759096</v>
      </c>
      <c r="Q9834">
        <v>1.78937448525524</v>
      </c>
    </row>
    <row r="9835" spans="1:17" x14ac:dyDescent="0.3">
      <c r="A9835" t="s">
        <v>8225</v>
      </c>
      <c r="B9835">
        <v>62</v>
      </c>
      <c r="C9835">
        <v>65</v>
      </c>
      <c r="D9835">
        <v>47</v>
      </c>
      <c r="E9835">
        <v>75</v>
      </c>
      <c r="F9835">
        <v>18</v>
      </c>
      <c r="G9835">
        <v>49</v>
      </c>
      <c r="H9835">
        <v>29</v>
      </c>
      <c r="I9835">
        <v>2</v>
      </c>
      <c r="J9835">
        <v>8158</v>
      </c>
      <c r="K9835">
        <v>2.0293389562259398</v>
      </c>
      <c r="L9835">
        <v>4.9253234382842397</v>
      </c>
      <c r="M9835">
        <v>2.2909527070630702</v>
      </c>
      <c r="N9835">
        <v>4.93533727331599E-2</v>
      </c>
      <c r="O9835">
        <v>5.4664352728192901E-2</v>
      </c>
      <c r="P9835">
        <v>-4.6755303372497998</v>
      </c>
      <c r="Q9835">
        <v>4.0821776178921603</v>
      </c>
    </row>
    <row r="9836" spans="1:17" x14ac:dyDescent="0.3">
      <c r="A9836" t="s">
        <v>5506</v>
      </c>
      <c r="B9836">
        <v>22</v>
      </c>
      <c r="C9836">
        <v>69</v>
      </c>
      <c r="D9836">
        <v>33</v>
      </c>
      <c r="E9836">
        <v>10</v>
      </c>
      <c r="F9836">
        <v>21</v>
      </c>
      <c r="G9836">
        <v>5</v>
      </c>
      <c r="H9836">
        <v>10</v>
      </c>
      <c r="I9836">
        <v>8</v>
      </c>
      <c r="J9836">
        <v>3933</v>
      </c>
      <c r="K9836">
        <v>1.47452616927695</v>
      </c>
      <c r="L9836">
        <v>3.9963064877768502</v>
      </c>
      <c r="M9836">
        <v>2.2905676497892098</v>
      </c>
      <c r="N9836">
        <v>4.9383777031334702E-2</v>
      </c>
      <c r="O9836">
        <v>5.4692594393272502E-2</v>
      </c>
      <c r="P9836">
        <v>-4.6761306333297297</v>
      </c>
      <c r="Q9836">
        <v>2.7789235956017402</v>
      </c>
    </row>
    <row r="9837" spans="1:17" x14ac:dyDescent="0.3">
      <c r="A9837" t="s">
        <v>10581</v>
      </c>
      <c r="B9837">
        <v>10</v>
      </c>
      <c r="C9837">
        <v>15</v>
      </c>
      <c r="D9837">
        <v>5</v>
      </c>
      <c r="E9837">
        <v>10</v>
      </c>
      <c r="F9837">
        <v>4</v>
      </c>
      <c r="G9837">
        <v>3</v>
      </c>
      <c r="H9837">
        <v>9</v>
      </c>
      <c r="I9837">
        <v>4</v>
      </c>
      <c r="J9837">
        <v>10974</v>
      </c>
      <c r="K9837">
        <v>1.0294468445267799</v>
      </c>
      <c r="L9837">
        <v>2.7034452978042598</v>
      </c>
      <c r="M9837">
        <v>2.2845597936809998</v>
      </c>
      <c r="N9837">
        <v>4.9860567424656402E-2</v>
      </c>
      <c r="O9837">
        <v>5.5215154488639499E-2</v>
      </c>
      <c r="P9837">
        <v>-4.6854938008107903</v>
      </c>
      <c r="Q9837">
        <v>2.0412414523193099</v>
      </c>
    </row>
    <row r="9838" spans="1:17" x14ac:dyDescent="0.3">
      <c r="A9838" t="s">
        <v>3411</v>
      </c>
      <c r="B9838">
        <v>46</v>
      </c>
      <c r="C9838">
        <v>45</v>
      </c>
      <c r="D9838">
        <v>44</v>
      </c>
      <c r="E9838">
        <v>51</v>
      </c>
      <c r="F9838">
        <v>7</v>
      </c>
      <c r="G9838">
        <v>23</v>
      </c>
      <c r="H9838">
        <v>59</v>
      </c>
      <c r="I9838">
        <v>10</v>
      </c>
      <c r="J9838">
        <v>8723</v>
      </c>
      <c r="K9838">
        <v>1.4029459976579099</v>
      </c>
      <c r="L9838">
        <v>4.83534500441991</v>
      </c>
      <c r="M9838">
        <v>2.28448625942716</v>
      </c>
      <c r="N9838">
        <v>4.9866431306514497E-2</v>
      </c>
      <c r="O9838">
        <v>5.5216162687366302E-2</v>
      </c>
      <c r="P9838">
        <v>-4.6856083684761698</v>
      </c>
      <c r="Q9838">
        <v>2.6444102240030798</v>
      </c>
    </row>
    <row r="9839" spans="1:17" x14ac:dyDescent="0.3">
      <c r="A9839" t="s">
        <v>5241</v>
      </c>
      <c r="B9839">
        <v>173</v>
      </c>
      <c r="C9839">
        <v>186</v>
      </c>
      <c r="D9839">
        <v>100</v>
      </c>
      <c r="E9839">
        <v>146</v>
      </c>
      <c r="F9839">
        <v>11</v>
      </c>
      <c r="G9839">
        <v>28</v>
      </c>
      <c r="H9839">
        <v>121</v>
      </c>
      <c r="I9839">
        <v>110</v>
      </c>
      <c r="J9839">
        <v>4071</v>
      </c>
      <c r="K9839">
        <v>1.7101145739763399</v>
      </c>
      <c r="L9839">
        <v>6.3468096598617096</v>
      </c>
      <c r="M9839">
        <v>2.2833715655882698</v>
      </c>
      <c r="N9839">
        <v>4.9955404520074499E-2</v>
      </c>
      <c r="O9839">
        <v>5.5309186947285503E-2</v>
      </c>
      <c r="P9839">
        <v>-4.68734497832126</v>
      </c>
      <c r="Q9839">
        <v>3.2718680646446798</v>
      </c>
    </row>
    <row r="9840" spans="1:17" x14ac:dyDescent="0.3">
      <c r="A9840" t="s">
        <v>11045</v>
      </c>
      <c r="B9840">
        <v>24</v>
      </c>
      <c r="C9840">
        <v>18</v>
      </c>
      <c r="D9840">
        <v>44</v>
      </c>
      <c r="E9840">
        <v>64</v>
      </c>
      <c r="F9840">
        <v>3</v>
      </c>
      <c r="G9840">
        <v>1</v>
      </c>
      <c r="H9840">
        <v>17</v>
      </c>
      <c r="I9840">
        <v>32</v>
      </c>
      <c r="J9840">
        <v>9305</v>
      </c>
      <c r="K9840">
        <v>2.38547344470732</v>
      </c>
      <c r="L9840">
        <v>3.8608430578465298</v>
      </c>
      <c r="M9840">
        <v>2.2825373384121499</v>
      </c>
      <c r="N9840">
        <v>5.0022093994788602E-2</v>
      </c>
      <c r="O9840">
        <v>5.5372024007935297E-2</v>
      </c>
      <c r="P9840">
        <v>-4.6886445156167502</v>
      </c>
      <c r="Q9840">
        <v>5.2251535892963901</v>
      </c>
    </row>
    <row r="9841" spans="1:17" x14ac:dyDescent="0.3">
      <c r="A9841" t="s">
        <v>8111</v>
      </c>
      <c r="B9841">
        <v>8</v>
      </c>
      <c r="C9841">
        <v>10</v>
      </c>
      <c r="D9841">
        <v>9</v>
      </c>
      <c r="E9841">
        <v>12</v>
      </c>
      <c r="F9841">
        <v>9</v>
      </c>
      <c r="G9841">
        <v>7</v>
      </c>
      <c r="H9841">
        <v>4</v>
      </c>
      <c r="I9841">
        <v>3</v>
      </c>
      <c r="J9841">
        <v>6432</v>
      </c>
      <c r="K9841">
        <v>0.87864329320743995</v>
      </c>
      <c r="L9841">
        <v>2.8298822526589902</v>
      </c>
      <c r="M9841">
        <v>2.2815888123824499</v>
      </c>
      <c r="N9841">
        <v>5.0098027668030398E-2</v>
      </c>
      <c r="O9841">
        <v>5.5450572377672099E-2</v>
      </c>
      <c r="P9841">
        <v>-4.6901219729241399</v>
      </c>
      <c r="Q9841">
        <v>1.8386454304498401</v>
      </c>
    </row>
    <row r="9842" spans="1:17" x14ac:dyDescent="0.3">
      <c r="A9842" t="s">
        <v>10299</v>
      </c>
      <c r="B9842">
        <v>12</v>
      </c>
      <c r="C9842">
        <v>20</v>
      </c>
      <c r="D9842">
        <v>33</v>
      </c>
      <c r="E9842">
        <v>34</v>
      </c>
      <c r="F9842">
        <v>13</v>
      </c>
      <c r="G9842">
        <v>10</v>
      </c>
      <c r="H9842">
        <v>8</v>
      </c>
      <c r="I9842">
        <v>18</v>
      </c>
      <c r="J9842">
        <v>8427</v>
      </c>
      <c r="K9842">
        <v>0.96161368543663595</v>
      </c>
      <c r="L9842">
        <v>4.0288800463360097</v>
      </c>
      <c r="M9842">
        <v>2.2794233258008201</v>
      </c>
      <c r="N9842">
        <v>5.0271811753677398E-2</v>
      </c>
      <c r="O9842">
        <v>5.56373992869581E-2</v>
      </c>
      <c r="P9842">
        <v>-4.6934944836039998</v>
      </c>
      <c r="Q9842">
        <v>1.9474869831200099</v>
      </c>
    </row>
    <row r="9843" spans="1:17" x14ac:dyDescent="0.3">
      <c r="A9843" t="s">
        <v>3345</v>
      </c>
      <c r="B9843">
        <v>2408</v>
      </c>
      <c r="C9843">
        <v>2178</v>
      </c>
      <c r="D9843">
        <v>3976</v>
      </c>
      <c r="E9843">
        <v>1958</v>
      </c>
      <c r="F9843">
        <v>710</v>
      </c>
      <c r="G9843">
        <v>706</v>
      </c>
      <c r="H9843">
        <v>4</v>
      </c>
      <c r="I9843">
        <v>796</v>
      </c>
      <c r="J9843">
        <v>1413</v>
      </c>
      <c r="K9843">
        <v>3.6607126996089301</v>
      </c>
      <c r="L9843">
        <v>9.4733124018561803</v>
      </c>
      <c r="M9843">
        <v>2.27887484239315</v>
      </c>
      <c r="N9843">
        <v>5.0315923018291901E-2</v>
      </c>
      <c r="O9843">
        <v>5.5680690348942699E-2</v>
      </c>
      <c r="P9843">
        <v>-4.6943485704443599</v>
      </c>
      <c r="Q9843">
        <v>12.6469070913826</v>
      </c>
    </row>
    <row r="9844" spans="1:17" x14ac:dyDescent="0.3">
      <c r="A9844" t="s">
        <v>8933</v>
      </c>
      <c r="B9844">
        <v>7</v>
      </c>
      <c r="C9844">
        <v>15</v>
      </c>
      <c r="D9844">
        <v>24</v>
      </c>
      <c r="E9844">
        <v>7</v>
      </c>
      <c r="F9844">
        <v>11</v>
      </c>
      <c r="G9844">
        <v>2</v>
      </c>
      <c r="H9844">
        <v>2</v>
      </c>
      <c r="I9844">
        <v>6</v>
      </c>
      <c r="J9844">
        <v>10673</v>
      </c>
      <c r="K9844">
        <v>1.5155422052716101</v>
      </c>
      <c r="L9844">
        <v>2.7688696324754201</v>
      </c>
      <c r="M9844">
        <v>2.2775436954246899</v>
      </c>
      <c r="N9844">
        <v>5.0423138443954602E-2</v>
      </c>
      <c r="O9844">
        <v>5.5793798315938198E-2</v>
      </c>
      <c r="P9844">
        <v>-4.6964212079272798</v>
      </c>
      <c r="Q9844">
        <v>2.85906259352537</v>
      </c>
    </row>
    <row r="9845" spans="1:17" x14ac:dyDescent="0.3">
      <c r="A9845" t="s">
        <v>3210</v>
      </c>
      <c r="B9845">
        <v>140</v>
      </c>
      <c r="C9845">
        <v>207</v>
      </c>
      <c r="D9845">
        <v>120</v>
      </c>
      <c r="E9845">
        <v>226</v>
      </c>
      <c r="F9845">
        <v>137</v>
      </c>
      <c r="G9845">
        <v>31</v>
      </c>
      <c r="H9845">
        <v>137</v>
      </c>
      <c r="I9845">
        <v>43</v>
      </c>
      <c r="J9845">
        <v>5549</v>
      </c>
      <c r="K9845">
        <v>1.24332857536449</v>
      </c>
      <c r="L9845">
        <v>6.7657955954347502</v>
      </c>
      <c r="M9845">
        <v>2.2733953976033598</v>
      </c>
      <c r="N9845">
        <v>5.0758707818302599E-2</v>
      </c>
      <c r="O9845">
        <v>5.6159535091872902E-2</v>
      </c>
      <c r="P9845">
        <v>-4.7028784434573199</v>
      </c>
      <c r="Q9845">
        <v>2.3674411694104802</v>
      </c>
    </row>
    <row r="9846" spans="1:17" x14ac:dyDescent="0.3">
      <c r="A9846" t="s">
        <v>10717</v>
      </c>
      <c r="B9846">
        <v>9</v>
      </c>
      <c r="C9846">
        <v>14</v>
      </c>
      <c r="D9846">
        <v>23</v>
      </c>
      <c r="E9846">
        <v>50</v>
      </c>
      <c r="F9846">
        <v>8</v>
      </c>
      <c r="G9846">
        <v>2</v>
      </c>
      <c r="H9846">
        <v>2</v>
      </c>
      <c r="I9846">
        <v>21</v>
      </c>
      <c r="J9846">
        <v>6446</v>
      </c>
      <c r="K9846">
        <v>1.93809516163822</v>
      </c>
      <c r="L9846">
        <v>3.3171269365137999</v>
      </c>
      <c r="M9846">
        <v>2.2717846864432301</v>
      </c>
      <c r="N9846">
        <v>5.0889597455835003E-2</v>
      </c>
      <c r="O9846">
        <v>5.6298763680050899E-2</v>
      </c>
      <c r="P9846">
        <v>-4.7053849386896101</v>
      </c>
      <c r="Q9846">
        <v>3.8319936267677202</v>
      </c>
    </row>
    <row r="9847" spans="1:17" x14ac:dyDescent="0.3">
      <c r="A9847" t="s">
        <v>5585</v>
      </c>
      <c r="B9847">
        <v>40</v>
      </c>
      <c r="C9847">
        <v>333</v>
      </c>
      <c r="D9847">
        <v>290</v>
      </c>
      <c r="E9847">
        <v>121</v>
      </c>
      <c r="F9847">
        <v>128</v>
      </c>
      <c r="G9847">
        <v>3</v>
      </c>
      <c r="H9847">
        <v>9</v>
      </c>
      <c r="I9847">
        <v>62</v>
      </c>
      <c r="J9847">
        <v>6850</v>
      </c>
      <c r="K9847">
        <v>2.7727487441744501</v>
      </c>
      <c r="L9847">
        <v>5.8136453252248099</v>
      </c>
      <c r="M9847">
        <v>2.2713478842846202</v>
      </c>
      <c r="N9847">
        <v>5.0925150320036201E-2</v>
      </c>
      <c r="O9847">
        <v>5.6332504774976998E-2</v>
      </c>
      <c r="P9847">
        <v>-4.7060645935928598</v>
      </c>
      <c r="Q9847">
        <v>6.8340876174479099</v>
      </c>
    </row>
    <row r="9848" spans="1:17" x14ac:dyDescent="0.3">
      <c r="A9848" t="s">
        <v>6540</v>
      </c>
      <c r="B9848">
        <v>26</v>
      </c>
      <c r="C9848">
        <v>26</v>
      </c>
      <c r="D9848">
        <v>6</v>
      </c>
      <c r="E9848">
        <v>49</v>
      </c>
      <c r="F9848">
        <v>10</v>
      </c>
      <c r="G9848">
        <v>12</v>
      </c>
      <c r="H9848">
        <v>7</v>
      </c>
      <c r="I9848">
        <v>2</v>
      </c>
      <c r="J9848">
        <v>10481</v>
      </c>
      <c r="K9848">
        <v>1.7215765658631099</v>
      </c>
      <c r="L9848">
        <v>3.53934966234808</v>
      </c>
      <c r="M9848">
        <v>2.27002058508885</v>
      </c>
      <c r="N9848">
        <v>5.10333345010461E-2</v>
      </c>
      <c r="O9848">
        <v>5.6440974271570701E-2</v>
      </c>
      <c r="P9848">
        <v>-4.7081296559822201</v>
      </c>
      <c r="Q9848">
        <v>3.2979660921457299</v>
      </c>
    </row>
    <row r="9849" spans="1:17" x14ac:dyDescent="0.3">
      <c r="A9849" t="s">
        <v>10909</v>
      </c>
      <c r="B9849">
        <v>26</v>
      </c>
      <c r="C9849">
        <v>25</v>
      </c>
      <c r="D9849">
        <v>40</v>
      </c>
      <c r="E9849">
        <v>47</v>
      </c>
      <c r="F9849">
        <v>28</v>
      </c>
      <c r="G9849">
        <v>26</v>
      </c>
      <c r="H9849">
        <v>6</v>
      </c>
      <c r="I9849">
        <v>9</v>
      </c>
      <c r="J9849">
        <v>10187</v>
      </c>
      <c r="K9849">
        <v>1.2395326780296601</v>
      </c>
      <c r="L9849">
        <v>4.4354368746053696</v>
      </c>
      <c r="M9849">
        <v>2.2700659502343701</v>
      </c>
      <c r="N9849">
        <v>5.1029633179607702E-2</v>
      </c>
      <c r="O9849">
        <v>5.6440974271570701E-2</v>
      </c>
      <c r="P9849">
        <v>-4.7080590798206901</v>
      </c>
      <c r="Q9849">
        <v>2.3612203456124998</v>
      </c>
    </row>
    <row r="9850" spans="1:17" x14ac:dyDescent="0.3">
      <c r="A9850" t="s">
        <v>5415</v>
      </c>
      <c r="B9850">
        <v>20</v>
      </c>
      <c r="C9850">
        <v>35</v>
      </c>
      <c r="D9850">
        <v>28</v>
      </c>
      <c r="E9850">
        <v>29</v>
      </c>
      <c r="F9850">
        <v>13</v>
      </c>
      <c r="G9850">
        <v>25</v>
      </c>
      <c r="H9850">
        <v>10</v>
      </c>
      <c r="I9850">
        <v>19</v>
      </c>
      <c r="J9850">
        <v>9978</v>
      </c>
      <c r="K9850">
        <v>0.80059887819268505</v>
      </c>
      <c r="L9850">
        <v>4.3788373181580296</v>
      </c>
      <c r="M9850">
        <v>2.26934669230842</v>
      </c>
      <c r="N9850">
        <v>5.1088348342615199E-2</v>
      </c>
      <c r="O9850">
        <v>5.6496212199913902E-2</v>
      </c>
      <c r="P9850">
        <v>-4.70917801599649</v>
      </c>
      <c r="Q9850">
        <v>1.7418240263845799</v>
      </c>
    </row>
    <row r="9851" spans="1:17" x14ac:dyDescent="0.3">
      <c r="A9851" t="s">
        <v>10406</v>
      </c>
      <c r="B9851">
        <v>21</v>
      </c>
      <c r="C9851">
        <v>31</v>
      </c>
      <c r="D9851">
        <v>24</v>
      </c>
      <c r="E9851">
        <v>26</v>
      </c>
      <c r="F9851">
        <v>5</v>
      </c>
      <c r="G9851">
        <v>10</v>
      </c>
      <c r="H9851">
        <v>18</v>
      </c>
      <c r="I9851">
        <v>23</v>
      </c>
      <c r="J9851">
        <v>10649</v>
      </c>
      <c r="K9851">
        <v>1.07364320118846</v>
      </c>
      <c r="L9851">
        <v>4.1211573874127403</v>
      </c>
      <c r="M9851">
        <v>2.2686458697147498</v>
      </c>
      <c r="N9851">
        <v>5.1145622758648701E-2</v>
      </c>
      <c r="O9851">
        <v>5.6553938784907998E-2</v>
      </c>
      <c r="P9851">
        <v>-4.7102681928805801</v>
      </c>
      <c r="Q9851">
        <v>2.1047417127641901</v>
      </c>
    </row>
    <row r="9852" spans="1:17" x14ac:dyDescent="0.3">
      <c r="A9852" t="s">
        <v>9962</v>
      </c>
      <c r="B9852">
        <v>9</v>
      </c>
      <c r="C9852">
        <v>6</v>
      </c>
      <c r="D9852">
        <v>12</v>
      </c>
      <c r="E9852">
        <v>23</v>
      </c>
      <c r="F9852">
        <v>6</v>
      </c>
      <c r="G9852">
        <v>1</v>
      </c>
      <c r="H9852">
        <v>5</v>
      </c>
      <c r="I9852">
        <v>7</v>
      </c>
      <c r="J9852">
        <v>10931</v>
      </c>
      <c r="K9852">
        <v>1.5372916103188801</v>
      </c>
      <c r="L9852">
        <v>2.6972071845759702</v>
      </c>
      <c r="M9852">
        <v>2.2651100799344999</v>
      </c>
      <c r="N9852">
        <v>5.1435552038304098E-2</v>
      </c>
      <c r="O9852">
        <v>5.6868885000096799E-2</v>
      </c>
      <c r="P9852">
        <v>-4.7157671475078802</v>
      </c>
      <c r="Q9852">
        <v>2.90249103361398</v>
      </c>
    </row>
    <row r="9853" spans="1:17" x14ac:dyDescent="0.3">
      <c r="A9853" t="s">
        <v>7444</v>
      </c>
      <c r="B9853">
        <v>644</v>
      </c>
      <c r="C9853">
        <v>651</v>
      </c>
      <c r="D9853">
        <v>817</v>
      </c>
      <c r="E9853">
        <v>529</v>
      </c>
      <c r="F9853">
        <v>331</v>
      </c>
      <c r="G9853">
        <v>464</v>
      </c>
      <c r="H9853">
        <v>590</v>
      </c>
      <c r="I9853">
        <v>299</v>
      </c>
      <c r="J9853">
        <v>1819</v>
      </c>
      <c r="K9853">
        <v>0.68537639278946305</v>
      </c>
      <c r="L9853">
        <v>9.0069985014902603</v>
      </c>
      <c r="M9853">
        <v>2.2626319373952701</v>
      </c>
      <c r="N9853">
        <v>5.1639722547612399E-2</v>
      </c>
      <c r="O9853">
        <v>5.7088960352894499E-2</v>
      </c>
      <c r="P9853">
        <v>-4.7196200160883102</v>
      </c>
      <c r="Q9853">
        <v>1.60812147858076</v>
      </c>
    </row>
    <row r="9854" spans="1:17" x14ac:dyDescent="0.3">
      <c r="A9854" t="s">
        <v>3552</v>
      </c>
      <c r="B9854">
        <v>111</v>
      </c>
      <c r="C9854">
        <v>101</v>
      </c>
      <c r="D9854">
        <v>59</v>
      </c>
      <c r="E9854">
        <v>81</v>
      </c>
      <c r="F9854">
        <v>48</v>
      </c>
      <c r="G9854">
        <v>11</v>
      </c>
      <c r="H9854">
        <v>64</v>
      </c>
      <c r="I9854">
        <v>49</v>
      </c>
      <c r="J9854">
        <v>4313</v>
      </c>
      <c r="K9854">
        <v>1.25400410946868</v>
      </c>
      <c r="L9854">
        <v>5.7917780456027499</v>
      </c>
      <c r="M9854">
        <v>2.2603976239775099</v>
      </c>
      <c r="N9854">
        <v>5.1824490037724102E-2</v>
      </c>
      <c r="O9854">
        <v>5.7281863207784799E-2</v>
      </c>
      <c r="P9854">
        <v>-4.7230929374439699</v>
      </c>
      <c r="Q9854">
        <v>2.38502453831439</v>
      </c>
    </row>
    <row r="9855" spans="1:17" x14ac:dyDescent="0.3">
      <c r="A9855" t="s">
        <v>10907</v>
      </c>
      <c r="B9855">
        <v>74</v>
      </c>
      <c r="C9855">
        <v>71</v>
      </c>
      <c r="D9855">
        <v>130</v>
      </c>
      <c r="E9855">
        <v>109</v>
      </c>
      <c r="F9855">
        <v>13</v>
      </c>
      <c r="G9855">
        <v>55</v>
      </c>
      <c r="H9855">
        <v>64</v>
      </c>
      <c r="I9855">
        <v>57</v>
      </c>
      <c r="J9855">
        <v>9081</v>
      </c>
      <c r="K9855">
        <v>1.2087657942771299</v>
      </c>
      <c r="L9855">
        <v>5.9330552585961902</v>
      </c>
      <c r="M9855">
        <v>2.2602011529126398</v>
      </c>
      <c r="N9855">
        <v>5.1840768472138497E-2</v>
      </c>
      <c r="O9855">
        <v>5.7294174713357897E-2</v>
      </c>
      <c r="P9855">
        <v>-4.7233982847049099</v>
      </c>
      <c r="Q9855">
        <v>2.3113981525017002</v>
      </c>
    </row>
    <row r="9856" spans="1:17" x14ac:dyDescent="0.3">
      <c r="A9856" t="s">
        <v>3309</v>
      </c>
      <c r="B9856">
        <v>74</v>
      </c>
      <c r="C9856">
        <v>58</v>
      </c>
      <c r="D9856">
        <v>58</v>
      </c>
      <c r="E9856">
        <v>92</v>
      </c>
      <c r="F9856">
        <v>40</v>
      </c>
      <c r="G9856">
        <v>26</v>
      </c>
      <c r="H9856">
        <v>27</v>
      </c>
      <c r="I9856">
        <v>1</v>
      </c>
      <c r="J9856">
        <v>3046</v>
      </c>
      <c r="K9856">
        <v>2.4179304991873001</v>
      </c>
      <c r="L9856">
        <v>4.9032790783916296</v>
      </c>
      <c r="M9856">
        <v>2.2573104904993002</v>
      </c>
      <c r="N9856">
        <v>5.2080855799711598E-2</v>
      </c>
      <c r="O9856">
        <v>5.7553811797301999E-2</v>
      </c>
      <c r="P9856">
        <v>-4.7278901025650999</v>
      </c>
      <c r="Q9856">
        <v>5.3440388620685901</v>
      </c>
    </row>
    <row r="9857" spans="1:17" x14ac:dyDescent="0.3">
      <c r="A9857" t="s">
        <v>10727</v>
      </c>
      <c r="B9857">
        <v>66</v>
      </c>
      <c r="C9857">
        <v>56</v>
      </c>
      <c r="D9857">
        <v>126</v>
      </c>
      <c r="E9857">
        <v>110</v>
      </c>
      <c r="F9857">
        <v>43</v>
      </c>
      <c r="G9857">
        <v>36</v>
      </c>
      <c r="H9857">
        <v>73</v>
      </c>
      <c r="I9857">
        <v>46</v>
      </c>
      <c r="J9857">
        <v>6225</v>
      </c>
      <c r="K9857">
        <v>0.82520310183979995</v>
      </c>
      <c r="L9857">
        <v>5.9899956186902603</v>
      </c>
      <c r="M9857">
        <v>2.2549077293764399</v>
      </c>
      <c r="N9857">
        <v>5.2281254619696599E-2</v>
      </c>
      <c r="O9857">
        <v>5.7769542550134598E-2</v>
      </c>
      <c r="P9857">
        <v>-4.7316227217971996</v>
      </c>
      <c r="Q9857">
        <v>1.7717844515200001</v>
      </c>
    </row>
    <row r="9858" spans="1:17" x14ac:dyDescent="0.3">
      <c r="A9858" t="s">
        <v>10699</v>
      </c>
      <c r="B9858">
        <v>225</v>
      </c>
      <c r="C9858">
        <v>154</v>
      </c>
      <c r="D9858">
        <v>365</v>
      </c>
      <c r="E9858">
        <v>547</v>
      </c>
      <c r="F9858">
        <v>28</v>
      </c>
      <c r="G9858">
        <v>26</v>
      </c>
      <c r="H9858">
        <v>201</v>
      </c>
      <c r="I9858">
        <v>249</v>
      </c>
      <c r="J9858">
        <v>8520</v>
      </c>
      <c r="K9858">
        <v>1.8922172862565401</v>
      </c>
      <c r="L9858">
        <v>7.2258207089897004</v>
      </c>
      <c r="M9858">
        <v>2.2483745669098898</v>
      </c>
      <c r="N9858">
        <v>5.2829997108726302E-2</v>
      </c>
      <c r="O9858">
        <v>5.8370103852807199E-2</v>
      </c>
      <c r="P9858">
        <v>-4.7417669582749404</v>
      </c>
      <c r="Q9858">
        <v>3.7120529411129102</v>
      </c>
    </row>
    <row r="9859" spans="1:17" x14ac:dyDescent="0.3">
      <c r="A9859" t="s">
        <v>4035</v>
      </c>
      <c r="B9859">
        <v>5</v>
      </c>
      <c r="C9859">
        <v>5</v>
      </c>
      <c r="D9859">
        <v>10</v>
      </c>
      <c r="E9859">
        <v>9</v>
      </c>
      <c r="F9859">
        <v>2</v>
      </c>
      <c r="G9859">
        <v>2</v>
      </c>
      <c r="H9859">
        <v>5</v>
      </c>
      <c r="I9859">
        <v>6</v>
      </c>
      <c r="J9859">
        <v>10980</v>
      </c>
      <c r="K9859">
        <v>1.0572046726239701</v>
      </c>
      <c r="L9859">
        <v>2.2553249852141102</v>
      </c>
      <c r="M9859">
        <v>2.2459312143252501</v>
      </c>
      <c r="N9859">
        <v>5.3036678377107002E-2</v>
      </c>
      <c r="O9859">
        <v>5.8592651523251903E-2</v>
      </c>
      <c r="P9859">
        <v>-4.7455589916876804</v>
      </c>
      <c r="Q9859">
        <v>2.0808957251439102</v>
      </c>
    </row>
    <row r="9860" spans="1:17" x14ac:dyDescent="0.3">
      <c r="A9860" t="s">
        <v>10958</v>
      </c>
      <c r="B9860">
        <v>17</v>
      </c>
      <c r="C9860">
        <v>22</v>
      </c>
      <c r="D9860">
        <v>29</v>
      </c>
      <c r="E9860">
        <v>48</v>
      </c>
      <c r="F9860">
        <v>4</v>
      </c>
      <c r="G9860">
        <v>6</v>
      </c>
      <c r="H9860">
        <v>41</v>
      </c>
      <c r="I9860">
        <v>6</v>
      </c>
      <c r="J9860">
        <v>10337</v>
      </c>
      <c r="K9860">
        <v>1.6155902374189901</v>
      </c>
      <c r="L9860">
        <v>3.9396643702245999</v>
      </c>
      <c r="M9860">
        <v>2.2426514857690498</v>
      </c>
      <c r="N9860">
        <v>5.3315361363814602E-2</v>
      </c>
      <c r="O9860">
        <v>5.8888855838529597E-2</v>
      </c>
      <c r="P9860">
        <v>-4.7506474813327699</v>
      </c>
      <c r="Q9860">
        <v>3.06436943688899</v>
      </c>
    </row>
    <row r="9861" spans="1:17" x14ac:dyDescent="0.3">
      <c r="A9861" t="s">
        <v>499</v>
      </c>
      <c r="B9861">
        <v>4</v>
      </c>
      <c r="C9861">
        <v>6</v>
      </c>
      <c r="D9861">
        <v>20</v>
      </c>
      <c r="E9861">
        <v>9</v>
      </c>
      <c r="F9861">
        <v>6</v>
      </c>
      <c r="G9861">
        <v>2</v>
      </c>
      <c r="H9861">
        <v>5</v>
      </c>
      <c r="I9861">
        <v>1</v>
      </c>
      <c r="J9861">
        <v>10985</v>
      </c>
      <c r="K9861">
        <v>1.54248125036058</v>
      </c>
      <c r="L9861">
        <v>2.2479632740824198</v>
      </c>
      <c r="M9861">
        <v>2.24091427449186</v>
      </c>
      <c r="N9861">
        <v>5.3463558638512397E-2</v>
      </c>
      <c r="O9861">
        <v>5.9046694554988399E-2</v>
      </c>
      <c r="P9861">
        <v>-4.7533420212704502</v>
      </c>
      <c r="Q9861">
        <v>2.9129506302439401</v>
      </c>
    </row>
    <row r="9862" spans="1:17" x14ac:dyDescent="0.3">
      <c r="A9862" t="s">
        <v>1382</v>
      </c>
      <c r="B9862">
        <v>258</v>
      </c>
      <c r="C9862">
        <v>262</v>
      </c>
      <c r="D9862">
        <v>393</v>
      </c>
      <c r="E9862">
        <v>427</v>
      </c>
      <c r="F9862">
        <v>288</v>
      </c>
      <c r="G9862">
        <v>253</v>
      </c>
      <c r="H9862">
        <v>106</v>
      </c>
      <c r="I9862">
        <v>73</v>
      </c>
      <c r="J9862">
        <v>2568</v>
      </c>
      <c r="K9862">
        <v>1.08261610731499</v>
      </c>
      <c r="L9862">
        <v>7.8089739510524501</v>
      </c>
      <c r="M9862">
        <v>2.2400127997679098</v>
      </c>
      <c r="N9862">
        <v>5.3540621128359098E-2</v>
      </c>
      <c r="O9862">
        <v>5.9125946474917597E-2</v>
      </c>
      <c r="P9862">
        <v>-4.7547400711815104</v>
      </c>
      <c r="Q9862">
        <v>2.11787304079294</v>
      </c>
    </row>
    <row r="9863" spans="1:17" x14ac:dyDescent="0.3">
      <c r="A9863" t="s">
        <v>3839</v>
      </c>
      <c r="B9863">
        <v>55</v>
      </c>
      <c r="C9863">
        <v>458</v>
      </c>
      <c r="D9863">
        <v>131</v>
      </c>
      <c r="E9863">
        <v>217</v>
      </c>
      <c r="F9863">
        <v>140</v>
      </c>
      <c r="G9863">
        <v>14</v>
      </c>
      <c r="H9863">
        <v>59</v>
      </c>
      <c r="I9863">
        <v>38</v>
      </c>
      <c r="J9863">
        <v>7187</v>
      </c>
      <c r="K9863">
        <v>1.8370823084488901</v>
      </c>
      <c r="L9863">
        <v>6.4353432796764398</v>
      </c>
      <c r="M9863">
        <v>2.2399293804315001</v>
      </c>
      <c r="N9863">
        <v>5.3547757752368599E-2</v>
      </c>
      <c r="O9863">
        <v>5.9127969852962203E-2</v>
      </c>
      <c r="P9863">
        <v>-4.7548694348559</v>
      </c>
      <c r="Q9863">
        <v>3.5728672423513301</v>
      </c>
    </row>
    <row r="9864" spans="1:17" x14ac:dyDescent="0.3">
      <c r="A9864" t="s">
        <v>10851</v>
      </c>
      <c r="B9864">
        <v>684</v>
      </c>
      <c r="C9864">
        <v>722</v>
      </c>
      <c r="D9864">
        <v>932</v>
      </c>
      <c r="E9864">
        <v>1046</v>
      </c>
      <c r="F9864">
        <v>380</v>
      </c>
      <c r="G9864">
        <v>757</v>
      </c>
      <c r="H9864">
        <v>514</v>
      </c>
      <c r="I9864">
        <v>513</v>
      </c>
      <c r="J9864">
        <v>958</v>
      </c>
      <c r="K9864">
        <v>0.66652903988917001</v>
      </c>
      <c r="L9864">
        <v>9.3688756857239905</v>
      </c>
      <c r="M9864">
        <v>2.2372141458134598</v>
      </c>
      <c r="N9864">
        <v>5.3780561640976499E-2</v>
      </c>
      <c r="O9864">
        <v>5.9379152200075801E-2</v>
      </c>
      <c r="P9864">
        <v>-4.7590794726086099</v>
      </c>
      <c r="Q9864">
        <v>1.5872496280948001</v>
      </c>
    </row>
    <row r="9865" spans="1:17" x14ac:dyDescent="0.3">
      <c r="A9865" t="s">
        <v>10655</v>
      </c>
      <c r="B9865">
        <v>68</v>
      </c>
      <c r="C9865">
        <v>106</v>
      </c>
      <c r="D9865">
        <v>210</v>
      </c>
      <c r="E9865">
        <v>229</v>
      </c>
      <c r="F9865">
        <v>116</v>
      </c>
      <c r="G9865">
        <v>6</v>
      </c>
      <c r="H9865">
        <v>92</v>
      </c>
      <c r="I9865">
        <v>13</v>
      </c>
      <c r="J9865">
        <v>8467</v>
      </c>
      <c r="K9865">
        <v>2.1754718578824401</v>
      </c>
      <c r="L9865">
        <v>6.0044722214529296</v>
      </c>
      <c r="M9865">
        <v>2.23438520566055</v>
      </c>
      <c r="N9865">
        <v>5.4024174939283097E-2</v>
      </c>
      <c r="O9865">
        <v>5.9642218287430798E-2</v>
      </c>
      <c r="P9865">
        <v>-4.7634644680629803</v>
      </c>
      <c r="Q9865">
        <v>4.5173348486149303</v>
      </c>
    </row>
    <row r="9866" spans="1:17" x14ac:dyDescent="0.3">
      <c r="A9866" t="s">
        <v>10678</v>
      </c>
      <c r="B9866">
        <v>9</v>
      </c>
      <c r="C9866">
        <v>10</v>
      </c>
      <c r="D9866">
        <v>13</v>
      </c>
      <c r="E9866">
        <v>19</v>
      </c>
      <c r="F9866">
        <v>3</v>
      </c>
      <c r="G9866">
        <v>5</v>
      </c>
      <c r="H9866">
        <v>2</v>
      </c>
      <c r="I9866">
        <v>16</v>
      </c>
      <c r="J9866">
        <v>10841</v>
      </c>
      <c r="K9866">
        <v>1.38333243307646</v>
      </c>
      <c r="L9866">
        <v>2.91838886544036</v>
      </c>
      <c r="M9866">
        <v>2.2340546380655901</v>
      </c>
      <c r="N9866">
        <v>5.4052712474044001E-2</v>
      </c>
      <c r="O9866">
        <v>5.9667814017445898E-2</v>
      </c>
      <c r="P9866">
        <v>-4.7639767740246004</v>
      </c>
      <c r="Q9866">
        <v>2.6087025116728202</v>
      </c>
    </row>
    <row r="9867" spans="1:17" x14ac:dyDescent="0.3">
      <c r="A9867" t="s">
        <v>947</v>
      </c>
      <c r="B9867">
        <v>63</v>
      </c>
      <c r="C9867">
        <v>51</v>
      </c>
      <c r="D9867">
        <v>43</v>
      </c>
      <c r="E9867">
        <v>44</v>
      </c>
      <c r="F9867">
        <v>21</v>
      </c>
      <c r="G9867">
        <v>12</v>
      </c>
      <c r="H9867">
        <v>41</v>
      </c>
      <c r="I9867">
        <v>41</v>
      </c>
      <c r="J9867">
        <v>9718</v>
      </c>
      <c r="K9867">
        <v>0.96075442651868004</v>
      </c>
      <c r="L9867">
        <v>5.1534731964433602</v>
      </c>
      <c r="M9867">
        <v>2.2330627213732401</v>
      </c>
      <c r="N9867">
        <v>5.41384326601482E-2</v>
      </c>
      <c r="O9867">
        <v>5.97565213251482E-2</v>
      </c>
      <c r="P9867">
        <v>-4.7655139101060904</v>
      </c>
      <c r="Q9867">
        <v>1.94632741905546</v>
      </c>
    </row>
    <row r="9868" spans="1:17" x14ac:dyDescent="0.3">
      <c r="A9868" t="s">
        <v>7094</v>
      </c>
      <c r="B9868">
        <v>548</v>
      </c>
      <c r="C9868">
        <v>13</v>
      </c>
      <c r="D9868">
        <v>679</v>
      </c>
      <c r="E9868">
        <v>1457</v>
      </c>
      <c r="F9868">
        <v>81</v>
      </c>
      <c r="G9868">
        <v>56</v>
      </c>
      <c r="H9868">
        <v>30</v>
      </c>
      <c r="I9868">
        <v>3</v>
      </c>
      <c r="J9868">
        <v>1096</v>
      </c>
      <c r="K9868">
        <v>3.5188666765347398</v>
      </c>
      <c r="L9868">
        <v>6.4191978435853496</v>
      </c>
      <c r="M9868">
        <v>2.2315778106161002</v>
      </c>
      <c r="N9868">
        <v>5.4267006962886402E-2</v>
      </c>
      <c r="O9868">
        <v>5.98925075856728E-2</v>
      </c>
      <c r="P9868">
        <v>-4.7678147022899102</v>
      </c>
      <c r="Q9868">
        <v>11.4626338601296</v>
      </c>
    </row>
    <row r="9869" spans="1:17" x14ac:dyDescent="0.3">
      <c r="A9869" t="s">
        <v>10776</v>
      </c>
      <c r="B9869">
        <v>58</v>
      </c>
      <c r="C9869">
        <v>32</v>
      </c>
      <c r="D9869">
        <v>38</v>
      </c>
      <c r="E9869">
        <v>23</v>
      </c>
      <c r="F9869">
        <v>21</v>
      </c>
      <c r="G9869">
        <v>17</v>
      </c>
      <c r="H9869">
        <v>20</v>
      </c>
      <c r="I9869">
        <v>28</v>
      </c>
      <c r="J9869">
        <v>3258</v>
      </c>
      <c r="K9869">
        <v>0.755101795913526</v>
      </c>
      <c r="L9869">
        <v>4.77981671820028</v>
      </c>
      <c r="M9869">
        <v>2.2302958631930601</v>
      </c>
      <c r="N9869">
        <v>5.4378248962444801E-2</v>
      </c>
      <c r="O9869">
        <v>6.0009339786592703E-2</v>
      </c>
      <c r="P9869">
        <v>-4.7698007055546103</v>
      </c>
      <c r="Q9869">
        <v>1.6877506749876801</v>
      </c>
    </row>
    <row r="9870" spans="1:17" x14ac:dyDescent="0.3">
      <c r="A9870" t="s">
        <v>10791</v>
      </c>
      <c r="B9870">
        <v>746</v>
      </c>
      <c r="C9870">
        <v>657</v>
      </c>
      <c r="D9870">
        <v>1001</v>
      </c>
      <c r="E9870">
        <v>1222</v>
      </c>
      <c r="F9870">
        <v>568</v>
      </c>
      <c r="G9870">
        <v>357</v>
      </c>
      <c r="H9870">
        <v>69</v>
      </c>
      <c r="I9870">
        <v>643</v>
      </c>
      <c r="J9870">
        <v>7412</v>
      </c>
      <c r="K9870">
        <v>1.5145773603981001</v>
      </c>
      <c r="L9870">
        <v>9.0239703721090194</v>
      </c>
      <c r="M9870">
        <v>2.2273133260545199</v>
      </c>
      <c r="N9870">
        <v>5.4637930207687598E-2</v>
      </c>
      <c r="O9870">
        <v>6.0289943380032997E-2</v>
      </c>
      <c r="P9870">
        <v>-4.77442016816505</v>
      </c>
      <c r="Q9870">
        <v>2.8571511503011502</v>
      </c>
    </row>
    <row r="9871" spans="1:17" x14ac:dyDescent="0.3">
      <c r="A9871" t="s">
        <v>5949</v>
      </c>
      <c r="B9871">
        <v>276</v>
      </c>
      <c r="C9871">
        <v>250</v>
      </c>
      <c r="D9871">
        <v>331</v>
      </c>
      <c r="E9871">
        <v>84</v>
      </c>
      <c r="F9871">
        <v>83</v>
      </c>
      <c r="G9871">
        <v>78</v>
      </c>
      <c r="H9871">
        <v>140</v>
      </c>
      <c r="I9871">
        <v>121</v>
      </c>
      <c r="J9871">
        <v>2414</v>
      </c>
      <c r="K9871">
        <v>1.0321814166493699</v>
      </c>
      <c r="L9871">
        <v>7.1932376844318702</v>
      </c>
      <c r="M9871">
        <v>2.2248552681013498</v>
      </c>
      <c r="N9871">
        <v>5.4852863434413597E-2</v>
      </c>
      <c r="O9871">
        <v>6.0521119341127298E-2</v>
      </c>
      <c r="P9871">
        <v>-4.77822612797413</v>
      </c>
      <c r="Q9871">
        <v>2.0451142149713202</v>
      </c>
    </row>
    <row r="9872" spans="1:17" x14ac:dyDescent="0.3">
      <c r="A9872" t="s">
        <v>3456</v>
      </c>
      <c r="B9872">
        <v>219</v>
      </c>
      <c r="C9872">
        <v>330</v>
      </c>
      <c r="D9872">
        <v>326</v>
      </c>
      <c r="E9872">
        <v>260</v>
      </c>
      <c r="F9872">
        <v>223</v>
      </c>
      <c r="G9872">
        <v>43</v>
      </c>
      <c r="H9872">
        <v>74</v>
      </c>
      <c r="I9872">
        <v>251</v>
      </c>
      <c r="J9872">
        <v>3662</v>
      </c>
      <c r="K9872">
        <v>1.2760109167261</v>
      </c>
      <c r="L9872">
        <v>7.49004585191358</v>
      </c>
      <c r="M9872">
        <v>2.22398064398734</v>
      </c>
      <c r="N9872">
        <v>5.4929541260973998E-2</v>
      </c>
      <c r="O9872">
        <v>6.0599722529302902E-2</v>
      </c>
      <c r="P9872">
        <v>-4.7795801052309397</v>
      </c>
      <c r="Q9872">
        <v>2.4216844924711198</v>
      </c>
    </row>
    <row r="9873" spans="1:17" x14ac:dyDescent="0.3">
      <c r="A9873" t="s">
        <v>1864</v>
      </c>
      <c r="B9873">
        <v>39</v>
      </c>
      <c r="C9873">
        <v>117</v>
      </c>
      <c r="D9873">
        <v>48</v>
      </c>
      <c r="E9873">
        <v>57</v>
      </c>
      <c r="F9873">
        <v>16</v>
      </c>
      <c r="G9873">
        <v>29</v>
      </c>
      <c r="H9873">
        <v>53</v>
      </c>
      <c r="I9873">
        <v>29</v>
      </c>
      <c r="J9873">
        <v>9547</v>
      </c>
      <c r="K9873">
        <v>1.0324342521283001</v>
      </c>
      <c r="L9873">
        <v>5.3771877372687404</v>
      </c>
      <c r="M9873">
        <v>2.2220064371150401</v>
      </c>
      <c r="N9873">
        <v>5.5103006712329601E-2</v>
      </c>
      <c r="O9873">
        <v>6.0779063509038E-2</v>
      </c>
      <c r="P9873">
        <v>-4.7826358148945296</v>
      </c>
      <c r="Q9873">
        <v>2.0454726571434101</v>
      </c>
    </row>
    <row r="9874" spans="1:17" x14ac:dyDescent="0.3">
      <c r="A9874" t="s">
        <v>2446</v>
      </c>
      <c r="B9874">
        <v>204</v>
      </c>
      <c r="C9874">
        <v>330</v>
      </c>
      <c r="D9874">
        <v>264</v>
      </c>
      <c r="E9874">
        <v>331</v>
      </c>
      <c r="F9874">
        <v>178</v>
      </c>
      <c r="G9874">
        <v>25</v>
      </c>
      <c r="H9874">
        <v>293</v>
      </c>
      <c r="I9874">
        <v>12</v>
      </c>
      <c r="J9874">
        <v>8179</v>
      </c>
      <c r="K9874">
        <v>2.1386300266246101</v>
      </c>
      <c r="L9874">
        <v>7.0441422572834398</v>
      </c>
      <c r="M9874">
        <v>2.2215756019885502</v>
      </c>
      <c r="N9874">
        <v>5.51409339850083E-2</v>
      </c>
      <c r="O9874">
        <v>6.0814879898178201E-2</v>
      </c>
      <c r="P9874">
        <v>-4.7833025769542097</v>
      </c>
      <c r="Q9874">
        <v>4.4034370037696302</v>
      </c>
    </row>
    <row r="9875" spans="1:17" x14ac:dyDescent="0.3">
      <c r="A9875" t="s">
        <v>10916</v>
      </c>
      <c r="B9875">
        <v>34</v>
      </c>
      <c r="C9875">
        <v>43</v>
      </c>
      <c r="D9875">
        <v>55</v>
      </c>
      <c r="E9875">
        <v>50</v>
      </c>
      <c r="F9875">
        <v>30</v>
      </c>
      <c r="G9875">
        <v>15</v>
      </c>
      <c r="H9875">
        <v>46</v>
      </c>
      <c r="I9875">
        <v>10</v>
      </c>
      <c r="J9875">
        <v>8601</v>
      </c>
      <c r="K9875">
        <v>1.0699180642726001</v>
      </c>
      <c r="L9875">
        <v>4.9497768426766502</v>
      </c>
      <c r="M9875">
        <v>2.21879638427288</v>
      </c>
      <c r="N9875">
        <v>5.5386211714653501E-2</v>
      </c>
      <c r="O9875">
        <v>6.1079353183937701E-2</v>
      </c>
      <c r="P9875">
        <v>-4.7876029133785396</v>
      </c>
      <c r="Q9875">
        <v>2.0993141364243</v>
      </c>
    </row>
    <row r="9876" spans="1:17" x14ac:dyDescent="0.3">
      <c r="A9876" t="s">
        <v>948</v>
      </c>
      <c r="B9876">
        <v>2093</v>
      </c>
      <c r="C9876">
        <v>3488</v>
      </c>
      <c r="D9876">
        <v>3677</v>
      </c>
      <c r="E9876">
        <v>1503</v>
      </c>
      <c r="F9876">
        <v>2168</v>
      </c>
      <c r="G9876">
        <v>78</v>
      </c>
      <c r="H9876">
        <v>106</v>
      </c>
      <c r="I9876">
        <v>1963</v>
      </c>
      <c r="J9876">
        <v>945</v>
      </c>
      <c r="K9876">
        <v>2.5407918759767001</v>
      </c>
      <c r="L9876">
        <v>10.0289749810497</v>
      </c>
      <c r="M9876">
        <v>2.21829532668669</v>
      </c>
      <c r="N9876">
        <v>5.54305461662521E-2</v>
      </c>
      <c r="O9876">
        <v>6.1122197854902797E-2</v>
      </c>
      <c r="P9876">
        <v>-4.7883780631550499</v>
      </c>
      <c r="Q9876">
        <v>5.8190832096666698</v>
      </c>
    </row>
    <row r="9877" spans="1:17" x14ac:dyDescent="0.3">
      <c r="A9877" t="s">
        <v>406</v>
      </c>
      <c r="B9877">
        <v>1277</v>
      </c>
      <c r="C9877">
        <v>671</v>
      </c>
      <c r="D9877">
        <v>1259</v>
      </c>
      <c r="E9877">
        <v>1566</v>
      </c>
      <c r="F9877">
        <v>172</v>
      </c>
      <c r="G9877">
        <v>2099</v>
      </c>
      <c r="H9877">
        <v>115</v>
      </c>
      <c r="I9877">
        <v>225</v>
      </c>
      <c r="J9877">
        <v>1587</v>
      </c>
      <c r="K9877">
        <v>1.87465509568932</v>
      </c>
      <c r="L9877">
        <v>9.2175831598835796</v>
      </c>
      <c r="M9877">
        <v>2.2131294976663298</v>
      </c>
      <c r="N9877">
        <v>5.5889666475944101E-2</v>
      </c>
      <c r="O9877">
        <v>6.1622365203496399E-2</v>
      </c>
      <c r="P9877">
        <v>-4.7963671238546297</v>
      </c>
      <c r="Q9877">
        <v>3.66713936702071</v>
      </c>
    </row>
    <row r="9878" spans="1:17" x14ac:dyDescent="0.3">
      <c r="A9878" t="s">
        <v>6852</v>
      </c>
      <c r="B9878">
        <v>15</v>
      </c>
      <c r="C9878">
        <v>19</v>
      </c>
      <c r="D9878">
        <v>26</v>
      </c>
      <c r="E9878">
        <v>22</v>
      </c>
      <c r="F9878">
        <v>7</v>
      </c>
      <c r="G9878">
        <v>14</v>
      </c>
      <c r="H9878">
        <v>20</v>
      </c>
      <c r="I9878">
        <v>6</v>
      </c>
      <c r="J9878">
        <v>10031</v>
      </c>
      <c r="K9878">
        <v>0.94827225152669103</v>
      </c>
      <c r="L9878">
        <v>3.8545362356942801</v>
      </c>
      <c r="M9878">
        <v>2.2122184678804602</v>
      </c>
      <c r="N9878">
        <v>5.5971022308565502E-2</v>
      </c>
      <c r="O9878">
        <v>6.1699860133858801E-2</v>
      </c>
      <c r="P9878">
        <v>-4.7977755528586101</v>
      </c>
      <c r="Q9878">
        <v>1.9295604628976399</v>
      </c>
    </row>
    <row r="9879" spans="1:17" x14ac:dyDescent="0.3">
      <c r="A9879" t="s">
        <v>1349</v>
      </c>
      <c r="B9879">
        <v>162</v>
      </c>
      <c r="C9879">
        <v>372</v>
      </c>
      <c r="D9879">
        <v>168</v>
      </c>
      <c r="E9879">
        <v>278</v>
      </c>
      <c r="F9879">
        <v>184</v>
      </c>
      <c r="G9879">
        <v>97</v>
      </c>
      <c r="H9879">
        <v>160</v>
      </c>
      <c r="I9879">
        <v>94</v>
      </c>
      <c r="J9879">
        <v>3866</v>
      </c>
      <c r="K9879">
        <v>0.84756889117144696</v>
      </c>
      <c r="L9879">
        <v>7.4237823817880102</v>
      </c>
      <c r="M9879">
        <v>2.20715837495485</v>
      </c>
      <c r="N9879">
        <v>5.64250157278074E-2</v>
      </c>
      <c r="O9879">
        <v>6.2181873486689999E-2</v>
      </c>
      <c r="P9879">
        <v>-4.80559559439323</v>
      </c>
      <c r="Q9879">
        <v>1.79946605942667</v>
      </c>
    </row>
    <row r="9880" spans="1:17" x14ac:dyDescent="0.3">
      <c r="A9880" t="s">
        <v>7810</v>
      </c>
      <c r="B9880">
        <v>77</v>
      </c>
      <c r="C9880">
        <v>1</v>
      </c>
      <c r="D9880">
        <v>83</v>
      </c>
      <c r="E9880">
        <v>91</v>
      </c>
      <c r="F9880">
        <v>1</v>
      </c>
      <c r="G9880">
        <v>5</v>
      </c>
      <c r="H9880">
        <v>10</v>
      </c>
      <c r="I9880">
        <v>1</v>
      </c>
      <c r="J9880">
        <v>7761</v>
      </c>
      <c r="K9880">
        <v>3.3764411056164501</v>
      </c>
      <c r="L9880">
        <v>3.0991846002519101</v>
      </c>
      <c r="M9880">
        <v>2.2059712988296898</v>
      </c>
      <c r="N9880">
        <v>5.6532043333005398E-2</v>
      </c>
      <c r="O9880">
        <v>6.2293662221531397E-2</v>
      </c>
      <c r="P9880">
        <v>-4.8074294683779097</v>
      </c>
      <c r="Q9880">
        <v>10.385084901426101</v>
      </c>
    </row>
    <row r="9881" spans="1:17" x14ac:dyDescent="0.3">
      <c r="A9881" t="s">
        <v>1465</v>
      </c>
      <c r="B9881">
        <v>149</v>
      </c>
      <c r="C9881">
        <v>179</v>
      </c>
      <c r="D9881">
        <v>166</v>
      </c>
      <c r="E9881">
        <v>97</v>
      </c>
      <c r="F9881">
        <v>58</v>
      </c>
      <c r="G9881">
        <v>2</v>
      </c>
      <c r="H9881">
        <v>10</v>
      </c>
      <c r="I9881">
        <v>190</v>
      </c>
      <c r="J9881">
        <v>9322</v>
      </c>
      <c r="K9881">
        <v>2.73204296822865</v>
      </c>
      <c r="L9881">
        <v>5.8034626587007896</v>
      </c>
      <c r="M9881">
        <v>2.2038497791126499</v>
      </c>
      <c r="N9881">
        <v>5.67238177561823E-2</v>
      </c>
      <c r="O9881">
        <v>6.2498803650110103E-2</v>
      </c>
      <c r="P9881">
        <v>-4.81070629110138</v>
      </c>
      <c r="Q9881">
        <v>6.6439580688202398</v>
      </c>
    </row>
    <row r="9882" spans="1:17" x14ac:dyDescent="0.3">
      <c r="A9882" t="s">
        <v>3737</v>
      </c>
      <c r="B9882">
        <v>24</v>
      </c>
      <c r="C9882">
        <v>40</v>
      </c>
      <c r="D9882">
        <v>26</v>
      </c>
      <c r="E9882">
        <v>62</v>
      </c>
      <c r="F9882">
        <v>24</v>
      </c>
      <c r="G9882">
        <v>21</v>
      </c>
      <c r="H9882">
        <v>22</v>
      </c>
      <c r="I9882">
        <v>16</v>
      </c>
      <c r="J9882">
        <v>9690</v>
      </c>
      <c r="K9882">
        <v>0.78120377049981704</v>
      </c>
      <c r="L9882">
        <v>4.74977977078421</v>
      </c>
      <c r="M9882">
        <v>2.20083990893903</v>
      </c>
      <c r="N9882">
        <v>5.6996990796737299E-2</v>
      </c>
      <c r="O9882">
        <v>6.27935813808293E-2</v>
      </c>
      <c r="P9882">
        <v>-4.8153538099021098</v>
      </c>
      <c r="Q9882">
        <v>1.7185642278297499</v>
      </c>
    </row>
    <row r="9883" spans="1:17" x14ac:dyDescent="0.3">
      <c r="A9883" t="s">
        <v>2439</v>
      </c>
      <c r="B9883">
        <v>16</v>
      </c>
      <c r="C9883">
        <v>7</v>
      </c>
      <c r="D9883">
        <v>13</v>
      </c>
      <c r="E9883">
        <v>10</v>
      </c>
      <c r="F9883">
        <v>7</v>
      </c>
      <c r="G9883">
        <v>1</v>
      </c>
      <c r="H9883">
        <v>9</v>
      </c>
      <c r="I9883">
        <v>4</v>
      </c>
      <c r="J9883">
        <v>9525</v>
      </c>
      <c r="K9883">
        <v>1.46311070289654</v>
      </c>
      <c r="L9883">
        <v>2.7258753323232501</v>
      </c>
      <c r="M9883">
        <v>2.1923768997381901</v>
      </c>
      <c r="N9883">
        <v>5.7772023066021E-2</v>
      </c>
      <c r="O9883">
        <v>6.3634855841594506E-2</v>
      </c>
      <c r="P9883">
        <v>-4.8284124873014704</v>
      </c>
      <c r="Q9883">
        <v>2.75702185349716</v>
      </c>
    </row>
    <row r="9884" spans="1:17" x14ac:dyDescent="0.3">
      <c r="A9884" t="s">
        <v>3430</v>
      </c>
      <c r="B9884">
        <v>198</v>
      </c>
      <c r="C9884">
        <v>206</v>
      </c>
      <c r="D9884">
        <v>177</v>
      </c>
      <c r="E9884">
        <v>138</v>
      </c>
      <c r="F9884">
        <v>137</v>
      </c>
      <c r="G9884">
        <v>40</v>
      </c>
      <c r="H9884">
        <v>110</v>
      </c>
      <c r="I9884">
        <v>128</v>
      </c>
      <c r="J9884">
        <v>2194</v>
      </c>
      <c r="K9884">
        <v>0.92266681568786302</v>
      </c>
      <c r="L9884">
        <v>7.0116633806870698</v>
      </c>
      <c r="M9884">
        <v>2.1885940326238802</v>
      </c>
      <c r="N9884">
        <v>5.8121787696890401E-2</v>
      </c>
      <c r="O9884">
        <v>6.4013789888078002E-2</v>
      </c>
      <c r="P9884">
        <v>-4.8342452308660198</v>
      </c>
      <c r="Q9884">
        <v>1.89561609518894</v>
      </c>
    </row>
    <row r="9885" spans="1:17" x14ac:dyDescent="0.3">
      <c r="A9885" t="s">
        <v>9047</v>
      </c>
      <c r="B9885">
        <v>98</v>
      </c>
      <c r="C9885">
        <v>182</v>
      </c>
      <c r="D9885">
        <v>163</v>
      </c>
      <c r="E9885">
        <v>7</v>
      </c>
      <c r="F9885">
        <v>16</v>
      </c>
      <c r="G9885">
        <v>18</v>
      </c>
      <c r="H9885">
        <v>10</v>
      </c>
      <c r="I9885">
        <v>20</v>
      </c>
      <c r="J9885">
        <v>9901</v>
      </c>
      <c r="K9885">
        <v>2.1162015923463899</v>
      </c>
      <c r="L9885">
        <v>5.0115460939774499</v>
      </c>
      <c r="M9885">
        <v>2.1820913484785001</v>
      </c>
      <c r="N9885">
        <v>5.8727884498655999E-2</v>
      </c>
      <c r="O9885">
        <v>6.4674938599734999E-2</v>
      </c>
      <c r="P9885">
        <v>-4.8442652837289897</v>
      </c>
      <c r="Q9885">
        <v>4.3355096395453199</v>
      </c>
    </row>
    <row r="9886" spans="1:17" x14ac:dyDescent="0.3">
      <c r="A9886" t="s">
        <v>9156</v>
      </c>
      <c r="B9886">
        <v>473</v>
      </c>
      <c r="C9886">
        <v>599</v>
      </c>
      <c r="D9886">
        <v>312</v>
      </c>
      <c r="E9886">
        <v>450</v>
      </c>
      <c r="F9886">
        <v>3</v>
      </c>
      <c r="G9886">
        <v>90</v>
      </c>
      <c r="H9886">
        <v>195</v>
      </c>
      <c r="I9886">
        <v>300</v>
      </c>
      <c r="J9886">
        <v>3148</v>
      </c>
      <c r="K9886">
        <v>2.8245818437277799</v>
      </c>
      <c r="L9886">
        <v>7.3905320721879697</v>
      </c>
      <c r="M9886">
        <v>2.1812690331984501</v>
      </c>
      <c r="N9886">
        <v>5.8804969958788797E-2</v>
      </c>
      <c r="O9886">
        <v>6.4747036757271698E-2</v>
      </c>
      <c r="P9886">
        <v>-4.8455318232716804</v>
      </c>
      <c r="Q9886">
        <v>7.0840865763608996</v>
      </c>
    </row>
    <row r="9887" spans="1:17" x14ac:dyDescent="0.3">
      <c r="A9887" t="s">
        <v>10461</v>
      </c>
      <c r="B9887">
        <v>17</v>
      </c>
      <c r="C9887">
        <v>18</v>
      </c>
      <c r="D9887">
        <v>10</v>
      </c>
      <c r="E9887">
        <v>29</v>
      </c>
      <c r="F9887">
        <v>6</v>
      </c>
      <c r="G9887">
        <v>21</v>
      </c>
      <c r="H9887">
        <v>6</v>
      </c>
      <c r="I9887">
        <v>2</v>
      </c>
      <c r="J9887">
        <v>10835</v>
      </c>
      <c r="K9887">
        <v>1.46876362712163</v>
      </c>
      <c r="L9887">
        <v>3.37494241961608</v>
      </c>
      <c r="M9887">
        <v>2.18131968239376</v>
      </c>
      <c r="N9887">
        <v>5.8800219139572098E-2</v>
      </c>
      <c r="O9887">
        <v>6.4747036757271698E-2</v>
      </c>
      <c r="P9887">
        <v>-4.8454538165383303</v>
      </c>
      <c r="Q9887">
        <v>2.7678459077720898</v>
      </c>
    </row>
    <row r="9888" spans="1:17" x14ac:dyDescent="0.3">
      <c r="A9888" t="s">
        <v>1687</v>
      </c>
      <c r="B9888">
        <v>12</v>
      </c>
      <c r="C9888">
        <v>15</v>
      </c>
      <c r="D9888">
        <v>12</v>
      </c>
      <c r="E9888">
        <v>12</v>
      </c>
      <c r="F9888">
        <v>4</v>
      </c>
      <c r="G9888">
        <v>1</v>
      </c>
      <c r="H9888">
        <v>12</v>
      </c>
      <c r="I9888">
        <v>8</v>
      </c>
      <c r="J9888">
        <v>8695</v>
      </c>
      <c r="K9888">
        <v>1.5192038992627099</v>
      </c>
      <c r="L9888">
        <v>2.9058425748116399</v>
      </c>
      <c r="M9888">
        <v>2.1793087928520798</v>
      </c>
      <c r="N9888">
        <v>5.8989126771408502E-2</v>
      </c>
      <c r="O9888">
        <v>6.4943387271199096E-2</v>
      </c>
      <c r="P9888">
        <v>-4.8485504848487002</v>
      </c>
      <c r="Q9888">
        <v>2.8663283766131</v>
      </c>
    </row>
    <row r="9889" spans="1:17" x14ac:dyDescent="0.3">
      <c r="A9889" t="s">
        <v>4755</v>
      </c>
      <c r="B9889">
        <v>11</v>
      </c>
      <c r="C9889">
        <v>9</v>
      </c>
      <c r="D9889">
        <v>14</v>
      </c>
      <c r="E9889">
        <v>6</v>
      </c>
      <c r="F9889">
        <v>1</v>
      </c>
      <c r="G9889">
        <v>1</v>
      </c>
      <c r="H9889">
        <v>1</v>
      </c>
      <c r="I9889">
        <v>22</v>
      </c>
      <c r="J9889">
        <v>8775</v>
      </c>
      <c r="K9889">
        <v>2.1405606060552702</v>
      </c>
      <c r="L9889">
        <v>2.1851382076869599</v>
      </c>
      <c r="M9889">
        <v>2.17410155226366</v>
      </c>
      <c r="N9889">
        <v>5.9481073944873002E-2</v>
      </c>
      <c r="O9889">
        <v>6.5478523727384899E-2</v>
      </c>
      <c r="P9889">
        <v>-4.85656574744766</v>
      </c>
      <c r="Q9889">
        <v>4.4093335205247897</v>
      </c>
    </row>
    <row r="9890" spans="1:17" x14ac:dyDescent="0.3">
      <c r="A9890" t="s">
        <v>3136</v>
      </c>
      <c r="B9890">
        <v>183</v>
      </c>
      <c r="C9890">
        <v>165</v>
      </c>
      <c r="D9890">
        <v>274</v>
      </c>
      <c r="E9890">
        <v>221</v>
      </c>
      <c r="F9890">
        <v>203</v>
      </c>
      <c r="G9890">
        <v>164</v>
      </c>
      <c r="H9890">
        <v>30</v>
      </c>
      <c r="I9890">
        <v>24</v>
      </c>
      <c r="J9890">
        <v>6996</v>
      </c>
      <c r="K9890">
        <v>1.56330391918722</v>
      </c>
      <c r="L9890">
        <v>6.91033721412684</v>
      </c>
      <c r="M9890">
        <v>2.1708973354666701</v>
      </c>
      <c r="N9890">
        <v>5.9785782044386601E-2</v>
      </c>
      <c r="O9890">
        <v>6.5800958970060996E-2</v>
      </c>
      <c r="P9890">
        <v>-4.8614952323424596</v>
      </c>
      <c r="Q9890">
        <v>2.9552986269541299</v>
      </c>
    </row>
    <row r="9891" spans="1:17" x14ac:dyDescent="0.3">
      <c r="A9891" t="s">
        <v>3148</v>
      </c>
      <c r="B9891">
        <v>5</v>
      </c>
      <c r="C9891">
        <v>4</v>
      </c>
      <c r="D9891">
        <v>5</v>
      </c>
      <c r="E9891">
        <v>6</v>
      </c>
      <c r="F9891">
        <v>1</v>
      </c>
      <c r="G9891">
        <v>6</v>
      </c>
      <c r="H9891">
        <v>3</v>
      </c>
      <c r="I9891">
        <v>1</v>
      </c>
      <c r="J9891">
        <v>10217</v>
      </c>
      <c r="K9891">
        <v>1.2647234222633901</v>
      </c>
      <c r="L9891">
        <v>1.67484296149227</v>
      </c>
      <c r="M9891">
        <v>2.1700067355584198</v>
      </c>
      <c r="N9891">
        <v>5.9870745501422698E-2</v>
      </c>
      <c r="O9891">
        <v>6.5887965258599995E-2</v>
      </c>
      <c r="P9891">
        <v>-4.8628650078334896</v>
      </c>
      <c r="Q9891">
        <v>2.4028114141347499</v>
      </c>
    </row>
    <row r="9892" spans="1:17" x14ac:dyDescent="0.3">
      <c r="A9892" t="s">
        <v>5816</v>
      </c>
      <c r="B9892">
        <v>143</v>
      </c>
      <c r="C9892">
        <v>147</v>
      </c>
      <c r="D9892">
        <v>188</v>
      </c>
      <c r="E9892">
        <v>174</v>
      </c>
      <c r="F9892">
        <v>208</v>
      </c>
      <c r="G9892">
        <v>60</v>
      </c>
      <c r="H9892">
        <v>76</v>
      </c>
      <c r="I9892">
        <v>51</v>
      </c>
      <c r="J9892">
        <v>9028</v>
      </c>
      <c r="K9892">
        <v>0.95734821499410705</v>
      </c>
      <c r="L9892">
        <v>6.8605948997882296</v>
      </c>
      <c r="M9892">
        <v>2.1571199823549598</v>
      </c>
      <c r="N9892">
        <v>6.11134455417272E-2</v>
      </c>
      <c r="O9892">
        <v>6.7242283827226607E-2</v>
      </c>
      <c r="P9892">
        <v>-4.8826677835596</v>
      </c>
      <c r="Q9892">
        <v>1.9417375489945301</v>
      </c>
    </row>
    <row r="9893" spans="1:17" x14ac:dyDescent="0.3">
      <c r="A9893" t="s">
        <v>9875</v>
      </c>
      <c r="B9893">
        <v>473</v>
      </c>
      <c r="C9893">
        <v>454</v>
      </c>
      <c r="D9893">
        <v>617</v>
      </c>
      <c r="E9893">
        <v>877</v>
      </c>
      <c r="F9893">
        <v>249</v>
      </c>
      <c r="G9893">
        <v>318</v>
      </c>
      <c r="H9893">
        <v>279</v>
      </c>
      <c r="I9893">
        <v>594</v>
      </c>
      <c r="J9893">
        <v>7366</v>
      </c>
      <c r="K9893">
        <v>0.78661981306051698</v>
      </c>
      <c r="L9893">
        <v>8.7961412365258607</v>
      </c>
      <c r="M9893">
        <v>2.15323832679247</v>
      </c>
      <c r="N9893">
        <v>6.1492679888948798E-2</v>
      </c>
      <c r="O9893">
        <v>6.7652872357097493E-2</v>
      </c>
      <c r="P9893">
        <v>-4.8886261372760602</v>
      </c>
      <c r="Q9893">
        <v>1.72502804029638</v>
      </c>
    </row>
    <row r="9894" spans="1:17" x14ac:dyDescent="0.3">
      <c r="A9894" t="s">
        <v>10537</v>
      </c>
      <c r="B9894">
        <v>17</v>
      </c>
      <c r="C9894">
        <v>15</v>
      </c>
      <c r="D9894">
        <v>27</v>
      </c>
      <c r="E9894">
        <v>20</v>
      </c>
      <c r="F9894">
        <v>8</v>
      </c>
      <c r="G9894">
        <v>6</v>
      </c>
      <c r="H9894">
        <v>5</v>
      </c>
      <c r="I9894">
        <v>26</v>
      </c>
      <c r="J9894">
        <v>10435</v>
      </c>
      <c r="K9894">
        <v>1.11595968004002</v>
      </c>
      <c r="L9894">
        <v>3.7098124184574099</v>
      </c>
      <c r="M9894">
        <v>2.14786772925883</v>
      </c>
      <c r="N9894">
        <v>6.2021175954296702E-2</v>
      </c>
      <c r="O9894">
        <v>6.8225936206638194E-2</v>
      </c>
      <c r="P9894">
        <v>-4.8968649932283199</v>
      </c>
      <c r="Q9894">
        <v>2.1673913593120502</v>
      </c>
    </row>
    <row r="9895" spans="1:17" x14ac:dyDescent="0.3">
      <c r="A9895" t="s">
        <v>1372</v>
      </c>
      <c r="B9895">
        <v>82</v>
      </c>
      <c r="C9895">
        <v>96</v>
      </c>
      <c r="D9895">
        <v>79</v>
      </c>
      <c r="E9895">
        <v>42</v>
      </c>
      <c r="F9895">
        <v>61</v>
      </c>
      <c r="G9895">
        <v>36</v>
      </c>
      <c r="H9895">
        <v>32</v>
      </c>
      <c r="I9895">
        <v>46</v>
      </c>
      <c r="J9895">
        <v>8164</v>
      </c>
      <c r="K9895">
        <v>0.75359709530822305</v>
      </c>
      <c r="L9895">
        <v>5.7828546214196601</v>
      </c>
      <c r="M9895">
        <v>2.1478208962720302</v>
      </c>
      <c r="N9895">
        <v>6.2025804029610797E-2</v>
      </c>
      <c r="O9895">
        <v>6.8225936206638194E-2</v>
      </c>
      <c r="P9895">
        <v>-4.8969368123404404</v>
      </c>
      <c r="Q9895">
        <v>1.6859913041594401</v>
      </c>
    </row>
    <row r="9896" spans="1:17" x14ac:dyDescent="0.3">
      <c r="A9896" t="s">
        <v>10996</v>
      </c>
      <c r="B9896">
        <v>35</v>
      </c>
      <c r="C9896">
        <v>24</v>
      </c>
      <c r="D9896">
        <v>28</v>
      </c>
      <c r="E9896">
        <v>34</v>
      </c>
      <c r="F9896">
        <v>7</v>
      </c>
      <c r="G9896">
        <v>9</v>
      </c>
      <c r="H9896">
        <v>23</v>
      </c>
      <c r="I9896">
        <v>30</v>
      </c>
      <c r="J9896">
        <v>9289</v>
      </c>
      <c r="K9896">
        <v>1.05033270145215</v>
      </c>
      <c r="L9896">
        <v>4.3770994695174403</v>
      </c>
      <c r="M9896">
        <v>2.1465132241293299</v>
      </c>
      <c r="N9896">
        <v>6.2155165542525898E-2</v>
      </c>
      <c r="O9896">
        <v>6.8361483009623705E-2</v>
      </c>
      <c r="P9896">
        <v>-4.8989419668387697</v>
      </c>
      <c r="Q9896">
        <v>2.0710073898548398</v>
      </c>
    </row>
    <row r="9897" spans="1:17" x14ac:dyDescent="0.3">
      <c r="A9897" t="s">
        <v>338</v>
      </c>
      <c r="B9897">
        <v>14</v>
      </c>
      <c r="C9897">
        <v>17</v>
      </c>
      <c r="D9897">
        <v>13</v>
      </c>
      <c r="E9897">
        <v>10</v>
      </c>
      <c r="F9897">
        <v>7</v>
      </c>
      <c r="G9897">
        <v>3</v>
      </c>
      <c r="H9897">
        <v>10</v>
      </c>
      <c r="I9897">
        <v>11</v>
      </c>
      <c r="J9897">
        <v>10896</v>
      </c>
      <c r="K9897">
        <v>0.93587711000824503</v>
      </c>
      <c r="L9897">
        <v>3.26135783907998</v>
      </c>
      <c r="M9897">
        <v>2.1441607755488099</v>
      </c>
      <c r="N9897">
        <v>6.2388545076355002E-2</v>
      </c>
      <c r="O9897">
        <v>6.8611396208181602E-2</v>
      </c>
      <c r="P9897">
        <v>-4.9025482755769598</v>
      </c>
      <c r="Q9897">
        <v>1.9130533537299499</v>
      </c>
    </row>
    <row r="9898" spans="1:17" x14ac:dyDescent="0.3">
      <c r="A9898" t="s">
        <v>4374</v>
      </c>
      <c r="B9898">
        <v>133</v>
      </c>
      <c r="C9898">
        <v>145</v>
      </c>
      <c r="D9898">
        <v>30</v>
      </c>
      <c r="E9898">
        <v>120</v>
      </c>
      <c r="F9898">
        <v>39</v>
      </c>
      <c r="G9898">
        <v>31</v>
      </c>
      <c r="H9898">
        <v>63</v>
      </c>
      <c r="I9898">
        <v>39</v>
      </c>
      <c r="J9898">
        <v>7729</v>
      </c>
      <c r="K9898">
        <v>1.1366730112804699</v>
      </c>
      <c r="L9898">
        <v>5.9439066735430597</v>
      </c>
      <c r="M9898">
        <v>2.142623806035</v>
      </c>
      <c r="N9898">
        <v>6.25414850892934E-2</v>
      </c>
      <c r="O9898">
        <v>6.8772805987013297E-2</v>
      </c>
      <c r="P9898">
        <v>-4.9049038388296999</v>
      </c>
      <c r="Q9898">
        <v>2.1987338962336902</v>
      </c>
    </row>
    <row r="9899" spans="1:17" x14ac:dyDescent="0.3">
      <c r="A9899" t="s">
        <v>10087</v>
      </c>
      <c r="B9899">
        <v>8</v>
      </c>
      <c r="C9899">
        <v>9</v>
      </c>
      <c r="D9899">
        <v>16</v>
      </c>
      <c r="E9899">
        <v>24</v>
      </c>
      <c r="F9899">
        <v>11</v>
      </c>
      <c r="G9899">
        <v>10</v>
      </c>
      <c r="H9899">
        <v>2</v>
      </c>
      <c r="I9899">
        <v>1</v>
      </c>
      <c r="J9899">
        <v>10421</v>
      </c>
      <c r="K9899">
        <v>1.7433819471597001</v>
      </c>
      <c r="L9899">
        <v>2.81703090196102</v>
      </c>
      <c r="M9899">
        <v>2.1414057311688399</v>
      </c>
      <c r="N9899">
        <v>6.2662952540015901E-2</v>
      </c>
      <c r="O9899">
        <v>6.8899579006071895E-2</v>
      </c>
      <c r="P9899">
        <v>-4.9067703174154902</v>
      </c>
      <c r="Q9899">
        <v>3.3481912723029899</v>
      </c>
    </row>
    <row r="9900" spans="1:17" x14ac:dyDescent="0.3">
      <c r="A9900" t="s">
        <v>3594</v>
      </c>
      <c r="B9900">
        <v>7</v>
      </c>
      <c r="C9900">
        <v>21</v>
      </c>
      <c r="D9900">
        <v>8</v>
      </c>
      <c r="E9900">
        <v>11</v>
      </c>
      <c r="F9900">
        <v>1</v>
      </c>
      <c r="G9900">
        <v>22</v>
      </c>
      <c r="H9900">
        <v>2</v>
      </c>
      <c r="I9900">
        <v>1</v>
      </c>
      <c r="J9900">
        <v>10453</v>
      </c>
      <c r="K9900">
        <v>2.04991808620909</v>
      </c>
      <c r="L9900">
        <v>2.3898169477638702</v>
      </c>
      <c r="M9900">
        <v>2.1334489240413199</v>
      </c>
      <c r="N9900">
        <v>6.3462093449228305E-2</v>
      </c>
      <c r="O9900">
        <v>6.9771373476531104E-2</v>
      </c>
      <c r="P9900">
        <v>-4.9189551045595401</v>
      </c>
      <c r="Q9900">
        <v>4.1408245796558703</v>
      </c>
    </row>
    <row r="9901" spans="1:17" x14ac:dyDescent="0.3">
      <c r="A9901" t="s">
        <v>5589</v>
      </c>
      <c r="B9901">
        <v>217</v>
      </c>
      <c r="C9901">
        <v>249</v>
      </c>
      <c r="D9901">
        <v>166</v>
      </c>
      <c r="E9901">
        <v>156</v>
      </c>
      <c r="F9901">
        <v>30</v>
      </c>
      <c r="G9901">
        <v>16</v>
      </c>
      <c r="H9901">
        <v>182</v>
      </c>
      <c r="I9901">
        <v>162</v>
      </c>
      <c r="J9901">
        <v>5608</v>
      </c>
      <c r="K9901">
        <v>1.6568648940074799</v>
      </c>
      <c r="L9901">
        <v>6.7670662566767001</v>
      </c>
      <c r="M9901">
        <v>2.12738284554371</v>
      </c>
      <c r="N9901">
        <v>6.4078007027960404E-2</v>
      </c>
      <c r="O9901">
        <v>7.0434626204582795E-2</v>
      </c>
      <c r="P9901">
        <v>-4.9282355843461199</v>
      </c>
      <c r="Q9901">
        <v>3.1533053805899698</v>
      </c>
    </row>
    <row r="9902" spans="1:17" x14ac:dyDescent="0.3">
      <c r="A9902" t="s">
        <v>10843</v>
      </c>
      <c r="B9902">
        <v>84</v>
      </c>
      <c r="C9902">
        <v>80</v>
      </c>
      <c r="D9902">
        <v>76</v>
      </c>
      <c r="E9902">
        <v>80</v>
      </c>
      <c r="F9902">
        <v>51</v>
      </c>
      <c r="G9902">
        <v>43</v>
      </c>
      <c r="H9902">
        <v>73</v>
      </c>
      <c r="I9902">
        <v>58</v>
      </c>
      <c r="J9902">
        <v>6122</v>
      </c>
      <c r="K9902">
        <v>0.53440136882897304</v>
      </c>
      <c r="L9902">
        <v>6.0538245970847804</v>
      </c>
      <c r="M9902">
        <v>2.1262611714238999</v>
      </c>
      <c r="N9902">
        <v>6.4192531634083602E-2</v>
      </c>
      <c r="O9902">
        <v>7.05465986517924E-2</v>
      </c>
      <c r="P9902">
        <v>-4.9299507788761199</v>
      </c>
      <c r="Q9902">
        <v>1.4483410559279899</v>
      </c>
    </row>
    <row r="9903" spans="1:17" x14ac:dyDescent="0.3">
      <c r="A9903" t="s">
        <v>6905</v>
      </c>
      <c r="B9903">
        <v>25</v>
      </c>
      <c r="C9903">
        <v>53</v>
      </c>
      <c r="D9903">
        <v>38</v>
      </c>
      <c r="E9903">
        <v>60</v>
      </c>
      <c r="F9903">
        <v>27</v>
      </c>
      <c r="G9903">
        <v>17</v>
      </c>
      <c r="H9903">
        <v>24</v>
      </c>
      <c r="I9903">
        <v>33</v>
      </c>
      <c r="J9903">
        <v>4841</v>
      </c>
      <c r="K9903">
        <v>0.76372194747415301</v>
      </c>
      <c r="L9903">
        <v>4.9997877146104299</v>
      </c>
      <c r="M9903">
        <v>2.1255921396555602</v>
      </c>
      <c r="N9903">
        <v>6.4260935707127403E-2</v>
      </c>
      <c r="O9903">
        <v>7.0614811743626701E-2</v>
      </c>
      <c r="P9903">
        <v>-4.93097369355052</v>
      </c>
      <c r="Q9903">
        <v>1.6978652295434999</v>
      </c>
    </row>
    <row r="9904" spans="1:17" x14ac:dyDescent="0.3">
      <c r="A9904" t="s">
        <v>5456</v>
      </c>
      <c r="B9904">
        <v>31</v>
      </c>
      <c r="C9904">
        <v>19</v>
      </c>
      <c r="D9904">
        <v>22</v>
      </c>
      <c r="E9904">
        <v>46</v>
      </c>
      <c r="F9904">
        <v>19</v>
      </c>
      <c r="G9904">
        <v>22</v>
      </c>
      <c r="H9904">
        <v>15</v>
      </c>
      <c r="I9904">
        <v>11</v>
      </c>
      <c r="J9904">
        <v>10489</v>
      </c>
      <c r="K9904">
        <v>0.77785901304951699</v>
      </c>
      <c r="L9904">
        <v>4.40734984310643</v>
      </c>
      <c r="M9904">
        <v>2.1176782233860298</v>
      </c>
      <c r="N9904">
        <v>6.50754879760954E-2</v>
      </c>
      <c r="O9904">
        <v>7.1495807655187801E-2</v>
      </c>
      <c r="P9904">
        <v>-4.9430664028875801</v>
      </c>
      <c r="Q9904">
        <v>1.7145845078118001</v>
      </c>
    </row>
    <row r="9905" spans="1:17" x14ac:dyDescent="0.3">
      <c r="A9905" t="s">
        <v>8926</v>
      </c>
      <c r="B9905">
        <v>9</v>
      </c>
      <c r="C9905">
        <v>6</v>
      </c>
      <c r="D9905">
        <v>12</v>
      </c>
      <c r="E9905">
        <v>8</v>
      </c>
      <c r="F9905">
        <v>2</v>
      </c>
      <c r="G9905">
        <v>1</v>
      </c>
      <c r="H9905">
        <v>17</v>
      </c>
      <c r="I9905">
        <v>1</v>
      </c>
      <c r="J9905">
        <v>10768</v>
      </c>
      <c r="K9905">
        <v>1.81309679040857</v>
      </c>
      <c r="L9905">
        <v>2.17841410551687</v>
      </c>
      <c r="M9905">
        <v>2.1135262614251098</v>
      </c>
      <c r="N9905">
        <v>6.5506846674914299E-2</v>
      </c>
      <c r="O9905">
        <v>7.1962631308295E-2</v>
      </c>
      <c r="P9905">
        <v>-4.9494053370437996</v>
      </c>
      <c r="Q9905">
        <v>3.51395761645764</v>
      </c>
    </row>
    <row r="9906" spans="1:17" x14ac:dyDescent="0.3">
      <c r="A9906" t="s">
        <v>4017</v>
      </c>
      <c r="B9906">
        <v>500</v>
      </c>
      <c r="C9906">
        <v>1001</v>
      </c>
      <c r="D9906">
        <v>533</v>
      </c>
      <c r="E9906">
        <v>1008</v>
      </c>
      <c r="F9906">
        <v>643</v>
      </c>
      <c r="G9906">
        <v>63</v>
      </c>
      <c r="H9906">
        <v>632</v>
      </c>
      <c r="I9906">
        <v>81</v>
      </c>
      <c r="J9906">
        <v>5884</v>
      </c>
      <c r="K9906">
        <v>1.7546741469669001</v>
      </c>
      <c r="L9906">
        <v>8.6147334739558392</v>
      </c>
      <c r="M9906">
        <v>2.1130695305129499</v>
      </c>
      <c r="N9906">
        <v>6.5554467240492104E-2</v>
      </c>
      <c r="O9906">
        <v>7.2007848475538497E-2</v>
      </c>
      <c r="P9906">
        <v>-4.9501024145798702</v>
      </c>
      <c r="Q9906">
        <v>3.3745009197882898</v>
      </c>
    </row>
    <row r="9907" spans="1:17" x14ac:dyDescent="0.3">
      <c r="A9907" t="s">
        <v>11107</v>
      </c>
      <c r="B9907">
        <v>472</v>
      </c>
      <c r="C9907">
        <v>299</v>
      </c>
      <c r="D9907">
        <v>394</v>
      </c>
      <c r="E9907">
        <v>298</v>
      </c>
      <c r="F9907">
        <v>378</v>
      </c>
      <c r="G9907">
        <v>89</v>
      </c>
      <c r="H9907">
        <v>98</v>
      </c>
      <c r="I9907">
        <v>264</v>
      </c>
      <c r="J9907">
        <v>3238</v>
      </c>
      <c r="K9907">
        <v>1.0626963112043399</v>
      </c>
      <c r="L9907">
        <v>7.9556181102674497</v>
      </c>
      <c r="M9907">
        <v>2.11176901494985</v>
      </c>
      <c r="N9907">
        <v>6.5690248699061496E-2</v>
      </c>
      <c r="O9907">
        <v>7.2149886909886607E-2</v>
      </c>
      <c r="P9907">
        <v>-4.9520870549220604</v>
      </c>
      <c r="Q9907">
        <v>2.08883177820044</v>
      </c>
    </row>
    <row r="9908" spans="1:17" x14ac:dyDescent="0.3">
      <c r="A9908" t="s">
        <v>5707</v>
      </c>
      <c r="B9908">
        <v>26</v>
      </c>
      <c r="C9908">
        <v>15</v>
      </c>
      <c r="D9908">
        <v>38</v>
      </c>
      <c r="E9908">
        <v>13</v>
      </c>
      <c r="F9908">
        <v>4</v>
      </c>
      <c r="G9908">
        <v>11</v>
      </c>
      <c r="H9908">
        <v>10</v>
      </c>
      <c r="I9908">
        <v>19</v>
      </c>
      <c r="J9908">
        <v>7044</v>
      </c>
      <c r="K9908">
        <v>1.1316025795915099</v>
      </c>
      <c r="L9908">
        <v>3.8231230965378198</v>
      </c>
      <c r="M9908">
        <v>2.1070023012814301</v>
      </c>
      <c r="N9908">
        <v>6.6190264549899694E-2</v>
      </c>
      <c r="O9908">
        <v>7.2691909254949005E-2</v>
      </c>
      <c r="P9908">
        <v>-4.9593580968811697</v>
      </c>
      <c r="Q9908">
        <v>2.1910198876765099</v>
      </c>
    </row>
    <row r="9909" spans="1:17" x14ac:dyDescent="0.3">
      <c r="A9909" t="s">
        <v>5810</v>
      </c>
      <c r="B9909">
        <v>4</v>
      </c>
      <c r="C9909">
        <v>34</v>
      </c>
      <c r="D9909">
        <v>10</v>
      </c>
      <c r="E9909">
        <v>7</v>
      </c>
      <c r="F9909">
        <v>3</v>
      </c>
      <c r="G9909">
        <v>1</v>
      </c>
      <c r="H9909">
        <v>8</v>
      </c>
      <c r="I9909">
        <v>4</v>
      </c>
      <c r="J9909">
        <v>10997</v>
      </c>
      <c r="K9909">
        <v>1.65794583936854</v>
      </c>
      <c r="L9909">
        <v>2.4752135448645598</v>
      </c>
      <c r="M9909">
        <v>2.1037960997540699</v>
      </c>
      <c r="N9909">
        <v>6.6528666641024095E-2</v>
      </c>
      <c r="O9909">
        <v>7.30491575105887E-2</v>
      </c>
      <c r="P9909">
        <v>-4.9642459593360204</v>
      </c>
      <c r="Q9909">
        <v>3.1556688933082202</v>
      </c>
    </row>
    <row r="9910" spans="1:17" x14ac:dyDescent="0.3">
      <c r="A9910" t="s">
        <v>8182</v>
      </c>
      <c r="B9910">
        <v>8</v>
      </c>
      <c r="C9910">
        <v>14</v>
      </c>
      <c r="D9910">
        <v>26</v>
      </c>
      <c r="E9910">
        <v>32</v>
      </c>
      <c r="F9910">
        <v>6</v>
      </c>
      <c r="G9910">
        <v>9</v>
      </c>
      <c r="H9910">
        <v>14</v>
      </c>
      <c r="I9910">
        <v>1</v>
      </c>
      <c r="J9910">
        <v>10787</v>
      </c>
      <c r="K9910">
        <v>1.7363880539944101</v>
      </c>
      <c r="L9910">
        <v>3.2587546330524702</v>
      </c>
      <c r="M9910">
        <v>2.10301270415891</v>
      </c>
      <c r="N9910">
        <v>6.6611606334757004E-2</v>
      </c>
      <c r="O9910">
        <v>7.3133022339558401E-2</v>
      </c>
      <c r="P9910">
        <v>-4.9654399028323004</v>
      </c>
      <c r="Q9910">
        <v>3.3319991992525102</v>
      </c>
    </row>
    <row r="9911" spans="1:17" x14ac:dyDescent="0.3">
      <c r="A9911" t="s">
        <v>10510</v>
      </c>
      <c r="B9911">
        <v>43</v>
      </c>
      <c r="C9911">
        <v>39</v>
      </c>
      <c r="D9911">
        <v>34</v>
      </c>
      <c r="E9911">
        <v>29</v>
      </c>
      <c r="F9911">
        <v>30</v>
      </c>
      <c r="G9911">
        <v>35</v>
      </c>
      <c r="H9911">
        <v>4</v>
      </c>
      <c r="I9911">
        <v>7</v>
      </c>
      <c r="J9911">
        <v>3204</v>
      </c>
      <c r="K9911">
        <v>1.45339556883279</v>
      </c>
      <c r="L9911">
        <v>4.4375799180691704</v>
      </c>
      <c r="M9911">
        <v>2.1022258687776501</v>
      </c>
      <c r="N9911">
        <v>6.6695011367821896E-2</v>
      </c>
      <c r="O9911">
        <v>7.3217381496662501E-2</v>
      </c>
      <c r="P9911">
        <v>-4.9666389519718797</v>
      </c>
      <c r="Q9911">
        <v>2.7385183905492299</v>
      </c>
    </row>
    <row r="9912" spans="1:17" x14ac:dyDescent="0.3">
      <c r="A9912" t="s">
        <v>7695</v>
      </c>
      <c r="B9912">
        <v>17</v>
      </c>
      <c r="C9912">
        <v>17</v>
      </c>
      <c r="D9912">
        <v>38</v>
      </c>
      <c r="E9912">
        <v>39</v>
      </c>
      <c r="F9912">
        <v>1</v>
      </c>
      <c r="G9912">
        <v>20</v>
      </c>
      <c r="H9912">
        <v>4</v>
      </c>
      <c r="I9912">
        <v>21</v>
      </c>
      <c r="J9912">
        <v>10494</v>
      </c>
      <c r="K9912">
        <v>1.9985024742851001</v>
      </c>
      <c r="L9912">
        <v>3.6778126165590801</v>
      </c>
      <c r="M9912">
        <v>2.0980592971573002</v>
      </c>
      <c r="N9912">
        <v>6.7138364902631795E-2</v>
      </c>
      <c r="O9912">
        <v>7.3696834423400998E-2</v>
      </c>
      <c r="P9912">
        <v>-4.9729860482686803</v>
      </c>
      <c r="Q9912">
        <v>3.99585013125796</v>
      </c>
    </row>
    <row r="9913" spans="1:17" x14ac:dyDescent="0.3">
      <c r="A9913" t="s">
        <v>10580</v>
      </c>
      <c r="B9913">
        <v>37</v>
      </c>
      <c r="C9913">
        <v>37</v>
      </c>
      <c r="D9913">
        <v>168</v>
      </c>
      <c r="E9913">
        <v>157</v>
      </c>
      <c r="F9913">
        <v>11</v>
      </c>
      <c r="G9913">
        <v>20</v>
      </c>
      <c r="H9913">
        <v>41</v>
      </c>
      <c r="I9913">
        <v>60</v>
      </c>
      <c r="J9913">
        <v>3404</v>
      </c>
      <c r="K9913">
        <v>1.5150106472942599</v>
      </c>
      <c r="L9913">
        <v>5.5189559020849401</v>
      </c>
      <c r="M9913">
        <v>2.09716600698727</v>
      </c>
      <c r="N9913">
        <v>6.7233789560199098E-2</v>
      </c>
      <c r="O9913">
        <v>7.3794313925515803E-2</v>
      </c>
      <c r="P9913">
        <v>-4.9743463271202097</v>
      </c>
      <c r="Q9913">
        <v>2.8580093719193398</v>
      </c>
    </row>
    <row r="9914" spans="1:17" x14ac:dyDescent="0.3">
      <c r="A9914" t="s">
        <v>7066</v>
      </c>
      <c r="B9914">
        <v>43</v>
      </c>
      <c r="C9914">
        <v>21</v>
      </c>
      <c r="D9914">
        <v>77</v>
      </c>
      <c r="E9914">
        <v>47</v>
      </c>
      <c r="F9914">
        <v>12</v>
      </c>
      <c r="G9914">
        <v>7</v>
      </c>
      <c r="H9914">
        <v>30</v>
      </c>
      <c r="I9914">
        <v>37</v>
      </c>
      <c r="J9914">
        <v>9791</v>
      </c>
      <c r="K9914">
        <v>1.2828240464592899</v>
      </c>
      <c r="L9914">
        <v>4.7685773692337001</v>
      </c>
      <c r="M9914">
        <v>2.0969846945940498</v>
      </c>
      <c r="N9914">
        <v>6.7253174118853801E-2</v>
      </c>
      <c r="O9914">
        <v>7.3808322526618397E-2</v>
      </c>
      <c r="P9914">
        <v>-4.9746224030917698</v>
      </c>
      <c r="Q9914">
        <v>2.4331479483095699</v>
      </c>
    </row>
    <row r="9915" spans="1:17" x14ac:dyDescent="0.3">
      <c r="A9915" t="s">
        <v>3647</v>
      </c>
      <c r="B9915">
        <v>55</v>
      </c>
      <c r="C9915">
        <v>84</v>
      </c>
      <c r="D9915">
        <v>78</v>
      </c>
      <c r="E9915">
        <v>109</v>
      </c>
      <c r="F9915">
        <v>51</v>
      </c>
      <c r="G9915">
        <v>29</v>
      </c>
      <c r="H9915">
        <v>85</v>
      </c>
      <c r="I9915">
        <v>17</v>
      </c>
      <c r="J9915">
        <v>3289</v>
      </c>
      <c r="K9915">
        <v>1.0500008913638701</v>
      </c>
      <c r="L9915">
        <v>5.78181547430371</v>
      </c>
      <c r="M9915">
        <v>2.0928662347529201</v>
      </c>
      <c r="N9915">
        <v>6.7694953752377704E-2</v>
      </c>
      <c r="O9915">
        <v>7.4285848540830299E-2</v>
      </c>
      <c r="P9915">
        <v>-4.9808914046597996</v>
      </c>
      <c r="Q9915">
        <v>2.0705311269524702</v>
      </c>
    </row>
    <row r="9916" spans="1:17" x14ac:dyDescent="0.3">
      <c r="A9916" t="s">
        <v>11124</v>
      </c>
      <c r="B9916">
        <v>80</v>
      </c>
      <c r="C9916">
        <v>77</v>
      </c>
      <c r="D9916">
        <v>162</v>
      </c>
      <c r="E9916">
        <v>156</v>
      </c>
      <c r="F9916">
        <v>65</v>
      </c>
      <c r="G9916">
        <v>16</v>
      </c>
      <c r="H9916">
        <v>54</v>
      </c>
      <c r="I9916">
        <v>99</v>
      </c>
      <c r="J9916">
        <v>5081</v>
      </c>
      <c r="K9916">
        <v>1.2018387305144</v>
      </c>
      <c r="L9916">
        <v>6.2025723490750799</v>
      </c>
      <c r="M9916">
        <v>2.09078129663934</v>
      </c>
      <c r="N9916">
        <v>6.7919674298506802E-2</v>
      </c>
      <c r="O9916">
        <v>7.4525111665070906E-2</v>
      </c>
      <c r="P9916">
        <v>-4.9840635816504699</v>
      </c>
      <c r="Q9916">
        <v>2.3003266337912098</v>
      </c>
    </row>
    <row r="9917" spans="1:17" x14ac:dyDescent="0.3">
      <c r="A9917" t="s">
        <v>4693</v>
      </c>
      <c r="B9917">
        <v>63</v>
      </c>
      <c r="C9917">
        <v>6</v>
      </c>
      <c r="D9917">
        <v>62</v>
      </c>
      <c r="E9917">
        <v>125</v>
      </c>
      <c r="F9917">
        <v>16</v>
      </c>
      <c r="G9917">
        <v>8</v>
      </c>
      <c r="H9917">
        <v>9</v>
      </c>
      <c r="I9917">
        <v>17</v>
      </c>
      <c r="J9917">
        <v>530</v>
      </c>
      <c r="K9917">
        <v>1.8062087941443401</v>
      </c>
      <c r="L9917">
        <v>4.4674513577453396</v>
      </c>
      <c r="M9917">
        <v>2.0889134091122399</v>
      </c>
      <c r="N9917">
        <v>6.8121615386496207E-2</v>
      </c>
      <c r="O9917">
        <v>7.4739335306424598E-2</v>
      </c>
      <c r="P9917">
        <v>-4.98690468691413</v>
      </c>
      <c r="Q9917">
        <v>3.4972205805199699</v>
      </c>
    </row>
    <row r="9918" spans="1:17" x14ac:dyDescent="0.3">
      <c r="A9918" t="s">
        <v>6165</v>
      </c>
      <c r="B9918">
        <v>13</v>
      </c>
      <c r="C9918">
        <v>8</v>
      </c>
      <c r="D9918">
        <v>14</v>
      </c>
      <c r="E9918">
        <v>20</v>
      </c>
      <c r="F9918">
        <v>10</v>
      </c>
      <c r="G9918">
        <v>7</v>
      </c>
      <c r="H9918">
        <v>8</v>
      </c>
      <c r="I9918">
        <v>8</v>
      </c>
      <c r="J9918">
        <v>10208</v>
      </c>
      <c r="K9918">
        <v>0.67510992953527305</v>
      </c>
      <c r="L9918">
        <v>3.3698757190038799</v>
      </c>
      <c r="M9918">
        <v>2.0875647076470498</v>
      </c>
      <c r="N9918">
        <v>6.8267788383793604E-2</v>
      </c>
      <c r="O9918">
        <v>7.4892337084356594E-2</v>
      </c>
      <c r="P9918">
        <v>-4.9889556045464101</v>
      </c>
      <c r="Q9918">
        <v>1.5967184337873701</v>
      </c>
    </row>
    <row r="9919" spans="1:17" x14ac:dyDescent="0.3">
      <c r="A9919" t="s">
        <v>8825</v>
      </c>
      <c r="B9919">
        <v>18</v>
      </c>
      <c r="C9919">
        <v>17</v>
      </c>
      <c r="D9919">
        <v>20</v>
      </c>
      <c r="E9919">
        <v>16</v>
      </c>
      <c r="F9919">
        <v>6</v>
      </c>
      <c r="G9919">
        <v>7</v>
      </c>
      <c r="H9919">
        <v>26</v>
      </c>
      <c r="I9919">
        <v>4</v>
      </c>
      <c r="J9919">
        <v>8048</v>
      </c>
      <c r="K9919">
        <v>1.1216396991650399</v>
      </c>
      <c r="L9919">
        <v>3.5840091348124798</v>
      </c>
      <c r="M9919">
        <v>2.08706887725408</v>
      </c>
      <c r="N9919">
        <v>6.8321603232587305E-2</v>
      </c>
      <c r="O9919">
        <v>7.4943998350093605E-2</v>
      </c>
      <c r="P9919">
        <v>-4.9897094904689601</v>
      </c>
      <c r="Q9919">
        <v>2.1759413925938298</v>
      </c>
    </row>
    <row r="9920" spans="1:17" x14ac:dyDescent="0.3">
      <c r="A9920" t="s">
        <v>7703</v>
      </c>
      <c r="B9920">
        <v>611</v>
      </c>
      <c r="C9920">
        <v>723</v>
      </c>
      <c r="D9920">
        <v>957</v>
      </c>
      <c r="E9920">
        <v>698</v>
      </c>
      <c r="F9920">
        <v>516</v>
      </c>
      <c r="G9920">
        <v>165</v>
      </c>
      <c r="H9920">
        <v>496</v>
      </c>
      <c r="I9920">
        <v>586</v>
      </c>
      <c r="J9920">
        <v>4578</v>
      </c>
      <c r="K9920">
        <v>0.89395902824683304</v>
      </c>
      <c r="L9920">
        <v>9.0786051727429609</v>
      </c>
      <c r="M9920">
        <v>2.07927135153599</v>
      </c>
      <c r="N9920">
        <v>6.9173338093155706E-2</v>
      </c>
      <c r="O9920">
        <v>7.5863360854428102E-2</v>
      </c>
      <c r="P9920">
        <v>-5.0015578541843997</v>
      </c>
      <c r="Q9920">
        <v>1.8582685739373499</v>
      </c>
    </row>
    <row r="9921" spans="1:17" x14ac:dyDescent="0.3">
      <c r="A9921" t="s">
        <v>10764</v>
      </c>
      <c r="B9921">
        <v>23</v>
      </c>
      <c r="C9921">
        <v>18</v>
      </c>
      <c r="D9921">
        <v>49</v>
      </c>
      <c r="E9921">
        <v>29</v>
      </c>
      <c r="F9921">
        <v>10</v>
      </c>
      <c r="G9921">
        <v>1</v>
      </c>
      <c r="H9921">
        <v>29</v>
      </c>
      <c r="I9921">
        <v>10</v>
      </c>
      <c r="J9921">
        <v>10701</v>
      </c>
      <c r="K9921">
        <v>1.9160851529599501</v>
      </c>
      <c r="L9921">
        <v>3.8335018727055501</v>
      </c>
      <c r="M9921">
        <v>2.07484349538074</v>
      </c>
      <c r="N9921">
        <v>6.9661572997160207E-2</v>
      </c>
      <c r="O9921">
        <v>7.6383784595646806E-2</v>
      </c>
      <c r="P9921">
        <v>-5.00827976030416</v>
      </c>
      <c r="Q9921">
        <v>3.77397575039415</v>
      </c>
    </row>
    <row r="9922" spans="1:17" x14ac:dyDescent="0.3">
      <c r="A9922" t="s">
        <v>4301</v>
      </c>
      <c r="B9922">
        <v>289</v>
      </c>
      <c r="C9922">
        <v>190</v>
      </c>
      <c r="D9922">
        <v>249</v>
      </c>
      <c r="E9922">
        <v>161</v>
      </c>
      <c r="F9922">
        <v>25</v>
      </c>
      <c r="G9922">
        <v>198</v>
      </c>
      <c r="H9922">
        <v>36</v>
      </c>
      <c r="I9922">
        <v>199</v>
      </c>
      <c r="J9922">
        <v>2998</v>
      </c>
      <c r="K9922">
        <v>1.4889844172935101</v>
      </c>
      <c r="L9922">
        <v>7.0144328166068304</v>
      </c>
      <c r="M9922">
        <v>2.0742987914189501</v>
      </c>
      <c r="N9922">
        <v>6.9721864662127306E-2</v>
      </c>
      <c r="O9922">
        <v>7.6442374878403996E-2</v>
      </c>
      <c r="P9922">
        <v>-5.0091063584019198</v>
      </c>
      <c r="Q9922">
        <v>2.8069131341395002</v>
      </c>
    </row>
    <row r="9923" spans="1:17" x14ac:dyDescent="0.3">
      <c r="A9923" t="s">
        <v>10567</v>
      </c>
      <c r="B9923">
        <v>84</v>
      </c>
      <c r="C9923">
        <v>81</v>
      </c>
      <c r="D9923">
        <v>144</v>
      </c>
      <c r="E9923">
        <v>119</v>
      </c>
      <c r="F9923">
        <v>39</v>
      </c>
      <c r="G9923">
        <v>16</v>
      </c>
      <c r="H9923">
        <v>125</v>
      </c>
      <c r="I9923">
        <v>53</v>
      </c>
      <c r="J9923">
        <v>2762</v>
      </c>
      <c r="K9923">
        <v>1.2044508080815299</v>
      </c>
      <c r="L9923">
        <v>6.0970021435626496</v>
      </c>
      <c r="M9923">
        <v>2.0736915864298702</v>
      </c>
      <c r="N9923">
        <v>6.9789133980994997E-2</v>
      </c>
      <c r="O9923">
        <v>7.6508603116261995E-2</v>
      </c>
      <c r="P9923">
        <v>-5.0100277215305997</v>
      </c>
      <c r="Q9923">
        <v>2.3044952724761898</v>
      </c>
    </row>
    <row r="9924" spans="1:17" x14ac:dyDescent="0.3">
      <c r="A9924" t="s">
        <v>10890</v>
      </c>
      <c r="B9924">
        <v>178</v>
      </c>
      <c r="C9924">
        <v>147</v>
      </c>
      <c r="D9924">
        <v>363</v>
      </c>
      <c r="E9924">
        <v>403</v>
      </c>
      <c r="F9924">
        <v>65</v>
      </c>
      <c r="G9924">
        <v>83</v>
      </c>
      <c r="H9924">
        <v>190</v>
      </c>
      <c r="I9924">
        <v>201</v>
      </c>
      <c r="J9924">
        <v>2256</v>
      </c>
      <c r="K9924">
        <v>1.0538882496103099</v>
      </c>
      <c r="L9924">
        <v>7.4315227607764696</v>
      </c>
      <c r="M9924">
        <v>2.07056272968912</v>
      </c>
      <c r="N9924">
        <v>7.0136763015430106E-2</v>
      </c>
      <c r="O9924">
        <v>7.6882141541252697E-2</v>
      </c>
      <c r="P9924">
        <v>-5.0147740348109702</v>
      </c>
      <c r="Q9924">
        <v>2.0761177198845</v>
      </c>
    </row>
    <row r="9925" spans="1:17" x14ac:dyDescent="0.3">
      <c r="A9925" t="s">
        <v>11123</v>
      </c>
      <c r="B9925">
        <v>653</v>
      </c>
      <c r="C9925">
        <v>523</v>
      </c>
      <c r="D9925">
        <v>375</v>
      </c>
      <c r="E9925">
        <v>558</v>
      </c>
      <c r="F9925">
        <v>240</v>
      </c>
      <c r="G9925">
        <v>287</v>
      </c>
      <c r="H9925">
        <v>410</v>
      </c>
      <c r="I9925">
        <v>435</v>
      </c>
      <c r="J9925">
        <v>5330</v>
      </c>
      <c r="K9925">
        <v>0.635081300620016</v>
      </c>
      <c r="L9925">
        <v>8.6965779534414391</v>
      </c>
      <c r="M9925">
        <v>2.0690654285969599</v>
      </c>
      <c r="N9925">
        <v>7.0303712239860899E-2</v>
      </c>
      <c r="O9925">
        <v>7.7057569354742297E-2</v>
      </c>
      <c r="P9925">
        <v>-5.01704455229173</v>
      </c>
      <c r="Q9925">
        <v>1.55302526562794</v>
      </c>
    </row>
    <row r="9926" spans="1:17" x14ac:dyDescent="0.3">
      <c r="A9926" t="s">
        <v>5188</v>
      </c>
      <c r="B9926">
        <v>24</v>
      </c>
      <c r="C9926">
        <v>38</v>
      </c>
      <c r="D9926">
        <v>35</v>
      </c>
      <c r="E9926">
        <v>26</v>
      </c>
      <c r="F9926">
        <v>22</v>
      </c>
      <c r="G9926">
        <v>12</v>
      </c>
      <c r="H9926">
        <v>30</v>
      </c>
      <c r="I9926">
        <v>13</v>
      </c>
      <c r="J9926">
        <v>8193</v>
      </c>
      <c r="K9926">
        <v>0.752722079035683</v>
      </c>
      <c r="L9926">
        <v>4.5392921477948596</v>
      </c>
      <c r="M9926">
        <v>2.0669266113072302</v>
      </c>
      <c r="N9926">
        <v>7.0542858254176499E-2</v>
      </c>
      <c r="O9926">
        <v>7.7312087401367094E-2</v>
      </c>
      <c r="P9926">
        <v>-5.0202869557073004</v>
      </c>
      <c r="Q9926">
        <v>1.68496903508077</v>
      </c>
    </row>
    <row r="9927" spans="1:17" x14ac:dyDescent="0.3">
      <c r="A9927" t="s">
        <v>10610</v>
      </c>
      <c r="B9927">
        <v>36</v>
      </c>
      <c r="C9927">
        <v>37</v>
      </c>
      <c r="D9927">
        <v>35</v>
      </c>
      <c r="E9927">
        <v>59</v>
      </c>
      <c r="F9927">
        <v>13</v>
      </c>
      <c r="G9927">
        <v>11</v>
      </c>
      <c r="H9927">
        <v>54</v>
      </c>
      <c r="I9927">
        <v>20</v>
      </c>
      <c r="J9927">
        <v>8768</v>
      </c>
      <c r="K9927">
        <v>1.0386543748872099</v>
      </c>
      <c r="L9927">
        <v>4.8284989209009099</v>
      </c>
      <c r="M9927">
        <v>2.05989517311912</v>
      </c>
      <c r="N9927">
        <v>7.1334622229811795E-2</v>
      </c>
      <c r="O9927">
        <v>7.8172142547749901E-2</v>
      </c>
      <c r="P9927">
        <v>-5.0309388523983003</v>
      </c>
      <c r="Q9927">
        <v>2.0543106704994698</v>
      </c>
    </row>
    <row r="9928" spans="1:17" x14ac:dyDescent="0.3">
      <c r="A9928" t="s">
        <v>9007</v>
      </c>
      <c r="B9928">
        <v>6</v>
      </c>
      <c r="C9928">
        <v>11</v>
      </c>
      <c r="D9928">
        <v>16</v>
      </c>
      <c r="E9928">
        <v>11</v>
      </c>
      <c r="F9928">
        <v>3</v>
      </c>
      <c r="G9928">
        <v>1</v>
      </c>
      <c r="H9928">
        <v>8</v>
      </c>
      <c r="I9928">
        <v>9</v>
      </c>
      <c r="J9928">
        <v>10044</v>
      </c>
      <c r="K9928">
        <v>1.43723455895807</v>
      </c>
      <c r="L9928">
        <v>2.6573391550198999</v>
      </c>
      <c r="M9928">
        <v>2.0554209472706799</v>
      </c>
      <c r="N9928">
        <v>7.18429044867155E-2</v>
      </c>
      <c r="O9928">
        <v>7.8721405319317594E-2</v>
      </c>
      <c r="P9928">
        <v>-5.0377107079175403</v>
      </c>
      <c r="Q9928">
        <v>2.70801280154532</v>
      </c>
    </row>
    <row r="9929" spans="1:17" x14ac:dyDescent="0.3">
      <c r="A9929" t="s">
        <v>11006</v>
      </c>
      <c r="B9929">
        <v>4</v>
      </c>
      <c r="C9929">
        <v>8</v>
      </c>
      <c r="D9929">
        <v>20</v>
      </c>
      <c r="E9929">
        <v>31</v>
      </c>
      <c r="F9929">
        <v>2</v>
      </c>
      <c r="G9929">
        <v>6</v>
      </c>
      <c r="H9929">
        <v>9</v>
      </c>
      <c r="I9929">
        <v>3</v>
      </c>
      <c r="J9929">
        <v>10973</v>
      </c>
      <c r="K9929">
        <v>1.4840686005974</v>
      </c>
      <c r="L9929">
        <v>2.8269968010198601</v>
      </c>
      <c r="M9929">
        <v>2.05307497940449</v>
      </c>
      <c r="N9929">
        <v>7.2110809644892707E-2</v>
      </c>
      <c r="O9929">
        <v>7.9007194329823005E-2</v>
      </c>
      <c r="P9929">
        <v>-5.0412594700935598</v>
      </c>
      <c r="Q9929">
        <v>2.7973651778977899</v>
      </c>
    </row>
    <row r="9930" spans="1:17" x14ac:dyDescent="0.3">
      <c r="A9930" t="s">
        <v>2061</v>
      </c>
      <c r="B9930">
        <v>8</v>
      </c>
      <c r="C9930">
        <v>10</v>
      </c>
      <c r="D9930">
        <v>10</v>
      </c>
      <c r="E9930">
        <v>6</v>
      </c>
      <c r="F9930">
        <v>7</v>
      </c>
      <c r="G9930">
        <v>1</v>
      </c>
      <c r="H9930">
        <v>8</v>
      </c>
      <c r="I9930">
        <v>2</v>
      </c>
      <c r="J9930">
        <v>10939</v>
      </c>
      <c r="K9930">
        <v>1.3553659421095701</v>
      </c>
      <c r="L9930">
        <v>2.3795217015691899</v>
      </c>
      <c r="M9930">
        <v>2.0516590041029898</v>
      </c>
      <c r="N9930">
        <v>7.2272978524982698E-2</v>
      </c>
      <c r="O9930">
        <v>7.9177090085305393E-2</v>
      </c>
      <c r="P9930">
        <v>-5.0434007836646204</v>
      </c>
      <c r="Q9930">
        <v>2.5586200786908102</v>
      </c>
    </row>
    <row r="9931" spans="1:17" x14ac:dyDescent="0.3">
      <c r="A9931" t="s">
        <v>5778</v>
      </c>
      <c r="B9931">
        <v>11</v>
      </c>
      <c r="C9931">
        <v>15</v>
      </c>
      <c r="D9931">
        <v>17</v>
      </c>
      <c r="E9931">
        <v>17</v>
      </c>
      <c r="F9931">
        <v>13</v>
      </c>
      <c r="G9931">
        <v>7</v>
      </c>
      <c r="H9931">
        <v>9</v>
      </c>
      <c r="I9931">
        <v>11</v>
      </c>
      <c r="J9931">
        <v>10716</v>
      </c>
      <c r="K9931">
        <v>0.60102415911704798</v>
      </c>
      <c r="L9931">
        <v>3.5847998946280999</v>
      </c>
      <c r="M9931">
        <v>2.0501299028270301</v>
      </c>
      <c r="N9931">
        <v>7.2448499378693701E-2</v>
      </c>
      <c r="O9931">
        <v>7.9361578476247904E-2</v>
      </c>
      <c r="P9931">
        <v>-5.0457126277948801</v>
      </c>
      <c r="Q9931">
        <v>1.5167929451092701</v>
      </c>
    </row>
    <row r="9932" spans="1:17" x14ac:dyDescent="0.3">
      <c r="A9932" t="s">
        <v>10819</v>
      </c>
      <c r="B9932">
        <v>165</v>
      </c>
      <c r="C9932">
        <v>159</v>
      </c>
      <c r="D9932">
        <v>231</v>
      </c>
      <c r="E9932">
        <v>152</v>
      </c>
      <c r="F9932">
        <v>4</v>
      </c>
      <c r="G9932">
        <v>44</v>
      </c>
      <c r="H9932">
        <v>92</v>
      </c>
      <c r="I9932">
        <v>170</v>
      </c>
      <c r="J9932">
        <v>3676</v>
      </c>
      <c r="K9932">
        <v>2.0966243033894498</v>
      </c>
      <c r="L9932">
        <v>6.3964082794027304</v>
      </c>
      <c r="M9932">
        <v>2.0464953459755599</v>
      </c>
      <c r="N9932">
        <v>7.2867353811003094E-2</v>
      </c>
      <c r="O9932">
        <v>7.9796875226569502E-2</v>
      </c>
      <c r="P9932">
        <v>-5.0512054266785196</v>
      </c>
      <c r="Q9932">
        <v>4.2770744005294903</v>
      </c>
    </row>
    <row r="9933" spans="1:17" x14ac:dyDescent="0.3">
      <c r="A9933" t="s">
        <v>3747</v>
      </c>
      <c r="B9933">
        <v>3</v>
      </c>
      <c r="C9933">
        <v>5</v>
      </c>
      <c r="D9933">
        <v>5</v>
      </c>
      <c r="E9933">
        <v>4</v>
      </c>
      <c r="F9933">
        <v>3</v>
      </c>
      <c r="G9933">
        <v>4</v>
      </c>
      <c r="H9933">
        <v>1</v>
      </c>
      <c r="I9933">
        <v>2</v>
      </c>
      <c r="J9933">
        <v>9511</v>
      </c>
      <c r="K9933">
        <v>0.91096404744368098</v>
      </c>
      <c r="L9933">
        <v>1.6017226489021299</v>
      </c>
      <c r="M9933">
        <v>2.0438266913084102</v>
      </c>
      <c r="N9933">
        <v>7.3176383977360704E-2</v>
      </c>
      <c r="O9933">
        <v>8.0127421630220005E-2</v>
      </c>
      <c r="P9933">
        <v>-5.0552364354562398</v>
      </c>
      <c r="Q9933">
        <v>1.8803015465432</v>
      </c>
    </row>
    <row r="9934" spans="1:17" x14ac:dyDescent="0.3">
      <c r="A9934" t="s">
        <v>268</v>
      </c>
      <c r="B9934">
        <v>407</v>
      </c>
      <c r="C9934">
        <v>953</v>
      </c>
      <c r="D9934">
        <v>414</v>
      </c>
      <c r="E9934">
        <v>548</v>
      </c>
      <c r="F9934">
        <v>552</v>
      </c>
      <c r="G9934">
        <v>3</v>
      </c>
      <c r="H9934">
        <v>520</v>
      </c>
      <c r="I9934">
        <v>4</v>
      </c>
      <c r="J9934">
        <v>2973</v>
      </c>
      <c r="K9934">
        <v>3.66022041452706</v>
      </c>
      <c r="L9934">
        <v>7.2590738998954798</v>
      </c>
      <c r="M9934">
        <v>2.03950578608629</v>
      </c>
      <c r="N9934">
        <v>7.3679430111734806E-2</v>
      </c>
      <c r="O9934">
        <v>8.0662404975005694E-2</v>
      </c>
      <c r="P9934">
        <v>-5.0617594690264198</v>
      </c>
      <c r="Q9934">
        <v>12.6425923738432</v>
      </c>
    </row>
    <row r="9935" spans="1:17" x14ac:dyDescent="0.3">
      <c r="A9935" t="s">
        <v>2443</v>
      </c>
      <c r="B9935">
        <v>106</v>
      </c>
      <c r="C9935">
        <v>130</v>
      </c>
      <c r="D9935">
        <v>107</v>
      </c>
      <c r="E9935">
        <v>101</v>
      </c>
      <c r="F9935">
        <v>105</v>
      </c>
      <c r="G9935">
        <v>69</v>
      </c>
      <c r="H9935">
        <v>71</v>
      </c>
      <c r="I9935">
        <v>69</v>
      </c>
      <c r="J9935">
        <v>7307</v>
      </c>
      <c r="K9935">
        <v>0.51723129650436495</v>
      </c>
      <c r="L9935">
        <v>6.5288760359339699</v>
      </c>
      <c r="M9935">
        <v>2.0385495694836702</v>
      </c>
      <c r="N9935">
        <v>7.3791204554715106E-2</v>
      </c>
      <c r="O9935">
        <v>8.0776839553315202E-2</v>
      </c>
      <c r="P9935">
        <v>-5.0632023952978296</v>
      </c>
      <c r="Q9935">
        <v>1.4312059561758801</v>
      </c>
    </row>
    <row r="9936" spans="1:17" x14ac:dyDescent="0.3">
      <c r="A9936" t="s">
        <v>10966</v>
      </c>
      <c r="B9936">
        <v>15</v>
      </c>
      <c r="C9936">
        <v>16</v>
      </c>
      <c r="D9936">
        <v>27</v>
      </c>
      <c r="E9936">
        <v>10</v>
      </c>
      <c r="F9936">
        <v>3</v>
      </c>
      <c r="G9936">
        <v>7</v>
      </c>
      <c r="H9936">
        <v>20</v>
      </c>
      <c r="I9936">
        <v>6</v>
      </c>
      <c r="J9936">
        <v>10527</v>
      </c>
      <c r="K9936">
        <v>1.17112454356802</v>
      </c>
      <c r="L9936">
        <v>3.4103642763808302</v>
      </c>
      <c r="M9936">
        <v>2.0350247741470899</v>
      </c>
      <c r="N9936">
        <v>7.4204641428309903E-2</v>
      </c>
      <c r="O9936">
        <v>8.1221439316709595E-2</v>
      </c>
      <c r="P9936">
        <v>-5.0685193398542996</v>
      </c>
      <c r="Q9936">
        <v>2.2518715612510198</v>
      </c>
    </row>
    <row r="9937" spans="1:17" x14ac:dyDescent="0.3">
      <c r="A9937" t="s">
        <v>3019</v>
      </c>
      <c r="B9937">
        <v>545</v>
      </c>
      <c r="C9937">
        <v>521</v>
      </c>
      <c r="D9937">
        <v>327</v>
      </c>
      <c r="E9937">
        <v>288</v>
      </c>
      <c r="F9937">
        <v>84</v>
      </c>
      <c r="G9937">
        <v>64</v>
      </c>
      <c r="H9937">
        <v>361</v>
      </c>
      <c r="I9937">
        <v>377</v>
      </c>
      <c r="J9937">
        <v>6222</v>
      </c>
      <c r="K9937">
        <v>1.29793266148715</v>
      </c>
      <c r="L9937">
        <v>8.0106146214772203</v>
      </c>
      <c r="M9937">
        <v>2.0341641630220999</v>
      </c>
      <c r="N9937">
        <v>7.4305924799264206E-2</v>
      </c>
      <c r="O9937">
        <v>8.13243145544819E-2</v>
      </c>
      <c r="P9937">
        <v>-5.0698170522054404</v>
      </c>
      <c r="Q9937">
        <v>2.4587629678390801</v>
      </c>
    </row>
    <row r="9938" spans="1:17" x14ac:dyDescent="0.3">
      <c r="A9938" t="s">
        <v>9218</v>
      </c>
      <c r="B9938">
        <v>23</v>
      </c>
      <c r="C9938">
        <v>18</v>
      </c>
      <c r="D9938">
        <v>26</v>
      </c>
      <c r="E9938">
        <v>36</v>
      </c>
      <c r="F9938">
        <v>28</v>
      </c>
      <c r="G9938">
        <v>21</v>
      </c>
      <c r="H9938">
        <v>1</v>
      </c>
      <c r="I9938">
        <v>1</v>
      </c>
      <c r="J9938">
        <v>10630</v>
      </c>
      <c r="K9938">
        <v>2.3410448330615901</v>
      </c>
      <c r="L9938">
        <v>3.4704405027398901</v>
      </c>
      <c r="M9938">
        <v>2.0336092155229899</v>
      </c>
      <c r="N9938">
        <v>7.4371306022925895E-2</v>
      </c>
      <c r="O9938">
        <v>8.1387880251085301E-2</v>
      </c>
      <c r="P9938">
        <v>-5.0706537577296702</v>
      </c>
      <c r="Q9938">
        <v>5.0666944645888004</v>
      </c>
    </row>
    <row r="9939" spans="1:17" x14ac:dyDescent="0.3">
      <c r="A9939" t="s">
        <v>6224</v>
      </c>
      <c r="B9939">
        <v>38</v>
      </c>
      <c r="C9939">
        <v>36</v>
      </c>
      <c r="D9939">
        <v>1</v>
      </c>
      <c r="E9939">
        <v>1</v>
      </c>
      <c r="F9939">
        <v>1</v>
      </c>
      <c r="G9939">
        <v>1</v>
      </c>
      <c r="H9939">
        <v>1</v>
      </c>
      <c r="I9939">
        <v>1</v>
      </c>
      <c r="J9939">
        <v>3078</v>
      </c>
      <c r="K9939">
        <v>2.6044631287214699</v>
      </c>
      <c r="L9939">
        <v>1.3022315643607401</v>
      </c>
      <c r="M9939">
        <v>2.0328723273156801</v>
      </c>
      <c r="N9939">
        <v>7.4458208390030603E-2</v>
      </c>
      <c r="O9939">
        <v>8.1474982715585606E-2</v>
      </c>
      <c r="P9939">
        <v>-5.0717646603090598</v>
      </c>
      <c r="Q9939">
        <v>6.0816514219259403</v>
      </c>
    </row>
    <row r="9940" spans="1:17" x14ac:dyDescent="0.3">
      <c r="A9940" t="s">
        <v>7111</v>
      </c>
      <c r="B9940">
        <v>41</v>
      </c>
      <c r="C9940">
        <v>41</v>
      </c>
      <c r="D9940">
        <v>22</v>
      </c>
      <c r="E9940">
        <v>23</v>
      </c>
      <c r="F9940">
        <v>6</v>
      </c>
      <c r="G9940">
        <v>13</v>
      </c>
      <c r="H9940">
        <v>27</v>
      </c>
      <c r="I9940">
        <v>23</v>
      </c>
      <c r="J9940">
        <v>5127</v>
      </c>
      <c r="K9940">
        <v>1.0335614767119401</v>
      </c>
      <c r="L9940">
        <v>4.40774365762665</v>
      </c>
      <c r="M9940">
        <v>2.0326599119103501</v>
      </c>
      <c r="N9940">
        <v>7.4483277048742205E-2</v>
      </c>
      <c r="O9940">
        <v>8.1494413944084104E-2</v>
      </c>
      <c r="P9940">
        <v>-5.0720848639559</v>
      </c>
      <c r="Q9940">
        <v>2.0470714760174902</v>
      </c>
    </row>
    <row r="9941" spans="1:17" x14ac:dyDescent="0.3">
      <c r="A9941" t="s">
        <v>10616</v>
      </c>
      <c r="B9941">
        <v>611</v>
      </c>
      <c r="C9941">
        <v>763</v>
      </c>
      <c r="D9941">
        <v>499</v>
      </c>
      <c r="E9941">
        <v>884</v>
      </c>
      <c r="F9941">
        <v>86</v>
      </c>
      <c r="G9941">
        <v>504</v>
      </c>
      <c r="H9941">
        <v>794</v>
      </c>
      <c r="I9941">
        <v>64</v>
      </c>
      <c r="J9941">
        <v>510</v>
      </c>
      <c r="K9941">
        <v>1.6362066265092501</v>
      </c>
      <c r="L9941">
        <v>8.5772382820908692</v>
      </c>
      <c r="M9941">
        <v>2.0324032503934202</v>
      </c>
      <c r="N9941">
        <v>7.4513578368055597E-2</v>
      </c>
      <c r="O9941">
        <v>8.1519566009295899E-2</v>
      </c>
      <c r="P9941">
        <v>-5.0724717509723796</v>
      </c>
      <c r="Q9941">
        <v>3.1084742469648101</v>
      </c>
    </row>
    <row r="9942" spans="1:17" x14ac:dyDescent="0.3">
      <c r="A9942" t="s">
        <v>6245</v>
      </c>
      <c r="B9942">
        <v>25</v>
      </c>
      <c r="C9942">
        <v>11</v>
      </c>
      <c r="D9942">
        <v>56</v>
      </c>
      <c r="E9942">
        <v>15</v>
      </c>
      <c r="F9942">
        <v>3</v>
      </c>
      <c r="G9942">
        <v>6</v>
      </c>
      <c r="H9942">
        <v>28</v>
      </c>
      <c r="I9942">
        <v>7</v>
      </c>
      <c r="J9942">
        <v>10127</v>
      </c>
      <c r="K9942">
        <v>1.5082246201301599</v>
      </c>
      <c r="L9942">
        <v>3.7002710214544599</v>
      </c>
      <c r="M9942">
        <v>2.03040327988223</v>
      </c>
      <c r="N9942">
        <v>7.4750101402569796E-2</v>
      </c>
      <c r="O9942">
        <v>8.1770302289935801E-2</v>
      </c>
      <c r="P9942">
        <v>-5.0754859070739</v>
      </c>
      <c r="Q9942">
        <v>2.8445976757929898</v>
      </c>
    </row>
    <row r="9943" spans="1:17" x14ac:dyDescent="0.3">
      <c r="A9943" t="s">
        <v>675</v>
      </c>
      <c r="B9943">
        <v>49</v>
      </c>
      <c r="C9943">
        <v>98</v>
      </c>
      <c r="D9943">
        <v>62</v>
      </c>
      <c r="E9943">
        <v>46</v>
      </c>
      <c r="F9943">
        <v>13</v>
      </c>
      <c r="G9943">
        <v>78</v>
      </c>
      <c r="H9943">
        <v>18</v>
      </c>
      <c r="I9943">
        <v>32</v>
      </c>
      <c r="J9943">
        <v>6272</v>
      </c>
      <c r="K9943">
        <v>1.1378527540571599</v>
      </c>
      <c r="L9943">
        <v>5.3578681116399904</v>
      </c>
      <c r="M9943">
        <v>2.0299757688882498</v>
      </c>
      <c r="N9943">
        <v>7.4800754085699903E-2</v>
      </c>
      <c r="O9943">
        <v>8.1817682837140304E-2</v>
      </c>
      <c r="P9943">
        <v>-5.0761300791407997</v>
      </c>
      <c r="Q9943">
        <v>2.2005326140680199</v>
      </c>
    </row>
    <row r="9944" spans="1:17" x14ac:dyDescent="0.3">
      <c r="A9944" t="s">
        <v>10434</v>
      </c>
      <c r="B9944">
        <v>9</v>
      </c>
      <c r="C9944">
        <v>16</v>
      </c>
      <c r="D9944">
        <v>19</v>
      </c>
      <c r="E9944">
        <v>12</v>
      </c>
      <c r="F9944">
        <v>14</v>
      </c>
      <c r="G9944">
        <v>4</v>
      </c>
      <c r="H9944">
        <v>10</v>
      </c>
      <c r="I9944">
        <v>3</v>
      </c>
      <c r="J9944">
        <v>8717</v>
      </c>
      <c r="K9944">
        <v>1.0721423744852301</v>
      </c>
      <c r="L9944">
        <v>3.2146325666591502</v>
      </c>
      <c r="M9944">
        <v>2.0232679084963299</v>
      </c>
      <c r="N9944">
        <v>7.5599865761765098E-2</v>
      </c>
      <c r="O9944">
        <v>8.2683644392307298E-2</v>
      </c>
      <c r="P9944">
        <v>-5.0862314401191604</v>
      </c>
      <c r="Q9944">
        <v>2.1025533015070099</v>
      </c>
    </row>
    <row r="9945" spans="1:17" x14ac:dyDescent="0.3">
      <c r="A9945" t="s">
        <v>5505</v>
      </c>
      <c r="B9945">
        <v>7</v>
      </c>
      <c r="C9945">
        <v>18</v>
      </c>
      <c r="D9945">
        <v>10</v>
      </c>
      <c r="E9945">
        <v>9</v>
      </c>
      <c r="F9945">
        <v>7</v>
      </c>
      <c r="G9945">
        <v>7</v>
      </c>
      <c r="H9945">
        <v>5</v>
      </c>
      <c r="I9945">
        <v>7</v>
      </c>
      <c r="J9945">
        <v>9895</v>
      </c>
      <c r="K9945">
        <v>0.68128503969235399</v>
      </c>
      <c r="L9945">
        <v>3.0266407351112199</v>
      </c>
      <c r="M9945">
        <v>2.0225731679443499</v>
      </c>
      <c r="N9945">
        <v>7.5683099262165196E-2</v>
      </c>
      <c r="O9945">
        <v>8.2766556212631695E-2</v>
      </c>
      <c r="P9945">
        <v>-5.0872769997384202</v>
      </c>
      <c r="Q9945">
        <v>1.6035674514745499</v>
      </c>
    </row>
    <row r="9946" spans="1:17" x14ac:dyDescent="0.3">
      <c r="A9946" t="s">
        <v>9303</v>
      </c>
      <c r="B9946">
        <v>1</v>
      </c>
      <c r="C9946">
        <v>1</v>
      </c>
      <c r="D9946">
        <v>21</v>
      </c>
      <c r="E9946">
        <v>19</v>
      </c>
      <c r="F9946">
        <v>1</v>
      </c>
      <c r="G9946">
        <v>1</v>
      </c>
      <c r="H9946">
        <v>1</v>
      </c>
      <c r="I9946">
        <v>1</v>
      </c>
      <c r="J9946">
        <v>11061</v>
      </c>
      <c r="K9946">
        <v>2.1600612340555898</v>
      </c>
      <c r="L9946">
        <v>1.08003061702779</v>
      </c>
      <c r="M9946">
        <v>2.0201098244152802</v>
      </c>
      <c r="N9946">
        <v>7.5978932537696095E-2</v>
      </c>
      <c r="O9946">
        <v>8.3073777439695698E-2</v>
      </c>
      <c r="P9946">
        <v>-5.0909832555938701</v>
      </c>
      <c r="Q9946">
        <v>4.4693382458075597</v>
      </c>
    </row>
    <row r="9947" spans="1:17" x14ac:dyDescent="0.3">
      <c r="A9947" t="s">
        <v>6562</v>
      </c>
      <c r="B9947">
        <v>4</v>
      </c>
      <c r="C9947">
        <v>13</v>
      </c>
      <c r="D9947">
        <v>10</v>
      </c>
      <c r="E9947">
        <v>17</v>
      </c>
      <c r="F9947">
        <v>6</v>
      </c>
      <c r="G9947">
        <v>10</v>
      </c>
      <c r="H9947">
        <v>1</v>
      </c>
      <c r="I9947">
        <v>2</v>
      </c>
      <c r="J9947">
        <v>10839</v>
      </c>
      <c r="K9947">
        <v>1.55073501466757</v>
      </c>
      <c r="L9947">
        <v>2.5020901562359099</v>
      </c>
      <c r="M9947">
        <v>2.02011838763223</v>
      </c>
      <c r="N9947">
        <v>7.5977902218311993E-2</v>
      </c>
      <c r="O9947">
        <v>8.3073777439695698E-2</v>
      </c>
      <c r="P9947">
        <v>-5.09097037436712</v>
      </c>
      <c r="Q9947">
        <v>2.9296635972506899</v>
      </c>
    </row>
    <row r="9948" spans="1:17" x14ac:dyDescent="0.3">
      <c r="A9948" t="s">
        <v>11005</v>
      </c>
      <c r="B9948">
        <v>4</v>
      </c>
      <c r="C9948">
        <v>12</v>
      </c>
      <c r="D9948">
        <v>19</v>
      </c>
      <c r="E9948">
        <v>26</v>
      </c>
      <c r="F9948">
        <v>7</v>
      </c>
      <c r="G9948">
        <v>1</v>
      </c>
      <c r="H9948">
        <v>5</v>
      </c>
      <c r="I9948">
        <v>8</v>
      </c>
      <c r="J9948">
        <v>9607</v>
      </c>
      <c r="K9948">
        <v>1.60101167884022</v>
      </c>
      <c r="L9948">
        <v>2.8328265936563501</v>
      </c>
      <c r="M9948">
        <v>2.0183927383439499</v>
      </c>
      <c r="N9948">
        <v>7.6185803050261194E-2</v>
      </c>
      <c r="O9948">
        <v>8.3291795468935101E-2</v>
      </c>
      <c r="P9948">
        <v>-5.0935658061098197</v>
      </c>
      <c r="Q9948">
        <v>3.03355964778555</v>
      </c>
    </row>
    <row r="9949" spans="1:17" x14ac:dyDescent="0.3">
      <c r="A9949" t="s">
        <v>10624</v>
      </c>
      <c r="B9949">
        <v>2608</v>
      </c>
      <c r="C9949">
        <v>2244</v>
      </c>
      <c r="D9949">
        <v>2995</v>
      </c>
      <c r="E9949">
        <v>1741</v>
      </c>
      <c r="F9949">
        <v>11</v>
      </c>
      <c r="G9949">
        <v>1</v>
      </c>
      <c r="H9949">
        <v>2537</v>
      </c>
      <c r="I9949">
        <v>1944</v>
      </c>
      <c r="J9949">
        <v>796</v>
      </c>
      <c r="K9949">
        <v>4.7753684909650298</v>
      </c>
      <c r="L9949">
        <v>8.8109722270592705</v>
      </c>
      <c r="M9949">
        <v>2.01670518563812</v>
      </c>
      <c r="N9949">
        <v>7.6389643864773399E-2</v>
      </c>
      <c r="O9949">
        <v>8.3506458778133605E-2</v>
      </c>
      <c r="P9949">
        <v>-5.0961032037264298</v>
      </c>
      <c r="Q9949">
        <v>27.3860348278162</v>
      </c>
    </row>
    <row r="9950" spans="1:17" x14ac:dyDescent="0.3">
      <c r="A9950" t="s">
        <v>6697</v>
      </c>
      <c r="B9950">
        <v>23</v>
      </c>
      <c r="C9950">
        <v>25</v>
      </c>
      <c r="D9950">
        <v>85</v>
      </c>
      <c r="E9950">
        <v>34</v>
      </c>
      <c r="F9950">
        <v>27</v>
      </c>
      <c r="G9950">
        <v>10</v>
      </c>
      <c r="H9950">
        <v>30</v>
      </c>
      <c r="I9950">
        <v>6</v>
      </c>
      <c r="J9950">
        <v>10234</v>
      </c>
      <c r="K9950">
        <v>1.2739008074598199</v>
      </c>
      <c r="L9950">
        <v>4.5291175770750396</v>
      </c>
      <c r="M9950">
        <v>2.0139839141396698</v>
      </c>
      <c r="N9950">
        <v>7.6719454845428095E-2</v>
      </c>
      <c r="O9950">
        <v>8.3858772618355296E-2</v>
      </c>
      <c r="P9950">
        <v>-5.1001933594815902</v>
      </c>
      <c r="Q9950">
        <v>2.4181450863141101</v>
      </c>
    </row>
    <row r="9951" spans="1:17" x14ac:dyDescent="0.3">
      <c r="A9951" t="s">
        <v>9987</v>
      </c>
      <c r="B9951">
        <v>19</v>
      </c>
      <c r="C9951">
        <v>1</v>
      </c>
      <c r="D9951">
        <v>1</v>
      </c>
      <c r="E9951">
        <v>15</v>
      </c>
      <c r="F9951">
        <v>1</v>
      </c>
      <c r="G9951">
        <v>1</v>
      </c>
      <c r="H9951">
        <v>1</v>
      </c>
      <c r="I9951">
        <v>1</v>
      </c>
      <c r="J9951">
        <v>10552</v>
      </c>
      <c r="K9951">
        <v>2.0387045272630302</v>
      </c>
      <c r="L9951">
        <v>1.01935226363151</v>
      </c>
      <c r="M9951">
        <v>2.0125054021836299</v>
      </c>
      <c r="N9951">
        <v>7.6899220797190401E-2</v>
      </c>
      <c r="O9951">
        <v>8.4047025612930801E-2</v>
      </c>
      <c r="P9951">
        <v>-5.1024148107667697</v>
      </c>
      <c r="Q9951">
        <v>4.1087641713943803</v>
      </c>
    </row>
    <row r="9952" spans="1:17" x14ac:dyDescent="0.3">
      <c r="A9952" t="s">
        <v>9968</v>
      </c>
      <c r="B9952">
        <v>52</v>
      </c>
      <c r="C9952">
        <v>33</v>
      </c>
      <c r="D9952">
        <v>53</v>
      </c>
      <c r="E9952">
        <v>74</v>
      </c>
      <c r="F9952">
        <v>37</v>
      </c>
      <c r="G9952">
        <v>13</v>
      </c>
      <c r="H9952">
        <v>41</v>
      </c>
      <c r="I9952">
        <v>31</v>
      </c>
      <c r="J9952">
        <v>2155</v>
      </c>
      <c r="K9952">
        <v>0.86514156472917503</v>
      </c>
      <c r="L9952">
        <v>5.2379811320583398</v>
      </c>
      <c r="M9952">
        <v>2.0092017614140301</v>
      </c>
      <c r="N9952">
        <v>7.7302362153189599E-2</v>
      </c>
      <c r="O9952">
        <v>8.4471074494814696E-2</v>
      </c>
      <c r="P9952">
        <v>-5.1073764631009304</v>
      </c>
      <c r="Q9952">
        <v>1.8215183952588501</v>
      </c>
    </row>
    <row r="9953" spans="1:17" x14ac:dyDescent="0.3">
      <c r="A9953" t="s">
        <v>6297</v>
      </c>
      <c r="B9953">
        <v>13</v>
      </c>
      <c r="C9953">
        <v>22</v>
      </c>
      <c r="D9953">
        <v>20</v>
      </c>
      <c r="E9953">
        <v>19</v>
      </c>
      <c r="F9953">
        <v>7</v>
      </c>
      <c r="G9953">
        <v>21</v>
      </c>
      <c r="H9953">
        <v>8</v>
      </c>
      <c r="I9953">
        <v>1</v>
      </c>
      <c r="J9953">
        <v>10015</v>
      </c>
      <c r="K9953">
        <v>1.63251365006824</v>
      </c>
      <c r="L9953">
        <v>3.3661749112432102</v>
      </c>
      <c r="M9953">
        <v>2.0062015263531201</v>
      </c>
      <c r="N9953">
        <v>7.7670239988782197E-2</v>
      </c>
      <c r="O9953">
        <v>8.4856430966868096E-2</v>
      </c>
      <c r="P9953">
        <v>-5.1118799870683302</v>
      </c>
      <c r="Q9953">
        <v>3.1005274239279199</v>
      </c>
    </row>
    <row r="9954" spans="1:17" x14ac:dyDescent="0.3">
      <c r="A9954" t="s">
        <v>2722</v>
      </c>
      <c r="B9954">
        <v>205</v>
      </c>
      <c r="C9954">
        <v>382</v>
      </c>
      <c r="D9954">
        <v>413</v>
      </c>
      <c r="E9954">
        <v>202</v>
      </c>
      <c r="F9954">
        <v>249</v>
      </c>
      <c r="G9954">
        <v>17</v>
      </c>
      <c r="H9954">
        <v>21</v>
      </c>
      <c r="I9954">
        <v>301</v>
      </c>
      <c r="J9954">
        <v>5188</v>
      </c>
      <c r="K9954">
        <v>1.98292912721389</v>
      </c>
      <c r="L9954">
        <v>7.15981503182116</v>
      </c>
      <c r="M9954">
        <v>2.00312649963865</v>
      </c>
      <c r="N9954">
        <v>7.8049035174706502E-2</v>
      </c>
      <c r="O9954">
        <v>8.5261916414391806E-2</v>
      </c>
      <c r="P9954">
        <v>-5.1164933442226896</v>
      </c>
      <c r="Q9954">
        <v>3.9529484115676299</v>
      </c>
    </row>
    <row r="9955" spans="1:17" x14ac:dyDescent="0.3">
      <c r="A9955" t="s">
        <v>10552</v>
      </c>
      <c r="B9955">
        <v>47</v>
      </c>
      <c r="C9955">
        <v>53</v>
      </c>
      <c r="D9955">
        <v>55</v>
      </c>
      <c r="E9955">
        <v>65</v>
      </c>
      <c r="F9955">
        <v>76</v>
      </c>
      <c r="G9955">
        <v>9</v>
      </c>
      <c r="H9955">
        <v>27</v>
      </c>
      <c r="I9955">
        <v>19</v>
      </c>
      <c r="J9955">
        <v>8591</v>
      </c>
      <c r="K9955">
        <v>1.16639232557525</v>
      </c>
      <c r="L9955">
        <v>5.1883630454108598</v>
      </c>
      <c r="M9955">
        <v>2.00101798204309</v>
      </c>
      <c r="N9955">
        <v>7.8309797190345504E-2</v>
      </c>
      <c r="O9955">
        <v>8.5530012667135197E-2</v>
      </c>
      <c r="P9955">
        <v>-5.1196552510451401</v>
      </c>
      <c r="Q9955">
        <v>2.2444972452356899</v>
      </c>
    </row>
    <row r="9956" spans="1:17" x14ac:dyDescent="0.3">
      <c r="A9956" t="s">
        <v>10043</v>
      </c>
      <c r="B9956">
        <v>426</v>
      </c>
      <c r="C9956">
        <v>79</v>
      </c>
      <c r="D9956">
        <v>1739</v>
      </c>
      <c r="E9956">
        <v>715</v>
      </c>
      <c r="F9956">
        <v>164</v>
      </c>
      <c r="G9956">
        <v>1</v>
      </c>
      <c r="H9956">
        <v>36</v>
      </c>
      <c r="I9956">
        <v>363</v>
      </c>
      <c r="J9956">
        <v>4624</v>
      </c>
      <c r="K9956">
        <v>3.5632573183297902</v>
      </c>
      <c r="L9956">
        <v>7.03945434517893</v>
      </c>
      <c r="M9956">
        <v>2.0004650387591099</v>
      </c>
      <c r="N9956">
        <v>7.8378318570581501E-2</v>
      </c>
      <c r="O9956">
        <v>8.5596464887456897E-2</v>
      </c>
      <c r="P9956">
        <v>-5.1204842448219701</v>
      </c>
      <c r="Q9956">
        <v>11.820812674589501</v>
      </c>
    </row>
    <row r="9957" spans="1:17" x14ac:dyDescent="0.3">
      <c r="A9957" t="s">
        <v>10033</v>
      </c>
      <c r="B9957">
        <v>92</v>
      </c>
      <c r="C9957">
        <v>117</v>
      </c>
      <c r="D9957">
        <v>201</v>
      </c>
      <c r="E9957">
        <v>342</v>
      </c>
      <c r="F9957">
        <v>5</v>
      </c>
      <c r="G9957">
        <v>141</v>
      </c>
      <c r="H9957">
        <v>125</v>
      </c>
      <c r="I9957">
        <v>27</v>
      </c>
      <c r="J9957">
        <v>6360</v>
      </c>
      <c r="K9957">
        <v>2.0701699118983901</v>
      </c>
      <c r="L9957">
        <v>6.3306227644771198</v>
      </c>
      <c r="M9957">
        <v>1.9990959092948899</v>
      </c>
      <c r="N9957">
        <v>7.8548230726043902E-2</v>
      </c>
      <c r="O9957">
        <v>8.5765219698619999E-2</v>
      </c>
      <c r="P9957">
        <v>-5.1225365501639599</v>
      </c>
      <c r="Q9957">
        <v>4.1993612807487697</v>
      </c>
    </row>
    <row r="9958" spans="1:17" x14ac:dyDescent="0.3">
      <c r="A9958" t="s">
        <v>6194</v>
      </c>
      <c r="B9958">
        <v>8</v>
      </c>
      <c r="C9958">
        <v>14</v>
      </c>
      <c r="D9958">
        <v>14</v>
      </c>
      <c r="E9958">
        <v>12</v>
      </c>
      <c r="F9958">
        <v>9</v>
      </c>
      <c r="G9958">
        <v>4</v>
      </c>
      <c r="H9958">
        <v>7</v>
      </c>
      <c r="I9958">
        <v>10</v>
      </c>
      <c r="J9958">
        <v>10357</v>
      </c>
      <c r="K9958">
        <v>0.72511608161227203</v>
      </c>
      <c r="L9958">
        <v>3.18736004540296</v>
      </c>
      <c r="M9958">
        <v>1.9991314749881299</v>
      </c>
      <c r="N9958">
        <v>7.8543812466686E-2</v>
      </c>
      <c r="O9958">
        <v>8.5765219698619999E-2</v>
      </c>
      <c r="P9958">
        <v>-5.1224832439454602</v>
      </c>
      <c r="Q9958">
        <v>1.6530336367587599</v>
      </c>
    </row>
    <row r="9959" spans="1:17" x14ac:dyDescent="0.3">
      <c r="A9959" t="s">
        <v>5353</v>
      </c>
      <c r="B9959">
        <v>62</v>
      </c>
      <c r="C9959">
        <v>51</v>
      </c>
      <c r="D9959">
        <v>43</v>
      </c>
      <c r="E9959">
        <v>44</v>
      </c>
      <c r="F9959">
        <v>51</v>
      </c>
      <c r="G9959">
        <v>2</v>
      </c>
      <c r="H9959">
        <v>49</v>
      </c>
      <c r="I9959">
        <v>1</v>
      </c>
      <c r="J9959">
        <v>5119</v>
      </c>
      <c r="K9959">
        <v>2.5562957099027601</v>
      </c>
      <c r="L9959">
        <v>4.3499316514730602</v>
      </c>
      <c r="M9959">
        <v>1.9952943223844</v>
      </c>
      <c r="N9959">
        <v>7.9021873934229894E-2</v>
      </c>
      <c r="O9959">
        <v>8.6265481220728593E-2</v>
      </c>
      <c r="P9959">
        <v>-5.1282324813954903</v>
      </c>
      <c r="Q9959">
        <v>5.8819548491459397</v>
      </c>
    </row>
    <row r="9960" spans="1:17" x14ac:dyDescent="0.3">
      <c r="A9960" t="s">
        <v>3329</v>
      </c>
      <c r="B9960">
        <v>71</v>
      </c>
      <c r="C9960">
        <v>67</v>
      </c>
      <c r="D9960">
        <v>64</v>
      </c>
      <c r="E9960">
        <v>27</v>
      </c>
      <c r="F9960">
        <v>17</v>
      </c>
      <c r="G9960">
        <v>15</v>
      </c>
      <c r="H9960">
        <v>8</v>
      </c>
      <c r="I9960">
        <v>84</v>
      </c>
      <c r="J9960">
        <v>4645</v>
      </c>
      <c r="K9960">
        <v>1.39601323812208</v>
      </c>
      <c r="L9960">
        <v>5.0446743339704403</v>
      </c>
      <c r="M9960">
        <v>1.9945455119281701</v>
      </c>
      <c r="N9960">
        <v>7.9115491738617399E-2</v>
      </c>
      <c r="O9960">
        <v>8.6359223111081906E-2</v>
      </c>
      <c r="P9960">
        <v>-5.12935397592637</v>
      </c>
      <c r="Q9960">
        <v>2.6317331986441901</v>
      </c>
    </row>
    <row r="9961" spans="1:17" x14ac:dyDescent="0.3">
      <c r="A9961" t="s">
        <v>5535</v>
      </c>
      <c r="B9961">
        <v>24</v>
      </c>
      <c r="C9961">
        <v>63</v>
      </c>
      <c r="D9961">
        <v>24</v>
      </c>
      <c r="E9961">
        <v>14</v>
      </c>
      <c r="F9961">
        <v>9</v>
      </c>
      <c r="G9961">
        <v>23</v>
      </c>
      <c r="H9961">
        <v>7</v>
      </c>
      <c r="I9961">
        <v>17</v>
      </c>
      <c r="J9961">
        <v>9788</v>
      </c>
      <c r="K9961">
        <v>1.09156378154814</v>
      </c>
      <c r="L9961">
        <v>4.1928580709758903</v>
      </c>
      <c r="M9961">
        <v>1.9931350146572899</v>
      </c>
      <c r="N9961">
        <v>7.9292124294664507E-2</v>
      </c>
      <c r="O9961">
        <v>8.6543553266682199E-2</v>
      </c>
      <c r="P9961">
        <v>-5.1314660755211898</v>
      </c>
      <c r="Q9961">
        <v>2.1310490230787198</v>
      </c>
    </row>
    <row r="9962" spans="1:17" x14ac:dyDescent="0.3">
      <c r="A9962" t="s">
        <v>10424</v>
      </c>
      <c r="B9962">
        <v>1896</v>
      </c>
      <c r="C9962">
        <v>1843</v>
      </c>
      <c r="D9962">
        <v>2511</v>
      </c>
      <c r="E9962">
        <v>1713</v>
      </c>
      <c r="F9962">
        <v>215</v>
      </c>
      <c r="G9962">
        <v>209</v>
      </c>
      <c r="H9962">
        <v>1913</v>
      </c>
      <c r="I9962">
        <v>1990</v>
      </c>
      <c r="J9962">
        <v>710</v>
      </c>
      <c r="K9962">
        <v>1.6143033746092501</v>
      </c>
      <c r="L9962">
        <v>10.136083151166501</v>
      </c>
      <c r="M9962">
        <v>1.9896142394854499</v>
      </c>
      <c r="N9962">
        <v>7.9734674390660801E-2</v>
      </c>
      <c r="O9962">
        <v>8.7009536508340299E-2</v>
      </c>
      <c r="P9962">
        <v>-5.1367358252628001</v>
      </c>
      <c r="Q9962">
        <v>3.0616372830124101</v>
      </c>
    </row>
    <row r="9963" spans="1:17" x14ac:dyDescent="0.3">
      <c r="A9963" t="s">
        <v>10986</v>
      </c>
      <c r="B9963">
        <v>27</v>
      </c>
      <c r="C9963">
        <v>46</v>
      </c>
      <c r="D9963">
        <v>41</v>
      </c>
      <c r="E9963">
        <v>25</v>
      </c>
      <c r="F9963">
        <v>16</v>
      </c>
      <c r="G9963">
        <v>4</v>
      </c>
      <c r="H9963">
        <v>22</v>
      </c>
      <c r="I9963">
        <v>31</v>
      </c>
      <c r="J9963">
        <v>9622</v>
      </c>
      <c r="K9963">
        <v>1.21655743089728</v>
      </c>
      <c r="L9963">
        <v>4.4616856977046799</v>
      </c>
      <c r="M9963">
        <v>1.9888526874685699</v>
      </c>
      <c r="N9963">
        <v>7.9830710392905194E-2</v>
      </c>
      <c r="O9963">
        <v>8.7105807434388602E-2</v>
      </c>
      <c r="P9963">
        <v>-5.13787524916237</v>
      </c>
      <c r="Q9963">
        <v>2.3239152086081498</v>
      </c>
    </row>
    <row r="9964" spans="1:17" x14ac:dyDescent="0.3">
      <c r="A9964" t="s">
        <v>2411</v>
      </c>
      <c r="B9964">
        <v>167</v>
      </c>
      <c r="C9964">
        <v>179</v>
      </c>
      <c r="D9964">
        <v>89</v>
      </c>
      <c r="E9964">
        <v>102</v>
      </c>
      <c r="F9964">
        <v>21</v>
      </c>
      <c r="G9964">
        <v>14</v>
      </c>
      <c r="H9964">
        <v>115</v>
      </c>
      <c r="I9964">
        <v>127</v>
      </c>
      <c r="J9964">
        <v>2229</v>
      </c>
      <c r="K9964">
        <v>1.4954579400308301</v>
      </c>
      <c r="L9964">
        <v>6.2561907406536399</v>
      </c>
      <c r="M9964">
        <v>1.9859800607745199</v>
      </c>
      <c r="N9964">
        <v>8.0193964720937594E-2</v>
      </c>
      <c r="O9964">
        <v>8.7493601325662307E-2</v>
      </c>
      <c r="P9964">
        <v>-5.1421718354161303</v>
      </c>
      <c r="Q9964">
        <v>2.81953634503637</v>
      </c>
    </row>
    <row r="9965" spans="1:17" x14ac:dyDescent="0.3">
      <c r="A9965" t="s">
        <v>9684</v>
      </c>
      <c r="B9965">
        <v>18</v>
      </c>
      <c r="C9965">
        <v>6</v>
      </c>
      <c r="D9965">
        <v>11</v>
      </c>
      <c r="E9965">
        <v>102</v>
      </c>
      <c r="F9965">
        <v>5</v>
      </c>
      <c r="G9965">
        <v>1</v>
      </c>
      <c r="H9965">
        <v>7</v>
      </c>
      <c r="I9965">
        <v>13</v>
      </c>
      <c r="J9965">
        <v>10269</v>
      </c>
      <c r="K9965">
        <v>2.01425543192155</v>
      </c>
      <c r="L9965">
        <v>3.2145583997322902</v>
      </c>
      <c r="M9965">
        <v>1.98495098618463</v>
      </c>
      <c r="N9965">
        <v>8.0324480397428302E-2</v>
      </c>
      <c r="O9965">
        <v>8.7627420531428205E-2</v>
      </c>
      <c r="P9965">
        <v>-5.1437104822805297</v>
      </c>
      <c r="Q9965">
        <v>4.0397203673052902</v>
      </c>
    </row>
    <row r="9966" spans="1:17" x14ac:dyDescent="0.3">
      <c r="A9966" t="s">
        <v>9485</v>
      </c>
      <c r="B9966">
        <v>8</v>
      </c>
      <c r="C9966">
        <v>1</v>
      </c>
      <c r="D9966">
        <v>1</v>
      </c>
      <c r="E9966">
        <v>9</v>
      </c>
      <c r="F9966">
        <v>1</v>
      </c>
      <c r="G9966">
        <v>1</v>
      </c>
      <c r="H9966">
        <v>1</v>
      </c>
      <c r="I9966">
        <v>1</v>
      </c>
      <c r="J9966">
        <v>8874</v>
      </c>
      <c r="K9966">
        <v>1.54248125036058</v>
      </c>
      <c r="L9966">
        <v>0.77124062518028902</v>
      </c>
      <c r="M9966">
        <v>1.98265636572337</v>
      </c>
      <c r="N9966">
        <v>8.0616236985076598E-2</v>
      </c>
      <c r="O9966">
        <v>8.7937096944187207E-2</v>
      </c>
      <c r="P9966">
        <v>-5.1471403139996497</v>
      </c>
      <c r="Q9966">
        <v>2.9129506302439401</v>
      </c>
    </row>
    <row r="9967" spans="1:17" x14ac:dyDescent="0.3">
      <c r="A9967" t="s">
        <v>7639</v>
      </c>
      <c r="B9967">
        <v>364</v>
      </c>
      <c r="C9967">
        <v>499</v>
      </c>
      <c r="D9967">
        <v>462</v>
      </c>
      <c r="E9967">
        <v>556</v>
      </c>
      <c r="F9967">
        <v>182</v>
      </c>
      <c r="G9967">
        <v>195</v>
      </c>
      <c r="H9967">
        <v>575</v>
      </c>
      <c r="I9967">
        <v>257</v>
      </c>
      <c r="J9967">
        <v>919</v>
      </c>
      <c r="K9967">
        <v>0.78830327767539599</v>
      </c>
      <c r="L9967">
        <v>8.4661935510811794</v>
      </c>
      <c r="M9967">
        <v>1.98019570360859</v>
      </c>
      <c r="N9967">
        <v>8.0930234495001599E-2</v>
      </c>
      <c r="O9967">
        <v>8.8270971028941506E-2</v>
      </c>
      <c r="P9967">
        <v>-5.1508167506962304</v>
      </c>
      <c r="Q9967">
        <v>1.72704213099377</v>
      </c>
    </row>
    <row r="9968" spans="1:17" x14ac:dyDescent="0.3">
      <c r="A9968" t="s">
        <v>6209</v>
      </c>
      <c r="B9968">
        <v>1</v>
      </c>
      <c r="C9968">
        <v>9</v>
      </c>
      <c r="D9968">
        <v>1</v>
      </c>
      <c r="E9968">
        <v>16</v>
      </c>
      <c r="F9968">
        <v>1</v>
      </c>
      <c r="G9968">
        <v>1</v>
      </c>
      <c r="H9968">
        <v>1</v>
      </c>
      <c r="I9968">
        <v>1</v>
      </c>
      <c r="J9968">
        <v>11096</v>
      </c>
      <c r="K9968">
        <v>1.79248125036058</v>
      </c>
      <c r="L9968">
        <v>0.89624062518028902</v>
      </c>
      <c r="M9968">
        <v>1.9782877085130399</v>
      </c>
      <c r="N9968">
        <v>8.1174514528736599E-2</v>
      </c>
      <c r="O9968">
        <v>8.8528746057316005E-2</v>
      </c>
      <c r="P9968">
        <v>-5.1536663253941999</v>
      </c>
      <c r="Q9968">
        <v>3.4641016151377499</v>
      </c>
    </row>
    <row r="9969" spans="1:17" x14ac:dyDescent="0.3">
      <c r="A9969" t="s">
        <v>2248</v>
      </c>
      <c r="B9969">
        <v>337</v>
      </c>
      <c r="C9969">
        <v>397</v>
      </c>
      <c r="D9969">
        <v>552</v>
      </c>
      <c r="E9969">
        <v>300</v>
      </c>
      <c r="F9969">
        <v>218</v>
      </c>
      <c r="G9969">
        <v>207</v>
      </c>
      <c r="H9969">
        <v>6</v>
      </c>
      <c r="I9969">
        <v>194</v>
      </c>
      <c r="J9969">
        <v>3011</v>
      </c>
      <c r="K9969">
        <v>2.1800991251035899</v>
      </c>
      <c r="L9969">
        <v>7.5016862188479196</v>
      </c>
      <c r="M9969">
        <v>1.9737076949024499</v>
      </c>
      <c r="N9969">
        <v>8.1763779390710001E-2</v>
      </c>
      <c r="O9969">
        <v>8.9153951762520195E-2</v>
      </c>
      <c r="P9969">
        <v>-5.1605024870996496</v>
      </c>
      <c r="Q9969">
        <v>4.5318469059200597</v>
      </c>
    </row>
    <row r="9970" spans="1:17" x14ac:dyDescent="0.3">
      <c r="A9970" t="s">
        <v>4302</v>
      </c>
      <c r="B9970">
        <v>47</v>
      </c>
      <c r="C9970">
        <v>85</v>
      </c>
      <c r="D9970">
        <v>113</v>
      </c>
      <c r="E9970">
        <v>45</v>
      </c>
      <c r="F9970">
        <v>62</v>
      </c>
      <c r="G9970">
        <v>10</v>
      </c>
      <c r="H9970">
        <v>13</v>
      </c>
      <c r="I9970">
        <v>60</v>
      </c>
      <c r="J9970">
        <v>7113</v>
      </c>
      <c r="K9970">
        <v>1.34813928188409</v>
      </c>
      <c r="L9970">
        <v>5.3949333206980103</v>
      </c>
      <c r="M9970">
        <v>1.97008406875866</v>
      </c>
      <c r="N9970">
        <v>8.2232896561306196E-2</v>
      </c>
      <c r="O9970">
        <v>8.9647931341699794E-2</v>
      </c>
      <c r="P9970">
        <v>-5.1659070647485503</v>
      </c>
      <c r="Q9970">
        <v>2.5458356409043499</v>
      </c>
    </row>
    <row r="9971" spans="1:17" x14ac:dyDescent="0.3">
      <c r="A9971" t="s">
        <v>4514</v>
      </c>
      <c r="B9971">
        <v>15</v>
      </c>
      <c r="C9971">
        <v>16</v>
      </c>
      <c r="D9971">
        <v>35</v>
      </c>
      <c r="E9971">
        <v>57</v>
      </c>
      <c r="F9971">
        <v>2</v>
      </c>
      <c r="G9971">
        <v>16</v>
      </c>
      <c r="H9971">
        <v>20</v>
      </c>
      <c r="I9971">
        <v>11</v>
      </c>
      <c r="J9971">
        <v>10159</v>
      </c>
      <c r="K9971">
        <v>1.52192597829839</v>
      </c>
      <c r="L9971">
        <v>3.9563029175303601</v>
      </c>
      <c r="M9971">
        <v>1.96968250271114</v>
      </c>
      <c r="N9971">
        <v>8.2285041932013206E-2</v>
      </c>
      <c r="O9971">
        <v>8.9696006494831906E-2</v>
      </c>
      <c r="P9971">
        <v>-5.1665057713157703</v>
      </c>
      <c r="Q9971">
        <v>2.8717416743352402</v>
      </c>
    </row>
    <row r="9972" spans="1:17" x14ac:dyDescent="0.3">
      <c r="A9972" t="s">
        <v>3074</v>
      </c>
      <c r="B9972">
        <v>20</v>
      </c>
      <c r="C9972">
        <v>24</v>
      </c>
      <c r="D9972">
        <v>24</v>
      </c>
      <c r="E9972">
        <v>26</v>
      </c>
      <c r="F9972">
        <v>6</v>
      </c>
      <c r="G9972">
        <v>2</v>
      </c>
      <c r="H9972">
        <v>34</v>
      </c>
      <c r="I9972">
        <v>12</v>
      </c>
      <c r="J9972">
        <v>10797</v>
      </c>
      <c r="K9972">
        <v>1.4837262429445299</v>
      </c>
      <c r="L9972">
        <v>3.8062100821454301</v>
      </c>
      <c r="M9972">
        <v>1.9652255343823699</v>
      </c>
      <c r="N9972">
        <v>8.2865931009445004E-2</v>
      </c>
      <c r="O9972">
        <v>9.0311549957204099E-2</v>
      </c>
      <c r="P9972">
        <v>-5.1731478024583497</v>
      </c>
      <c r="Q9972">
        <v>2.7967014300333202</v>
      </c>
    </row>
    <row r="9973" spans="1:17" x14ac:dyDescent="0.3">
      <c r="A9973" t="s">
        <v>1425</v>
      </c>
      <c r="B9973">
        <v>43</v>
      </c>
      <c r="C9973">
        <v>60</v>
      </c>
      <c r="D9973">
        <v>55</v>
      </c>
      <c r="E9973">
        <v>88</v>
      </c>
      <c r="F9973">
        <v>69</v>
      </c>
      <c r="G9973">
        <v>26</v>
      </c>
      <c r="H9973">
        <v>26</v>
      </c>
      <c r="I9973">
        <v>31</v>
      </c>
      <c r="J9973">
        <v>8987</v>
      </c>
      <c r="K9973">
        <v>0.77758661975633703</v>
      </c>
      <c r="L9973">
        <v>5.5046933607399797</v>
      </c>
      <c r="M9973">
        <v>1.9651119445602201</v>
      </c>
      <c r="N9973">
        <v>8.2880786649939905E-2</v>
      </c>
      <c r="O9973">
        <v>9.0318909843277007E-2</v>
      </c>
      <c r="P9973">
        <v>-5.1733170086103097</v>
      </c>
      <c r="Q9973">
        <v>1.71426080999671</v>
      </c>
    </row>
    <row r="9974" spans="1:17" x14ac:dyDescent="0.3">
      <c r="A9974" t="s">
        <v>833</v>
      </c>
      <c r="B9974">
        <v>44</v>
      </c>
      <c r="C9974">
        <v>25</v>
      </c>
      <c r="D9974">
        <v>46</v>
      </c>
      <c r="E9974">
        <v>77</v>
      </c>
      <c r="F9974">
        <v>9</v>
      </c>
      <c r="G9974">
        <v>44</v>
      </c>
      <c r="H9974">
        <v>20</v>
      </c>
      <c r="I9974">
        <v>27</v>
      </c>
      <c r="J9974">
        <v>8282</v>
      </c>
      <c r="K9974">
        <v>1.0468660220083701</v>
      </c>
      <c r="L9974">
        <v>4.9499760652868003</v>
      </c>
      <c r="M9974">
        <v>1.96196964512525</v>
      </c>
      <c r="N9974">
        <v>8.3292758295576599E-2</v>
      </c>
      <c r="O9974">
        <v>9.0758981106626793E-2</v>
      </c>
      <c r="P9974">
        <v>-5.1779964305151598</v>
      </c>
      <c r="Q9974">
        <v>2.06603690091106</v>
      </c>
    </row>
    <row r="9975" spans="1:17" x14ac:dyDescent="0.3">
      <c r="A9975" t="s">
        <v>8713</v>
      </c>
      <c r="B9975">
        <v>25</v>
      </c>
      <c r="C9975">
        <v>43</v>
      </c>
      <c r="D9975">
        <v>26</v>
      </c>
      <c r="E9975">
        <v>20</v>
      </c>
      <c r="F9975">
        <v>19</v>
      </c>
      <c r="G9975">
        <v>18</v>
      </c>
      <c r="H9975">
        <v>23</v>
      </c>
      <c r="I9975">
        <v>10</v>
      </c>
      <c r="J9975">
        <v>8798</v>
      </c>
      <c r="K9975">
        <v>0.70728654791875201</v>
      </c>
      <c r="L9975">
        <v>4.4194789154169403</v>
      </c>
      <c r="M9975">
        <v>1.96051347911781</v>
      </c>
      <c r="N9975">
        <v>8.3484332666291503E-2</v>
      </c>
      <c r="O9975">
        <v>9.0958836499965903E-2</v>
      </c>
      <c r="P9975">
        <v>-5.1801639771174699</v>
      </c>
      <c r="Q9975">
        <v>1.63273035280842</v>
      </c>
    </row>
    <row r="9976" spans="1:17" x14ac:dyDescent="0.3">
      <c r="A9976" t="s">
        <v>9595</v>
      </c>
      <c r="B9976">
        <v>49</v>
      </c>
      <c r="C9976">
        <v>38</v>
      </c>
      <c r="D9976">
        <v>58</v>
      </c>
      <c r="E9976">
        <v>96</v>
      </c>
      <c r="F9976">
        <v>26</v>
      </c>
      <c r="G9976">
        <v>24</v>
      </c>
      <c r="H9976">
        <v>1</v>
      </c>
      <c r="I9976">
        <v>44</v>
      </c>
      <c r="J9976">
        <v>7273</v>
      </c>
      <c r="K9976">
        <v>2.1401867539769901</v>
      </c>
      <c r="L9976">
        <v>4.75630183636338</v>
      </c>
      <c r="M9976">
        <v>1.9590796207065899</v>
      </c>
      <c r="N9976">
        <v>8.3673383928935793E-2</v>
      </c>
      <c r="O9976">
        <v>9.1155904090681E-2</v>
      </c>
      <c r="P9976">
        <v>-5.18229773845826</v>
      </c>
      <c r="Q9976">
        <v>4.4081910580579997</v>
      </c>
    </row>
    <row r="9977" spans="1:17" x14ac:dyDescent="0.3">
      <c r="A9977" t="s">
        <v>10723</v>
      </c>
      <c r="B9977">
        <v>24</v>
      </c>
      <c r="C9977">
        <v>46</v>
      </c>
      <c r="D9977">
        <v>65</v>
      </c>
      <c r="E9977">
        <v>45</v>
      </c>
      <c r="F9977">
        <v>1</v>
      </c>
      <c r="G9977">
        <v>63</v>
      </c>
      <c r="H9977">
        <v>30</v>
      </c>
      <c r="I9977">
        <v>1</v>
      </c>
      <c r="J9977">
        <v>8971</v>
      </c>
      <c r="K9977">
        <v>2.6846437117569701</v>
      </c>
      <c r="L9977">
        <v>4.0633644856555904</v>
      </c>
      <c r="M9977">
        <v>1.95569519325973</v>
      </c>
      <c r="N9977">
        <v>8.4121238268135598E-2</v>
      </c>
      <c r="O9977">
        <v>9.1634852240291997E-2</v>
      </c>
      <c r="P9977">
        <v>-5.1873319027035398</v>
      </c>
      <c r="Q9977">
        <v>6.4292199684799396</v>
      </c>
    </row>
    <row r="9978" spans="1:17" x14ac:dyDescent="0.3">
      <c r="A9978" t="s">
        <v>7709</v>
      </c>
      <c r="B9978">
        <v>29</v>
      </c>
      <c r="C9978">
        <v>32</v>
      </c>
      <c r="D9978">
        <v>58</v>
      </c>
      <c r="E9978">
        <v>32</v>
      </c>
      <c r="F9978">
        <v>28</v>
      </c>
      <c r="G9978">
        <v>46</v>
      </c>
      <c r="H9978">
        <v>3</v>
      </c>
      <c r="I9978">
        <v>3</v>
      </c>
      <c r="J9978">
        <v>10392</v>
      </c>
      <c r="K9978">
        <v>1.8037800276745499</v>
      </c>
      <c r="L9978">
        <v>4.2771004837265103</v>
      </c>
      <c r="M9978">
        <v>1.955460586839</v>
      </c>
      <c r="N9978">
        <v>8.4152368027765601E-2</v>
      </c>
      <c r="O9978">
        <v>9.1659805198896105E-2</v>
      </c>
      <c r="P9978">
        <v>-5.18768074838865</v>
      </c>
      <c r="Q9978">
        <v>3.4913379884839899</v>
      </c>
    </row>
    <row r="9979" spans="1:17" x14ac:dyDescent="0.3">
      <c r="A9979" t="s">
        <v>148</v>
      </c>
      <c r="B9979">
        <v>47</v>
      </c>
      <c r="C9979">
        <v>42</v>
      </c>
      <c r="D9979">
        <v>109</v>
      </c>
      <c r="E9979">
        <v>112</v>
      </c>
      <c r="F9979">
        <v>39</v>
      </c>
      <c r="G9979">
        <v>49</v>
      </c>
      <c r="H9979">
        <v>31</v>
      </c>
      <c r="I9979">
        <v>46</v>
      </c>
      <c r="J9979">
        <v>8761</v>
      </c>
      <c r="K9979">
        <v>0.78614379796739697</v>
      </c>
      <c r="L9979">
        <v>5.7375394813390299</v>
      </c>
      <c r="M9979">
        <v>1.9524491090160101</v>
      </c>
      <c r="N9979">
        <v>8.4552937759647395E-2</v>
      </c>
      <c r="O9979">
        <v>9.2087112575162597E-2</v>
      </c>
      <c r="P9979">
        <v>-5.1921572552176496</v>
      </c>
      <c r="Q9979">
        <v>1.72445896373619</v>
      </c>
    </row>
    <row r="9980" spans="1:17" x14ac:dyDescent="0.3">
      <c r="A9980" t="s">
        <v>10656</v>
      </c>
      <c r="B9980">
        <v>132</v>
      </c>
      <c r="C9980">
        <v>168</v>
      </c>
      <c r="D9980">
        <v>180</v>
      </c>
      <c r="E9980">
        <v>90</v>
      </c>
      <c r="F9980">
        <v>86</v>
      </c>
      <c r="G9980">
        <v>47</v>
      </c>
      <c r="H9980">
        <v>1</v>
      </c>
      <c r="I9980">
        <v>73</v>
      </c>
      <c r="J9980">
        <v>6830</v>
      </c>
      <c r="K9980">
        <v>2.5624348923842</v>
      </c>
      <c r="L9980">
        <v>5.8238869875070396</v>
      </c>
      <c r="M9980">
        <v>1.95178837579455</v>
      </c>
      <c r="N9980">
        <v>8.4641068131636396E-2</v>
      </c>
      <c r="O9980">
        <v>9.2174090119514607E-2</v>
      </c>
      <c r="P9980">
        <v>-5.19313907984239</v>
      </c>
      <c r="Q9980">
        <v>5.9070379980777998</v>
      </c>
    </row>
    <row r="9981" spans="1:17" x14ac:dyDescent="0.3">
      <c r="A9981" t="s">
        <v>345</v>
      </c>
      <c r="B9981">
        <v>106</v>
      </c>
      <c r="C9981">
        <v>164</v>
      </c>
      <c r="D9981">
        <v>152</v>
      </c>
      <c r="E9981">
        <v>111</v>
      </c>
      <c r="F9981">
        <v>150</v>
      </c>
      <c r="G9981">
        <v>5</v>
      </c>
      <c r="H9981">
        <v>5</v>
      </c>
      <c r="I9981">
        <v>127</v>
      </c>
      <c r="J9981">
        <v>1713</v>
      </c>
      <c r="K9981">
        <v>2.3166140679830498</v>
      </c>
      <c r="L9981">
        <v>5.8736469257522197</v>
      </c>
      <c r="M9981">
        <v>1.9493232137593199</v>
      </c>
      <c r="N9981">
        <v>8.4970653089355599E-2</v>
      </c>
      <c r="O9981">
        <v>9.2523968934946396E-2</v>
      </c>
      <c r="P9981">
        <v>-5.1968011240398697</v>
      </c>
      <c r="Q9981">
        <v>4.9816168632021096</v>
      </c>
    </row>
    <row r="9982" spans="1:17" x14ac:dyDescent="0.3">
      <c r="A9982" t="s">
        <v>9672</v>
      </c>
      <c r="B9982">
        <v>450</v>
      </c>
      <c r="C9982">
        <v>614</v>
      </c>
      <c r="D9982">
        <v>798</v>
      </c>
      <c r="E9982">
        <v>428</v>
      </c>
      <c r="F9982">
        <v>434</v>
      </c>
      <c r="G9982">
        <v>153</v>
      </c>
      <c r="H9982">
        <v>445</v>
      </c>
      <c r="I9982">
        <v>350</v>
      </c>
      <c r="J9982">
        <v>2308</v>
      </c>
      <c r="K9982">
        <v>0.79744406159686998</v>
      </c>
      <c r="L9982">
        <v>8.7156749590042395</v>
      </c>
      <c r="M9982">
        <v>1.94723339466135</v>
      </c>
      <c r="N9982">
        <v>8.5251015369848096E-2</v>
      </c>
      <c r="O9982">
        <v>9.2820186396532195E-2</v>
      </c>
      <c r="P9982">
        <v>-5.1999042348854703</v>
      </c>
      <c r="Q9982">
        <v>1.7380192503804699</v>
      </c>
    </row>
    <row r="9983" spans="1:17" x14ac:dyDescent="0.3">
      <c r="A9983" t="s">
        <v>2094</v>
      </c>
      <c r="B9983">
        <v>85</v>
      </c>
      <c r="C9983">
        <v>83</v>
      </c>
      <c r="D9983">
        <v>8</v>
      </c>
      <c r="E9983">
        <v>7</v>
      </c>
      <c r="F9983">
        <v>6</v>
      </c>
      <c r="G9983">
        <v>1</v>
      </c>
      <c r="H9983">
        <v>9</v>
      </c>
      <c r="I9983">
        <v>16</v>
      </c>
      <c r="J9983">
        <v>5198</v>
      </c>
      <c r="K9983">
        <v>2.20922444684469</v>
      </c>
      <c r="L9983">
        <v>3.5433340989632098</v>
      </c>
      <c r="M9983">
        <v>1.9466845378123701</v>
      </c>
      <c r="N9983">
        <v>8.5324794260669995E-2</v>
      </c>
      <c r="O9983">
        <v>9.2891442682262806E-2</v>
      </c>
      <c r="P9983">
        <v>-5.2007190096639304</v>
      </c>
      <c r="Q9983">
        <v>4.6242661890743202</v>
      </c>
    </row>
    <row r="9984" spans="1:17" x14ac:dyDescent="0.3">
      <c r="A9984" t="s">
        <v>2793</v>
      </c>
      <c r="B9984">
        <v>2</v>
      </c>
      <c r="C9984">
        <v>137</v>
      </c>
      <c r="D9984">
        <v>51</v>
      </c>
      <c r="E9984">
        <v>47</v>
      </c>
      <c r="F9984">
        <v>3</v>
      </c>
      <c r="G9984">
        <v>4</v>
      </c>
      <c r="H9984">
        <v>10</v>
      </c>
      <c r="I9984">
        <v>9</v>
      </c>
      <c r="J9984">
        <v>11026</v>
      </c>
      <c r="K9984">
        <v>2.3120576698897102</v>
      </c>
      <c r="L9984">
        <v>3.6752327342075599</v>
      </c>
      <c r="M9984">
        <v>1.94493309208173</v>
      </c>
      <c r="N9984">
        <v>8.5560636368097895E-2</v>
      </c>
      <c r="O9984">
        <v>9.3139102890155007E-2</v>
      </c>
      <c r="P9984">
        <v>-5.2033184445980396</v>
      </c>
      <c r="Q9984">
        <v>4.9659084679788599</v>
      </c>
    </row>
    <row r="9985" spans="1:17" x14ac:dyDescent="0.3">
      <c r="A9985" t="s">
        <v>9799</v>
      </c>
      <c r="B9985">
        <v>9</v>
      </c>
      <c r="C9985">
        <v>13</v>
      </c>
      <c r="D9985">
        <v>12</v>
      </c>
      <c r="E9985">
        <v>15</v>
      </c>
      <c r="F9985">
        <v>5</v>
      </c>
      <c r="G9985">
        <v>3</v>
      </c>
      <c r="H9985">
        <v>8</v>
      </c>
      <c r="I9985">
        <v>14</v>
      </c>
      <c r="J9985">
        <v>10177</v>
      </c>
      <c r="K9985">
        <v>0.91199307456173995</v>
      </c>
      <c r="L9985">
        <v>3.1345579166973998</v>
      </c>
      <c r="M9985">
        <v>1.9433041382454099</v>
      </c>
      <c r="N9985">
        <v>8.5780542592311701E-2</v>
      </c>
      <c r="O9985">
        <v>9.3369369033932101E-2</v>
      </c>
      <c r="P9985">
        <v>-5.2057352925001004</v>
      </c>
      <c r="Q9985">
        <v>1.8816431824638</v>
      </c>
    </row>
    <row r="9986" spans="1:17" x14ac:dyDescent="0.3">
      <c r="A9986" t="s">
        <v>9985</v>
      </c>
      <c r="B9986">
        <v>6</v>
      </c>
      <c r="C9986">
        <v>5</v>
      </c>
      <c r="D9986">
        <v>1</v>
      </c>
      <c r="E9986">
        <v>1</v>
      </c>
      <c r="F9986">
        <v>1</v>
      </c>
      <c r="G9986">
        <v>1</v>
      </c>
      <c r="H9986">
        <v>1</v>
      </c>
      <c r="I9986">
        <v>1</v>
      </c>
      <c r="J9986">
        <v>10932</v>
      </c>
      <c r="K9986">
        <v>1.2267226489021299</v>
      </c>
      <c r="L9986">
        <v>0.61336132445106495</v>
      </c>
      <c r="M9986">
        <v>1.9381814348299999</v>
      </c>
      <c r="N9986">
        <v>8.6475619562585607E-2</v>
      </c>
      <c r="O9986">
        <v>9.4116747828953407E-2</v>
      </c>
      <c r="P9986">
        <v>-5.2133307745258302</v>
      </c>
      <c r="Q9986">
        <v>2.34034731932072</v>
      </c>
    </row>
    <row r="9987" spans="1:17" x14ac:dyDescent="0.3">
      <c r="A9987" t="s">
        <v>874</v>
      </c>
      <c r="B9987">
        <v>25</v>
      </c>
      <c r="C9987">
        <v>31</v>
      </c>
      <c r="D9987">
        <v>37</v>
      </c>
      <c r="E9987">
        <v>42</v>
      </c>
      <c r="F9987">
        <v>23</v>
      </c>
      <c r="G9987">
        <v>21</v>
      </c>
      <c r="H9987">
        <v>23</v>
      </c>
      <c r="I9987">
        <v>27</v>
      </c>
      <c r="J9987">
        <v>9507</v>
      </c>
      <c r="K9987">
        <v>0.50137361287826299</v>
      </c>
      <c r="L9987">
        <v>4.7992690157032003</v>
      </c>
      <c r="M9987">
        <v>1.9379248785335099</v>
      </c>
      <c r="N9987">
        <v>8.6510571436038006E-2</v>
      </c>
      <c r="O9987">
        <v>9.4145595997023906E-2</v>
      </c>
      <c r="P9987">
        <v>-5.2137109737882401</v>
      </c>
      <c r="Q9987">
        <v>1.4155606987962199</v>
      </c>
    </row>
    <row r="9988" spans="1:17" x14ac:dyDescent="0.3">
      <c r="A9988" t="s">
        <v>8892</v>
      </c>
      <c r="B9988">
        <v>19</v>
      </c>
      <c r="C9988">
        <v>20</v>
      </c>
      <c r="D9988">
        <v>10</v>
      </c>
      <c r="E9988">
        <v>34</v>
      </c>
      <c r="F9988">
        <v>1</v>
      </c>
      <c r="G9988">
        <v>12</v>
      </c>
      <c r="H9988">
        <v>15</v>
      </c>
      <c r="I9988">
        <v>8</v>
      </c>
      <c r="J9988">
        <v>7740</v>
      </c>
      <c r="K9988">
        <v>1.6218483620347399</v>
      </c>
      <c r="L9988">
        <v>3.4338874550997902</v>
      </c>
      <c r="M9988">
        <v>1.9366322641178499</v>
      </c>
      <c r="N9988">
        <v>8.6686875404168501E-2</v>
      </c>
      <c r="O9988">
        <v>9.4319043448537407E-2</v>
      </c>
      <c r="P9988">
        <v>-5.2156262517785299</v>
      </c>
      <c r="Q9988">
        <v>3.0776909351419901</v>
      </c>
    </row>
    <row r="9989" spans="1:17" x14ac:dyDescent="0.3">
      <c r="A9989" t="s">
        <v>4205</v>
      </c>
      <c r="B9989">
        <v>206</v>
      </c>
      <c r="C9989">
        <v>223</v>
      </c>
      <c r="D9989">
        <v>204</v>
      </c>
      <c r="E9989">
        <v>183</v>
      </c>
      <c r="F9989">
        <v>208</v>
      </c>
      <c r="G9989">
        <v>186</v>
      </c>
      <c r="H9989">
        <v>58</v>
      </c>
      <c r="I9989">
        <v>59</v>
      </c>
      <c r="J9989">
        <v>5673</v>
      </c>
      <c r="K9989">
        <v>0.92382575840513104</v>
      </c>
      <c r="L9989">
        <v>7.2069685226372</v>
      </c>
      <c r="M9989">
        <v>1.93631909385044</v>
      </c>
      <c r="N9989">
        <v>8.6729641262735399E-2</v>
      </c>
      <c r="O9989">
        <v>9.4356364547697705E-2</v>
      </c>
      <c r="P9989">
        <v>-5.2160902059663004</v>
      </c>
      <c r="Q9989">
        <v>1.89713948928889</v>
      </c>
    </row>
    <row r="9990" spans="1:17" x14ac:dyDescent="0.3">
      <c r="A9990" t="s">
        <v>9282</v>
      </c>
      <c r="B9990">
        <v>21</v>
      </c>
      <c r="C9990">
        <v>256</v>
      </c>
      <c r="D9990">
        <v>337</v>
      </c>
      <c r="E9990">
        <v>468</v>
      </c>
      <c r="F9990">
        <v>53</v>
      </c>
      <c r="G9990">
        <v>40</v>
      </c>
      <c r="H9990">
        <v>47</v>
      </c>
      <c r="I9990">
        <v>70</v>
      </c>
      <c r="J9990">
        <v>9005</v>
      </c>
      <c r="K9990">
        <v>1.73139162636772</v>
      </c>
      <c r="L9990">
        <v>6.5491259177021499</v>
      </c>
      <c r="M9990">
        <v>1.9308998259022001</v>
      </c>
      <c r="N9990">
        <v>8.7472877631411206E-2</v>
      </c>
      <c r="O9990">
        <v>9.5146386315119097E-2</v>
      </c>
      <c r="P9990">
        <v>-5.2241142004835099</v>
      </c>
      <c r="Q9990">
        <v>3.3204795798619098</v>
      </c>
    </row>
    <row r="9991" spans="1:17" x14ac:dyDescent="0.3">
      <c r="A9991" t="s">
        <v>6046</v>
      </c>
      <c r="B9991">
        <v>11</v>
      </c>
      <c r="C9991">
        <v>6</v>
      </c>
      <c r="D9991">
        <v>8</v>
      </c>
      <c r="E9991">
        <v>24</v>
      </c>
      <c r="F9991">
        <v>9</v>
      </c>
      <c r="G9991">
        <v>3</v>
      </c>
      <c r="H9991">
        <v>3</v>
      </c>
      <c r="I9991">
        <v>8</v>
      </c>
      <c r="J9991">
        <v>10509</v>
      </c>
      <c r="K9991">
        <v>1.0723766542987501</v>
      </c>
      <c r="L9991">
        <v>2.87115082787053</v>
      </c>
      <c r="M9991">
        <v>1.9294528422218999</v>
      </c>
      <c r="N9991">
        <v>8.7672351401897997E-2</v>
      </c>
      <c r="O9991">
        <v>9.5354054159133297E-2</v>
      </c>
      <c r="P9991">
        <v>-5.2262552141850902</v>
      </c>
      <c r="Q9991">
        <v>2.1028947636866002</v>
      </c>
    </row>
    <row r="9992" spans="1:17" x14ac:dyDescent="0.3">
      <c r="A9992" t="s">
        <v>10984</v>
      </c>
      <c r="B9992">
        <v>14</v>
      </c>
      <c r="C9992">
        <v>15</v>
      </c>
      <c r="D9992">
        <v>12</v>
      </c>
      <c r="E9992">
        <v>18</v>
      </c>
      <c r="F9992">
        <v>12</v>
      </c>
      <c r="G9992">
        <v>3</v>
      </c>
      <c r="H9992">
        <v>3</v>
      </c>
      <c r="I9992">
        <v>17</v>
      </c>
      <c r="J9992">
        <v>9284</v>
      </c>
      <c r="K9992">
        <v>1.1566956691039501</v>
      </c>
      <c r="L9992">
        <v>3.2889354204054202</v>
      </c>
      <c r="M9992">
        <v>1.9267943835986101</v>
      </c>
      <c r="N9992">
        <v>8.80399627594836E-2</v>
      </c>
      <c r="O9992">
        <v>9.5744533159020803E-2</v>
      </c>
      <c r="P9992">
        <v>-5.2301871723645403</v>
      </c>
      <c r="Q9992">
        <v>2.22946209150932</v>
      </c>
    </row>
    <row r="9993" spans="1:17" x14ac:dyDescent="0.3">
      <c r="A9993" t="s">
        <v>9733</v>
      </c>
      <c r="B9993">
        <v>18</v>
      </c>
      <c r="C9993">
        <v>11</v>
      </c>
      <c r="D9993">
        <v>18</v>
      </c>
      <c r="E9993">
        <v>12</v>
      </c>
      <c r="F9993">
        <v>14</v>
      </c>
      <c r="G9993">
        <v>2</v>
      </c>
      <c r="H9993">
        <v>8</v>
      </c>
      <c r="I9993">
        <v>9</v>
      </c>
      <c r="J9993">
        <v>8522</v>
      </c>
      <c r="K9993">
        <v>1.10174104968579</v>
      </c>
      <c r="L9993">
        <v>3.2951905057178701</v>
      </c>
      <c r="M9993">
        <v>1.9192434716989299</v>
      </c>
      <c r="N9993">
        <v>8.9092122754172207E-2</v>
      </c>
      <c r="O9993">
        <v>9.6850974482227195E-2</v>
      </c>
      <c r="P9993">
        <v>-5.2413438731767696</v>
      </c>
      <c r="Q9993">
        <v>2.14613532692429</v>
      </c>
    </row>
    <row r="9994" spans="1:17" x14ac:dyDescent="0.3">
      <c r="A9994" t="s">
        <v>542</v>
      </c>
      <c r="B9994">
        <v>134</v>
      </c>
      <c r="C9994">
        <v>79</v>
      </c>
      <c r="D9994">
        <v>152</v>
      </c>
      <c r="E9994">
        <v>69</v>
      </c>
      <c r="F9994">
        <v>13</v>
      </c>
      <c r="G9994">
        <v>105</v>
      </c>
      <c r="H9994">
        <v>23</v>
      </c>
      <c r="I9994">
        <v>88</v>
      </c>
      <c r="J9994">
        <v>8497</v>
      </c>
      <c r="K9994">
        <v>1.33216077458878</v>
      </c>
      <c r="L9994">
        <v>6.0155000899197697</v>
      </c>
      <c r="M9994">
        <v>1.9189727893883901</v>
      </c>
      <c r="N9994">
        <v>8.9130061473968306E-2</v>
      </c>
      <c r="O9994">
        <v>9.6882768917632797E-2</v>
      </c>
      <c r="P9994">
        <v>-5.2417435004367396</v>
      </c>
      <c r="Q9994">
        <v>2.51779491558182</v>
      </c>
    </row>
    <row r="9995" spans="1:17" x14ac:dyDescent="0.3">
      <c r="A9995" t="s">
        <v>10693</v>
      </c>
      <c r="B9995">
        <v>10</v>
      </c>
      <c r="C9995">
        <v>21</v>
      </c>
      <c r="D9995">
        <v>12</v>
      </c>
      <c r="E9995">
        <v>7</v>
      </c>
      <c r="F9995">
        <v>11</v>
      </c>
      <c r="G9995">
        <v>8</v>
      </c>
      <c r="H9995">
        <v>5</v>
      </c>
      <c r="I9995">
        <v>3</v>
      </c>
      <c r="J9995">
        <v>6495</v>
      </c>
      <c r="K9995">
        <v>0.935060181549768</v>
      </c>
      <c r="L9995">
        <v>3.0591106443363398</v>
      </c>
      <c r="M9995">
        <v>1.9104157968376301</v>
      </c>
      <c r="N9995">
        <v>9.0337356681900294E-2</v>
      </c>
      <c r="O9995">
        <v>9.8185502626086496E-2</v>
      </c>
      <c r="P9995">
        <v>-5.2543654925887502</v>
      </c>
      <c r="Q9995">
        <v>1.9119703907408301</v>
      </c>
    </row>
    <row r="9996" spans="1:17" x14ac:dyDescent="0.3">
      <c r="A9996" t="s">
        <v>10515</v>
      </c>
      <c r="B9996">
        <v>19</v>
      </c>
      <c r="C9996">
        <v>4</v>
      </c>
      <c r="D9996">
        <v>26</v>
      </c>
      <c r="E9996">
        <v>11</v>
      </c>
      <c r="F9996">
        <v>9</v>
      </c>
      <c r="G9996">
        <v>2</v>
      </c>
      <c r="H9996">
        <v>8</v>
      </c>
      <c r="I9996">
        <v>4</v>
      </c>
      <c r="J9996">
        <v>10732</v>
      </c>
      <c r="K9996">
        <v>1.30946846219492</v>
      </c>
      <c r="L9996">
        <v>2.94721548145804</v>
      </c>
      <c r="M9996">
        <v>1.9095980748633601</v>
      </c>
      <c r="N9996">
        <v>9.0453538249712695E-2</v>
      </c>
      <c r="O9996">
        <v>9.8292609755268795E-2</v>
      </c>
      <c r="P9996">
        <v>-5.2555705216725901</v>
      </c>
      <c r="Q9996">
        <v>2.4785020673773999</v>
      </c>
    </row>
    <row r="9997" spans="1:17" x14ac:dyDescent="0.3">
      <c r="A9997" t="s">
        <v>9988</v>
      </c>
      <c r="B9997">
        <v>1</v>
      </c>
      <c r="C9997">
        <v>6</v>
      </c>
      <c r="D9997">
        <v>1</v>
      </c>
      <c r="E9997">
        <v>17</v>
      </c>
      <c r="F9997">
        <v>1</v>
      </c>
      <c r="G9997">
        <v>1</v>
      </c>
      <c r="H9997">
        <v>1</v>
      </c>
      <c r="I9997">
        <v>1</v>
      </c>
      <c r="J9997">
        <v>11105</v>
      </c>
      <c r="K9997">
        <v>1.66810633549287</v>
      </c>
      <c r="L9997">
        <v>0.83405316774643701</v>
      </c>
      <c r="M9997">
        <v>1.90618493547223</v>
      </c>
      <c r="N9997">
        <v>9.0940010153888001E-2</v>
      </c>
      <c r="O9997">
        <v>9.8811608654390204E-2</v>
      </c>
      <c r="P9997">
        <v>-5.2605980825483201</v>
      </c>
      <c r="Q9997">
        <v>3.1779718278112701</v>
      </c>
    </row>
    <row r="9998" spans="1:17" x14ac:dyDescent="0.3">
      <c r="A9998" t="s">
        <v>9729</v>
      </c>
      <c r="B9998">
        <v>1</v>
      </c>
      <c r="C9998">
        <v>223</v>
      </c>
      <c r="D9998">
        <v>1</v>
      </c>
      <c r="E9998">
        <v>211</v>
      </c>
      <c r="F9998">
        <v>1</v>
      </c>
      <c r="G9998">
        <v>2</v>
      </c>
      <c r="H9998">
        <v>1</v>
      </c>
      <c r="I9998">
        <v>1</v>
      </c>
      <c r="J9998">
        <v>11090</v>
      </c>
      <c r="K9998">
        <v>3.6304997721568699</v>
      </c>
      <c r="L9998">
        <v>2.0652498860784401</v>
      </c>
      <c r="M9998">
        <v>1.90454168255264</v>
      </c>
      <c r="N9998">
        <v>9.1175106836526701E-2</v>
      </c>
      <c r="O9998">
        <v>9.9057399211185504E-2</v>
      </c>
      <c r="P9998">
        <v>-5.2630173374754703</v>
      </c>
      <c r="Q9998">
        <v>12.384809497286801</v>
      </c>
    </row>
    <row r="9999" spans="1:17" x14ac:dyDescent="0.3">
      <c r="A9999" t="s">
        <v>5828</v>
      </c>
      <c r="B9999">
        <v>38</v>
      </c>
      <c r="C9999">
        <v>31</v>
      </c>
      <c r="D9999">
        <v>14</v>
      </c>
      <c r="E9999">
        <v>14</v>
      </c>
      <c r="F9999">
        <v>6</v>
      </c>
      <c r="G9999">
        <v>8</v>
      </c>
      <c r="H9999">
        <v>18</v>
      </c>
      <c r="I9999">
        <v>18</v>
      </c>
      <c r="J9999">
        <v>9381</v>
      </c>
      <c r="K9999">
        <v>0.97300529108497302</v>
      </c>
      <c r="L9999">
        <v>3.9677057714439301</v>
      </c>
      <c r="M9999">
        <v>1.9006938693364199</v>
      </c>
      <c r="N9999">
        <v>9.1727864826660496E-2</v>
      </c>
      <c r="O9999">
        <v>9.9648232065372197E-2</v>
      </c>
      <c r="P9999">
        <v>-5.2686790064879601</v>
      </c>
      <c r="Q9999">
        <v>1.96292532672363</v>
      </c>
    </row>
    <row r="10000" spans="1:17" x14ac:dyDescent="0.3">
      <c r="A10000" t="s">
        <v>10675</v>
      </c>
      <c r="B10000">
        <v>65</v>
      </c>
      <c r="C10000">
        <v>67</v>
      </c>
      <c r="D10000">
        <v>123</v>
      </c>
      <c r="E10000">
        <v>120</v>
      </c>
      <c r="F10000">
        <v>40</v>
      </c>
      <c r="G10000">
        <v>1</v>
      </c>
      <c r="H10000">
        <v>46</v>
      </c>
      <c r="I10000">
        <v>59</v>
      </c>
      <c r="J10000">
        <v>8762</v>
      </c>
      <c r="K10000">
        <v>2.3024322510319402</v>
      </c>
      <c r="L10000">
        <v>5.3332494005925204</v>
      </c>
      <c r="M10000">
        <v>1.89773491689324</v>
      </c>
      <c r="N10000">
        <v>9.21550951610286E-2</v>
      </c>
      <c r="O10000">
        <v>0.100102596546481</v>
      </c>
      <c r="P10000">
        <v>-5.2730297269685202</v>
      </c>
      <c r="Q10000">
        <v>4.9328870404349603</v>
      </c>
    </row>
    <row r="10001" spans="1:17" x14ac:dyDescent="0.3">
      <c r="A10001" t="s">
        <v>10977</v>
      </c>
      <c r="B10001">
        <v>80</v>
      </c>
      <c r="C10001">
        <v>104</v>
      </c>
      <c r="D10001">
        <v>213</v>
      </c>
      <c r="E10001">
        <v>291</v>
      </c>
      <c r="F10001">
        <v>10</v>
      </c>
      <c r="G10001">
        <v>41</v>
      </c>
      <c r="H10001">
        <v>87</v>
      </c>
      <c r="I10001">
        <v>168</v>
      </c>
      <c r="J10001">
        <v>8922</v>
      </c>
      <c r="K10001">
        <v>1.6068029395074099</v>
      </c>
      <c r="L10001">
        <v>6.4320867242869397</v>
      </c>
      <c r="M10001">
        <v>1.89684487095155</v>
      </c>
      <c r="N10001">
        <v>9.2283973939099803E-2</v>
      </c>
      <c r="O10001">
        <v>0.10023282251769899</v>
      </c>
      <c r="P10001">
        <v>-5.2743378877040197</v>
      </c>
      <c r="Q10001">
        <v>3.0457614245767299</v>
      </c>
    </row>
    <row r="10002" spans="1:17" x14ac:dyDescent="0.3">
      <c r="A10002" t="s">
        <v>11019</v>
      </c>
      <c r="B10002">
        <v>15</v>
      </c>
      <c r="C10002">
        <v>11</v>
      </c>
      <c r="D10002">
        <v>24</v>
      </c>
      <c r="E10002">
        <v>49</v>
      </c>
      <c r="F10002">
        <v>8</v>
      </c>
      <c r="G10002">
        <v>14</v>
      </c>
      <c r="H10002">
        <v>15</v>
      </c>
      <c r="I10002">
        <v>9</v>
      </c>
      <c r="J10002">
        <v>6840</v>
      </c>
      <c r="K10002">
        <v>0.92045600999343602</v>
      </c>
      <c r="L10002">
        <v>3.93127063477383</v>
      </c>
      <c r="M10002">
        <v>1.8958118408221301</v>
      </c>
      <c r="N10002">
        <v>9.2433771214237306E-2</v>
      </c>
      <c r="O10002">
        <v>0.100385741204706</v>
      </c>
      <c r="P10002">
        <v>-5.2758558963673297</v>
      </c>
      <c r="Q10002">
        <v>1.8927134516439901</v>
      </c>
    </row>
    <row r="10003" spans="1:17" x14ac:dyDescent="0.3">
      <c r="A10003" t="s">
        <v>8046</v>
      </c>
      <c r="B10003">
        <v>12</v>
      </c>
      <c r="C10003">
        <v>14</v>
      </c>
      <c r="D10003">
        <v>12</v>
      </c>
      <c r="E10003">
        <v>7</v>
      </c>
      <c r="F10003">
        <v>1</v>
      </c>
      <c r="G10003">
        <v>4</v>
      </c>
      <c r="H10003">
        <v>8</v>
      </c>
      <c r="I10003">
        <v>11</v>
      </c>
      <c r="J10003">
        <v>10575</v>
      </c>
      <c r="K10003">
        <v>1.33130080673006</v>
      </c>
      <c r="L10003">
        <v>2.7805083080243498</v>
      </c>
      <c r="M10003">
        <v>1.89265149857922</v>
      </c>
      <c r="N10003">
        <v>9.2893478150750705E-2</v>
      </c>
      <c r="O10003">
        <v>0.100875168138959</v>
      </c>
      <c r="P10003">
        <v>-5.2804978865379599</v>
      </c>
      <c r="Q10003">
        <v>2.51629454478863</v>
      </c>
    </row>
    <row r="10004" spans="1:17" x14ac:dyDescent="0.3">
      <c r="A10004" t="s">
        <v>10750</v>
      </c>
      <c r="B10004">
        <v>12</v>
      </c>
      <c r="C10004">
        <v>9</v>
      </c>
      <c r="D10004">
        <v>13</v>
      </c>
      <c r="E10004">
        <v>19</v>
      </c>
      <c r="F10004">
        <v>4</v>
      </c>
      <c r="G10004">
        <v>6</v>
      </c>
      <c r="H10004">
        <v>3</v>
      </c>
      <c r="I10004">
        <v>19</v>
      </c>
      <c r="J10004">
        <v>10591</v>
      </c>
      <c r="K10004">
        <v>1.07135055471556</v>
      </c>
      <c r="L10004">
        <v>3.1401384060792599</v>
      </c>
      <c r="M10004">
        <v>1.89154377259688</v>
      </c>
      <c r="N10004">
        <v>9.3055121639487204E-2</v>
      </c>
      <c r="O10004">
        <v>0.101040857287684</v>
      </c>
      <c r="P10004">
        <v>-5.2821242113648799</v>
      </c>
      <c r="Q10004">
        <v>2.1013996367097598</v>
      </c>
    </row>
    <row r="10005" spans="1:17" x14ac:dyDescent="0.3">
      <c r="A10005" t="s">
        <v>10120</v>
      </c>
      <c r="B10005">
        <v>29</v>
      </c>
      <c r="C10005">
        <v>18</v>
      </c>
      <c r="D10005">
        <v>22</v>
      </c>
      <c r="E10005">
        <v>19</v>
      </c>
      <c r="F10005">
        <v>4</v>
      </c>
      <c r="G10005">
        <v>5</v>
      </c>
      <c r="H10005">
        <v>19</v>
      </c>
      <c r="I10005">
        <v>24</v>
      </c>
      <c r="J10005">
        <v>10565</v>
      </c>
      <c r="K10005">
        <v>1.1451117548996701</v>
      </c>
      <c r="L10005">
        <v>3.8612604047128598</v>
      </c>
      <c r="M10005">
        <v>1.89063172598484</v>
      </c>
      <c r="N10005">
        <v>9.3188410963585294E-2</v>
      </c>
      <c r="O10005">
        <v>0.101175729717647</v>
      </c>
      <c r="P10005">
        <v>-5.2834629610192598</v>
      </c>
      <c r="Q10005">
        <v>2.21163261880409</v>
      </c>
    </row>
    <row r="10006" spans="1:17" x14ac:dyDescent="0.3">
      <c r="A10006" t="s">
        <v>10651</v>
      </c>
      <c r="B10006">
        <v>12</v>
      </c>
      <c r="C10006">
        <v>13</v>
      </c>
      <c r="D10006">
        <v>24</v>
      </c>
      <c r="E10006">
        <v>54</v>
      </c>
      <c r="F10006">
        <v>10</v>
      </c>
      <c r="G10006">
        <v>2</v>
      </c>
      <c r="H10006">
        <v>7</v>
      </c>
      <c r="I10006">
        <v>24</v>
      </c>
      <c r="J10006">
        <v>9618</v>
      </c>
      <c r="K10006">
        <v>1.4777516760201901</v>
      </c>
      <c r="L10006">
        <v>3.6674372174266199</v>
      </c>
      <c r="M10006">
        <v>1.8880646767724001</v>
      </c>
      <c r="N10006">
        <v>9.3564539500733498E-2</v>
      </c>
      <c r="O10006">
        <v>0.101574203526946</v>
      </c>
      <c r="P10006">
        <v>-5.2872296226433404</v>
      </c>
      <c r="Q10006">
        <v>2.7851435270631999</v>
      </c>
    </row>
    <row r="10007" spans="1:17" x14ac:dyDescent="0.3">
      <c r="A10007" t="s">
        <v>134</v>
      </c>
      <c r="B10007">
        <v>6</v>
      </c>
      <c r="C10007">
        <v>10</v>
      </c>
      <c r="D10007">
        <v>9</v>
      </c>
      <c r="E10007">
        <v>7</v>
      </c>
      <c r="F10007">
        <v>5</v>
      </c>
      <c r="G10007">
        <v>5</v>
      </c>
      <c r="H10007">
        <v>7</v>
      </c>
      <c r="I10007">
        <v>1</v>
      </c>
      <c r="J10007">
        <v>10838</v>
      </c>
      <c r="K10007">
        <v>1.10823985181903</v>
      </c>
      <c r="L10007">
        <v>2.4169227038676002</v>
      </c>
      <c r="M10007">
        <v>1.8847197008646699</v>
      </c>
      <c r="N10007">
        <v>9.4056809694307006E-2</v>
      </c>
      <c r="O10007">
        <v>0.102098671502818</v>
      </c>
      <c r="P10007">
        <v>-5.29213466340192</v>
      </c>
      <c r="Q10007">
        <v>2.1558246717784999</v>
      </c>
    </row>
    <row r="10008" spans="1:17" x14ac:dyDescent="0.3">
      <c r="A10008" t="s">
        <v>4970</v>
      </c>
      <c r="B10008">
        <v>40</v>
      </c>
      <c r="C10008">
        <v>82</v>
      </c>
      <c r="D10008">
        <v>123</v>
      </c>
      <c r="E10008">
        <v>35</v>
      </c>
      <c r="F10008">
        <v>11</v>
      </c>
      <c r="G10008">
        <v>35</v>
      </c>
      <c r="H10008">
        <v>36</v>
      </c>
      <c r="I10008">
        <v>50</v>
      </c>
      <c r="J10008">
        <v>10124</v>
      </c>
      <c r="K10008">
        <v>1.0871954487475901</v>
      </c>
      <c r="L10008">
        <v>5.3942216810736197</v>
      </c>
      <c r="M10008">
        <v>1.8745458778997199</v>
      </c>
      <c r="N10008">
        <v>9.5569175608024998E-2</v>
      </c>
      <c r="O10008">
        <v>0.103730243476403</v>
      </c>
      <c r="P10008">
        <v>-5.30703186045469</v>
      </c>
      <c r="Q10008">
        <v>2.1246061839828299</v>
      </c>
    </row>
    <row r="10009" spans="1:17" x14ac:dyDescent="0.3">
      <c r="A10009" t="s">
        <v>2604</v>
      </c>
      <c r="B10009">
        <v>153</v>
      </c>
      <c r="C10009">
        <v>155</v>
      </c>
      <c r="D10009">
        <v>84</v>
      </c>
      <c r="E10009">
        <v>69</v>
      </c>
      <c r="F10009">
        <v>15</v>
      </c>
      <c r="G10009">
        <v>12</v>
      </c>
      <c r="H10009">
        <v>104</v>
      </c>
      <c r="I10009">
        <v>113</v>
      </c>
      <c r="J10009">
        <v>7277</v>
      </c>
      <c r="K10009">
        <v>1.5054705876594701</v>
      </c>
      <c r="L10009">
        <v>6.0058532380512197</v>
      </c>
      <c r="M10009">
        <v>1.87347806363511</v>
      </c>
      <c r="N10009">
        <v>9.5729236341459203E-2</v>
      </c>
      <c r="O10009">
        <v>0.10389385624557</v>
      </c>
      <c r="P10009">
        <v>-5.3085935277263596</v>
      </c>
      <c r="Q10009">
        <v>2.8391726611963999</v>
      </c>
    </row>
    <row r="10010" spans="1:17" x14ac:dyDescent="0.3">
      <c r="A10010" t="s">
        <v>476</v>
      </c>
      <c r="B10010">
        <v>380</v>
      </c>
      <c r="C10010">
        <v>380</v>
      </c>
      <c r="D10010">
        <v>412</v>
      </c>
      <c r="E10010">
        <v>66</v>
      </c>
      <c r="F10010">
        <v>121</v>
      </c>
      <c r="G10010">
        <v>121</v>
      </c>
      <c r="H10010">
        <v>135</v>
      </c>
      <c r="I10010">
        <v>96</v>
      </c>
      <c r="J10010">
        <v>2106</v>
      </c>
      <c r="K10010">
        <v>1.0927753227206001</v>
      </c>
      <c r="L10010">
        <v>7.4212638044405903</v>
      </c>
      <c r="M10010">
        <v>1.86680749507086</v>
      </c>
      <c r="N10010">
        <v>9.6734876425445496E-2</v>
      </c>
      <c r="O10010">
        <v>0.104964826975026</v>
      </c>
      <c r="P10010">
        <v>-5.3183409322747304</v>
      </c>
      <c r="Q10010">
        <v>2.1328393792885301</v>
      </c>
    </row>
    <row r="10011" spans="1:17" x14ac:dyDescent="0.3">
      <c r="A10011" t="s">
        <v>9291</v>
      </c>
      <c r="B10011">
        <v>30</v>
      </c>
      <c r="C10011">
        <v>31</v>
      </c>
      <c r="D10011">
        <v>35</v>
      </c>
      <c r="E10011">
        <v>19</v>
      </c>
      <c r="F10011">
        <v>20</v>
      </c>
      <c r="G10011">
        <v>18</v>
      </c>
      <c r="H10011">
        <v>18</v>
      </c>
      <c r="I10011">
        <v>23</v>
      </c>
      <c r="J10011">
        <v>10306</v>
      </c>
      <c r="K10011">
        <v>0.51323934563873597</v>
      </c>
      <c r="L10011">
        <v>4.5529546862766201</v>
      </c>
      <c r="M10011">
        <v>1.86656854065455</v>
      </c>
      <c r="N10011">
        <v>9.6771085217406794E-2</v>
      </c>
      <c r="O10011">
        <v>0.104993895943005</v>
      </c>
      <c r="P10011">
        <v>-5.3186898413950399</v>
      </c>
      <c r="Q10011">
        <v>1.4272512695675399</v>
      </c>
    </row>
    <row r="10012" spans="1:17" x14ac:dyDescent="0.3">
      <c r="A10012" t="s">
        <v>6534</v>
      </c>
      <c r="B10012">
        <v>105</v>
      </c>
      <c r="C10012">
        <v>186</v>
      </c>
      <c r="D10012">
        <v>105</v>
      </c>
      <c r="E10012">
        <v>52</v>
      </c>
      <c r="F10012">
        <v>73</v>
      </c>
      <c r="G10012">
        <v>13</v>
      </c>
      <c r="H10012">
        <v>58</v>
      </c>
      <c r="I10012">
        <v>74</v>
      </c>
      <c r="J10012">
        <v>4661</v>
      </c>
      <c r="K10012">
        <v>1.1775977317009301</v>
      </c>
      <c r="L10012">
        <v>6.0782235252948702</v>
      </c>
      <c r="M10012">
        <v>1.8618410013178499</v>
      </c>
      <c r="N10012">
        <v>9.7490087159486899E-2</v>
      </c>
      <c r="O10012">
        <v>0.105753406147022</v>
      </c>
      <c r="P10012">
        <v>-5.3255889751324199</v>
      </c>
      <c r="Q10012">
        <v>2.2619981222430101</v>
      </c>
    </row>
    <row r="10013" spans="1:17" x14ac:dyDescent="0.3">
      <c r="A10013" t="s">
        <v>110</v>
      </c>
      <c r="B10013">
        <v>122</v>
      </c>
      <c r="C10013">
        <v>175</v>
      </c>
      <c r="D10013">
        <v>182</v>
      </c>
      <c r="E10013">
        <v>120</v>
      </c>
      <c r="F10013">
        <v>156</v>
      </c>
      <c r="G10013">
        <v>11</v>
      </c>
      <c r="H10013">
        <v>5</v>
      </c>
      <c r="I10013">
        <v>166</v>
      </c>
      <c r="J10013">
        <v>5653</v>
      </c>
      <c r="K10013">
        <v>2.0887080803671498</v>
      </c>
      <c r="L10013">
        <v>6.1548043811170299</v>
      </c>
      <c r="M10013">
        <v>1.85985398901897</v>
      </c>
      <c r="N10013">
        <v>9.7793790859214094E-2</v>
      </c>
      <c r="O10013">
        <v>0.106072529600823</v>
      </c>
      <c r="P10013">
        <v>-5.3284865665358403</v>
      </c>
      <c r="Q10013">
        <v>4.2536699030086504</v>
      </c>
    </row>
    <row r="10014" spans="1:17" x14ac:dyDescent="0.3">
      <c r="A10014" t="s">
        <v>9909</v>
      </c>
      <c r="B10014">
        <v>37</v>
      </c>
      <c r="C10014">
        <v>37</v>
      </c>
      <c r="D10014">
        <v>49</v>
      </c>
      <c r="E10014">
        <v>58</v>
      </c>
      <c r="F10014">
        <v>38</v>
      </c>
      <c r="G10014">
        <v>27</v>
      </c>
      <c r="H10014">
        <v>23</v>
      </c>
      <c r="I10014">
        <v>37</v>
      </c>
      <c r="J10014">
        <v>9806</v>
      </c>
      <c r="K10014">
        <v>0.53894180830191496</v>
      </c>
      <c r="L10014">
        <v>5.2034284884742101</v>
      </c>
      <c r="M10014">
        <v>1.85482192640485</v>
      </c>
      <c r="N10014">
        <v>9.85669119234725E-2</v>
      </c>
      <c r="O10014">
        <v>0.106900697335177</v>
      </c>
      <c r="P10014">
        <v>-5.3358189140683701</v>
      </c>
      <c r="Q10014">
        <v>1.45290644481019</v>
      </c>
    </row>
    <row r="10015" spans="1:17" x14ac:dyDescent="0.3">
      <c r="A10015" t="s">
        <v>4633</v>
      </c>
      <c r="B10015">
        <v>879</v>
      </c>
      <c r="C10015">
        <v>1423</v>
      </c>
      <c r="D10015">
        <v>1050</v>
      </c>
      <c r="E10015">
        <v>908</v>
      </c>
      <c r="F10015">
        <v>525</v>
      </c>
      <c r="G10015">
        <v>8</v>
      </c>
      <c r="H10015">
        <v>620</v>
      </c>
      <c r="I10015">
        <v>538</v>
      </c>
      <c r="J10015">
        <v>4566</v>
      </c>
      <c r="K10015">
        <v>2.4333502552824799</v>
      </c>
      <c r="L10015">
        <v>8.81261522273733</v>
      </c>
      <c r="M10015">
        <v>1.8545341190798701</v>
      </c>
      <c r="N10015">
        <v>9.8611304210264497E-2</v>
      </c>
      <c r="O10015">
        <v>0.106938438372587</v>
      </c>
      <c r="P10015">
        <v>-5.3362380360254598</v>
      </c>
      <c r="Q10015">
        <v>5.4014631402302102</v>
      </c>
    </row>
    <row r="10016" spans="1:17" x14ac:dyDescent="0.3">
      <c r="A10016" t="s">
        <v>7475</v>
      </c>
      <c r="B10016">
        <v>28</v>
      </c>
      <c r="C10016">
        <v>46</v>
      </c>
      <c r="D10016">
        <v>63</v>
      </c>
      <c r="E10016">
        <v>61</v>
      </c>
      <c r="F10016">
        <v>52</v>
      </c>
      <c r="G10016">
        <v>29</v>
      </c>
      <c r="H10016">
        <v>21</v>
      </c>
      <c r="I10016">
        <v>18</v>
      </c>
      <c r="J10016">
        <v>8212</v>
      </c>
      <c r="K10016">
        <v>0.77956775042192095</v>
      </c>
      <c r="L10016">
        <v>5.1699496595833896</v>
      </c>
      <c r="M10016">
        <v>1.8529293967115099</v>
      </c>
      <c r="N10016">
        <v>9.8859167369180198E-2</v>
      </c>
      <c r="O10016">
        <v>0.10718637668167</v>
      </c>
      <c r="P10016">
        <v>-5.33857443068562</v>
      </c>
      <c r="Q10016">
        <v>1.7166164759345099</v>
      </c>
    </row>
    <row r="10017" spans="1:17" x14ac:dyDescent="0.3">
      <c r="A10017" t="s">
        <v>5341</v>
      </c>
      <c r="B10017">
        <v>87</v>
      </c>
      <c r="C10017">
        <v>65</v>
      </c>
      <c r="D10017">
        <v>48</v>
      </c>
      <c r="E10017">
        <v>49</v>
      </c>
      <c r="F10017">
        <v>2</v>
      </c>
      <c r="G10017">
        <v>35</v>
      </c>
      <c r="H10017">
        <v>47</v>
      </c>
      <c r="I10017">
        <v>33</v>
      </c>
      <c r="J10017">
        <v>6749</v>
      </c>
      <c r="K10017">
        <v>1.7341794164331199</v>
      </c>
      <c r="L10017">
        <v>5.0491562052118297</v>
      </c>
      <c r="M10017">
        <v>1.8523481496651799</v>
      </c>
      <c r="N10017">
        <v>9.8949090811175894E-2</v>
      </c>
      <c r="O10017">
        <v>0.107273440504977</v>
      </c>
      <c r="P10017">
        <v>-5.3394204890663302</v>
      </c>
      <c r="Q10017">
        <v>3.32690210795645</v>
      </c>
    </row>
    <row r="10018" spans="1:17" x14ac:dyDescent="0.3">
      <c r="A10018" t="s">
        <v>1641</v>
      </c>
      <c r="B10018">
        <v>525</v>
      </c>
      <c r="C10018">
        <v>564</v>
      </c>
      <c r="D10018">
        <v>917</v>
      </c>
      <c r="E10018">
        <v>807</v>
      </c>
      <c r="F10018">
        <v>526</v>
      </c>
      <c r="G10018">
        <v>473</v>
      </c>
      <c r="H10018">
        <v>145</v>
      </c>
      <c r="I10018">
        <v>548</v>
      </c>
      <c r="J10018">
        <v>2464</v>
      </c>
      <c r="K10018">
        <v>0.86759280405448902</v>
      </c>
      <c r="L10018">
        <v>8.9844355359290304</v>
      </c>
      <c r="M10018">
        <v>1.8490935087971401</v>
      </c>
      <c r="N10018">
        <v>9.94540354709679E-2</v>
      </c>
      <c r="O10018">
        <v>0.107810379596896</v>
      </c>
      <c r="P10018">
        <v>-5.3441558689845996</v>
      </c>
      <c r="Q10018">
        <v>1.82461591254325</v>
      </c>
    </row>
    <row r="10019" spans="1:17" x14ac:dyDescent="0.3">
      <c r="A10019" t="s">
        <v>7503</v>
      </c>
      <c r="B10019">
        <v>12</v>
      </c>
      <c r="C10019">
        <v>11</v>
      </c>
      <c r="D10019">
        <v>11</v>
      </c>
      <c r="E10019">
        <v>12</v>
      </c>
      <c r="F10019">
        <v>6</v>
      </c>
      <c r="G10019">
        <v>6</v>
      </c>
      <c r="H10019">
        <v>15</v>
      </c>
      <c r="I10019">
        <v>2</v>
      </c>
      <c r="J10019">
        <v>8892</v>
      </c>
      <c r="K10019">
        <v>1.0029931604165201</v>
      </c>
      <c r="L10019">
        <v>3.0207004794709702</v>
      </c>
      <c r="M10019">
        <v>1.84700016982839</v>
      </c>
      <c r="N10019">
        <v>9.9780090962325804E-2</v>
      </c>
      <c r="O10019">
        <v>0.10815331329804</v>
      </c>
      <c r="P10019">
        <v>-5.3471997564988101</v>
      </c>
      <c r="Q10019">
        <v>2.0041537087686701</v>
      </c>
    </row>
    <row r="10020" spans="1:17" x14ac:dyDescent="0.3">
      <c r="A10020" t="s">
        <v>4472</v>
      </c>
      <c r="B10020">
        <v>9</v>
      </c>
      <c r="C10020">
        <v>3</v>
      </c>
      <c r="D10020">
        <v>5</v>
      </c>
      <c r="E10020">
        <v>9</v>
      </c>
      <c r="F10020">
        <v>2</v>
      </c>
      <c r="G10020">
        <v>3</v>
      </c>
      <c r="H10020">
        <v>6</v>
      </c>
      <c r="I10020">
        <v>3</v>
      </c>
      <c r="J10020">
        <v>10874</v>
      </c>
      <c r="K10020">
        <v>0.87296327408241803</v>
      </c>
      <c r="L10020">
        <v>2.1252035125820798</v>
      </c>
      <c r="M10020">
        <v>1.84521986869979</v>
      </c>
      <c r="N10020">
        <v>0.10005818031957101</v>
      </c>
      <c r="O10020">
        <v>0.108444194071197</v>
      </c>
      <c r="P10020">
        <v>-5.3497873228240298</v>
      </c>
      <c r="Q10020">
        <v>1.8314207507423499</v>
      </c>
    </row>
    <row r="10021" spans="1:17" x14ac:dyDescent="0.3">
      <c r="A10021" t="s">
        <v>3892</v>
      </c>
      <c r="B10021">
        <v>92</v>
      </c>
      <c r="C10021">
        <v>96</v>
      </c>
      <c r="D10021">
        <v>64</v>
      </c>
      <c r="E10021">
        <v>69</v>
      </c>
      <c r="F10021">
        <v>6</v>
      </c>
      <c r="G10021">
        <v>12</v>
      </c>
      <c r="H10021">
        <v>94</v>
      </c>
      <c r="I10021">
        <v>74</v>
      </c>
      <c r="J10021">
        <v>9176</v>
      </c>
      <c r="K10021">
        <v>1.57077042370186</v>
      </c>
      <c r="L10021">
        <v>5.5188770165381502</v>
      </c>
      <c r="M10021">
        <v>1.83569847846603</v>
      </c>
      <c r="N10021">
        <v>0.10155788519703</v>
      </c>
      <c r="O10021">
        <v>0.110058890364699</v>
      </c>
      <c r="P10021">
        <v>-5.3636082484495802</v>
      </c>
      <c r="Q10021">
        <v>2.9706330863783101</v>
      </c>
    </row>
    <row r="10022" spans="1:17" x14ac:dyDescent="0.3">
      <c r="A10022" t="s">
        <v>6937</v>
      </c>
      <c r="B10022">
        <v>22</v>
      </c>
      <c r="C10022">
        <v>16</v>
      </c>
      <c r="D10022">
        <v>11</v>
      </c>
      <c r="E10022">
        <v>30</v>
      </c>
      <c r="F10022">
        <v>10</v>
      </c>
      <c r="G10022">
        <v>4</v>
      </c>
      <c r="H10022">
        <v>12</v>
      </c>
      <c r="I10022">
        <v>18</v>
      </c>
      <c r="J10022">
        <v>10353</v>
      </c>
      <c r="K10022">
        <v>0.93723455895807095</v>
      </c>
      <c r="L10022">
        <v>3.7378211787417399</v>
      </c>
      <c r="M10022">
        <v>1.83501883686032</v>
      </c>
      <c r="N10022">
        <v>0.101665739694449</v>
      </c>
      <c r="O10022">
        <v>0.110154354624225</v>
      </c>
      <c r="P10022">
        <v>-5.3645936351412997</v>
      </c>
      <c r="Q10022">
        <v>1.91485421551268</v>
      </c>
    </row>
    <row r="10023" spans="1:17" x14ac:dyDescent="0.3">
      <c r="A10023" t="s">
        <v>10834</v>
      </c>
      <c r="B10023">
        <v>66</v>
      </c>
      <c r="C10023">
        <v>54</v>
      </c>
      <c r="D10023">
        <v>88</v>
      </c>
      <c r="E10023">
        <v>57</v>
      </c>
      <c r="F10023">
        <v>28</v>
      </c>
      <c r="G10023">
        <v>21</v>
      </c>
      <c r="H10023">
        <v>58</v>
      </c>
      <c r="I10023">
        <v>64</v>
      </c>
      <c r="J10023">
        <v>5090</v>
      </c>
      <c r="K10023">
        <v>0.75848747859000598</v>
      </c>
      <c r="L10023">
        <v>5.6436570742859899</v>
      </c>
      <c r="M10023">
        <v>1.83146645483374</v>
      </c>
      <c r="N10023">
        <v>0.10223123361613699</v>
      </c>
      <c r="O10023">
        <v>0.110745535580086</v>
      </c>
      <c r="P10023">
        <v>-5.3697415729392004</v>
      </c>
      <c r="Q10023">
        <v>1.69171609960585</v>
      </c>
    </row>
    <row r="10024" spans="1:17" x14ac:dyDescent="0.3">
      <c r="A10024" t="s">
        <v>3492</v>
      </c>
      <c r="B10024">
        <v>88</v>
      </c>
      <c r="C10024">
        <v>21</v>
      </c>
      <c r="D10024">
        <v>20</v>
      </c>
      <c r="E10024">
        <v>69</v>
      </c>
      <c r="F10024">
        <v>32</v>
      </c>
      <c r="G10024">
        <v>12</v>
      </c>
      <c r="H10024">
        <v>12</v>
      </c>
      <c r="I10024">
        <v>26</v>
      </c>
      <c r="J10024">
        <v>1388</v>
      </c>
      <c r="K10024">
        <v>1.10295921837455</v>
      </c>
      <c r="L10024">
        <v>4.7690707890831199</v>
      </c>
      <c r="M10024">
        <v>1.8295704517062801</v>
      </c>
      <c r="N10024">
        <v>0.10253426213833999</v>
      </c>
      <c r="O10024">
        <v>0.11105221726157</v>
      </c>
      <c r="P10024">
        <v>-5.3724874266179601</v>
      </c>
      <c r="Q10024">
        <v>2.14794822489326</v>
      </c>
    </row>
    <row r="10025" spans="1:17" x14ac:dyDescent="0.3">
      <c r="A10025" t="s">
        <v>4634</v>
      </c>
      <c r="B10025">
        <v>29</v>
      </c>
      <c r="C10025">
        <v>20</v>
      </c>
      <c r="D10025">
        <v>33</v>
      </c>
      <c r="E10025">
        <v>30</v>
      </c>
      <c r="F10025">
        <v>20</v>
      </c>
      <c r="G10025">
        <v>18</v>
      </c>
      <c r="H10025">
        <v>22</v>
      </c>
      <c r="I10025">
        <v>20</v>
      </c>
      <c r="J10025">
        <v>10190</v>
      </c>
      <c r="K10025">
        <v>0.46449524878189202</v>
      </c>
      <c r="L10025">
        <v>4.5505508268545301</v>
      </c>
      <c r="M10025">
        <v>1.8287521196204899</v>
      </c>
      <c r="N10025">
        <v>0.10266531261985901</v>
      </c>
      <c r="O10025">
        <v>0.111183351770482</v>
      </c>
      <c r="P10025">
        <v>-5.3736721864404497</v>
      </c>
      <c r="Q10025">
        <v>1.37983451053595</v>
      </c>
    </row>
    <row r="10026" spans="1:17" x14ac:dyDescent="0.3">
      <c r="A10026" t="s">
        <v>6444</v>
      </c>
      <c r="B10026">
        <v>69</v>
      </c>
      <c r="C10026">
        <v>30</v>
      </c>
      <c r="D10026">
        <v>46</v>
      </c>
      <c r="E10026">
        <v>62</v>
      </c>
      <c r="F10026">
        <v>53</v>
      </c>
      <c r="G10026">
        <v>7</v>
      </c>
      <c r="H10026">
        <v>27</v>
      </c>
      <c r="I10026">
        <v>28</v>
      </c>
      <c r="J10026">
        <v>498</v>
      </c>
      <c r="K10026">
        <v>1.09891387949717</v>
      </c>
      <c r="L10026">
        <v>5.0738363899590597</v>
      </c>
      <c r="M10026">
        <v>1.8264934951523999</v>
      </c>
      <c r="N10026">
        <v>0.103027833538626</v>
      </c>
      <c r="O10026">
        <v>0.11155427493492601</v>
      </c>
      <c r="P10026">
        <v>-5.3769409866235902</v>
      </c>
      <c r="Q10026">
        <v>2.1419337815778801</v>
      </c>
    </row>
    <row r="10027" spans="1:17" x14ac:dyDescent="0.3">
      <c r="A10027" t="s">
        <v>9971</v>
      </c>
      <c r="B10027">
        <v>16</v>
      </c>
      <c r="C10027">
        <v>24</v>
      </c>
      <c r="D10027">
        <v>187</v>
      </c>
      <c r="E10027">
        <v>18</v>
      </c>
      <c r="F10027">
        <v>1</v>
      </c>
      <c r="G10027">
        <v>1</v>
      </c>
      <c r="H10027">
        <v>36</v>
      </c>
      <c r="I10027">
        <v>28</v>
      </c>
      <c r="J10027">
        <v>10647</v>
      </c>
      <c r="K10027">
        <v>2.5811255096378001</v>
      </c>
      <c r="L10027">
        <v>3.7848827356938801</v>
      </c>
      <c r="M10027">
        <v>1.8238214720738</v>
      </c>
      <c r="N10027">
        <v>0.103458259770371</v>
      </c>
      <c r="O10027">
        <v>0.11200944266320199</v>
      </c>
      <c r="P10027">
        <v>-5.3808058412539799</v>
      </c>
      <c r="Q10027">
        <v>5.9840636043016397</v>
      </c>
    </row>
    <row r="10028" spans="1:17" x14ac:dyDescent="0.3">
      <c r="A10028" t="s">
        <v>2125</v>
      </c>
      <c r="B10028">
        <v>132</v>
      </c>
      <c r="C10028">
        <v>129</v>
      </c>
      <c r="D10028">
        <v>132</v>
      </c>
      <c r="E10028">
        <v>113</v>
      </c>
      <c r="F10028">
        <v>65</v>
      </c>
      <c r="G10028">
        <v>82</v>
      </c>
      <c r="H10028">
        <v>119</v>
      </c>
      <c r="I10028">
        <v>103</v>
      </c>
      <c r="J10028">
        <v>5683</v>
      </c>
      <c r="K10028">
        <v>0.489739087104412</v>
      </c>
      <c r="L10028">
        <v>6.7351790705866303</v>
      </c>
      <c r="M10028">
        <v>1.8232988340832901</v>
      </c>
      <c r="N10028">
        <v>0.103542646788205</v>
      </c>
      <c r="O10028">
        <v>0.112089917815686</v>
      </c>
      <c r="P10028">
        <v>-5.3815615084563602</v>
      </c>
      <c r="Q10028">
        <v>1.40419090339075</v>
      </c>
    </row>
    <row r="10029" spans="1:17" x14ac:dyDescent="0.3">
      <c r="A10029" t="s">
        <v>10998</v>
      </c>
      <c r="B10029">
        <v>850</v>
      </c>
      <c r="C10029">
        <v>831</v>
      </c>
      <c r="D10029">
        <v>462</v>
      </c>
      <c r="E10029">
        <v>413</v>
      </c>
      <c r="F10029">
        <v>177</v>
      </c>
      <c r="G10029">
        <v>273</v>
      </c>
      <c r="H10029">
        <v>684</v>
      </c>
      <c r="I10029">
        <v>387</v>
      </c>
      <c r="J10029">
        <v>5181</v>
      </c>
      <c r="K10029">
        <v>0.849341437149437</v>
      </c>
      <c r="L10029">
        <v>8.8182719590830096</v>
      </c>
      <c r="M10029">
        <v>1.82118627478316</v>
      </c>
      <c r="N10029">
        <v>0.103884407225857</v>
      </c>
      <c r="O10029">
        <v>0.112448969445196</v>
      </c>
      <c r="P10029">
        <v>-5.3846150468350498</v>
      </c>
      <c r="Q10029">
        <v>1.8016783055966901</v>
      </c>
    </row>
    <row r="10030" spans="1:17" x14ac:dyDescent="0.3">
      <c r="A10030" t="s">
        <v>10485</v>
      </c>
      <c r="B10030">
        <v>210</v>
      </c>
      <c r="C10030">
        <v>218</v>
      </c>
      <c r="D10030">
        <v>329</v>
      </c>
      <c r="E10030">
        <v>388</v>
      </c>
      <c r="F10030">
        <v>415</v>
      </c>
      <c r="G10030">
        <v>201</v>
      </c>
      <c r="H10030">
        <v>28</v>
      </c>
      <c r="I10030">
        <v>6</v>
      </c>
      <c r="J10030">
        <v>1179</v>
      </c>
      <c r="K10030">
        <v>2.17598745454336</v>
      </c>
      <c r="L10030">
        <v>7.02307788731967</v>
      </c>
      <c r="M10030">
        <v>1.81589967261264</v>
      </c>
      <c r="N10030">
        <v>0.10474429549005</v>
      </c>
      <c r="O10030">
        <v>0.113357734158018</v>
      </c>
      <c r="P10030">
        <v>-5.3922497140206298</v>
      </c>
      <c r="Q10030">
        <v>4.5189495620115796</v>
      </c>
    </row>
    <row r="10031" spans="1:17" x14ac:dyDescent="0.3">
      <c r="A10031" t="s">
        <v>10790</v>
      </c>
      <c r="B10031">
        <v>16</v>
      </c>
      <c r="C10031">
        <v>36</v>
      </c>
      <c r="D10031">
        <v>90</v>
      </c>
      <c r="E10031">
        <v>81</v>
      </c>
      <c r="F10031">
        <v>10</v>
      </c>
      <c r="G10031">
        <v>9</v>
      </c>
      <c r="H10031">
        <v>43</v>
      </c>
      <c r="I10031">
        <v>30</v>
      </c>
      <c r="J10031">
        <v>4492</v>
      </c>
      <c r="K10031">
        <v>1.29415491350408</v>
      </c>
      <c r="L10031">
        <v>4.8533295684121098</v>
      </c>
      <c r="M10031">
        <v>1.81526723316267</v>
      </c>
      <c r="N10031">
        <v>0.104847610459664</v>
      </c>
      <c r="O10031">
        <v>0.113458529637305</v>
      </c>
      <c r="P10031">
        <v>-5.3931624103423603</v>
      </c>
      <c r="Q10031">
        <v>2.4523330322386498</v>
      </c>
    </row>
    <row r="10032" spans="1:17" x14ac:dyDescent="0.3">
      <c r="A10032" t="s">
        <v>4956</v>
      </c>
      <c r="B10032">
        <v>4</v>
      </c>
      <c r="C10032">
        <v>20</v>
      </c>
      <c r="D10032">
        <v>9</v>
      </c>
      <c r="E10032">
        <v>14</v>
      </c>
      <c r="F10032">
        <v>4</v>
      </c>
      <c r="G10032">
        <v>5</v>
      </c>
      <c r="H10032">
        <v>9</v>
      </c>
      <c r="I10032">
        <v>4</v>
      </c>
      <c r="J10032">
        <v>10791</v>
      </c>
      <c r="K10032">
        <v>0.95183873051440104</v>
      </c>
      <c r="L10032">
        <v>2.84888263933962</v>
      </c>
      <c r="M10032">
        <v>1.8146846944660999</v>
      </c>
      <c r="N10032">
        <v>0.104942858219417</v>
      </c>
      <c r="O10032">
        <v>0.113550576642578</v>
      </c>
      <c r="P10032">
        <v>-5.3940029710363202</v>
      </c>
      <c r="Q10032">
        <v>1.9343364202676701</v>
      </c>
    </row>
    <row r="10033" spans="1:17" x14ac:dyDescent="0.3">
      <c r="A10033" t="s">
        <v>10526</v>
      </c>
      <c r="B10033">
        <v>142</v>
      </c>
      <c r="C10033">
        <v>380</v>
      </c>
      <c r="D10033">
        <v>546</v>
      </c>
      <c r="E10033">
        <v>262</v>
      </c>
      <c r="F10033">
        <v>119</v>
      </c>
      <c r="G10033">
        <v>17</v>
      </c>
      <c r="H10033">
        <v>1</v>
      </c>
      <c r="I10033">
        <v>640</v>
      </c>
      <c r="J10033">
        <v>4261</v>
      </c>
      <c r="K10033">
        <v>3.13539354271182</v>
      </c>
      <c r="L10033">
        <v>6.64374894621732</v>
      </c>
      <c r="M10033">
        <v>1.81157150965114</v>
      </c>
      <c r="N10033">
        <v>0.105453255137184</v>
      </c>
      <c r="O10033">
        <v>0.114091763080092</v>
      </c>
      <c r="P10033">
        <v>-5.3984930810823997</v>
      </c>
      <c r="Q10033">
        <v>8.7871391657667992</v>
      </c>
    </row>
    <row r="10034" spans="1:17" x14ac:dyDescent="0.3">
      <c r="A10034" t="s">
        <v>4454</v>
      </c>
      <c r="B10034">
        <v>36</v>
      </c>
      <c r="C10034">
        <v>52</v>
      </c>
      <c r="D10034">
        <v>86</v>
      </c>
      <c r="E10034">
        <v>29</v>
      </c>
      <c r="F10034">
        <v>5</v>
      </c>
      <c r="G10034">
        <v>18</v>
      </c>
      <c r="H10034">
        <v>31</v>
      </c>
      <c r="I10034">
        <v>50</v>
      </c>
      <c r="J10034">
        <v>8025</v>
      </c>
      <c r="K10034">
        <v>1.2661762182304499</v>
      </c>
      <c r="L10034">
        <v>4.9055645082380401</v>
      </c>
      <c r="M10034">
        <v>1.80873181207023</v>
      </c>
      <c r="N10034">
        <v>0.10592084300186</v>
      </c>
      <c r="O10034">
        <v>0.11458653308829</v>
      </c>
      <c r="P10034">
        <v>-5.4025858146051098</v>
      </c>
      <c r="Q10034">
        <v>2.4052322673579498</v>
      </c>
    </row>
    <row r="10035" spans="1:17" x14ac:dyDescent="0.3">
      <c r="A10035" t="s">
        <v>7326</v>
      </c>
      <c r="B10035">
        <v>7</v>
      </c>
      <c r="C10035">
        <v>17</v>
      </c>
      <c r="D10035">
        <v>15</v>
      </c>
      <c r="E10035">
        <v>20</v>
      </c>
      <c r="F10035">
        <v>11</v>
      </c>
      <c r="G10035">
        <v>1</v>
      </c>
      <c r="H10035">
        <v>10</v>
      </c>
      <c r="I10035">
        <v>7</v>
      </c>
      <c r="J10035">
        <v>10724</v>
      </c>
      <c r="K10035">
        <v>1.3837304545553899</v>
      </c>
      <c r="L10035">
        <v>3.0890438861732599</v>
      </c>
      <c r="M10035">
        <v>1.8035770004093501</v>
      </c>
      <c r="N10035">
        <v>0.106774607234305</v>
      </c>
      <c r="O10035">
        <v>0.115498937102455</v>
      </c>
      <c r="P10035">
        <v>-5.4100080457547204</v>
      </c>
      <c r="Q10035">
        <v>2.6094223192864998</v>
      </c>
    </row>
    <row r="10036" spans="1:17" x14ac:dyDescent="0.3">
      <c r="A10036" t="s">
        <v>9592</v>
      </c>
      <c r="B10036">
        <v>10</v>
      </c>
      <c r="C10036">
        <v>14</v>
      </c>
      <c r="D10036">
        <v>14</v>
      </c>
      <c r="E10036">
        <v>7</v>
      </c>
      <c r="F10036">
        <v>1</v>
      </c>
      <c r="G10036">
        <v>41</v>
      </c>
      <c r="H10036">
        <v>1</v>
      </c>
      <c r="I10036">
        <v>1</v>
      </c>
      <c r="J10036">
        <v>11003</v>
      </c>
      <c r="K10036">
        <v>2.0966102141105201</v>
      </c>
      <c r="L10036">
        <v>2.3876931082097799</v>
      </c>
      <c r="M10036">
        <v>1.8034248854258601</v>
      </c>
      <c r="N10036">
        <v>0.106799898855196</v>
      </c>
      <c r="O10036">
        <v>0.11551508563350101</v>
      </c>
      <c r="P10036">
        <v>-5.4102269296534402</v>
      </c>
      <c r="Q10036">
        <v>4.2770326310645199</v>
      </c>
    </row>
    <row r="10037" spans="1:17" x14ac:dyDescent="0.3">
      <c r="A10037" t="s">
        <v>10471</v>
      </c>
      <c r="B10037">
        <v>7</v>
      </c>
      <c r="C10037">
        <v>4</v>
      </c>
      <c r="D10037">
        <v>23</v>
      </c>
      <c r="E10037">
        <v>19</v>
      </c>
      <c r="F10037">
        <v>8</v>
      </c>
      <c r="G10037">
        <v>1</v>
      </c>
      <c r="H10037">
        <v>1</v>
      </c>
      <c r="I10037">
        <v>12</v>
      </c>
      <c r="J10037">
        <v>10876</v>
      </c>
      <c r="K10037">
        <v>1.7484704727092599</v>
      </c>
      <c r="L10037">
        <v>2.5204758615349201</v>
      </c>
      <c r="M10037">
        <v>1.79861458286575</v>
      </c>
      <c r="N10037">
        <v>0.1076025892772</v>
      </c>
      <c r="O10037">
        <v>0.11637198628824599</v>
      </c>
      <c r="P10037">
        <v>-5.4171444617045896</v>
      </c>
      <c r="Q10037">
        <v>3.36002151910701</v>
      </c>
    </row>
    <row r="10038" spans="1:17" x14ac:dyDescent="0.3">
      <c r="A10038" t="s">
        <v>2772</v>
      </c>
      <c r="B10038">
        <v>80</v>
      </c>
      <c r="C10038">
        <v>69</v>
      </c>
      <c r="D10038">
        <v>87</v>
      </c>
      <c r="E10038">
        <v>121</v>
      </c>
      <c r="F10038">
        <v>31</v>
      </c>
      <c r="G10038">
        <v>21</v>
      </c>
      <c r="H10038">
        <v>74</v>
      </c>
      <c r="I10038">
        <v>98</v>
      </c>
      <c r="J10038">
        <v>1293</v>
      </c>
      <c r="K10038">
        <v>0.90539558546976595</v>
      </c>
      <c r="L10038">
        <v>5.9953670284623302</v>
      </c>
      <c r="M10038">
        <v>1.7855336167039699</v>
      </c>
      <c r="N10038">
        <v>0.109814021065279</v>
      </c>
      <c r="O10038">
        <v>0.118694549870519</v>
      </c>
      <c r="P10038">
        <v>-5.4359143324514703</v>
      </c>
      <c r="Q10038">
        <v>1.8730580150091201</v>
      </c>
    </row>
    <row r="10039" spans="1:17" x14ac:dyDescent="0.3">
      <c r="A10039" t="s">
        <v>10479</v>
      </c>
      <c r="B10039">
        <v>111</v>
      </c>
      <c r="C10039">
        <v>94</v>
      </c>
      <c r="D10039">
        <v>137</v>
      </c>
      <c r="E10039">
        <v>229</v>
      </c>
      <c r="F10039">
        <v>1</v>
      </c>
      <c r="G10039">
        <v>392</v>
      </c>
      <c r="H10039">
        <v>37</v>
      </c>
      <c r="I10039">
        <v>11</v>
      </c>
      <c r="J10039">
        <v>9802</v>
      </c>
      <c r="K10039">
        <v>2.7506614401759402</v>
      </c>
      <c r="L10039">
        <v>5.6962294271833303</v>
      </c>
      <c r="M10039">
        <v>1.7854699894544701</v>
      </c>
      <c r="N10039">
        <v>0.109824880741047</v>
      </c>
      <c r="O10039">
        <v>0.118694778516623</v>
      </c>
      <c r="P10039">
        <v>-5.4360054819516996</v>
      </c>
      <c r="Q10039">
        <v>6.7302562716784999</v>
      </c>
    </row>
    <row r="10040" spans="1:17" x14ac:dyDescent="0.3">
      <c r="A10040" t="s">
        <v>6990</v>
      </c>
      <c r="B10040">
        <v>100</v>
      </c>
      <c r="C10040">
        <v>179</v>
      </c>
      <c r="D10040">
        <v>82</v>
      </c>
      <c r="E10040">
        <v>33</v>
      </c>
      <c r="F10040">
        <v>45</v>
      </c>
      <c r="G10040">
        <v>1</v>
      </c>
      <c r="H10040">
        <v>30</v>
      </c>
      <c r="I10040">
        <v>69</v>
      </c>
      <c r="J10040">
        <v>3716</v>
      </c>
      <c r="K10040">
        <v>2.2555874855747899</v>
      </c>
      <c r="L10040">
        <v>5.2546107799664803</v>
      </c>
      <c r="M10040">
        <v>1.78092212036652</v>
      </c>
      <c r="N10040">
        <v>0.11060369697474801</v>
      </c>
      <c r="O10040">
        <v>0.119513320102513</v>
      </c>
      <c r="P10040">
        <v>-5.4425167814035396</v>
      </c>
      <c r="Q10040">
        <v>4.7752871398869798</v>
      </c>
    </row>
    <row r="10041" spans="1:17" x14ac:dyDescent="0.3">
      <c r="A10041" t="s">
        <v>10407</v>
      </c>
      <c r="B10041">
        <v>13</v>
      </c>
      <c r="C10041">
        <v>13</v>
      </c>
      <c r="D10041">
        <v>30</v>
      </c>
      <c r="E10041">
        <v>26</v>
      </c>
      <c r="F10041">
        <v>12</v>
      </c>
      <c r="G10041">
        <v>1</v>
      </c>
      <c r="H10041">
        <v>1</v>
      </c>
      <c r="I10041">
        <v>37</v>
      </c>
      <c r="J10041">
        <v>10777</v>
      </c>
      <c r="K10041">
        <v>2.0534484709204199</v>
      </c>
      <c r="L10041">
        <v>3.2253282020477401</v>
      </c>
      <c r="M10041">
        <v>1.7786648174308399</v>
      </c>
      <c r="N10041">
        <v>0.110992167931483</v>
      </c>
      <c r="O10041">
        <v>0.119921459332387</v>
      </c>
      <c r="P10041">
        <v>-5.4457458490250801</v>
      </c>
      <c r="Q10041">
        <v>4.1509699010948804</v>
      </c>
    </row>
    <row r="10042" spans="1:17" x14ac:dyDescent="0.3">
      <c r="A10042" t="s">
        <v>9108</v>
      </c>
      <c r="B10042">
        <v>10</v>
      </c>
      <c r="C10042">
        <v>6</v>
      </c>
      <c r="D10042">
        <v>6</v>
      </c>
      <c r="E10042">
        <v>38</v>
      </c>
      <c r="F10042">
        <v>12</v>
      </c>
      <c r="G10042">
        <v>2</v>
      </c>
      <c r="H10042">
        <v>4</v>
      </c>
      <c r="I10042">
        <v>4</v>
      </c>
      <c r="J10042">
        <v>11034</v>
      </c>
      <c r="K10042">
        <v>1.28870452726303</v>
      </c>
      <c r="L10042">
        <v>2.7905928888117999</v>
      </c>
      <c r="M10042">
        <v>1.7782352822677301</v>
      </c>
      <c r="N10042">
        <v>0.111066232847739</v>
      </c>
      <c r="O10042">
        <v>0.119989852447543</v>
      </c>
      <c r="P10042">
        <v>-5.4463600894854203</v>
      </c>
      <c r="Q10042">
        <v>2.4430857932452299</v>
      </c>
    </row>
    <row r="10043" spans="1:17" x14ac:dyDescent="0.3">
      <c r="A10043" t="s">
        <v>10763</v>
      </c>
      <c r="B10043">
        <v>287</v>
      </c>
      <c r="C10043">
        <v>319</v>
      </c>
      <c r="D10043">
        <v>402</v>
      </c>
      <c r="E10043">
        <v>434</v>
      </c>
      <c r="F10043">
        <v>174</v>
      </c>
      <c r="G10043">
        <v>7</v>
      </c>
      <c r="H10043">
        <v>282</v>
      </c>
      <c r="I10043">
        <v>229</v>
      </c>
      <c r="J10043">
        <v>2186</v>
      </c>
      <c r="K10043">
        <v>1.9164672264154701</v>
      </c>
      <c r="L10043">
        <v>7.5154970028082504</v>
      </c>
      <c r="M10043">
        <v>1.76729971688722</v>
      </c>
      <c r="N10043">
        <v>0.11296744640133</v>
      </c>
      <c r="O10043">
        <v>0.122020167154615</v>
      </c>
      <c r="P10043">
        <v>-5.4619754612999198</v>
      </c>
      <c r="Q10043">
        <v>3.7749753565951898</v>
      </c>
    </row>
    <row r="10044" spans="1:17" x14ac:dyDescent="0.3">
      <c r="A10044" t="s">
        <v>9539</v>
      </c>
      <c r="B10044">
        <v>46</v>
      </c>
      <c r="C10044">
        <v>57</v>
      </c>
      <c r="D10044">
        <v>54</v>
      </c>
      <c r="E10044">
        <v>38</v>
      </c>
      <c r="F10044">
        <v>19</v>
      </c>
      <c r="G10044">
        <v>1</v>
      </c>
      <c r="H10044">
        <v>40</v>
      </c>
      <c r="I10044">
        <v>36</v>
      </c>
      <c r="J10044">
        <v>8687</v>
      </c>
      <c r="K10044">
        <v>1.9048715940138901</v>
      </c>
      <c r="L10044">
        <v>4.63738094945026</v>
      </c>
      <c r="M10044">
        <v>1.76721188952723</v>
      </c>
      <c r="N10044">
        <v>0.112982837707685</v>
      </c>
      <c r="O10044">
        <v>0.122024967728666</v>
      </c>
      <c r="P10044">
        <v>-5.4621006967494701</v>
      </c>
      <c r="Q10044">
        <v>3.7447556757449898</v>
      </c>
    </row>
    <row r="10045" spans="1:17" x14ac:dyDescent="0.3">
      <c r="A10045" t="s">
        <v>4576</v>
      </c>
      <c r="B10045">
        <v>58</v>
      </c>
      <c r="C10045">
        <v>43</v>
      </c>
      <c r="D10045">
        <v>48</v>
      </c>
      <c r="E10045">
        <v>40</v>
      </c>
      <c r="F10045">
        <v>2</v>
      </c>
      <c r="G10045">
        <v>23</v>
      </c>
      <c r="H10045">
        <v>2</v>
      </c>
      <c r="I10045">
        <v>121</v>
      </c>
      <c r="J10045">
        <v>7471</v>
      </c>
      <c r="K10045">
        <v>2.1871777880266401</v>
      </c>
      <c r="L10045">
        <v>4.4541951923462202</v>
      </c>
      <c r="M10045">
        <v>1.7655524589501601</v>
      </c>
      <c r="N10045">
        <v>0.113274011813205</v>
      </c>
      <c r="O10045">
        <v>0.122327592490002</v>
      </c>
      <c r="P10045">
        <v>-5.4644663912334304</v>
      </c>
      <c r="Q10045">
        <v>4.5541373029495302</v>
      </c>
    </row>
    <row r="10046" spans="1:17" x14ac:dyDescent="0.3">
      <c r="A10046" t="s">
        <v>2858</v>
      </c>
      <c r="B10046">
        <v>15</v>
      </c>
      <c r="C10046">
        <v>24</v>
      </c>
      <c r="D10046">
        <v>3</v>
      </c>
      <c r="E10046">
        <v>22</v>
      </c>
      <c r="F10046">
        <v>8</v>
      </c>
      <c r="G10046">
        <v>2</v>
      </c>
      <c r="H10046">
        <v>5</v>
      </c>
      <c r="I10046">
        <v>8</v>
      </c>
      <c r="J10046">
        <v>10198</v>
      </c>
      <c r="K10046">
        <v>1.3035797802001901</v>
      </c>
      <c r="L10046">
        <v>2.9822719138219398</v>
      </c>
      <c r="M10046">
        <v>1.7640834558876499</v>
      </c>
      <c r="N10046">
        <v>0.113532355038272</v>
      </c>
      <c r="O10046">
        <v>0.122594707121149</v>
      </c>
      <c r="P10046">
        <v>-5.4665597646994497</v>
      </c>
      <c r="Q10046">
        <v>2.46840612612207</v>
      </c>
    </row>
    <row r="10047" spans="1:17" x14ac:dyDescent="0.3">
      <c r="A10047" t="s">
        <v>1660</v>
      </c>
      <c r="B10047">
        <v>251</v>
      </c>
      <c r="C10047">
        <v>314</v>
      </c>
      <c r="D10047">
        <v>304</v>
      </c>
      <c r="E10047">
        <v>212</v>
      </c>
      <c r="F10047">
        <v>177</v>
      </c>
      <c r="G10047">
        <v>211</v>
      </c>
      <c r="H10047">
        <v>249</v>
      </c>
      <c r="I10047">
        <v>66</v>
      </c>
      <c r="J10047">
        <v>2754</v>
      </c>
      <c r="K10047">
        <v>0.76222787015811599</v>
      </c>
      <c r="L10047">
        <v>7.67938913263324</v>
      </c>
      <c r="M10047">
        <v>1.7623426681518299</v>
      </c>
      <c r="N10047">
        <v>0.113839204975796</v>
      </c>
      <c r="O10047">
        <v>0.12291414353595501</v>
      </c>
      <c r="P10047">
        <v>-5.4690394082621898</v>
      </c>
      <c r="Q10047">
        <v>1.6961078041958</v>
      </c>
    </row>
    <row r="10048" spans="1:17" x14ac:dyDescent="0.3">
      <c r="A10048" t="s">
        <v>10025</v>
      </c>
      <c r="B10048">
        <v>613</v>
      </c>
      <c r="C10048">
        <v>1149</v>
      </c>
      <c r="D10048">
        <v>1190</v>
      </c>
      <c r="E10048">
        <v>1</v>
      </c>
      <c r="F10048">
        <v>14</v>
      </c>
      <c r="G10048">
        <v>20</v>
      </c>
      <c r="H10048">
        <v>31</v>
      </c>
      <c r="I10048">
        <v>2</v>
      </c>
      <c r="J10048">
        <v>4174</v>
      </c>
      <c r="K10048">
        <v>3.8897932193000901</v>
      </c>
      <c r="L10048">
        <v>5.4657664414830096</v>
      </c>
      <c r="M10048">
        <v>1.75264628289248</v>
      </c>
      <c r="N10048">
        <v>0.115562554453278</v>
      </c>
      <c r="O10048">
        <v>0.124750706419784</v>
      </c>
      <c r="P10048">
        <v>-5.4828307226670896</v>
      </c>
      <c r="Q10048">
        <v>14.823284224668299</v>
      </c>
    </row>
    <row r="10049" spans="1:17" x14ac:dyDescent="0.3">
      <c r="A10049" t="s">
        <v>10714</v>
      </c>
      <c r="B10049">
        <v>4181</v>
      </c>
      <c r="C10049">
        <v>3444</v>
      </c>
      <c r="D10049">
        <v>3643</v>
      </c>
      <c r="E10049">
        <v>2614</v>
      </c>
      <c r="F10049">
        <v>806</v>
      </c>
      <c r="G10049">
        <v>3</v>
      </c>
      <c r="H10049">
        <v>2180</v>
      </c>
      <c r="I10049">
        <v>2178</v>
      </c>
      <c r="J10049">
        <v>1973</v>
      </c>
      <c r="K10049">
        <v>3.3859893183372201</v>
      </c>
      <c r="L10049">
        <v>10.0476194560762</v>
      </c>
      <c r="M10049">
        <v>1.75185068141735</v>
      </c>
      <c r="N10049">
        <v>0.11570502858712001</v>
      </c>
      <c r="O10049">
        <v>0.12489241344636599</v>
      </c>
      <c r="P10049">
        <v>-5.4839607612227699</v>
      </c>
      <c r="Q10049">
        <v>10.4540446294842</v>
      </c>
    </row>
    <row r="10050" spans="1:17" x14ac:dyDescent="0.3">
      <c r="A10050" t="s">
        <v>10231</v>
      </c>
      <c r="B10050">
        <v>47</v>
      </c>
      <c r="C10050">
        <v>39</v>
      </c>
      <c r="D10050">
        <v>89</v>
      </c>
      <c r="E10050">
        <v>79</v>
      </c>
      <c r="F10050">
        <v>31</v>
      </c>
      <c r="G10050">
        <v>23</v>
      </c>
      <c r="H10050">
        <v>46</v>
      </c>
      <c r="I10050">
        <v>56</v>
      </c>
      <c r="J10050">
        <v>10648</v>
      </c>
      <c r="K10050">
        <v>0.70270752628122102</v>
      </c>
      <c r="L10050">
        <v>5.55352254928024</v>
      </c>
      <c r="M10050">
        <v>1.75136659006379</v>
      </c>
      <c r="N10050">
        <v>0.115791798163868</v>
      </c>
      <c r="O10050">
        <v>0.124973971159241</v>
      </c>
      <c r="P10050">
        <v>-5.4846482279049296</v>
      </c>
      <c r="Q10050">
        <v>1.62755638652719</v>
      </c>
    </row>
    <row r="10051" spans="1:17" x14ac:dyDescent="0.3">
      <c r="A10051" t="s">
        <v>3716</v>
      </c>
      <c r="B10051">
        <v>162</v>
      </c>
      <c r="C10051">
        <v>115</v>
      </c>
      <c r="D10051">
        <v>134</v>
      </c>
      <c r="E10051">
        <v>85</v>
      </c>
      <c r="F10051">
        <v>104</v>
      </c>
      <c r="G10051">
        <v>61</v>
      </c>
      <c r="H10051">
        <v>109</v>
      </c>
      <c r="I10051">
        <v>62</v>
      </c>
      <c r="J10051">
        <v>1770</v>
      </c>
      <c r="K10051">
        <v>0.57681562238917305</v>
      </c>
      <c r="L10051">
        <v>6.62679723391153</v>
      </c>
      <c r="M10051">
        <v>1.7501025838003601</v>
      </c>
      <c r="N10051">
        <v>0.116018646364542</v>
      </c>
      <c r="O10051">
        <v>0.125206685160766</v>
      </c>
      <c r="P10051">
        <v>-5.4864428508851901</v>
      </c>
      <c r="Q10051">
        <v>1.4915533927618201</v>
      </c>
    </row>
    <row r="10052" spans="1:17" x14ac:dyDescent="0.3">
      <c r="A10052" t="s">
        <v>11126</v>
      </c>
      <c r="B10052">
        <v>58</v>
      </c>
      <c r="C10052">
        <v>32</v>
      </c>
      <c r="D10052">
        <v>100</v>
      </c>
      <c r="E10052">
        <v>152</v>
      </c>
      <c r="F10052">
        <v>30</v>
      </c>
      <c r="G10052">
        <v>42</v>
      </c>
      <c r="H10052">
        <v>48</v>
      </c>
      <c r="I10052">
        <v>46</v>
      </c>
      <c r="J10052">
        <v>10025</v>
      </c>
      <c r="K10052">
        <v>0.83550805579510901</v>
      </c>
      <c r="L10052">
        <v>5.7696871466889199</v>
      </c>
      <c r="M10052">
        <v>1.74675779490324</v>
      </c>
      <c r="N10052">
        <v>0.11662091992171</v>
      </c>
      <c r="O10052">
        <v>0.125844471865179</v>
      </c>
      <c r="P10052">
        <v>-5.4911888483762796</v>
      </c>
      <c r="Q10052">
        <v>1.7844853479971601</v>
      </c>
    </row>
    <row r="10053" spans="1:17" x14ac:dyDescent="0.3">
      <c r="A10053" t="s">
        <v>6982</v>
      </c>
      <c r="B10053">
        <v>18</v>
      </c>
      <c r="C10053">
        <v>18</v>
      </c>
      <c r="D10053">
        <v>1</v>
      </c>
      <c r="E10053">
        <v>17</v>
      </c>
      <c r="F10053">
        <v>1</v>
      </c>
      <c r="G10053">
        <v>4</v>
      </c>
      <c r="H10053">
        <v>3</v>
      </c>
      <c r="I10053">
        <v>4</v>
      </c>
      <c r="J10053">
        <v>10232</v>
      </c>
      <c r="K10053">
        <v>1.7105875858534501</v>
      </c>
      <c r="L10053">
        <v>2.25153441810702</v>
      </c>
      <c r="M10053">
        <v>1.74425896443293</v>
      </c>
      <c r="N10053">
        <v>0.11707275982592399</v>
      </c>
      <c r="O10053">
        <v>0.12631981935723299</v>
      </c>
      <c r="P10053">
        <v>-5.4947317415988897</v>
      </c>
      <c r="Q10053">
        <v>3.2729409775940499</v>
      </c>
    </row>
    <row r="10054" spans="1:17" x14ac:dyDescent="0.3">
      <c r="A10054" t="s">
        <v>7739</v>
      </c>
      <c r="B10054">
        <v>58</v>
      </c>
      <c r="C10054">
        <v>43</v>
      </c>
      <c r="D10054">
        <v>33</v>
      </c>
      <c r="E10054">
        <v>250</v>
      </c>
      <c r="F10054">
        <v>22</v>
      </c>
      <c r="G10054">
        <v>31</v>
      </c>
      <c r="H10054">
        <v>29</v>
      </c>
      <c r="I10054">
        <v>51</v>
      </c>
      <c r="J10054">
        <v>9797</v>
      </c>
      <c r="K10054">
        <v>1.0875974719317401</v>
      </c>
      <c r="L10054">
        <v>5.5298073024966801</v>
      </c>
      <c r="M10054">
        <v>1.74194202141262</v>
      </c>
      <c r="N10054">
        <v>0.11749316133484999</v>
      </c>
      <c r="O10054">
        <v>0.12673662370810701</v>
      </c>
      <c r="P10054">
        <v>-5.49801463894085</v>
      </c>
      <c r="Q10054">
        <v>2.1251983118670901</v>
      </c>
    </row>
    <row r="10055" spans="1:17" x14ac:dyDescent="0.3">
      <c r="A10055" t="s">
        <v>2934</v>
      </c>
      <c r="B10055">
        <v>7</v>
      </c>
      <c r="C10055">
        <v>25</v>
      </c>
      <c r="D10055">
        <v>19</v>
      </c>
      <c r="E10055">
        <v>142</v>
      </c>
      <c r="F10055">
        <v>9</v>
      </c>
      <c r="G10055">
        <v>7</v>
      </c>
      <c r="H10055">
        <v>15</v>
      </c>
      <c r="I10055">
        <v>10</v>
      </c>
      <c r="J10055">
        <v>8858</v>
      </c>
      <c r="K10055">
        <v>1.4106967826962</v>
      </c>
      <c r="L10055">
        <v>4.0068730448470502</v>
      </c>
      <c r="M10055">
        <v>1.7397649296340001</v>
      </c>
      <c r="N10055">
        <v>0.117889462733718</v>
      </c>
      <c r="O10055">
        <v>0.12715179884787201</v>
      </c>
      <c r="P10055">
        <v>-5.5010975222487097</v>
      </c>
      <c r="Q10055">
        <v>2.65865537682064</v>
      </c>
    </row>
    <row r="10056" spans="1:17" x14ac:dyDescent="0.3">
      <c r="A10056" t="s">
        <v>10023</v>
      </c>
      <c r="B10056">
        <v>491</v>
      </c>
      <c r="C10056">
        <v>668</v>
      </c>
      <c r="D10056">
        <v>778</v>
      </c>
      <c r="E10056">
        <v>453</v>
      </c>
      <c r="F10056">
        <v>131</v>
      </c>
      <c r="G10056">
        <v>1</v>
      </c>
      <c r="H10056">
        <v>504</v>
      </c>
      <c r="I10056">
        <v>351</v>
      </c>
      <c r="J10056">
        <v>407</v>
      </c>
      <c r="K10056">
        <v>3.0710617366198099</v>
      </c>
      <c r="L10056">
        <v>7.6520384046453902</v>
      </c>
      <c r="M10056">
        <v>1.7377565565270801</v>
      </c>
      <c r="N10056">
        <v>0.118256150416526</v>
      </c>
      <c r="O10056">
        <v>0.127534956336399</v>
      </c>
      <c r="P10056">
        <v>-5.5039398901568104</v>
      </c>
      <c r="Q10056">
        <v>8.4039159695031298</v>
      </c>
    </row>
    <row r="10057" spans="1:17" x14ac:dyDescent="0.3">
      <c r="A10057" t="s">
        <v>9642</v>
      </c>
      <c r="B10057">
        <v>561</v>
      </c>
      <c r="C10057">
        <v>451</v>
      </c>
      <c r="D10057">
        <v>574</v>
      </c>
      <c r="E10057">
        <v>620</v>
      </c>
      <c r="F10057">
        <v>219</v>
      </c>
      <c r="G10057">
        <v>232</v>
      </c>
      <c r="H10057">
        <v>1</v>
      </c>
      <c r="I10057">
        <v>429</v>
      </c>
      <c r="J10057">
        <v>473</v>
      </c>
      <c r="K10057">
        <v>3.00306750589646</v>
      </c>
      <c r="L10057">
        <v>7.5959342260053004</v>
      </c>
      <c r="M10057">
        <v>1.73386107021044</v>
      </c>
      <c r="N10057">
        <v>0.11897040123869899</v>
      </c>
      <c r="O10057">
        <v>0.12829283763256</v>
      </c>
      <c r="P10057">
        <v>-5.50944861828253</v>
      </c>
      <c r="Q10057">
        <v>8.0170279607993606</v>
      </c>
    </row>
    <row r="10058" spans="1:17" x14ac:dyDescent="0.3">
      <c r="A10058" t="s">
        <v>9150</v>
      </c>
      <c r="B10058">
        <v>4</v>
      </c>
      <c r="C10058">
        <v>6</v>
      </c>
      <c r="D10058">
        <v>5</v>
      </c>
      <c r="E10058">
        <v>10</v>
      </c>
      <c r="F10058">
        <v>1</v>
      </c>
      <c r="G10058">
        <v>1</v>
      </c>
      <c r="H10058">
        <v>4</v>
      </c>
      <c r="I10058">
        <v>9</v>
      </c>
      <c r="J10058">
        <v>10719</v>
      </c>
      <c r="K10058">
        <v>1.2647234222633901</v>
      </c>
      <c r="L10058">
        <v>1.92484296149227</v>
      </c>
      <c r="M10058">
        <v>1.7309820086976899</v>
      </c>
      <c r="N10058">
        <v>0.11950085271783401</v>
      </c>
      <c r="O10058">
        <v>0.12885238975098701</v>
      </c>
      <c r="P10058">
        <v>-5.5135162486188296</v>
      </c>
      <c r="Q10058">
        <v>2.4028114141347499</v>
      </c>
    </row>
    <row r="10059" spans="1:17" x14ac:dyDescent="0.3">
      <c r="A10059" t="s">
        <v>457</v>
      </c>
      <c r="B10059">
        <v>60</v>
      </c>
      <c r="C10059">
        <v>104</v>
      </c>
      <c r="D10059">
        <v>103</v>
      </c>
      <c r="E10059">
        <v>77</v>
      </c>
      <c r="F10059">
        <v>88</v>
      </c>
      <c r="G10059">
        <v>11</v>
      </c>
      <c r="H10059">
        <v>15</v>
      </c>
      <c r="I10059">
        <v>97</v>
      </c>
      <c r="J10059">
        <v>4647</v>
      </c>
      <c r="K10059">
        <v>1.28373767663937</v>
      </c>
      <c r="L10059">
        <v>5.7482855070872496</v>
      </c>
      <c r="M10059">
        <v>1.7261040437541599</v>
      </c>
      <c r="N10059">
        <v>0.12040459105571399</v>
      </c>
      <c r="O10059">
        <v>0.12981429311326401</v>
      </c>
      <c r="P10059">
        <v>-5.5204007025226201</v>
      </c>
      <c r="Q10059">
        <v>2.43468930069095</v>
      </c>
    </row>
    <row r="10060" spans="1:17" x14ac:dyDescent="0.3">
      <c r="A10060" t="s">
        <v>7145</v>
      </c>
      <c r="B10060">
        <v>10</v>
      </c>
      <c r="C10060">
        <v>7</v>
      </c>
      <c r="D10060">
        <v>7</v>
      </c>
      <c r="E10060">
        <v>8</v>
      </c>
      <c r="F10060">
        <v>2</v>
      </c>
      <c r="G10060">
        <v>6</v>
      </c>
      <c r="H10060">
        <v>2</v>
      </c>
      <c r="I10060">
        <v>11</v>
      </c>
      <c r="J10060">
        <v>10758</v>
      </c>
      <c r="K10060">
        <v>0.97306095491102895</v>
      </c>
      <c r="L10060">
        <v>2.4976290072951302</v>
      </c>
      <c r="M10060">
        <v>1.7258971458543699</v>
      </c>
      <c r="N10060">
        <v>0.120443062371707</v>
      </c>
      <c r="O10060">
        <v>0.12984321240400501</v>
      </c>
      <c r="P10060">
        <v>-5.5206925018437802</v>
      </c>
      <c r="Q10060">
        <v>1.96300106417247</v>
      </c>
    </row>
    <row r="10061" spans="1:17" x14ac:dyDescent="0.3">
      <c r="A10061" t="s">
        <v>9791</v>
      </c>
      <c r="B10061">
        <v>11</v>
      </c>
      <c r="C10061">
        <v>10</v>
      </c>
      <c r="D10061">
        <v>14</v>
      </c>
      <c r="E10061">
        <v>8</v>
      </c>
      <c r="F10061">
        <v>2</v>
      </c>
      <c r="G10061">
        <v>10</v>
      </c>
      <c r="H10061">
        <v>2</v>
      </c>
      <c r="I10061">
        <v>13</v>
      </c>
      <c r="J10061">
        <v>10507</v>
      </c>
      <c r="K10061">
        <v>1.1415867056384501</v>
      </c>
      <c r="L10061">
        <v>2.82638530607634</v>
      </c>
      <c r="M10061">
        <v>1.72219438367422</v>
      </c>
      <c r="N10061">
        <v>0.121133492035553</v>
      </c>
      <c r="O10061">
        <v>0.130574899499111</v>
      </c>
      <c r="P10061">
        <v>-5.5259118987700999</v>
      </c>
      <c r="Q10061">
        <v>2.2062353608706</v>
      </c>
    </row>
    <row r="10062" spans="1:17" x14ac:dyDescent="0.3">
      <c r="A10062" t="s">
        <v>3650</v>
      </c>
      <c r="B10062">
        <v>24</v>
      </c>
      <c r="C10062">
        <v>31</v>
      </c>
      <c r="D10062">
        <v>16</v>
      </c>
      <c r="E10062">
        <v>29</v>
      </c>
      <c r="F10062">
        <v>28</v>
      </c>
      <c r="G10062">
        <v>7</v>
      </c>
      <c r="H10062">
        <v>21</v>
      </c>
      <c r="I10062">
        <v>7</v>
      </c>
      <c r="J10062">
        <v>10125</v>
      </c>
      <c r="K10062">
        <v>0.89568940432100896</v>
      </c>
      <c r="L10062">
        <v>4.1514402493983997</v>
      </c>
      <c r="M10062">
        <v>1.72071859445953</v>
      </c>
      <c r="N10062">
        <v>0.12140969115700199</v>
      </c>
      <c r="O10062">
        <v>0.130859971700551</v>
      </c>
      <c r="P10062">
        <v>-5.5279906782020696</v>
      </c>
      <c r="Q10062">
        <v>1.8604987282705101</v>
      </c>
    </row>
    <row r="10063" spans="1:17" x14ac:dyDescent="0.3">
      <c r="A10063" t="s">
        <v>7575</v>
      </c>
      <c r="B10063">
        <v>127</v>
      </c>
      <c r="C10063">
        <v>102</v>
      </c>
      <c r="D10063">
        <v>147</v>
      </c>
      <c r="E10063">
        <v>127</v>
      </c>
      <c r="F10063">
        <v>109</v>
      </c>
      <c r="G10063">
        <v>70</v>
      </c>
      <c r="H10063">
        <v>99</v>
      </c>
      <c r="I10063">
        <v>94</v>
      </c>
      <c r="J10063">
        <v>8592</v>
      </c>
      <c r="K10063">
        <v>0.442013561718264</v>
      </c>
      <c r="L10063">
        <v>6.7413599842289198</v>
      </c>
      <c r="M10063">
        <v>1.7204741043332401</v>
      </c>
      <c r="N10063">
        <v>0.121455504504811</v>
      </c>
      <c r="O10063">
        <v>0.13089669425844799</v>
      </c>
      <c r="P10063">
        <v>-5.5283349821467702</v>
      </c>
      <c r="Q10063">
        <v>1.35849905474246</v>
      </c>
    </row>
    <row r="10064" spans="1:17" x14ac:dyDescent="0.3">
      <c r="A10064" t="s">
        <v>10553</v>
      </c>
      <c r="B10064">
        <v>24</v>
      </c>
      <c r="C10064">
        <v>26</v>
      </c>
      <c r="D10064">
        <v>43</v>
      </c>
      <c r="E10064">
        <v>49</v>
      </c>
      <c r="F10064">
        <v>1</v>
      </c>
      <c r="G10064">
        <v>12</v>
      </c>
      <c r="H10064">
        <v>27</v>
      </c>
      <c r="I10064">
        <v>32</v>
      </c>
      <c r="J10064">
        <v>10769</v>
      </c>
      <c r="K10064">
        <v>1.74663170369873</v>
      </c>
      <c r="L10064">
        <v>4.2082783525705203</v>
      </c>
      <c r="M10064">
        <v>1.7200217891888401</v>
      </c>
      <c r="N10064">
        <v>0.12154030289659</v>
      </c>
      <c r="O10064">
        <v>0.13097542115122601</v>
      </c>
      <c r="P10064">
        <v>-5.5289718947939797</v>
      </c>
      <c r="Q10064">
        <v>3.35574177342178</v>
      </c>
    </row>
    <row r="10065" spans="1:17" x14ac:dyDescent="0.3">
      <c r="A10065" t="s">
        <v>2263</v>
      </c>
      <c r="B10065">
        <v>694</v>
      </c>
      <c r="C10065">
        <v>1418</v>
      </c>
      <c r="D10065">
        <v>1370</v>
      </c>
      <c r="E10065">
        <v>674</v>
      </c>
      <c r="F10065">
        <v>1080</v>
      </c>
      <c r="G10065">
        <v>138</v>
      </c>
      <c r="H10065">
        <v>132</v>
      </c>
      <c r="I10065">
        <v>1051</v>
      </c>
      <c r="J10065">
        <v>482</v>
      </c>
      <c r="K10065">
        <v>1.3644293754244701</v>
      </c>
      <c r="L10065">
        <v>9.2490349694996397</v>
      </c>
      <c r="M10065">
        <v>1.7195906812671899</v>
      </c>
      <c r="N10065">
        <v>0.121621176357175</v>
      </c>
      <c r="O10065">
        <v>0.13104990361077101</v>
      </c>
      <c r="P10065">
        <v>-5.5295788708460503</v>
      </c>
      <c r="Q10065">
        <v>2.5747446770313802</v>
      </c>
    </row>
    <row r="10066" spans="1:17" x14ac:dyDescent="0.3">
      <c r="A10066" t="s">
        <v>8993</v>
      </c>
      <c r="B10066">
        <v>18</v>
      </c>
      <c r="C10066">
        <v>28</v>
      </c>
      <c r="D10066">
        <v>73</v>
      </c>
      <c r="E10066">
        <v>33</v>
      </c>
      <c r="F10066">
        <v>53</v>
      </c>
      <c r="G10066">
        <v>9</v>
      </c>
      <c r="H10066">
        <v>3</v>
      </c>
      <c r="I10066">
        <v>16</v>
      </c>
      <c r="J10066">
        <v>7932</v>
      </c>
      <c r="K10066">
        <v>1.43217266125293</v>
      </c>
      <c r="L10066">
        <v>4.3367883198081296</v>
      </c>
      <c r="M10066">
        <v>1.7173243837224399</v>
      </c>
      <c r="N10066">
        <v>0.122047139571694</v>
      </c>
      <c r="O10066">
        <v>0.13149617869763</v>
      </c>
      <c r="P10066">
        <v>-5.5327684972538904</v>
      </c>
      <c r="Q10066">
        <v>2.69852800827067</v>
      </c>
    </row>
    <row r="10067" spans="1:17" x14ac:dyDescent="0.3">
      <c r="A10067" t="s">
        <v>7405</v>
      </c>
      <c r="B10067">
        <v>57</v>
      </c>
      <c r="C10067">
        <v>91</v>
      </c>
      <c r="D10067">
        <v>22</v>
      </c>
      <c r="E10067">
        <v>55</v>
      </c>
      <c r="F10067">
        <v>18</v>
      </c>
      <c r="G10067">
        <v>14</v>
      </c>
      <c r="H10067">
        <v>56</v>
      </c>
      <c r="I10067">
        <v>31</v>
      </c>
      <c r="J10067">
        <v>8737</v>
      </c>
      <c r="K10067">
        <v>0.96066120764524998</v>
      </c>
      <c r="L10067">
        <v>5.1650383928087198</v>
      </c>
      <c r="M10067">
        <v>1.71616487360716</v>
      </c>
      <c r="N10067">
        <v>0.122265608470042</v>
      </c>
      <c r="O10067">
        <v>0.131706101431731</v>
      </c>
      <c r="P10067">
        <v>-5.5343996341894801</v>
      </c>
      <c r="Q10067">
        <v>1.9462016623413401</v>
      </c>
    </row>
    <row r="10068" spans="1:17" x14ac:dyDescent="0.3">
      <c r="A10068" t="s">
        <v>387</v>
      </c>
      <c r="B10068">
        <v>26</v>
      </c>
      <c r="C10068">
        <v>45</v>
      </c>
      <c r="D10068">
        <v>81</v>
      </c>
      <c r="E10068">
        <v>46</v>
      </c>
      <c r="F10068">
        <v>23</v>
      </c>
      <c r="G10068">
        <v>16</v>
      </c>
      <c r="H10068">
        <v>38</v>
      </c>
      <c r="I10068">
        <v>39</v>
      </c>
      <c r="J10068">
        <v>7166</v>
      </c>
      <c r="K10068">
        <v>0.74970327126239</v>
      </c>
      <c r="L10068">
        <v>5.1390745577219104</v>
      </c>
      <c r="M10068">
        <v>1.71565568075734</v>
      </c>
      <c r="N10068">
        <v>0.122361662035446</v>
      </c>
      <c r="O10068">
        <v>0.131796835125047</v>
      </c>
      <c r="P10068">
        <v>-5.5351157728862397</v>
      </c>
      <c r="Q10068">
        <v>1.68144696049829</v>
      </c>
    </row>
    <row r="10069" spans="1:17" x14ac:dyDescent="0.3">
      <c r="A10069" t="s">
        <v>10937</v>
      </c>
      <c r="B10069">
        <v>12</v>
      </c>
      <c r="C10069">
        <v>19</v>
      </c>
      <c r="D10069">
        <v>23</v>
      </c>
      <c r="E10069">
        <v>32</v>
      </c>
      <c r="F10069">
        <v>9</v>
      </c>
      <c r="G10069">
        <v>1</v>
      </c>
      <c r="H10069">
        <v>17</v>
      </c>
      <c r="I10069">
        <v>17</v>
      </c>
      <c r="J10069">
        <v>10901</v>
      </c>
      <c r="K10069">
        <v>1.5029003215696899</v>
      </c>
      <c r="L10069">
        <v>3.5876628317705901</v>
      </c>
      <c r="M10069">
        <v>1.7124387841389299</v>
      </c>
      <c r="N10069">
        <v>0.122970106122686</v>
      </c>
      <c r="O10069">
        <v>0.132439398352617</v>
      </c>
      <c r="P10069">
        <v>-5.5396377233440797</v>
      </c>
      <c r="Q10069">
        <v>2.8341189718055202</v>
      </c>
    </row>
    <row r="10070" spans="1:17" x14ac:dyDescent="0.3">
      <c r="A10070" t="s">
        <v>9549</v>
      </c>
      <c r="B10070">
        <v>282</v>
      </c>
      <c r="C10070">
        <v>25</v>
      </c>
      <c r="D10070">
        <v>33</v>
      </c>
      <c r="E10070">
        <v>573</v>
      </c>
      <c r="F10070">
        <v>44</v>
      </c>
      <c r="G10070">
        <v>62</v>
      </c>
      <c r="H10070">
        <v>37</v>
      </c>
      <c r="I10070">
        <v>1</v>
      </c>
      <c r="J10070">
        <v>5951</v>
      </c>
      <c r="K10070">
        <v>2.59177792390894</v>
      </c>
      <c r="L10070">
        <v>5.4516592856177502</v>
      </c>
      <c r="M10070">
        <v>1.7071297816444899</v>
      </c>
      <c r="N10070">
        <v>0.123980360819793</v>
      </c>
      <c r="O10070">
        <v>0.13351454758556999</v>
      </c>
      <c r="P10070">
        <v>-5.5470915924929196</v>
      </c>
      <c r="Q10070">
        <v>6.0284116048716996</v>
      </c>
    </row>
    <row r="10071" spans="1:17" x14ac:dyDescent="0.3">
      <c r="A10071" t="s">
        <v>10549</v>
      </c>
      <c r="B10071">
        <v>5</v>
      </c>
      <c r="C10071">
        <v>7</v>
      </c>
      <c r="D10071">
        <v>33</v>
      </c>
      <c r="E10071">
        <v>30</v>
      </c>
      <c r="F10071">
        <v>6</v>
      </c>
      <c r="G10071">
        <v>14</v>
      </c>
      <c r="H10071">
        <v>4</v>
      </c>
      <c r="I10071">
        <v>3</v>
      </c>
      <c r="J10071">
        <v>10940</v>
      </c>
      <c r="K10071">
        <v>1.2758219521030101</v>
      </c>
      <c r="L10071">
        <v>3.1322309569264801</v>
      </c>
      <c r="M10071">
        <v>1.70655910454131</v>
      </c>
      <c r="N10071">
        <v>0.124089409921862</v>
      </c>
      <c r="O10071">
        <v>0.13361907384070701</v>
      </c>
      <c r="P10071">
        <v>-5.5478921620176997</v>
      </c>
      <c r="Q10071">
        <v>2.4213673202922501</v>
      </c>
    </row>
    <row r="10072" spans="1:17" x14ac:dyDescent="0.3">
      <c r="A10072" t="s">
        <v>7941</v>
      </c>
      <c r="B10072">
        <v>283</v>
      </c>
      <c r="C10072">
        <v>248</v>
      </c>
      <c r="D10072">
        <v>398</v>
      </c>
      <c r="E10072">
        <v>336</v>
      </c>
      <c r="F10072">
        <v>334</v>
      </c>
      <c r="G10072">
        <v>142</v>
      </c>
      <c r="H10072">
        <v>244</v>
      </c>
      <c r="I10072">
        <v>162</v>
      </c>
      <c r="J10072">
        <v>3923</v>
      </c>
      <c r="K10072">
        <v>0.58093946102873195</v>
      </c>
      <c r="L10072">
        <v>7.9914794186209299</v>
      </c>
      <c r="M10072">
        <v>1.7062153663999999</v>
      </c>
      <c r="N10072">
        <v>0.124155136560443</v>
      </c>
      <c r="O10072">
        <v>0.133676934921207</v>
      </c>
      <c r="P10072">
        <v>-5.5483743097575902</v>
      </c>
      <c r="Q10072">
        <v>1.49582298869703</v>
      </c>
    </row>
    <row r="10073" spans="1:17" x14ac:dyDescent="0.3">
      <c r="A10073" t="s">
        <v>6902</v>
      </c>
      <c r="B10073">
        <v>16</v>
      </c>
      <c r="C10073">
        <v>8</v>
      </c>
      <c r="D10073">
        <v>15</v>
      </c>
      <c r="E10073">
        <v>21</v>
      </c>
      <c r="F10073">
        <v>12</v>
      </c>
      <c r="G10073">
        <v>5</v>
      </c>
      <c r="H10073">
        <v>12</v>
      </c>
      <c r="I10073">
        <v>8</v>
      </c>
      <c r="J10073">
        <v>1980</v>
      </c>
      <c r="K10073">
        <v>0.70183873051440104</v>
      </c>
      <c r="L10073">
        <v>3.47388263933962</v>
      </c>
      <c r="M10073">
        <v>1.7059435677586501</v>
      </c>
      <c r="N10073">
        <v>0.124207130272388</v>
      </c>
      <c r="O10073">
        <v>0.133720000110712</v>
      </c>
      <c r="P10073">
        <v>-5.5487555176139001</v>
      </c>
      <c r="Q10073">
        <v>1.6265765616977901</v>
      </c>
    </row>
    <row r="10074" spans="1:17" x14ac:dyDescent="0.3">
      <c r="A10074" t="s">
        <v>8818</v>
      </c>
      <c r="B10074">
        <v>29</v>
      </c>
      <c r="C10074">
        <v>11</v>
      </c>
      <c r="D10074">
        <v>7</v>
      </c>
      <c r="E10074">
        <v>181</v>
      </c>
      <c r="F10074">
        <v>22</v>
      </c>
      <c r="G10074">
        <v>12</v>
      </c>
      <c r="H10074">
        <v>2</v>
      </c>
      <c r="I10074">
        <v>4</v>
      </c>
      <c r="J10074">
        <v>8034</v>
      </c>
      <c r="K10074">
        <v>1.8950548258868101</v>
      </c>
      <c r="L10074">
        <v>3.7086259427830202</v>
      </c>
      <c r="M10074">
        <v>1.7056402513076701</v>
      </c>
      <c r="N10074">
        <v>0.124265176883847</v>
      </c>
      <c r="O10074">
        <v>0.133769572836721</v>
      </c>
      <c r="P10074">
        <v>-5.5491808957322597</v>
      </c>
      <c r="Q10074">
        <v>3.7193611124486599</v>
      </c>
    </row>
    <row r="10075" spans="1:17" x14ac:dyDescent="0.3">
      <c r="A10075" t="s">
        <v>8461</v>
      </c>
      <c r="B10075">
        <v>6</v>
      </c>
      <c r="C10075">
        <v>7</v>
      </c>
      <c r="D10075">
        <v>12</v>
      </c>
      <c r="E10075">
        <v>5</v>
      </c>
      <c r="F10075">
        <v>3</v>
      </c>
      <c r="G10075">
        <v>4</v>
      </c>
      <c r="H10075">
        <v>5</v>
      </c>
      <c r="I10075">
        <v>7</v>
      </c>
      <c r="J10075">
        <v>9824</v>
      </c>
      <c r="K10075">
        <v>0.64624062518028902</v>
      </c>
      <c r="L10075">
        <v>2.50168169200668</v>
      </c>
      <c r="M10075">
        <v>1.70495188823842</v>
      </c>
      <c r="N10075">
        <v>0.124397003855823</v>
      </c>
      <c r="O10075">
        <v>0.13389855175558699</v>
      </c>
      <c r="P10075">
        <v>-5.55014613658782</v>
      </c>
      <c r="Q10075">
        <v>1.56508458007329</v>
      </c>
    </row>
    <row r="10076" spans="1:17" x14ac:dyDescent="0.3">
      <c r="A10076" t="s">
        <v>10077</v>
      </c>
      <c r="B10076">
        <v>206</v>
      </c>
      <c r="C10076">
        <v>79</v>
      </c>
      <c r="D10076">
        <v>232</v>
      </c>
      <c r="E10076">
        <v>229</v>
      </c>
      <c r="F10076">
        <v>83</v>
      </c>
      <c r="G10076">
        <v>1</v>
      </c>
      <c r="H10076">
        <v>71</v>
      </c>
      <c r="I10076">
        <v>154</v>
      </c>
      <c r="J10076">
        <v>2053</v>
      </c>
      <c r="K10076">
        <v>2.4739732417595799</v>
      </c>
      <c r="L10076">
        <v>6.1848798937664196</v>
      </c>
      <c r="M10076">
        <v>1.7048885876450199</v>
      </c>
      <c r="N10076">
        <v>0.124409132890495</v>
      </c>
      <c r="O10076">
        <v>0.133898677641243</v>
      </c>
      <c r="P10076">
        <v>-5.5502348888880304</v>
      </c>
      <c r="Q10076">
        <v>5.5557174979962101</v>
      </c>
    </row>
    <row r="10077" spans="1:17" x14ac:dyDescent="0.3">
      <c r="A10077" t="s">
        <v>10897</v>
      </c>
      <c r="B10077">
        <v>34</v>
      </c>
      <c r="C10077">
        <v>50</v>
      </c>
      <c r="D10077">
        <v>51</v>
      </c>
      <c r="E10077">
        <v>24</v>
      </c>
      <c r="F10077">
        <v>15</v>
      </c>
      <c r="G10077">
        <v>15</v>
      </c>
      <c r="H10077">
        <v>13</v>
      </c>
      <c r="I10077">
        <v>59</v>
      </c>
      <c r="J10077">
        <v>10680</v>
      </c>
      <c r="K10077">
        <v>0.897960728749434</v>
      </c>
      <c r="L10077">
        <v>4.7981963540547099</v>
      </c>
      <c r="M10077">
        <v>1.70402314834988</v>
      </c>
      <c r="N10077">
        <v>0.12457506919208</v>
      </c>
      <c r="O10077">
        <v>0.13406432673142701</v>
      </c>
      <c r="P10077">
        <v>-5.5514481413956798</v>
      </c>
      <c r="Q10077">
        <v>1.86343013394104</v>
      </c>
    </row>
    <row r="10078" spans="1:17" x14ac:dyDescent="0.3">
      <c r="A10078" t="s">
        <v>4183</v>
      </c>
      <c r="B10078">
        <v>11</v>
      </c>
      <c r="C10078">
        <v>21</v>
      </c>
      <c r="D10078">
        <v>40</v>
      </c>
      <c r="E10078">
        <v>17</v>
      </c>
      <c r="F10078">
        <v>16</v>
      </c>
      <c r="G10078">
        <v>7</v>
      </c>
      <c r="H10078">
        <v>17</v>
      </c>
      <c r="I10078">
        <v>9</v>
      </c>
      <c r="J10078">
        <v>10097</v>
      </c>
      <c r="K10078">
        <v>0.79909930320087597</v>
      </c>
      <c r="L10078">
        <v>3.915735342788</v>
      </c>
      <c r="M10078">
        <v>1.70350312839547</v>
      </c>
      <c r="N10078">
        <v>0.124674874086146</v>
      </c>
      <c r="O10078">
        <v>0.13415878187453101</v>
      </c>
      <c r="P10078">
        <v>-5.5521770098076804</v>
      </c>
      <c r="Q10078">
        <v>1.7400144695080799</v>
      </c>
    </row>
    <row r="10079" spans="1:17" x14ac:dyDescent="0.3">
      <c r="A10079" t="s">
        <v>1894</v>
      </c>
      <c r="B10079">
        <v>28</v>
      </c>
      <c r="C10079">
        <v>65</v>
      </c>
      <c r="D10079">
        <v>50</v>
      </c>
      <c r="E10079">
        <v>31</v>
      </c>
      <c r="F10079">
        <v>9</v>
      </c>
      <c r="G10079">
        <v>12</v>
      </c>
      <c r="H10079">
        <v>39</v>
      </c>
      <c r="I10079">
        <v>43</v>
      </c>
      <c r="J10079">
        <v>751</v>
      </c>
      <c r="K10079">
        <v>0.99030518987996197</v>
      </c>
      <c r="L10079">
        <v>4.8617912138719301</v>
      </c>
      <c r="M10079">
        <v>1.70205231515939</v>
      </c>
      <c r="N10079">
        <v>0.12495371129364199</v>
      </c>
      <c r="O10079">
        <v>0.13444169955406099</v>
      </c>
      <c r="P10079">
        <v>-5.5542099232132403</v>
      </c>
      <c r="Q10079">
        <v>1.9866051958797499</v>
      </c>
    </row>
    <row r="10080" spans="1:17" x14ac:dyDescent="0.3">
      <c r="A10080" t="s">
        <v>10038</v>
      </c>
      <c r="B10080">
        <v>1128</v>
      </c>
      <c r="C10080">
        <v>1000</v>
      </c>
      <c r="D10080">
        <v>1146</v>
      </c>
      <c r="E10080">
        <v>1302</v>
      </c>
      <c r="F10080">
        <v>640</v>
      </c>
      <c r="G10080">
        <v>449</v>
      </c>
      <c r="H10080">
        <v>971</v>
      </c>
      <c r="I10080">
        <v>1191</v>
      </c>
      <c r="J10080">
        <v>549</v>
      </c>
      <c r="K10080">
        <v>0.58511394651790005</v>
      </c>
      <c r="L10080">
        <v>9.8610032014869002</v>
      </c>
      <c r="M10080">
        <v>1.70200968390782</v>
      </c>
      <c r="N10080">
        <v>0.12496191343676601</v>
      </c>
      <c r="O10080">
        <v>0.13444169955406099</v>
      </c>
      <c r="P10080">
        <v>-5.5542696464168397</v>
      </c>
      <c r="Q10080">
        <v>1.50015746960551</v>
      </c>
    </row>
    <row r="10081" spans="1:17" x14ac:dyDescent="0.3">
      <c r="A10081" t="s">
        <v>7502</v>
      </c>
      <c r="B10081">
        <v>16</v>
      </c>
      <c r="C10081">
        <v>12</v>
      </c>
      <c r="D10081">
        <v>25</v>
      </c>
      <c r="E10081">
        <v>14</v>
      </c>
      <c r="F10081">
        <v>18</v>
      </c>
      <c r="G10081">
        <v>4</v>
      </c>
      <c r="H10081">
        <v>13</v>
      </c>
      <c r="I10081">
        <v>7</v>
      </c>
      <c r="J10081">
        <v>9216</v>
      </c>
      <c r="K10081">
        <v>0.83961349272812003</v>
      </c>
      <c r="L10081">
        <v>3.5892366567743101</v>
      </c>
      <c r="M10081">
        <v>1.69732901457523</v>
      </c>
      <c r="N10081">
        <v>0.12586548462479299</v>
      </c>
      <c r="O10081">
        <v>0.135387682824719</v>
      </c>
      <c r="P10081">
        <v>-5.5608224930063299</v>
      </c>
      <c r="Q10081">
        <v>1.78957064015415</v>
      </c>
    </row>
    <row r="10082" spans="1:17" x14ac:dyDescent="0.3">
      <c r="A10082" t="s">
        <v>3158</v>
      </c>
      <c r="B10082">
        <v>8</v>
      </c>
      <c r="C10082">
        <v>20</v>
      </c>
      <c r="D10082">
        <v>20</v>
      </c>
      <c r="E10082">
        <v>1</v>
      </c>
      <c r="F10082">
        <v>4</v>
      </c>
      <c r="G10082">
        <v>1</v>
      </c>
      <c r="H10082">
        <v>3</v>
      </c>
      <c r="I10082">
        <v>3</v>
      </c>
      <c r="J10082">
        <v>11019</v>
      </c>
      <c r="K10082">
        <v>1.6184827970830999</v>
      </c>
      <c r="L10082">
        <v>2.1017226489021299</v>
      </c>
      <c r="M10082">
        <v>1.6913647858101799</v>
      </c>
      <c r="N10082">
        <v>0.127025552740234</v>
      </c>
      <c r="O10082">
        <v>0.13659597109737501</v>
      </c>
      <c r="P10082">
        <v>-5.5691595432602101</v>
      </c>
      <c r="Q10082">
        <v>3.07051956773127</v>
      </c>
    </row>
    <row r="10083" spans="1:17" x14ac:dyDescent="0.3">
      <c r="A10083" t="s">
        <v>10860</v>
      </c>
      <c r="B10083">
        <v>171</v>
      </c>
      <c r="C10083">
        <v>247</v>
      </c>
      <c r="D10083">
        <v>414</v>
      </c>
      <c r="E10083">
        <v>583</v>
      </c>
      <c r="F10083">
        <v>65</v>
      </c>
      <c r="G10083">
        <v>185</v>
      </c>
      <c r="H10083">
        <v>259</v>
      </c>
      <c r="I10083">
        <v>249</v>
      </c>
      <c r="J10083">
        <v>9269</v>
      </c>
      <c r="K10083">
        <v>0.92912482096774995</v>
      </c>
      <c r="L10083">
        <v>7.8472022838087296</v>
      </c>
      <c r="M10083">
        <v>1.67887335060698</v>
      </c>
      <c r="N10083">
        <v>0.12948710971324001</v>
      </c>
      <c r="O10083">
        <v>0.13922955647472601</v>
      </c>
      <c r="P10083">
        <v>-5.5865738422942401</v>
      </c>
      <c r="Q10083">
        <v>1.90412055304946</v>
      </c>
    </row>
    <row r="10084" spans="1:17" x14ac:dyDescent="0.3">
      <c r="A10084" t="s">
        <v>2876</v>
      </c>
      <c r="B10084">
        <v>8</v>
      </c>
      <c r="C10084">
        <v>3</v>
      </c>
      <c r="D10084">
        <v>13</v>
      </c>
      <c r="E10084">
        <v>5</v>
      </c>
      <c r="F10084">
        <v>5</v>
      </c>
      <c r="G10084">
        <v>1</v>
      </c>
      <c r="H10084">
        <v>8</v>
      </c>
      <c r="I10084">
        <v>1</v>
      </c>
      <c r="J10084">
        <v>10577</v>
      </c>
      <c r="K10084">
        <v>1.32135055471556</v>
      </c>
      <c r="L10084">
        <v>1.99115730107962</v>
      </c>
      <c r="M10084">
        <v>1.6783825313568399</v>
      </c>
      <c r="N10084">
        <v>0.12958471881792499</v>
      </c>
      <c r="O10084">
        <v>0.13932107066583799</v>
      </c>
      <c r="P10084">
        <v>-5.5872567906887696</v>
      </c>
      <c r="Q10084">
        <v>2.4989993994393802</v>
      </c>
    </row>
    <row r="10085" spans="1:17" x14ac:dyDescent="0.3">
      <c r="A10085" t="s">
        <v>9226</v>
      </c>
      <c r="B10085">
        <v>36</v>
      </c>
      <c r="C10085">
        <v>25</v>
      </c>
      <c r="D10085">
        <v>38</v>
      </c>
      <c r="E10085">
        <v>1</v>
      </c>
      <c r="F10085">
        <v>1</v>
      </c>
      <c r="G10085">
        <v>6</v>
      </c>
      <c r="H10085">
        <v>1</v>
      </c>
      <c r="I10085">
        <v>12</v>
      </c>
      <c r="J10085">
        <v>9330</v>
      </c>
      <c r="K10085">
        <v>2.2229459258045798</v>
      </c>
      <c r="L10085">
        <v>2.6539542132628702</v>
      </c>
      <c r="M10085">
        <v>1.67598443794437</v>
      </c>
      <c r="N10085">
        <v>0.13006259857579</v>
      </c>
      <c r="O10085">
        <v>0.139821370076606</v>
      </c>
      <c r="P10085">
        <v>-5.59059218297317</v>
      </c>
      <c r="Q10085">
        <v>4.6684574237860801</v>
      </c>
    </row>
    <row r="10086" spans="1:17" x14ac:dyDescent="0.3">
      <c r="A10086" t="s">
        <v>10482</v>
      </c>
      <c r="B10086">
        <v>172</v>
      </c>
      <c r="C10086">
        <v>640</v>
      </c>
      <c r="D10086">
        <v>710</v>
      </c>
      <c r="E10086">
        <v>65</v>
      </c>
      <c r="F10086">
        <v>163</v>
      </c>
      <c r="G10086">
        <v>222</v>
      </c>
      <c r="H10086">
        <v>6</v>
      </c>
      <c r="I10086">
        <v>78</v>
      </c>
      <c r="J10086">
        <v>6407</v>
      </c>
      <c r="K10086">
        <v>2.0571817842113398</v>
      </c>
      <c r="L10086">
        <v>7.0319680771468196</v>
      </c>
      <c r="M10086">
        <v>1.6735093648699599</v>
      </c>
      <c r="N10086">
        <v>0.13055751319206399</v>
      </c>
      <c r="O10086">
        <v>0.14033988423837401</v>
      </c>
      <c r="P10086">
        <v>-5.5940321566361604</v>
      </c>
      <c r="Q10086">
        <v>4.1617254238292398</v>
      </c>
    </row>
    <row r="10087" spans="1:17" x14ac:dyDescent="0.3">
      <c r="A10087" t="s">
        <v>10737</v>
      </c>
      <c r="B10087">
        <v>7</v>
      </c>
      <c r="C10087">
        <v>4</v>
      </c>
      <c r="D10087">
        <v>16</v>
      </c>
      <c r="E10087">
        <v>18</v>
      </c>
      <c r="F10087">
        <v>3</v>
      </c>
      <c r="G10087">
        <v>2</v>
      </c>
      <c r="H10087">
        <v>5</v>
      </c>
      <c r="I10087">
        <v>12</v>
      </c>
      <c r="J10087">
        <v>9658</v>
      </c>
      <c r="K10087">
        <v>1.1213567067925601</v>
      </c>
      <c r="L10087">
        <v>2.6836416274786998</v>
      </c>
      <c r="M10087">
        <v>1.67149285359505</v>
      </c>
      <c r="N10087">
        <v>0.130962009853858</v>
      </c>
      <c r="O10087">
        <v>0.140752469519384</v>
      </c>
      <c r="P10087">
        <v>-5.5968329274617803</v>
      </c>
      <c r="Q10087">
        <v>2.1755146118745601</v>
      </c>
    </row>
    <row r="10088" spans="1:17" x14ac:dyDescent="0.3">
      <c r="A10088" t="s">
        <v>10320</v>
      </c>
      <c r="B10088">
        <v>46</v>
      </c>
      <c r="C10088">
        <v>49</v>
      </c>
      <c r="D10088">
        <v>79</v>
      </c>
      <c r="E10088">
        <v>97</v>
      </c>
      <c r="F10088">
        <v>47</v>
      </c>
      <c r="G10088">
        <v>17</v>
      </c>
      <c r="H10088">
        <v>56</v>
      </c>
      <c r="I10088">
        <v>48</v>
      </c>
      <c r="J10088">
        <v>9179</v>
      </c>
      <c r="K10088">
        <v>0.75189906870742995</v>
      </c>
      <c r="L10088">
        <v>5.6345418132803999</v>
      </c>
      <c r="M10088">
        <v>1.66950326421453</v>
      </c>
      <c r="N10088">
        <v>0.13136223165265401</v>
      </c>
      <c r="O10088">
        <v>0.14116406017855301</v>
      </c>
      <c r="P10088">
        <v>-5.5995946543222699</v>
      </c>
      <c r="Q10088">
        <v>1.6840080894840299</v>
      </c>
    </row>
    <row r="10089" spans="1:17" x14ac:dyDescent="0.3">
      <c r="A10089" t="s">
        <v>9826</v>
      </c>
      <c r="B10089">
        <v>38</v>
      </c>
      <c r="C10089">
        <v>77</v>
      </c>
      <c r="D10089">
        <v>78</v>
      </c>
      <c r="E10089">
        <v>131</v>
      </c>
      <c r="F10089">
        <v>50</v>
      </c>
      <c r="G10089">
        <v>30</v>
      </c>
      <c r="H10089">
        <v>50</v>
      </c>
      <c r="I10089">
        <v>59</v>
      </c>
      <c r="J10089">
        <v>9420</v>
      </c>
      <c r="K10089">
        <v>0.68907331250459303</v>
      </c>
      <c r="L10089">
        <v>5.8638481623822498</v>
      </c>
      <c r="M10089">
        <v>1.6670692729299399</v>
      </c>
      <c r="N10089">
        <v>0.13185337238065201</v>
      </c>
      <c r="O10089">
        <v>0.141678189890797</v>
      </c>
      <c r="P10089">
        <v>-5.6029710136159503</v>
      </c>
      <c r="Q10089">
        <v>1.61224758945155</v>
      </c>
    </row>
    <row r="10090" spans="1:17" x14ac:dyDescent="0.3">
      <c r="A10090" t="s">
        <v>10746</v>
      </c>
      <c r="B10090">
        <v>34</v>
      </c>
      <c r="C10090">
        <v>27</v>
      </c>
      <c r="D10090">
        <v>58</v>
      </c>
      <c r="E10090">
        <v>70</v>
      </c>
      <c r="F10090">
        <v>12</v>
      </c>
      <c r="G10090">
        <v>26</v>
      </c>
      <c r="H10090">
        <v>31</v>
      </c>
      <c r="I10090">
        <v>43</v>
      </c>
      <c r="J10090">
        <v>10563</v>
      </c>
      <c r="K10090">
        <v>0.79093776788378001</v>
      </c>
      <c r="L10090">
        <v>5.0619347049297003</v>
      </c>
      <c r="M10090">
        <v>1.6668807541709201</v>
      </c>
      <c r="N10090">
        <v>0.13189148256175401</v>
      </c>
      <c r="O10090">
        <v>0.14170548010755399</v>
      </c>
      <c r="P10090">
        <v>-5.6032324182487301</v>
      </c>
      <c r="Q10090">
        <v>1.7301987456796499</v>
      </c>
    </row>
    <row r="10091" spans="1:17" x14ac:dyDescent="0.3">
      <c r="A10091" t="s">
        <v>10589</v>
      </c>
      <c r="B10091">
        <v>206</v>
      </c>
      <c r="C10091">
        <v>190</v>
      </c>
      <c r="D10091">
        <v>333</v>
      </c>
      <c r="E10091">
        <v>411</v>
      </c>
      <c r="F10091">
        <v>25</v>
      </c>
      <c r="G10091">
        <v>177</v>
      </c>
      <c r="H10091">
        <v>223</v>
      </c>
      <c r="I10091">
        <v>209</v>
      </c>
      <c r="J10091">
        <v>8215</v>
      </c>
      <c r="K10091">
        <v>1.17475207860205</v>
      </c>
      <c r="L10091">
        <v>7.4923062322657499</v>
      </c>
      <c r="M10091">
        <v>1.66124433797349</v>
      </c>
      <c r="N10091">
        <v>0.13303558633354601</v>
      </c>
      <c r="O10091">
        <v>0.14292094071511599</v>
      </c>
      <c r="P10091">
        <v>-5.6110411518185597</v>
      </c>
      <c r="Q10091">
        <v>2.2575408268750201</v>
      </c>
    </row>
    <row r="10092" spans="1:17" x14ac:dyDescent="0.3">
      <c r="A10092" t="s">
        <v>11053</v>
      </c>
      <c r="B10092">
        <v>163</v>
      </c>
      <c r="C10092">
        <v>281</v>
      </c>
      <c r="D10092">
        <v>465</v>
      </c>
      <c r="E10092">
        <v>480</v>
      </c>
      <c r="F10092">
        <v>110</v>
      </c>
      <c r="G10092">
        <v>102</v>
      </c>
      <c r="H10092">
        <v>281</v>
      </c>
      <c r="I10092">
        <v>303</v>
      </c>
      <c r="J10092">
        <v>3254</v>
      </c>
      <c r="K10092">
        <v>0.85493665421646803</v>
      </c>
      <c r="L10092">
        <v>7.8853146669057397</v>
      </c>
      <c r="M10092">
        <v>1.6582657375738601</v>
      </c>
      <c r="N10092">
        <v>0.13364385624719999</v>
      </c>
      <c r="O10092">
        <v>0.14356057295822799</v>
      </c>
      <c r="P10092">
        <v>-5.6151623496271199</v>
      </c>
      <c r="Q10092">
        <v>1.8086793379744599</v>
      </c>
    </row>
    <row r="10093" spans="1:17" x14ac:dyDescent="0.3">
      <c r="A10093" t="s">
        <v>5425</v>
      </c>
      <c r="B10093">
        <v>2028</v>
      </c>
      <c r="C10093">
        <v>374</v>
      </c>
      <c r="D10093">
        <v>2988</v>
      </c>
      <c r="E10093">
        <v>455</v>
      </c>
      <c r="F10093">
        <v>459</v>
      </c>
      <c r="G10093">
        <v>222</v>
      </c>
      <c r="H10093">
        <v>953</v>
      </c>
      <c r="I10093">
        <v>310</v>
      </c>
      <c r="J10093">
        <v>3537</v>
      </c>
      <c r="K10093">
        <v>1.27455013645455</v>
      </c>
      <c r="L10093">
        <v>9.3395808229642991</v>
      </c>
      <c r="M10093">
        <v>1.65793090282499</v>
      </c>
      <c r="N10093">
        <v>0.133712392766106</v>
      </c>
      <c r="O10093">
        <v>0.14362035480475799</v>
      </c>
      <c r="P10093">
        <v>-5.6156253943544696</v>
      </c>
      <c r="Q10093">
        <v>2.4192336913750498</v>
      </c>
    </row>
    <row r="10094" spans="1:17" x14ac:dyDescent="0.3">
      <c r="A10094" t="s">
        <v>3572</v>
      </c>
      <c r="B10094">
        <v>359</v>
      </c>
      <c r="C10094">
        <v>409</v>
      </c>
      <c r="D10094">
        <v>436</v>
      </c>
      <c r="E10094">
        <v>422</v>
      </c>
      <c r="F10094">
        <v>125</v>
      </c>
      <c r="G10094">
        <v>125</v>
      </c>
      <c r="H10094">
        <v>774</v>
      </c>
      <c r="I10094">
        <v>159</v>
      </c>
      <c r="J10094">
        <v>5993</v>
      </c>
      <c r="K10094">
        <v>0.95310982487399298</v>
      </c>
      <c r="L10094">
        <v>8.1867152326252306</v>
      </c>
      <c r="M10094">
        <v>1.65710681522326</v>
      </c>
      <c r="N10094">
        <v>0.13388121017944299</v>
      </c>
      <c r="O10094">
        <v>0.14378782636769</v>
      </c>
      <c r="P10094">
        <v>-5.61676482821645</v>
      </c>
      <c r="Q10094">
        <v>1.93604142894794</v>
      </c>
    </row>
    <row r="10095" spans="1:17" x14ac:dyDescent="0.3">
      <c r="A10095" t="s">
        <v>10265</v>
      </c>
      <c r="B10095">
        <v>113</v>
      </c>
      <c r="C10095">
        <v>71</v>
      </c>
      <c r="D10095">
        <v>87</v>
      </c>
      <c r="E10095">
        <v>58</v>
      </c>
      <c r="F10095">
        <v>2</v>
      </c>
      <c r="G10095">
        <v>1</v>
      </c>
      <c r="H10095">
        <v>1</v>
      </c>
      <c r="I10095">
        <v>1231</v>
      </c>
      <c r="J10095">
        <v>9940</v>
      </c>
      <c r="K10095">
        <v>3.5013088816029301</v>
      </c>
      <c r="L10095">
        <v>4.5670582024225803</v>
      </c>
      <c r="M10095">
        <v>1.6564217029286701</v>
      </c>
      <c r="N10095">
        <v>0.134021706301373</v>
      </c>
      <c r="O10095">
        <v>0.14392485165138799</v>
      </c>
      <c r="P10095">
        <v>-5.6177118883461503</v>
      </c>
      <c r="Q10095">
        <v>11.3239774913405</v>
      </c>
    </row>
    <row r="10096" spans="1:17" x14ac:dyDescent="0.3">
      <c r="A10096" t="s">
        <v>9598</v>
      </c>
      <c r="B10096">
        <v>5</v>
      </c>
      <c r="C10096">
        <v>7</v>
      </c>
      <c r="D10096">
        <v>4</v>
      </c>
      <c r="E10096">
        <v>9</v>
      </c>
      <c r="F10096">
        <v>4</v>
      </c>
      <c r="G10096">
        <v>2</v>
      </c>
      <c r="H10096">
        <v>3</v>
      </c>
      <c r="I10096">
        <v>7</v>
      </c>
      <c r="J10096">
        <v>10880</v>
      </c>
      <c r="K10096">
        <v>0.72672264890213001</v>
      </c>
      <c r="L10096">
        <v>2.21144068014575</v>
      </c>
      <c r="M10096">
        <v>1.6523263086478299</v>
      </c>
      <c r="N10096">
        <v>0.13486436376004299</v>
      </c>
      <c r="O10096">
        <v>0.14476004456747199</v>
      </c>
      <c r="P10096">
        <v>-5.6233689909589204</v>
      </c>
      <c r="Q10096">
        <v>1.6548754598234401</v>
      </c>
    </row>
    <row r="10097" spans="1:17" x14ac:dyDescent="0.3">
      <c r="A10097" t="s">
        <v>447</v>
      </c>
      <c r="B10097">
        <v>14</v>
      </c>
      <c r="C10097">
        <v>18</v>
      </c>
      <c r="D10097">
        <v>25</v>
      </c>
      <c r="E10097">
        <v>6</v>
      </c>
      <c r="F10097">
        <v>7</v>
      </c>
      <c r="G10097">
        <v>6</v>
      </c>
      <c r="H10097">
        <v>17</v>
      </c>
      <c r="I10097">
        <v>4</v>
      </c>
      <c r="J10097">
        <v>10670</v>
      </c>
      <c r="K10097">
        <v>0.93157958749167402</v>
      </c>
      <c r="L10097">
        <v>3.33573485975311</v>
      </c>
      <c r="M10097">
        <v>1.6521546201205799</v>
      </c>
      <c r="N10097">
        <v>0.13489979542835401</v>
      </c>
      <c r="O10097">
        <v>0.14478073675540701</v>
      </c>
      <c r="P10097">
        <v>-5.62360599486097</v>
      </c>
      <c r="Q10097">
        <v>1.9073631996934901</v>
      </c>
    </row>
    <row r="10098" spans="1:17" x14ac:dyDescent="0.3">
      <c r="A10098" t="s">
        <v>10895</v>
      </c>
      <c r="B10098">
        <v>35</v>
      </c>
      <c r="C10098">
        <v>36</v>
      </c>
      <c r="D10098">
        <v>36</v>
      </c>
      <c r="E10098">
        <v>68</v>
      </c>
      <c r="F10098">
        <v>23</v>
      </c>
      <c r="G10098">
        <v>10</v>
      </c>
      <c r="H10098">
        <v>38</v>
      </c>
      <c r="I10098">
        <v>39</v>
      </c>
      <c r="J10098">
        <v>6503</v>
      </c>
      <c r="K10098">
        <v>0.79444401945743104</v>
      </c>
      <c r="L10098">
        <v>4.9919269555412704</v>
      </c>
      <c r="M10098">
        <v>1.6513517770606001</v>
      </c>
      <c r="N10098">
        <v>0.13506559245479699</v>
      </c>
      <c r="O10098">
        <v>0.14489232596416399</v>
      </c>
      <c r="P10098">
        <v>-5.6247140971051603</v>
      </c>
      <c r="Q10098">
        <v>1.7344088453523101</v>
      </c>
    </row>
    <row r="10099" spans="1:17" x14ac:dyDescent="0.3">
      <c r="A10099" t="s">
        <v>4838</v>
      </c>
      <c r="B10099">
        <v>12</v>
      </c>
      <c r="C10099">
        <v>6</v>
      </c>
      <c r="D10099">
        <v>8</v>
      </c>
      <c r="E10099">
        <v>11</v>
      </c>
      <c r="F10099">
        <v>1</v>
      </c>
      <c r="G10099">
        <v>5</v>
      </c>
      <c r="H10099">
        <v>10</v>
      </c>
      <c r="I10099">
        <v>6</v>
      </c>
      <c r="J10099">
        <v>10903</v>
      </c>
      <c r="K10099">
        <v>1.10013448239593</v>
      </c>
      <c r="L10099">
        <v>2.6072719138219398</v>
      </c>
      <c r="M10099">
        <v>1.6493630661291501</v>
      </c>
      <c r="N10099">
        <v>0.135477087606344</v>
      </c>
      <c r="O10099">
        <v>0.14531977439837501</v>
      </c>
      <c r="P10099">
        <v>-5.6274577820811897</v>
      </c>
      <c r="Q10099">
        <v>2.1437467474565199</v>
      </c>
    </row>
    <row r="10100" spans="1:17" x14ac:dyDescent="0.3">
      <c r="A10100" t="s">
        <v>9301</v>
      </c>
      <c r="B10100">
        <v>48</v>
      </c>
      <c r="C10100">
        <v>64</v>
      </c>
      <c r="D10100">
        <v>33</v>
      </c>
      <c r="E10100">
        <v>110</v>
      </c>
      <c r="F10100">
        <v>48</v>
      </c>
      <c r="G10100">
        <v>15</v>
      </c>
      <c r="H10100">
        <v>51</v>
      </c>
      <c r="I10100">
        <v>30</v>
      </c>
      <c r="J10100">
        <v>9990</v>
      </c>
      <c r="K10100">
        <v>0.83488682492364696</v>
      </c>
      <c r="L10100">
        <v>5.4352356709392504</v>
      </c>
      <c r="M10100">
        <v>1.6484806433052701</v>
      </c>
      <c r="N10100">
        <v>0.13566004095224099</v>
      </c>
      <c r="O10100">
        <v>0.145488019674296</v>
      </c>
      <c r="P10100">
        <v>-5.6286746600867197</v>
      </c>
      <c r="Q10100">
        <v>1.78371710612239</v>
      </c>
    </row>
    <row r="10101" spans="1:17" x14ac:dyDescent="0.3">
      <c r="A10101" t="s">
        <v>10728</v>
      </c>
      <c r="B10101">
        <v>463</v>
      </c>
      <c r="C10101">
        <v>589</v>
      </c>
      <c r="D10101">
        <v>412</v>
      </c>
      <c r="E10101">
        <v>710</v>
      </c>
      <c r="F10101">
        <v>264</v>
      </c>
      <c r="G10101">
        <v>20</v>
      </c>
      <c r="H10101">
        <v>408</v>
      </c>
      <c r="I10101">
        <v>505</v>
      </c>
      <c r="J10101">
        <v>2692</v>
      </c>
      <c r="K10101">
        <v>1.54907020370237</v>
      </c>
      <c r="L10101">
        <v>8.2792568853153004</v>
      </c>
      <c r="M10101">
        <v>1.6439859510235899</v>
      </c>
      <c r="N10101">
        <v>0.13659543292061499</v>
      </c>
      <c r="O10101">
        <v>0.14644890745081199</v>
      </c>
      <c r="P10101">
        <v>-5.6348677715313702</v>
      </c>
      <c r="Q10101">
        <v>2.9262848353487998</v>
      </c>
    </row>
    <row r="10102" spans="1:17" x14ac:dyDescent="0.3">
      <c r="A10102" t="s">
        <v>10034</v>
      </c>
      <c r="B10102">
        <v>145</v>
      </c>
      <c r="C10102">
        <v>145</v>
      </c>
      <c r="D10102">
        <v>253</v>
      </c>
      <c r="E10102">
        <v>184</v>
      </c>
      <c r="F10102">
        <v>69</v>
      </c>
      <c r="G10102">
        <v>56</v>
      </c>
      <c r="H10102">
        <v>183</v>
      </c>
      <c r="I10102">
        <v>173</v>
      </c>
      <c r="J10102">
        <v>8105</v>
      </c>
      <c r="K10102">
        <v>0.75004156650616405</v>
      </c>
      <c r="L10102">
        <v>7.0915726444422198</v>
      </c>
      <c r="M10102">
        <v>1.6438402312346001</v>
      </c>
      <c r="N10102">
        <v>0.13662585695576701</v>
      </c>
      <c r="O10102">
        <v>0.14646743868878001</v>
      </c>
      <c r="P10102">
        <v>-5.6350684102172304</v>
      </c>
      <c r="Q10102">
        <v>1.6818412865269901</v>
      </c>
    </row>
    <row r="10103" spans="1:17" x14ac:dyDescent="0.3">
      <c r="A10103" t="s">
        <v>75</v>
      </c>
      <c r="B10103">
        <v>326</v>
      </c>
      <c r="C10103">
        <v>276</v>
      </c>
      <c r="D10103">
        <v>165</v>
      </c>
      <c r="E10103">
        <v>112</v>
      </c>
      <c r="F10103">
        <v>5</v>
      </c>
      <c r="G10103">
        <v>1</v>
      </c>
      <c r="H10103">
        <v>308</v>
      </c>
      <c r="I10103">
        <v>297</v>
      </c>
      <c r="J10103">
        <v>3739</v>
      </c>
      <c r="K10103">
        <v>2.9569739977324101</v>
      </c>
      <c r="L10103">
        <v>6.1792454379619599</v>
      </c>
      <c r="M10103">
        <v>1.64261987025761</v>
      </c>
      <c r="N10103">
        <v>0.13688089213979901</v>
      </c>
      <c r="O10103">
        <v>0.146726733790012</v>
      </c>
      <c r="P10103">
        <v>-5.6367483438125401</v>
      </c>
      <c r="Q10103">
        <v>7.7649358063630496</v>
      </c>
    </row>
    <row r="10104" spans="1:17" x14ac:dyDescent="0.3">
      <c r="A10104" t="s">
        <v>4331</v>
      </c>
      <c r="B10104">
        <v>100</v>
      </c>
      <c r="C10104">
        <v>110</v>
      </c>
      <c r="D10104">
        <v>113</v>
      </c>
      <c r="E10104">
        <v>54</v>
      </c>
      <c r="F10104">
        <v>53</v>
      </c>
      <c r="G10104">
        <v>62</v>
      </c>
      <c r="H10104">
        <v>64</v>
      </c>
      <c r="I10104">
        <v>77</v>
      </c>
      <c r="J10104">
        <v>9621</v>
      </c>
      <c r="K10104">
        <v>0.51284476555826697</v>
      </c>
      <c r="L10104">
        <v>6.24364820919038</v>
      </c>
      <c r="M10104">
        <v>1.6424581317717999</v>
      </c>
      <c r="N10104">
        <v>0.13691472536068899</v>
      </c>
      <c r="O10104">
        <v>0.146748888807269</v>
      </c>
      <c r="P10104">
        <v>-5.6369709430537203</v>
      </c>
      <c r="Q10104">
        <v>1.42686096676725</v>
      </c>
    </row>
    <row r="10105" spans="1:17" x14ac:dyDescent="0.3">
      <c r="A10105" t="s">
        <v>506</v>
      </c>
      <c r="B10105">
        <v>715</v>
      </c>
      <c r="C10105">
        <v>1327</v>
      </c>
      <c r="D10105">
        <v>712</v>
      </c>
      <c r="E10105">
        <v>1310</v>
      </c>
      <c r="F10105">
        <v>1214</v>
      </c>
      <c r="G10105">
        <v>47</v>
      </c>
      <c r="H10105">
        <v>1116</v>
      </c>
      <c r="I10105">
        <v>133</v>
      </c>
      <c r="J10105">
        <v>3273</v>
      </c>
      <c r="K10105">
        <v>1.6768228272908701</v>
      </c>
      <c r="L10105">
        <v>9.0832977399613597</v>
      </c>
      <c r="M10105">
        <v>1.64174200659596</v>
      </c>
      <c r="N10105">
        <v>0.13706461945457801</v>
      </c>
      <c r="O10105">
        <v>0.14688130292830101</v>
      </c>
      <c r="P10105">
        <v>-5.6379564048737798</v>
      </c>
      <c r="Q10105">
        <v>3.1972306557493999</v>
      </c>
    </row>
    <row r="10106" spans="1:17" x14ac:dyDescent="0.3">
      <c r="A10106" t="s">
        <v>10394</v>
      </c>
      <c r="B10106">
        <v>8</v>
      </c>
      <c r="C10106">
        <v>10</v>
      </c>
      <c r="D10106">
        <v>18</v>
      </c>
      <c r="E10106">
        <v>23</v>
      </c>
      <c r="F10106">
        <v>8</v>
      </c>
      <c r="G10106">
        <v>7</v>
      </c>
      <c r="H10106">
        <v>6</v>
      </c>
      <c r="I10106">
        <v>14</v>
      </c>
      <c r="J10106">
        <v>10772</v>
      </c>
      <c r="K10106">
        <v>0.70393567688757996</v>
      </c>
      <c r="L10106">
        <v>3.4018859246528801</v>
      </c>
      <c r="M10106">
        <v>1.6416686491152801</v>
      </c>
      <c r="N10106">
        <v>0.13707998255245399</v>
      </c>
      <c r="O10106">
        <v>0.14688364563224099</v>
      </c>
      <c r="P10106">
        <v>-5.6380573398723701</v>
      </c>
      <c r="Q10106">
        <v>1.6289424974945601</v>
      </c>
    </row>
    <row r="10107" spans="1:17" x14ac:dyDescent="0.3">
      <c r="A10107" t="s">
        <v>2527</v>
      </c>
      <c r="B10107">
        <v>55</v>
      </c>
      <c r="C10107">
        <v>1</v>
      </c>
      <c r="D10107">
        <v>1</v>
      </c>
      <c r="E10107">
        <v>81</v>
      </c>
      <c r="F10107">
        <v>1</v>
      </c>
      <c r="G10107">
        <v>1</v>
      </c>
      <c r="H10107">
        <v>4</v>
      </c>
      <c r="I10107">
        <v>1</v>
      </c>
      <c r="J10107">
        <v>7323</v>
      </c>
      <c r="K10107">
        <v>2.5303024291023202</v>
      </c>
      <c r="L10107">
        <v>1.7651512145511601</v>
      </c>
      <c r="M10107">
        <v>1.6360720455700599</v>
      </c>
      <c r="N10107">
        <v>0.138256705188472</v>
      </c>
      <c r="O10107">
        <v>0.148116049277838</v>
      </c>
      <c r="P10107">
        <v>-5.6457510640831998</v>
      </c>
      <c r="Q10107">
        <v>5.7769276602646196</v>
      </c>
    </row>
    <row r="10108" spans="1:17" x14ac:dyDescent="0.3">
      <c r="A10108" t="s">
        <v>878</v>
      </c>
      <c r="B10108">
        <v>172</v>
      </c>
      <c r="C10108">
        <v>139</v>
      </c>
      <c r="D10108">
        <v>1011</v>
      </c>
      <c r="E10108">
        <v>1523</v>
      </c>
      <c r="F10108">
        <v>128</v>
      </c>
      <c r="G10108">
        <v>1</v>
      </c>
      <c r="H10108">
        <v>167</v>
      </c>
      <c r="I10108">
        <v>448</v>
      </c>
      <c r="J10108">
        <v>5320</v>
      </c>
      <c r="K10108">
        <v>2.97710353032106</v>
      </c>
      <c r="L10108">
        <v>7.2863165687934499</v>
      </c>
      <c r="M10108">
        <v>1.63064268622204</v>
      </c>
      <c r="N10108">
        <v>0.13940704833933901</v>
      </c>
      <c r="O10108">
        <v>0.149334073403672</v>
      </c>
      <c r="P10108">
        <v>-5.6532019365708797</v>
      </c>
      <c r="Q10108">
        <v>7.8740372106871996</v>
      </c>
    </row>
    <row r="10109" spans="1:17" x14ac:dyDescent="0.3">
      <c r="A10109" t="s">
        <v>8286</v>
      </c>
      <c r="B10109">
        <v>14</v>
      </c>
      <c r="C10109">
        <v>12</v>
      </c>
      <c r="D10109">
        <v>25</v>
      </c>
      <c r="E10109">
        <v>22</v>
      </c>
      <c r="F10109">
        <v>9</v>
      </c>
      <c r="G10109">
        <v>9</v>
      </c>
      <c r="H10109">
        <v>8</v>
      </c>
      <c r="I10109">
        <v>22</v>
      </c>
      <c r="J10109">
        <v>8380</v>
      </c>
      <c r="K10109">
        <v>0.67408090241721597</v>
      </c>
      <c r="L10109">
        <v>3.7868608565890902</v>
      </c>
      <c r="M10109">
        <v>1.6304259865350099</v>
      </c>
      <c r="N10109">
        <v>0.13945314175485499</v>
      </c>
      <c r="O10109">
        <v>0.14936909494968501</v>
      </c>
      <c r="P10109">
        <v>-5.6534990544317596</v>
      </c>
      <c r="Q10109">
        <v>1.5955799528969301</v>
      </c>
    </row>
    <row r="10110" spans="1:17" x14ac:dyDescent="0.3">
      <c r="A10110" t="s">
        <v>10962</v>
      </c>
      <c r="B10110">
        <v>56</v>
      </c>
      <c r="C10110">
        <v>167</v>
      </c>
      <c r="D10110">
        <v>93</v>
      </c>
      <c r="E10110">
        <v>56</v>
      </c>
      <c r="F10110">
        <v>49</v>
      </c>
      <c r="G10110">
        <v>41</v>
      </c>
      <c r="H10110">
        <v>85</v>
      </c>
      <c r="I10110">
        <v>40</v>
      </c>
      <c r="J10110">
        <v>3133</v>
      </c>
      <c r="K10110">
        <v>0.70849801698473303</v>
      </c>
      <c r="L10110">
        <v>6.0301442284319604</v>
      </c>
      <c r="M10110">
        <v>1.63020893755499</v>
      </c>
      <c r="N10110">
        <v>0.13949932336696799</v>
      </c>
      <c r="O10110">
        <v>0.14940420422478801</v>
      </c>
      <c r="P10110">
        <v>-5.6537966307248704</v>
      </c>
      <c r="Q10110">
        <v>1.6341019753497701</v>
      </c>
    </row>
    <row r="10111" spans="1:17" x14ac:dyDescent="0.3">
      <c r="A10111" t="s">
        <v>9723</v>
      </c>
      <c r="B10111">
        <v>65</v>
      </c>
      <c r="C10111">
        <v>38</v>
      </c>
      <c r="D10111">
        <v>88</v>
      </c>
      <c r="E10111">
        <v>71</v>
      </c>
      <c r="F10111">
        <v>55</v>
      </c>
      <c r="G10111">
        <v>28</v>
      </c>
      <c r="H10111">
        <v>50</v>
      </c>
      <c r="I10111">
        <v>41</v>
      </c>
      <c r="J10111">
        <v>9413</v>
      </c>
      <c r="K10111">
        <v>0.57233780865973605</v>
      </c>
      <c r="L10111">
        <v>5.6836996118236396</v>
      </c>
      <c r="M10111">
        <v>1.62558129996405</v>
      </c>
      <c r="N10111">
        <v>0.140487263981283</v>
      </c>
      <c r="O10111">
        <v>0.150433384399554</v>
      </c>
      <c r="P10111">
        <v>-5.6601362796544699</v>
      </c>
      <c r="Q10111">
        <v>1.4869311102573199</v>
      </c>
    </row>
    <row r="10112" spans="1:17" x14ac:dyDescent="0.3">
      <c r="A10112" t="s">
        <v>10721</v>
      </c>
      <c r="B10112">
        <v>812</v>
      </c>
      <c r="C10112">
        <v>700</v>
      </c>
      <c r="D10112">
        <v>1533</v>
      </c>
      <c r="E10112">
        <v>1081</v>
      </c>
      <c r="F10112">
        <v>348</v>
      </c>
      <c r="G10112">
        <v>251</v>
      </c>
      <c r="H10112">
        <v>634</v>
      </c>
      <c r="I10112">
        <v>1432</v>
      </c>
      <c r="J10112">
        <v>2716</v>
      </c>
      <c r="K10112">
        <v>0.89254949030194197</v>
      </c>
      <c r="L10112">
        <v>9.4979352094517608</v>
      </c>
      <c r="M10112">
        <v>1.6208438900814699</v>
      </c>
      <c r="N10112">
        <v>0.14150522399771501</v>
      </c>
      <c r="O10112">
        <v>0.151494307712498</v>
      </c>
      <c r="P10112">
        <v>-5.66661660275141</v>
      </c>
      <c r="Q10112">
        <v>1.8564539001092</v>
      </c>
    </row>
    <row r="10113" spans="1:17" x14ac:dyDescent="0.3">
      <c r="A10113" t="s">
        <v>10707</v>
      </c>
      <c r="B10113">
        <v>114</v>
      </c>
      <c r="C10113">
        <v>131</v>
      </c>
      <c r="D10113">
        <v>215</v>
      </c>
      <c r="E10113">
        <v>262</v>
      </c>
      <c r="F10113">
        <v>115</v>
      </c>
      <c r="G10113">
        <v>106</v>
      </c>
      <c r="H10113">
        <v>72</v>
      </c>
      <c r="I10113">
        <v>171</v>
      </c>
      <c r="J10113">
        <v>4613</v>
      </c>
      <c r="K10113">
        <v>0.62168521124832998</v>
      </c>
      <c r="L10113">
        <v>7.1011396110831102</v>
      </c>
      <c r="M10113">
        <v>1.61561025342256</v>
      </c>
      <c r="N10113">
        <v>0.142637596594622</v>
      </c>
      <c r="O10113">
        <v>0.15266262978782999</v>
      </c>
      <c r="P10113">
        <v>-5.6737642319149701</v>
      </c>
      <c r="Q10113">
        <v>1.53867145321209</v>
      </c>
    </row>
    <row r="10114" spans="1:17" x14ac:dyDescent="0.3">
      <c r="A10114" t="s">
        <v>5666</v>
      </c>
      <c r="B10114">
        <v>24</v>
      </c>
      <c r="C10114">
        <v>41</v>
      </c>
      <c r="D10114">
        <v>23</v>
      </c>
      <c r="E10114">
        <v>2</v>
      </c>
      <c r="F10114">
        <v>7</v>
      </c>
      <c r="G10114">
        <v>3</v>
      </c>
      <c r="H10114">
        <v>7</v>
      </c>
      <c r="I10114">
        <v>6</v>
      </c>
      <c r="J10114">
        <v>9898</v>
      </c>
      <c r="K10114">
        <v>1.42036040395968</v>
      </c>
      <c r="L10114">
        <v>3.1563389133692201</v>
      </c>
      <c r="M10114">
        <v>1.6137575600810401</v>
      </c>
      <c r="N10114">
        <v>0.143040420172826</v>
      </c>
      <c r="O10114">
        <v>0.15307906717228201</v>
      </c>
      <c r="P10114">
        <v>-5.6762915708952999</v>
      </c>
      <c r="Q10114">
        <v>2.6765236564363502</v>
      </c>
    </row>
    <row r="10115" spans="1:17" x14ac:dyDescent="0.3">
      <c r="A10115" t="s">
        <v>6991</v>
      </c>
      <c r="B10115">
        <v>31</v>
      </c>
      <c r="C10115">
        <v>37</v>
      </c>
      <c r="D10115">
        <v>56</v>
      </c>
      <c r="E10115">
        <v>53</v>
      </c>
      <c r="F10115">
        <v>10</v>
      </c>
      <c r="G10115">
        <v>25</v>
      </c>
      <c r="H10115">
        <v>19</v>
      </c>
      <c r="I10115">
        <v>64</v>
      </c>
      <c r="J10115">
        <v>10100</v>
      </c>
      <c r="K10115">
        <v>0.87130331363273905</v>
      </c>
      <c r="L10115">
        <v>4.9890796063427896</v>
      </c>
      <c r="M10115">
        <v>1.6111519341030101</v>
      </c>
      <c r="N10115">
        <v>0.14360869696425099</v>
      </c>
      <c r="O10115">
        <v>0.15367247240669099</v>
      </c>
      <c r="P10115">
        <v>-5.6798434399032196</v>
      </c>
      <c r="Q10115">
        <v>1.82931473551346</v>
      </c>
    </row>
    <row r="10116" spans="1:17" x14ac:dyDescent="0.3">
      <c r="A10116" t="s">
        <v>4965</v>
      </c>
      <c r="B10116">
        <v>58</v>
      </c>
      <c r="C10116">
        <v>18</v>
      </c>
      <c r="D10116">
        <v>86</v>
      </c>
      <c r="E10116">
        <v>61</v>
      </c>
      <c r="F10116">
        <v>22</v>
      </c>
      <c r="G10116">
        <v>31</v>
      </c>
      <c r="H10116">
        <v>24</v>
      </c>
      <c r="I10116">
        <v>38</v>
      </c>
      <c r="J10116">
        <v>9986</v>
      </c>
      <c r="K10116">
        <v>0.78459753641148899</v>
      </c>
      <c r="L10116">
        <v>5.2039282540029701</v>
      </c>
      <c r="M10116">
        <v>1.6085937066877101</v>
      </c>
      <c r="N10116">
        <v>0.14416862686858301</v>
      </c>
      <c r="O10116">
        <v>0.154256832760999</v>
      </c>
      <c r="P10116">
        <v>-5.6833277579241299</v>
      </c>
      <c r="Q10116">
        <v>1.7226117014289299</v>
      </c>
    </row>
    <row r="10117" spans="1:17" x14ac:dyDescent="0.3">
      <c r="A10117" t="s">
        <v>4943</v>
      </c>
      <c r="B10117">
        <v>145</v>
      </c>
      <c r="C10117">
        <v>208</v>
      </c>
      <c r="D10117">
        <v>135</v>
      </c>
      <c r="E10117">
        <v>65</v>
      </c>
      <c r="F10117">
        <v>53</v>
      </c>
      <c r="G10117">
        <v>4</v>
      </c>
      <c r="H10117">
        <v>64</v>
      </c>
      <c r="I10117">
        <v>182</v>
      </c>
      <c r="J10117">
        <v>4725</v>
      </c>
      <c r="K10117">
        <v>1.6859542808683501</v>
      </c>
      <c r="L10117">
        <v>6.1519059141246499</v>
      </c>
      <c r="M10117">
        <v>1.6081620200851601</v>
      </c>
      <c r="N10117">
        <v>0.144263306782275</v>
      </c>
      <c r="O10117">
        <v>0.154343322843077</v>
      </c>
      <c r="P10117">
        <v>-5.6839154293334904</v>
      </c>
      <c r="Q10117">
        <v>3.2175315182976401</v>
      </c>
    </row>
    <row r="10118" spans="1:17" x14ac:dyDescent="0.3">
      <c r="A10118" t="s">
        <v>1427</v>
      </c>
      <c r="B10118">
        <v>24</v>
      </c>
      <c r="C10118">
        <v>12</v>
      </c>
      <c r="D10118">
        <v>10</v>
      </c>
      <c r="E10118">
        <v>27</v>
      </c>
      <c r="F10118">
        <v>18</v>
      </c>
      <c r="G10118">
        <v>1</v>
      </c>
      <c r="H10118">
        <v>13</v>
      </c>
      <c r="I10118">
        <v>7</v>
      </c>
      <c r="J10118">
        <v>10099</v>
      </c>
      <c r="K10118">
        <v>1.3922552392130301</v>
      </c>
      <c r="L10118">
        <v>3.3655575300167699</v>
      </c>
      <c r="M10118">
        <v>1.60778669197149</v>
      </c>
      <c r="N10118">
        <v>0.14434567162167999</v>
      </c>
      <c r="O10118">
        <v>0.15441662203136899</v>
      </c>
      <c r="P10118">
        <v>-5.6844263101558097</v>
      </c>
      <c r="Q10118">
        <v>2.62488685873479</v>
      </c>
    </row>
    <row r="10119" spans="1:17" x14ac:dyDescent="0.3">
      <c r="A10119" t="s">
        <v>5731</v>
      </c>
      <c r="B10119">
        <v>5</v>
      </c>
      <c r="C10119">
        <v>10</v>
      </c>
      <c r="D10119">
        <v>12</v>
      </c>
      <c r="E10119">
        <v>14</v>
      </c>
      <c r="F10119">
        <v>4</v>
      </c>
      <c r="G10119">
        <v>8</v>
      </c>
      <c r="H10119">
        <v>3</v>
      </c>
      <c r="I10119">
        <v>10</v>
      </c>
      <c r="J10119">
        <v>10982</v>
      </c>
      <c r="K10119">
        <v>0.78232075423624203</v>
      </c>
      <c r="L10119">
        <v>2.8678830260202499</v>
      </c>
      <c r="M10119">
        <v>1.6019680841194199</v>
      </c>
      <c r="N10119">
        <v>0.145628011126614</v>
      </c>
      <c r="O10119">
        <v>0.15575853387338001</v>
      </c>
      <c r="P10119">
        <v>-5.6923382866709398</v>
      </c>
      <c r="Q10119">
        <v>1.7198953141252</v>
      </c>
    </row>
    <row r="10120" spans="1:17" x14ac:dyDescent="0.3">
      <c r="A10120" t="s">
        <v>10426</v>
      </c>
      <c r="B10120">
        <v>87</v>
      </c>
      <c r="C10120">
        <v>90</v>
      </c>
      <c r="D10120">
        <v>131</v>
      </c>
      <c r="E10120">
        <v>118</v>
      </c>
      <c r="F10120">
        <v>71</v>
      </c>
      <c r="G10120">
        <v>64</v>
      </c>
      <c r="H10120">
        <v>84</v>
      </c>
      <c r="I10120">
        <v>97</v>
      </c>
      <c r="J10120">
        <v>5443</v>
      </c>
      <c r="K10120">
        <v>0.42722131465177998</v>
      </c>
      <c r="L10120">
        <v>6.49910500344353</v>
      </c>
      <c r="M10120">
        <v>1.5970943390863801</v>
      </c>
      <c r="N10120">
        <v>0.146710041675257</v>
      </c>
      <c r="O10120">
        <v>0.15688572856428401</v>
      </c>
      <c r="P10120">
        <v>-5.69895375121735</v>
      </c>
      <c r="Q10120">
        <v>1.34464125117674</v>
      </c>
    </row>
    <row r="10121" spans="1:17" x14ac:dyDescent="0.3">
      <c r="A10121" t="s">
        <v>1208</v>
      </c>
      <c r="B10121">
        <v>83</v>
      </c>
      <c r="C10121">
        <v>51</v>
      </c>
      <c r="D10121">
        <v>89</v>
      </c>
      <c r="E10121">
        <v>96</v>
      </c>
      <c r="F10121">
        <v>34</v>
      </c>
      <c r="G10121">
        <v>22</v>
      </c>
      <c r="H10121">
        <v>86</v>
      </c>
      <c r="I10121">
        <v>70</v>
      </c>
      <c r="J10121">
        <v>5767</v>
      </c>
      <c r="K10121">
        <v>0.75142961836781896</v>
      </c>
      <c r="L10121">
        <v>5.9013253670675798</v>
      </c>
      <c r="M10121">
        <v>1.5960559634548701</v>
      </c>
      <c r="N10121">
        <v>0.14694151113340401</v>
      </c>
      <c r="O10121">
        <v>0.15708804302331</v>
      </c>
      <c r="P10121">
        <v>-5.7003618226488699</v>
      </c>
      <c r="Q10121">
        <v>1.68346020546282</v>
      </c>
    </row>
    <row r="10122" spans="1:17" x14ac:dyDescent="0.3">
      <c r="A10122" t="s">
        <v>10823</v>
      </c>
      <c r="B10122">
        <v>66</v>
      </c>
      <c r="C10122">
        <v>53</v>
      </c>
      <c r="D10122">
        <v>147</v>
      </c>
      <c r="E10122">
        <v>105</v>
      </c>
      <c r="F10122">
        <v>23</v>
      </c>
      <c r="G10122">
        <v>15</v>
      </c>
      <c r="H10122">
        <v>73</v>
      </c>
      <c r="I10122">
        <v>111</v>
      </c>
      <c r="J10122">
        <v>4777</v>
      </c>
      <c r="K10122">
        <v>1.06788486488212</v>
      </c>
      <c r="L10122">
        <v>5.8876156766649697</v>
      </c>
      <c r="M10122">
        <v>1.5941788200862601</v>
      </c>
      <c r="N10122">
        <v>0.14736079245479899</v>
      </c>
      <c r="O10122">
        <v>0.15752116930318799</v>
      </c>
      <c r="P10122">
        <v>-5.7029060512018104</v>
      </c>
      <c r="Q10122">
        <v>2.0963576433153799</v>
      </c>
    </row>
    <row r="10123" spans="1:17" x14ac:dyDescent="0.3">
      <c r="A10123" t="s">
        <v>512</v>
      </c>
      <c r="B10123">
        <v>36</v>
      </c>
      <c r="C10123">
        <v>37</v>
      </c>
      <c r="D10123">
        <v>44</v>
      </c>
      <c r="E10123">
        <v>34</v>
      </c>
      <c r="F10123">
        <v>31</v>
      </c>
      <c r="G10123">
        <v>30</v>
      </c>
      <c r="H10123">
        <v>34</v>
      </c>
      <c r="I10123">
        <v>19</v>
      </c>
      <c r="J10123">
        <v>7956</v>
      </c>
      <c r="K10123">
        <v>0.43244889156739402</v>
      </c>
      <c r="L10123">
        <v>5.0153437609560303</v>
      </c>
      <c r="M10123">
        <v>1.5931538047206999</v>
      </c>
      <c r="N10123">
        <v>0.147590197402127</v>
      </c>
      <c r="O10123">
        <v>0.15775126382601501</v>
      </c>
      <c r="P10123">
        <v>-5.7042946541564099</v>
      </c>
      <c r="Q10123">
        <v>1.34952237010507</v>
      </c>
    </row>
    <row r="10124" spans="1:17" x14ac:dyDescent="0.3">
      <c r="A10124" t="s">
        <v>10905</v>
      </c>
      <c r="B10124">
        <v>3226</v>
      </c>
      <c r="C10124">
        <v>5333</v>
      </c>
      <c r="D10124">
        <v>5423</v>
      </c>
      <c r="E10124">
        <v>15808</v>
      </c>
      <c r="F10124">
        <v>1568</v>
      </c>
      <c r="G10124">
        <v>3757</v>
      </c>
      <c r="H10124">
        <v>4476</v>
      </c>
      <c r="I10124">
        <v>4843</v>
      </c>
      <c r="J10124">
        <v>200</v>
      </c>
      <c r="K10124">
        <v>0.882437542275882</v>
      </c>
      <c r="L10124">
        <v>12.1561574844717</v>
      </c>
      <c r="M10124">
        <v>1.59007616079164</v>
      </c>
      <c r="N10124">
        <v>0.148280933616596</v>
      </c>
      <c r="O10124">
        <v>0.158474359254477</v>
      </c>
      <c r="P10124">
        <v>-5.7084611119822704</v>
      </c>
      <c r="Q10124">
        <v>1.8434873826806799</v>
      </c>
    </row>
    <row r="10125" spans="1:17" x14ac:dyDescent="0.3">
      <c r="A10125" t="s">
        <v>2084</v>
      </c>
      <c r="B10125">
        <v>217</v>
      </c>
      <c r="C10125">
        <v>206</v>
      </c>
      <c r="D10125">
        <v>225</v>
      </c>
      <c r="E10125">
        <v>223</v>
      </c>
      <c r="F10125">
        <v>194</v>
      </c>
      <c r="G10125">
        <v>80</v>
      </c>
      <c r="H10125">
        <v>231</v>
      </c>
      <c r="I10125">
        <v>131</v>
      </c>
      <c r="J10125">
        <v>5922</v>
      </c>
      <c r="K10125">
        <v>0.56392996768426196</v>
      </c>
      <c r="L10125">
        <v>7.4837182288491304</v>
      </c>
      <c r="M10125">
        <v>1.58692510480853</v>
      </c>
      <c r="N10125">
        <v>0.14899116923497099</v>
      </c>
      <c r="O10125">
        <v>0.159187631885577</v>
      </c>
      <c r="P10125">
        <v>-5.7127224796701599</v>
      </c>
      <c r="Q10125">
        <v>1.4782906693083699</v>
      </c>
    </row>
    <row r="10126" spans="1:17" x14ac:dyDescent="0.3">
      <c r="A10126" t="s">
        <v>10662</v>
      </c>
      <c r="B10126">
        <v>6</v>
      </c>
      <c r="C10126">
        <v>4</v>
      </c>
      <c r="D10126">
        <v>37</v>
      </c>
      <c r="E10126">
        <v>42</v>
      </c>
      <c r="F10126">
        <v>12</v>
      </c>
      <c r="G10126">
        <v>1</v>
      </c>
      <c r="H10126">
        <v>1</v>
      </c>
      <c r="I10126">
        <v>16</v>
      </c>
      <c r="J10126">
        <v>10439</v>
      </c>
      <c r="K10126">
        <v>1.9004426971019299</v>
      </c>
      <c r="L10126">
        <v>2.84646197373125</v>
      </c>
      <c r="M10126">
        <v>1.58391644721806</v>
      </c>
      <c r="N10126">
        <v>0.14967217232622201</v>
      </c>
      <c r="O10126">
        <v>0.15988459079256301</v>
      </c>
      <c r="P10126">
        <v>-5.7167870339122802</v>
      </c>
      <c r="Q10126">
        <v>3.7332773624211701</v>
      </c>
    </row>
    <row r="10127" spans="1:17" x14ac:dyDescent="0.3">
      <c r="A10127" t="s">
        <v>5661</v>
      </c>
      <c r="B10127">
        <v>1</v>
      </c>
      <c r="C10127">
        <v>114</v>
      </c>
      <c r="D10127">
        <v>63</v>
      </c>
      <c r="E10127">
        <v>56</v>
      </c>
      <c r="F10127">
        <v>9</v>
      </c>
      <c r="G10127">
        <v>4</v>
      </c>
      <c r="H10127">
        <v>3</v>
      </c>
      <c r="I10127">
        <v>9</v>
      </c>
      <c r="J10127">
        <v>10893</v>
      </c>
      <c r="K10127">
        <v>2.1731780890291201</v>
      </c>
      <c r="L10127">
        <v>3.56779217041601</v>
      </c>
      <c r="M10127">
        <v>1.5779954347308101</v>
      </c>
      <c r="N10127">
        <v>0.15102058389631701</v>
      </c>
      <c r="O10127">
        <v>0.16129409300490999</v>
      </c>
      <c r="P10127">
        <v>-5.7247738921928297</v>
      </c>
      <c r="Q10127">
        <v>4.5101583567752703</v>
      </c>
    </row>
    <row r="10128" spans="1:17" x14ac:dyDescent="0.3">
      <c r="A10128" t="s">
        <v>5875</v>
      </c>
      <c r="B10128">
        <v>4</v>
      </c>
      <c r="C10128">
        <v>111</v>
      </c>
      <c r="D10128">
        <v>43</v>
      </c>
      <c r="E10128">
        <v>55</v>
      </c>
      <c r="F10128">
        <v>18</v>
      </c>
      <c r="G10128">
        <v>9</v>
      </c>
      <c r="H10128">
        <v>14</v>
      </c>
      <c r="I10128">
        <v>8</v>
      </c>
      <c r="J10128">
        <v>10865</v>
      </c>
      <c r="K10128">
        <v>1.4637088524086601</v>
      </c>
      <c r="L10128">
        <v>4.2686556574398899</v>
      </c>
      <c r="M10128">
        <v>1.5756941882651401</v>
      </c>
      <c r="N10128">
        <v>0.15154760122563701</v>
      </c>
      <c r="O10128">
        <v>0.16184145534222799</v>
      </c>
      <c r="P10128">
        <v>-5.7278736788976099</v>
      </c>
      <c r="Q10128">
        <v>2.7581651673247598</v>
      </c>
    </row>
    <row r="10129" spans="1:17" x14ac:dyDescent="0.3">
      <c r="A10129" t="s">
        <v>8367</v>
      </c>
      <c r="B10129">
        <v>3</v>
      </c>
      <c r="C10129">
        <v>4</v>
      </c>
      <c r="D10129">
        <v>12</v>
      </c>
      <c r="E10129">
        <v>5</v>
      </c>
      <c r="F10129">
        <v>14</v>
      </c>
      <c r="G10129">
        <v>1</v>
      </c>
      <c r="H10129">
        <v>1</v>
      </c>
      <c r="I10129">
        <v>1</v>
      </c>
      <c r="J10129">
        <v>10990</v>
      </c>
      <c r="K10129">
        <v>1.42112454356802</v>
      </c>
      <c r="L10129">
        <v>1.6624010022984099</v>
      </c>
      <c r="M10129">
        <v>1.57368645366764</v>
      </c>
      <c r="N10129">
        <v>0.15200875235193101</v>
      </c>
      <c r="O10129">
        <v>0.16230538577471701</v>
      </c>
      <c r="P10129">
        <v>-5.7305761000464397</v>
      </c>
      <c r="Q10129">
        <v>2.6779416827119999</v>
      </c>
    </row>
    <row r="10130" spans="1:17" x14ac:dyDescent="0.3">
      <c r="A10130" t="s">
        <v>10462</v>
      </c>
      <c r="B10130">
        <v>124</v>
      </c>
      <c r="C10130">
        <v>269</v>
      </c>
      <c r="D10130">
        <v>204</v>
      </c>
      <c r="E10130">
        <v>213</v>
      </c>
      <c r="F10130">
        <v>4</v>
      </c>
      <c r="G10130">
        <v>97</v>
      </c>
      <c r="H10130">
        <v>134</v>
      </c>
      <c r="I10130">
        <v>204</v>
      </c>
      <c r="J10130">
        <v>8631</v>
      </c>
      <c r="K10130">
        <v>1.77359156513111</v>
      </c>
      <c r="L10130">
        <v>6.7214026262196498</v>
      </c>
      <c r="M10130">
        <v>1.57304632937241</v>
      </c>
      <c r="N10130">
        <v>0.15215604611231501</v>
      </c>
      <c r="O10130">
        <v>0.16244454037103501</v>
      </c>
      <c r="P10130">
        <v>-5.7314373172901396</v>
      </c>
      <c r="Q10130">
        <v>3.4190406254091901</v>
      </c>
    </row>
    <row r="10131" spans="1:17" x14ac:dyDescent="0.3">
      <c r="A10131" t="s">
        <v>8413</v>
      </c>
      <c r="B10131">
        <v>11</v>
      </c>
      <c r="C10131">
        <v>8</v>
      </c>
      <c r="D10131">
        <v>11</v>
      </c>
      <c r="E10131">
        <v>14</v>
      </c>
      <c r="F10131">
        <v>7</v>
      </c>
      <c r="G10131">
        <v>1</v>
      </c>
      <c r="H10131">
        <v>9</v>
      </c>
      <c r="I10131">
        <v>10</v>
      </c>
      <c r="J10131">
        <v>10816</v>
      </c>
      <c r="K10131">
        <v>1.10675253523623</v>
      </c>
      <c r="L10131">
        <v>2.8781782722149298</v>
      </c>
      <c r="M10131">
        <v>1.57147474428183</v>
      </c>
      <c r="N10131">
        <v>0.15251821561107001</v>
      </c>
      <c r="O10131">
        <v>0.16281560519216601</v>
      </c>
      <c r="P10131">
        <v>-5.73355090522218</v>
      </c>
      <c r="Q10131">
        <v>2.15360331419545</v>
      </c>
    </row>
    <row r="10132" spans="1:17" x14ac:dyDescent="0.3">
      <c r="A10132" t="s">
        <v>7771</v>
      </c>
      <c r="B10132">
        <v>19</v>
      </c>
      <c r="C10132">
        <v>16</v>
      </c>
      <c r="D10132">
        <v>28</v>
      </c>
      <c r="E10132">
        <v>26</v>
      </c>
      <c r="F10132">
        <v>9</v>
      </c>
      <c r="G10132">
        <v>9</v>
      </c>
      <c r="H10132">
        <v>32</v>
      </c>
      <c r="I10132">
        <v>12</v>
      </c>
      <c r="J10132">
        <v>10359</v>
      </c>
      <c r="K10132">
        <v>0.70772741250912496</v>
      </c>
      <c r="L10132">
        <v>4.0850668321560102</v>
      </c>
      <c r="M10132">
        <v>1.5712957910384699</v>
      </c>
      <c r="N10132">
        <v>0.15255950427642601</v>
      </c>
      <c r="O10132">
        <v>0.162844086389861</v>
      </c>
      <c r="P10132">
        <v>-5.7337915023600798</v>
      </c>
      <c r="Q10132">
        <v>1.6332293653998999</v>
      </c>
    </row>
    <row r="10133" spans="1:17" x14ac:dyDescent="0.3">
      <c r="A10133" t="s">
        <v>8200</v>
      </c>
      <c r="B10133">
        <v>15</v>
      </c>
      <c r="C10133">
        <v>17</v>
      </c>
      <c r="D10133">
        <v>10</v>
      </c>
      <c r="E10133">
        <v>28</v>
      </c>
      <c r="F10133">
        <v>1</v>
      </c>
      <c r="G10133">
        <v>6</v>
      </c>
      <c r="H10133">
        <v>17</v>
      </c>
      <c r="I10133">
        <v>16</v>
      </c>
      <c r="J10133">
        <v>9527</v>
      </c>
      <c r="K10133">
        <v>1.36280277795808</v>
      </c>
      <c r="L10133">
        <v>3.34950772447191</v>
      </c>
      <c r="M10133">
        <v>1.57068836773736</v>
      </c>
      <c r="N10133">
        <v>0.15269972592970599</v>
      </c>
      <c r="O10133">
        <v>0.16294695050147801</v>
      </c>
      <c r="P10133">
        <v>-5.7346080530989001</v>
      </c>
      <c r="Q10133">
        <v>2.5718433618051999</v>
      </c>
    </row>
    <row r="10134" spans="1:17" x14ac:dyDescent="0.3">
      <c r="A10134" t="s">
        <v>8087</v>
      </c>
      <c r="B10134">
        <v>1</v>
      </c>
      <c r="C10134">
        <v>20</v>
      </c>
      <c r="D10134">
        <v>15</v>
      </c>
      <c r="E10134">
        <v>11</v>
      </c>
      <c r="F10134">
        <v>4</v>
      </c>
      <c r="G10134">
        <v>1</v>
      </c>
      <c r="H10134">
        <v>1</v>
      </c>
      <c r="I10134">
        <v>8</v>
      </c>
      <c r="J10134">
        <v>10558</v>
      </c>
      <c r="K10134">
        <v>1.67206257728329</v>
      </c>
      <c r="L10134">
        <v>2.0860312886416499</v>
      </c>
      <c r="M10134">
        <v>1.5705003260925601</v>
      </c>
      <c r="N10134">
        <v>0.15274315821467499</v>
      </c>
      <c r="O10134">
        <v>0.16297769547420099</v>
      </c>
      <c r="P10134">
        <v>-5.7348608000362598</v>
      </c>
      <c r="Q10134">
        <v>3.1866986060490499</v>
      </c>
    </row>
    <row r="10135" spans="1:17" x14ac:dyDescent="0.3">
      <c r="A10135" t="s">
        <v>10798</v>
      </c>
      <c r="B10135">
        <v>45</v>
      </c>
      <c r="C10135">
        <v>45</v>
      </c>
      <c r="D10135">
        <v>82</v>
      </c>
      <c r="E10135">
        <v>105</v>
      </c>
      <c r="F10135">
        <v>21</v>
      </c>
      <c r="G10135">
        <v>18</v>
      </c>
      <c r="H10135">
        <v>68</v>
      </c>
      <c r="I10135">
        <v>64</v>
      </c>
      <c r="J10135">
        <v>10310</v>
      </c>
      <c r="K10135">
        <v>0.85144961236803596</v>
      </c>
      <c r="L10135">
        <v>5.5881511225518699</v>
      </c>
      <c r="M10135">
        <v>1.56311654563199</v>
      </c>
      <c r="N10135">
        <v>0.15445740804019201</v>
      </c>
      <c r="O10135">
        <v>0.164791034401227</v>
      </c>
      <c r="P10135">
        <v>-5.7447722824254503</v>
      </c>
      <c r="Q10135">
        <v>1.8043129788631</v>
      </c>
    </row>
    <row r="10136" spans="1:17" x14ac:dyDescent="0.3">
      <c r="A10136" t="s">
        <v>10663</v>
      </c>
      <c r="B10136">
        <v>297</v>
      </c>
      <c r="C10136">
        <v>352</v>
      </c>
      <c r="D10136">
        <v>612</v>
      </c>
      <c r="E10136">
        <v>657</v>
      </c>
      <c r="F10136">
        <v>104</v>
      </c>
      <c r="G10136">
        <v>135</v>
      </c>
      <c r="H10136">
        <v>378</v>
      </c>
      <c r="I10136">
        <v>598</v>
      </c>
      <c r="J10136">
        <v>3819</v>
      </c>
      <c r="K10136">
        <v>0.93184718221048501</v>
      </c>
      <c r="L10136">
        <v>8.3567984445080192</v>
      </c>
      <c r="M10136">
        <v>1.5629513280955001</v>
      </c>
      <c r="N10136">
        <v>0.15449596260304599</v>
      </c>
      <c r="O10136">
        <v>0.16481639344780799</v>
      </c>
      <c r="P10136">
        <v>-5.7449937668984798</v>
      </c>
      <c r="Q10136">
        <v>1.9077170150478999</v>
      </c>
    </row>
    <row r="10137" spans="1:17" x14ac:dyDescent="0.3">
      <c r="A10137" t="s">
        <v>6851</v>
      </c>
      <c r="B10137">
        <v>17</v>
      </c>
      <c r="C10137">
        <v>24</v>
      </c>
      <c r="D10137">
        <v>21</v>
      </c>
      <c r="E10137">
        <v>21</v>
      </c>
      <c r="F10137">
        <v>9</v>
      </c>
      <c r="G10137">
        <v>1</v>
      </c>
      <c r="H10137">
        <v>20</v>
      </c>
      <c r="I10137">
        <v>21</v>
      </c>
      <c r="J10137">
        <v>10681</v>
      </c>
      <c r="K10137">
        <v>1.3932224171051499</v>
      </c>
      <c r="L10137">
        <v>3.6676538383296799</v>
      </c>
      <c r="M10137">
        <v>1.5577627364620099</v>
      </c>
      <c r="N10137">
        <v>0.15571115890941101</v>
      </c>
      <c r="O10137">
        <v>0.16609686969982801</v>
      </c>
      <c r="P10137">
        <v>-5.7519428593790902</v>
      </c>
      <c r="Q10137">
        <v>2.62664716402187</v>
      </c>
    </row>
    <row r="10138" spans="1:17" x14ac:dyDescent="0.3">
      <c r="A10138" t="s">
        <v>5984</v>
      </c>
      <c r="B10138">
        <v>18</v>
      </c>
      <c r="C10138">
        <v>27</v>
      </c>
      <c r="D10138">
        <v>24</v>
      </c>
      <c r="E10138">
        <v>22</v>
      </c>
      <c r="F10138">
        <v>20</v>
      </c>
      <c r="G10138">
        <v>21</v>
      </c>
      <c r="H10138">
        <v>15</v>
      </c>
      <c r="I10138">
        <v>12</v>
      </c>
      <c r="J10138">
        <v>8112</v>
      </c>
      <c r="K10138">
        <v>0.44077700224210797</v>
      </c>
      <c r="L10138">
        <v>4.27191315462</v>
      </c>
      <c r="M10138">
        <v>1.5564137425008</v>
      </c>
      <c r="N10138">
        <v>0.15602850237955501</v>
      </c>
      <c r="O10138">
        <v>0.16640353195798899</v>
      </c>
      <c r="P10138">
        <v>-5.7537474885293802</v>
      </c>
      <c r="Q10138">
        <v>1.35733516000617</v>
      </c>
    </row>
    <row r="10139" spans="1:17" x14ac:dyDescent="0.3">
      <c r="A10139" t="s">
        <v>8549</v>
      </c>
      <c r="B10139">
        <v>10</v>
      </c>
      <c r="C10139">
        <v>5</v>
      </c>
      <c r="D10139">
        <v>8</v>
      </c>
      <c r="E10139">
        <v>49</v>
      </c>
      <c r="F10139">
        <v>7</v>
      </c>
      <c r="G10139">
        <v>10</v>
      </c>
      <c r="H10139">
        <v>6</v>
      </c>
      <c r="I10139">
        <v>1</v>
      </c>
      <c r="J10139">
        <v>10859</v>
      </c>
      <c r="K10139">
        <v>1.3860801290559499</v>
      </c>
      <c r="L10139">
        <v>2.8716014439445101</v>
      </c>
      <c r="M10139">
        <v>1.5554903492452301</v>
      </c>
      <c r="N10139">
        <v>0.15624605995056201</v>
      </c>
      <c r="O10139">
        <v>0.16660367613056401</v>
      </c>
      <c r="P10139">
        <v>-5.7549822697890702</v>
      </c>
      <c r="Q10139">
        <v>2.6136756705145601</v>
      </c>
    </row>
    <row r="10140" spans="1:17" x14ac:dyDescent="0.3">
      <c r="A10140" t="s">
        <v>10952</v>
      </c>
      <c r="B10140">
        <v>54</v>
      </c>
      <c r="C10140">
        <v>22</v>
      </c>
      <c r="D10140">
        <v>18</v>
      </c>
      <c r="E10140">
        <v>39</v>
      </c>
      <c r="F10140">
        <v>20</v>
      </c>
      <c r="G10140">
        <v>14</v>
      </c>
      <c r="H10140">
        <v>6</v>
      </c>
      <c r="I10140">
        <v>38</v>
      </c>
      <c r="J10140">
        <v>5313</v>
      </c>
      <c r="K10140">
        <v>0.92686832749890302</v>
      </c>
      <c r="L10140">
        <v>4.4539774215268801</v>
      </c>
      <c r="M10140">
        <v>1.5522820463129501</v>
      </c>
      <c r="N10140">
        <v>0.15700407340362099</v>
      </c>
      <c r="O10140">
        <v>0.167395925990451</v>
      </c>
      <c r="P10140">
        <v>-5.75926933765993</v>
      </c>
      <c r="Q10140">
        <v>1.9011446800645599</v>
      </c>
    </row>
    <row r="10141" spans="1:17" x14ac:dyDescent="0.3">
      <c r="A10141" t="s">
        <v>3744</v>
      </c>
      <c r="B10141">
        <v>69</v>
      </c>
      <c r="C10141">
        <v>76</v>
      </c>
      <c r="D10141">
        <v>99</v>
      </c>
      <c r="E10141">
        <v>81</v>
      </c>
      <c r="F10141">
        <v>72</v>
      </c>
      <c r="G10141">
        <v>66</v>
      </c>
      <c r="H10141">
        <v>45</v>
      </c>
      <c r="I10141">
        <v>64</v>
      </c>
      <c r="J10141">
        <v>6408</v>
      </c>
      <c r="K10141">
        <v>0.404871594013888</v>
      </c>
      <c r="L10141">
        <v>6.12897885128955</v>
      </c>
      <c r="M10141">
        <v>1.5460090556955901</v>
      </c>
      <c r="N10141">
        <v>0.15849569582328499</v>
      </c>
      <c r="O10141">
        <v>0.16895395632993801</v>
      </c>
      <c r="P10141">
        <v>-5.76763740988675</v>
      </c>
      <c r="Q10141">
        <v>1.3239710661030499</v>
      </c>
    </row>
    <row r="10142" spans="1:17" x14ac:dyDescent="0.3">
      <c r="A10142" t="s">
        <v>10858</v>
      </c>
      <c r="B10142">
        <v>331</v>
      </c>
      <c r="C10142">
        <v>284</v>
      </c>
      <c r="D10142">
        <v>329</v>
      </c>
      <c r="E10142">
        <v>312</v>
      </c>
      <c r="F10142">
        <v>143</v>
      </c>
      <c r="G10142">
        <v>186</v>
      </c>
      <c r="H10142">
        <v>333</v>
      </c>
      <c r="I10142">
        <v>281</v>
      </c>
      <c r="J10142">
        <v>6464</v>
      </c>
      <c r="K10142">
        <v>0.48873642093269598</v>
      </c>
      <c r="L10142">
        <v>8.0475769192609992</v>
      </c>
      <c r="M10142">
        <v>1.5410484755607301</v>
      </c>
      <c r="N10142">
        <v>0.15968421553003301</v>
      </c>
      <c r="O10142">
        <v>0.17020462330400399</v>
      </c>
      <c r="P10142">
        <v>-5.7742414105680897</v>
      </c>
      <c r="Q10142">
        <v>1.4032153364573801</v>
      </c>
    </row>
    <row r="10143" spans="1:17" x14ac:dyDescent="0.3">
      <c r="A10143" t="s">
        <v>4094</v>
      </c>
      <c r="B10143">
        <v>18</v>
      </c>
      <c r="C10143">
        <v>28</v>
      </c>
      <c r="D10143">
        <v>31</v>
      </c>
      <c r="E10143">
        <v>3</v>
      </c>
      <c r="F10143">
        <v>8</v>
      </c>
      <c r="G10143">
        <v>2</v>
      </c>
      <c r="H10143">
        <v>3</v>
      </c>
      <c r="I10143">
        <v>19</v>
      </c>
      <c r="J10143">
        <v>9711</v>
      </c>
      <c r="K10143">
        <v>1.4208871801108001</v>
      </c>
      <c r="L10143">
        <v>3.16866609359659</v>
      </c>
      <c r="M10143">
        <v>1.5379189485774201</v>
      </c>
      <c r="N10143">
        <v>0.160438122012655</v>
      </c>
      <c r="O10143">
        <v>0.17099184874988699</v>
      </c>
      <c r="P10143">
        <v>-5.7784016463261603</v>
      </c>
      <c r="Q10143">
        <v>2.6775011230717398</v>
      </c>
    </row>
    <row r="10144" spans="1:17" x14ac:dyDescent="0.3">
      <c r="A10144" t="s">
        <v>10864</v>
      </c>
      <c r="B10144">
        <v>5</v>
      </c>
      <c r="C10144">
        <v>5</v>
      </c>
      <c r="D10144">
        <v>11</v>
      </c>
      <c r="E10144">
        <v>10</v>
      </c>
      <c r="F10144">
        <v>1</v>
      </c>
      <c r="G10144">
        <v>5</v>
      </c>
      <c r="H10144">
        <v>2</v>
      </c>
      <c r="I10144">
        <v>12</v>
      </c>
      <c r="J10144">
        <v>10972</v>
      </c>
      <c r="K10144">
        <v>1.12958132692272</v>
      </c>
      <c r="L10144">
        <v>2.2915133123634899</v>
      </c>
      <c r="M10144">
        <v>1.5333148029083401</v>
      </c>
      <c r="N10144">
        <v>0.161553047487555</v>
      </c>
      <c r="O10144">
        <v>0.17214719628561101</v>
      </c>
      <c r="P10144">
        <v>-5.7845135599022601</v>
      </c>
      <c r="Q10144">
        <v>2.18795236209148</v>
      </c>
    </row>
    <row r="10145" spans="1:17" x14ac:dyDescent="0.3">
      <c r="A10145" t="s">
        <v>10722</v>
      </c>
      <c r="B10145">
        <v>1477</v>
      </c>
      <c r="C10145">
        <v>1865</v>
      </c>
      <c r="D10145">
        <v>2319</v>
      </c>
      <c r="E10145">
        <v>1701</v>
      </c>
      <c r="F10145">
        <v>688</v>
      </c>
      <c r="G10145">
        <v>1546</v>
      </c>
      <c r="H10145">
        <v>2023</v>
      </c>
      <c r="I10145">
        <v>1034</v>
      </c>
      <c r="J10145">
        <v>378</v>
      </c>
      <c r="K10145">
        <v>0.57199453067915396</v>
      </c>
      <c r="L10145">
        <v>10.5402198737146</v>
      </c>
      <c r="M10145">
        <v>1.53316429959597</v>
      </c>
      <c r="N10145">
        <v>0.161589609391074</v>
      </c>
      <c r="O10145">
        <v>0.17216969756091599</v>
      </c>
      <c r="P10145">
        <v>-5.7847131766622004</v>
      </c>
      <c r="Q10145">
        <v>1.48657734873971</v>
      </c>
    </row>
    <row r="10146" spans="1:17" x14ac:dyDescent="0.3">
      <c r="A10146" t="s">
        <v>8278</v>
      </c>
      <c r="B10146">
        <v>27</v>
      </c>
      <c r="C10146">
        <v>23</v>
      </c>
      <c r="D10146">
        <v>28</v>
      </c>
      <c r="E10146">
        <v>59</v>
      </c>
      <c r="F10146">
        <v>13</v>
      </c>
      <c r="G10146">
        <v>46</v>
      </c>
      <c r="H10146">
        <v>21</v>
      </c>
      <c r="I10146">
        <v>6</v>
      </c>
      <c r="J10146">
        <v>10398</v>
      </c>
      <c r="K10146">
        <v>0.94179145798547703</v>
      </c>
      <c r="L10146">
        <v>4.5212161284172403</v>
      </c>
      <c r="M10146">
        <v>1.53302091514009</v>
      </c>
      <c r="N10146">
        <v>0.16162444877530999</v>
      </c>
      <c r="O10146">
        <v>0.172173903908485</v>
      </c>
      <c r="P10146">
        <v>-5.7849033412511304</v>
      </c>
      <c r="Q10146">
        <v>1.9209120394078401</v>
      </c>
    </row>
    <row r="10147" spans="1:17" x14ac:dyDescent="0.3">
      <c r="A10147" t="s">
        <v>10672</v>
      </c>
      <c r="B10147">
        <v>24</v>
      </c>
      <c r="C10147">
        <v>11</v>
      </c>
      <c r="D10147">
        <v>15</v>
      </c>
      <c r="E10147">
        <v>32</v>
      </c>
      <c r="F10147">
        <v>9</v>
      </c>
      <c r="G10147">
        <v>8</v>
      </c>
      <c r="H10147">
        <v>24</v>
      </c>
      <c r="I10147">
        <v>10</v>
      </c>
      <c r="J10147">
        <v>4581</v>
      </c>
      <c r="K10147">
        <v>0.71861727947903598</v>
      </c>
      <c r="L10147">
        <v>3.8785125390022301</v>
      </c>
      <c r="M10147">
        <v>1.5326030185966499</v>
      </c>
      <c r="N10147">
        <v>0.16172602703345401</v>
      </c>
      <c r="O10147">
        <v>0.17224919007662101</v>
      </c>
      <c r="P10147">
        <v>-5.7854575223531803</v>
      </c>
      <c r="Q10147">
        <v>1.6456040840813799</v>
      </c>
    </row>
    <row r="10148" spans="1:17" x14ac:dyDescent="0.3">
      <c r="A10148" t="s">
        <v>10898</v>
      </c>
      <c r="B10148">
        <v>23</v>
      </c>
      <c r="C10148">
        <v>31</v>
      </c>
      <c r="D10148">
        <v>41</v>
      </c>
      <c r="E10148">
        <v>39</v>
      </c>
      <c r="F10148">
        <v>28</v>
      </c>
      <c r="G10148">
        <v>22</v>
      </c>
      <c r="H10148">
        <v>21</v>
      </c>
      <c r="I10148">
        <v>27</v>
      </c>
      <c r="J10148">
        <v>10009</v>
      </c>
      <c r="K10148">
        <v>0.42668025607177401</v>
      </c>
      <c r="L10148">
        <v>4.8168379944451702</v>
      </c>
      <c r="M10148">
        <v>1.53262856946211</v>
      </c>
      <c r="N10148">
        <v>0.161719814740477</v>
      </c>
      <c r="O10148">
        <v>0.17224919007662101</v>
      </c>
      <c r="P10148">
        <v>-5.7854236412663704</v>
      </c>
      <c r="Q10148">
        <v>1.34413706057615</v>
      </c>
    </row>
    <row r="10149" spans="1:17" x14ac:dyDescent="0.3">
      <c r="A10149" t="s">
        <v>10884</v>
      </c>
      <c r="B10149">
        <v>834</v>
      </c>
      <c r="C10149">
        <v>559</v>
      </c>
      <c r="D10149">
        <v>831</v>
      </c>
      <c r="E10149">
        <v>303</v>
      </c>
      <c r="F10149">
        <v>414</v>
      </c>
      <c r="G10149">
        <v>136</v>
      </c>
      <c r="H10149">
        <v>632</v>
      </c>
      <c r="I10149">
        <v>345</v>
      </c>
      <c r="J10149">
        <v>1564</v>
      </c>
      <c r="K10149">
        <v>0.81432589948471101</v>
      </c>
      <c r="L10149">
        <v>8.7859587243904294</v>
      </c>
      <c r="M10149">
        <v>1.5320054277027</v>
      </c>
      <c r="N10149">
        <v>0.16187138266759901</v>
      </c>
      <c r="O10149">
        <v>0.172371064443612</v>
      </c>
      <c r="P10149">
        <v>-5.78624985233205</v>
      </c>
      <c r="Q10149">
        <v>1.75847631026809</v>
      </c>
    </row>
    <row r="10150" spans="1:17" x14ac:dyDescent="0.3">
      <c r="A10150" t="s">
        <v>10577</v>
      </c>
      <c r="B10150">
        <v>4</v>
      </c>
      <c r="C10150">
        <v>11</v>
      </c>
      <c r="D10150">
        <v>12</v>
      </c>
      <c r="E10150">
        <v>19</v>
      </c>
      <c r="F10150">
        <v>20</v>
      </c>
      <c r="G10150">
        <v>7</v>
      </c>
      <c r="H10150">
        <v>1</v>
      </c>
      <c r="I10150">
        <v>1</v>
      </c>
      <c r="J10150">
        <v>11001</v>
      </c>
      <c r="K10150">
        <v>1.5407596539642701</v>
      </c>
      <c r="L10150">
        <v>2.5527005812183798</v>
      </c>
      <c r="M10150">
        <v>1.52695828342721</v>
      </c>
      <c r="N10150">
        <v>0.16310368726028601</v>
      </c>
      <c r="O10150">
        <v>0.17366671142328799</v>
      </c>
      <c r="P10150">
        <v>-5.7929347897876502</v>
      </c>
      <c r="Q10150">
        <v>2.90947662211962</v>
      </c>
    </row>
    <row r="10151" spans="1:17" x14ac:dyDescent="0.3">
      <c r="A10151" t="s">
        <v>9380</v>
      </c>
      <c r="B10151">
        <v>26</v>
      </c>
      <c r="C10151">
        <v>28</v>
      </c>
      <c r="D10151">
        <v>35</v>
      </c>
      <c r="E10151">
        <v>40</v>
      </c>
      <c r="F10151">
        <v>19</v>
      </c>
      <c r="G10151">
        <v>16</v>
      </c>
      <c r="H10151">
        <v>32</v>
      </c>
      <c r="I10151">
        <v>28</v>
      </c>
      <c r="J10151">
        <v>9333</v>
      </c>
      <c r="K10151">
        <v>0.47593082913245899</v>
      </c>
      <c r="L10151">
        <v>4.7517860234415297</v>
      </c>
      <c r="M10151">
        <v>1.52432296077741</v>
      </c>
      <c r="N10151">
        <v>0.16375044289819199</v>
      </c>
      <c r="O10151">
        <v>0.17433869980765501</v>
      </c>
      <c r="P10151">
        <v>-5.7964203269576497</v>
      </c>
      <c r="Q10151">
        <v>1.3908152866493499</v>
      </c>
    </row>
    <row r="10152" spans="1:17" x14ac:dyDescent="0.3">
      <c r="A10152" t="s">
        <v>11147</v>
      </c>
      <c r="B10152">
        <v>3</v>
      </c>
      <c r="C10152">
        <v>7</v>
      </c>
      <c r="D10152">
        <v>4</v>
      </c>
      <c r="E10152">
        <v>5</v>
      </c>
      <c r="F10152">
        <v>1</v>
      </c>
      <c r="G10152">
        <v>3</v>
      </c>
      <c r="H10152">
        <v>8</v>
      </c>
      <c r="I10152">
        <v>1</v>
      </c>
      <c r="J10152">
        <v>7970</v>
      </c>
      <c r="K10152">
        <v>1.03232075423624</v>
      </c>
      <c r="L10152">
        <v>1.6624010022984099</v>
      </c>
      <c r="M10152">
        <v>1.5227087048046799</v>
      </c>
      <c r="N10152">
        <v>0.16414773815775799</v>
      </c>
      <c r="O10152">
        <v>0.17474499448424499</v>
      </c>
      <c r="P10152">
        <v>-5.7985536971690896</v>
      </c>
      <c r="Q10152">
        <v>2.04531174461752</v>
      </c>
    </row>
    <row r="10153" spans="1:17" x14ac:dyDescent="0.3">
      <c r="A10153" t="s">
        <v>1494</v>
      </c>
      <c r="B10153">
        <v>283</v>
      </c>
      <c r="C10153">
        <v>298</v>
      </c>
      <c r="D10153">
        <v>404</v>
      </c>
      <c r="E10153">
        <v>448</v>
      </c>
      <c r="F10153">
        <v>276</v>
      </c>
      <c r="G10153">
        <v>10</v>
      </c>
      <c r="H10153">
        <v>252</v>
      </c>
      <c r="I10153">
        <v>284</v>
      </c>
      <c r="J10153">
        <v>6035</v>
      </c>
      <c r="K10153">
        <v>1.56797839335833</v>
      </c>
      <c r="L10153">
        <v>7.6733590953466999</v>
      </c>
      <c r="M10153">
        <v>1.52106301843172</v>
      </c>
      <c r="N10153">
        <v>0.16455365261555399</v>
      </c>
      <c r="O10153">
        <v>0.175160386335521</v>
      </c>
      <c r="P10153">
        <v>-5.8007272876618101</v>
      </c>
      <c r="Q10153">
        <v>2.9648896153584801</v>
      </c>
    </row>
    <row r="10154" spans="1:17" x14ac:dyDescent="0.3">
      <c r="A10154" t="s">
        <v>8761</v>
      </c>
      <c r="B10154">
        <v>315</v>
      </c>
      <c r="C10154">
        <v>317</v>
      </c>
      <c r="D10154">
        <v>319</v>
      </c>
      <c r="E10154">
        <v>403</v>
      </c>
      <c r="F10154">
        <v>405</v>
      </c>
      <c r="G10154">
        <v>163</v>
      </c>
      <c r="H10154">
        <v>191</v>
      </c>
      <c r="I10154">
        <v>2</v>
      </c>
      <c r="J10154">
        <v>2614</v>
      </c>
      <c r="K10154">
        <v>2.2479151526951799</v>
      </c>
      <c r="L10154">
        <v>7.2709413463572901</v>
      </c>
      <c r="M10154">
        <v>1.5202405015853899</v>
      </c>
      <c r="N10154">
        <v>0.16475686417725399</v>
      </c>
      <c r="O10154">
        <v>0.17535995082439099</v>
      </c>
      <c r="P10154">
        <v>-5.8018131525745202</v>
      </c>
      <c r="Q10154">
        <v>4.7499593030392804</v>
      </c>
    </row>
    <row r="10155" spans="1:17" x14ac:dyDescent="0.3">
      <c r="A10155" t="s">
        <v>5539</v>
      </c>
      <c r="B10155">
        <v>396</v>
      </c>
      <c r="C10155">
        <v>335</v>
      </c>
      <c r="D10155">
        <v>171</v>
      </c>
      <c r="E10155">
        <v>404</v>
      </c>
      <c r="F10155">
        <v>198</v>
      </c>
      <c r="G10155">
        <v>236</v>
      </c>
      <c r="H10155">
        <v>290</v>
      </c>
      <c r="I10155">
        <v>141</v>
      </c>
      <c r="J10155">
        <v>5281</v>
      </c>
      <c r="K10155">
        <v>0.56549444780181402</v>
      </c>
      <c r="L10155">
        <v>7.9906122518647003</v>
      </c>
      <c r="M10155">
        <v>1.5190261624350301</v>
      </c>
      <c r="N10155">
        <v>0.16505728803752301</v>
      </c>
      <c r="O10155">
        <v>0.17566293581766901</v>
      </c>
      <c r="P10155">
        <v>-5.8034156817525098</v>
      </c>
      <c r="Q10155">
        <v>1.47989461937525</v>
      </c>
    </row>
    <row r="10156" spans="1:17" x14ac:dyDescent="0.3">
      <c r="A10156" t="s">
        <v>10919</v>
      </c>
      <c r="B10156">
        <v>5</v>
      </c>
      <c r="C10156">
        <v>8</v>
      </c>
      <c r="D10156">
        <v>8</v>
      </c>
      <c r="E10156">
        <v>17</v>
      </c>
      <c r="F10156">
        <v>4</v>
      </c>
      <c r="G10156">
        <v>5</v>
      </c>
      <c r="H10156">
        <v>7</v>
      </c>
      <c r="I10156">
        <v>7</v>
      </c>
      <c r="J10156">
        <v>10602</v>
      </c>
      <c r="K10156">
        <v>0.61818824928378402</v>
      </c>
      <c r="L10156">
        <v>2.7932536093925302</v>
      </c>
      <c r="M10156">
        <v>1.51675722481091</v>
      </c>
      <c r="N10156">
        <v>0.16561992320542299</v>
      </c>
      <c r="O10156">
        <v>0.176244895844473</v>
      </c>
      <c r="P10156">
        <v>-5.8064079854426698</v>
      </c>
      <c r="Q10156">
        <v>1.53494636958293</v>
      </c>
    </row>
    <row r="10157" spans="1:17" x14ac:dyDescent="0.3">
      <c r="A10157" t="s">
        <v>10949</v>
      </c>
      <c r="B10157">
        <v>15</v>
      </c>
      <c r="C10157">
        <v>23</v>
      </c>
      <c r="D10157">
        <v>50</v>
      </c>
      <c r="E10157">
        <v>25</v>
      </c>
      <c r="F10157">
        <v>20</v>
      </c>
      <c r="G10157">
        <v>32</v>
      </c>
      <c r="H10157">
        <v>7</v>
      </c>
      <c r="I10157">
        <v>9</v>
      </c>
      <c r="J10157">
        <v>10751</v>
      </c>
      <c r="K10157">
        <v>0.85473922820692405</v>
      </c>
      <c r="L10157">
        <v>4.25217161870028</v>
      </c>
      <c r="M10157">
        <v>1.51655272443319</v>
      </c>
      <c r="N10157">
        <v>0.165670717503698</v>
      </c>
      <c r="O10157">
        <v>0.17628211989439899</v>
      </c>
      <c r="P10157">
        <v>-5.8066775582047603</v>
      </c>
      <c r="Q10157">
        <v>1.8084318456750801</v>
      </c>
    </row>
    <row r="10158" spans="1:17" x14ac:dyDescent="0.3">
      <c r="A10158" t="s">
        <v>725</v>
      </c>
      <c r="B10158">
        <v>97</v>
      </c>
      <c r="C10158">
        <v>87</v>
      </c>
      <c r="D10158">
        <v>96</v>
      </c>
      <c r="E10158">
        <v>65</v>
      </c>
      <c r="F10158">
        <v>76</v>
      </c>
      <c r="G10158">
        <v>8</v>
      </c>
      <c r="H10158">
        <v>10</v>
      </c>
      <c r="I10158">
        <v>167</v>
      </c>
      <c r="J10158">
        <v>7468</v>
      </c>
      <c r="K10158">
        <v>1.4241566877451199</v>
      </c>
      <c r="L10158">
        <v>5.7004683190738099</v>
      </c>
      <c r="M10158">
        <v>1.51444153697579</v>
      </c>
      <c r="N10158">
        <v>0.16619590985142499</v>
      </c>
      <c r="O10158">
        <v>0.17680719670870801</v>
      </c>
      <c r="P10158">
        <v>-5.8094593198376296</v>
      </c>
      <c r="Q10158">
        <v>2.6835758908592999</v>
      </c>
    </row>
    <row r="10159" spans="1:17" x14ac:dyDescent="0.3">
      <c r="A10159" t="s">
        <v>881</v>
      </c>
      <c r="B10159">
        <v>3</v>
      </c>
      <c r="C10159">
        <v>393</v>
      </c>
      <c r="D10159">
        <v>547</v>
      </c>
      <c r="E10159">
        <v>442</v>
      </c>
      <c r="F10159">
        <v>17</v>
      </c>
      <c r="G10159">
        <v>13</v>
      </c>
      <c r="H10159">
        <v>47</v>
      </c>
      <c r="I10159">
        <v>36</v>
      </c>
      <c r="J10159">
        <v>7339</v>
      </c>
      <c r="K10159">
        <v>2.3935577931630898</v>
      </c>
      <c r="L10159">
        <v>5.8248829997093896</v>
      </c>
      <c r="M10159">
        <v>1.5118949317981301</v>
      </c>
      <c r="N10159">
        <v>0.16683138898750899</v>
      </c>
      <c r="O10159">
        <v>0.17746631291571399</v>
      </c>
      <c r="P10159">
        <v>-5.81281186096043</v>
      </c>
      <c r="Q10159">
        <v>5.2545156769017298</v>
      </c>
    </row>
    <row r="10160" spans="1:17" x14ac:dyDescent="0.3">
      <c r="A10160" t="s">
        <v>10927</v>
      </c>
      <c r="B10160">
        <v>24</v>
      </c>
      <c r="C10160">
        <v>39</v>
      </c>
      <c r="D10160">
        <v>19</v>
      </c>
      <c r="E10160">
        <v>37</v>
      </c>
      <c r="F10160">
        <v>19</v>
      </c>
      <c r="G10160">
        <v>21</v>
      </c>
      <c r="H10160">
        <v>10</v>
      </c>
      <c r="I10160">
        <v>30</v>
      </c>
      <c r="J10160">
        <v>8327</v>
      </c>
      <c r="K10160">
        <v>0.614670492984427</v>
      </c>
      <c r="L10160">
        <v>4.52460115317177</v>
      </c>
      <c r="M10160">
        <v>1.51109760491608</v>
      </c>
      <c r="N10160">
        <v>0.167030797182838</v>
      </c>
      <c r="O10160">
        <v>0.17766147864476101</v>
      </c>
      <c r="P10160">
        <v>-5.8138608595596803</v>
      </c>
      <c r="Q10160">
        <v>1.53120823400266</v>
      </c>
    </row>
    <row r="10161" spans="1:17" x14ac:dyDescent="0.3">
      <c r="A10161" t="s">
        <v>9748</v>
      </c>
      <c r="B10161">
        <v>34</v>
      </c>
      <c r="C10161">
        <v>14</v>
      </c>
      <c r="D10161">
        <v>52</v>
      </c>
      <c r="E10161">
        <v>29</v>
      </c>
      <c r="F10161">
        <v>16</v>
      </c>
      <c r="G10161">
        <v>20</v>
      </c>
      <c r="H10161">
        <v>18</v>
      </c>
      <c r="I10161">
        <v>23</v>
      </c>
      <c r="J10161">
        <v>10018</v>
      </c>
      <c r="K10161">
        <v>0.60945585604748098</v>
      </c>
      <c r="L10161">
        <v>4.55858169112041</v>
      </c>
      <c r="M10161">
        <v>1.5101547909712401</v>
      </c>
      <c r="N10161">
        <v>0.16726686435506799</v>
      </c>
      <c r="O10161">
        <v>0.17789559555060999</v>
      </c>
      <c r="P10161">
        <v>-5.8151008593997302</v>
      </c>
      <c r="Q10161">
        <v>1.5256836555045701</v>
      </c>
    </row>
    <row r="10162" spans="1:17" x14ac:dyDescent="0.3">
      <c r="A10162" t="s">
        <v>1176</v>
      </c>
      <c r="B10162">
        <v>31</v>
      </c>
      <c r="C10162">
        <v>27</v>
      </c>
      <c r="D10162">
        <v>24</v>
      </c>
      <c r="E10162">
        <v>30</v>
      </c>
      <c r="F10162">
        <v>8</v>
      </c>
      <c r="G10162">
        <v>14</v>
      </c>
      <c r="H10162">
        <v>21</v>
      </c>
      <c r="I10162">
        <v>38</v>
      </c>
      <c r="J10162">
        <v>8202</v>
      </c>
      <c r="K10162">
        <v>0.68833426265001696</v>
      </c>
      <c r="L10162">
        <v>4.4560670958950004</v>
      </c>
      <c r="M10162">
        <v>1.5092723535952099</v>
      </c>
      <c r="N10162">
        <v>0.16748808258492201</v>
      </c>
      <c r="O10162">
        <v>0.178113876795852</v>
      </c>
      <c r="P10162">
        <v>-5.8162610503619101</v>
      </c>
      <c r="Q10162">
        <v>1.6114218943657601</v>
      </c>
    </row>
    <row r="10163" spans="1:17" x14ac:dyDescent="0.3">
      <c r="A10163" t="s">
        <v>4677</v>
      </c>
      <c r="B10163">
        <v>17</v>
      </c>
      <c r="C10163">
        <v>1</v>
      </c>
      <c r="D10163">
        <v>29</v>
      </c>
      <c r="E10163">
        <v>3</v>
      </c>
      <c r="F10163">
        <v>1</v>
      </c>
      <c r="G10163">
        <v>1</v>
      </c>
      <c r="H10163">
        <v>2</v>
      </c>
      <c r="I10163">
        <v>7</v>
      </c>
      <c r="J10163">
        <v>7181</v>
      </c>
      <c r="K10163">
        <v>1.68076285376037</v>
      </c>
      <c r="L10163">
        <v>1.79222015739458</v>
      </c>
      <c r="M10163">
        <v>1.50799411142156</v>
      </c>
      <c r="N10163">
        <v>0.16780898596194899</v>
      </c>
      <c r="O10163">
        <v>0.17842109562360201</v>
      </c>
      <c r="P10163">
        <v>-5.8179409403413702</v>
      </c>
      <c r="Q10163">
        <v>3.2059742850545199</v>
      </c>
    </row>
    <row r="10164" spans="1:17" x14ac:dyDescent="0.3">
      <c r="A10164" t="s">
        <v>7186</v>
      </c>
      <c r="B10164">
        <v>21</v>
      </c>
      <c r="C10164">
        <v>12</v>
      </c>
      <c r="D10164">
        <v>21</v>
      </c>
      <c r="E10164">
        <v>36</v>
      </c>
      <c r="F10164">
        <v>27</v>
      </c>
      <c r="G10164">
        <v>3</v>
      </c>
      <c r="H10164">
        <v>23</v>
      </c>
      <c r="I10164">
        <v>4</v>
      </c>
      <c r="J10164">
        <v>8552</v>
      </c>
      <c r="K10164">
        <v>1.1690275971948401</v>
      </c>
      <c r="L10164">
        <v>3.80036678833283</v>
      </c>
      <c r="M10164">
        <v>1.5069102311657601</v>
      </c>
      <c r="N10164">
        <v>0.16808152231377099</v>
      </c>
      <c r="O10164">
        <v>0.17867678134957099</v>
      </c>
      <c r="P10164">
        <v>-5.8193647575035898</v>
      </c>
      <c r="Q10164">
        <v>2.2486008604468499</v>
      </c>
    </row>
    <row r="10165" spans="1:17" x14ac:dyDescent="0.3">
      <c r="A10165" t="s">
        <v>11163</v>
      </c>
      <c r="B10165">
        <v>4</v>
      </c>
      <c r="C10165">
        <v>5</v>
      </c>
      <c r="D10165">
        <v>9</v>
      </c>
      <c r="E10165">
        <v>10</v>
      </c>
      <c r="F10165">
        <v>1</v>
      </c>
      <c r="G10165">
        <v>3</v>
      </c>
      <c r="H10165">
        <v>7</v>
      </c>
      <c r="I10165">
        <v>6</v>
      </c>
      <c r="J10165">
        <v>11023</v>
      </c>
      <c r="K10165">
        <v>0.95912531692928005</v>
      </c>
      <c r="L10165">
        <v>2.22388263933962</v>
      </c>
      <c r="M10165">
        <v>1.5053240398574499</v>
      </c>
      <c r="N10165">
        <v>0.16848107059591699</v>
      </c>
      <c r="O10165">
        <v>0.17908443729690901</v>
      </c>
      <c r="P10165">
        <v>-5.8214473672543399</v>
      </c>
      <c r="Q10165">
        <v>1.94413084181396</v>
      </c>
    </row>
    <row r="10166" spans="1:17" x14ac:dyDescent="0.3">
      <c r="A10166" t="s">
        <v>3583</v>
      </c>
      <c r="B10166">
        <v>7</v>
      </c>
      <c r="C10166">
        <v>92</v>
      </c>
      <c r="D10166">
        <v>76</v>
      </c>
      <c r="E10166">
        <v>68</v>
      </c>
      <c r="F10166">
        <v>16</v>
      </c>
      <c r="G10166">
        <v>10</v>
      </c>
      <c r="H10166">
        <v>23</v>
      </c>
      <c r="I10166">
        <v>30</v>
      </c>
      <c r="J10166">
        <v>10417</v>
      </c>
      <c r="K10166">
        <v>1.2284816465639099</v>
      </c>
      <c r="L10166">
        <v>4.8023359849201803</v>
      </c>
      <c r="M10166">
        <v>1.5035927018333199</v>
      </c>
      <c r="N10166">
        <v>0.16891814202072999</v>
      </c>
      <c r="O10166">
        <v>0.17949766721688101</v>
      </c>
      <c r="P10166">
        <v>-5.8237191120285603</v>
      </c>
      <c r="Q10166">
        <v>2.3432025146158701</v>
      </c>
    </row>
    <row r="10167" spans="1:17" x14ac:dyDescent="0.3">
      <c r="A10167" t="s">
        <v>10634</v>
      </c>
      <c r="B10167">
        <v>17</v>
      </c>
      <c r="C10167">
        <v>19</v>
      </c>
      <c r="D10167">
        <v>16</v>
      </c>
      <c r="E10167">
        <v>39</v>
      </c>
      <c r="F10167">
        <v>10</v>
      </c>
      <c r="G10167">
        <v>15</v>
      </c>
      <c r="H10167">
        <v>10</v>
      </c>
      <c r="I10167">
        <v>24</v>
      </c>
      <c r="J10167">
        <v>10594</v>
      </c>
      <c r="K10167">
        <v>0.62127082186294302</v>
      </c>
      <c r="L10167">
        <v>4.09456273245757</v>
      </c>
      <c r="M10167">
        <v>1.5036316422036</v>
      </c>
      <c r="N10167">
        <v>0.168908300585521</v>
      </c>
      <c r="O10167">
        <v>0.17949766721688101</v>
      </c>
      <c r="P10167">
        <v>-5.8236680336147399</v>
      </c>
      <c r="Q10167">
        <v>1.5382295597159801</v>
      </c>
    </row>
    <row r="10168" spans="1:17" x14ac:dyDescent="0.3">
      <c r="A10168" t="s">
        <v>8113</v>
      </c>
      <c r="B10168">
        <v>478</v>
      </c>
      <c r="C10168">
        <v>676</v>
      </c>
      <c r="D10168">
        <v>1025</v>
      </c>
      <c r="E10168">
        <v>852</v>
      </c>
      <c r="F10168">
        <v>511</v>
      </c>
      <c r="G10168">
        <v>105</v>
      </c>
      <c r="H10168">
        <v>731</v>
      </c>
      <c r="I10168">
        <v>575</v>
      </c>
      <c r="J10168">
        <v>525</v>
      </c>
      <c r="K10168">
        <v>0.911323329623412</v>
      </c>
      <c r="L10168">
        <v>9.05380434990869</v>
      </c>
      <c r="M10168">
        <v>1.49684914482377</v>
      </c>
      <c r="N10168">
        <v>0.17063013535056501</v>
      </c>
      <c r="O10168">
        <v>0.18128232165009001</v>
      </c>
      <c r="P10168">
        <v>-5.8325532008107803</v>
      </c>
      <c r="Q10168">
        <v>1.8807698665589101</v>
      </c>
    </row>
    <row r="10169" spans="1:17" x14ac:dyDescent="0.3">
      <c r="A10169" t="s">
        <v>986</v>
      </c>
      <c r="B10169">
        <v>51</v>
      </c>
      <c r="C10169">
        <v>60</v>
      </c>
      <c r="D10169">
        <v>52</v>
      </c>
      <c r="E10169">
        <v>51</v>
      </c>
      <c r="F10169">
        <v>23</v>
      </c>
      <c r="G10169">
        <v>5</v>
      </c>
      <c r="H10169">
        <v>58</v>
      </c>
      <c r="I10169">
        <v>58</v>
      </c>
      <c r="J10169">
        <v>4820</v>
      </c>
      <c r="K10169">
        <v>1.0976822391232699</v>
      </c>
      <c r="L10169">
        <v>5.1892041298615101</v>
      </c>
      <c r="M10169">
        <v>1.49620943548279</v>
      </c>
      <c r="N10169">
        <v>0.17079333472703301</v>
      </c>
      <c r="O10169">
        <v>0.181438416296792</v>
      </c>
      <c r="P10169">
        <v>-5.8333900329597901</v>
      </c>
      <c r="Q10169">
        <v>2.14010597577761</v>
      </c>
    </row>
    <row r="10170" spans="1:17" x14ac:dyDescent="0.3">
      <c r="A10170" t="s">
        <v>10659</v>
      </c>
      <c r="B10170">
        <v>4</v>
      </c>
      <c r="C10170">
        <v>19</v>
      </c>
      <c r="D10170">
        <v>15</v>
      </c>
      <c r="E10170">
        <v>13</v>
      </c>
      <c r="F10170">
        <v>1</v>
      </c>
      <c r="G10170">
        <v>1</v>
      </c>
      <c r="H10170">
        <v>21</v>
      </c>
      <c r="I10170">
        <v>9</v>
      </c>
      <c r="J10170">
        <v>9922</v>
      </c>
      <c r="K10170">
        <v>1.57325385074303</v>
      </c>
      <c r="L10170">
        <v>2.6771875314267799</v>
      </c>
      <c r="M10170">
        <v>1.4953780933210099</v>
      </c>
      <c r="N10170">
        <v>0.17100562905776301</v>
      </c>
      <c r="O10170">
        <v>0.18164663113273199</v>
      </c>
      <c r="P10170">
        <v>-5.8344772395205204</v>
      </c>
      <c r="Q10170">
        <v>2.9757510798455802</v>
      </c>
    </row>
    <row r="10171" spans="1:17" x14ac:dyDescent="0.3">
      <c r="A10171" t="s">
        <v>2820</v>
      </c>
      <c r="B10171">
        <v>24</v>
      </c>
      <c r="C10171">
        <v>15</v>
      </c>
      <c r="D10171">
        <v>28</v>
      </c>
      <c r="E10171">
        <v>19</v>
      </c>
      <c r="F10171">
        <v>14</v>
      </c>
      <c r="G10171">
        <v>22</v>
      </c>
      <c r="H10171">
        <v>17</v>
      </c>
      <c r="I10171">
        <v>7</v>
      </c>
      <c r="J10171">
        <v>8392</v>
      </c>
      <c r="K10171">
        <v>0.59638280695700596</v>
      </c>
      <c r="L10171">
        <v>4.0885924794792103</v>
      </c>
      <c r="M10171">
        <v>1.49039483415943</v>
      </c>
      <c r="N10171">
        <v>0.17228307500744</v>
      </c>
      <c r="O10171">
        <v>0.18298613026278501</v>
      </c>
      <c r="P10171">
        <v>-5.8409868723371101</v>
      </c>
      <c r="Q10171">
        <v>1.5119210505912799</v>
      </c>
    </row>
    <row r="10172" spans="1:17" x14ac:dyDescent="0.3">
      <c r="A10172" t="s">
        <v>4250</v>
      </c>
      <c r="B10172">
        <v>64</v>
      </c>
      <c r="C10172">
        <v>81</v>
      </c>
      <c r="D10172">
        <v>32</v>
      </c>
      <c r="E10172">
        <v>35</v>
      </c>
      <c r="F10172">
        <v>8</v>
      </c>
      <c r="G10172">
        <v>13</v>
      </c>
      <c r="H10172">
        <v>50</v>
      </c>
      <c r="I10172">
        <v>62</v>
      </c>
      <c r="J10172">
        <v>6420</v>
      </c>
      <c r="K10172">
        <v>1.04266020038173</v>
      </c>
      <c r="L10172">
        <v>5.0959531547665398</v>
      </c>
      <c r="M10172">
        <v>1.48908263890978</v>
      </c>
      <c r="N10172">
        <v>0.17262085420266801</v>
      </c>
      <c r="O10172">
        <v>0.183327425857197</v>
      </c>
      <c r="P10172">
        <v>-5.8426988962586401</v>
      </c>
      <c r="Q10172">
        <v>2.06002265059738</v>
      </c>
    </row>
    <row r="10173" spans="1:17" x14ac:dyDescent="0.3">
      <c r="A10173" t="s">
        <v>481</v>
      </c>
      <c r="B10173">
        <v>31</v>
      </c>
      <c r="C10173">
        <v>16</v>
      </c>
      <c r="D10173">
        <v>20</v>
      </c>
      <c r="E10173">
        <v>46</v>
      </c>
      <c r="F10173">
        <v>12</v>
      </c>
      <c r="G10173">
        <v>29</v>
      </c>
      <c r="H10173">
        <v>23</v>
      </c>
      <c r="I10173">
        <v>4</v>
      </c>
      <c r="J10173">
        <v>9325</v>
      </c>
      <c r="K10173">
        <v>0.95829522735637696</v>
      </c>
      <c r="L10173">
        <v>4.2207739766546197</v>
      </c>
      <c r="M10173">
        <v>1.48835179325463</v>
      </c>
      <c r="N10173">
        <v>0.17280923891564501</v>
      </c>
      <c r="O10173">
        <v>0.18349253059560899</v>
      </c>
      <c r="P10173">
        <v>-5.8436520521487596</v>
      </c>
      <c r="Q10173">
        <v>1.9430125607405699</v>
      </c>
    </row>
    <row r="10174" spans="1:17" x14ac:dyDescent="0.3">
      <c r="A10174" t="s">
        <v>7155</v>
      </c>
      <c r="B10174">
        <v>1</v>
      </c>
      <c r="C10174">
        <v>1</v>
      </c>
      <c r="D10174">
        <v>13</v>
      </c>
      <c r="E10174">
        <v>29</v>
      </c>
      <c r="F10174">
        <v>1</v>
      </c>
      <c r="G10174">
        <v>2</v>
      </c>
      <c r="H10174">
        <v>2</v>
      </c>
      <c r="I10174">
        <v>1</v>
      </c>
      <c r="J10174">
        <v>11118</v>
      </c>
      <c r="K10174">
        <v>1.6396051783171699</v>
      </c>
      <c r="L10174">
        <v>1.3198025891585801</v>
      </c>
      <c r="M10174">
        <v>1.4842309847120601</v>
      </c>
      <c r="N10174">
        <v>0.17387483454779001</v>
      </c>
      <c r="O10174">
        <v>0.18458883625754399</v>
      </c>
      <c r="P10174">
        <v>-5.8490212384230604</v>
      </c>
      <c r="Q10174">
        <v>3.1158055009056298</v>
      </c>
    </row>
    <row r="10175" spans="1:17" x14ac:dyDescent="0.3">
      <c r="A10175" t="s">
        <v>1272</v>
      </c>
      <c r="B10175">
        <v>190</v>
      </c>
      <c r="C10175">
        <v>392</v>
      </c>
      <c r="D10175">
        <v>469</v>
      </c>
      <c r="E10175">
        <v>215</v>
      </c>
      <c r="F10175">
        <v>360</v>
      </c>
      <c r="G10175">
        <v>33</v>
      </c>
      <c r="H10175">
        <v>42</v>
      </c>
      <c r="I10175">
        <v>399</v>
      </c>
      <c r="J10175">
        <v>6103</v>
      </c>
      <c r="K10175">
        <v>1.3093482099654401</v>
      </c>
      <c r="L10175">
        <v>7.5468764986550303</v>
      </c>
      <c r="M10175">
        <v>1.4822638183727399</v>
      </c>
      <c r="N10175">
        <v>0.17438556607234601</v>
      </c>
      <c r="O10175">
        <v>0.18511340872378301</v>
      </c>
      <c r="P10175">
        <v>-5.8515812860700702</v>
      </c>
      <c r="Q10175">
        <v>2.4782954866587801</v>
      </c>
    </row>
    <row r="10176" spans="1:17" x14ac:dyDescent="0.3">
      <c r="A10176" t="s">
        <v>6064</v>
      </c>
      <c r="B10176">
        <v>17</v>
      </c>
      <c r="C10176">
        <v>25</v>
      </c>
      <c r="D10176">
        <v>24</v>
      </c>
      <c r="E10176">
        <v>9</v>
      </c>
      <c r="F10176">
        <v>3</v>
      </c>
      <c r="G10176">
        <v>5</v>
      </c>
      <c r="H10176">
        <v>12</v>
      </c>
      <c r="I10176">
        <v>29</v>
      </c>
      <c r="J10176">
        <v>8817</v>
      </c>
      <c r="K10176">
        <v>1.0340931104328199</v>
      </c>
      <c r="L10176">
        <v>3.6045050780807202</v>
      </c>
      <c r="M10176">
        <v>1.473118691904</v>
      </c>
      <c r="N10176">
        <v>0.176777322900176</v>
      </c>
      <c r="O10176">
        <v>0.18759870700383299</v>
      </c>
      <c r="P10176">
        <v>-5.8634565307353999</v>
      </c>
      <c r="Q10176">
        <v>2.04782596171097</v>
      </c>
    </row>
    <row r="10177" spans="1:17" x14ac:dyDescent="0.3">
      <c r="A10177" t="s">
        <v>2512</v>
      </c>
      <c r="B10177">
        <v>4</v>
      </c>
      <c r="C10177">
        <v>6</v>
      </c>
      <c r="D10177">
        <v>6</v>
      </c>
      <c r="E10177">
        <v>4</v>
      </c>
      <c r="F10177">
        <v>4</v>
      </c>
      <c r="G10177">
        <v>2</v>
      </c>
      <c r="H10177">
        <v>1</v>
      </c>
      <c r="I10177">
        <v>7</v>
      </c>
      <c r="J10177">
        <v>9189</v>
      </c>
      <c r="K10177">
        <v>0.84064251984617699</v>
      </c>
      <c r="L10177">
        <v>1.8721599904374899</v>
      </c>
      <c r="M10177">
        <v>1.4715947658320701</v>
      </c>
      <c r="N10177">
        <v>0.17717867930732401</v>
      </c>
      <c r="O10177">
        <v>0.188006733768562</v>
      </c>
      <c r="P10177">
        <v>-5.8654312013966399</v>
      </c>
      <c r="Q10177">
        <v>1.7908475376058901</v>
      </c>
    </row>
    <row r="10178" spans="1:17" x14ac:dyDescent="0.3">
      <c r="A10178" t="s">
        <v>9359</v>
      </c>
      <c r="B10178">
        <v>21</v>
      </c>
      <c r="C10178">
        <v>12</v>
      </c>
      <c r="D10178">
        <v>12</v>
      </c>
      <c r="E10178">
        <v>20</v>
      </c>
      <c r="F10178">
        <v>7</v>
      </c>
      <c r="G10178">
        <v>1</v>
      </c>
      <c r="H10178">
        <v>15</v>
      </c>
      <c r="I10178">
        <v>18</v>
      </c>
      <c r="J10178">
        <v>10780</v>
      </c>
      <c r="K10178">
        <v>1.25</v>
      </c>
      <c r="L10178">
        <v>3.3460426297771102</v>
      </c>
      <c r="M10178">
        <v>1.4710433368</v>
      </c>
      <c r="N10178">
        <v>0.17732410683452601</v>
      </c>
      <c r="O10178">
        <v>0.18814313905239499</v>
      </c>
      <c r="P10178">
        <v>-5.8661454347249196</v>
      </c>
      <c r="Q10178">
        <v>2.3784142300054398</v>
      </c>
    </row>
    <row r="10179" spans="1:17" x14ac:dyDescent="0.3">
      <c r="A10179" t="s">
        <v>9004</v>
      </c>
      <c r="B10179">
        <v>827</v>
      </c>
      <c r="C10179">
        <v>948</v>
      </c>
      <c r="D10179">
        <v>766</v>
      </c>
      <c r="E10179">
        <v>979</v>
      </c>
      <c r="F10179">
        <v>2</v>
      </c>
      <c r="G10179">
        <v>2009</v>
      </c>
      <c r="H10179">
        <v>30</v>
      </c>
      <c r="I10179">
        <v>1376</v>
      </c>
      <c r="J10179">
        <v>5633</v>
      </c>
      <c r="K10179">
        <v>2.9478588001385702</v>
      </c>
      <c r="L10179">
        <v>8.3002836998302598</v>
      </c>
      <c r="M10179">
        <v>1.4669072698763399</v>
      </c>
      <c r="N10179">
        <v>0.17841826034934799</v>
      </c>
      <c r="O10179">
        <v>0.189250009336206</v>
      </c>
      <c r="P10179">
        <v>-5.8714976019981204</v>
      </c>
      <c r="Q10179">
        <v>7.7160302541974097</v>
      </c>
    </row>
    <row r="10180" spans="1:17" x14ac:dyDescent="0.3">
      <c r="A10180" t="s">
        <v>9798</v>
      </c>
      <c r="B10180">
        <v>83</v>
      </c>
      <c r="C10180">
        <v>131</v>
      </c>
      <c r="D10180">
        <v>122</v>
      </c>
      <c r="E10180">
        <v>109</v>
      </c>
      <c r="F10180">
        <v>113</v>
      </c>
      <c r="G10180">
        <v>1</v>
      </c>
      <c r="H10180">
        <v>75</v>
      </c>
      <c r="I10180">
        <v>67</v>
      </c>
      <c r="J10180">
        <v>9694</v>
      </c>
      <c r="K10180">
        <v>1.9980743129638401</v>
      </c>
      <c r="L10180">
        <v>5.7778088673241301</v>
      </c>
      <c r="M10180">
        <v>1.4612514551354401</v>
      </c>
      <c r="N10180">
        <v>0.179924060690801</v>
      </c>
      <c r="O10180">
        <v>0.19082906798481</v>
      </c>
      <c r="P10180">
        <v>-5.8788019247390304</v>
      </c>
      <c r="Q10180">
        <v>3.9946644235556299</v>
      </c>
    </row>
    <row r="10181" spans="1:17" x14ac:dyDescent="0.3">
      <c r="A10181" t="s">
        <v>10752</v>
      </c>
      <c r="B10181">
        <v>27</v>
      </c>
      <c r="C10181">
        <v>31</v>
      </c>
      <c r="D10181">
        <v>77</v>
      </c>
      <c r="E10181">
        <v>71</v>
      </c>
      <c r="F10181">
        <v>1</v>
      </c>
      <c r="G10181">
        <v>21</v>
      </c>
      <c r="H10181">
        <v>46</v>
      </c>
      <c r="I10181">
        <v>43</v>
      </c>
      <c r="J10181">
        <v>8746</v>
      </c>
      <c r="K10181">
        <v>1.6958683348030099</v>
      </c>
      <c r="L10181">
        <v>4.6834702007859699</v>
      </c>
      <c r="M10181">
        <v>1.45717009488609</v>
      </c>
      <c r="N10181">
        <v>0.181017606493968</v>
      </c>
      <c r="O10181">
        <v>0.191952364877118</v>
      </c>
      <c r="P10181">
        <v>-5.8840624775793904</v>
      </c>
      <c r="Q10181">
        <v>3.23971821346613</v>
      </c>
    </row>
    <row r="10182" spans="1:17" x14ac:dyDescent="0.3">
      <c r="A10182" t="s">
        <v>10341</v>
      </c>
      <c r="B10182">
        <v>14</v>
      </c>
      <c r="C10182">
        <v>7</v>
      </c>
      <c r="D10182">
        <v>10</v>
      </c>
      <c r="E10182">
        <v>15</v>
      </c>
      <c r="F10182">
        <v>10</v>
      </c>
      <c r="G10182">
        <v>6</v>
      </c>
      <c r="H10182">
        <v>10</v>
      </c>
      <c r="I10182">
        <v>6</v>
      </c>
      <c r="J10182">
        <v>9748</v>
      </c>
      <c r="K10182">
        <v>0.50743683584851396</v>
      </c>
      <c r="L10182">
        <v>3.20716371572852</v>
      </c>
      <c r="M10182">
        <v>1.4570353261995901</v>
      </c>
      <c r="N10182">
        <v>0.1810538152925</v>
      </c>
      <c r="O10182">
        <v>0.19197249872210601</v>
      </c>
      <c r="P10182">
        <v>-5.8842360345322202</v>
      </c>
      <c r="Q10182">
        <v>1.42152240297636</v>
      </c>
    </row>
    <row r="10183" spans="1:17" x14ac:dyDescent="0.3">
      <c r="A10183" t="s">
        <v>11118</v>
      </c>
      <c r="B10183">
        <v>1</v>
      </c>
      <c r="C10183">
        <v>4</v>
      </c>
      <c r="D10183">
        <v>4</v>
      </c>
      <c r="E10183">
        <v>2</v>
      </c>
      <c r="F10183">
        <v>2</v>
      </c>
      <c r="G10183">
        <v>1</v>
      </c>
      <c r="H10183">
        <v>1</v>
      </c>
      <c r="I10183">
        <v>2</v>
      </c>
      <c r="J10183">
        <v>11079</v>
      </c>
      <c r="K10183">
        <v>0.75</v>
      </c>
      <c r="L10183">
        <v>0.875</v>
      </c>
      <c r="M10183">
        <v>1.45696010200669</v>
      </c>
      <c r="N10183">
        <v>0.18107402881811199</v>
      </c>
      <c r="O10183">
        <v>0.19197567046181299</v>
      </c>
      <c r="P10183">
        <v>-5.8843329051171702</v>
      </c>
      <c r="Q10183">
        <v>1.6817928305074299</v>
      </c>
    </row>
    <row r="10184" spans="1:17" x14ac:dyDescent="0.3">
      <c r="A10184" t="s">
        <v>9566</v>
      </c>
      <c r="B10184">
        <v>27</v>
      </c>
      <c r="C10184">
        <v>29</v>
      </c>
      <c r="D10184">
        <v>45</v>
      </c>
      <c r="E10184">
        <v>175</v>
      </c>
      <c r="F10184">
        <v>102</v>
      </c>
      <c r="G10184">
        <v>2</v>
      </c>
      <c r="H10184">
        <v>1</v>
      </c>
      <c r="I10184">
        <v>62</v>
      </c>
      <c r="J10184">
        <v>1507</v>
      </c>
      <c r="K10184">
        <v>2.2323277632736702</v>
      </c>
      <c r="L10184">
        <v>4.5228192947264301</v>
      </c>
      <c r="M10184">
        <v>1.45485072155131</v>
      </c>
      <c r="N10184">
        <v>0.181641648551922</v>
      </c>
      <c r="O10184">
        <v>0.19254083838039801</v>
      </c>
      <c r="P10184">
        <v>-5.8870480639022604</v>
      </c>
      <c r="Q10184">
        <v>4.69891530165558</v>
      </c>
    </row>
    <row r="10185" spans="1:17" x14ac:dyDescent="0.3">
      <c r="A10185" t="s">
        <v>10116</v>
      </c>
      <c r="B10185">
        <v>10</v>
      </c>
      <c r="C10185">
        <v>15</v>
      </c>
      <c r="D10185">
        <v>22</v>
      </c>
      <c r="E10185">
        <v>22</v>
      </c>
      <c r="F10185">
        <v>8</v>
      </c>
      <c r="G10185">
        <v>2</v>
      </c>
      <c r="H10185">
        <v>17</v>
      </c>
      <c r="I10185">
        <v>17</v>
      </c>
      <c r="J10185">
        <v>10759</v>
      </c>
      <c r="K10185">
        <v>0.993189061317448</v>
      </c>
      <c r="L10185">
        <v>3.54032595128389</v>
      </c>
      <c r="M10185">
        <v>1.4478614264485901</v>
      </c>
      <c r="N10185">
        <v>0.18353358935754699</v>
      </c>
      <c r="O10185">
        <v>0.194490818572923</v>
      </c>
      <c r="P10185">
        <v>-5.8960277660626401</v>
      </c>
      <c r="Q10185">
        <v>1.9905802867585101</v>
      </c>
    </row>
    <row r="10186" spans="1:17" x14ac:dyDescent="0.3">
      <c r="A10186" t="s">
        <v>4196</v>
      </c>
      <c r="B10186">
        <v>51</v>
      </c>
      <c r="C10186">
        <v>5</v>
      </c>
      <c r="D10186">
        <v>52</v>
      </c>
      <c r="E10186">
        <v>79</v>
      </c>
      <c r="F10186">
        <v>15</v>
      </c>
      <c r="G10186">
        <v>9</v>
      </c>
      <c r="H10186">
        <v>18</v>
      </c>
      <c r="I10186">
        <v>17</v>
      </c>
      <c r="J10186">
        <v>10275</v>
      </c>
      <c r="K10186">
        <v>1.16609261585839</v>
      </c>
      <c r="L10186">
        <v>4.4165971678650697</v>
      </c>
      <c r="M10186">
        <v>1.43685672157013</v>
      </c>
      <c r="N10186">
        <v>0.18654745316972099</v>
      </c>
      <c r="O10186">
        <v>0.197647035498801</v>
      </c>
      <c r="P10186">
        <v>-5.9101137123751499</v>
      </c>
      <c r="Q10186">
        <v>2.2440310151970899</v>
      </c>
    </row>
    <row r="10187" spans="1:17" x14ac:dyDescent="0.3">
      <c r="A10187" t="s">
        <v>363</v>
      </c>
      <c r="B10187">
        <v>148</v>
      </c>
      <c r="C10187">
        <v>22</v>
      </c>
      <c r="D10187">
        <v>143</v>
      </c>
      <c r="E10187">
        <v>162</v>
      </c>
      <c r="F10187">
        <v>75</v>
      </c>
      <c r="G10187">
        <v>17</v>
      </c>
      <c r="H10187">
        <v>45</v>
      </c>
      <c r="I10187">
        <v>68</v>
      </c>
      <c r="J10187">
        <v>4417</v>
      </c>
      <c r="K10187">
        <v>1.06825221365076</v>
      </c>
      <c r="L10187">
        <v>6.0080254741569403</v>
      </c>
      <c r="M10187">
        <v>1.4345072720446199</v>
      </c>
      <c r="N10187">
        <v>0.187196474510993</v>
      </c>
      <c r="O10187">
        <v>0.198315824118423</v>
      </c>
      <c r="P10187">
        <v>-5.9131125884328997</v>
      </c>
      <c r="Q10187">
        <v>2.09689150004096</v>
      </c>
    </row>
    <row r="10188" spans="1:17" x14ac:dyDescent="0.3">
      <c r="A10188" t="s">
        <v>9129</v>
      </c>
      <c r="B10188">
        <v>13</v>
      </c>
      <c r="C10188">
        <v>15</v>
      </c>
      <c r="D10188">
        <v>11</v>
      </c>
      <c r="E10188">
        <v>17</v>
      </c>
      <c r="F10188">
        <v>16</v>
      </c>
      <c r="G10188">
        <v>2</v>
      </c>
      <c r="H10188">
        <v>1</v>
      </c>
      <c r="I10188">
        <v>24</v>
      </c>
      <c r="J10188">
        <v>7888</v>
      </c>
      <c r="K10188">
        <v>1.39231556822902</v>
      </c>
      <c r="L10188">
        <v>3.0923984092948</v>
      </c>
      <c r="M10188">
        <v>1.43361104717182</v>
      </c>
      <c r="N10188">
        <v>0.18744457040592899</v>
      </c>
      <c r="O10188">
        <v>0.19854091850198499</v>
      </c>
      <c r="P10188">
        <v>-5.9142557617924103</v>
      </c>
      <c r="Q10188">
        <v>2.6249966256278698</v>
      </c>
    </row>
    <row r="10189" spans="1:17" x14ac:dyDescent="0.3">
      <c r="A10189" t="s">
        <v>386</v>
      </c>
      <c r="B10189">
        <v>565</v>
      </c>
      <c r="C10189">
        <v>811</v>
      </c>
      <c r="D10189">
        <v>666</v>
      </c>
      <c r="E10189">
        <v>654</v>
      </c>
      <c r="F10189">
        <v>739</v>
      </c>
      <c r="G10189">
        <v>105</v>
      </c>
      <c r="H10189">
        <v>82</v>
      </c>
      <c r="I10189">
        <v>1122</v>
      </c>
      <c r="J10189">
        <v>4842</v>
      </c>
      <c r="K10189">
        <v>1.2012763292624999</v>
      </c>
      <c r="L10189">
        <v>8.7839094238910391</v>
      </c>
      <c r="M10189">
        <v>1.42997919202341</v>
      </c>
      <c r="N10189">
        <v>0.18845289325692799</v>
      </c>
      <c r="O10189">
        <v>0.199589966853679</v>
      </c>
      <c r="P10189">
        <v>-5.9188839132224098</v>
      </c>
      <c r="Q10189">
        <v>2.29943007948558</v>
      </c>
    </row>
    <row r="10190" spans="1:17" x14ac:dyDescent="0.3">
      <c r="A10190" t="s">
        <v>10137</v>
      </c>
      <c r="B10190">
        <v>6</v>
      </c>
      <c r="C10190">
        <v>7</v>
      </c>
      <c r="D10190">
        <v>8</v>
      </c>
      <c r="E10190">
        <v>14</v>
      </c>
      <c r="F10190">
        <v>4</v>
      </c>
      <c r="G10190">
        <v>4</v>
      </c>
      <c r="H10190">
        <v>5</v>
      </c>
      <c r="I10190">
        <v>11</v>
      </c>
      <c r="J10190">
        <v>9781</v>
      </c>
      <c r="K10190">
        <v>0.60457815782792601</v>
      </c>
      <c r="L10190">
        <v>2.7476290072951302</v>
      </c>
      <c r="M10190">
        <v>1.4283981220334401</v>
      </c>
      <c r="N10190">
        <v>0.18889332694004299</v>
      </c>
      <c r="O10190">
        <v>0.20002992165349601</v>
      </c>
      <c r="P10190">
        <v>-5.9208964770884904</v>
      </c>
      <c r="Q10190">
        <v>1.5205340860254799</v>
      </c>
    </row>
    <row r="10191" spans="1:17" x14ac:dyDescent="0.3">
      <c r="A10191" t="s">
        <v>1724</v>
      </c>
      <c r="B10191">
        <v>80</v>
      </c>
      <c r="C10191">
        <v>112</v>
      </c>
      <c r="D10191">
        <v>78</v>
      </c>
      <c r="E10191">
        <v>129</v>
      </c>
      <c r="F10191">
        <v>157</v>
      </c>
      <c r="G10191">
        <v>9</v>
      </c>
      <c r="H10191">
        <v>112</v>
      </c>
      <c r="I10191">
        <v>17</v>
      </c>
      <c r="J10191">
        <v>2149</v>
      </c>
      <c r="K10191">
        <v>1.2666372443971501</v>
      </c>
      <c r="L10191">
        <v>5.9731595006090403</v>
      </c>
      <c r="M10191">
        <v>1.42668398000694</v>
      </c>
      <c r="N10191">
        <v>0.18937184395856799</v>
      </c>
      <c r="O10191">
        <v>0.200506073765783</v>
      </c>
      <c r="P10191">
        <v>-5.9230768997357304</v>
      </c>
      <c r="Q10191">
        <v>2.4060010037680399</v>
      </c>
    </row>
    <row r="10192" spans="1:17" x14ac:dyDescent="0.3">
      <c r="A10192" t="s">
        <v>10300</v>
      </c>
      <c r="B10192">
        <v>100</v>
      </c>
      <c r="C10192">
        <v>78</v>
      </c>
      <c r="D10192">
        <v>185</v>
      </c>
      <c r="E10192">
        <v>146</v>
      </c>
      <c r="F10192">
        <v>53</v>
      </c>
      <c r="G10192">
        <v>55</v>
      </c>
      <c r="H10192">
        <v>129</v>
      </c>
      <c r="I10192">
        <v>108</v>
      </c>
      <c r="J10192">
        <v>9256</v>
      </c>
      <c r="K10192">
        <v>0.59376737558968196</v>
      </c>
      <c r="L10192">
        <v>6.6157324192134901</v>
      </c>
      <c r="M10192">
        <v>1.4165438578598999</v>
      </c>
      <c r="N10192">
        <v>0.192224202413181</v>
      </c>
      <c r="O10192">
        <v>0.203487481889813</v>
      </c>
      <c r="P10192">
        <v>-5.9359426240101598</v>
      </c>
      <c r="Q10192">
        <v>1.5091826038392799</v>
      </c>
    </row>
    <row r="10193" spans="1:17" x14ac:dyDescent="0.3">
      <c r="A10193" t="s">
        <v>10403</v>
      </c>
      <c r="B10193">
        <v>9225</v>
      </c>
      <c r="C10193">
        <v>8376</v>
      </c>
      <c r="D10193">
        <v>7770</v>
      </c>
      <c r="E10193">
        <v>8521</v>
      </c>
      <c r="F10193">
        <v>3</v>
      </c>
      <c r="G10193">
        <v>5747</v>
      </c>
      <c r="H10193">
        <v>4163</v>
      </c>
      <c r="I10193">
        <v>8199</v>
      </c>
      <c r="J10193">
        <v>1347</v>
      </c>
      <c r="K10193">
        <v>3.2714222296751201</v>
      </c>
      <c r="L10193">
        <v>11.4102600955728</v>
      </c>
      <c r="M10193">
        <v>1.41600675518327</v>
      </c>
      <c r="N10193">
        <v>0.19237632328689699</v>
      </c>
      <c r="O10193">
        <v>0.20362917820520701</v>
      </c>
      <c r="P10193">
        <v>-5.9366225294592896</v>
      </c>
      <c r="Q10193">
        <v>9.6559769330525498</v>
      </c>
    </row>
    <row r="10194" spans="1:17" x14ac:dyDescent="0.3">
      <c r="A10194" t="s">
        <v>9770</v>
      </c>
      <c r="B10194">
        <v>7</v>
      </c>
      <c r="C10194">
        <v>16</v>
      </c>
      <c r="D10194">
        <v>7</v>
      </c>
      <c r="E10194">
        <v>12</v>
      </c>
      <c r="F10194">
        <v>10</v>
      </c>
      <c r="G10194">
        <v>4</v>
      </c>
      <c r="H10194">
        <v>8</v>
      </c>
      <c r="I10194">
        <v>6</v>
      </c>
      <c r="J10194">
        <v>10633</v>
      </c>
      <c r="K10194">
        <v>0.57319543730696199</v>
      </c>
      <c r="L10194">
        <v>3.0133203675556102</v>
      </c>
      <c r="M10194">
        <v>1.4155030326451501</v>
      </c>
      <c r="N10194">
        <v>0.19251908517380201</v>
      </c>
      <c r="O10194">
        <v>0.20376094212232901</v>
      </c>
      <c r="P10194">
        <v>-5.9372600359871397</v>
      </c>
      <c r="Q10194">
        <v>1.4878152983881701</v>
      </c>
    </row>
    <row r="10195" spans="1:17" x14ac:dyDescent="0.3">
      <c r="A10195" t="s">
        <v>633</v>
      </c>
      <c r="B10195">
        <v>85</v>
      </c>
      <c r="C10195">
        <v>70</v>
      </c>
      <c r="D10195">
        <v>62</v>
      </c>
      <c r="E10195">
        <v>94</v>
      </c>
      <c r="F10195">
        <v>50</v>
      </c>
      <c r="G10195">
        <v>55</v>
      </c>
      <c r="H10195">
        <v>41</v>
      </c>
      <c r="I10195">
        <v>90</v>
      </c>
      <c r="J10195">
        <v>8360</v>
      </c>
      <c r="K10195">
        <v>0.44320952772501099</v>
      </c>
      <c r="L10195">
        <v>6.0402600149242902</v>
      </c>
      <c r="M10195">
        <v>1.4138051796152</v>
      </c>
      <c r="N10195">
        <v>0.193000958598644</v>
      </c>
      <c r="O10195">
        <v>0.20425156038157</v>
      </c>
      <c r="P10195">
        <v>-5.9394077967102596</v>
      </c>
      <c r="Q10195">
        <v>1.3596256908365401</v>
      </c>
    </row>
    <row r="10196" spans="1:17" x14ac:dyDescent="0.3">
      <c r="A10196" t="s">
        <v>9995</v>
      </c>
      <c r="B10196">
        <v>46</v>
      </c>
      <c r="C10196">
        <v>77</v>
      </c>
      <c r="D10196">
        <v>86</v>
      </c>
      <c r="E10196">
        <v>138</v>
      </c>
      <c r="F10196">
        <v>22</v>
      </c>
      <c r="G10196">
        <v>39</v>
      </c>
      <c r="H10196">
        <v>101</v>
      </c>
      <c r="I10196">
        <v>63</v>
      </c>
      <c r="J10196">
        <v>9635</v>
      </c>
      <c r="K10196">
        <v>0.73620311612023104</v>
      </c>
      <c r="L10196">
        <v>5.9631828689979303</v>
      </c>
      <c r="M10196">
        <v>1.4021561962410101</v>
      </c>
      <c r="N10196">
        <v>0.19633542955581801</v>
      </c>
      <c r="O10196">
        <v>0.20770153110550399</v>
      </c>
      <c r="P10196">
        <v>-5.9541007216252604</v>
      </c>
      <c r="Q10196">
        <v>1.66578605021457</v>
      </c>
    </row>
    <row r="10197" spans="1:17" x14ac:dyDescent="0.3">
      <c r="A10197" t="s">
        <v>9545</v>
      </c>
      <c r="B10197">
        <v>16</v>
      </c>
      <c r="C10197">
        <v>23</v>
      </c>
      <c r="D10197">
        <v>24</v>
      </c>
      <c r="E10197">
        <v>35</v>
      </c>
      <c r="F10197">
        <v>4</v>
      </c>
      <c r="G10197">
        <v>8</v>
      </c>
      <c r="H10197">
        <v>61</v>
      </c>
      <c r="I10197">
        <v>8</v>
      </c>
      <c r="J10197">
        <v>10657</v>
      </c>
      <c r="K10197">
        <v>1.07676753404006</v>
      </c>
      <c r="L10197">
        <v>4.0210681014107497</v>
      </c>
      <c r="M10197">
        <v>1.4000990124085999</v>
      </c>
      <c r="N10197">
        <v>0.19692944990535699</v>
      </c>
      <c r="O10197">
        <v>0.20831017062962701</v>
      </c>
      <c r="P10197">
        <v>-5.9566876428712696</v>
      </c>
      <c r="Q10197">
        <v>2.1093047278900201</v>
      </c>
    </row>
    <row r="10198" spans="1:17" x14ac:dyDescent="0.3">
      <c r="A10198" t="s">
        <v>9603</v>
      </c>
      <c r="B10198">
        <v>51</v>
      </c>
      <c r="C10198">
        <v>57</v>
      </c>
      <c r="D10198">
        <v>107</v>
      </c>
      <c r="E10198">
        <v>63</v>
      </c>
      <c r="F10198">
        <v>33</v>
      </c>
      <c r="G10198">
        <v>39</v>
      </c>
      <c r="H10198">
        <v>54</v>
      </c>
      <c r="I10198">
        <v>71</v>
      </c>
      <c r="J10198">
        <v>8799</v>
      </c>
      <c r="K10198">
        <v>0.49740782653711002</v>
      </c>
      <c r="L10198">
        <v>5.8073116532407703</v>
      </c>
      <c r="M10198">
        <v>1.3975469522083801</v>
      </c>
      <c r="N10198">
        <v>0.197668530399359</v>
      </c>
      <c r="O10198">
        <v>0.20907212338567699</v>
      </c>
      <c r="P10198">
        <v>-5.9598935961314101</v>
      </c>
      <c r="Q10198">
        <v>1.4116748446401499</v>
      </c>
    </row>
    <row r="10199" spans="1:17" x14ac:dyDescent="0.3">
      <c r="A10199" t="s">
        <v>9600</v>
      </c>
      <c r="B10199">
        <v>8</v>
      </c>
      <c r="C10199">
        <v>7</v>
      </c>
      <c r="D10199">
        <v>4</v>
      </c>
      <c r="E10199">
        <v>11</v>
      </c>
      <c r="F10199">
        <v>1</v>
      </c>
      <c r="G10199">
        <v>1</v>
      </c>
      <c r="H10199">
        <v>9</v>
      </c>
      <c r="I10199">
        <v>10</v>
      </c>
      <c r="J10199">
        <v>10699</v>
      </c>
      <c r="K10199">
        <v>1.1937333610913099</v>
      </c>
      <c r="L10199">
        <v>2.2198299546280702</v>
      </c>
      <c r="M10199">
        <v>1.3965608364809801</v>
      </c>
      <c r="N10199">
        <v>0.19795475342542701</v>
      </c>
      <c r="O10199">
        <v>0.20935499396899801</v>
      </c>
      <c r="P10199">
        <v>-5.9611314019682702</v>
      </c>
      <c r="Q10199">
        <v>2.2874391428173499</v>
      </c>
    </row>
    <row r="10200" spans="1:17" x14ac:dyDescent="0.3">
      <c r="A10200" t="s">
        <v>9264</v>
      </c>
      <c r="B10200">
        <v>77</v>
      </c>
      <c r="C10200">
        <v>81</v>
      </c>
      <c r="D10200">
        <v>165</v>
      </c>
      <c r="E10200">
        <v>135</v>
      </c>
      <c r="F10200">
        <v>43</v>
      </c>
      <c r="G10200">
        <v>12</v>
      </c>
      <c r="H10200">
        <v>103</v>
      </c>
      <c r="I10200">
        <v>147</v>
      </c>
      <c r="J10200">
        <v>1649</v>
      </c>
      <c r="K10200">
        <v>1.03809355685833</v>
      </c>
      <c r="L10200">
        <v>6.2433968102898802</v>
      </c>
      <c r="M10200">
        <v>1.39503818768808</v>
      </c>
      <c r="N10200">
        <v>0.198397411096642</v>
      </c>
      <c r="O10200">
        <v>0.20980323892365699</v>
      </c>
      <c r="P10200">
        <v>-5.9630416140347799</v>
      </c>
      <c r="Q10200">
        <v>2.0535122546660598</v>
      </c>
    </row>
    <row r="10201" spans="1:17" x14ac:dyDescent="0.3">
      <c r="A10201" t="s">
        <v>9937</v>
      </c>
      <c r="B10201">
        <v>57</v>
      </c>
      <c r="C10201">
        <v>80</v>
      </c>
      <c r="D10201">
        <v>98</v>
      </c>
      <c r="E10201">
        <v>66</v>
      </c>
      <c r="F10201">
        <v>59</v>
      </c>
      <c r="G10201">
        <v>8</v>
      </c>
      <c r="H10201">
        <v>70</v>
      </c>
      <c r="I10201">
        <v>64</v>
      </c>
      <c r="J10201">
        <v>9463</v>
      </c>
      <c r="K10201">
        <v>0.95049900155473999</v>
      </c>
      <c r="L10201">
        <v>5.7282310173540703</v>
      </c>
      <c r="M10201">
        <v>1.3942461906397901</v>
      </c>
      <c r="N10201">
        <v>0.19862799525793601</v>
      </c>
      <c r="O10201">
        <v>0.21002715453805801</v>
      </c>
      <c r="P10201">
        <v>-5.9640346867051104</v>
      </c>
      <c r="Q10201">
        <v>1.93254097247469</v>
      </c>
    </row>
    <row r="10202" spans="1:17" x14ac:dyDescent="0.3">
      <c r="A10202" t="s">
        <v>5410</v>
      </c>
      <c r="B10202">
        <v>528</v>
      </c>
      <c r="C10202">
        <v>475</v>
      </c>
      <c r="D10202">
        <v>1200</v>
      </c>
      <c r="E10202">
        <v>471</v>
      </c>
      <c r="F10202">
        <v>553</v>
      </c>
      <c r="G10202">
        <v>435</v>
      </c>
      <c r="H10202">
        <v>412</v>
      </c>
      <c r="I10202">
        <v>352</v>
      </c>
      <c r="J10202">
        <v>264</v>
      </c>
      <c r="K10202">
        <v>0.50566008897352999</v>
      </c>
      <c r="L10202">
        <v>9.00831489618459</v>
      </c>
      <c r="M10202">
        <v>1.39367774226609</v>
      </c>
      <c r="N10202">
        <v>0.19879363768386701</v>
      </c>
      <c r="O10202">
        <v>0.21018236548060901</v>
      </c>
      <c r="P10202">
        <v>-5.9647472385026497</v>
      </c>
      <c r="Q10202">
        <v>1.4197728087768799</v>
      </c>
    </row>
    <row r="10203" spans="1:17" x14ac:dyDescent="0.3">
      <c r="A10203" t="s">
        <v>10103</v>
      </c>
      <c r="B10203">
        <v>133</v>
      </c>
      <c r="C10203">
        <v>223</v>
      </c>
      <c r="D10203">
        <v>326</v>
      </c>
      <c r="E10203">
        <v>231</v>
      </c>
      <c r="F10203">
        <v>75</v>
      </c>
      <c r="G10203">
        <v>163</v>
      </c>
      <c r="H10203">
        <v>9</v>
      </c>
      <c r="I10203">
        <v>393</v>
      </c>
      <c r="J10203">
        <v>1360</v>
      </c>
      <c r="K10203">
        <v>1.42270054566019</v>
      </c>
      <c r="L10203">
        <v>7.0528146099370597</v>
      </c>
      <c r="M10203">
        <v>1.3870203047459899</v>
      </c>
      <c r="N10203">
        <v>0.200742478962813</v>
      </c>
      <c r="O10203">
        <v>0.21218247800099399</v>
      </c>
      <c r="P10203">
        <v>-5.9730788421209899</v>
      </c>
      <c r="Q10203">
        <v>2.68086866840394</v>
      </c>
    </row>
    <row r="10204" spans="1:17" x14ac:dyDescent="0.3">
      <c r="A10204" t="s">
        <v>10710</v>
      </c>
      <c r="B10204">
        <v>29</v>
      </c>
      <c r="C10204">
        <v>29</v>
      </c>
      <c r="D10204">
        <v>40</v>
      </c>
      <c r="E10204">
        <v>76</v>
      </c>
      <c r="F10204">
        <v>20</v>
      </c>
      <c r="G10204">
        <v>16</v>
      </c>
      <c r="H10204">
        <v>43</v>
      </c>
      <c r="I10204">
        <v>34</v>
      </c>
      <c r="J10204">
        <v>10434</v>
      </c>
      <c r="K10204">
        <v>0.61254047693657299</v>
      </c>
      <c r="L10204">
        <v>5.0151841611782402</v>
      </c>
      <c r="M10204">
        <v>1.37938518223836</v>
      </c>
      <c r="N10204">
        <v>0.20299779931965001</v>
      </c>
      <c r="O10204">
        <v>0.21454598170248801</v>
      </c>
      <c r="P10204">
        <v>-5.9826031860475899</v>
      </c>
      <c r="Q10204">
        <v>1.5289492038255399</v>
      </c>
    </row>
    <row r="10205" spans="1:17" x14ac:dyDescent="0.3">
      <c r="A10205" t="s">
        <v>5881</v>
      </c>
      <c r="B10205">
        <v>118</v>
      </c>
      <c r="C10205">
        <v>1</v>
      </c>
      <c r="D10205">
        <v>1</v>
      </c>
      <c r="E10205">
        <v>138</v>
      </c>
      <c r="F10205">
        <v>5</v>
      </c>
      <c r="G10205">
        <v>1</v>
      </c>
      <c r="H10205">
        <v>2</v>
      </c>
      <c r="I10205">
        <v>2</v>
      </c>
      <c r="J10205">
        <v>612</v>
      </c>
      <c r="K10205">
        <v>2.41730985281316</v>
      </c>
      <c r="L10205">
        <v>2.28913695012842</v>
      </c>
      <c r="M10205">
        <v>1.37598416427518</v>
      </c>
      <c r="N10205">
        <v>0.204009426362535</v>
      </c>
      <c r="O10205">
        <v>0.215594717070835</v>
      </c>
      <c r="P10205">
        <v>-5.9868350893389399</v>
      </c>
      <c r="Q10205">
        <v>5.3417403548180902</v>
      </c>
    </row>
    <row r="10206" spans="1:17" x14ac:dyDescent="0.3">
      <c r="A10206" t="s">
        <v>10653</v>
      </c>
      <c r="B10206">
        <v>7</v>
      </c>
      <c r="C10206">
        <v>8</v>
      </c>
      <c r="D10206">
        <v>11</v>
      </c>
      <c r="E10206">
        <v>27</v>
      </c>
      <c r="F10206">
        <v>3</v>
      </c>
      <c r="G10206">
        <v>7</v>
      </c>
      <c r="H10206">
        <v>5</v>
      </c>
      <c r="I10206">
        <v>16</v>
      </c>
      <c r="J10206">
        <v>10832</v>
      </c>
      <c r="K10206">
        <v>0.82685713129806204</v>
      </c>
      <c r="L10206">
        <v>3.0919899450655599</v>
      </c>
      <c r="M10206">
        <v>1.3749879614848699</v>
      </c>
      <c r="N10206">
        <v>0.20430656578134601</v>
      </c>
      <c r="O10206">
        <v>0.21588826322539301</v>
      </c>
      <c r="P10206">
        <v>-5.9880734208060602</v>
      </c>
      <c r="Q10206">
        <v>1.7738169422210599</v>
      </c>
    </row>
    <row r="10207" spans="1:17" x14ac:dyDescent="0.3">
      <c r="A10207" t="s">
        <v>3113</v>
      </c>
      <c r="B10207">
        <v>81</v>
      </c>
      <c r="C10207">
        <v>90</v>
      </c>
      <c r="D10207">
        <v>82</v>
      </c>
      <c r="E10207">
        <v>83</v>
      </c>
      <c r="F10207">
        <v>63</v>
      </c>
      <c r="G10207">
        <v>79</v>
      </c>
      <c r="H10207">
        <v>40</v>
      </c>
      <c r="I10207">
        <v>82</v>
      </c>
      <c r="J10207">
        <v>8544</v>
      </c>
      <c r="K10207">
        <v>0.40093844099921</v>
      </c>
      <c r="L10207">
        <v>6.1906044132952198</v>
      </c>
      <c r="M10207">
        <v>1.3741222333607499</v>
      </c>
      <c r="N10207">
        <v>0.20456509063436901</v>
      </c>
      <c r="O10207">
        <v>0.21614095405699599</v>
      </c>
      <c r="P10207">
        <v>-5.9891491053220998</v>
      </c>
      <c r="Q10207">
        <v>1.3203665005034799</v>
      </c>
    </row>
    <row r="10208" spans="1:17" x14ac:dyDescent="0.3">
      <c r="A10208" t="s">
        <v>10618</v>
      </c>
      <c r="B10208">
        <v>365</v>
      </c>
      <c r="C10208">
        <v>359</v>
      </c>
      <c r="D10208">
        <v>555</v>
      </c>
      <c r="E10208">
        <v>549</v>
      </c>
      <c r="F10208">
        <v>12</v>
      </c>
      <c r="G10208">
        <v>200</v>
      </c>
      <c r="H10208">
        <v>475</v>
      </c>
      <c r="I10208">
        <v>528</v>
      </c>
      <c r="J10208">
        <v>2244</v>
      </c>
      <c r="K10208">
        <v>1.5129006186901099</v>
      </c>
      <c r="L10208">
        <v>8.04769943761322</v>
      </c>
      <c r="M10208">
        <v>1.3733319089498801</v>
      </c>
      <c r="N10208">
        <v>0.204801344022851</v>
      </c>
      <c r="O10208">
        <v>0.21637006746495299</v>
      </c>
      <c r="P10208">
        <v>-5.9901307252263001</v>
      </c>
      <c r="Q10208">
        <v>2.8538324159221502</v>
      </c>
    </row>
    <row r="10209" spans="1:17" x14ac:dyDescent="0.3">
      <c r="A10209" t="s">
        <v>6885</v>
      </c>
      <c r="B10209">
        <v>23</v>
      </c>
      <c r="C10209">
        <v>29</v>
      </c>
      <c r="D10209">
        <v>46</v>
      </c>
      <c r="E10209">
        <v>44</v>
      </c>
      <c r="F10209">
        <v>7</v>
      </c>
      <c r="G10209">
        <v>25</v>
      </c>
      <c r="H10209">
        <v>24</v>
      </c>
      <c r="I10209">
        <v>41</v>
      </c>
      <c r="J10209">
        <v>10312</v>
      </c>
      <c r="K10209">
        <v>0.74270272717683194</v>
      </c>
      <c r="L10209">
        <v>4.71978276788131</v>
      </c>
      <c r="M10209">
        <v>1.37075446431197</v>
      </c>
      <c r="N10209">
        <v>0.20557345640045499</v>
      </c>
      <c r="O10209">
        <v>0.217165212139488</v>
      </c>
      <c r="P10209">
        <v>-5.99332954837665</v>
      </c>
      <c r="Q10209">
        <v>1.67330765840778</v>
      </c>
    </row>
    <row r="10210" spans="1:17" x14ac:dyDescent="0.3">
      <c r="A10210" t="s">
        <v>10505</v>
      </c>
      <c r="B10210">
        <v>422</v>
      </c>
      <c r="C10210">
        <v>403</v>
      </c>
      <c r="D10210">
        <v>517</v>
      </c>
      <c r="E10210">
        <v>528</v>
      </c>
      <c r="F10210">
        <v>261</v>
      </c>
      <c r="G10210">
        <v>328</v>
      </c>
      <c r="H10210">
        <v>363</v>
      </c>
      <c r="I10210">
        <v>511</v>
      </c>
      <c r="J10210">
        <v>5620</v>
      </c>
      <c r="K10210">
        <v>0.38692164669679802</v>
      </c>
      <c r="L10210">
        <v>8.6650766283787295</v>
      </c>
      <c r="M10210">
        <v>1.36829430858768</v>
      </c>
      <c r="N10210">
        <v>0.20631276575187901</v>
      </c>
      <c r="O10210">
        <v>0.21792555669820901</v>
      </c>
      <c r="P10210">
        <v>-5.9963792534699296</v>
      </c>
      <c r="Q10210">
        <v>1.3076003303489401</v>
      </c>
    </row>
    <row r="10211" spans="1:17" x14ac:dyDescent="0.3">
      <c r="A10211" t="s">
        <v>5338</v>
      </c>
      <c r="B10211">
        <v>56</v>
      </c>
      <c r="C10211">
        <v>71</v>
      </c>
      <c r="D10211">
        <v>99</v>
      </c>
      <c r="E10211">
        <v>75</v>
      </c>
      <c r="F10211">
        <v>28</v>
      </c>
      <c r="G10211">
        <v>16</v>
      </c>
      <c r="H10211">
        <v>71</v>
      </c>
      <c r="I10211">
        <v>104</v>
      </c>
      <c r="J10211">
        <v>9708</v>
      </c>
      <c r="K10211">
        <v>0.78943389810859899</v>
      </c>
      <c r="L10211">
        <v>5.8091023889801399</v>
      </c>
      <c r="M10211">
        <v>1.3680315718036999</v>
      </c>
      <c r="N10211">
        <v>0.20639185647178299</v>
      </c>
      <c r="O10211">
        <v>0.217988442684382</v>
      </c>
      <c r="P10211">
        <v>-5.99670474681451</v>
      </c>
      <c r="Q10211">
        <v>1.72839612084697</v>
      </c>
    </row>
    <row r="10212" spans="1:17" x14ac:dyDescent="0.3">
      <c r="A10212" t="s">
        <v>10454</v>
      </c>
      <c r="B10212">
        <v>249</v>
      </c>
      <c r="C10212">
        <v>753</v>
      </c>
      <c r="D10212">
        <v>712</v>
      </c>
      <c r="E10212">
        <v>980</v>
      </c>
      <c r="F10212">
        <v>131</v>
      </c>
      <c r="G10212">
        <v>380</v>
      </c>
      <c r="H10212">
        <v>467</v>
      </c>
      <c r="I10212">
        <v>609</v>
      </c>
      <c r="J10212">
        <v>8139</v>
      </c>
      <c r="K10212">
        <v>0.80200589730614702</v>
      </c>
      <c r="L10212">
        <v>8.8312168905241695</v>
      </c>
      <c r="M10212">
        <v>1.36497574377126</v>
      </c>
      <c r="N10212">
        <v>0.207313655784826</v>
      </c>
      <c r="O10212">
        <v>0.218920549548452</v>
      </c>
      <c r="P10212">
        <v>-6.0004875638350903</v>
      </c>
      <c r="Q10212">
        <v>1.74352360606297</v>
      </c>
    </row>
    <row r="10213" spans="1:17" x14ac:dyDescent="0.3">
      <c r="A10213" t="s">
        <v>10384</v>
      </c>
      <c r="B10213">
        <v>405</v>
      </c>
      <c r="C10213">
        <v>506</v>
      </c>
      <c r="D10213">
        <v>856</v>
      </c>
      <c r="E10213">
        <v>1521</v>
      </c>
      <c r="F10213">
        <v>328</v>
      </c>
      <c r="G10213">
        <v>101</v>
      </c>
      <c r="H10213">
        <v>656</v>
      </c>
      <c r="I10213">
        <v>841</v>
      </c>
      <c r="J10213">
        <v>6235</v>
      </c>
      <c r="K10213">
        <v>0.96694140358721004</v>
      </c>
      <c r="L10213">
        <v>9.0057900723543796</v>
      </c>
      <c r="M10213">
        <v>1.3629867569507199</v>
      </c>
      <c r="N10213">
        <v>0.20791553609420699</v>
      </c>
      <c r="O10213">
        <v>0.21953533019249</v>
      </c>
      <c r="P10213">
        <v>-6.0029468439640796</v>
      </c>
      <c r="Q10213">
        <v>1.9546921395539401</v>
      </c>
    </row>
    <row r="10214" spans="1:17" x14ac:dyDescent="0.3">
      <c r="A10214" t="s">
        <v>7116</v>
      </c>
      <c r="B10214">
        <v>47</v>
      </c>
      <c r="C10214">
        <v>56</v>
      </c>
      <c r="D10214">
        <v>69</v>
      </c>
      <c r="E10214">
        <v>54</v>
      </c>
      <c r="F10214">
        <v>46</v>
      </c>
      <c r="G10214">
        <v>44</v>
      </c>
      <c r="H10214">
        <v>38</v>
      </c>
      <c r="I10214">
        <v>51</v>
      </c>
      <c r="J10214">
        <v>9206</v>
      </c>
      <c r="K10214">
        <v>0.33050232564187498</v>
      </c>
      <c r="L10214">
        <v>5.64108777034828</v>
      </c>
      <c r="M10214">
        <v>1.3604415460108401</v>
      </c>
      <c r="N10214">
        <v>0.208687919214324</v>
      </c>
      <c r="O10214">
        <v>0.220330009043576</v>
      </c>
      <c r="P10214">
        <v>-6.0060905329831504</v>
      </c>
      <c r="Q10214">
        <v>1.25745112468558</v>
      </c>
    </row>
    <row r="10215" spans="1:17" x14ac:dyDescent="0.3">
      <c r="A10215" t="s">
        <v>8902</v>
      </c>
      <c r="B10215">
        <v>21</v>
      </c>
      <c r="C10215">
        <v>29</v>
      </c>
      <c r="D10215">
        <v>21</v>
      </c>
      <c r="E10215">
        <v>21</v>
      </c>
      <c r="F10215">
        <v>5</v>
      </c>
      <c r="G10215">
        <v>8</v>
      </c>
      <c r="H10215">
        <v>15</v>
      </c>
      <c r="I10215">
        <v>44</v>
      </c>
      <c r="J10215">
        <v>10543</v>
      </c>
      <c r="K10215">
        <v>0.83667073858267005</v>
      </c>
      <c r="L10215">
        <v>4.0903979465746296</v>
      </c>
      <c r="M10215">
        <v>1.3590600256839001</v>
      </c>
      <c r="N10215">
        <v>0.20910819170481201</v>
      </c>
      <c r="O10215">
        <v>0.22075281872654101</v>
      </c>
      <c r="P10215">
        <v>-6.0077953324476798</v>
      </c>
      <c r="Q10215">
        <v>1.7859240627719799</v>
      </c>
    </row>
    <row r="10216" spans="1:17" x14ac:dyDescent="0.3">
      <c r="A10216" t="s">
        <v>7471</v>
      </c>
      <c r="B10216">
        <v>60</v>
      </c>
      <c r="C10216">
        <v>5</v>
      </c>
      <c r="D10216">
        <v>8</v>
      </c>
      <c r="E10216">
        <v>40</v>
      </c>
      <c r="F10216">
        <v>12</v>
      </c>
      <c r="G10216">
        <v>4</v>
      </c>
      <c r="H10216">
        <v>6</v>
      </c>
      <c r="I10216">
        <v>14</v>
      </c>
      <c r="J10216">
        <v>5962</v>
      </c>
      <c r="K10216">
        <v>1.14336671547083</v>
      </c>
      <c r="L10216">
        <v>3.5660033386104</v>
      </c>
      <c r="M10216">
        <v>1.35810873098132</v>
      </c>
      <c r="N10216">
        <v>0.20939800669410399</v>
      </c>
      <c r="O10216">
        <v>0.22103783907378599</v>
      </c>
      <c r="P10216">
        <v>-6.0089685891820297</v>
      </c>
      <c r="Q10216">
        <v>2.2089591134157902</v>
      </c>
    </row>
    <row r="10217" spans="1:17" x14ac:dyDescent="0.3">
      <c r="A10217" t="s">
        <v>6249</v>
      </c>
      <c r="B10217">
        <v>57</v>
      </c>
      <c r="C10217">
        <v>73</v>
      </c>
      <c r="D10217">
        <v>123</v>
      </c>
      <c r="E10217">
        <v>81</v>
      </c>
      <c r="F10217">
        <v>50</v>
      </c>
      <c r="G10217">
        <v>49</v>
      </c>
      <c r="H10217">
        <v>91</v>
      </c>
      <c r="I10217">
        <v>52</v>
      </c>
      <c r="J10217">
        <v>5317</v>
      </c>
      <c r="K10217">
        <v>0.459569672259727</v>
      </c>
      <c r="L10217">
        <v>6.0964849341872904</v>
      </c>
      <c r="M10217">
        <v>1.35792439807143</v>
      </c>
      <c r="N10217">
        <v>0.20945420409263199</v>
      </c>
      <c r="O10217">
        <v>0.22107622507533101</v>
      </c>
      <c r="P10217">
        <v>-6.0091958710737803</v>
      </c>
      <c r="Q10217">
        <v>1.3751315820793799</v>
      </c>
    </row>
    <row r="10218" spans="1:17" x14ac:dyDescent="0.3">
      <c r="A10218" t="s">
        <v>10652</v>
      </c>
      <c r="B10218">
        <v>435</v>
      </c>
      <c r="C10218">
        <v>1195</v>
      </c>
      <c r="D10218">
        <v>1123</v>
      </c>
      <c r="E10218">
        <v>1333</v>
      </c>
      <c r="F10218">
        <v>6</v>
      </c>
      <c r="G10218">
        <v>422</v>
      </c>
      <c r="H10218">
        <v>1337</v>
      </c>
      <c r="I10218">
        <v>722</v>
      </c>
      <c r="J10218">
        <v>3136</v>
      </c>
      <c r="K10218">
        <v>2.0786423261712299</v>
      </c>
      <c r="L10218">
        <v>8.83599627968783</v>
      </c>
      <c r="M10218">
        <v>1.3542241332398799</v>
      </c>
      <c r="N10218">
        <v>0.21058503557233199</v>
      </c>
      <c r="O10218">
        <v>0.22224875890217599</v>
      </c>
      <c r="P10218">
        <v>-6.0137541096633802</v>
      </c>
      <c r="Q10218">
        <v>4.2240951313558197</v>
      </c>
    </row>
    <row r="10219" spans="1:17" x14ac:dyDescent="0.3">
      <c r="A10219" t="s">
        <v>92</v>
      </c>
      <c r="B10219">
        <v>1</v>
      </c>
      <c r="C10219">
        <v>3</v>
      </c>
      <c r="D10219">
        <v>1</v>
      </c>
      <c r="E10219">
        <v>11</v>
      </c>
      <c r="F10219">
        <v>2</v>
      </c>
      <c r="G10219">
        <v>1</v>
      </c>
      <c r="H10219">
        <v>1</v>
      </c>
      <c r="I10219">
        <v>1</v>
      </c>
      <c r="J10219">
        <v>11030</v>
      </c>
      <c r="K10219">
        <v>1.01109852983961</v>
      </c>
      <c r="L10219">
        <v>0.75554926491980701</v>
      </c>
      <c r="M10219">
        <v>1.3436787580271099</v>
      </c>
      <c r="N10219">
        <v>0.213836481886059</v>
      </c>
      <c r="O10219">
        <v>0.225594857427967</v>
      </c>
      <c r="P10219">
        <v>-6.0267007766692204</v>
      </c>
      <c r="Q10219">
        <v>2.01544516231972</v>
      </c>
    </row>
    <row r="10220" spans="1:17" x14ac:dyDescent="0.3">
      <c r="A10220" t="s">
        <v>5030</v>
      </c>
      <c r="B10220">
        <v>45</v>
      </c>
      <c r="C10220">
        <v>93</v>
      </c>
      <c r="D10220">
        <v>46</v>
      </c>
      <c r="E10220">
        <v>31</v>
      </c>
      <c r="F10220">
        <v>30</v>
      </c>
      <c r="G10220">
        <v>7</v>
      </c>
      <c r="H10220">
        <v>50</v>
      </c>
      <c r="I10220">
        <v>49</v>
      </c>
      <c r="J10220">
        <v>9814</v>
      </c>
      <c r="K10220">
        <v>0.88398965558138398</v>
      </c>
      <c r="L10220">
        <v>5.1851977156797098</v>
      </c>
      <c r="M10220">
        <v>1.3384832589715701</v>
      </c>
      <c r="N10220">
        <v>0.215454102876071</v>
      </c>
      <c r="O10220">
        <v>0.22727991717228799</v>
      </c>
      <c r="P10220">
        <v>-6.03305532950698</v>
      </c>
      <c r="Q10220">
        <v>1.8454717528501099</v>
      </c>
    </row>
    <row r="10221" spans="1:17" x14ac:dyDescent="0.3">
      <c r="A10221" t="s">
        <v>4890</v>
      </c>
      <c r="B10221">
        <v>154</v>
      </c>
      <c r="C10221">
        <v>181</v>
      </c>
      <c r="D10221">
        <v>330</v>
      </c>
      <c r="E10221">
        <v>181</v>
      </c>
      <c r="F10221">
        <v>149</v>
      </c>
      <c r="G10221">
        <v>184</v>
      </c>
      <c r="H10221">
        <v>49</v>
      </c>
      <c r="I10221">
        <v>200</v>
      </c>
      <c r="J10221">
        <v>8274</v>
      </c>
      <c r="K10221">
        <v>0.65787600467450402</v>
      </c>
      <c r="L10221">
        <v>7.3292621299395302</v>
      </c>
      <c r="M10221">
        <v>1.3371424370302201</v>
      </c>
      <c r="N10221">
        <v>0.21587325782262201</v>
      </c>
      <c r="O10221">
        <v>0.22770053036986801</v>
      </c>
      <c r="P10221">
        <v>-6.0346926854242504</v>
      </c>
      <c r="Q10221">
        <v>1.5777580722881599</v>
      </c>
    </row>
    <row r="10222" spans="1:17" x14ac:dyDescent="0.3">
      <c r="A10222" t="s">
        <v>10487</v>
      </c>
      <c r="B10222">
        <v>70</v>
      </c>
      <c r="C10222">
        <v>87</v>
      </c>
      <c r="D10222">
        <v>148</v>
      </c>
      <c r="E10222">
        <v>254</v>
      </c>
      <c r="F10222">
        <v>210</v>
      </c>
      <c r="G10222">
        <v>17</v>
      </c>
      <c r="H10222">
        <v>120</v>
      </c>
      <c r="I10222">
        <v>23</v>
      </c>
      <c r="J10222">
        <v>5551</v>
      </c>
      <c r="K10222">
        <v>1.1345509136531999</v>
      </c>
      <c r="L10222">
        <v>6.3753156844721</v>
      </c>
      <c r="M10222">
        <v>1.33451112917089</v>
      </c>
      <c r="N10222">
        <v>0.216697851552757</v>
      </c>
      <c r="O10222">
        <v>0.22852705309920299</v>
      </c>
      <c r="P10222">
        <v>-6.0379028344844397</v>
      </c>
      <c r="Q10222">
        <v>2.1955020988568301</v>
      </c>
    </row>
    <row r="10223" spans="1:17" x14ac:dyDescent="0.3">
      <c r="A10223" t="s">
        <v>10732</v>
      </c>
      <c r="B10223">
        <v>10</v>
      </c>
      <c r="C10223">
        <v>13</v>
      </c>
      <c r="D10223">
        <v>19</v>
      </c>
      <c r="E10223">
        <v>22</v>
      </c>
      <c r="F10223">
        <v>12</v>
      </c>
      <c r="G10223">
        <v>10</v>
      </c>
      <c r="H10223">
        <v>14</v>
      </c>
      <c r="I10223">
        <v>10</v>
      </c>
      <c r="J10223">
        <v>10227</v>
      </c>
      <c r="K10223">
        <v>0.42338833313896401</v>
      </c>
      <c r="L10223">
        <v>3.72073756970785</v>
      </c>
      <c r="M10223">
        <v>1.33036045751007</v>
      </c>
      <c r="N10223">
        <v>0.218004030091001</v>
      </c>
      <c r="O10223">
        <v>0.229882785301711</v>
      </c>
      <c r="P10223">
        <v>-6.0429582250520202</v>
      </c>
      <c r="Q10223">
        <v>1.3410735224714401</v>
      </c>
    </row>
    <row r="10224" spans="1:17" x14ac:dyDescent="0.3">
      <c r="A10224" t="s">
        <v>6749</v>
      </c>
      <c r="B10224">
        <v>53</v>
      </c>
      <c r="C10224">
        <v>93</v>
      </c>
      <c r="D10224">
        <v>159</v>
      </c>
      <c r="E10224">
        <v>69</v>
      </c>
      <c r="F10224">
        <v>90</v>
      </c>
      <c r="G10224">
        <v>49</v>
      </c>
      <c r="H10224">
        <v>56</v>
      </c>
      <c r="I10224">
        <v>52</v>
      </c>
      <c r="J10224">
        <v>8557</v>
      </c>
      <c r="K10224">
        <v>0.518532274272545</v>
      </c>
      <c r="L10224">
        <v>6.1628555322971703</v>
      </c>
      <c r="M10224">
        <v>1.3205368232570101</v>
      </c>
      <c r="N10224">
        <v>0.22112212414642601</v>
      </c>
      <c r="O10224">
        <v>0.23314872473138601</v>
      </c>
      <c r="P10224">
        <v>-6.0548821521251197</v>
      </c>
      <c r="Q10224">
        <v>1.43249715553713</v>
      </c>
    </row>
    <row r="10225" spans="1:17" x14ac:dyDescent="0.3">
      <c r="A10225" t="s">
        <v>8296</v>
      </c>
      <c r="B10225">
        <v>8</v>
      </c>
      <c r="C10225">
        <v>18</v>
      </c>
      <c r="D10225">
        <v>25</v>
      </c>
      <c r="E10225">
        <v>24</v>
      </c>
      <c r="F10225">
        <v>10</v>
      </c>
      <c r="G10225">
        <v>22</v>
      </c>
      <c r="H10225">
        <v>4</v>
      </c>
      <c r="I10225">
        <v>12</v>
      </c>
      <c r="J10225">
        <v>10945</v>
      </c>
      <c r="K10225">
        <v>0.75810536942309403</v>
      </c>
      <c r="L10225">
        <v>3.7206332382729999</v>
      </c>
      <c r="M10225">
        <v>1.3196525943678501</v>
      </c>
      <c r="N10225">
        <v>0.22140463216318501</v>
      </c>
      <c r="O10225">
        <v>0.23340244323085199</v>
      </c>
      <c r="P10225">
        <v>-6.0559525912604197</v>
      </c>
      <c r="Q10225">
        <v>1.69126809457779</v>
      </c>
    </row>
    <row r="10226" spans="1:17" x14ac:dyDescent="0.3">
      <c r="A10226" t="s">
        <v>8009</v>
      </c>
      <c r="B10226">
        <v>85</v>
      </c>
      <c r="C10226">
        <v>122</v>
      </c>
      <c r="D10226">
        <v>159</v>
      </c>
      <c r="E10226">
        <v>78</v>
      </c>
      <c r="F10226">
        <v>45</v>
      </c>
      <c r="G10226">
        <v>73</v>
      </c>
      <c r="H10226">
        <v>72</v>
      </c>
      <c r="I10226">
        <v>130</v>
      </c>
      <c r="J10226">
        <v>6584</v>
      </c>
      <c r="K10226">
        <v>0.51611074454168604</v>
      </c>
      <c r="L10226">
        <v>6.4765479896909603</v>
      </c>
      <c r="M10226">
        <v>1.3167916008398699</v>
      </c>
      <c r="N10226">
        <v>0.222320806902086</v>
      </c>
      <c r="O10226">
        <v>0.23434610255674199</v>
      </c>
      <c r="P10226">
        <v>-6.0594128579571098</v>
      </c>
      <c r="Q10226">
        <v>1.4300947594639399</v>
      </c>
    </row>
    <row r="10227" spans="1:17" x14ac:dyDescent="0.3">
      <c r="A10227" t="s">
        <v>11021</v>
      </c>
      <c r="B10227">
        <v>8</v>
      </c>
      <c r="C10227">
        <v>16</v>
      </c>
      <c r="D10227">
        <v>13</v>
      </c>
      <c r="E10227">
        <v>16</v>
      </c>
      <c r="F10227">
        <v>12</v>
      </c>
      <c r="G10227">
        <v>16</v>
      </c>
      <c r="H10227">
        <v>2</v>
      </c>
      <c r="I10227">
        <v>7</v>
      </c>
      <c r="J10227">
        <v>10981</v>
      </c>
      <c r="K10227">
        <v>0.82703057384058298</v>
      </c>
      <c r="L10227">
        <v>3.26159464261498</v>
      </c>
      <c r="M10227">
        <v>1.31633739859609</v>
      </c>
      <c r="N10227">
        <v>0.22246655093272</v>
      </c>
      <c r="O10227">
        <v>0.234477557039243</v>
      </c>
      <c r="P10227">
        <v>-6.0599617451132399</v>
      </c>
      <c r="Q10227">
        <v>1.7740302054581201</v>
      </c>
    </row>
    <row r="10228" spans="1:17" x14ac:dyDescent="0.3">
      <c r="A10228" t="s">
        <v>9137</v>
      </c>
      <c r="B10228">
        <v>26</v>
      </c>
      <c r="C10228">
        <v>26</v>
      </c>
      <c r="D10228">
        <v>44</v>
      </c>
      <c r="E10228">
        <v>50</v>
      </c>
      <c r="F10228">
        <v>23</v>
      </c>
      <c r="G10228">
        <v>38</v>
      </c>
      <c r="H10228">
        <v>17</v>
      </c>
      <c r="I10228">
        <v>27</v>
      </c>
      <c r="J10228">
        <v>7917</v>
      </c>
      <c r="K10228">
        <v>0.472581857944949</v>
      </c>
      <c r="L10228">
        <v>4.8897508822010796</v>
      </c>
      <c r="M10228">
        <v>1.3148870007068301</v>
      </c>
      <c r="N10228">
        <v>0.22293249526522699</v>
      </c>
      <c r="O10228">
        <v>0.234946442726812</v>
      </c>
      <c r="P10228">
        <v>-6.0617136653266002</v>
      </c>
      <c r="Q10228">
        <v>1.38759048984522</v>
      </c>
    </row>
    <row r="10229" spans="1:17" x14ac:dyDescent="0.3">
      <c r="A10229" t="s">
        <v>10105</v>
      </c>
      <c r="B10229">
        <v>162</v>
      </c>
      <c r="C10229">
        <v>333</v>
      </c>
      <c r="D10229">
        <v>76</v>
      </c>
      <c r="E10229">
        <v>297</v>
      </c>
      <c r="F10229">
        <v>100</v>
      </c>
      <c r="G10229">
        <v>60</v>
      </c>
      <c r="H10229">
        <v>145</v>
      </c>
      <c r="I10229">
        <v>188</v>
      </c>
      <c r="J10229">
        <v>3092</v>
      </c>
      <c r="K10229">
        <v>0.72405756928110399</v>
      </c>
      <c r="L10229">
        <v>7.1833399664095099</v>
      </c>
      <c r="M10229">
        <v>1.3145173820146301</v>
      </c>
      <c r="N10229">
        <v>0.22305136832583999</v>
      </c>
      <c r="O10229">
        <v>0.235027280719173</v>
      </c>
      <c r="P10229">
        <v>-6.0621599206486199</v>
      </c>
      <c r="Q10229">
        <v>1.65182124280624</v>
      </c>
    </row>
    <row r="10230" spans="1:17" x14ac:dyDescent="0.3">
      <c r="A10230" t="s">
        <v>10731</v>
      </c>
      <c r="B10230">
        <v>38</v>
      </c>
      <c r="C10230">
        <v>20</v>
      </c>
      <c r="D10230">
        <v>42</v>
      </c>
      <c r="E10230">
        <v>35</v>
      </c>
      <c r="F10230">
        <v>9</v>
      </c>
      <c r="G10230">
        <v>7</v>
      </c>
      <c r="H10230">
        <v>41</v>
      </c>
      <c r="I10230">
        <v>41</v>
      </c>
      <c r="J10230">
        <v>2784</v>
      </c>
      <c r="K10230">
        <v>0.84976802882964697</v>
      </c>
      <c r="L10230">
        <v>4.5979799975988396</v>
      </c>
      <c r="M10230">
        <v>1.3127348362215201</v>
      </c>
      <c r="N10230">
        <v>0.22362540645325599</v>
      </c>
      <c r="O10230">
        <v>0.235609868216866</v>
      </c>
      <c r="P10230">
        <v>-6.0643108990296897</v>
      </c>
      <c r="Q10230">
        <v>1.8022111241038301</v>
      </c>
    </row>
    <row r="10231" spans="1:17" x14ac:dyDescent="0.3">
      <c r="A10231" t="s">
        <v>9649</v>
      </c>
      <c r="B10231">
        <v>213</v>
      </c>
      <c r="C10231">
        <v>8</v>
      </c>
      <c r="D10231">
        <v>184</v>
      </c>
      <c r="E10231">
        <v>192</v>
      </c>
      <c r="F10231">
        <v>171</v>
      </c>
      <c r="G10231">
        <v>152</v>
      </c>
      <c r="H10231">
        <v>2</v>
      </c>
      <c r="I10231">
        <v>1</v>
      </c>
      <c r="J10231">
        <v>4124</v>
      </c>
      <c r="K10231">
        <v>2.5443635121686299</v>
      </c>
      <c r="L10231">
        <v>5.18862676316669</v>
      </c>
      <c r="M10231">
        <v>1.3114963011935299</v>
      </c>
      <c r="N10231">
        <v>0.224024990913779</v>
      </c>
      <c r="O10231">
        <v>0.23600856003363499</v>
      </c>
      <c r="P10231">
        <v>-6.0658042931175897</v>
      </c>
      <c r="Q10231">
        <v>5.8335071839451604</v>
      </c>
    </row>
    <row r="10232" spans="1:17" x14ac:dyDescent="0.3">
      <c r="A10232" t="s">
        <v>10963</v>
      </c>
      <c r="B10232">
        <v>57</v>
      </c>
      <c r="C10232">
        <v>67</v>
      </c>
      <c r="D10232">
        <v>110</v>
      </c>
      <c r="E10232">
        <v>142</v>
      </c>
      <c r="F10232">
        <v>39</v>
      </c>
      <c r="G10232">
        <v>52</v>
      </c>
      <c r="H10232">
        <v>77</v>
      </c>
      <c r="I10232">
        <v>89</v>
      </c>
      <c r="J10232">
        <v>9662</v>
      </c>
      <c r="K10232">
        <v>0.52543103224680499</v>
      </c>
      <c r="L10232">
        <v>6.1948059932895596</v>
      </c>
      <c r="M10232">
        <v>1.30386022597672</v>
      </c>
      <c r="N10232">
        <v>0.226501949327819</v>
      </c>
      <c r="O10232">
        <v>0.23855038068378601</v>
      </c>
      <c r="P10232">
        <v>-6.0749911010032003</v>
      </c>
      <c r="Q10232">
        <v>1.43936355267853</v>
      </c>
    </row>
    <row r="10233" spans="1:17" x14ac:dyDescent="0.3">
      <c r="A10233" t="s">
        <v>1852</v>
      </c>
      <c r="B10233">
        <v>16</v>
      </c>
      <c r="C10233">
        <v>35</v>
      </c>
      <c r="D10233">
        <v>25</v>
      </c>
      <c r="E10233">
        <v>19</v>
      </c>
      <c r="F10233">
        <v>19</v>
      </c>
      <c r="G10233">
        <v>14</v>
      </c>
      <c r="H10233">
        <v>28</v>
      </c>
      <c r="I10233">
        <v>6</v>
      </c>
      <c r="J10233">
        <v>6931</v>
      </c>
      <c r="K10233">
        <v>0.64336671547083202</v>
      </c>
      <c r="L10233">
        <v>4.1835833223053998</v>
      </c>
      <c r="M10233">
        <v>1.3003933190074799</v>
      </c>
      <c r="N10233">
        <v>0.22763413921169701</v>
      </c>
      <c r="O10233">
        <v>0.23972014641405601</v>
      </c>
      <c r="P10233">
        <v>-6.0791503342655702</v>
      </c>
      <c r="Q10233">
        <v>1.56196996846013</v>
      </c>
    </row>
    <row r="10234" spans="1:17" x14ac:dyDescent="0.3">
      <c r="A10234" t="s">
        <v>10262</v>
      </c>
      <c r="B10234">
        <v>501</v>
      </c>
      <c r="C10234">
        <v>272</v>
      </c>
      <c r="D10234">
        <v>438</v>
      </c>
      <c r="E10234">
        <v>448</v>
      </c>
      <c r="F10234">
        <v>461</v>
      </c>
      <c r="G10234">
        <v>181</v>
      </c>
      <c r="H10234">
        <v>267</v>
      </c>
      <c r="I10234">
        <v>331</v>
      </c>
      <c r="J10234">
        <v>4740</v>
      </c>
      <c r="K10234">
        <v>0.46460486252425098</v>
      </c>
      <c r="L10234">
        <v>8.4272654727639509</v>
      </c>
      <c r="M10234">
        <v>1.30015762604559</v>
      </c>
      <c r="N10234">
        <v>0.22771128256576301</v>
      </c>
      <c r="O10234">
        <v>0.23977873292655999</v>
      </c>
      <c r="P10234">
        <v>-6.0794328271858298</v>
      </c>
      <c r="Q10234">
        <v>1.37993935221504</v>
      </c>
    </row>
    <row r="10235" spans="1:17" x14ac:dyDescent="0.3">
      <c r="A10235" t="s">
        <v>2162</v>
      </c>
      <c r="B10235">
        <v>1263</v>
      </c>
      <c r="C10235">
        <v>7</v>
      </c>
      <c r="D10235">
        <v>1631</v>
      </c>
      <c r="E10235">
        <v>935</v>
      </c>
      <c r="F10235">
        <v>5</v>
      </c>
      <c r="G10235">
        <v>90</v>
      </c>
      <c r="H10235">
        <v>231</v>
      </c>
      <c r="I10235">
        <v>140</v>
      </c>
      <c r="J10235">
        <v>2871</v>
      </c>
      <c r="K10235">
        <v>2.4638860544385</v>
      </c>
      <c r="L10235">
        <v>7.1806463396137596</v>
      </c>
      <c r="M10235">
        <v>1.2957784757823201</v>
      </c>
      <c r="N10235">
        <v>0.22914861084506699</v>
      </c>
      <c r="O10235">
        <v>0.24126944035987199</v>
      </c>
      <c r="P10235">
        <v>-6.0846753197224004</v>
      </c>
      <c r="Q10235">
        <v>5.5170079310502498</v>
      </c>
    </row>
    <row r="10236" spans="1:17" x14ac:dyDescent="0.3">
      <c r="A10236" t="s">
        <v>5170</v>
      </c>
      <c r="B10236">
        <v>4206</v>
      </c>
      <c r="C10236">
        <v>10996</v>
      </c>
      <c r="D10236">
        <v>9521</v>
      </c>
      <c r="E10236">
        <v>14</v>
      </c>
      <c r="F10236">
        <v>3259</v>
      </c>
      <c r="G10236">
        <v>1</v>
      </c>
      <c r="H10236">
        <v>1</v>
      </c>
      <c r="I10236">
        <v>6234</v>
      </c>
      <c r="J10236">
        <v>170</v>
      </c>
      <c r="K10236">
        <v>4.5527551414429404</v>
      </c>
      <c r="L10236">
        <v>8.3454165898124604</v>
      </c>
      <c r="M10236">
        <v>1.2902185440660301</v>
      </c>
      <c r="N10236">
        <v>0.230984495161696</v>
      </c>
      <c r="O10236">
        <v>0.24317946425835199</v>
      </c>
      <c r="P10236">
        <v>-6.0913143881234202</v>
      </c>
      <c r="Q10236">
        <v>23.470149743960398</v>
      </c>
    </row>
    <row r="10237" spans="1:17" x14ac:dyDescent="0.3">
      <c r="A10237" t="s">
        <v>6637</v>
      </c>
      <c r="B10237">
        <v>11</v>
      </c>
      <c r="C10237">
        <v>28</v>
      </c>
      <c r="D10237">
        <v>19</v>
      </c>
      <c r="E10237">
        <v>19</v>
      </c>
      <c r="F10237">
        <v>7</v>
      </c>
      <c r="G10237">
        <v>13</v>
      </c>
      <c r="H10237">
        <v>18</v>
      </c>
      <c r="I10237">
        <v>16</v>
      </c>
      <c r="J10237">
        <v>6787</v>
      </c>
      <c r="K10237">
        <v>0.52123048148526496</v>
      </c>
      <c r="L10237">
        <v>3.93004515115289</v>
      </c>
      <c r="M10237">
        <v>1.28909752980424</v>
      </c>
      <c r="N10237">
        <v>0.231356147514516</v>
      </c>
      <c r="O10237">
        <v>0.24354773598491999</v>
      </c>
      <c r="P10237">
        <v>-6.09265067100484</v>
      </c>
      <c r="Q10237">
        <v>1.43517879700125</v>
      </c>
    </row>
    <row r="10238" spans="1:17" x14ac:dyDescent="0.3">
      <c r="A10238" t="s">
        <v>10947</v>
      </c>
      <c r="B10238">
        <v>24</v>
      </c>
      <c r="C10238">
        <v>19</v>
      </c>
      <c r="D10238">
        <v>16</v>
      </c>
      <c r="E10238">
        <v>12</v>
      </c>
      <c r="F10238">
        <v>9</v>
      </c>
      <c r="G10238">
        <v>21</v>
      </c>
      <c r="H10238">
        <v>12</v>
      </c>
      <c r="I10238">
        <v>11</v>
      </c>
      <c r="J10238">
        <v>6071</v>
      </c>
      <c r="K10238">
        <v>0.452803992826594</v>
      </c>
      <c r="L10238">
        <v>3.8780611323081802</v>
      </c>
      <c r="M10238">
        <v>1.28595124871082</v>
      </c>
      <c r="N10238">
        <v>0.232401926215238</v>
      </c>
      <c r="O10238">
        <v>0.244602423899656</v>
      </c>
      <c r="P10238">
        <v>-6.0963969781258696</v>
      </c>
      <c r="Q10238">
        <v>1.3686978466793001</v>
      </c>
    </row>
    <row r="10239" spans="1:17" x14ac:dyDescent="0.3">
      <c r="A10239" t="s">
        <v>10849</v>
      </c>
      <c r="B10239">
        <v>29</v>
      </c>
      <c r="C10239">
        <v>27</v>
      </c>
      <c r="D10239">
        <v>40</v>
      </c>
      <c r="E10239">
        <v>69</v>
      </c>
      <c r="F10239">
        <v>19</v>
      </c>
      <c r="G10239">
        <v>21</v>
      </c>
      <c r="H10239">
        <v>43</v>
      </c>
      <c r="I10239">
        <v>30</v>
      </c>
      <c r="J10239">
        <v>10351</v>
      </c>
      <c r="K10239">
        <v>0.517480190605902</v>
      </c>
      <c r="L10239">
        <v>5.0020901669361901</v>
      </c>
      <c r="M10239">
        <v>1.2851783238529</v>
      </c>
      <c r="N10239">
        <v>0.232659441872966</v>
      </c>
      <c r="O10239">
        <v>0.24485033974300899</v>
      </c>
      <c r="P10239">
        <v>-6.0973163682872702</v>
      </c>
      <c r="Q10239">
        <v>1.4314528894776</v>
      </c>
    </row>
    <row r="10240" spans="1:17" x14ac:dyDescent="0.3">
      <c r="A10240" t="s">
        <v>5814</v>
      </c>
      <c r="B10240">
        <v>2</v>
      </c>
      <c r="C10240">
        <v>26</v>
      </c>
      <c r="D10240">
        <v>205</v>
      </c>
      <c r="E10240">
        <v>7</v>
      </c>
      <c r="F10240">
        <v>8</v>
      </c>
      <c r="G10240">
        <v>7</v>
      </c>
      <c r="H10240">
        <v>2</v>
      </c>
      <c r="I10240">
        <v>7</v>
      </c>
      <c r="J10240">
        <v>10730</v>
      </c>
      <c r="K10240">
        <v>1.6431412238972301</v>
      </c>
      <c r="L10240">
        <v>3.2252480729774202</v>
      </c>
      <c r="M10240">
        <v>1.2834787034316</v>
      </c>
      <c r="N10240">
        <v>0.233226547511768</v>
      </c>
      <c r="O10240">
        <v>0.245400823590115</v>
      </c>
      <c r="P10240">
        <v>-6.0993367533905598</v>
      </c>
      <c r="Q10240">
        <v>3.1234517068612901</v>
      </c>
    </row>
    <row r="10241" spans="1:17" x14ac:dyDescent="0.3">
      <c r="A10241" t="s">
        <v>7223</v>
      </c>
      <c r="B10241">
        <v>18</v>
      </c>
      <c r="C10241">
        <v>14</v>
      </c>
      <c r="D10241">
        <v>16</v>
      </c>
      <c r="E10241">
        <v>11</v>
      </c>
      <c r="F10241">
        <v>18</v>
      </c>
      <c r="G10241">
        <v>3</v>
      </c>
      <c r="H10241">
        <v>16</v>
      </c>
      <c r="I10241">
        <v>7</v>
      </c>
      <c r="J10241">
        <v>9379</v>
      </c>
      <c r="K10241">
        <v>0.71861727947903598</v>
      </c>
      <c r="L10241">
        <v>3.4998692457947902</v>
      </c>
      <c r="M10241">
        <v>1.2793985999908799</v>
      </c>
      <c r="N10241">
        <v>0.23459267412454199</v>
      </c>
      <c r="O10241">
        <v>0.246814963517345</v>
      </c>
      <c r="P10241">
        <v>-6.1041795478789798</v>
      </c>
      <c r="Q10241">
        <v>1.6456040840813799</v>
      </c>
    </row>
    <row r="10242" spans="1:17" x14ac:dyDescent="0.3">
      <c r="A10242" t="s">
        <v>6168</v>
      </c>
      <c r="B10242">
        <v>4</v>
      </c>
      <c r="C10242">
        <v>227</v>
      </c>
      <c r="D10242">
        <v>5</v>
      </c>
      <c r="E10242">
        <v>6</v>
      </c>
      <c r="F10242">
        <v>2</v>
      </c>
      <c r="G10242">
        <v>15</v>
      </c>
      <c r="H10242">
        <v>3</v>
      </c>
      <c r="I10242">
        <v>3</v>
      </c>
      <c r="J10242">
        <v>11012</v>
      </c>
      <c r="K10242">
        <v>1.66415587146215</v>
      </c>
      <c r="L10242">
        <v>2.8512818349937801</v>
      </c>
      <c r="M10242">
        <v>1.2783985277465899</v>
      </c>
      <c r="N10242">
        <v>0.23492854636639901</v>
      </c>
      <c r="O10242">
        <v>0.24714500814894699</v>
      </c>
      <c r="P10242">
        <v>-6.1053649793617399</v>
      </c>
      <c r="Q10242">
        <v>3.1692816403005599</v>
      </c>
    </row>
    <row r="10243" spans="1:17" x14ac:dyDescent="0.3">
      <c r="A10243" t="s">
        <v>3702</v>
      </c>
      <c r="B10243">
        <v>398</v>
      </c>
      <c r="C10243">
        <v>240</v>
      </c>
      <c r="D10243">
        <v>223</v>
      </c>
      <c r="E10243">
        <v>459</v>
      </c>
      <c r="F10243">
        <v>154</v>
      </c>
      <c r="G10243">
        <v>334</v>
      </c>
      <c r="H10243">
        <v>393</v>
      </c>
      <c r="I10243">
        <v>1</v>
      </c>
      <c r="J10243">
        <v>4172</v>
      </c>
      <c r="K10243">
        <v>2.2294722810146799</v>
      </c>
      <c r="L10243">
        <v>7.1819552243642297</v>
      </c>
      <c r="M10243">
        <v>1.27823179360846</v>
      </c>
      <c r="N10243">
        <v>0.23498458285466201</v>
      </c>
      <c r="O10243">
        <v>0.24718063084655301</v>
      </c>
      <c r="P10243">
        <v>-6.1055625562451796</v>
      </c>
      <c r="Q10243">
        <v>4.6896240799731403</v>
      </c>
    </row>
    <row r="10244" spans="1:17" x14ac:dyDescent="0.3">
      <c r="A10244" t="s">
        <v>1658</v>
      </c>
      <c r="B10244">
        <v>24</v>
      </c>
      <c r="C10244">
        <v>27</v>
      </c>
      <c r="D10244">
        <v>15</v>
      </c>
      <c r="E10244">
        <v>19</v>
      </c>
      <c r="F10244">
        <v>15</v>
      </c>
      <c r="G10244">
        <v>21</v>
      </c>
      <c r="H10244">
        <v>19</v>
      </c>
      <c r="I10244">
        <v>9</v>
      </c>
      <c r="J10244">
        <v>9866</v>
      </c>
      <c r="K10244">
        <v>0.44440189466588798</v>
      </c>
      <c r="L10244">
        <v>4.1514660806512396</v>
      </c>
      <c r="M10244">
        <v>1.2734970387022599</v>
      </c>
      <c r="N10244">
        <v>0.23658053099703399</v>
      </c>
      <c r="O10244">
        <v>0.24883592932854701</v>
      </c>
      <c r="P10244">
        <v>-6.1111658958637998</v>
      </c>
      <c r="Q10244">
        <v>1.3607498666342399</v>
      </c>
    </row>
    <row r="10245" spans="1:17" x14ac:dyDescent="0.3">
      <c r="A10245" t="s">
        <v>7767</v>
      </c>
      <c r="B10245">
        <v>63</v>
      </c>
      <c r="C10245">
        <v>45</v>
      </c>
      <c r="D10245">
        <v>60</v>
      </c>
      <c r="E10245">
        <v>47</v>
      </c>
      <c r="F10245">
        <v>49</v>
      </c>
      <c r="G10245">
        <v>47</v>
      </c>
      <c r="H10245">
        <v>52</v>
      </c>
      <c r="I10245">
        <v>11</v>
      </c>
      <c r="J10245">
        <v>4282</v>
      </c>
      <c r="K10245">
        <v>0.65036060863612799</v>
      </c>
      <c r="L10245">
        <v>5.4074728124608704</v>
      </c>
      <c r="M10245">
        <v>1.2701586819351001</v>
      </c>
      <c r="N10245">
        <v>0.237711236599742</v>
      </c>
      <c r="O10245">
        <v>0.250001618490171</v>
      </c>
      <c r="P10245">
        <v>-6.1151082207655696</v>
      </c>
      <c r="Q10245">
        <v>1.56956046603217</v>
      </c>
    </row>
    <row r="10246" spans="1:17" x14ac:dyDescent="0.3">
      <c r="A10246" t="s">
        <v>7334</v>
      </c>
      <c r="B10246">
        <v>8</v>
      </c>
      <c r="C10246">
        <v>18</v>
      </c>
      <c r="D10246">
        <v>7</v>
      </c>
      <c r="E10246">
        <v>12</v>
      </c>
      <c r="F10246">
        <v>12</v>
      </c>
      <c r="G10246">
        <v>4</v>
      </c>
      <c r="H10246">
        <v>3</v>
      </c>
      <c r="I10246">
        <v>12</v>
      </c>
      <c r="J10246">
        <v>9026</v>
      </c>
      <c r="K10246">
        <v>0.70183873051440104</v>
      </c>
      <c r="L10246">
        <v>3.03964124079807</v>
      </c>
      <c r="M10246">
        <v>1.2699512049817301</v>
      </c>
      <c r="N10246">
        <v>0.237781658141892</v>
      </c>
      <c r="O10246">
        <v>0.250052088991289</v>
      </c>
      <c r="P10246">
        <v>-6.1153530027896998</v>
      </c>
      <c r="Q10246">
        <v>1.6265765616977901</v>
      </c>
    </row>
    <row r="10247" spans="1:17" x14ac:dyDescent="0.3">
      <c r="A10247" t="s">
        <v>9504</v>
      </c>
      <c r="B10247">
        <v>17</v>
      </c>
      <c r="C10247">
        <v>34</v>
      </c>
      <c r="D10247">
        <v>16</v>
      </c>
      <c r="E10247">
        <v>17</v>
      </c>
      <c r="F10247">
        <v>16</v>
      </c>
      <c r="G10247">
        <v>23</v>
      </c>
      <c r="H10247">
        <v>1</v>
      </c>
      <c r="I10247">
        <v>16</v>
      </c>
      <c r="J10247">
        <v>10803</v>
      </c>
      <c r="K10247">
        <v>1.1847066419234999</v>
      </c>
      <c r="L10247">
        <v>3.7232438099760001</v>
      </c>
      <c r="M10247">
        <v>1.26916175492594</v>
      </c>
      <c r="N10247">
        <v>0.238049771572519</v>
      </c>
      <c r="O10247">
        <v>0.25031042389575198</v>
      </c>
      <c r="P10247">
        <v>-6.1162841510295403</v>
      </c>
      <c r="Q10247">
        <v>2.2731716720106698</v>
      </c>
    </row>
    <row r="10248" spans="1:17" x14ac:dyDescent="0.3">
      <c r="A10248" t="s">
        <v>10344</v>
      </c>
      <c r="B10248">
        <v>10</v>
      </c>
      <c r="C10248">
        <v>7</v>
      </c>
      <c r="D10248">
        <v>15</v>
      </c>
      <c r="E10248">
        <v>14</v>
      </c>
      <c r="F10248">
        <v>11</v>
      </c>
      <c r="G10248">
        <v>9</v>
      </c>
      <c r="H10248">
        <v>4</v>
      </c>
      <c r="I10248">
        <v>9</v>
      </c>
      <c r="J10248">
        <v>5538</v>
      </c>
      <c r="K10248">
        <v>0.51106172827229202</v>
      </c>
      <c r="L10248">
        <v>3.2053512695166302</v>
      </c>
      <c r="M10248">
        <v>1.2642547214656601</v>
      </c>
      <c r="N10248">
        <v>0.239721968745329</v>
      </c>
      <c r="O10248">
        <v>0.25204497128883002</v>
      </c>
      <c r="P10248">
        <v>-6.1220631353240798</v>
      </c>
      <c r="Q10248">
        <v>1.42509858822111</v>
      </c>
    </row>
    <row r="10249" spans="1:17" x14ac:dyDescent="0.3">
      <c r="A10249" t="s">
        <v>10598</v>
      </c>
      <c r="B10249">
        <v>192</v>
      </c>
      <c r="C10249">
        <v>285</v>
      </c>
      <c r="D10249">
        <v>333</v>
      </c>
      <c r="E10249">
        <v>329</v>
      </c>
      <c r="F10249">
        <v>181</v>
      </c>
      <c r="G10249">
        <v>14</v>
      </c>
      <c r="H10249">
        <v>268</v>
      </c>
      <c r="I10249">
        <v>339</v>
      </c>
      <c r="J10249">
        <v>6704</v>
      </c>
      <c r="K10249">
        <v>1.17566782196121</v>
      </c>
      <c r="L10249">
        <v>7.5324417766643403</v>
      </c>
      <c r="M10249">
        <v>1.26364076529882</v>
      </c>
      <c r="N10249">
        <v>0.239931878272612</v>
      </c>
      <c r="O10249">
        <v>0.25224187938364701</v>
      </c>
      <c r="P10249">
        <v>-6.1227851173971297</v>
      </c>
      <c r="Q10249">
        <v>2.2589742443426601</v>
      </c>
    </row>
    <row r="10250" spans="1:17" x14ac:dyDescent="0.3">
      <c r="A10250" t="s">
        <v>4630</v>
      </c>
      <c r="B10250">
        <v>112</v>
      </c>
      <c r="C10250">
        <v>126</v>
      </c>
      <c r="D10250">
        <v>134</v>
      </c>
      <c r="E10250">
        <v>177</v>
      </c>
      <c r="F10250">
        <v>93</v>
      </c>
      <c r="G10250">
        <v>91</v>
      </c>
      <c r="H10250">
        <v>121</v>
      </c>
      <c r="I10250">
        <v>130</v>
      </c>
      <c r="J10250">
        <v>6575</v>
      </c>
      <c r="K10250">
        <v>0.33253627112212902</v>
      </c>
      <c r="L10250">
        <v>6.9133142609635101</v>
      </c>
      <c r="M10250">
        <v>1.25473853444545</v>
      </c>
      <c r="N10250">
        <v>0.24299277556808799</v>
      </c>
      <c r="O10250">
        <v>0.25543572890017702</v>
      </c>
      <c r="P10250">
        <v>-6.1332268331175399</v>
      </c>
      <c r="Q10250">
        <v>1.25922515916961</v>
      </c>
    </row>
    <row r="10251" spans="1:17" x14ac:dyDescent="0.3">
      <c r="A10251" t="s">
        <v>6563</v>
      </c>
      <c r="B10251">
        <v>173</v>
      </c>
      <c r="C10251">
        <v>121</v>
      </c>
      <c r="D10251">
        <v>158</v>
      </c>
      <c r="E10251">
        <v>105</v>
      </c>
      <c r="F10251">
        <v>41</v>
      </c>
      <c r="G10251">
        <v>87</v>
      </c>
      <c r="H10251">
        <v>111</v>
      </c>
      <c r="I10251">
        <v>182</v>
      </c>
      <c r="J10251">
        <v>5008</v>
      </c>
      <c r="K10251">
        <v>0.56720293093473095</v>
      </c>
      <c r="L10251">
        <v>6.80927796722127</v>
      </c>
      <c r="M10251">
        <v>1.25053800343331</v>
      </c>
      <c r="N10251">
        <v>0.24444830769541301</v>
      </c>
      <c r="O10251">
        <v>0.25694156396801199</v>
      </c>
      <c r="P10251">
        <v>-6.1381362468311202</v>
      </c>
      <c r="Q10251">
        <v>1.4816481934877499</v>
      </c>
    </row>
    <row r="10252" spans="1:17" x14ac:dyDescent="0.3">
      <c r="A10252" t="s">
        <v>10435</v>
      </c>
      <c r="B10252">
        <v>189</v>
      </c>
      <c r="C10252">
        <v>131</v>
      </c>
      <c r="D10252">
        <v>362</v>
      </c>
      <c r="E10252">
        <v>302</v>
      </c>
      <c r="F10252">
        <v>355</v>
      </c>
      <c r="G10252">
        <v>90</v>
      </c>
      <c r="H10252">
        <v>83</v>
      </c>
      <c r="I10252">
        <v>161</v>
      </c>
      <c r="J10252">
        <v>3027</v>
      </c>
      <c r="K10252">
        <v>0.66610785799588601</v>
      </c>
      <c r="L10252">
        <v>7.5004250840437603</v>
      </c>
      <c r="M10252">
        <v>1.2421372967681801</v>
      </c>
      <c r="N10252">
        <v>0.24738097175374901</v>
      </c>
      <c r="O10252">
        <v>0.25999959382793197</v>
      </c>
      <c r="P10252">
        <v>-6.1479207391834096</v>
      </c>
      <c r="Q10252">
        <v>1.58678631241845</v>
      </c>
    </row>
    <row r="10253" spans="1:17" x14ac:dyDescent="0.3">
      <c r="A10253" t="s">
        <v>8481</v>
      </c>
      <c r="B10253">
        <v>13</v>
      </c>
      <c r="C10253">
        <v>5</v>
      </c>
      <c r="D10253">
        <v>8</v>
      </c>
      <c r="E10253">
        <v>64</v>
      </c>
      <c r="F10253">
        <v>7</v>
      </c>
      <c r="G10253">
        <v>1</v>
      </c>
      <c r="H10253">
        <v>8</v>
      </c>
      <c r="I10253">
        <v>18</v>
      </c>
      <c r="J10253">
        <v>10831</v>
      </c>
      <c r="K10253">
        <v>1.26127197238213</v>
      </c>
      <c r="L10253">
        <v>3.1249559670660498</v>
      </c>
      <c r="M10253">
        <v>1.23218785538373</v>
      </c>
      <c r="N10253">
        <v>0.25089193555275702</v>
      </c>
      <c r="O10253">
        <v>0.26361508206301998</v>
      </c>
      <c r="P10253">
        <v>-6.1594501939170598</v>
      </c>
      <c r="Q10253">
        <v>2.3970698882473598</v>
      </c>
    </row>
    <row r="10254" spans="1:17" x14ac:dyDescent="0.3">
      <c r="A10254" t="s">
        <v>7997</v>
      </c>
      <c r="B10254">
        <v>6</v>
      </c>
      <c r="C10254">
        <v>10</v>
      </c>
      <c r="D10254">
        <v>7</v>
      </c>
      <c r="E10254">
        <v>13</v>
      </c>
      <c r="F10254">
        <v>9</v>
      </c>
      <c r="G10254">
        <v>1</v>
      </c>
      <c r="H10254">
        <v>7</v>
      </c>
      <c r="I10254">
        <v>8</v>
      </c>
      <c r="J10254">
        <v>10677</v>
      </c>
      <c r="K10254">
        <v>0.85935132807682402</v>
      </c>
      <c r="L10254">
        <v>2.6739956449133899</v>
      </c>
      <c r="M10254">
        <v>1.2299097173295701</v>
      </c>
      <c r="N10254">
        <v>0.251701613266054</v>
      </c>
      <c r="O10254">
        <v>0.26439105569889698</v>
      </c>
      <c r="P10254">
        <v>-6.1620810722706203</v>
      </c>
      <c r="Q10254">
        <v>1.8142224072648601</v>
      </c>
    </row>
    <row r="10255" spans="1:17" x14ac:dyDescent="0.3">
      <c r="A10255" t="s">
        <v>10554</v>
      </c>
      <c r="B10255">
        <v>343</v>
      </c>
      <c r="C10255">
        <v>359</v>
      </c>
      <c r="D10255">
        <v>413</v>
      </c>
      <c r="E10255">
        <v>333</v>
      </c>
      <c r="F10255">
        <v>462</v>
      </c>
      <c r="G10255">
        <v>177</v>
      </c>
      <c r="H10255">
        <v>162</v>
      </c>
      <c r="I10255">
        <v>350</v>
      </c>
      <c r="J10255">
        <v>1793</v>
      </c>
      <c r="K10255">
        <v>0.46721635806764</v>
      </c>
      <c r="L10255">
        <v>8.2612121055878198</v>
      </c>
      <c r="M10255">
        <v>1.22929651241633</v>
      </c>
      <c r="N10255">
        <v>0.251919921704026</v>
      </c>
      <c r="O10255">
        <v>0.26459543646799</v>
      </c>
      <c r="P10255">
        <v>-6.1627886467094202</v>
      </c>
      <c r="Q10255">
        <v>1.38243951265106</v>
      </c>
    </row>
    <row r="10256" spans="1:17" x14ac:dyDescent="0.3">
      <c r="A10256" t="s">
        <v>7439</v>
      </c>
      <c r="B10256">
        <v>43</v>
      </c>
      <c r="C10256">
        <v>18</v>
      </c>
      <c r="D10256">
        <v>55</v>
      </c>
      <c r="E10256">
        <v>11</v>
      </c>
      <c r="F10256">
        <v>1</v>
      </c>
      <c r="G10256">
        <v>17</v>
      </c>
      <c r="H10256">
        <v>27</v>
      </c>
      <c r="I10256">
        <v>26</v>
      </c>
      <c r="J10256">
        <v>9974</v>
      </c>
      <c r="K10256">
        <v>1.3235477566878699</v>
      </c>
      <c r="L10256">
        <v>4.0474713937326596</v>
      </c>
      <c r="M10256">
        <v>1.2252068151367299</v>
      </c>
      <c r="N10256">
        <v>0.25337990178451503</v>
      </c>
      <c r="O10256">
        <v>0.26607873435628698</v>
      </c>
      <c r="P10256">
        <v>-6.1675014547259197</v>
      </c>
      <c r="Q10256">
        <v>2.5028082360840398</v>
      </c>
    </row>
    <row r="10257" spans="1:17" x14ac:dyDescent="0.3">
      <c r="A10257" t="s">
        <v>10877</v>
      </c>
      <c r="B10257">
        <v>15</v>
      </c>
      <c r="C10257">
        <v>11</v>
      </c>
      <c r="D10257">
        <v>25</v>
      </c>
      <c r="E10257">
        <v>27</v>
      </c>
      <c r="F10257">
        <v>17</v>
      </c>
      <c r="G10257">
        <v>15</v>
      </c>
      <c r="H10257">
        <v>6</v>
      </c>
      <c r="I10257">
        <v>16</v>
      </c>
      <c r="J10257">
        <v>10824</v>
      </c>
      <c r="K10257">
        <v>0.54643749215099802</v>
      </c>
      <c r="L10257">
        <v>3.9180477304705001</v>
      </c>
      <c r="M10257">
        <v>1.2205775650350601</v>
      </c>
      <c r="N10257">
        <v>0.25504090199354901</v>
      </c>
      <c r="O10257">
        <v>0.26779775193312799</v>
      </c>
      <c r="P10257">
        <v>-6.1728228177546596</v>
      </c>
      <c r="Q10257">
        <v>1.46047482731797</v>
      </c>
    </row>
    <row r="10258" spans="1:17" x14ac:dyDescent="0.3">
      <c r="A10258" t="s">
        <v>10969</v>
      </c>
      <c r="B10258">
        <v>196</v>
      </c>
      <c r="C10258">
        <v>578</v>
      </c>
      <c r="D10258">
        <v>306</v>
      </c>
      <c r="E10258">
        <v>301</v>
      </c>
      <c r="F10258">
        <v>158</v>
      </c>
      <c r="G10258">
        <v>194</v>
      </c>
      <c r="H10258">
        <v>379</v>
      </c>
      <c r="I10258">
        <v>224</v>
      </c>
      <c r="J10258">
        <v>8431</v>
      </c>
      <c r="K10258">
        <v>0.500885123868828</v>
      </c>
      <c r="L10258">
        <v>8.0697181995826508</v>
      </c>
      <c r="M10258">
        <v>1.2200553606301601</v>
      </c>
      <c r="N10258">
        <v>0.25522883301184801</v>
      </c>
      <c r="O10258">
        <v>0.26796984097043097</v>
      </c>
      <c r="P10258">
        <v>-6.1734222138380703</v>
      </c>
      <c r="Q10258">
        <v>1.41508147846869</v>
      </c>
    </row>
    <row r="10259" spans="1:17" x14ac:dyDescent="0.3">
      <c r="A10259" t="s">
        <v>10520</v>
      </c>
      <c r="B10259">
        <v>13</v>
      </c>
      <c r="C10259">
        <v>16</v>
      </c>
      <c r="D10259">
        <v>24</v>
      </c>
      <c r="E10259">
        <v>30</v>
      </c>
      <c r="F10259">
        <v>18</v>
      </c>
      <c r="G10259">
        <v>10</v>
      </c>
      <c r="H10259">
        <v>10</v>
      </c>
      <c r="I10259">
        <v>22</v>
      </c>
      <c r="J10259">
        <v>10450</v>
      </c>
      <c r="K10259">
        <v>0.479770001154109</v>
      </c>
      <c r="L10259">
        <v>4.0581882030406398</v>
      </c>
      <c r="M10259">
        <v>1.2082935873545</v>
      </c>
      <c r="N10259">
        <v>0.259491903957005</v>
      </c>
      <c r="O10259">
        <v>0.27239441128248698</v>
      </c>
      <c r="P10259">
        <v>-6.18687497991895</v>
      </c>
      <c r="Q10259">
        <v>1.3945213297822301</v>
      </c>
    </row>
    <row r="10260" spans="1:17" x14ac:dyDescent="0.3">
      <c r="A10260" t="s">
        <v>8760</v>
      </c>
      <c r="B10260">
        <v>50</v>
      </c>
      <c r="C10260">
        <v>76</v>
      </c>
      <c r="D10260">
        <v>107</v>
      </c>
      <c r="E10260">
        <v>81</v>
      </c>
      <c r="F10260">
        <v>86</v>
      </c>
      <c r="G10260">
        <v>33</v>
      </c>
      <c r="H10260">
        <v>64</v>
      </c>
      <c r="I10260">
        <v>52</v>
      </c>
      <c r="J10260">
        <v>8815</v>
      </c>
      <c r="K10260">
        <v>0.450500525075609</v>
      </c>
      <c r="L10260">
        <v>6.0180249105882204</v>
      </c>
      <c r="M10260">
        <v>1.20317653186505</v>
      </c>
      <c r="N10260">
        <v>0.26136472647277498</v>
      </c>
      <c r="O10260">
        <v>0.27433452033823202</v>
      </c>
      <c r="P10260">
        <v>-6.1926991090835699</v>
      </c>
      <c r="Q10260">
        <v>1.36651426962906</v>
      </c>
    </row>
    <row r="10261" spans="1:17" x14ac:dyDescent="0.3">
      <c r="A10261" t="s">
        <v>10684</v>
      </c>
      <c r="B10261">
        <v>14</v>
      </c>
      <c r="C10261">
        <v>15</v>
      </c>
      <c r="D10261">
        <v>23</v>
      </c>
      <c r="E10261">
        <v>15</v>
      </c>
      <c r="F10261">
        <v>24</v>
      </c>
      <c r="G10261">
        <v>1</v>
      </c>
      <c r="H10261">
        <v>13</v>
      </c>
      <c r="I10261">
        <v>12</v>
      </c>
      <c r="J10261">
        <v>6893</v>
      </c>
      <c r="K10261">
        <v>1.0685833374370599</v>
      </c>
      <c r="L10261">
        <v>3.5018828486143798</v>
      </c>
      <c r="M10261">
        <v>1.2025253059235901</v>
      </c>
      <c r="N10261">
        <v>0.261603864168932</v>
      </c>
      <c r="O10261">
        <v>0.27455967177206297</v>
      </c>
      <c r="P10261">
        <v>-6.19343907098584</v>
      </c>
      <c r="Q10261">
        <v>2.0973728286100002</v>
      </c>
    </row>
    <row r="10262" spans="1:17" x14ac:dyDescent="0.3">
      <c r="A10262" t="s">
        <v>3600</v>
      </c>
      <c r="B10262">
        <v>85</v>
      </c>
      <c r="C10262">
        <v>74</v>
      </c>
      <c r="D10262">
        <v>64</v>
      </c>
      <c r="E10262">
        <v>44</v>
      </c>
      <c r="F10262">
        <v>42</v>
      </c>
      <c r="G10262">
        <v>31</v>
      </c>
      <c r="H10262">
        <v>19</v>
      </c>
      <c r="I10262">
        <v>118</v>
      </c>
      <c r="J10262">
        <v>6906</v>
      </c>
      <c r="K10262">
        <v>0.65029790610822302</v>
      </c>
      <c r="L10262">
        <v>5.6944200270468803</v>
      </c>
      <c r="M10262">
        <v>1.20176693099728</v>
      </c>
      <c r="N10262">
        <v>0.26188257373608997</v>
      </c>
      <c r="O10262">
        <v>0.27482630855170398</v>
      </c>
      <c r="P10262">
        <v>-6.1943004255197396</v>
      </c>
      <c r="Q10262">
        <v>1.5694922511513401</v>
      </c>
    </row>
    <row r="10263" spans="1:17" x14ac:dyDescent="0.3">
      <c r="A10263" t="s">
        <v>10412</v>
      </c>
      <c r="B10263">
        <v>203</v>
      </c>
      <c r="C10263">
        <v>210</v>
      </c>
      <c r="D10263">
        <v>484</v>
      </c>
      <c r="E10263">
        <v>398</v>
      </c>
      <c r="F10263">
        <v>33</v>
      </c>
      <c r="G10263">
        <v>394</v>
      </c>
      <c r="H10263">
        <v>29</v>
      </c>
      <c r="I10263">
        <v>669</v>
      </c>
      <c r="J10263">
        <v>5574</v>
      </c>
      <c r="K10263">
        <v>1.2561949895214199</v>
      </c>
      <c r="L10263">
        <v>7.6056698284066799</v>
      </c>
      <c r="M10263">
        <v>1.1970474604699299</v>
      </c>
      <c r="N10263">
        <v>0.26362248159255902</v>
      </c>
      <c r="O10263">
        <v>0.27657409904115399</v>
      </c>
      <c r="P10263">
        <v>-6.1996521169074903</v>
      </c>
      <c r="Q10263">
        <v>2.3886491936473999</v>
      </c>
    </row>
    <row r="10264" spans="1:17" x14ac:dyDescent="0.3">
      <c r="A10264" t="s">
        <v>7622</v>
      </c>
      <c r="B10264">
        <v>85</v>
      </c>
      <c r="C10264">
        <v>129</v>
      </c>
      <c r="D10264">
        <v>78</v>
      </c>
      <c r="E10264">
        <v>115</v>
      </c>
      <c r="F10264">
        <v>141</v>
      </c>
      <c r="G10264">
        <v>5</v>
      </c>
      <c r="H10264">
        <v>113</v>
      </c>
      <c r="I10264">
        <v>51</v>
      </c>
      <c r="J10264">
        <v>7074</v>
      </c>
      <c r="K10264">
        <v>1.1493566774236901</v>
      </c>
      <c r="L10264">
        <v>6.0631992766300504</v>
      </c>
      <c r="M10264">
        <v>1.19674356375455</v>
      </c>
      <c r="N10264">
        <v>0.263734840719061</v>
      </c>
      <c r="O10264">
        <v>0.27666593915823201</v>
      </c>
      <c r="P10264">
        <v>-6.1999962129324304</v>
      </c>
      <c r="Q10264">
        <v>2.2181496124412399</v>
      </c>
    </row>
    <row r="10265" spans="1:17" x14ac:dyDescent="0.3">
      <c r="A10265" t="s">
        <v>3064</v>
      </c>
      <c r="B10265">
        <v>55</v>
      </c>
      <c r="C10265">
        <v>95</v>
      </c>
      <c r="D10265">
        <v>84</v>
      </c>
      <c r="E10265">
        <v>191</v>
      </c>
      <c r="F10265">
        <v>34</v>
      </c>
      <c r="G10265">
        <v>80</v>
      </c>
      <c r="H10265">
        <v>64</v>
      </c>
      <c r="I10265">
        <v>101</v>
      </c>
      <c r="J10265">
        <v>9087</v>
      </c>
      <c r="K10265">
        <v>0.56333978844515498</v>
      </c>
      <c r="L10265">
        <v>6.29857049894495</v>
      </c>
      <c r="M10265">
        <v>1.1929564826963901</v>
      </c>
      <c r="N10265">
        <v>0.26513831164636698</v>
      </c>
      <c r="O10265">
        <v>0.27805971962762699</v>
      </c>
      <c r="P10265">
        <v>-6.2042790512462203</v>
      </c>
      <c r="Q10265">
        <v>1.4776860522484301</v>
      </c>
    </row>
    <row r="10266" spans="1:17" x14ac:dyDescent="0.3">
      <c r="A10266" t="s">
        <v>9918</v>
      </c>
      <c r="B10266">
        <v>162</v>
      </c>
      <c r="C10266">
        <v>164</v>
      </c>
      <c r="D10266">
        <v>216</v>
      </c>
      <c r="E10266">
        <v>288</v>
      </c>
      <c r="F10266">
        <v>164</v>
      </c>
      <c r="G10266">
        <v>81</v>
      </c>
      <c r="H10266">
        <v>167</v>
      </c>
      <c r="I10266">
        <v>221</v>
      </c>
      <c r="J10266">
        <v>2579</v>
      </c>
      <c r="K10266">
        <v>0.43830141293507602</v>
      </c>
      <c r="L10266">
        <v>7.4364029213095897</v>
      </c>
      <c r="M10266">
        <v>1.1765159829635901</v>
      </c>
      <c r="N10266">
        <v>0.27130175586444899</v>
      </c>
      <c r="O10266">
        <v>0.28440171845275702</v>
      </c>
      <c r="P10266">
        <v>-6.2227595689521902</v>
      </c>
      <c r="Q10266">
        <v>1.35500804097288</v>
      </c>
    </row>
    <row r="10267" spans="1:17" x14ac:dyDescent="0.3">
      <c r="A10267" t="s">
        <v>6445</v>
      </c>
      <c r="B10267">
        <v>229</v>
      </c>
      <c r="C10267">
        <v>676</v>
      </c>
      <c r="D10267">
        <v>478</v>
      </c>
      <c r="E10267">
        <v>476</v>
      </c>
      <c r="F10267">
        <v>375</v>
      </c>
      <c r="G10267">
        <v>131</v>
      </c>
      <c r="H10267">
        <v>573</v>
      </c>
      <c r="I10267">
        <v>231</v>
      </c>
      <c r="J10267">
        <v>2576</v>
      </c>
      <c r="K10267">
        <v>0.609364409643538</v>
      </c>
      <c r="L10267">
        <v>8.4542597440951806</v>
      </c>
      <c r="M10267">
        <v>1.1749408659948</v>
      </c>
      <c r="N10267">
        <v>0.271898312891866</v>
      </c>
      <c r="O10267">
        <v>0.28498829278849303</v>
      </c>
      <c r="P10267">
        <v>-6.2245205053866002</v>
      </c>
      <c r="Q10267">
        <v>1.5255869518643299</v>
      </c>
    </row>
    <row r="10268" spans="1:17" x14ac:dyDescent="0.3">
      <c r="A10268" t="s">
        <v>3952</v>
      </c>
      <c r="B10268">
        <v>179</v>
      </c>
      <c r="C10268">
        <v>312</v>
      </c>
      <c r="D10268">
        <v>58</v>
      </c>
      <c r="E10268">
        <v>205</v>
      </c>
      <c r="F10268">
        <v>106</v>
      </c>
      <c r="G10268">
        <v>19</v>
      </c>
      <c r="H10268">
        <v>210</v>
      </c>
      <c r="I10268">
        <v>119</v>
      </c>
      <c r="J10268">
        <v>6539</v>
      </c>
      <c r="K10268">
        <v>0.93044196044466898</v>
      </c>
      <c r="L10268">
        <v>6.8614487924675496</v>
      </c>
      <c r="M10268">
        <v>1.1730877870971901</v>
      </c>
      <c r="N10268">
        <v>0.27260150501194302</v>
      </c>
      <c r="O10268">
        <v>0.28569847464912901</v>
      </c>
      <c r="P10268">
        <v>-6.2265900280812501</v>
      </c>
      <c r="Q10268">
        <v>1.9058597546751701</v>
      </c>
    </row>
    <row r="10269" spans="1:17" x14ac:dyDescent="0.3">
      <c r="A10269" t="s">
        <v>10151</v>
      </c>
      <c r="B10269">
        <v>51</v>
      </c>
      <c r="C10269">
        <v>1</v>
      </c>
      <c r="D10269">
        <v>1</v>
      </c>
      <c r="E10269">
        <v>1</v>
      </c>
      <c r="F10269">
        <v>1</v>
      </c>
      <c r="G10269">
        <v>1</v>
      </c>
      <c r="H10269">
        <v>1</v>
      </c>
      <c r="I10269">
        <v>1</v>
      </c>
      <c r="J10269">
        <v>10267</v>
      </c>
      <c r="K10269">
        <v>1.41810633549287</v>
      </c>
      <c r="L10269">
        <v>0.70905316774643701</v>
      </c>
      <c r="M10269">
        <v>1.17177975264277</v>
      </c>
      <c r="N10269">
        <v>0.27309875395870298</v>
      </c>
      <c r="O10269">
        <v>0.28619270568559402</v>
      </c>
      <c r="P10269">
        <v>-6.2280494314072996</v>
      </c>
      <c r="Q10269">
        <v>2.6723451177837898</v>
      </c>
    </row>
    <row r="10270" spans="1:17" x14ac:dyDescent="0.3">
      <c r="A10270" t="s">
        <v>10865</v>
      </c>
      <c r="B10270">
        <v>17</v>
      </c>
      <c r="C10270">
        <v>17</v>
      </c>
      <c r="D10270">
        <v>24</v>
      </c>
      <c r="E10270">
        <v>22</v>
      </c>
      <c r="F10270">
        <v>20</v>
      </c>
      <c r="G10270">
        <v>10</v>
      </c>
      <c r="H10270">
        <v>15</v>
      </c>
      <c r="I10270">
        <v>19</v>
      </c>
      <c r="J10270">
        <v>10861</v>
      </c>
      <c r="K10270">
        <v>0.35516137575807499</v>
      </c>
      <c r="L10270">
        <v>4.1272492625857504</v>
      </c>
      <c r="M10270">
        <v>1.1674089731169</v>
      </c>
      <c r="N10270">
        <v>0.27476563056863501</v>
      </c>
      <c r="O10270">
        <v>0.28788537305654399</v>
      </c>
      <c r="P10270">
        <v>-6.2329175115378197</v>
      </c>
      <c r="Q10270">
        <v>1.2791286529632899</v>
      </c>
    </row>
    <row r="10271" spans="1:17" x14ac:dyDescent="0.3">
      <c r="A10271" t="s">
        <v>6941</v>
      </c>
      <c r="B10271">
        <v>89</v>
      </c>
      <c r="C10271">
        <v>109</v>
      </c>
      <c r="D10271">
        <v>78</v>
      </c>
      <c r="E10271">
        <v>112</v>
      </c>
      <c r="F10271">
        <v>53</v>
      </c>
      <c r="G10271">
        <v>45</v>
      </c>
      <c r="H10271">
        <v>95</v>
      </c>
      <c r="I10271">
        <v>116</v>
      </c>
      <c r="J10271">
        <v>8459</v>
      </c>
      <c r="K10271">
        <v>0.42226618557794798</v>
      </c>
      <c r="L10271">
        <v>6.3730356313768199</v>
      </c>
      <c r="M10271">
        <v>1.16681414718587</v>
      </c>
      <c r="N10271">
        <v>0.27499311276240901</v>
      </c>
      <c r="O10271">
        <v>0.288096637966407</v>
      </c>
      <c r="P10271">
        <v>-6.2335790030554703</v>
      </c>
      <c r="Q10271">
        <v>1.34003082305639</v>
      </c>
    </row>
    <row r="10272" spans="1:17" x14ac:dyDescent="0.3">
      <c r="A10272" t="s">
        <v>912</v>
      </c>
      <c r="B10272">
        <v>15</v>
      </c>
      <c r="C10272">
        <v>5</v>
      </c>
      <c r="D10272">
        <v>23</v>
      </c>
      <c r="E10272">
        <v>12</v>
      </c>
      <c r="F10272">
        <v>20</v>
      </c>
      <c r="G10272">
        <v>11</v>
      </c>
      <c r="H10272">
        <v>3</v>
      </c>
      <c r="I10272">
        <v>3</v>
      </c>
      <c r="J10272">
        <v>10243</v>
      </c>
      <c r="K10272">
        <v>0.84651460807676904</v>
      </c>
      <c r="L10272">
        <v>3.1610784827801299</v>
      </c>
      <c r="M10272">
        <v>1.1617789222871999</v>
      </c>
      <c r="N10272">
        <v>0.27692485809879402</v>
      </c>
      <c r="O10272">
        <v>0.29006590802736798</v>
      </c>
      <c r="P10272">
        <v>-6.2391688078255303</v>
      </c>
      <c r="Q10272">
        <v>1.7981515379451001</v>
      </c>
    </row>
    <row r="10273" spans="1:17" x14ac:dyDescent="0.3">
      <c r="A10273" t="s">
        <v>3720</v>
      </c>
      <c r="B10273">
        <v>5</v>
      </c>
      <c r="C10273">
        <v>4</v>
      </c>
      <c r="D10273">
        <v>5</v>
      </c>
      <c r="E10273">
        <v>24</v>
      </c>
      <c r="F10273">
        <v>7</v>
      </c>
      <c r="G10273">
        <v>1</v>
      </c>
      <c r="H10273">
        <v>7</v>
      </c>
      <c r="I10273">
        <v>4</v>
      </c>
      <c r="J10273">
        <v>10978</v>
      </c>
      <c r="K10273">
        <v>0.90352721159516802</v>
      </c>
      <c r="L10273">
        <v>2.3554410668263901</v>
      </c>
      <c r="M10273">
        <v>1.16034503079983</v>
      </c>
      <c r="N10273">
        <v>0.27747696346511902</v>
      </c>
      <c r="O10273">
        <v>0.29061690423242398</v>
      </c>
      <c r="P10273">
        <v>-6.24075743276192</v>
      </c>
      <c r="Q10273">
        <v>1.8706338661316999</v>
      </c>
    </row>
    <row r="10274" spans="1:17" x14ac:dyDescent="0.3">
      <c r="A10274" t="s">
        <v>3336</v>
      </c>
      <c r="B10274">
        <v>98</v>
      </c>
      <c r="C10274">
        <v>67</v>
      </c>
      <c r="D10274">
        <v>71</v>
      </c>
      <c r="E10274">
        <v>47</v>
      </c>
      <c r="F10274">
        <v>66</v>
      </c>
      <c r="G10274">
        <v>23</v>
      </c>
      <c r="H10274">
        <v>93</v>
      </c>
      <c r="I10274">
        <v>34</v>
      </c>
      <c r="J10274">
        <v>9964</v>
      </c>
      <c r="K10274">
        <v>0.54763931949536604</v>
      </c>
      <c r="L10274">
        <v>5.8224640916911401</v>
      </c>
      <c r="M10274">
        <v>1.1566810211245699</v>
      </c>
      <c r="N10274">
        <v>0.27889178368815498</v>
      </c>
      <c r="O10274">
        <v>0.29204384337922701</v>
      </c>
      <c r="P10274">
        <v>-6.2448103792969096</v>
      </c>
      <c r="Q10274">
        <v>1.4616919728902</v>
      </c>
    </row>
    <row r="10275" spans="1:17" x14ac:dyDescent="0.3">
      <c r="A10275" t="s">
        <v>2947</v>
      </c>
      <c r="B10275">
        <v>113</v>
      </c>
      <c r="C10275">
        <v>676</v>
      </c>
      <c r="D10275">
        <v>623</v>
      </c>
      <c r="E10275">
        <v>216</v>
      </c>
      <c r="F10275">
        <v>246</v>
      </c>
      <c r="G10275">
        <v>246</v>
      </c>
      <c r="H10275">
        <v>156</v>
      </c>
      <c r="I10275">
        <v>169</v>
      </c>
      <c r="J10275">
        <v>7040</v>
      </c>
      <c r="K10275">
        <v>0.67193089701548303</v>
      </c>
      <c r="L10275">
        <v>7.9787931149634703</v>
      </c>
      <c r="M10275">
        <v>1.15175555290459</v>
      </c>
      <c r="N10275">
        <v>0.280802847280479</v>
      </c>
      <c r="O10275">
        <v>0.293934579644615</v>
      </c>
      <c r="P10275">
        <v>-6.2502440356166202</v>
      </c>
      <c r="Q10275">
        <v>1.59320387860558</v>
      </c>
    </row>
    <row r="10276" spans="1:17" x14ac:dyDescent="0.3">
      <c r="A10276" t="s">
        <v>10738</v>
      </c>
      <c r="B10276">
        <v>102</v>
      </c>
      <c r="C10276">
        <v>62</v>
      </c>
      <c r="D10276">
        <v>137</v>
      </c>
      <c r="E10276">
        <v>164</v>
      </c>
      <c r="F10276">
        <v>60</v>
      </c>
      <c r="G10276">
        <v>63</v>
      </c>
      <c r="H10276">
        <v>80</v>
      </c>
      <c r="I10276">
        <v>132</v>
      </c>
      <c r="J10276">
        <v>9334</v>
      </c>
      <c r="K10276">
        <v>0.45792825164568302</v>
      </c>
      <c r="L10276">
        <v>6.5415873091614003</v>
      </c>
      <c r="M10276">
        <v>1.1502643626657201</v>
      </c>
      <c r="N10276">
        <v>0.281383495037896</v>
      </c>
      <c r="O10276">
        <v>0.29451472480633101</v>
      </c>
      <c r="P10276">
        <v>-6.2518857572318298</v>
      </c>
      <c r="Q10276">
        <v>1.3735679212182901</v>
      </c>
    </row>
    <row r="10277" spans="1:17" x14ac:dyDescent="0.3">
      <c r="A10277" t="s">
        <v>2956</v>
      </c>
      <c r="B10277">
        <v>13</v>
      </c>
      <c r="C10277">
        <v>14</v>
      </c>
      <c r="D10277">
        <v>15</v>
      </c>
      <c r="E10277">
        <v>15</v>
      </c>
      <c r="F10277">
        <v>3</v>
      </c>
      <c r="G10277">
        <v>13</v>
      </c>
      <c r="H10277">
        <v>17</v>
      </c>
      <c r="I10277">
        <v>12</v>
      </c>
      <c r="J10277">
        <v>10868</v>
      </c>
      <c r="K10277">
        <v>0.59093706764549703</v>
      </c>
      <c r="L10277">
        <v>3.5349254240311798</v>
      </c>
      <c r="M10277">
        <v>1.13945656545323</v>
      </c>
      <c r="N10277">
        <v>0.28562074875722498</v>
      </c>
      <c r="O10277">
        <v>0.29886552955944701</v>
      </c>
      <c r="P10277">
        <v>-6.2637381938912897</v>
      </c>
      <c r="Q10277">
        <v>1.5062247615919</v>
      </c>
    </row>
    <row r="10278" spans="1:17" x14ac:dyDescent="0.3">
      <c r="A10278" t="s">
        <v>10967</v>
      </c>
      <c r="B10278">
        <v>967</v>
      </c>
      <c r="C10278">
        <v>592</v>
      </c>
      <c r="D10278">
        <v>806</v>
      </c>
      <c r="E10278">
        <v>1090</v>
      </c>
      <c r="F10278">
        <v>323</v>
      </c>
      <c r="G10278">
        <v>416</v>
      </c>
      <c r="H10278">
        <v>724</v>
      </c>
      <c r="I10278">
        <v>1249</v>
      </c>
      <c r="J10278">
        <v>3449</v>
      </c>
      <c r="K10278">
        <v>0.51233504294296695</v>
      </c>
      <c r="L10278">
        <v>9.4617259518530297</v>
      </c>
      <c r="M10278">
        <v>1.13521726344351</v>
      </c>
      <c r="N10278">
        <v>0.28729667228588102</v>
      </c>
      <c r="O10278">
        <v>0.30053453509485001</v>
      </c>
      <c r="P10278">
        <v>-6.2683648966317298</v>
      </c>
      <c r="Q10278">
        <v>1.4263569275799</v>
      </c>
    </row>
    <row r="10279" spans="1:17" x14ac:dyDescent="0.3">
      <c r="A10279" t="s">
        <v>10795</v>
      </c>
      <c r="B10279">
        <v>79</v>
      </c>
      <c r="C10279">
        <v>54</v>
      </c>
      <c r="D10279">
        <v>73</v>
      </c>
      <c r="E10279">
        <v>60</v>
      </c>
      <c r="F10279">
        <v>6</v>
      </c>
      <c r="G10279">
        <v>75</v>
      </c>
      <c r="H10279">
        <v>45</v>
      </c>
      <c r="I10279">
        <v>81</v>
      </c>
      <c r="J10279">
        <v>7497</v>
      </c>
      <c r="K10279">
        <v>0.87747477859944301</v>
      </c>
      <c r="L10279">
        <v>5.6001084619075598</v>
      </c>
      <c r="M10279">
        <v>1.13146213064539</v>
      </c>
      <c r="N10279">
        <v>0.28878774149389203</v>
      </c>
      <c r="O10279">
        <v>0.30203762004432499</v>
      </c>
      <c r="P10279">
        <v>-6.2724526128899996</v>
      </c>
      <c r="Q10279">
        <v>1.8371568177262401</v>
      </c>
    </row>
    <row r="10280" spans="1:17" x14ac:dyDescent="0.3">
      <c r="A10280" t="s">
        <v>9344</v>
      </c>
      <c r="B10280">
        <v>41</v>
      </c>
      <c r="C10280">
        <v>37</v>
      </c>
      <c r="D10280">
        <v>54</v>
      </c>
      <c r="E10280">
        <v>52</v>
      </c>
      <c r="F10280">
        <v>23</v>
      </c>
      <c r="G10280">
        <v>23</v>
      </c>
      <c r="H10280">
        <v>45</v>
      </c>
      <c r="I10280">
        <v>57</v>
      </c>
      <c r="J10280">
        <v>4980</v>
      </c>
      <c r="K10280">
        <v>0.41261639198578698</v>
      </c>
      <c r="L10280">
        <v>5.2992749516449997</v>
      </c>
      <c r="M10280">
        <v>1.11733102957757</v>
      </c>
      <c r="N10280">
        <v>0.294454196327044</v>
      </c>
      <c r="O10280">
        <v>0.30781964986003602</v>
      </c>
      <c r="P10280">
        <v>-6.2877457410521203</v>
      </c>
      <c r="Q10280">
        <v>1.3310976315584799</v>
      </c>
    </row>
    <row r="10281" spans="1:17" x14ac:dyDescent="0.3">
      <c r="A10281" t="s">
        <v>11018</v>
      </c>
      <c r="B10281">
        <v>37</v>
      </c>
      <c r="C10281">
        <v>37</v>
      </c>
      <c r="D10281">
        <v>15</v>
      </c>
      <c r="E10281">
        <v>22</v>
      </c>
      <c r="F10281">
        <v>7</v>
      </c>
      <c r="G10281">
        <v>26</v>
      </c>
      <c r="H10281">
        <v>26</v>
      </c>
      <c r="I10281">
        <v>20</v>
      </c>
      <c r="J10281">
        <v>9210</v>
      </c>
      <c r="K10281">
        <v>0.56376662306914105</v>
      </c>
      <c r="L10281">
        <v>4.4144239248413601</v>
      </c>
      <c r="M10281">
        <v>1.1084400081947099</v>
      </c>
      <c r="N10281">
        <v>0.298064419688438</v>
      </c>
      <c r="O10281">
        <v>0.31153531047979499</v>
      </c>
      <c r="P10281">
        <v>-6.2972948727309399</v>
      </c>
      <c r="Q10281">
        <v>1.4781233039649</v>
      </c>
    </row>
    <row r="10282" spans="1:17" x14ac:dyDescent="0.3">
      <c r="A10282" t="s">
        <v>2405</v>
      </c>
      <c r="B10282">
        <v>85</v>
      </c>
      <c r="C10282">
        <v>78</v>
      </c>
      <c r="D10282">
        <v>87</v>
      </c>
      <c r="E10282">
        <v>105</v>
      </c>
      <c r="F10282">
        <v>61</v>
      </c>
      <c r="G10282">
        <v>76</v>
      </c>
      <c r="H10282">
        <v>75</v>
      </c>
      <c r="I10282">
        <v>84</v>
      </c>
      <c r="J10282">
        <v>9307</v>
      </c>
      <c r="K10282">
        <v>0.263045301058423</v>
      </c>
      <c r="L10282">
        <v>6.33147289159949</v>
      </c>
      <c r="M10282">
        <v>1.10498854202338</v>
      </c>
      <c r="N10282">
        <v>0.29947529639097398</v>
      </c>
      <c r="O10282">
        <v>0.312980604619368</v>
      </c>
      <c r="P10282">
        <v>-6.3009865150051096</v>
      </c>
      <c r="Q10282">
        <v>1.2000090624273001</v>
      </c>
    </row>
    <row r="10283" spans="1:17" x14ac:dyDescent="0.3">
      <c r="A10283" t="s">
        <v>10538</v>
      </c>
      <c r="B10283">
        <v>672</v>
      </c>
      <c r="C10283">
        <v>992</v>
      </c>
      <c r="D10283">
        <v>963</v>
      </c>
      <c r="E10283">
        <v>1461</v>
      </c>
      <c r="F10283">
        <v>3</v>
      </c>
      <c r="G10283">
        <v>1082</v>
      </c>
      <c r="H10283">
        <v>1044</v>
      </c>
      <c r="I10283">
        <v>1111</v>
      </c>
      <c r="J10283">
        <v>3687</v>
      </c>
      <c r="K10283">
        <v>1.9901624503264099</v>
      </c>
      <c r="L10283">
        <v>8.9475803207899407</v>
      </c>
      <c r="M10283">
        <v>1.1016807257057799</v>
      </c>
      <c r="N10283">
        <v>0.30083239630487901</v>
      </c>
      <c r="O10283">
        <v>0.31436943110626098</v>
      </c>
      <c r="P10283">
        <v>-6.3045164485984397</v>
      </c>
      <c r="Q10283">
        <v>3.9728173036803498</v>
      </c>
    </row>
    <row r="10284" spans="1:17" x14ac:dyDescent="0.3">
      <c r="A10284" t="s">
        <v>11013</v>
      </c>
      <c r="B10284">
        <v>6</v>
      </c>
      <c r="C10284">
        <v>7</v>
      </c>
      <c r="D10284">
        <v>14</v>
      </c>
      <c r="E10284">
        <v>33</v>
      </c>
      <c r="F10284">
        <v>2</v>
      </c>
      <c r="G10284">
        <v>1</v>
      </c>
      <c r="H10284">
        <v>30</v>
      </c>
      <c r="I10284">
        <v>12</v>
      </c>
      <c r="J10284">
        <v>10176</v>
      </c>
      <c r="K10284">
        <v>1.18805334196629</v>
      </c>
      <c r="L10284">
        <v>2.9669899450655599</v>
      </c>
      <c r="M10284">
        <v>1.0966758345154</v>
      </c>
      <c r="N10284">
        <v>0.302894969994983</v>
      </c>
      <c r="O10284">
        <v>0.31649514721916699</v>
      </c>
      <c r="P10284">
        <v>-6.3098423661175396</v>
      </c>
      <c r="Q10284">
        <v>2.2784509959546999</v>
      </c>
    </row>
    <row r="10285" spans="1:17" x14ac:dyDescent="0.3">
      <c r="A10285" t="s">
        <v>10138</v>
      </c>
      <c r="B10285">
        <v>1</v>
      </c>
      <c r="C10285">
        <v>1</v>
      </c>
      <c r="D10285">
        <v>5</v>
      </c>
      <c r="E10285">
        <v>1</v>
      </c>
      <c r="F10285">
        <v>1</v>
      </c>
      <c r="G10285">
        <v>1</v>
      </c>
      <c r="H10285">
        <v>1</v>
      </c>
      <c r="I10285">
        <v>1</v>
      </c>
      <c r="J10285">
        <v>11133</v>
      </c>
      <c r="K10285">
        <v>0.58048202372184099</v>
      </c>
      <c r="L10285">
        <v>0.29024101186092</v>
      </c>
      <c r="M10285">
        <v>1.0926000315670199</v>
      </c>
      <c r="N10285">
        <v>0.30458286551695202</v>
      </c>
      <c r="O10285">
        <v>0.318169356378733</v>
      </c>
      <c r="P10285">
        <v>-6.3141661720695899</v>
      </c>
      <c r="Q10285">
        <v>1.4953487812212201</v>
      </c>
    </row>
    <row r="10286" spans="1:17" x14ac:dyDescent="0.3">
      <c r="A10286" t="s">
        <v>10631</v>
      </c>
      <c r="B10286">
        <v>110</v>
      </c>
      <c r="C10286">
        <v>189</v>
      </c>
      <c r="D10286">
        <v>337</v>
      </c>
      <c r="E10286">
        <v>516</v>
      </c>
      <c r="F10286">
        <v>429</v>
      </c>
      <c r="G10286">
        <v>239</v>
      </c>
      <c r="H10286">
        <v>22</v>
      </c>
      <c r="I10286">
        <v>103</v>
      </c>
      <c r="J10286">
        <v>3014</v>
      </c>
      <c r="K10286">
        <v>0.98995034576250795</v>
      </c>
      <c r="L10286">
        <v>7.4428833707064603</v>
      </c>
      <c r="M10286">
        <v>1.09090290475868</v>
      </c>
      <c r="N10286">
        <v>0.30528786595608498</v>
      </c>
      <c r="O10286">
        <v>0.318875922208816</v>
      </c>
      <c r="P10286">
        <v>-6.3159630003632303</v>
      </c>
      <c r="Q10286">
        <v>1.98611663214178</v>
      </c>
    </row>
    <row r="10287" spans="1:17" x14ac:dyDescent="0.3">
      <c r="A10287" t="s">
        <v>6706</v>
      </c>
      <c r="B10287">
        <v>66</v>
      </c>
      <c r="C10287">
        <v>14</v>
      </c>
      <c r="D10287">
        <v>20</v>
      </c>
      <c r="E10287">
        <v>33</v>
      </c>
      <c r="F10287">
        <v>34</v>
      </c>
      <c r="G10287">
        <v>10</v>
      </c>
      <c r="H10287">
        <v>9</v>
      </c>
      <c r="I10287">
        <v>30</v>
      </c>
      <c r="J10287">
        <v>5106</v>
      </c>
      <c r="K10287">
        <v>0.68296618061833603</v>
      </c>
      <c r="L10287">
        <v>4.4630347236062997</v>
      </c>
      <c r="M10287">
        <v>1.09010668709333</v>
      </c>
      <c r="N10287">
        <v>0.30561906267445799</v>
      </c>
      <c r="O10287">
        <v>0.31919195086968899</v>
      </c>
      <c r="P10287">
        <v>-6.3168052700891897</v>
      </c>
      <c r="Q10287">
        <v>1.6054371426398599</v>
      </c>
    </row>
    <row r="10288" spans="1:17" x14ac:dyDescent="0.3">
      <c r="A10288" t="s">
        <v>10287</v>
      </c>
      <c r="B10288">
        <v>24</v>
      </c>
      <c r="C10288">
        <v>16</v>
      </c>
      <c r="D10288">
        <v>28</v>
      </c>
      <c r="E10288">
        <v>45</v>
      </c>
      <c r="F10288">
        <v>8</v>
      </c>
      <c r="G10288">
        <v>12</v>
      </c>
      <c r="H10288">
        <v>25</v>
      </c>
      <c r="I10288">
        <v>39</v>
      </c>
      <c r="J10288">
        <v>10346</v>
      </c>
      <c r="K10288">
        <v>0.59248740243757703</v>
      </c>
      <c r="L10288">
        <v>4.42479892855832</v>
      </c>
      <c r="M10288">
        <v>1.08512785602988</v>
      </c>
      <c r="N10288">
        <v>0.30769646807010997</v>
      </c>
      <c r="O10288">
        <v>0.32133150923529302</v>
      </c>
      <c r="P10288">
        <v>-6.3220615706759498</v>
      </c>
      <c r="Q10288">
        <v>1.50784423606526</v>
      </c>
    </row>
    <row r="10289" spans="1:17" x14ac:dyDescent="0.3">
      <c r="A10289" t="s">
        <v>5153</v>
      </c>
      <c r="B10289">
        <v>6</v>
      </c>
      <c r="C10289">
        <v>8</v>
      </c>
      <c r="D10289">
        <v>4</v>
      </c>
      <c r="E10289">
        <v>11</v>
      </c>
      <c r="F10289">
        <v>2</v>
      </c>
      <c r="G10289">
        <v>8</v>
      </c>
      <c r="H10289">
        <v>5</v>
      </c>
      <c r="I10289">
        <v>6</v>
      </c>
      <c r="J10289">
        <v>10986</v>
      </c>
      <c r="K10289">
        <v>0.534375880937484</v>
      </c>
      <c r="L10289">
        <v>2.49391058937087</v>
      </c>
      <c r="M10289">
        <v>1.0815710662936999</v>
      </c>
      <c r="N10289">
        <v>0.30918729358674502</v>
      </c>
      <c r="O10289">
        <v>0.32285815097062698</v>
      </c>
      <c r="P10289">
        <v>-6.3258054683267</v>
      </c>
      <c r="Q10289">
        <v>1.44831546851517</v>
      </c>
    </row>
    <row r="10290" spans="1:17" x14ac:dyDescent="0.3">
      <c r="A10290" t="s">
        <v>9705</v>
      </c>
      <c r="B10290">
        <v>3127</v>
      </c>
      <c r="C10290">
        <v>4715</v>
      </c>
      <c r="D10290">
        <v>5014</v>
      </c>
      <c r="E10290">
        <v>6304</v>
      </c>
      <c r="F10290">
        <v>1343</v>
      </c>
      <c r="G10290">
        <v>3461</v>
      </c>
      <c r="H10290">
        <v>4018</v>
      </c>
      <c r="I10290">
        <v>6037</v>
      </c>
      <c r="J10290">
        <v>1612</v>
      </c>
      <c r="K10290">
        <v>0.51182722740972997</v>
      </c>
      <c r="L10290">
        <v>11.9259373012396</v>
      </c>
      <c r="M10290">
        <v>1.08077261262854</v>
      </c>
      <c r="N10290">
        <v>0.309522740382913</v>
      </c>
      <c r="O10290">
        <v>0.32317815539980699</v>
      </c>
      <c r="P10290">
        <v>-6.3266446495844404</v>
      </c>
      <c r="Q10290">
        <v>1.4258549512646901</v>
      </c>
    </row>
    <row r="10291" spans="1:17" x14ac:dyDescent="0.3">
      <c r="A10291" t="s">
        <v>10808</v>
      </c>
      <c r="B10291">
        <v>6</v>
      </c>
      <c r="C10291">
        <v>14</v>
      </c>
      <c r="D10291">
        <v>13</v>
      </c>
      <c r="E10291">
        <v>12</v>
      </c>
      <c r="F10291">
        <v>1</v>
      </c>
      <c r="G10291">
        <v>1</v>
      </c>
      <c r="H10291">
        <v>21</v>
      </c>
      <c r="I10291">
        <v>22</v>
      </c>
      <c r="J10291">
        <v>8356</v>
      </c>
      <c r="K10291">
        <v>1.2064926500562401</v>
      </c>
      <c r="L10291">
        <v>2.81618358538213</v>
      </c>
      <c r="M10291">
        <v>1.0776486695313801</v>
      </c>
      <c r="N10291">
        <v>0.310837908469349</v>
      </c>
      <c r="O10291">
        <v>0.32452094836637901</v>
      </c>
      <c r="P10291">
        <v>-6.3299234353528204</v>
      </c>
      <c r="Q10291">
        <v>2.3077591268569502</v>
      </c>
    </row>
    <row r="10292" spans="1:17" x14ac:dyDescent="0.3">
      <c r="A10292" t="s">
        <v>10868</v>
      </c>
      <c r="B10292">
        <v>90</v>
      </c>
      <c r="C10292">
        <v>14</v>
      </c>
      <c r="D10292">
        <v>72</v>
      </c>
      <c r="E10292">
        <v>21</v>
      </c>
      <c r="F10292">
        <v>75</v>
      </c>
      <c r="G10292">
        <v>16</v>
      </c>
      <c r="H10292">
        <v>17</v>
      </c>
      <c r="I10292">
        <v>8</v>
      </c>
      <c r="J10292">
        <v>3859</v>
      </c>
      <c r="K10292">
        <v>0.88629222771553395</v>
      </c>
      <c r="L10292">
        <v>4.7722164967943197</v>
      </c>
      <c r="M10292">
        <v>1.07752273705469</v>
      </c>
      <c r="N10292">
        <v>0.31089101696660298</v>
      </c>
      <c r="O10292">
        <v>0.32454599795155697</v>
      </c>
      <c r="P10292">
        <v>-6.3300554592744502</v>
      </c>
      <c r="Q10292">
        <v>1.8484195169505899</v>
      </c>
    </row>
    <row r="10293" spans="1:17" x14ac:dyDescent="0.3">
      <c r="A10293" t="s">
        <v>10888</v>
      </c>
      <c r="B10293">
        <v>25</v>
      </c>
      <c r="C10293">
        <v>31</v>
      </c>
      <c r="D10293">
        <v>40</v>
      </c>
      <c r="E10293">
        <v>52</v>
      </c>
      <c r="F10293">
        <v>30</v>
      </c>
      <c r="G10293">
        <v>16</v>
      </c>
      <c r="H10293">
        <v>28</v>
      </c>
      <c r="I10293">
        <v>40</v>
      </c>
      <c r="J10293">
        <v>9445</v>
      </c>
      <c r="K10293">
        <v>0.39606167515914098</v>
      </c>
      <c r="L10293">
        <v>4.9570742407179402</v>
      </c>
      <c r="M10293">
        <v>1.0773088623826601</v>
      </c>
      <c r="N10293">
        <v>0.31098122886169399</v>
      </c>
      <c r="O10293">
        <v>0.32460977227467902</v>
      </c>
      <c r="P10293">
        <v>-6.3302796524567597</v>
      </c>
      <c r="Q10293">
        <v>1.31591077896325</v>
      </c>
    </row>
    <row r="10294" spans="1:17" x14ac:dyDescent="0.3">
      <c r="A10294" t="s">
        <v>3876</v>
      </c>
      <c r="B10294">
        <v>31</v>
      </c>
      <c r="C10294">
        <v>36</v>
      </c>
      <c r="D10294">
        <v>34</v>
      </c>
      <c r="E10294">
        <v>70</v>
      </c>
      <c r="F10294">
        <v>36</v>
      </c>
      <c r="G10294">
        <v>24</v>
      </c>
      <c r="H10294">
        <v>36</v>
      </c>
      <c r="I10294">
        <v>32</v>
      </c>
      <c r="J10294">
        <v>6417</v>
      </c>
      <c r="K10294">
        <v>0.35401366660467898</v>
      </c>
      <c r="L10294">
        <v>5.1582099592037798</v>
      </c>
      <c r="M10294">
        <v>1.0742130362482201</v>
      </c>
      <c r="N10294">
        <v>0.31228933223448602</v>
      </c>
      <c r="O10294">
        <v>0.3259446803762</v>
      </c>
      <c r="P10294">
        <v>-6.3335210622372502</v>
      </c>
      <c r="Q10294">
        <v>1.27811147065541</v>
      </c>
    </row>
    <row r="10295" spans="1:17" x14ac:dyDescent="0.3">
      <c r="A10295" t="s">
        <v>3828</v>
      </c>
      <c r="B10295">
        <v>17</v>
      </c>
      <c r="C10295">
        <v>18</v>
      </c>
      <c r="D10295">
        <v>25</v>
      </c>
      <c r="E10295">
        <v>19</v>
      </c>
      <c r="F10295">
        <v>13</v>
      </c>
      <c r="G10295">
        <v>13</v>
      </c>
      <c r="H10295">
        <v>20</v>
      </c>
      <c r="I10295">
        <v>19</v>
      </c>
      <c r="J10295">
        <v>9998</v>
      </c>
      <c r="K10295">
        <v>0.29460912532445699</v>
      </c>
      <c r="L10295">
        <v>4.1399883238155102</v>
      </c>
      <c r="M10295">
        <v>1.07376125814557</v>
      </c>
      <c r="N10295">
        <v>0.31248058394123002</v>
      </c>
      <c r="O10295">
        <v>0.32611375987200603</v>
      </c>
      <c r="P10295">
        <v>-6.3339934943076797</v>
      </c>
      <c r="Q10295">
        <v>1.22655261781855</v>
      </c>
    </row>
    <row r="10296" spans="1:17" x14ac:dyDescent="0.3">
      <c r="A10296" t="s">
        <v>10606</v>
      </c>
      <c r="B10296">
        <v>99</v>
      </c>
      <c r="C10296">
        <v>131</v>
      </c>
      <c r="D10296">
        <v>304</v>
      </c>
      <c r="E10296">
        <v>337</v>
      </c>
      <c r="F10296">
        <v>62</v>
      </c>
      <c r="G10296">
        <v>109</v>
      </c>
      <c r="H10296">
        <v>188</v>
      </c>
      <c r="I10296">
        <v>208</v>
      </c>
      <c r="J10296">
        <v>6993</v>
      </c>
      <c r="K10296">
        <v>0.58247567781499299</v>
      </c>
      <c r="L10296">
        <v>7.28559014015313</v>
      </c>
      <c r="M10296">
        <v>1.07231836805179</v>
      </c>
      <c r="N10296">
        <v>0.31309201584411001</v>
      </c>
      <c r="O10296">
        <v>0.32672127884425101</v>
      </c>
      <c r="P10296">
        <v>-6.3355013393372204</v>
      </c>
      <c r="Q10296">
        <v>1.4974166257361099</v>
      </c>
    </row>
    <row r="10297" spans="1:17" x14ac:dyDescent="0.3">
      <c r="A10297" t="s">
        <v>10249</v>
      </c>
      <c r="B10297">
        <v>12</v>
      </c>
      <c r="C10297">
        <v>19</v>
      </c>
      <c r="D10297">
        <v>8</v>
      </c>
      <c r="E10297">
        <v>34</v>
      </c>
      <c r="F10297">
        <v>9</v>
      </c>
      <c r="G10297">
        <v>14</v>
      </c>
      <c r="H10297">
        <v>14</v>
      </c>
      <c r="I10297">
        <v>9</v>
      </c>
      <c r="J10297">
        <v>10075</v>
      </c>
      <c r="K10297">
        <v>0.49144825210381299</v>
      </c>
      <c r="L10297">
        <v>3.7343640878018598</v>
      </c>
      <c r="M10297">
        <v>1.0716306633722299</v>
      </c>
      <c r="N10297">
        <v>0.31338376209265401</v>
      </c>
      <c r="O10297">
        <v>0.326995113362053</v>
      </c>
      <c r="P10297">
        <v>-6.3362194610415399</v>
      </c>
      <c r="Q10297">
        <v>1.4058554382217201</v>
      </c>
    </row>
    <row r="10298" spans="1:17" x14ac:dyDescent="0.3">
      <c r="A10298" t="s">
        <v>10050</v>
      </c>
      <c r="B10298">
        <v>384</v>
      </c>
      <c r="C10298">
        <v>348</v>
      </c>
      <c r="D10298">
        <v>469</v>
      </c>
      <c r="E10298">
        <v>364</v>
      </c>
      <c r="F10298">
        <v>5</v>
      </c>
      <c r="G10298">
        <v>1384</v>
      </c>
      <c r="H10298">
        <v>117</v>
      </c>
      <c r="I10298">
        <v>362</v>
      </c>
      <c r="J10298">
        <v>8873</v>
      </c>
      <c r="K10298">
        <v>1.57059445502332</v>
      </c>
      <c r="L10298">
        <v>7.8169889598093301</v>
      </c>
      <c r="M10298">
        <v>1.0671371702570001</v>
      </c>
      <c r="N10298">
        <v>0.31529525999867403</v>
      </c>
      <c r="O10298">
        <v>0.32889727336751001</v>
      </c>
      <c r="P10298">
        <v>-6.3409030812653002</v>
      </c>
      <c r="Q10298">
        <v>2.9702707738414502</v>
      </c>
    </row>
    <row r="10299" spans="1:17" x14ac:dyDescent="0.3">
      <c r="A10299" t="s">
        <v>8701</v>
      </c>
      <c r="B10299">
        <v>9</v>
      </c>
      <c r="C10299">
        <v>9</v>
      </c>
      <c r="D10299">
        <v>9</v>
      </c>
      <c r="E10299">
        <v>20</v>
      </c>
      <c r="F10299">
        <v>1</v>
      </c>
      <c r="G10299">
        <v>14</v>
      </c>
      <c r="H10299">
        <v>8</v>
      </c>
      <c r="I10299">
        <v>12</v>
      </c>
      <c r="J10299">
        <v>7011</v>
      </c>
      <c r="K10299">
        <v>0.85984641910888504</v>
      </c>
      <c r="L10299">
        <v>3.02800256524913</v>
      </c>
      <c r="M10299">
        <v>1.0640224506593099</v>
      </c>
      <c r="N10299">
        <v>0.31662555109025298</v>
      </c>
      <c r="O10299">
        <v>0.33012769489839899</v>
      </c>
      <c r="P10299">
        <v>-6.3441407986924201</v>
      </c>
      <c r="Q10299">
        <v>1.8148451025366601</v>
      </c>
    </row>
    <row r="10300" spans="1:17" x14ac:dyDescent="0.3">
      <c r="A10300" t="s">
        <v>5100</v>
      </c>
      <c r="B10300">
        <v>4</v>
      </c>
      <c r="C10300">
        <v>7</v>
      </c>
      <c r="D10300">
        <v>6</v>
      </c>
      <c r="E10300">
        <v>7</v>
      </c>
      <c r="F10300">
        <v>4</v>
      </c>
      <c r="G10300">
        <v>6</v>
      </c>
      <c r="H10300">
        <v>7</v>
      </c>
      <c r="I10300">
        <v>2</v>
      </c>
      <c r="J10300">
        <v>10952</v>
      </c>
      <c r="K10300">
        <v>0.45183873051440099</v>
      </c>
      <c r="L10300">
        <v>2.3239987209518902</v>
      </c>
      <c r="M10300">
        <v>1.05037801943152</v>
      </c>
      <c r="N10300">
        <v>0.32250445048523801</v>
      </c>
      <c r="O10300">
        <v>0.33604011119451699</v>
      </c>
      <c r="P10300">
        <v>-6.3582387613479501</v>
      </c>
      <c r="Q10300">
        <v>1.3677823998673799</v>
      </c>
    </row>
    <row r="10301" spans="1:17" x14ac:dyDescent="0.3">
      <c r="A10301" t="s">
        <v>4020</v>
      </c>
      <c r="B10301">
        <v>51</v>
      </c>
      <c r="C10301">
        <v>128</v>
      </c>
      <c r="D10301">
        <v>121</v>
      </c>
      <c r="E10301">
        <v>70</v>
      </c>
      <c r="F10301">
        <v>82</v>
      </c>
      <c r="G10301">
        <v>10</v>
      </c>
      <c r="H10301">
        <v>43</v>
      </c>
      <c r="I10301">
        <v>157</v>
      </c>
      <c r="J10301">
        <v>9121</v>
      </c>
      <c r="K10301">
        <v>0.83005149827297198</v>
      </c>
      <c r="L10301">
        <v>6.0151171499112799</v>
      </c>
      <c r="M10301">
        <v>1.0486137937309301</v>
      </c>
      <c r="N10301">
        <v>0.323270713528861</v>
      </c>
      <c r="O10301">
        <v>0.33680705147268097</v>
      </c>
      <c r="P10301">
        <v>-6.3600514447435303</v>
      </c>
      <c r="Q10301">
        <v>1.77774881951391</v>
      </c>
    </row>
    <row r="10302" spans="1:17" x14ac:dyDescent="0.3">
      <c r="A10302" t="s">
        <v>10251</v>
      </c>
      <c r="B10302">
        <v>4</v>
      </c>
      <c r="C10302">
        <v>4</v>
      </c>
      <c r="D10302">
        <v>4</v>
      </c>
      <c r="E10302">
        <v>12</v>
      </c>
      <c r="F10302">
        <v>1</v>
      </c>
      <c r="G10302">
        <v>3</v>
      </c>
      <c r="H10302">
        <v>4</v>
      </c>
      <c r="I10302">
        <v>9</v>
      </c>
      <c r="J10302">
        <v>10747</v>
      </c>
      <c r="K10302">
        <v>0.70751874963942196</v>
      </c>
      <c r="L10302">
        <v>2.0424812503605798</v>
      </c>
      <c r="M10302">
        <v>1.0449086616119201</v>
      </c>
      <c r="N10302">
        <v>0.32488454997731397</v>
      </c>
      <c r="O10302">
        <v>0.33845682977543101</v>
      </c>
      <c r="P10302">
        <v>-6.3638507179356196</v>
      </c>
      <c r="Q10302">
        <v>1.6329931618554501</v>
      </c>
    </row>
    <row r="10303" spans="1:17" x14ac:dyDescent="0.3">
      <c r="A10303" t="s">
        <v>8935</v>
      </c>
      <c r="B10303">
        <v>20</v>
      </c>
      <c r="C10303">
        <v>1</v>
      </c>
      <c r="D10303">
        <v>31</v>
      </c>
      <c r="E10303">
        <v>3</v>
      </c>
      <c r="F10303">
        <v>9</v>
      </c>
      <c r="G10303">
        <v>1</v>
      </c>
      <c r="H10303">
        <v>6</v>
      </c>
      <c r="I10303">
        <v>1</v>
      </c>
      <c r="J10303">
        <v>7824</v>
      </c>
      <c r="K10303">
        <v>1.27654985095798</v>
      </c>
      <c r="L10303">
        <v>2.0769968010198601</v>
      </c>
      <c r="M10303">
        <v>1.04308041885891</v>
      </c>
      <c r="N10303">
        <v>0.32568315777185503</v>
      </c>
      <c r="O10303">
        <v>0.33925709369992302</v>
      </c>
      <c r="P10303">
        <v>-6.3657215988819997</v>
      </c>
      <c r="Q10303">
        <v>2.4225893077214602</v>
      </c>
    </row>
    <row r="10304" spans="1:17" x14ac:dyDescent="0.3">
      <c r="A10304" t="s">
        <v>10980</v>
      </c>
      <c r="B10304">
        <v>102</v>
      </c>
      <c r="C10304">
        <v>68</v>
      </c>
      <c r="D10304">
        <v>55</v>
      </c>
      <c r="E10304">
        <v>117</v>
      </c>
      <c r="F10304">
        <v>68</v>
      </c>
      <c r="G10304">
        <v>6</v>
      </c>
      <c r="H10304">
        <v>93</v>
      </c>
      <c r="I10304">
        <v>98</v>
      </c>
      <c r="J10304">
        <v>9287</v>
      </c>
      <c r="K10304">
        <v>0.89632965478379301</v>
      </c>
      <c r="L10304">
        <v>5.9047383266905804</v>
      </c>
      <c r="M10304">
        <v>1.0376886449943501</v>
      </c>
      <c r="N10304">
        <v>0.32804717560915098</v>
      </c>
      <c r="O10304">
        <v>0.341687709448254</v>
      </c>
      <c r="P10304">
        <v>-6.3712244026195304</v>
      </c>
      <c r="Q10304">
        <v>1.8613245781513601</v>
      </c>
    </row>
    <row r="10305" spans="1:17" x14ac:dyDescent="0.3">
      <c r="A10305" t="s">
        <v>9229</v>
      </c>
      <c r="B10305">
        <v>8</v>
      </c>
      <c r="C10305">
        <v>11</v>
      </c>
      <c r="D10305">
        <v>19</v>
      </c>
      <c r="E10305">
        <v>11</v>
      </c>
      <c r="F10305">
        <v>4</v>
      </c>
      <c r="G10305">
        <v>2</v>
      </c>
      <c r="H10305">
        <v>25</v>
      </c>
      <c r="I10305">
        <v>11</v>
      </c>
      <c r="J10305">
        <v>9809</v>
      </c>
      <c r="K10305">
        <v>0.76587573557653899</v>
      </c>
      <c r="L10305">
        <v>3.1587598198912801</v>
      </c>
      <c r="M10305">
        <v>1.03684351815441</v>
      </c>
      <c r="N10305">
        <v>0.328418912872809</v>
      </c>
      <c r="O10305">
        <v>0.34204294326760798</v>
      </c>
      <c r="P10305">
        <v>-6.37208493614113</v>
      </c>
      <c r="Q10305">
        <v>1.70040185219853</v>
      </c>
    </row>
    <row r="10306" spans="1:17" x14ac:dyDescent="0.3">
      <c r="A10306" t="s">
        <v>8320</v>
      </c>
      <c r="B10306">
        <v>29</v>
      </c>
      <c r="C10306">
        <v>46</v>
      </c>
      <c r="D10306">
        <v>70</v>
      </c>
      <c r="E10306">
        <v>40</v>
      </c>
      <c r="F10306">
        <v>78</v>
      </c>
      <c r="G10306">
        <v>63</v>
      </c>
      <c r="H10306">
        <v>18</v>
      </c>
      <c r="I10306">
        <v>2</v>
      </c>
      <c r="J10306">
        <v>8585</v>
      </c>
      <c r="K10306">
        <v>1.10003672980311</v>
      </c>
      <c r="L10306">
        <v>4.9081701508526701</v>
      </c>
      <c r="M10306">
        <v>1.0338851991237801</v>
      </c>
      <c r="N10306">
        <v>0.32972270555342398</v>
      </c>
      <c r="O10306">
        <v>0.343368740545965</v>
      </c>
      <c r="P10306">
        <v>-6.3750929139416499</v>
      </c>
      <c r="Q10306">
        <v>2.1436014986702698</v>
      </c>
    </row>
    <row r="10307" spans="1:17" x14ac:dyDescent="0.3">
      <c r="A10307" t="s">
        <v>593</v>
      </c>
      <c r="B10307">
        <v>23</v>
      </c>
      <c r="C10307">
        <v>24</v>
      </c>
      <c r="D10307">
        <v>22</v>
      </c>
      <c r="E10307">
        <v>21</v>
      </c>
      <c r="F10307">
        <v>15</v>
      </c>
      <c r="G10307">
        <v>12</v>
      </c>
      <c r="H10307">
        <v>22</v>
      </c>
      <c r="I10307">
        <v>27</v>
      </c>
      <c r="J10307">
        <v>9047</v>
      </c>
      <c r="K10307">
        <v>0.31352532026594498</v>
      </c>
      <c r="L10307">
        <v>4.3333057144155802</v>
      </c>
      <c r="M10307">
        <v>1.0184761563507501</v>
      </c>
      <c r="N10307">
        <v>0.33657797545956197</v>
      </c>
      <c r="O10307">
        <v>0.35047498294701002</v>
      </c>
      <c r="P10307">
        <v>-6.3906526763916798</v>
      </c>
      <c r="Q10307">
        <v>1.2427407114525899</v>
      </c>
    </row>
    <row r="10308" spans="1:17" x14ac:dyDescent="0.3">
      <c r="A10308" t="s">
        <v>4320</v>
      </c>
      <c r="B10308">
        <v>111</v>
      </c>
      <c r="C10308">
        <v>128</v>
      </c>
      <c r="D10308">
        <v>42</v>
      </c>
      <c r="E10308">
        <v>79</v>
      </c>
      <c r="F10308">
        <v>103</v>
      </c>
      <c r="G10308">
        <v>21</v>
      </c>
      <c r="H10308">
        <v>93</v>
      </c>
      <c r="I10308">
        <v>46</v>
      </c>
      <c r="J10308">
        <v>5862</v>
      </c>
      <c r="K10308">
        <v>0.58724383004473701</v>
      </c>
      <c r="L10308">
        <v>6.0790065943041203</v>
      </c>
      <c r="M10308">
        <v>1.0157547375801299</v>
      </c>
      <c r="N10308">
        <v>0.33779990709670199</v>
      </c>
      <c r="O10308">
        <v>0.351714511900517</v>
      </c>
      <c r="P10308">
        <v>-6.3933818018140096</v>
      </c>
      <c r="Q10308">
        <v>1.5023738218468801</v>
      </c>
    </row>
    <row r="10309" spans="1:17" x14ac:dyDescent="0.3">
      <c r="A10309" t="s">
        <v>10350</v>
      </c>
      <c r="B10309">
        <v>735</v>
      </c>
      <c r="C10309">
        <v>526</v>
      </c>
      <c r="D10309">
        <v>1520</v>
      </c>
      <c r="E10309">
        <v>576</v>
      </c>
      <c r="F10309">
        <v>840</v>
      </c>
      <c r="G10309">
        <v>329</v>
      </c>
      <c r="H10309">
        <v>19</v>
      </c>
      <c r="I10309">
        <v>1844</v>
      </c>
      <c r="J10309">
        <v>2518</v>
      </c>
      <c r="K10309">
        <v>1.2818900733787499</v>
      </c>
      <c r="L10309">
        <v>8.9341299730079502</v>
      </c>
      <c r="M10309">
        <v>1.0147278721561801</v>
      </c>
      <c r="N10309">
        <v>0.33826185106592699</v>
      </c>
      <c r="O10309">
        <v>0.35216259025234797</v>
      </c>
      <c r="P10309">
        <v>-6.3944100931422403</v>
      </c>
      <c r="Q10309">
        <v>2.4315732847845002</v>
      </c>
    </row>
    <row r="10310" spans="1:17" x14ac:dyDescent="0.3">
      <c r="A10310" t="s">
        <v>6312</v>
      </c>
      <c r="B10310">
        <v>32</v>
      </c>
      <c r="C10310">
        <v>12</v>
      </c>
      <c r="D10310">
        <v>23</v>
      </c>
      <c r="E10310">
        <v>169</v>
      </c>
      <c r="F10310">
        <v>21</v>
      </c>
      <c r="G10310">
        <v>19</v>
      </c>
      <c r="H10310">
        <v>25</v>
      </c>
      <c r="I10310">
        <v>20</v>
      </c>
      <c r="J10310">
        <v>9689</v>
      </c>
      <c r="K10310">
        <v>0.72584366804398004</v>
      </c>
      <c r="L10310">
        <v>4.7644291392431004</v>
      </c>
      <c r="M10310">
        <v>1.01030724839685</v>
      </c>
      <c r="N10310">
        <v>0.34025598906245003</v>
      </c>
      <c r="O10310">
        <v>0.35417197829911001</v>
      </c>
      <c r="P10310">
        <v>-6.3988275651529598</v>
      </c>
      <c r="Q10310">
        <v>1.65386751234851</v>
      </c>
    </row>
    <row r="10311" spans="1:17" x14ac:dyDescent="0.3">
      <c r="A10311" t="s">
        <v>5873</v>
      </c>
      <c r="B10311">
        <v>39</v>
      </c>
      <c r="C10311">
        <v>35</v>
      </c>
      <c r="D10311">
        <v>59</v>
      </c>
      <c r="E10311">
        <v>45</v>
      </c>
      <c r="F10311">
        <v>24</v>
      </c>
      <c r="G10311">
        <v>19</v>
      </c>
      <c r="H10311">
        <v>49</v>
      </c>
      <c r="I10311">
        <v>53</v>
      </c>
      <c r="J10311">
        <v>9409</v>
      </c>
      <c r="K10311">
        <v>0.40341526716389697</v>
      </c>
      <c r="L10311">
        <v>5.2455877117927399</v>
      </c>
      <c r="M10311">
        <v>1.0102936504092299</v>
      </c>
      <c r="N10311">
        <v>0.34026213683411499</v>
      </c>
      <c r="O10311">
        <v>0.35417197829911001</v>
      </c>
      <c r="P10311">
        <v>-6.39884113015425</v>
      </c>
      <c r="Q10311">
        <v>1.3226352593605999</v>
      </c>
    </row>
    <row r="10312" spans="1:17" x14ac:dyDescent="0.3">
      <c r="A10312" t="s">
        <v>10401</v>
      </c>
      <c r="B10312">
        <v>33</v>
      </c>
      <c r="C10312">
        <v>28</v>
      </c>
      <c r="D10312">
        <v>52</v>
      </c>
      <c r="E10312">
        <v>49</v>
      </c>
      <c r="F10312">
        <v>7</v>
      </c>
      <c r="G10312">
        <v>1</v>
      </c>
      <c r="H10312">
        <v>89</v>
      </c>
      <c r="I10312">
        <v>87</v>
      </c>
      <c r="J10312">
        <v>4462</v>
      </c>
      <c r="K10312">
        <v>1.3602166886999101</v>
      </c>
      <c r="L10312">
        <v>4.6116163065681404</v>
      </c>
      <c r="M10312">
        <v>1.00993184206681</v>
      </c>
      <c r="N10312">
        <v>0.34042574457110403</v>
      </c>
      <c r="O10312">
        <v>0.35428305244459901</v>
      </c>
      <c r="P10312">
        <v>-6.3992020082874301</v>
      </c>
      <c r="Q10312">
        <v>2.56723735793366</v>
      </c>
    </row>
    <row r="10313" spans="1:17" x14ac:dyDescent="0.3">
      <c r="A10313" t="s">
        <v>10289</v>
      </c>
      <c r="B10313">
        <v>39</v>
      </c>
      <c r="C10313">
        <v>31</v>
      </c>
      <c r="D10313">
        <v>93</v>
      </c>
      <c r="E10313">
        <v>160</v>
      </c>
      <c r="F10313">
        <v>2</v>
      </c>
      <c r="G10313">
        <v>18</v>
      </c>
      <c r="H10313">
        <v>89</v>
      </c>
      <c r="I10313">
        <v>154</v>
      </c>
      <c r="J10313">
        <v>9160</v>
      </c>
      <c r="K10313">
        <v>1.2970601155352299</v>
      </c>
      <c r="L10313">
        <v>5.3766413010435201</v>
      </c>
      <c r="M10313">
        <v>1.0085466630676201</v>
      </c>
      <c r="N10313">
        <v>0.34105266642389298</v>
      </c>
      <c r="O10313">
        <v>0.35490235928184599</v>
      </c>
      <c r="P10313">
        <v>-6.4005826897914</v>
      </c>
      <c r="Q10313">
        <v>2.4572763507943698</v>
      </c>
    </row>
    <row r="10314" spans="1:17" x14ac:dyDescent="0.3">
      <c r="A10314" t="s">
        <v>9635</v>
      </c>
      <c r="B10314">
        <v>65</v>
      </c>
      <c r="C10314">
        <v>112</v>
      </c>
      <c r="D10314">
        <v>66</v>
      </c>
      <c r="E10314">
        <v>99</v>
      </c>
      <c r="F10314">
        <v>1</v>
      </c>
      <c r="G10314">
        <v>94</v>
      </c>
      <c r="H10314">
        <v>59</v>
      </c>
      <c r="I10314">
        <v>159</v>
      </c>
      <c r="J10314">
        <v>10297</v>
      </c>
      <c r="K10314">
        <v>1.43833965455007</v>
      </c>
      <c r="L10314">
        <v>5.6566985413559898</v>
      </c>
      <c r="M10314">
        <v>1.0054931950696</v>
      </c>
      <c r="N10314">
        <v>0.342437733864904</v>
      </c>
      <c r="O10314">
        <v>0.35604453123701901</v>
      </c>
      <c r="P10314">
        <v>-6.40362099422632</v>
      </c>
      <c r="Q10314">
        <v>2.71008791747736</v>
      </c>
    </row>
    <row r="10315" spans="1:17" x14ac:dyDescent="0.3">
      <c r="A10315" t="s">
        <v>9883</v>
      </c>
      <c r="B10315">
        <v>15</v>
      </c>
      <c r="C10315">
        <v>17</v>
      </c>
      <c r="D10315">
        <v>25</v>
      </c>
      <c r="E10315">
        <v>31</v>
      </c>
      <c r="F10315">
        <v>14</v>
      </c>
      <c r="G10315">
        <v>12</v>
      </c>
      <c r="H10315">
        <v>5</v>
      </c>
      <c r="I10315">
        <v>43</v>
      </c>
      <c r="J10315">
        <v>10167</v>
      </c>
      <c r="K10315">
        <v>0.61297391616305796</v>
      </c>
      <c r="L10315">
        <v>4.0916145261735801</v>
      </c>
      <c r="M10315">
        <v>1.0038916232072701</v>
      </c>
      <c r="N10315">
        <v>0.34316591503140698</v>
      </c>
      <c r="O10315">
        <v>0.35673509790684499</v>
      </c>
      <c r="P10315">
        <v>-6.4052117210138997</v>
      </c>
      <c r="Q10315">
        <v>1.52940862601961</v>
      </c>
    </row>
    <row r="10316" spans="1:17" x14ac:dyDescent="0.3">
      <c r="A10316" t="s">
        <v>4759</v>
      </c>
      <c r="B10316">
        <v>32</v>
      </c>
      <c r="C10316">
        <v>100</v>
      </c>
      <c r="D10316">
        <v>79</v>
      </c>
      <c r="E10316">
        <v>7</v>
      </c>
      <c r="F10316">
        <v>34</v>
      </c>
      <c r="G10316">
        <v>9</v>
      </c>
      <c r="H10316">
        <v>14</v>
      </c>
      <c r="I10316">
        <v>37</v>
      </c>
      <c r="J10316">
        <v>9019</v>
      </c>
      <c r="K10316">
        <v>0.87019893240755697</v>
      </c>
      <c r="L10316">
        <v>4.7536484987985803</v>
      </c>
      <c r="M10316">
        <v>1.0031542428673801</v>
      </c>
      <c r="N10316">
        <v>0.34350157078789201</v>
      </c>
      <c r="O10316">
        <v>0.35705072823318101</v>
      </c>
      <c r="P10316">
        <v>-6.4059434383836296</v>
      </c>
      <c r="Q10316">
        <v>1.82791493324387</v>
      </c>
    </row>
    <row r="10317" spans="1:17" x14ac:dyDescent="0.3">
      <c r="A10317" t="s">
        <v>1303</v>
      </c>
      <c r="B10317">
        <v>145</v>
      </c>
      <c r="C10317">
        <v>38</v>
      </c>
      <c r="D10317">
        <v>199</v>
      </c>
      <c r="E10317">
        <v>44</v>
      </c>
      <c r="F10317">
        <v>135</v>
      </c>
      <c r="G10317">
        <v>22</v>
      </c>
      <c r="H10317">
        <v>117</v>
      </c>
      <c r="I10317">
        <v>10</v>
      </c>
      <c r="J10317">
        <v>5602</v>
      </c>
      <c r="K10317">
        <v>0.948838203120141</v>
      </c>
      <c r="L10317">
        <v>5.9065541090997904</v>
      </c>
      <c r="M10317">
        <v>1.00076985224043</v>
      </c>
      <c r="N10317">
        <v>0.34458864532047301</v>
      </c>
      <c r="O10317">
        <v>0.35814728479135799</v>
      </c>
      <c r="P10317">
        <v>-6.4083066233774399</v>
      </c>
      <c r="Q10317">
        <v>1.9303175543218301</v>
      </c>
    </row>
    <row r="10318" spans="1:17" x14ac:dyDescent="0.3">
      <c r="A10318" t="s">
        <v>10756</v>
      </c>
      <c r="B10318">
        <v>592</v>
      </c>
      <c r="C10318">
        <v>725</v>
      </c>
      <c r="D10318">
        <v>818</v>
      </c>
      <c r="E10318">
        <v>869</v>
      </c>
      <c r="F10318">
        <v>448</v>
      </c>
      <c r="G10318">
        <v>495</v>
      </c>
      <c r="H10318">
        <v>762</v>
      </c>
      <c r="I10318">
        <v>802</v>
      </c>
      <c r="J10318">
        <v>5809</v>
      </c>
      <c r="K10318">
        <v>0.29267867482864701</v>
      </c>
      <c r="L10318">
        <v>9.3912756501575299</v>
      </c>
      <c r="M10318">
        <v>0.99197442246255096</v>
      </c>
      <c r="N10318">
        <v>0.348621061159128</v>
      </c>
      <c r="O10318">
        <v>0.36230458407055699</v>
      </c>
      <c r="P10318">
        <v>-6.4169854957504597</v>
      </c>
      <c r="Q10318">
        <v>1.2249124821081701</v>
      </c>
    </row>
    <row r="10319" spans="1:17" x14ac:dyDescent="0.3">
      <c r="A10319" t="s">
        <v>10614</v>
      </c>
      <c r="B10319">
        <v>4</v>
      </c>
      <c r="C10319">
        <v>3</v>
      </c>
      <c r="D10319">
        <v>3</v>
      </c>
      <c r="E10319">
        <v>17</v>
      </c>
      <c r="F10319">
        <v>3</v>
      </c>
      <c r="G10319">
        <v>2</v>
      </c>
      <c r="H10319">
        <v>2</v>
      </c>
      <c r="I10319">
        <v>8</v>
      </c>
      <c r="J10319">
        <v>10631</v>
      </c>
      <c r="K10319">
        <v>0.66810633549287402</v>
      </c>
      <c r="L10319">
        <v>1.9802937929267299</v>
      </c>
      <c r="M10319">
        <v>0.99046334151615001</v>
      </c>
      <c r="N10319">
        <v>0.34931740340566197</v>
      </c>
      <c r="O10319">
        <v>0.36299441556473599</v>
      </c>
      <c r="P10319">
        <v>-6.4184704623112996</v>
      </c>
      <c r="Q10319">
        <v>1.5889859139056299</v>
      </c>
    </row>
    <row r="10320" spans="1:17" x14ac:dyDescent="0.3">
      <c r="A10320" t="s">
        <v>6992</v>
      </c>
      <c r="B10320">
        <v>16</v>
      </c>
      <c r="C10320">
        <v>22</v>
      </c>
      <c r="D10320">
        <v>26</v>
      </c>
      <c r="E10320">
        <v>1</v>
      </c>
      <c r="F10320">
        <v>6</v>
      </c>
      <c r="G10320">
        <v>5</v>
      </c>
      <c r="H10320">
        <v>13</v>
      </c>
      <c r="I10320">
        <v>1</v>
      </c>
      <c r="J10320">
        <v>9722</v>
      </c>
      <c r="K10320">
        <v>1.13813525575719</v>
      </c>
      <c r="L10320">
        <v>2.7209002063160002</v>
      </c>
      <c r="M10320">
        <v>0.98503329095169101</v>
      </c>
      <c r="N10320">
        <v>0.35182832799035202</v>
      </c>
      <c r="O10320">
        <v>0.36553549931106799</v>
      </c>
      <c r="P10320">
        <v>-6.4237918804009402</v>
      </c>
      <c r="Q10320">
        <v>2.2009635541180601</v>
      </c>
    </row>
    <row r="10321" spans="1:17" x14ac:dyDescent="0.3">
      <c r="A10321" t="s">
        <v>9671</v>
      </c>
      <c r="B10321">
        <v>62</v>
      </c>
      <c r="C10321">
        <v>66</v>
      </c>
      <c r="D10321">
        <v>72</v>
      </c>
      <c r="E10321">
        <v>144</v>
      </c>
      <c r="F10321">
        <v>55</v>
      </c>
      <c r="G10321">
        <v>79</v>
      </c>
      <c r="H10321">
        <v>56</v>
      </c>
      <c r="I10321">
        <v>70</v>
      </c>
      <c r="J10321">
        <v>9591</v>
      </c>
      <c r="K10321">
        <v>0.32916550798140498</v>
      </c>
      <c r="L10321">
        <v>6.1700273541667903</v>
      </c>
      <c r="M10321">
        <v>0.98435913936987296</v>
      </c>
      <c r="N10321">
        <v>0.352141006679281</v>
      </c>
      <c r="O10321">
        <v>0.36579217234684103</v>
      </c>
      <c r="P10321">
        <v>-6.4244509273293602</v>
      </c>
      <c r="Q10321">
        <v>1.25628649581073</v>
      </c>
    </row>
    <row r="10322" spans="1:17" x14ac:dyDescent="0.3">
      <c r="A10322" t="s">
        <v>10070</v>
      </c>
      <c r="B10322">
        <v>200</v>
      </c>
      <c r="C10322">
        <v>190</v>
      </c>
      <c r="D10322">
        <v>300</v>
      </c>
      <c r="E10322">
        <v>388</v>
      </c>
      <c r="F10322">
        <v>22</v>
      </c>
      <c r="G10322">
        <v>179</v>
      </c>
      <c r="H10322">
        <v>285</v>
      </c>
      <c r="I10322">
        <v>397</v>
      </c>
      <c r="J10322">
        <v>7143</v>
      </c>
      <c r="K10322">
        <v>0.82784565717301695</v>
      </c>
      <c r="L10322">
        <v>7.5966880041106597</v>
      </c>
      <c r="M10322">
        <v>0.983779540110296</v>
      </c>
      <c r="N10322">
        <v>0.35240999747542701</v>
      </c>
      <c r="O10322">
        <v>0.36603748060553298</v>
      </c>
      <c r="P10322">
        <v>-6.42501725431931</v>
      </c>
      <c r="Q10322">
        <v>1.77503276730103</v>
      </c>
    </row>
    <row r="10323" spans="1:17" x14ac:dyDescent="0.3">
      <c r="A10323" t="s">
        <v>10713</v>
      </c>
      <c r="B10323">
        <v>17</v>
      </c>
      <c r="C10323">
        <v>19</v>
      </c>
      <c r="D10323">
        <v>37</v>
      </c>
      <c r="E10323">
        <v>66</v>
      </c>
      <c r="F10323">
        <v>24</v>
      </c>
      <c r="G10323">
        <v>10</v>
      </c>
      <c r="H10323">
        <v>20</v>
      </c>
      <c r="I10323">
        <v>37</v>
      </c>
      <c r="J10323">
        <v>3738</v>
      </c>
      <c r="K10323">
        <v>0.53774144588912298</v>
      </c>
      <c r="L10323">
        <v>4.6284387369757702</v>
      </c>
      <c r="M10323">
        <v>0.98205188619588402</v>
      </c>
      <c r="N10323">
        <v>0.35321271141231902</v>
      </c>
      <c r="O10323">
        <v>0.36683705339729</v>
      </c>
      <c r="P10323">
        <v>-6.4267037761414496</v>
      </c>
      <c r="Q10323">
        <v>1.45169808898777</v>
      </c>
    </row>
    <row r="10324" spans="1:17" x14ac:dyDescent="0.3">
      <c r="A10324" t="s">
        <v>8290</v>
      </c>
      <c r="B10324">
        <v>10</v>
      </c>
      <c r="C10324">
        <v>17</v>
      </c>
      <c r="D10324">
        <v>7</v>
      </c>
      <c r="E10324">
        <v>14</v>
      </c>
      <c r="F10324">
        <v>9</v>
      </c>
      <c r="G10324">
        <v>5</v>
      </c>
      <c r="H10324">
        <v>21</v>
      </c>
      <c r="I10324">
        <v>4</v>
      </c>
      <c r="J10324">
        <v>10801</v>
      </c>
      <c r="K10324">
        <v>0.53498256528611998</v>
      </c>
      <c r="L10324">
        <v>3.23853391242017</v>
      </c>
      <c r="M10324">
        <v>0.973888574499997</v>
      </c>
      <c r="N10324">
        <v>0.35702411586920402</v>
      </c>
      <c r="O10324">
        <v>0.37072639213730901</v>
      </c>
      <c r="P10324">
        <v>-6.4346408477755297</v>
      </c>
      <c r="Q10324">
        <v>1.44892464445154</v>
      </c>
    </row>
    <row r="10325" spans="1:17" x14ac:dyDescent="0.3">
      <c r="A10325" t="s">
        <v>5996</v>
      </c>
      <c r="B10325">
        <v>14</v>
      </c>
      <c r="C10325">
        <v>21</v>
      </c>
      <c r="D10325">
        <v>13</v>
      </c>
      <c r="E10325">
        <v>11</v>
      </c>
      <c r="F10325">
        <v>6</v>
      </c>
      <c r="G10325">
        <v>7</v>
      </c>
      <c r="H10325">
        <v>18</v>
      </c>
      <c r="I10325">
        <v>17</v>
      </c>
      <c r="J10325">
        <v>10568</v>
      </c>
      <c r="K10325">
        <v>0.42745960403583499</v>
      </c>
      <c r="L10325">
        <v>3.62615611838577</v>
      </c>
      <c r="M10325">
        <v>0.96949107136398405</v>
      </c>
      <c r="N10325">
        <v>0.35908996002035598</v>
      </c>
      <c r="O10325">
        <v>0.37280206615878803</v>
      </c>
      <c r="P10325">
        <v>-6.4388945923091097</v>
      </c>
      <c r="Q10325">
        <v>1.34486336339672</v>
      </c>
    </row>
    <row r="10326" spans="1:17" x14ac:dyDescent="0.3">
      <c r="A10326" t="s">
        <v>9576</v>
      </c>
      <c r="B10326">
        <v>4</v>
      </c>
      <c r="C10326">
        <v>4</v>
      </c>
      <c r="D10326">
        <v>7</v>
      </c>
      <c r="E10326">
        <v>7</v>
      </c>
      <c r="F10326">
        <v>11</v>
      </c>
      <c r="G10326">
        <v>4</v>
      </c>
      <c r="H10326">
        <v>3</v>
      </c>
      <c r="I10326">
        <v>1</v>
      </c>
      <c r="J10326">
        <v>9985</v>
      </c>
      <c r="K10326">
        <v>0.64257893118918896</v>
      </c>
      <c r="L10326">
        <v>2.0823879954342099</v>
      </c>
      <c r="M10326">
        <v>0.96858155203700202</v>
      </c>
      <c r="N10326">
        <v>0.35951833929364901</v>
      </c>
      <c r="O10326">
        <v>0.37321204396594398</v>
      </c>
      <c r="P10326">
        <v>-6.4397724602996798</v>
      </c>
      <c r="Q10326">
        <v>1.5611172868749399</v>
      </c>
    </row>
    <row r="10327" spans="1:17" x14ac:dyDescent="0.3">
      <c r="A10327" t="s">
        <v>7041</v>
      </c>
      <c r="B10327">
        <v>333</v>
      </c>
      <c r="C10327">
        <v>495</v>
      </c>
      <c r="D10327">
        <v>435</v>
      </c>
      <c r="E10327">
        <v>62</v>
      </c>
      <c r="F10327">
        <v>219</v>
      </c>
      <c r="G10327">
        <v>51</v>
      </c>
      <c r="H10327">
        <v>342</v>
      </c>
      <c r="I10327">
        <v>138</v>
      </c>
      <c r="J10327">
        <v>2282</v>
      </c>
      <c r="K10327">
        <v>0.76903540248111601</v>
      </c>
      <c r="L10327">
        <v>7.6279150445497397</v>
      </c>
      <c r="M10327">
        <v>0.96822657704306903</v>
      </c>
      <c r="N10327">
        <v>0.35968563392536301</v>
      </c>
      <c r="O10327">
        <v>0.37333382033243301</v>
      </c>
      <c r="P10327">
        <v>-6.4401149035241501</v>
      </c>
      <c r="Q10327">
        <v>1.7041300075043899</v>
      </c>
    </row>
    <row r="10328" spans="1:17" x14ac:dyDescent="0.3">
      <c r="A10328" t="s">
        <v>3753</v>
      </c>
      <c r="B10328">
        <v>14</v>
      </c>
      <c r="C10328">
        <v>12</v>
      </c>
      <c r="D10328">
        <v>4</v>
      </c>
      <c r="E10328">
        <v>7</v>
      </c>
      <c r="F10328">
        <v>11</v>
      </c>
      <c r="G10328">
        <v>3</v>
      </c>
      <c r="H10328">
        <v>5</v>
      </c>
      <c r="I10328">
        <v>7</v>
      </c>
      <c r="J10328">
        <v>9098</v>
      </c>
      <c r="K10328">
        <v>0.50649880213323795</v>
      </c>
      <c r="L10328">
        <v>2.7966686851424698</v>
      </c>
      <c r="M10328">
        <v>0.96819051808589596</v>
      </c>
      <c r="N10328">
        <v>0.35970263123444202</v>
      </c>
      <c r="O10328">
        <v>0.37333382033243301</v>
      </c>
      <c r="P10328">
        <v>-6.4401496838705796</v>
      </c>
      <c r="Q10328">
        <v>1.42059843602549</v>
      </c>
    </row>
    <row r="10329" spans="1:17" x14ac:dyDescent="0.3">
      <c r="A10329" t="s">
        <v>11114</v>
      </c>
      <c r="B10329">
        <v>709</v>
      </c>
      <c r="C10329">
        <v>455</v>
      </c>
      <c r="D10329">
        <v>463</v>
      </c>
      <c r="E10329">
        <v>498</v>
      </c>
      <c r="F10329">
        <v>689</v>
      </c>
      <c r="G10329">
        <v>418</v>
      </c>
      <c r="H10329">
        <v>316</v>
      </c>
      <c r="I10329">
        <v>344</v>
      </c>
      <c r="J10329">
        <v>1547</v>
      </c>
      <c r="K10329">
        <v>0.312117514997379</v>
      </c>
      <c r="L10329">
        <v>8.87249995941478</v>
      </c>
      <c r="M10329">
        <v>0.96358345805671297</v>
      </c>
      <c r="N10329">
        <v>0.36187920129708601</v>
      </c>
      <c r="O10329">
        <v>0.375557904930511</v>
      </c>
      <c r="P10329">
        <v>-6.4445848584801997</v>
      </c>
      <c r="Q10329">
        <v>1.24152861635571</v>
      </c>
    </row>
    <row r="10330" spans="1:17" x14ac:dyDescent="0.3">
      <c r="A10330" t="s">
        <v>11015</v>
      </c>
      <c r="B10330">
        <v>10</v>
      </c>
      <c r="C10330">
        <v>10</v>
      </c>
      <c r="D10330">
        <v>22</v>
      </c>
      <c r="E10330">
        <v>15</v>
      </c>
      <c r="F10330">
        <v>4</v>
      </c>
      <c r="G10330">
        <v>9</v>
      </c>
      <c r="H10330">
        <v>21</v>
      </c>
      <c r="I10330">
        <v>11</v>
      </c>
      <c r="J10330">
        <v>9811</v>
      </c>
      <c r="K10330">
        <v>0.497126090290543</v>
      </c>
      <c r="L10330">
        <v>3.5039815558598599</v>
      </c>
      <c r="M10330">
        <v>0.95915091074493197</v>
      </c>
      <c r="N10330">
        <v>0.36398253420308502</v>
      </c>
      <c r="O10330">
        <v>0.37767041876215102</v>
      </c>
      <c r="P10330">
        <v>-6.4488360318175602</v>
      </c>
      <c r="Q10330">
        <v>1.41139919307898</v>
      </c>
    </row>
    <row r="10331" spans="1:17" x14ac:dyDescent="0.3">
      <c r="A10331" t="s">
        <v>10815</v>
      </c>
      <c r="B10331">
        <v>92</v>
      </c>
      <c r="C10331">
        <v>65</v>
      </c>
      <c r="D10331">
        <v>113</v>
      </c>
      <c r="E10331">
        <v>174</v>
      </c>
      <c r="F10331">
        <v>66</v>
      </c>
      <c r="G10331">
        <v>54</v>
      </c>
      <c r="H10331">
        <v>57</v>
      </c>
      <c r="I10331">
        <v>170</v>
      </c>
      <c r="J10331">
        <v>7924</v>
      </c>
      <c r="K10331">
        <v>0.44187241388125398</v>
      </c>
      <c r="L10331">
        <v>6.4813268498967203</v>
      </c>
      <c r="M10331">
        <v>0.95807109989402195</v>
      </c>
      <c r="N10331">
        <v>0.36449629498639002</v>
      </c>
      <c r="O10331">
        <v>0.37816829860510798</v>
      </c>
      <c r="P10331">
        <v>-6.4498692760752903</v>
      </c>
      <c r="Q10331">
        <v>1.35836615082443</v>
      </c>
    </row>
    <row r="10332" spans="1:17" x14ac:dyDescent="0.3">
      <c r="A10332" t="s">
        <v>6169</v>
      </c>
      <c r="B10332">
        <v>5</v>
      </c>
      <c r="C10332">
        <v>7</v>
      </c>
      <c r="D10332">
        <v>9</v>
      </c>
      <c r="E10332">
        <v>17</v>
      </c>
      <c r="F10332">
        <v>8</v>
      </c>
      <c r="G10332">
        <v>4</v>
      </c>
      <c r="H10332">
        <v>5</v>
      </c>
      <c r="I10332">
        <v>10</v>
      </c>
      <c r="J10332">
        <v>10849</v>
      </c>
      <c r="K10332">
        <v>0.43570366746572398</v>
      </c>
      <c r="L10332">
        <v>2.8788158811765401</v>
      </c>
      <c r="M10332">
        <v>0.95630942110265005</v>
      </c>
      <c r="N10332">
        <v>0.36533563168862598</v>
      </c>
      <c r="O10332">
        <v>0.37900384238558499</v>
      </c>
      <c r="P10332">
        <v>-6.4515529762638</v>
      </c>
      <c r="Q10332">
        <v>1.3525703817722701</v>
      </c>
    </row>
    <row r="10333" spans="1:17" x14ac:dyDescent="0.3">
      <c r="A10333" t="s">
        <v>10082</v>
      </c>
      <c r="B10333">
        <v>10</v>
      </c>
      <c r="C10333">
        <v>20</v>
      </c>
      <c r="D10333">
        <v>23</v>
      </c>
      <c r="E10333">
        <v>26</v>
      </c>
      <c r="F10333">
        <v>20</v>
      </c>
      <c r="G10333">
        <v>6</v>
      </c>
      <c r="H10333">
        <v>20</v>
      </c>
      <c r="I10333">
        <v>14</v>
      </c>
      <c r="J10333">
        <v>8510</v>
      </c>
      <c r="K10333">
        <v>0.45792106285483603</v>
      </c>
      <c r="L10333">
        <v>3.9880039345657901</v>
      </c>
      <c r="M10333">
        <v>0.954977062498234</v>
      </c>
      <c r="N10333">
        <v>0.36597137092893101</v>
      </c>
      <c r="O10333">
        <v>0.37962803571047798</v>
      </c>
      <c r="P10333">
        <v>-6.4528247055888599</v>
      </c>
      <c r="Q10333">
        <v>1.3735610768973401</v>
      </c>
    </row>
    <row r="10334" spans="1:17" x14ac:dyDescent="0.3">
      <c r="A10334" t="s">
        <v>10680</v>
      </c>
      <c r="B10334">
        <v>324</v>
      </c>
      <c r="C10334">
        <v>499</v>
      </c>
      <c r="D10334">
        <v>509</v>
      </c>
      <c r="E10334">
        <v>325</v>
      </c>
      <c r="F10334">
        <v>92</v>
      </c>
      <c r="G10334">
        <v>651</v>
      </c>
      <c r="H10334">
        <v>870</v>
      </c>
      <c r="I10334">
        <v>46</v>
      </c>
      <c r="J10334">
        <v>839</v>
      </c>
      <c r="K10334">
        <v>0.87001363154941302</v>
      </c>
      <c r="L10334">
        <v>8.2246341247786408</v>
      </c>
      <c r="M10334">
        <v>0.95101087792778105</v>
      </c>
      <c r="N10334">
        <v>0.36786868515200799</v>
      </c>
      <c r="O10334">
        <v>0.38152514266742099</v>
      </c>
      <c r="P10334">
        <v>-6.4566019629328402</v>
      </c>
      <c r="Q10334">
        <v>1.8276801695240801</v>
      </c>
    </row>
    <row r="10335" spans="1:17" x14ac:dyDescent="0.3">
      <c r="A10335" t="s">
        <v>9782</v>
      </c>
      <c r="B10335">
        <v>6</v>
      </c>
      <c r="C10335">
        <v>3</v>
      </c>
      <c r="D10335">
        <v>15</v>
      </c>
      <c r="E10335">
        <v>35</v>
      </c>
      <c r="F10335">
        <v>7</v>
      </c>
      <c r="G10335">
        <v>5</v>
      </c>
      <c r="H10335">
        <v>19</v>
      </c>
      <c r="I10335">
        <v>1</v>
      </c>
      <c r="J10335">
        <v>7724</v>
      </c>
      <c r="K10335">
        <v>0.95722202090181197</v>
      </c>
      <c r="L10335">
        <v>2.8229136430480399</v>
      </c>
      <c r="M10335">
        <v>0.949884433282289</v>
      </c>
      <c r="N10335">
        <v>0.368408865993471</v>
      </c>
      <c r="O10335">
        <v>0.38201429109109097</v>
      </c>
      <c r="P10335">
        <v>-6.4576724413633499</v>
      </c>
      <c r="Q10335">
        <v>1.9415677105435301</v>
      </c>
    </row>
    <row r="10336" spans="1:17" x14ac:dyDescent="0.3">
      <c r="A10336" t="s">
        <v>1420</v>
      </c>
      <c r="B10336">
        <v>148</v>
      </c>
      <c r="C10336">
        <v>155</v>
      </c>
      <c r="D10336">
        <v>387</v>
      </c>
      <c r="E10336">
        <v>420</v>
      </c>
      <c r="F10336">
        <v>333</v>
      </c>
      <c r="G10336">
        <v>284</v>
      </c>
      <c r="H10336">
        <v>96</v>
      </c>
      <c r="I10336">
        <v>89</v>
      </c>
      <c r="J10336">
        <v>7249</v>
      </c>
      <c r="K10336">
        <v>0.55154790661255704</v>
      </c>
      <c r="L10336">
        <v>7.6732293078721501</v>
      </c>
      <c r="M10336">
        <v>0.944304324896312</v>
      </c>
      <c r="N10336">
        <v>0.37109339682138998</v>
      </c>
      <c r="O10336">
        <v>0.38476217043698602</v>
      </c>
      <c r="P10336">
        <v>-6.4629602119949396</v>
      </c>
      <c r="Q10336">
        <v>1.4656573961808901</v>
      </c>
    </row>
    <row r="10337" spans="1:17" x14ac:dyDescent="0.3">
      <c r="A10337" t="s">
        <v>8031</v>
      </c>
      <c r="B10337">
        <v>8</v>
      </c>
      <c r="C10337">
        <v>8</v>
      </c>
      <c r="D10337">
        <v>15</v>
      </c>
      <c r="E10337">
        <v>20</v>
      </c>
      <c r="F10337">
        <v>6</v>
      </c>
      <c r="G10337">
        <v>2</v>
      </c>
      <c r="H10337">
        <v>12</v>
      </c>
      <c r="I10337">
        <v>21</v>
      </c>
      <c r="J10337">
        <v>8652</v>
      </c>
      <c r="K10337">
        <v>0.66664406656870201</v>
      </c>
      <c r="L10337">
        <v>3.22388263933962</v>
      </c>
      <c r="M10337">
        <v>0.94332324959402203</v>
      </c>
      <c r="N10337">
        <v>0.37156686446241199</v>
      </c>
      <c r="O10337">
        <v>0.38521724685291198</v>
      </c>
      <c r="P10337">
        <v>-6.4638872884975802</v>
      </c>
      <c r="Q10337">
        <v>1.5873761852172401</v>
      </c>
    </row>
    <row r="10338" spans="1:17" x14ac:dyDescent="0.3">
      <c r="A10338" t="s">
        <v>265</v>
      </c>
      <c r="B10338">
        <v>1715</v>
      </c>
      <c r="C10338">
        <v>1732</v>
      </c>
      <c r="D10338">
        <v>2450</v>
      </c>
      <c r="E10338">
        <v>1747</v>
      </c>
      <c r="F10338">
        <v>1287</v>
      </c>
      <c r="G10338">
        <v>1291</v>
      </c>
      <c r="H10338">
        <v>2263</v>
      </c>
      <c r="I10338">
        <v>1610</v>
      </c>
      <c r="J10338">
        <v>1579</v>
      </c>
      <c r="K10338">
        <v>0.26762763419920399</v>
      </c>
      <c r="L10338">
        <v>10.749047683548801</v>
      </c>
      <c r="M10338">
        <v>0.93828642551743002</v>
      </c>
      <c r="N10338">
        <v>0.37400462401219697</v>
      </c>
      <c r="O10338">
        <v>0.38770850403273099</v>
      </c>
      <c r="P10338">
        <v>-6.46863460467734</v>
      </c>
      <c r="Q10338">
        <v>1.2038266282946199</v>
      </c>
    </row>
    <row r="10339" spans="1:17" x14ac:dyDescent="0.3">
      <c r="A10339" t="s">
        <v>2930</v>
      </c>
      <c r="B10339">
        <v>4</v>
      </c>
      <c r="C10339">
        <v>6</v>
      </c>
      <c r="D10339">
        <v>1</v>
      </c>
      <c r="E10339">
        <v>4</v>
      </c>
      <c r="F10339">
        <v>3</v>
      </c>
      <c r="G10339">
        <v>2</v>
      </c>
      <c r="H10339">
        <v>2</v>
      </c>
      <c r="I10339">
        <v>2</v>
      </c>
      <c r="J10339">
        <v>11004</v>
      </c>
      <c r="K10339">
        <v>0.5</v>
      </c>
      <c r="L10339">
        <v>1.3962406251802899</v>
      </c>
      <c r="M10339">
        <v>0.93579073238961596</v>
      </c>
      <c r="N10339">
        <v>0.37521684107869302</v>
      </c>
      <c r="O10339">
        <v>0.38892896852372999</v>
      </c>
      <c r="P10339">
        <v>-6.4709792201210004</v>
      </c>
      <c r="Q10339">
        <v>1.4142135623731</v>
      </c>
    </row>
    <row r="10340" spans="1:17" x14ac:dyDescent="0.3">
      <c r="A10340" t="s">
        <v>10992</v>
      </c>
      <c r="B10340">
        <v>15</v>
      </c>
      <c r="C10340">
        <v>13</v>
      </c>
      <c r="D10340">
        <v>29</v>
      </c>
      <c r="E10340">
        <v>37</v>
      </c>
      <c r="F10340">
        <v>21</v>
      </c>
      <c r="G10340">
        <v>10</v>
      </c>
      <c r="H10340">
        <v>28</v>
      </c>
      <c r="I10340">
        <v>10</v>
      </c>
      <c r="J10340">
        <v>10008</v>
      </c>
      <c r="K10340">
        <v>0.45780903497376002</v>
      </c>
      <c r="L10340">
        <v>4.1897866511396504</v>
      </c>
      <c r="M10340">
        <v>0.93566399731097905</v>
      </c>
      <c r="N10340">
        <v>0.37527847591908498</v>
      </c>
      <c r="O10340">
        <v>0.38895668722176102</v>
      </c>
      <c r="P10340">
        <v>-6.4710981481333603</v>
      </c>
      <c r="Q10340">
        <v>1.37345442153474</v>
      </c>
    </row>
    <row r="10341" spans="1:17" x14ac:dyDescent="0.3">
      <c r="A10341" t="s">
        <v>7035</v>
      </c>
      <c r="B10341">
        <v>86</v>
      </c>
      <c r="C10341">
        <v>2</v>
      </c>
      <c r="D10341">
        <v>223</v>
      </c>
      <c r="E10341">
        <v>53</v>
      </c>
      <c r="F10341">
        <v>37</v>
      </c>
      <c r="G10341">
        <v>4</v>
      </c>
      <c r="H10341">
        <v>51</v>
      </c>
      <c r="I10341">
        <v>6</v>
      </c>
      <c r="J10341">
        <v>8694</v>
      </c>
      <c r="K10341">
        <v>1.372060975216</v>
      </c>
      <c r="L10341">
        <v>4.5527407896884</v>
      </c>
      <c r="M10341">
        <v>0.92820936938806897</v>
      </c>
      <c r="N10341">
        <v>0.37891690419010898</v>
      </c>
      <c r="O10341">
        <v>0.39265471144437503</v>
      </c>
      <c r="P10341">
        <v>-6.4780705339661004</v>
      </c>
      <c r="Q10341">
        <v>2.5884007048895499</v>
      </c>
    </row>
    <row r="10342" spans="1:17" x14ac:dyDescent="0.3">
      <c r="A10342" t="s">
        <v>308</v>
      </c>
      <c r="B10342">
        <v>13</v>
      </c>
      <c r="C10342">
        <v>25</v>
      </c>
      <c r="D10342">
        <v>15</v>
      </c>
      <c r="E10342">
        <v>16</v>
      </c>
      <c r="F10342">
        <v>10</v>
      </c>
      <c r="G10342">
        <v>12</v>
      </c>
      <c r="H10342">
        <v>17</v>
      </c>
      <c r="I10342">
        <v>17</v>
      </c>
      <c r="J10342">
        <v>10534</v>
      </c>
      <c r="K10342">
        <v>0.29234255635378598</v>
      </c>
      <c r="L10342">
        <v>3.9166253477041901</v>
      </c>
      <c r="M10342">
        <v>0.92802979370032002</v>
      </c>
      <c r="N10342">
        <v>0.37900486704395803</v>
      </c>
      <c r="O10342">
        <v>0.392709356101413</v>
      </c>
      <c r="P10342">
        <v>-6.4782379333631397</v>
      </c>
      <c r="Q10342">
        <v>1.2246271357621199</v>
      </c>
    </row>
    <row r="10343" spans="1:17" x14ac:dyDescent="0.3">
      <c r="A10343" t="s">
        <v>4519</v>
      </c>
      <c r="B10343">
        <v>24</v>
      </c>
      <c r="C10343">
        <v>41</v>
      </c>
      <c r="D10343">
        <v>40</v>
      </c>
      <c r="E10343">
        <v>21</v>
      </c>
      <c r="F10343">
        <v>52</v>
      </c>
      <c r="G10343">
        <v>9</v>
      </c>
      <c r="H10343">
        <v>4</v>
      </c>
      <c r="I10343">
        <v>52</v>
      </c>
      <c r="J10343">
        <v>8325</v>
      </c>
      <c r="K10343">
        <v>0.771488896320216</v>
      </c>
      <c r="L10343">
        <v>4.5284455575912297</v>
      </c>
      <c r="M10343">
        <v>0.92237374183828702</v>
      </c>
      <c r="N10343">
        <v>0.38178302656968999</v>
      </c>
      <c r="O10343">
        <v>0.39551444211638798</v>
      </c>
      <c r="P10343">
        <v>-6.4834969624555798</v>
      </c>
      <c r="Q10343">
        <v>1.7070305717994101</v>
      </c>
    </row>
    <row r="10344" spans="1:17" x14ac:dyDescent="0.3">
      <c r="A10344" t="s">
        <v>10478</v>
      </c>
      <c r="B10344">
        <v>24</v>
      </c>
      <c r="C10344">
        <v>15</v>
      </c>
      <c r="D10344">
        <v>57</v>
      </c>
      <c r="E10344">
        <v>64</v>
      </c>
      <c r="F10344">
        <v>21</v>
      </c>
      <c r="G10344">
        <v>6</v>
      </c>
      <c r="H10344">
        <v>12</v>
      </c>
      <c r="I10344">
        <v>97</v>
      </c>
      <c r="J10344">
        <v>10721</v>
      </c>
      <c r="K10344">
        <v>0.79064696102155296</v>
      </c>
      <c r="L10344">
        <v>4.6858622971128296</v>
      </c>
      <c r="M10344">
        <v>0.92041875682702201</v>
      </c>
      <c r="N10344">
        <v>0.382746716304804</v>
      </c>
      <c r="O10344">
        <v>0.39647594523275298</v>
      </c>
      <c r="P10344">
        <v>-6.4853086184491104</v>
      </c>
      <c r="Q10344">
        <v>1.7298500212808201</v>
      </c>
    </row>
    <row r="10345" spans="1:17" x14ac:dyDescent="0.3">
      <c r="A10345" t="s">
        <v>10275</v>
      </c>
      <c r="B10345">
        <v>357</v>
      </c>
      <c r="C10345">
        <v>900</v>
      </c>
      <c r="D10345">
        <v>825</v>
      </c>
      <c r="E10345">
        <v>978</v>
      </c>
      <c r="F10345">
        <v>568</v>
      </c>
      <c r="G10345">
        <v>5</v>
      </c>
      <c r="H10345">
        <v>1229</v>
      </c>
      <c r="I10345">
        <v>1174</v>
      </c>
      <c r="J10345">
        <v>246</v>
      </c>
      <c r="K10345">
        <v>1.49583532786419</v>
      </c>
      <c r="L10345">
        <v>8.7309579409007902</v>
      </c>
      <c r="M10345">
        <v>0.91282168399929398</v>
      </c>
      <c r="N10345">
        <v>0.38650836344422002</v>
      </c>
      <c r="O10345">
        <v>0.40033532125187898</v>
      </c>
      <c r="P10345">
        <v>-6.4923188668032896</v>
      </c>
      <c r="Q10345">
        <v>2.8202739908072298</v>
      </c>
    </row>
    <row r="10346" spans="1:17" x14ac:dyDescent="0.3">
      <c r="A10346" t="s">
        <v>7907</v>
      </c>
      <c r="B10346">
        <v>1</v>
      </c>
      <c r="C10346">
        <v>1</v>
      </c>
      <c r="D10346">
        <v>48</v>
      </c>
      <c r="E10346">
        <v>31</v>
      </c>
      <c r="F10346">
        <v>16</v>
      </c>
      <c r="G10346">
        <v>1</v>
      </c>
      <c r="H10346">
        <v>2</v>
      </c>
      <c r="I10346">
        <v>1</v>
      </c>
      <c r="J10346">
        <v>7261</v>
      </c>
      <c r="K10346">
        <v>1.38478970277701</v>
      </c>
      <c r="L10346">
        <v>1.9423948513885001</v>
      </c>
      <c r="M10346">
        <v>0.908561674957863</v>
      </c>
      <c r="N10346">
        <v>0.38862934228013402</v>
      </c>
      <c r="O10346">
        <v>0.40245738372321199</v>
      </c>
      <c r="P10346">
        <v>-6.4962289807507902</v>
      </c>
      <c r="Q10346">
        <v>2.61133889958636</v>
      </c>
    </row>
    <row r="10347" spans="1:17" x14ac:dyDescent="0.3">
      <c r="A10347" t="s">
        <v>10480</v>
      </c>
      <c r="B10347">
        <v>38</v>
      </c>
      <c r="C10347">
        <v>11</v>
      </c>
      <c r="D10347">
        <v>122</v>
      </c>
      <c r="E10347">
        <v>15</v>
      </c>
      <c r="F10347">
        <v>12</v>
      </c>
      <c r="G10347">
        <v>21</v>
      </c>
      <c r="H10347">
        <v>54</v>
      </c>
      <c r="I10347">
        <v>6</v>
      </c>
      <c r="J10347">
        <v>7814</v>
      </c>
      <c r="K10347">
        <v>0.80696428471693704</v>
      </c>
      <c r="L10347">
        <v>4.4827646239546004</v>
      </c>
      <c r="M10347">
        <v>0.90728052673922099</v>
      </c>
      <c r="N10347">
        <v>0.38926884092422298</v>
      </c>
      <c r="O10347">
        <v>0.403082189482798</v>
      </c>
      <c r="P10347">
        <v>-6.4974019653815196</v>
      </c>
      <c r="Q10347">
        <v>1.7495262180958799</v>
      </c>
    </row>
    <row r="10348" spans="1:17" x14ac:dyDescent="0.3">
      <c r="A10348" t="s">
        <v>10695</v>
      </c>
      <c r="B10348">
        <v>25</v>
      </c>
      <c r="C10348">
        <v>22</v>
      </c>
      <c r="D10348">
        <v>55</v>
      </c>
      <c r="E10348">
        <v>57</v>
      </c>
      <c r="F10348">
        <v>25</v>
      </c>
      <c r="G10348">
        <v>7</v>
      </c>
      <c r="H10348">
        <v>38</v>
      </c>
      <c r="I10348">
        <v>51</v>
      </c>
      <c r="J10348">
        <v>10372</v>
      </c>
      <c r="K10348">
        <v>0.58649339221350405</v>
      </c>
      <c r="L10348">
        <v>4.8861376879186</v>
      </c>
      <c r="M10348">
        <v>0.905229025096005</v>
      </c>
      <c r="N10348">
        <v>0.39029444807668501</v>
      </c>
      <c r="O10348">
        <v>0.40410665174724197</v>
      </c>
      <c r="P10348">
        <v>-6.4992774319336197</v>
      </c>
      <c r="Q10348">
        <v>1.50159254448391</v>
      </c>
    </row>
    <row r="10349" spans="1:17" x14ac:dyDescent="0.3">
      <c r="A10349" t="s">
        <v>9836</v>
      </c>
      <c r="B10349">
        <v>1772</v>
      </c>
      <c r="C10349">
        <v>2436</v>
      </c>
      <c r="D10349">
        <v>2503</v>
      </c>
      <c r="E10349">
        <v>3546</v>
      </c>
      <c r="F10349">
        <v>1134</v>
      </c>
      <c r="G10349">
        <v>2355</v>
      </c>
      <c r="H10349">
        <v>1442</v>
      </c>
      <c r="I10349">
        <v>3553</v>
      </c>
      <c r="J10349">
        <v>652</v>
      </c>
      <c r="K10349">
        <v>0.37137175275848799</v>
      </c>
      <c r="L10349">
        <v>11.0950342993828</v>
      </c>
      <c r="M10349">
        <v>0.90244928202031605</v>
      </c>
      <c r="N10349">
        <v>0.391687225586554</v>
      </c>
      <c r="O10349">
        <v>0.40551105262499398</v>
      </c>
      <c r="P10349">
        <v>-6.5018130794155899</v>
      </c>
      <c r="Q10349">
        <v>1.2935822184044901</v>
      </c>
    </row>
    <row r="10350" spans="1:17" x14ac:dyDescent="0.3">
      <c r="A10350" t="s">
        <v>10641</v>
      </c>
      <c r="B10350">
        <v>45</v>
      </c>
      <c r="C10350">
        <v>43</v>
      </c>
      <c r="D10350">
        <v>58</v>
      </c>
      <c r="E10350">
        <v>126</v>
      </c>
      <c r="F10350">
        <v>16</v>
      </c>
      <c r="G10350">
        <v>15</v>
      </c>
      <c r="H10350">
        <v>118</v>
      </c>
      <c r="I10350">
        <v>78</v>
      </c>
      <c r="J10350">
        <v>9286</v>
      </c>
      <c r="K10350">
        <v>0.66961072645666297</v>
      </c>
      <c r="L10350">
        <v>5.6035393291864803</v>
      </c>
      <c r="M10350">
        <v>0.90013419042517095</v>
      </c>
      <c r="N10350">
        <v>0.39284991490506199</v>
      </c>
      <c r="O10350">
        <v>0.40667700607789098</v>
      </c>
      <c r="P10350">
        <v>-6.5039199767007396</v>
      </c>
      <c r="Q10350">
        <v>1.5906437159755</v>
      </c>
    </row>
    <row r="10351" spans="1:17" x14ac:dyDescent="0.3">
      <c r="A10351" t="s">
        <v>9976</v>
      </c>
      <c r="B10351">
        <v>437</v>
      </c>
      <c r="C10351">
        <v>527</v>
      </c>
      <c r="D10351">
        <v>730</v>
      </c>
      <c r="E10351">
        <v>545</v>
      </c>
      <c r="F10351">
        <v>426</v>
      </c>
      <c r="G10351">
        <v>105</v>
      </c>
      <c r="H10351">
        <v>599</v>
      </c>
      <c r="I10351">
        <v>778</v>
      </c>
      <c r="J10351">
        <v>2854</v>
      </c>
      <c r="K10351">
        <v>0.53400500472563595</v>
      </c>
      <c r="L10351">
        <v>8.8367509212795508</v>
      </c>
      <c r="M10351">
        <v>0.89835773689319198</v>
      </c>
      <c r="N10351">
        <v>0.39374376667650401</v>
      </c>
      <c r="O10351">
        <v>0.40756446904475802</v>
      </c>
      <c r="P10351">
        <v>-6.5055336508114401</v>
      </c>
      <c r="Q10351">
        <v>1.44794319530239</v>
      </c>
    </row>
    <row r="10352" spans="1:17" x14ac:dyDescent="0.3">
      <c r="A10352" t="s">
        <v>4877</v>
      </c>
      <c r="B10352">
        <v>10</v>
      </c>
      <c r="C10352">
        <v>9</v>
      </c>
      <c r="D10352">
        <v>3</v>
      </c>
      <c r="E10352">
        <v>24</v>
      </c>
      <c r="F10352">
        <v>1</v>
      </c>
      <c r="G10352">
        <v>1</v>
      </c>
      <c r="H10352">
        <v>1</v>
      </c>
      <c r="I10352">
        <v>130</v>
      </c>
      <c r="J10352">
        <v>10397</v>
      </c>
      <c r="K10352">
        <v>1.40985257118588</v>
      </c>
      <c r="L10352">
        <v>2.4605182388500602</v>
      </c>
      <c r="M10352">
        <v>0.89378773046207305</v>
      </c>
      <c r="N10352">
        <v>0.396049936956483</v>
      </c>
      <c r="O10352">
        <v>0.40983741619512698</v>
      </c>
      <c r="P10352">
        <v>-6.5096728096860597</v>
      </c>
      <c r="Q10352">
        <v>2.6571000856148799</v>
      </c>
    </row>
    <row r="10353" spans="1:17" x14ac:dyDescent="0.3">
      <c r="A10353" t="s">
        <v>10336</v>
      </c>
      <c r="B10353">
        <v>10</v>
      </c>
      <c r="C10353">
        <v>20</v>
      </c>
      <c r="D10353">
        <v>43</v>
      </c>
      <c r="E10353">
        <v>64</v>
      </c>
      <c r="F10353">
        <v>14</v>
      </c>
      <c r="G10353">
        <v>7</v>
      </c>
      <c r="H10353">
        <v>23</v>
      </c>
      <c r="I10353">
        <v>42</v>
      </c>
      <c r="J10353">
        <v>10131</v>
      </c>
      <c r="K10353">
        <v>0.63488293038146004</v>
      </c>
      <c r="L10353">
        <v>4.4500887709284802</v>
      </c>
      <c r="M10353">
        <v>0.89261707464556395</v>
      </c>
      <c r="N10353">
        <v>0.396642238639069</v>
      </c>
      <c r="O10353">
        <v>0.41041223745564798</v>
      </c>
      <c r="P10353">
        <v>-6.5107302935079296</v>
      </c>
      <c r="Q10353">
        <v>1.5528117396889001</v>
      </c>
    </row>
    <row r="10354" spans="1:17" x14ac:dyDescent="0.3">
      <c r="A10354" t="s">
        <v>8578</v>
      </c>
      <c r="B10354">
        <v>10</v>
      </c>
      <c r="C10354">
        <v>3</v>
      </c>
      <c r="D10354">
        <v>5</v>
      </c>
      <c r="E10354">
        <v>10</v>
      </c>
      <c r="F10354">
        <v>6</v>
      </c>
      <c r="G10354">
        <v>8</v>
      </c>
      <c r="H10354">
        <v>2</v>
      </c>
      <c r="I10354">
        <v>4</v>
      </c>
      <c r="J10354">
        <v>10350</v>
      </c>
      <c r="K10354">
        <v>0.49144607116552202</v>
      </c>
      <c r="L10354">
        <v>2.3919636607630501</v>
      </c>
      <c r="M10354">
        <v>0.892358014976252</v>
      </c>
      <c r="N10354">
        <v>0.39677339724383298</v>
      </c>
      <c r="O10354">
        <v>0.41050984398338602</v>
      </c>
      <c r="P10354">
        <v>-6.5109641540085104</v>
      </c>
      <c r="Q10354">
        <v>1.4058533129758699</v>
      </c>
    </row>
    <row r="10355" spans="1:17" x14ac:dyDescent="0.3">
      <c r="A10355" t="s">
        <v>10587</v>
      </c>
      <c r="B10355">
        <v>92</v>
      </c>
      <c r="C10355">
        <v>166</v>
      </c>
      <c r="D10355">
        <v>302</v>
      </c>
      <c r="E10355">
        <v>315</v>
      </c>
      <c r="F10355">
        <v>180</v>
      </c>
      <c r="G10355">
        <v>86</v>
      </c>
      <c r="H10355">
        <v>138</v>
      </c>
      <c r="I10355">
        <v>211</v>
      </c>
      <c r="J10355">
        <v>5464</v>
      </c>
      <c r="K10355">
        <v>0.42211816214979297</v>
      </c>
      <c r="L10355">
        <v>7.3979944552041799</v>
      </c>
      <c r="M10355">
        <v>0.89014206143205199</v>
      </c>
      <c r="N10355">
        <v>0.39789657246440402</v>
      </c>
      <c r="O10355">
        <v>0.41163369775041397</v>
      </c>
      <c r="P10355">
        <v>-6.5129622635964903</v>
      </c>
      <c r="Q10355">
        <v>1.33989334023768</v>
      </c>
    </row>
    <row r="10356" spans="1:17" x14ac:dyDescent="0.3">
      <c r="A10356" t="s">
        <v>3735</v>
      </c>
      <c r="B10356">
        <v>9</v>
      </c>
      <c r="C10356">
        <v>5</v>
      </c>
      <c r="D10356">
        <v>9</v>
      </c>
      <c r="E10356">
        <v>7</v>
      </c>
      <c r="F10356">
        <v>6</v>
      </c>
      <c r="G10356">
        <v>2</v>
      </c>
      <c r="H10356">
        <v>7</v>
      </c>
      <c r="I10356">
        <v>10</v>
      </c>
      <c r="J10356">
        <v>10675</v>
      </c>
      <c r="K10356">
        <v>0.438721875540868</v>
      </c>
      <c r="L10356">
        <v>2.6479223171869601</v>
      </c>
      <c r="M10356">
        <v>0.87788941941744503</v>
      </c>
      <c r="N10356">
        <v>0.40414785338972697</v>
      </c>
      <c r="O10356">
        <v>0.41802320884618099</v>
      </c>
      <c r="P10356">
        <v>-6.5239359933224597</v>
      </c>
      <c r="Q10356">
        <v>1.3554030054147701</v>
      </c>
    </row>
    <row r="10357" spans="1:17" x14ac:dyDescent="0.3">
      <c r="A10357" t="s">
        <v>1322</v>
      </c>
      <c r="B10357">
        <v>23</v>
      </c>
      <c r="C10357">
        <v>18</v>
      </c>
      <c r="D10357">
        <v>24</v>
      </c>
      <c r="E10357">
        <v>27</v>
      </c>
      <c r="F10357">
        <v>6</v>
      </c>
      <c r="G10357">
        <v>14</v>
      </c>
      <c r="H10357">
        <v>29</v>
      </c>
      <c r="I10357">
        <v>31</v>
      </c>
      <c r="J10357">
        <v>6682</v>
      </c>
      <c r="K10357">
        <v>0.45721055802268801</v>
      </c>
      <c r="L10357">
        <v>4.2797289610846398</v>
      </c>
      <c r="M10357">
        <v>0.87781141213521696</v>
      </c>
      <c r="N10357">
        <v>0.40418787460196998</v>
      </c>
      <c r="O10357">
        <v>0.41802581538208999</v>
      </c>
      <c r="P10357">
        <v>-6.5240054534807603</v>
      </c>
      <c r="Q10357">
        <v>1.37288478601046</v>
      </c>
    </row>
    <row r="10358" spans="1:17" x14ac:dyDescent="0.3">
      <c r="A10358" t="s">
        <v>9936</v>
      </c>
      <c r="B10358">
        <v>82</v>
      </c>
      <c r="C10358">
        <v>97</v>
      </c>
      <c r="D10358">
        <v>114</v>
      </c>
      <c r="E10358">
        <v>150</v>
      </c>
      <c r="F10358">
        <v>35</v>
      </c>
      <c r="G10358">
        <v>62</v>
      </c>
      <c r="H10358">
        <v>163</v>
      </c>
      <c r="I10358">
        <v>117</v>
      </c>
      <c r="J10358">
        <v>9192</v>
      </c>
      <c r="K10358">
        <v>0.42915033757987597</v>
      </c>
      <c r="L10358">
        <v>6.5402182190765199</v>
      </c>
      <c r="M10358">
        <v>0.87601769851945499</v>
      </c>
      <c r="N10358">
        <v>0.40510890434813701</v>
      </c>
      <c r="O10358">
        <v>0.41893950800340302</v>
      </c>
      <c r="P10358">
        <v>-6.5256012158263701</v>
      </c>
      <c r="Q10358">
        <v>1.3464403692254601</v>
      </c>
    </row>
    <row r="10359" spans="1:17" x14ac:dyDescent="0.3">
      <c r="A10359" t="s">
        <v>7278</v>
      </c>
      <c r="B10359">
        <v>67</v>
      </c>
      <c r="C10359">
        <v>71</v>
      </c>
      <c r="D10359">
        <v>78</v>
      </c>
      <c r="E10359">
        <v>48</v>
      </c>
      <c r="F10359">
        <v>74</v>
      </c>
      <c r="G10359">
        <v>89</v>
      </c>
      <c r="H10359">
        <v>6</v>
      </c>
      <c r="I10359">
        <v>64</v>
      </c>
      <c r="J10359">
        <v>9590</v>
      </c>
      <c r="K10359">
        <v>0.70401293305733803</v>
      </c>
      <c r="L10359">
        <v>5.6695437908577997</v>
      </c>
      <c r="M10359">
        <v>0.87098428667983296</v>
      </c>
      <c r="N10359">
        <v>0.40770137153786301</v>
      </c>
      <c r="O10359">
        <v>0.42154226774256198</v>
      </c>
      <c r="P10359">
        <v>-6.5300646230539501</v>
      </c>
      <c r="Q10359">
        <v>1.6290297295319101</v>
      </c>
    </row>
    <row r="10360" spans="1:17" x14ac:dyDescent="0.3">
      <c r="A10360" t="s">
        <v>10359</v>
      </c>
      <c r="B10360">
        <v>14</v>
      </c>
      <c r="C10360">
        <v>14</v>
      </c>
      <c r="D10360">
        <v>1</v>
      </c>
      <c r="E10360">
        <v>1</v>
      </c>
      <c r="F10360">
        <v>1</v>
      </c>
      <c r="G10360">
        <v>7</v>
      </c>
      <c r="H10360">
        <v>2</v>
      </c>
      <c r="I10360">
        <v>1</v>
      </c>
      <c r="J10360">
        <v>9247</v>
      </c>
      <c r="K10360">
        <v>0.95183873051440104</v>
      </c>
      <c r="L10360">
        <v>1.4277580957716001</v>
      </c>
      <c r="M10360">
        <v>0.86642458693484903</v>
      </c>
      <c r="N10360">
        <v>0.41005994251193401</v>
      </c>
      <c r="O10360">
        <v>0.42390227016419602</v>
      </c>
      <c r="P10360">
        <v>-6.5340894307627204</v>
      </c>
      <c r="Q10360">
        <v>1.9343364202676701</v>
      </c>
    </row>
    <row r="10361" spans="1:17" x14ac:dyDescent="0.3">
      <c r="A10361" t="s">
        <v>10167</v>
      </c>
      <c r="B10361">
        <v>4</v>
      </c>
      <c r="C10361">
        <v>5</v>
      </c>
      <c r="D10361">
        <v>7</v>
      </c>
      <c r="E10361">
        <v>4</v>
      </c>
      <c r="F10361">
        <v>7</v>
      </c>
      <c r="G10361">
        <v>5</v>
      </c>
      <c r="H10361">
        <v>4</v>
      </c>
      <c r="I10361">
        <v>1</v>
      </c>
      <c r="J10361">
        <v>10899</v>
      </c>
      <c r="K10361">
        <v>0.499999999999999</v>
      </c>
      <c r="L10361">
        <v>2.03232075423624</v>
      </c>
      <c r="M10361">
        <v>0.85912404582689905</v>
      </c>
      <c r="N10361">
        <v>0.41385621833740699</v>
      </c>
      <c r="O10361">
        <v>0.42778702390644302</v>
      </c>
      <c r="P10361">
        <v>-6.5404967449366902</v>
      </c>
      <c r="Q10361">
        <v>1.41421356237309</v>
      </c>
    </row>
    <row r="10362" spans="1:17" x14ac:dyDescent="0.3">
      <c r="A10362" t="s">
        <v>10785</v>
      </c>
      <c r="B10362">
        <v>29</v>
      </c>
      <c r="C10362">
        <v>24</v>
      </c>
      <c r="D10362">
        <v>27</v>
      </c>
      <c r="E10362">
        <v>19</v>
      </c>
      <c r="F10362">
        <v>24</v>
      </c>
      <c r="G10362">
        <v>33</v>
      </c>
      <c r="H10362">
        <v>15</v>
      </c>
      <c r="I10362">
        <v>13</v>
      </c>
      <c r="J10362">
        <v>2881</v>
      </c>
      <c r="K10362">
        <v>0.30226789440663998</v>
      </c>
      <c r="L10362">
        <v>4.46030568066063</v>
      </c>
      <c r="M10362">
        <v>0.85662471269573703</v>
      </c>
      <c r="N10362">
        <v>0.415161514950114</v>
      </c>
      <c r="O10362">
        <v>0.42905668525393298</v>
      </c>
      <c r="P10362">
        <v>-6.5426798397304999</v>
      </c>
      <c r="Q10362">
        <v>1.2330812753798299</v>
      </c>
    </row>
    <row r="10363" spans="1:17" x14ac:dyDescent="0.3">
      <c r="A10363" t="s">
        <v>10096</v>
      </c>
      <c r="B10363">
        <v>17</v>
      </c>
      <c r="C10363">
        <v>12</v>
      </c>
      <c r="D10363">
        <v>13</v>
      </c>
      <c r="E10363">
        <v>22</v>
      </c>
      <c r="F10363">
        <v>1</v>
      </c>
      <c r="G10363">
        <v>1</v>
      </c>
      <c r="H10363">
        <v>49</v>
      </c>
      <c r="I10363">
        <v>46</v>
      </c>
      <c r="J10363">
        <v>10743</v>
      </c>
      <c r="K10363">
        <v>1.1735062196444199</v>
      </c>
      <c r="L10363">
        <v>3.3713210598652599</v>
      </c>
      <c r="M10363">
        <v>0.85183195694706304</v>
      </c>
      <c r="N10363">
        <v>0.417672621254357</v>
      </c>
      <c r="O10363">
        <v>0.43161182062874898</v>
      </c>
      <c r="P10363">
        <v>-6.5468512278571804</v>
      </c>
      <c r="Q10363">
        <v>2.2555921382669601</v>
      </c>
    </row>
    <row r="10364" spans="1:17" x14ac:dyDescent="0.3">
      <c r="A10364" t="s">
        <v>5089</v>
      </c>
      <c r="B10364">
        <v>24</v>
      </c>
      <c r="C10364">
        <v>4</v>
      </c>
      <c r="D10364">
        <v>33</v>
      </c>
      <c r="E10364">
        <v>11</v>
      </c>
      <c r="F10364">
        <v>1</v>
      </c>
      <c r="G10364">
        <v>12</v>
      </c>
      <c r="H10364">
        <v>13</v>
      </c>
      <c r="I10364">
        <v>20</v>
      </c>
      <c r="J10364">
        <v>10855</v>
      </c>
      <c r="K10364">
        <v>0.87036448124182397</v>
      </c>
      <c r="L10364">
        <v>3.33701481905831</v>
      </c>
      <c r="M10364">
        <v>0.85006495151860795</v>
      </c>
      <c r="N10364">
        <v>0.418601091814021</v>
      </c>
      <c r="O10364">
        <v>0.432491090040866</v>
      </c>
      <c r="P10364">
        <v>-6.5483841804504701</v>
      </c>
      <c r="Q10364">
        <v>1.82812469798318</v>
      </c>
    </row>
    <row r="10365" spans="1:17" x14ac:dyDescent="0.3">
      <c r="A10365" t="s">
        <v>8020</v>
      </c>
      <c r="B10365">
        <v>1</v>
      </c>
      <c r="C10365">
        <v>2</v>
      </c>
      <c r="D10365">
        <v>1</v>
      </c>
      <c r="E10365">
        <v>1</v>
      </c>
      <c r="F10365">
        <v>1</v>
      </c>
      <c r="G10365">
        <v>1</v>
      </c>
      <c r="H10365">
        <v>1</v>
      </c>
      <c r="I10365">
        <v>1</v>
      </c>
      <c r="J10365">
        <v>11101</v>
      </c>
      <c r="K10365">
        <v>0.25</v>
      </c>
      <c r="L10365">
        <v>0.125</v>
      </c>
      <c r="M10365">
        <v>0.84075176189415901</v>
      </c>
      <c r="N10365">
        <v>0.42351844516839199</v>
      </c>
      <c r="O10365">
        <v>0.43688322305127397</v>
      </c>
      <c r="P10365">
        <v>-6.5564194248892598</v>
      </c>
      <c r="Q10365">
        <v>1.1892071150027199</v>
      </c>
    </row>
    <row r="10366" spans="1:17" x14ac:dyDescent="0.3">
      <c r="A10366" t="s">
        <v>5849</v>
      </c>
      <c r="B10366">
        <v>53</v>
      </c>
      <c r="C10366">
        <v>36</v>
      </c>
      <c r="D10366">
        <v>70</v>
      </c>
      <c r="E10366">
        <v>84</v>
      </c>
      <c r="F10366">
        <v>16</v>
      </c>
      <c r="G10366">
        <v>49</v>
      </c>
      <c r="H10366">
        <v>49</v>
      </c>
      <c r="I10366">
        <v>86</v>
      </c>
      <c r="J10366">
        <v>7852</v>
      </c>
      <c r="K10366">
        <v>0.44094036319918301</v>
      </c>
      <c r="L10366">
        <v>5.6343912923327197</v>
      </c>
      <c r="M10366">
        <v>0.83780067781030199</v>
      </c>
      <c r="N10366">
        <v>0.42508493933762898</v>
      </c>
      <c r="O10366">
        <v>0.43841800692048</v>
      </c>
      <c r="P10366">
        <v>-6.5589499682831098</v>
      </c>
      <c r="Q10366">
        <v>1.35748886409394</v>
      </c>
    </row>
    <row r="10367" spans="1:17" x14ac:dyDescent="0.3">
      <c r="A10367" t="s">
        <v>10134</v>
      </c>
      <c r="B10367">
        <v>57</v>
      </c>
      <c r="C10367">
        <v>2</v>
      </c>
      <c r="D10367">
        <v>86</v>
      </c>
      <c r="E10367">
        <v>11</v>
      </c>
      <c r="F10367">
        <v>36</v>
      </c>
      <c r="G10367">
        <v>1</v>
      </c>
      <c r="H10367">
        <v>31</v>
      </c>
      <c r="I10367">
        <v>3</v>
      </c>
      <c r="J10367">
        <v>9315</v>
      </c>
      <c r="K10367">
        <v>1.2523756437384499</v>
      </c>
      <c r="L10367">
        <v>3.5534587750068098</v>
      </c>
      <c r="M10367">
        <v>0.83013427820517904</v>
      </c>
      <c r="N10367">
        <v>0.42917312255624601</v>
      </c>
      <c r="O10367">
        <v>0.44255252517432703</v>
      </c>
      <c r="P10367">
        <v>-6.5654886635080398</v>
      </c>
      <c r="Q10367">
        <v>2.38233392150654</v>
      </c>
    </row>
    <row r="10368" spans="1:17" x14ac:dyDescent="0.3">
      <c r="A10368" t="s">
        <v>9428</v>
      </c>
      <c r="B10368">
        <v>33</v>
      </c>
      <c r="C10368">
        <v>30</v>
      </c>
      <c r="D10368">
        <v>50</v>
      </c>
      <c r="E10368">
        <v>52</v>
      </c>
      <c r="F10368">
        <v>36</v>
      </c>
      <c r="G10368">
        <v>13</v>
      </c>
      <c r="H10368">
        <v>29</v>
      </c>
      <c r="I10368">
        <v>63</v>
      </c>
      <c r="J10368">
        <v>9916</v>
      </c>
      <c r="K10368">
        <v>0.39748874616797297</v>
      </c>
      <c r="L10368">
        <v>5.1251507826367098</v>
      </c>
      <c r="M10368">
        <v>0.827555981912381</v>
      </c>
      <c r="N10368">
        <v>0.43055409039473502</v>
      </c>
      <c r="O10368">
        <v>0.443935477349932</v>
      </c>
      <c r="P10368">
        <v>-6.5676762439440104</v>
      </c>
      <c r="Q10368">
        <v>1.3172130827463799</v>
      </c>
    </row>
    <row r="10369" spans="1:17" x14ac:dyDescent="0.3">
      <c r="A10369" t="s">
        <v>6473</v>
      </c>
      <c r="B10369">
        <v>493</v>
      </c>
      <c r="C10369">
        <v>645</v>
      </c>
      <c r="D10369">
        <v>246</v>
      </c>
      <c r="E10369">
        <v>162</v>
      </c>
      <c r="F10369">
        <v>137</v>
      </c>
      <c r="G10369">
        <v>115</v>
      </c>
      <c r="H10369">
        <v>596</v>
      </c>
      <c r="I10369">
        <v>315</v>
      </c>
      <c r="J10369">
        <v>5616</v>
      </c>
      <c r="K10369">
        <v>0.52476625553951295</v>
      </c>
      <c r="L10369">
        <v>8.1278577959583398</v>
      </c>
      <c r="M10369">
        <v>0.823263034605483</v>
      </c>
      <c r="N10369">
        <v>0.43286021550168502</v>
      </c>
      <c r="O10369">
        <v>0.44627199613367402</v>
      </c>
      <c r="P10369">
        <v>-6.5713058067637897</v>
      </c>
      <c r="Q10369">
        <v>1.43870046386481</v>
      </c>
    </row>
    <row r="10370" spans="1:17" x14ac:dyDescent="0.3">
      <c r="A10370" t="s">
        <v>10226</v>
      </c>
      <c r="B10370">
        <v>49</v>
      </c>
      <c r="C10370">
        <v>41</v>
      </c>
      <c r="D10370">
        <v>91</v>
      </c>
      <c r="E10370">
        <v>110</v>
      </c>
      <c r="F10370">
        <v>87</v>
      </c>
      <c r="G10370">
        <v>15</v>
      </c>
      <c r="H10370">
        <v>47</v>
      </c>
      <c r="I10370">
        <v>82</v>
      </c>
      <c r="J10370">
        <v>7758</v>
      </c>
      <c r="K10370">
        <v>0.49986031367592099</v>
      </c>
      <c r="L10370">
        <v>5.8154238937761997</v>
      </c>
      <c r="M10370">
        <v>0.82002901512469595</v>
      </c>
      <c r="N10370">
        <v>0.43460307829751199</v>
      </c>
      <c r="O10370">
        <v>0.44802742197191903</v>
      </c>
      <c r="P10370">
        <v>-6.5740294685965299</v>
      </c>
      <c r="Q10370">
        <v>1.4140766403451099</v>
      </c>
    </row>
    <row r="10371" spans="1:17" x14ac:dyDescent="0.3">
      <c r="A10371" t="s">
        <v>9755</v>
      </c>
      <c r="B10371">
        <v>40</v>
      </c>
      <c r="C10371">
        <v>65</v>
      </c>
      <c r="D10371">
        <v>63</v>
      </c>
      <c r="E10371">
        <v>101</v>
      </c>
      <c r="F10371">
        <v>27</v>
      </c>
      <c r="G10371">
        <v>32</v>
      </c>
      <c r="H10371">
        <v>75</v>
      </c>
      <c r="I10371">
        <v>87</v>
      </c>
      <c r="J10371">
        <v>7539</v>
      </c>
      <c r="K10371">
        <v>0.388284406414863</v>
      </c>
      <c r="L10371">
        <v>5.8008046253344503</v>
      </c>
      <c r="M10371">
        <v>0.81821518458403697</v>
      </c>
      <c r="N10371">
        <v>0.43558267792857902</v>
      </c>
      <c r="O10371">
        <v>0.44899575650729301</v>
      </c>
      <c r="P10371">
        <v>-6.5755530629871002</v>
      </c>
      <c r="Q10371">
        <v>1.30883606408235</v>
      </c>
    </row>
    <row r="10372" spans="1:17" x14ac:dyDescent="0.3">
      <c r="A10372" t="s">
        <v>10516</v>
      </c>
      <c r="B10372">
        <v>81</v>
      </c>
      <c r="C10372">
        <v>61</v>
      </c>
      <c r="D10372">
        <v>68</v>
      </c>
      <c r="E10372">
        <v>43</v>
      </c>
      <c r="F10372">
        <v>1</v>
      </c>
      <c r="G10372">
        <v>109</v>
      </c>
      <c r="H10372">
        <v>245</v>
      </c>
      <c r="I10372">
        <v>18</v>
      </c>
      <c r="J10372">
        <v>6448</v>
      </c>
      <c r="K10372">
        <v>1.22739191779454</v>
      </c>
      <c r="L10372">
        <v>5.3323827752027197</v>
      </c>
      <c r="M10372">
        <v>0.81727783253988195</v>
      </c>
      <c r="N10372">
        <v>0.43608950662532803</v>
      </c>
      <c r="O10372">
        <v>0.44943507122342202</v>
      </c>
      <c r="P10372">
        <v>-6.5763392995524903</v>
      </c>
      <c r="Q10372">
        <v>2.3414332626280601</v>
      </c>
    </row>
    <row r="10373" spans="1:17" x14ac:dyDescent="0.3">
      <c r="A10373" t="s">
        <v>7645</v>
      </c>
      <c r="B10373">
        <v>7</v>
      </c>
      <c r="C10373">
        <v>6</v>
      </c>
      <c r="D10373">
        <v>12</v>
      </c>
      <c r="E10373">
        <v>6</v>
      </c>
      <c r="F10373">
        <v>11</v>
      </c>
      <c r="G10373">
        <v>6</v>
      </c>
      <c r="H10373">
        <v>2</v>
      </c>
      <c r="I10373">
        <v>7</v>
      </c>
      <c r="J10373">
        <v>10762</v>
      </c>
      <c r="K10373">
        <v>0.42762334570125299</v>
      </c>
      <c r="L10373">
        <v>2.6767489332046401</v>
      </c>
      <c r="M10373">
        <v>0.81348940214177001</v>
      </c>
      <c r="N10373">
        <v>0.43814202079616599</v>
      </c>
      <c r="O10373">
        <v>0.45150865358369802</v>
      </c>
      <c r="P10373">
        <v>-6.5795091422820402</v>
      </c>
      <c r="Q10373">
        <v>1.3450160101153401</v>
      </c>
    </row>
    <row r="10374" spans="1:17" x14ac:dyDescent="0.3">
      <c r="A10374" t="s">
        <v>2557</v>
      </c>
      <c r="B10374">
        <v>38</v>
      </c>
      <c r="C10374">
        <v>29</v>
      </c>
      <c r="D10374">
        <v>40</v>
      </c>
      <c r="E10374">
        <v>17</v>
      </c>
      <c r="F10374">
        <v>60</v>
      </c>
      <c r="G10374">
        <v>10</v>
      </c>
      <c r="H10374">
        <v>75</v>
      </c>
      <c r="I10374">
        <v>1</v>
      </c>
      <c r="J10374">
        <v>1532</v>
      </c>
      <c r="K10374">
        <v>1.01441551592927</v>
      </c>
      <c r="L10374">
        <v>4.3716171032125803</v>
      </c>
      <c r="M10374">
        <v>0.80918760613887897</v>
      </c>
      <c r="N10374">
        <v>0.44048063373823299</v>
      </c>
      <c r="O10374">
        <v>0.45382737438901999</v>
      </c>
      <c r="P10374">
        <v>-6.5830932702417497</v>
      </c>
      <c r="Q10374">
        <v>2.0200843233664001</v>
      </c>
    </row>
    <row r="10375" spans="1:17" x14ac:dyDescent="0.3">
      <c r="A10375" t="s">
        <v>8859</v>
      </c>
      <c r="B10375">
        <v>9</v>
      </c>
      <c r="C10375">
        <v>12</v>
      </c>
      <c r="D10375">
        <v>12</v>
      </c>
      <c r="E10375">
        <v>11</v>
      </c>
      <c r="F10375">
        <v>10</v>
      </c>
      <c r="G10375">
        <v>6</v>
      </c>
      <c r="H10375">
        <v>17</v>
      </c>
      <c r="I10375">
        <v>6</v>
      </c>
      <c r="J10375">
        <v>7049</v>
      </c>
      <c r="K10375">
        <v>0.30499142098547699</v>
      </c>
      <c r="L10375">
        <v>3.2973246948877399</v>
      </c>
      <c r="M10375">
        <v>0.80912590887292402</v>
      </c>
      <c r="N10375">
        <v>0.440514236197111</v>
      </c>
      <c r="O10375">
        <v>0.45382737438901999</v>
      </c>
      <c r="P10375">
        <v>-6.5831445563631199</v>
      </c>
      <c r="Q10375">
        <v>1.2354112907074699</v>
      </c>
    </row>
    <row r="10376" spans="1:17" x14ac:dyDescent="0.3">
      <c r="A10376" t="s">
        <v>9992</v>
      </c>
      <c r="B10376">
        <v>42</v>
      </c>
      <c r="C10376">
        <v>30</v>
      </c>
      <c r="D10376">
        <v>98</v>
      </c>
      <c r="E10376">
        <v>136</v>
      </c>
      <c r="F10376">
        <v>17</v>
      </c>
      <c r="G10376">
        <v>13</v>
      </c>
      <c r="H10376">
        <v>96</v>
      </c>
      <c r="I10376">
        <v>120</v>
      </c>
      <c r="J10376">
        <v>10315</v>
      </c>
      <c r="K10376">
        <v>0.68040626200793097</v>
      </c>
      <c r="L10376">
        <v>5.6601420449342399</v>
      </c>
      <c r="M10376">
        <v>0.80502351568887798</v>
      </c>
      <c r="N10376">
        <v>0.44275244598739399</v>
      </c>
      <c r="O10376">
        <v>0.456048929534419</v>
      </c>
      <c r="P10376">
        <v>-6.5865471764719397</v>
      </c>
      <c r="Q10376">
        <v>1.6025909802469001</v>
      </c>
    </row>
    <row r="10377" spans="1:17" x14ac:dyDescent="0.3">
      <c r="A10377" t="s">
        <v>11133</v>
      </c>
      <c r="B10377">
        <v>62</v>
      </c>
      <c r="C10377">
        <v>123</v>
      </c>
      <c r="D10377">
        <v>83</v>
      </c>
      <c r="E10377">
        <v>214</v>
      </c>
      <c r="F10377">
        <v>48</v>
      </c>
      <c r="G10377">
        <v>98</v>
      </c>
      <c r="H10377">
        <v>63</v>
      </c>
      <c r="I10377">
        <v>152</v>
      </c>
      <c r="J10377">
        <v>6597</v>
      </c>
      <c r="K10377">
        <v>0.39708436292357902</v>
      </c>
      <c r="L10377">
        <v>6.55476212690676</v>
      </c>
      <c r="M10377">
        <v>0.80378435162030804</v>
      </c>
      <c r="N10377">
        <v>0.443430029460049</v>
      </c>
      <c r="O10377">
        <v>0.45670466029669798</v>
      </c>
      <c r="P10377">
        <v>-6.5875720542159097</v>
      </c>
      <c r="Q10377">
        <v>1.3168439234712299</v>
      </c>
    </row>
    <row r="10378" spans="1:17" x14ac:dyDescent="0.3">
      <c r="A10378" t="s">
        <v>10240</v>
      </c>
      <c r="B10378">
        <v>72</v>
      </c>
      <c r="C10378">
        <v>36</v>
      </c>
      <c r="D10378">
        <v>102</v>
      </c>
      <c r="E10378">
        <v>104</v>
      </c>
      <c r="F10378">
        <v>52</v>
      </c>
      <c r="G10378">
        <v>3</v>
      </c>
      <c r="H10378">
        <v>114</v>
      </c>
      <c r="I10378">
        <v>129</v>
      </c>
      <c r="J10378">
        <v>9261</v>
      </c>
      <c r="K10378">
        <v>0.89579889363674203</v>
      </c>
      <c r="L10378">
        <v>5.73027931893093</v>
      </c>
      <c r="M10378">
        <v>0.79587552890812996</v>
      </c>
      <c r="N10378">
        <v>0.447771143132004</v>
      </c>
      <c r="O10378">
        <v>0.46109052494156499</v>
      </c>
      <c r="P10378">
        <v>-6.5940812915813396</v>
      </c>
      <c r="Q10378">
        <v>1.86063993098966</v>
      </c>
    </row>
    <row r="10379" spans="1:17" x14ac:dyDescent="0.3">
      <c r="A10379" t="s">
        <v>8962</v>
      </c>
      <c r="B10379">
        <v>5</v>
      </c>
      <c r="C10379">
        <v>5</v>
      </c>
      <c r="D10379">
        <v>4</v>
      </c>
      <c r="E10379">
        <v>8</v>
      </c>
      <c r="F10379">
        <v>6</v>
      </c>
      <c r="G10379">
        <v>1</v>
      </c>
      <c r="H10379">
        <v>2</v>
      </c>
      <c r="I10379">
        <v>13</v>
      </c>
      <c r="J10379">
        <v>10134</v>
      </c>
      <c r="K10379">
        <v>0.58961349272811903</v>
      </c>
      <c r="L10379">
        <v>2.1161573010796202</v>
      </c>
      <c r="M10379">
        <v>0.79311658811229102</v>
      </c>
      <c r="N10379">
        <v>0.449292223739093</v>
      </c>
      <c r="O10379">
        <v>0.46257138801327002</v>
      </c>
      <c r="P10379">
        <v>-6.5963389793259202</v>
      </c>
      <c r="Q10379">
        <v>1.5048435361489201</v>
      </c>
    </row>
    <row r="10380" spans="1:17" x14ac:dyDescent="0.3">
      <c r="A10380" t="s">
        <v>8326</v>
      </c>
      <c r="B10380">
        <v>72</v>
      </c>
      <c r="C10380">
        <v>101</v>
      </c>
      <c r="D10380">
        <v>126</v>
      </c>
      <c r="E10380">
        <v>182</v>
      </c>
      <c r="F10380">
        <v>57</v>
      </c>
      <c r="G10380">
        <v>50</v>
      </c>
      <c r="H10380">
        <v>116</v>
      </c>
      <c r="I10380">
        <v>176</v>
      </c>
      <c r="J10380">
        <v>7860</v>
      </c>
      <c r="K10380">
        <v>0.37976305754709599</v>
      </c>
      <c r="L10380">
        <v>6.6384212331996304</v>
      </c>
      <c r="M10380">
        <v>0.79116734710561898</v>
      </c>
      <c r="N10380">
        <v>0.45036898497462002</v>
      </c>
      <c r="O10380">
        <v>0.46359433701284403</v>
      </c>
      <c r="P10380">
        <v>-6.5979300076371503</v>
      </c>
      <c r="Q10380">
        <v>1.3011281458197199</v>
      </c>
    </row>
    <row r="10381" spans="1:17" x14ac:dyDescent="0.3">
      <c r="A10381" t="s">
        <v>10205</v>
      </c>
      <c r="B10381">
        <v>39</v>
      </c>
      <c r="C10381">
        <v>23</v>
      </c>
      <c r="D10381">
        <v>71</v>
      </c>
      <c r="E10381">
        <v>72</v>
      </c>
      <c r="F10381">
        <v>37</v>
      </c>
      <c r="G10381">
        <v>13</v>
      </c>
      <c r="H10381">
        <v>58</v>
      </c>
      <c r="I10381">
        <v>48</v>
      </c>
      <c r="J10381">
        <v>9585</v>
      </c>
      <c r="K10381">
        <v>0.44394992906186898</v>
      </c>
      <c r="L10381">
        <v>5.3101841094356299</v>
      </c>
      <c r="M10381">
        <v>0.78758867909294195</v>
      </c>
      <c r="N10381">
        <v>0.45235034523571199</v>
      </c>
      <c r="O10381">
        <v>0.46554789939455998</v>
      </c>
      <c r="P10381">
        <v>-6.6008422392745096</v>
      </c>
      <c r="Q10381">
        <v>1.3603236394740099</v>
      </c>
    </row>
    <row r="10382" spans="1:17" x14ac:dyDescent="0.3">
      <c r="A10382" t="s">
        <v>5147</v>
      </c>
      <c r="B10382">
        <v>21</v>
      </c>
      <c r="C10382">
        <v>10</v>
      </c>
      <c r="D10382">
        <v>22</v>
      </c>
      <c r="E10382">
        <v>6</v>
      </c>
      <c r="F10382">
        <v>8</v>
      </c>
      <c r="G10382">
        <v>12</v>
      </c>
      <c r="H10382">
        <v>9</v>
      </c>
      <c r="I10382">
        <v>12</v>
      </c>
      <c r="J10382">
        <v>9646</v>
      </c>
      <c r="K10382">
        <v>0.35469740853498799</v>
      </c>
      <c r="L10382">
        <v>3.51231120498865</v>
      </c>
      <c r="M10382">
        <v>0.78616202767477805</v>
      </c>
      <c r="N10382">
        <v>0.45314184749593001</v>
      </c>
      <c r="O10382">
        <v>0.46631943999604297</v>
      </c>
      <c r="P10382">
        <v>-6.6020000384064703</v>
      </c>
      <c r="Q10382">
        <v>1.2787173544333601</v>
      </c>
    </row>
    <row r="10383" spans="1:17" x14ac:dyDescent="0.3">
      <c r="A10383" t="s">
        <v>2274</v>
      </c>
      <c r="B10383">
        <v>12</v>
      </c>
      <c r="C10383">
        <v>21</v>
      </c>
      <c r="D10383">
        <v>19</v>
      </c>
      <c r="E10383">
        <v>11</v>
      </c>
      <c r="F10383">
        <v>15</v>
      </c>
      <c r="G10383">
        <v>7</v>
      </c>
      <c r="H10383">
        <v>14</v>
      </c>
      <c r="I10383">
        <v>16</v>
      </c>
      <c r="J10383">
        <v>10557</v>
      </c>
      <c r="K10383">
        <v>0.29075965396426801</v>
      </c>
      <c r="L10383">
        <v>3.7757799369130698</v>
      </c>
      <c r="M10383">
        <v>0.78532421848183998</v>
      </c>
      <c r="N10383">
        <v>0.45360709307330299</v>
      </c>
      <c r="O10383">
        <v>0.46675512475658698</v>
      </c>
      <c r="P10383">
        <v>-6.6026791182335796</v>
      </c>
      <c r="Q10383">
        <v>1.2232842309024401</v>
      </c>
    </row>
    <row r="10384" spans="1:17" x14ac:dyDescent="0.3">
      <c r="A10384" t="s">
        <v>9746</v>
      </c>
      <c r="B10384">
        <v>7</v>
      </c>
      <c r="C10384">
        <v>4</v>
      </c>
      <c r="D10384">
        <v>4</v>
      </c>
      <c r="E10384">
        <v>5</v>
      </c>
      <c r="F10384">
        <v>24</v>
      </c>
      <c r="G10384">
        <v>3</v>
      </c>
      <c r="H10384">
        <v>1</v>
      </c>
      <c r="I10384">
        <v>1</v>
      </c>
      <c r="J10384">
        <v>8468</v>
      </c>
      <c r="K10384">
        <v>0.739839503875664</v>
      </c>
      <c r="L10384">
        <v>1.9124010022984099</v>
      </c>
      <c r="M10384">
        <v>0.78204853333577495</v>
      </c>
      <c r="N10384">
        <v>0.45542918269245097</v>
      </c>
      <c r="O10384">
        <v>0.46858677307298802</v>
      </c>
      <c r="P10384">
        <v>-6.60532819694245</v>
      </c>
      <c r="Q10384">
        <v>1.66999004641153</v>
      </c>
    </row>
    <row r="10385" spans="1:17" x14ac:dyDescent="0.3">
      <c r="A10385" t="s">
        <v>9868</v>
      </c>
      <c r="B10385">
        <v>24</v>
      </c>
      <c r="C10385">
        <v>35</v>
      </c>
      <c r="D10385">
        <v>27</v>
      </c>
      <c r="E10385">
        <v>27</v>
      </c>
      <c r="F10385">
        <v>26</v>
      </c>
      <c r="G10385">
        <v>1</v>
      </c>
      <c r="H10385">
        <v>43</v>
      </c>
      <c r="I10385">
        <v>47</v>
      </c>
      <c r="J10385">
        <v>8472</v>
      </c>
      <c r="K10385">
        <v>0.88568179936805702</v>
      </c>
      <c r="L10385">
        <v>4.36316423081424</v>
      </c>
      <c r="M10385">
        <v>0.78141613267446297</v>
      </c>
      <c r="N10385">
        <v>0.45578151496311398</v>
      </c>
      <c r="O10385">
        <v>0.46890600344197803</v>
      </c>
      <c r="P10385">
        <v>-6.6058385235767396</v>
      </c>
      <c r="Q10385">
        <v>1.8476375852424101</v>
      </c>
    </row>
    <row r="10386" spans="1:17" x14ac:dyDescent="0.3">
      <c r="A10386" t="s">
        <v>10064</v>
      </c>
      <c r="B10386">
        <v>3</v>
      </c>
      <c r="C10386">
        <v>6</v>
      </c>
      <c r="D10386">
        <v>12</v>
      </c>
      <c r="E10386">
        <v>8</v>
      </c>
      <c r="F10386">
        <v>10</v>
      </c>
      <c r="G10386">
        <v>7</v>
      </c>
      <c r="H10386">
        <v>5</v>
      </c>
      <c r="I10386">
        <v>1</v>
      </c>
      <c r="J10386">
        <v>10891</v>
      </c>
      <c r="K10386">
        <v>0.57591909758278503</v>
      </c>
      <c r="L10386">
        <v>2.40076232674947</v>
      </c>
      <c r="M10386">
        <v>0.77703586536234304</v>
      </c>
      <c r="N10386">
        <v>0.45822689662799099</v>
      </c>
      <c r="O10386">
        <v>0.47137829611593002</v>
      </c>
      <c r="P10386">
        <v>-6.6093634509703101</v>
      </c>
      <c r="Q10386">
        <v>1.4906267941554401</v>
      </c>
    </row>
    <row r="10387" spans="1:17" x14ac:dyDescent="0.3">
      <c r="A10387" t="s">
        <v>8457</v>
      </c>
      <c r="B10387">
        <v>13</v>
      </c>
      <c r="C10387">
        <v>38</v>
      </c>
      <c r="D10387">
        <v>21</v>
      </c>
      <c r="E10387">
        <v>28</v>
      </c>
      <c r="F10387">
        <v>17</v>
      </c>
      <c r="G10387">
        <v>34</v>
      </c>
      <c r="H10387">
        <v>10</v>
      </c>
      <c r="I10387">
        <v>19</v>
      </c>
      <c r="J10387">
        <v>9627</v>
      </c>
      <c r="K10387">
        <v>0.350814571397353</v>
      </c>
      <c r="L10387">
        <v>4.3616026084065798</v>
      </c>
      <c r="M10387">
        <v>0.75956496725473999</v>
      </c>
      <c r="N10387">
        <v>0.46806685667218101</v>
      </c>
      <c r="O10387">
        <v>0.48136740025138802</v>
      </c>
      <c r="P10387">
        <v>-6.623251613201</v>
      </c>
      <c r="Q10387">
        <v>1.2752804702215399</v>
      </c>
    </row>
    <row r="10388" spans="1:17" x14ac:dyDescent="0.3">
      <c r="A10388" t="s">
        <v>3757</v>
      </c>
      <c r="B10388">
        <v>19</v>
      </c>
      <c r="C10388">
        <v>14</v>
      </c>
      <c r="D10388">
        <v>12</v>
      </c>
      <c r="E10388">
        <v>9</v>
      </c>
      <c r="F10388">
        <v>12</v>
      </c>
      <c r="G10388">
        <v>10</v>
      </c>
      <c r="H10388">
        <v>14</v>
      </c>
      <c r="I10388">
        <v>9</v>
      </c>
      <c r="J10388">
        <v>8639</v>
      </c>
      <c r="K10388">
        <v>0.23149985463905601</v>
      </c>
      <c r="L10388">
        <v>3.5867925570966399</v>
      </c>
      <c r="M10388">
        <v>0.75504565124374701</v>
      </c>
      <c r="N10388">
        <v>0.47063466390591202</v>
      </c>
      <c r="O10388">
        <v>0.48396352385232499</v>
      </c>
      <c r="P10388">
        <v>-6.6267993867530901</v>
      </c>
      <c r="Q10388">
        <v>1.1740548859440201</v>
      </c>
    </row>
    <row r="10389" spans="1:17" x14ac:dyDescent="0.3">
      <c r="A10389" t="s">
        <v>7628</v>
      </c>
      <c r="B10389">
        <v>162</v>
      </c>
      <c r="C10389">
        <v>1</v>
      </c>
      <c r="D10389">
        <v>1</v>
      </c>
      <c r="E10389">
        <v>159</v>
      </c>
      <c r="F10389">
        <v>17</v>
      </c>
      <c r="G10389">
        <v>5</v>
      </c>
      <c r="H10389">
        <v>1</v>
      </c>
      <c r="I10389">
        <v>6</v>
      </c>
      <c r="J10389">
        <v>2943</v>
      </c>
      <c r="K10389">
        <v>1.4145948803275299</v>
      </c>
      <c r="L10389">
        <v>2.9558857993784802</v>
      </c>
      <c r="M10389">
        <v>0.73471325940990495</v>
      </c>
      <c r="N10389">
        <v>0.48230072411085001</v>
      </c>
      <c r="O10389">
        <v>0.49591423039052202</v>
      </c>
      <c r="P10389">
        <v>-6.6425314611728004</v>
      </c>
      <c r="Q10389">
        <v>2.66584865861378</v>
      </c>
    </row>
    <row r="10390" spans="1:17" x14ac:dyDescent="0.3">
      <c r="A10390" t="s">
        <v>7560</v>
      </c>
      <c r="B10390">
        <v>9</v>
      </c>
      <c r="C10390">
        <v>5</v>
      </c>
      <c r="D10390">
        <v>4</v>
      </c>
      <c r="E10390">
        <v>52</v>
      </c>
      <c r="F10390">
        <v>3</v>
      </c>
      <c r="G10390">
        <v>10</v>
      </c>
      <c r="H10390">
        <v>6</v>
      </c>
      <c r="I10390">
        <v>10</v>
      </c>
      <c r="J10390">
        <v>10046</v>
      </c>
      <c r="K10390">
        <v>0.59462790581343195</v>
      </c>
      <c r="L10390">
        <v>3.0007592507109799</v>
      </c>
      <c r="M10390">
        <v>0.73212227647313999</v>
      </c>
      <c r="N10390">
        <v>0.483800638471794</v>
      </c>
      <c r="O10390">
        <v>0.49741059924784098</v>
      </c>
      <c r="P10390">
        <v>-6.64450913182886</v>
      </c>
      <c r="Q10390">
        <v>1.5100830606950999</v>
      </c>
    </row>
    <row r="10391" spans="1:17" x14ac:dyDescent="0.3">
      <c r="A10391" t="s">
        <v>4854</v>
      </c>
      <c r="B10391">
        <v>25</v>
      </c>
      <c r="C10391">
        <v>16</v>
      </c>
      <c r="D10391">
        <v>13</v>
      </c>
      <c r="E10391">
        <v>20</v>
      </c>
      <c r="F10391">
        <v>20</v>
      </c>
      <c r="G10391">
        <v>23</v>
      </c>
      <c r="H10391">
        <v>18</v>
      </c>
      <c r="I10391">
        <v>4</v>
      </c>
      <c r="J10391">
        <v>10049</v>
      </c>
      <c r="K10391">
        <v>0.412702237604122</v>
      </c>
      <c r="L10391">
        <v>3.9602048818987301</v>
      </c>
      <c r="M10391">
        <v>0.731138411164999</v>
      </c>
      <c r="N10391">
        <v>0.48437098053606498</v>
      </c>
      <c r="O10391">
        <v>0.49790513832861599</v>
      </c>
      <c r="P10391">
        <v>-6.6452584954010003</v>
      </c>
      <c r="Q10391">
        <v>1.33117683908036</v>
      </c>
    </row>
    <row r="10392" spans="1:17" x14ac:dyDescent="0.3">
      <c r="A10392" t="s">
        <v>10460</v>
      </c>
      <c r="B10392">
        <v>67</v>
      </c>
      <c r="C10392">
        <v>146</v>
      </c>
      <c r="D10392">
        <v>217</v>
      </c>
      <c r="E10392">
        <v>249</v>
      </c>
      <c r="F10392">
        <v>55</v>
      </c>
      <c r="G10392">
        <v>118</v>
      </c>
      <c r="H10392">
        <v>99</v>
      </c>
      <c r="I10392">
        <v>260</v>
      </c>
      <c r="J10392">
        <v>6428</v>
      </c>
      <c r="K10392">
        <v>0.415434929463947</v>
      </c>
      <c r="L10392">
        <v>7.0366492637306104</v>
      </c>
      <c r="M10392">
        <v>0.73099373552036595</v>
      </c>
      <c r="N10392">
        <v>0.48445488472492698</v>
      </c>
      <c r="O10392">
        <v>0.49794546796023598</v>
      </c>
      <c r="P10392">
        <v>-6.6453686131629404</v>
      </c>
      <c r="Q10392">
        <v>1.33370068741295</v>
      </c>
    </row>
    <row r="10393" spans="1:17" x14ac:dyDescent="0.3">
      <c r="A10393" t="s">
        <v>8250</v>
      </c>
      <c r="B10393">
        <v>43</v>
      </c>
      <c r="C10393">
        <v>34</v>
      </c>
      <c r="D10393">
        <v>46</v>
      </c>
      <c r="E10393">
        <v>51</v>
      </c>
      <c r="F10393">
        <v>27</v>
      </c>
      <c r="G10393">
        <v>20</v>
      </c>
      <c r="H10393">
        <v>28</v>
      </c>
      <c r="I10393">
        <v>89</v>
      </c>
      <c r="J10393">
        <v>10446</v>
      </c>
      <c r="K10393">
        <v>0.33745273597652797</v>
      </c>
      <c r="L10393">
        <v>5.2587023555069701</v>
      </c>
      <c r="M10393">
        <v>0.72911260782308795</v>
      </c>
      <c r="N10393">
        <v>0.48554668812276902</v>
      </c>
      <c r="O10393">
        <v>0.49902166075092302</v>
      </c>
      <c r="P10393">
        <v>-6.6467986589513703</v>
      </c>
      <c r="Q10393">
        <v>1.2635237093807901</v>
      </c>
    </row>
    <row r="10394" spans="1:17" x14ac:dyDescent="0.3">
      <c r="A10394" t="s">
        <v>10324</v>
      </c>
      <c r="B10394">
        <v>40</v>
      </c>
      <c r="C10394">
        <v>41</v>
      </c>
      <c r="D10394">
        <v>59</v>
      </c>
      <c r="E10394">
        <v>37</v>
      </c>
      <c r="F10394">
        <v>29</v>
      </c>
      <c r="G10394">
        <v>34</v>
      </c>
      <c r="H10394">
        <v>60</v>
      </c>
      <c r="I10394">
        <v>32</v>
      </c>
      <c r="J10394">
        <v>10250</v>
      </c>
      <c r="K10394">
        <v>0.229810520627452</v>
      </c>
      <c r="L10394">
        <v>5.3279888683103298</v>
      </c>
      <c r="M10394">
        <v>0.728512590276858</v>
      </c>
      <c r="N10394">
        <v>0.485895268956268</v>
      </c>
      <c r="O10394">
        <v>0.49933387692961301</v>
      </c>
      <c r="P10394">
        <v>-6.6472541134157197</v>
      </c>
      <c r="Q10394">
        <v>1.1726809226141699</v>
      </c>
    </row>
    <row r="10395" spans="1:17" x14ac:dyDescent="0.3">
      <c r="A10395" t="s">
        <v>5258</v>
      </c>
      <c r="B10395">
        <v>63</v>
      </c>
      <c r="C10395">
        <v>79</v>
      </c>
      <c r="D10395">
        <v>66</v>
      </c>
      <c r="E10395">
        <v>96</v>
      </c>
      <c r="F10395">
        <v>90</v>
      </c>
      <c r="G10395">
        <v>46</v>
      </c>
      <c r="H10395">
        <v>98</v>
      </c>
      <c r="I10395">
        <v>36</v>
      </c>
      <c r="J10395">
        <v>7933</v>
      </c>
      <c r="K10395">
        <v>0.27759184845310497</v>
      </c>
      <c r="L10395">
        <v>6.0888083987126</v>
      </c>
      <c r="M10395">
        <v>0.72253826486279105</v>
      </c>
      <c r="N10395">
        <v>0.48937479844718101</v>
      </c>
      <c r="O10395">
        <v>0.50281693043512998</v>
      </c>
      <c r="P10395">
        <v>-6.6517709940509402</v>
      </c>
      <c r="Q10395">
        <v>1.2121698366773701</v>
      </c>
    </row>
    <row r="10396" spans="1:17" x14ac:dyDescent="0.3">
      <c r="A10396" t="s">
        <v>7799</v>
      </c>
      <c r="B10396">
        <v>67</v>
      </c>
      <c r="C10396">
        <v>67</v>
      </c>
      <c r="D10396">
        <v>90</v>
      </c>
      <c r="E10396">
        <v>64</v>
      </c>
      <c r="F10396">
        <v>64</v>
      </c>
      <c r="G10396">
        <v>18</v>
      </c>
      <c r="H10396">
        <v>92</v>
      </c>
      <c r="I10396">
        <v>87</v>
      </c>
      <c r="J10396">
        <v>9693</v>
      </c>
      <c r="K10396">
        <v>0.37190025597429099</v>
      </c>
      <c r="L10396">
        <v>5.97005774132416</v>
      </c>
      <c r="M10396">
        <v>0.71955924102884905</v>
      </c>
      <c r="N10396">
        <v>0.49111574868371299</v>
      </c>
      <c r="O10396">
        <v>0.50446620443948997</v>
      </c>
      <c r="P10396">
        <v>-6.6540110091874398</v>
      </c>
      <c r="Q10396">
        <v>1.2940561838520901</v>
      </c>
    </row>
    <row r="10397" spans="1:17" x14ac:dyDescent="0.3">
      <c r="A10397" t="s">
        <v>7346</v>
      </c>
      <c r="B10397">
        <v>58</v>
      </c>
      <c r="C10397">
        <v>28</v>
      </c>
      <c r="D10397">
        <v>30</v>
      </c>
      <c r="E10397">
        <v>47</v>
      </c>
      <c r="F10397">
        <v>26</v>
      </c>
      <c r="G10397">
        <v>8</v>
      </c>
      <c r="H10397">
        <v>79</v>
      </c>
      <c r="I10397">
        <v>38</v>
      </c>
      <c r="J10397">
        <v>8074</v>
      </c>
      <c r="K10397">
        <v>0.46866684617738902</v>
      </c>
      <c r="L10397">
        <v>5.0473704180291401</v>
      </c>
      <c r="M10397">
        <v>0.71817560947333103</v>
      </c>
      <c r="N10397">
        <v>0.49192568593304598</v>
      </c>
      <c r="O10397">
        <v>0.505251600580085</v>
      </c>
      <c r="P10397">
        <v>-6.6550486200768804</v>
      </c>
      <c r="Q10397">
        <v>1.38383011868938</v>
      </c>
    </row>
    <row r="10398" spans="1:17" x14ac:dyDescent="0.3">
      <c r="A10398" t="s">
        <v>7934</v>
      </c>
      <c r="B10398">
        <v>9</v>
      </c>
      <c r="C10398">
        <v>7</v>
      </c>
      <c r="D10398">
        <v>10</v>
      </c>
      <c r="E10398">
        <v>10</v>
      </c>
      <c r="F10398">
        <v>12</v>
      </c>
      <c r="G10398">
        <v>5</v>
      </c>
      <c r="H10398">
        <v>9</v>
      </c>
      <c r="I10398">
        <v>6</v>
      </c>
      <c r="J10398">
        <v>9644</v>
      </c>
      <c r="K10398">
        <v>0.239839503875664</v>
      </c>
      <c r="L10398">
        <v>3.0353642763808302</v>
      </c>
      <c r="M10398">
        <v>0.71653548446695703</v>
      </c>
      <c r="N10398">
        <v>0.49288686590903502</v>
      </c>
      <c r="O10398">
        <v>0.50619217747263801</v>
      </c>
      <c r="P10398">
        <v>-6.6562762920740797</v>
      </c>
      <c r="Q10398">
        <v>1.1808612863316299</v>
      </c>
    </row>
    <row r="10399" spans="1:17" x14ac:dyDescent="0.3">
      <c r="A10399" t="s">
        <v>11051</v>
      </c>
      <c r="B10399">
        <v>36</v>
      </c>
      <c r="C10399">
        <v>38</v>
      </c>
      <c r="D10399">
        <v>25</v>
      </c>
      <c r="E10399">
        <v>21</v>
      </c>
      <c r="F10399">
        <v>18</v>
      </c>
      <c r="G10399">
        <v>26</v>
      </c>
      <c r="H10399">
        <v>32</v>
      </c>
      <c r="I10399">
        <v>26</v>
      </c>
      <c r="J10399">
        <v>9777</v>
      </c>
      <c r="K10399">
        <v>0.220805422428722</v>
      </c>
      <c r="L10399">
        <v>4.7531038206454896</v>
      </c>
      <c r="M10399">
        <v>0.71462603910788103</v>
      </c>
      <c r="N10399">
        <v>0.49400737933811101</v>
      </c>
      <c r="O10399">
        <v>0.50729620059713698</v>
      </c>
      <c r="P10399">
        <v>-6.6577024270639402</v>
      </c>
      <c r="Q10399">
        <v>1.1653840111503</v>
      </c>
    </row>
    <row r="10400" spans="1:17" x14ac:dyDescent="0.3">
      <c r="A10400" t="s">
        <v>3852</v>
      </c>
      <c r="B10400">
        <v>111</v>
      </c>
      <c r="C10400">
        <v>116</v>
      </c>
      <c r="D10400">
        <v>121</v>
      </c>
      <c r="E10400">
        <v>181</v>
      </c>
      <c r="F10400">
        <v>198</v>
      </c>
      <c r="G10400">
        <v>11</v>
      </c>
      <c r="H10400">
        <v>65</v>
      </c>
      <c r="I10400">
        <v>312</v>
      </c>
      <c r="J10400">
        <v>1109</v>
      </c>
      <c r="K10400">
        <v>0.66863692880696701</v>
      </c>
      <c r="L10400">
        <v>6.6834580320553902</v>
      </c>
      <c r="M10400">
        <v>0.71363992512790597</v>
      </c>
      <c r="N10400">
        <v>0.49458668909494302</v>
      </c>
      <c r="O10400">
        <v>0.507844309445591</v>
      </c>
      <c r="P10400">
        <v>-6.65843762077363</v>
      </c>
      <c r="Q10400">
        <v>1.5895704174462499</v>
      </c>
    </row>
    <row r="10401" spans="1:17" x14ac:dyDescent="0.3">
      <c r="A10401" t="s">
        <v>7539</v>
      </c>
      <c r="B10401">
        <v>14</v>
      </c>
      <c r="C10401">
        <v>8</v>
      </c>
      <c r="D10401">
        <v>21</v>
      </c>
      <c r="E10401">
        <v>14</v>
      </c>
      <c r="F10401">
        <v>13</v>
      </c>
      <c r="G10401">
        <v>2</v>
      </c>
      <c r="H10401">
        <v>25</v>
      </c>
      <c r="I10401">
        <v>12</v>
      </c>
      <c r="J10401">
        <v>5262</v>
      </c>
      <c r="K10401">
        <v>0.51944221456424999</v>
      </c>
      <c r="L10401">
        <v>3.4920357094413701</v>
      </c>
      <c r="M10401">
        <v>0.71160849634247003</v>
      </c>
      <c r="N10401">
        <v>0.49578144241167299</v>
      </c>
      <c r="O10401">
        <v>0.50902419992289905</v>
      </c>
      <c r="P10401">
        <v>-6.6599493101812302</v>
      </c>
      <c r="Q10401">
        <v>1.43340094878403</v>
      </c>
    </row>
    <row r="10402" spans="1:17" x14ac:dyDescent="0.3">
      <c r="A10402" t="s">
        <v>9859</v>
      </c>
      <c r="B10402">
        <v>62</v>
      </c>
      <c r="C10402">
        <v>70</v>
      </c>
      <c r="D10402">
        <v>78</v>
      </c>
      <c r="E10402">
        <v>82</v>
      </c>
      <c r="F10402">
        <v>54</v>
      </c>
      <c r="G10402">
        <v>59</v>
      </c>
      <c r="H10402">
        <v>70</v>
      </c>
      <c r="I10402">
        <v>78</v>
      </c>
      <c r="J10402">
        <v>6138</v>
      </c>
      <c r="K10402">
        <v>0.168554440869911</v>
      </c>
      <c r="L10402">
        <v>6.0973311672680897</v>
      </c>
      <c r="M10402">
        <v>0.68799556807322904</v>
      </c>
      <c r="N10402">
        <v>0.50980229153004797</v>
      </c>
      <c r="O10402">
        <v>0.52317861753686701</v>
      </c>
      <c r="P10402">
        <v>-6.6772396016443496</v>
      </c>
      <c r="Q10402">
        <v>1.1239317572746299</v>
      </c>
    </row>
    <row r="10403" spans="1:17" x14ac:dyDescent="0.3">
      <c r="A10403" t="s">
        <v>9888</v>
      </c>
      <c r="B10403">
        <v>16</v>
      </c>
      <c r="C10403">
        <v>14</v>
      </c>
      <c r="D10403">
        <v>31</v>
      </c>
      <c r="E10403">
        <v>40</v>
      </c>
      <c r="F10403">
        <v>10</v>
      </c>
      <c r="G10403">
        <v>17</v>
      </c>
      <c r="H10403">
        <v>25</v>
      </c>
      <c r="I10403">
        <v>27</v>
      </c>
      <c r="J10403">
        <v>10432</v>
      </c>
      <c r="K10403">
        <v>0.31883617481398702</v>
      </c>
      <c r="L10403">
        <v>4.3614517444259704</v>
      </c>
      <c r="M10403">
        <v>0.68782970661845499</v>
      </c>
      <c r="N10403">
        <v>0.509901640553864</v>
      </c>
      <c r="O10403">
        <v>0.52323240239840996</v>
      </c>
      <c r="P10403">
        <v>-6.6773592119038101</v>
      </c>
      <c r="Q10403">
        <v>1.2473239240462599</v>
      </c>
    </row>
    <row r="10404" spans="1:17" x14ac:dyDescent="0.3">
      <c r="A10404" t="s">
        <v>9286</v>
      </c>
      <c r="B10404">
        <v>23</v>
      </c>
      <c r="C10404">
        <v>23</v>
      </c>
      <c r="D10404">
        <v>26</v>
      </c>
      <c r="E10404">
        <v>18</v>
      </c>
      <c r="F10404">
        <v>10</v>
      </c>
      <c r="G10404">
        <v>14</v>
      </c>
      <c r="H10404">
        <v>31</v>
      </c>
      <c r="I10404">
        <v>27</v>
      </c>
      <c r="J10404">
        <v>10659</v>
      </c>
      <c r="K10404">
        <v>0.26978045055053002</v>
      </c>
      <c r="L10404">
        <v>4.3444819326490904</v>
      </c>
      <c r="M10404">
        <v>0.67646204911668795</v>
      </c>
      <c r="N10404">
        <v>0.516739266253609</v>
      </c>
      <c r="O10404">
        <v>0.53015118278223405</v>
      </c>
      <c r="P10404">
        <v>-6.6854954373285604</v>
      </c>
      <c r="Q10404">
        <v>1.2056243417185999</v>
      </c>
    </row>
    <row r="10405" spans="1:17" x14ac:dyDescent="0.3">
      <c r="A10405" t="s">
        <v>9749</v>
      </c>
      <c r="B10405">
        <v>35</v>
      </c>
      <c r="C10405">
        <v>27</v>
      </c>
      <c r="D10405">
        <v>65</v>
      </c>
      <c r="E10405">
        <v>81</v>
      </c>
      <c r="F10405">
        <v>37</v>
      </c>
      <c r="G10405">
        <v>14</v>
      </c>
      <c r="H10405">
        <v>46</v>
      </c>
      <c r="I10405">
        <v>73</v>
      </c>
      <c r="J10405">
        <v>8266</v>
      </c>
      <c r="K10405">
        <v>0.37904838309948102</v>
      </c>
      <c r="L10405">
        <v>5.3720728922056402</v>
      </c>
      <c r="M10405">
        <v>0.67045333748060398</v>
      </c>
      <c r="N10405">
        <v>0.52037614068314197</v>
      </c>
      <c r="O10405">
        <v>0.533784194367809</v>
      </c>
      <c r="P10405">
        <v>-6.6897469580712201</v>
      </c>
      <c r="Q10405">
        <v>1.3004837596325101</v>
      </c>
    </row>
    <row r="10406" spans="1:17" x14ac:dyDescent="0.3">
      <c r="A10406" t="s">
        <v>10272</v>
      </c>
      <c r="B10406">
        <v>25</v>
      </c>
      <c r="C10406">
        <v>15</v>
      </c>
      <c r="D10406">
        <v>43</v>
      </c>
      <c r="E10406">
        <v>27</v>
      </c>
      <c r="F10406">
        <v>19</v>
      </c>
      <c r="G10406">
        <v>12</v>
      </c>
      <c r="H10406">
        <v>20</v>
      </c>
      <c r="I10406">
        <v>41</v>
      </c>
      <c r="J10406">
        <v>7881</v>
      </c>
      <c r="K10406">
        <v>0.30488223214465598</v>
      </c>
      <c r="L10406">
        <v>4.5305336444898696</v>
      </c>
      <c r="M10406">
        <v>0.66961322574363602</v>
      </c>
      <c r="N10406">
        <v>0.520885875829732</v>
      </c>
      <c r="O10406">
        <v>0.53425790006201901</v>
      </c>
      <c r="P10406">
        <v>-6.6903386722564697</v>
      </c>
      <c r="Q10406">
        <v>1.23531779345514</v>
      </c>
    </row>
    <row r="10407" spans="1:17" x14ac:dyDescent="0.3">
      <c r="A10407" t="s">
        <v>5464</v>
      </c>
      <c r="B10407">
        <v>4</v>
      </c>
      <c r="C10407">
        <v>10</v>
      </c>
      <c r="D10407">
        <v>16</v>
      </c>
      <c r="E10407">
        <v>10</v>
      </c>
      <c r="F10407">
        <v>9</v>
      </c>
      <c r="G10407">
        <v>2</v>
      </c>
      <c r="H10407">
        <v>10</v>
      </c>
      <c r="I10407">
        <v>11</v>
      </c>
      <c r="J10407">
        <v>10795</v>
      </c>
      <c r="K10407">
        <v>0.42314286870193801</v>
      </c>
      <c r="L10407">
        <v>2.9493926130927099</v>
      </c>
      <c r="M10407">
        <v>0.66281693118028295</v>
      </c>
      <c r="N10407">
        <v>0.52502068851121098</v>
      </c>
      <c r="O10407">
        <v>0.53835025433119998</v>
      </c>
      <c r="P10407">
        <v>-6.69510095223918</v>
      </c>
      <c r="Q10407">
        <v>1.3408453676326699</v>
      </c>
    </row>
    <row r="10408" spans="1:17" x14ac:dyDescent="0.3">
      <c r="A10408" t="s">
        <v>10586</v>
      </c>
      <c r="B10408">
        <v>73</v>
      </c>
      <c r="C10408">
        <v>96</v>
      </c>
      <c r="D10408">
        <v>290</v>
      </c>
      <c r="E10408">
        <v>396</v>
      </c>
      <c r="F10408">
        <v>47</v>
      </c>
      <c r="G10408">
        <v>176</v>
      </c>
      <c r="H10408">
        <v>142</v>
      </c>
      <c r="I10408">
        <v>200</v>
      </c>
      <c r="J10408">
        <v>8058</v>
      </c>
      <c r="K10408">
        <v>0.44410724752534297</v>
      </c>
      <c r="L10408">
        <v>7.1739595686612603</v>
      </c>
      <c r="M10408">
        <v>0.65847532110593099</v>
      </c>
      <c r="N10408">
        <v>0.52767248242151998</v>
      </c>
      <c r="O10408">
        <v>0.54096984839075601</v>
      </c>
      <c r="P10408">
        <v>-6.6981202848995602</v>
      </c>
      <c r="Q10408">
        <v>1.3604719838483701</v>
      </c>
    </row>
    <row r="10409" spans="1:17" x14ac:dyDescent="0.3">
      <c r="A10409" t="s">
        <v>10398</v>
      </c>
      <c r="B10409">
        <v>953</v>
      </c>
      <c r="C10409">
        <v>1438</v>
      </c>
      <c r="D10409">
        <v>2001</v>
      </c>
      <c r="E10409">
        <v>2433</v>
      </c>
      <c r="F10409">
        <v>1421</v>
      </c>
      <c r="G10409">
        <v>345</v>
      </c>
      <c r="H10409">
        <v>2642</v>
      </c>
      <c r="I10409">
        <v>1653</v>
      </c>
      <c r="J10409">
        <v>3104</v>
      </c>
      <c r="K10409">
        <v>0.40994431743648901</v>
      </c>
      <c r="L10409">
        <v>10.4453294465801</v>
      </c>
      <c r="M10409">
        <v>0.65737832564560195</v>
      </c>
      <c r="N10409">
        <v>0.52834379042808799</v>
      </c>
      <c r="O10409">
        <v>0.54160826116441896</v>
      </c>
      <c r="P10409">
        <v>-6.6988803485669397</v>
      </c>
      <c r="Q10409">
        <v>1.32863453284691</v>
      </c>
    </row>
    <row r="10410" spans="1:17" x14ac:dyDescent="0.3">
      <c r="A10410" t="s">
        <v>10837</v>
      </c>
      <c r="B10410">
        <v>22</v>
      </c>
      <c r="C10410">
        <v>29</v>
      </c>
      <c r="D10410">
        <v>50</v>
      </c>
      <c r="E10410">
        <v>63</v>
      </c>
      <c r="F10410">
        <v>4</v>
      </c>
      <c r="G10410">
        <v>30</v>
      </c>
      <c r="H10410">
        <v>35</v>
      </c>
      <c r="I10410">
        <v>96</v>
      </c>
      <c r="J10410">
        <v>10709</v>
      </c>
      <c r="K10410">
        <v>0.57935315344121796</v>
      </c>
      <c r="L10410">
        <v>4.9449606050392703</v>
      </c>
      <c r="M10410">
        <v>0.65540265923726004</v>
      </c>
      <c r="N10410">
        <v>0.52955410138202297</v>
      </c>
      <c r="O10410">
        <v>0.54274913277909298</v>
      </c>
      <c r="P10410">
        <v>-6.7002463231325704</v>
      </c>
      <c r="Q10410">
        <v>1.4941791684521899</v>
      </c>
    </row>
    <row r="10411" spans="1:17" x14ac:dyDescent="0.3">
      <c r="A10411" t="s">
        <v>10255</v>
      </c>
      <c r="B10411">
        <v>29</v>
      </c>
      <c r="C10411">
        <v>56</v>
      </c>
      <c r="D10411">
        <v>29</v>
      </c>
      <c r="E10411">
        <v>79</v>
      </c>
      <c r="F10411">
        <v>29</v>
      </c>
      <c r="G10411">
        <v>46</v>
      </c>
      <c r="H10411">
        <v>99</v>
      </c>
      <c r="I10411">
        <v>7</v>
      </c>
      <c r="J10411">
        <v>9528</v>
      </c>
      <c r="K10411">
        <v>0.502210791792013</v>
      </c>
      <c r="L10411">
        <v>5.2056690192264599</v>
      </c>
      <c r="M10411">
        <v>0.65272099466822298</v>
      </c>
      <c r="N10411">
        <v>0.53119958208622697</v>
      </c>
      <c r="O10411">
        <v>0.54433551585908901</v>
      </c>
      <c r="P10411">
        <v>-6.7020944845092201</v>
      </c>
      <c r="Q10411">
        <v>1.41638237035143</v>
      </c>
    </row>
    <row r="10412" spans="1:17" x14ac:dyDescent="0.3">
      <c r="A10412" t="s">
        <v>10370</v>
      </c>
      <c r="B10412">
        <v>26</v>
      </c>
      <c r="C10412">
        <v>26</v>
      </c>
      <c r="D10412">
        <v>41</v>
      </c>
      <c r="E10412">
        <v>20</v>
      </c>
      <c r="F10412">
        <v>30</v>
      </c>
      <c r="G10412">
        <v>19</v>
      </c>
      <c r="H10412">
        <v>27</v>
      </c>
      <c r="I10412">
        <v>21</v>
      </c>
      <c r="J10412">
        <v>9258</v>
      </c>
      <c r="K10412">
        <v>0.19458412544832401</v>
      </c>
      <c r="L10412">
        <v>4.6727978212227503</v>
      </c>
      <c r="M10412">
        <v>0.63592000186592901</v>
      </c>
      <c r="N10412">
        <v>0.54157834250016901</v>
      </c>
      <c r="O10412">
        <v>0.55481791966265903</v>
      </c>
      <c r="P10412">
        <v>-6.7135172803156298</v>
      </c>
      <c r="Q10412">
        <v>1.14439422736617</v>
      </c>
    </row>
    <row r="10413" spans="1:17" x14ac:dyDescent="0.3">
      <c r="A10413" t="s">
        <v>10585</v>
      </c>
      <c r="B10413">
        <v>14</v>
      </c>
      <c r="C10413">
        <v>15</v>
      </c>
      <c r="D10413">
        <v>28</v>
      </c>
      <c r="E10413">
        <v>11</v>
      </c>
      <c r="F10413">
        <v>4</v>
      </c>
      <c r="G10413">
        <v>18</v>
      </c>
      <c r="H10413">
        <v>25</v>
      </c>
      <c r="I10413">
        <v>13</v>
      </c>
      <c r="J10413">
        <v>10589</v>
      </c>
      <c r="K10413">
        <v>0.36670278725072403</v>
      </c>
      <c r="L10413">
        <v>3.8119066209648902</v>
      </c>
      <c r="M10413">
        <v>0.63182110566058303</v>
      </c>
      <c r="N10413">
        <v>0.54412853503820802</v>
      </c>
      <c r="O10413">
        <v>0.55737922992748601</v>
      </c>
      <c r="P10413">
        <v>-6.7162630491130004</v>
      </c>
      <c r="Q10413">
        <v>1.28940259065468</v>
      </c>
    </row>
    <row r="10414" spans="1:17" x14ac:dyDescent="0.3">
      <c r="A10414" t="s">
        <v>6357</v>
      </c>
      <c r="B10414">
        <v>64</v>
      </c>
      <c r="C10414">
        <v>120</v>
      </c>
      <c r="D10414">
        <v>15</v>
      </c>
      <c r="E10414">
        <v>67</v>
      </c>
      <c r="F10414">
        <v>25</v>
      </c>
      <c r="G10414">
        <v>24</v>
      </c>
      <c r="H10414">
        <v>48</v>
      </c>
      <c r="I10414">
        <v>82</v>
      </c>
      <c r="J10414">
        <v>5622</v>
      </c>
      <c r="K10414">
        <v>0.42713429645992401</v>
      </c>
      <c r="L10414">
        <v>5.5064004471887404</v>
      </c>
      <c r="M10414">
        <v>0.63090062115996304</v>
      </c>
      <c r="N10414">
        <v>0.54470220047734697</v>
      </c>
      <c r="O10414">
        <v>0.55791559576596494</v>
      </c>
      <c r="P10414">
        <v>-6.71687744362975</v>
      </c>
      <c r="Q10414">
        <v>1.34456014968379</v>
      </c>
    </row>
    <row r="10415" spans="1:17" x14ac:dyDescent="0.3">
      <c r="A10415" t="s">
        <v>10747</v>
      </c>
      <c r="B10415">
        <v>33</v>
      </c>
      <c r="C10415">
        <v>19</v>
      </c>
      <c r="D10415">
        <v>24</v>
      </c>
      <c r="E10415">
        <v>39</v>
      </c>
      <c r="F10415">
        <v>42</v>
      </c>
      <c r="G10415">
        <v>13</v>
      </c>
      <c r="H10415">
        <v>25</v>
      </c>
      <c r="I10415">
        <v>21</v>
      </c>
      <c r="J10415">
        <v>10196</v>
      </c>
      <c r="K10415">
        <v>0.25843889972802703</v>
      </c>
      <c r="L10415">
        <v>4.6614521382323497</v>
      </c>
      <c r="M10415">
        <v>0.62969282200272603</v>
      </c>
      <c r="N10415">
        <v>0.54545546618637997</v>
      </c>
      <c r="O10415">
        <v>0.55863580315872596</v>
      </c>
      <c r="P10415">
        <v>-6.7176823755715898</v>
      </c>
      <c r="Q10415">
        <v>1.1961836469395499</v>
      </c>
    </row>
    <row r="10416" spans="1:17" x14ac:dyDescent="0.3">
      <c r="A10416" t="s">
        <v>10243</v>
      </c>
      <c r="B10416">
        <v>8</v>
      </c>
      <c r="C10416">
        <v>10</v>
      </c>
      <c r="D10416">
        <v>23</v>
      </c>
      <c r="E10416">
        <v>26</v>
      </c>
      <c r="F10416">
        <v>4</v>
      </c>
      <c r="G10416">
        <v>7</v>
      </c>
      <c r="H10416">
        <v>23</v>
      </c>
      <c r="I10416">
        <v>23</v>
      </c>
      <c r="J10416">
        <v>10950</v>
      </c>
      <c r="K10416">
        <v>0.42286273372845901</v>
      </c>
      <c r="L10416">
        <v>3.6750510754071399</v>
      </c>
      <c r="M10416">
        <v>0.62630985325601296</v>
      </c>
      <c r="N10416">
        <v>0.54756857161725903</v>
      </c>
      <c r="O10416">
        <v>0.56069693806885801</v>
      </c>
      <c r="P10416">
        <v>-6.7199294646493799</v>
      </c>
      <c r="Q10416">
        <v>1.3405850345716399</v>
      </c>
    </row>
    <row r="10417" spans="1:17" x14ac:dyDescent="0.3">
      <c r="A10417" t="s">
        <v>9857</v>
      </c>
      <c r="B10417">
        <v>576</v>
      </c>
      <c r="C10417">
        <v>834</v>
      </c>
      <c r="D10417">
        <v>1068</v>
      </c>
      <c r="E10417">
        <v>664</v>
      </c>
      <c r="F10417">
        <v>2635</v>
      </c>
      <c r="G10417">
        <v>1047</v>
      </c>
      <c r="H10417">
        <v>6</v>
      </c>
      <c r="I10417">
        <v>1074</v>
      </c>
      <c r="J10417">
        <v>2067</v>
      </c>
      <c r="K10417">
        <v>1.0650475464398801</v>
      </c>
      <c r="L10417">
        <v>9.0448672112604296</v>
      </c>
      <c r="M10417">
        <v>0.62584964425692502</v>
      </c>
      <c r="N10417">
        <v>0.547856402511254</v>
      </c>
      <c r="O10417">
        <v>0.56094014134223902</v>
      </c>
      <c r="P10417">
        <v>-6.7202343001363003</v>
      </c>
      <c r="Q10417">
        <v>2.0922388316960601</v>
      </c>
    </row>
    <row r="10418" spans="1:17" x14ac:dyDescent="0.3">
      <c r="A10418" t="s">
        <v>4857</v>
      </c>
      <c r="B10418">
        <v>12</v>
      </c>
      <c r="C10418">
        <v>8</v>
      </c>
      <c r="D10418">
        <v>18</v>
      </c>
      <c r="E10418">
        <v>13</v>
      </c>
      <c r="F10418">
        <v>7</v>
      </c>
      <c r="G10418">
        <v>17</v>
      </c>
      <c r="H10418">
        <v>10</v>
      </c>
      <c r="I10418">
        <v>10</v>
      </c>
      <c r="J10418">
        <v>7597</v>
      </c>
      <c r="K10418">
        <v>0.229163316805472</v>
      </c>
      <c r="L10418">
        <v>3.4992501466734001</v>
      </c>
      <c r="M10418">
        <v>0.62533995520839403</v>
      </c>
      <c r="N10418">
        <v>0.54817528335621102</v>
      </c>
      <c r="O10418">
        <v>0.56121508849850199</v>
      </c>
      <c r="P10418">
        <v>-6.7205716722210598</v>
      </c>
      <c r="Q10418">
        <v>1.1721549671345699</v>
      </c>
    </row>
    <row r="10419" spans="1:17" x14ac:dyDescent="0.3">
      <c r="A10419" t="s">
        <v>6548</v>
      </c>
      <c r="B10419">
        <v>2</v>
      </c>
      <c r="C10419">
        <v>4</v>
      </c>
      <c r="D10419">
        <v>5</v>
      </c>
      <c r="E10419">
        <v>1</v>
      </c>
      <c r="F10419">
        <v>6</v>
      </c>
      <c r="G10419">
        <v>2</v>
      </c>
      <c r="H10419">
        <v>1</v>
      </c>
      <c r="I10419">
        <v>1</v>
      </c>
      <c r="J10419">
        <v>10963</v>
      </c>
      <c r="K10419">
        <v>0.43424139854155203</v>
      </c>
      <c r="L10419">
        <v>1.1133613244510601</v>
      </c>
      <c r="M10419">
        <v>0.61278732617179499</v>
      </c>
      <c r="N10419">
        <v>0.55606285385034004</v>
      </c>
      <c r="O10419">
        <v>0.56908121849703797</v>
      </c>
      <c r="P10419">
        <v>-6.7288013002568503</v>
      </c>
      <c r="Q10419">
        <v>1.35120015480703</v>
      </c>
    </row>
    <row r="10420" spans="1:17" x14ac:dyDescent="0.3">
      <c r="A10420" t="s">
        <v>4105</v>
      </c>
      <c r="B10420">
        <v>119</v>
      </c>
      <c r="C10420">
        <v>96</v>
      </c>
      <c r="D10420">
        <v>86</v>
      </c>
      <c r="E10420">
        <v>45</v>
      </c>
      <c r="F10420">
        <v>58</v>
      </c>
      <c r="G10420">
        <v>54</v>
      </c>
      <c r="H10420">
        <v>53</v>
      </c>
      <c r="I10420">
        <v>132</v>
      </c>
      <c r="J10420">
        <v>3036</v>
      </c>
      <c r="K10420">
        <v>0.253178760962044</v>
      </c>
      <c r="L10420">
        <v>6.2228851482841998</v>
      </c>
      <c r="M10420">
        <v>0.597118787119852</v>
      </c>
      <c r="N10420">
        <v>0.56599975612478004</v>
      </c>
      <c r="O10420">
        <v>0.578931848185256</v>
      </c>
      <c r="P10420">
        <v>-6.7388593381401698</v>
      </c>
      <c r="Q10420">
        <v>1.1918302423179501</v>
      </c>
    </row>
    <row r="10421" spans="1:17" x14ac:dyDescent="0.3">
      <c r="A10421" t="s">
        <v>9833</v>
      </c>
      <c r="B10421">
        <v>38</v>
      </c>
      <c r="C10421">
        <v>18</v>
      </c>
      <c r="D10421">
        <v>46</v>
      </c>
      <c r="E10421">
        <v>42</v>
      </c>
      <c r="F10421">
        <v>20</v>
      </c>
      <c r="G10421">
        <v>13</v>
      </c>
      <c r="H10421">
        <v>57</v>
      </c>
      <c r="I10421">
        <v>38</v>
      </c>
      <c r="J10421">
        <v>10221</v>
      </c>
      <c r="K10421">
        <v>0.30763663827122201</v>
      </c>
      <c r="L10421">
        <v>4.9296146542948103</v>
      </c>
      <c r="M10421">
        <v>0.59087117186265703</v>
      </c>
      <c r="N10421">
        <v>0.56998998857734295</v>
      </c>
      <c r="O10421">
        <v>0.58295975802107003</v>
      </c>
      <c r="P10421">
        <v>-6.7428031229274801</v>
      </c>
      <c r="Q10421">
        <v>1.23767852595613</v>
      </c>
    </row>
    <row r="10422" spans="1:17" x14ac:dyDescent="0.3">
      <c r="A10422" t="s">
        <v>8467</v>
      </c>
      <c r="B10422">
        <v>38</v>
      </c>
      <c r="C10422">
        <v>56</v>
      </c>
      <c r="D10422">
        <v>43</v>
      </c>
      <c r="E10422">
        <v>65</v>
      </c>
      <c r="F10422">
        <v>42</v>
      </c>
      <c r="G10422">
        <v>31</v>
      </c>
      <c r="H10422">
        <v>48</v>
      </c>
      <c r="I10422">
        <v>58</v>
      </c>
      <c r="J10422">
        <v>8918</v>
      </c>
      <c r="K10422">
        <v>0.178614443554343</v>
      </c>
      <c r="L10422">
        <v>5.5366715290307598</v>
      </c>
      <c r="M10422">
        <v>0.58967327556943905</v>
      </c>
      <c r="N10422">
        <v>0.57075687519608298</v>
      </c>
      <c r="O10422">
        <v>0.58369054016612298</v>
      </c>
      <c r="P10422">
        <v>-6.74355493054051</v>
      </c>
      <c r="Q10422">
        <v>1.13179639208845</v>
      </c>
    </row>
    <row r="10423" spans="1:17" x14ac:dyDescent="0.3">
      <c r="A10423" t="s">
        <v>9777</v>
      </c>
      <c r="B10423">
        <v>7</v>
      </c>
      <c r="C10423">
        <v>6</v>
      </c>
      <c r="D10423">
        <v>8</v>
      </c>
      <c r="E10423">
        <v>14</v>
      </c>
      <c r="F10423">
        <v>2</v>
      </c>
      <c r="G10423">
        <v>6</v>
      </c>
      <c r="H10423">
        <v>16</v>
      </c>
      <c r="I10423">
        <v>9</v>
      </c>
      <c r="J10423">
        <v>10937</v>
      </c>
      <c r="K10423">
        <v>0.36119621066822399</v>
      </c>
      <c r="L10423">
        <v>2.8693199808749799</v>
      </c>
      <c r="M10423">
        <v>0.58772990160369698</v>
      </c>
      <c r="N10423">
        <v>0.57200224997131599</v>
      </c>
      <c r="O10423">
        <v>0.58491047430788601</v>
      </c>
      <c r="P10423">
        <v>-6.7447716166213398</v>
      </c>
      <c r="Q10423">
        <v>1.28449049150572</v>
      </c>
    </row>
    <row r="10424" spans="1:17" x14ac:dyDescent="0.3">
      <c r="A10424" t="s">
        <v>9693</v>
      </c>
      <c r="B10424">
        <v>17</v>
      </c>
      <c r="C10424">
        <v>10</v>
      </c>
      <c r="D10424">
        <v>24</v>
      </c>
      <c r="E10424">
        <v>16</v>
      </c>
      <c r="F10424">
        <v>7</v>
      </c>
      <c r="G10424">
        <v>11</v>
      </c>
      <c r="H10424">
        <v>15</v>
      </c>
      <c r="I10424">
        <v>27</v>
      </c>
      <c r="J10424">
        <v>10354</v>
      </c>
      <c r="K10424">
        <v>0.26644719959799301</v>
      </c>
      <c r="L10424">
        <v>3.8653647594157201</v>
      </c>
      <c r="M10424">
        <v>0.58143278257751796</v>
      </c>
      <c r="N10424">
        <v>0.57604812833313102</v>
      </c>
      <c r="O10424">
        <v>0.588993623787325</v>
      </c>
      <c r="P10424">
        <v>-6.7486886132800201</v>
      </c>
      <c r="Q10424">
        <v>1.2028420422479</v>
      </c>
    </row>
    <row r="10425" spans="1:17" x14ac:dyDescent="0.3">
      <c r="A10425" t="s">
        <v>2488</v>
      </c>
      <c r="B10425">
        <v>1</v>
      </c>
      <c r="C10425">
        <v>4</v>
      </c>
      <c r="D10425">
        <v>7</v>
      </c>
      <c r="E10425">
        <v>4</v>
      </c>
      <c r="F10425">
        <v>6</v>
      </c>
      <c r="G10425">
        <v>2</v>
      </c>
      <c r="H10425">
        <v>3</v>
      </c>
      <c r="I10425">
        <v>1</v>
      </c>
      <c r="J10425">
        <v>10118</v>
      </c>
      <c r="K10425">
        <v>0.40935748015382301</v>
      </c>
      <c r="L10425">
        <v>1.4971599904374899</v>
      </c>
      <c r="M10425">
        <v>0.57670397768623705</v>
      </c>
      <c r="N10425">
        <v>0.57909686449597997</v>
      </c>
      <c r="O10425">
        <v>0.59200226967504499</v>
      </c>
      <c r="P10425">
        <v>-6.7516044704534703</v>
      </c>
      <c r="Q10425">
        <v>1.32809420124342</v>
      </c>
    </row>
    <row r="10426" spans="1:17" x14ac:dyDescent="0.3">
      <c r="A10426" t="s">
        <v>10568</v>
      </c>
      <c r="B10426">
        <v>1665</v>
      </c>
      <c r="C10426">
        <v>1379</v>
      </c>
      <c r="D10426">
        <v>2314</v>
      </c>
      <c r="E10426">
        <v>1957</v>
      </c>
      <c r="F10426">
        <v>806</v>
      </c>
      <c r="G10426">
        <v>2194</v>
      </c>
      <c r="H10426">
        <v>1999</v>
      </c>
      <c r="I10426">
        <v>1625</v>
      </c>
      <c r="J10426">
        <v>1678</v>
      </c>
      <c r="K10426">
        <v>0.214010948681983</v>
      </c>
      <c r="L10426">
        <v>10.703323123960701</v>
      </c>
      <c r="M10426">
        <v>0.57677665113949295</v>
      </c>
      <c r="N10426">
        <v>0.57904994289037104</v>
      </c>
      <c r="O10426">
        <v>0.59200226967504499</v>
      </c>
      <c r="P10426">
        <v>-6.7515598252290001</v>
      </c>
      <c r="Q10426">
        <v>1.15990845707304</v>
      </c>
    </row>
    <row r="10427" spans="1:17" x14ac:dyDescent="0.3">
      <c r="A10427" t="s">
        <v>10889</v>
      </c>
      <c r="B10427">
        <v>62</v>
      </c>
      <c r="C10427">
        <v>71</v>
      </c>
      <c r="D10427">
        <v>92</v>
      </c>
      <c r="E10427">
        <v>124</v>
      </c>
      <c r="F10427">
        <v>56</v>
      </c>
      <c r="G10427">
        <v>64</v>
      </c>
      <c r="H10427">
        <v>82</v>
      </c>
      <c r="I10427">
        <v>102</v>
      </c>
      <c r="J10427">
        <v>444</v>
      </c>
      <c r="K10427">
        <v>0.186092356922064</v>
      </c>
      <c r="L10427">
        <v>6.3023792456228298</v>
      </c>
      <c r="M10427">
        <v>0.57529525820470395</v>
      </c>
      <c r="N10427">
        <v>0.58000682176641505</v>
      </c>
      <c r="O10427">
        <v>0.59282377060610902</v>
      </c>
      <c r="P10427">
        <v>-6.7524688570236098</v>
      </c>
      <c r="Q10427">
        <v>1.13767805620937</v>
      </c>
    </row>
    <row r="10428" spans="1:17" x14ac:dyDescent="0.3">
      <c r="A10428" t="s">
        <v>6616</v>
      </c>
      <c r="B10428">
        <v>128</v>
      </c>
      <c r="C10428">
        <v>111</v>
      </c>
      <c r="D10428">
        <v>120</v>
      </c>
      <c r="E10428">
        <v>66</v>
      </c>
      <c r="F10428">
        <v>94</v>
      </c>
      <c r="G10428">
        <v>90</v>
      </c>
      <c r="H10428">
        <v>14</v>
      </c>
      <c r="I10428">
        <v>268</v>
      </c>
      <c r="J10428">
        <v>1569</v>
      </c>
      <c r="K10428">
        <v>0.45645363019859603</v>
      </c>
      <c r="L10428">
        <v>6.4581983302299699</v>
      </c>
      <c r="M10428">
        <v>0.57418099828130797</v>
      </c>
      <c r="N10428">
        <v>0.58072713618578697</v>
      </c>
      <c r="O10428">
        <v>0.59345117226466604</v>
      </c>
      <c r="P10428">
        <v>-6.75315117991763</v>
      </c>
      <c r="Q10428">
        <v>1.37216467392573</v>
      </c>
    </row>
    <row r="10429" spans="1:17" x14ac:dyDescent="0.3">
      <c r="A10429" t="s">
        <v>9830</v>
      </c>
      <c r="B10429">
        <v>16</v>
      </c>
      <c r="C10429">
        <v>35</v>
      </c>
      <c r="D10429">
        <v>45</v>
      </c>
      <c r="E10429">
        <v>76</v>
      </c>
      <c r="F10429">
        <v>112</v>
      </c>
      <c r="G10429">
        <v>1</v>
      </c>
      <c r="H10429">
        <v>97</v>
      </c>
      <c r="I10429">
        <v>19</v>
      </c>
      <c r="J10429">
        <v>6933</v>
      </c>
      <c r="K10429">
        <v>0.80346708725747795</v>
      </c>
      <c r="L10429">
        <v>4.8155323630508198</v>
      </c>
      <c r="M10429">
        <v>0.57308407134706596</v>
      </c>
      <c r="N10429">
        <v>0.58143673018931497</v>
      </c>
      <c r="O10429">
        <v>0.59412184722892003</v>
      </c>
      <c r="P10429">
        <v>-6.7538216941287796</v>
      </c>
      <c r="Q10429">
        <v>1.7452903756684299</v>
      </c>
    </row>
    <row r="10430" spans="1:17" x14ac:dyDescent="0.3">
      <c r="A10430" t="s">
        <v>9468</v>
      </c>
      <c r="B10430">
        <v>6</v>
      </c>
      <c r="C10430">
        <v>15</v>
      </c>
      <c r="D10430">
        <v>22</v>
      </c>
      <c r="E10430">
        <v>20</v>
      </c>
      <c r="F10430">
        <v>20</v>
      </c>
      <c r="G10430">
        <v>25</v>
      </c>
      <c r="H10430">
        <v>4</v>
      </c>
      <c r="I10430">
        <v>7</v>
      </c>
      <c r="J10430">
        <v>9963</v>
      </c>
      <c r="K10430">
        <v>0.37501840078366</v>
      </c>
      <c r="L10430">
        <v>3.6307940020717502</v>
      </c>
      <c r="M10430">
        <v>0.55900426281791404</v>
      </c>
      <c r="N10430">
        <v>0.59058730718683505</v>
      </c>
      <c r="O10430">
        <v>0.60341674731545802</v>
      </c>
      <c r="P10430">
        <v>-6.7623227175906804</v>
      </c>
      <c r="Q10430">
        <v>1.29685609523345</v>
      </c>
    </row>
    <row r="10431" spans="1:17" x14ac:dyDescent="0.3">
      <c r="A10431" t="s">
        <v>10596</v>
      </c>
      <c r="B10431">
        <v>26</v>
      </c>
      <c r="C10431">
        <v>22</v>
      </c>
      <c r="D10431">
        <v>35</v>
      </c>
      <c r="E10431">
        <v>65</v>
      </c>
      <c r="F10431">
        <v>27</v>
      </c>
      <c r="G10431">
        <v>7</v>
      </c>
      <c r="H10431">
        <v>44</v>
      </c>
      <c r="I10431">
        <v>56</v>
      </c>
      <c r="J10431">
        <v>10290</v>
      </c>
      <c r="K10431">
        <v>0.37062330045895903</v>
      </c>
      <c r="L10431">
        <v>4.8925688914584704</v>
      </c>
      <c r="M10431">
        <v>0.55562293080373903</v>
      </c>
      <c r="N10431">
        <v>0.59279651617234397</v>
      </c>
      <c r="O10431">
        <v>0.60556293674606998</v>
      </c>
      <c r="P10431">
        <v>-6.7643350601833703</v>
      </c>
      <c r="Q10431">
        <v>1.29291129803608</v>
      </c>
    </row>
    <row r="10432" spans="1:17" x14ac:dyDescent="0.3">
      <c r="A10432" t="s">
        <v>3670</v>
      </c>
      <c r="B10432">
        <v>6</v>
      </c>
      <c r="C10432">
        <v>6</v>
      </c>
      <c r="D10432">
        <v>5</v>
      </c>
      <c r="E10432">
        <v>1</v>
      </c>
      <c r="F10432">
        <v>5</v>
      </c>
      <c r="G10432">
        <v>1</v>
      </c>
      <c r="H10432">
        <v>3</v>
      </c>
      <c r="I10432">
        <v>4</v>
      </c>
      <c r="J10432">
        <v>10322</v>
      </c>
      <c r="K10432">
        <v>0.39624062518028902</v>
      </c>
      <c r="L10432">
        <v>1.67484296149227</v>
      </c>
      <c r="M10432">
        <v>0.55512944279365095</v>
      </c>
      <c r="N10432">
        <v>0.59311931395434103</v>
      </c>
      <c r="O10432">
        <v>0.60583716600834303</v>
      </c>
      <c r="P10432">
        <v>-6.7646278027100397</v>
      </c>
      <c r="Q10432">
        <v>1.3160740129524899</v>
      </c>
    </row>
    <row r="10433" spans="1:17" x14ac:dyDescent="0.3">
      <c r="A10433" t="s">
        <v>11087</v>
      </c>
      <c r="B10433">
        <v>42</v>
      </c>
      <c r="C10433">
        <v>27</v>
      </c>
      <c r="D10433">
        <v>44</v>
      </c>
      <c r="E10433">
        <v>48</v>
      </c>
      <c r="F10433">
        <v>25</v>
      </c>
      <c r="G10433">
        <v>23</v>
      </c>
      <c r="H10433">
        <v>44</v>
      </c>
      <c r="I10433">
        <v>54</v>
      </c>
      <c r="J10433">
        <v>6291</v>
      </c>
      <c r="K10433">
        <v>0.202465444417046</v>
      </c>
      <c r="L10433">
        <v>5.19666703886665</v>
      </c>
      <c r="M10433">
        <v>0.55478194759988797</v>
      </c>
      <c r="N10433">
        <v>0.59334667292264598</v>
      </c>
      <c r="O10433">
        <v>0.60601386870704899</v>
      </c>
      <c r="P10433">
        <v>-6.76483379564662</v>
      </c>
      <c r="Q10433">
        <v>1.1506630621001499</v>
      </c>
    </row>
    <row r="10434" spans="1:17" x14ac:dyDescent="0.3">
      <c r="A10434" t="s">
        <v>10075</v>
      </c>
      <c r="B10434">
        <v>14</v>
      </c>
      <c r="C10434">
        <v>3</v>
      </c>
      <c r="D10434">
        <v>10</v>
      </c>
      <c r="E10434">
        <v>27</v>
      </c>
      <c r="F10434">
        <v>8</v>
      </c>
      <c r="G10434">
        <v>4</v>
      </c>
      <c r="H10434">
        <v>9</v>
      </c>
      <c r="I10434">
        <v>14</v>
      </c>
      <c r="J10434">
        <v>9999</v>
      </c>
      <c r="K10434">
        <v>0.37296327408241903</v>
      </c>
      <c r="L10434">
        <v>3.18080161791619</v>
      </c>
      <c r="M10434">
        <v>0.55291673493924698</v>
      </c>
      <c r="N10434">
        <v>0.59456785084658703</v>
      </c>
      <c r="O10434">
        <v>0.607149856484693</v>
      </c>
      <c r="P10434">
        <v>-6.7659374327198201</v>
      </c>
      <c r="Q10434">
        <v>1.2950100320556801</v>
      </c>
    </row>
    <row r="10435" spans="1:17" x14ac:dyDescent="0.3">
      <c r="A10435" t="s">
        <v>462</v>
      </c>
      <c r="B10435">
        <v>240</v>
      </c>
      <c r="C10435">
        <v>296</v>
      </c>
      <c r="D10435">
        <v>308</v>
      </c>
      <c r="E10435">
        <v>171</v>
      </c>
      <c r="F10435">
        <v>225</v>
      </c>
      <c r="G10435">
        <v>226</v>
      </c>
      <c r="H10435">
        <v>287</v>
      </c>
      <c r="I10435">
        <v>162</v>
      </c>
      <c r="J10435">
        <v>2670</v>
      </c>
      <c r="K10435">
        <v>0.16556648340643201</v>
      </c>
      <c r="L10435">
        <v>7.8674625125013504</v>
      </c>
      <c r="M10435">
        <v>0.54824403674753297</v>
      </c>
      <c r="N10435">
        <v>0.59763308741171495</v>
      </c>
      <c r="O10435">
        <v>0.61016816499160897</v>
      </c>
      <c r="P10435">
        <v>-6.7686870637843803</v>
      </c>
      <c r="Q10435">
        <v>1.12160639747907</v>
      </c>
    </row>
    <row r="10436" spans="1:17" x14ac:dyDescent="0.3">
      <c r="A10436" t="s">
        <v>1691</v>
      </c>
      <c r="B10436">
        <v>16</v>
      </c>
      <c r="C10436">
        <v>28</v>
      </c>
      <c r="D10436">
        <v>13</v>
      </c>
      <c r="E10436">
        <v>11</v>
      </c>
      <c r="F10436">
        <v>21</v>
      </c>
      <c r="G10436">
        <v>24</v>
      </c>
      <c r="H10436">
        <v>4</v>
      </c>
      <c r="I10436">
        <v>13</v>
      </c>
      <c r="J10436">
        <v>10393</v>
      </c>
      <c r="K10436">
        <v>0.32237665429874601</v>
      </c>
      <c r="L10436">
        <v>3.83061823755963</v>
      </c>
      <c r="M10436">
        <v>0.54547367640193001</v>
      </c>
      <c r="N10436">
        <v>0.59945442320378794</v>
      </c>
      <c r="O10436">
        <v>0.61197165083365002</v>
      </c>
      <c r="P10436">
        <v>-6.7703070123717701</v>
      </c>
      <c r="Q10436">
        <v>1.2503887075390401</v>
      </c>
    </row>
    <row r="10437" spans="1:17" x14ac:dyDescent="0.3">
      <c r="A10437" t="s">
        <v>10638</v>
      </c>
      <c r="B10437">
        <v>17</v>
      </c>
      <c r="C10437">
        <v>19</v>
      </c>
      <c r="D10437">
        <v>22</v>
      </c>
      <c r="E10437">
        <v>27</v>
      </c>
      <c r="F10437">
        <v>23</v>
      </c>
      <c r="G10437">
        <v>8</v>
      </c>
      <c r="H10437">
        <v>37</v>
      </c>
      <c r="I10437">
        <v>14</v>
      </c>
      <c r="J10437">
        <v>9764</v>
      </c>
      <c r="K10437">
        <v>0.25233480793778001</v>
      </c>
      <c r="L10437">
        <v>4.26125996490478</v>
      </c>
      <c r="M10437">
        <v>0.540513690511637</v>
      </c>
      <c r="N10437">
        <v>0.60272272285453599</v>
      </c>
      <c r="O10437">
        <v>0.61519551246767801</v>
      </c>
      <c r="P10437">
        <v>-6.7731882217705097</v>
      </c>
      <c r="Q10437">
        <v>1.1911332449874401</v>
      </c>
    </row>
    <row r="10438" spans="1:17" x14ac:dyDescent="0.3">
      <c r="A10438" t="s">
        <v>9289</v>
      </c>
      <c r="B10438">
        <v>3</v>
      </c>
      <c r="C10438">
        <v>23</v>
      </c>
      <c r="D10438">
        <v>10</v>
      </c>
      <c r="E10438">
        <v>29</v>
      </c>
      <c r="F10438">
        <v>8</v>
      </c>
      <c r="G10438">
        <v>7</v>
      </c>
      <c r="H10438">
        <v>6</v>
      </c>
      <c r="I10438">
        <v>20</v>
      </c>
      <c r="J10438">
        <v>9740</v>
      </c>
      <c r="K10438">
        <v>0.39354700728174602</v>
      </c>
      <c r="L10438">
        <v>3.3753348830574001</v>
      </c>
      <c r="M10438">
        <v>0.53622712584059995</v>
      </c>
      <c r="N10438">
        <v>0.60555492285566703</v>
      </c>
      <c r="O10438">
        <v>0.61797315069780501</v>
      </c>
      <c r="P10438">
        <v>-6.7756584649205696</v>
      </c>
      <c r="Q10438">
        <v>1.3136190983053599</v>
      </c>
    </row>
    <row r="10439" spans="1:17" x14ac:dyDescent="0.3">
      <c r="A10439" t="s">
        <v>10316</v>
      </c>
      <c r="B10439">
        <v>1</v>
      </c>
      <c r="C10439">
        <v>2</v>
      </c>
      <c r="D10439">
        <v>10</v>
      </c>
      <c r="E10439">
        <v>13</v>
      </c>
      <c r="F10439">
        <v>4</v>
      </c>
      <c r="G10439">
        <v>13</v>
      </c>
      <c r="H10439">
        <v>1</v>
      </c>
      <c r="I10439">
        <v>1</v>
      </c>
      <c r="J10439">
        <v>10920</v>
      </c>
      <c r="K10439">
        <v>0.58048202372183999</v>
      </c>
      <c r="L10439">
        <v>1.71535094139619</v>
      </c>
      <c r="M10439">
        <v>0.53555479739711997</v>
      </c>
      <c r="N10439">
        <v>0.60599978093074602</v>
      </c>
      <c r="O10439">
        <v>0.61837051977618396</v>
      </c>
      <c r="P10439">
        <v>-6.7760442453919403</v>
      </c>
      <c r="Q10439">
        <v>1.4953487812212201</v>
      </c>
    </row>
    <row r="10440" spans="1:17" x14ac:dyDescent="0.3">
      <c r="A10440" t="s">
        <v>10668</v>
      </c>
      <c r="B10440">
        <v>15</v>
      </c>
      <c r="C10440">
        <v>14</v>
      </c>
      <c r="D10440">
        <v>47</v>
      </c>
      <c r="E10440">
        <v>69</v>
      </c>
      <c r="F10440">
        <v>20</v>
      </c>
      <c r="G10440">
        <v>19</v>
      </c>
      <c r="H10440">
        <v>18</v>
      </c>
      <c r="I10440">
        <v>42</v>
      </c>
      <c r="J10440">
        <v>9629</v>
      </c>
      <c r="K10440">
        <v>0.31131519839247701</v>
      </c>
      <c r="L10440">
        <v>4.6886821073342402</v>
      </c>
      <c r="M10440">
        <v>0.53259560043877996</v>
      </c>
      <c r="N10440">
        <v>0.60795984347647203</v>
      </c>
      <c r="O10440">
        <v>0.62031381008990705</v>
      </c>
      <c r="P10440">
        <v>-6.7777368499886901</v>
      </c>
      <c r="Q10440">
        <v>1.24083836507568</v>
      </c>
    </row>
    <row r="10441" spans="1:17" x14ac:dyDescent="0.3">
      <c r="A10441" t="s">
        <v>9696</v>
      </c>
      <c r="B10441">
        <v>17</v>
      </c>
      <c r="C10441">
        <v>8</v>
      </c>
      <c r="D10441">
        <v>12</v>
      </c>
      <c r="E10441">
        <v>41</v>
      </c>
      <c r="F10441">
        <v>8</v>
      </c>
      <c r="G10441">
        <v>7</v>
      </c>
      <c r="H10441">
        <v>18</v>
      </c>
      <c r="I10441">
        <v>27</v>
      </c>
      <c r="J10441">
        <v>9663</v>
      </c>
      <c r="K10441">
        <v>0.32445248023154999</v>
      </c>
      <c r="L10441">
        <v>3.8452680965316199</v>
      </c>
      <c r="M10441">
        <v>0.52888453248122702</v>
      </c>
      <c r="N10441">
        <v>0.61042264266174495</v>
      </c>
      <c r="O10441">
        <v>0.62276965016936403</v>
      </c>
      <c r="P10441">
        <v>-6.7798471166454997</v>
      </c>
      <c r="Q10441">
        <v>1.2521891279072299</v>
      </c>
    </row>
    <row r="10442" spans="1:17" x14ac:dyDescent="0.3">
      <c r="A10442" t="s">
        <v>3060</v>
      </c>
      <c r="B10442">
        <v>9</v>
      </c>
      <c r="C10442">
        <v>4</v>
      </c>
      <c r="D10442">
        <v>15</v>
      </c>
      <c r="E10442">
        <v>28</v>
      </c>
      <c r="F10442">
        <v>9</v>
      </c>
      <c r="G10442">
        <v>4</v>
      </c>
      <c r="H10442">
        <v>9</v>
      </c>
      <c r="I10442">
        <v>18</v>
      </c>
      <c r="J10442">
        <v>5934</v>
      </c>
      <c r="K10442">
        <v>0.34359887869537498</v>
      </c>
      <c r="L10442">
        <v>3.2992431904294199</v>
      </c>
      <c r="M10442">
        <v>0.52261809906874801</v>
      </c>
      <c r="N10442">
        <v>0.61459314848181501</v>
      </c>
      <c r="O10442">
        <v>0.62690975714923103</v>
      </c>
      <c r="P10442">
        <v>-6.7833791145346103</v>
      </c>
      <c r="Q10442">
        <v>1.2689180319464399</v>
      </c>
    </row>
    <row r="10443" spans="1:17" x14ac:dyDescent="0.3">
      <c r="A10443" t="s">
        <v>10106</v>
      </c>
      <c r="B10443">
        <v>13</v>
      </c>
      <c r="C10443">
        <v>12</v>
      </c>
      <c r="D10443">
        <v>17</v>
      </c>
      <c r="E10443">
        <v>12</v>
      </c>
      <c r="F10443">
        <v>5</v>
      </c>
      <c r="G10443">
        <v>13</v>
      </c>
      <c r="H10443">
        <v>15</v>
      </c>
      <c r="I10443">
        <v>18</v>
      </c>
      <c r="J10443">
        <v>10764</v>
      </c>
      <c r="K10443">
        <v>0.214661037688614</v>
      </c>
      <c r="L10443">
        <v>3.6321263713641301</v>
      </c>
      <c r="M10443">
        <v>0.51406872908492396</v>
      </c>
      <c r="N10443">
        <v>0.62030689359741198</v>
      </c>
      <c r="O10443">
        <v>0.63268011189773499</v>
      </c>
      <c r="P10443">
        <v>-6.7881341935018202</v>
      </c>
      <c r="Q10443">
        <v>1.16043123813877</v>
      </c>
    </row>
    <row r="10444" spans="1:17" x14ac:dyDescent="0.3">
      <c r="A10444" t="s">
        <v>5403</v>
      </c>
      <c r="B10444">
        <v>37</v>
      </c>
      <c r="C10444">
        <v>60</v>
      </c>
      <c r="D10444">
        <v>116</v>
      </c>
      <c r="E10444">
        <v>126</v>
      </c>
      <c r="F10444">
        <v>60</v>
      </c>
      <c r="G10444">
        <v>35</v>
      </c>
      <c r="H10444">
        <v>69</v>
      </c>
      <c r="I10444">
        <v>110</v>
      </c>
      <c r="J10444">
        <v>9720</v>
      </c>
      <c r="K10444">
        <v>0.25638677425216</v>
      </c>
      <c r="L10444">
        <v>6.1097078328401597</v>
      </c>
      <c r="M10444">
        <v>0.51332570367796604</v>
      </c>
      <c r="N10444">
        <v>0.62080476796497897</v>
      </c>
      <c r="O10444">
        <v>0.63312998613958105</v>
      </c>
      <c r="P10444">
        <v>-6.7885439801037197</v>
      </c>
      <c r="Q10444">
        <v>1.19448337497154</v>
      </c>
    </row>
    <row r="10445" spans="1:17" x14ac:dyDescent="0.3">
      <c r="A10445" t="s">
        <v>9893</v>
      </c>
      <c r="B10445">
        <v>15</v>
      </c>
      <c r="C10445">
        <v>28</v>
      </c>
      <c r="D10445">
        <v>20</v>
      </c>
      <c r="E10445">
        <v>14</v>
      </c>
      <c r="F10445">
        <v>46</v>
      </c>
      <c r="G10445">
        <v>4</v>
      </c>
      <c r="H10445">
        <v>1</v>
      </c>
      <c r="I10445">
        <v>98</v>
      </c>
      <c r="J10445">
        <v>7478</v>
      </c>
      <c r="K10445">
        <v>0.67631418360971796</v>
      </c>
      <c r="L10445">
        <v>3.87272504184791</v>
      </c>
      <c r="M10445">
        <v>0.51181560173984597</v>
      </c>
      <c r="N10445">
        <v>0.621817266769354</v>
      </c>
      <c r="O10445">
        <v>0.63410457164742295</v>
      </c>
      <c r="P10445">
        <v>-6.78937510202904</v>
      </c>
      <c r="Q10445">
        <v>1.5980518115118301</v>
      </c>
    </row>
    <row r="10446" spans="1:17" x14ac:dyDescent="0.3">
      <c r="A10446" t="s">
        <v>6599</v>
      </c>
      <c r="B10446">
        <v>20</v>
      </c>
      <c r="C10446">
        <v>18</v>
      </c>
      <c r="D10446">
        <v>36</v>
      </c>
      <c r="E10446">
        <v>46</v>
      </c>
      <c r="F10446">
        <v>18</v>
      </c>
      <c r="G10446">
        <v>16</v>
      </c>
      <c r="H10446">
        <v>38</v>
      </c>
      <c r="I10446">
        <v>30</v>
      </c>
      <c r="J10446">
        <v>10746</v>
      </c>
      <c r="K10446">
        <v>0.21514923583364601</v>
      </c>
      <c r="L10446">
        <v>4.68876039554043</v>
      </c>
      <c r="M10446">
        <v>0.50403781496596001</v>
      </c>
      <c r="N10446">
        <v>0.62704555539614504</v>
      </c>
      <c r="O10446">
        <v>0.63920226849573203</v>
      </c>
      <c r="P10446">
        <v>-6.7936193275358496</v>
      </c>
      <c r="Q10446">
        <v>1.1608239865893899</v>
      </c>
    </row>
    <row r="10447" spans="1:17" x14ac:dyDescent="0.3">
      <c r="A10447" t="s">
        <v>10018</v>
      </c>
      <c r="B10447">
        <v>45</v>
      </c>
      <c r="C10447">
        <v>75</v>
      </c>
      <c r="D10447">
        <v>198</v>
      </c>
      <c r="E10447">
        <v>38</v>
      </c>
      <c r="F10447">
        <v>1042</v>
      </c>
      <c r="G10447">
        <v>829</v>
      </c>
      <c r="H10447">
        <v>1</v>
      </c>
      <c r="I10447">
        <v>1</v>
      </c>
      <c r="J10447">
        <v>2412</v>
      </c>
      <c r="K10447">
        <v>1.2193970166436201</v>
      </c>
      <c r="L10447">
        <v>5.5397904717653796</v>
      </c>
      <c r="M10447">
        <v>0.49897110964418301</v>
      </c>
      <c r="N10447">
        <v>0.63046343877536404</v>
      </c>
      <c r="O10447">
        <v>0.64256889019191599</v>
      </c>
      <c r="P10447">
        <v>-6.7963512419788499</v>
      </c>
      <c r="Q10447">
        <v>2.32849376109401</v>
      </c>
    </row>
    <row r="10448" spans="1:17" x14ac:dyDescent="0.3">
      <c r="A10448" t="s">
        <v>7988</v>
      </c>
      <c r="B10448">
        <v>688</v>
      </c>
      <c r="C10448">
        <v>1127</v>
      </c>
      <c r="D10448">
        <v>873</v>
      </c>
      <c r="E10448">
        <v>842</v>
      </c>
      <c r="F10448">
        <v>334</v>
      </c>
      <c r="G10448">
        <v>366</v>
      </c>
      <c r="H10448">
        <v>1458</v>
      </c>
      <c r="I10448">
        <v>1492</v>
      </c>
      <c r="J10448">
        <v>5398</v>
      </c>
      <c r="K10448">
        <v>0.27495996655747001</v>
      </c>
      <c r="L10448">
        <v>9.6255327221137996</v>
      </c>
      <c r="M10448">
        <v>0.49089195751466203</v>
      </c>
      <c r="N10448">
        <v>0.63593285955324697</v>
      </c>
      <c r="O10448">
        <v>0.647965592819017</v>
      </c>
      <c r="P10448">
        <v>-6.8006535898368901</v>
      </c>
      <c r="Q10448">
        <v>1.2099605134771001</v>
      </c>
    </row>
    <row r="10449" spans="1:17" x14ac:dyDescent="0.3">
      <c r="A10449" t="s">
        <v>10160</v>
      </c>
      <c r="B10449">
        <v>18</v>
      </c>
      <c r="C10449">
        <v>2</v>
      </c>
      <c r="D10449">
        <v>26</v>
      </c>
      <c r="E10449">
        <v>10</v>
      </c>
      <c r="F10449">
        <v>9</v>
      </c>
      <c r="G10449">
        <v>2</v>
      </c>
      <c r="H10449">
        <v>21</v>
      </c>
      <c r="I10449">
        <v>7</v>
      </c>
      <c r="J10449">
        <v>10249</v>
      </c>
      <c r="K10449">
        <v>0.45567386704802199</v>
      </c>
      <c r="L10449">
        <v>3.0702362700936798</v>
      </c>
      <c r="M10449">
        <v>0.49045794388665798</v>
      </c>
      <c r="N10449">
        <v>0.63622734899043598</v>
      </c>
      <c r="O10449">
        <v>0.64820640336316604</v>
      </c>
      <c r="P10449">
        <v>-6.8008828365748499</v>
      </c>
      <c r="Q10449">
        <v>1.3714232321667901</v>
      </c>
    </row>
    <row r="10450" spans="1:17" x14ac:dyDescent="0.3">
      <c r="A10450" t="s">
        <v>5554</v>
      </c>
      <c r="B10450">
        <v>6</v>
      </c>
      <c r="C10450">
        <v>5</v>
      </c>
      <c r="D10450">
        <v>31</v>
      </c>
      <c r="E10450">
        <v>6</v>
      </c>
      <c r="F10450">
        <v>12</v>
      </c>
      <c r="G10450">
        <v>7</v>
      </c>
      <c r="H10450">
        <v>3</v>
      </c>
      <c r="I10450">
        <v>9</v>
      </c>
      <c r="J10450">
        <v>9851</v>
      </c>
      <c r="K10450">
        <v>0.32471112044358003</v>
      </c>
      <c r="L10450">
        <v>2.9491567914573502</v>
      </c>
      <c r="M10450">
        <v>0.486967161141863</v>
      </c>
      <c r="N10450">
        <v>0.63859840973889204</v>
      </c>
      <c r="O10450">
        <v>0.65056264607561898</v>
      </c>
      <c r="P10450">
        <v>-6.80271970713504</v>
      </c>
      <c r="Q10450">
        <v>1.25241363515568</v>
      </c>
    </row>
    <row r="10451" spans="1:17" x14ac:dyDescent="0.3">
      <c r="A10451" t="s">
        <v>4230</v>
      </c>
      <c r="B10451">
        <v>57</v>
      </c>
      <c r="C10451">
        <v>59</v>
      </c>
      <c r="D10451">
        <v>90</v>
      </c>
      <c r="E10451">
        <v>94</v>
      </c>
      <c r="F10451">
        <v>52</v>
      </c>
      <c r="G10451">
        <v>30</v>
      </c>
      <c r="H10451">
        <v>86</v>
      </c>
      <c r="I10451">
        <v>116</v>
      </c>
      <c r="J10451">
        <v>9958</v>
      </c>
      <c r="K10451">
        <v>0.21759973698865401</v>
      </c>
      <c r="L10451">
        <v>6.0816938843891499</v>
      </c>
      <c r="M10451">
        <v>0.486586481289843</v>
      </c>
      <c r="N10451">
        <v>0.63885724636659302</v>
      </c>
      <c r="O10451">
        <v>0.65076685783134502</v>
      </c>
      <c r="P10451">
        <v>-6.8029192733274497</v>
      </c>
      <c r="Q10451">
        <v>1.16279738891424</v>
      </c>
    </row>
    <row r="10452" spans="1:17" x14ac:dyDescent="0.3">
      <c r="A10452" t="s">
        <v>11192</v>
      </c>
      <c r="B10452">
        <v>1</v>
      </c>
      <c r="C10452">
        <v>2</v>
      </c>
      <c r="D10452">
        <v>1</v>
      </c>
      <c r="E10452">
        <v>4</v>
      </c>
      <c r="F10452">
        <v>1</v>
      </c>
      <c r="G10452">
        <v>2</v>
      </c>
      <c r="H10452">
        <v>2</v>
      </c>
      <c r="I10452">
        <v>1</v>
      </c>
      <c r="J10452">
        <v>11116</v>
      </c>
      <c r="K10452">
        <v>0.25</v>
      </c>
      <c r="L10452">
        <v>0.625</v>
      </c>
      <c r="M10452">
        <v>0.48565336733556203</v>
      </c>
      <c r="N10452">
        <v>0.63949192141529598</v>
      </c>
      <c r="O10452">
        <v>0.65135384210675296</v>
      </c>
      <c r="P10452">
        <v>-6.8034078214824403</v>
      </c>
      <c r="Q10452">
        <v>1.1892071150027199</v>
      </c>
    </row>
    <row r="10453" spans="1:17" x14ac:dyDescent="0.3">
      <c r="A10453" t="s">
        <v>10301</v>
      </c>
      <c r="B10453">
        <v>15</v>
      </c>
      <c r="C10453">
        <v>7</v>
      </c>
      <c r="D10453">
        <v>11</v>
      </c>
      <c r="E10453">
        <v>12</v>
      </c>
      <c r="F10453">
        <v>7</v>
      </c>
      <c r="G10453">
        <v>2</v>
      </c>
      <c r="H10453">
        <v>21</v>
      </c>
      <c r="I10453">
        <v>18</v>
      </c>
      <c r="J10453">
        <v>10169</v>
      </c>
      <c r="K10453">
        <v>0.34726057268647498</v>
      </c>
      <c r="L10453">
        <v>3.2660296229129102</v>
      </c>
      <c r="M10453">
        <v>0.48522722123066497</v>
      </c>
      <c r="N10453">
        <v>0.639781876816228</v>
      </c>
      <c r="O10453">
        <v>0.65158963735682895</v>
      </c>
      <c r="P10453">
        <v>-6.8036306428238502</v>
      </c>
      <c r="Q10453">
        <v>1.2721427543422099</v>
      </c>
    </row>
    <row r="10454" spans="1:17" x14ac:dyDescent="0.3">
      <c r="A10454" t="s">
        <v>10102</v>
      </c>
      <c r="B10454">
        <v>8</v>
      </c>
      <c r="C10454">
        <v>11</v>
      </c>
      <c r="D10454">
        <v>19</v>
      </c>
      <c r="E10454">
        <v>21</v>
      </c>
      <c r="F10454">
        <v>4</v>
      </c>
      <c r="G10454">
        <v>9</v>
      </c>
      <c r="H10454">
        <v>10</v>
      </c>
      <c r="I10454">
        <v>40</v>
      </c>
      <c r="J10454">
        <v>9506</v>
      </c>
      <c r="K10454">
        <v>0.32147384091065101</v>
      </c>
      <c r="L10454">
        <v>3.61418221825959</v>
      </c>
      <c r="M10454">
        <v>0.47572428964466201</v>
      </c>
      <c r="N10454">
        <v>0.64626466468590305</v>
      </c>
      <c r="O10454">
        <v>0.65807182033925005</v>
      </c>
      <c r="P10454">
        <v>-6.8085513929427197</v>
      </c>
      <c r="Q10454">
        <v>1.2496064808769001</v>
      </c>
    </row>
    <row r="10455" spans="1:17" x14ac:dyDescent="0.3">
      <c r="A10455" t="s">
        <v>7528</v>
      </c>
      <c r="B10455">
        <v>29</v>
      </c>
      <c r="C10455">
        <v>50</v>
      </c>
      <c r="D10455">
        <v>90</v>
      </c>
      <c r="E10455">
        <v>107</v>
      </c>
      <c r="F10455">
        <v>77</v>
      </c>
      <c r="G10455">
        <v>66</v>
      </c>
      <c r="H10455">
        <v>40</v>
      </c>
      <c r="I10455">
        <v>37</v>
      </c>
      <c r="J10455">
        <v>9723</v>
      </c>
      <c r="K10455">
        <v>0.223148786765862</v>
      </c>
      <c r="L10455">
        <v>5.8222149235253502</v>
      </c>
      <c r="M10455">
        <v>0.473069521046178</v>
      </c>
      <c r="N10455">
        <v>0.64808145167989195</v>
      </c>
      <c r="O10455">
        <v>0.65986152191046299</v>
      </c>
      <c r="P10455">
        <v>-6.8099095922780801</v>
      </c>
      <c r="Q10455">
        <v>1.1672784783563801</v>
      </c>
    </row>
    <row r="10456" spans="1:17" x14ac:dyDescent="0.3">
      <c r="A10456" t="s">
        <v>8497</v>
      </c>
      <c r="B10456">
        <v>157</v>
      </c>
      <c r="C10456">
        <v>143</v>
      </c>
      <c r="D10456">
        <v>5</v>
      </c>
      <c r="E10456">
        <v>153</v>
      </c>
      <c r="F10456">
        <v>64</v>
      </c>
      <c r="G10456">
        <v>111</v>
      </c>
      <c r="H10456">
        <v>19</v>
      </c>
      <c r="I10456">
        <v>28</v>
      </c>
      <c r="J10456">
        <v>5754</v>
      </c>
      <c r="K10456">
        <v>0.54602743034968404</v>
      </c>
      <c r="L10456">
        <v>5.7354382906376697</v>
      </c>
      <c r="M10456">
        <v>0.47084166044282599</v>
      </c>
      <c r="N10456">
        <v>0.649608004103437</v>
      </c>
      <c r="O10456">
        <v>0.66129501568411098</v>
      </c>
      <c r="P10456">
        <v>-6.8110438202339401</v>
      </c>
      <c r="Q10456">
        <v>1.46005977090059</v>
      </c>
    </row>
    <row r="10457" spans="1:17" x14ac:dyDescent="0.3">
      <c r="A10457" t="s">
        <v>9701</v>
      </c>
      <c r="B10457">
        <v>1250</v>
      </c>
      <c r="C10457">
        <v>774</v>
      </c>
      <c r="D10457">
        <v>1644</v>
      </c>
      <c r="E10457">
        <v>1107</v>
      </c>
      <c r="F10457">
        <v>694</v>
      </c>
      <c r="G10457">
        <v>556</v>
      </c>
      <c r="H10457">
        <v>1558</v>
      </c>
      <c r="I10457">
        <v>1659</v>
      </c>
      <c r="J10457">
        <v>1865</v>
      </c>
      <c r="K10457">
        <v>0.20500640295945199</v>
      </c>
      <c r="L10457">
        <v>10.067330855059501</v>
      </c>
      <c r="M10457">
        <v>0.46522095291029503</v>
      </c>
      <c r="N10457">
        <v>0.65346711207872099</v>
      </c>
      <c r="O10457">
        <v>0.66504134925057101</v>
      </c>
      <c r="P10457">
        <v>-6.8138828001846798</v>
      </c>
      <c r="Q10457">
        <v>1.15269146265503</v>
      </c>
    </row>
    <row r="10458" spans="1:17" x14ac:dyDescent="0.3">
      <c r="A10458" t="s">
        <v>7340</v>
      </c>
      <c r="B10458">
        <v>24</v>
      </c>
      <c r="C10458">
        <v>55</v>
      </c>
      <c r="D10458">
        <v>3</v>
      </c>
      <c r="E10458">
        <v>14</v>
      </c>
      <c r="F10458">
        <v>13</v>
      </c>
      <c r="G10458">
        <v>4</v>
      </c>
      <c r="H10458">
        <v>18</v>
      </c>
      <c r="I10458">
        <v>19</v>
      </c>
      <c r="J10458">
        <v>10583</v>
      </c>
      <c r="K10458">
        <v>0.41008685099939701</v>
      </c>
      <c r="L10458">
        <v>3.7346164837564499</v>
      </c>
      <c r="M10458">
        <v>0.46146843029652401</v>
      </c>
      <c r="N10458">
        <v>0.65604968476761505</v>
      </c>
      <c r="O10458">
        <v>0.66760871244336395</v>
      </c>
      <c r="P10458">
        <v>-6.81576014406832</v>
      </c>
      <c r="Q10458">
        <v>1.3287658040882599</v>
      </c>
    </row>
    <row r="10459" spans="1:17" x14ac:dyDescent="0.3">
      <c r="A10459" t="s">
        <v>5461</v>
      </c>
      <c r="B10459">
        <v>19</v>
      </c>
      <c r="C10459">
        <v>9</v>
      </c>
      <c r="D10459">
        <v>32</v>
      </c>
      <c r="E10459">
        <v>32</v>
      </c>
      <c r="F10459">
        <v>14</v>
      </c>
      <c r="G10459">
        <v>13</v>
      </c>
      <c r="H10459">
        <v>31</v>
      </c>
      <c r="I10459">
        <v>17</v>
      </c>
      <c r="J10459">
        <v>10143</v>
      </c>
      <c r="K10459">
        <v>0.217099680762497</v>
      </c>
      <c r="L10459">
        <v>4.2459132883402297</v>
      </c>
      <c r="M10459">
        <v>0.44914076465064701</v>
      </c>
      <c r="N10459">
        <v>0.66456807062490597</v>
      </c>
      <c r="O10459">
        <v>0.67615373158596404</v>
      </c>
      <c r="P10459">
        <v>-6.8218256842656801</v>
      </c>
      <c r="Q10459">
        <v>1.1623944185720101</v>
      </c>
    </row>
    <row r="10460" spans="1:17" x14ac:dyDescent="0.3">
      <c r="A10460" t="s">
        <v>7627</v>
      </c>
      <c r="B10460">
        <v>411</v>
      </c>
      <c r="C10460">
        <v>1</v>
      </c>
      <c r="D10460">
        <v>486</v>
      </c>
      <c r="E10460">
        <v>437</v>
      </c>
      <c r="F10460">
        <v>1</v>
      </c>
      <c r="G10460">
        <v>139</v>
      </c>
      <c r="H10460">
        <v>113</v>
      </c>
      <c r="I10460">
        <v>283</v>
      </c>
      <c r="J10460">
        <v>3263</v>
      </c>
      <c r="K10460">
        <v>1.0738795697043699</v>
      </c>
      <c r="L10460">
        <v>6.0578843543448304</v>
      </c>
      <c r="M10460">
        <v>0.44181437429486897</v>
      </c>
      <c r="N10460">
        <v>0.66965512358132795</v>
      </c>
      <c r="O10460">
        <v>0.68114295670782599</v>
      </c>
      <c r="P10460">
        <v>-6.8253562954942</v>
      </c>
      <c r="Q10460">
        <v>2.1050865780458001</v>
      </c>
    </row>
    <row r="10461" spans="1:17" x14ac:dyDescent="0.3">
      <c r="A10461" t="s">
        <v>4032</v>
      </c>
      <c r="B10461">
        <v>9</v>
      </c>
      <c r="C10461">
        <v>5</v>
      </c>
      <c r="D10461">
        <v>16</v>
      </c>
      <c r="E10461">
        <v>6</v>
      </c>
      <c r="F10461">
        <v>7</v>
      </c>
      <c r="G10461">
        <v>3</v>
      </c>
      <c r="H10461">
        <v>6</v>
      </c>
      <c r="I10461">
        <v>17</v>
      </c>
      <c r="J10461">
        <v>10496</v>
      </c>
      <c r="K10461">
        <v>0.25301820807514402</v>
      </c>
      <c r="L10461">
        <v>2.8926947952251401</v>
      </c>
      <c r="M10461">
        <v>0.441217548404857</v>
      </c>
      <c r="N10461">
        <v>0.67007032439314296</v>
      </c>
      <c r="O10461">
        <v>0.68150309361408501</v>
      </c>
      <c r="P10461">
        <v>-6.8256414668939103</v>
      </c>
      <c r="Q10461">
        <v>1.1916976147469001</v>
      </c>
    </row>
    <row r="10462" spans="1:17" x14ac:dyDescent="0.3">
      <c r="A10462" t="s">
        <v>7355</v>
      </c>
      <c r="B10462">
        <v>134</v>
      </c>
      <c r="C10462">
        <v>111</v>
      </c>
      <c r="D10462">
        <v>7</v>
      </c>
      <c r="E10462">
        <v>151</v>
      </c>
      <c r="F10462">
        <v>45</v>
      </c>
      <c r="G10462">
        <v>8</v>
      </c>
      <c r="H10462">
        <v>136</v>
      </c>
      <c r="I10462">
        <v>77</v>
      </c>
      <c r="J10462">
        <v>7229</v>
      </c>
      <c r="K10462">
        <v>0.51504055997890996</v>
      </c>
      <c r="L10462">
        <v>5.7190458995581803</v>
      </c>
      <c r="M10462">
        <v>0.43703885337020498</v>
      </c>
      <c r="N10462">
        <v>0.67298070599247795</v>
      </c>
      <c r="O10462">
        <v>0.68433825302847495</v>
      </c>
      <c r="P10462">
        <v>-6.8276277895815003</v>
      </c>
      <c r="Q10462">
        <v>1.4290343150971301</v>
      </c>
    </row>
    <row r="10463" spans="1:17" x14ac:dyDescent="0.3">
      <c r="A10463" t="s">
        <v>3475</v>
      </c>
      <c r="B10463">
        <v>7</v>
      </c>
      <c r="C10463">
        <v>7</v>
      </c>
      <c r="D10463">
        <v>12</v>
      </c>
      <c r="E10463">
        <v>2</v>
      </c>
      <c r="F10463">
        <v>7</v>
      </c>
      <c r="G10463">
        <v>1</v>
      </c>
      <c r="H10463">
        <v>8</v>
      </c>
      <c r="I10463">
        <v>8</v>
      </c>
      <c r="J10463">
        <v>10682</v>
      </c>
      <c r="K10463">
        <v>0.34807935569469001</v>
      </c>
      <c r="L10463">
        <v>2.3758784083617499</v>
      </c>
      <c r="M10463">
        <v>0.43563300948717798</v>
      </c>
      <c r="N10463">
        <v>0.67396115904660503</v>
      </c>
      <c r="O10463">
        <v>0.68527273920391396</v>
      </c>
      <c r="P10463">
        <v>-6.8282919904512704</v>
      </c>
      <c r="Q10463">
        <v>1.2728649475109199</v>
      </c>
    </row>
    <row r="10464" spans="1:17" x14ac:dyDescent="0.3">
      <c r="A10464" t="s">
        <v>8901</v>
      </c>
      <c r="B10464">
        <v>14</v>
      </c>
      <c r="C10464">
        <v>13</v>
      </c>
      <c r="D10464">
        <v>10</v>
      </c>
      <c r="E10464">
        <v>21</v>
      </c>
      <c r="F10464">
        <v>21</v>
      </c>
      <c r="G10464">
        <v>7</v>
      </c>
      <c r="H10464">
        <v>36</v>
      </c>
      <c r="I10464">
        <v>3</v>
      </c>
      <c r="J10464">
        <v>10280</v>
      </c>
      <c r="K10464">
        <v>0.31687007771624698</v>
      </c>
      <c r="L10464">
        <v>3.6470750006080799</v>
      </c>
      <c r="M10464">
        <v>0.43361880289979299</v>
      </c>
      <c r="N10464">
        <v>0.67536703588965197</v>
      </c>
      <c r="O10464">
        <v>0.68663957944746001</v>
      </c>
      <c r="P10464">
        <v>-6.8292400511638798</v>
      </c>
      <c r="Q10464">
        <v>1.2456252354080799</v>
      </c>
    </row>
    <row r="10465" spans="1:17" x14ac:dyDescent="0.3">
      <c r="A10465" t="s">
        <v>8288</v>
      </c>
      <c r="B10465">
        <v>14</v>
      </c>
      <c r="C10465">
        <v>15</v>
      </c>
      <c r="D10465">
        <v>12</v>
      </c>
      <c r="E10465">
        <v>12</v>
      </c>
      <c r="F10465">
        <v>20</v>
      </c>
      <c r="G10465">
        <v>7</v>
      </c>
      <c r="H10465">
        <v>13</v>
      </c>
      <c r="I10465">
        <v>11</v>
      </c>
      <c r="J10465">
        <v>10662</v>
      </c>
      <c r="K10465">
        <v>0.14875404134626899</v>
      </c>
      <c r="L10465">
        <v>3.64666560910397</v>
      </c>
      <c r="M10465">
        <v>0.43275181208904201</v>
      </c>
      <c r="N10465">
        <v>0.67597259237019802</v>
      </c>
      <c r="O10465">
        <v>0.68719256608760604</v>
      </c>
      <c r="P10465">
        <v>-6.8296468389491096</v>
      </c>
      <c r="Q10465">
        <v>1.1086116252313301</v>
      </c>
    </row>
    <row r="10466" spans="1:17" x14ac:dyDescent="0.3">
      <c r="A10466" t="s">
        <v>8687</v>
      </c>
      <c r="B10466">
        <v>4</v>
      </c>
      <c r="C10466">
        <v>5</v>
      </c>
      <c r="D10466">
        <v>6</v>
      </c>
      <c r="E10466">
        <v>9</v>
      </c>
      <c r="F10466">
        <v>11</v>
      </c>
      <c r="G10466">
        <v>1</v>
      </c>
      <c r="H10466">
        <v>13</v>
      </c>
      <c r="I10466">
        <v>3</v>
      </c>
      <c r="J10466">
        <v>10924</v>
      </c>
      <c r="K10466">
        <v>0.33299543988782099</v>
      </c>
      <c r="L10466">
        <v>2.3527061793188002</v>
      </c>
      <c r="M10466">
        <v>0.42271508241074701</v>
      </c>
      <c r="N10466">
        <v>0.68300081887217001</v>
      </c>
      <c r="O10466">
        <v>0.69402097793692596</v>
      </c>
      <c r="P10466">
        <v>-6.8342992809494696</v>
      </c>
      <c r="Q10466">
        <v>1.25962599847885</v>
      </c>
    </row>
    <row r="10467" spans="1:17" x14ac:dyDescent="0.3">
      <c r="A10467" t="s">
        <v>10786</v>
      </c>
      <c r="B10467">
        <v>18</v>
      </c>
      <c r="C10467">
        <v>18</v>
      </c>
      <c r="D10467">
        <v>37</v>
      </c>
      <c r="E10467">
        <v>29</v>
      </c>
      <c r="F10467">
        <v>19</v>
      </c>
      <c r="G10467">
        <v>21</v>
      </c>
      <c r="H10467">
        <v>41</v>
      </c>
      <c r="I10467">
        <v>13</v>
      </c>
      <c r="J10467">
        <v>9148</v>
      </c>
      <c r="K10467">
        <v>0.17726192616490599</v>
      </c>
      <c r="L10467">
        <v>4.5131901278278299</v>
      </c>
      <c r="M10467">
        <v>0.422749152336163</v>
      </c>
      <c r="N10467">
        <v>0.68297690570778702</v>
      </c>
      <c r="O10467">
        <v>0.69402097793692596</v>
      </c>
      <c r="P10467">
        <v>-6.8342836650093197</v>
      </c>
      <c r="Q10467">
        <v>1.13073583740651</v>
      </c>
    </row>
    <row r="10468" spans="1:17" x14ac:dyDescent="0.3">
      <c r="A10468" t="s">
        <v>7729</v>
      </c>
      <c r="B10468">
        <v>57</v>
      </c>
      <c r="C10468">
        <v>72</v>
      </c>
      <c r="D10468">
        <v>105</v>
      </c>
      <c r="E10468">
        <v>134</v>
      </c>
      <c r="F10468">
        <v>109</v>
      </c>
      <c r="G10468">
        <v>81</v>
      </c>
      <c r="H10468">
        <v>46</v>
      </c>
      <c r="I10468">
        <v>91</v>
      </c>
      <c r="J10468">
        <v>5360</v>
      </c>
      <c r="K10468">
        <v>0.160939699953422</v>
      </c>
      <c r="L10468">
        <v>6.3653175809560301</v>
      </c>
      <c r="M10468">
        <v>0.41733360419899401</v>
      </c>
      <c r="N10468">
        <v>0.68678271444448502</v>
      </c>
      <c r="O10468">
        <v>0.69767309923564003</v>
      </c>
      <c r="P10468">
        <v>-6.8367507293741996</v>
      </c>
      <c r="Q10468">
        <v>1.1180151205267601</v>
      </c>
    </row>
    <row r="10469" spans="1:17" x14ac:dyDescent="0.3">
      <c r="A10469" t="s">
        <v>9178</v>
      </c>
      <c r="B10469">
        <v>13</v>
      </c>
      <c r="C10469">
        <v>20</v>
      </c>
      <c r="D10469">
        <v>20</v>
      </c>
      <c r="E10469">
        <v>29</v>
      </c>
      <c r="F10469">
        <v>23</v>
      </c>
      <c r="G10469">
        <v>16</v>
      </c>
      <c r="H10469">
        <v>16</v>
      </c>
      <c r="I10469">
        <v>18</v>
      </c>
      <c r="J10469">
        <v>10276</v>
      </c>
      <c r="K10469">
        <v>0.127197486386016</v>
      </c>
      <c r="L10469">
        <v>4.2369704825678403</v>
      </c>
      <c r="M10469">
        <v>0.41361718946132697</v>
      </c>
      <c r="N10469">
        <v>0.68939991032369796</v>
      </c>
      <c r="O10469">
        <v>0.70020417315519401</v>
      </c>
      <c r="P10469">
        <v>-6.83842609107535</v>
      </c>
      <c r="Q10469">
        <v>1.09217003953753</v>
      </c>
    </row>
    <row r="10470" spans="1:17" x14ac:dyDescent="0.3">
      <c r="A10470" t="s">
        <v>6118</v>
      </c>
      <c r="B10470">
        <v>926</v>
      </c>
      <c r="C10470">
        <v>470</v>
      </c>
      <c r="D10470">
        <v>29</v>
      </c>
      <c r="E10470">
        <v>813</v>
      </c>
      <c r="F10470">
        <v>68</v>
      </c>
      <c r="G10470">
        <v>216</v>
      </c>
      <c r="H10470">
        <v>359</v>
      </c>
      <c r="I10470">
        <v>530</v>
      </c>
      <c r="J10470">
        <v>3909</v>
      </c>
      <c r="K10470">
        <v>0.46910973508510301</v>
      </c>
      <c r="L10470">
        <v>8.0795645992144092</v>
      </c>
      <c r="M10470">
        <v>0.41057914077566499</v>
      </c>
      <c r="N10470">
        <v>0.69154266177618195</v>
      </c>
      <c r="O10470">
        <v>0.70231651337637602</v>
      </c>
      <c r="P10470">
        <v>-6.8397849549622096</v>
      </c>
      <c r="Q10470">
        <v>1.3842550020331299</v>
      </c>
    </row>
    <row r="10471" spans="1:17" x14ac:dyDescent="0.3">
      <c r="A10471" t="s">
        <v>7397</v>
      </c>
      <c r="B10471">
        <v>10</v>
      </c>
      <c r="C10471">
        <v>4</v>
      </c>
      <c r="D10471">
        <v>4</v>
      </c>
      <c r="E10471">
        <v>35</v>
      </c>
      <c r="F10471">
        <v>3</v>
      </c>
      <c r="G10471">
        <v>5</v>
      </c>
      <c r="H10471">
        <v>9</v>
      </c>
      <c r="I10471">
        <v>17</v>
      </c>
      <c r="J10471">
        <v>10911</v>
      </c>
      <c r="K10471">
        <v>0.32173316838278998</v>
      </c>
      <c r="L10471">
        <v>2.9519361937666901</v>
      </c>
      <c r="M10471">
        <v>0.40283512171631503</v>
      </c>
      <c r="N10471">
        <v>0.69701777784421304</v>
      </c>
      <c r="O10471">
        <v>0.70774796589810895</v>
      </c>
      <c r="P10471">
        <v>-6.8432051551385298</v>
      </c>
      <c r="Q10471">
        <v>1.2498311204628201</v>
      </c>
    </row>
    <row r="10472" spans="1:17" x14ac:dyDescent="0.3">
      <c r="A10472" t="s">
        <v>10550</v>
      </c>
      <c r="B10472">
        <v>38</v>
      </c>
      <c r="C10472">
        <v>33</v>
      </c>
      <c r="D10472">
        <v>67</v>
      </c>
      <c r="E10472">
        <v>97</v>
      </c>
      <c r="F10472">
        <v>18</v>
      </c>
      <c r="G10472">
        <v>51</v>
      </c>
      <c r="H10472">
        <v>69</v>
      </c>
      <c r="I10472">
        <v>71</v>
      </c>
      <c r="J10472">
        <v>9899</v>
      </c>
      <c r="K10472">
        <v>0.214425436437571</v>
      </c>
      <c r="L10472">
        <v>5.6323681981429496</v>
      </c>
      <c r="M10472">
        <v>0.39876100115447299</v>
      </c>
      <c r="N10472">
        <v>0.69990578167818995</v>
      </c>
      <c r="O10472">
        <v>0.71048627159336897</v>
      </c>
      <c r="P10472">
        <v>-6.8449793649076298</v>
      </c>
      <c r="Q10472">
        <v>1.16024174782999</v>
      </c>
    </row>
    <row r="10473" spans="1:17" x14ac:dyDescent="0.3">
      <c r="A10473" t="s">
        <v>6389</v>
      </c>
      <c r="B10473">
        <v>13</v>
      </c>
      <c r="C10473">
        <v>14</v>
      </c>
      <c r="D10473">
        <v>20</v>
      </c>
      <c r="E10473">
        <v>9</v>
      </c>
      <c r="F10473">
        <v>8</v>
      </c>
      <c r="G10473">
        <v>5</v>
      </c>
      <c r="H10473">
        <v>20</v>
      </c>
      <c r="I10473">
        <v>23</v>
      </c>
      <c r="J10473">
        <v>10742</v>
      </c>
      <c r="K10473">
        <v>0.20805739767415901</v>
      </c>
      <c r="L10473">
        <v>3.6458832352950101</v>
      </c>
      <c r="M10473">
        <v>0.39243435335392102</v>
      </c>
      <c r="N10473">
        <v>0.70440072220790295</v>
      </c>
      <c r="O10473">
        <v>0.71491895205786204</v>
      </c>
      <c r="P10473">
        <v>-6.8477000758349904</v>
      </c>
      <c r="Q10473">
        <v>1.1551317405973001</v>
      </c>
    </row>
    <row r="10474" spans="1:17" x14ac:dyDescent="0.3">
      <c r="A10474" t="s">
        <v>9514</v>
      </c>
      <c r="B10474">
        <v>222</v>
      </c>
      <c r="C10474">
        <v>245</v>
      </c>
      <c r="D10474">
        <v>283</v>
      </c>
      <c r="E10474">
        <v>491</v>
      </c>
      <c r="F10474">
        <v>7</v>
      </c>
      <c r="G10474">
        <v>490</v>
      </c>
      <c r="H10474">
        <v>513</v>
      </c>
      <c r="I10474">
        <v>964</v>
      </c>
      <c r="J10474">
        <v>5712</v>
      </c>
      <c r="K10474">
        <v>0.53889851240051401</v>
      </c>
      <c r="L10474">
        <v>7.9343735594245599</v>
      </c>
      <c r="M10474">
        <v>0.38325446539528901</v>
      </c>
      <c r="N10474">
        <v>0.71094459835619805</v>
      </c>
      <c r="O10474">
        <v>0.72142917049399602</v>
      </c>
      <c r="P10474">
        <v>-6.8515731631999897</v>
      </c>
      <c r="Q10474">
        <v>1.4528628431143999</v>
      </c>
    </row>
    <row r="10475" spans="1:17" x14ac:dyDescent="0.3">
      <c r="A10475" t="s">
        <v>5055</v>
      </c>
      <c r="B10475">
        <v>14</v>
      </c>
      <c r="C10475">
        <v>5</v>
      </c>
      <c r="D10475">
        <v>17</v>
      </c>
      <c r="E10475">
        <v>19</v>
      </c>
      <c r="F10475">
        <v>14</v>
      </c>
      <c r="G10475">
        <v>7</v>
      </c>
      <c r="H10475">
        <v>14</v>
      </c>
      <c r="I10475">
        <v>10</v>
      </c>
      <c r="J10475">
        <v>10054</v>
      </c>
      <c r="K10475">
        <v>0.18017012764467899</v>
      </c>
      <c r="L10475">
        <v>3.5260832790873802</v>
      </c>
      <c r="M10475">
        <v>0.38252877305698202</v>
      </c>
      <c r="N10475">
        <v>0.71146299493912302</v>
      </c>
      <c r="O10475">
        <v>0.72188949613930498</v>
      </c>
      <c r="P10475">
        <v>-6.8518755657362602</v>
      </c>
      <c r="Q10475">
        <v>1.1330174868027501</v>
      </c>
    </row>
    <row r="10476" spans="1:17" x14ac:dyDescent="0.3">
      <c r="A10476" t="s">
        <v>10744</v>
      </c>
      <c r="B10476">
        <v>9</v>
      </c>
      <c r="C10476">
        <v>29</v>
      </c>
      <c r="D10476">
        <v>14</v>
      </c>
      <c r="E10476">
        <v>38</v>
      </c>
      <c r="F10476">
        <v>16</v>
      </c>
      <c r="G10476">
        <v>20</v>
      </c>
      <c r="H10476">
        <v>8</v>
      </c>
      <c r="I10476">
        <v>30</v>
      </c>
      <c r="J10476">
        <v>9897</v>
      </c>
      <c r="K10476">
        <v>0.21359243539379899</v>
      </c>
      <c r="L10476">
        <v>4.1640008903208701</v>
      </c>
      <c r="M10476">
        <v>0.37916812996223098</v>
      </c>
      <c r="N10476">
        <v>0.71386572042024199</v>
      </c>
      <c r="O10476">
        <v>0.72426150773863995</v>
      </c>
      <c r="P10476">
        <v>-6.85326875672071</v>
      </c>
      <c r="Q10476">
        <v>1.1595720265143501</v>
      </c>
    </row>
    <row r="10477" spans="1:17" x14ac:dyDescent="0.3">
      <c r="A10477" t="s">
        <v>9553</v>
      </c>
      <c r="B10477">
        <v>13</v>
      </c>
      <c r="C10477">
        <v>17</v>
      </c>
      <c r="D10477">
        <v>30</v>
      </c>
      <c r="E10477">
        <v>6</v>
      </c>
      <c r="F10477">
        <v>20</v>
      </c>
      <c r="G10477">
        <v>8</v>
      </c>
      <c r="H10477">
        <v>22</v>
      </c>
      <c r="I10477">
        <v>6</v>
      </c>
      <c r="J10477">
        <v>9903</v>
      </c>
      <c r="K10477">
        <v>0.22835836036882301</v>
      </c>
      <c r="L10477">
        <v>3.7057597337458699</v>
      </c>
      <c r="M10477">
        <v>0.37819304780242402</v>
      </c>
      <c r="N10477">
        <v>0.71456349653590001</v>
      </c>
      <c r="O10477">
        <v>0.72490346704456399</v>
      </c>
      <c r="P10477">
        <v>-6.8536707640838097</v>
      </c>
      <c r="Q10477">
        <v>1.17150114183962</v>
      </c>
    </row>
    <row r="10478" spans="1:17" x14ac:dyDescent="0.3">
      <c r="A10478" t="s">
        <v>7993</v>
      </c>
      <c r="B10478">
        <v>35</v>
      </c>
      <c r="C10478">
        <v>47</v>
      </c>
      <c r="D10478">
        <v>30</v>
      </c>
      <c r="E10478">
        <v>40</v>
      </c>
      <c r="F10478">
        <v>13</v>
      </c>
      <c r="G10478">
        <v>38</v>
      </c>
      <c r="H10478">
        <v>41</v>
      </c>
      <c r="I10478">
        <v>60</v>
      </c>
      <c r="J10478">
        <v>8777</v>
      </c>
      <c r="K10478">
        <v>0.17497018182680199</v>
      </c>
      <c r="L10478">
        <v>5.1406875488662198</v>
      </c>
      <c r="M10478">
        <v>0.37647721605130202</v>
      </c>
      <c r="N10478">
        <v>0.71579204516867101</v>
      </c>
      <c r="O10478">
        <v>0.72608371348577505</v>
      </c>
      <c r="P10478">
        <v>-6.8543757384028101</v>
      </c>
      <c r="Q10478">
        <v>1.1289410711789101</v>
      </c>
    </row>
    <row r="10479" spans="1:17" x14ac:dyDescent="0.3">
      <c r="A10479" t="s">
        <v>10276</v>
      </c>
      <c r="B10479">
        <v>1</v>
      </c>
      <c r="C10479">
        <v>1</v>
      </c>
      <c r="D10479">
        <v>16</v>
      </c>
      <c r="E10479">
        <v>21</v>
      </c>
      <c r="F10479">
        <v>11</v>
      </c>
      <c r="G10479">
        <v>3</v>
      </c>
      <c r="H10479">
        <v>3</v>
      </c>
      <c r="I10479">
        <v>1</v>
      </c>
      <c r="J10479">
        <v>5139</v>
      </c>
      <c r="K10479">
        <v>0.44074020067478797</v>
      </c>
      <c r="L10479">
        <v>1.8777092553573</v>
      </c>
      <c r="M10479">
        <v>0.36746733239312102</v>
      </c>
      <c r="N10479">
        <v>0.72225743949877796</v>
      </c>
      <c r="O10479">
        <v>0.73244211045240903</v>
      </c>
      <c r="P10479">
        <v>-6.8580266737661004</v>
      </c>
      <c r="Q10479">
        <v>1.35730053631735</v>
      </c>
    </row>
    <row r="10480" spans="1:17" x14ac:dyDescent="0.3">
      <c r="A10480" t="s">
        <v>10273</v>
      </c>
      <c r="B10480">
        <v>9</v>
      </c>
      <c r="C10480">
        <v>6</v>
      </c>
      <c r="D10480">
        <v>13</v>
      </c>
      <c r="E10480">
        <v>17</v>
      </c>
      <c r="F10480">
        <v>12</v>
      </c>
      <c r="G10480">
        <v>1</v>
      </c>
      <c r="H10480">
        <v>16</v>
      </c>
      <c r="I10480">
        <v>24</v>
      </c>
      <c r="J10480">
        <v>9648</v>
      </c>
      <c r="K10480">
        <v>0.34321626502814701</v>
      </c>
      <c r="L10480">
        <v>3.2140893828746502</v>
      </c>
      <c r="M10480">
        <v>0.36676592277856501</v>
      </c>
      <c r="N10480">
        <v>0.722761759391639</v>
      </c>
      <c r="O10480">
        <v>0.73288686727359198</v>
      </c>
      <c r="P10480">
        <v>-6.8583073033406299</v>
      </c>
      <c r="Q10480">
        <v>1.2685815498808</v>
      </c>
    </row>
    <row r="10481" spans="1:17" x14ac:dyDescent="0.3">
      <c r="A10481" t="s">
        <v>6565</v>
      </c>
      <c r="B10481">
        <v>2</v>
      </c>
      <c r="C10481">
        <v>24</v>
      </c>
      <c r="D10481">
        <v>2</v>
      </c>
      <c r="E10481">
        <v>56</v>
      </c>
      <c r="F10481">
        <v>4</v>
      </c>
      <c r="G10481">
        <v>2</v>
      </c>
      <c r="H10481">
        <v>18</v>
      </c>
      <c r="I10481">
        <v>11</v>
      </c>
      <c r="J10481">
        <v>10461</v>
      </c>
      <c r="K10481">
        <v>0.44074020067478797</v>
      </c>
      <c r="L10481">
        <v>2.8777092553573</v>
      </c>
      <c r="M10481">
        <v>0.36177279552483299</v>
      </c>
      <c r="N10481">
        <v>0.72635597572700605</v>
      </c>
      <c r="O10481">
        <v>0.73646444073394002</v>
      </c>
      <c r="P10481">
        <v>-6.8602900098993498</v>
      </c>
      <c r="Q10481">
        <v>1.35730053631735</v>
      </c>
    </row>
    <row r="10482" spans="1:17" x14ac:dyDescent="0.3">
      <c r="A10482" t="s">
        <v>10031</v>
      </c>
      <c r="B10482">
        <v>49</v>
      </c>
      <c r="C10482">
        <v>120</v>
      </c>
      <c r="D10482">
        <v>230</v>
      </c>
      <c r="E10482">
        <v>3</v>
      </c>
      <c r="F10482">
        <v>28</v>
      </c>
      <c r="G10482">
        <v>12</v>
      </c>
      <c r="H10482">
        <v>40</v>
      </c>
      <c r="I10482">
        <v>84</v>
      </c>
      <c r="J10482">
        <v>6871</v>
      </c>
      <c r="K10482">
        <v>0.46137251273609298</v>
      </c>
      <c r="L10482">
        <v>5.2573269914792702</v>
      </c>
      <c r="M10482">
        <v>0.36165304790989899</v>
      </c>
      <c r="N10482">
        <v>0.72644226214273899</v>
      </c>
      <c r="O10482">
        <v>0.73648493825421701</v>
      </c>
      <c r="P10482">
        <v>-6.8603372367176902</v>
      </c>
      <c r="Q10482">
        <v>1.37685106711397</v>
      </c>
    </row>
    <row r="10483" spans="1:17" x14ac:dyDescent="0.3">
      <c r="A10483" t="s">
        <v>9715</v>
      </c>
      <c r="B10483">
        <v>33</v>
      </c>
      <c r="C10483">
        <v>59</v>
      </c>
      <c r="D10483">
        <v>31</v>
      </c>
      <c r="E10483">
        <v>42</v>
      </c>
      <c r="F10483">
        <v>46</v>
      </c>
      <c r="G10483">
        <v>16</v>
      </c>
      <c r="H10483">
        <v>46</v>
      </c>
      <c r="I10483">
        <v>49</v>
      </c>
      <c r="J10483">
        <v>8571</v>
      </c>
      <c r="K10483">
        <v>0.152929286414173</v>
      </c>
      <c r="L10483">
        <v>5.2419230822643996</v>
      </c>
      <c r="M10483">
        <v>0.357999311935011</v>
      </c>
      <c r="N10483">
        <v>0.72907700311753598</v>
      </c>
      <c r="O10483">
        <v>0.73902167443404299</v>
      </c>
      <c r="P10483">
        <v>-6.8617709316191302</v>
      </c>
      <c r="Q10483">
        <v>1.11182466018181</v>
      </c>
    </row>
    <row r="10484" spans="1:17" x14ac:dyDescent="0.3">
      <c r="A10484" t="s">
        <v>10432</v>
      </c>
      <c r="B10484">
        <v>45</v>
      </c>
      <c r="C10484">
        <v>29</v>
      </c>
      <c r="D10484">
        <v>41</v>
      </c>
      <c r="E10484">
        <v>65</v>
      </c>
      <c r="F10484">
        <v>20</v>
      </c>
      <c r="G10484">
        <v>43</v>
      </c>
      <c r="H10484">
        <v>36</v>
      </c>
      <c r="I10484">
        <v>73</v>
      </c>
      <c r="J10484">
        <v>10317</v>
      </c>
      <c r="K10484">
        <v>0.15545287479799999</v>
      </c>
      <c r="L10484">
        <v>5.3547120398769499</v>
      </c>
      <c r="M10484">
        <v>0.35716471309763098</v>
      </c>
      <c r="N10484">
        <v>0.72967937358931501</v>
      </c>
      <c r="O10484">
        <v>0.73956500976542106</v>
      </c>
      <c r="P10484">
        <v>-6.8620964400672797</v>
      </c>
      <c r="Q10484">
        <v>1.1137711860356301</v>
      </c>
    </row>
    <row r="10485" spans="1:17" x14ac:dyDescent="0.3">
      <c r="A10485" t="s">
        <v>10674</v>
      </c>
      <c r="B10485">
        <v>2</v>
      </c>
      <c r="C10485">
        <v>20</v>
      </c>
      <c r="D10485">
        <v>50</v>
      </c>
      <c r="E10485">
        <v>74</v>
      </c>
      <c r="F10485">
        <v>7</v>
      </c>
      <c r="G10485">
        <v>22</v>
      </c>
      <c r="H10485">
        <v>19</v>
      </c>
      <c r="I10485">
        <v>18</v>
      </c>
      <c r="J10485">
        <v>10413</v>
      </c>
      <c r="K10485">
        <v>0.37264964867756001</v>
      </c>
      <c r="L10485">
        <v>4.1074845882339801</v>
      </c>
      <c r="M10485">
        <v>0.35432270470881599</v>
      </c>
      <c r="N10485">
        <v>0.73173206990417905</v>
      </c>
      <c r="O10485">
        <v>0.74157808739175202</v>
      </c>
      <c r="P10485">
        <v>-6.8631993447753299</v>
      </c>
      <c r="Q10485">
        <v>1.29472854228042</v>
      </c>
    </row>
    <row r="10486" spans="1:17" x14ac:dyDescent="0.3">
      <c r="A10486" t="s">
        <v>9038</v>
      </c>
      <c r="B10486">
        <v>10</v>
      </c>
      <c r="C10486">
        <v>12</v>
      </c>
      <c r="D10486">
        <v>15</v>
      </c>
      <c r="E10486">
        <v>19</v>
      </c>
      <c r="F10486">
        <v>9</v>
      </c>
      <c r="G10486">
        <v>5</v>
      </c>
      <c r="H10486">
        <v>13</v>
      </c>
      <c r="I10486">
        <v>34</v>
      </c>
      <c r="J10486">
        <v>10086</v>
      </c>
      <c r="K10486">
        <v>0.195488262234879</v>
      </c>
      <c r="L10486">
        <v>3.66768304504772</v>
      </c>
      <c r="M10486">
        <v>0.35094855745576398</v>
      </c>
      <c r="N10486">
        <v>0.73417207041714605</v>
      </c>
      <c r="O10486">
        <v>0.74398327899453898</v>
      </c>
      <c r="P10486">
        <v>-6.8644976522501802</v>
      </c>
      <c r="Q10486">
        <v>1.1451116438522599</v>
      </c>
    </row>
    <row r="10487" spans="1:17" x14ac:dyDescent="0.3">
      <c r="A10487" t="s">
        <v>10709</v>
      </c>
      <c r="B10487">
        <v>43</v>
      </c>
      <c r="C10487">
        <v>21</v>
      </c>
      <c r="D10487">
        <v>43</v>
      </c>
      <c r="E10487">
        <v>106</v>
      </c>
      <c r="F10487">
        <v>20</v>
      </c>
      <c r="G10487">
        <v>24</v>
      </c>
      <c r="H10487">
        <v>47</v>
      </c>
      <c r="I10487">
        <v>99</v>
      </c>
      <c r="J10487">
        <v>4532</v>
      </c>
      <c r="K10487">
        <v>0.22048282984509601</v>
      </c>
      <c r="L10487">
        <v>5.38295043176399</v>
      </c>
      <c r="M10487">
        <v>0.348653393237983</v>
      </c>
      <c r="N10487">
        <v>0.73583363071813701</v>
      </c>
      <c r="O10487">
        <v>0.74559926203209503</v>
      </c>
      <c r="P10487">
        <v>-6.86537389305985</v>
      </c>
      <c r="Q10487">
        <v>1.1651234555926799</v>
      </c>
    </row>
    <row r="10488" spans="1:17" x14ac:dyDescent="0.3">
      <c r="A10488" t="s">
        <v>8516</v>
      </c>
      <c r="B10488">
        <v>9</v>
      </c>
      <c r="C10488">
        <v>3</v>
      </c>
      <c r="D10488">
        <v>11</v>
      </c>
      <c r="E10488">
        <v>4</v>
      </c>
      <c r="F10488">
        <v>13</v>
      </c>
      <c r="G10488">
        <v>2</v>
      </c>
      <c r="H10488">
        <v>8</v>
      </c>
      <c r="I10488">
        <v>3</v>
      </c>
      <c r="J10488">
        <v>7744</v>
      </c>
      <c r="K10488">
        <v>0.23222922548462899</v>
      </c>
      <c r="L10488">
        <v>2.43746516745788</v>
      </c>
      <c r="M10488">
        <v>0.34169413972007701</v>
      </c>
      <c r="N10488">
        <v>0.74088063690356698</v>
      </c>
      <c r="O10488">
        <v>0.75057679356212503</v>
      </c>
      <c r="P10488">
        <v>-6.8679966148473399</v>
      </c>
      <c r="Q10488">
        <v>1.1746485927764501</v>
      </c>
    </row>
    <row r="10489" spans="1:17" x14ac:dyDescent="0.3">
      <c r="A10489" t="s">
        <v>10936</v>
      </c>
      <c r="B10489">
        <v>400</v>
      </c>
      <c r="C10489">
        <v>441</v>
      </c>
      <c r="D10489">
        <v>1036</v>
      </c>
      <c r="E10489">
        <v>967</v>
      </c>
      <c r="F10489">
        <v>370</v>
      </c>
      <c r="G10489">
        <v>296</v>
      </c>
      <c r="H10489">
        <v>1417</v>
      </c>
      <c r="I10489">
        <v>670</v>
      </c>
      <c r="J10489">
        <v>1627</v>
      </c>
      <c r="K10489">
        <v>0.19129881202180801</v>
      </c>
      <c r="L10489">
        <v>9.2450184446130095</v>
      </c>
      <c r="M10489">
        <v>0.33934270058239702</v>
      </c>
      <c r="N10489">
        <v>0.742588959260438</v>
      </c>
      <c r="O10489">
        <v>0.75223910658634097</v>
      </c>
      <c r="P10489">
        <v>-6.8688711739359203</v>
      </c>
      <c r="Q10489">
        <v>1.1417911712361699</v>
      </c>
    </row>
    <row r="10490" spans="1:17" x14ac:dyDescent="0.3">
      <c r="A10490" t="s">
        <v>6255</v>
      </c>
      <c r="B10490">
        <v>50</v>
      </c>
      <c r="C10490">
        <v>50</v>
      </c>
      <c r="D10490">
        <v>53</v>
      </c>
      <c r="E10490">
        <v>53</v>
      </c>
      <c r="F10490">
        <v>48</v>
      </c>
      <c r="G10490">
        <v>33</v>
      </c>
      <c r="H10490">
        <v>34</v>
      </c>
      <c r="I10490">
        <v>93</v>
      </c>
      <c r="J10490">
        <v>8774</v>
      </c>
      <c r="K10490">
        <v>0.12189375405946599</v>
      </c>
      <c r="L10490">
        <v>5.6249414451392301</v>
      </c>
      <c r="M10490">
        <v>0.33814630341030899</v>
      </c>
      <c r="N10490">
        <v>0.74345872052936501</v>
      </c>
      <c r="O10490">
        <v>0.75305173627813105</v>
      </c>
      <c r="P10490">
        <v>-6.8693138885303799</v>
      </c>
      <c r="Q10490">
        <v>1.0881623020147</v>
      </c>
    </row>
    <row r="10491" spans="1:17" x14ac:dyDescent="0.3">
      <c r="A10491" t="s">
        <v>9912</v>
      </c>
      <c r="B10491">
        <v>7</v>
      </c>
      <c r="C10491">
        <v>29</v>
      </c>
      <c r="D10491">
        <v>23</v>
      </c>
      <c r="E10491">
        <v>43</v>
      </c>
      <c r="F10491">
        <v>20</v>
      </c>
      <c r="G10491">
        <v>59</v>
      </c>
      <c r="H10491">
        <v>7</v>
      </c>
      <c r="I10491">
        <v>12</v>
      </c>
      <c r="J10491">
        <v>9973</v>
      </c>
      <c r="K10491">
        <v>0.25456851522908203</v>
      </c>
      <c r="L10491">
        <v>4.27650639937153</v>
      </c>
      <c r="M10491">
        <v>0.33655949226723803</v>
      </c>
      <c r="N10491">
        <v>0.74461290501728095</v>
      </c>
      <c r="O10491">
        <v>0.75415228531960998</v>
      </c>
      <c r="P10491">
        <v>-6.8698987241134502</v>
      </c>
      <c r="Q10491">
        <v>1.1929788906179499</v>
      </c>
    </row>
    <row r="10492" spans="1:17" x14ac:dyDescent="0.3">
      <c r="A10492" t="s">
        <v>9951</v>
      </c>
      <c r="B10492">
        <v>204</v>
      </c>
      <c r="C10492">
        <v>21</v>
      </c>
      <c r="D10492">
        <v>225</v>
      </c>
      <c r="E10492">
        <v>24</v>
      </c>
      <c r="F10492">
        <v>134</v>
      </c>
      <c r="G10492">
        <v>28</v>
      </c>
      <c r="H10492">
        <v>116</v>
      </c>
      <c r="I10492">
        <v>21</v>
      </c>
      <c r="J10492">
        <v>4749</v>
      </c>
      <c r="K10492">
        <v>0.33493598156668403</v>
      </c>
      <c r="L10492">
        <v>5.9484036233887698</v>
      </c>
      <c r="M10492">
        <v>0.33425132804789098</v>
      </c>
      <c r="N10492">
        <v>0.74629298695221302</v>
      </c>
      <c r="O10492">
        <v>0.75578522081914401</v>
      </c>
      <c r="P10492">
        <v>-6.87074464073598</v>
      </c>
      <c r="Q10492">
        <v>1.26132143746403</v>
      </c>
    </row>
    <row r="10493" spans="1:17" x14ac:dyDescent="0.3">
      <c r="A10493" t="s">
        <v>9594</v>
      </c>
      <c r="B10493">
        <v>120</v>
      </c>
      <c r="C10493">
        <v>131</v>
      </c>
      <c r="D10493">
        <v>121</v>
      </c>
      <c r="E10493">
        <v>135</v>
      </c>
      <c r="F10493">
        <v>360</v>
      </c>
      <c r="G10493">
        <v>36</v>
      </c>
      <c r="H10493">
        <v>229</v>
      </c>
      <c r="I10493">
        <v>44</v>
      </c>
      <c r="J10493">
        <v>5833</v>
      </c>
      <c r="K10493">
        <v>0.243894731741291</v>
      </c>
      <c r="L10493">
        <v>6.8620507419971997</v>
      </c>
      <c r="M10493">
        <v>0.33224452679558503</v>
      </c>
      <c r="N10493">
        <v>0.74775487369916405</v>
      </c>
      <c r="O10493">
        <v>0.75719690925913696</v>
      </c>
      <c r="P10493">
        <v>-6.8714755039569901</v>
      </c>
      <c r="Q10493">
        <v>1.18418520297388</v>
      </c>
    </row>
    <row r="10494" spans="1:17" x14ac:dyDescent="0.3">
      <c r="A10494" t="s">
        <v>5670</v>
      </c>
      <c r="B10494">
        <v>2</v>
      </c>
      <c r="C10494">
        <v>3</v>
      </c>
      <c r="D10494">
        <v>3</v>
      </c>
      <c r="E10494">
        <v>2</v>
      </c>
      <c r="F10494">
        <v>3</v>
      </c>
      <c r="G10494">
        <v>1</v>
      </c>
      <c r="H10494">
        <v>2</v>
      </c>
      <c r="I10494">
        <v>4</v>
      </c>
      <c r="J10494">
        <v>10867</v>
      </c>
      <c r="K10494">
        <v>0.14624062518028899</v>
      </c>
      <c r="L10494">
        <v>1.21936093777043</v>
      </c>
      <c r="M10494">
        <v>0.32928904457098901</v>
      </c>
      <c r="N10494">
        <v>0.74990979979440597</v>
      </c>
      <c r="O10494">
        <v>0.75931006797240896</v>
      </c>
      <c r="P10494">
        <v>-6.8725440627058996</v>
      </c>
      <c r="Q10494">
        <v>1.1066819197003199</v>
      </c>
    </row>
    <row r="10495" spans="1:17" x14ac:dyDescent="0.3">
      <c r="A10495" t="s">
        <v>11066</v>
      </c>
      <c r="B10495">
        <v>10</v>
      </c>
      <c r="C10495">
        <v>3</v>
      </c>
      <c r="D10495">
        <v>28</v>
      </c>
      <c r="E10495">
        <v>59</v>
      </c>
      <c r="F10495">
        <v>9</v>
      </c>
      <c r="G10495">
        <v>10</v>
      </c>
      <c r="H10495">
        <v>13</v>
      </c>
      <c r="I10495">
        <v>20</v>
      </c>
      <c r="J10495">
        <v>10235</v>
      </c>
      <c r="K10495">
        <v>0.27066691441745799</v>
      </c>
      <c r="L10495">
        <v>3.76388868454826</v>
      </c>
      <c r="M10495">
        <v>0.32219776552308499</v>
      </c>
      <c r="N10495">
        <v>0.75508966303010105</v>
      </c>
      <c r="O10495">
        <v>0.76434657408250395</v>
      </c>
      <c r="P10495">
        <v>-6.8750699612584203</v>
      </c>
      <c r="Q10495">
        <v>1.2063653651485999</v>
      </c>
    </row>
    <row r="10496" spans="1:17" x14ac:dyDescent="0.3">
      <c r="A10496" t="s">
        <v>4190</v>
      </c>
      <c r="B10496">
        <v>24</v>
      </c>
      <c r="C10496">
        <v>235</v>
      </c>
      <c r="D10496">
        <v>23</v>
      </c>
      <c r="E10496">
        <v>79</v>
      </c>
      <c r="F10496">
        <v>90</v>
      </c>
      <c r="G10496">
        <v>9</v>
      </c>
      <c r="H10496">
        <v>136</v>
      </c>
      <c r="I10496">
        <v>39</v>
      </c>
      <c r="J10496">
        <v>9031</v>
      </c>
      <c r="K10496">
        <v>0.31354474840892399</v>
      </c>
      <c r="L10496">
        <v>5.6654331636756101</v>
      </c>
      <c r="M10496">
        <v>0.30982877395437602</v>
      </c>
      <c r="N10496">
        <v>0.76415582833481499</v>
      </c>
      <c r="O10496">
        <v>0.77324301184170197</v>
      </c>
      <c r="P10496">
        <v>-6.8793472877470796</v>
      </c>
      <c r="Q10496">
        <v>1.2427574470107701</v>
      </c>
    </row>
    <row r="10497" spans="1:17" x14ac:dyDescent="0.3">
      <c r="A10497" t="s">
        <v>9126</v>
      </c>
      <c r="B10497">
        <v>60</v>
      </c>
      <c r="C10497">
        <v>27</v>
      </c>
      <c r="D10497">
        <v>58</v>
      </c>
      <c r="E10497">
        <v>109</v>
      </c>
      <c r="F10497">
        <v>27</v>
      </c>
      <c r="G10497">
        <v>32</v>
      </c>
      <c r="H10497">
        <v>81</v>
      </c>
      <c r="I10497">
        <v>91</v>
      </c>
      <c r="J10497">
        <v>7383</v>
      </c>
      <c r="K10497">
        <v>0.171352818107425</v>
      </c>
      <c r="L10497">
        <v>5.7363094453654098</v>
      </c>
      <c r="M10497">
        <v>0.30884070005673298</v>
      </c>
      <c r="N10497">
        <v>0.76488173956343697</v>
      </c>
      <c r="O10497">
        <v>0.77390730243384198</v>
      </c>
      <c r="P10497">
        <v>-6.8796819185270097</v>
      </c>
      <c r="Q10497">
        <v>1.12611394912236</v>
      </c>
    </row>
    <row r="10498" spans="1:17" x14ac:dyDescent="0.3">
      <c r="A10498" t="s">
        <v>9253</v>
      </c>
      <c r="B10498">
        <v>128</v>
      </c>
      <c r="C10498">
        <v>64</v>
      </c>
      <c r="D10498">
        <v>158</v>
      </c>
      <c r="E10498">
        <v>65</v>
      </c>
      <c r="F10498">
        <v>51</v>
      </c>
      <c r="G10498">
        <v>96</v>
      </c>
      <c r="H10498">
        <v>81</v>
      </c>
      <c r="I10498">
        <v>146</v>
      </c>
      <c r="J10498">
        <v>6647</v>
      </c>
      <c r="K10498">
        <v>0.134771539187065</v>
      </c>
      <c r="L10498">
        <v>6.51415137070786</v>
      </c>
      <c r="M10498">
        <v>0.30663493007008302</v>
      </c>
      <c r="N10498">
        <v>0.76650314177618895</v>
      </c>
      <c r="O10498">
        <v>0.77547744793784501</v>
      </c>
      <c r="P10498">
        <v>-6.8804251756768799</v>
      </c>
      <c r="Q10498">
        <v>1.09791893690576</v>
      </c>
    </row>
    <row r="10499" spans="1:17" x14ac:dyDescent="0.3">
      <c r="A10499" t="s">
        <v>9920</v>
      </c>
      <c r="B10499">
        <v>80</v>
      </c>
      <c r="C10499">
        <v>101</v>
      </c>
      <c r="D10499">
        <v>155</v>
      </c>
      <c r="E10499">
        <v>155</v>
      </c>
      <c r="F10499">
        <v>40</v>
      </c>
      <c r="G10499">
        <v>119</v>
      </c>
      <c r="H10499">
        <v>183</v>
      </c>
      <c r="I10499">
        <v>146</v>
      </c>
      <c r="J10499">
        <v>6010</v>
      </c>
      <c r="K10499">
        <v>0.152529533207066</v>
      </c>
      <c r="L10499">
        <v>6.8068323304433704</v>
      </c>
      <c r="M10499">
        <v>0.304426118030096</v>
      </c>
      <c r="N10499">
        <v>0.76812799541457</v>
      </c>
      <c r="O10499">
        <v>0.77705079997152304</v>
      </c>
      <c r="P10499">
        <v>-6.8811642369788402</v>
      </c>
      <c r="Q10499">
        <v>1.1115166298010699</v>
      </c>
    </row>
    <row r="10500" spans="1:17" x14ac:dyDescent="0.3">
      <c r="A10500" t="s">
        <v>8698</v>
      </c>
      <c r="B10500">
        <v>25</v>
      </c>
      <c r="C10500">
        <v>9</v>
      </c>
      <c r="D10500">
        <v>6</v>
      </c>
      <c r="E10500">
        <v>110</v>
      </c>
      <c r="F10500">
        <v>22</v>
      </c>
      <c r="G10500">
        <v>13</v>
      </c>
      <c r="H10500">
        <v>20</v>
      </c>
      <c r="I10500">
        <v>13</v>
      </c>
      <c r="J10500">
        <v>10415</v>
      </c>
      <c r="K10500">
        <v>0.249466063914001</v>
      </c>
      <c r="L10500">
        <v>4.1702928194087097</v>
      </c>
      <c r="M10500">
        <v>0.30021354274745998</v>
      </c>
      <c r="N10500">
        <v>0.77123020771062301</v>
      </c>
      <c r="O10500">
        <v>0.78011825093922904</v>
      </c>
      <c r="P10500">
        <v>-6.8825592583937096</v>
      </c>
      <c r="Q10500">
        <v>1.18876707529187</v>
      </c>
    </row>
    <row r="10501" spans="1:17" x14ac:dyDescent="0.3">
      <c r="A10501" t="s">
        <v>10748</v>
      </c>
      <c r="B10501">
        <v>8</v>
      </c>
      <c r="C10501">
        <v>12</v>
      </c>
      <c r="D10501">
        <v>59</v>
      </c>
      <c r="E10501">
        <v>61</v>
      </c>
      <c r="F10501">
        <v>20</v>
      </c>
      <c r="G10501">
        <v>7</v>
      </c>
      <c r="H10501">
        <v>17</v>
      </c>
      <c r="I10501">
        <v>70</v>
      </c>
      <c r="J10501">
        <v>10430</v>
      </c>
      <c r="K10501">
        <v>0.26307850312640302</v>
      </c>
      <c r="L10501">
        <v>4.4680464703482698</v>
      </c>
      <c r="M10501">
        <v>0.29653099819829198</v>
      </c>
      <c r="N10501">
        <v>0.77394565514938696</v>
      </c>
      <c r="O10501">
        <v>0.78279395861992696</v>
      </c>
      <c r="P10501">
        <v>-6.8837631687962801</v>
      </c>
      <c r="Q10501">
        <v>1.20003667965742</v>
      </c>
    </row>
    <row r="10502" spans="1:17" x14ac:dyDescent="0.3">
      <c r="A10502" t="s">
        <v>10989</v>
      </c>
      <c r="B10502">
        <v>151</v>
      </c>
      <c r="C10502">
        <v>161</v>
      </c>
      <c r="D10502">
        <v>327</v>
      </c>
      <c r="E10502">
        <v>224</v>
      </c>
      <c r="F10502">
        <v>197</v>
      </c>
      <c r="G10502">
        <v>131</v>
      </c>
      <c r="H10502">
        <v>218</v>
      </c>
      <c r="I10502">
        <v>240</v>
      </c>
      <c r="J10502">
        <v>6132</v>
      </c>
      <c r="K10502">
        <v>9.9818405904027699E-2</v>
      </c>
      <c r="L10502">
        <v>7.6325466382968301</v>
      </c>
      <c r="M10502">
        <v>0.29231206950886301</v>
      </c>
      <c r="N10502">
        <v>0.77706065548868497</v>
      </c>
      <c r="O10502">
        <v>0.785730690015636</v>
      </c>
      <c r="P10502">
        <v>-6.88512454770955</v>
      </c>
      <c r="Q10502">
        <v>1.07163856536192</v>
      </c>
    </row>
    <row r="10503" spans="1:17" x14ac:dyDescent="0.3">
      <c r="A10503" t="s">
        <v>9283</v>
      </c>
      <c r="B10503">
        <v>5</v>
      </c>
      <c r="C10503">
        <v>3</v>
      </c>
      <c r="D10503">
        <v>2</v>
      </c>
      <c r="E10503">
        <v>3</v>
      </c>
      <c r="F10503">
        <v>9</v>
      </c>
      <c r="G10503">
        <v>2</v>
      </c>
      <c r="H10503">
        <v>1</v>
      </c>
      <c r="I10503">
        <v>3</v>
      </c>
      <c r="J10503">
        <v>10010</v>
      </c>
      <c r="K10503">
        <v>0.184241398541551</v>
      </c>
      <c r="L10503">
        <v>1.5308425748116401</v>
      </c>
      <c r="M10503">
        <v>0.28884672171709502</v>
      </c>
      <c r="N10503">
        <v>0.77962244196299901</v>
      </c>
      <c r="O10503">
        <v>0.78803512518693797</v>
      </c>
      <c r="P10503">
        <v>-6.8862284580781701</v>
      </c>
      <c r="Q10503">
        <v>1.1362193664675</v>
      </c>
    </row>
    <row r="10504" spans="1:17" x14ac:dyDescent="0.3">
      <c r="A10504" t="s">
        <v>8772</v>
      </c>
      <c r="B10504">
        <v>16</v>
      </c>
      <c r="C10504">
        <v>25</v>
      </c>
      <c r="D10504">
        <v>17</v>
      </c>
      <c r="E10504">
        <v>39</v>
      </c>
      <c r="F10504">
        <v>23</v>
      </c>
      <c r="G10504">
        <v>31</v>
      </c>
      <c r="H10504">
        <v>31</v>
      </c>
      <c r="I10504">
        <v>8</v>
      </c>
      <c r="J10504">
        <v>9133</v>
      </c>
      <c r="K10504">
        <v>0.14619166826413699</v>
      </c>
      <c r="L10504">
        <v>4.43108447833976</v>
      </c>
      <c r="M10504">
        <v>0.287523397682241</v>
      </c>
      <c r="N10504">
        <v>0.78060147091341803</v>
      </c>
      <c r="O10504">
        <v>0.78888164970733199</v>
      </c>
      <c r="P10504">
        <v>-6.8866466067990597</v>
      </c>
      <c r="Q10504">
        <v>1.1066443658076801</v>
      </c>
    </row>
    <row r="10505" spans="1:17" x14ac:dyDescent="0.3">
      <c r="A10505" t="s">
        <v>10319</v>
      </c>
      <c r="B10505">
        <v>9</v>
      </c>
      <c r="C10505">
        <v>8</v>
      </c>
      <c r="D10505">
        <v>10</v>
      </c>
      <c r="E10505">
        <v>21</v>
      </c>
      <c r="F10505">
        <v>12</v>
      </c>
      <c r="G10505">
        <v>32</v>
      </c>
      <c r="H10505">
        <v>1</v>
      </c>
      <c r="I10505">
        <v>18</v>
      </c>
      <c r="J10505">
        <v>9700</v>
      </c>
      <c r="K10505">
        <v>0.28232075423624198</v>
      </c>
      <c r="L10505">
        <v>3.3298822526589902</v>
      </c>
      <c r="M10505">
        <v>0.28644896051685398</v>
      </c>
      <c r="N10505">
        <v>0.78139667044505901</v>
      </c>
      <c r="O10505">
        <v>0.78954212159636195</v>
      </c>
      <c r="P10505">
        <v>-6.8869847264120798</v>
      </c>
      <c r="Q10505">
        <v>1.21614963954889</v>
      </c>
    </row>
    <row r="10506" spans="1:17" x14ac:dyDescent="0.3">
      <c r="A10506" t="s">
        <v>9441</v>
      </c>
      <c r="B10506">
        <v>445</v>
      </c>
      <c r="C10506">
        <v>426</v>
      </c>
      <c r="D10506">
        <v>547</v>
      </c>
      <c r="E10506">
        <v>461</v>
      </c>
      <c r="F10506">
        <v>399</v>
      </c>
      <c r="G10506">
        <v>449</v>
      </c>
      <c r="H10506">
        <v>476</v>
      </c>
      <c r="I10506">
        <v>469</v>
      </c>
      <c r="J10506">
        <v>4319</v>
      </c>
      <c r="K10506">
        <v>6.4328165628669595E-2</v>
      </c>
      <c r="L10506">
        <v>8.8369336945110408</v>
      </c>
      <c r="M10506">
        <v>0.28477068311551501</v>
      </c>
      <c r="N10506">
        <v>0.78263931883049498</v>
      </c>
      <c r="O10506">
        <v>0.79072604794738699</v>
      </c>
      <c r="P10506">
        <v>-6.8875103871046104</v>
      </c>
      <c r="Q10506">
        <v>1.04559791226117</v>
      </c>
    </row>
    <row r="10507" spans="1:17" x14ac:dyDescent="0.3">
      <c r="A10507" t="s">
        <v>10900</v>
      </c>
      <c r="B10507">
        <v>6</v>
      </c>
      <c r="C10507">
        <v>6</v>
      </c>
      <c r="D10507">
        <v>17</v>
      </c>
      <c r="E10507">
        <v>27</v>
      </c>
      <c r="F10507">
        <v>5</v>
      </c>
      <c r="G10507">
        <v>7</v>
      </c>
      <c r="H10507">
        <v>18</v>
      </c>
      <c r="I10507">
        <v>16</v>
      </c>
      <c r="J10507">
        <v>10729</v>
      </c>
      <c r="K10507">
        <v>0.17826683161720999</v>
      </c>
      <c r="L10507">
        <v>3.4139354204054202</v>
      </c>
      <c r="M10507">
        <v>0.281986327394464</v>
      </c>
      <c r="N10507">
        <v>0.78470239078960402</v>
      </c>
      <c r="O10507">
        <v>0.79273858529379304</v>
      </c>
      <c r="P10507">
        <v>-6.8883758034170501</v>
      </c>
      <c r="Q10507">
        <v>1.1315237228605699</v>
      </c>
    </row>
    <row r="10508" spans="1:17" x14ac:dyDescent="0.3">
      <c r="A10508" t="s">
        <v>8502</v>
      </c>
      <c r="B10508">
        <v>23</v>
      </c>
      <c r="C10508">
        <v>12</v>
      </c>
      <c r="D10508">
        <v>70</v>
      </c>
      <c r="E10508">
        <v>9</v>
      </c>
      <c r="F10508">
        <v>37</v>
      </c>
      <c r="G10508">
        <v>7</v>
      </c>
      <c r="H10508">
        <v>40</v>
      </c>
      <c r="I10508">
        <v>9</v>
      </c>
      <c r="J10508">
        <v>8252</v>
      </c>
      <c r="K10508">
        <v>0.224767772787304</v>
      </c>
      <c r="L10508">
        <v>4.2395492323977102</v>
      </c>
      <c r="M10508">
        <v>0.27704812357779901</v>
      </c>
      <c r="N10508">
        <v>0.78836576279141501</v>
      </c>
      <c r="O10508">
        <v>0.79622299155892895</v>
      </c>
      <c r="P10508">
        <v>-6.8898901383999496</v>
      </c>
      <c r="Q10508">
        <v>1.16858912838955</v>
      </c>
    </row>
    <row r="10509" spans="1:17" x14ac:dyDescent="0.3">
      <c r="A10509" t="s">
        <v>5332</v>
      </c>
      <c r="B10509">
        <v>49</v>
      </c>
      <c r="C10509">
        <v>146</v>
      </c>
      <c r="D10509">
        <v>46</v>
      </c>
      <c r="E10509">
        <v>106</v>
      </c>
      <c r="F10509">
        <v>1</v>
      </c>
      <c r="G10509">
        <v>5</v>
      </c>
      <c r="H10509">
        <v>1155</v>
      </c>
      <c r="I10509">
        <v>1100</v>
      </c>
      <c r="J10509">
        <v>7343</v>
      </c>
      <c r="K10509">
        <v>0.61428094350316098</v>
      </c>
      <c r="L10509">
        <v>5.9568637316522803</v>
      </c>
      <c r="M10509">
        <v>0.27289584543853601</v>
      </c>
      <c r="N10509">
        <v>0.79145040491037599</v>
      </c>
      <c r="O10509">
        <v>0.79921261895935602</v>
      </c>
      <c r="P10509">
        <v>-6.89114313020991</v>
      </c>
      <c r="Q10509">
        <v>1.5307948404342999</v>
      </c>
    </row>
    <row r="10510" spans="1:17" x14ac:dyDescent="0.3">
      <c r="A10510" t="s">
        <v>10215</v>
      </c>
      <c r="B10510">
        <v>56</v>
      </c>
      <c r="C10510">
        <v>46</v>
      </c>
      <c r="D10510">
        <v>106</v>
      </c>
      <c r="E10510">
        <v>96</v>
      </c>
      <c r="F10510">
        <v>77</v>
      </c>
      <c r="G10510">
        <v>19</v>
      </c>
      <c r="H10510">
        <v>103</v>
      </c>
      <c r="I10510">
        <v>112</v>
      </c>
      <c r="J10510">
        <v>3323</v>
      </c>
      <c r="K10510">
        <v>0.158807582504916</v>
      </c>
      <c r="L10510">
        <v>6.0815461670972804</v>
      </c>
      <c r="M10510">
        <v>0.26615703358120901</v>
      </c>
      <c r="N10510">
        <v>0.796464754335522</v>
      </c>
      <c r="O10510">
        <v>0.80418411382047705</v>
      </c>
      <c r="P10510">
        <v>-6.8931370577961397</v>
      </c>
      <c r="Q10510">
        <v>1.11636405851015</v>
      </c>
    </row>
    <row r="10511" spans="1:17" x14ac:dyDescent="0.3">
      <c r="A10511" t="s">
        <v>305</v>
      </c>
      <c r="B10511">
        <v>3</v>
      </c>
      <c r="C10511">
        <v>1</v>
      </c>
      <c r="D10511">
        <v>4</v>
      </c>
      <c r="E10511">
        <v>3</v>
      </c>
      <c r="F10511">
        <v>4</v>
      </c>
      <c r="G10511">
        <v>1</v>
      </c>
      <c r="H10511">
        <v>3</v>
      </c>
      <c r="I10511">
        <v>2</v>
      </c>
      <c r="J10511">
        <v>10157</v>
      </c>
      <c r="K10511">
        <v>0.14624062518028899</v>
      </c>
      <c r="L10511">
        <v>1.21936093777043</v>
      </c>
      <c r="M10511">
        <v>0.26058488705731703</v>
      </c>
      <c r="N10511">
        <v>0.80061853528717297</v>
      </c>
      <c r="O10511">
        <v>0.80808536878360304</v>
      </c>
      <c r="P10511">
        <v>-6.8947487538442997</v>
      </c>
      <c r="Q10511">
        <v>1.1066819197003199</v>
      </c>
    </row>
    <row r="10512" spans="1:17" x14ac:dyDescent="0.3">
      <c r="A10512" t="s">
        <v>9277</v>
      </c>
      <c r="B10512">
        <v>10</v>
      </c>
      <c r="C10512">
        <v>10</v>
      </c>
      <c r="D10512">
        <v>15</v>
      </c>
      <c r="E10512">
        <v>8</v>
      </c>
      <c r="F10512">
        <v>1</v>
      </c>
      <c r="G10512">
        <v>10</v>
      </c>
      <c r="H10512">
        <v>21</v>
      </c>
      <c r="I10512">
        <v>29</v>
      </c>
      <c r="J10512">
        <v>5935</v>
      </c>
      <c r="K10512">
        <v>0.244630068147387</v>
      </c>
      <c r="L10512">
        <v>3.2653716622721198</v>
      </c>
      <c r="M10512">
        <v>0.25535500390696497</v>
      </c>
      <c r="N10512">
        <v>0.80452326610889102</v>
      </c>
      <c r="O10512">
        <v>0.81195299658812203</v>
      </c>
      <c r="P10512">
        <v>-6.8962309238464599</v>
      </c>
      <c r="Q10512">
        <v>1.1847889317035301</v>
      </c>
    </row>
    <row r="10513" spans="1:17" x14ac:dyDescent="0.3">
      <c r="A10513" t="s">
        <v>9144</v>
      </c>
      <c r="B10513">
        <v>25</v>
      </c>
      <c r="C10513">
        <v>25</v>
      </c>
      <c r="D10513">
        <v>55</v>
      </c>
      <c r="E10513">
        <v>40</v>
      </c>
      <c r="F10513">
        <v>54</v>
      </c>
      <c r="G10513">
        <v>10</v>
      </c>
      <c r="H10513">
        <v>74</v>
      </c>
      <c r="I10513">
        <v>22</v>
      </c>
      <c r="J10513">
        <v>6618</v>
      </c>
      <c r="K10513">
        <v>0.161324901661099</v>
      </c>
      <c r="L10513">
        <v>5.0170875961598203</v>
      </c>
      <c r="M10513">
        <v>0.25488364006541597</v>
      </c>
      <c r="N10513">
        <v>0.80487548134378195</v>
      </c>
      <c r="O10513">
        <v>0.81223492581379098</v>
      </c>
      <c r="P10513">
        <v>-6.89636305699314</v>
      </c>
      <c r="Q10513">
        <v>1.1183136720710201</v>
      </c>
    </row>
    <row r="10514" spans="1:17" x14ac:dyDescent="0.3">
      <c r="A10514" t="s">
        <v>9880</v>
      </c>
      <c r="B10514">
        <v>260</v>
      </c>
      <c r="C10514">
        <v>233</v>
      </c>
      <c r="D10514">
        <v>603</v>
      </c>
      <c r="E10514">
        <v>915</v>
      </c>
      <c r="F10514">
        <v>195</v>
      </c>
      <c r="G10514">
        <v>153</v>
      </c>
      <c r="H10514">
        <v>646</v>
      </c>
      <c r="I10514">
        <v>1042</v>
      </c>
      <c r="J10514">
        <v>1492</v>
      </c>
      <c r="K10514">
        <v>0.18373700233488299</v>
      </c>
      <c r="L10514">
        <v>8.6481805195211106</v>
      </c>
      <c r="M10514">
        <v>0.254764304266619</v>
      </c>
      <c r="N10514">
        <v>0.80496465958399299</v>
      </c>
      <c r="O10514">
        <v>0.812251385931273</v>
      </c>
      <c r="P10514">
        <v>-6.8963964711804104</v>
      </c>
      <c r="Q10514">
        <v>1.1358221899685499</v>
      </c>
    </row>
    <row r="10515" spans="1:17" x14ac:dyDescent="0.3">
      <c r="A10515" t="s">
        <v>4182</v>
      </c>
      <c r="B10515">
        <v>17</v>
      </c>
      <c r="C10515">
        <v>13</v>
      </c>
      <c r="D10515">
        <v>12</v>
      </c>
      <c r="E10515">
        <v>9</v>
      </c>
      <c r="F10515">
        <v>13</v>
      </c>
      <c r="G10515">
        <v>7</v>
      </c>
      <c r="H10515">
        <v>13</v>
      </c>
      <c r="I10515">
        <v>16</v>
      </c>
      <c r="J10515">
        <v>10281</v>
      </c>
      <c r="K10515">
        <v>8.36389258037777E-2</v>
      </c>
      <c r="L10515">
        <v>3.5938780524868399</v>
      </c>
      <c r="M10515">
        <v>0.245047403108138</v>
      </c>
      <c r="N10515">
        <v>0.81223596185152203</v>
      </c>
      <c r="O10515">
        <v>0.81936599699175705</v>
      </c>
      <c r="P10515">
        <v>-6.8990654801609903</v>
      </c>
      <c r="Q10515">
        <v>1.0596875341941301</v>
      </c>
    </row>
    <row r="10516" spans="1:17" x14ac:dyDescent="0.3">
      <c r="A10516" t="s">
        <v>348</v>
      </c>
      <c r="B10516">
        <v>29</v>
      </c>
      <c r="C10516">
        <v>29</v>
      </c>
      <c r="D10516">
        <v>37</v>
      </c>
      <c r="E10516">
        <v>14</v>
      </c>
      <c r="F10516">
        <v>29</v>
      </c>
      <c r="G10516">
        <v>23</v>
      </c>
      <c r="H10516">
        <v>30</v>
      </c>
      <c r="I10516">
        <v>17</v>
      </c>
      <c r="J10516">
        <v>8339</v>
      </c>
      <c r="K10516">
        <v>8.9218472474563298E-2</v>
      </c>
      <c r="L10516">
        <v>4.6385833332481399</v>
      </c>
      <c r="M10516">
        <v>0.24320201927743601</v>
      </c>
      <c r="N10516">
        <v>0.81361908561885299</v>
      </c>
      <c r="O10516">
        <v>0.82068699189153504</v>
      </c>
      <c r="P10516">
        <v>-6.8995608068832004</v>
      </c>
      <c r="Q10516">
        <v>1.0637937547927001</v>
      </c>
    </row>
    <row r="10517" spans="1:17" x14ac:dyDescent="0.3">
      <c r="A10517" t="s">
        <v>10499</v>
      </c>
      <c r="B10517">
        <v>4</v>
      </c>
      <c r="C10517">
        <v>6</v>
      </c>
      <c r="D10517">
        <v>18</v>
      </c>
      <c r="E10517">
        <v>15</v>
      </c>
      <c r="F10517">
        <v>11</v>
      </c>
      <c r="G10517">
        <v>4</v>
      </c>
      <c r="H10517">
        <v>5</v>
      </c>
      <c r="I10517">
        <v>19</v>
      </c>
      <c r="J10517">
        <v>10921</v>
      </c>
      <c r="K10517">
        <v>0.158122717700936</v>
      </c>
      <c r="L10517">
        <v>3.08638316559253</v>
      </c>
      <c r="M10517">
        <v>0.24232700584495301</v>
      </c>
      <c r="N10517">
        <v>0.81427515342325196</v>
      </c>
      <c r="O10517">
        <v>0.82127444220131995</v>
      </c>
      <c r="P10517">
        <v>-6.8997943823351102</v>
      </c>
      <c r="Q10517">
        <v>1.1158342327420001</v>
      </c>
    </row>
    <row r="10518" spans="1:17" x14ac:dyDescent="0.3">
      <c r="A10518" t="s">
        <v>10411</v>
      </c>
      <c r="B10518">
        <v>63</v>
      </c>
      <c r="C10518">
        <v>46</v>
      </c>
      <c r="D10518">
        <v>132</v>
      </c>
      <c r="E10518">
        <v>161</v>
      </c>
      <c r="F10518">
        <v>69</v>
      </c>
      <c r="G10518">
        <v>83</v>
      </c>
      <c r="H10518">
        <v>119</v>
      </c>
      <c r="I10518">
        <v>68</v>
      </c>
      <c r="J10518">
        <v>9122</v>
      </c>
      <c r="K10518">
        <v>0.102577096086655</v>
      </c>
      <c r="L10518">
        <v>6.4177496712141702</v>
      </c>
      <c r="M10518">
        <v>0.22979539124413001</v>
      </c>
      <c r="N10518">
        <v>0.82368780395169605</v>
      </c>
      <c r="O10518">
        <v>0.83069283910698899</v>
      </c>
      <c r="P10518">
        <v>-6.90304841155129</v>
      </c>
      <c r="Q10518">
        <v>1.0736896898286501</v>
      </c>
    </row>
    <row r="10519" spans="1:17" x14ac:dyDescent="0.3">
      <c r="A10519" t="s">
        <v>10083</v>
      </c>
      <c r="B10519">
        <v>4</v>
      </c>
      <c r="C10519">
        <v>2</v>
      </c>
      <c r="D10519">
        <v>9</v>
      </c>
      <c r="E10519">
        <v>12</v>
      </c>
      <c r="F10519">
        <v>7</v>
      </c>
      <c r="G10519">
        <v>2</v>
      </c>
      <c r="H10519">
        <v>13</v>
      </c>
      <c r="I10519">
        <v>3</v>
      </c>
      <c r="J10519">
        <v>10958</v>
      </c>
      <c r="K10519">
        <v>0.165532590310904</v>
      </c>
      <c r="L10519">
        <v>2.35595558038542</v>
      </c>
      <c r="M10519">
        <v>0.22397845463169699</v>
      </c>
      <c r="N10519">
        <v>0.828067317686355</v>
      </c>
      <c r="O10519">
        <v>0.834958515626395</v>
      </c>
      <c r="P10519">
        <v>-6.9045009009234697</v>
      </c>
      <c r="Q10519">
        <v>1.1215800479975999</v>
      </c>
    </row>
    <row r="10520" spans="1:17" x14ac:dyDescent="0.3">
      <c r="A10520" t="s">
        <v>6300</v>
      </c>
      <c r="B10520">
        <v>14</v>
      </c>
      <c r="C10520">
        <v>12</v>
      </c>
      <c r="D10520">
        <v>9</v>
      </c>
      <c r="E10520">
        <v>5</v>
      </c>
      <c r="F10520">
        <v>7</v>
      </c>
      <c r="G10520">
        <v>14</v>
      </c>
      <c r="H10520">
        <v>6</v>
      </c>
      <c r="I10520">
        <v>10</v>
      </c>
      <c r="J10520">
        <v>10704</v>
      </c>
      <c r="K10520">
        <v>9.0642519846176203E-2</v>
      </c>
      <c r="L10520">
        <v>3.1757213698540201</v>
      </c>
      <c r="M10520">
        <v>0.21803878380299399</v>
      </c>
      <c r="N10520">
        <v>0.83254578260571399</v>
      </c>
      <c r="O10520">
        <v>0.83939832115646695</v>
      </c>
      <c r="P10520">
        <v>-6.9059460604859204</v>
      </c>
      <c r="Q10520">
        <v>1.0648443168030199</v>
      </c>
    </row>
    <row r="10521" spans="1:17" x14ac:dyDescent="0.3">
      <c r="A10521" t="s">
        <v>10692</v>
      </c>
      <c r="B10521">
        <v>108</v>
      </c>
      <c r="C10521">
        <v>122</v>
      </c>
      <c r="D10521">
        <v>76</v>
      </c>
      <c r="E10521">
        <v>101</v>
      </c>
      <c r="F10521">
        <v>105</v>
      </c>
      <c r="G10521">
        <v>114</v>
      </c>
      <c r="H10521">
        <v>95</v>
      </c>
      <c r="I10521">
        <v>76</v>
      </c>
      <c r="J10521">
        <v>7751</v>
      </c>
      <c r="K10521">
        <v>5.6711295579086503E-2</v>
      </c>
      <c r="L10521">
        <v>6.6195853111908898</v>
      </c>
      <c r="M10521">
        <v>0.21378161411489599</v>
      </c>
      <c r="N10521">
        <v>0.83575963344839299</v>
      </c>
      <c r="O10521">
        <v>0.84248622120177596</v>
      </c>
      <c r="P10521">
        <v>-6.9069582290747098</v>
      </c>
      <c r="Q10521">
        <v>1.04009210802115</v>
      </c>
    </row>
    <row r="10522" spans="1:17" x14ac:dyDescent="0.3">
      <c r="A10522" t="s">
        <v>10708</v>
      </c>
      <c r="B10522">
        <v>18</v>
      </c>
      <c r="C10522">
        <v>4</v>
      </c>
      <c r="D10522">
        <v>11</v>
      </c>
      <c r="E10522">
        <v>19</v>
      </c>
      <c r="F10522">
        <v>13</v>
      </c>
      <c r="G10522">
        <v>5</v>
      </c>
      <c r="H10522">
        <v>14</v>
      </c>
      <c r="I10522">
        <v>12</v>
      </c>
      <c r="J10522">
        <v>10722</v>
      </c>
      <c r="K10522">
        <v>0.115649724428994</v>
      </c>
      <c r="L10522">
        <v>3.4114961711662999</v>
      </c>
      <c r="M10522">
        <v>0.20415143251225601</v>
      </c>
      <c r="N10522">
        <v>0.84304162335794697</v>
      </c>
      <c r="O10522">
        <v>0.84951952409790599</v>
      </c>
      <c r="P10522">
        <v>-6.9091749979289503</v>
      </c>
      <c r="Q10522">
        <v>1.0834628782207301</v>
      </c>
    </row>
    <row r="10523" spans="1:17" x14ac:dyDescent="0.3">
      <c r="A10523" t="s">
        <v>1983</v>
      </c>
      <c r="B10523">
        <v>110</v>
      </c>
      <c r="C10523">
        <v>155</v>
      </c>
      <c r="D10523">
        <v>97</v>
      </c>
      <c r="E10523">
        <v>87</v>
      </c>
      <c r="F10523">
        <v>155</v>
      </c>
      <c r="G10523">
        <v>37</v>
      </c>
      <c r="H10523">
        <v>145</v>
      </c>
      <c r="I10523">
        <v>132</v>
      </c>
      <c r="J10523">
        <v>6771</v>
      </c>
      <c r="K10523">
        <v>9.7614869139547103E-2</v>
      </c>
      <c r="L10523">
        <v>6.7262776796389199</v>
      </c>
      <c r="M10523">
        <v>0.20006203625101501</v>
      </c>
      <c r="N10523">
        <v>0.84613873777335702</v>
      </c>
      <c r="O10523">
        <v>0.85256336526797605</v>
      </c>
      <c r="P10523">
        <v>-6.9100857390716</v>
      </c>
      <c r="Q10523">
        <v>1.0700030204548201</v>
      </c>
    </row>
    <row r="10524" spans="1:17" x14ac:dyDescent="0.3">
      <c r="A10524" t="s">
        <v>10646</v>
      </c>
      <c r="B10524">
        <v>80</v>
      </c>
      <c r="C10524">
        <v>104</v>
      </c>
      <c r="D10524">
        <v>148</v>
      </c>
      <c r="E10524">
        <v>227</v>
      </c>
      <c r="F10524">
        <v>95</v>
      </c>
      <c r="G10524">
        <v>119</v>
      </c>
      <c r="H10524">
        <v>137</v>
      </c>
      <c r="I10524">
        <v>148</v>
      </c>
      <c r="J10524">
        <v>9595</v>
      </c>
      <c r="K10524">
        <v>7.1552711429987398E-2</v>
      </c>
      <c r="L10524">
        <v>6.9788160607720897</v>
      </c>
      <c r="M10524">
        <v>0.19599015175749099</v>
      </c>
      <c r="N10524">
        <v>0.84922539171109301</v>
      </c>
      <c r="O10524">
        <v>0.85551879271609199</v>
      </c>
      <c r="P10524">
        <v>-6.9109744421990902</v>
      </c>
      <c r="Q10524">
        <v>1.05084705730659</v>
      </c>
    </row>
    <row r="10525" spans="1:17" x14ac:dyDescent="0.3">
      <c r="A10525" t="s">
        <v>3260</v>
      </c>
      <c r="B10525">
        <v>120</v>
      </c>
      <c r="C10525">
        <v>649</v>
      </c>
      <c r="D10525">
        <v>149</v>
      </c>
      <c r="E10525">
        <v>892</v>
      </c>
      <c r="F10525">
        <v>259</v>
      </c>
      <c r="G10525">
        <v>156</v>
      </c>
      <c r="H10525">
        <v>427</v>
      </c>
      <c r="I10525">
        <v>411</v>
      </c>
      <c r="J10525">
        <v>2269</v>
      </c>
      <c r="K10525">
        <v>0.136434083534786</v>
      </c>
      <c r="L10525">
        <v>8.2490413792301407</v>
      </c>
      <c r="M10525">
        <v>0.19187888842471401</v>
      </c>
      <c r="N10525">
        <v>0.852344678220883</v>
      </c>
      <c r="O10525">
        <v>0.85858360095139896</v>
      </c>
      <c r="P10525">
        <v>-6.9118533668203304</v>
      </c>
      <c r="Q10525">
        <v>1.09918489473083</v>
      </c>
    </row>
    <row r="10526" spans="1:17" x14ac:dyDescent="0.3">
      <c r="A10526" t="s">
        <v>3397</v>
      </c>
      <c r="B10526">
        <v>1</v>
      </c>
      <c r="C10526">
        <v>2</v>
      </c>
      <c r="D10526">
        <v>12</v>
      </c>
      <c r="E10526">
        <v>1</v>
      </c>
      <c r="F10526">
        <v>3</v>
      </c>
      <c r="G10526">
        <v>5</v>
      </c>
      <c r="H10526">
        <v>1</v>
      </c>
      <c r="I10526">
        <v>1</v>
      </c>
      <c r="J10526">
        <v>10195</v>
      </c>
      <c r="K10526">
        <v>0.16951797627815901</v>
      </c>
      <c r="L10526">
        <v>1.0614816370412099</v>
      </c>
      <c r="M10526">
        <v>0.19062453430334</v>
      </c>
      <c r="N10526">
        <v>0.85329692638925203</v>
      </c>
      <c r="O10526">
        <v>0.85938749895744504</v>
      </c>
      <c r="P10526">
        <v>-6.9121178511797901</v>
      </c>
      <c r="Q10526">
        <v>1.1246826503806999</v>
      </c>
    </row>
    <row r="10527" spans="1:17" x14ac:dyDescent="0.3">
      <c r="A10527" t="s">
        <v>151</v>
      </c>
      <c r="B10527">
        <v>133</v>
      </c>
      <c r="C10527">
        <v>111</v>
      </c>
      <c r="D10527">
        <v>106</v>
      </c>
      <c r="E10527">
        <v>195</v>
      </c>
      <c r="F10527">
        <v>116</v>
      </c>
      <c r="G10527">
        <v>119</v>
      </c>
      <c r="H10527">
        <v>129</v>
      </c>
      <c r="I10527">
        <v>149</v>
      </c>
      <c r="J10527">
        <v>7750</v>
      </c>
      <c r="K10527">
        <v>5.0438633960795599E-2</v>
      </c>
      <c r="L10527">
        <v>7.0210179505606298</v>
      </c>
      <c r="M10527">
        <v>0.181561574798281</v>
      </c>
      <c r="N10527">
        <v>0.860184542917247</v>
      </c>
      <c r="O10527">
        <v>0.86624601137397705</v>
      </c>
      <c r="P10527">
        <v>-6.9139776831360802</v>
      </c>
      <c r="Q10527">
        <v>1.0355797314620501</v>
      </c>
    </row>
    <row r="10528" spans="1:17" x14ac:dyDescent="0.3">
      <c r="A10528" t="s">
        <v>10582</v>
      </c>
      <c r="B10528">
        <v>17</v>
      </c>
      <c r="C10528">
        <v>18</v>
      </c>
      <c r="D10528">
        <v>38</v>
      </c>
      <c r="E10528">
        <v>47</v>
      </c>
      <c r="F10528">
        <v>9</v>
      </c>
      <c r="G10528">
        <v>21</v>
      </c>
      <c r="H10528">
        <v>37</v>
      </c>
      <c r="I10528">
        <v>58</v>
      </c>
      <c r="J10528">
        <v>10084</v>
      </c>
      <c r="K10528">
        <v>0.107556855709069</v>
      </c>
      <c r="L10528">
        <v>4.7111976240989302</v>
      </c>
      <c r="M10528">
        <v>0.174551186163032</v>
      </c>
      <c r="N10528">
        <v>0.86552095280029695</v>
      </c>
      <c r="O10528">
        <v>0.87146256533871402</v>
      </c>
      <c r="P10528">
        <v>-6.9153546515697997</v>
      </c>
      <c r="Q10528">
        <v>1.07740215482407</v>
      </c>
    </row>
    <row r="10529" spans="1:17" x14ac:dyDescent="0.3">
      <c r="A10529" t="s">
        <v>4958</v>
      </c>
      <c r="B10529">
        <v>92</v>
      </c>
      <c r="C10529">
        <v>3</v>
      </c>
      <c r="D10529">
        <v>101</v>
      </c>
      <c r="E10529">
        <v>206</v>
      </c>
      <c r="F10529">
        <v>73</v>
      </c>
      <c r="G10529">
        <v>88</v>
      </c>
      <c r="H10529">
        <v>29</v>
      </c>
      <c r="I10529">
        <v>17</v>
      </c>
      <c r="J10529">
        <v>8183</v>
      </c>
      <c r="K10529">
        <v>0.214634113204489</v>
      </c>
      <c r="L10529">
        <v>5.5059920600760499</v>
      </c>
      <c r="M10529">
        <v>0.17038535834993601</v>
      </c>
      <c r="N10529">
        <v>0.86869550672877405</v>
      </c>
      <c r="O10529">
        <v>0.87450093141024499</v>
      </c>
      <c r="P10529">
        <v>-6.9161474011006803</v>
      </c>
      <c r="Q10529">
        <v>1.1604095816417099</v>
      </c>
    </row>
    <row r="10530" spans="1:17" x14ac:dyDescent="0.3">
      <c r="A10530" t="s">
        <v>1373</v>
      </c>
      <c r="B10530">
        <v>15</v>
      </c>
      <c r="C10530">
        <v>14</v>
      </c>
      <c r="D10530">
        <v>16</v>
      </c>
      <c r="E10530">
        <v>9</v>
      </c>
      <c r="F10530">
        <v>13</v>
      </c>
      <c r="G10530">
        <v>15</v>
      </c>
      <c r="H10530">
        <v>15</v>
      </c>
      <c r="I10530">
        <v>9</v>
      </c>
      <c r="J10530">
        <v>9860</v>
      </c>
      <c r="K10530">
        <v>5.0006152076999197E-2</v>
      </c>
      <c r="L10530">
        <v>3.6960395537386099</v>
      </c>
      <c r="M10530">
        <v>0.166150040768555</v>
      </c>
      <c r="N10530">
        <v>0.87192558885821303</v>
      </c>
      <c r="O10530">
        <v>0.877673337457333</v>
      </c>
      <c r="P10530">
        <v>-6.9169338776921299</v>
      </c>
      <c r="Q10530">
        <v>1.03526933852565</v>
      </c>
    </row>
    <row r="10531" spans="1:17" x14ac:dyDescent="0.3">
      <c r="A10531" t="s">
        <v>5557</v>
      </c>
      <c r="B10531">
        <v>104</v>
      </c>
      <c r="C10531">
        <v>95</v>
      </c>
      <c r="D10531">
        <v>100</v>
      </c>
      <c r="E10531">
        <v>85</v>
      </c>
      <c r="F10531">
        <v>84</v>
      </c>
      <c r="G10531">
        <v>51</v>
      </c>
      <c r="H10531">
        <v>134</v>
      </c>
      <c r="I10531">
        <v>126</v>
      </c>
      <c r="J10531">
        <v>4185</v>
      </c>
      <c r="K10531">
        <v>5.3857643419130199E-2</v>
      </c>
      <c r="L10531">
        <v>6.5539567913865504</v>
      </c>
      <c r="M10531">
        <v>0.155358691204424</v>
      </c>
      <c r="N10531">
        <v>0.88016696066670697</v>
      </c>
      <c r="O10531">
        <v>0.88572908825058905</v>
      </c>
      <c r="P10531">
        <v>-6.9188488543866402</v>
      </c>
      <c r="Q10531">
        <v>1.0380368381774101</v>
      </c>
    </row>
    <row r="10532" spans="1:17" x14ac:dyDescent="0.3">
      <c r="A10532" t="s">
        <v>2246</v>
      </c>
      <c r="B10532">
        <v>109</v>
      </c>
      <c r="C10532">
        <v>127</v>
      </c>
      <c r="D10532">
        <v>38</v>
      </c>
      <c r="E10532">
        <v>41</v>
      </c>
      <c r="F10532">
        <v>95</v>
      </c>
      <c r="G10532">
        <v>49</v>
      </c>
      <c r="H10532">
        <v>74</v>
      </c>
      <c r="I10532">
        <v>51</v>
      </c>
      <c r="J10532">
        <v>4783</v>
      </c>
      <c r="K10532">
        <v>7.3976092391039694E-2</v>
      </c>
      <c r="L10532">
        <v>6.0535990862071696</v>
      </c>
      <c r="M10532">
        <v>0.15462994100065799</v>
      </c>
      <c r="N10532">
        <v>0.88072407562701205</v>
      </c>
      <c r="O10532">
        <v>0.88612972930899003</v>
      </c>
      <c r="P10532">
        <v>-6.9189735681757796</v>
      </c>
      <c r="Q10532">
        <v>1.0526137111854801</v>
      </c>
    </row>
    <row r="10533" spans="1:17" x14ac:dyDescent="0.3">
      <c r="A10533" t="s">
        <v>4746</v>
      </c>
      <c r="B10533">
        <v>72</v>
      </c>
      <c r="C10533">
        <v>68</v>
      </c>
      <c r="D10533">
        <v>111</v>
      </c>
      <c r="E10533">
        <v>1</v>
      </c>
      <c r="F10533">
        <v>58</v>
      </c>
      <c r="G10533">
        <v>8</v>
      </c>
      <c r="H10533">
        <v>15</v>
      </c>
      <c r="I10533">
        <v>42</v>
      </c>
      <c r="J10533">
        <v>8629</v>
      </c>
      <c r="K10533">
        <v>0.22365367388197699</v>
      </c>
      <c r="L10533">
        <v>4.6511240903197004</v>
      </c>
      <c r="M10533">
        <v>0.15251963418156</v>
      </c>
      <c r="N10533">
        <v>0.88233775657674096</v>
      </c>
      <c r="O10533">
        <v>0.88767319246939802</v>
      </c>
      <c r="P10533">
        <v>-6.9193314239486101</v>
      </c>
      <c r="Q10533">
        <v>1.16768705188278</v>
      </c>
    </row>
    <row r="10534" spans="1:17" x14ac:dyDescent="0.3">
      <c r="A10534" t="s">
        <v>8696</v>
      </c>
      <c r="B10534">
        <v>9</v>
      </c>
      <c r="C10534">
        <v>10</v>
      </c>
      <c r="D10534">
        <v>8</v>
      </c>
      <c r="E10534">
        <v>12</v>
      </c>
      <c r="F10534">
        <v>3</v>
      </c>
      <c r="G10534">
        <v>1</v>
      </c>
      <c r="H10534">
        <v>34</v>
      </c>
      <c r="I10534">
        <v>52</v>
      </c>
      <c r="J10534">
        <v>10991</v>
      </c>
      <c r="K10534">
        <v>0.17598763423456101</v>
      </c>
      <c r="L10534">
        <v>3.1812100821454301</v>
      </c>
      <c r="M10534">
        <v>0.14946766539218601</v>
      </c>
      <c r="N10534">
        <v>0.88467251711420802</v>
      </c>
      <c r="O10534">
        <v>0.88977136563577397</v>
      </c>
      <c r="P10534">
        <v>-6.9198403113101401</v>
      </c>
      <c r="Q10534">
        <v>1.12973753121446</v>
      </c>
    </row>
    <row r="10535" spans="1:17" x14ac:dyDescent="0.3">
      <c r="A10535" t="s">
        <v>5301</v>
      </c>
      <c r="B10535">
        <v>463</v>
      </c>
      <c r="C10535">
        <v>198</v>
      </c>
      <c r="D10535">
        <v>538</v>
      </c>
      <c r="E10535">
        <v>345</v>
      </c>
      <c r="F10535">
        <v>292</v>
      </c>
      <c r="G10535">
        <v>310</v>
      </c>
      <c r="H10535">
        <v>338</v>
      </c>
      <c r="I10535">
        <v>478</v>
      </c>
      <c r="J10535">
        <v>5916</v>
      </c>
      <c r="K10535">
        <v>5.4611177286203003E-2</v>
      </c>
      <c r="L10535">
        <v>8.4692293907473992</v>
      </c>
      <c r="M10535">
        <v>0.14937607170577</v>
      </c>
      <c r="N10535">
        <v>0.88474260488982903</v>
      </c>
      <c r="O10535">
        <v>0.88977136563577397</v>
      </c>
      <c r="P10535">
        <v>-6.9198554255745499</v>
      </c>
      <c r="Q10535">
        <v>1.03857915668587</v>
      </c>
    </row>
    <row r="10536" spans="1:17" x14ac:dyDescent="0.3">
      <c r="A10536" t="s">
        <v>10177</v>
      </c>
      <c r="B10536">
        <v>317</v>
      </c>
      <c r="C10536">
        <v>598</v>
      </c>
      <c r="D10536">
        <v>496</v>
      </c>
      <c r="E10536">
        <v>385</v>
      </c>
      <c r="F10536">
        <v>993</v>
      </c>
      <c r="G10536">
        <v>130</v>
      </c>
      <c r="H10536">
        <v>96</v>
      </c>
      <c r="I10536">
        <v>2038</v>
      </c>
      <c r="J10536">
        <v>2792</v>
      </c>
      <c r="K10536">
        <v>0.129833273215713</v>
      </c>
      <c r="L10536">
        <v>8.7038962759688108</v>
      </c>
      <c r="M10536">
        <v>0.136614954596571</v>
      </c>
      <c r="N10536">
        <v>0.89451761430779397</v>
      </c>
      <c r="O10536">
        <v>0.89927740320066496</v>
      </c>
      <c r="P10536">
        <v>-6.9218710659682401</v>
      </c>
      <c r="Q10536">
        <v>1.0941672452026701</v>
      </c>
    </row>
    <row r="10537" spans="1:17" x14ac:dyDescent="0.3">
      <c r="A10537" t="s">
        <v>8073</v>
      </c>
      <c r="B10537">
        <v>120</v>
      </c>
      <c r="C10537">
        <v>85</v>
      </c>
      <c r="D10537">
        <v>102</v>
      </c>
      <c r="E10537">
        <v>155</v>
      </c>
      <c r="F10537">
        <v>34</v>
      </c>
      <c r="G10537">
        <v>159</v>
      </c>
      <c r="H10537">
        <v>135</v>
      </c>
      <c r="I10537">
        <v>181</v>
      </c>
      <c r="J10537">
        <v>9695</v>
      </c>
      <c r="K10537">
        <v>7.19559995808048E-2</v>
      </c>
      <c r="L10537">
        <v>6.7802298199575901</v>
      </c>
      <c r="M10537">
        <v>0.133880343462497</v>
      </c>
      <c r="N10537">
        <v>0.89661485924096496</v>
      </c>
      <c r="O10537">
        <v>0.90122324941019305</v>
      </c>
      <c r="P10537">
        <v>-6.9222797053610501</v>
      </c>
      <c r="Q10537">
        <v>1.0511408500994699</v>
      </c>
    </row>
    <row r="10538" spans="1:17" x14ac:dyDescent="0.3">
      <c r="A10538" t="s">
        <v>9942</v>
      </c>
      <c r="B10538">
        <v>293</v>
      </c>
      <c r="C10538">
        <v>233</v>
      </c>
      <c r="D10538">
        <v>363</v>
      </c>
      <c r="E10538">
        <v>547</v>
      </c>
      <c r="F10538">
        <v>351</v>
      </c>
      <c r="G10538">
        <v>141</v>
      </c>
      <c r="H10538">
        <v>381</v>
      </c>
      <c r="I10538">
        <v>604</v>
      </c>
      <c r="J10538">
        <v>3033</v>
      </c>
      <c r="K10538">
        <v>6.2808815085773503E-2</v>
      </c>
      <c r="L10538">
        <v>8.3831370324233205</v>
      </c>
      <c r="M10538">
        <v>0.131255398891575</v>
      </c>
      <c r="N10538">
        <v>0.89862880396364198</v>
      </c>
      <c r="O10538">
        <v>0.90316610565167399</v>
      </c>
      <c r="P10538">
        <v>-6.9226642177256004</v>
      </c>
      <c r="Q10538">
        <v>1.0444973376528299</v>
      </c>
    </row>
    <row r="10539" spans="1:17" x14ac:dyDescent="0.3">
      <c r="A10539" t="s">
        <v>5446</v>
      </c>
      <c r="B10539">
        <v>34</v>
      </c>
      <c r="C10539">
        <v>31</v>
      </c>
      <c r="D10539">
        <v>49</v>
      </c>
      <c r="E10539">
        <v>34</v>
      </c>
      <c r="F10539">
        <v>25</v>
      </c>
      <c r="G10539">
        <v>41</v>
      </c>
      <c r="H10539">
        <v>34</v>
      </c>
      <c r="I10539">
        <v>46</v>
      </c>
      <c r="J10539">
        <v>10540</v>
      </c>
      <c r="K10539">
        <v>3.2849711325649601E-2</v>
      </c>
      <c r="L10539">
        <v>5.1695331035878596</v>
      </c>
      <c r="M10539">
        <v>0.11237398902006999</v>
      </c>
      <c r="N10539">
        <v>0.913137138339562</v>
      </c>
      <c r="O10539">
        <v>0.91725148067685802</v>
      </c>
      <c r="P10539">
        <v>-6.9252064918458496</v>
      </c>
      <c r="Q10539">
        <v>1.0230308928343499</v>
      </c>
    </row>
    <row r="10540" spans="1:17" x14ac:dyDescent="0.3">
      <c r="A10540" t="s">
        <v>10429</v>
      </c>
      <c r="B10540">
        <v>44</v>
      </c>
      <c r="C10540">
        <v>37</v>
      </c>
      <c r="D10540">
        <v>88</v>
      </c>
      <c r="E10540">
        <v>88</v>
      </c>
      <c r="F10540">
        <v>29</v>
      </c>
      <c r="G10540">
        <v>47</v>
      </c>
      <c r="H10540">
        <v>112</v>
      </c>
      <c r="I10540">
        <v>71</v>
      </c>
      <c r="J10540">
        <v>5504</v>
      </c>
      <c r="K10540">
        <v>5.4519083293336698E-2</v>
      </c>
      <c r="L10540">
        <v>5.86967751373854</v>
      </c>
      <c r="M10540">
        <v>0.11062489011078599</v>
      </c>
      <c r="N10540">
        <v>0.91448296053712597</v>
      </c>
      <c r="O10540">
        <v>0.91852059480152703</v>
      </c>
      <c r="P10540">
        <v>-6.9254221192026399</v>
      </c>
      <c r="Q10540">
        <v>1.03851286142179</v>
      </c>
    </row>
    <row r="10541" spans="1:17" x14ac:dyDescent="0.3">
      <c r="A10541" t="s">
        <v>4741</v>
      </c>
      <c r="B10541">
        <v>145</v>
      </c>
      <c r="C10541">
        <v>110</v>
      </c>
      <c r="D10541">
        <v>160</v>
      </c>
      <c r="E10541">
        <v>70</v>
      </c>
      <c r="F10541">
        <v>97</v>
      </c>
      <c r="G10541">
        <v>55</v>
      </c>
      <c r="H10541">
        <v>201</v>
      </c>
      <c r="I10541">
        <v>146</v>
      </c>
      <c r="J10541">
        <v>6361</v>
      </c>
      <c r="K10541">
        <v>4.7582777400299002E-2</v>
      </c>
      <c r="L10541">
        <v>6.82932859014283</v>
      </c>
      <c r="M10541">
        <v>0.10392541413261799</v>
      </c>
      <c r="N10541">
        <v>0.91964043763435499</v>
      </c>
      <c r="O10541">
        <v>0.92361761945311804</v>
      </c>
      <c r="P10541">
        <v>-6.9262168203887002</v>
      </c>
      <c r="Q10541">
        <v>1.033531799071</v>
      </c>
    </row>
    <row r="10542" spans="1:17" x14ac:dyDescent="0.3">
      <c r="A10542" t="s">
        <v>5254</v>
      </c>
      <c r="B10542">
        <v>79</v>
      </c>
      <c r="C10542">
        <v>46</v>
      </c>
      <c r="D10542">
        <v>91</v>
      </c>
      <c r="E10542">
        <v>75</v>
      </c>
      <c r="F10542">
        <v>59</v>
      </c>
      <c r="G10542">
        <v>57</v>
      </c>
      <c r="H10542">
        <v>51</v>
      </c>
      <c r="I10542">
        <v>130</v>
      </c>
      <c r="J10542">
        <v>281</v>
      </c>
      <c r="K10542">
        <v>3.8407454100539702E-2</v>
      </c>
      <c r="L10542">
        <v>6.1217852816819001</v>
      </c>
      <c r="M10542">
        <v>0.10105208119524101</v>
      </c>
      <c r="N10542">
        <v>0.92185366749301301</v>
      </c>
      <c r="O10542">
        <v>0.92575701185086701</v>
      </c>
      <c r="P10542">
        <v>-6.9265424907504904</v>
      </c>
      <c r="Q10542">
        <v>1.02697955014401</v>
      </c>
    </row>
    <row r="10543" spans="1:17" x14ac:dyDescent="0.3">
      <c r="A10543" t="s">
        <v>10245</v>
      </c>
      <c r="B10543">
        <v>229</v>
      </c>
      <c r="C10543">
        <v>100</v>
      </c>
      <c r="D10543">
        <v>198</v>
      </c>
      <c r="E10543">
        <v>118</v>
      </c>
      <c r="F10543">
        <v>116</v>
      </c>
      <c r="G10543">
        <v>79</v>
      </c>
      <c r="H10543">
        <v>406</v>
      </c>
      <c r="I10543">
        <v>124</v>
      </c>
      <c r="J10543">
        <v>4503</v>
      </c>
      <c r="K10543">
        <v>5.3441419109096201E-2</v>
      </c>
      <c r="L10543">
        <v>7.2220442022737297</v>
      </c>
      <c r="M10543">
        <v>9.9784482576656397E-2</v>
      </c>
      <c r="N10543">
        <v>0.92283028453914795</v>
      </c>
      <c r="O10543">
        <v>0.92665428175460596</v>
      </c>
      <c r="P10543">
        <v>-6.9266832679688797</v>
      </c>
      <c r="Q10543">
        <v>1.03773740285991</v>
      </c>
    </row>
    <row r="10544" spans="1:17" x14ac:dyDescent="0.3">
      <c r="A10544" t="s">
        <v>10700</v>
      </c>
      <c r="B10544">
        <v>23</v>
      </c>
      <c r="C10544">
        <v>28</v>
      </c>
      <c r="D10544">
        <v>27</v>
      </c>
      <c r="E10544">
        <v>30</v>
      </c>
      <c r="F10544">
        <v>44</v>
      </c>
      <c r="G10544">
        <v>30</v>
      </c>
      <c r="H10544">
        <v>19</v>
      </c>
      <c r="I10544">
        <v>19</v>
      </c>
      <c r="J10544">
        <v>6527</v>
      </c>
      <c r="K10544">
        <v>3.26294336884052E-2</v>
      </c>
      <c r="L10544">
        <v>4.7318590271274497</v>
      </c>
      <c r="M10544">
        <v>9.86502984276873E-2</v>
      </c>
      <c r="N10544">
        <v>0.92370422982038403</v>
      </c>
      <c r="O10544">
        <v>0.92744830209041795</v>
      </c>
      <c r="P10544">
        <v>-6.9268077256113703</v>
      </c>
      <c r="Q10544">
        <v>1.0228747034675301</v>
      </c>
    </row>
    <row r="10545" spans="1:17" x14ac:dyDescent="0.3">
      <c r="A10545" t="s">
        <v>8747</v>
      </c>
      <c r="B10545">
        <v>20</v>
      </c>
      <c r="C10545">
        <v>23</v>
      </c>
      <c r="D10545">
        <v>62</v>
      </c>
      <c r="E10545">
        <v>32</v>
      </c>
      <c r="F10545">
        <v>9</v>
      </c>
      <c r="G10545">
        <v>7</v>
      </c>
      <c r="H10545">
        <v>30</v>
      </c>
      <c r="I10545">
        <v>353</v>
      </c>
      <c r="J10545">
        <v>6672</v>
      </c>
      <c r="K10545">
        <v>0.11299786723791</v>
      </c>
      <c r="L10545">
        <v>4.8934226567138603</v>
      </c>
      <c r="M10545">
        <v>9.8423832667925801E-2</v>
      </c>
      <c r="N10545">
        <v>0.92387874606440001</v>
      </c>
      <c r="O10545">
        <v>0.92753997859856496</v>
      </c>
      <c r="P10545">
        <v>-6.9268324064163096</v>
      </c>
      <c r="Q10545">
        <v>1.08147316472116</v>
      </c>
    </row>
    <row r="10546" spans="1:17" x14ac:dyDescent="0.3">
      <c r="A10546" t="s">
        <v>5470</v>
      </c>
      <c r="B10546">
        <v>9</v>
      </c>
      <c r="C10546">
        <v>10</v>
      </c>
      <c r="D10546">
        <v>12</v>
      </c>
      <c r="E10546">
        <v>17</v>
      </c>
      <c r="F10546">
        <v>8</v>
      </c>
      <c r="G10546">
        <v>13</v>
      </c>
      <c r="H10546">
        <v>8</v>
      </c>
      <c r="I10546">
        <v>20</v>
      </c>
      <c r="J10546">
        <v>10930</v>
      </c>
      <c r="K10546">
        <v>3.5477656318178702E-2</v>
      </c>
      <c r="L10546">
        <v>3.5233307814161998</v>
      </c>
      <c r="M10546">
        <v>9.3348666319171603E-2</v>
      </c>
      <c r="N10546">
        <v>0.92779082875211605</v>
      </c>
      <c r="O10546">
        <v>0.93129980802339796</v>
      </c>
      <c r="P10546">
        <v>-6.9273706637962897</v>
      </c>
      <c r="Q10546">
        <v>1.02489609574768</v>
      </c>
    </row>
    <row r="10547" spans="1:17" x14ac:dyDescent="0.3">
      <c r="A10547" t="s">
        <v>4881</v>
      </c>
      <c r="B10547">
        <v>70</v>
      </c>
      <c r="C10547">
        <v>4</v>
      </c>
      <c r="D10547">
        <v>68</v>
      </c>
      <c r="E10547">
        <v>131</v>
      </c>
      <c r="F10547">
        <v>27</v>
      </c>
      <c r="G10547">
        <v>45</v>
      </c>
      <c r="H10547">
        <v>38</v>
      </c>
      <c r="I10547">
        <v>42</v>
      </c>
      <c r="J10547">
        <v>6364</v>
      </c>
      <c r="K10547">
        <v>9.0795831254317796E-2</v>
      </c>
      <c r="L10547">
        <v>5.2671442993060298</v>
      </c>
      <c r="M10547">
        <v>9.2770321952346704E-2</v>
      </c>
      <c r="N10547">
        <v>0.928236766520673</v>
      </c>
      <c r="O10547">
        <v>0.93166353650332601</v>
      </c>
      <c r="P10547">
        <v>-6.9274301968876504</v>
      </c>
      <c r="Q10547">
        <v>1.06495748102107</v>
      </c>
    </row>
    <row r="10548" spans="1:17" x14ac:dyDescent="0.3">
      <c r="A10548" t="s">
        <v>9866</v>
      </c>
      <c r="B10548">
        <v>14</v>
      </c>
      <c r="C10548">
        <v>15</v>
      </c>
      <c r="D10548">
        <v>40</v>
      </c>
      <c r="E10548">
        <v>22</v>
      </c>
      <c r="F10548">
        <v>56</v>
      </c>
      <c r="G10548">
        <v>1</v>
      </c>
      <c r="H10548">
        <v>21</v>
      </c>
      <c r="I10548">
        <v>113</v>
      </c>
      <c r="J10548">
        <v>10676</v>
      </c>
      <c r="K10548">
        <v>0.118938480984808</v>
      </c>
      <c r="L10548">
        <v>4.3144320673052903</v>
      </c>
      <c r="M10548">
        <v>9.0553989915694799E-2</v>
      </c>
      <c r="N10548">
        <v>0.92994593574375295</v>
      </c>
      <c r="O10548">
        <v>0.93329498025890101</v>
      </c>
      <c r="P10548">
        <v>-6.9276549208459297</v>
      </c>
      <c r="Q10548">
        <v>1.0859355491624101</v>
      </c>
    </row>
    <row r="10549" spans="1:17" x14ac:dyDescent="0.3">
      <c r="A10549" t="s">
        <v>9021</v>
      </c>
      <c r="B10549">
        <v>11</v>
      </c>
      <c r="C10549">
        <v>12</v>
      </c>
      <c r="D10549">
        <v>21</v>
      </c>
      <c r="E10549">
        <v>4</v>
      </c>
      <c r="F10549">
        <v>9</v>
      </c>
      <c r="G10549">
        <v>8</v>
      </c>
      <c r="H10549">
        <v>17</v>
      </c>
      <c r="I10549">
        <v>8</v>
      </c>
      <c r="J10549">
        <v>10298</v>
      </c>
      <c r="K10549">
        <v>4.4830924861141201E-2</v>
      </c>
      <c r="L10549">
        <v>3.3367624231037301</v>
      </c>
      <c r="M10549">
        <v>8.66860995179074E-2</v>
      </c>
      <c r="N10549">
        <v>0.93292964967033498</v>
      </c>
      <c r="O10549">
        <v>0.93612087540509703</v>
      </c>
      <c r="P10549">
        <v>-6.9280341124833198</v>
      </c>
      <c r="Q10549">
        <v>1.03156227935295</v>
      </c>
    </row>
    <row r="10550" spans="1:17" x14ac:dyDescent="0.3">
      <c r="A10550" t="s">
        <v>7576</v>
      </c>
      <c r="B10550">
        <v>11</v>
      </c>
      <c r="C10550">
        <v>16</v>
      </c>
      <c r="D10550">
        <v>19</v>
      </c>
      <c r="E10550">
        <v>17</v>
      </c>
      <c r="F10550">
        <v>20</v>
      </c>
      <c r="G10550">
        <v>7</v>
      </c>
      <c r="H10550">
        <v>19</v>
      </c>
      <c r="I10550">
        <v>20</v>
      </c>
      <c r="J10550">
        <v>9090</v>
      </c>
      <c r="K10550">
        <v>2.39208370138271E-2</v>
      </c>
      <c r="L10550">
        <v>3.9367450748258901</v>
      </c>
      <c r="M10550">
        <v>5.9226166438220498E-2</v>
      </c>
      <c r="N10550">
        <v>0.95414164204754603</v>
      </c>
      <c r="O10550">
        <v>0.95688860853837099</v>
      </c>
      <c r="P10550">
        <v>-6.9302509551966702</v>
      </c>
      <c r="Q10550">
        <v>1.0167188827687801</v>
      </c>
    </row>
    <row r="10551" spans="1:17" x14ac:dyDescent="0.3">
      <c r="A10551" t="s">
        <v>7429</v>
      </c>
      <c r="B10551">
        <v>5</v>
      </c>
      <c r="C10551">
        <v>3</v>
      </c>
      <c r="D10551">
        <v>5</v>
      </c>
      <c r="E10551">
        <v>6</v>
      </c>
      <c r="F10551">
        <v>6</v>
      </c>
      <c r="G10551">
        <v>2</v>
      </c>
      <c r="H10551">
        <v>5</v>
      </c>
      <c r="I10551">
        <v>7</v>
      </c>
      <c r="J10551">
        <v>10655</v>
      </c>
      <c r="K10551">
        <v>2.48839183877285E-2</v>
      </c>
      <c r="L10551">
        <v>2.1910033386104</v>
      </c>
      <c r="M10551">
        <v>5.6647596592169003E-2</v>
      </c>
      <c r="N10551">
        <v>0.95613576891861796</v>
      </c>
      <c r="O10551">
        <v>0.95880221447785496</v>
      </c>
      <c r="P10551">
        <v>-6.9304163106913004</v>
      </c>
      <c r="Q10551">
        <v>1.0173978273092199</v>
      </c>
    </row>
    <row r="10552" spans="1:17" x14ac:dyDescent="0.3">
      <c r="A10552" t="s">
        <v>9646</v>
      </c>
      <c r="B10552">
        <v>184</v>
      </c>
      <c r="C10552">
        <v>93</v>
      </c>
      <c r="D10552">
        <v>141</v>
      </c>
      <c r="E10552">
        <v>96</v>
      </c>
      <c r="F10552">
        <v>364</v>
      </c>
      <c r="G10552">
        <v>13</v>
      </c>
      <c r="H10552">
        <v>256</v>
      </c>
      <c r="I10552">
        <v>166</v>
      </c>
      <c r="J10552">
        <v>7335</v>
      </c>
      <c r="K10552">
        <v>5.0990207649568298E-2</v>
      </c>
      <c r="L10552">
        <v>6.9213135512464596</v>
      </c>
      <c r="M10552">
        <v>5.3083334478384099E-2</v>
      </c>
      <c r="N10552">
        <v>0.95889270981826003</v>
      </c>
      <c r="O10552">
        <v>0.96148034868617005</v>
      </c>
      <c r="P10552">
        <v>-6.9306327674301897</v>
      </c>
      <c r="Q10552">
        <v>1.0359757318093401</v>
      </c>
    </row>
    <row r="10553" spans="1:17" x14ac:dyDescent="0.3">
      <c r="A10553" t="s">
        <v>9224</v>
      </c>
      <c r="B10553">
        <v>4</v>
      </c>
      <c r="C10553">
        <v>3</v>
      </c>
      <c r="D10553">
        <v>4</v>
      </c>
      <c r="E10553">
        <v>2</v>
      </c>
      <c r="F10553">
        <v>5</v>
      </c>
      <c r="G10553">
        <v>1</v>
      </c>
      <c r="H10553">
        <v>17</v>
      </c>
      <c r="I10553">
        <v>1</v>
      </c>
      <c r="J10553">
        <v>10362</v>
      </c>
      <c r="K10553">
        <v>4.3892891145863797E-2</v>
      </c>
      <c r="L10553">
        <v>1.62429417960736</v>
      </c>
      <c r="M10553">
        <v>4.9698854623461602E-2</v>
      </c>
      <c r="N10553">
        <v>0.96151113007676403</v>
      </c>
      <c r="O10553">
        <v>0.96401911917302496</v>
      </c>
      <c r="P10553">
        <v>-6.9308252986969503</v>
      </c>
      <c r="Q10553">
        <v>1.03089178027963</v>
      </c>
    </row>
    <row r="10554" spans="1:17" x14ac:dyDescent="0.3">
      <c r="A10554" t="s">
        <v>10913</v>
      </c>
      <c r="B10554">
        <v>79</v>
      </c>
      <c r="C10554">
        <v>89</v>
      </c>
      <c r="D10554">
        <v>113</v>
      </c>
      <c r="E10554">
        <v>159</v>
      </c>
      <c r="F10554">
        <v>135</v>
      </c>
      <c r="G10554">
        <v>141</v>
      </c>
      <c r="H10554">
        <v>76</v>
      </c>
      <c r="I10554">
        <v>84</v>
      </c>
      <c r="J10554">
        <v>6013</v>
      </c>
      <c r="K10554">
        <v>1.3991052792769101E-2</v>
      </c>
      <c r="L10554">
        <v>6.7211484978143803</v>
      </c>
      <c r="M10554">
        <v>4.0985670323058498E-2</v>
      </c>
      <c r="N10554">
        <v>0.96825431382829796</v>
      </c>
      <c r="O10554">
        <v>0.97065026493733297</v>
      </c>
      <c r="P10554">
        <v>-6.9312626504853503</v>
      </c>
      <c r="Q10554">
        <v>1.0097450354097099</v>
      </c>
    </row>
    <row r="10555" spans="1:17" x14ac:dyDescent="0.3">
      <c r="A10555" t="s">
        <v>3072</v>
      </c>
      <c r="B10555">
        <v>31</v>
      </c>
      <c r="C10555">
        <v>39</v>
      </c>
      <c r="D10555">
        <v>62</v>
      </c>
      <c r="E10555">
        <v>24</v>
      </c>
      <c r="F10555">
        <v>19</v>
      </c>
      <c r="G10555">
        <v>45</v>
      </c>
      <c r="H10555">
        <v>59</v>
      </c>
      <c r="I10555">
        <v>34</v>
      </c>
      <c r="J10555">
        <v>7101</v>
      </c>
      <c r="K10555">
        <v>1.72177099929289E-2</v>
      </c>
      <c r="L10555">
        <v>5.1860804800928202</v>
      </c>
      <c r="M10555">
        <v>3.9457199732592999E-2</v>
      </c>
      <c r="N10555">
        <v>0.96943749972948301</v>
      </c>
      <c r="O10555">
        <v>0.97170396632358103</v>
      </c>
      <c r="P10555">
        <v>-6.9313307100270798</v>
      </c>
      <c r="Q10555">
        <v>1.0120059063245199</v>
      </c>
    </row>
    <row r="10556" spans="1:17" x14ac:dyDescent="0.3">
      <c r="A10556" t="s">
        <v>1295</v>
      </c>
      <c r="B10556">
        <v>12</v>
      </c>
      <c r="C10556">
        <v>6</v>
      </c>
      <c r="D10556">
        <v>13</v>
      </c>
      <c r="E10556">
        <v>34</v>
      </c>
      <c r="F10556">
        <v>34</v>
      </c>
      <c r="G10556">
        <v>3</v>
      </c>
      <c r="H10556">
        <v>6</v>
      </c>
      <c r="I10556">
        <v>47</v>
      </c>
      <c r="J10556">
        <v>9684</v>
      </c>
      <c r="K10556">
        <v>3.6462716615863797E-2</v>
      </c>
      <c r="L10556">
        <v>3.7212255319005001</v>
      </c>
      <c r="M10556">
        <v>3.8795169106544201E-2</v>
      </c>
      <c r="N10556">
        <v>0.96995000118949604</v>
      </c>
      <c r="O10556">
        <v>0.97213025204633297</v>
      </c>
      <c r="P10556">
        <v>-6.9313593864157799</v>
      </c>
      <c r="Q10556">
        <v>1.0255961253249499</v>
      </c>
    </row>
    <row r="10557" spans="1:17" x14ac:dyDescent="0.3">
      <c r="A10557" t="s">
        <v>10840</v>
      </c>
      <c r="B10557">
        <v>3</v>
      </c>
      <c r="C10557">
        <v>7</v>
      </c>
      <c r="D10557">
        <v>21</v>
      </c>
      <c r="E10557">
        <v>23</v>
      </c>
      <c r="F10557">
        <v>7</v>
      </c>
      <c r="G10557">
        <v>5</v>
      </c>
      <c r="H10557">
        <v>15</v>
      </c>
      <c r="I10557">
        <v>18</v>
      </c>
      <c r="J10557">
        <v>7704</v>
      </c>
      <c r="K10557">
        <v>2.5524546904683601E-2</v>
      </c>
      <c r="L10557">
        <v>3.31428692695129</v>
      </c>
      <c r="M10557">
        <v>3.51719070158985E-2</v>
      </c>
      <c r="N10557">
        <v>0.97275515121618295</v>
      </c>
      <c r="O10557">
        <v>0.97476642130589597</v>
      </c>
      <c r="P10557">
        <v>-6.9315077390751396</v>
      </c>
      <c r="Q10557">
        <v>1.0178497029823901</v>
      </c>
    </row>
    <row r="10558" spans="1:17" x14ac:dyDescent="0.3">
      <c r="A10558" t="s">
        <v>4427</v>
      </c>
      <c r="B10558">
        <v>2584</v>
      </c>
      <c r="C10558">
        <v>3468</v>
      </c>
      <c r="D10558">
        <v>4686</v>
      </c>
      <c r="E10558">
        <v>4882</v>
      </c>
      <c r="F10558">
        <v>3364</v>
      </c>
      <c r="G10558">
        <v>2646</v>
      </c>
      <c r="H10558">
        <v>4979</v>
      </c>
      <c r="I10558">
        <v>4508</v>
      </c>
      <c r="J10558">
        <v>286</v>
      </c>
      <c r="K10558">
        <v>9.3012299469901194E-3</v>
      </c>
      <c r="L10558">
        <v>11.881018474166501</v>
      </c>
      <c r="M10558">
        <v>2.8445757683283099E-2</v>
      </c>
      <c r="N10558">
        <v>0.97796360226832701</v>
      </c>
      <c r="O10558">
        <v>0.97963338196307004</v>
      </c>
      <c r="P10558">
        <v>-6.9317446141223202</v>
      </c>
      <c r="Q10558">
        <v>1.0064679487350201</v>
      </c>
    </row>
    <row r="10559" spans="1:17" x14ac:dyDescent="0.3">
      <c r="A10559" t="s">
        <v>2892</v>
      </c>
      <c r="B10559">
        <v>15</v>
      </c>
      <c r="C10559">
        <v>82</v>
      </c>
      <c r="D10559">
        <v>67</v>
      </c>
      <c r="E10559">
        <v>22</v>
      </c>
      <c r="F10559">
        <v>33</v>
      </c>
      <c r="G10559">
        <v>35</v>
      </c>
      <c r="H10559">
        <v>32</v>
      </c>
      <c r="I10559">
        <v>47</v>
      </c>
      <c r="J10559">
        <v>10024</v>
      </c>
      <c r="K10559">
        <v>1.5424355335155401E-2</v>
      </c>
      <c r="L10559">
        <v>5.1897786746628398</v>
      </c>
      <c r="M10559">
        <v>2.7730659966253599E-2</v>
      </c>
      <c r="N10559">
        <v>0.97851741439312401</v>
      </c>
      <c r="O10559">
        <v>0.98010006453770804</v>
      </c>
      <c r="P10559">
        <v>-6.9317668526787797</v>
      </c>
      <c r="Q10559">
        <v>1.0107487051024999</v>
      </c>
    </row>
    <row r="10560" spans="1:17" x14ac:dyDescent="0.3">
      <c r="A10560" t="s">
        <v>3648</v>
      </c>
      <c r="B10560">
        <v>6</v>
      </c>
      <c r="C10560">
        <v>9</v>
      </c>
      <c r="D10560">
        <v>8</v>
      </c>
      <c r="E10560">
        <v>6</v>
      </c>
      <c r="F10560">
        <v>7</v>
      </c>
      <c r="G10560">
        <v>8</v>
      </c>
      <c r="H10560">
        <v>15</v>
      </c>
      <c r="I10560">
        <v>3</v>
      </c>
      <c r="J10560">
        <v>10654</v>
      </c>
      <c r="K10560">
        <v>1.0160496124336201E-2</v>
      </c>
      <c r="L10560">
        <v>2.8298822526589902</v>
      </c>
      <c r="M10560">
        <v>2.16104813326028E-2</v>
      </c>
      <c r="N10560">
        <v>0.98325769639838101</v>
      </c>
      <c r="O10560">
        <v>0.98475952756089402</v>
      </c>
      <c r="P10560">
        <v>-6.9319340268875598</v>
      </c>
      <c r="Q10560">
        <v>1.0070675775111699</v>
      </c>
    </row>
    <row r="10561" spans="1:17" x14ac:dyDescent="0.3">
      <c r="A10561" t="s">
        <v>8053</v>
      </c>
      <c r="B10561">
        <v>100</v>
      </c>
      <c r="C10561">
        <v>111</v>
      </c>
      <c r="D10561">
        <v>141</v>
      </c>
      <c r="E10561">
        <v>128</v>
      </c>
      <c r="F10561">
        <v>130</v>
      </c>
      <c r="G10561">
        <v>105</v>
      </c>
      <c r="H10561">
        <v>124</v>
      </c>
      <c r="I10561">
        <v>117</v>
      </c>
      <c r="J10561">
        <v>2498</v>
      </c>
      <c r="K10561">
        <v>4.1622619646925997E-3</v>
      </c>
      <c r="L10561">
        <v>6.8923747211485598</v>
      </c>
      <c r="M10561">
        <v>1.7609637826652601E-2</v>
      </c>
      <c r="N10561">
        <v>0.98635687397996796</v>
      </c>
      <c r="O10561">
        <v>0.98777468998784501</v>
      </c>
      <c r="P10561">
        <v>-6.9320208965829604</v>
      </c>
      <c r="Q10561">
        <v>1.0028892259368201</v>
      </c>
    </row>
    <row r="10562" spans="1:17" x14ac:dyDescent="0.3">
      <c r="A10562" t="s">
        <v>9466</v>
      </c>
      <c r="B10562">
        <v>72</v>
      </c>
      <c r="C10562">
        <v>343</v>
      </c>
      <c r="D10562">
        <v>54</v>
      </c>
      <c r="E10562">
        <v>582</v>
      </c>
      <c r="F10562">
        <v>183</v>
      </c>
      <c r="G10562">
        <v>174</v>
      </c>
      <c r="H10562">
        <v>115</v>
      </c>
      <c r="I10562">
        <v>205</v>
      </c>
      <c r="J10562">
        <v>8235</v>
      </c>
      <c r="K10562">
        <v>1.2034782026072201E-2</v>
      </c>
      <c r="L10562">
        <v>7.3769207621586803</v>
      </c>
      <c r="M10562">
        <v>1.6011820340833399E-2</v>
      </c>
      <c r="N10562">
        <v>0.98759466430355503</v>
      </c>
      <c r="O10562">
        <v>0.98892541528851297</v>
      </c>
      <c r="P10562">
        <v>-6.9320506376793301</v>
      </c>
      <c r="Q10562">
        <v>1.00837676562082</v>
      </c>
    </row>
    <row r="10563" spans="1:17" x14ac:dyDescent="0.3">
      <c r="A10563" t="s">
        <v>9175</v>
      </c>
      <c r="B10563">
        <v>132</v>
      </c>
      <c r="C10563">
        <v>163</v>
      </c>
      <c r="D10563">
        <v>234</v>
      </c>
      <c r="E10563">
        <v>212</v>
      </c>
      <c r="F10563">
        <v>165</v>
      </c>
      <c r="G10563">
        <v>133</v>
      </c>
      <c r="H10563">
        <v>220</v>
      </c>
      <c r="I10563">
        <v>219</v>
      </c>
      <c r="J10563">
        <v>468</v>
      </c>
      <c r="K10563">
        <v>3.4140062158218901E-3</v>
      </c>
      <c r="L10563">
        <v>7.4961448588261197</v>
      </c>
      <c r="M10563">
        <v>1.1332378645458999E-2</v>
      </c>
      <c r="N10563">
        <v>0.99121990447105901</v>
      </c>
      <c r="O10563">
        <v>0.992377247632378</v>
      </c>
      <c r="P10563">
        <v>-6.9321214774575797</v>
      </c>
      <c r="Q10563">
        <v>1.0023692109380899</v>
      </c>
    </row>
    <row r="10564" spans="1:17" x14ac:dyDescent="0.3">
      <c r="A10564" t="s">
        <v>9268</v>
      </c>
      <c r="B10564">
        <v>1</v>
      </c>
      <c r="C10564">
        <v>1</v>
      </c>
      <c r="D10564">
        <v>1</v>
      </c>
      <c r="E10564">
        <v>2</v>
      </c>
      <c r="F10564">
        <v>2</v>
      </c>
      <c r="G10564">
        <v>1</v>
      </c>
      <c r="H10564">
        <v>1</v>
      </c>
      <c r="I10564">
        <v>1</v>
      </c>
      <c r="J10564">
        <v>10510</v>
      </c>
      <c r="K10564">
        <v>0</v>
      </c>
      <c r="L10564">
        <v>0.25</v>
      </c>
      <c r="M10564">
        <v>0</v>
      </c>
      <c r="N10564">
        <v>1</v>
      </c>
      <c r="O10564">
        <v>1</v>
      </c>
      <c r="P10564">
        <v>-6.9321925769851998</v>
      </c>
      <c r="Q10564">
        <v>1</v>
      </c>
    </row>
    <row r="10565" spans="1:17" x14ac:dyDescent="0.3">
      <c r="A10565" t="s">
        <v>7010</v>
      </c>
      <c r="B10565">
        <v>2</v>
      </c>
      <c r="C10565">
        <v>1</v>
      </c>
      <c r="D10565">
        <v>1</v>
      </c>
      <c r="E10565">
        <v>1</v>
      </c>
      <c r="F10565">
        <v>2</v>
      </c>
      <c r="G10565">
        <v>1</v>
      </c>
      <c r="H10565">
        <v>1</v>
      </c>
      <c r="I10565">
        <v>1</v>
      </c>
      <c r="J10565">
        <v>11035</v>
      </c>
      <c r="K10565">
        <v>0</v>
      </c>
      <c r="L10565">
        <v>0.25</v>
      </c>
      <c r="M10565">
        <v>0</v>
      </c>
      <c r="N10565">
        <v>1</v>
      </c>
      <c r="O10565">
        <v>1</v>
      </c>
      <c r="P10565">
        <v>-6.9321925769851998</v>
      </c>
      <c r="Q10565">
        <v>1</v>
      </c>
    </row>
    <row r="10566" spans="1:17" x14ac:dyDescent="0.3">
      <c r="A10566" t="s">
        <v>6786</v>
      </c>
      <c r="B10566">
        <v>1</v>
      </c>
      <c r="C10566">
        <v>1</v>
      </c>
      <c r="D10566">
        <v>1</v>
      </c>
      <c r="E10566">
        <v>1</v>
      </c>
      <c r="F10566">
        <v>1</v>
      </c>
      <c r="G10566">
        <v>1</v>
      </c>
      <c r="H10566">
        <v>1</v>
      </c>
      <c r="I10566">
        <v>1</v>
      </c>
      <c r="J10566">
        <v>11068</v>
      </c>
      <c r="K10566">
        <v>0</v>
      </c>
      <c r="L10566">
        <v>0</v>
      </c>
      <c r="M10566">
        <v>0</v>
      </c>
      <c r="N10566">
        <v>1</v>
      </c>
      <c r="O10566">
        <v>1</v>
      </c>
      <c r="P10566">
        <v>-6.9321925769851998</v>
      </c>
      <c r="Q10566">
        <v>1</v>
      </c>
    </row>
    <row r="10567" spans="1:17" x14ac:dyDescent="0.3">
      <c r="A10567" t="s">
        <v>7888</v>
      </c>
      <c r="B10567">
        <v>1</v>
      </c>
      <c r="C10567">
        <v>1</v>
      </c>
      <c r="D10567">
        <v>1</v>
      </c>
      <c r="E10567">
        <v>1</v>
      </c>
      <c r="F10567">
        <v>1</v>
      </c>
      <c r="G10567">
        <v>1</v>
      </c>
      <c r="H10567">
        <v>1</v>
      </c>
      <c r="I10567">
        <v>1</v>
      </c>
      <c r="J10567">
        <v>11080</v>
      </c>
      <c r="K10567">
        <v>0</v>
      </c>
      <c r="L10567">
        <v>0</v>
      </c>
      <c r="M10567">
        <v>0</v>
      </c>
      <c r="N10567">
        <v>1</v>
      </c>
      <c r="O10567">
        <v>1</v>
      </c>
      <c r="P10567">
        <v>-6.9321925769851998</v>
      </c>
      <c r="Q10567">
        <v>1</v>
      </c>
    </row>
    <row r="10568" spans="1:17" x14ac:dyDescent="0.3">
      <c r="A10568" t="s">
        <v>4437</v>
      </c>
      <c r="B10568">
        <v>1</v>
      </c>
      <c r="C10568">
        <v>1</v>
      </c>
      <c r="D10568">
        <v>1</v>
      </c>
      <c r="E10568">
        <v>1</v>
      </c>
      <c r="F10568">
        <v>1</v>
      </c>
      <c r="G10568">
        <v>1</v>
      </c>
      <c r="H10568">
        <v>1</v>
      </c>
      <c r="I10568">
        <v>1</v>
      </c>
      <c r="J10568">
        <v>11110</v>
      </c>
      <c r="K10568">
        <v>0</v>
      </c>
      <c r="L10568">
        <v>0</v>
      </c>
      <c r="M10568">
        <v>0</v>
      </c>
      <c r="N10568">
        <v>1</v>
      </c>
      <c r="O10568">
        <v>1</v>
      </c>
      <c r="P10568">
        <v>-6.9321925769851998</v>
      </c>
      <c r="Q10568">
        <v>1</v>
      </c>
    </row>
    <row r="10569" spans="1:17" x14ac:dyDescent="0.3">
      <c r="A10569" t="s">
        <v>6384</v>
      </c>
      <c r="B10569">
        <v>1</v>
      </c>
      <c r="C10569">
        <v>1</v>
      </c>
      <c r="D10569">
        <v>1</v>
      </c>
      <c r="E10569">
        <v>1</v>
      </c>
      <c r="F10569">
        <v>1</v>
      </c>
      <c r="G10569">
        <v>1</v>
      </c>
      <c r="H10569">
        <v>1</v>
      </c>
      <c r="I10569">
        <v>1</v>
      </c>
      <c r="J10569">
        <v>11125</v>
      </c>
      <c r="K10569">
        <v>0</v>
      </c>
      <c r="L10569">
        <v>0</v>
      </c>
      <c r="M10569">
        <v>0</v>
      </c>
      <c r="N10569">
        <v>1</v>
      </c>
      <c r="O10569">
        <v>1</v>
      </c>
      <c r="P10569">
        <v>-6.9321925769851998</v>
      </c>
      <c r="Q10569">
        <v>1</v>
      </c>
    </row>
    <row r="10570" spans="1:17" x14ac:dyDescent="0.3">
      <c r="A10570" t="s">
        <v>7873</v>
      </c>
      <c r="B10570">
        <v>1</v>
      </c>
      <c r="C10570">
        <v>1</v>
      </c>
      <c r="D10570">
        <v>1</v>
      </c>
      <c r="E10570">
        <v>1</v>
      </c>
      <c r="F10570">
        <v>1</v>
      </c>
      <c r="G10570">
        <v>1</v>
      </c>
      <c r="H10570">
        <v>1</v>
      </c>
      <c r="I10570">
        <v>1</v>
      </c>
      <c r="J10570">
        <v>11138</v>
      </c>
      <c r="K10570">
        <v>0</v>
      </c>
      <c r="L10570">
        <v>0</v>
      </c>
      <c r="M10570">
        <v>0</v>
      </c>
      <c r="N10570">
        <v>1</v>
      </c>
      <c r="O10570">
        <v>1</v>
      </c>
      <c r="P10570">
        <v>-6.9321925769851998</v>
      </c>
      <c r="Q10570">
        <v>1</v>
      </c>
    </row>
    <row r="10571" spans="1:17" x14ac:dyDescent="0.3">
      <c r="A10571" t="s">
        <v>6871</v>
      </c>
      <c r="B10571">
        <v>1</v>
      </c>
      <c r="C10571">
        <v>1</v>
      </c>
      <c r="D10571">
        <v>1</v>
      </c>
      <c r="E10571">
        <v>1</v>
      </c>
      <c r="F10571">
        <v>1</v>
      </c>
      <c r="G10571">
        <v>1</v>
      </c>
      <c r="H10571">
        <v>1</v>
      </c>
      <c r="I10571">
        <v>1</v>
      </c>
      <c r="J10571">
        <v>11141</v>
      </c>
      <c r="K10571">
        <v>0</v>
      </c>
      <c r="L10571">
        <v>0</v>
      </c>
      <c r="M10571">
        <v>0</v>
      </c>
      <c r="N10571">
        <v>1</v>
      </c>
      <c r="O10571">
        <v>1</v>
      </c>
      <c r="P10571">
        <v>-6.9321925769851998</v>
      </c>
      <c r="Q10571">
        <v>1</v>
      </c>
    </row>
    <row r="10572" spans="1:17" x14ac:dyDescent="0.3">
      <c r="A10572" t="s">
        <v>7505</v>
      </c>
      <c r="B10572">
        <v>1</v>
      </c>
      <c r="C10572">
        <v>1</v>
      </c>
      <c r="D10572">
        <v>1</v>
      </c>
      <c r="E10572">
        <v>1</v>
      </c>
      <c r="F10572">
        <v>1</v>
      </c>
      <c r="G10572">
        <v>1</v>
      </c>
      <c r="H10572">
        <v>1</v>
      </c>
      <c r="I10572">
        <v>1</v>
      </c>
      <c r="J10572">
        <v>11145</v>
      </c>
      <c r="K10572">
        <v>0</v>
      </c>
      <c r="L10572">
        <v>0</v>
      </c>
      <c r="M10572">
        <v>0</v>
      </c>
      <c r="N10572">
        <v>1</v>
      </c>
      <c r="O10572">
        <v>1</v>
      </c>
      <c r="P10572">
        <v>-6.9321925769851998</v>
      </c>
      <c r="Q10572">
        <v>1</v>
      </c>
    </row>
    <row r="10573" spans="1:17" x14ac:dyDescent="0.3">
      <c r="A10573" t="s">
        <v>1308</v>
      </c>
      <c r="B10573">
        <v>623</v>
      </c>
      <c r="C10573">
        <v>579</v>
      </c>
      <c r="D10573">
        <v>1</v>
      </c>
      <c r="E10573">
        <v>536</v>
      </c>
      <c r="F10573">
        <v>126</v>
      </c>
      <c r="G10573">
        <v>124</v>
      </c>
      <c r="H10573">
        <v>227</v>
      </c>
      <c r="I10573">
        <v>56</v>
      </c>
      <c r="J10573">
        <v>4670</v>
      </c>
      <c r="K10573">
        <v>-9.6956404410750707E-3</v>
      </c>
      <c r="L10573">
        <v>6.8864970905882901</v>
      </c>
      <c r="M10573">
        <v>-4.9201012378773E-3</v>
      </c>
      <c r="N10573">
        <v>0.99618793204117095</v>
      </c>
      <c r="O10573">
        <v>0.99699289625273202</v>
      </c>
      <c r="P10573">
        <v>-6.9321791748088604</v>
      </c>
      <c r="Q10573">
        <v>-1.00674313910874</v>
      </c>
    </row>
    <row r="10574" spans="1:17" x14ac:dyDescent="0.3">
      <c r="A10574" t="s">
        <v>9557</v>
      </c>
      <c r="B10574">
        <v>14</v>
      </c>
      <c r="C10574">
        <v>6</v>
      </c>
      <c r="D10574">
        <v>11</v>
      </c>
      <c r="E10574">
        <v>14</v>
      </c>
      <c r="F10574">
        <v>4</v>
      </c>
      <c r="G10574">
        <v>3</v>
      </c>
      <c r="H10574">
        <v>6</v>
      </c>
      <c r="I10574">
        <v>183</v>
      </c>
      <c r="J10574">
        <v>10765</v>
      </c>
      <c r="K10574">
        <v>-6.6302190631724002E-3</v>
      </c>
      <c r="L10574">
        <v>3.4180911003999999</v>
      </c>
      <c r="M10574">
        <v>-5.50936863536239E-3</v>
      </c>
      <c r="N10574">
        <v>0.995731375720038</v>
      </c>
      <c r="O10574">
        <v>0.99662545076333497</v>
      </c>
      <c r="P10574">
        <v>-6.9321757722855102</v>
      </c>
      <c r="Q10574">
        <v>-1.0046062941564999</v>
      </c>
    </row>
    <row r="10575" spans="1:17" x14ac:dyDescent="0.3">
      <c r="A10575" t="s">
        <v>8597</v>
      </c>
      <c r="B10575">
        <v>24</v>
      </c>
      <c r="C10575">
        <v>9</v>
      </c>
      <c r="D10575">
        <v>34</v>
      </c>
      <c r="E10575">
        <v>28</v>
      </c>
      <c r="F10575">
        <v>23</v>
      </c>
      <c r="G10575">
        <v>21</v>
      </c>
      <c r="H10575">
        <v>13</v>
      </c>
      <c r="I10575">
        <v>33</v>
      </c>
      <c r="J10575">
        <v>10485</v>
      </c>
      <c r="K10575">
        <v>-2.7519877159782901E-3</v>
      </c>
      <c r="L10575">
        <v>4.4138023102258401</v>
      </c>
      <c r="M10575">
        <v>-5.7763110228817201E-3</v>
      </c>
      <c r="N10575">
        <v>0.99552455294331599</v>
      </c>
      <c r="O10575">
        <v>0.99650791950962103</v>
      </c>
      <c r="P10575">
        <v>-6.9321741043798202</v>
      </c>
      <c r="Q10575">
        <v>-1.0019093530237999</v>
      </c>
    </row>
    <row r="10576" spans="1:17" x14ac:dyDescent="0.3">
      <c r="A10576" t="s">
        <v>9731</v>
      </c>
      <c r="B10576">
        <v>99</v>
      </c>
      <c r="C10576">
        <v>164</v>
      </c>
      <c r="D10576">
        <v>126</v>
      </c>
      <c r="E10576">
        <v>193</v>
      </c>
      <c r="F10576">
        <v>683</v>
      </c>
      <c r="G10576">
        <v>833</v>
      </c>
      <c r="H10576">
        <v>738</v>
      </c>
      <c r="I10576">
        <v>1</v>
      </c>
      <c r="J10576">
        <v>2774</v>
      </c>
      <c r="K10576">
        <v>-2.2186468562584799E-2</v>
      </c>
      <c r="L10576">
        <v>7.1502546306477202</v>
      </c>
      <c r="M10576">
        <v>-1.0953006011502999E-2</v>
      </c>
      <c r="N10576">
        <v>0.99151382127488796</v>
      </c>
      <c r="O10576">
        <v>0.99258235884608603</v>
      </c>
      <c r="P10576">
        <v>-6.9321261581230296</v>
      </c>
      <c r="Q10576">
        <v>-1.01549734558034</v>
      </c>
    </row>
    <row r="10577" spans="1:17" x14ac:dyDescent="0.3">
      <c r="A10577" t="s">
        <v>5297</v>
      </c>
      <c r="B10577">
        <v>10</v>
      </c>
      <c r="C10577">
        <v>11</v>
      </c>
      <c r="D10577">
        <v>24</v>
      </c>
      <c r="E10577">
        <v>11</v>
      </c>
      <c r="F10577">
        <v>15</v>
      </c>
      <c r="G10577">
        <v>5</v>
      </c>
      <c r="H10577">
        <v>22</v>
      </c>
      <c r="I10577">
        <v>18</v>
      </c>
      <c r="J10577">
        <v>5719</v>
      </c>
      <c r="K10577">
        <v>-8.1053694230939204E-3</v>
      </c>
      <c r="L10577">
        <v>3.7104911429323302</v>
      </c>
      <c r="M10577">
        <v>-1.5692911490571799E-2</v>
      </c>
      <c r="N10577">
        <v>0.98784171957923805</v>
      </c>
      <c r="O10577">
        <v>0.98908395294617502</v>
      </c>
      <c r="P10577">
        <v>-6.9320562353270399</v>
      </c>
      <c r="Q10577">
        <v>-1.0056340257245</v>
      </c>
    </row>
    <row r="10578" spans="1:17" x14ac:dyDescent="0.3">
      <c r="A10578" t="s">
        <v>3858</v>
      </c>
      <c r="B10578">
        <v>3</v>
      </c>
      <c r="C10578">
        <v>5</v>
      </c>
      <c r="D10578">
        <v>8</v>
      </c>
      <c r="E10578">
        <v>8</v>
      </c>
      <c r="F10578">
        <v>7</v>
      </c>
      <c r="G10578">
        <v>2</v>
      </c>
      <c r="H10578">
        <v>9</v>
      </c>
      <c r="I10578">
        <v>8</v>
      </c>
      <c r="J10578">
        <v>11047</v>
      </c>
      <c r="K10578">
        <v>-1.7597331972849101E-2</v>
      </c>
      <c r="L10578">
        <v>2.4855213148885502</v>
      </c>
      <c r="M10578">
        <v>-3.1924917013421497E-2</v>
      </c>
      <c r="N10578">
        <v>0.975269329918109</v>
      </c>
      <c r="O10578">
        <v>0.97702230795337097</v>
      </c>
      <c r="P10578">
        <v>-6.9316283405399197</v>
      </c>
      <c r="Q10578">
        <v>-1.01227223442904</v>
      </c>
    </row>
    <row r="10579" spans="1:17" x14ac:dyDescent="0.3">
      <c r="A10579" t="s">
        <v>8883</v>
      </c>
      <c r="B10579">
        <v>149</v>
      </c>
      <c r="C10579">
        <v>84</v>
      </c>
      <c r="D10579">
        <v>191</v>
      </c>
      <c r="E10579">
        <v>213</v>
      </c>
      <c r="F10579">
        <v>129</v>
      </c>
      <c r="G10579">
        <v>84</v>
      </c>
      <c r="H10579">
        <v>221</v>
      </c>
      <c r="I10579">
        <v>221</v>
      </c>
      <c r="J10579">
        <v>7728</v>
      </c>
      <c r="K10579">
        <v>-1.39313513705961E-2</v>
      </c>
      <c r="L10579">
        <v>7.2378717735609204</v>
      </c>
      <c r="M10579">
        <v>-3.2097429144029903E-2</v>
      </c>
      <c r="N10579">
        <v>0.97513574436280603</v>
      </c>
      <c r="O10579">
        <v>0.97697628459573904</v>
      </c>
      <c r="P10579">
        <v>-6.9316222265287601</v>
      </c>
      <c r="Q10579">
        <v>-1.0097032511340001</v>
      </c>
    </row>
    <row r="10580" spans="1:17" x14ac:dyDescent="0.3">
      <c r="A10580" t="s">
        <v>9963</v>
      </c>
      <c r="B10580">
        <v>14</v>
      </c>
      <c r="C10580">
        <v>10</v>
      </c>
      <c r="D10580">
        <v>26</v>
      </c>
      <c r="E10580">
        <v>22</v>
      </c>
      <c r="F10580">
        <v>24</v>
      </c>
      <c r="G10580">
        <v>11</v>
      </c>
      <c r="H10580">
        <v>15</v>
      </c>
      <c r="I10580">
        <v>21</v>
      </c>
      <c r="J10580">
        <v>10414</v>
      </c>
      <c r="K10580">
        <v>-1.36119460055948E-2</v>
      </c>
      <c r="L10580">
        <v>4.0790945614336396</v>
      </c>
      <c r="M10580">
        <v>-3.4162391243856199E-2</v>
      </c>
      <c r="N10580">
        <v>0.97353679696934303</v>
      </c>
      <c r="O10580">
        <v>0.97546199333188899</v>
      </c>
      <c r="P10580">
        <v>-6.9315464850940298</v>
      </c>
      <c r="Q10580">
        <v>-1.0094797326990499</v>
      </c>
    </row>
    <row r="10581" spans="1:17" x14ac:dyDescent="0.3">
      <c r="A10581" t="s">
        <v>6262</v>
      </c>
      <c r="B10581">
        <v>2</v>
      </c>
      <c r="C10581">
        <v>15</v>
      </c>
      <c r="D10581">
        <v>2</v>
      </c>
      <c r="E10581">
        <v>27</v>
      </c>
      <c r="F10581">
        <v>2</v>
      </c>
      <c r="G10581">
        <v>7</v>
      </c>
      <c r="H10581">
        <v>16</v>
      </c>
      <c r="I10581">
        <v>8</v>
      </c>
      <c r="J10581">
        <v>11045</v>
      </c>
      <c r="K10581">
        <v>-3.6394206071404901E-2</v>
      </c>
      <c r="L10581">
        <v>2.6836416274786998</v>
      </c>
      <c r="M10581">
        <v>-3.6504254331075903E-2</v>
      </c>
      <c r="N10581">
        <v>0.97172359175724299</v>
      </c>
      <c r="O10581">
        <v>0.97382027126836201</v>
      </c>
      <c r="P10581">
        <v>-6.93145487583564</v>
      </c>
      <c r="Q10581">
        <v>-1.02554742308461</v>
      </c>
    </row>
    <row r="10582" spans="1:17" x14ac:dyDescent="0.3">
      <c r="A10582" t="s">
        <v>9632</v>
      </c>
      <c r="B10582">
        <v>66</v>
      </c>
      <c r="C10582">
        <v>93</v>
      </c>
      <c r="D10582">
        <v>103</v>
      </c>
      <c r="E10582">
        <v>129</v>
      </c>
      <c r="F10582">
        <v>84</v>
      </c>
      <c r="G10582">
        <v>141</v>
      </c>
      <c r="H10582">
        <v>82</v>
      </c>
      <c r="I10582">
        <v>87</v>
      </c>
      <c r="J10582">
        <v>7515</v>
      </c>
      <c r="K10582">
        <v>-1.2770890642853401E-2</v>
      </c>
      <c r="L10582">
        <v>6.5767056235896701</v>
      </c>
      <c r="M10582">
        <v>-4.0927710646594499E-2</v>
      </c>
      <c r="N10582">
        <v>0.96829917880175298</v>
      </c>
      <c r="O10582">
        <v>0.97065026493733297</v>
      </c>
      <c r="P10582">
        <v>-6.9312652784658102</v>
      </c>
      <c r="Q10582">
        <v>-1.0088914026046201</v>
      </c>
    </row>
    <row r="10583" spans="1:17" x14ac:dyDescent="0.3">
      <c r="A10583" t="s">
        <v>10642</v>
      </c>
      <c r="B10583">
        <v>19</v>
      </c>
      <c r="C10583">
        <v>41</v>
      </c>
      <c r="D10583">
        <v>63</v>
      </c>
      <c r="E10583">
        <v>42</v>
      </c>
      <c r="F10583">
        <v>75</v>
      </c>
      <c r="G10583">
        <v>40</v>
      </c>
      <c r="H10583">
        <v>18</v>
      </c>
      <c r="I10583">
        <v>42</v>
      </c>
      <c r="J10583">
        <v>9338</v>
      </c>
      <c r="K10583">
        <v>-3.4478086315990801E-2</v>
      </c>
      <c r="L10583">
        <v>5.2610082592430798</v>
      </c>
      <c r="M10583">
        <v>-6.7264790256397297E-2</v>
      </c>
      <c r="N10583">
        <v>0.94792725416060197</v>
      </c>
      <c r="O10583">
        <v>0.95074186630630098</v>
      </c>
      <c r="P10583">
        <v>-6.9296882746822304</v>
      </c>
      <c r="Q10583">
        <v>-1.02418624331935</v>
      </c>
    </row>
    <row r="10584" spans="1:17" x14ac:dyDescent="0.3">
      <c r="A10584" t="s">
        <v>4099</v>
      </c>
      <c r="B10584">
        <v>20</v>
      </c>
      <c r="C10584">
        <v>45</v>
      </c>
      <c r="D10584">
        <v>26</v>
      </c>
      <c r="E10584">
        <v>56</v>
      </c>
      <c r="F10584">
        <v>33</v>
      </c>
      <c r="G10584">
        <v>16</v>
      </c>
      <c r="H10584">
        <v>41</v>
      </c>
      <c r="I10584">
        <v>67</v>
      </c>
      <c r="J10584">
        <v>9795</v>
      </c>
      <c r="K10584">
        <v>-3.66148707546445E-2</v>
      </c>
      <c r="L10584">
        <v>5.0987013932312601</v>
      </c>
      <c r="M10584">
        <v>-7.2104026825145898E-2</v>
      </c>
      <c r="N10584">
        <v>0.94418798522176794</v>
      </c>
      <c r="O10584">
        <v>0.94707670937344102</v>
      </c>
      <c r="P10584">
        <v>-6.9293150936610397</v>
      </c>
      <c r="Q10584">
        <v>-1.0257042957420599</v>
      </c>
    </row>
    <row r="10585" spans="1:17" x14ac:dyDescent="0.3">
      <c r="A10585" t="s">
        <v>8001</v>
      </c>
      <c r="B10585">
        <v>10</v>
      </c>
      <c r="C10585">
        <v>17</v>
      </c>
      <c r="D10585">
        <v>19</v>
      </c>
      <c r="E10585">
        <v>17</v>
      </c>
      <c r="F10585">
        <v>25</v>
      </c>
      <c r="G10585">
        <v>23</v>
      </c>
      <c r="H10585">
        <v>8</v>
      </c>
      <c r="I10585">
        <v>13</v>
      </c>
      <c r="J10585">
        <v>9870</v>
      </c>
      <c r="K10585">
        <v>-3.07691432853003E-2</v>
      </c>
      <c r="L10585">
        <v>3.95157989435056</v>
      </c>
      <c r="M10585">
        <v>-7.2662715374162398E-2</v>
      </c>
      <c r="N10585">
        <v>0.94375637961779602</v>
      </c>
      <c r="O10585">
        <v>0.94672897440600901</v>
      </c>
      <c r="P10585">
        <v>-6.92927034333775</v>
      </c>
      <c r="Q10585">
        <v>-1.0215566025163401</v>
      </c>
    </row>
    <row r="10586" spans="1:17" x14ac:dyDescent="0.3">
      <c r="A10586" t="s">
        <v>11024</v>
      </c>
      <c r="B10586">
        <v>5</v>
      </c>
      <c r="C10586">
        <v>4</v>
      </c>
      <c r="D10586">
        <v>6</v>
      </c>
      <c r="E10586">
        <v>7</v>
      </c>
      <c r="F10586">
        <v>11</v>
      </c>
      <c r="G10586">
        <v>3</v>
      </c>
      <c r="H10586">
        <v>7</v>
      </c>
      <c r="I10586">
        <v>4</v>
      </c>
      <c r="J10586">
        <v>10660</v>
      </c>
      <c r="K10586">
        <v>-3.4375880937484102E-2</v>
      </c>
      <c r="L10586">
        <v>2.44574931988527</v>
      </c>
      <c r="M10586">
        <v>-7.9061739026983893E-2</v>
      </c>
      <c r="N10586">
        <v>0.93881435259750001</v>
      </c>
      <c r="O10586">
        <v>0.94185614151780495</v>
      </c>
      <c r="P10586">
        <v>-6.9287331881328198</v>
      </c>
      <c r="Q10586">
        <v>-1.02411368908445</v>
      </c>
    </row>
    <row r="10587" spans="1:17" x14ac:dyDescent="0.3">
      <c r="A10587" t="s">
        <v>10329</v>
      </c>
      <c r="B10587">
        <v>15</v>
      </c>
      <c r="C10587">
        <v>6</v>
      </c>
      <c r="D10587">
        <v>17</v>
      </c>
      <c r="E10587">
        <v>11</v>
      </c>
      <c r="F10587">
        <v>7</v>
      </c>
      <c r="G10587">
        <v>16</v>
      </c>
      <c r="H10587">
        <v>15</v>
      </c>
      <c r="I10587">
        <v>11</v>
      </c>
      <c r="J10587">
        <v>9987</v>
      </c>
      <c r="K10587">
        <v>-3.3732395021527098E-2</v>
      </c>
      <c r="L10587">
        <v>3.52655308656509</v>
      </c>
      <c r="M10587">
        <v>-8.0398179895073002E-2</v>
      </c>
      <c r="N10587">
        <v>0.93778255151740997</v>
      </c>
      <c r="O10587">
        <v>0.94090567972678396</v>
      </c>
      <c r="P10587">
        <v>-6.9286152915412904</v>
      </c>
      <c r="Q10587">
        <v>-1.0236570050515801</v>
      </c>
    </row>
    <row r="10588" spans="1:17" x14ac:dyDescent="0.3">
      <c r="A10588" t="s">
        <v>6174</v>
      </c>
      <c r="B10588">
        <v>6</v>
      </c>
      <c r="C10588">
        <v>4</v>
      </c>
      <c r="D10588">
        <v>8</v>
      </c>
      <c r="E10588">
        <v>9</v>
      </c>
      <c r="F10588">
        <v>12</v>
      </c>
      <c r="G10588">
        <v>5</v>
      </c>
      <c r="H10588">
        <v>8</v>
      </c>
      <c r="I10588">
        <v>4</v>
      </c>
      <c r="J10588">
        <v>10133</v>
      </c>
      <c r="K10588">
        <v>-3.8000773361263299E-2</v>
      </c>
      <c r="L10588">
        <v>2.7077222622215</v>
      </c>
      <c r="M10588">
        <v>-8.9411106327935697E-2</v>
      </c>
      <c r="N10588">
        <v>0.93082744379728999</v>
      </c>
      <c r="O10588">
        <v>0.93409556319845</v>
      </c>
      <c r="P10588">
        <v>-6.9277686837162902</v>
      </c>
      <c r="Q10588">
        <v>-1.02669009608034</v>
      </c>
    </row>
    <row r="10589" spans="1:17" x14ac:dyDescent="0.3">
      <c r="A10589" t="s">
        <v>9294</v>
      </c>
      <c r="B10589">
        <v>5</v>
      </c>
      <c r="C10589">
        <v>7</v>
      </c>
      <c r="D10589">
        <v>10</v>
      </c>
      <c r="E10589">
        <v>13</v>
      </c>
      <c r="F10589">
        <v>4</v>
      </c>
      <c r="G10589">
        <v>8</v>
      </c>
      <c r="H10589">
        <v>18</v>
      </c>
      <c r="I10589">
        <v>9</v>
      </c>
      <c r="J10589">
        <v>10697</v>
      </c>
      <c r="K10589">
        <v>-4.7049793227801097E-2</v>
      </c>
      <c r="L10589">
        <v>3.06143760410726</v>
      </c>
      <c r="M10589">
        <v>-9.4559461453234003E-2</v>
      </c>
      <c r="N10589">
        <v>0.92685732121600095</v>
      </c>
      <c r="O10589">
        <v>0.93044655615947103</v>
      </c>
      <c r="P10589">
        <v>-6.9272448324521099</v>
      </c>
      <c r="Q10589">
        <v>-1.03315004524608</v>
      </c>
    </row>
    <row r="10590" spans="1:17" x14ac:dyDescent="0.3">
      <c r="A10590" t="s">
        <v>3318</v>
      </c>
      <c r="B10590">
        <v>1</v>
      </c>
      <c r="C10590">
        <v>66</v>
      </c>
      <c r="D10590">
        <v>1</v>
      </c>
      <c r="E10590">
        <v>17</v>
      </c>
      <c r="F10590">
        <v>8</v>
      </c>
      <c r="G10590">
        <v>12</v>
      </c>
      <c r="H10590">
        <v>2</v>
      </c>
      <c r="I10590">
        <v>9</v>
      </c>
      <c r="J10590">
        <v>10851</v>
      </c>
      <c r="K10590">
        <v>-0.15575763538866899</v>
      </c>
      <c r="L10590">
        <v>2.6108430578465298</v>
      </c>
      <c r="M10590">
        <v>-0.112941920674738</v>
      </c>
      <c r="N10590">
        <v>0.91270021372455001</v>
      </c>
      <c r="O10590">
        <v>0.91689521290442999</v>
      </c>
      <c r="P10590">
        <v>-6.9251357524413999</v>
      </c>
      <c r="Q10590">
        <v>-1.1140064883060801</v>
      </c>
    </row>
    <row r="10591" spans="1:17" x14ac:dyDescent="0.3">
      <c r="A10591" t="s">
        <v>2767</v>
      </c>
      <c r="B10591">
        <v>31</v>
      </c>
      <c r="C10591">
        <v>27</v>
      </c>
      <c r="D10591">
        <v>41</v>
      </c>
      <c r="E10591">
        <v>24</v>
      </c>
      <c r="F10591">
        <v>26</v>
      </c>
      <c r="G10591">
        <v>43</v>
      </c>
      <c r="H10591">
        <v>46</v>
      </c>
      <c r="I10591">
        <v>18</v>
      </c>
      <c r="J10591">
        <v>6719</v>
      </c>
      <c r="K10591">
        <v>-4.2148278113232997E-2</v>
      </c>
      <c r="L10591">
        <v>4.9339737185290096</v>
      </c>
      <c r="M10591">
        <v>-0.11429050881157</v>
      </c>
      <c r="N10591">
        <v>0.91166283533918202</v>
      </c>
      <c r="O10591">
        <v>0.91593561293608505</v>
      </c>
      <c r="P10591">
        <v>-6.9249663530205998</v>
      </c>
      <c r="Q10591">
        <v>-1.0296459035151699</v>
      </c>
    </row>
    <row r="10592" spans="1:17" x14ac:dyDescent="0.3">
      <c r="A10592" t="s">
        <v>10544</v>
      </c>
      <c r="B10592">
        <v>8</v>
      </c>
      <c r="C10592">
        <v>7</v>
      </c>
      <c r="D10592">
        <v>20</v>
      </c>
      <c r="E10592">
        <v>22</v>
      </c>
      <c r="F10592">
        <v>17</v>
      </c>
      <c r="G10592">
        <v>6</v>
      </c>
      <c r="H10592">
        <v>18</v>
      </c>
      <c r="I10592">
        <v>16</v>
      </c>
      <c r="J10592">
        <v>10691</v>
      </c>
      <c r="K10592">
        <v>-6.34089269578859E-2</v>
      </c>
      <c r="L10592">
        <v>3.67888312237451</v>
      </c>
      <c r="M10592">
        <v>-0.12062078523106599</v>
      </c>
      <c r="N10592">
        <v>0.90679579677863498</v>
      </c>
      <c r="O10592">
        <v>0.91112788414381096</v>
      </c>
      <c r="P10592">
        <v>-6.92414440822981</v>
      </c>
      <c r="Q10592">
        <v>-1.0449319032539399</v>
      </c>
    </row>
    <row r="10593" spans="1:17" x14ac:dyDescent="0.3">
      <c r="A10593" t="s">
        <v>385</v>
      </c>
      <c r="B10593">
        <v>25</v>
      </c>
      <c r="C10593">
        <v>15</v>
      </c>
      <c r="D10593">
        <v>13</v>
      </c>
      <c r="E10593">
        <v>30</v>
      </c>
      <c r="F10593">
        <v>9</v>
      </c>
      <c r="G10593">
        <v>15</v>
      </c>
      <c r="H10593">
        <v>36</v>
      </c>
      <c r="I10593">
        <v>36</v>
      </c>
      <c r="J10593">
        <v>10047</v>
      </c>
      <c r="K10593">
        <v>-6.4647125200650593E-2</v>
      </c>
      <c r="L10593">
        <v>4.3218428373835396</v>
      </c>
      <c r="M10593">
        <v>-0.123100427932717</v>
      </c>
      <c r="N10593">
        <v>0.90489043931948998</v>
      </c>
      <c r="O10593">
        <v>0.909295386919171</v>
      </c>
      <c r="P10593">
        <v>-6.9238104096306001</v>
      </c>
      <c r="Q10593">
        <v>-1.0458291048017201</v>
      </c>
    </row>
    <row r="10594" spans="1:17" x14ac:dyDescent="0.3">
      <c r="A10594" t="s">
        <v>10629</v>
      </c>
      <c r="B10594">
        <v>8</v>
      </c>
      <c r="C10594">
        <v>5</v>
      </c>
      <c r="D10594">
        <v>18</v>
      </c>
      <c r="E10594">
        <v>25</v>
      </c>
      <c r="F10594">
        <v>7</v>
      </c>
      <c r="G10594">
        <v>7</v>
      </c>
      <c r="H10594">
        <v>20</v>
      </c>
      <c r="I10594">
        <v>23</v>
      </c>
      <c r="J10594">
        <v>10878</v>
      </c>
      <c r="K10594">
        <v>-8.1122652238796902E-2</v>
      </c>
      <c r="L10594">
        <v>3.5744886476455</v>
      </c>
      <c r="M10594">
        <v>-0.128489788575775</v>
      </c>
      <c r="N10594">
        <v>0.90075150930536296</v>
      </c>
      <c r="O10594">
        <v>0.90521791148817898</v>
      </c>
      <c r="P10594">
        <v>-6.9230611320811697</v>
      </c>
      <c r="Q10594">
        <v>-1.0578408932536301</v>
      </c>
    </row>
    <row r="10595" spans="1:17" x14ac:dyDescent="0.3">
      <c r="A10595" t="s">
        <v>5651</v>
      </c>
      <c r="B10595">
        <v>101</v>
      </c>
      <c r="C10595">
        <v>98</v>
      </c>
      <c r="D10595">
        <v>2</v>
      </c>
      <c r="E10595">
        <v>79</v>
      </c>
      <c r="F10595">
        <v>17</v>
      </c>
      <c r="G10595">
        <v>57</v>
      </c>
      <c r="H10595">
        <v>83</v>
      </c>
      <c r="I10595">
        <v>31</v>
      </c>
      <c r="J10595">
        <v>7823</v>
      </c>
      <c r="K10595">
        <v>-0.16822163052619399</v>
      </c>
      <c r="L10595">
        <v>5.2282863340241201</v>
      </c>
      <c r="M10595">
        <v>-0.13405505400988199</v>
      </c>
      <c r="N10595">
        <v>0.89648084334872702</v>
      </c>
      <c r="O10595">
        <v>0.90116980438346705</v>
      </c>
      <c r="P10595">
        <v>-6.9222538439636496</v>
      </c>
      <c r="Q10595">
        <v>-1.1236725112369601</v>
      </c>
    </row>
    <row r="10596" spans="1:17" x14ac:dyDescent="0.3">
      <c r="A10596" t="s">
        <v>10182</v>
      </c>
      <c r="B10596">
        <v>21</v>
      </c>
      <c r="C10596">
        <v>20</v>
      </c>
      <c r="D10596">
        <v>28</v>
      </c>
      <c r="E10596">
        <v>11</v>
      </c>
      <c r="F10596">
        <v>17</v>
      </c>
      <c r="G10596">
        <v>24</v>
      </c>
      <c r="H10596">
        <v>26</v>
      </c>
      <c r="I10596">
        <v>14</v>
      </c>
      <c r="J10596">
        <v>10001</v>
      </c>
      <c r="K10596">
        <v>-4.9796980952293297E-2</v>
      </c>
      <c r="L10596">
        <v>4.2701565050664003</v>
      </c>
      <c r="M10596">
        <v>-0.13706640597501099</v>
      </c>
      <c r="N10596">
        <v>0.89417146797837099</v>
      </c>
      <c r="O10596">
        <v>0.89901049459320803</v>
      </c>
      <c r="P10596">
        <v>-6.9218028134135103</v>
      </c>
      <c r="Q10596">
        <v>-1.0351192494574499</v>
      </c>
    </row>
    <row r="10597" spans="1:17" x14ac:dyDescent="0.3">
      <c r="A10597" t="s">
        <v>9053</v>
      </c>
      <c r="B10597">
        <v>47</v>
      </c>
      <c r="C10597">
        <v>33</v>
      </c>
      <c r="D10597">
        <v>42</v>
      </c>
      <c r="E10597">
        <v>59</v>
      </c>
      <c r="F10597">
        <v>38</v>
      </c>
      <c r="G10597">
        <v>28</v>
      </c>
      <c r="H10597">
        <v>77</v>
      </c>
      <c r="I10597">
        <v>54</v>
      </c>
      <c r="J10597">
        <v>5711</v>
      </c>
      <c r="K10597">
        <v>-5.0753258795716703E-2</v>
      </c>
      <c r="L10597">
        <v>5.4938624901920301</v>
      </c>
      <c r="M10597">
        <v>-0.137596841834111</v>
      </c>
      <c r="N10597">
        <v>0.89376479152767196</v>
      </c>
      <c r="O10597">
        <v>0.89868267464901297</v>
      </c>
      <c r="P10597">
        <v>-6.92172233318436</v>
      </c>
      <c r="Q10597">
        <v>-1.03580559668161</v>
      </c>
    </row>
    <row r="10598" spans="1:17" x14ac:dyDescent="0.3">
      <c r="A10598" t="s">
        <v>10189</v>
      </c>
      <c r="B10598">
        <v>9</v>
      </c>
      <c r="C10598">
        <v>10</v>
      </c>
      <c r="D10598">
        <v>15</v>
      </c>
      <c r="E10598">
        <v>30</v>
      </c>
      <c r="F10598">
        <v>29</v>
      </c>
      <c r="G10598">
        <v>7</v>
      </c>
      <c r="H10598">
        <v>13</v>
      </c>
      <c r="I10598">
        <v>19</v>
      </c>
      <c r="J10598">
        <v>8936</v>
      </c>
      <c r="K10598">
        <v>-7.70172153057853E-2</v>
      </c>
      <c r="L10598">
        <v>3.86491717953957</v>
      </c>
      <c r="M10598">
        <v>-0.143647503758009</v>
      </c>
      <c r="N10598">
        <v>0.88912822131967595</v>
      </c>
      <c r="O10598">
        <v>0.89410124339652097</v>
      </c>
      <c r="P10598">
        <v>-6.9207824044842798</v>
      </c>
      <c r="Q10598">
        <v>-1.0548349040643199</v>
      </c>
    </row>
    <row r="10599" spans="1:17" x14ac:dyDescent="0.3">
      <c r="A10599" t="s">
        <v>8659</v>
      </c>
      <c r="B10599">
        <v>7</v>
      </c>
      <c r="C10599">
        <v>10</v>
      </c>
      <c r="D10599">
        <v>5</v>
      </c>
      <c r="E10599">
        <v>12</v>
      </c>
      <c r="F10599">
        <v>13</v>
      </c>
      <c r="G10599">
        <v>7</v>
      </c>
      <c r="H10599">
        <v>6</v>
      </c>
      <c r="I10599">
        <v>9</v>
      </c>
      <c r="J10599">
        <v>10788</v>
      </c>
      <c r="K10599">
        <v>-5.6627132452169E-2</v>
      </c>
      <c r="L10599">
        <v>3.0373569693644602</v>
      </c>
      <c r="M10599">
        <v>-0.15047175300177801</v>
      </c>
      <c r="N10599">
        <v>0.88390425640524495</v>
      </c>
      <c r="O10599">
        <v>0.88908867949370696</v>
      </c>
      <c r="P10599">
        <v>-6.9196740182913601</v>
      </c>
      <c r="Q10599">
        <v>-1.04003143348612</v>
      </c>
    </row>
    <row r="10600" spans="1:17" x14ac:dyDescent="0.3">
      <c r="A10600" t="s">
        <v>6069</v>
      </c>
      <c r="B10600">
        <v>17</v>
      </c>
      <c r="C10600">
        <v>6</v>
      </c>
      <c r="D10600">
        <v>29</v>
      </c>
      <c r="E10600">
        <v>4</v>
      </c>
      <c r="F10600">
        <v>10</v>
      </c>
      <c r="G10600">
        <v>7</v>
      </c>
      <c r="H10600">
        <v>17</v>
      </c>
      <c r="I10600">
        <v>13</v>
      </c>
      <c r="J10600">
        <v>8811</v>
      </c>
      <c r="K10600">
        <v>-9.6694809809332802E-2</v>
      </c>
      <c r="L10600">
        <v>3.4309489891794298</v>
      </c>
      <c r="M10600">
        <v>-0.15207860533977899</v>
      </c>
      <c r="N10600">
        <v>0.88267506997180201</v>
      </c>
      <c r="O10600">
        <v>0.88793240727151701</v>
      </c>
      <c r="P10600">
        <v>-6.9194055937336802</v>
      </c>
      <c r="Q10600">
        <v>-1.06932085798382</v>
      </c>
    </row>
    <row r="10601" spans="1:17" x14ac:dyDescent="0.3">
      <c r="A10601" t="s">
        <v>1204</v>
      </c>
      <c r="B10601">
        <v>189</v>
      </c>
      <c r="C10601">
        <v>240</v>
      </c>
      <c r="D10601">
        <v>248</v>
      </c>
      <c r="E10601">
        <v>317</v>
      </c>
      <c r="F10601">
        <v>218</v>
      </c>
      <c r="G10601">
        <v>266</v>
      </c>
      <c r="H10601">
        <v>362</v>
      </c>
      <c r="I10601">
        <v>193</v>
      </c>
      <c r="J10601">
        <v>6541</v>
      </c>
      <c r="K10601">
        <v>-4.6025331068381803E-2</v>
      </c>
      <c r="L10601">
        <v>7.9559297556231598</v>
      </c>
      <c r="M10601">
        <v>-0.15476138242455001</v>
      </c>
      <c r="N10601">
        <v>0.88062358610470703</v>
      </c>
      <c r="O10601">
        <v>0.88610860392752899</v>
      </c>
      <c r="P10601">
        <v>-6.91895111720273</v>
      </c>
      <c r="Q10601">
        <v>-1.03241666265964</v>
      </c>
    </row>
    <row r="10602" spans="1:17" x14ac:dyDescent="0.3">
      <c r="A10602" t="s">
        <v>5113</v>
      </c>
      <c r="B10602">
        <v>28</v>
      </c>
      <c r="C10602">
        <v>11</v>
      </c>
      <c r="D10602">
        <v>32</v>
      </c>
      <c r="E10602">
        <v>16</v>
      </c>
      <c r="F10602">
        <v>13</v>
      </c>
      <c r="G10602">
        <v>30</v>
      </c>
      <c r="H10602">
        <v>15</v>
      </c>
      <c r="I10602">
        <v>33</v>
      </c>
      <c r="J10602">
        <v>10336</v>
      </c>
      <c r="K10602">
        <v>-7.2957122005420594E-2</v>
      </c>
      <c r="L10602">
        <v>4.3531751961764398</v>
      </c>
      <c r="M10602">
        <v>-0.15635196073375199</v>
      </c>
      <c r="N10602">
        <v>0.87940773923323601</v>
      </c>
      <c r="O10602">
        <v>0.88504496833088497</v>
      </c>
      <c r="P10602">
        <v>-6.9186779335553696</v>
      </c>
      <c r="Q10602">
        <v>-1.0518705163470199</v>
      </c>
    </row>
    <row r="10603" spans="1:17" x14ac:dyDescent="0.3">
      <c r="A10603" t="s">
        <v>9207</v>
      </c>
      <c r="B10603">
        <v>31</v>
      </c>
      <c r="C10603">
        <v>42</v>
      </c>
      <c r="D10603">
        <v>27</v>
      </c>
      <c r="E10603">
        <v>49</v>
      </c>
      <c r="F10603">
        <v>64</v>
      </c>
      <c r="G10603">
        <v>49</v>
      </c>
      <c r="H10603">
        <v>20</v>
      </c>
      <c r="I10603">
        <v>33</v>
      </c>
      <c r="J10603">
        <v>10039</v>
      </c>
      <c r="K10603">
        <v>-6.6230244729178295E-2</v>
      </c>
      <c r="L10603">
        <v>5.2121428922256703</v>
      </c>
      <c r="M10603">
        <v>-0.16265293163074901</v>
      </c>
      <c r="N10603">
        <v>0.87459458552171598</v>
      </c>
      <c r="O10603">
        <v>0.88028043745467899</v>
      </c>
      <c r="P10603">
        <v>-6.9175684486802496</v>
      </c>
      <c r="Q10603">
        <v>-1.0469773594073499</v>
      </c>
    </row>
    <row r="10604" spans="1:17" x14ac:dyDescent="0.3">
      <c r="A10604" t="s">
        <v>9500</v>
      </c>
      <c r="B10604">
        <v>5</v>
      </c>
      <c r="C10604">
        <v>7</v>
      </c>
      <c r="D10604">
        <v>20</v>
      </c>
      <c r="E10604">
        <v>24</v>
      </c>
      <c r="F10604">
        <v>4</v>
      </c>
      <c r="G10604">
        <v>5</v>
      </c>
      <c r="H10604">
        <v>23</v>
      </c>
      <c r="I10604">
        <v>57</v>
      </c>
      <c r="J10604">
        <v>10961</v>
      </c>
      <c r="K10604">
        <v>-0.16055161313890801</v>
      </c>
      <c r="L10604">
        <v>3.5893192097078299</v>
      </c>
      <c r="M10604">
        <v>-0.17388251078571099</v>
      </c>
      <c r="N10604">
        <v>0.86603034282965496</v>
      </c>
      <c r="O10604">
        <v>0.87189669721117802</v>
      </c>
      <c r="P10604">
        <v>-6.9154831802346699</v>
      </c>
      <c r="Q10604">
        <v>-1.1177144134739301</v>
      </c>
    </row>
    <row r="10605" spans="1:17" x14ac:dyDescent="0.3">
      <c r="A10605" t="s">
        <v>771</v>
      </c>
      <c r="B10605">
        <v>16</v>
      </c>
      <c r="C10605">
        <v>11</v>
      </c>
      <c r="D10605">
        <v>14</v>
      </c>
      <c r="E10605">
        <v>9</v>
      </c>
      <c r="F10605">
        <v>15</v>
      </c>
      <c r="G10605">
        <v>18</v>
      </c>
      <c r="H10605">
        <v>14</v>
      </c>
      <c r="I10605">
        <v>7</v>
      </c>
      <c r="J10605">
        <v>10506</v>
      </c>
      <c r="K10605">
        <v>-6.3703474757206294E-2</v>
      </c>
      <c r="L10605">
        <v>3.6410296229129102</v>
      </c>
      <c r="M10605">
        <v>-0.17588983666956901</v>
      </c>
      <c r="N10605">
        <v>0.86450138180548797</v>
      </c>
      <c r="O10605">
        <v>0.87051462538263602</v>
      </c>
      <c r="P10605">
        <v>-6.9150958728190597</v>
      </c>
      <c r="Q10605">
        <v>-1.04514526353117</v>
      </c>
    </row>
    <row r="10606" spans="1:17" x14ac:dyDescent="0.3">
      <c r="A10606" t="s">
        <v>10726</v>
      </c>
      <c r="B10606">
        <v>108</v>
      </c>
      <c r="C10606">
        <v>76</v>
      </c>
      <c r="D10606">
        <v>173</v>
      </c>
      <c r="E10606">
        <v>61</v>
      </c>
      <c r="F10606">
        <v>171</v>
      </c>
      <c r="G10606">
        <v>60</v>
      </c>
      <c r="H10606">
        <v>134</v>
      </c>
      <c r="I10606">
        <v>80</v>
      </c>
      <c r="J10606">
        <v>9608</v>
      </c>
      <c r="K10606">
        <v>-8.6144953758222606E-2</v>
      </c>
      <c r="L10606">
        <v>6.6351176220807799</v>
      </c>
      <c r="M10606">
        <v>-0.19078802791206201</v>
      </c>
      <c r="N10606">
        <v>0.85317279513545397</v>
      </c>
      <c r="O10606">
        <v>0.85934012355425105</v>
      </c>
      <c r="P10606">
        <v>-6.9120834755229996</v>
      </c>
      <c r="Q10606">
        <v>-1.0615298600496099</v>
      </c>
    </row>
    <row r="10607" spans="1:17" x14ac:dyDescent="0.3">
      <c r="A10607" t="s">
        <v>9915</v>
      </c>
      <c r="B10607">
        <v>65</v>
      </c>
      <c r="C10607">
        <v>106</v>
      </c>
      <c r="D10607">
        <v>78</v>
      </c>
      <c r="E10607">
        <v>97</v>
      </c>
      <c r="F10607">
        <v>86</v>
      </c>
      <c r="G10607">
        <v>80</v>
      </c>
      <c r="H10607">
        <v>108</v>
      </c>
      <c r="I10607">
        <v>81</v>
      </c>
      <c r="J10607">
        <v>9555</v>
      </c>
      <c r="K10607">
        <v>-5.1831756499131701E-2</v>
      </c>
      <c r="L10607">
        <v>6.4348167104098204</v>
      </c>
      <c r="M10607">
        <v>-0.19694697112464099</v>
      </c>
      <c r="N10607">
        <v>0.84849983527895101</v>
      </c>
      <c r="O10607">
        <v>0.85486511784657204</v>
      </c>
      <c r="P10607">
        <v>-6.9107672403526497</v>
      </c>
      <c r="Q10607">
        <v>-1.0365802105696</v>
      </c>
    </row>
    <row r="10608" spans="1:17" x14ac:dyDescent="0.3">
      <c r="A10608" t="s">
        <v>9808</v>
      </c>
      <c r="B10608">
        <v>86</v>
      </c>
      <c r="C10608">
        <v>69</v>
      </c>
      <c r="D10608">
        <v>105</v>
      </c>
      <c r="E10608">
        <v>229</v>
      </c>
      <c r="F10608">
        <v>151</v>
      </c>
      <c r="G10608">
        <v>38</v>
      </c>
      <c r="H10608">
        <v>103</v>
      </c>
      <c r="I10608">
        <v>358</v>
      </c>
      <c r="J10608">
        <v>1045</v>
      </c>
      <c r="K10608">
        <v>-0.14210250999320201</v>
      </c>
      <c r="L10608">
        <v>6.8431108843074302</v>
      </c>
      <c r="M10608">
        <v>-0.209040828982445</v>
      </c>
      <c r="N10608">
        <v>0.83934240452351205</v>
      </c>
      <c r="O10608">
        <v>0.845868346733893</v>
      </c>
      <c r="P10608">
        <v>-6.9080621441485901</v>
      </c>
      <c r="Q10608">
        <v>-1.1035121467742699</v>
      </c>
    </row>
    <row r="10609" spans="1:17" x14ac:dyDescent="0.3">
      <c r="A10609" t="s">
        <v>9840</v>
      </c>
      <c r="B10609">
        <v>4</v>
      </c>
      <c r="C10609">
        <v>1</v>
      </c>
      <c r="D10609">
        <v>20</v>
      </c>
      <c r="E10609">
        <v>15</v>
      </c>
      <c r="F10609">
        <v>7</v>
      </c>
      <c r="G10609">
        <v>8</v>
      </c>
      <c r="H10609">
        <v>4</v>
      </c>
      <c r="I10609">
        <v>9</v>
      </c>
      <c r="J10609">
        <v>10922</v>
      </c>
      <c r="K10609">
        <v>-0.187115308251009</v>
      </c>
      <c r="L10609">
        <v>2.65076232674947</v>
      </c>
      <c r="M10609">
        <v>-0.21115139921902301</v>
      </c>
      <c r="N10609">
        <v>0.83774688259511099</v>
      </c>
      <c r="O10609">
        <v>0.84433675409472897</v>
      </c>
      <c r="P10609">
        <v>-6.9075737124174399</v>
      </c>
      <c r="Q10609">
        <v>-1.13848501952444</v>
      </c>
    </row>
    <row r="10610" spans="1:17" x14ac:dyDescent="0.3">
      <c r="A10610" t="s">
        <v>11158</v>
      </c>
      <c r="B10610">
        <v>45</v>
      </c>
      <c r="C10610">
        <v>37</v>
      </c>
      <c r="D10610">
        <v>57</v>
      </c>
      <c r="E10610">
        <v>70</v>
      </c>
      <c r="F10610">
        <v>76</v>
      </c>
      <c r="G10610">
        <v>36</v>
      </c>
      <c r="H10610">
        <v>45</v>
      </c>
      <c r="I10610">
        <v>66</v>
      </c>
      <c r="J10610">
        <v>6770</v>
      </c>
      <c r="K10610">
        <v>-7.2655059376422096E-2</v>
      </c>
      <c r="L10610">
        <v>5.7021974029552904</v>
      </c>
      <c r="M10610">
        <v>-0.21333192221998301</v>
      </c>
      <c r="N10610">
        <v>0.83609930888295003</v>
      </c>
      <c r="O10610">
        <v>0.84275241849337601</v>
      </c>
      <c r="P10610">
        <v>-6.9070639934085696</v>
      </c>
      <c r="Q10610">
        <v>-1.0516503052112001</v>
      </c>
    </row>
    <row r="10611" spans="1:17" x14ac:dyDescent="0.3">
      <c r="A10611" t="s">
        <v>9587</v>
      </c>
      <c r="B10611">
        <v>7</v>
      </c>
      <c r="C10611">
        <v>5</v>
      </c>
      <c r="D10611">
        <v>8</v>
      </c>
      <c r="E10611">
        <v>14</v>
      </c>
      <c r="F10611">
        <v>4</v>
      </c>
      <c r="G10611">
        <v>1</v>
      </c>
      <c r="H10611">
        <v>65</v>
      </c>
      <c r="I10611">
        <v>31</v>
      </c>
      <c r="J10611">
        <v>10897</v>
      </c>
      <c r="K10611">
        <v>-0.25998154610319002</v>
      </c>
      <c r="L10611">
        <v>3.11415025780224</v>
      </c>
      <c r="M10611">
        <v>-0.21599493910585099</v>
      </c>
      <c r="N10611">
        <v>0.83408832556054202</v>
      </c>
      <c r="O10611">
        <v>0.84087750429803398</v>
      </c>
      <c r="P10611">
        <v>-6.9064344605340597</v>
      </c>
      <c r="Q10611">
        <v>-1.1974633874475999</v>
      </c>
    </row>
    <row r="10612" spans="1:17" x14ac:dyDescent="0.3">
      <c r="A10612" t="s">
        <v>10769</v>
      </c>
      <c r="B10612">
        <v>898</v>
      </c>
      <c r="C10612">
        <v>898</v>
      </c>
      <c r="D10612">
        <v>1230</v>
      </c>
      <c r="E10612">
        <v>802</v>
      </c>
      <c r="F10612">
        <v>1404</v>
      </c>
      <c r="G10612">
        <v>850</v>
      </c>
      <c r="H10612">
        <v>1153</v>
      </c>
      <c r="I10612">
        <v>701</v>
      </c>
      <c r="J10612">
        <v>2402</v>
      </c>
      <c r="K10612">
        <v>-6.9512346707052003E-2</v>
      </c>
      <c r="L10612">
        <v>9.9180172473944808</v>
      </c>
      <c r="M10612">
        <v>-0.22921733257736701</v>
      </c>
      <c r="N10612">
        <v>0.82412273029806205</v>
      </c>
      <c r="O10612">
        <v>0.83105627597543896</v>
      </c>
      <c r="P10612">
        <v>-6.9031943988001103</v>
      </c>
      <c r="Q10612">
        <v>-1.0493619230686999</v>
      </c>
    </row>
    <row r="10613" spans="1:17" x14ac:dyDescent="0.3">
      <c r="A10613" t="s">
        <v>9844</v>
      </c>
      <c r="B10613">
        <v>52</v>
      </c>
      <c r="C10613">
        <v>74</v>
      </c>
      <c r="D10613">
        <v>89</v>
      </c>
      <c r="E10613">
        <v>27</v>
      </c>
      <c r="F10613">
        <v>57</v>
      </c>
      <c r="G10613">
        <v>55</v>
      </c>
      <c r="H10613">
        <v>65</v>
      </c>
      <c r="I10613">
        <v>59</v>
      </c>
      <c r="J10613">
        <v>9025</v>
      </c>
      <c r="K10613">
        <v>-9.4686643294947401E-2</v>
      </c>
      <c r="L10613">
        <v>5.8324718258724504</v>
      </c>
      <c r="M10613">
        <v>-0.246348277042853</v>
      </c>
      <c r="N10613">
        <v>0.81126136754895295</v>
      </c>
      <c r="O10613">
        <v>0.81845691592616299</v>
      </c>
      <c r="P10613">
        <v>-6.8987140893558401</v>
      </c>
      <c r="Q10613">
        <v>-1.06783344695908</v>
      </c>
    </row>
    <row r="10614" spans="1:17" x14ac:dyDescent="0.3">
      <c r="A10614" t="s">
        <v>10761</v>
      </c>
      <c r="B10614">
        <v>3</v>
      </c>
      <c r="C10614">
        <v>4</v>
      </c>
      <c r="D10614">
        <v>7</v>
      </c>
      <c r="E10614">
        <v>6</v>
      </c>
      <c r="F10614">
        <v>55</v>
      </c>
      <c r="G10614">
        <v>2</v>
      </c>
      <c r="H10614">
        <v>3</v>
      </c>
      <c r="I10614">
        <v>3</v>
      </c>
      <c r="J10614">
        <v>5658</v>
      </c>
      <c r="K10614">
        <v>-0.243501197866764</v>
      </c>
      <c r="L10614">
        <v>2.3660705798083601</v>
      </c>
      <c r="M10614">
        <v>-0.24806460297060101</v>
      </c>
      <c r="N10614">
        <v>0.80997605365902803</v>
      </c>
      <c r="O10614">
        <v>0.81723416637737001</v>
      </c>
      <c r="P10614">
        <v>-6.8982476713893401</v>
      </c>
      <c r="Q10614">
        <v>-1.1838622286623901</v>
      </c>
    </row>
    <row r="10615" spans="1:17" x14ac:dyDescent="0.3">
      <c r="A10615" t="s">
        <v>8154</v>
      </c>
      <c r="B10615">
        <v>47</v>
      </c>
      <c r="C10615">
        <v>36</v>
      </c>
      <c r="D10615">
        <v>49</v>
      </c>
      <c r="E10615">
        <v>51</v>
      </c>
      <c r="F10615">
        <v>56</v>
      </c>
      <c r="G10615">
        <v>46</v>
      </c>
      <c r="H10615">
        <v>52</v>
      </c>
      <c r="I10615">
        <v>38</v>
      </c>
      <c r="J10615">
        <v>4847</v>
      </c>
      <c r="K10615">
        <v>-6.69087676231577E-2</v>
      </c>
      <c r="L10615">
        <v>5.5363666436132402</v>
      </c>
      <c r="M10615">
        <v>-0.26461291179660401</v>
      </c>
      <c r="N10615">
        <v>0.79761514878629503</v>
      </c>
      <c r="O10615">
        <v>0.80512687345112999</v>
      </c>
      <c r="P10615">
        <v>-6.8935870411633697</v>
      </c>
      <c r="Q10615">
        <v>-1.0474698856653399</v>
      </c>
    </row>
    <row r="10616" spans="1:17" x14ac:dyDescent="0.3">
      <c r="A10616" t="s">
        <v>7491</v>
      </c>
      <c r="B10616">
        <v>307</v>
      </c>
      <c r="C10616">
        <v>376</v>
      </c>
      <c r="D10616">
        <v>433</v>
      </c>
      <c r="E10616">
        <v>242</v>
      </c>
      <c r="F10616">
        <v>276</v>
      </c>
      <c r="G10616">
        <v>357</v>
      </c>
      <c r="H10616">
        <v>436</v>
      </c>
      <c r="I10616">
        <v>347</v>
      </c>
      <c r="J10616">
        <v>3961</v>
      </c>
      <c r="K10616">
        <v>-7.5377687278331607E-2</v>
      </c>
      <c r="L10616">
        <v>8.4111313809014501</v>
      </c>
      <c r="M10616">
        <v>-0.26535075638010602</v>
      </c>
      <c r="N10616">
        <v>0.79706537804545796</v>
      </c>
      <c r="O10616">
        <v>0.80464478980915699</v>
      </c>
      <c r="P10616">
        <v>-6.8933723419046498</v>
      </c>
      <c r="Q10616">
        <v>-1.05363683446527</v>
      </c>
    </row>
    <row r="10617" spans="1:17" x14ac:dyDescent="0.3">
      <c r="A10617" t="s">
        <v>5744</v>
      </c>
      <c r="B10617">
        <v>38</v>
      </c>
      <c r="C10617">
        <v>14</v>
      </c>
      <c r="D10617">
        <v>16</v>
      </c>
      <c r="E10617">
        <v>15</v>
      </c>
      <c r="F10617">
        <v>38</v>
      </c>
      <c r="G10617">
        <v>16</v>
      </c>
      <c r="H10617">
        <v>17</v>
      </c>
      <c r="I10617">
        <v>17</v>
      </c>
      <c r="J10617">
        <v>10278</v>
      </c>
      <c r="K10617">
        <v>-0.115170041208638</v>
      </c>
      <c r="L10617">
        <v>4.2981282783817498</v>
      </c>
      <c r="M10617">
        <v>-0.265776959607466</v>
      </c>
      <c r="N10617">
        <v>0.79674786677951503</v>
      </c>
      <c r="O10617">
        <v>0.80439710814158605</v>
      </c>
      <c r="P10617">
        <v>-6.89324805669367</v>
      </c>
      <c r="Q10617">
        <v>-1.08310269636909</v>
      </c>
    </row>
    <row r="10618" spans="1:17" x14ac:dyDescent="0.3">
      <c r="A10618" t="s">
        <v>8483</v>
      </c>
      <c r="B10618">
        <v>1</v>
      </c>
      <c r="C10618">
        <v>9</v>
      </c>
      <c r="D10618">
        <v>3</v>
      </c>
      <c r="E10618">
        <v>16</v>
      </c>
      <c r="F10618">
        <v>9</v>
      </c>
      <c r="G10618">
        <v>12</v>
      </c>
      <c r="H10618">
        <v>4</v>
      </c>
      <c r="I10618">
        <v>2</v>
      </c>
      <c r="J10618">
        <v>10579</v>
      </c>
      <c r="K10618">
        <v>-0.25</v>
      </c>
      <c r="L10618">
        <v>2.3137218755408702</v>
      </c>
      <c r="M10618">
        <v>-0.27287044913865</v>
      </c>
      <c r="N10618">
        <v>0.79146928327732402</v>
      </c>
      <c r="O10618">
        <v>0.79921261895935602</v>
      </c>
      <c r="P10618">
        <v>-6.8911507366117402</v>
      </c>
      <c r="Q10618">
        <v>-1.1892071150027199</v>
      </c>
    </row>
    <row r="10619" spans="1:17" x14ac:dyDescent="0.3">
      <c r="A10619" t="s">
        <v>6573</v>
      </c>
      <c r="B10619">
        <v>9</v>
      </c>
      <c r="C10619">
        <v>4</v>
      </c>
      <c r="D10619">
        <v>8</v>
      </c>
      <c r="E10619">
        <v>2</v>
      </c>
      <c r="F10619">
        <v>10</v>
      </c>
      <c r="G10619">
        <v>1</v>
      </c>
      <c r="H10619">
        <v>14</v>
      </c>
      <c r="I10619">
        <v>8</v>
      </c>
      <c r="J10619">
        <v>10693</v>
      </c>
      <c r="K10619">
        <v>-0.239839503875664</v>
      </c>
      <c r="L10619">
        <v>2.4124010022984099</v>
      </c>
      <c r="M10619">
        <v>-0.27785411319207698</v>
      </c>
      <c r="N10619">
        <v>0.78776746327191005</v>
      </c>
      <c r="O10619">
        <v>0.79569082213591702</v>
      </c>
      <c r="P10619">
        <v>-6.8896447695435601</v>
      </c>
      <c r="Q10619">
        <v>-1.1808612863316299</v>
      </c>
    </row>
    <row r="10620" spans="1:17" x14ac:dyDescent="0.3">
      <c r="A10620" t="s">
        <v>9943</v>
      </c>
      <c r="B10620">
        <v>52</v>
      </c>
      <c r="C10620">
        <v>22</v>
      </c>
      <c r="D10620">
        <v>30</v>
      </c>
      <c r="E10620">
        <v>36</v>
      </c>
      <c r="F10620">
        <v>20</v>
      </c>
      <c r="G10620">
        <v>54</v>
      </c>
      <c r="H10620">
        <v>37</v>
      </c>
      <c r="I10620">
        <v>42</v>
      </c>
      <c r="J10620">
        <v>10385</v>
      </c>
      <c r="K10620">
        <v>-0.11047486290733</v>
      </c>
      <c r="L10620">
        <v>5.1144091649109704</v>
      </c>
      <c r="M10620">
        <v>-0.27863361349205501</v>
      </c>
      <c r="N10620">
        <v>0.78718896836503505</v>
      </c>
      <c r="O10620">
        <v>0.79517856188174396</v>
      </c>
      <c r="P10620">
        <v>-6.8894067991836998</v>
      </c>
      <c r="Q10620">
        <v>-1.0795835228227799</v>
      </c>
    </row>
    <row r="10621" spans="1:17" x14ac:dyDescent="0.3">
      <c r="A10621" t="s">
        <v>1161</v>
      </c>
      <c r="B10621">
        <v>14</v>
      </c>
      <c r="C10621">
        <v>15</v>
      </c>
      <c r="D10621">
        <v>12</v>
      </c>
      <c r="E10621">
        <v>18</v>
      </c>
      <c r="F10621">
        <v>12</v>
      </c>
      <c r="G10621">
        <v>21</v>
      </c>
      <c r="H10621">
        <v>16</v>
      </c>
      <c r="I10621">
        <v>14</v>
      </c>
      <c r="J10621">
        <v>10451</v>
      </c>
      <c r="K10621">
        <v>-7.8875456431982002E-2</v>
      </c>
      <c r="L10621">
        <v>3.9067209831733898</v>
      </c>
      <c r="M10621">
        <v>-0.28732177845439399</v>
      </c>
      <c r="N10621">
        <v>0.78075067021969902</v>
      </c>
      <c r="O10621">
        <v>0.78896090299510402</v>
      </c>
      <c r="P10621">
        <v>-6.88671014989988</v>
      </c>
      <c r="Q10621">
        <v>-1.0561944432941499</v>
      </c>
    </row>
    <row r="10622" spans="1:17" x14ac:dyDescent="0.3">
      <c r="A10622" t="s">
        <v>8317</v>
      </c>
      <c r="B10622">
        <v>12</v>
      </c>
      <c r="C10622">
        <v>16</v>
      </c>
      <c r="D10622">
        <v>26</v>
      </c>
      <c r="E10622">
        <v>35</v>
      </c>
      <c r="F10622">
        <v>11</v>
      </c>
      <c r="G10622">
        <v>26</v>
      </c>
      <c r="H10622">
        <v>22</v>
      </c>
      <c r="I10622">
        <v>41</v>
      </c>
      <c r="J10622">
        <v>9877</v>
      </c>
      <c r="K10622">
        <v>-0.14054243105663899</v>
      </c>
      <c r="L10622">
        <v>4.42394252448012</v>
      </c>
      <c r="M10622">
        <v>-0.28786213052950099</v>
      </c>
      <c r="N10622">
        <v>0.78035082835267999</v>
      </c>
      <c r="O10622">
        <v>0.78869985344521898</v>
      </c>
      <c r="P10622">
        <v>-6.8865397520396696</v>
      </c>
      <c r="Q10622">
        <v>-1.10231949307891</v>
      </c>
    </row>
    <row r="10623" spans="1:17" x14ac:dyDescent="0.3">
      <c r="A10623" t="s">
        <v>9872</v>
      </c>
      <c r="B10623">
        <v>4</v>
      </c>
      <c r="C10623">
        <v>9</v>
      </c>
      <c r="D10623">
        <v>6</v>
      </c>
      <c r="E10623">
        <v>21</v>
      </c>
      <c r="F10623">
        <v>6</v>
      </c>
      <c r="G10623">
        <v>9</v>
      </c>
      <c r="H10623">
        <v>7</v>
      </c>
      <c r="I10623">
        <v>19</v>
      </c>
      <c r="J10623">
        <v>11065</v>
      </c>
      <c r="K10623">
        <v>-0.16574125318060701</v>
      </c>
      <c r="L10623">
        <v>3.11967185782586</v>
      </c>
      <c r="M10623">
        <v>-0.29083177030832502</v>
      </c>
      <c r="N10623">
        <v>0.77815462930448798</v>
      </c>
      <c r="O10623">
        <v>0.78662280337871904</v>
      </c>
      <c r="P10623">
        <v>-6.8855976858632602</v>
      </c>
      <c r="Q10623">
        <v>-1.1217422784275299</v>
      </c>
    </row>
    <row r="10624" spans="1:17" x14ac:dyDescent="0.3">
      <c r="A10624" t="s">
        <v>6834</v>
      </c>
      <c r="B10624">
        <v>8</v>
      </c>
      <c r="C10624">
        <v>11</v>
      </c>
      <c r="D10624">
        <v>10</v>
      </c>
      <c r="E10624">
        <v>14</v>
      </c>
      <c r="F10624">
        <v>18</v>
      </c>
      <c r="G10624">
        <v>5</v>
      </c>
      <c r="H10624">
        <v>7</v>
      </c>
      <c r="I10624">
        <v>31</v>
      </c>
      <c r="J10624">
        <v>10368</v>
      </c>
      <c r="K10624">
        <v>-0.16617242329797199</v>
      </c>
      <c r="L10624">
        <v>3.4802648705445498</v>
      </c>
      <c r="M10624">
        <v>-0.29198963032514402</v>
      </c>
      <c r="N10624">
        <v>0.77729890063819496</v>
      </c>
      <c r="O10624">
        <v>0.78582902642970798</v>
      </c>
      <c r="P10624">
        <v>-6.8852278073236004</v>
      </c>
      <c r="Q10624">
        <v>-1.1220775773077301</v>
      </c>
    </row>
    <row r="10625" spans="1:17" x14ac:dyDescent="0.3">
      <c r="A10625" t="s">
        <v>8582</v>
      </c>
      <c r="B10625">
        <v>51</v>
      </c>
      <c r="C10625">
        <v>42</v>
      </c>
      <c r="D10625">
        <v>130</v>
      </c>
      <c r="E10625">
        <v>155</v>
      </c>
      <c r="F10625">
        <v>61</v>
      </c>
      <c r="G10625">
        <v>53</v>
      </c>
      <c r="H10625">
        <v>152</v>
      </c>
      <c r="I10625">
        <v>138</v>
      </c>
      <c r="J10625">
        <v>6621</v>
      </c>
      <c r="K10625">
        <v>-0.162968694823723</v>
      </c>
      <c r="L10625">
        <v>6.4222930931751003</v>
      </c>
      <c r="M10625">
        <v>-0.29212543914093098</v>
      </c>
      <c r="N10625">
        <v>0.77719855065176602</v>
      </c>
      <c r="O10625">
        <v>0.78579884300364999</v>
      </c>
      <c r="P10625">
        <v>-6.8851843288094399</v>
      </c>
      <c r="Q10625">
        <v>-1.1195885943317501</v>
      </c>
    </row>
    <row r="10626" spans="1:17" x14ac:dyDescent="0.3">
      <c r="A10626" t="s">
        <v>9103</v>
      </c>
      <c r="B10626">
        <v>356</v>
      </c>
      <c r="C10626">
        <v>524</v>
      </c>
      <c r="D10626">
        <v>677</v>
      </c>
      <c r="E10626">
        <v>709</v>
      </c>
      <c r="F10626">
        <v>289</v>
      </c>
      <c r="G10626">
        <v>659</v>
      </c>
      <c r="H10626">
        <v>611</v>
      </c>
      <c r="I10626">
        <v>1099</v>
      </c>
      <c r="J10626">
        <v>1455</v>
      </c>
      <c r="K10626">
        <v>-0.128563576239586</v>
      </c>
      <c r="L10626">
        <v>9.1597343564493805</v>
      </c>
      <c r="M10626">
        <v>-0.29319744721907698</v>
      </c>
      <c r="N10626">
        <v>0.77640659193534101</v>
      </c>
      <c r="O10626">
        <v>0.78514054978710401</v>
      </c>
      <c r="P10626">
        <v>-6.8848404354184796</v>
      </c>
      <c r="Q10626">
        <v>-1.0932047065874799</v>
      </c>
    </row>
    <row r="10627" spans="1:17" x14ac:dyDescent="0.3">
      <c r="A10627" t="s">
        <v>5480</v>
      </c>
      <c r="B10627">
        <v>51</v>
      </c>
      <c r="C10627">
        <v>47</v>
      </c>
      <c r="D10627">
        <v>52</v>
      </c>
      <c r="E10627">
        <v>35</v>
      </c>
      <c r="F10627">
        <v>348</v>
      </c>
      <c r="G10627">
        <v>1</v>
      </c>
      <c r="H10627">
        <v>223</v>
      </c>
      <c r="I10627">
        <v>228</v>
      </c>
      <c r="J10627">
        <v>7501</v>
      </c>
      <c r="K10627">
        <v>-0.504999120299646</v>
      </c>
      <c r="L10627">
        <v>5.7666837923336196</v>
      </c>
      <c r="M10627">
        <v>-0.29577016954961</v>
      </c>
      <c r="N10627">
        <v>0.77450708791811795</v>
      </c>
      <c r="O10627">
        <v>0.78329073752706002</v>
      </c>
      <c r="P10627">
        <v>-6.8840100879456303</v>
      </c>
      <c r="Q10627">
        <v>-1.4191224908734099</v>
      </c>
    </row>
    <row r="10628" spans="1:17" x14ac:dyDescent="0.3">
      <c r="A10628" t="s">
        <v>8909</v>
      </c>
      <c r="B10628">
        <v>77</v>
      </c>
      <c r="C10628">
        <v>71</v>
      </c>
      <c r="D10628">
        <v>125</v>
      </c>
      <c r="E10628">
        <v>41</v>
      </c>
      <c r="F10628">
        <v>58</v>
      </c>
      <c r="G10628">
        <v>44</v>
      </c>
      <c r="H10628">
        <v>102</v>
      </c>
      <c r="I10628">
        <v>166</v>
      </c>
      <c r="J10628">
        <v>4293</v>
      </c>
      <c r="K10628">
        <v>-0.15625185940088401</v>
      </c>
      <c r="L10628">
        <v>6.2630934170703796</v>
      </c>
      <c r="M10628">
        <v>-0.312634776620552</v>
      </c>
      <c r="N10628">
        <v>0.76209567510566201</v>
      </c>
      <c r="O10628">
        <v>0.77122836953271201</v>
      </c>
      <c r="P10628">
        <v>-6.8783912839453603</v>
      </c>
      <c r="Q10628">
        <v>-1.1143881788613299</v>
      </c>
    </row>
    <row r="10629" spans="1:17" x14ac:dyDescent="0.3">
      <c r="A10629" t="s">
        <v>11088</v>
      </c>
      <c r="B10629">
        <v>121</v>
      </c>
      <c r="C10629">
        <v>95</v>
      </c>
      <c r="D10629">
        <v>152</v>
      </c>
      <c r="E10629">
        <v>176</v>
      </c>
      <c r="F10629">
        <v>147</v>
      </c>
      <c r="G10629">
        <v>122</v>
      </c>
      <c r="H10629">
        <v>142</v>
      </c>
      <c r="I10629">
        <v>154</v>
      </c>
      <c r="J10629">
        <v>3592</v>
      </c>
      <c r="K10629">
        <v>-8.7716341228102998E-2</v>
      </c>
      <c r="L10629">
        <v>7.09287766503566</v>
      </c>
      <c r="M10629">
        <v>-0.32079731672610701</v>
      </c>
      <c r="N10629">
        <v>0.756114183509209</v>
      </c>
      <c r="O10629">
        <v>0.76524467074424896</v>
      </c>
      <c r="P10629">
        <v>-6.8755624556415302</v>
      </c>
      <c r="Q10629">
        <v>-1.06268671124783</v>
      </c>
    </row>
    <row r="10630" spans="1:17" x14ac:dyDescent="0.3">
      <c r="A10630" t="s">
        <v>2578</v>
      </c>
      <c r="B10630">
        <v>30</v>
      </c>
      <c r="C10630">
        <v>48</v>
      </c>
      <c r="D10630">
        <v>46</v>
      </c>
      <c r="E10630">
        <v>47</v>
      </c>
      <c r="F10630">
        <v>29</v>
      </c>
      <c r="G10630">
        <v>35</v>
      </c>
      <c r="H10630">
        <v>58</v>
      </c>
      <c r="I10630">
        <v>73</v>
      </c>
      <c r="J10630">
        <v>6848</v>
      </c>
      <c r="K10630">
        <v>-0.11626641550395</v>
      </c>
      <c r="L10630">
        <v>5.4506341837680603</v>
      </c>
      <c r="M10630">
        <v>-0.32150973137841898</v>
      </c>
      <c r="N10630">
        <v>0.75559294164239399</v>
      </c>
      <c r="O10630">
        <v>0.764786572277106</v>
      </c>
      <c r="P10630">
        <v>-6.8753121830927801</v>
      </c>
      <c r="Q10630">
        <v>-1.08392611174821</v>
      </c>
    </row>
    <row r="10631" spans="1:17" x14ac:dyDescent="0.3">
      <c r="A10631" t="s">
        <v>9019</v>
      </c>
      <c r="B10631">
        <v>12</v>
      </c>
      <c r="C10631">
        <v>15</v>
      </c>
      <c r="D10631">
        <v>33</v>
      </c>
      <c r="E10631">
        <v>23</v>
      </c>
      <c r="F10631">
        <v>20</v>
      </c>
      <c r="G10631">
        <v>28</v>
      </c>
      <c r="H10631">
        <v>27</v>
      </c>
      <c r="I10631">
        <v>13</v>
      </c>
      <c r="J10631">
        <v>8820</v>
      </c>
      <c r="K10631">
        <v>-0.131200266376097</v>
      </c>
      <c r="L10631">
        <v>4.3305524261243296</v>
      </c>
      <c r="M10631">
        <v>-0.32292607241971799</v>
      </c>
      <c r="N10631">
        <v>0.75455706018661794</v>
      </c>
      <c r="O10631">
        <v>0.76387680954502102</v>
      </c>
      <c r="P10631">
        <v>-6.8748130110490298</v>
      </c>
      <c r="Q10631">
        <v>-1.0952044900392</v>
      </c>
    </row>
    <row r="10632" spans="1:17" x14ac:dyDescent="0.3">
      <c r="A10632" t="s">
        <v>3849</v>
      </c>
      <c r="B10632">
        <v>11</v>
      </c>
      <c r="C10632">
        <v>9</v>
      </c>
      <c r="D10632">
        <v>16</v>
      </c>
      <c r="E10632">
        <v>1</v>
      </c>
      <c r="F10632">
        <v>3</v>
      </c>
      <c r="G10632">
        <v>7</v>
      </c>
      <c r="H10632">
        <v>13</v>
      </c>
      <c r="I10632">
        <v>13</v>
      </c>
      <c r="J10632">
        <v>10425</v>
      </c>
      <c r="K10632">
        <v>-0.29096005974533401</v>
      </c>
      <c r="L10632">
        <v>2.8028191848925701</v>
      </c>
      <c r="M10632">
        <v>-0.326021338507061</v>
      </c>
      <c r="N10632">
        <v>0.75229507207764001</v>
      </c>
      <c r="O10632">
        <v>0.76165605526334701</v>
      </c>
      <c r="P10632">
        <v>-6.8737146736157504</v>
      </c>
      <c r="Q10632">
        <v>-1.2234541699767401</v>
      </c>
    </row>
    <row r="10633" spans="1:17" x14ac:dyDescent="0.3">
      <c r="A10633" t="s">
        <v>6788</v>
      </c>
      <c r="B10633">
        <v>1</v>
      </c>
      <c r="C10633">
        <v>167</v>
      </c>
      <c r="D10633">
        <v>1</v>
      </c>
      <c r="E10633">
        <v>1</v>
      </c>
      <c r="F10633">
        <v>1</v>
      </c>
      <c r="G10633">
        <v>2</v>
      </c>
      <c r="H10633">
        <v>24</v>
      </c>
      <c r="I10633">
        <v>20</v>
      </c>
      <c r="J10633">
        <v>11089</v>
      </c>
      <c r="K10633">
        <v>-0.63079657578361603</v>
      </c>
      <c r="L10633">
        <v>2.1613243610103199</v>
      </c>
      <c r="M10633">
        <v>-0.34198381191562099</v>
      </c>
      <c r="N10633">
        <v>0.740670294303023</v>
      </c>
      <c r="O10633">
        <v>0.75043190061768705</v>
      </c>
      <c r="P10633">
        <v>-6.8678884721021198</v>
      </c>
      <c r="Q10633">
        <v>-1.5484197086095499</v>
      </c>
    </row>
    <row r="10634" spans="1:17" x14ac:dyDescent="0.3">
      <c r="A10634" t="s">
        <v>10442</v>
      </c>
      <c r="B10634">
        <v>5</v>
      </c>
      <c r="C10634">
        <v>2</v>
      </c>
      <c r="D10634">
        <v>3</v>
      </c>
      <c r="E10634">
        <v>9</v>
      </c>
      <c r="F10634">
        <v>8</v>
      </c>
      <c r="G10634">
        <v>5</v>
      </c>
      <c r="H10634">
        <v>2</v>
      </c>
      <c r="I10634">
        <v>6</v>
      </c>
      <c r="J10634">
        <v>10951</v>
      </c>
      <c r="K10634">
        <v>-0.20751874963942199</v>
      </c>
      <c r="L10634">
        <v>2.1229632740824198</v>
      </c>
      <c r="M10634">
        <v>-0.36032029014058098</v>
      </c>
      <c r="N10634">
        <v>0.72740288344049098</v>
      </c>
      <c r="O10634">
        <v>0.73739177352775198</v>
      </c>
      <c r="P10634">
        <v>-6.8608618349632602</v>
      </c>
      <c r="Q10634">
        <v>-1.1547005383792499</v>
      </c>
    </row>
    <row r="10635" spans="1:17" x14ac:dyDescent="0.3">
      <c r="A10635" t="s">
        <v>1378</v>
      </c>
      <c r="B10635">
        <v>31</v>
      </c>
      <c r="C10635">
        <v>29</v>
      </c>
      <c r="D10635">
        <v>18</v>
      </c>
      <c r="E10635">
        <v>4</v>
      </c>
      <c r="F10635">
        <v>19</v>
      </c>
      <c r="G10635">
        <v>24</v>
      </c>
      <c r="H10635">
        <v>12</v>
      </c>
      <c r="I10635">
        <v>23</v>
      </c>
      <c r="J10635">
        <v>7974</v>
      </c>
      <c r="K10635">
        <v>-0.23982804099653801</v>
      </c>
      <c r="L10635">
        <v>4.1154395972374598</v>
      </c>
      <c r="M10635">
        <v>-0.37215040056776399</v>
      </c>
      <c r="N10635">
        <v>0.71889394623823399</v>
      </c>
      <c r="O10635">
        <v>0.72909751785256904</v>
      </c>
      <c r="P10635">
        <v>-6.8561397062465597</v>
      </c>
      <c r="Q10635">
        <v>-1.18085190388002</v>
      </c>
    </row>
    <row r="10636" spans="1:17" x14ac:dyDescent="0.3">
      <c r="A10636" t="s">
        <v>10230</v>
      </c>
      <c r="B10636">
        <v>16</v>
      </c>
      <c r="C10636">
        <v>13</v>
      </c>
      <c r="D10636">
        <v>31</v>
      </c>
      <c r="E10636">
        <v>31</v>
      </c>
      <c r="F10636">
        <v>34</v>
      </c>
      <c r="G10636">
        <v>15</v>
      </c>
      <c r="H10636">
        <v>19</v>
      </c>
      <c r="I10636">
        <v>32</v>
      </c>
      <c r="J10636">
        <v>9873</v>
      </c>
      <c r="K10636">
        <v>-0.1583621528469</v>
      </c>
      <c r="L10636">
        <v>4.4813891611521601</v>
      </c>
      <c r="M10636">
        <v>-0.376140901696562</v>
      </c>
      <c r="N10636">
        <v>0.71603295121620503</v>
      </c>
      <c r="O10636">
        <v>0.72626199337643704</v>
      </c>
      <c r="P10636">
        <v>-6.8545135547448899</v>
      </c>
      <c r="Q10636">
        <v>-1.1160194361954801</v>
      </c>
    </row>
    <row r="10637" spans="1:17" x14ac:dyDescent="0.3">
      <c r="A10637" t="s">
        <v>7857</v>
      </c>
      <c r="B10637">
        <v>28</v>
      </c>
      <c r="C10637">
        <v>98</v>
      </c>
      <c r="D10637">
        <v>29</v>
      </c>
      <c r="E10637">
        <v>31</v>
      </c>
      <c r="F10637">
        <v>53</v>
      </c>
      <c r="G10637">
        <v>38</v>
      </c>
      <c r="H10637">
        <v>53</v>
      </c>
      <c r="I10637">
        <v>37</v>
      </c>
      <c r="J10637">
        <v>2294</v>
      </c>
      <c r="K10637">
        <v>-0.169744929127917</v>
      </c>
      <c r="L10637">
        <v>5.3934329824857699</v>
      </c>
      <c r="M10637">
        <v>-0.38585878308422</v>
      </c>
      <c r="N10637">
        <v>0.70908551611208004</v>
      </c>
      <c r="O10637">
        <v>0.719608179907261</v>
      </c>
      <c r="P10637">
        <v>-6.8504833642379603</v>
      </c>
      <c r="Q10637">
        <v>-1.1248595900687799</v>
      </c>
    </row>
    <row r="10638" spans="1:17" x14ac:dyDescent="0.3">
      <c r="A10638" t="s">
        <v>11025</v>
      </c>
      <c r="B10638">
        <v>7</v>
      </c>
      <c r="C10638">
        <v>6</v>
      </c>
      <c r="D10638">
        <v>3</v>
      </c>
      <c r="E10638">
        <v>4</v>
      </c>
      <c r="F10638">
        <v>10</v>
      </c>
      <c r="G10638">
        <v>3</v>
      </c>
      <c r="H10638">
        <v>10</v>
      </c>
      <c r="I10638">
        <v>3</v>
      </c>
      <c r="J10638">
        <v>5040</v>
      </c>
      <c r="K10638">
        <v>-0.20912531692927999</v>
      </c>
      <c r="L10638">
        <v>2.34888263933962</v>
      </c>
      <c r="M10638">
        <v>-0.39774735686596502</v>
      </c>
      <c r="N10638">
        <v>0.70062512126759302</v>
      </c>
      <c r="O10638">
        <v>0.71115172343560895</v>
      </c>
      <c r="P10638">
        <v>-6.8454180921052199</v>
      </c>
      <c r="Q10638">
        <v>-1.1559871147906999</v>
      </c>
    </row>
    <row r="10639" spans="1:17" x14ac:dyDescent="0.3">
      <c r="A10639" t="s">
        <v>10939</v>
      </c>
      <c r="B10639">
        <v>18</v>
      </c>
      <c r="C10639">
        <v>3</v>
      </c>
      <c r="D10639">
        <v>11</v>
      </c>
      <c r="E10639">
        <v>12</v>
      </c>
      <c r="F10639">
        <v>33</v>
      </c>
      <c r="G10639">
        <v>2</v>
      </c>
      <c r="H10639">
        <v>23</v>
      </c>
      <c r="I10639">
        <v>13</v>
      </c>
      <c r="J10639">
        <v>9793</v>
      </c>
      <c r="K10639">
        <v>-0.36727854300865898</v>
      </c>
      <c r="L10639">
        <v>3.3834596768848102</v>
      </c>
      <c r="M10639">
        <v>-0.40143893435091099</v>
      </c>
      <c r="N10639">
        <v>0.69800690412993205</v>
      </c>
      <c r="O10639">
        <v>0.70862322043136206</v>
      </c>
      <c r="P10639">
        <v>-6.8438151258393001</v>
      </c>
      <c r="Q10639">
        <v>-1.28991727262177</v>
      </c>
    </row>
    <row r="10640" spans="1:17" x14ac:dyDescent="0.3">
      <c r="A10640" t="s">
        <v>1813</v>
      </c>
      <c r="B10640">
        <v>11</v>
      </c>
      <c r="C10640">
        <v>9</v>
      </c>
      <c r="D10640">
        <v>10</v>
      </c>
      <c r="E10640">
        <v>8</v>
      </c>
      <c r="F10640">
        <v>7</v>
      </c>
      <c r="G10640">
        <v>3</v>
      </c>
      <c r="H10640">
        <v>31</v>
      </c>
      <c r="I10640">
        <v>27</v>
      </c>
      <c r="J10640">
        <v>10405</v>
      </c>
      <c r="K10640">
        <v>-0.28752913009053299</v>
      </c>
      <c r="L10640">
        <v>3.38158574378701</v>
      </c>
      <c r="M10640">
        <v>-0.401730150026266</v>
      </c>
      <c r="N10640">
        <v>0.69780054267568103</v>
      </c>
      <c r="O10640">
        <v>0.70847824475870402</v>
      </c>
      <c r="P10640">
        <v>-6.8436880668329101</v>
      </c>
      <c r="Q10640">
        <v>-1.22054808254488</v>
      </c>
    </row>
    <row r="10641" spans="1:17" x14ac:dyDescent="0.3">
      <c r="A10641" t="s">
        <v>7638</v>
      </c>
      <c r="B10641">
        <v>33</v>
      </c>
      <c r="C10641">
        <v>31</v>
      </c>
      <c r="D10641">
        <v>39</v>
      </c>
      <c r="E10641">
        <v>34</v>
      </c>
      <c r="F10641">
        <v>41</v>
      </c>
      <c r="G10641">
        <v>60</v>
      </c>
      <c r="H10641">
        <v>19</v>
      </c>
      <c r="I10641">
        <v>44</v>
      </c>
      <c r="J10641">
        <v>7428</v>
      </c>
      <c r="K10641">
        <v>-0.15008656061239201</v>
      </c>
      <c r="L10641">
        <v>5.1679071527706704</v>
      </c>
      <c r="M10641">
        <v>-0.407762121134505</v>
      </c>
      <c r="N10641">
        <v>0.69353213980709805</v>
      </c>
      <c r="O10641">
        <v>0.70427282157508597</v>
      </c>
      <c r="P10641">
        <v>-6.84103635613919</v>
      </c>
      <c r="Q10641">
        <v>-1.10963604739502</v>
      </c>
    </row>
    <row r="10642" spans="1:17" x14ac:dyDescent="0.3">
      <c r="A10642" t="s">
        <v>8792</v>
      </c>
      <c r="B10642">
        <v>11</v>
      </c>
      <c r="C10642">
        <v>14</v>
      </c>
      <c r="D10642">
        <v>9</v>
      </c>
      <c r="E10642">
        <v>16</v>
      </c>
      <c r="F10642">
        <v>27</v>
      </c>
      <c r="G10642">
        <v>3</v>
      </c>
      <c r="H10642">
        <v>40</v>
      </c>
      <c r="I10642">
        <v>16</v>
      </c>
      <c r="J10642">
        <v>8279</v>
      </c>
      <c r="K10642">
        <v>-0.30626663890869299</v>
      </c>
      <c r="L10642">
        <v>3.76231120498865</v>
      </c>
      <c r="M10642">
        <v>-0.41438976622207302</v>
      </c>
      <c r="N10642">
        <v>0.68885547744529796</v>
      </c>
      <c r="O10642">
        <v>0.69971496328437499</v>
      </c>
      <c r="P10642">
        <v>-6.8380789974393599</v>
      </c>
      <c r="Q10642">
        <v>-1.23650377044022</v>
      </c>
    </row>
    <row r="10643" spans="1:17" x14ac:dyDescent="0.3">
      <c r="A10643" t="s">
        <v>8953</v>
      </c>
      <c r="B10643">
        <v>36</v>
      </c>
      <c r="C10643">
        <v>992</v>
      </c>
      <c r="D10643">
        <v>73</v>
      </c>
      <c r="E10643">
        <v>1244</v>
      </c>
      <c r="F10643">
        <v>967</v>
      </c>
      <c r="G10643">
        <v>2172</v>
      </c>
      <c r="H10643">
        <v>101</v>
      </c>
      <c r="I10643">
        <v>86</v>
      </c>
      <c r="J10643">
        <v>2150</v>
      </c>
      <c r="K10643">
        <v>-0.62298501597382105</v>
      </c>
      <c r="L10643">
        <v>8.2101716681968604</v>
      </c>
      <c r="M10643">
        <v>-0.41990433605537197</v>
      </c>
      <c r="N10643">
        <v>0.68497493550776201</v>
      </c>
      <c r="O10643">
        <v>0.69590007346928695</v>
      </c>
      <c r="P10643">
        <v>-6.8355834299656602</v>
      </c>
      <c r="Q10643">
        <v>-1.5400583531343499</v>
      </c>
    </row>
    <row r="10644" spans="1:17" x14ac:dyDescent="0.3">
      <c r="A10644" t="s">
        <v>1025</v>
      </c>
      <c r="B10644">
        <v>1</v>
      </c>
      <c r="C10644">
        <v>1</v>
      </c>
      <c r="D10644">
        <v>10</v>
      </c>
      <c r="E10644">
        <v>1</v>
      </c>
      <c r="F10644">
        <v>2</v>
      </c>
      <c r="G10644">
        <v>2</v>
      </c>
      <c r="H10644">
        <v>7</v>
      </c>
      <c r="I10644">
        <v>1</v>
      </c>
      <c r="J10644">
        <v>11082</v>
      </c>
      <c r="K10644">
        <v>-0.37135670679256</v>
      </c>
      <c r="L10644">
        <v>1.01616037711812</v>
      </c>
      <c r="M10644">
        <v>-0.42240006423758703</v>
      </c>
      <c r="N10644">
        <v>0.68322194320998897</v>
      </c>
      <c r="O10644">
        <v>0.694182390024769</v>
      </c>
      <c r="P10644">
        <v>-6.8344436122959298</v>
      </c>
      <c r="Q10644">
        <v>-1.2935687276168</v>
      </c>
    </row>
    <row r="10645" spans="1:17" x14ac:dyDescent="0.3">
      <c r="A10645" t="s">
        <v>10410</v>
      </c>
      <c r="B10645">
        <v>9</v>
      </c>
      <c r="C10645">
        <v>4</v>
      </c>
      <c r="D10645">
        <v>6</v>
      </c>
      <c r="E10645">
        <v>21</v>
      </c>
      <c r="F10645">
        <v>4</v>
      </c>
      <c r="G10645">
        <v>7</v>
      </c>
      <c r="H10645">
        <v>18</v>
      </c>
      <c r="I10645">
        <v>20</v>
      </c>
      <c r="J10645">
        <v>10915</v>
      </c>
      <c r="K10645">
        <v>-0.28800077336126201</v>
      </c>
      <c r="L10645">
        <v>3.18080161791619</v>
      </c>
      <c r="M10645">
        <v>-0.43010940580408702</v>
      </c>
      <c r="N10645">
        <v>0.67781973298976606</v>
      </c>
      <c r="O10645">
        <v>0.68888188946361395</v>
      </c>
      <c r="P10645">
        <v>-6.8308818384333501</v>
      </c>
      <c r="Q10645">
        <v>-1.2209471671615699</v>
      </c>
    </row>
    <row r="10646" spans="1:17" x14ac:dyDescent="0.3">
      <c r="A10646" t="s">
        <v>282</v>
      </c>
      <c r="B10646">
        <v>13</v>
      </c>
      <c r="C10646">
        <v>50</v>
      </c>
      <c r="D10646">
        <v>13</v>
      </c>
      <c r="E10646">
        <v>11</v>
      </c>
      <c r="F10646">
        <v>19</v>
      </c>
      <c r="G10646">
        <v>35</v>
      </c>
      <c r="H10646">
        <v>28</v>
      </c>
      <c r="I10646">
        <v>10</v>
      </c>
      <c r="J10646">
        <v>10062</v>
      </c>
      <c r="K10646">
        <v>-0.25058157565982803</v>
      </c>
      <c r="L10646">
        <v>4.2513325990034696</v>
      </c>
      <c r="M10646">
        <v>-0.43098043113962098</v>
      </c>
      <c r="N10646">
        <v>0.67721059936345496</v>
      </c>
      <c r="O10646">
        <v>0.68832557227176405</v>
      </c>
      <c r="P10646">
        <v>-6.8304755409631097</v>
      </c>
      <c r="Q10646">
        <v>-1.18968660187455</v>
      </c>
    </row>
    <row r="10647" spans="1:17" x14ac:dyDescent="0.3">
      <c r="A10647" t="s">
        <v>7158</v>
      </c>
      <c r="B10647">
        <v>15</v>
      </c>
      <c r="C10647">
        <v>19</v>
      </c>
      <c r="D10647">
        <v>19</v>
      </c>
      <c r="E10647">
        <v>34</v>
      </c>
      <c r="F10647">
        <v>28</v>
      </c>
      <c r="G10647">
        <v>12</v>
      </c>
      <c r="H10647">
        <v>22</v>
      </c>
      <c r="I10647">
        <v>42</v>
      </c>
      <c r="J10647">
        <v>8093</v>
      </c>
      <c r="K10647">
        <v>-0.18846450011219701</v>
      </c>
      <c r="L10647">
        <v>4.4667843659926101</v>
      </c>
      <c r="M10647">
        <v>-0.43251226822191902</v>
      </c>
      <c r="N10647">
        <v>0.67613994748237505</v>
      </c>
      <c r="O10647">
        <v>0.68730001774448601</v>
      </c>
      <c r="P10647">
        <v>-6.8297590944480797</v>
      </c>
      <c r="Q10647">
        <v>-1.13955021566351</v>
      </c>
    </row>
    <row r="10648" spans="1:17" x14ac:dyDescent="0.3">
      <c r="A10648" t="s">
        <v>10602</v>
      </c>
      <c r="B10648">
        <v>1</v>
      </c>
      <c r="C10648">
        <v>11</v>
      </c>
      <c r="D10648">
        <v>27</v>
      </c>
      <c r="E10648">
        <v>34</v>
      </c>
      <c r="F10648">
        <v>104</v>
      </c>
      <c r="G10648">
        <v>81</v>
      </c>
      <c r="H10648">
        <v>9</v>
      </c>
      <c r="I10648">
        <v>1</v>
      </c>
      <c r="J10648">
        <v>1927</v>
      </c>
      <c r="K10648">
        <v>-0.727108190104231</v>
      </c>
      <c r="L10648">
        <v>3.6889995855648898</v>
      </c>
      <c r="M10648">
        <v>-0.43988497528243498</v>
      </c>
      <c r="N10648">
        <v>0.67099780208607496</v>
      </c>
      <c r="O10648">
        <v>0.68238413464587899</v>
      </c>
      <c r="P10648">
        <v>-6.8262768597382903</v>
      </c>
      <c r="Q10648">
        <v>-1.65531776253828</v>
      </c>
    </row>
    <row r="10649" spans="1:17" x14ac:dyDescent="0.3">
      <c r="A10649" t="s">
        <v>2398</v>
      </c>
      <c r="B10649">
        <v>12</v>
      </c>
      <c r="C10649">
        <v>11</v>
      </c>
      <c r="D10649">
        <v>12</v>
      </c>
      <c r="E10649">
        <v>13</v>
      </c>
      <c r="F10649">
        <v>8</v>
      </c>
      <c r="G10649">
        <v>21</v>
      </c>
      <c r="H10649">
        <v>14</v>
      </c>
      <c r="I10649">
        <v>13</v>
      </c>
      <c r="J10649">
        <v>10674</v>
      </c>
      <c r="K10649">
        <v>-0.14257893118918999</v>
      </c>
      <c r="L10649">
        <v>3.6537385501497699</v>
      </c>
      <c r="M10649">
        <v>-0.44303979255356901</v>
      </c>
      <c r="N10649">
        <v>0.66880299763150397</v>
      </c>
      <c r="O10649">
        <v>0.68039606223775695</v>
      </c>
      <c r="P10649">
        <v>-6.8247696208608604</v>
      </c>
      <c r="Q10649">
        <v>-1.10387661977681</v>
      </c>
    </row>
    <row r="10650" spans="1:17" x14ac:dyDescent="0.3">
      <c r="A10650" t="s">
        <v>4356</v>
      </c>
      <c r="B10650">
        <v>10</v>
      </c>
      <c r="C10650">
        <v>14</v>
      </c>
      <c r="D10650">
        <v>14</v>
      </c>
      <c r="E10650">
        <v>15</v>
      </c>
      <c r="F10650">
        <v>8</v>
      </c>
      <c r="G10650">
        <v>28</v>
      </c>
      <c r="H10650">
        <v>9</v>
      </c>
      <c r="I10650">
        <v>26</v>
      </c>
      <c r="J10650">
        <v>11029</v>
      </c>
      <c r="K10650">
        <v>-0.20854777675747899</v>
      </c>
      <c r="L10650">
        <v>3.8151560220315099</v>
      </c>
      <c r="M10650">
        <v>-0.44295810222286802</v>
      </c>
      <c r="N10650">
        <v>0.66885978738686103</v>
      </c>
      <c r="O10650">
        <v>0.68039606223775695</v>
      </c>
      <c r="P10650">
        <v>-6.8248087787328604</v>
      </c>
      <c r="Q10650">
        <v>-1.1555244422486499</v>
      </c>
    </row>
    <row r="10651" spans="1:17" x14ac:dyDescent="0.3">
      <c r="A10651" t="s">
        <v>8205</v>
      </c>
      <c r="B10651">
        <v>484</v>
      </c>
      <c r="C10651">
        <v>1222</v>
      </c>
      <c r="D10651">
        <v>1</v>
      </c>
      <c r="E10651">
        <v>4</v>
      </c>
      <c r="F10651">
        <v>94</v>
      </c>
      <c r="G10651">
        <v>23</v>
      </c>
      <c r="H10651">
        <v>171</v>
      </c>
      <c r="I10651">
        <v>103</v>
      </c>
      <c r="J10651">
        <v>6500</v>
      </c>
      <c r="K10651">
        <v>-1.00215301067761</v>
      </c>
      <c r="L10651">
        <v>5.7945494571121401</v>
      </c>
      <c r="M10651">
        <v>-0.45617279971963098</v>
      </c>
      <c r="N10651">
        <v>0.65970255766234998</v>
      </c>
      <c r="O10651">
        <v>0.67126466547350205</v>
      </c>
      <c r="P10651">
        <v>-6.8183848872590103</v>
      </c>
      <c r="Q10651">
        <v>-2.0029869347884102</v>
      </c>
    </row>
    <row r="10652" spans="1:17" x14ac:dyDescent="0.3">
      <c r="A10652" t="s">
        <v>105</v>
      </c>
      <c r="B10652">
        <v>6</v>
      </c>
      <c r="C10652">
        <v>753</v>
      </c>
      <c r="D10652">
        <v>1</v>
      </c>
      <c r="E10652">
        <v>6</v>
      </c>
      <c r="F10652">
        <v>46</v>
      </c>
      <c r="G10652">
        <v>2</v>
      </c>
      <c r="H10652">
        <v>62</v>
      </c>
      <c r="I10652">
        <v>64</v>
      </c>
      <c r="J10652">
        <v>812</v>
      </c>
      <c r="K10652">
        <v>-0.93783180258241094</v>
      </c>
      <c r="L10652">
        <v>4.1505236653197697</v>
      </c>
      <c r="M10652">
        <v>-0.465943957838374</v>
      </c>
      <c r="N10652">
        <v>0.65297008659450795</v>
      </c>
      <c r="O10652">
        <v>0.66459619752273402</v>
      </c>
      <c r="P10652">
        <v>-6.8135194296378598</v>
      </c>
      <c r="Q10652">
        <v>-1.91564708662654</v>
      </c>
    </row>
    <row r="10653" spans="1:17" x14ac:dyDescent="0.3">
      <c r="A10653" t="s">
        <v>10636</v>
      </c>
      <c r="B10653">
        <v>8</v>
      </c>
      <c r="C10653">
        <v>11</v>
      </c>
      <c r="D10653">
        <v>33</v>
      </c>
      <c r="E10653">
        <v>22</v>
      </c>
      <c r="F10653">
        <v>8</v>
      </c>
      <c r="G10653">
        <v>27</v>
      </c>
      <c r="H10653">
        <v>27</v>
      </c>
      <c r="I10653">
        <v>23</v>
      </c>
      <c r="J10653">
        <v>10895</v>
      </c>
      <c r="K10653">
        <v>-0.26751990093772499</v>
      </c>
      <c r="L10653">
        <v>4.1245742896271196</v>
      </c>
      <c r="M10653">
        <v>-0.47049916923475898</v>
      </c>
      <c r="N10653">
        <v>0.64984283743448301</v>
      </c>
      <c r="O10653">
        <v>0.66147366531660801</v>
      </c>
      <c r="P10653">
        <v>-6.8112177358248198</v>
      </c>
      <c r="Q10653">
        <v>-1.2037367358897899</v>
      </c>
    </row>
    <row r="10654" spans="1:17" x14ac:dyDescent="0.3">
      <c r="A10654" t="s">
        <v>8392</v>
      </c>
      <c r="B10654">
        <v>9</v>
      </c>
      <c r="C10654">
        <v>38</v>
      </c>
      <c r="D10654">
        <v>41</v>
      </c>
      <c r="E10654">
        <v>48</v>
      </c>
      <c r="F10654">
        <v>47</v>
      </c>
      <c r="G10654">
        <v>32</v>
      </c>
      <c r="H10654">
        <v>29</v>
      </c>
      <c r="I10654">
        <v>31</v>
      </c>
      <c r="J10654">
        <v>5316</v>
      </c>
      <c r="K10654">
        <v>-0.25159978424173901</v>
      </c>
      <c r="L10654">
        <v>4.9658916471771501</v>
      </c>
      <c r="M10654">
        <v>-0.47204133428837303</v>
      </c>
      <c r="N10654">
        <v>0.64878575831628504</v>
      </c>
      <c r="O10654">
        <v>0.66051829828766295</v>
      </c>
      <c r="P10654">
        <v>-6.8104336842597197</v>
      </c>
      <c r="Q10654">
        <v>-1.19052654145985</v>
      </c>
    </row>
    <row r="10655" spans="1:17" x14ac:dyDescent="0.3">
      <c r="A10655" t="s">
        <v>4756</v>
      </c>
      <c r="B10655">
        <v>3</v>
      </c>
      <c r="C10655">
        <v>3</v>
      </c>
      <c r="D10655">
        <v>4</v>
      </c>
      <c r="E10655">
        <v>7</v>
      </c>
      <c r="F10655">
        <v>14</v>
      </c>
      <c r="G10655">
        <v>3</v>
      </c>
      <c r="H10655">
        <v>20</v>
      </c>
      <c r="I10655">
        <v>1</v>
      </c>
      <c r="J10655">
        <v>11011</v>
      </c>
      <c r="K10655">
        <v>-0.43424139854155203</v>
      </c>
      <c r="L10655">
        <v>2.21144068014575</v>
      </c>
      <c r="M10655">
        <v>-0.48106465526490499</v>
      </c>
      <c r="N10655">
        <v>0.64261756484600496</v>
      </c>
      <c r="O10655">
        <v>0.65441786911551403</v>
      </c>
      <c r="P10655">
        <v>-6.8057974152924601</v>
      </c>
      <c r="Q10655">
        <v>-1.35120015480703</v>
      </c>
    </row>
    <row r="10656" spans="1:17" x14ac:dyDescent="0.3">
      <c r="A10656" t="s">
        <v>9223</v>
      </c>
      <c r="B10656">
        <v>18</v>
      </c>
      <c r="C10656">
        <v>1</v>
      </c>
      <c r="D10656">
        <v>1</v>
      </c>
      <c r="E10656">
        <v>1</v>
      </c>
      <c r="F10656">
        <v>1</v>
      </c>
      <c r="G10656">
        <v>236</v>
      </c>
      <c r="H10656">
        <v>1</v>
      </c>
      <c r="I10656">
        <v>1</v>
      </c>
      <c r="J10656">
        <v>10012</v>
      </c>
      <c r="K10656">
        <v>-0.92817951197988202</v>
      </c>
      <c r="L10656">
        <v>1.50657100635052</v>
      </c>
      <c r="M10656">
        <v>-0.49230239912162899</v>
      </c>
      <c r="N10656">
        <v>0.63497630961411899</v>
      </c>
      <c r="O10656">
        <v>0.64705008897235405</v>
      </c>
      <c r="P10656">
        <v>-6.7999072701169201</v>
      </c>
      <c r="Q10656">
        <v>-1.90287330907764</v>
      </c>
    </row>
    <row r="10657" spans="1:17" x14ac:dyDescent="0.3">
      <c r="A10657" t="s">
        <v>8595</v>
      </c>
      <c r="B10657">
        <v>2</v>
      </c>
      <c r="C10657">
        <v>4</v>
      </c>
      <c r="D10657">
        <v>15</v>
      </c>
      <c r="E10657">
        <v>4</v>
      </c>
      <c r="F10657">
        <v>49</v>
      </c>
      <c r="G10657">
        <v>1</v>
      </c>
      <c r="H10657">
        <v>1</v>
      </c>
      <c r="I10657">
        <v>84</v>
      </c>
      <c r="J10657">
        <v>8801</v>
      </c>
      <c r="K10657">
        <v>-0.77503416782136203</v>
      </c>
      <c r="L10657">
        <v>2.61423973281281</v>
      </c>
      <c r="M10657">
        <v>-0.49574210465163598</v>
      </c>
      <c r="N10657">
        <v>0.63264655772163103</v>
      </c>
      <c r="O10657">
        <v>0.64473497704544003</v>
      </c>
      <c r="P10657">
        <v>-6.7980787146220498</v>
      </c>
      <c r="Q10657">
        <v>-1.71123057852215</v>
      </c>
    </row>
    <row r="10658" spans="1:17" x14ac:dyDescent="0.3">
      <c r="A10658" t="s">
        <v>311</v>
      </c>
      <c r="B10658">
        <v>13</v>
      </c>
      <c r="C10658">
        <v>26</v>
      </c>
      <c r="D10658">
        <v>15</v>
      </c>
      <c r="E10658">
        <v>28</v>
      </c>
      <c r="F10658">
        <v>25</v>
      </c>
      <c r="G10658">
        <v>12</v>
      </c>
      <c r="H10658">
        <v>37</v>
      </c>
      <c r="I10658">
        <v>23</v>
      </c>
      <c r="J10658">
        <v>1645</v>
      </c>
      <c r="K10658">
        <v>-0.21167726455838401</v>
      </c>
      <c r="L10658">
        <v>4.3846198707662696</v>
      </c>
      <c r="M10658">
        <v>-0.50011795388130398</v>
      </c>
      <c r="N10658">
        <v>0.62968897893868903</v>
      </c>
      <c r="O10658">
        <v>0.641838245083172</v>
      </c>
      <c r="P10658">
        <v>-6.7957351522773504</v>
      </c>
      <c r="Q10658">
        <v>-1.1580337214121701</v>
      </c>
    </row>
    <row r="10659" spans="1:17" x14ac:dyDescent="0.3">
      <c r="A10659" t="s">
        <v>9522</v>
      </c>
      <c r="B10659">
        <v>378</v>
      </c>
      <c r="C10659">
        <v>261</v>
      </c>
      <c r="D10659">
        <v>1101</v>
      </c>
      <c r="E10659">
        <v>2442</v>
      </c>
      <c r="F10659">
        <v>715</v>
      </c>
      <c r="G10659">
        <v>295</v>
      </c>
      <c r="H10659">
        <v>1635</v>
      </c>
      <c r="I10659">
        <v>2617</v>
      </c>
      <c r="J10659">
        <v>1848</v>
      </c>
      <c r="K10659">
        <v>-0.44163726150142701</v>
      </c>
      <c r="L10659">
        <v>9.7079672955863998</v>
      </c>
      <c r="M10659">
        <v>-0.50489694104985705</v>
      </c>
      <c r="N10659">
        <v>0.62646694487190802</v>
      </c>
      <c r="O10659">
        <v>0.63867084639538696</v>
      </c>
      <c r="P10659">
        <v>-6.7931535188868999</v>
      </c>
      <c r="Q10659">
        <v>-1.3581447616928399</v>
      </c>
    </row>
    <row r="10660" spans="1:17" x14ac:dyDescent="0.3">
      <c r="A10660" t="s">
        <v>9275</v>
      </c>
      <c r="B10660">
        <v>6</v>
      </c>
      <c r="C10660">
        <v>9</v>
      </c>
      <c r="D10660">
        <v>7</v>
      </c>
      <c r="E10660">
        <v>11</v>
      </c>
      <c r="F10660">
        <v>5</v>
      </c>
      <c r="G10660">
        <v>8</v>
      </c>
      <c r="H10660">
        <v>10</v>
      </c>
      <c r="I10660">
        <v>19</v>
      </c>
      <c r="J10660">
        <v>10779</v>
      </c>
      <c r="K10660">
        <v>-0.21752741508998499</v>
      </c>
      <c r="L10660">
        <v>3.11418221825959</v>
      </c>
      <c r="M10660">
        <v>-0.50734407004569004</v>
      </c>
      <c r="N10660">
        <v>0.62482032795319498</v>
      </c>
      <c r="O10660">
        <v>0.63705041577739596</v>
      </c>
      <c r="P10660">
        <v>-6.7918226214838198</v>
      </c>
      <c r="Q10660">
        <v>-1.1627390996675599</v>
      </c>
    </row>
    <row r="10661" spans="1:17" x14ac:dyDescent="0.3">
      <c r="A10661" t="s">
        <v>3482</v>
      </c>
      <c r="B10661">
        <v>135</v>
      </c>
      <c r="C10661">
        <v>11</v>
      </c>
      <c r="D10661">
        <v>12</v>
      </c>
      <c r="E10661">
        <v>4</v>
      </c>
      <c r="F10661">
        <v>30</v>
      </c>
      <c r="G10661">
        <v>13</v>
      </c>
      <c r="H10661">
        <v>34</v>
      </c>
      <c r="I10661">
        <v>21</v>
      </c>
      <c r="J10661">
        <v>8458</v>
      </c>
      <c r="K10661">
        <v>-0.491475215342357</v>
      </c>
      <c r="L10661">
        <v>4.2760400367734999</v>
      </c>
      <c r="M10661">
        <v>-0.50901758922465201</v>
      </c>
      <c r="N10661">
        <v>0.62369553097299701</v>
      </c>
      <c r="O10661">
        <v>0.63596177129125397</v>
      </c>
      <c r="P10661">
        <v>-6.7909089751841698</v>
      </c>
      <c r="Q10661">
        <v>-1.4058817131923</v>
      </c>
    </row>
    <row r="10662" spans="1:17" x14ac:dyDescent="0.3">
      <c r="A10662" t="s">
        <v>1040</v>
      </c>
      <c r="B10662">
        <v>72</v>
      </c>
      <c r="C10662">
        <v>525</v>
      </c>
      <c r="D10662">
        <v>489</v>
      </c>
      <c r="E10662">
        <v>908</v>
      </c>
      <c r="F10662">
        <v>403</v>
      </c>
      <c r="G10662">
        <v>287</v>
      </c>
      <c r="H10662">
        <v>820</v>
      </c>
      <c r="I10662">
        <v>529</v>
      </c>
      <c r="J10662">
        <v>4446</v>
      </c>
      <c r="K10662">
        <v>-0.39495230264604497</v>
      </c>
      <c r="L10662">
        <v>8.6890605903827591</v>
      </c>
      <c r="M10662">
        <v>-0.52418190980859303</v>
      </c>
      <c r="N10662">
        <v>0.61355099208042996</v>
      </c>
      <c r="O10662">
        <v>0.62590399091430005</v>
      </c>
      <c r="P10662">
        <v>-6.7825013837626296</v>
      </c>
      <c r="Q10662">
        <v>-1.3148992872245</v>
      </c>
    </row>
    <row r="10663" spans="1:17" x14ac:dyDescent="0.3">
      <c r="A10663" t="s">
        <v>9453</v>
      </c>
      <c r="B10663">
        <v>11</v>
      </c>
      <c r="C10663">
        <v>10</v>
      </c>
      <c r="D10663">
        <v>5</v>
      </c>
      <c r="E10663">
        <v>11</v>
      </c>
      <c r="F10663">
        <v>14</v>
      </c>
      <c r="G10663">
        <v>25</v>
      </c>
      <c r="H10663">
        <v>10</v>
      </c>
      <c r="I10663">
        <v>4</v>
      </c>
      <c r="J10663">
        <v>2612</v>
      </c>
      <c r="K10663">
        <v>-0.30260494491759299</v>
      </c>
      <c r="L10663">
        <v>3.2919823292211299</v>
      </c>
      <c r="M10663">
        <v>-0.54025450750759396</v>
      </c>
      <c r="N10663">
        <v>0.60289376829729402</v>
      </c>
      <c r="O10663">
        <v>0.61531375528382504</v>
      </c>
      <c r="P10663">
        <v>-6.7733381039607998</v>
      </c>
      <c r="Q10663">
        <v>-1.23336938840064</v>
      </c>
    </row>
    <row r="10664" spans="1:17" x14ac:dyDescent="0.3">
      <c r="A10664" t="s">
        <v>10227</v>
      </c>
      <c r="B10664">
        <v>43</v>
      </c>
      <c r="C10664">
        <v>92</v>
      </c>
      <c r="D10664">
        <v>103</v>
      </c>
      <c r="E10664">
        <v>129</v>
      </c>
      <c r="F10664">
        <v>108</v>
      </c>
      <c r="G10664">
        <v>66</v>
      </c>
      <c r="H10664">
        <v>125</v>
      </c>
      <c r="I10664">
        <v>107</v>
      </c>
      <c r="J10664">
        <v>9152</v>
      </c>
      <c r="K10664">
        <v>-0.21474459980489199</v>
      </c>
      <c r="L10664">
        <v>6.5192609232438397</v>
      </c>
      <c r="M10664">
        <v>-0.54329400155902297</v>
      </c>
      <c r="N10664">
        <v>0.60088951218483599</v>
      </c>
      <c r="O10664">
        <v>0.61338053043263396</v>
      </c>
      <c r="P10664">
        <v>-6.7715761869843796</v>
      </c>
      <c r="Q10664">
        <v>-1.1604984532435501</v>
      </c>
    </row>
    <row r="10665" spans="1:17" x14ac:dyDescent="0.3">
      <c r="A10665" t="s">
        <v>9667</v>
      </c>
      <c r="B10665">
        <v>33</v>
      </c>
      <c r="C10665">
        <v>28</v>
      </c>
      <c r="D10665">
        <v>51</v>
      </c>
      <c r="E10665">
        <v>49</v>
      </c>
      <c r="F10665">
        <v>60</v>
      </c>
      <c r="G10665">
        <v>26</v>
      </c>
      <c r="H10665">
        <v>52</v>
      </c>
      <c r="I10665">
        <v>49</v>
      </c>
      <c r="J10665">
        <v>10476</v>
      </c>
      <c r="K10665">
        <v>-0.195898912125786</v>
      </c>
      <c r="L10665">
        <v>5.3826705129385797</v>
      </c>
      <c r="M10665">
        <v>-0.55021338564630995</v>
      </c>
      <c r="N10665">
        <v>0.59634017963601005</v>
      </c>
      <c r="O10665">
        <v>0.60890390971902497</v>
      </c>
      <c r="P10665">
        <v>-6.7675308552697402</v>
      </c>
      <c r="Q10665">
        <v>-1.14543763575588</v>
      </c>
    </row>
    <row r="10666" spans="1:17" x14ac:dyDescent="0.3">
      <c r="A10666" t="s">
        <v>7968</v>
      </c>
      <c r="B10666">
        <v>3</v>
      </c>
      <c r="C10666">
        <v>4</v>
      </c>
      <c r="D10666">
        <v>8</v>
      </c>
      <c r="E10666">
        <v>4</v>
      </c>
      <c r="F10666">
        <v>1</v>
      </c>
      <c r="G10666">
        <v>7</v>
      </c>
      <c r="H10666">
        <v>15</v>
      </c>
      <c r="I10666">
        <v>13</v>
      </c>
      <c r="J10666">
        <v>11071</v>
      </c>
      <c r="K10666">
        <v>-0.45743068377151502</v>
      </c>
      <c r="L10666">
        <v>2.3749559670660498</v>
      </c>
      <c r="M10666">
        <v>-0.55453967673306503</v>
      </c>
      <c r="N10666">
        <v>0.593505213750111</v>
      </c>
      <c r="O10666">
        <v>0.60612025814681503</v>
      </c>
      <c r="P10666">
        <v>-6.7649773413473904</v>
      </c>
      <c r="Q10666">
        <v>-1.3730942761241101</v>
      </c>
    </row>
    <row r="10667" spans="1:17" x14ac:dyDescent="0.3">
      <c r="A10667" t="s">
        <v>8934</v>
      </c>
      <c r="B10667">
        <v>5</v>
      </c>
      <c r="C10667">
        <v>6</v>
      </c>
      <c r="D10667">
        <v>17</v>
      </c>
      <c r="E10667">
        <v>11</v>
      </c>
      <c r="F10667">
        <v>13</v>
      </c>
      <c r="G10667">
        <v>2</v>
      </c>
      <c r="H10667">
        <v>23</v>
      </c>
      <c r="I10667">
        <v>36</v>
      </c>
      <c r="J10667">
        <v>9831</v>
      </c>
      <c r="K10667">
        <v>-0.48503540503606601</v>
      </c>
      <c r="L10667">
        <v>3.35596396639207</v>
      </c>
      <c r="M10667">
        <v>-0.55850896040373299</v>
      </c>
      <c r="N10667">
        <v>0.59091063457769599</v>
      </c>
      <c r="O10667">
        <v>0.60369176460797103</v>
      </c>
      <c r="P10667">
        <v>-6.7626181972076997</v>
      </c>
      <c r="Q10667">
        <v>-1.39962021311472</v>
      </c>
    </row>
    <row r="10668" spans="1:17" x14ac:dyDescent="0.3">
      <c r="A10668" t="s">
        <v>3084</v>
      </c>
      <c r="B10668">
        <v>133</v>
      </c>
      <c r="C10668">
        <v>640</v>
      </c>
      <c r="D10668">
        <v>401</v>
      </c>
      <c r="E10668">
        <v>471</v>
      </c>
      <c r="F10668">
        <v>284</v>
      </c>
      <c r="G10668">
        <v>748</v>
      </c>
      <c r="H10668">
        <v>663</v>
      </c>
      <c r="I10668">
        <v>281</v>
      </c>
      <c r="J10668">
        <v>5362</v>
      </c>
      <c r="K10668">
        <v>-0.324920188317394</v>
      </c>
      <c r="L10668">
        <v>8.6385231457727603</v>
      </c>
      <c r="M10668">
        <v>-0.57472781730871803</v>
      </c>
      <c r="N10668">
        <v>0.580373582473939</v>
      </c>
      <c r="O10668">
        <v>0.59314424899944995</v>
      </c>
      <c r="P10668">
        <v>-6.7528164852298902</v>
      </c>
      <c r="Q10668">
        <v>-1.2525951415874199</v>
      </c>
    </row>
    <row r="10669" spans="1:17" x14ac:dyDescent="0.3">
      <c r="A10669" t="s">
        <v>5430</v>
      </c>
      <c r="B10669">
        <v>42</v>
      </c>
      <c r="C10669">
        <v>48</v>
      </c>
      <c r="D10669">
        <v>15</v>
      </c>
      <c r="E10669">
        <v>56</v>
      </c>
      <c r="F10669">
        <v>28</v>
      </c>
      <c r="G10669">
        <v>56</v>
      </c>
      <c r="H10669">
        <v>35</v>
      </c>
      <c r="I10669">
        <v>67</v>
      </c>
      <c r="J10669">
        <v>8914</v>
      </c>
      <c r="K10669">
        <v>-0.279639152587976</v>
      </c>
      <c r="L10669">
        <v>5.3127009365855002</v>
      </c>
      <c r="M10669">
        <v>-0.57642815738838304</v>
      </c>
      <c r="N10669">
        <v>0.57927496708278403</v>
      </c>
      <c r="O10669">
        <v>0.59213003742061399</v>
      </c>
      <c r="P10669">
        <v>-6.7517738668579002</v>
      </c>
      <c r="Q10669">
        <v>-1.21389122750282</v>
      </c>
    </row>
    <row r="10670" spans="1:17" x14ac:dyDescent="0.3">
      <c r="A10670" t="s">
        <v>11173</v>
      </c>
      <c r="B10670">
        <v>2</v>
      </c>
      <c r="C10670">
        <v>1</v>
      </c>
      <c r="D10670">
        <v>2</v>
      </c>
      <c r="E10670">
        <v>5</v>
      </c>
      <c r="F10670">
        <v>1</v>
      </c>
      <c r="G10670">
        <v>10</v>
      </c>
      <c r="H10670">
        <v>1</v>
      </c>
      <c r="I10670">
        <v>9</v>
      </c>
      <c r="J10670">
        <v>11056</v>
      </c>
      <c r="K10670">
        <v>-0.54248125036057804</v>
      </c>
      <c r="L10670">
        <v>1.3517226489021299</v>
      </c>
      <c r="M10670">
        <v>-0.59715988393642805</v>
      </c>
      <c r="N10670">
        <v>0.56597356103339003</v>
      </c>
      <c r="O10670">
        <v>0.578931848185256</v>
      </c>
      <c r="P10670">
        <v>-6.7388332697091</v>
      </c>
      <c r="Q10670">
        <v>-1.45647531512197</v>
      </c>
    </row>
    <row r="10671" spans="1:17" x14ac:dyDescent="0.3">
      <c r="A10671" t="s">
        <v>5747</v>
      </c>
      <c r="B10671">
        <v>17</v>
      </c>
      <c r="C10671">
        <v>12</v>
      </c>
      <c r="D10671">
        <v>10</v>
      </c>
      <c r="E10671">
        <v>11</v>
      </c>
      <c r="F10671">
        <v>15</v>
      </c>
      <c r="G10671">
        <v>16</v>
      </c>
      <c r="H10671">
        <v>21</v>
      </c>
      <c r="I10671">
        <v>8</v>
      </c>
      <c r="J10671">
        <v>10667</v>
      </c>
      <c r="K10671">
        <v>-0.21135574072278099</v>
      </c>
      <c r="L10671">
        <v>3.7191241342354302</v>
      </c>
      <c r="M10671">
        <v>-0.59745558859402104</v>
      </c>
      <c r="N10671">
        <v>0.56578509935805499</v>
      </c>
      <c r="O10671">
        <v>0.57881851161382503</v>
      </c>
      <c r="P10671">
        <v>-6.7386456504699304</v>
      </c>
      <c r="Q10671">
        <v>-1.1577756669055399</v>
      </c>
    </row>
    <row r="10672" spans="1:17" x14ac:dyDescent="0.3">
      <c r="A10672" t="s">
        <v>2416</v>
      </c>
      <c r="B10672">
        <v>13</v>
      </c>
      <c r="C10672">
        <v>6</v>
      </c>
      <c r="D10672">
        <v>13</v>
      </c>
      <c r="E10672">
        <v>14</v>
      </c>
      <c r="F10672">
        <v>21</v>
      </c>
      <c r="G10672">
        <v>7</v>
      </c>
      <c r="H10672">
        <v>21</v>
      </c>
      <c r="I10672">
        <v>10</v>
      </c>
      <c r="J10672">
        <v>9827</v>
      </c>
      <c r="K10672">
        <v>-0.28018025086038501</v>
      </c>
      <c r="L10672">
        <v>3.5883893401954299</v>
      </c>
      <c r="M10672">
        <v>-0.60459449461900605</v>
      </c>
      <c r="N10672">
        <v>0.56124611486592502</v>
      </c>
      <c r="O10672">
        <v>0.57422766795874003</v>
      </c>
      <c r="P10672">
        <v>-6.7340902759969996</v>
      </c>
      <c r="Q10672">
        <v>-1.2143465958372801</v>
      </c>
    </row>
    <row r="10673" spans="1:17" x14ac:dyDescent="0.3">
      <c r="A10673" t="s">
        <v>3532</v>
      </c>
      <c r="B10673">
        <v>9</v>
      </c>
      <c r="C10673">
        <v>12</v>
      </c>
      <c r="D10673">
        <v>9</v>
      </c>
      <c r="E10673">
        <v>12</v>
      </c>
      <c r="F10673">
        <v>10</v>
      </c>
      <c r="G10673">
        <v>13</v>
      </c>
      <c r="H10673">
        <v>9</v>
      </c>
      <c r="I10673">
        <v>16</v>
      </c>
      <c r="J10673">
        <v>9470</v>
      </c>
      <c r="K10673">
        <v>-0.17062945253595799</v>
      </c>
      <c r="L10673">
        <v>3.46275847734971</v>
      </c>
      <c r="M10673">
        <v>-0.60619768062389701</v>
      </c>
      <c r="N10673">
        <v>0.56022966927858697</v>
      </c>
      <c r="O10673">
        <v>0.57324032710192896</v>
      </c>
      <c r="P10673">
        <v>-6.7330604522203803</v>
      </c>
      <c r="Q10673">
        <v>-1.12554945846173</v>
      </c>
    </row>
    <row r="10674" spans="1:17" x14ac:dyDescent="0.3">
      <c r="A10674" t="s">
        <v>8044</v>
      </c>
      <c r="B10674">
        <v>54</v>
      </c>
      <c r="C10674">
        <v>2</v>
      </c>
      <c r="D10674">
        <v>198</v>
      </c>
      <c r="E10674">
        <v>26</v>
      </c>
      <c r="F10674">
        <v>40</v>
      </c>
      <c r="G10674">
        <v>120</v>
      </c>
      <c r="H10674">
        <v>23</v>
      </c>
      <c r="I10674">
        <v>43</v>
      </c>
      <c r="J10674">
        <v>6156</v>
      </c>
      <c r="K10674">
        <v>-0.77349039021770605</v>
      </c>
      <c r="L10674">
        <v>5.1579161552048998</v>
      </c>
      <c r="M10674">
        <v>-0.61270302104837504</v>
      </c>
      <c r="N10674">
        <v>0.55611604903860101</v>
      </c>
      <c r="O10674">
        <v>0.56908341123962902</v>
      </c>
      <c r="P10674">
        <v>-6.7288560561050996</v>
      </c>
      <c r="Q10674">
        <v>-1.7094004297771199</v>
      </c>
    </row>
    <row r="10675" spans="1:17" x14ac:dyDescent="0.3">
      <c r="A10675" t="s">
        <v>6643</v>
      </c>
      <c r="B10675">
        <v>6</v>
      </c>
      <c r="C10675">
        <v>2</v>
      </c>
      <c r="D10675">
        <v>10</v>
      </c>
      <c r="E10675">
        <v>2</v>
      </c>
      <c r="F10675">
        <v>12</v>
      </c>
      <c r="G10675">
        <v>3</v>
      </c>
      <c r="H10675">
        <v>7</v>
      </c>
      <c r="I10675">
        <v>3</v>
      </c>
      <c r="J10675">
        <v>10573</v>
      </c>
      <c r="K10675">
        <v>-0.41383795715313798</v>
      </c>
      <c r="L10675">
        <v>2.1836416274786998</v>
      </c>
      <c r="M10675">
        <v>-0.61321999147399198</v>
      </c>
      <c r="N10675">
        <v>0.55578989523591604</v>
      </c>
      <c r="O10675">
        <v>0.56885409624412397</v>
      </c>
      <c r="P10675">
        <v>-6.7285201774284804</v>
      </c>
      <c r="Q10675">
        <v>-1.33222518176541</v>
      </c>
    </row>
    <row r="10676" spans="1:17" x14ac:dyDescent="0.3">
      <c r="A10676" t="s">
        <v>6401</v>
      </c>
      <c r="B10676">
        <v>5</v>
      </c>
      <c r="C10676">
        <v>6</v>
      </c>
      <c r="D10676">
        <v>7</v>
      </c>
      <c r="E10676">
        <v>6</v>
      </c>
      <c r="F10676">
        <v>9</v>
      </c>
      <c r="G10676">
        <v>2</v>
      </c>
      <c r="H10676">
        <v>14</v>
      </c>
      <c r="I10676">
        <v>14</v>
      </c>
      <c r="J10676">
        <v>9248</v>
      </c>
      <c r="K10676">
        <v>-0.37135670679256</v>
      </c>
      <c r="L10676">
        <v>2.7604803579930999</v>
      </c>
      <c r="M10676">
        <v>-0.61517427259376201</v>
      </c>
      <c r="N10676">
        <v>0.55455795016270304</v>
      </c>
      <c r="O10676">
        <v>0.56764531409216201</v>
      </c>
      <c r="P10676">
        <v>-6.7272481298345097</v>
      </c>
      <c r="Q10676">
        <v>-1.2935687276168</v>
      </c>
    </row>
    <row r="10677" spans="1:17" x14ac:dyDescent="0.3">
      <c r="A10677" t="s">
        <v>7555</v>
      </c>
      <c r="B10677">
        <v>9</v>
      </c>
      <c r="C10677">
        <v>42</v>
      </c>
      <c r="D10677">
        <v>47</v>
      </c>
      <c r="E10677">
        <v>56</v>
      </c>
      <c r="F10677">
        <v>35</v>
      </c>
      <c r="G10677">
        <v>31</v>
      </c>
      <c r="H10677">
        <v>58</v>
      </c>
      <c r="I10677">
        <v>43</v>
      </c>
      <c r="J10677">
        <v>9878</v>
      </c>
      <c r="K10677">
        <v>-0.36088471980129799</v>
      </c>
      <c r="L10677">
        <v>5.16148890938973</v>
      </c>
      <c r="M10677">
        <v>-0.62403516168580397</v>
      </c>
      <c r="N10677">
        <v>0.54899210663513998</v>
      </c>
      <c r="O10677">
        <v>0.561999725655423</v>
      </c>
      <c r="P10677">
        <v>-6.7214341964894198</v>
      </c>
      <c r="Q10677">
        <v>-1.28421318836461</v>
      </c>
    </row>
    <row r="10678" spans="1:17" x14ac:dyDescent="0.3">
      <c r="A10678" t="s">
        <v>10369</v>
      </c>
      <c r="B10678">
        <v>14</v>
      </c>
      <c r="C10678">
        <v>8</v>
      </c>
      <c r="D10678">
        <v>19</v>
      </c>
      <c r="E10678">
        <v>19</v>
      </c>
      <c r="F10678">
        <v>17</v>
      </c>
      <c r="G10678">
        <v>8</v>
      </c>
      <c r="H10678">
        <v>31</v>
      </c>
      <c r="I10678">
        <v>22</v>
      </c>
      <c r="J10678">
        <v>10370</v>
      </c>
      <c r="K10678">
        <v>-0.29947020533243401</v>
      </c>
      <c r="L10678">
        <v>3.9755375899024101</v>
      </c>
      <c r="M10678">
        <v>-0.62850584279308797</v>
      </c>
      <c r="N10678">
        <v>0.54619634345041801</v>
      </c>
      <c r="O10678">
        <v>0.55934319158859003</v>
      </c>
      <c r="P10678">
        <v>-6.7184720645949199</v>
      </c>
      <c r="Q10678">
        <v>-1.2306923885030701</v>
      </c>
    </row>
    <row r="10679" spans="1:17" x14ac:dyDescent="0.3">
      <c r="A10679" t="s">
        <v>11002</v>
      </c>
      <c r="B10679">
        <v>291</v>
      </c>
      <c r="C10679">
        <v>173</v>
      </c>
      <c r="D10679">
        <v>252</v>
      </c>
      <c r="E10679">
        <v>264</v>
      </c>
      <c r="F10679">
        <v>315</v>
      </c>
      <c r="G10679">
        <v>189</v>
      </c>
      <c r="H10679">
        <v>292</v>
      </c>
      <c r="I10679">
        <v>324</v>
      </c>
      <c r="J10679">
        <v>7216</v>
      </c>
      <c r="K10679">
        <v>-0.18748684774240601</v>
      </c>
      <c r="L10679">
        <v>8.0040378272220494</v>
      </c>
      <c r="M10679">
        <v>-0.63722139879108397</v>
      </c>
      <c r="N10679">
        <v>0.54077013823513997</v>
      </c>
      <c r="O10679">
        <v>0.55404087600249097</v>
      </c>
      <c r="P10679">
        <v>-6.7126421272646404</v>
      </c>
      <c r="Q10679">
        <v>-1.13877825309406</v>
      </c>
    </row>
    <row r="10680" spans="1:17" x14ac:dyDescent="0.3">
      <c r="A10680" t="s">
        <v>8637</v>
      </c>
      <c r="B10680">
        <v>6</v>
      </c>
      <c r="C10680">
        <v>5</v>
      </c>
      <c r="D10680">
        <v>8</v>
      </c>
      <c r="E10680">
        <v>6</v>
      </c>
      <c r="F10680">
        <v>1</v>
      </c>
      <c r="G10680">
        <v>12</v>
      </c>
      <c r="H10680">
        <v>26</v>
      </c>
      <c r="I10680">
        <v>26</v>
      </c>
      <c r="J10680">
        <v>10918</v>
      </c>
      <c r="K10680">
        <v>-0.62349721016841597</v>
      </c>
      <c r="L10680">
        <v>2.9347118791666298</v>
      </c>
      <c r="M10680">
        <v>-0.64512886336680497</v>
      </c>
      <c r="N10680">
        <v>0.53587476732078698</v>
      </c>
      <c r="O10680">
        <v>0.54907583705531904</v>
      </c>
      <c r="P10680">
        <v>-6.7072896968909497</v>
      </c>
      <c r="Q10680">
        <v>-1.5406052109011299</v>
      </c>
    </row>
    <row r="10681" spans="1:17" x14ac:dyDescent="0.3">
      <c r="A10681" t="s">
        <v>3156</v>
      </c>
      <c r="B10681">
        <v>137</v>
      </c>
      <c r="C10681">
        <v>156</v>
      </c>
      <c r="D10681">
        <v>131</v>
      </c>
      <c r="E10681">
        <v>86</v>
      </c>
      <c r="F10681">
        <v>125</v>
      </c>
      <c r="G10681">
        <v>161</v>
      </c>
      <c r="H10681">
        <v>129</v>
      </c>
      <c r="I10681">
        <v>152</v>
      </c>
      <c r="J10681">
        <v>5416</v>
      </c>
      <c r="K10681">
        <v>-0.17818346839530599</v>
      </c>
      <c r="L10681">
        <v>7.0498722487132301</v>
      </c>
      <c r="M10681">
        <v>-0.65366269885275297</v>
      </c>
      <c r="N10681">
        <v>0.53062139856967105</v>
      </c>
      <c r="O10681">
        <v>0.54379302471785596</v>
      </c>
      <c r="P10681">
        <v>-6.7014462563995201</v>
      </c>
      <c r="Q10681">
        <v>-1.13145834193438</v>
      </c>
    </row>
    <row r="10682" spans="1:17" x14ac:dyDescent="0.3">
      <c r="A10682" t="s">
        <v>6796</v>
      </c>
      <c r="B10682">
        <v>22</v>
      </c>
      <c r="C10682">
        <v>12</v>
      </c>
      <c r="D10682">
        <v>30</v>
      </c>
      <c r="E10682">
        <v>52</v>
      </c>
      <c r="F10682">
        <v>20</v>
      </c>
      <c r="G10682">
        <v>22</v>
      </c>
      <c r="H10682">
        <v>39</v>
      </c>
      <c r="I10682">
        <v>64</v>
      </c>
      <c r="J10682">
        <v>6023</v>
      </c>
      <c r="K10682">
        <v>-0.35375937481971098</v>
      </c>
      <c r="L10682">
        <v>4.8398107956868701</v>
      </c>
      <c r="M10682">
        <v>-0.65713142934969104</v>
      </c>
      <c r="N10682">
        <v>0.528494950009468</v>
      </c>
      <c r="O10682">
        <v>0.54171339841430299</v>
      </c>
      <c r="P10682">
        <v>-6.6990512553763102</v>
      </c>
      <c r="Q10682">
        <v>-1.27788620849255</v>
      </c>
    </row>
    <row r="10683" spans="1:17" x14ac:dyDescent="0.3">
      <c r="A10683" t="s">
        <v>295</v>
      </c>
      <c r="B10683">
        <v>1</v>
      </c>
      <c r="C10683">
        <v>1</v>
      </c>
      <c r="D10683">
        <v>78</v>
      </c>
      <c r="E10683">
        <v>106</v>
      </c>
      <c r="F10683">
        <v>12</v>
      </c>
      <c r="G10683">
        <v>18</v>
      </c>
      <c r="H10683">
        <v>19</v>
      </c>
      <c r="I10683">
        <v>39</v>
      </c>
      <c r="J10683">
        <v>11054</v>
      </c>
      <c r="K10683">
        <v>-1.0687236402609599</v>
      </c>
      <c r="L10683">
        <v>3.7876924884868401</v>
      </c>
      <c r="M10683">
        <v>-0.65898890779868702</v>
      </c>
      <c r="N10683">
        <v>0.52735836941734204</v>
      </c>
      <c r="O10683">
        <v>0.540697548187556</v>
      </c>
      <c r="P10683">
        <v>-6.6977640486740997</v>
      </c>
      <c r="Q10683">
        <v>-2.0975768090989901</v>
      </c>
    </row>
    <row r="10684" spans="1:17" x14ac:dyDescent="0.3">
      <c r="A10684" t="s">
        <v>7485</v>
      </c>
      <c r="B10684">
        <v>174</v>
      </c>
      <c r="C10684">
        <v>183</v>
      </c>
      <c r="D10684">
        <v>173</v>
      </c>
      <c r="E10684">
        <v>2059</v>
      </c>
      <c r="F10684">
        <v>236</v>
      </c>
      <c r="G10684">
        <v>3218</v>
      </c>
      <c r="H10684">
        <v>393</v>
      </c>
      <c r="I10684">
        <v>273</v>
      </c>
      <c r="J10684">
        <v>9260</v>
      </c>
      <c r="K10684">
        <v>-0.71118365671550199</v>
      </c>
      <c r="L10684">
        <v>8.7058417474581908</v>
      </c>
      <c r="M10684">
        <v>-0.66542623632752995</v>
      </c>
      <c r="N10684">
        <v>0.52343085614426998</v>
      </c>
      <c r="O10684">
        <v>0.53676943453911496</v>
      </c>
      <c r="P10684">
        <v>-6.6932777373951602</v>
      </c>
      <c r="Q10684">
        <v>-1.63714676055674</v>
      </c>
    </row>
    <row r="10685" spans="1:17" x14ac:dyDescent="0.3">
      <c r="A10685" t="s">
        <v>10066</v>
      </c>
      <c r="B10685">
        <v>431</v>
      </c>
      <c r="C10685">
        <v>207</v>
      </c>
      <c r="D10685">
        <v>717</v>
      </c>
      <c r="E10685">
        <v>503</v>
      </c>
      <c r="F10685">
        <v>620</v>
      </c>
      <c r="G10685">
        <v>562</v>
      </c>
      <c r="H10685">
        <v>490</v>
      </c>
      <c r="I10685">
        <v>394</v>
      </c>
      <c r="J10685">
        <v>4947</v>
      </c>
      <c r="K10685">
        <v>-0.26599139221456403</v>
      </c>
      <c r="L10685">
        <v>8.8593144248812496</v>
      </c>
      <c r="M10685">
        <v>-0.66737305867636598</v>
      </c>
      <c r="N10685">
        <v>0.52224657834681798</v>
      </c>
      <c r="O10685">
        <v>0.53560425143361701</v>
      </c>
      <c r="P10685">
        <v>-6.6919132240929704</v>
      </c>
      <c r="Q10685">
        <v>-1.2024620744322501</v>
      </c>
    </row>
    <row r="10686" spans="1:17" x14ac:dyDescent="0.3">
      <c r="A10686" t="s">
        <v>9792</v>
      </c>
      <c r="B10686">
        <v>123</v>
      </c>
      <c r="C10686">
        <v>103</v>
      </c>
      <c r="D10686">
        <v>174</v>
      </c>
      <c r="E10686">
        <v>222</v>
      </c>
      <c r="F10686">
        <v>34</v>
      </c>
      <c r="G10686">
        <v>265</v>
      </c>
      <c r="H10686">
        <v>459</v>
      </c>
      <c r="I10686">
        <v>561</v>
      </c>
      <c r="J10686">
        <v>8081</v>
      </c>
      <c r="K10686">
        <v>-0.56128607500055105</v>
      </c>
      <c r="L10686">
        <v>7.4972366361805998</v>
      </c>
      <c r="M10686">
        <v>-0.67430816592480503</v>
      </c>
      <c r="N10686">
        <v>0.51804114465742201</v>
      </c>
      <c r="O10686">
        <v>0.531437938477479</v>
      </c>
      <c r="P10686">
        <v>-6.6870233524052702</v>
      </c>
      <c r="Q10686">
        <v>-1.4755840247005201</v>
      </c>
    </row>
    <row r="10687" spans="1:17" x14ac:dyDescent="0.3">
      <c r="A10687" t="s">
        <v>11120</v>
      </c>
      <c r="B10687">
        <v>11</v>
      </c>
      <c r="C10687">
        <v>12</v>
      </c>
      <c r="D10687">
        <v>16</v>
      </c>
      <c r="E10687">
        <v>17</v>
      </c>
      <c r="F10687">
        <v>11</v>
      </c>
      <c r="G10687">
        <v>27</v>
      </c>
      <c r="H10687">
        <v>9</v>
      </c>
      <c r="I10687">
        <v>32</v>
      </c>
      <c r="J10687">
        <v>9349</v>
      </c>
      <c r="K10687">
        <v>-0.31309679040857002</v>
      </c>
      <c r="L10687">
        <v>3.93951263535648</v>
      </c>
      <c r="M10687">
        <v>-0.68494717039974895</v>
      </c>
      <c r="N10687">
        <v>0.51163016082547896</v>
      </c>
      <c r="O10687">
        <v>0.52495778743755594</v>
      </c>
      <c r="P10687">
        <v>-6.6794338233001298</v>
      </c>
      <c r="Q10687">
        <v>-1.2423716296996601</v>
      </c>
    </row>
    <row r="10688" spans="1:17" x14ac:dyDescent="0.3">
      <c r="A10688" t="s">
        <v>10414</v>
      </c>
      <c r="B10688">
        <v>71</v>
      </c>
      <c r="C10688">
        <v>58</v>
      </c>
      <c r="D10688">
        <v>117</v>
      </c>
      <c r="E10688">
        <v>142</v>
      </c>
      <c r="F10688">
        <v>79</v>
      </c>
      <c r="G10688">
        <v>90</v>
      </c>
      <c r="H10688">
        <v>120</v>
      </c>
      <c r="I10688">
        <v>169</v>
      </c>
      <c r="J10688">
        <v>2274</v>
      </c>
      <c r="K10688">
        <v>-0.26889098066928502</v>
      </c>
      <c r="L10688">
        <v>6.6414054787647299</v>
      </c>
      <c r="M10688">
        <v>-0.69304307941564403</v>
      </c>
      <c r="N10688">
        <v>0.50678463821477704</v>
      </c>
      <c r="O10688">
        <v>0.52012967150171396</v>
      </c>
      <c r="P10688">
        <v>-6.6735872982239703</v>
      </c>
      <c r="Q10688">
        <v>-1.20488126296486</v>
      </c>
    </row>
    <row r="10689" spans="1:17" x14ac:dyDescent="0.3">
      <c r="A10689" t="s">
        <v>10285</v>
      </c>
      <c r="B10689">
        <v>576</v>
      </c>
      <c r="C10689">
        <v>400</v>
      </c>
      <c r="D10689">
        <v>1037</v>
      </c>
      <c r="E10689">
        <v>325</v>
      </c>
      <c r="F10689">
        <v>770</v>
      </c>
      <c r="G10689">
        <v>449</v>
      </c>
      <c r="H10689">
        <v>1080</v>
      </c>
      <c r="I10689">
        <v>495</v>
      </c>
      <c r="J10689">
        <v>269</v>
      </c>
      <c r="K10689">
        <v>-0.312777326098786</v>
      </c>
      <c r="L10689">
        <v>9.2004579825359105</v>
      </c>
      <c r="M10689">
        <v>-0.69899814718036402</v>
      </c>
      <c r="N10689">
        <v>0.50323873813980402</v>
      </c>
      <c r="O10689">
        <v>0.51653795709432704</v>
      </c>
      <c r="P10689">
        <v>-6.6692476982081601</v>
      </c>
      <c r="Q10689">
        <v>-1.24209655461866</v>
      </c>
    </row>
    <row r="10690" spans="1:17" x14ac:dyDescent="0.3">
      <c r="A10690" t="s">
        <v>10021</v>
      </c>
      <c r="B10690">
        <v>7</v>
      </c>
      <c r="C10690">
        <v>1</v>
      </c>
      <c r="D10690">
        <v>2</v>
      </c>
      <c r="E10690">
        <v>4</v>
      </c>
      <c r="F10690">
        <v>7</v>
      </c>
      <c r="G10690">
        <v>1</v>
      </c>
      <c r="H10690">
        <v>4</v>
      </c>
      <c r="I10690">
        <v>10</v>
      </c>
      <c r="J10690">
        <v>10586</v>
      </c>
      <c r="K10690">
        <v>-0.58048202372183999</v>
      </c>
      <c r="L10690">
        <v>1.74207974237532</v>
      </c>
      <c r="M10690">
        <v>-0.70260703845107197</v>
      </c>
      <c r="N10690">
        <v>0.50109742298835402</v>
      </c>
      <c r="O10690">
        <v>0.51438741818318201</v>
      </c>
      <c r="P10690">
        <v>-6.6666017305789502</v>
      </c>
      <c r="Q10690">
        <v>-1.4953487812212201</v>
      </c>
    </row>
    <row r="10691" spans="1:17" x14ac:dyDescent="0.3">
      <c r="A10691" t="s">
        <v>9703</v>
      </c>
      <c r="B10691">
        <v>42</v>
      </c>
      <c r="C10691">
        <v>47</v>
      </c>
      <c r="D10691">
        <v>19</v>
      </c>
      <c r="E10691">
        <v>19</v>
      </c>
      <c r="F10691">
        <v>36</v>
      </c>
      <c r="G10691">
        <v>42</v>
      </c>
      <c r="H10691">
        <v>53</v>
      </c>
      <c r="I10691">
        <v>21</v>
      </c>
      <c r="J10691">
        <v>7794</v>
      </c>
      <c r="K10691">
        <v>-0.309929750054866</v>
      </c>
      <c r="L10691">
        <v>5.0156552003633204</v>
      </c>
      <c r="M10691">
        <v>-0.71051521537140605</v>
      </c>
      <c r="N10691">
        <v>0.49642519341607499</v>
      </c>
      <c r="O10691">
        <v>0.50963820510305702</v>
      </c>
      <c r="P10691">
        <v>-6.6607612951133097</v>
      </c>
      <c r="Q10691">
        <v>-1.23964733563806</v>
      </c>
    </row>
    <row r="10692" spans="1:17" x14ac:dyDescent="0.3">
      <c r="A10692" t="s">
        <v>11037</v>
      </c>
      <c r="B10692">
        <v>4</v>
      </c>
      <c r="C10692">
        <v>6</v>
      </c>
      <c r="D10692">
        <v>13</v>
      </c>
      <c r="E10692">
        <v>20</v>
      </c>
      <c r="F10692">
        <v>7</v>
      </c>
      <c r="G10692">
        <v>9</v>
      </c>
      <c r="H10692">
        <v>10</v>
      </c>
      <c r="I10692">
        <v>38</v>
      </c>
      <c r="J10692">
        <v>10994</v>
      </c>
      <c r="K10692">
        <v>-0.48495130452031399</v>
      </c>
      <c r="L10692">
        <v>3.3943082306975598</v>
      </c>
      <c r="M10692">
        <v>-0.72171757851543095</v>
      </c>
      <c r="N10692">
        <v>0.48985401683073798</v>
      </c>
      <c r="O10692">
        <v>0.50321654461452703</v>
      </c>
      <c r="P10692">
        <v>-6.6523889080291401</v>
      </c>
      <c r="Q10692">
        <v>-1.39953862598255</v>
      </c>
    </row>
    <row r="10693" spans="1:17" x14ac:dyDescent="0.3">
      <c r="A10693" t="s">
        <v>9305</v>
      </c>
      <c r="B10693">
        <v>6</v>
      </c>
      <c r="C10693">
        <v>7</v>
      </c>
      <c r="D10693">
        <v>12</v>
      </c>
      <c r="E10693">
        <v>11</v>
      </c>
      <c r="F10693">
        <v>23</v>
      </c>
      <c r="G10693">
        <v>1</v>
      </c>
      <c r="H10693">
        <v>47</v>
      </c>
      <c r="I10693">
        <v>53</v>
      </c>
      <c r="J10693">
        <v>10916</v>
      </c>
      <c r="K10693">
        <v>-0.84233993004015895</v>
      </c>
      <c r="L10693">
        <v>3.5303478505543802</v>
      </c>
      <c r="M10693">
        <v>-0.72187283592826301</v>
      </c>
      <c r="N10693">
        <v>0.48976333537773897</v>
      </c>
      <c r="O10693">
        <v>0.50316976031849403</v>
      </c>
      <c r="P10693">
        <v>-6.6522720586555097</v>
      </c>
      <c r="Q10693">
        <v>-1.7929558083972199</v>
      </c>
    </row>
    <row r="10694" spans="1:17" x14ac:dyDescent="0.3">
      <c r="A10694" t="s">
        <v>10619</v>
      </c>
      <c r="B10694">
        <v>4</v>
      </c>
      <c r="C10694">
        <v>4</v>
      </c>
      <c r="D10694">
        <v>4</v>
      </c>
      <c r="E10694">
        <v>5</v>
      </c>
      <c r="F10694">
        <v>17</v>
      </c>
      <c r="G10694">
        <v>3</v>
      </c>
      <c r="H10694">
        <v>2</v>
      </c>
      <c r="I10694">
        <v>12</v>
      </c>
      <c r="J10694">
        <v>9007</v>
      </c>
      <c r="K10694">
        <v>-0.48386493695132199</v>
      </c>
      <c r="L10694">
        <v>2.3224144921974998</v>
      </c>
      <c r="M10694">
        <v>-0.72356787203297601</v>
      </c>
      <c r="N10694">
        <v>0.48877400926414999</v>
      </c>
      <c r="O10694">
        <v>0.50224593300769504</v>
      </c>
      <c r="P10694">
        <v>-6.6509949017584704</v>
      </c>
      <c r="Q10694">
        <v>-1.39848515242772</v>
      </c>
    </row>
    <row r="10695" spans="1:17" x14ac:dyDescent="0.3">
      <c r="A10695" t="s">
        <v>9814</v>
      </c>
      <c r="B10695">
        <v>22</v>
      </c>
      <c r="C10695">
        <v>35</v>
      </c>
      <c r="D10695">
        <v>3</v>
      </c>
      <c r="E10695">
        <v>9</v>
      </c>
      <c r="F10695">
        <v>33</v>
      </c>
      <c r="G10695">
        <v>8</v>
      </c>
      <c r="H10695">
        <v>19</v>
      </c>
      <c r="I10695">
        <v>20</v>
      </c>
      <c r="J10695">
        <v>4686</v>
      </c>
      <c r="K10695">
        <v>-0.567661897485917</v>
      </c>
      <c r="L10695">
        <v>3.8697314831793901</v>
      </c>
      <c r="M10695">
        <v>-0.73136401090871295</v>
      </c>
      <c r="N10695">
        <v>0.48424016329049901</v>
      </c>
      <c r="O10695">
        <v>0.497816572922548</v>
      </c>
      <c r="P10695">
        <v>-6.6450867451541704</v>
      </c>
      <c r="Q10695">
        <v>-1.48211962724373</v>
      </c>
    </row>
    <row r="10696" spans="1:17" x14ac:dyDescent="0.3">
      <c r="A10696" t="s">
        <v>8226</v>
      </c>
      <c r="B10696">
        <v>301</v>
      </c>
      <c r="C10696">
        <v>238</v>
      </c>
      <c r="D10696">
        <v>266</v>
      </c>
      <c r="E10696">
        <v>493</v>
      </c>
      <c r="F10696">
        <v>520</v>
      </c>
      <c r="G10696">
        <v>198</v>
      </c>
      <c r="H10696">
        <v>343</v>
      </c>
      <c r="I10696">
        <v>673</v>
      </c>
      <c r="J10696">
        <v>5003</v>
      </c>
      <c r="K10696">
        <v>-0.334772045486112</v>
      </c>
      <c r="L10696">
        <v>8.4496769507297405</v>
      </c>
      <c r="M10696">
        <v>-0.77402420951700401</v>
      </c>
      <c r="N10696">
        <v>0.45991326899708801</v>
      </c>
      <c r="O10696">
        <v>0.47302576208807401</v>
      </c>
      <c r="P10696">
        <v>-6.6117770615318703</v>
      </c>
      <c r="Q10696">
        <v>-1.2611781193411999</v>
      </c>
    </row>
    <row r="10697" spans="1:17" x14ac:dyDescent="0.3">
      <c r="A10697" t="s">
        <v>7723</v>
      </c>
      <c r="B10697">
        <v>37</v>
      </c>
      <c r="C10697">
        <v>39</v>
      </c>
      <c r="D10697">
        <v>48</v>
      </c>
      <c r="E10697">
        <v>45</v>
      </c>
      <c r="F10697">
        <v>50</v>
      </c>
      <c r="G10697">
        <v>27</v>
      </c>
      <c r="H10697">
        <v>62</v>
      </c>
      <c r="I10697">
        <v>81</v>
      </c>
      <c r="J10697">
        <v>9967</v>
      </c>
      <c r="K10697">
        <v>-0.28027970591691498</v>
      </c>
      <c r="L10697">
        <v>5.53305764834397</v>
      </c>
      <c r="M10697">
        <v>-0.77683839340192595</v>
      </c>
      <c r="N10697">
        <v>0.45833734480219301</v>
      </c>
      <c r="O10697">
        <v>0.47144840661714899</v>
      </c>
      <c r="P10697">
        <v>-6.6095219582913698</v>
      </c>
      <c r="Q10697">
        <v>-1.21443031212442</v>
      </c>
    </row>
    <row r="10698" spans="1:17" x14ac:dyDescent="0.3">
      <c r="A10698" t="s">
        <v>8648</v>
      </c>
      <c r="B10698">
        <v>12</v>
      </c>
      <c r="C10698">
        <v>6</v>
      </c>
      <c r="D10698">
        <v>11</v>
      </c>
      <c r="E10698">
        <v>10</v>
      </c>
      <c r="F10698">
        <v>166</v>
      </c>
      <c r="G10698">
        <v>5</v>
      </c>
      <c r="H10698">
        <v>3</v>
      </c>
      <c r="I10698">
        <v>41</v>
      </c>
      <c r="J10698">
        <v>6519</v>
      </c>
      <c r="K10698">
        <v>-0.92204932915163895</v>
      </c>
      <c r="L10698">
        <v>3.6988458433175602</v>
      </c>
      <c r="M10698">
        <v>-0.79017007002196904</v>
      </c>
      <c r="N10698">
        <v>0.45092055014105298</v>
      </c>
      <c r="O10698">
        <v>0.46411924029753598</v>
      </c>
      <c r="P10698">
        <v>-6.5987427107161896</v>
      </c>
      <c r="Q10698">
        <v>-1.89480492794765</v>
      </c>
    </row>
    <row r="10699" spans="1:17" x14ac:dyDescent="0.3">
      <c r="A10699" t="s">
        <v>10375</v>
      </c>
      <c r="B10699">
        <v>1</v>
      </c>
      <c r="C10699">
        <v>15</v>
      </c>
      <c r="D10699">
        <v>14</v>
      </c>
      <c r="E10699">
        <v>41</v>
      </c>
      <c r="F10699">
        <v>65</v>
      </c>
      <c r="G10699">
        <v>6</v>
      </c>
      <c r="H10699">
        <v>62</v>
      </c>
      <c r="I10699">
        <v>6</v>
      </c>
      <c r="J10699">
        <v>10174</v>
      </c>
      <c r="K10699">
        <v>-1.0186729006433599</v>
      </c>
      <c r="L10699">
        <v>3.7772858308927302</v>
      </c>
      <c r="M10699">
        <v>-0.792356514638211</v>
      </c>
      <c r="N10699">
        <v>0.44971188268955198</v>
      </c>
      <c r="O10699">
        <v>0.46296069046365301</v>
      </c>
      <c r="P10699">
        <v>-6.5969597747859101</v>
      </c>
      <c r="Q10699">
        <v>-2.0260543849868302</v>
      </c>
    </row>
    <row r="10700" spans="1:17" x14ac:dyDescent="0.3">
      <c r="A10700" t="s">
        <v>7944</v>
      </c>
      <c r="B10700">
        <v>7</v>
      </c>
      <c r="C10700">
        <v>13</v>
      </c>
      <c r="D10700">
        <v>29</v>
      </c>
      <c r="E10700">
        <v>15</v>
      </c>
      <c r="F10700">
        <v>20</v>
      </c>
      <c r="G10700">
        <v>13</v>
      </c>
      <c r="H10700">
        <v>22</v>
      </c>
      <c r="I10700">
        <v>18</v>
      </c>
      <c r="J10700">
        <v>8834</v>
      </c>
      <c r="K10700">
        <v>-0.344764550543319</v>
      </c>
      <c r="L10700">
        <v>3.9905488330053598</v>
      </c>
      <c r="M10700">
        <v>-0.79391125210354596</v>
      </c>
      <c r="N10700">
        <v>0.44885374776944698</v>
      </c>
      <c r="O10700">
        <v>0.462162638683357</v>
      </c>
      <c r="P10700">
        <v>-6.59568938402386</v>
      </c>
      <c r="Q10700">
        <v>-1.26994370938097</v>
      </c>
    </row>
    <row r="10701" spans="1:17" x14ac:dyDescent="0.3">
      <c r="A10701" t="s">
        <v>7012</v>
      </c>
      <c r="B10701">
        <v>6</v>
      </c>
      <c r="C10701">
        <v>10</v>
      </c>
      <c r="D10701">
        <v>9</v>
      </c>
      <c r="E10701">
        <v>19</v>
      </c>
      <c r="F10701">
        <v>6</v>
      </c>
      <c r="G10701">
        <v>12</v>
      </c>
      <c r="H10701">
        <v>22</v>
      </c>
      <c r="I10701">
        <v>20</v>
      </c>
      <c r="J10701">
        <v>10959</v>
      </c>
      <c r="K10701">
        <v>-0.40663540111814001</v>
      </c>
      <c r="L10701">
        <v>3.5345034781826699</v>
      </c>
      <c r="M10701">
        <v>-0.79997466524024496</v>
      </c>
      <c r="N10701">
        <v>0.44551758426268301</v>
      </c>
      <c r="O10701">
        <v>0.45881231631338898</v>
      </c>
      <c r="P10701">
        <v>-6.5907144571094998</v>
      </c>
      <c r="Q10701">
        <v>-1.3255907137679901</v>
      </c>
    </row>
    <row r="10702" spans="1:17" x14ac:dyDescent="0.3">
      <c r="A10702" t="s">
        <v>6891</v>
      </c>
      <c r="B10702">
        <v>13</v>
      </c>
      <c r="C10702">
        <v>30</v>
      </c>
      <c r="D10702">
        <v>10</v>
      </c>
      <c r="E10702">
        <v>11</v>
      </c>
      <c r="F10702">
        <v>3</v>
      </c>
      <c r="G10702">
        <v>40</v>
      </c>
      <c r="H10702">
        <v>48</v>
      </c>
      <c r="I10702">
        <v>59</v>
      </c>
      <c r="J10702">
        <v>9758</v>
      </c>
      <c r="K10702">
        <v>-0.74645152960431205</v>
      </c>
      <c r="L10702">
        <v>4.22039827162072</v>
      </c>
      <c r="M10702">
        <v>-0.80663133832658995</v>
      </c>
      <c r="N10702">
        <v>0.44187432320851899</v>
      </c>
      <c r="O10702">
        <v>0.45518649670135503</v>
      </c>
      <c r="P10702">
        <v>-6.5852153756713001</v>
      </c>
      <c r="Q10702">
        <v>-1.6776613552558499</v>
      </c>
    </row>
    <row r="10703" spans="1:17" x14ac:dyDescent="0.3">
      <c r="A10703" t="s">
        <v>10112</v>
      </c>
      <c r="B10703">
        <v>11</v>
      </c>
      <c r="C10703">
        <v>12</v>
      </c>
      <c r="D10703">
        <v>17</v>
      </c>
      <c r="E10703">
        <v>44</v>
      </c>
      <c r="F10703">
        <v>21</v>
      </c>
      <c r="G10703">
        <v>11</v>
      </c>
      <c r="H10703">
        <v>27</v>
      </c>
      <c r="I10703">
        <v>64</v>
      </c>
      <c r="J10703">
        <v>9042</v>
      </c>
      <c r="K10703">
        <v>-0.503836991083359</v>
      </c>
      <c r="L10703">
        <v>4.3997406403532002</v>
      </c>
      <c r="M10703">
        <v>-0.80935395820366596</v>
      </c>
      <c r="N10703">
        <v>0.44039004134128701</v>
      </c>
      <c r="O10703">
        <v>0.45378330475423601</v>
      </c>
      <c r="P10703">
        <v>-6.5829549726935896</v>
      </c>
      <c r="Q10703">
        <v>-1.41797981026454</v>
      </c>
    </row>
    <row r="10704" spans="1:17" x14ac:dyDescent="0.3">
      <c r="A10704" t="s">
        <v>8944</v>
      </c>
      <c r="B10704">
        <v>1449</v>
      </c>
      <c r="C10704">
        <v>2669</v>
      </c>
      <c r="D10704">
        <v>2124</v>
      </c>
      <c r="E10704">
        <v>3550</v>
      </c>
      <c r="F10704">
        <v>2682</v>
      </c>
      <c r="G10704">
        <v>1704</v>
      </c>
      <c r="H10704">
        <v>3494</v>
      </c>
      <c r="I10704">
        <v>4535</v>
      </c>
      <c r="J10704">
        <v>1145</v>
      </c>
      <c r="K10704">
        <v>-0.32806426017012302</v>
      </c>
      <c r="L10704">
        <v>11.346306337530701</v>
      </c>
      <c r="M10704">
        <v>-0.81747558162424805</v>
      </c>
      <c r="N10704">
        <v>0.43598254967689498</v>
      </c>
      <c r="O10704">
        <v>0.449366387540301</v>
      </c>
      <c r="P10704">
        <v>-6.5761734945988097</v>
      </c>
      <c r="Q10704">
        <v>-1.2553279045462999</v>
      </c>
    </row>
    <row r="10705" spans="1:17" x14ac:dyDescent="0.3">
      <c r="A10705" t="s">
        <v>8615</v>
      </c>
      <c r="B10705">
        <v>35</v>
      </c>
      <c r="C10705">
        <v>40</v>
      </c>
      <c r="D10705">
        <v>4</v>
      </c>
      <c r="E10705">
        <v>4</v>
      </c>
      <c r="F10705">
        <v>1</v>
      </c>
      <c r="G10705">
        <v>49</v>
      </c>
      <c r="H10705">
        <v>96</v>
      </c>
      <c r="I10705">
        <v>220</v>
      </c>
      <c r="J10705">
        <v>9944</v>
      </c>
      <c r="K10705">
        <v>-1.3824552366321701</v>
      </c>
      <c r="L10705">
        <v>4.3040303962741699</v>
      </c>
      <c r="M10705">
        <v>-0.83296145874079297</v>
      </c>
      <c r="N10705">
        <v>0.42766235783441198</v>
      </c>
      <c r="O10705">
        <v>0.44103546144695999</v>
      </c>
      <c r="P10705">
        <v>-6.56308328038795</v>
      </c>
      <c r="Q10705">
        <v>-2.6071168342033699</v>
      </c>
    </row>
    <row r="10706" spans="1:17" x14ac:dyDescent="0.3">
      <c r="A10706" t="s">
        <v>9298</v>
      </c>
      <c r="B10706">
        <v>25</v>
      </c>
      <c r="C10706">
        <v>43</v>
      </c>
      <c r="D10706">
        <v>48</v>
      </c>
      <c r="E10706">
        <v>40</v>
      </c>
      <c r="F10706">
        <v>94</v>
      </c>
      <c r="G10706">
        <v>20</v>
      </c>
      <c r="H10706">
        <v>57</v>
      </c>
      <c r="I10706">
        <v>59</v>
      </c>
      <c r="J10706">
        <v>3241</v>
      </c>
      <c r="K10706">
        <v>-0.40375961750155998</v>
      </c>
      <c r="L10706">
        <v>5.4461326937721202</v>
      </c>
      <c r="M10706">
        <v>-0.83870468342021798</v>
      </c>
      <c r="N10706">
        <v>0.42460464971382</v>
      </c>
      <c r="O10706">
        <v>0.43796317482742297</v>
      </c>
      <c r="P10706">
        <v>-6.5581755861374704</v>
      </c>
      <c r="Q10706">
        <v>-1.3229509908521599</v>
      </c>
    </row>
    <row r="10707" spans="1:17" x14ac:dyDescent="0.3">
      <c r="A10707" t="s">
        <v>6372</v>
      </c>
      <c r="B10707">
        <v>1</v>
      </c>
      <c r="C10707">
        <v>1</v>
      </c>
      <c r="D10707">
        <v>1</v>
      </c>
      <c r="E10707">
        <v>1</v>
      </c>
      <c r="F10707">
        <v>2</v>
      </c>
      <c r="G10707">
        <v>1</v>
      </c>
      <c r="H10707">
        <v>1</v>
      </c>
      <c r="I10707">
        <v>1</v>
      </c>
      <c r="J10707">
        <v>10531</v>
      </c>
      <c r="K10707">
        <v>-0.25</v>
      </c>
      <c r="L10707">
        <v>0.125</v>
      </c>
      <c r="M10707">
        <v>-0.84075176189415901</v>
      </c>
      <c r="N10707">
        <v>0.42351844516839199</v>
      </c>
      <c r="O10707">
        <v>0.43688322305127397</v>
      </c>
      <c r="P10707">
        <v>-6.5564194248892598</v>
      </c>
      <c r="Q10707">
        <v>-1.1892071150027199</v>
      </c>
    </row>
    <row r="10708" spans="1:17" x14ac:dyDescent="0.3">
      <c r="A10708" t="s">
        <v>526</v>
      </c>
      <c r="B10708">
        <v>1</v>
      </c>
      <c r="C10708">
        <v>1</v>
      </c>
      <c r="D10708">
        <v>1</v>
      </c>
      <c r="E10708">
        <v>1</v>
      </c>
      <c r="F10708">
        <v>2</v>
      </c>
      <c r="G10708">
        <v>1</v>
      </c>
      <c r="H10708">
        <v>1</v>
      </c>
      <c r="I10708">
        <v>1</v>
      </c>
      <c r="J10708">
        <v>10927</v>
      </c>
      <c r="K10708">
        <v>-0.25</v>
      </c>
      <c r="L10708">
        <v>0.125</v>
      </c>
      <c r="M10708">
        <v>-0.84075176189415901</v>
      </c>
      <c r="N10708">
        <v>0.42351844516839199</v>
      </c>
      <c r="O10708">
        <v>0.43688322305127397</v>
      </c>
      <c r="P10708">
        <v>-6.5564194248892598</v>
      </c>
      <c r="Q10708">
        <v>-1.1892071150027199</v>
      </c>
    </row>
    <row r="10709" spans="1:17" x14ac:dyDescent="0.3">
      <c r="A10709" t="s">
        <v>7921</v>
      </c>
      <c r="B10709">
        <v>1</v>
      </c>
      <c r="C10709">
        <v>1</v>
      </c>
      <c r="D10709">
        <v>1</v>
      </c>
      <c r="E10709">
        <v>1</v>
      </c>
      <c r="F10709">
        <v>2</v>
      </c>
      <c r="G10709">
        <v>1</v>
      </c>
      <c r="H10709">
        <v>1</v>
      </c>
      <c r="I10709">
        <v>1</v>
      </c>
      <c r="J10709">
        <v>11024</v>
      </c>
      <c r="K10709">
        <v>-0.25</v>
      </c>
      <c r="L10709">
        <v>0.125</v>
      </c>
      <c r="M10709">
        <v>-0.84075176189415901</v>
      </c>
      <c r="N10709">
        <v>0.42351844516839199</v>
      </c>
      <c r="O10709">
        <v>0.43688322305127397</v>
      </c>
      <c r="P10709">
        <v>-6.5564194248892598</v>
      </c>
      <c r="Q10709">
        <v>-1.1892071150027199</v>
      </c>
    </row>
    <row r="10710" spans="1:17" x14ac:dyDescent="0.3">
      <c r="A10710" t="s">
        <v>5757</v>
      </c>
      <c r="B10710">
        <v>1</v>
      </c>
      <c r="C10710">
        <v>1</v>
      </c>
      <c r="D10710">
        <v>1</v>
      </c>
      <c r="E10710">
        <v>1</v>
      </c>
      <c r="F10710">
        <v>2</v>
      </c>
      <c r="G10710">
        <v>1</v>
      </c>
      <c r="H10710">
        <v>1</v>
      </c>
      <c r="I10710">
        <v>1</v>
      </c>
      <c r="J10710">
        <v>11073</v>
      </c>
      <c r="K10710">
        <v>-0.25</v>
      </c>
      <c r="L10710">
        <v>0.125</v>
      </c>
      <c r="M10710">
        <v>-0.84075176189415901</v>
      </c>
      <c r="N10710">
        <v>0.42351844516839199</v>
      </c>
      <c r="O10710">
        <v>0.43688322305127397</v>
      </c>
      <c r="P10710">
        <v>-6.5564194248892598</v>
      </c>
      <c r="Q10710">
        <v>-1.1892071150027199</v>
      </c>
    </row>
    <row r="10711" spans="1:17" x14ac:dyDescent="0.3">
      <c r="A10711" t="s">
        <v>7070</v>
      </c>
      <c r="B10711">
        <v>1</v>
      </c>
      <c r="C10711">
        <v>1</v>
      </c>
      <c r="D10711">
        <v>1</v>
      </c>
      <c r="E10711">
        <v>1</v>
      </c>
      <c r="F10711">
        <v>1</v>
      </c>
      <c r="G10711">
        <v>2</v>
      </c>
      <c r="H10711">
        <v>1</v>
      </c>
      <c r="I10711">
        <v>1</v>
      </c>
      <c r="J10711">
        <v>11109</v>
      </c>
      <c r="K10711">
        <v>-0.25</v>
      </c>
      <c r="L10711">
        <v>0.125</v>
      </c>
      <c r="M10711">
        <v>-0.84075176189415901</v>
      </c>
      <c r="N10711">
        <v>0.42351844516839199</v>
      </c>
      <c r="O10711">
        <v>0.43688322305127397</v>
      </c>
      <c r="P10711">
        <v>-6.5564194248892598</v>
      </c>
      <c r="Q10711">
        <v>-1.1892071150027199</v>
      </c>
    </row>
    <row r="10712" spans="1:17" x14ac:dyDescent="0.3">
      <c r="A10712" t="s">
        <v>7980</v>
      </c>
      <c r="B10712">
        <v>1</v>
      </c>
      <c r="C10712">
        <v>1</v>
      </c>
      <c r="D10712">
        <v>1</v>
      </c>
      <c r="E10712">
        <v>1</v>
      </c>
      <c r="F10712">
        <v>1</v>
      </c>
      <c r="G10712">
        <v>2</v>
      </c>
      <c r="H10712">
        <v>1</v>
      </c>
      <c r="I10712">
        <v>1</v>
      </c>
      <c r="J10712">
        <v>11119</v>
      </c>
      <c r="K10712">
        <v>-0.25</v>
      </c>
      <c r="L10712">
        <v>0.125</v>
      </c>
      <c r="M10712">
        <v>-0.84075176189415901</v>
      </c>
      <c r="N10712">
        <v>0.42351844516839199</v>
      </c>
      <c r="O10712">
        <v>0.43688322305127397</v>
      </c>
      <c r="P10712">
        <v>-6.5564194248892598</v>
      </c>
      <c r="Q10712">
        <v>-1.1892071150027199</v>
      </c>
    </row>
    <row r="10713" spans="1:17" x14ac:dyDescent="0.3">
      <c r="A10713" t="s">
        <v>7740</v>
      </c>
      <c r="B10713">
        <v>1</v>
      </c>
      <c r="C10713">
        <v>1</v>
      </c>
      <c r="D10713">
        <v>1</v>
      </c>
      <c r="E10713">
        <v>1</v>
      </c>
      <c r="F10713">
        <v>1</v>
      </c>
      <c r="G10713">
        <v>1</v>
      </c>
      <c r="H10713">
        <v>2</v>
      </c>
      <c r="I10713">
        <v>1</v>
      </c>
      <c r="J10713">
        <v>11126</v>
      </c>
      <c r="K10713">
        <v>-0.25</v>
      </c>
      <c r="L10713">
        <v>0.125</v>
      </c>
      <c r="M10713">
        <v>-0.84075176189415901</v>
      </c>
      <c r="N10713">
        <v>0.42351844516839199</v>
      </c>
      <c r="O10713">
        <v>0.43688322305127397</v>
      </c>
      <c r="P10713">
        <v>-6.5564194248892598</v>
      </c>
      <c r="Q10713">
        <v>-1.1892071150027199</v>
      </c>
    </row>
    <row r="10714" spans="1:17" x14ac:dyDescent="0.3">
      <c r="A10714" t="s">
        <v>650</v>
      </c>
      <c r="B10714">
        <v>1</v>
      </c>
      <c r="C10714">
        <v>1</v>
      </c>
      <c r="D10714">
        <v>1</v>
      </c>
      <c r="E10714">
        <v>1</v>
      </c>
      <c r="F10714">
        <v>1</v>
      </c>
      <c r="G10714">
        <v>1</v>
      </c>
      <c r="H10714">
        <v>2</v>
      </c>
      <c r="I10714">
        <v>1</v>
      </c>
      <c r="J10714">
        <v>11128</v>
      </c>
      <c r="K10714">
        <v>-0.25</v>
      </c>
      <c r="L10714">
        <v>0.125</v>
      </c>
      <c r="M10714">
        <v>-0.84075176189415901</v>
      </c>
      <c r="N10714">
        <v>0.42351844516839199</v>
      </c>
      <c r="O10714">
        <v>0.43688322305127397</v>
      </c>
      <c r="P10714">
        <v>-6.5564194248892598</v>
      </c>
      <c r="Q10714">
        <v>-1.1892071150027199</v>
      </c>
    </row>
    <row r="10715" spans="1:17" x14ac:dyDescent="0.3">
      <c r="A10715" t="s">
        <v>7925</v>
      </c>
      <c r="B10715">
        <v>1</v>
      </c>
      <c r="C10715">
        <v>1</v>
      </c>
      <c r="D10715">
        <v>1</v>
      </c>
      <c r="E10715">
        <v>1</v>
      </c>
      <c r="F10715">
        <v>1</v>
      </c>
      <c r="G10715">
        <v>1</v>
      </c>
      <c r="H10715">
        <v>2</v>
      </c>
      <c r="I10715">
        <v>1</v>
      </c>
      <c r="J10715">
        <v>11132</v>
      </c>
      <c r="K10715">
        <v>-0.25</v>
      </c>
      <c r="L10715">
        <v>0.125</v>
      </c>
      <c r="M10715">
        <v>-0.84075176189415901</v>
      </c>
      <c r="N10715">
        <v>0.42351844516839199</v>
      </c>
      <c r="O10715">
        <v>0.43688322305127397</v>
      </c>
      <c r="P10715">
        <v>-6.5564194248892598</v>
      </c>
      <c r="Q10715">
        <v>-1.1892071150027199</v>
      </c>
    </row>
    <row r="10716" spans="1:17" x14ac:dyDescent="0.3">
      <c r="A10716" t="s">
        <v>7880</v>
      </c>
      <c r="B10716">
        <v>1</v>
      </c>
      <c r="C10716">
        <v>1</v>
      </c>
      <c r="D10716">
        <v>1</v>
      </c>
      <c r="E10716">
        <v>1</v>
      </c>
      <c r="F10716">
        <v>1</v>
      </c>
      <c r="G10716">
        <v>1</v>
      </c>
      <c r="H10716">
        <v>2</v>
      </c>
      <c r="I10716">
        <v>1</v>
      </c>
      <c r="J10716">
        <v>11136</v>
      </c>
      <c r="K10716">
        <v>-0.25</v>
      </c>
      <c r="L10716">
        <v>0.125</v>
      </c>
      <c r="M10716">
        <v>-0.84075176189415901</v>
      </c>
      <c r="N10716">
        <v>0.42351844516839199</v>
      </c>
      <c r="O10716">
        <v>0.43688322305127397</v>
      </c>
      <c r="P10716">
        <v>-6.5564194248892598</v>
      </c>
      <c r="Q10716">
        <v>-1.1892071150027199</v>
      </c>
    </row>
    <row r="10717" spans="1:17" x14ac:dyDescent="0.3">
      <c r="A10717" t="s">
        <v>5328</v>
      </c>
      <c r="B10717">
        <v>1</v>
      </c>
      <c r="C10717">
        <v>1</v>
      </c>
      <c r="D10717">
        <v>1</v>
      </c>
      <c r="E10717">
        <v>1</v>
      </c>
      <c r="F10717">
        <v>1</v>
      </c>
      <c r="G10717">
        <v>1</v>
      </c>
      <c r="H10717">
        <v>2</v>
      </c>
      <c r="I10717">
        <v>1</v>
      </c>
      <c r="J10717">
        <v>11139</v>
      </c>
      <c r="K10717">
        <v>-0.25</v>
      </c>
      <c r="L10717">
        <v>0.125</v>
      </c>
      <c r="M10717">
        <v>-0.84075176189415901</v>
      </c>
      <c r="N10717">
        <v>0.42351844516839199</v>
      </c>
      <c r="O10717">
        <v>0.43688322305127397</v>
      </c>
      <c r="P10717">
        <v>-6.5564194248892598</v>
      </c>
      <c r="Q10717">
        <v>-1.1892071150027199</v>
      </c>
    </row>
    <row r="10718" spans="1:17" x14ac:dyDescent="0.3">
      <c r="A10718" t="s">
        <v>5730</v>
      </c>
      <c r="B10718">
        <v>1</v>
      </c>
      <c r="C10718">
        <v>1</v>
      </c>
      <c r="D10718">
        <v>1</v>
      </c>
      <c r="E10718">
        <v>1</v>
      </c>
      <c r="F10718">
        <v>1</v>
      </c>
      <c r="G10718">
        <v>1</v>
      </c>
      <c r="H10718">
        <v>1</v>
      </c>
      <c r="I10718">
        <v>2</v>
      </c>
      <c r="J10718">
        <v>11144</v>
      </c>
      <c r="K10718">
        <v>-0.25</v>
      </c>
      <c r="L10718">
        <v>0.125</v>
      </c>
      <c r="M10718">
        <v>-0.84075176189415901</v>
      </c>
      <c r="N10718">
        <v>0.42351844516839199</v>
      </c>
      <c r="O10718">
        <v>0.43688322305127397</v>
      </c>
      <c r="P10718">
        <v>-6.5564194248892598</v>
      </c>
      <c r="Q10718">
        <v>-1.1892071150027199</v>
      </c>
    </row>
    <row r="10719" spans="1:17" x14ac:dyDescent="0.3">
      <c r="A10719" t="s">
        <v>6790</v>
      </c>
      <c r="B10719">
        <v>1</v>
      </c>
      <c r="C10719">
        <v>1</v>
      </c>
      <c r="D10719">
        <v>1</v>
      </c>
      <c r="E10719">
        <v>1</v>
      </c>
      <c r="F10719">
        <v>1</v>
      </c>
      <c r="G10719">
        <v>1</v>
      </c>
      <c r="H10719">
        <v>1</v>
      </c>
      <c r="I10719">
        <v>2</v>
      </c>
      <c r="J10719">
        <v>11146</v>
      </c>
      <c r="K10719">
        <v>-0.25</v>
      </c>
      <c r="L10719">
        <v>0.125</v>
      </c>
      <c r="M10719">
        <v>-0.84075176189415901</v>
      </c>
      <c r="N10719">
        <v>0.42351844516839199</v>
      </c>
      <c r="O10719">
        <v>0.43688322305127397</v>
      </c>
      <c r="P10719">
        <v>-6.5564194248892598</v>
      </c>
      <c r="Q10719">
        <v>-1.1892071150027199</v>
      </c>
    </row>
    <row r="10720" spans="1:17" x14ac:dyDescent="0.3">
      <c r="A10720" t="s">
        <v>7060</v>
      </c>
      <c r="B10720">
        <v>1</v>
      </c>
      <c r="C10720">
        <v>1</v>
      </c>
      <c r="D10720">
        <v>1</v>
      </c>
      <c r="E10720">
        <v>1</v>
      </c>
      <c r="F10720">
        <v>1</v>
      </c>
      <c r="G10720">
        <v>1</v>
      </c>
      <c r="H10720">
        <v>1</v>
      </c>
      <c r="I10720">
        <v>2</v>
      </c>
      <c r="J10720">
        <v>11147</v>
      </c>
      <c r="K10720">
        <v>-0.25</v>
      </c>
      <c r="L10720">
        <v>0.125</v>
      </c>
      <c r="M10720">
        <v>-0.84075176189415901</v>
      </c>
      <c r="N10720">
        <v>0.42351844516839199</v>
      </c>
      <c r="O10720">
        <v>0.43688322305127397</v>
      </c>
      <c r="P10720">
        <v>-6.5564194248892598</v>
      </c>
      <c r="Q10720">
        <v>-1.1892071150027199</v>
      </c>
    </row>
    <row r="10721" spans="1:17" x14ac:dyDescent="0.3">
      <c r="A10721" t="s">
        <v>3683</v>
      </c>
      <c r="B10721">
        <v>7</v>
      </c>
      <c r="C10721">
        <v>8</v>
      </c>
      <c r="D10721">
        <v>7</v>
      </c>
      <c r="E10721">
        <v>10</v>
      </c>
      <c r="F10721">
        <v>6</v>
      </c>
      <c r="G10721">
        <v>11</v>
      </c>
      <c r="H10721">
        <v>7</v>
      </c>
      <c r="I10721">
        <v>24</v>
      </c>
      <c r="J10721">
        <v>10263</v>
      </c>
      <c r="K10721">
        <v>-0.375018400783661</v>
      </c>
      <c r="L10721">
        <v>3.1716686851424698</v>
      </c>
      <c r="M10721">
        <v>-0.84511292278996497</v>
      </c>
      <c r="N10721">
        <v>0.42121078794830402</v>
      </c>
      <c r="O10721">
        <v>0.43510672349733498</v>
      </c>
      <c r="P10721">
        <v>-6.5526659905506</v>
      </c>
      <c r="Q10721">
        <v>-1.29685609523346</v>
      </c>
    </row>
    <row r="10722" spans="1:17" x14ac:dyDescent="0.3">
      <c r="A10722" t="s">
        <v>10307</v>
      </c>
      <c r="B10722">
        <v>33</v>
      </c>
      <c r="C10722">
        <v>36</v>
      </c>
      <c r="D10722">
        <v>41</v>
      </c>
      <c r="E10722">
        <v>39</v>
      </c>
      <c r="F10722">
        <v>26</v>
      </c>
      <c r="G10722">
        <v>46</v>
      </c>
      <c r="H10722">
        <v>49</v>
      </c>
      <c r="I10722">
        <v>71</v>
      </c>
      <c r="J10722">
        <v>8581</v>
      </c>
      <c r="K10722">
        <v>-0.282796323384225</v>
      </c>
      <c r="L10722">
        <v>5.3557164977623897</v>
      </c>
      <c r="M10722">
        <v>-0.84928718003402803</v>
      </c>
      <c r="N10722">
        <v>0.41901022646956898</v>
      </c>
      <c r="O10722">
        <v>0.43287367881893302</v>
      </c>
      <c r="P10722">
        <v>-6.5490580812808599</v>
      </c>
      <c r="Q10722">
        <v>-1.2165505964854899</v>
      </c>
    </row>
    <row r="10723" spans="1:17" x14ac:dyDescent="0.3">
      <c r="A10723" t="s">
        <v>4723</v>
      </c>
      <c r="B10723">
        <v>2</v>
      </c>
      <c r="C10723">
        <v>6</v>
      </c>
      <c r="D10723">
        <v>2</v>
      </c>
      <c r="E10723">
        <v>2</v>
      </c>
      <c r="F10723">
        <v>35</v>
      </c>
      <c r="G10723">
        <v>1</v>
      </c>
      <c r="H10723">
        <v>1</v>
      </c>
      <c r="I10723">
        <v>27</v>
      </c>
      <c r="J10723">
        <v>10241</v>
      </c>
      <c r="K10723">
        <v>-1.0748020045968201</v>
      </c>
      <c r="L10723">
        <v>1.9336416274787001</v>
      </c>
      <c r="M10723">
        <v>-0.85055177646687496</v>
      </c>
      <c r="N10723">
        <v>0.41834514681975399</v>
      </c>
      <c r="O10723">
        <v>0.43226671779753401</v>
      </c>
      <c r="P10723">
        <v>-6.5479621063390798</v>
      </c>
      <c r="Q10723">
        <v>-2.10643296530526</v>
      </c>
    </row>
    <row r="10724" spans="1:17" x14ac:dyDescent="0.3">
      <c r="A10724" t="s">
        <v>2600</v>
      </c>
      <c r="B10724">
        <v>8</v>
      </c>
      <c r="C10724">
        <v>6</v>
      </c>
      <c r="D10724">
        <v>20</v>
      </c>
      <c r="E10724">
        <v>24</v>
      </c>
      <c r="F10724">
        <v>8</v>
      </c>
      <c r="G10724">
        <v>13</v>
      </c>
      <c r="H10724">
        <v>42</v>
      </c>
      <c r="I10724">
        <v>24</v>
      </c>
      <c r="J10724">
        <v>10794</v>
      </c>
      <c r="K10724">
        <v>-0.54646663632783299</v>
      </c>
      <c r="L10724">
        <v>3.8961965922463402</v>
      </c>
      <c r="M10724">
        <v>-0.85829623076058803</v>
      </c>
      <c r="N10724">
        <v>0.41428823249864799</v>
      </c>
      <c r="O10724">
        <v>0.42819387368219097</v>
      </c>
      <c r="P10724">
        <v>-6.5412204082424497</v>
      </c>
      <c r="Q10724">
        <v>-1.4605043309659</v>
      </c>
    </row>
    <row r="10725" spans="1:17" x14ac:dyDescent="0.3">
      <c r="A10725" t="s">
        <v>9450</v>
      </c>
      <c r="B10725">
        <v>871</v>
      </c>
      <c r="C10725">
        <v>1082</v>
      </c>
      <c r="D10725">
        <v>1098</v>
      </c>
      <c r="E10725">
        <v>1384</v>
      </c>
      <c r="F10725">
        <v>525</v>
      </c>
      <c r="G10725">
        <v>1271</v>
      </c>
      <c r="H10725">
        <v>2485</v>
      </c>
      <c r="I10725">
        <v>3206</v>
      </c>
      <c r="J10725">
        <v>2513</v>
      </c>
      <c r="K10725">
        <v>-0.47305162877376</v>
      </c>
      <c r="L10725">
        <v>10.331851879153801</v>
      </c>
      <c r="M10725">
        <v>-0.86710796654701705</v>
      </c>
      <c r="N10725">
        <v>0.40970584354756001</v>
      </c>
      <c r="O10725">
        <v>0.42357549972404501</v>
      </c>
      <c r="P10725">
        <v>-6.5334873418238004</v>
      </c>
      <c r="Q10725">
        <v>-1.3880423910823001</v>
      </c>
    </row>
    <row r="10726" spans="1:17" x14ac:dyDescent="0.3">
      <c r="A10726" t="s">
        <v>152</v>
      </c>
      <c r="B10726">
        <v>67</v>
      </c>
      <c r="C10726">
        <v>15</v>
      </c>
      <c r="D10726">
        <v>71</v>
      </c>
      <c r="E10726">
        <v>81</v>
      </c>
      <c r="F10726">
        <v>53</v>
      </c>
      <c r="G10726">
        <v>53</v>
      </c>
      <c r="H10726">
        <v>145</v>
      </c>
      <c r="I10726">
        <v>61</v>
      </c>
      <c r="J10726">
        <v>6305</v>
      </c>
      <c r="K10726">
        <v>-0.52597760706215702</v>
      </c>
      <c r="L10726">
        <v>5.8786330306449797</v>
      </c>
      <c r="M10726">
        <v>-0.87427377742510803</v>
      </c>
      <c r="N10726">
        <v>0.40600579032781797</v>
      </c>
      <c r="O10726">
        <v>0.41982806537886802</v>
      </c>
      <c r="P10726">
        <v>-6.5271500746241697</v>
      </c>
      <c r="Q10726">
        <v>-1.43990896864769</v>
      </c>
    </row>
    <row r="10727" spans="1:17" x14ac:dyDescent="0.3">
      <c r="A10727" t="s">
        <v>7486</v>
      </c>
      <c r="B10727">
        <v>8</v>
      </c>
      <c r="C10727">
        <v>2</v>
      </c>
      <c r="D10727">
        <v>55</v>
      </c>
      <c r="E10727">
        <v>25</v>
      </c>
      <c r="F10727">
        <v>26</v>
      </c>
      <c r="G10727">
        <v>14</v>
      </c>
      <c r="H10727">
        <v>22</v>
      </c>
      <c r="I10727">
        <v>26</v>
      </c>
      <c r="J10727">
        <v>10068</v>
      </c>
      <c r="K10727">
        <v>-0.81061251841942505</v>
      </c>
      <c r="L10727">
        <v>4.0116102350345599</v>
      </c>
      <c r="M10727">
        <v>-0.88500120969412799</v>
      </c>
      <c r="N10727">
        <v>0.40051098876636998</v>
      </c>
      <c r="O10727">
        <v>0.41429992499802598</v>
      </c>
      <c r="P10727">
        <v>-6.5175818860936499</v>
      </c>
      <c r="Q10727">
        <v>-1.75395595361223</v>
      </c>
    </row>
    <row r="10728" spans="1:17" x14ac:dyDescent="0.3">
      <c r="A10728" t="s">
        <v>10793</v>
      </c>
      <c r="B10728">
        <v>6</v>
      </c>
      <c r="C10728">
        <v>6</v>
      </c>
      <c r="D10728">
        <v>13</v>
      </c>
      <c r="E10728">
        <v>12</v>
      </c>
      <c r="F10728">
        <v>6</v>
      </c>
      <c r="G10728">
        <v>11</v>
      </c>
      <c r="H10728">
        <v>18</v>
      </c>
      <c r="I10728">
        <v>14</v>
      </c>
      <c r="J10728">
        <v>8674</v>
      </c>
      <c r="K10728">
        <v>-0.39158670563845199</v>
      </c>
      <c r="L10728">
        <v>3.3096251578953702</v>
      </c>
      <c r="M10728">
        <v>-0.89398881795877205</v>
      </c>
      <c r="N10728">
        <v>0.39594825898493802</v>
      </c>
      <c r="O10728">
        <v>0.40977023887337399</v>
      </c>
      <c r="P10728">
        <v>-6.5094910468536398</v>
      </c>
      <c r="Q10728">
        <v>-1.31183539425895</v>
      </c>
    </row>
    <row r="10729" spans="1:17" x14ac:dyDescent="0.3">
      <c r="A10729" t="s">
        <v>8143</v>
      </c>
      <c r="B10729">
        <v>6</v>
      </c>
      <c r="C10729">
        <v>17</v>
      </c>
      <c r="D10729">
        <v>25</v>
      </c>
      <c r="E10729">
        <v>9</v>
      </c>
      <c r="F10729">
        <v>12</v>
      </c>
      <c r="G10729">
        <v>13</v>
      </c>
      <c r="H10729">
        <v>16</v>
      </c>
      <c r="I10729">
        <v>34</v>
      </c>
      <c r="J10729">
        <v>10714</v>
      </c>
      <c r="K10729">
        <v>-0.47166463173101397</v>
      </c>
      <c r="L10729">
        <v>3.85738394916264</v>
      </c>
      <c r="M10729">
        <v>-0.89651962104677196</v>
      </c>
      <c r="N10729">
        <v>0.39467017887146</v>
      </c>
      <c r="O10729">
        <v>0.40848546739834402</v>
      </c>
      <c r="P10729">
        <v>-6.5072005690143602</v>
      </c>
      <c r="Q10729">
        <v>-1.3867085779815</v>
      </c>
    </row>
    <row r="10730" spans="1:17" x14ac:dyDescent="0.3">
      <c r="A10730" t="s">
        <v>8030</v>
      </c>
      <c r="B10730">
        <v>142</v>
      </c>
      <c r="C10730">
        <v>375</v>
      </c>
      <c r="D10730">
        <v>4</v>
      </c>
      <c r="E10730">
        <v>219</v>
      </c>
      <c r="F10730">
        <v>118</v>
      </c>
      <c r="G10730">
        <v>175</v>
      </c>
      <c r="H10730">
        <v>149</v>
      </c>
      <c r="I10730">
        <v>413</v>
      </c>
      <c r="J10730">
        <v>5459</v>
      </c>
      <c r="K10730">
        <v>-1.19193492214667</v>
      </c>
      <c r="L10730">
        <v>6.9647877021956104</v>
      </c>
      <c r="M10730">
        <v>-0.91155337560467997</v>
      </c>
      <c r="N10730">
        <v>0.38713895451908997</v>
      </c>
      <c r="O10730">
        <v>0.400951214905165</v>
      </c>
      <c r="P10730">
        <v>-6.4934845711420603</v>
      </c>
      <c r="Q10730">
        <v>-2.2845894369003199</v>
      </c>
    </row>
    <row r="10731" spans="1:17" x14ac:dyDescent="0.3">
      <c r="A10731" t="s">
        <v>6738</v>
      </c>
      <c r="B10731">
        <v>5</v>
      </c>
      <c r="C10731">
        <v>11</v>
      </c>
      <c r="D10731">
        <v>10</v>
      </c>
      <c r="E10731">
        <v>19</v>
      </c>
      <c r="F10731">
        <v>11</v>
      </c>
      <c r="G10731">
        <v>11</v>
      </c>
      <c r="H10731">
        <v>20</v>
      </c>
      <c r="I10731">
        <v>13</v>
      </c>
      <c r="J10731">
        <v>10603</v>
      </c>
      <c r="K10731">
        <v>-0.39750393211186102</v>
      </c>
      <c r="L10731">
        <v>3.53655579651983</v>
      </c>
      <c r="M10731">
        <v>-0.92683986447774103</v>
      </c>
      <c r="N10731">
        <v>0.37958811458491998</v>
      </c>
      <c r="O10731">
        <v>0.39327713665564701</v>
      </c>
      <c r="P10731">
        <v>-6.4793465120329801</v>
      </c>
      <c r="Q10731">
        <v>-1.3172269479283301</v>
      </c>
    </row>
    <row r="10732" spans="1:17" x14ac:dyDescent="0.3">
      <c r="A10732" t="s">
        <v>8904</v>
      </c>
      <c r="B10732">
        <v>84</v>
      </c>
      <c r="C10732">
        <v>1</v>
      </c>
      <c r="D10732">
        <v>69</v>
      </c>
      <c r="E10732">
        <v>1</v>
      </c>
      <c r="F10732">
        <v>250</v>
      </c>
      <c r="G10732">
        <v>1</v>
      </c>
      <c r="H10732">
        <v>89</v>
      </c>
      <c r="I10732">
        <v>63</v>
      </c>
      <c r="J10732">
        <v>9209</v>
      </c>
      <c r="K10732">
        <v>-1.9794889398928699</v>
      </c>
      <c r="L10732">
        <v>4.1149549398356697</v>
      </c>
      <c r="M10732">
        <v>-0.931386266301374</v>
      </c>
      <c r="N10732">
        <v>0.37736320148522401</v>
      </c>
      <c r="O10732">
        <v>0.39108103448826598</v>
      </c>
      <c r="P10732">
        <v>-6.4751046936137202</v>
      </c>
      <c r="Q10732">
        <v>-3.9435336136713701</v>
      </c>
    </row>
    <row r="10733" spans="1:17" x14ac:dyDescent="0.3">
      <c r="A10733" t="s">
        <v>10792</v>
      </c>
      <c r="B10733">
        <v>14</v>
      </c>
      <c r="C10733">
        <v>28</v>
      </c>
      <c r="D10733">
        <v>10</v>
      </c>
      <c r="E10733">
        <v>17</v>
      </c>
      <c r="F10733">
        <v>24</v>
      </c>
      <c r="G10733">
        <v>13</v>
      </c>
      <c r="H10733">
        <v>22</v>
      </c>
      <c r="I10733">
        <v>27</v>
      </c>
      <c r="J10733">
        <v>10530</v>
      </c>
      <c r="K10733">
        <v>-0.36890513985252599</v>
      </c>
      <c r="L10733">
        <v>4.19047776498949</v>
      </c>
      <c r="M10733">
        <v>-0.95055534331866398</v>
      </c>
      <c r="N10733">
        <v>0.36808706410879499</v>
      </c>
      <c r="O10733">
        <v>0.38171611346364698</v>
      </c>
      <c r="P10733">
        <v>-6.45703498789823</v>
      </c>
      <c r="Q10733">
        <v>-1.2913724371337501</v>
      </c>
    </row>
    <row r="10734" spans="1:17" x14ac:dyDescent="0.3">
      <c r="A10734" t="s">
        <v>920</v>
      </c>
      <c r="B10734">
        <v>13</v>
      </c>
      <c r="C10734">
        <v>11</v>
      </c>
      <c r="D10734">
        <v>8</v>
      </c>
      <c r="E10734">
        <v>11</v>
      </c>
      <c r="F10734">
        <v>25</v>
      </c>
      <c r="G10734">
        <v>13</v>
      </c>
      <c r="H10734">
        <v>7</v>
      </c>
      <c r="I10734">
        <v>16</v>
      </c>
      <c r="J10734">
        <v>8108</v>
      </c>
      <c r="K10734">
        <v>-0.38308696863943398</v>
      </c>
      <c r="L10734">
        <v>3.5963692231736402</v>
      </c>
      <c r="M10734">
        <v>-0.95112698477957502</v>
      </c>
      <c r="N10734">
        <v>0.36781303991237702</v>
      </c>
      <c r="O10734">
        <v>0.38150292694735899</v>
      </c>
      <c r="P10734">
        <v>-6.4564915666195599</v>
      </c>
      <c r="Q10734">
        <v>-1.3041293485020999</v>
      </c>
    </row>
    <row r="10735" spans="1:17" x14ac:dyDescent="0.3">
      <c r="A10735" t="s">
        <v>3206</v>
      </c>
      <c r="B10735">
        <v>10</v>
      </c>
      <c r="C10735">
        <v>11</v>
      </c>
      <c r="D10735">
        <v>10</v>
      </c>
      <c r="E10735">
        <v>12</v>
      </c>
      <c r="F10735">
        <v>8</v>
      </c>
      <c r="G10735">
        <v>19</v>
      </c>
      <c r="H10735">
        <v>17</v>
      </c>
      <c r="I10735">
        <v>12</v>
      </c>
      <c r="J10735">
        <v>10410</v>
      </c>
      <c r="K10735">
        <v>-0.30802563657047499</v>
      </c>
      <c r="L10735">
        <v>3.5760753955685298</v>
      </c>
      <c r="M10735">
        <v>-0.95971495858257305</v>
      </c>
      <c r="N10735">
        <v>0.36371438040723397</v>
      </c>
      <c r="O10735">
        <v>0.37742731320046902</v>
      </c>
      <c r="P10735">
        <v>-6.4482959370128299</v>
      </c>
      <c r="Q10735">
        <v>-1.23801229001706</v>
      </c>
    </row>
    <row r="10736" spans="1:17" x14ac:dyDescent="0.3">
      <c r="A10736" t="s">
        <v>7626</v>
      </c>
      <c r="B10736">
        <v>444</v>
      </c>
      <c r="C10736">
        <v>532</v>
      </c>
      <c r="D10736">
        <v>1237</v>
      </c>
      <c r="E10736">
        <v>831</v>
      </c>
      <c r="F10736">
        <v>1215</v>
      </c>
      <c r="G10736">
        <v>532</v>
      </c>
      <c r="H10736">
        <v>856</v>
      </c>
      <c r="I10736">
        <v>1434</v>
      </c>
      <c r="J10736">
        <v>2129</v>
      </c>
      <c r="K10736">
        <v>-0.42707164387484298</v>
      </c>
      <c r="L10736">
        <v>9.6687940103369208</v>
      </c>
      <c r="M10736">
        <v>-0.97241697215237</v>
      </c>
      <c r="N10736">
        <v>0.35771445172871202</v>
      </c>
      <c r="O10736">
        <v>0.37140862457339302</v>
      </c>
      <c r="P10736">
        <v>-6.4360660517371597</v>
      </c>
      <c r="Q10736">
        <v>-1.3445017601158999</v>
      </c>
    </row>
    <row r="10737" spans="1:17" x14ac:dyDescent="0.3">
      <c r="A10737" t="s">
        <v>11153</v>
      </c>
      <c r="B10737">
        <v>19</v>
      </c>
      <c r="C10737">
        <v>10</v>
      </c>
      <c r="D10737">
        <v>20</v>
      </c>
      <c r="E10737">
        <v>60</v>
      </c>
      <c r="F10737">
        <v>37</v>
      </c>
      <c r="G10737">
        <v>30</v>
      </c>
      <c r="H10737">
        <v>41</v>
      </c>
      <c r="I10737">
        <v>21</v>
      </c>
      <c r="J10737">
        <v>10178</v>
      </c>
      <c r="K10737">
        <v>-0.51688477245187103</v>
      </c>
      <c r="L10737">
        <v>4.7081109609326397</v>
      </c>
      <c r="M10737">
        <v>-0.97759660680389904</v>
      </c>
      <c r="N10737">
        <v>0.35528906726190401</v>
      </c>
      <c r="O10737">
        <v>0.36895912360428901</v>
      </c>
      <c r="P10737">
        <v>-6.4310421142782097</v>
      </c>
      <c r="Q10737">
        <v>-1.4308622329930401</v>
      </c>
    </row>
    <row r="10738" spans="1:17" x14ac:dyDescent="0.3">
      <c r="A10738" t="s">
        <v>9860</v>
      </c>
      <c r="B10738">
        <v>5</v>
      </c>
      <c r="C10738">
        <v>10</v>
      </c>
      <c r="D10738">
        <v>67</v>
      </c>
      <c r="E10738">
        <v>81</v>
      </c>
      <c r="F10738">
        <v>43</v>
      </c>
      <c r="G10738">
        <v>28</v>
      </c>
      <c r="H10738">
        <v>62</v>
      </c>
      <c r="I10738">
        <v>41</v>
      </c>
      <c r="J10738">
        <v>10608</v>
      </c>
      <c r="K10738">
        <v>-0.87389315216188501</v>
      </c>
      <c r="L10738">
        <v>4.9493954218602196</v>
      </c>
      <c r="M10738">
        <v>-0.98471740769173899</v>
      </c>
      <c r="N10738">
        <v>0.35197481208688097</v>
      </c>
      <c r="O10738">
        <v>0.36565360953704201</v>
      </c>
      <c r="P10738">
        <v>-6.4241007307092897</v>
      </c>
      <c r="Q10738">
        <v>-1.8326015595115199</v>
      </c>
    </row>
    <row r="10739" spans="1:17" x14ac:dyDescent="0.3">
      <c r="A10739" t="s">
        <v>7554</v>
      </c>
      <c r="B10739">
        <v>2</v>
      </c>
      <c r="C10739">
        <v>1</v>
      </c>
      <c r="D10739">
        <v>17</v>
      </c>
      <c r="E10739">
        <v>9</v>
      </c>
      <c r="F10739">
        <v>4</v>
      </c>
      <c r="G10739">
        <v>1</v>
      </c>
      <c r="H10739">
        <v>40</v>
      </c>
      <c r="I10739">
        <v>153</v>
      </c>
      <c r="J10739">
        <v>10004</v>
      </c>
      <c r="K10739">
        <v>-1.58048202372184</v>
      </c>
      <c r="L10739">
        <v>2.8545879725340799</v>
      </c>
      <c r="M10739">
        <v>-0.98985287345208295</v>
      </c>
      <c r="N10739">
        <v>0.34959901805905302</v>
      </c>
      <c r="O10739">
        <v>0.36325319298138198</v>
      </c>
      <c r="P10739">
        <v>-6.41906987263215</v>
      </c>
      <c r="Q10739">
        <v>-2.9906975624424401</v>
      </c>
    </row>
    <row r="10740" spans="1:17" x14ac:dyDescent="0.3">
      <c r="A10740" t="s">
        <v>10725</v>
      </c>
      <c r="B10740">
        <v>8</v>
      </c>
      <c r="C10740">
        <v>7</v>
      </c>
      <c r="D10740">
        <v>7</v>
      </c>
      <c r="E10740">
        <v>11</v>
      </c>
      <c r="F10740">
        <v>9</v>
      </c>
      <c r="G10740">
        <v>5</v>
      </c>
      <c r="H10740">
        <v>22</v>
      </c>
      <c r="I10740">
        <v>16</v>
      </c>
      <c r="J10740">
        <v>10442</v>
      </c>
      <c r="K10740">
        <v>-0.469285813053617</v>
      </c>
      <c r="L10740">
        <v>3.2531782722149298</v>
      </c>
      <c r="M10740">
        <v>-1.00523502486688</v>
      </c>
      <c r="N10740">
        <v>0.34255503608885601</v>
      </c>
      <c r="O10740">
        <v>0.35613327618750901</v>
      </c>
      <c r="P10740">
        <v>-6.4038775508488603</v>
      </c>
      <c r="Q10740">
        <v>-1.3844239578249899</v>
      </c>
    </row>
    <row r="10741" spans="1:17" x14ac:dyDescent="0.3">
      <c r="A10741" t="s">
        <v>1482</v>
      </c>
      <c r="B10741">
        <v>1</v>
      </c>
      <c r="C10741">
        <v>1</v>
      </c>
      <c r="D10741">
        <v>1</v>
      </c>
      <c r="E10741">
        <v>1</v>
      </c>
      <c r="F10741">
        <v>3</v>
      </c>
      <c r="G10741">
        <v>1</v>
      </c>
      <c r="H10741">
        <v>1</v>
      </c>
      <c r="I10741">
        <v>1</v>
      </c>
      <c r="J10741">
        <v>10998</v>
      </c>
      <c r="K10741">
        <v>-0.39624062518028902</v>
      </c>
      <c r="L10741">
        <v>0.19812031259014501</v>
      </c>
      <c r="M10741">
        <v>-1.00591092747331</v>
      </c>
      <c r="N10741">
        <v>0.34224799736469103</v>
      </c>
      <c r="O10741">
        <v>0.35588045024479598</v>
      </c>
      <c r="P10741">
        <v>-6.4032057631325898</v>
      </c>
      <c r="Q10741">
        <v>-1.3160740129524899</v>
      </c>
    </row>
    <row r="10742" spans="1:17" x14ac:dyDescent="0.3">
      <c r="A10742" t="s">
        <v>8088</v>
      </c>
      <c r="B10742">
        <v>1</v>
      </c>
      <c r="C10742">
        <v>1</v>
      </c>
      <c r="D10742">
        <v>1</v>
      </c>
      <c r="E10742">
        <v>1</v>
      </c>
      <c r="F10742">
        <v>3</v>
      </c>
      <c r="G10742">
        <v>1</v>
      </c>
      <c r="H10742">
        <v>1</v>
      </c>
      <c r="I10742">
        <v>1</v>
      </c>
      <c r="J10742">
        <v>11038</v>
      </c>
      <c r="K10742">
        <v>-0.39624062518028902</v>
      </c>
      <c r="L10742">
        <v>0.19812031259014501</v>
      </c>
      <c r="M10742">
        <v>-1.00591092747331</v>
      </c>
      <c r="N10742">
        <v>0.34224799736469103</v>
      </c>
      <c r="O10742">
        <v>0.35588045024479598</v>
      </c>
      <c r="P10742">
        <v>-6.4032057631325898</v>
      </c>
      <c r="Q10742">
        <v>-1.3160740129524899</v>
      </c>
    </row>
    <row r="10743" spans="1:17" x14ac:dyDescent="0.3">
      <c r="A10743" t="s">
        <v>1821</v>
      </c>
      <c r="B10743">
        <v>1</v>
      </c>
      <c r="C10743">
        <v>1</v>
      </c>
      <c r="D10743">
        <v>1</v>
      </c>
      <c r="E10743">
        <v>1</v>
      </c>
      <c r="F10743">
        <v>3</v>
      </c>
      <c r="G10743">
        <v>1</v>
      </c>
      <c r="H10743">
        <v>1</v>
      </c>
      <c r="I10743">
        <v>1</v>
      </c>
      <c r="J10743">
        <v>11083</v>
      </c>
      <c r="K10743">
        <v>-0.39624062518028902</v>
      </c>
      <c r="L10743">
        <v>0.19812031259014501</v>
      </c>
      <c r="M10743">
        <v>-1.00591092747331</v>
      </c>
      <c r="N10743">
        <v>0.34224799736469103</v>
      </c>
      <c r="O10743">
        <v>0.35588045024479598</v>
      </c>
      <c r="P10743">
        <v>-6.4032057631325898</v>
      </c>
      <c r="Q10743">
        <v>-1.3160740129524899</v>
      </c>
    </row>
    <row r="10744" spans="1:17" x14ac:dyDescent="0.3">
      <c r="A10744" t="s">
        <v>7982</v>
      </c>
      <c r="B10744">
        <v>1</v>
      </c>
      <c r="C10744">
        <v>1</v>
      </c>
      <c r="D10744">
        <v>1</v>
      </c>
      <c r="E10744">
        <v>1</v>
      </c>
      <c r="F10744">
        <v>1</v>
      </c>
      <c r="G10744">
        <v>3</v>
      </c>
      <c r="H10744">
        <v>1</v>
      </c>
      <c r="I10744">
        <v>1</v>
      </c>
      <c r="J10744">
        <v>11100</v>
      </c>
      <c r="K10744">
        <v>-0.39624062518028902</v>
      </c>
      <c r="L10744">
        <v>0.19812031259014501</v>
      </c>
      <c r="M10744">
        <v>-1.00591092747331</v>
      </c>
      <c r="N10744">
        <v>0.34224799736469103</v>
      </c>
      <c r="O10744">
        <v>0.35588045024479598</v>
      </c>
      <c r="P10744">
        <v>-6.4032057631325898</v>
      </c>
      <c r="Q10744">
        <v>-1.3160740129524899</v>
      </c>
    </row>
    <row r="10745" spans="1:17" x14ac:dyDescent="0.3">
      <c r="A10745" t="s">
        <v>7930</v>
      </c>
      <c r="B10745">
        <v>1</v>
      </c>
      <c r="C10745">
        <v>1</v>
      </c>
      <c r="D10745">
        <v>1</v>
      </c>
      <c r="E10745">
        <v>1</v>
      </c>
      <c r="F10745">
        <v>1</v>
      </c>
      <c r="G10745">
        <v>3</v>
      </c>
      <c r="H10745">
        <v>1</v>
      </c>
      <c r="I10745">
        <v>1</v>
      </c>
      <c r="J10745">
        <v>11106</v>
      </c>
      <c r="K10745">
        <v>-0.39624062518028902</v>
      </c>
      <c r="L10745">
        <v>0.19812031259014501</v>
      </c>
      <c r="M10745">
        <v>-1.00591092747331</v>
      </c>
      <c r="N10745">
        <v>0.34224799736469103</v>
      </c>
      <c r="O10745">
        <v>0.35588045024479598</v>
      </c>
      <c r="P10745">
        <v>-6.4032057631325898</v>
      </c>
      <c r="Q10745">
        <v>-1.3160740129524899</v>
      </c>
    </row>
    <row r="10746" spans="1:17" x14ac:dyDescent="0.3">
      <c r="A10746" t="s">
        <v>7959</v>
      </c>
      <c r="B10746">
        <v>1</v>
      </c>
      <c r="C10746">
        <v>1</v>
      </c>
      <c r="D10746">
        <v>1</v>
      </c>
      <c r="E10746">
        <v>1</v>
      </c>
      <c r="F10746">
        <v>1</v>
      </c>
      <c r="G10746">
        <v>3</v>
      </c>
      <c r="H10746">
        <v>1</v>
      </c>
      <c r="I10746">
        <v>1</v>
      </c>
      <c r="J10746">
        <v>11107</v>
      </c>
      <c r="K10746">
        <v>-0.39624062518028902</v>
      </c>
      <c r="L10746">
        <v>0.19812031259014501</v>
      </c>
      <c r="M10746">
        <v>-1.00591092747331</v>
      </c>
      <c r="N10746">
        <v>0.34224799736469103</v>
      </c>
      <c r="O10746">
        <v>0.35588045024479598</v>
      </c>
      <c r="P10746">
        <v>-6.4032057631325898</v>
      </c>
      <c r="Q10746">
        <v>-1.3160740129524899</v>
      </c>
    </row>
    <row r="10747" spans="1:17" x14ac:dyDescent="0.3">
      <c r="A10747" t="s">
        <v>4872</v>
      </c>
      <c r="B10747">
        <v>1</v>
      </c>
      <c r="C10747">
        <v>1</v>
      </c>
      <c r="D10747">
        <v>1</v>
      </c>
      <c r="E10747">
        <v>1</v>
      </c>
      <c r="F10747">
        <v>1</v>
      </c>
      <c r="G10747">
        <v>3</v>
      </c>
      <c r="H10747">
        <v>1</v>
      </c>
      <c r="I10747">
        <v>1</v>
      </c>
      <c r="J10747">
        <v>11108</v>
      </c>
      <c r="K10747">
        <v>-0.39624062518028902</v>
      </c>
      <c r="L10747">
        <v>0.19812031259014501</v>
      </c>
      <c r="M10747">
        <v>-1.00591092747331</v>
      </c>
      <c r="N10747">
        <v>0.34224799736469103</v>
      </c>
      <c r="O10747">
        <v>0.35588045024479598</v>
      </c>
      <c r="P10747">
        <v>-6.4032057631325898</v>
      </c>
      <c r="Q10747">
        <v>-1.3160740129524899</v>
      </c>
    </row>
    <row r="10748" spans="1:17" x14ac:dyDescent="0.3">
      <c r="A10748" t="s">
        <v>1384</v>
      </c>
      <c r="B10748">
        <v>1</v>
      </c>
      <c r="C10748">
        <v>1</v>
      </c>
      <c r="D10748">
        <v>1</v>
      </c>
      <c r="E10748">
        <v>1</v>
      </c>
      <c r="F10748">
        <v>1</v>
      </c>
      <c r="G10748">
        <v>1</v>
      </c>
      <c r="H10748">
        <v>1</v>
      </c>
      <c r="I10748">
        <v>3</v>
      </c>
      <c r="J10748">
        <v>11143</v>
      </c>
      <c r="K10748">
        <v>-0.39624062518028902</v>
      </c>
      <c r="L10748">
        <v>0.19812031259014501</v>
      </c>
      <c r="M10748">
        <v>-1.00591092747331</v>
      </c>
      <c r="N10748">
        <v>0.34224799736469103</v>
      </c>
      <c r="O10748">
        <v>0.35588045024479598</v>
      </c>
      <c r="P10748">
        <v>-6.4032057631325898</v>
      </c>
      <c r="Q10748">
        <v>-1.3160740129524899</v>
      </c>
    </row>
    <row r="10749" spans="1:17" x14ac:dyDescent="0.3">
      <c r="A10749" t="s">
        <v>8399</v>
      </c>
      <c r="B10749">
        <v>11</v>
      </c>
      <c r="C10749">
        <v>17</v>
      </c>
      <c r="D10749">
        <v>7</v>
      </c>
      <c r="E10749">
        <v>7</v>
      </c>
      <c r="F10749">
        <v>12</v>
      </c>
      <c r="G10749">
        <v>19</v>
      </c>
      <c r="H10749">
        <v>20</v>
      </c>
      <c r="I10749">
        <v>7</v>
      </c>
      <c r="J10749">
        <v>10703</v>
      </c>
      <c r="K10749">
        <v>-0.450142181776715</v>
      </c>
      <c r="L10749">
        <v>3.51547216688907</v>
      </c>
      <c r="M10749">
        <v>-1.01023812312381</v>
      </c>
      <c r="N10749">
        <v>0.34028724209055999</v>
      </c>
      <c r="O10749">
        <v>0.35417197829911001</v>
      </c>
      <c r="P10749">
        <v>-6.3988965212560096</v>
      </c>
      <c r="Q10749">
        <v>-1.36617489061418</v>
      </c>
    </row>
    <row r="10750" spans="1:17" x14ac:dyDescent="0.3">
      <c r="A10750" t="s">
        <v>8616</v>
      </c>
      <c r="B10750">
        <v>7</v>
      </c>
      <c r="C10750">
        <v>7</v>
      </c>
      <c r="D10750">
        <v>10</v>
      </c>
      <c r="E10750">
        <v>3</v>
      </c>
      <c r="F10750">
        <v>9</v>
      </c>
      <c r="G10750">
        <v>6</v>
      </c>
      <c r="H10750">
        <v>6</v>
      </c>
      <c r="I10750">
        <v>20</v>
      </c>
      <c r="J10750">
        <v>10810</v>
      </c>
      <c r="K10750">
        <v>-0.53504441451206497</v>
      </c>
      <c r="L10750">
        <v>2.8979223171869601</v>
      </c>
      <c r="M10750">
        <v>-1.0517004026015899</v>
      </c>
      <c r="N10750">
        <v>0.32193101487400799</v>
      </c>
      <c r="O10750">
        <v>0.33547623154332401</v>
      </c>
      <c r="P10750">
        <v>-6.3568785227855598</v>
      </c>
      <c r="Q10750">
        <v>-1.44898676207593</v>
      </c>
    </row>
    <row r="10751" spans="1:17" x14ac:dyDescent="0.3">
      <c r="A10751" t="s">
        <v>2732</v>
      </c>
      <c r="B10751">
        <v>16</v>
      </c>
      <c r="C10751">
        <v>38</v>
      </c>
      <c r="D10751">
        <v>14</v>
      </c>
      <c r="E10751">
        <v>6</v>
      </c>
      <c r="F10751">
        <v>14</v>
      </c>
      <c r="G10751">
        <v>22</v>
      </c>
      <c r="H10751">
        <v>30</v>
      </c>
      <c r="I10751">
        <v>27</v>
      </c>
      <c r="J10751">
        <v>9465</v>
      </c>
      <c r="K10751">
        <v>-0.57207992556113696</v>
      </c>
      <c r="L10751">
        <v>4.1961011968361497</v>
      </c>
      <c r="M10751">
        <v>-1.0516953873334101</v>
      </c>
      <c r="N10751">
        <v>0.321933188195832</v>
      </c>
      <c r="O10751">
        <v>0.33547623154332401</v>
      </c>
      <c r="P10751">
        <v>-6.35688368410477</v>
      </c>
      <c r="Q10751">
        <v>-1.4866653436733399</v>
      </c>
    </row>
    <row r="10752" spans="1:17" x14ac:dyDescent="0.3">
      <c r="A10752" t="s">
        <v>4504</v>
      </c>
      <c r="B10752">
        <v>3</v>
      </c>
      <c r="C10752">
        <v>12</v>
      </c>
      <c r="D10752">
        <v>20</v>
      </c>
      <c r="E10752">
        <v>5</v>
      </c>
      <c r="F10752">
        <v>13</v>
      </c>
      <c r="G10752">
        <v>9</v>
      </c>
      <c r="H10752">
        <v>10</v>
      </c>
      <c r="I10752">
        <v>17</v>
      </c>
      <c r="J10752">
        <v>10884</v>
      </c>
      <c r="K10752">
        <v>-0.61649361612601805</v>
      </c>
      <c r="L10752">
        <v>3.2616921058672701</v>
      </c>
      <c r="M10752">
        <v>-1.0549953059925901</v>
      </c>
      <c r="N10752">
        <v>0.32050564724542302</v>
      </c>
      <c r="O10752">
        <v>0.33405109395462601</v>
      </c>
      <c r="P10752">
        <v>-6.3534835897090502</v>
      </c>
      <c r="Q10752">
        <v>-1.53314443374022</v>
      </c>
    </row>
    <row r="10753" spans="1:17" x14ac:dyDescent="0.3">
      <c r="A10753" t="s">
        <v>9519</v>
      </c>
      <c r="B10753">
        <v>7</v>
      </c>
      <c r="C10753">
        <v>2</v>
      </c>
      <c r="D10753">
        <v>8</v>
      </c>
      <c r="E10753">
        <v>7</v>
      </c>
      <c r="F10753">
        <v>7</v>
      </c>
      <c r="G10753">
        <v>8</v>
      </c>
      <c r="H10753">
        <v>6</v>
      </c>
      <c r="I10753">
        <v>9</v>
      </c>
      <c r="J10753">
        <v>9021</v>
      </c>
      <c r="K10753">
        <v>-0.48688314502646601</v>
      </c>
      <c r="L10753">
        <v>2.64711903354203</v>
      </c>
      <c r="M10753">
        <v>-1.0585515994146699</v>
      </c>
      <c r="N10753">
        <v>0.31897268783194699</v>
      </c>
      <c r="O10753">
        <v>0.33248443531538402</v>
      </c>
      <c r="P10753">
        <v>-6.3498102083744898</v>
      </c>
      <c r="Q10753">
        <v>-1.4014139331846001</v>
      </c>
    </row>
    <row r="10754" spans="1:17" x14ac:dyDescent="0.3">
      <c r="A10754" t="s">
        <v>5393</v>
      </c>
      <c r="B10754">
        <v>6</v>
      </c>
      <c r="C10754">
        <v>24</v>
      </c>
      <c r="D10754">
        <v>19</v>
      </c>
      <c r="E10754">
        <v>17</v>
      </c>
      <c r="F10754">
        <v>30</v>
      </c>
      <c r="G10754">
        <v>13</v>
      </c>
      <c r="H10754">
        <v>19</v>
      </c>
      <c r="I10754">
        <v>26</v>
      </c>
      <c r="J10754">
        <v>9976</v>
      </c>
      <c r="K10754">
        <v>-0.51259554729951295</v>
      </c>
      <c r="L10754">
        <v>4.1326266126838203</v>
      </c>
      <c r="M10754">
        <v>-1.06123903946103</v>
      </c>
      <c r="N10754">
        <v>0.31781802591580099</v>
      </c>
      <c r="O10754">
        <v>0.33131184278344999</v>
      </c>
      <c r="P10754">
        <v>-6.3470280187046901</v>
      </c>
      <c r="Q10754">
        <v>-1.4266145050526899</v>
      </c>
    </row>
    <row r="10755" spans="1:17" x14ac:dyDescent="0.3">
      <c r="A10755" t="s">
        <v>8173</v>
      </c>
      <c r="B10755">
        <v>1</v>
      </c>
      <c r="C10755">
        <v>1</v>
      </c>
      <c r="D10755">
        <v>1</v>
      </c>
      <c r="E10755">
        <v>1</v>
      </c>
      <c r="F10755">
        <v>4</v>
      </c>
      <c r="G10755">
        <v>1</v>
      </c>
      <c r="H10755">
        <v>1</v>
      </c>
      <c r="I10755">
        <v>1</v>
      </c>
      <c r="J10755">
        <v>11074</v>
      </c>
      <c r="K10755">
        <v>-0.5</v>
      </c>
      <c r="L10755">
        <v>0.25</v>
      </c>
      <c r="M10755">
        <v>-1.0639594798694101</v>
      </c>
      <c r="N10755">
        <v>0.31665249070186502</v>
      </c>
      <c r="O10755">
        <v>0.33012769489839899</v>
      </c>
      <c r="P10755">
        <v>-6.3442061817760198</v>
      </c>
      <c r="Q10755">
        <v>-1.41421356237309</v>
      </c>
    </row>
    <row r="10756" spans="1:17" x14ac:dyDescent="0.3">
      <c r="A10756" t="s">
        <v>7922</v>
      </c>
      <c r="B10756">
        <v>1</v>
      </c>
      <c r="C10756">
        <v>1</v>
      </c>
      <c r="D10756">
        <v>1</v>
      </c>
      <c r="E10756">
        <v>1</v>
      </c>
      <c r="F10756">
        <v>1</v>
      </c>
      <c r="G10756">
        <v>4</v>
      </c>
      <c r="H10756">
        <v>1</v>
      </c>
      <c r="I10756">
        <v>1</v>
      </c>
      <c r="J10756">
        <v>11117</v>
      </c>
      <c r="K10756">
        <v>-0.5</v>
      </c>
      <c r="L10756">
        <v>0.25</v>
      </c>
      <c r="M10756">
        <v>-1.0639594798694101</v>
      </c>
      <c r="N10756">
        <v>0.31665249070186502</v>
      </c>
      <c r="O10756">
        <v>0.33012769489839899</v>
      </c>
      <c r="P10756">
        <v>-6.3442061817760198</v>
      </c>
      <c r="Q10756">
        <v>-1.41421356237309</v>
      </c>
    </row>
    <row r="10757" spans="1:17" x14ac:dyDescent="0.3">
      <c r="A10757" t="s">
        <v>6696</v>
      </c>
      <c r="B10757">
        <v>1</v>
      </c>
      <c r="C10757">
        <v>1</v>
      </c>
      <c r="D10757">
        <v>1</v>
      </c>
      <c r="E10757">
        <v>1</v>
      </c>
      <c r="F10757">
        <v>1</v>
      </c>
      <c r="G10757">
        <v>1</v>
      </c>
      <c r="H10757">
        <v>4</v>
      </c>
      <c r="I10757">
        <v>1</v>
      </c>
      <c r="J10757">
        <v>11122</v>
      </c>
      <c r="K10757">
        <v>-0.5</v>
      </c>
      <c r="L10757">
        <v>0.25</v>
      </c>
      <c r="M10757">
        <v>-1.0639594798694101</v>
      </c>
      <c r="N10757">
        <v>0.31665249070186502</v>
      </c>
      <c r="O10757">
        <v>0.33012769489839899</v>
      </c>
      <c r="P10757">
        <v>-6.3442061817760198</v>
      </c>
      <c r="Q10757">
        <v>-1.41421356237309</v>
      </c>
    </row>
    <row r="10758" spans="1:17" x14ac:dyDescent="0.3">
      <c r="A10758" t="s">
        <v>4947</v>
      </c>
      <c r="B10758">
        <v>1</v>
      </c>
      <c r="C10758">
        <v>1</v>
      </c>
      <c r="D10758">
        <v>1</v>
      </c>
      <c r="E10758">
        <v>1</v>
      </c>
      <c r="F10758">
        <v>1</v>
      </c>
      <c r="G10758">
        <v>1</v>
      </c>
      <c r="H10758">
        <v>4</v>
      </c>
      <c r="I10758">
        <v>1</v>
      </c>
      <c r="J10758">
        <v>11135</v>
      </c>
      <c r="K10758">
        <v>-0.5</v>
      </c>
      <c r="L10758">
        <v>0.25</v>
      </c>
      <c r="M10758">
        <v>-1.0639594798694101</v>
      </c>
      <c r="N10758">
        <v>0.31665249070186502</v>
      </c>
      <c r="O10758">
        <v>0.33012769489839899</v>
      </c>
      <c r="P10758">
        <v>-6.3442061817760198</v>
      </c>
      <c r="Q10758">
        <v>-1.41421356237309</v>
      </c>
    </row>
    <row r="10759" spans="1:17" x14ac:dyDescent="0.3">
      <c r="A10759" t="s">
        <v>6678</v>
      </c>
      <c r="B10759">
        <v>1</v>
      </c>
      <c r="C10759">
        <v>1</v>
      </c>
      <c r="D10759">
        <v>1</v>
      </c>
      <c r="E10759">
        <v>1</v>
      </c>
      <c r="F10759">
        <v>1</v>
      </c>
      <c r="G10759">
        <v>1</v>
      </c>
      <c r="H10759">
        <v>1</v>
      </c>
      <c r="I10759">
        <v>4</v>
      </c>
      <c r="J10759">
        <v>11142</v>
      </c>
      <c r="K10759">
        <v>-0.5</v>
      </c>
      <c r="L10759">
        <v>0.25</v>
      </c>
      <c r="M10759">
        <v>-1.0639594798694101</v>
      </c>
      <c r="N10759">
        <v>0.31665249070186502</v>
      </c>
      <c r="O10759">
        <v>0.33012769489839899</v>
      </c>
      <c r="P10759">
        <v>-6.3442061817760198</v>
      </c>
      <c r="Q10759">
        <v>-1.41421356237309</v>
      </c>
    </row>
    <row r="10760" spans="1:17" x14ac:dyDescent="0.3">
      <c r="A10760" t="s">
        <v>2331</v>
      </c>
      <c r="B10760">
        <v>24</v>
      </c>
      <c r="C10760">
        <v>31</v>
      </c>
      <c r="D10760">
        <v>36</v>
      </c>
      <c r="E10760">
        <v>44</v>
      </c>
      <c r="F10760">
        <v>46</v>
      </c>
      <c r="G10760">
        <v>23</v>
      </c>
      <c r="H10760">
        <v>60</v>
      </c>
      <c r="I10760">
        <v>56</v>
      </c>
      <c r="J10760">
        <v>8476</v>
      </c>
      <c r="K10760">
        <v>-0.39821349964812702</v>
      </c>
      <c r="L10760">
        <v>5.2412356076209701</v>
      </c>
      <c r="M10760">
        <v>-1.06863801736397</v>
      </c>
      <c r="N10760">
        <v>0.31465580454125902</v>
      </c>
      <c r="O10760">
        <v>0.32826095023129698</v>
      </c>
      <c r="P10760">
        <v>-6.3393403951575698</v>
      </c>
      <c r="Q10760">
        <v>-1.3178749652437201</v>
      </c>
    </row>
    <row r="10761" spans="1:17" x14ac:dyDescent="0.3">
      <c r="A10761" t="s">
        <v>3697</v>
      </c>
      <c r="B10761">
        <v>54</v>
      </c>
      <c r="C10761">
        <v>41</v>
      </c>
      <c r="D10761">
        <v>185</v>
      </c>
      <c r="E10761">
        <v>277</v>
      </c>
      <c r="F10761">
        <v>106</v>
      </c>
      <c r="G10761">
        <v>136</v>
      </c>
      <c r="H10761">
        <v>182</v>
      </c>
      <c r="I10761">
        <v>308</v>
      </c>
      <c r="J10761">
        <v>7519</v>
      </c>
      <c r="K10761">
        <v>-0.70810033584002097</v>
      </c>
      <c r="L10761">
        <v>7.0434409512567697</v>
      </c>
      <c r="M10761">
        <v>-1.06939283921568</v>
      </c>
      <c r="N10761">
        <v>0.31433458448947899</v>
      </c>
      <c r="O10761">
        <v>0.32795653437890498</v>
      </c>
      <c r="P10761">
        <v>-6.3385538413279603</v>
      </c>
      <c r="Q10761">
        <v>-1.6336515946611001</v>
      </c>
    </row>
    <row r="10762" spans="1:17" x14ac:dyDescent="0.3">
      <c r="A10762" t="s">
        <v>7665</v>
      </c>
      <c r="B10762">
        <v>1</v>
      </c>
      <c r="C10762">
        <v>1</v>
      </c>
      <c r="D10762">
        <v>1</v>
      </c>
      <c r="E10762">
        <v>1</v>
      </c>
      <c r="F10762">
        <v>5</v>
      </c>
      <c r="G10762">
        <v>1</v>
      </c>
      <c r="H10762">
        <v>1</v>
      </c>
      <c r="I10762">
        <v>1</v>
      </c>
      <c r="J10762">
        <v>11036</v>
      </c>
      <c r="K10762">
        <v>-0.58048202372184099</v>
      </c>
      <c r="L10762">
        <v>0.29024101186092</v>
      </c>
      <c r="M10762">
        <v>-1.0926000315670199</v>
      </c>
      <c r="N10762">
        <v>0.30458286551695202</v>
      </c>
      <c r="O10762">
        <v>0.318169356378733</v>
      </c>
      <c r="P10762">
        <v>-6.3141661720695899</v>
      </c>
      <c r="Q10762">
        <v>-1.4953487812212201</v>
      </c>
    </row>
    <row r="10763" spans="1:17" x14ac:dyDescent="0.3">
      <c r="A10763" t="s">
        <v>7866</v>
      </c>
      <c r="B10763">
        <v>1</v>
      </c>
      <c r="C10763">
        <v>1</v>
      </c>
      <c r="D10763">
        <v>1</v>
      </c>
      <c r="E10763">
        <v>1</v>
      </c>
      <c r="F10763">
        <v>5</v>
      </c>
      <c r="G10763">
        <v>1</v>
      </c>
      <c r="H10763">
        <v>1</v>
      </c>
      <c r="I10763">
        <v>1</v>
      </c>
      <c r="J10763">
        <v>11041</v>
      </c>
      <c r="K10763">
        <v>-0.58048202372184099</v>
      </c>
      <c r="L10763">
        <v>0.29024101186092</v>
      </c>
      <c r="M10763">
        <v>-1.0926000315670199</v>
      </c>
      <c r="N10763">
        <v>0.30458286551695202</v>
      </c>
      <c r="O10763">
        <v>0.318169356378733</v>
      </c>
      <c r="P10763">
        <v>-6.3141661720695899</v>
      </c>
      <c r="Q10763">
        <v>-1.4953487812212201</v>
      </c>
    </row>
    <row r="10764" spans="1:17" x14ac:dyDescent="0.3">
      <c r="A10764" t="s">
        <v>7559</v>
      </c>
      <c r="B10764">
        <v>7</v>
      </c>
      <c r="C10764">
        <v>24</v>
      </c>
      <c r="D10764">
        <v>2</v>
      </c>
      <c r="E10764">
        <v>14</v>
      </c>
      <c r="F10764">
        <v>11</v>
      </c>
      <c r="G10764">
        <v>9</v>
      </c>
      <c r="H10764">
        <v>26</v>
      </c>
      <c r="I10764">
        <v>18</v>
      </c>
      <c r="J10764">
        <v>10976</v>
      </c>
      <c r="K10764">
        <v>-0.82501224870666201</v>
      </c>
      <c r="L10764">
        <v>3.4624242105624199</v>
      </c>
      <c r="M10764">
        <v>-1.1102645352726499</v>
      </c>
      <c r="N10764">
        <v>0.29732072276877702</v>
      </c>
      <c r="O10764">
        <v>0.31078714335179702</v>
      </c>
      <c r="P10764">
        <v>-6.2953399191883701</v>
      </c>
      <c r="Q10764">
        <v>-1.7715500788782701</v>
      </c>
    </row>
    <row r="10765" spans="1:17" x14ac:dyDescent="0.3">
      <c r="A10765" t="s">
        <v>7923</v>
      </c>
      <c r="B10765">
        <v>1</v>
      </c>
      <c r="C10765">
        <v>1</v>
      </c>
      <c r="D10765">
        <v>1</v>
      </c>
      <c r="E10765">
        <v>1</v>
      </c>
      <c r="F10765">
        <v>7</v>
      </c>
      <c r="G10765">
        <v>1</v>
      </c>
      <c r="H10765">
        <v>1</v>
      </c>
      <c r="I10765">
        <v>1</v>
      </c>
      <c r="J10765">
        <v>10505</v>
      </c>
      <c r="K10765">
        <v>-0.70183873051440104</v>
      </c>
      <c r="L10765">
        <v>0.35091936525720102</v>
      </c>
      <c r="M10765">
        <v>-1.1207225037558</v>
      </c>
      <c r="N10765">
        <v>0.29308625024262303</v>
      </c>
      <c r="O10765">
        <v>0.30641834847631999</v>
      </c>
      <c r="P10765">
        <v>-6.2840883306296798</v>
      </c>
      <c r="Q10765">
        <v>-1.6265765616977901</v>
      </c>
    </row>
    <row r="10766" spans="1:17" x14ac:dyDescent="0.3">
      <c r="A10766" t="s">
        <v>8300</v>
      </c>
      <c r="B10766">
        <v>24</v>
      </c>
      <c r="C10766">
        <v>23</v>
      </c>
      <c r="D10766">
        <v>36</v>
      </c>
      <c r="E10766">
        <v>32</v>
      </c>
      <c r="F10766">
        <v>35</v>
      </c>
      <c r="G10766">
        <v>18</v>
      </c>
      <c r="H10766">
        <v>97</v>
      </c>
      <c r="I10766">
        <v>48</v>
      </c>
      <c r="J10766">
        <v>9158</v>
      </c>
      <c r="K10766">
        <v>-0.55140847576877094</v>
      </c>
      <c r="L10766">
        <v>5.0953166024395102</v>
      </c>
      <c r="M10766">
        <v>-1.12150189578113</v>
      </c>
      <c r="N10766">
        <v>0.292772598012355</v>
      </c>
      <c r="O10766">
        <v>0.306119139859649</v>
      </c>
      <c r="P10766">
        <v>-6.2832466651293197</v>
      </c>
      <c r="Q10766">
        <v>-1.4655157529598399</v>
      </c>
    </row>
    <row r="10767" spans="1:17" x14ac:dyDescent="0.3">
      <c r="A10767" t="s">
        <v>7878</v>
      </c>
      <c r="B10767">
        <v>1</v>
      </c>
      <c r="C10767">
        <v>1</v>
      </c>
      <c r="D10767">
        <v>1</v>
      </c>
      <c r="E10767">
        <v>1</v>
      </c>
      <c r="F10767">
        <v>1</v>
      </c>
      <c r="G10767">
        <v>8</v>
      </c>
      <c r="H10767">
        <v>1</v>
      </c>
      <c r="I10767">
        <v>1</v>
      </c>
      <c r="J10767">
        <v>11099</v>
      </c>
      <c r="K10767">
        <v>-0.75</v>
      </c>
      <c r="L10767">
        <v>0.375</v>
      </c>
      <c r="M10767">
        <v>-1.1286704632401801</v>
      </c>
      <c r="N10767">
        <v>0.28990023828476602</v>
      </c>
      <c r="O10767">
        <v>0.30314427356100299</v>
      </c>
      <c r="P10767">
        <v>-6.2754850770187103</v>
      </c>
      <c r="Q10767">
        <v>-1.6817928305074299</v>
      </c>
    </row>
    <row r="10768" spans="1:17" x14ac:dyDescent="0.3">
      <c r="A10768" t="s">
        <v>6332</v>
      </c>
      <c r="B10768">
        <v>8</v>
      </c>
      <c r="C10768">
        <v>8</v>
      </c>
      <c r="D10768">
        <v>9</v>
      </c>
      <c r="E10768">
        <v>11</v>
      </c>
      <c r="F10768">
        <v>60</v>
      </c>
      <c r="G10768">
        <v>5</v>
      </c>
      <c r="H10768">
        <v>25</v>
      </c>
      <c r="I10768">
        <v>8</v>
      </c>
      <c r="J10768">
        <v>8493</v>
      </c>
      <c r="K10768">
        <v>-0.81082956504774895</v>
      </c>
      <c r="L10768">
        <v>3.5627539375437798</v>
      </c>
      <c r="M10768">
        <v>-1.12949046289753</v>
      </c>
      <c r="N10768">
        <v>0.28957310957575999</v>
      </c>
      <c r="O10768">
        <v>0.30283060816596202</v>
      </c>
      <c r="P10768">
        <v>-6.2745949197277202</v>
      </c>
      <c r="Q10768">
        <v>-1.75421984781934</v>
      </c>
    </row>
    <row r="10769" spans="1:17" x14ac:dyDescent="0.3">
      <c r="A10769" t="s">
        <v>7884</v>
      </c>
      <c r="B10769">
        <v>1</v>
      </c>
      <c r="C10769">
        <v>1</v>
      </c>
      <c r="D10769">
        <v>1</v>
      </c>
      <c r="E10769">
        <v>1</v>
      </c>
      <c r="F10769">
        <v>1</v>
      </c>
      <c r="G10769">
        <v>1</v>
      </c>
      <c r="H10769">
        <v>1</v>
      </c>
      <c r="I10769">
        <v>9</v>
      </c>
      <c r="J10769">
        <v>11140</v>
      </c>
      <c r="K10769">
        <v>-0.79248125036057804</v>
      </c>
      <c r="L10769">
        <v>0.39624062518028902</v>
      </c>
      <c r="M10769">
        <v>-1.13462137772233</v>
      </c>
      <c r="N10769">
        <v>0.287532872392121</v>
      </c>
      <c r="O10769">
        <v>0.30075339481608099</v>
      </c>
      <c r="P10769">
        <v>-6.2690142224113101</v>
      </c>
      <c r="Q10769">
        <v>-1.7320508075688801</v>
      </c>
    </row>
    <row r="10770" spans="1:17" x14ac:dyDescent="0.3">
      <c r="A10770" t="s">
        <v>5986</v>
      </c>
      <c r="B10770">
        <v>1</v>
      </c>
      <c r="C10770">
        <v>1129</v>
      </c>
      <c r="D10770">
        <v>1</v>
      </c>
      <c r="E10770">
        <v>1</v>
      </c>
      <c r="F10770">
        <v>71</v>
      </c>
      <c r="G10770">
        <v>25</v>
      </c>
      <c r="H10770">
        <v>21</v>
      </c>
      <c r="I10770">
        <v>28</v>
      </c>
      <c r="J10770">
        <v>7308</v>
      </c>
      <c r="K10770">
        <v>-2.46311147083569</v>
      </c>
      <c r="L10770">
        <v>3.7667631781111002</v>
      </c>
      <c r="M10770">
        <v>-1.13700574225016</v>
      </c>
      <c r="N10770">
        <v>0.28658867694443302</v>
      </c>
      <c r="O10770">
        <v>0.29982205367429299</v>
      </c>
      <c r="P10770">
        <v>-6.2664145224315497</v>
      </c>
      <c r="Q10770">
        <v>-5.5140466420922296</v>
      </c>
    </row>
    <row r="10771" spans="1:17" x14ac:dyDescent="0.3">
      <c r="A10771" t="s">
        <v>6598</v>
      </c>
      <c r="B10771">
        <v>34</v>
      </c>
      <c r="C10771">
        <v>4</v>
      </c>
      <c r="D10771">
        <v>78</v>
      </c>
      <c r="E10771">
        <v>33</v>
      </c>
      <c r="F10771">
        <v>34</v>
      </c>
      <c r="G10771">
        <v>28</v>
      </c>
      <c r="H10771">
        <v>75</v>
      </c>
      <c r="I10771">
        <v>73</v>
      </c>
      <c r="J10771">
        <v>9750</v>
      </c>
      <c r="K10771">
        <v>-0.97405045830320003</v>
      </c>
      <c r="L10771">
        <v>5.0913400240193596</v>
      </c>
      <c r="M10771">
        <v>-1.13924664810653</v>
      </c>
      <c r="N10771">
        <v>0.28570355099675998</v>
      </c>
      <c r="O10771">
        <v>0.29892411140988201</v>
      </c>
      <c r="P10771">
        <v>-6.2639675914165203</v>
      </c>
      <c r="Q10771">
        <v>-1.964347892453</v>
      </c>
    </row>
    <row r="10772" spans="1:17" x14ac:dyDescent="0.3">
      <c r="A10772" t="s">
        <v>11194</v>
      </c>
      <c r="B10772">
        <v>2</v>
      </c>
      <c r="C10772">
        <v>3</v>
      </c>
      <c r="D10772">
        <v>4</v>
      </c>
      <c r="E10772">
        <v>1</v>
      </c>
      <c r="F10772">
        <v>13</v>
      </c>
      <c r="G10772">
        <v>2</v>
      </c>
      <c r="H10772">
        <v>2</v>
      </c>
      <c r="I10772">
        <v>4</v>
      </c>
      <c r="J10772">
        <v>9960</v>
      </c>
      <c r="K10772">
        <v>-0.77886930435498403</v>
      </c>
      <c r="L10772">
        <v>1.53567527735778</v>
      </c>
      <c r="M10772">
        <v>-1.1438254547670399</v>
      </c>
      <c r="N10772">
        <v>0.28390178856774301</v>
      </c>
      <c r="O10772">
        <v>0.29709474626029198</v>
      </c>
      <c r="P10772">
        <v>-6.2589568602160597</v>
      </c>
      <c r="Q10772">
        <v>-1.7157856185362901</v>
      </c>
    </row>
    <row r="10773" spans="1:17" x14ac:dyDescent="0.3">
      <c r="A10773" t="s">
        <v>10279</v>
      </c>
      <c r="B10773">
        <v>207</v>
      </c>
      <c r="C10773">
        <v>134</v>
      </c>
      <c r="D10773">
        <v>136</v>
      </c>
      <c r="E10773">
        <v>144</v>
      </c>
      <c r="F10773">
        <v>571</v>
      </c>
      <c r="G10773">
        <v>561</v>
      </c>
      <c r="H10773">
        <v>320</v>
      </c>
      <c r="I10773">
        <v>53</v>
      </c>
      <c r="J10773">
        <v>6142</v>
      </c>
      <c r="K10773">
        <v>-0.83052211369311502</v>
      </c>
      <c r="L10773">
        <v>7.6695020545089898</v>
      </c>
      <c r="M10773">
        <v>-1.14923854352237</v>
      </c>
      <c r="N10773">
        <v>0.28178349369641797</v>
      </c>
      <c r="O10773">
        <v>0.294905699392918</v>
      </c>
      <c r="P10773">
        <v>-6.2530142313791197</v>
      </c>
      <c r="Q10773">
        <v>-1.77832882599932</v>
      </c>
    </row>
    <row r="10774" spans="1:17" x14ac:dyDescent="0.3">
      <c r="A10774" t="s">
        <v>2630</v>
      </c>
      <c r="B10774">
        <v>117</v>
      </c>
      <c r="C10774">
        <v>153</v>
      </c>
      <c r="D10774">
        <v>146</v>
      </c>
      <c r="E10774">
        <v>120</v>
      </c>
      <c r="F10774">
        <v>206</v>
      </c>
      <c r="G10774">
        <v>106</v>
      </c>
      <c r="H10774">
        <v>181</v>
      </c>
      <c r="I10774">
        <v>204</v>
      </c>
      <c r="J10774">
        <v>9425</v>
      </c>
      <c r="K10774">
        <v>-0.340556123509132</v>
      </c>
      <c r="L10774">
        <v>7.2263949909457104</v>
      </c>
      <c r="M10774">
        <v>-1.1517996195012301</v>
      </c>
      <c r="N10774">
        <v>0.28078570304702299</v>
      </c>
      <c r="O10774">
        <v>0.293934579644615</v>
      </c>
      <c r="P10774">
        <v>-6.25019549709718</v>
      </c>
      <c r="Q10774">
        <v>-1.2662446061056101</v>
      </c>
    </row>
    <row r="10775" spans="1:17" x14ac:dyDescent="0.3">
      <c r="A10775" t="s">
        <v>4500</v>
      </c>
      <c r="B10775">
        <v>14</v>
      </c>
      <c r="C10775">
        <v>21</v>
      </c>
      <c r="D10775">
        <v>22</v>
      </c>
      <c r="E10775">
        <v>16</v>
      </c>
      <c r="F10775">
        <v>41</v>
      </c>
      <c r="G10775">
        <v>16</v>
      </c>
      <c r="H10775">
        <v>24</v>
      </c>
      <c r="I10775">
        <v>20</v>
      </c>
      <c r="J10775">
        <v>10173</v>
      </c>
      <c r="K10775">
        <v>-0.40133465918823602</v>
      </c>
      <c r="L10775">
        <v>4.3654433204625303</v>
      </c>
      <c r="M10775">
        <v>-1.1546635698428001</v>
      </c>
      <c r="N10775">
        <v>0.27967327821508198</v>
      </c>
      <c r="O10775">
        <v>0.29280717876054502</v>
      </c>
      <c r="P10775">
        <v>-6.2470380174031597</v>
      </c>
      <c r="Q10775">
        <v>-1.32072917248486</v>
      </c>
    </row>
    <row r="10776" spans="1:17" x14ac:dyDescent="0.3">
      <c r="A10776" t="s">
        <v>11039</v>
      </c>
      <c r="B10776">
        <v>79</v>
      </c>
      <c r="C10776">
        <v>39</v>
      </c>
      <c r="D10776">
        <v>135</v>
      </c>
      <c r="E10776">
        <v>47</v>
      </c>
      <c r="F10776">
        <v>87</v>
      </c>
      <c r="G10776">
        <v>69</v>
      </c>
      <c r="H10776">
        <v>112</v>
      </c>
      <c r="I10776">
        <v>113</v>
      </c>
      <c r="J10776">
        <v>2753</v>
      </c>
      <c r="K10776">
        <v>-0.48960360533296798</v>
      </c>
      <c r="L10776">
        <v>6.2999486566084402</v>
      </c>
      <c r="M10776">
        <v>-1.1562461867534</v>
      </c>
      <c r="N10776">
        <v>0.27906007551089601</v>
      </c>
      <c r="O10776">
        <v>0.29219262274280999</v>
      </c>
      <c r="P10776">
        <v>-6.2452907550289796</v>
      </c>
      <c r="Q10776">
        <v>-1.4040590436884499</v>
      </c>
    </row>
    <row r="10777" spans="1:17" x14ac:dyDescent="0.3">
      <c r="A10777" t="s">
        <v>10449</v>
      </c>
      <c r="B10777">
        <v>767</v>
      </c>
      <c r="C10777">
        <v>962</v>
      </c>
      <c r="D10777">
        <v>1027</v>
      </c>
      <c r="E10777">
        <v>1388</v>
      </c>
      <c r="F10777">
        <v>1288</v>
      </c>
      <c r="G10777">
        <v>1186</v>
      </c>
      <c r="H10777">
        <v>1060</v>
      </c>
      <c r="I10777">
        <v>1581</v>
      </c>
      <c r="J10777">
        <v>2950</v>
      </c>
      <c r="K10777">
        <v>-0.320821801075029</v>
      </c>
      <c r="L10777">
        <v>10.1444079430799</v>
      </c>
      <c r="M10777">
        <v>-1.1582150649574601</v>
      </c>
      <c r="N10777">
        <v>0.27829872273995199</v>
      </c>
      <c r="O10777">
        <v>0.29145019376007503</v>
      </c>
      <c r="P10777">
        <v>-6.2431146255189001</v>
      </c>
      <c r="Q10777">
        <v>-1.24904183687229</v>
      </c>
    </row>
    <row r="10778" spans="1:17" x14ac:dyDescent="0.3">
      <c r="A10778" t="s">
        <v>7854</v>
      </c>
      <c r="B10778">
        <v>1</v>
      </c>
      <c r="C10778">
        <v>1</v>
      </c>
      <c r="D10778">
        <v>1</v>
      </c>
      <c r="E10778">
        <v>1</v>
      </c>
      <c r="F10778">
        <v>1</v>
      </c>
      <c r="G10778">
        <v>32</v>
      </c>
      <c r="H10778">
        <v>1</v>
      </c>
      <c r="I10778">
        <v>1</v>
      </c>
      <c r="J10778">
        <v>11091</v>
      </c>
      <c r="K10778">
        <v>-1.25</v>
      </c>
      <c r="L10778">
        <v>0.625</v>
      </c>
      <c r="M10778">
        <v>-1.1667283318989401</v>
      </c>
      <c r="N10778">
        <v>0.27502594408009801</v>
      </c>
      <c r="O10778">
        <v>0.28810395626922802</v>
      </c>
      <c r="P10778">
        <v>-6.2336744161028204</v>
      </c>
      <c r="Q10778">
        <v>-2.3784142300054398</v>
      </c>
    </row>
    <row r="10779" spans="1:17" x14ac:dyDescent="0.3">
      <c r="A10779" t="s">
        <v>8409</v>
      </c>
      <c r="B10779">
        <v>2</v>
      </c>
      <c r="C10779">
        <v>1</v>
      </c>
      <c r="D10779">
        <v>3</v>
      </c>
      <c r="E10779">
        <v>2</v>
      </c>
      <c r="F10779">
        <v>19</v>
      </c>
      <c r="G10779">
        <v>25</v>
      </c>
      <c r="H10779">
        <v>1</v>
      </c>
      <c r="I10779">
        <v>1</v>
      </c>
      <c r="J10779">
        <v>9676</v>
      </c>
      <c r="K10779">
        <v>-1.3267053006242899</v>
      </c>
      <c r="L10779">
        <v>1.55959327549243</v>
      </c>
      <c r="M10779">
        <v>-1.16868415322087</v>
      </c>
      <c r="N10779">
        <v>0.27427846968444802</v>
      </c>
      <c r="O10779">
        <v>0.28740196480283298</v>
      </c>
      <c r="P10779">
        <v>-6.2314985962642897</v>
      </c>
      <c r="Q10779">
        <v>-2.5082919877994598</v>
      </c>
    </row>
    <row r="10780" spans="1:17" x14ac:dyDescent="0.3">
      <c r="A10780" t="s">
        <v>9476</v>
      </c>
      <c r="B10780">
        <v>11</v>
      </c>
      <c r="C10780">
        <v>39</v>
      </c>
      <c r="D10780">
        <v>42</v>
      </c>
      <c r="E10780">
        <v>22</v>
      </c>
      <c r="F10780">
        <v>49</v>
      </c>
      <c r="G10780">
        <v>18</v>
      </c>
      <c r="H10780">
        <v>53</v>
      </c>
      <c r="I10780">
        <v>48</v>
      </c>
      <c r="J10780">
        <v>10390</v>
      </c>
      <c r="K10780">
        <v>-0.62523373048156805</v>
      </c>
      <c r="L10780">
        <v>4.9617625849696898</v>
      </c>
      <c r="M10780">
        <v>-1.1764858269424101</v>
      </c>
      <c r="N10780">
        <v>0.27131316713255799</v>
      </c>
      <c r="O10780">
        <v>0.28440171845275702</v>
      </c>
      <c r="P10780">
        <v>-6.22279329841533</v>
      </c>
      <c r="Q10780">
        <v>-1.54246069864476</v>
      </c>
    </row>
    <row r="10781" spans="1:17" x14ac:dyDescent="0.3">
      <c r="A10781" t="s">
        <v>8282</v>
      </c>
      <c r="B10781">
        <v>38</v>
      </c>
      <c r="C10781">
        <v>100</v>
      </c>
      <c r="D10781">
        <v>79</v>
      </c>
      <c r="E10781">
        <v>103</v>
      </c>
      <c r="F10781">
        <v>56</v>
      </c>
      <c r="G10781">
        <v>128</v>
      </c>
      <c r="H10781">
        <v>154</v>
      </c>
      <c r="I10781">
        <v>119</v>
      </c>
      <c r="J10781">
        <v>7045</v>
      </c>
      <c r="K10781">
        <v>-0.52172356187045399</v>
      </c>
      <c r="L10781">
        <v>6.4813780255798896</v>
      </c>
      <c r="M10781">
        <v>-1.1766446047889201</v>
      </c>
      <c r="N10781">
        <v>0.27125308875514598</v>
      </c>
      <c r="O10781">
        <v>0.28439222915289802</v>
      </c>
      <c r="P10781">
        <v>-6.2226156986813201</v>
      </c>
      <c r="Q10781">
        <v>-1.4356693923374499</v>
      </c>
    </row>
    <row r="10782" spans="1:17" x14ac:dyDescent="0.3">
      <c r="A10782" t="s">
        <v>8169</v>
      </c>
      <c r="B10782">
        <v>15</v>
      </c>
      <c r="C10782">
        <v>18</v>
      </c>
      <c r="D10782">
        <v>23</v>
      </c>
      <c r="E10782">
        <v>16</v>
      </c>
      <c r="F10782">
        <v>18</v>
      </c>
      <c r="G10782">
        <v>22</v>
      </c>
      <c r="H10782">
        <v>45</v>
      </c>
      <c r="I10782">
        <v>18</v>
      </c>
      <c r="J10782">
        <v>9365</v>
      </c>
      <c r="K10782">
        <v>-0.42268929118593901</v>
      </c>
      <c r="L10782">
        <v>4.3614390338699298</v>
      </c>
      <c r="M10782">
        <v>-1.18659998371043</v>
      </c>
      <c r="N10782">
        <v>0.26750767509448398</v>
      </c>
      <c r="O10782">
        <v>0.28049177445943202</v>
      </c>
      <c r="P10782">
        <v>-6.2114459763500003</v>
      </c>
      <c r="Q10782">
        <v>-1.3404238775050099</v>
      </c>
    </row>
    <row r="10783" spans="1:17" x14ac:dyDescent="0.3">
      <c r="A10783" t="s">
        <v>10844</v>
      </c>
      <c r="B10783">
        <v>191</v>
      </c>
      <c r="C10783">
        <v>115</v>
      </c>
      <c r="D10783">
        <v>299</v>
      </c>
      <c r="E10783">
        <v>129</v>
      </c>
      <c r="F10783">
        <v>763</v>
      </c>
      <c r="G10783">
        <v>231</v>
      </c>
      <c r="H10783">
        <v>183</v>
      </c>
      <c r="I10783">
        <v>160</v>
      </c>
      <c r="J10783">
        <v>1446</v>
      </c>
      <c r="K10783">
        <v>-0.65169210320512705</v>
      </c>
      <c r="L10783">
        <v>7.74038300375293</v>
      </c>
      <c r="M10783">
        <v>-1.1893006191456801</v>
      </c>
      <c r="N10783">
        <v>0.26649892471383702</v>
      </c>
      <c r="O10783">
        <v>0.27946034936830999</v>
      </c>
      <c r="P10783">
        <v>-6.2084043492765897</v>
      </c>
      <c r="Q10783">
        <v>-1.57100971612514</v>
      </c>
    </row>
    <row r="10784" spans="1:17" x14ac:dyDescent="0.3">
      <c r="A10784" t="s">
        <v>10268</v>
      </c>
      <c r="B10784">
        <v>42</v>
      </c>
      <c r="C10784">
        <v>33</v>
      </c>
      <c r="D10784">
        <v>51</v>
      </c>
      <c r="E10784">
        <v>64</v>
      </c>
      <c r="F10784">
        <v>42</v>
      </c>
      <c r="G10784">
        <v>72</v>
      </c>
      <c r="H10784">
        <v>61</v>
      </c>
      <c r="I10784">
        <v>68</v>
      </c>
      <c r="J10784">
        <v>4505</v>
      </c>
      <c r="K10784">
        <v>-0.36782642973139701</v>
      </c>
      <c r="L10784">
        <v>5.7111974358928803</v>
      </c>
      <c r="M10784">
        <v>-1.19312800933701</v>
      </c>
      <c r="N10784">
        <v>0.26507461340952998</v>
      </c>
      <c r="O10784">
        <v>0.27801907373692403</v>
      </c>
      <c r="P10784">
        <v>-6.2040852787008598</v>
      </c>
      <c r="Q10784">
        <v>-1.29040723255082</v>
      </c>
    </row>
    <row r="10785" spans="1:17" x14ac:dyDescent="0.3">
      <c r="A10785" t="s">
        <v>5884</v>
      </c>
      <c r="B10785">
        <v>30</v>
      </c>
      <c r="C10785">
        <v>15</v>
      </c>
      <c r="D10785">
        <v>6</v>
      </c>
      <c r="E10785">
        <v>10</v>
      </c>
      <c r="F10785">
        <v>247</v>
      </c>
      <c r="G10785">
        <v>91</v>
      </c>
      <c r="H10785">
        <v>333</v>
      </c>
      <c r="I10785">
        <v>1</v>
      </c>
      <c r="J10785">
        <v>9437</v>
      </c>
      <c r="K10785">
        <v>-2.0287171130072701</v>
      </c>
      <c r="L10785">
        <v>4.6945265032100201</v>
      </c>
      <c r="M10785">
        <v>-1.19445336575649</v>
      </c>
      <c r="N10785">
        <v>0.26458284886630101</v>
      </c>
      <c r="O10785">
        <v>0.27752940776443602</v>
      </c>
      <c r="P10785">
        <v>-6.2025873655505999</v>
      </c>
      <c r="Q10785">
        <v>-4.0804184606220204</v>
      </c>
    </row>
    <row r="10786" spans="1:17" x14ac:dyDescent="0.3">
      <c r="A10786" t="s">
        <v>10191</v>
      </c>
      <c r="B10786">
        <v>10</v>
      </c>
      <c r="C10786">
        <v>6</v>
      </c>
      <c r="D10786">
        <v>20</v>
      </c>
      <c r="E10786">
        <v>11</v>
      </c>
      <c r="F10786">
        <v>4</v>
      </c>
      <c r="G10786">
        <v>19</v>
      </c>
      <c r="H10786">
        <v>45</v>
      </c>
      <c r="I10786">
        <v>59</v>
      </c>
      <c r="J10786">
        <v>10262</v>
      </c>
      <c r="K10786">
        <v>-0.98354333750048095</v>
      </c>
      <c r="L10786">
        <v>3.91383424603353</v>
      </c>
      <c r="M10786">
        <v>-1.1982275053940299</v>
      </c>
      <c r="N10786">
        <v>0.263186556421239</v>
      </c>
      <c r="O10786">
        <v>0.27614274702819602</v>
      </c>
      <c r="P10786">
        <v>-6.1983153897864396</v>
      </c>
      <c r="Q10786">
        <v>-1.97731584535938</v>
      </c>
    </row>
    <row r="10787" spans="1:17" x14ac:dyDescent="0.3">
      <c r="A10787" t="s">
        <v>10252</v>
      </c>
      <c r="B10787">
        <v>24</v>
      </c>
      <c r="C10787">
        <v>23</v>
      </c>
      <c r="D10787">
        <v>29</v>
      </c>
      <c r="E10787">
        <v>45</v>
      </c>
      <c r="F10787">
        <v>37</v>
      </c>
      <c r="G10787">
        <v>54</v>
      </c>
      <c r="H10787">
        <v>28</v>
      </c>
      <c r="I10787">
        <v>38</v>
      </c>
      <c r="J10787">
        <v>9846</v>
      </c>
      <c r="K10787">
        <v>-0.39031618876454699</v>
      </c>
      <c r="L10787">
        <v>5.0597477314411297</v>
      </c>
      <c r="M10787">
        <v>-1.20162560298459</v>
      </c>
      <c r="N10787">
        <v>0.26193453987743198</v>
      </c>
      <c r="O10787">
        <v>0.27485496714805002</v>
      </c>
      <c r="P10787">
        <v>-6.1944609020226702</v>
      </c>
      <c r="Q10787">
        <v>-1.3106806281618899</v>
      </c>
    </row>
    <row r="10788" spans="1:17" x14ac:dyDescent="0.3">
      <c r="A10788" t="s">
        <v>5322</v>
      </c>
      <c r="B10788">
        <v>2</v>
      </c>
      <c r="C10788">
        <v>9</v>
      </c>
      <c r="D10788">
        <v>14</v>
      </c>
      <c r="E10788">
        <v>9</v>
      </c>
      <c r="F10788">
        <v>19</v>
      </c>
      <c r="G10788">
        <v>9</v>
      </c>
      <c r="H10788">
        <v>21</v>
      </c>
      <c r="I10788">
        <v>6</v>
      </c>
      <c r="J10788">
        <v>10369</v>
      </c>
      <c r="K10788">
        <v>-0.81198187836089497</v>
      </c>
      <c r="L10788">
        <v>3.19279217041601</v>
      </c>
      <c r="M10788">
        <v>-1.21865415954892</v>
      </c>
      <c r="N10788">
        <v>0.25573366050119101</v>
      </c>
      <c r="O10788">
        <v>0.26847458218184</v>
      </c>
      <c r="P10788">
        <v>-6.1750296532465496</v>
      </c>
      <c r="Q10788">
        <v>-1.75562154278321</v>
      </c>
    </row>
    <row r="10789" spans="1:17" x14ac:dyDescent="0.3">
      <c r="A10789" t="s">
        <v>7786</v>
      </c>
      <c r="B10789">
        <v>13</v>
      </c>
      <c r="C10789">
        <v>3</v>
      </c>
      <c r="D10789">
        <v>10</v>
      </c>
      <c r="E10789">
        <v>5</v>
      </c>
      <c r="F10789">
        <v>6</v>
      </c>
      <c r="G10789">
        <v>18</v>
      </c>
      <c r="H10789">
        <v>10</v>
      </c>
      <c r="I10789">
        <v>11</v>
      </c>
      <c r="J10789">
        <v>10465</v>
      </c>
      <c r="K10789">
        <v>-0.651747201762789</v>
      </c>
      <c r="L10789">
        <v>3.0581882030406402</v>
      </c>
      <c r="M10789">
        <v>-1.227772953751</v>
      </c>
      <c r="N10789">
        <v>0.25246300354165901</v>
      </c>
      <c r="O10789">
        <v>0.26514086117193097</v>
      </c>
      <c r="P10789">
        <v>-6.1645456128785998</v>
      </c>
      <c r="Q10789">
        <v>-1.5710697163469001</v>
      </c>
    </row>
    <row r="10790" spans="1:17" x14ac:dyDescent="0.3">
      <c r="A10790" t="s">
        <v>10427</v>
      </c>
      <c r="B10790">
        <v>3</v>
      </c>
      <c r="C10790">
        <v>2</v>
      </c>
      <c r="D10790">
        <v>10</v>
      </c>
      <c r="E10790">
        <v>6</v>
      </c>
      <c r="F10790">
        <v>5</v>
      </c>
      <c r="G10790">
        <v>3</v>
      </c>
      <c r="H10790">
        <v>16</v>
      </c>
      <c r="I10790">
        <v>17</v>
      </c>
      <c r="J10790">
        <v>11039</v>
      </c>
      <c r="K10790">
        <v>-0.87562508513229598</v>
      </c>
      <c r="L10790">
        <v>2.5607758166485701</v>
      </c>
      <c r="M10790">
        <v>-1.2308683210501801</v>
      </c>
      <c r="N10790">
        <v>0.251360651475452</v>
      </c>
      <c r="O10790">
        <v>0.26405778739014801</v>
      </c>
      <c r="P10790">
        <v>-6.1609744528407999</v>
      </c>
      <c r="Q10790">
        <v>-1.83480289026388</v>
      </c>
    </row>
    <row r="10791" spans="1:17" x14ac:dyDescent="0.3">
      <c r="A10791" t="s">
        <v>10352</v>
      </c>
      <c r="B10791">
        <v>185</v>
      </c>
      <c r="C10791">
        <v>139</v>
      </c>
      <c r="D10791">
        <v>211</v>
      </c>
      <c r="E10791">
        <v>245</v>
      </c>
      <c r="F10791">
        <v>566</v>
      </c>
      <c r="G10791">
        <v>1274</v>
      </c>
      <c r="H10791">
        <v>156</v>
      </c>
      <c r="I10791">
        <v>131</v>
      </c>
      <c r="J10791">
        <v>3100</v>
      </c>
      <c r="K10791">
        <v>-0.86764334113457597</v>
      </c>
      <c r="L10791">
        <v>8.0108365858046806</v>
      </c>
      <c r="M10791">
        <v>-1.2311518735467</v>
      </c>
      <c r="N10791">
        <v>0.25125986896402303</v>
      </c>
      <c r="O10791">
        <v>0.26397679164391702</v>
      </c>
      <c r="P10791">
        <v>-6.1606470030043301</v>
      </c>
      <c r="Q10791">
        <v>-1.8246798292913899</v>
      </c>
    </row>
    <row r="10792" spans="1:17" x14ac:dyDescent="0.3">
      <c r="A10792" t="s">
        <v>5451</v>
      </c>
      <c r="B10792">
        <v>308</v>
      </c>
      <c r="C10792">
        <v>665</v>
      </c>
      <c r="D10792">
        <v>561</v>
      </c>
      <c r="E10792">
        <v>627</v>
      </c>
      <c r="F10792">
        <v>414</v>
      </c>
      <c r="G10792">
        <v>714</v>
      </c>
      <c r="H10792">
        <v>1196</v>
      </c>
      <c r="I10792">
        <v>806</v>
      </c>
      <c r="J10792">
        <v>4719</v>
      </c>
      <c r="K10792">
        <v>-0.49593231494005302</v>
      </c>
      <c r="L10792">
        <v>9.2650100735936007</v>
      </c>
      <c r="M10792">
        <v>-1.2367278450191299</v>
      </c>
      <c r="N10792">
        <v>0.24928478420363701</v>
      </c>
      <c r="O10792">
        <v>0.26195112080674399</v>
      </c>
      <c r="P10792">
        <v>-6.1541971870411301</v>
      </c>
      <c r="Q10792">
        <v>-1.4102317969084901</v>
      </c>
    </row>
    <row r="10793" spans="1:17" x14ac:dyDescent="0.3">
      <c r="A10793" t="s">
        <v>10214</v>
      </c>
      <c r="B10793">
        <v>5</v>
      </c>
      <c r="C10793">
        <v>9</v>
      </c>
      <c r="D10793">
        <v>7</v>
      </c>
      <c r="E10793">
        <v>10</v>
      </c>
      <c r="F10793">
        <v>10</v>
      </c>
      <c r="G10793">
        <v>6</v>
      </c>
      <c r="H10793">
        <v>26</v>
      </c>
      <c r="I10793">
        <v>10</v>
      </c>
      <c r="J10793">
        <v>8160</v>
      </c>
      <c r="K10793">
        <v>-0.57703057384058298</v>
      </c>
      <c r="L10793">
        <v>3.1937993152389499</v>
      </c>
      <c r="M10793">
        <v>-1.2388111300358899</v>
      </c>
      <c r="N10793">
        <v>0.24855015830541899</v>
      </c>
      <c r="O10793">
        <v>0.261203791329358</v>
      </c>
      <c r="P10793">
        <v>-6.1517822444653802</v>
      </c>
      <c r="Q10793">
        <v>-1.4917756403215401</v>
      </c>
    </row>
    <row r="10794" spans="1:17" x14ac:dyDescent="0.3">
      <c r="A10794" t="s">
        <v>10355</v>
      </c>
      <c r="B10794">
        <v>2</v>
      </c>
      <c r="C10794">
        <v>4</v>
      </c>
      <c r="D10794">
        <v>25</v>
      </c>
      <c r="E10794">
        <v>42</v>
      </c>
      <c r="F10794">
        <v>25</v>
      </c>
      <c r="G10794">
        <v>40</v>
      </c>
      <c r="H10794">
        <v>13</v>
      </c>
      <c r="I10794">
        <v>19</v>
      </c>
      <c r="J10794">
        <v>9638</v>
      </c>
      <c r="K10794">
        <v>-1.2194944759233199</v>
      </c>
      <c r="L10794">
        <v>3.8687906411000301</v>
      </c>
      <c r="M10794">
        <v>-1.28482323627147</v>
      </c>
      <c r="N10794">
        <v>0.23277782680761999</v>
      </c>
      <c r="O10794">
        <v>0.24495180170155201</v>
      </c>
      <c r="P10794">
        <v>-6.0977386188435698</v>
      </c>
      <c r="Q10794">
        <v>-2.32865106460138</v>
      </c>
    </row>
    <row r="10795" spans="1:17" x14ac:dyDescent="0.3">
      <c r="A10795" t="s">
        <v>9095</v>
      </c>
      <c r="B10795">
        <v>2</v>
      </c>
      <c r="C10795">
        <v>17</v>
      </c>
      <c r="D10795">
        <v>11</v>
      </c>
      <c r="E10795">
        <v>24</v>
      </c>
      <c r="F10795">
        <v>158</v>
      </c>
      <c r="G10795">
        <v>98</v>
      </c>
      <c r="H10795">
        <v>13</v>
      </c>
      <c r="I10795">
        <v>4</v>
      </c>
      <c r="J10795">
        <v>5516</v>
      </c>
      <c r="K10795">
        <v>-1.62176833745615</v>
      </c>
      <c r="L10795">
        <v>4.0938484088802696</v>
      </c>
      <c r="M10795">
        <v>-1.2887676829977199</v>
      </c>
      <c r="N10795">
        <v>0.231465598008018</v>
      </c>
      <c r="O10795">
        <v>0.243639945325343</v>
      </c>
      <c r="P10795">
        <v>-6.0930437103899102</v>
      </c>
      <c r="Q10795">
        <v>-3.0775202240197301</v>
      </c>
    </row>
    <row r="10796" spans="1:17" x14ac:dyDescent="0.3">
      <c r="A10796" t="s">
        <v>7946</v>
      </c>
      <c r="B10796">
        <v>401</v>
      </c>
      <c r="C10796">
        <v>493</v>
      </c>
      <c r="D10796">
        <v>460</v>
      </c>
      <c r="E10796">
        <v>857</v>
      </c>
      <c r="F10796">
        <v>582</v>
      </c>
      <c r="G10796">
        <v>805</v>
      </c>
      <c r="H10796">
        <v>703</v>
      </c>
      <c r="I10796">
        <v>709</v>
      </c>
      <c r="J10796">
        <v>2209</v>
      </c>
      <c r="K10796">
        <v>-0.39579982608314901</v>
      </c>
      <c r="L10796">
        <v>9.2432858400139999</v>
      </c>
      <c r="M10796">
        <v>-1.3066324661900599</v>
      </c>
      <c r="N10796">
        <v>0.22560004010327001</v>
      </c>
      <c r="O10796">
        <v>0.23762294689890801</v>
      </c>
      <c r="P10796">
        <v>-6.0716599767757096</v>
      </c>
      <c r="Q10796">
        <v>-1.31567196289751</v>
      </c>
    </row>
    <row r="10797" spans="1:17" x14ac:dyDescent="0.3">
      <c r="A10797" t="s">
        <v>3574</v>
      </c>
      <c r="B10797">
        <v>34</v>
      </c>
      <c r="C10797">
        <v>36</v>
      </c>
      <c r="D10797">
        <v>63</v>
      </c>
      <c r="E10797">
        <v>61</v>
      </c>
      <c r="F10797">
        <v>89</v>
      </c>
      <c r="G10797">
        <v>80</v>
      </c>
      <c r="H10797">
        <v>44</v>
      </c>
      <c r="I10797">
        <v>54</v>
      </c>
      <c r="J10797">
        <v>3367</v>
      </c>
      <c r="K10797">
        <v>-0.461643885724769</v>
      </c>
      <c r="L10797">
        <v>5.7721732188012496</v>
      </c>
      <c r="M10797">
        <v>-1.30686049802805</v>
      </c>
      <c r="N10797">
        <v>0.225525988351226</v>
      </c>
      <c r="O10797">
        <v>0.237567396725677</v>
      </c>
      <c r="P10797">
        <v>-6.0713857652607404</v>
      </c>
      <c r="Q10797">
        <v>-1.3771100791170501</v>
      </c>
    </row>
    <row r="10798" spans="1:17" x14ac:dyDescent="0.3">
      <c r="A10798" t="s">
        <v>9155</v>
      </c>
      <c r="B10798">
        <v>20</v>
      </c>
      <c r="C10798">
        <v>11</v>
      </c>
      <c r="D10798">
        <v>25</v>
      </c>
      <c r="E10798">
        <v>30</v>
      </c>
      <c r="F10798">
        <v>18</v>
      </c>
      <c r="G10798">
        <v>32</v>
      </c>
      <c r="H10798">
        <v>23</v>
      </c>
      <c r="I10798">
        <v>98</v>
      </c>
      <c r="J10798">
        <v>6126</v>
      </c>
      <c r="K10798">
        <v>-0.74402257567665797</v>
      </c>
      <c r="L10798">
        <v>4.7050379125652997</v>
      </c>
      <c r="M10798">
        <v>-1.31476074916243</v>
      </c>
      <c r="N10798">
        <v>0.222973092989248</v>
      </c>
      <c r="O10798">
        <v>0.23496701338165499</v>
      </c>
      <c r="P10798">
        <v>-6.06186610311289</v>
      </c>
      <c r="Q10798">
        <v>-1.6748391831418901</v>
      </c>
    </row>
    <row r="10799" spans="1:17" x14ac:dyDescent="0.3">
      <c r="A10799" t="s">
        <v>8450</v>
      </c>
      <c r="B10799">
        <v>97</v>
      </c>
      <c r="C10799">
        <v>89</v>
      </c>
      <c r="D10799">
        <v>106</v>
      </c>
      <c r="E10799">
        <v>124</v>
      </c>
      <c r="F10799">
        <v>126</v>
      </c>
      <c r="G10799">
        <v>104</v>
      </c>
      <c r="H10799">
        <v>160</v>
      </c>
      <c r="I10799">
        <v>136</v>
      </c>
      <c r="J10799">
        <v>3747</v>
      </c>
      <c r="K10799">
        <v>-0.332336884918776</v>
      </c>
      <c r="L10799">
        <v>6.8556092019852901</v>
      </c>
      <c r="M10799">
        <v>-1.3198874965643801</v>
      </c>
      <c r="N10799">
        <v>0.22132955190466699</v>
      </c>
      <c r="O10799">
        <v>0.233345362251142</v>
      </c>
      <c r="P10799">
        <v>-6.0556682667460597</v>
      </c>
      <c r="Q10799">
        <v>-1.2590511412602501</v>
      </c>
    </row>
    <row r="10800" spans="1:17" x14ac:dyDescent="0.3">
      <c r="A10800" t="s">
        <v>7120</v>
      </c>
      <c r="B10800">
        <v>1</v>
      </c>
      <c r="C10800">
        <v>37</v>
      </c>
      <c r="D10800">
        <v>45</v>
      </c>
      <c r="E10800">
        <v>1</v>
      </c>
      <c r="F10800">
        <v>18</v>
      </c>
      <c r="G10800">
        <v>24</v>
      </c>
      <c r="H10800">
        <v>14</v>
      </c>
      <c r="I10800">
        <v>40</v>
      </c>
      <c r="J10800">
        <v>10685</v>
      </c>
      <c r="K10800">
        <v>-1.79571601428745</v>
      </c>
      <c r="L10800">
        <v>3.5731846226333799</v>
      </c>
      <c r="M10800">
        <v>-1.3361128962887701</v>
      </c>
      <c r="N10800">
        <v>0.21619557433136299</v>
      </c>
      <c r="O10800">
        <v>0.22801892961223499</v>
      </c>
      <c r="P10800">
        <v>-6.0359491955329601</v>
      </c>
      <c r="Q10800">
        <v>-3.4718774252577198</v>
      </c>
    </row>
    <row r="10801" spans="1:17" x14ac:dyDescent="0.3">
      <c r="A10801" t="s">
        <v>8329</v>
      </c>
      <c r="B10801">
        <v>4</v>
      </c>
      <c r="C10801">
        <v>1</v>
      </c>
      <c r="D10801">
        <v>9</v>
      </c>
      <c r="E10801">
        <v>10</v>
      </c>
      <c r="F10801">
        <v>20</v>
      </c>
      <c r="G10801">
        <v>1</v>
      </c>
      <c r="H10801">
        <v>44</v>
      </c>
      <c r="I10801">
        <v>56</v>
      </c>
      <c r="J10801">
        <v>10333</v>
      </c>
      <c r="K10801">
        <v>-1.7742153848131501</v>
      </c>
      <c r="L10801">
        <v>3.01007096648899</v>
      </c>
      <c r="M10801">
        <v>-1.3518491992817001</v>
      </c>
      <c r="N10801">
        <v>0.21131358498607999</v>
      </c>
      <c r="O10801">
        <v>0.22295433334972301</v>
      </c>
      <c r="P10801">
        <v>-6.0166755150706699</v>
      </c>
      <c r="Q10801">
        <v>-3.4205193343296298</v>
      </c>
    </row>
    <row r="10802" spans="1:17" x14ac:dyDescent="0.3">
      <c r="A10802" t="s">
        <v>11184</v>
      </c>
      <c r="B10802">
        <v>4</v>
      </c>
      <c r="C10802">
        <v>13</v>
      </c>
      <c r="D10802">
        <v>37</v>
      </c>
      <c r="E10802">
        <v>24</v>
      </c>
      <c r="F10802">
        <v>24</v>
      </c>
      <c r="G10802">
        <v>53</v>
      </c>
      <c r="H10802">
        <v>20</v>
      </c>
      <c r="I10802">
        <v>23</v>
      </c>
      <c r="J10802">
        <v>10818</v>
      </c>
      <c r="K10802">
        <v>-0.91587935543438304</v>
      </c>
      <c r="L10802">
        <v>4.3316535738399899</v>
      </c>
      <c r="M10802">
        <v>-1.3521747170587901</v>
      </c>
      <c r="N10802">
        <v>0.21121359980209201</v>
      </c>
      <c r="O10802">
        <v>0.22286993534588401</v>
      </c>
      <c r="P10802">
        <v>-6.0162752903300403</v>
      </c>
      <c r="Q10802">
        <v>-1.88671871939628</v>
      </c>
    </row>
    <row r="10803" spans="1:17" x14ac:dyDescent="0.3">
      <c r="A10803" t="s">
        <v>8311</v>
      </c>
      <c r="B10803">
        <v>452</v>
      </c>
      <c r="C10803">
        <v>448</v>
      </c>
      <c r="D10803">
        <v>1588</v>
      </c>
      <c r="E10803">
        <v>2369</v>
      </c>
      <c r="F10803">
        <v>1102</v>
      </c>
      <c r="G10803">
        <v>952</v>
      </c>
      <c r="H10803">
        <v>2512</v>
      </c>
      <c r="I10803">
        <v>3920</v>
      </c>
      <c r="J10803">
        <v>1801</v>
      </c>
      <c r="K10803">
        <v>-0.94034834872933004</v>
      </c>
      <c r="L10803">
        <v>10.337822065578701</v>
      </c>
      <c r="M10803">
        <v>-1.35366524742685</v>
      </c>
      <c r="N10803">
        <v>0.21075628917564701</v>
      </c>
      <c r="O10803">
        <v>0.22240844035226101</v>
      </c>
      <c r="P10803">
        <v>-6.0144418907664896</v>
      </c>
      <c r="Q10803">
        <v>-1.9189915365385399</v>
      </c>
    </row>
    <row r="10804" spans="1:17" x14ac:dyDescent="0.3">
      <c r="A10804" t="s">
        <v>10204</v>
      </c>
      <c r="B10804">
        <v>15</v>
      </c>
      <c r="C10804">
        <v>13</v>
      </c>
      <c r="D10804">
        <v>16</v>
      </c>
      <c r="E10804">
        <v>17</v>
      </c>
      <c r="F10804">
        <v>15</v>
      </c>
      <c r="G10804">
        <v>34</v>
      </c>
      <c r="H10804">
        <v>15</v>
      </c>
      <c r="I10804">
        <v>24</v>
      </c>
      <c r="J10804">
        <v>10154</v>
      </c>
      <c r="K10804">
        <v>-0.44785334454714798</v>
      </c>
      <c r="L10804">
        <v>4.1476249610235598</v>
      </c>
      <c r="M10804">
        <v>-1.3665154206561401</v>
      </c>
      <c r="N10804">
        <v>0.20684876696878701</v>
      </c>
      <c r="O10804">
        <v>0.218450327371016</v>
      </c>
      <c r="P10804">
        <v>-5.99858226598825</v>
      </c>
      <c r="Q10804">
        <v>-1.36400917109752</v>
      </c>
    </row>
    <row r="10805" spans="1:17" x14ac:dyDescent="0.3">
      <c r="A10805" t="s">
        <v>7612</v>
      </c>
      <c r="B10805">
        <v>13</v>
      </c>
      <c r="C10805">
        <v>13</v>
      </c>
      <c r="D10805">
        <v>15</v>
      </c>
      <c r="E10805">
        <v>7</v>
      </c>
      <c r="F10805">
        <v>13</v>
      </c>
      <c r="G10805">
        <v>14</v>
      </c>
      <c r="H10805">
        <v>16</v>
      </c>
      <c r="I10805">
        <v>21</v>
      </c>
      <c r="J10805">
        <v>10725</v>
      </c>
      <c r="K10805">
        <v>-0.44624677725728701</v>
      </c>
      <c r="L10805">
        <v>3.7519046271157199</v>
      </c>
      <c r="M10805">
        <v>-1.3893103014655701</v>
      </c>
      <c r="N10805">
        <v>0.20007027122826199</v>
      </c>
      <c r="O10805">
        <v>0.21149201644205101</v>
      </c>
      <c r="P10805">
        <v>-5.9702157872742001</v>
      </c>
      <c r="Q10805">
        <v>-1.3624910728401201</v>
      </c>
    </row>
    <row r="10806" spans="1:17" x14ac:dyDescent="0.3">
      <c r="A10806" t="s">
        <v>9776</v>
      </c>
      <c r="B10806">
        <v>4</v>
      </c>
      <c r="C10806">
        <v>4</v>
      </c>
      <c r="D10806">
        <v>9</v>
      </c>
      <c r="E10806">
        <v>10</v>
      </c>
      <c r="F10806">
        <v>33</v>
      </c>
      <c r="G10806">
        <v>5</v>
      </c>
      <c r="H10806">
        <v>7</v>
      </c>
      <c r="I10806">
        <v>14</v>
      </c>
      <c r="J10806">
        <v>6499</v>
      </c>
      <c r="K10806">
        <v>-0.87229474050783695</v>
      </c>
      <c r="L10806">
        <v>3.0591106443363398</v>
      </c>
      <c r="M10806">
        <v>-1.3929031362714199</v>
      </c>
      <c r="N10806">
        <v>0.19901954545011</v>
      </c>
      <c r="O10806">
        <v>0.210401258832736</v>
      </c>
      <c r="P10806">
        <v>-5.9657179178017303</v>
      </c>
      <c r="Q10806">
        <v>-1.8305722813227501</v>
      </c>
    </row>
    <row r="10807" spans="1:17" x14ac:dyDescent="0.3">
      <c r="A10807" t="s">
        <v>1921</v>
      </c>
      <c r="B10807">
        <v>27</v>
      </c>
      <c r="C10807">
        <v>9</v>
      </c>
      <c r="D10807">
        <v>36</v>
      </c>
      <c r="E10807">
        <v>27</v>
      </c>
      <c r="F10807">
        <v>52</v>
      </c>
      <c r="G10807">
        <v>27</v>
      </c>
      <c r="H10807">
        <v>41</v>
      </c>
      <c r="I10807">
        <v>26</v>
      </c>
      <c r="J10807">
        <v>6679</v>
      </c>
      <c r="K10807">
        <v>-0.66592348396304302</v>
      </c>
      <c r="L10807">
        <v>4.79536799378441</v>
      </c>
      <c r="M10807">
        <v>-1.4086872352602999</v>
      </c>
      <c r="N10807">
        <v>0.19445984505983899</v>
      </c>
      <c r="O10807">
        <v>0.20573689188326</v>
      </c>
      <c r="P10807">
        <v>-5.9458723263433004</v>
      </c>
      <c r="Q10807">
        <v>-1.58658353671762</v>
      </c>
    </row>
    <row r="10808" spans="1:17" x14ac:dyDescent="0.3">
      <c r="A10808" t="s">
        <v>9271</v>
      </c>
      <c r="B10808">
        <v>1</v>
      </c>
      <c r="C10808">
        <v>1</v>
      </c>
      <c r="D10808">
        <v>6</v>
      </c>
      <c r="E10808">
        <v>9</v>
      </c>
      <c r="F10808">
        <v>3</v>
      </c>
      <c r="G10808">
        <v>3</v>
      </c>
      <c r="H10808">
        <v>23</v>
      </c>
      <c r="I10808">
        <v>11</v>
      </c>
      <c r="J10808">
        <v>11076</v>
      </c>
      <c r="K10808">
        <v>-1.3495077684932899</v>
      </c>
      <c r="L10808">
        <v>2.11347575978751</v>
      </c>
      <c r="M10808">
        <v>-1.41014575471032</v>
      </c>
      <c r="N10808">
        <v>0.194043117072422</v>
      </c>
      <c r="O10808">
        <v>0.20531548419613599</v>
      </c>
      <c r="P10808">
        <v>-5.9440315264094101</v>
      </c>
      <c r="Q10808">
        <v>-2.5482516711645098</v>
      </c>
    </row>
    <row r="10809" spans="1:17" x14ac:dyDescent="0.3">
      <c r="A10809" t="s">
        <v>7796</v>
      </c>
      <c r="B10809">
        <v>46</v>
      </c>
      <c r="C10809">
        <v>62</v>
      </c>
      <c r="D10809">
        <v>151</v>
      </c>
      <c r="E10809">
        <v>87</v>
      </c>
      <c r="F10809">
        <v>31</v>
      </c>
      <c r="G10809">
        <v>220</v>
      </c>
      <c r="H10809">
        <v>475</v>
      </c>
      <c r="I10809">
        <v>279</v>
      </c>
      <c r="J10809">
        <v>8665</v>
      </c>
      <c r="K10809">
        <v>-1.14808863433533</v>
      </c>
      <c r="L10809">
        <v>6.8638209425720902</v>
      </c>
      <c r="M10809">
        <v>-1.4111207127229699</v>
      </c>
      <c r="N10809">
        <v>0.193764984740604</v>
      </c>
      <c r="O10809">
        <v>0.20504065738594199</v>
      </c>
      <c r="P10809">
        <v>-5.9428003755622001</v>
      </c>
      <c r="Q10809">
        <v>-2.2162008474802901</v>
      </c>
    </row>
    <row r="10810" spans="1:17" x14ac:dyDescent="0.3">
      <c r="A10810" t="s">
        <v>11151</v>
      </c>
      <c r="B10810">
        <v>34</v>
      </c>
      <c r="C10810">
        <v>80</v>
      </c>
      <c r="D10810">
        <v>125</v>
      </c>
      <c r="E10810">
        <v>189</v>
      </c>
      <c r="F10810">
        <v>246</v>
      </c>
      <c r="G10810">
        <v>48</v>
      </c>
      <c r="H10810">
        <v>496</v>
      </c>
      <c r="I10810">
        <v>234</v>
      </c>
      <c r="J10810">
        <v>8017</v>
      </c>
      <c r="K10810">
        <v>-1.10365509775245</v>
      </c>
      <c r="L10810">
        <v>7.0361819601314401</v>
      </c>
      <c r="M10810">
        <v>-1.42387880173688</v>
      </c>
      <c r="N10810">
        <v>0.190157212361729</v>
      </c>
      <c r="O10810">
        <v>0.201318496172114</v>
      </c>
      <c r="P10810">
        <v>-5.9266417005071697</v>
      </c>
      <c r="Q10810">
        <v>-2.1489845308173199</v>
      </c>
    </row>
    <row r="10811" spans="1:17" x14ac:dyDescent="0.3">
      <c r="A10811" t="s">
        <v>8990</v>
      </c>
      <c r="B10811">
        <v>6</v>
      </c>
      <c r="C10811">
        <v>4</v>
      </c>
      <c r="D10811">
        <v>6</v>
      </c>
      <c r="E10811">
        <v>9</v>
      </c>
      <c r="F10811">
        <v>2</v>
      </c>
      <c r="G10811">
        <v>28</v>
      </c>
      <c r="H10811">
        <v>27</v>
      </c>
      <c r="I10811">
        <v>23</v>
      </c>
      <c r="J10811">
        <v>10464</v>
      </c>
      <c r="K10811">
        <v>-1.1864885943483601</v>
      </c>
      <c r="L10811">
        <v>3.1782067978953399</v>
      </c>
      <c r="M10811">
        <v>-1.42835917309146</v>
      </c>
      <c r="N10811">
        <v>0.188904188144465</v>
      </c>
      <c r="O10811">
        <v>0.20002992165349601</v>
      </c>
      <c r="P10811">
        <v>-5.9209460386013699</v>
      </c>
      <c r="Q10811">
        <v>-2.2759811267465899</v>
      </c>
    </row>
    <row r="10812" spans="1:17" x14ac:dyDescent="0.3">
      <c r="A10812" t="s">
        <v>10782</v>
      </c>
      <c r="B10812">
        <v>19</v>
      </c>
      <c r="C10812">
        <v>13</v>
      </c>
      <c r="D10812">
        <v>29</v>
      </c>
      <c r="E10812">
        <v>24</v>
      </c>
      <c r="F10812">
        <v>15</v>
      </c>
      <c r="G10812">
        <v>38</v>
      </c>
      <c r="H10812">
        <v>61</v>
      </c>
      <c r="I10812">
        <v>31</v>
      </c>
      <c r="J10812">
        <v>10321</v>
      </c>
      <c r="K10812">
        <v>-0.66211025739211404</v>
      </c>
      <c r="L10812">
        <v>4.67888281055441</v>
      </c>
      <c r="M10812">
        <v>-1.43399394370199</v>
      </c>
      <c r="N10812">
        <v>0.187338540630586</v>
      </c>
      <c r="O10812">
        <v>0.19844746863148699</v>
      </c>
      <c r="P10812">
        <v>-5.9137674137515397</v>
      </c>
      <c r="Q10812">
        <v>-1.58239553169616</v>
      </c>
    </row>
    <row r="10813" spans="1:17" x14ac:dyDescent="0.3">
      <c r="A10813" t="s">
        <v>9682</v>
      </c>
      <c r="B10813">
        <v>32</v>
      </c>
      <c r="C10813">
        <v>39</v>
      </c>
      <c r="D10813">
        <v>99</v>
      </c>
      <c r="E10813">
        <v>82</v>
      </c>
      <c r="F10813">
        <v>89</v>
      </c>
      <c r="G10813">
        <v>61</v>
      </c>
      <c r="H10813">
        <v>81</v>
      </c>
      <c r="I10813">
        <v>134</v>
      </c>
      <c r="J10813">
        <v>9549</v>
      </c>
      <c r="K10813">
        <v>-0.63502477957793402</v>
      </c>
      <c r="L10813">
        <v>6.1355901006789502</v>
      </c>
      <c r="M10813">
        <v>-1.4373335706361501</v>
      </c>
      <c r="N10813">
        <v>0.18641596674619601</v>
      </c>
      <c r="O10813">
        <v>0.197526500125461</v>
      </c>
      <c r="P10813">
        <v>-5.9095046921350596</v>
      </c>
      <c r="Q10813">
        <v>-1.5529644233262301</v>
      </c>
    </row>
    <row r="10814" spans="1:17" x14ac:dyDescent="0.3">
      <c r="A10814" t="s">
        <v>5148</v>
      </c>
      <c r="B10814">
        <v>17</v>
      </c>
      <c r="C10814">
        <v>15</v>
      </c>
      <c r="D10814">
        <v>19</v>
      </c>
      <c r="E10814">
        <v>15</v>
      </c>
      <c r="F10814">
        <v>32</v>
      </c>
      <c r="G10814">
        <v>16</v>
      </c>
      <c r="H10814">
        <v>29</v>
      </c>
      <c r="I10814">
        <v>17</v>
      </c>
      <c r="J10814">
        <v>8773</v>
      </c>
      <c r="K10814">
        <v>-0.44906807261673598</v>
      </c>
      <c r="L10814">
        <v>4.2618269227861099</v>
      </c>
      <c r="M10814">
        <v>-1.44950399002945</v>
      </c>
      <c r="N10814">
        <v>0.18308741586882199</v>
      </c>
      <c r="O10814">
        <v>0.19403645414430101</v>
      </c>
      <c r="P10814">
        <v>-5.8939197602790303</v>
      </c>
      <c r="Q10814">
        <v>-1.36515813045413</v>
      </c>
    </row>
    <row r="10815" spans="1:17" x14ac:dyDescent="0.3">
      <c r="A10815" t="s">
        <v>9647</v>
      </c>
      <c r="B10815">
        <v>242</v>
      </c>
      <c r="C10815">
        <v>470</v>
      </c>
      <c r="D10815">
        <v>171</v>
      </c>
      <c r="E10815">
        <v>475</v>
      </c>
      <c r="F10815">
        <v>246</v>
      </c>
      <c r="G10815">
        <v>678</v>
      </c>
      <c r="H10815">
        <v>1396</v>
      </c>
      <c r="I10815">
        <v>415</v>
      </c>
      <c r="J10815">
        <v>6927</v>
      </c>
      <c r="K10815">
        <v>-0.84667257974393095</v>
      </c>
      <c r="L10815">
        <v>8.6995903903579208</v>
      </c>
      <c r="M10815">
        <v>-1.45364957663356</v>
      </c>
      <c r="N10815">
        <v>0.18196556559952901</v>
      </c>
      <c r="O10815">
        <v>0.19286585145364099</v>
      </c>
      <c r="P10815">
        <v>-5.8885931088729304</v>
      </c>
      <c r="Q10815">
        <v>-1.7983484420312399</v>
      </c>
    </row>
    <row r="10816" spans="1:17" x14ac:dyDescent="0.3">
      <c r="A10816" t="s">
        <v>8961</v>
      </c>
      <c r="B10816">
        <v>4</v>
      </c>
      <c r="C10816">
        <v>10</v>
      </c>
      <c r="D10816">
        <v>4</v>
      </c>
      <c r="E10816">
        <v>37</v>
      </c>
      <c r="F10816">
        <v>20</v>
      </c>
      <c r="G10816">
        <v>5</v>
      </c>
      <c r="H10816">
        <v>67</v>
      </c>
      <c r="I10816">
        <v>43</v>
      </c>
      <c r="J10816">
        <v>10584</v>
      </c>
      <c r="K10816">
        <v>-1.40120716860457</v>
      </c>
      <c r="L10816">
        <v>3.8334489494313599</v>
      </c>
      <c r="M10816">
        <v>-1.4554011164996301</v>
      </c>
      <c r="N10816">
        <v>0.18149339069149001</v>
      </c>
      <c r="O10816">
        <v>0.19240198060276101</v>
      </c>
      <c r="P10816">
        <v>-5.8863398309486099</v>
      </c>
      <c r="Q10816">
        <v>-2.6412249302997699</v>
      </c>
    </row>
    <row r="10817" spans="1:17" x14ac:dyDescent="0.3">
      <c r="A10817" t="s">
        <v>7466</v>
      </c>
      <c r="B10817">
        <v>2</v>
      </c>
      <c r="C10817">
        <v>3</v>
      </c>
      <c r="D10817">
        <v>7</v>
      </c>
      <c r="E10817">
        <v>11</v>
      </c>
      <c r="F10817">
        <v>3</v>
      </c>
      <c r="G10817">
        <v>5</v>
      </c>
      <c r="H10817">
        <v>34</v>
      </c>
      <c r="I10817">
        <v>48</v>
      </c>
      <c r="J10817">
        <v>10522</v>
      </c>
      <c r="K10817">
        <v>-1.4318917240409901</v>
      </c>
      <c r="L10817">
        <v>2.92888312237451</v>
      </c>
      <c r="M10817">
        <v>-1.45907096715722</v>
      </c>
      <c r="N10817">
        <v>0.18050756906423801</v>
      </c>
      <c r="O10817">
        <v>0.19142972812853801</v>
      </c>
      <c r="P10817">
        <v>-5.8816134908357203</v>
      </c>
      <c r="Q10817">
        <v>-2.6980025728155601</v>
      </c>
    </row>
    <row r="10818" spans="1:17" x14ac:dyDescent="0.3">
      <c r="A10818" t="s">
        <v>5803</v>
      </c>
      <c r="B10818">
        <v>60</v>
      </c>
      <c r="C10818">
        <v>4</v>
      </c>
      <c r="D10818">
        <v>98</v>
      </c>
      <c r="E10818">
        <v>140</v>
      </c>
      <c r="F10818">
        <v>168</v>
      </c>
      <c r="G10818">
        <v>80</v>
      </c>
      <c r="H10818">
        <v>101</v>
      </c>
      <c r="I10818">
        <v>157</v>
      </c>
      <c r="J10818">
        <v>5942</v>
      </c>
      <c r="K10818">
        <v>-1.50404857316021</v>
      </c>
      <c r="L10818">
        <v>6.1647451507472804</v>
      </c>
      <c r="M10818">
        <v>-1.46845379875382</v>
      </c>
      <c r="N10818">
        <v>0.178008448540595</v>
      </c>
      <c r="O10818">
        <v>0.18883328662752299</v>
      </c>
      <c r="P10818">
        <v>-5.8694973986470096</v>
      </c>
      <c r="Q10818">
        <v>-2.83637556583394</v>
      </c>
    </row>
    <row r="10819" spans="1:17" x14ac:dyDescent="0.3">
      <c r="A10819" t="s">
        <v>3454</v>
      </c>
      <c r="B10819">
        <v>35</v>
      </c>
      <c r="C10819">
        <v>32</v>
      </c>
      <c r="D10819">
        <v>51</v>
      </c>
      <c r="E10819">
        <v>67</v>
      </c>
      <c r="F10819">
        <v>54</v>
      </c>
      <c r="G10819">
        <v>49</v>
      </c>
      <c r="H10819">
        <v>70</v>
      </c>
      <c r="I10819">
        <v>77</v>
      </c>
      <c r="J10819">
        <v>9915</v>
      </c>
      <c r="K10819">
        <v>-0.47446733863607898</v>
      </c>
      <c r="L10819">
        <v>5.7041830566616003</v>
      </c>
      <c r="M10819">
        <v>-1.47075857370248</v>
      </c>
      <c r="N10819">
        <v>0.17739924812367899</v>
      </c>
      <c r="O10819">
        <v>0.18820495087414499</v>
      </c>
      <c r="P10819">
        <v>-5.8665142097240297</v>
      </c>
      <c r="Q10819">
        <v>-1.38940513907601</v>
      </c>
    </row>
    <row r="10820" spans="1:17" x14ac:dyDescent="0.3">
      <c r="A10820" t="s">
        <v>9340</v>
      </c>
      <c r="B10820">
        <v>58</v>
      </c>
      <c r="C10820">
        <v>63</v>
      </c>
      <c r="D10820">
        <v>49</v>
      </c>
      <c r="E10820">
        <v>57</v>
      </c>
      <c r="F10820">
        <v>123</v>
      </c>
      <c r="G10820">
        <v>78</v>
      </c>
      <c r="H10820">
        <v>53</v>
      </c>
      <c r="I10820">
        <v>70</v>
      </c>
      <c r="J10820">
        <v>8670</v>
      </c>
      <c r="K10820">
        <v>-0.45056485470055502</v>
      </c>
      <c r="L10820">
        <v>6.0459976215771398</v>
      </c>
      <c r="M10820">
        <v>-1.47428755891799</v>
      </c>
      <c r="N10820">
        <v>0.17647002150538599</v>
      </c>
      <c r="O10820">
        <v>0.187290424613972</v>
      </c>
      <c r="P10820">
        <v>-5.8619411232376999</v>
      </c>
      <c r="Q10820">
        <v>-1.3665752037196901</v>
      </c>
    </row>
    <row r="10821" spans="1:17" x14ac:dyDescent="0.3">
      <c r="A10821" t="s">
        <v>4306</v>
      </c>
      <c r="B10821">
        <v>79</v>
      </c>
      <c r="C10821">
        <v>47</v>
      </c>
      <c r="D10821">
        <v>72</v>
      </c>
      <c r="E10821">
        <v>93</v>
      </c>
      <c r="F10821">
        <v>62</v>
      </c>
      <c r="G10821">
        <v>115</v>
      </c>
      <c r="H10821">
        <v>99</v>
      </c>
      <c r="I10821">
        <v>153</v>
      </c>
      <c r="J10821">
        <v>8480</v>
      </c>
      <c r="K10821">
        <v>-0.52974435292460498</v>
      </c>
      <c r="L10821">
        <v>6.4067355295635702</v>
      </c>
      <c r="M10821">
        <v>-1.4816773245904999</v>
      </c>
      <c r="N10821">
        <v>0.17453809244308</v>
      </c>
      <c r="O10821">
        <v>0.18525767629622999</v>
      </c>
      <c r="P10821">
        <v>-5.8523441585600304</v>
      </c>
      <c r="Q10821">
        <v>-1.4436733524221099</v>
      </c>
    </row>
    <row r="10822" spans="1:17" x14ac:dyDescent="0.3">
      <c r="A10822" t="s">
        <v>3883</v>
      </c>
      <c r="B10822">
        <v>1</v>
      </c>
      <c r="C10822">
        <v>11</v>
      </c>
      <c r="D10822">
        <v>1</v>
      </c>
      <c r="E10822">
        <v>1</v>
      </c>
      <c r="F10822">
        <v>2</v>
      </c>
      <c r="G10822">
        <v>6</v>
      </c>
      <c r="H10822">
        <v>4</v>
      </c>
      <c r="I10822">
        <v>7</v>
      </c>
      <c r="J10822">
        <v>11066</v>
      </c>
      <c r="K10822">
        <v>-1.2332214510353701</v>
      </c>
      <c r="L10822">
        <v>1.4814686301770099</v>
      </c>
      <c r="M10822">
        <v>-1.4871543034375101</v>
      </c>
      <c r="N10822">
        <v>0.173118299999624</v>
      </c>
      <c r="O10822">
        <v>0.183803189836728</v>
      </c>
      <c r="P10822">
        <v>-5.8452132087306303</v>
      </c>
      <c r="Q10822">
        <v>-2.3509134900421298</v>
      </c>
    </row>
    <row r="10823" spans="1:17" x14ac:dyDescent="0.3">
      <c r="A10823" t="s">
        <v>2931</v>
      </c>
      <c r="B10823">
        <v>18</v>
      </c>
      <c r="C10823">
        <v>21</v>
      </c>
      <c r="D10823">
        <v>21</v>
      </c>
      <c r="E10823">
        <v>50</v>
      </c>
      <c r="F10823">
        <v>30</v>
      </c>
      <c r="G10823">
        <v>32</v>
      </c>
      <c r="H10823">
        <v>46</v>
      </c>
      <c r="I10823">
        <v>42</v>
      </c>
      <c r="J10823">
        <v>8903</v>
      </c>
      <c r="K10823">
        <v>-0.55608848441743297</v>
      </c>
      <c r="L10823">
        <v>4.9276482514023598</v>
      </c>
      <c r="M10823">
        <v>-1.48868443617136</v>
      </c>
      <c r="N10823">
        <v>0.17272347346674899</v>
      </c>
      <c r="O10823">
        <v>0.18341893481317101</v>
      </c>
      <c r="P10823">
        <v>-5.8432182589089203</v>
      </c>
      <c r="Q10823">
        <v>-1.4702775097491201</v>
      </c>
    </row>
    <row r="10824" spans="1:17" x14ac:dyDescent="0.3">
      <c r="A10824" t="s">
        <v>8233</v>
      </c>
      <c r="B10824">
        <v>40</v>
      </c>
      <c r="C10824">
        <v>39</v>
      </c>
      <c r="D10824">
        <v>44</v>
      </c>
      <c r="E10824">
        <v>65</v>
      </c>
      <c r="F10824">
        <v>60</v>
      </c>
      <c r="G10824">
        <v>55</v>
      </c>
      <c r="H10824">
        <v>79</v>
      </c>
      <c r="I10824">
        <v>54</v>
      </c>
      <c r="J10824">
        <v>10065</v>
      </c>
      <c r="K10824">
        <v>-0.41444720351459702</v>
      </c>
      <c r="L10824">
        <v>5.7295060381111398</v>
      </c>
      <c r="M10824">
        <v>-1.50096927876023</v>
      </c>
      <c r="N10824">
        <v>0.16958233461696001</v>
      </c>
      <c r="O10824">
        <v>0.18018628195360401</v>
      </c>
      <c r="P10824">
        <v>-5.8271585259522096</v>
      </c>
      <c r="Q10824">
        <v>-1.3327878958008099</v>
      </c>
    </row>
    <row r="10825" spans="1:17" x14ac:dyDescent="0.3">
      <c r="A10825" t="s">
        <v>9077</v>
      </c>
      <c r="B10825">
        <v>1</v>
      </c>
      <c r="C10825">
        <v>7</v>
      </c>
      <c r="D10825">
        <v>46</v>
      </c>
      <c r="E10825">
        <v>59</v>
      </c>
      <c r="F10825">
        <v>35</v>
      </c>
      <c r="G10825">
        <v>35</v>
      </c>
      <c r="H10825">
        <v>44</v>
      </c>
      <c r="I10825">
        <v>47</v>
      </c>
      <c r="J10825">
        <v>9453</v>
      </c>
      <c r="K10825">
        <v>-1.7647566441821001</v>
      </c>
      <c r="L10825">
        <v>4.4357683039601703</v>
      </c>
      <c r="M10825">
        <v>-1.5040959788458299</v>
      </c>
      <c r="N10825">
        <v>0.16879098755480301</v>
      </c>
      <c r="O10825">
        <v>0.179396752314396</v>
      </c>
      <c r="P10825">
        <v>-5.8230589007385198</v>
      </c>
      <c r="Q10825">
        <v>-3.3981667406871399</v>
      </c>
    </row>
    <row r="10826" spans="1:17" x14ac:dyDescent="0.3">
      <c r="A10826" t="s">
        <v>7033</v>
      </c>
      <c r="B10826">
        <v>126</v>
      </c>
      <c r="C10826">
        <v>178</v>
      </c>
      <c r="D10826">
        <v>314</v>
      </c>
      <c r="E10826">
        <v>301</v>
      </c>
      <c r="F10826">
        <v>242</v>
      </c>
      <c r="G10826">
        <v>273</v>
      </c>
      <c r="H10826">
        <v>346</v>
      </c>
      <c r="I10826">
        <v>449</v>
      </c>
      <c r="J10826">
        <v>2561</v>
      </c>
      <c r="K10826">
        <v>-0.56889161511367003</v>
      </c>
      <c r="L10826">
        <v>8.0297592525862491</v>
      </c>
      <c r="M10826">
        <v>-1.5070051688028301</v>
      </c>
      <c r="N10826">
        <v>0.16805763501930701</v>
      </c>
      <c r="O10826">
        <v>0.178668427044369</v>
      </c>
      <c r="P10826">
        <v>-5.8192400680570104</v>
      </c>
      <c r="Q10826">
        <v>-1.48338348798069</v>
      </c>
    </row>
    <row r="10827" spans="1:17" x14ac:dyDescent="0.3">
      <c r="A10827" t="s">
        <v>7443</v>
      </c>
      <c r="B10827">
        <v>4</v>
      </c>
      <c r="C10827">
        <v>2</v>
      </c>
      <c r="D10827">
        <v>4</v>
      </c>
      <c r="E10827">
        <v>9</v>
      </c>
      <c r="F10827">
        <v>14</v>
      </c>
      <c r="G10827">
        <v>8</v>
      </c>
      <c r="H10827">
        <v>6</v>
      </c>
      <c r="I10827">
        <v>4</v>
      </c>
      <c r="J10827">
        <v>9950</v>
      </c>
      <c r="K10827">
        <v>-0.80559810533411202</v>
      </c>
      <c r="L10827">
        <v>2.44528030302763</v>
      </c>
      <c r="M10827">
        <v>-1.50851547870741</v>
      </c>
      <c r="N10827">
        <v>0.167678030549815</v>
      </c>
      <c r="O10827">
        <v>0.17829886545252199</v>
      </c>
      <c r="P10827">
        <v>-5.8172558480071297</v>
      </c>
      <c r="Q10827">
        <v>-1.74787026500936</v>
      </c>
    </row>
    <row r="10828" spans="1:17" x14ac:dyDescent="0.3">
      <c r="A10828" t="s">
        <v>9552</v>
      </c>
      <c r="B10828">
        <v>65</v>
      </c>
      <c r="C10828">
        <v>79</v>
      </c>
      <c r="D10828">
        <v>88</v>
      </c>
      <c r="E10828">
        <v>59</v>
      </c>
      <c r="F10828">
        <v>77</v>
      </c>
      <c r="G10828">
        <v>91</v>
      </c>
      <c r="H10828">
        <v>89</v>
      </c>
      <c r="I10828">
        <v>144</v>
      </c>
      <c r="J10828">
        <v>10114</v>
      </c>
      <c r="K10828">
        <v>-0.43800409602440399</v>
      </c>
      <c r="L10828">
        <v>6.3860578553133802</v>
      </c>
      <c r="M10828">
        <v>-1.51617014825819</v>
      </c>
      <c r="N10828">
        <v>0.16576577991433999</v>
      </c>
      <c r="O10828">
        <v>0.17636643587908299</v>
      </c>
      <c r="P10828">
        <v>-5.8071818152710497</v>
      </c>
      <c r="Q10828">
        <v>-1.35472882375522</v>
      </c>
    </row>
    <row r="10829" spans="1:17" x14ac:dyDescent="0.3">
      <c r="A10829" t="s">
        <v>8937</v>
      </c>
      <c r="B10829">
        <v>16</v>
      </c>
      <c r="C10829">
        <v>22</v>
      </c>
      <c r="D10829">
        <v>16</v>
      </c>
      <c r="E10829">
        <v>32</v>
      </c>
      <c r="F10829">
        <v>37</v>
      </c>
      <c r="G10829">
        <v>23</v>
      </c>
      <c r="H10829">
        <v>44</v>
      </c>
      <c r="I10829">
        <v>22</v>
      </c>
      <c r="J10829">
        <v>10081</v>
      </c>
      <c r="K10829">
        <v>-0.54811173508081501</v>
      </c>
      <c r="L10829">
        <v>4.6389137721997296</v>
      </c>
      <c r="M10829">
        <v>-1.53203722923354</v>
      </c>
      <c r="N10829">
        <v>0.161863644453108</v>
      </c>
      <c r="O10829">
        <v>0.172371064443612</v>
      </c>
      <c r="P10829">
        <v>-5.7862076918960401</v>
      </c>
      <c r="Q10829">
        <v>-1.46217068746223</v>
      </c>
    </row>
    <row r="10830" spans="1:17" x14ac:dyDescent="0.3">
      <c r="A10830" t="s">
        <v>9110</v>
      </c>
      <c r="B10830">
        <v>27</v>
      </c>
      <c r="C10830">
        <v>32</v>
      </c>
      <c r="D10830">
        <v>12</v>
      </c>
      <c r="E10830">
        <v>45</v>
      </c>
      <c r="F10830">
        <v>15</v>
      </c>
      <c r="G10830">
        <v>69</v>
      </c>
      <c r="H10830">
        <v>79</v>
      </c>
      <c r="I10830">
        <v>88</v>
      </c>
      <c r="J10830">
        <v>7904</v>
      </c>
      <c r="K10830">
        <v>-0.98673107999669796</v>
      </c>
      <c r="L10830">
        <v>5.20129131480192</v>
      </c>
      <c r="M10830">
        <v>-1.5330470526628599</v>
      </c>
      <c r="N10830">
        <v>0.161618097411447</v>
      </c>
      <c r="O10830">
        <v>0.172173903908485</v>
      </c>
      <c r="P10830">
        <v>-5.7848686769317998</v>
      </c>
      <c r="Q10830">
        <v>-1.9816897028748599</v>
      </c>
    </row>
    <row r="10831" spans="1:17" x14ac:dyDescent="0.3">
      <c r="A10831" t="s">
        <v>2525</v>
      </c>
      <c r="B10831">
        <v>1</v>
      </c>
      <c r="C10831">
        <v>187</v>
      </c>
      <c r="D10831">
        <v>1</v>
      </c>
      <c r="E10831">
        <v>1</v>
      </c>
      <c r="F10831">
        <v>21</v>
      </c>
      <c r="G10831">
        <v>7</v>
      </c>
      <c r="H10831">
        <v>60</v>
      </c>
      <c r="I10831">
        <v>28</v>
      </c>
      <c r="J10831">
        <v>9077</v>
      </c>
      <c r="K10831">
        <v>-2.5917558506537102</v>
      </c>
      <c r="L10831">
        <v>3.1826015402987702</v>
      </c>
      <c r="M10831">
        <v>-1.5353057837634601</v>
      </c>
      <c r="N10831">
        <v>0.16107007142186</v>
      </c>
      <c r="O10831">
        <v>0.17164895660989199</v>
      </c>
      <c r="P10831">
        <v>-5.78187183176584</v>
      </c>
      <c r="Q10831">
        <v>-6.0283193707915697</v>
      </c>
    </row>
    <row r="10832" spans="1:17" x14ac:dyDescent="0.3">
      <c r="A10832" t="s">
        <v>8466</v>
      </c>
      <c r="B10832">
        <v>79</v>
      </c>
      <c r="C10832">
        <v>50</v>
      </c>
      <c r="D10832">
        <v>100</v>
      </c>
      <c r="E10832">
        <v>110</v>
      </c>
      <c r="F10832">
        <v>126</v>
      </c>
      <c r="G10832">
        <v>86</v>
      </c>
      <c r="H10832">
        <v>156</v>
      </c>
      <c r="I10832">
        <v>109</v>
      </c>
      <c r="J10832">
        <v>7969</v>
      </c>
      <c r="K10832">
        <v>-0.52106959514749496</v>
      </c>
      <c r="L10832">
        <v>6.6037480078865496</v>
      </c>
      <c r="M10832">
        <v>-1.5514741370965599</v>
      </c>
      <c r="N10832">
        <v>0.15719547382829399</v>
      </c>
      <c r="O10832">
        <v>0.167583965834353</v>
      </c>
      <c r="P10832">
        <v>-5.7603481286812297</v>
      </c>
      <c r="Q10832">
        <v>-1.43501875778309</v>
      </c>
    </row>
    <row r="10833" spans="1:17" x14ac:dyDescent="0.3">
      <c r="A10833" t="s">
        <v>11134</v>
      </c>
      <c r="B10833">
        <v>25</v>
      </c>
      <c r="C10833">
        <v>15</v>
      </c>
      <c r="D10833">
        <v>33</v>
      </c>
      <c r="E10833">
        <v>32</v>
      </c>
      <c r="F10833">
        <v>25</v>
      </c>
      <c r="G10833">
        <v>28</v>
      </c>
      <c r="H10833">
        <v>64</v>
      </c>
      <c r="I10833">
        <v>53</v>
      </c>
      <c r="J10833">
        <v>6775</v>
      </c>
      <c r="K10833">
        <v>-0.64599766541345705</v>
      </c>
      <c r="L10833">
        <v>4.9717840588921502</v>
      </c>
      <c r="M10833">
        <v>-1.5559255478985099</v>
      </c>
      <c r="N10833">
        <v>0.156143490389096</v>
      </c>
      <c r="O10833">
        <v>0.166510235087272</v>
      </c>
      <c r="P10833">
        <v>-5.7544003631365701</v>
      </c>
      <c r="Q10833">
        <v>-1.5648210312586801</v>
      </c>
    </row>
    <row r="10834" spans="1:17" x14ac:dyDescent="0.3">
      <c r="A10834" t="s">
        <v>5161</v>
      </c>
      <c r="B10834">
        <v>1</v>
      </c>
      <c r="C10834">
        <v>1</v>
      </c>
      <c r="D10834">
        <v>1</v>
      </c>
      <c r="E10834">
        <v>1</v>
      </c>
      <c r="F10834">
        <v>2</v>
      </c>
      <c r="G10834">
        <v>2</v>
      </c>
      <c r="H10834">
        <v>1</v>
      </c>
      <c r="I10834">
        <v>1</v>
      </c>
      <c r="J10834">
        <v>10898</v>
      </c>
      <c r="K10834">
        <v>-0.5</v>
      </c>
      <c r="L10834">
        <v>0.25</v>
      </c>
      <c r="M10834">
        <v>-1.55693811102246</v>
      </c>
      <c r="N10834">
        <v>0.155905078678577</v>
      </c>
      <c r="O10834">
        <v>0.16628781093006401</v>
      </c>
      <c r="P10834">
        <v>-5.75304611197289</v>
      </c>
      <c r="Q10834">
        <v>-1.41421356237309</v>
      </c>
    </row>
    <row r="10835" spans="1:17" x14ac:dyDescent="0.3">
      <c r="A10835" t="s">
        <v>5872</v>
      </c>
      <c r="B10835">
        <v>3</v>
      </c>
      <c r="C10835">
        <v>5</v>
      </c>
      <c r="D10835">
        <v>8</v>
      </c>
      <c r="E10835">
        <v>13</v>
      </c>
      <c r="F10835">
        <v>3</v>
      </c>
      <c r="G10835">
        <v>20</v>
      </c>
      <c r="H10835">
        <v>34</v>
      </c>
      <c r="I10835">
        <v>24</v>
      </c>
      <c r="J10835">
        <v>10956</v>
      </c>
      <c r="K10835">
        <v>-1.2429964059576</v>
      </c>
      <c r="L10835">
        <v>3.2733307814161998</v>
      </c>
      <c r="M10835">
        <v>-1.57097490769543</v>
      </c>
      <c r="N10835">
        <v>0.15263356469123901</v>
      </c>
      <c r="O10835">
        <v>0.16289194309365601</v>
      </c>
      <c r="P10835">
        <v>-5.7342228828125297</v>
      </c>
      <c r="Q10835">
        <v>-2.3668961470852699</v>
      </c>
    </row>
    <row r="10836" spans="1:17" x14ac:dyDescent="0.3">
      <c r="A10836" t="s">
        <v>2799</v>
      </c>
      <c r="B10836">
        <v>1</v>
      </c>
      <c r="C10836">
        <v>247</v>
      </c>
      <c r="D10836">
        <v>1</v>
      </c>
      <c r="E10836">
        <v>1</v>
      </c>
      <c r="F10836">
        <v>34</v>
      </c>
      <c r="G10836">
        <v>13</v>
      </c>
      <c r="H10836">
        <v>35</v>
      </c>
      <c r="I10836">
        <v>27</v>
      </c>
      <c r="J10836">
        <v>5279</v>
      </c>
      <c r="K10836">
        <v>-2.6809264617288</v>
      </c>
      <c r="L10836">
        <v>3.3275550387605701</v>
      </c>
      <c r="M10836">
        <v>-1.5711906516329801</v>
      </c>
      <c r="N10836">
        <v>0.15258376706611701</v>
      </c>
      <c r="O10836">
        <v>0.162854390222713</v>
      </c>
      <c r="P10836">
        <v>-5.7339328521066202</v>
      </c>
      <c r="Q10836">
        <v>-6.4126757545346997</v>
      </c>
    </row>
    <row r="10837" spans="1:17" x14ac:dyDescent="0.3">
      <c r="A10837" t="s">
        <v>7244</v>
      </c>
      <c r="B10837">
        <v>64</v>
      </c>
      <c r="C10837">
        <v>81</v>
      </c>
      <c r="D10837">
        <v>110</v>
      </c>
      <c r="E10837">
        <v>43</v>
      </c>
      <c r="F10837">
        <v>130</v>
      </c>
      <c r="G10837">
        <v>102</v>
      </c>
      <c r="H10837">
        <v>70</v>
      </c>
      <c r="I10837">
        <v>130</v>
      </c>
      <c r="J10837">
        <v>1259</v>
      </c>
      <c r="K10837">
        <v>-0.57474237846549803</v>
      </c>
      <c r="L10837">
        <v>6.4242398070105899</v>
      </c>
      <c r="M10837">
        <v>-1.5736760532657299</v>
      </c>
      <c r="N10837">
        <v>0.15201114447726299</v>
      </c>
      <c r="O10837">
        <v>0.16230538577471701</v>
      </c>
      <c r="P10837">
        <v>-5.7305900941710899</v>
      </c>
      <c r="Q10837">
        <v>-1.4894114757033099</v>
      </c>
    </row>
    <row r="10838" spans="1:17" x14ac:dyDescent="0.3">
      <c r="A10838" t="s">
        <v>8903</v>
      </c>
      <c r="B10838">
        <v>122</v>
      </c>
      <c r="C10838">
        <v>58</v>
      </c>
      <c r="D10838">
        <v>573</v>
      </c>
      <c r="E10838">
        <v>385</v>
      </c>
      <c r="F10838">
        <v>206</v>
      </c>
      <c r="G10838">
        <v>497</v>
      </c>
      <c r="H10838">
        <v>571</v>
      </c>
      <c r="I10838">
        <v>706</v>
      </c>
      <c r="J10838">
        <v>8066</v>
      </c>
      <c r="K10838">
        <v>-1.1811623950874699</v>
      </c>
      <c r="L10838">
        <v>8.2255372718011408</v>
      </c>
      <c r="M10838">
        <v>-1.5812733851617</v>
      </c>
      <c r="N10838">
        <v>0.15027273870937799</v>
      </c>
      <c r="O10838">
        <v>0.16051075300818701</v>
      </c>
      <c r="P10838">
        <v>-5.7203542574728203</v>
      </c>
      <c r="Q10838">
        <v>-2.2675940599622399</v>
      </c>
    </row>
    <row r="10839" spans="1:17" x14ac:dyDescent="0.3">
      <c r="A10839" t="s">
        <v>7931</v>
      </c>
      <c r="B10839">
        <v>1</v>
      </c>
      <c r="C10839">
        <v>1</v>
      </c>
      <c r="D10839">
        <v>1</v>
      </c>
      <c r="E10839">
        <v>1</v>
      </c>
      <c r="F10839">
        <v>2</v>
      </c>
      <c r="G10839">
        <v>1</v>
      </c>
      <c r="H10839">
        <v>1</v>
      </c>
      <c r="I10839">
        <v>8</v>
      </c>
      <c r="J10839">
        <v>11055</v>
      </c>
      <c r="K10839">
        <v>-1</v>
      </c>
      <c r="L10839">
        <v>0.5</v>
      </c>
      <c r="M10839">
        <v>-1.58627079540406</v>
      </c>
      <c r="N10839">
        <v>0.14913903241020901</v>
      </c>
      <c r="O10839">
        <v>0.15933034256053299</v>
      </c>
      <c r="P10839">
        <v>-5.7136067736477703</v>
      </c>
      <c r="Q10839">
        <v>-2</v>
      </c>
    </row>
    <row r="10840" spans="1:17" x14ac:dyDescent="0.3">
      <c r="A10840" t="s">
        <v>3719</v>
      </c>
      <c r="B10840">
        <v>13</v>
      </c>
      <c r="C10840">
        <v>11</v>
      </c>
      <c r="D10840">
        <v>16</v>
      </c>
      <c r="E10840">
        <v>19</v>
      </c>
      <c r="F10840">
        <v>12</v>
      </c>
      <c r="G10840">
        <v>18</v>
      </c>
      <c r="H10840">
        <v>32</v>
      </c>
      <c r="I10840">
        <v>39</v>
      </c>
      <c r="J10840">
        <v>10741</v>
      </c>
      <c r="K10840">
        <v>-0.658122717700935</v>
      </c>
      <c r="L10840">
        <v>4.1810110714059601</v>
      </c>
      <c r="M10840">
        <v>-1.5873216689312799</v>
      </c>
      <c r="N10840">
        <v>0.14890161665912399</v>
      </c>
      <c r="O10840">
        <v>0.15910720100644701</v>
      </c>
      <c r="P10840">
        <v>-5.71218643105595</v>
      </c>
      <c r="Q10840">
        <v>-1.5780279053039199</v>
      </c>
    </row>
    <row r="10841" spans="1:17" x14ac:dyDescent="0.3">
      <c r="A10841" t="s">
        <v>11162</v>
      </c>
      <c r="B10841">
        <v>40</v>
      </c>
      <c r="C10841">
        <v>41</v>
      </c>
      <c r="D10841">
        <v>51</v>
      </c>
      <c r="E10841">
        <v>38</v>
      </c>
      <c r="F10841">
        <v>101</v>
      </c>
      <c r="G10841">
        <v>30</v>
      </c>
      <c r="H10841">
        <v>134</v>
      </c>
      <c r="I10841">
        <v>59</v>
      </c>
      <c r="J10841">
        <v>6537</v>
      </c>
      <c r="K10841">
        <v>-0.72850034081485004</v>
      </c>
      <c r="L10841">
        <v>5.7642084091375603</v>
      </c>
      <c r="M10841">
        <v>-1.58928106711916</v>
      </c>
      <c r="N10841">
        <v>0.14845985569689599</v>
      </c>
      <c r="O10841">
        <v>0.158650370190135</v>
      </c>
      <c r="P10841">
        <v>-5.7095367939084101</v>
      </c>
      <c r="Q10841">
        <v>-1.65691585773501</v>
      </c>
    </row>
    <row r="10842" spans="1:17" x14ac:dyDescent="0.3">
      <c r="A10842" t="s">
        <v>8241</v>
      </c>
      <c r="B10842">
        <v>1</v>
      </c>
      <c r="C10842">
        <v>1</v>
      </c>
      <c r="D10842">
        <v>3</v>
      </c>
      <c r="E10842">
        <v>3</v>
      </c>
      <c r="F10842">
        <v>13</v>
      </c>
      <c r="G10842">
        <v>9</v>
      </c>
      <c r="H10842">
        <v>3</v>
      </c>
      <c r="I10842">
        <v>1</v>
      </c>
      <c r="J10842">
        <v>9891</v>
      </c>
      <c r="K10842">
        <v>-1.32135055471556</v>
      </c>
      <c r="L10842">
        <v>1.45315652771836</v>
      </c>
      <c r="M10842">
        <v>-1.5960635929290601</v>
      </c>
      <c r="N10842">
        <v>0.14693980920615901</v>
      </c>
      <c r="O10842">
        <v>0.15708804302331</v>
      </c>
      <c r="P10842">
        <v>-5.7003514786112301</v>
      </c>
      <c r="Q10842">
        <v>-2.4989993994393802</v>
      </c>
    </row>
    <row r="10843" spans="1:17" x14ac:dyDescent="0.3">
      <c r="A10843" t="s">
        <v>10754</v>
      </c>
      <c r="B10843">
        <v>4</v>
      </c>
      <c r="C10843">
        <v>2</v>
      </c>
      <c r="D10843">
        <v>3</v>
      </c>
      <c r="E10843">
        <v>6</v>
      </c>
      <c r="F10843">
        <v>6</v>
      </c>
      <c r="G10843">
        <v>3</v>
      </c>
      <c r="H10843">
        <v>7</v>
      </c>
      <c r="I10843">
        <v>8</v>
      </c>
      <c r="J10843">
        <v>10992</v>
      </c>
      <c r="K10843">
        <v>-0.70183873051440104</v>
      </c>
      <c r="L10843">
        <v>2.1434006156177801</v>
      </c>
      <c r="M10843">
        <v>-1.59655560117582</v>
      </c>
      <c r="N10843">
        <v>0.14683009323135199</v>
      </c>
      <c r="O10843">
        <v>0.15699904549159499</v>
      </c>
      <c r="P10843">
        <v>-5.6996843584089101</v>
      </c>
      <c r="Q10843">
        <v>-1.6265765616977901</v>
      </c>
    </row>
    <row r="10844" spans="1:17" x14ac:dyDescent="0.3">
      <c r="A10844" t="s">
        <v>7712</v>
      </c>
      <c r="B10844">
        <v>26</v>
      </c>
      <c r="C10844">
        <v>8</v>
      </c>
      <c r="D10844">
        <v>7</v>
      </c>
      <c r="E10844">
        <v>76</v>
      </c>
      <c r="F10844">
        <v>48</v>
      </c>
      <c r="G10844">
        <v>30</v>
      </c>
      <c r="H10844">
        <v>36</v>
      </c>
      <c r="I10844">
        <v>54</v>
      </c>
      <c r="J10844">
        <v>7254</v>
      </c>
      <c r="K10844">
        <v>-1.1652358615732901</v>
      </c>
      <c r="L10844">
        <v>4.7715484691972199</v>
      </c>
      <c r="M10844">
        <v>-1.59892400443516</v>
      </c>
      <c r="N10844">
        <v>0.146302984083689</v>
      </c>
      <c r="O10844">
        <v>0.15646544791143499</v>
      </c>
      <c r="P10844">
        <v>-5.6964714786719801</v>
      </c>
      <c r="Q10844">
        <v>-2.2426987776991401</v>
      </c>
    </row>
    <row r="10845" spans="1:17" x14ac:dyDescent="0.3">
      <c r="A10845" t="s">
        <v>6888</v>
      </c>
      <c r="B10845">
        <v>475</v>
      </c>
      <c r="C10845">
        <v>576</v>
      </c>
      <c r="D10845">
        <v>760</v>
      </c>
      <c r="E10845">
        <v>878</v>
      </c>
      <c r="F10845">
        <v>677</v>
      </c>
      <c r="G10845">
        <v>619</v>
      </c>
      <c r="H10845">
        <v>1558</v>
      </c>
      <c r="I10845">
        <v>2262</v>
      </c>
      <c r="J10845">
        <v>6777</v>
      </c>
      <c r="K10845">
        <v>-0.75400722807845499</v>
      </c>
      <c r="L10845">
        <v>9.72941397467096</v>
      </c>
      <c r="M10845">
        <v>-1.60739224743669</v>
      </c>
      <c r="N10845">
        <v>0.14443227742764</v>
      </c>
      <c r="O10845">
        <v>0.15449444357412001</v>
      </c>
      <c r="P10845">
        <v>-5.6849631436194903</v>
      </c>
      <c r="Q10845">
        <v>-1.6864706699032099</v>
      </c>
    </row>
    <row r="10846" spans="1:17" x14ac:dyDescent="0.3">
      <c r="A10846" t="s">
        <v>6026</v>
      </c>
      <c r="B10846">
        <v>1</v>
      </c>
      <c r="C10846">
        <v>1</v>
      </c>
      <c r="D10846">
        <v>1</v>
      </c>
      <c r="E10846">
        <v>1</v>
      </c>
      <c r="F10846">
        <v>1</v>
      </c>
      <c r="G10846">
        <v>1</v>
      </c>
      <c r="H10846">
        <v>2</v>
      </c>
      <c r="I10846">
        <v>6</v>
      </c>
      <c r="J10846">
        <v>11124</v>
      </c>
      <c r="K10846">
        <v>-0.89624062518028902</v>
      </c>
      <c r="L10846">
        <v>0.44812031259014501</v>
      </c>
      <c r="M10846">
        <v>-1.6167281108343801</v>
      </c>
      <c r="N10846">
        <v>0.14239504356282801</v>
      </c>
      <c r="O10846">
        <v>0.15241766377903199</v>
      </c>
      <c r="P10846">
        <v>-5.6722385790425696</v>
      </c>
      <c r="Q10846">
        <v>-1.8612097182042</v>
      </c>
    </row>
    <row r="10847" spans="1:17" x14ac:dyDescent="0.3">
      <c r="A10847" t="s">
        <v>7417</v>
      </c>
      <c r="B10847">
        <v>21</v>
      </c>
      <c r="C10847">
        <v>20</v>
      </c>
      <c r="D10847">
        <v>22</v>
      </c>
      <c r="E10847">
        <v>19</v>
      </c>
      <c r="F10847">
        <v>224</v>
      </c>
      <c r="G10847">
        <v>149</v>
      </c>
      <c r="H10847">
        <v>15</v>
      </c>
      <c r="I10847">
        <v>18</v>
      </c>
      <c r="J10847">
        <v>359</v>
      </c>
      <c r="K10847">
        <v>-1.4204335974558999</v>
      </c>
      <c r="L10847">
        <v>5.0656179611647003</v>
      </c>
      <c r="M10847">
        <v>-1.6201793512220499</v>
      </c>
      <c r="N10847">
        <v>0.14164855271905</v>
      </c>
      <c r="O10847">
        <v>0.15163319093049599</v>
      </c>
      <c r="P10847">
        <v>-5.6675248396459601</v>
      </c>
      <c r="Q10847">
        <v>-2.67665945027229</v>
      </c>
    </row>
    <row r="10848" spans="1:17" x14ac:dyDescent="0.3">
      <c r="A10848" t="s">
        <v>7685</v>
      </c>
      <c r="B10848">
        <v>39</v>
      </c>
      <c r="C10848">
        <v>21</v>
      </c>
      <c r="D10848">
        <v>51</v>
      </c>
      <c r="E10848">
        <v>18</v>
      </c>
      <c r="F10848">
        <v>62</v>
      </c>
      <c r="G10848">
        <v>73</v>
      </c>
      <c r="H10848">
        <v>36</v>
      </c>
      <c r="I10848">
        <v>33</v>
      </c>
      <c r="J10848">
        <v>9197</v>
      </c>
      <c r="K10848">
        <v>-0.70956750125321</v>
      </c>
      <c r="L10848">
        <v>5.23480124689031</v>
      </c>
      <c r="M10848">
        <v>-1.6215935570706701</v>
      </c>
      <c r="N10848">
        <v>0.14134369284082399</v>
      </c>
      <c r="O10848">
        <v>0.15133590856754101</v>
      </c>
      <c r="P10848">
        <v>-5.6655917864828096</v>
      </c>
      <c r="Q10848">
        <v>-1.6353138006074599</v>
      </c>
    </row>
    <row r="10849" spans="1:17" x14ac:dyDescent="0.3">
      <c r="A10849" t="s">
        <v>7690</v>
      </c>
      <c r="B10849">
        <v>81</v>
      </c>
      <c r="C10849">
        <v>2</v>
      </c>
      <c r="D10849">
        <v>53</v>
      </c>
      <c r="E10849">
        <v>26</v>
      </c>
      <c r="F10849">
        <v>140</v>
      </c>
      <c r="G10849">
        <v>77</v>
      </c>
      <c r="H10849">
        <v>62</v>
      </c>
      <c r="I10849">
        <v>42</v>
      </c>
      <c r="J10849">
        <v>7876</v>
      </c>
      <c r="K10849">
        <v>-1.7435932788041499</v>
      </c>
      <c r="L10849">
        <v>5.3138491832992996</v>
      </c>
      <c r="M10849">
        <v>-1.62745831301605</v>
      </c>
      <c r="N10849">
        <v>0.14008578158764401</v>
      </c>
      <c r="O10849">
        <v>0.15001788907267399</v>
      </c>
      <c r="P10849">
        <v>-5.6575659857292102</v>
      </c>
      <c r="Q10849">
        <v>-3.3486817644544402</v>
      </c>
    </row>
    <row r="10850" spans="1:17" x14ac:dyDescent="0.3">
      <c r="A10850" t="s">
        <v>10157</v>
      </c>
      <c r="B10850">
        <v>37</v>
      </c>
      <c r="C10850">
        <v>58</v>
      </c>
      <c r="D10850">
        <v>143</v>
      </c>
      <c r="E10850">
        <v>42</v>
      </c>
      <c r="F10850">
        <v>182</v>
      </c>
      <c r="G10850">
        <v>74</v>
      </c>
      <c r="H10850">
        <v>290</v>
      </c>
      <c r="I10850">
        <v>57</v>
      </c>
      <c r="J10850">
        <v>4848</v>
      </c>
      <c r="K10850">
        <v>-1.02760599742341</v>
      </c>
      <c r="L10850">
        <v>6.41870877879012</v>
      </c>
      <c r="M10850">
        <v>-1.63704980909071</v>
      </c>
      <c r="N10850">
        <v>0.13805046278886299</v>
      </c>
      <c r="O10850">
        <v>0.14790931456242301</v>
      </c>
      <c r="P10850">
        <v>-5.6444078934253401</v>
      </c>
      <c r="Q10850">
        <v>-2.0386385341615001</v>
      </c>
    </row>
    <row r="10851" spans="1:17" x14ac:dyDescent="0.3">
      <c r="A10851" t="s">
        <v>10797</v>
      </c>
      <c r="B10851">
        <v>1</v>
      </c>
      <c r="C10851">
        <v>2</v>
      </c>
      <c r="D10851">
        <v>3</v>
      </c>
      <c r="E10851">
        <v>2</v>
      </c>
      <c r="F10851">
        <v>46</v>
      </c>
      <c r="G10851">
        <v>1</v>
      </c>
      <c r="H10851">
        <v>39</v>
      </c>
      <c r="I10851">
        <v>2</v>
      </c>
      <c r="J10851">
        <v>10782</v>
      </c>
      <c r="K10851">
        <v>-2.0560004185495302</v>
      </c>
      <c r="L10851">
        <v>1.9242408344550499</v>
      </c>
      <c r="M10851">
        <v>-1.6421387156845699</v>
      </c>
      <c r="N10851">
        <v>0.136981564728722</v>
      </c>
      <c r="O10851">
        <v>0.14680641304019501</v>
      </c>
      <c r="P10851">
        <v>-5.6374105196037299</v>
      </c>
      <c r="Q10851">
        <v>-4.1583189470975599</v>
      </c>
    </row>
    <row r="10852" spans="1:17" x14ac:dyDescent="0.3">
      <c r="A10852" t="s">
        <v>9639</v>
      </c>
      <c r="B10852">
        <v>24</v>
      </c>
      <c r="C10852">
        <v>32</v>
      </c>
      <c r="D10852">
        <v>99</v>
      </c>
      <c r="E10852">
        <v>100</v>
      </c>
      <c r="F10852">
        <v>110</v>
      </c>
      <c r="G10852">
        <v>119</v>
      </c>
      <c r="H10852">
        <v>94</v>
      </c>
      <c r="I10852">
        <v>67</v>
      </c>
      <c r="J10852">
        <v>9390</v>
      </c>
      <c r="K10852">
        <v>-0.85967005209812997</v>
      </c>
      <c r="L10852">
        <v>6.14437885369294</v>
      </c>
      <c r="M10852">
        <v>-1.64440139049513</v>
      </c>
      <c r="N10852">
        <v>0.13650872951187101</v>
      </c>
      <c r="O10852">
        <v>0.14637002769034399</v>
      </c>
      <c r="P10852">
        <v>-5.6342957112488099</v>
      </c>
      <c r="Q10852">
        <v>-1.8146232543754801</v>
      </c>
    </row>
    <row r="10853" spans="1:17" x14ac:dyDescent="0.3">
      <c r="A10853" t="s">
        <v>6436</v>
      </c>
      <c r="B10853">
        <v>3</v>
      </c>
      <c r="C10853">
        <v>1</v>
      </c>
      <c r="D10853">
        <v>1</v>
      </c>
      <c r="E10853">
        <v>2</v>
      </c>
      <c r="F10853">
        <v>5</v>
      </c>
      <c r="G10853">
        <v>3</v>
      </c>
      <c r="H10853">
        <v>10</v>
      </c>
      <c r="I10853">
        <v>1</v>
      </c>
      <c r="J10853">
        <v>9198</v>
      </c>
      <c r="K10853">
        <v>-1.16096404744368</v>
      </c>
      <c r="L10853">
        <v>1.2267226489021299</v>
      </c>
      <c r="M10853">
        <v>-1.64443167424641</v>
      </c>
      <c r="N10853">
        <v>0.136502411169657</v>
      </c>
      <c r="O10853">
        <v>0.14637002769034399</v>
      </c>
      <c r="P10853">
        <v>-5.6342540076242198</v>
      </c>
      <c r="Q10853">
        <v>-2.2360679774997898</v>
      </c>
    </row>
    <row r="10854" spans="1:17" x14ac:dyDescent="0.3">
      <c r="A10854" t="s">
        <v>359</v>
      </c>
      <c r="B10854">
        <v>1</v>
      </c>
      <c r="C10854">
        <v>8</v>
      </c>
      <c r="D10854">
        <v>1</v>
      </c>
      <c r="E10854">
        <v>2</v>
      </c>
      <c r="F10854">
        <v>4</v>
      </c>
      <c r="G10854">
        <v>3</v>
      </c>
      <c r="H10854">
        <v>4</v>
      </c>
      <c r="I10854">
        <v>7</v>
      </c>
      <c r="J10854">
        <v>11075</v>
      </c>
      <c r="K10854">
        <v>-1.09807935569469</v>
      </c>
      <c r="L10854">
        <v>1.5490396778473401</v>
      </c>
      <c r="M10854">
        <v>-1.64858616656678</v>
      </c>
      <c r="N10854">
        <v>0.135638150873165</v>
      </c>
      <c r="O10854">
        <v>0.14547854015040601</v>
      </c>
      <c r="P10854">
        <v>-5.6285291589402204</v>
      </c>
      <c r="Q10854">
        <v>-2.1406951429280698</v>
      </c>
    </row>
    <row r="10855" spans="1:17" x14ac:dyDescent="0.3">
      <c r="A10855" t="s">
        <v>2871</v>
      </c>
      <c r="B10855">
        <v>1</v>
      </c>
      <c r="C10855">
        <v>1</v>
      </c>
      <c r="D10855">
        <v>1</v>
      </c>
      <c r="E10855">
        <v>1</v>
      </c>
      <c r="F10855">
        <v>4</v>
      </c>
      <c r="G10855">
        <v>1</v>
      </c>
      <c r="H10855">
        <v>2</v>
      </c>
      <c r="I10855">
        <v>1</v>
      </c>
      <c r="J10855">
        <v>10966</v>
      </c>
      <c r="K10855">
        <v>-0.75</v>
      </c>
      <c r="L10855">
        <v>0.375</v>
      </c>
      <c r="M10855">
        <v>-1.65191828122745</v>
      </c>
      <c r="N10855">
        <v>0.13494858301683699</v>
      </c>
      <c r="O10855">
        <v>0.14478073675540701</v>
      </c>
      <c r="P10855">
        <v>-5.6239322235810301</v>
      </c>
      <c r="Q10855">
        <v>-1.6817928305074299</v>
      </c>
    </row>
    <row r="10856" spans="1:17" x14ac:dyDescent="0.3">
      <c r="A10856" t="s">
        <v>4777</v>
      </c>
      <c r="B10856">
        <v>1</v>
      </c>
      <c r="C10856">
        <v>1</v>
      </c>
      <c r="D10856">
        <v>1</v>
      </c>
      <c r="E10856">
        <v>1</v>
      </c>
      <c r="F10856">
        <v>2</v>
      </c>
      <c r="G10856">
        <v>4</v>
      </c>
      <c r="H10856">
        <v>1</v>
      </c>
      <c r="I10856">
        <v>1</v>
      </c>
      <c r="J10856">
        <v>11031</v>
      </c>
      <c r="K10856">
        <v>-0.75</v>
      </c>
      <c r="L10856">
        <v>0.375</v>
      </c>
      <c r="M10856">
        <v>-1.65191828122745</v>
      </c>
      <c r="N10856">
        <v>0.13494858301683699</v>
      </c>
      <c r="O10856">
        <v>0.14478073675540701</v>
      </c>
      <c r="P10856">
        <v>-5.6239322235810301</v>
      </c>
      <c r="Q10856">
        <v>-1.6817928305074299</v>
      </c>
    </row>
    <row r="10857" spans="1:17" x14ac:dyDescent="0.3">
      <c r="A10857" t="s">
        <v>924</v>
      </c>
      <c r="B10857">
        <v>1</v>
      </c>
      <c r="C10857">
        <v>1</v>
      </c>
      <c r="D10857">
        <v>1</v>
      </c>
      <c r="E10857">
        <v>1</v>
      </c>
      <c r="F10857">
        <v>2</v>
      </c>
      <c r="G10857">
        <v>1</v>
      </c>
      <c r="H10857">
        <v>1</v>
      </c>
      <c r="I10857">
        <v>4</v>
      </c>
      <c r="J10857">
        <v>11086</v>
      </c>
      <c r="K10857">
        <v>-0.75</v>
      </c>
      <c r="L10857">
        <v>0.375</v>
      </c>
      <c r="M10857">
        <v>-1.65191828122745</v>
      </c>
      <c r="N10857">
        <v>0.13494858301683699</v>
      </c>
      <c r="O10857">
        <v>0.14478073675540701</v>
      </c>
      <c r="P10857">
        <v>-5.6239322235810301</v>
      </c>
      <c r="Q10857">
        <v>-1.6817928305074299</v>
      </c>
    </row>
    <row r="10858" spans="1:17" x14ac:dyDescent="0.3">
      <c r="A10858" t="s">
        <v>7250</v>
      </c>
      <c r="B10858">
        <v>1</v>
      </c>
      <c r="C10858">
        <v>1</v>
      </c>
      <c r="D10858">
        <v>1</v>
      </c>
      <c r="E10858">
        <v>1</v>
      </c>
      <c r="F10858">
        <v>1</v>
      </c>
      <c r="G10858">
        <v>1</v>
      </c>
      <c r="H10858">
        <v>2</v>
      </c>
      <c r="I10858">
        <v>4</v>
      </c>
      <c r="J10858">
        <v>11137</v>
      </c>
      <c r="K10858">
        <v>-0.75</v>
      </c>
      <c r="L10858">
        <v>0.375</v>
      </c>
      <c r="M10858">
        <v>-1.65191828122745</v>
      </c>
      <c r="N10858">
        <v>0.13494858301683699</v>
      </c>
      <c r="O10858">
        <v>0.14478073675540701</v>
      </c>
      <c r="P10858">
        <v>-5.6239322235810301</v>
      </c>
      <c r="Q10858">
        <v>-1.6817928305074299</v>
      </c>
    </row>
    <row r="10859" spans="1:17" x14ac:dyDescent="0.3">
      <c r="A10859" t="s">
        <v>29</v>
      </c>
      <c r="B10859">
        <v>1</v>
      </c>
      <c r="C10859">
        <v>1</v>
      </c>
      <c r="D10859">
        <v>1</v>
      </c>
      <c r="E10859">
        <v>1</v>
      </c>
      <c r="F10859">
        <v>3</v>
      </c>
      <c r="G10859">
        <v>1</v>
      </c>
      <c r="H10859">
        <v>2</v>
      </c>
      <c r="I10859">
        <v>1</v>
      </c>
      <c r="J10859">
        <v>10996</v>
      </c>
      <c r="K10859">
        <v>-0.64624062518028902</v>
      </c>
      <c r="L10859">
        <v>0.32312031259014501</v>
      </c>
      <c r="M10859">
        <v>-1.6539497533401899</v>
      </c>
      <c r="N10859">
        <v>0.134529750599343</v>
      </c>
      <c r="O10859">
        <v>0.144414785239877</v>
      </c>
      <c r="P10859">
        <v>-5.6211273224837903</v>
      </c>
      <c r="Q10859">
        <v>-1.56508458007329</v>
      </c>
    </row>
    <row r="10860" spans="1:17" x14ac:dyDescent="0.3">
      <c r="A10860" t="s">
        <v>6007</v>
      </c>
      <c r="B10860">
        <v>1</v>
      </c>
      <c r="C10860">
        <v>1</v>
      </c>
      <c r="D10860">
        <v>1</v>
      </c>
      <c r="E10860">
        <v>1</v>
      </c>
      <c r="F10860">
        <v>3</v>
      </c>
      <c r="G10860">
        <v>1</v>
      </c>
      <c r="H10860">
        <v>1</v>
      </c>
      <c r="I10860">
        <v>2</v>
      </c>
      <c r="J10860">
        <v>11069</v>
      </c>
      <c r="K10860">
        <v>-0.64624062518028902</v>
      </c>
      <c r="L10860">
        <v>0.32312031259014501</v>
      </c>
      <c r="M10860">
        <v>-1.6539497533401899</v>
      </c>
      <c r="N10860">
        <v>0.134529750599343</v>
      </c>
      <c r="O10860">
        <v>0.144414785239877</v>
      </c>
      <c r="P10860">
        <v>-5.6211273224837903</v>
      </c>
      <c r="Q10860">
        <v>-1.56508458007329</v>
      </c>
    </row>
    <row r="10861" spans="1:17" x14ac:dyDescent="0.3">
      <c r="A10861" t="s">
        <v>93</v>
      </c>
      <c r="B10861">
        <v>1</v>
      </c>
      <c r="C10861">
        <v>1</v>
      </c>
      <c r="D10861">
        <v>1</v>
      </c>
      <c r="E10861">
        <v>1</v>
      </c>
      <c r="F10861">
        <v>1</v>
      </c>
      <c r="G10861">
        <v>2</v>
      </c>
      <c r="H10861">
        <v>1</v>
      </c>
      <c r="I10861">
        <v>3</v>
      </c>
      <c r="J10861">
        <v>11093</v>
      </c>
      <c r="K10861">
        <v>-0.64624062518028902</v>
      </c>
      <c r="L10861">
        <v>0.32312031259014501</v>
      </c>
      <c r="M10861">
        <v>-1.6539497533401899</v>
      </c>
      <c r="N10861">
        <v>0.134529750599343</v>
      </c>
      <c r="O10861">
        <v>0.144414785239877</v>
      </c>
      <c r="P10861">
        <v>-5.6211273224837903</v>
      </c>
      <c r="Q10861">
        <v>-1.56508458007329</v>
      </c>
    </row>
    <row r="10862" spans="1:17" x14ac:dyDescent="0.3">
      <c r="A10862" t="s">
        <v>5831</v>
      </c>
      <c r="B10862">
        <v>1</v>
      </c>
      <c r="C10862">
        <v>1</v>
      </c>
      <c r="D10862">
        <v>1</v>
      </c>
      <c r="E10862">
        <v>1</v>
      </c>
      <c r="F10862">
        <v>1</v>
      </c>
      <c r="G10862">
        <v>1</v>
      </c>
      <c r="H10862">
        <v>3</v>
      </c>
      <c r="I10862">
        <v>2</v>
      </c>
      <c r="J10862">
        <v>11127</v>
      </c>
      <c r="K10862">
        <v>-0.64624062518028902</v>
      </c>
      <c r="L10862">
        <v>0.32312031259014501</v>
      </c>
      <c r="M10862">
        <v>-1.6539497533401899</v>
      </c>
      <c r="N10862">
        <v>0.134529750599343</v>
      </c>
      <c r="O10862">
        <v>0.144414785239877</v>
      </c>
      <c r="P10862">
        <v>-5.6211273224837903</v>
      </c>
      <c r="Q10862">
        <v>-1.56508458007329</v>
      </c>
    </row>
    <row r="10863" spans="1:17" x14ac:dyDescent="0.3">
      <c r="A10863" t="s">
        <v>9724</v>
      </c>
      <c r="B10863">
        <v>2</v>
      </c>
      <c r="C10863">
        <v>1</v>
      </c>
      <c r="D10863">
        <v>2</v>
      </c>
      <c r="E10863">
        <v>2</v>
      </c>
      <c r="F10863">
        <v>1</v>
      </c>
      <c r="G10863">
        <v>16</v>
      </c>
      <c r="H10863">
        <v>4</v>
      </c>
      <c r="I10863">
        <v>4</v>
      </c>
      <c r="J10863">
        <v>11057</v>
      </c>
      <c r="K10863">
        <v>-1.25</v>
      </c>
      <c r="L10863">
        <v>1.375</v>
      </c>
      <c r="M10863">
        <v>-1.6714700375072</v>
      </c>
      <c r="N10863">
        <v>0.130966593151077</v>
      </c>
      <c r="O10863">
        <v>0.140752469519384</v>
      </c>
      <c r="P10863">
        <v>-5.5968646075255997</v>
      </c>
      <c r="Q10863">
        <v>-2.3784142300054398</v>
      </c>
    </row>
    <row r="10864" spans="1:17" x14ac:dyDescent="0.3">
      <c r="A10864" t="s">
        <v>2870</v>
      </c>
      <c r="B10864">
        <v>21</v>
      </c>
      <c r="C10864">
        <v>25</v>
      </c>
      <c r="D10864">
        <v>25</v>
      </c>
      <c r="E10864">
        <v>28</v>
      </c>
      <c r="F10864">
        <v>47</v>
      </c>
      <c r="G10864">
        <v>28</v>
      </c>
      <c r="H10864">
        <v>30</v>
      </c>
      <c r="I10864">
        <v>32</v>
      </c>
      <c r="J10864">
        <v>6635</v>
      </c>
      <c r="K10864">
        <v>-0.445362411239486</v>
      </c>
      <c r="L10864">
        <v>4.8445273867161998</v>
      </c>
      <c r="M10864">
        <v>-1.6930977603559401</v>
      </c>
      <c r="N10864">
        <v>0.12668747188650301</v>
      </c>
      <c r="O10864">
        <v>0.13624556190244599</v>
      </c>
      <c r="P10864">
        <v>-5.5667385969337699</v>
      </c>
      <c r="Q10864">
        <v>-1.36165612745398</v>
      </c>
    </row>
    <row r="10865" spans="1:17" x14ac:dyDescent="0.3">
      <c r="A10865" t="s">
        <v>5085</v>
      </c>
      <c r="B10865">
        <v>5</v>
      </c>
      <c r="C10865">
        <v>9</v>
      </c>
      <c r="D10865">
        <v>4</v>
      </c>
      <c r="E10865">
        <v>9</v>
      </c>
      <c r="F10865">
        <v>14</v>
      </c>
      <c r="G10865">
        <v>15</v>
      </c>
      <c r="H10865">
        <v>5</v>
      </c>
      <c r="I10865">
        <v>13</v>
      </c>
      <c r="J10865">
        <v>8640</v>
      </c>
      <c r="K10865">
        <v>-0.76870880823064702</v>
      </c>
      <c r="L10865">
        <v>3.04979892855832</v>
      </c>
      <c r="M10865">
        <v>-1.69541816044984</v>
      </c>
      <c r="N10865">
        <v>0.12623608818235299</v>
      </c>
      <c r="O10865">
        <v>0.13577322220848101</v>
      </c>
      <c r="P10865">
        <v>-5.5634951256593297</v>
      </c>
      <c r="Q10865">
        <v>-1.70374427382184</v>
      </c>
    </row>
    <row r="10866" spans="1:17" x14ac:dyDescent="0.3">
      <c r="A10866" t="s">
        <v>6766</v>
      </c>
      <c r="B10866">
        <v>9</v>
      </c>
      <c r="C10866">
        <v>2</v>
      </c>
      <c r="D10866">
        <v>22</v>
      </c>
      <c r="E10866">
        <v>54</v>
      </c>
      <c r="F10866">
        <v>24</v>
      </c>
      <c r="G10866">
        <v>22</v>
      </c>
      <c r="H10866">
        <v>85</v>
      </c>
      <c r="I10866">
        <v>43</v>
      </c>
      <c r="J10866">
        <v>10588</v>
      </c>
      <c r="K10866">
        <v>-1.6239514219887901</v>
      </c>
      <c r="L10866">
        <v>4.4080367415551702</v>
      </c>
      <c r="M10866">
        <v>-1.6992360371558699</v>
      </c>
      <c r="N10866">
        <v>0.125496623074112</v>
      </c>
      <c r="O10866">
        <v>0.13500394300396901</v>
      </c>
      <c r="P10866">
        <v>-5.5581537574535798</v>
      </c>
      <c r="Q10866">
        <v>-3.0821806493887198</v>
      </c>
    </row>
    <row r="10867" spans="1:17" x14ac:dyDescent="0.3">
      <c r="A10867" t="s">
        <v>378</v>
      </c>
      <c r="B10867">
        <v>103</v>
      </c>
      <c r="C10867">
        <v>110</v>
      </c>
      <c r="D10867">
        <v>114</v>
      </c>
      <c r="E10867">
        <v>74</v>
      </c>
      <c r="F10867">
        <v>125</v>
      </c>
      <c r="G10867">
        <v>124</v>
      </c>
      <c r="H10867">
        <v>182</v>
      </c>
      <c r="I10867">
        <v>122</v>
      </c>
      <c r="J10867">
        <v>326</v>
      </c>
      <c r="K10867">
        <v>-0.46207723807724399</v>
      </c>
      <c r="L10867">
        <v>6.8585895241640102</v>
      </c>
      <c r="M10867">
        <v>-1.7172571465973101</v>
      </c>
      <c r="N10867">
        <v>0.122059798188563</v>
      </c>
      <c r="O10867">
        <v>0.13149710741354201</v>
      </c>
      <c r="P10867">
        <v>-5.5328630972445696</v>
      </c>
      <c r="Q10867">
        <v>-1.37752379339001</v>
      </c>
    </row>
    <row r="10868" spans="1:17" x14ac:dyDescent="0.3">
      <c r="A10868" t="s">
        <v>7396</v>
      </c>
      <c r="B10868">
        <v>1</v>
      </c>
      <c r="C10868">
        <v>845</v>
      </c>
      <c r="D10868">
        <v>1406</v>
      </c>
      <c r="E10868">
        <v>1089</v>
      </c>
      <c r="F10868">
        <v>3345</v>
      </c>
      <c r="G10868">
        <v>1777</v>
      </c>
      <c r="H10868">
        <v>2995</v>
      </c>
      <c r="I10868">
        <v>2260</v>
      </c>
      <c r="J10868">
        <v>249</v>
      </c>
      <c r="K10868">
        <v>-3.7311222893943001</v>
      </c>
      <c r="L10868">
        <v>9.4328053069368991</v>
      </c>
      <c r="M10868">
        <v>-1.7427175765409999</v>
      </c>
      <c r="N10868">
        <v>0.117352283811027</v>
      </c>
      <c r="O10868">
        <v>0.12659691354316399</v>
      </c>
      <c r="P10868">
        <v>-5.4969159746020004</v>
      </c>
      <c r="Q10868">
        <v>-13.279438947386099</v>
      </c>
    </row>
    <row r="10869" spans="1:17" x14ac:dyDescent="0.3">
      <c r="A10869" t="s">
        <v>8633</v>
      </c>
      <c r="B10869">
        <v>4</v>
      </c>
      <c r="C10869">
        <v>1</v>
      </c>
      <c r="D10869">
        <v>1</v>
      </c>
      <c r="E10869">
        <v>1</v>
      </c>
      <c r="F10869">
        <v>3</v>
      </c>
      <c r="G10869">
        <v>6</v>
      </c>
      <c r="H10869">
        <v>7</v>
      </c>
      <c r="I10869">
        <v>1</v>
      </c>
      <c r="J10869">
        <v>11021</v>
      </c>
      <c r="K10869">
        <v>-1.2443199808749801</v>
      </c>
      <c r="L10869">
        <v>1.1221599904374899</v>
      </c>
      <c r="M10869">
        <v>-1.74320963061284</v>
      </c>
      <c r="N10869">
        <v>0.117262984748563</v>
      </c>
      <c r="O10869">
        <v>0.12651282336355299</v>
      </c>
      <c r="P10869">
        <v>-5.4962188042668396</v>
      </c>
      <c r="Q10869">
        <v>-2.3690686102687901</v>
      </c>
    </row>
    <row r="10870" spans="1:17" x14ac:dyDescent="0.3">
      <c r="A10870" t="s">
        <v>7482</v>
      </c>
      <c r="B10870">
        <v>36</v>
      </c>
      <c r="C10870">
        <v>34</v>
      </c>
      <c r="D10870">
        <v>9</v>
      </c>
      <c r="E10870">
        <v>27</v>
      </c>
      <c r="F10870">
        <v>118</v>
      </c>
      <c r="G10870">
        <v>57</v>
      </c>
      <c r="H10870">
        <v>17</v>
      </c>
      <c r="I10870">
        <v>66</v>
      </c>
      <c r="J10870">
        <v>8217</v>
      </c>
      <c r="K10870">
        <v>-1.1662974194592399</v>
      </c>
      <c r="L10870">
        <v>5.1286987963042296</v>
      </c>
      <c r="M10870">
        <v>-1.7546504222806401</v>
      </c>
      <c r="N10870">
        <v>0.11520438073297699</v>
      </c>
      <c r="O10870">
        <v>0.124376099954527</v>
      </c>
      <c r="P10870">
        <v>-5.4799830778580301</v>
      </c>
      <c r="Q10870">
        <v>-2.2443495982947099</v>
      </c>
    </row>
    <row r="10871" spans="1:17" x14ac:dyDescent="0.3">
      <c r="A10871" t="s">
        <v>6670</v>
      </c>
      <c r="B10871">
        <v>1</v>
      </c>
      <c r="C10871">
        <v>1</v>
      </c>
      <c r="D10871">
        <v>1</v>
      </c>
      <c r="E10871">
        <v>1</v>
      </c>
      <c r="F10871">
        <v>1</v>
      </c>
      <c r="G10871">
        <v>1</v>
      </c>
      <c r="H10871">
        <v>9</v>
      </c>
      <c r="I10871">
        <v>3</v>
      </c>
      <c r="J10871">
        <v>11130</v>
      </c>
      <c r="K10871">
        <v>-1.1887218755408699</v>
      </c>
      <c r="L10871">
        <v>0.59436093777043397</v>
      </c>
      <c r="M10871">
        <v>-1.77032167649151</v>
      </c>
      <c r="N10871">
        <v>0.112439050934361</v>
      </c>
      <c r="O10871">
        <v>0.12146119786465</v>
      </c>
      <c r="P10871">
        <v>-5.4576646411768399</v>
      </c>
      <c r="Q10871">
        <v>-2.2795070569547802</v>
      </c>
    </row>
    <row r="10872" spans="1:17" x14ac:dyDescent="0.3">
      <c r="A10872" t="s">
        <v>7188</v>
      </c>
      <c r="B10872">
        <v>1</v>
      </c>
      <c r="C10872">
        <v>1</v>
      </c>
      <c r="D10872">
        <v>1</v>
      </c>
      <c r="E10872">
        <v>1</v>
      </c>
      <c r="F10872">
        <v>1</v>
      </c>
      <c r="G10872">
        <v>1</v>
      </c>
      <c r="H10872">
        <v>8</v>
      </c>
      <c r="I10872">
        <v>3</v>
      </c>
      <c r="J10872">
        <v>11134</v>
      </c>
      <c r="K10872">
        <v>-1.1462406251802899</v>
      </c>
      <c r="L10872">
        <v>0.57312031259014495</v>
      </c>
      <c r="M10872">
        <v>-1.78464942764807</v>
      </c>
      <c r="N10872">
        <v>0.10996502122929599</v>
      </c>
      <c r="O10872">
        <v>0.118834715622197</v>
      </c>
      <c r="P10872">
        <v>-5.4371808511978097</v>
      </c>
      <c r="Q10872">
        <v>-2.2133638394006399</v>
      </c>
    </row>
    <row r="10873" spans="1:17" x14ac:dyDescent="0.3">
      <c r="A10873" t="s">
        <v>8424</v>
      </c>
      <c r="B10873">
        <v>1</v>
      </c>
      <c r="C10873">
        <v>1</v>
      </c>
      <c r="D10873">
        <v>1</v>
      </c>
      <c r="E10873">
        <v>2</v>
      </c>
      <c r="F10873">
        <v>18</v>
      </c>
      <c r="G10873">
        <v>1</v>
      </c>
      <c r="H10873">
        <v>3</v>
      </c>
      <c r="I10873">
        <v>2</v>
      </c>
      <c r="J10873">
        <v>10294</v>
      </c>
      <c r="K10873">
        <v>-1.4387218755408699</v>
      </c>
      <c r="L10873">
        <v>0.96936093777043397</v>
      </c>
      <c r="M10873">
        <v>-1.78842673415057</v>
      </c>
      <c r="N10873">
        <v>0.109321292008358</v>
      </c>
      <c r="O10873">
        <v>0.118173433089329</v>
      </c>
      <c r="P10873">
        <v>-5.4317682512259404</v>
      </c>
      <c r="Q10873">
        <v>-2.71080601082953</v>
      </c>
    </row>
    <row r="10874" spans="1:17" x14ac:dyDescent="0.3">
      <c r="A10874" t="s">
        <v>10749</v>
      </c>
      <c r="B10874">
        <v>6</v>
      </c>
      <c r="C10874">
        <v>6</v>
      </c>
      <c r="D10874">
        <v>29</v>
      </c>
      <c r="E10874">
        <v>21</v>
      </c>
      <c r="F10874">
        <v>15</v>
      </c>
      <c r="G10874">
        <v>19</v>
      </c>
      <c r="H10874">
        <v>53</v>
      </c>
      <c r="I10874">
        <v>36</v>
      </c>
      <c r="J10874">
        <v>8337</v>
      </c>
      <c r="K10874">
        <v>-1.1581100364272401</v>
      </c>
      <c r="L10874">
        <v>4.1841108730507797</v>
      </c>
      <c r="M10874">
        <v>-1.7892665361254401</v>
      </c>
      <c r="N10874">
        <v>0.10917865186230399</v>
      </c>
      <c r="O10874">
        <v>0.118030688808952</v>
      </c>
      <c r="P10874">
        <v>-5.4305641833531002</v>
      </c>
      <c r="Q10874">
        <v>-2.2316488492287201</v>
      </c>
    </row>
    <row r="10875" spans="1:17" x14ac:dyDescent="0.3">
      <c r="A10875" t="s">
        <v>3644</v>
      </c>
      <c r="B10875">
        <v>23</v>
      </c>
      <c r="C10875">
        <v>29</v>
      </c>
      <c r="D10875">
        <v>44</v>
      </c>
      <c r="E10875">
        <v>55</v>
      </c>
      <c r="F10875">
        <v>46</v>
      </c>
      <c r="G10875">
        <v>60</v>
      </c>
      <c r="H10875">
        <v>42</v>
      </c>
      <c r="I10875">
        <v>100</v>
      </c>
      <c r="J10875">
        <v>9241</v>
      </c>
      <c r="K10875">
        <v>-0.711072970218117</v>
      </c>
      <c r="L10875">
        <v>5.5111200559456996</v>
      </c>
      <c r="M10875">
        <v>-1.79287924077705</v>
      </c>
      <c r="N10875">
        <v>0.108567015729211</v>
      </c>
      <c r="O10875">
        <v>0.117380846201117</v>
      </c>
      <c r="P10875">
        <v>-5.4253815919496304</v>
      </c>
      <c r="Q10875">
        <v>-1.6370211601462099</v>
      </c>
    </row>
    <row r="10876" spans="1:17" x14ac:dyDescent="0.3">
      <c r="A10876" t="s">
        <v>9640</v>
      </c>
      <c r="B10876">
        <v>7</v>
      </c>
      <c r="C10876">
        <v>4</v>
      </c>
      <c r="D10876">
        <v>13</v>
      </c>
      <c r="E10876">
        <v>14</v>
      </c>
      <c r="F10876">
        <v>13</v>
      </c>
      <c r="G10876">
        <v>9</v>
      </c>
      <c r="H10876">
        <v>19</v>
      </c>
      <c r="I10876">
        <v>31</v>
      </c>
      <c r="J10876">
        <v>10823</v>
      </c>
      <c r="K10876">
        <v>-0.93933474528939098</v>
      </c>
      <c r="L10876">
        <v>3.54845476320877</v>
      </c>
      <c r="M10876">
        <v>-1.7943105283194201</v>
      </c>
      <c r="N10876">
        <v>0.10832558359264299</v>
      </c>
      <c r="O10876">
        <v>0.11713117473151601</v>
      </c>
      <c r="P10876">
        <v>-5.4233270599463097</v>
      </c>
      <c r="Q10876">
        <v>-1.9176437719464801</v>
      </c>
    </row>
    <row r="10877" spans="1:17" x14ac:dyDescent="0.3">
      <c r="A10877" t="s">
        <v>8380</v>
      </c>
      <c r="B10877">
        <v>11</v>
      </c>
      <c r="C10877">
        <v>17</v>
      </c>
      <c r="D10877">
        <v>18</v>
      </c>
      <c r="E10877">
        <v>31</v>
      </c>
      <c r="F10877">
        <v>13</v>
      </c>
      <c r="G10877">
        <v>48</v>
      </c>
      <c r="H10877">
        <v>44</v>
      </c>
      <c r="I10877">
        <v>49</v>
      </c>
      <c r="J10877">
        <v>4933</v>
      </c>
      <c r="K10877">
        <v>-0.92213197747448195</v>
      </c>
      <c r="L10877">
        <v>4.6288199316664498</v>
      </c>
      <c r="M10877">
        <v>-1.7984847156941099</v>
      </c>
      <c r="N10877">
        <v>0.10762433814302701</v>
      </c>
      <c r="O10877">
        <v>0.11638421587896</v>
      </c>
      <c r="P10877">
        <v>-5.4173311063603604</v>
      </c>
      <c r="Q10877">
        <v>-1.8949134796032301</v>
      </c>
    </row>
    <row r="10878" spans="1:17" x14ac:dyDescent="0.3">
      <c r="A10878" t="s">
        <v>6680</v>
      </c>
      <c r="B10878">
        <v>1</v>
      </c>
      <c r="C10878">
        <v>1</v>
      </c>
      <c r="D10878">
        <v>1</v>
      </c>
      <c r="E10878">
        <v>1</v>
      </c>
      <c r="F10878">
        <v>1</v>
      </c>
      <c r="G10878">
        <v>1</v>
      </c>
      <c r="H10878">
        <v>6</v>
      </c>
      <c r="I10878">
        <v>3</v>
      </c>
      <c r="J10878">
        <v>11123</v>
      </c>
      <c r="K10878">
        <v>-1.04248125036058</v>
      </c>
      <c r="L10878">
        <v>0.52124062518028902</v>
      </c>
      <c r="M10878">
        <v>-1.8159424793879899</v>
      </c>
      <c r="N10878">
        <v>0.104737306049413</v>
      </c>
      <c r="O10878">
        <v>0.113357734158018</v>
      </c>
      <c r="P10878">
        <v>-5.3921879330284304</v>
      </c>
      <c r="Q10878">
        <v>-2.0597671439071199</v>
      </c>
    </row>
    <row r="10879" spans="1:17" x14ac:dyDescent="0.3">
      <c r="A10879" t="s">
        <v>9375</v>
      </c>
      <c r="B10879">
        <v>1</v>
      </c>
      <c r="C10879">
        <v>4</v>
      </c>
      <c r="D10879">
        <v>10</v>
      </c>
      <c r="E10879">
        <v>18</v>
      </c>
      <c r="F10879">
        <v>10</v>
      </c>
      <c r="G10879">
        <v>5</v>
      </c>
      <c r="H10879">
        <v>52</v>
      </c>
      <c r="I10879">
        <v>92</v>
      </c>
      <c r="J10879">
        <v>10936</v>
      </c>
      <c r="K10879">
        <v>-2.0940011919107899</v>
      </c>
      <c r="L10879">
        <v>3.4199638700378099</v>
      </c>
      <c r="M10879">
        <v>-1.82716646086718</v>
      </c>
      <c r="N10879">
        <v>0.102919693469167</v>
      </c>
      <c r="O10879">
        <v>0.111448010792773</v>
      </c>
      <c r="P10879">
        <v>-5.3759672162013699</v>
      </c>
      <c r="Q10879">
        <v>-4.2693048793282999</v>
      </c>
    </row>
    <row r="10880" spans="1:17" x14ac:dyDescent="0.3">
      <c r="A10880" t="s">
        <v>6656</v>
      </c>
      <c r="B10880">
        <v>1</v>
      </c>
      <c r="C10880">
        <v>1</v>
      </c>
      <c r="D10880">
        <v>1</v>
      </c>
      <c r="E10880">
        <v>1</v>
      </c>
      <c r="F10880">
        <v>1</v>
      </c>
      <c r="G10880">
        <v>1</v>
      </c>
      <c r="H10880">
        <v>5</v>
      </c>
      <c r="I10880">
        <v>3</v>
      </c>
      <c r="J10880">
        <v>11120</v>
      </c>
      <c r="K10880">
        <v>-0.97672264890213001</v>
      </c>
      <c r="L10880">
        <v>0.488361324451065</v>
      </c>
      <c r="M10880">
        <v>-1.8300406211409599</v>
      </c>
      <c r="N10880">
        <v>0.102459038733134</v>
      </c>
      <c r="O10880">
        <v>0.110981528010713</v>
      </c>
      <c r="P10880">
        <v>-5.3718066251251004</v>
      </c>
      <c r="Q10880">
        <v>-1.9679896712654299</v>
      </c>
    </row>
    <row r="10881" spans="1:17" x14ac:dyDescent="0.3">
      <c r="A10881" t="s">
        <v>9085</v>
      </c>
      <c r="B10881">
        <v>1</v>
      </c>
      <c r="C10881">
        <v>1</v>
      </c>
      <c r="D10881">
        <v>2</v>
      </c>
      <c r="E10881">
        <v>1</v>
      </c>
      <c r="F10881">
        <v>3</v>
      </c>
      <c r="G10881">
        <v>2</v>
      </c>
      <c r="H10881">
        <v>3</v>
      </c>
      <c r="I10881">
        <v>1</v>
      </c>
      <c r="J10881">
        <v>10781</v>
      </c>
      <c r="K10881">
        <v>-0.79248125036057804</v>
      </c>
      <c r="L10881">
        <v>0.64624062518028902</v>
      </c>
      <c r="M10881">
        <v>-1.83196664767512</v>
      </c>
      <c r="N10881">
        <v>0.102151430792555</v>
      </c>
      <c r="O10881">
        <v>0.110669841485529</v>
      </c>
      <c r="P10881">
        <v>-5.3690169750341203</v>
      </c>
      <c r="Q10881">
        <v>-1.7320508075688801</v>
      </c>
    </row>
    <row r="10882" spans="1:17" x14ac:dyDescent="0.3">
      <c r="A10882" t="s">
        <v>6686</v>
      </c>
      <c r="B10882">
        <v>1</v>
      </c>
      <c r="C10882">
        <v>1</v>
      </c>
      <c r="D10882">
        <v>1</v>
      </c>
      <c r="E10882">
        <v>1</v>
      </c>
      <c r="F10882">
        <v>1</v>
      </c>
      <c r="G10882">
        <v>1</v>
      </c>
      <c r="H10882">
        <v>4</v>
      </c>
      <c r="I10882">
        <v>3</v>
      </c>
      <c r="J10882">
        <v>11131</v>
      </c>
      <c r="K10882">
        <v>-0.89624062518028902</v>
      </c>
      <c r="L10882">
        <v>0.44812031259014501</v>
      </c>
      <c r="M10882">
        <v>-1.8353753627235101</v>
      </c>
      <c r="N10882">
        <v>0.10160914803938199</v>
      </c>
      <c r="O10882">
        <v>0.110103739982015</v>
      </c>
      <c r="P10882">
        <v>-5.3640767410862598</v>
      </c>
      <c r="Q10882">
        <v>-1.8612097182042</v>
      </c>
    </row>
    <row r="10883" spans="1:17" x14ac:dyDescent="0.3">
      <c r="A10883" t="s">
        <v>7995</v>
      </c>
      <c r="B10883">
        <v>105</v>
      </c>
      <c r="C10883">
        <v>75</v>
      </c>
      <c r="D10883">
        <v>252</v>
      </c>
      <c r="E10883">
        <v>196</v>
      </c>
      <c r="F10883">
        <v>345</v>
      </c>
      <c r="G10883">
        <v>220</v>
      </c>
      <c r="H10883">
        <v>188</v>
      </c>
      <c r="I10883">
        <v>245</v>
      </c>
      <c r="J10883">
        <v>5820</v>
      </c>
      <c r="K10883">
        <v>-0.79199627002331696</v>
      </c>
      <c r="L10883">
        <v>7.5297616289559404</v>
      </c>
      <c r="M10883">
        <v>-1.85311036672802</v>
      </c>
      <c r="N10883">
        <v>9.88311856327488E-2</v>
      </c>
      <c r="O10883">
        <v>0.107166461697301</v>
      </c>
      <c r="P10883">
        <v>-5.3383109896407399</v>
      </c>
      <c r="Q10883">
        <v>-1.73146865445496</v>
      </c>
    </row>
    <row r="10884" spans="1:17" x14ac:dyDescent="0.3">
      <c r="A10884" t="s">
        <v>5519</v>
      </c>
      <c r="B10884">
        <v>1</v>
      </c>
      <c r="C10884">
        <v>1</v>
      </c>
      <c r="D10884">
        <v>1</v>
      </c>
      <c r="E10884">
        <v>1</v>
      </c>
      <c r="F10884">
        <v>1</v>
      </c>
      <c r="G10884">
        <v>5</v>
      </c>
      <c r="H10884">
        <v>1</v>
      </c>
      <c r="I10884">
        <v>17</v>
      </c>
      <c r="J10884">
        <v>11104</v>
      </c>
      <c r="K10884">
        <v>-1.6023477340344301</v>
      </c>
      <c r="L10884">
        <v>0.80117386701721305</v>
      </c>
      <c r="M10884">
        <v>-1.8621009104711399</v>
      </c>
      <c r="N10884">
        <v>9.7450427412603097E-2</v>
      </c>
      <c r="O10884">
        <v>0.10572067293122001</v>
      </c>
      <c r="P10884">
        <v>-5.3252098640809997</v>
      </c>
      <c r="Q10884">
        <v>-3.0363702767108101</v>
      </c>
    </row>
    <row r="10885" spans="1:17" x14ac:dyDescent="0.3">
      <c r="A10885" t="s">
        <v>811</v>
      </c>
      <c r="B10885">
        <v>1</v>
      </c>
      <c r="C10885">
        <v>1</v>
      </c>
      <c r="D10885">
        <v>1</v>
      </c>
      <c r="E10885">
        <v>1</v>
      </c>
      <c r="F10885">
        <v>1</v>
      </c>
      <c r="G10885">
        <v>4</v>
      </c>
      <c r="H10885">
        <v>9</v>
      </c>
      <c r="I10885">
        <v>1</v>
      </c>
      <c r="J10885">
        <v>11114</v>
      </c>
      <c r="K10885">
        <v>-1.29248125036058</v>
      </c>
      <c r="L10885">
        <v>0.64624062518028902</v>
      </c>
      <c r="M10885">
        <v>-1.8697529816952601</v>
      </c>
      <c r="N10885">
        <v>9.6289596578339007E-2</v>
      </c>
      <c r="O10885">
        <v>0.104491835383445</v>
      </c>
      <c r="P10885">
        <v>-5.3140385778450296</v>
      </c>
      <c r="Q10885">
        <v>-2.4494897427831801</v>
      </c>
    </row>
    <row r="10886" spans="1:17" x14ac:dyDescent="0.3">
      <c r="A10886" t="s">
        <v>1949</v>
      </c>
      <c r="B10886">
        <v>5</v>
      </c>
      <c r="C10886">
        <v>5</v>
      </c>
      <c r="D10886">
        <v>6</v>
      </c>
      <c r="E10886">
        <v>6</v>
      </c>
      <c r="F10886">
        <v>4</v>
      </c>
      <c r="G10886">
        <v>9</v>
      </c>
      <c r="H10886">
        <v>18</v>
      </c>
      <c r="I10886">
        <v>19</v>
      </c>
      <c r="J10886">
        <v>10943</v>
      </c>
      <c r="K10886">
        <v>-0.94349908127779303</v>
      </c>
      <c r="L10886">
        <v>2.9251948384431601</v>
      </c>
      <c r="M10886">
        <v>-1.90995310206836</v>
      </c>
      <c r="N10886">
        <v>9.0403078716318697E-2</v>
      </c>
      <c r="O10886">
        <v>9.8247354826051E-2</v>
      </c>
      <c r="P10886">
        <v>-5.2550473636184396</v>
      </c>
      <c r="Q10886">
        <v>-1.9231870428487701</v>
      </c>
    </row>
    <row r="10887" spans="1:17" x14ac:dyDescent="0.3">
      <c r="A10887" t="s">
        <v>7143</v>
      </c>
      <c r="B10887">
        <v>66</v>
      </c>
      <c r="C10887">
        <v>60</v>
      </c>
      <c r="D10887">
        <v>102</v>
      </c>
      <c r="E10887">
        <v>95</v>
      </c>
      <c r="F10887">
        <v>98</v>
      </c>
      <c r="G10887">
        <v>105</v>
      </c>
      <c r="H10887">
        <v>167</v>
      </c>
      <c r="I10887">
        <v>111</v>
      </c>
      <c r="J10887">
        <v>40</v>
      </c>
      <c r="K10887">
        <v>-0.57837746383402</v>
      </c>
      <c r="L10887">
        <v>6.5875801482343599</v>
      </c>
      <c r="M10887">
        <v>-1.9195512819489899</v>
      </c>
      <c r="N10887">
        <v>8.9048998866480794E-2</v>
      </c>
      <c r="O10887">
        <v>9.6813536561461203E-2</v>
      </c>
      <c r="P10887">
        <v>-5.2408894048310204</v>
      </c>
      <c r="Q10887">
        <v>-1.4931690019342401</v>
      </c>
    </row>
    <row r="10888" spans="1:17" x14ac:dyDescent="0.3">
      <c r="A10888" t="s">
        <v>6619</v>
      </c>
      <c r="B10888">
        <v>58</v>
      </c>
      <c r="C10888">
        <v>58</v>
      </c>
      <c r="D10888">
        <v>90</v>
      </c>
      <c r="E10888">
        <v>150</v>
      </c>
      <c r="F10888">
        <v>96</v>
      </c>
      <c r="G10888">
        <v>105</v>
      </c>
      <c r="H10888">
        <v>186</v>
      </c>
      <c r="I10888">
        <v>308</v>
      </c>
      <c r="J10888">
        <v>8891</v>
      </c>
      <c r="K10888">
        <v>-0.91712989827737901</v>
      </c>
      <c r="L10888">
        <v>6.8177233934088601</v>
      </c>
      <c r="M10888">
        <v>-1.92103002293653</v>
      </c>
      <c r="N10888">
        <v>8.8842105560562004E-2</v>
      </c>
      <c r="O10888">
        <v>9.6598024842331695E-2</v>
      </c>
      <c r="P10888">
        <v>-5.2387057156884396</v>
      </c>
      <c r="Q10888">
        <v>-1.8883548555205101</v>
      </c>
    </row>
    <row r="10889" spans="1:17" x14ac:dyDescent="0.3">
      <c r="A10889" t="s">
        <v>6051</v>
      </c>
      <c r="B10889">
        <v>1</v>
      </c>
      <c r="C10889">
        <v>1</v>
      </c>
      <c r="D10889">
        <v>1</v>
      </c>
      <c r="E10889">
        <v>1</v>
      </c>
      <c r="F10889">
        <v>1</v>
      </c>
      <c r="G10889">
        <v>6</v>
      </c>
      <c r="H10889">
        <v>1</v>
      </c>
      <c r="I10889">
        <v>14</v>
      </c>
      <c r="J10889">
        <v>11095</v>
      </c>
      <c r="K10889">
        <v>-1.59807935569469</v>
      </c>
      <c r="L10889">
        <v>0.79903967784734498</v>
      </c>
      <c r="M10889">
        <v>-1.9245658505140499</v>
      </c>
      <c r="N10889">
        <v>8.8349254583876893E-2</v>
      </c>
      <c r="O10889">
        <v>9.6071518958782104E-2</v>
      </c>
      <c r="P10889">
        <v>-5.2334816519603198</v>
      </c>
      <c r="Q10889">
        <v>-3.02740010403509</v>
      </c>
    </row>
    <row r="10890" spans="1:17" x14ac:dyDescent="0.3">
      <c r="A10890" t="s">
        <v>3115</v>
      </c>
      <c r="B10890">
        <v>4</v>
      </c>
      <c r="C10890">
        <v>7</v>
      </c>
      <c r="D10890">
        <v>3</v>
      </c>
      <c r="E10890">
        <v>9</v>
      </c>
      <c r="F10890">
        <v>7</v>
      </c>
      <c r="G10890">
        <v>8</v>
      </c>
      <c r="H10890">
        <v>10</v>
      </c>
      <c r="I10890">
        <v>11</v>
      </c>
      <c r="J10890">
        <v>11059</v>
      </c>
      <c r="K10890">
        <v>-0.75661805284029804</v>
      </c>
      <c r="L10890">
        <v>2.7688696324754201</v>
      </c>
      <c r="M10890">
        <v>-1.93412002889007</v>
      </c>
      <c r="N10890">
        <v>8.7030507844917407E-2</v>
      </c>
      <c r="O10890">
        <v>9.4674448223606406E-2</v>
      </c>
      <c r="P10890">
        <v>-5.2193472650590804</v>
      </c>
      <c r="Q10890">
        <v>-1.68952541519571</v>
      </c>
    </row>
    <row r="10891" spans="1:17" x14ac:dyDescent="0.3">
      <c r="A10891" t="s">
        <v>7308</v>
      </c>
      <c r="B10891">
        <v>1</v>
      </c>
      <c r="C10891">
        <v>1</v>
      </c>
      <c r="D10891">
        <v>1</v>
      </c>
      <c r="E10891">
        <v>1</v>
      </c>
      <c r="F10891">
        <v>1</v>
      </c>
      <c r="G10891">
        <v>1</v>
      </c>
      <c r="H10891">
        <v>6</v>
      </c>
      <c r="I10891">
        <v>12</v>
      </c>
      <c r="J10891">
        <v>11121</v>
      </c>
      <c r="K10891">
        <v>-1.54248125036058</v>
      </c>
      <c r="L10891">
        <v>0.77124062518028902</v>
      </c>
      <c r="M10891">
        <v>-1.93744403502604</v>
      </c>
      <c r="N10891">
        <v>8.6576115301837495E-2</v>
      </c>
      <c r="O10891">
        <v>9.4207727183676607E-2</v>
      </c>
      <c r="P10891">
        <v>-5.2144235003466202</v>
      </c>
      <c r="Q10891">
        <v>-2.9129506302439401</v>
      </c>
    </row>
    <row r="10892" spans="1:17" x14ac:dyDescent="0.3">
      <c r="A10892" t="s">
        <v>11116</v>
      </c>
      <c r="B10892">
        <v>5</v>
      </c>
      <c r="C10892">
        <v>7</v>
      </c>
      <c r="D10892">
        <v>41</v>
      </c>
      <c r="E10892">
        <v>71</v>
      </c>
      <c r="F10892">
        <v>27</v>
      </c>
      <c r="G10892">
        <v>63</v>
      </c>
      <c r="H10892">
        <v>85</v>
      </c>
      <c r="I10892">
        <v>86</v>
      </c>
      <c r="J10892">
        <v>10695</v>
      </c>
      <c r="K10892">
        <v>-1.73281024385886</v>
      </c>
      <c r="L10892">
        <v>5.0255506571963604</v>
      </c>
      <c r="M10892">
        <v>-1.9653953479403701</v>
      </c>
      <c r="N10892">
        <v>8.2843727000473905E-2</v>
      </c>
      <c r="O10892">
        <v>9.0296179219153505E-2</v>
      </c>
      <c r="P10892">
        <v>-5.1728948373826498</v>
      </c>
      <c r="Q10892">
        <v>-3.3237462488214198</v>
      </c>
    </row>
    <row r="10893" spans="1:17" x14ac:dyDescent="0.3">
      <c r="A10893" t="s">
        <v>6944</v>
      </c>
      <c r="B10893">
        <v>258</v>
      </c>
      <c r="C10893">
        <v>781</v>
      </c>
      <c r="D10893">
        <v>909</v>
      </c>
      <c r="E10893">
        <v>1709</v>
      </c>
      <c r="F10893">
        <v>1124</v>
      </c>
      <c r="G10893">
        <v>2121</v>
      </c>
      <c r="H10893">
        <v>1236</v>
      </c>
      <c r="I10893">
        <v>2395</v>
      </c>
      <c r="J10893">
        <v>4380</v>
      </c>
      <c r="K10893">
        <v>-1.1236872587109801</v>
      </c>
      <c r="L10893">
        <v>10.1087134192144</v>
      </c>
      <c r="M10893">
        <v>-1.97250878137796</v>
      </c>
      <c r="N10893">
        <v>8.1918707139217894E-2</v>
      </c>
      <c r="O10893">
        <v>8.9314145978175094E-2</v>
      </c>
      <c r="P10893">
        <v>-5.1622910460310303</v>
      </c>
      <c r="Q10893">
        <v>-2.1790318119852601</v>
      </c>
    </row>
    <row r="10894" spans="1:17" x14ac:dyDescent="0.3">
      <c r="A10894" t="s">
        <v>6922</v>
      </c>
      <c r="B10894">
        <v>1</v>
      </c>
      <c r="C10894">
        <v>1</v>
      </c>
      <c r="D10894">
        <v>1</v>
      </c>
      <c r="E10894">
        <v>1</v>
      </c>
      <c r="F10894">
        <v>1</v>
      </c>
      <c r="G10894">
        <v>1</v>
      </c>
      <c r="H10894">
        <v>10</v>
      </c>
      <c r="I10894">
        <v>21</v>
      </c>
      <c r="J10894">
        <v>11129</v>
      </c>
      <c r="K10894">
        <v>-1.9285613794165299</v>
      </c>
      <c r="L10894">
        <v>0.96428068970826497</v>
      </c>
      <c r="M10894">
        <v>-1.9748963964211901</v>
      </c>
      <c r="N10894">
        <v>8.161044837973E-2</v>
      </c>
      <c r="O10894">
        <v>8.8995467431896902E-2</v>
      </c>
      <c r="P10894">
        <v>-5.1587287735307497</v>
      </c>
      <c r="Q10894">
        <v>-3.8067540958393198</v>
      </c>
    </row>
    <row r="10895" spans="1:17" x14ac:dyDescent="0.3">
      <c r="A10895" t="s">
        <v>6512</v>
      </c>
      <c r="B10895">
        <v>1</v>
      </c>
      <c r="C10895">
        <v>1</v>
      </c>
      <c r="D10895">
        <v>1</v>
      </c>
      <c r="E10895">
        <v>1</v>
      </c>
      <c r="F10895">
        <v>11</v>
      </c>
      <c r="G10895">
        <v>1</v>
      </c>
      <c r="H10895">
        <v>9</v>
      </c>
      <c r="I10895">
        <v>1</v>
      </c>
      <c r="J10895">
        <v>10786</v>
      </c>
      <c r="K10895">
        <v>-1.6573391550198999</v>
      </c>
      <c r="L10895">
        <v>0.82866957750995096</v>
      </c>
      <c r="M10895">
        <v>-1.99029582657244</v>
      </c>
      <c r="N10895">
        <v>7.9648816447879897E-2</v>
      </c>
      <c r="O10895">
        <v>8.6924354507980903E-2</v>
      </c>
      <c r="P10895">
        <v>-5.1357159122801201</v>
      </c>
      <c r="Q10895">
        <v>-3.1543421455298999</v>
      </c>
    </row>
    <row r="10896" spans="1:17" x14ac:dyDescent="0.3">
      <c r="A10896" t="s">
        <v>5240</v>
      </c>
      <c r="B10896">
        <v>3</v>
      </c>
      <c r="C10896">
        <v>9</v>
      </c>
      <c r="D10896">
        <v>7</v>
      </c>
      <c r="E10896">
        <v>10</v>
      </c>
      <c r="F10896">
        <v>8</v>
      </c>
      <c r="G10896">
        <v>11</v>
      </c>
      <c r="H10896">
        <v>14</v>
      </c>
      <c r="I10896">
        <v>18</v>
      </c>
      <c r="J10896">
        <v>10813</v>
      </c>
      <c r="K10896">
        <v>-0.88813525575719499</v>
      </c>
      <c r="L10896">
        <v>3.16511025765571</v>
      </c>
      <c r="M10896">
        <v>-1.9970976903219599</v>
      </c>
      <c r="N10896">
        <v>7.8796849649692802E-2</v>
      </c>
      <c r="O10896">
        <v>8.6028254950550997E-2</v>
      </c>
      <c r="P10896">
        <v>-5.1255309649375</v>
      </c>
      <c r="Q10896">
        <v>-1.85078236276195</v>
      </c>
    </row>
    <row r="10897" spans="1:17" x14ac:dyDescent="0.3">
      <c r="A10897" t="s">
        <v>804</v>
      </c>
      <c r="B10897">
        <v>11</v>
      </c>
      <c r="C10897">
        <v>3</v>
      </c>
      <c r="D10897">
        <v>14</v>
      </c>
      <c r="E10897">
        <v>9</v>
      </c>
      <c r="F10897">
        <v>33</v>
      </c>
      <c r="G10897">
        <v>12</v>
      </c>
      <c r="H10897">
        <v>10</v>
      </c>
      <c r="I10897">
        <v>27</v>
      </c>
      <c r="J10897">
        <v>8747</v>
      </c>
      <c r="K10897">
        <v>-1.17112454356802</v>
      </c>
      <c r="L10897">
        <v>3.5909807824986002</v>
      </c>
      <c r="M10897">
        <v>-2.0019758167627102</v>
      </c>
      <c r="N10897">
        <v>7.8191237400835806E-2</v>
      </c>
      <c r="O10897">
        <v>8.54088900839899E-2</v>
      </c>
      <c r="P10897">
        <v>-5.1182190384968296</v>
      </c>
      <c r="Q10897">
        <v>-2.2518715612510198</v>
      </c>
    </row>
    <row r="10898" spans="1:17" x14ac:dyDescent="0.3">
      <c r="A10898" t="s">
        <v>6661</v>
      </c>
      <c r="B10898">
        <v>1</v>
      </c>
      <c r="C10898">
        <v>1</v>
      </c>
      <c r="D10898">
        <v>1</v>
      </c>
      <c r="E10898">
        <v>1</v>
      </c>
      <c r="F10898">
        <v>13</v>
      </c>
      <c r="G10898">
        <v>16</v>
      </c>
      <c r="H10898">
        <v>1</v>
      </c>
      <c r="I10898">
        <v>1</v>
      </c>
      <c r="J10898">
        <v>10983</v>
      </c>
      <c r="K10898">
        <v>-1.92510992953527</v>
      </c>
      <c r="L10898">
        <v>0.96255496476763702</v>
      </c>
      <c r="M10898">
        <v>-2.0076999905087698</v>
      </c>
      <c r="N10898">
        <v>7.7486293831714403E-2</v>
      </c>
      <c r="O10898">
        <v>8.4663763707323994E-2</v>
      </c>
      <c r="P10898">
        <v>-5.1096309992972602</v>
      </c>
      <c r="Q10898">
        <v>-3.79765784423188</v>
      </c>
    </row>
    <row r="10899" spans="1:17" x14ac:dyDescent="0.3">
      <c r="A10899" t="s">
        <v>7496</v>
      </c>
      <c r="B10899">
        <v>9</v>
      </c>
      <c r="C10899">
        <v>10</v>
      </c>
      <c r="D10899">
        <v>31</v>
      </c>
      <c r="E10899">
        <v>33</v>
      </c>
      <c r="F10899">
        <v>20</v>
      </c>
      <c r="G10899">
        <v>36</v>
      </c>
      <c r="H10899">
        <v>44</v>
      </c>
      <c r="I10899">
        <v>69</v>
      </c>
      <c r="J10899">
        <v>10502</v>
      </c>
      <c r="K10899">
        <v>-1.1423414114175301</v>
      </c>
      <c r="L10899">
        <v>4.6937815872275204</v>
      </c>
      <c r="M10899">
        <v>-2.00961936135363</v>
      </c>
      <c r="N10899">
        <v>7.72512906372506E-2</v>
      </c>
      <c r="O10899">
        <v>8.4423542817003205E-2</v>
      </c>
      <c r="P10899">
        <v>-5.1067494365036703</v>
      </c>
      <c r="Q10899">
        <v>-2.2073897934569402</v>
      </c>
    </row>
    <row r="10900" spans="1:17" x14ac:dyDescent="0.3">
      <c r="A10900" t="s">
        <v>5639</v>
      </c>
      <c r="B10900">
        <v>150</v>
      </c>
      <c r="C10900">
        <v>165</v>
      </c>
      <c r="D10900">
        <v>191</v>
      </c>
      <c r="E10900">
        <v>220</v>
      </c>
      <c r="F10900">
        <v>143</v>
      </c>
      <c r="G10900">
        <v>643</v>
      </c>
      <c r="H10900">
        <v>288</v>
      </c>
      <c r="I10900">
        <v>763</v>
      </c>
      <c r="J10900">
        <v>2532</v>
      </c>
      <c r="K10900">
        <v>-1.07002026652027</v>
      </c>
      <c r="L10900">
        <v>8.0234924948356596</v>
      </c>
      <c r="M10900">
        <v>-2.04249765169389</v>
      </c>
      <c r="N10900">
        <v>7.3330758520457007E-2</v>
      </c>
      <c r="O10900">
        <v>8.02885733452052E-2</v>
      </c>
      <c r="P10900">
        <v>-5.0572433023100096</v>
      </c>
      <c r="Q10900">
        <v>-2.0994628596243099</v>
      </c>
    </row>
    <row r="10901" spans="1:17" x14ac:dyDescent="0.3">
      <c r="A10901" t="s">
        <v>2672</v>
      </c>
      <c r="B10901">
        <v>5</v>
      </c>
      <c r="C10901">
        <v>22</v>
      </c>
      <c r="D10901">
        <v>2</v>
      </c>
      <c r="E10901">
        <v>34</v>
      </c>
      <c r="F10901">
        <v>48</v>
      </c>
      <c r="G10901">
        <v>34</v>
      </c>
      <c r="H10901">
        <v>29</v>
      </c>
      <c r="I10901">
        <v>20</v>
      </c>
      <c r="J10901">
        <v>10790</v>
      </c>
      <c r="K10901">
        <v>-1.7458779693028601</v>
      </c>
      <c r="L10901">
        <v>4.0901446233451804</v>
      </c>
      <c r="M10901">
        <v>-2.0490126889933902</v>
      </c>
      <c r="N10901">
        <v>7.2577001315595593E-2</v>
      </c>
      <c r="O10901">
        <v>7.9486719754857896E-2</v>
      </c>
      <c r="P10901">
        <v>-5.04740138206214</v>
      </c>
      <c r="Q10901">
        <v>-3.35398902781942</v>
      </c>
    </row>
    <row r="10902" spans="1:17" x14ac:dyDescent="0.3">
      <c r="A10902" t="s">
        <v>7325</v>
      </c>
      <c r="B10902">
        <v>68</v>
      </c>
      <c r="C10902">
        <v>106</v>
      </c>
      <c r="D10902">
        <v>136</v>
      </c>
      <c r="E10902">
        <v>114</v>
      </c>
      <c r="F10902">
        <v>145</v>
      </c>
      <c r="G10902">
        <v>147</v>
      </c>
      <c r="H10902">
        <v>142</v>
      </c>
      <c r="I10902">
        <v>190</v>
      </c>
      <c r="J10902">
        <v>4216</v>
      </c>
      <c r="K10902">
        <v>-0.59086200286457702</v>
      </c>
      <c r="L10902">
        <v>6.9793650392394397</v>
      </c>
      <c r="M10902">
        <v>-2.0493519403574898</v>
      </c>
      <c r="N10902">
        <v>7.2537957354604901E-2</v>
      </c>
      <c r="O10902">
        <v>7.9451764825762106E-2</v>
      </c>
      <c r="P10902">
        <v>-5.0468886096748502</v>
      </c>
      <c r="Q10902">
        <v>-1.5061463933386201</v>
      </c>
    </row>
    <row r="10903" spans="1:17" x14ac:dyDescent="0.3">
      <c r="A10903" t="s">
        <v>2111</v>
      </c>
      <c r="B10903">
        <v>11</v>
      </c>
      <c r="C10903">
        <v>16</v>
      </c>
      <c r="D10903">
        <v>9</v>
      </c>
      <c r="E10903">
        <v>3</v>
      </c>
      <c r="F10903">
        <v>17</v>
      </c>
      <c r="G10903">
        <v>22</v>
      </c>
      <c r="H10903">
        <v>20</v>
      </c>
      <c r="I10903">
        <v>12</v>
      </c>
      <c r="J10903">
        <v>10843</v>
      </c>
      <c r="K10903">
        <v>-1.0598664836738501</v>
      </c>
      <c r="L10903">
        <v>3.5835130220371201</v>
      </c>
      <c r="M10903">
        <v>-2.0765255547637098</v>
      </c>
      <c r="N10903">
        <v>6.94757095833273E-2</v>
      </c>
      <c r="O10903">
        <v>7.6187480051682202E-2</v>
      </c>
      <c r="P10903">
        <v>-5.0057267695867997</v>
      </c>
      <c r="Q10903">
        <v>-2.08473857756836</v>
      </c>
    </row>
    <row r="10904" spans="1:17" x14ac:dyDescent="0.3">
      <c r="A10904" t="s">
        <v>9165</v>
      </c>
      <c r="B10904">
        <v>15</v>
      </c>
      <c r="C10904">
        <v>14</v>
      </c>
      <c r="D10904">
        <v>20</v>
      </c>
      <c r="E10904">
        <v>21</v>
      </c>
      <c r="F10904">
        <v>72</v>
      </c>
      <c r="G10904">
        <v>12</v>
      </c>
      <c r="H10904">
        <v>70</v>
      </c>
      <c r="I10904">
        <v>38</v>
      </c>
      <c r="J10904">
        <v>2284</v>
      </c>
      <c r="K10904">
        <v>-1.17590174930494</v>
      </c>
      <c r="L10904">
        <v>4.6950736334855296</v>
      </c>
      <c r="M10904">
        <v>-2.0863793139800602</v>
      </c>
      <c r="N10904">
        <v>6.8396513275161303E-2</v>
      </c>
      <c r="O10904">
        <v>7.5018787117802105E-2</v>
      </c>
      <c r="P10904">
        <v>-4.9907578447108198</v>
      </c>
      <c r="Q10904">
        <v>-2.2593405578557499</v>
      </c>
    </row>
    <row r="10905" spans="1:17" x14ac:dyDescent="0.3">
      <c r="A10905" t="s">
        <v>9559</v>
      </c>
      <c r="B10905">
        <v>10</v>
      </c>
      <c r="C10905">
        <v>15</v>
      </c>
      <c r="D10905">
        <v>45</v>
      </c>
      <c r="E10905">
        <v>59</v>
      </c>
      <c r="F10905">
        <v>41</v>
      </c>
      <c r="G10905">
        <v>39</v>
      </c>
      <c r="H10905">
        <v>90</v>
      </c>
      <c r="I10905">
        <v>146</v>
      </c>
      <c r="J10905">
        <v>10029</v>
      </c>
      <c r="K10905">
        <v>-1.4303292606256599</v>
      </c>
      <c r="L10905">
        <v>5.3659933393596804</v>
      </c>
      <c r="M10905">
        <v>-2.1041423164041202</v>
      </c>
      <c r="N10905">
        <v>6.6492043969673495E-2</v>
      </c>
      <c r="O10905">
        <v>7.3016137733223394E-2</v>
      </c>
      <c r="P10905">
        <v>-4.9637182604234003</v>
      </c>
      <c r="Q10905">
        <v>-2.6950821715712099</v>
      </c>
    </row>
    <row r="10906" spans="1:17" x14ac:dyDescent="0.3">
      <c r="A10906" t="s">
        <v>1263</v>
      </c>
      <c r="B10906">
        <v>29</v>
      </c>
      <c r="C10906">
        <v>40</v>
      </c>
      <c r="D10906">
        <v>70</v>
      </c>
      <c r="E10906">
        <v>39</v>
      </c>
      <c r="F10906">
        <v>61</v>
      </c>
      <c r="G10906">
        <v>68</v>
      </c>
      <c r="H10906">
        <v>81</v>
      </c>
      <c r="I10906">
        <v>61</v>
      </c>
      <c r="J10906">
        <v>9733</v>
      </c>
      <c r="K10906">
        <v>-0.67354829835964702</v>
      </c>
      <c r="L10906">
        <v>5.73542273063536</v>
      </c>
      <c r="M10906">
        <v>-2.1237177424114799</v>
      </c>
      <c r="N10906">
        <v>6.4452958828785406E-2</v>
      </c>
      <c r="O10906">
        <v>7.0818840026069002E-2</v>
      </c>
      <c r="P10906">
        <v>-4.9338390417457996</v>
      </c>
      <c r="Q10906">
        <v>-1.594991016574</v>
      </c>
    </row>
    <row r="10907" spans="1:17" x14ac:dyDescent="0.3">
      <c r="A10907" t="s">
        <v>4639</v>
      </c>
      <c r="B10907">
        <v>17</v>
      </c>
      <c r="C10907">
        <v>58</v>
      </c>
      <c r="D10907">
        <v>19</v>
      </c>
      <c r="E10907">
        <v>49</v>
      </c>
      <c r="F10907">
        <v>58</v>
      </c>
      <c r="G10907">
        <v>53</v>
      </c>
      <c r="H10907">
        <v>61</v>
      </c>
      <c r="I10907">
        <v>66</v>
      </c>
      <c r="J10907">
        <v>9858</v>
      </c>
      <c r="K10907">
        <v>-0.93823792816885099</v>
      </c>
      <c r="L10907">
        <v>5.4211392625685999</v>
      </c>
      <c r="M10907">
        <v>-2.1262769867725901</v>
      </c>
      <c r="N10907">
        <v>6.4190915477952304E-2</v>
      </c>
      <c r="O10907">
        <v>7.05465986517924E-2</v>
      </c>
      <c r="P10907">
        <v>-4.9299265968819403</v>
      </c>
      <c r="Q10907">
        <v>-1.91618642639628</v>
      </c>
    </row>
    <row r="10908" spans="1:17" x14ac:dyDescent="0.3">
      <c r="A10908" t="s">
        <v>11092</v>
      </c>
      <c r="B10908">
        <v>9</v>
      </c>
      <c r="C10908">
        <v>4</v>
      </c>
      <c r="D10908">
        <v>5</v>
      </c>
      <c r="E10908">
        <v>11</v>
      </c>
      <c r="F10908">
        <v>15</v>
      </c>
      <c r="G10908">
        <v>6</v>
      </c>
      <c r="H10908">
        <v>18</v>
      </c>
      <c r="I10908">
        <v>29</v>
      </c>
      <c r="J10908">
        <v>10288</v>
      </c>
      <c r="K10908">
        <v>-1.14211859448315</v>
      </c>
      <c r="L10908">
        <v>3.3088804759833201</v>
      </c>
      <c r="M10908">
        <v>-2.1277433591451098</v>
      </c>
      <c r="N10908">
        <v>6.4041240346955103E-2</v>
      </c>
      <c r="O10908">
        <v>7.0401154452417E-2</v>
      </c>
      <c r="P10908">
        <v>-4.9276842526212601</v>
      </c>
      <c r="Q10908">
        <v>-2.20704889962047</v>
      </c>
    </row>
    <row r="10909" spans="1:17" x14ac:dyDescent="0.3">
      <c r="A10909" t="s">
        <v>9907</v>
      </c>
      <c r="B10909">
        <v>34</v>
      </c>
      <c r="C10909">
        <v>19</v>
      </c>
      <c r="D10909">
        <v>20</v>
      </c>
      <c r="E10909">
        <v>26</v>
      </c>
      <c r="F10909">
        <v>54</v>
      </c>
      <c r="G10909">
        <v>35</v>
      </c>
      <c r="H10909">
        <v>46</v>
      </c>
      <c r="I10909">
        <v>27</v>
      </c>
      <c r="J10909">
        <v>7279</v>
      </c>
      <c r="K10909">
        <v>-0.70121545240163596</v>
      </c>
      <c r="L10909">
        <v>4.9400472681314103</v>
      </c>
      <c r="M10909">
        <v>-2.1642018352817298</v>
      </c>
      <c r="N10909">
        <v>6.04274362858317E-2</v>
      </c>
      <c r="O10909">
        <v>6.6494040698733103E-2</v>
      </c>
      <c r="P10909">
        <v>-4.8717893389757601</v>
      </c>
      <c r="Q10909">
        <v>-1.62587399422671</v>
      </c>
    </row>
    <row r="10910" spans="1:17" x14ac:dyDescent="0.3">
      <c r="A10910" t="s">
        <v>6979</v>
      </c>
      <c r="B10910">
        <v>7</v>
      </c>
      <c r="C10910">
        <v>4</v>
      </c>
      <c r="D10910">
        <v>5</v>
      </c>
      <c r="E10910">
        <v>5</v>
      </c>
      <c r="F10910">
        <v>3</v>
      </c>
      <c r="G10910">
        <v>14</v>
      </c>
      <c r="H10910">
        <v>111</v>
      </c>
      <c r="I10910">
        <v>92</v>
      </c>
      <c r="J10910">
        <v>10544</v>
      </c>
      <c r="K10910">
        <v>-2.3147710333383902</v>
      </c>
      <c r="L10910">
        <v>3.52018829462728</v>
      </c>
      <c r="M10910">
        <v>-2.1721361159076098</v>
      </c>
      <c r="N10910">
        <v>5.96677982767553E-2</v>
      </c>
      <c r="O10910">
        <v>6.5677589354299501E-2</v>
      </c>
      <c r="P10910">
        <v>-4.8595896844304098</v>
      </c>
      <c r="Q10910">
        <v>-4.9752569394638799</v>
      </c>
    </row>
    <row r="10911" spans="1:17" x14ac:dyDescent="0.3">
      <c r="A10911" t="s">
        <v>2822</v>
      </c>
      <c r="B10911">
        <v>41</v>
      </c>
      <c r="C10911">
        <v>50</v>
      </c>
      <c r="D10911">
        <v>42</v>
      </c>
      <c r="E10911">
        <v>53</v>
      </c>
      <c r="F10911">
        <v>71</v>
      </c>
      <c r="G10911">
        <v>51</v>
      </c>
      <c r="H10911">
        <v>69</v>
      </c>
      <c r="I10911">
        <v>108</v>
      </c>
      <c r="J10911">
        <v>7870</v>
      </c>
      <c r="K10911">
        <v>-0.64098458717076201</v>
      </c>
      <c r="L10911">
        <v>5.8509038115190704</v>
      </c>
      <c r="M10911">
        <v>-2.1964522371614299</v>
      </c>
      <c r="N10911">
        <v>5.7397526390883198E-2</v>
      </c>
      <c r="O10911">
        <v>6.3228602300541101E-2</v>
      </c>
      <c r="P10911">
        <v>-4.8221257836263902</v>
      </c>
      <c r="Q10911">
        <v>-1.55939302557794</v>
      </c>
    </row>
    <row r="10912" spans="1:17" x14ac:dyDescent="0.3">
      <c r="A10912" t="s">
        <v>8312</v>
      </c>
      <c r="B10912">
        <v>18</v>
      </c>
      <c r="C10912">
        <v>25</v>
      </c>
      <c r="D10912">
        <v>55</v>
      </c>
      <c r="E10912">
        <v>12</v>
      </c>
      <c r="F10912">
        <v>45</v>
      </c>
      <c r="G10912">
        <v>30</v>
      </c>
      <c r="H10912">
        <v>61</v>
      </c>
      <c r="I10912">
        <v>92</v>
      </c>
      <c r="J10912">
        <v>8296</v>
      </c>
      <c r="K10912">
        <v>-1.1682348950238099</v>
      </c>
      <c r="L10912">
        <v>5.1291432988776204</v>
      </c>
      <c r="M10912">
        <v>-2.20803510008056</v>
      </c>
      <c r="N10912">
        <v>5.6346097371979001E-2</v>
      </c>
      <c r="O10912">
        <v>6.2101042852031801E-2</v>
      </c>
      <c r="P10912">
        <v>-4.80424100626258</v>
      </c>
      <c r="Q10912">
        <v>-2.2473656852189099</v>
      </c>
    </row>
    <row r="10913" spans="1:17" x14ac:dyDescent="0.3">
      <c r="A10913" t="s">
        <v>10095</v>
      </c>
      <c r="B10913">
        <v>63</v>
      </c>
      <c r="C10913">
        <v>66</v>
      </c>
      <c r="D10913">
        <v>107</v>
      </c>
      <c r="E10913">
        <v>82</v>
      </c>
      <c r="F10913">
        <v>80</v>
      </c>
      <c r="G10913">
        <v>121</v>
      </c>
      <c r="H10913">
        <v>191</v>
      </c>
      <c r="I10913">
        <v>403</v>
      </c>
      <c r="J10913">
        <v>7692</v>
      </c>
      <c r="K10913">
        <v>-1.08804078871202</v>
      </c>
      <c r="L10913">
        <v>6.8241936528254099</v>
      </c>
      <c r="M10913">
        <v>-2.2112237236217398</v>
      </c>
      <c r="N10913">
        <v>5.6059986821548502E-2</v>
      </c>
      <c r="O10913">
        <v>6.1791819746840802E-2</v>
      </c>
      <c r="P10913">
        <v>-4.79931323123445</v>
      </c>
      <c r="Q10913">
        <v>-2.1258514511742601</v>
      </c>
    </row>
    <row r="10914" spans="1:17" x14ac:dyDescent="0.3">
      <c r="A10914" t="s">
        <v>9508</v>
      </c>
      <c r="B10914">
        <v>72</v>
      </c>
      <c r="C10914">
        <v>69</v>
      </c>
      <c r="D10914">
        <v>73</v>
      </c>
      <c r="E10914">
        <v>38</v>
      </c>
      <c r="F10914">
        <v>163</v>
      </c>
      <c r="G10914">
        <v>143</v>
      </c>
      <c r="H10914">
        <v>82</v>
      </c>
      <c r="I10914">
        <v>72</v>
      </c>
      <c r="J10914">
        <v>2097</v>
      </c>
      <c r="K10914">
        <v>-0.82996874163144496</v>
      </c>
      <c r="L10914">
        <v>6.3440347534517398</v>
      </c>
      <c r="M10914">
        <v>-2.2124153950613299</v>
      </c>
      <c r="N10914">
        <v>5.5953426670053E-2</v>
      </c>
      <c r="O10914">
        <v>6.1686563850368997E-2</v>
      </c>
      <c r="P10914">
        <v>-4.7974711210993402</v>
      </c>
      <c r="Q10914">
        <v>-1.77764684626378</v>
      </c>
    </row>
    <row r="10915" spans="1:17" x14ac:dyDescent="0.3">
      <c r="A10915" t="s">
        <v>4949</v>
      </c>
      <c r="B10915">
        <v>11</v>
      </c>
      <c r="C10915">
        <v>24</v>
      </c>
      <c r="D10915">
        <v>18</v>
      </c>
      <c r="E10915">
        <v>1</v>
      </c>
      <c r="F10915">
        <v>58</v>
      </c>
      <c r="G10915">
        <v>36</v>
      </c>
      <c r="H10915">
        <v>26</v>
      </c>
      <c r="I10915">
        <v>27</v>
      </c>
      <c r="J10915">
        <v>5114</v>
      </c>
      <c r="K10915">
        <v>-2.0672285240184198</v>
      </c>
      <c r="L10915">
        <v>4.0871940422093997</v>
      </c>
      <c r="M10915">
        <v>-2.2232721199515799</v>
      </c>
      <c r="N10915">
        <v>5.4991734478023198E-2</v>
      </c>
      <c r="O10915">
        <v>6.0662331937310701E-2</v>
      </c>
      <c r="P10915">
        <v>-4.7806768494909004</v>
      </c>
      <c r="Q10915">
        <v>-4.1908082831235101</v>
      </c>
    </row>
    <row r="10916" spans="1:17" x14ac:dyDescent="0.3">
      <c r="A10916" t="s">
        <v>5509</v>
      </c>
      <c r="B10916">
        <v>12</v>
      </c>
      <c r="C10916">
        <v>7</v>
      </c>
      <c r="D10916">
        <v>10</v>
      </c>
      <c r="E10916">
        <v>15</v>
      </c>
      <c r="F10916">
        <v>22</v>
      </c>
      <c r="G10916">
        <v>29</v>
      </c>
      <c r="H10916">
        <v>19</v>
      </c>
      <c r="I10916">
        <v>11</v>
      </c>
      <c r="J10916">
        <v>9909</v>
      </c>
      <c r="K10916">
        <v>-0.85090890814277798</v>
      </c>
      <c r="L10916">
        <v>3.8307384823900499</v>
      </c>
      <c r="M10916">
        <v>-2.24584981986985</v>
      </c>
      <c r="N10916">
        <v>5.3043577170350499E-2</v>
      </c>
      <c r="O10916">
        <v>5.8594465832712002E-2</v>
      </c>
      <c r="P10916">
        <v>-4.7456852969393699</v>
      </c>
      <c r="Q10916">
        <v>-1.80363687142167</v>
      </c>
    </row>
    <row r="10917" spans="1:17" x14ac:dyDescent="0.3">
      <c r="A10917" t="s">
        <v>9929</v>
      </c>
      <c r="B10917">
        <v>526</v>
      </c>
      <c r="C10917">
        <v>639</v>
      </c>
      <c r="D10917">
        <v>640</v>
      </c>
      <c r="E10917">
        <v>549</v>
      </c>
      <c r="F10917">
        <v>711</v>
      </c>
      <c r="G10917">
        <v>853</v>
      </c>
      <c r="H10917">
        <v>912</v>
      </c>
      <c r="I10917">
        <v>905</v>
      </c>
      <c r="J10917">
        <v>1543</v>
      </c>
      <c r="K10917">
        <v>-0.52089753323528998</v>
      </c>
      <c r="L10917">
        <v>9.4557441526506096</v>
      </c>
      <c r="M10917">
        <v>-2.2617943559242599</v>
      </c>
      <c r="N10917">
        <v>5.1708910389176098E-2</v>
      </c>
      <c r="O10917">
        <v>5.7159780256658702E-2</v>
      </c>
      <c r="P10917">
        <v>-4.7209220123132498</v>
      </c>
      <c r="Q10917">
        <v>-1.4348476215822901</v>
      </c>
    </row>
    <row r="10918" spans="1:17" x14ac:dyDescent="0.3">
      <c r="A10918" t="s">
        <v>10430</v>
      </c>
      <c r="B10918">
        <v>26</v>
      </c>
      <c r="C10918">
        <v>43</v>
      </c>
      <c r="D10918">
        <v>14</v>
      </c>
      <c r="E10918">
        <v>70</v>
      </c>
      <c r="F10918">
        <v>47</v>
      </c>
      <c r="G10918">
        <v>64</v>
      </c>
      <c r="H10918">
        <v>88</v>
      </c>
      <c r="I10918">
        <v>112</v>
      </c>
      <c r="J10918">
        <v>10146</v>
      </c>
      <c r="K10918">
        <v>-1.1895082451316901</v>
      </c>
      <c r="L10918">
        <v>5.6105897255272899</v>
      </c>
      <c r="M10918">
        <v>-2.2828494158125601</v>
      </c>
      <c r="N10918">
        <v>4.9997135719781503E-2</v>
      </c>
      <c r="O10918">
        <v>5.5349892925653399E-2</v>
      </c>
      <c r="P10918">
        <v>-4.6881583822822499</v>
      </c>
      <c r="Q10918">
        <v>-2.2807498862416602</v>
      </c>
    </row>
    <row r="10919" spans="1:17" x14ac:dyDescent="0.3">
      <c r="A10919" t="s">
        <v>10030</v>
      </c>
      <c r="B10919">
        <v>6</v>
      </c>
      <c r="C10919">
        <v>4</v>
      </c>
      <c r="D10919">
        <v>9</v>
      </c>
      <c r="E10919">
        <v>12</v>
      </c>
      <c r="F10919">
        <v>14</v>
      </c>
      <c r="G10919">
        <v>10</v>
      </c>
      <c r="H10919">
        <v>12</v>
      </c>
      <c r="I10919">
        <v>19</v>
      </c>
      <c r="J10919">
        <v>9317</v>
      </c>
      <c r="K10919">
        <v>-0.90558075705627095</v>
      </c>
      <c r="L10919">
        <v>3.2877528792492901</v>
      </c>
      <c r="M10919">
        <v>-2.2938866597682401</v>
      </c>
      <c r="N10919">
        <v>4.91223140366061E-2</v>
      </c>
      <c r="O10919">
        <v>5.4419244142918703E-2</v>
      </c>
      <c r="P10919">
        <v>-4.6709556242055399</v>
      </c>
      <c r="Q10919">
        <v>-1.8732984396129699</v>
      </c>
    </row>
    <row r="10920" spans="1:17" x14ac:dyDescent="0.3">
      <c r="A10920" t="s">
        <v>2546</v>
      </c>
      <c r="B10920">
        <v>1</v>
      </c>
      <c r="C10920">
        <v>2</v>
      </c>
      <c r="D10920">
        <v>1</v>
      </c>
      <c r="E10920">
        <v>1</v>
      </c>
      <c r="F10920">
        <v>1</v>
      </c>
      <c r="G10920">
        <v>3</v>
      </c>
      <c r="H10920">
        <v>16</v>
      </c>
      <c r="I10920">
        <v>6</v>
      </c>
      <c r="J10920">
        <v>11102</v>
      </c>
      <c r="K10920">
        <v>-1.79248125036058</v>
      </c>
      <c r="L10920">
        <v>1.1462406251802899</v>
      </c>
      <c r="M10920">
        <v>-2.3353444583582399</v>
      </c>
      <c r="N10920">
        <v>4.5969692057948902E-2</v>
      </c>
      <c r="O10920">
        <v>5.1023016764906497E-2</v>
      </c>
      <c r="P10920">
        <v>-4.60617742422468</v>
      </c>
      <c r="Q10920">
        <v>-3.4641016151377602</v>
      </c>
    </row>
    <row r="10921" spans="1:17" x14ac:dyDescent="0.3">
      <c r="A10921" t="s">
        <v>7978</v>
      </c>
      <c r="B10921">
        <v>116</v>
      </c>
      <c r="C10921">
        <v>18</v>
      </c>
      <c r="D10921">
        <v>101</v>
      </c>
      <c r="E10921">
        <v>259</v>
      </c>
      <c r="F10921">
        <v>381</v>
      </c>
      <c r="G10921">
        <v>287</v>
      </c>
      <c r="H10921">
        <v>138</v>
      </c>
      <c r="I10921">
        <v>1057</v>
      </c>
      <c r="J10921">
        <v>5453</v>
      </c>
      <c r="K10921">
        <v>-2.0474781163304101</v>
      </c>
      <c r="L10921">
        <v>7.4494704999172603</v>
      </c>
      <c r="M10921">
        <v>-2.3358971073313799</v>
      </c>
      <c r="N10921">
        <v>4.5929052047125302E-2</v>
      </c>
      <c r="O10921">
        <v>5.0988063257574497E-2</v>
      </c>
      <c r="P10921">
        <v>-4.6053122488205602</v>
      </c>
      <c r="Q10921">
        <v>-4.1338272947323897</v>
      </c>
    </row>
    <row r="10922" spans="1:17" x14ac:dyDescent="0.3">
      <c r="A10922" t="s">
        <v>10181</v>
      </c>
      <c r="B10922">
        <v>24</v>
      </c>
      <c r="C10922">
        <v>35</v>
      </c>
      <c r="D10922">
        <v>34</v>
      </c>
      <c r="E10922">
        <v>29</v>
      </c>
      <c r="F10922">
        <v>48</v>
      </c>
      <c r="G10922">
        <v>31</v>
      </c>
      <c r="H10922">
        <v>79</v>
      </c>
      <c r="I10922">
        <v>64</v>
      </c>
      <c r="J10922">
        <v>5545</v>
      </c>
      <c r="K10922">
        <v>-0.79581255131027495</v>
      </c>
      <c r="L10922">
        <v>5.3128286141661496</v>
      </c>
      <c r="M10922">
        <v>-2.3408859936345401</v>
      </c>
      <c r="N10922">
        <v>4.5563797272171198E-2</v>
      </c>
      <c r="O10922">
        <v>5.0597693583671298E-2</v>
      </c>
      <c r="P10922">
        <v>-4.5975002155111904</v>
      </c>
      <c r="Q10922">
        <v>-1.73605487575227</v>
      </c>
    </row>
    <row r="10923" spans="1:17" x14ac:dyDescent="0.3">
      <c r="A10923" t="s">
        <v>7710</v>
      </c>
      <c r="B10923">
        <v>97</v>
      </c>
      <c r="C10923">
        <v>147</v>
      </c>
      <c r="D10923">
        <v>112</v>
      </c>
      <c r="E10923">
        <v>266</v>
      </c>
      <c r="F10923">
        <v>199</v>
      </c>
      <c r="G10923">
        <v>224</v>
      </c>
      <c r="H10923">
        <v>315</v>
      </c>
      <c r="I10923">
        <v>413</v>
      </c>
      <c r="J10923">
        <v>1582</v>
      </c>
      <c r="K10923">
        <v>-0.94274074695642096</v>
      </c>
      <c r="L10923">
        <v>7.6369260096237799</v>
      </c>
      <c r="M10923">
        <v>-2.37318739294814</v>
      </c>
      <c r="N10923">
        <v>4.3267803462969802E-2</v>
      </c>
      <c r="O10923">
        <v>4.8143961389671003E-2</v>
      </c>
      <c r="P10923">
        <v>-4.5468395144424001</v>
      </c>
      <c r="Q10923">
        <v>-1.9221764096468801</v>
      </c>
    </row>
    <row r="10924" spans="1:17" x14ac:dyDescent="0.3">
      <c r="A10924" t="s">
        <v>3126</v>
      </c>
      <c r="B10924">
        <v>6</v>
      </c>
      <c r="C10924">
        <v>5</v>
      </c>
      <c r="D10924">
        <v>11</v>
      </c>
      <c r="E10924">
        <v>7</v>
      </c>
      <c r="F10924">
        <v>34</v>
      </c>
      <c r="G10924">
        <v>7</v>
      </c>
      <c r="H10924">
        <v>18</v>
      </c>
      <c r="I10924">
        <v>14</v>
      </c>
      <c r="J10924">
        <v>10309</v>
      </c>
      <c r="K10924">
        <v>-1.17460513762611</v>
      </c>
      <c r="L10924">
        <v>3.38072185288891</v>
      </c>
      <c r="M10924">
        <v>-2.3828076620401899</v>
      </c>
      <c r="N10924">
        <v>4.2606528115968698E-2</v>
      </c>
      <c r="O10924">
        <v>4.7427098952337099E-2</v>
      </c>
      <c r="P10924">
        <v>-4.5317254357727901</v>
      </c>
      <c r="Q10924">
        <v>-2.2573109041608701</v>
      </c>
    </row>
    <row r="10925" spans="1:17" x14ac:dyDescent="0.3">
      <c r="A10925" t="s">
        <v>10842</v>
      </c>
      <c r="B10925">
        <v>10</v>
      </c>
      <c r="C10925">
        <v>14</v>
      </c>
      <c r="D10925">
        <v>7</v>
      </c>
      <c r="E10925">
        <v>8</v>
      </c>
      <c r="F10925">
        <v>29</v>
      </c>
      <c r="G10925">
        <v>20</v>
      </c>
      <c r="H10925">
        <v>15</v>
      </c>
      <c r="I10925">
        <v>11</v>
      </c>
      <c r="J10925">
        <v>8821</v>
      </c>
      <c r="K10925">
        <v>-0.90239834131454399</v>
      </c>
      <c r="L10925">
        <v>3.6853586554079101</v>
      </c>
      <c r="M10925">
        <v>-2.4052369110862699</v>
      </c>
      <c r="N10925">
        <v>4.1103680035604703E-2</v>
      </c>
      <c r="O10925">
        <v>4.5790797657094297E-2</v>
      </c>
      <c r="P10925">
        <v>-4.4964438950482597</v>
      </c>
      <c r="Q10925">
        <v>-1.8691707176786501</v>
      </c>
    </row>
    <row r="10926" spans="1:17" x14ac:dyDescent="0.3">
      <c r="A10926" t="s">
        <v>8000</v>
      </c>
      <c r="B10926">
        <v>4</v>
      </c>
      <c r="C10926">
        <v>5</v>
      </c>
      <c r="D10926">
        <v>4</v>
      </c>
      <c r="E10926">
        <v>14</v>
      </c>
      <c r="F10926">
        <v>13</v>
      </c>
      <c r="G10926">
        <v>9</v>
      </c>
      <c r="H10926">
        <v>24</v>
      </c>
      <c r="I10926">
        <v>11</v>
      </c>
      <c r="J10926">
        <v>10834</v>
      </c>
      <c r="K10926">
        <v>-1.1963689554992201</v>
      </c>
      <c r="L10926">
        <v>3.13050523198585</v>
      </c>
      <c r="M10926">
        <v>-2.4331454834385302</v>
      </c>
      <c r="N10926">
        <v>3.93074278964817E-2</v>
      </c>
      <c r="O10926">
        <v>4.3829138617793501E-2</v>
      </c>
      <c r="P10926">
        <v>-4.45246223843212</v>
      </c>
      <c r="Q10926">
        <v>-2.2916217814440101</v>
      </c>
    </row>
    <row r="10927" spans="1:17" x14ac:dyDescent="0.3">
      <c r="A10927" t="s">
        <v>10997</v>
      </c>
      <c r="B10927">
        <v>57</v>
      </c>
      <c r="C10927">
        <v>36</v>
      </c>
      <c r="D10927">
        <v>72</v>
      </c>
      <c r="E10927">
        <v>39</v>
      </c>
      <c r="F10927">
        <v>65</v>
      </c>
      <c r="G10927">
        <v>73</v>
      </c>
      <c r="H10927">
        <v>108</v>
      </c>
      <c r="I10927">
        <v>102</v>
      </c>
      <c r="J10927">
        <v>1414</v>
      </c>
      <c r="K10927">
        <v>-0.79534074503295504</v>
      </c>
      <c r="L10927">
        <v>6.0122059314943801</v>
      </c>
      <c r="M10927">
        <v>-2.44288273443822</v>
      </c>
      <c r="N10927">
        <v>3.86993784512236E-2</v>
      </c>
      <c r="O10927">
        <v>4.3181378538117002E-2</v>
      </c>
      <c r="P10927">
        <v>-4.4370970896932604</v>
      </c>
      <c r="Q10927">
        <v>-1.7354872244836901</v>
      </c>
    </row>
    <row r="10928" spans="1:17" x14ac:dyDescent="0.3">
      <c r="A10928" t="s">
        <v>7822</v>
      </c>
      <c r="B10928">
        <v>3</v>
      </c>
      <c r="C10928">
        <v>5</v>
      </c>
      <c r="D10928">
        <v>8</v>
      </c>
      <c r="E10928">
        <v>2</v>
      </c>
      <c r="F10928">
        <v>17</v>
      </c>
      <c r="G10928">
        <v>5</v>
      </c>
      <c r="H10928">
        <v>8</v>
      </c>
      <c r="I10928">
        <v>14</v>
      </c>
      <c r="J10928">
        <v>9826</v>
      </c>
      <c r="K10928">
        <v>-1.3274638156467</v>
      </c>
      <c r="L10928">
        <v>2.64045455672548</v>
      </c>
      <c r="M10928">
        <v>-2.4593466016387699</v>
      </c>
      <c r="N10928">
        <v>3.7692640814044699E-2</v>
      </c>
      <c r="O10928">
        <v>4.20959690566233E-2</v>
      </c>
      <c r="P10928">
        <v>-4.41109510521804</v>
      </c>
      <c r="Q10928">
        <v>-2.50961110052874</v>
      </c>
    </row>
    <row r="10929" spans="1:17" x14ac:dyDescent="0.3">
      <c r="A10929" t="s">
        <v>11074</v>
      </c>
      <c r="B10929">
        <v>7</v>
      </c>
      <c r="C10929">
        <v>5</v>
      </c>
      <c r="D10929">
        <v>11</v>
      </c>
      <c r="E10929">
        <v>17</v>
      </c>
      <c r="F10929">
        <v>36</v>
      </c>
      <c r="G10929">
        <v>14</v>
      </c>
      <c r="H10929">
        <v>13</v>
      </c>
      <c r="I10929">
        <v>31</v>
      </c>
      <c r="J10929">
        <v>7986</v>
      </c>
      <c r="K10929">
        <v>-1.2389346187988199</v>
      </c>
      <c r="L10929">
        <v>3.7885116786075601</v>
      </c>
      <c r="M10929">
        <v>-2.4717139813900699</v>
      </c>
      <c r="N10929">
        <v>3.69537075544921E-2</v>
      </c>
      <c r="O10929">
        <v>4.1312102909429702E-2</v>
      </c>
      <c r="P10929">
        <v>-4.3915450201014998</v>
      </c>
      <c r="Q10929">
        <v>-2.3602417209373301</v>
      </c>
    </row>
    <row r="10930" spans="1:17" x14ac:dyDescent="0.3">
      <c r="A10930" t="s">
        <v>10241</v>
      </c>
      <c r="B10930">
        <v>1</v>
      </c>
      <c r="C10930">
        <v>1</v>
      </c>
      <c r="D10930">
        <v>3</v>
      </c>
      <c r="E10930">
        <v>2</v>
      </c>
      <c r="F10930">
        <v>12</v>
      </c>
      <c r="G10930">
        <v>1</v>
      </c>
      <c r="H10930">
        <v>13</v>
      </c>
      <c r="I10930">
        <v>28</v>
      </c>
      <c r="J10930">
        <v>10760</v>
      </c>
      <c r="K10930">
        <v>-2.3769486600496701</v>
      </c>
      <c r="L10930">
        <v>1.8347149552051301</v>
      </c>
      <c r="M10930">
        <v>-2.4734102407574898</v>
      </c>
      <c r="N10930">
        <v>3.68534986370639E-2</v>
      </c>
      <c r="O10930">
        <v>4.1204207553395301E-2</v>
      </c>
      <c r="P10930">
        <v>-4.3888624528375502</v>
      </c>
      <c r="Q10930">
        <v>-5.1943695600586697</v>
      </c>
    </row>
    <row r="10931" spans="1:17" x14ac:dyDescent="0.3">
      <c r="A10931" t="s">
        <v>4605</v>
      </c>
      <c r="B10931">
        <v>1</v>
      </c>
      <c r="C10931">
        <v>1</v>
      </c>
      <c r="D10931">
        <v>1</v>
      </c>
      <c r="E10931">
        <v>1</v>
      </c>
      <c r="F10931">
        <v>2</v>
      </c>
      <c r="G10931">
        <v>2</v>
      </c>
      <c r="H10931">
        <v>1</v>
      </c>
      <c r="I10931">
        <v>4</v>
      </c>
      <c r="J10931">
        <v>11067</v>
      </c>
      <c r="K10931">
        <v>-1</v>
      </c>
      <c r="L10931">
        <v>0.5</v>
      </c>
      <c r="M10931">
        <v>-2.4846002331885901</v>
      </c>
      <c r="N10931">
        <v>3.6199236955610302E-2</v>
      </c>
      <c r="O10931">
        <v>4.0501143665982897E-2</v>
      </c>
      <c r="P10931">
        <v>-4.3711591027876899</v>
      </c>
      <c r="Q10931">
        <v>-2</v>
      </c>
    </row>
    <row r="10932" spans="1:17" x14ac:dyDescent="0.3">
      <c r="A10932" t="s">
        <v>4101</v>
      </c>
      <c r="B10932">
        <v>1</v>
      </c>
      <c r="C10932">
        <v>1</v>
      </c>
      <c r="D10932">
        <v>1</v>
      </c>
      <c r="E10932">
        <v>1</v>
      </c>
      <c r="F10932">
        <v>1</v>
      </c>
      <c r="G10932">
        <v>4</v>
      </c>
      <c r="H10932">
        <v>2</v>
      </c>
      <c r="I10932">
        <v>2</v>
      </c>
      <c r="J10932">
        <v>11113</v>
      </c>
      <c r="K10932">
        <v>-1</v>
      </c>
      <c r="L10932">
        <v>0.5</v>
      </c>
      <c r="M10932">
        <v>-2.4846002331885901</v>
      </c>
      <c r="N10932">
        <v>3.6199236955610302E-2</v>
      </c>
      <c r="O10932">
        <v>4.0501143665982897E-2</v>
      </c>
      <c r="P10932">
        <v>-4.3711591027876899</v>
      </c>
      <c r="Q10932">
        <v>-2</v>
      </c>
    </row>
    <row r="10933" spans="1:17" x14ac:dyDescent="0.3">
      <c r="A10933" t="s">
        <v>5777</v>
      </c>
      <c r="B10933">
        <v>1</v>
      </c>
      <c r="C10933">
        <v>1</v>
      </c>
      <c r="D10933">
        <v>1</v>
      </c>
      <c r="E10933">
        <v>148</v>
      </c>
      <c r="F10933">
        <v>25</v>
      </c>
      <c r="G10933">
        <v>82</v>
      </c>
      <c r="H10933">
        <v>61</v>
      </c>
      <c r="I10933">
        <v>56</v>
      </c>
      <c r="J10933">
        <v>6995</v>
      </c>
      <c r="K10933">
        <v>-3.8825117720960902</v>
      </c>
      <c r="L10933">
        <v>3.7436192274552802</v>
      </c>
      <c r="M10933">
        <v>-2.4888450322229998</v>
      </c>
      <c r="N10933">
        <v>3.5954113947817397E-2</v>
      </c>
      <c r="O10933">
        <v>4.02430473116097E-2</v>
      </c>
      <c r="P10933">
        <v>-4.3644404902021199</v>
      </c>
      <c r="Q10933">
        <v>-14.748657892680299</v>
      </c>
    </row>
    <row r="10934" spans="1:17" x14ac:dyDescent="0.3">
      <c r="A10934" t="s">
        <v>254</v>
      </c>
      <c r="B10934">
        <v>1</v>
      </c>
      <c r="C10934">
        <v>1</v>
      </c>
      <c r="D10934">
        <v>1</v>
      </c>
      <c r="E10934">
        <v>1</v>
      </c>
      <c r="F10934">
        <v>1</v>
      </c>
      <c r="G10934">
        <v>7</v>
      </c>
      <c r="H10934">
        <v>2</v>
      </c>
      <c r="I10934">
        <v>16</v>
      </c>
      <c r="J10934">
        <v>11088</v>
      </c>
      <c r="K10934">
        <v>-1.9518387305144</v>
      </c>
      <c r="L10934">
        <v>0.97591936525720002</v>
      </c>
      <c r="M10934">
        <v>-2.49538663930108</v>
      </c>
      <c r="N10934">
        <v>3.5579620470644703E-2</v>
      </c>
      <c r="O10934">
        <v>3.9835880814210203E-2</v>
      </c>
      <c r="P10934">
        <v>-4.3540833161485502</v>
      </c>
      <c r="Q10934">
        <v>-3.8686728405353401</v>
      </c>
    </row>
    <row r="10935" spans="1:17" x14ac:dyDescent="0.3">
      <c r="A10935" t="s">
        <v>6878</v>
      </c>
      <c r="B10935">
        <v>8</v>
      </c>
      <c r="C10935">
        <v>4</v>
      </c>
      <c r="D10935">
        <v>14</v>
      </c>
      <c r="E10935">
        <v>11</v>
      </c>
      <c r="F10935">
        <v>32</v>
      </c>
      <c r="G10935">
        <v>15</v>
      </c>
      <c r="H10935">
        <v>13</v>
      </c>
      <c r="I10935">
        <v>19</v>
      </c>
      <c r="J10935">
        <v>10141</v>
      </c>
      <c r="K10935">
        <v>-1.1471178216245701</v>
      </c>
      <c r="L10935">
        <v>3.64025554598601</v>
      </c>
      <c r="M10935">
        <v>-2.5009764533151499</v>
      </c>
      <c r="N10935">
        <v>3.5262724301631E-2</v>
      </c>
      <c r="O10935">
        <v>3.9489008216825397E-2</v>
      </c>
      <c r="P10935">
        <v>-4.3452300680519098</v>
      </c>
      <c r="Q10935">
        <v>-2.21471003191715</v>
      </c>
    </row>
    <row r="10936" spans="1:17" x14ac:dyDescent="0.3">
      <c r="A10936" t="s">
        <v>9105</v>
      </c>
      <c r="B10936">
        <v>1680</v>
      </c>
      <c r="C10936">
        <v>1096</v>
      </c>
      <c r="D10936">
        <v>1302</v>
      </c>
      <c r="E10936">
        <v>1305</v>
      </c>
      <c r="F10936">
        <v>1989</v>
      </c>
      <c r="G10936">
        <v>1945</v>
      </c>
      <c r="H10936">
        <v>2880</v>
      </c>
      <c r="I10936">
        <v>1806</v>
      </c>
      <c r="J10936">
        <v>1673</v>
      </c>
      <c r="K10936">
        <v>-0.67129796231707295</v>
      </c>
      <c r="L10936">
        <v>10.7128053374709</v>
      </c>
      <c r="M10936">
        <v>-2.5069614244016498</v>
      </c>
      <c r="N10936">
        <v>3.4926572607259301E-2</v>
      </c>
      <c r="O10936">
        <v>3.9132224831954998E-2</v>
      </c>
      <c r="P10936">
        <v>-4.33574793164445</v>
      </c>
      <c r="Q10936">
        <v>-1.59250506643778</v>
      </c>
    </row>
    <row r="10937" spans="1:17" x14ac:dyDescent="0.3">
      <c r="A10937" t="s">
        <v>8815</v>
      </c>
      <c r="B10937">
        <v>1</v>
      </c>
      <c r="C10937">
        <v>1</v>
      </c>
      <c r="D10937">
        <v>1</v>
      </c>
      <c r="E10937">
        <v>1</v>
      </c>
      <c r="F10937">
        <v>11</v>
      </c>
      <c r="G10937">
        <v>1</v>
      </c>
      <c r="H10937">
        <v>2</v>
      </c>
      <c r="I10937">
        <v>18</v>
      </c>
      <c r="J10937">
        <v>10955</v>
      </c>
      <c r="K10937">
        <v>-2.1573391550198999</v>
      </c>
      <c r="L10937">
        <v>1.07866957750995</v>
      </c>
      <c r="M10937">
        <v>-2.5159896537627202</v>
      </c>
      <c r="N10937">
        <v>3.4425584830587302E-2</v>
      </c>
      <c r="O10937">
        <v>3.8598068206251897E-2</v>
      </c>
      <c r="P10937">
        <v>-4.3214384872258904</v>
      </c>
      <c r="Q10937">
        <v>-4.4609134425734398</v>
      </c>
    </row>
    <row r="10938" spans="1:17" x14ac:dyDescent="0.3">
      <c r="A10938" t="s">
        <v>7883</v>
      </c>
      <c r="B10938">
        <v>42</v>
      </c>
      <c r="C10938">
        <v>61</v>
      </c>
      <c r="D10938">
        <v>67</v>
      </c>
      <c r="E10938">
        <v>54</v>
      </c>
      <c r="F10938">
        <v>60</v>
      </c>
      <c r="G10938">
        <v>97</v>
      </c>
      <c r="H10938">
        <v>114</v>
      </c>
      <c r="I10938">
        <v>128</v>
      </c>
      <c r="J10938">
        <v>6036</v>
      </c>
      <c r="K10938">
        <v>-0.79891549974937404</v>
      </c>
      <c r="L10938">
        <v>6.1854656131154098</v>
      </c>
      <c r="M10938">
        <v>-2.5246757094644101</v>
      </c>
      <c r="N10938">
        <v>3.3950415447165497E-2</v>
      </c>
      <c r="O10938">
        <v>3.8085499272721597E-2</v>
      </c>
      <c r="P10938">
        <v>-4.3076649645398</v>
      </c>
      <c r="Q10938">
        <v>-1.7397928008366501</v>
      </c>
    </row>
    <row r="10939" spans="1:17" x14ac:dyDescent="0.3">
      <c r="A10939" t="s">
        <v>5421</v>
      </c>
      <c r="B10939">
        <v>3</v>
      </c>
      <c r="C10939">
        <v>2</v>
      </c>
      <c r="D10939">
        <v>4</v>
      </c>
      <c r="E10939">
        <v>1</v>
      </c>
      <c r="F10939">
        <v>11</v>
      </c>
      <c r="G10939">
        <v>2</v>
      </c>
      <c r="H10939">
        <v>9</v>
      </c>
      <c r="I10939">
        <v>14</v>
      </c>
      <c r="J10939">
        <v>10641</v>
      </c>
      <c r="K10939">
        <v>-1.7129372603540101</v>
      </c>
      <c r="L10939">
        <v>2.0027092553573</v>
      </c>
      <c r="M10939">
        <v>-2.5246586582190802</v>
      </c>
      <c r="N10939">
        <v>3.3951341730782701E-2</v>
      </c>
      <c r="O10939">
        <v>3.8085499272721597E-2</v>
      </c>
      <c r="P10939">
        <v>-4.3076920088241097</v>
      </c>
      <c r="Q10939">
        <v>-3.2782758624164501</v>
      </c>
    </row>
    <row r="10940" spans="1:17" x14ac:dyDescent="0.3">
      <c r="A10940" t="s">
        <v>7654</v>
      </c>
      <c r="B10940">
        <v>24</v>
      </c>
      <c r="C10940">
        <v>5</v>
      </c>
      <c r="D10940">
        <v>64</v>
      </c>
      <c r="E10940">
        <v>56</v>
      </c>
      <c r="F10940">
        <v>44</v>
      </c>
      <c r="G10940">
        <v>161</v>
      </c>
      <c r="H10940">
        <v>134</v>
      </c>
      <c r="I10940">
        <v>151</v>
      </c>
      <c r="J10940">
        <v>9856</v>
      </c>
      <c r="K10940">
        <v>-2.0951492272171599</v>
      </c>
      <c r="L10940">
        <v>5.7261359930251103</v>
      </c>
      <c r="M10940">
        <v>-2.5275555135317198</v>
      </c>
      <c r="N10940">
        <v>3.3794339132395101E-2</v>
      </c>
      <c r="O10940">
        <v>3.7924644952059598E-2</v>
      </c>
      <c r="P10940">
        <v>-4.3030970885661199</v>
      </c>
      <c r="Q10940">
        <v>-4.2727035625160603</v>
      </c>
    </row>
    <row r="10941" spans="1:17" x14ac:dyDescent="0.3">
      <c r="A10941" t="s">
        <v>3315</v>
      </c>
      <c r="B10941">
        <v>5</v>
      </c>
      <c r="C10941">
        <v>16</v>
      </c>
      <c r="D10941">
        <v>3</v>
      </c>
      <c r="E10941">
        <v>2</v>
      </c>
      <c r="F10941">
        <v>11</v>
      </c>
      <c r="G10941">
        <v>11</v>
      </c>
      <c r="H10941">
        <v>13</v>
      </c>
      <c r="I10941">
        <v>30</v>
      </c>
      <c r="J10941">
        <v>10391</v>
      </c>
      <c r="K10941">
        <v>-1.65482573885392</v>
      </c>
      <c r="L10941">
        <v>3.0541355183290899</v>
      </c>
      <c r="M10941">
        <v>-2.5310177323073599</v>
      </c>
      <c r="N10941">
        <v>3.3607654704483299E-2</v>
      </c>
      <c r="O10941">
        <v>3.7719923362257303E-2</v>
      </c>
      <c r="P10941">
        <v>-4.2976045217621497</v>
      </c>
      <c r="Q10941">
        <v>-3.1488515378667801</v>
      </c>
    </row>
    <row r="10942" spans="1:17" x14ac:dyDescent="0.3">
      <c r="A10942" t="s">
        <v>5287</v>
      </c>
      <c r="B10942">
        <v>16</v>
      </c>
      <c r="C10942">
        <v>12</v>
      </c>
      <c r="D10942">
        <v>10</v>
      </c>
      <c r="E10942">
        <v>9</v>
      </c>
      <c r="F10942">
        <v>35</v>
      </c>
      <c r="G10942">
        <v>27</v>
      </c>
      <c r="H10942">
        <v>13</v>
      </c>
      <c r="I10942">
        <v>19</v>
      </c>
      <c r="J10942">
        <v>9745</v>
      </c>
      <c r="K10942">
        <v>-0.93893053841056995</v>
      </c>
      <c r="L10942">
        <v>3.98866916846799</v>
      </c>
      <c r="M10942">
        <v>-2.5489205970126201</v>
      </c>
      <c r="N10942">
        <v>3.2658785453262597E-2</v>
      </c>
      <c r="O10942">
        <v>3.6698334823338598E-2</v>
      </c>
      <c r="P10942">
        <v>-4.2691880067628496</v>
      </c>
      <c r="Q10942">
        <v>-1.9171065716327</v>
      </c>
    </row>
    <row r="10943" spans="1:17" x14ac:dyDescent="0.3">
      <c r="A10943" t="s">
        <v>455</v>
      </c>
      <c r="B10943">
        <v>27</v>
      </c>
      <c r="C10943">
        <v>18</v>
      </c>
      <c r="D10943">
        <v>22</v>
      </c>
      <c r="E10943">
        <v>18</v>
      </c>
      <c r="F10943">
        <v>35</v>
      </c>
      <c r="G10943">
        <v>27</v>
      </c>
      <c r="H10943">
        <v>45</v>
      </c>
      <c r="I10943">
        <v>32</v>
      </c>
      <c r="J10943">
        <v>9126</v>
      </c>
      <c r="K10943">
        <v>-0.70546362293817899</v>
      </c>
      <c r="L10943">
        <v>4.74127409239044</v>
      </c>
      <c r="M10943">
        <v>-2.5798615966800802</v>
      </c>
      <c r="N10943">
        <v>3.1082182366985501E-2</v>
      </c>
      <c r="O10943">
        <v>3.4979615027237398E-2</v>
      </c>
      <c r="P10943">
        <v>-4.2200213847102503</v>
      </c>
      <c r="Q10943">
        <v>-1.6306686105372701</v>
      </c>
    </row>
    <row r="10944" spans="1:17" x14ac:dyDescent="0.3">
      <c r="A10944" t="s">
        <v>11096</v>
      </c>
      <c r="B10944">
        <v>3</v>
      </c>
      <c r="C10944">
        <v>3</v>
      </c>
      <c r="D10944">
        <v>7</v>
      </c>
      <c r="E10944">
        <v>14</v>
      </c>
      <c r="F10944">
        <v>21</v>
      </c>
      <c r="G10944">
        <v>24</v>
      </c>
      <c r="H10944">
        <v>14</v>
      </c>
      <c r="I10944">
        <v>8</v>
      </c>
      <c r="J10944">
        <v>8719</v>
      </c>
      <c r="K10944">
        <v>-1.5</v>
      </c>
      <c r="L10944">
        <v>3.1961587113893799</v>
      </c>
      <c r="M10944">
        <v>-2.5805839174816998</v>
      </c>
      <c r="N10944">
        <v>3.1046309859823901E-2</v>
      </c>
      <c r="O10944">
        <v>3.49463007177074E-2</v>
      </c>
      <c r="P10944">
        <v>-4.2188728007049603</v>
      </c>
      <c r="Q10944">
        <v>-2.8284271247461898</v>
      </c>
    </row>
    <row r="10945" spans="1:17" x14ac:dyDescent="0.3">
      <c r="A10945" t="s">
        <v>11100</v>
      </c>
      <c r="B10945">
        <v>8</v>
      </c>
      <c r="C10945">
        <v>11</v>
      </c>
      <c r="D10945">
        <v>4</v>
      </c>
      <c r="E10945">
        <v>11</v>
      </c>
      <c r="F10945">
        <v>35</v>
      </c>
      <c r="G10945">
        <v>14</v>
      </c>
      <c r="H10945">
        <v>21</v>
      </c>
      <c r="I10945">
        <v>11</v>
      </c>
      <c r="J10945">
        <v>6709</v>
      </c>
      <c r="K10945">
        <v>-1.2173809357860099</v>
      </c>
      <c r="L10945">
        <v>3.5884062772116501</v>
      </c>
      <c r="M10945">
        <v>-2.5823660903953098</v>
      </c>
      <c r="N10945">
        <v>3.09579810804755E-2</v>
      </c>
      <c r="O10945">
        <v>3.4850395385180803E-2</v>
      </c>
      <c r="P10945">
        <v>-4.2160387676163698</v>
      </c>
      <c r="Q10945">
        <v>-2.3252421015276199</v>
      </c>
    </row>
    <row r="10946" spans="1:17" x14ac:dyDescent="0.3">
      <c r="A10946" t="s">
        <v>7855</v>
      </c>
      <c r="B10946">
        <v>282</v>
      </c>
      <c r="C10946">
        <v>291</v>
      </c>
      <c r="D10946">
        <v>367</v>
      </c>
      <c r="E10946">
        <v>257</v>
      </c>
      <c r="F10946">
        <v>1025</v>
      </c>
      <c r="G10946">
        <v>313</v>
      </c>
      <c r="H10946">
        <v>529</v>
      </c>
      <c r="I10946">
        <v>703</v>
      </c>
      <c r="J10946">
        <v>505</v>
      </c>
      <c r="K10946">
        <v>-0.98656108379195095</v>
      </c>
      <c r="L10946">
        <v>8.70570241623202</v>
      </c>
      <c r="M10946">
        <v>-2.5951550877482399</v>
      </c>
      <c r="N10946">
        <v>3.0331541431624299E-2</v>
      </c>
      <c r="O10946">
        <v>3.4176255164087302E-2</v>
      </c>
      <c r="P10946">
        <v>-4.1956955611908198</v>
      </c>
      <c r="Q10946">
        <v>-1.9814562093977</v>
      </c>
    </row>
    <row r="10947" spans="1:17" x14ac:dyDescent="0.3">
      <c r="A10947" t="s">
        <v>4973</v>
      </c>
      <c r="B10947">
        <v>1</v>
      </c>
      <c r="C10947">
        <v>440</v>
      </c>
      <c r="D10947">
        <v>1</v>
      </c>
      <c r="E10947">
        <v>1</v>
      </c>
      <c r="F10947">
        <v>81</v>
      </c>
      <c r="G10947">
        <v>109</v>
      </c>
      <c r="H10947">
        <v>170</v>
      </c>
      <c r="I10947">
        <v>218</v>
      </c>
      <c r="J10947">
        <v>9739</v>
      </c>
      <c r="K10947">
        <v>-4.8760624687628802</v>
      </c>
      <c r="L10947">
        <v>4.6333711627626002</v>
      </c>
      <c r="M10947">
        <v>-2.5987985330301102</v>
      </c>
      <c r="N10947">
        <v>3.0155434934153201E-2</v>
      </c>
      <c r="O10947">
        <v>3.3984696513093299E-2</v>
      </c>
      <c r="P10947">
        <v>-4.1898981287582702</v>
      </c>
      <c r="Q10947">
        <v>-29.3657477446888</v>
      </c>
    </row>
    <row r="10948" spans="1:17" x14ac:dyDescent="0.3">
      <c r="A10948" t="s">
        <v>11190</v>
      </c>
      <c r="B10948">
        <v>7</v>
      </c>
      <c r="C10948">
        <v>4</v>
      </c>
      <c r="D10948">
        <v>9</v>
      </c>
      <c r="E10948">
        <v>19</v>
      </c>
      <c r="F10948">
        <v>25</v>
      </c>
      <c r="G10948">
        <v>9</v>
      </c>
      <c r="H10948">
        <v>49</v>
      </c>
      <c r="I10948">
        <v>72</v>
      </c>
      <c r="J10948">
        <v>7670</v>
      </c>
      <c r="K10948">
        <v>-1.84330214995776</v>
      </c>
      <c r="L10948">
        <v>3.9779529342147599</v>
      </c>
      <c r="M10948">
        <v>-2.5991896356815198</v>
      </c>
      <c r="N10948">
        <v>3.0136592559794999E-2</v>
      </c>
      <c r="O10948">
        <v>3.3966895577758803E-2</v>
      </c>
      <c r="P10948">
        <v>-4.18927575984178</v>
      </c>
      <c r="Q10948">
        <v>-3.5883040742367802</v>
      </c>
    </row>
    <row r="10949" spans="1:17" x14ac:dyDescent="0.3">
      <c r="A10949" t="s">
        <v>1649</v>
      </c>
      <c r="B10949">
        <v>15</v>
      </c>
      <c r="C10949">
        <v>14</v>
      </c>
      <c r="D10949">
        <v>18</v>
      </c>
      <c r="E10949">
        <v>18</v>
      </c>
      <c r="F10949">
        <v>26</v>
      </c>
      <c r="G10949">
        <v>24</v>
      </c>
      <c r="H10949">
        <v>38</v>
      </c>
      <c r="I10949">
        <v>21</v>
      </c>
      <c r="J10949">
        <v>9801</v>
      </c>
      <c r="K10949">
        <v>-0.71788790863346297</v>
      </c>
      <c r="L10949">
        <v>4.3724678344544197</v>
      </c>
      <c r="M10949">
        <v>-2.6369535652974601</v>
      </c>
      <c r="N10949">
        <v>2.8372281892187299E-2</v>
      </c>
      <c r="O10949">
        <v>3.2059384313452802E-2</v>
      </c>
      <c r="P10949">
        <v>-4.1291398265803201</v>
      </c>
      <c r="Q10949">
        <v>-1.6447723405333901</v>
      </c>
    </row>
    <row r="10950" spans="1:17" x14ac:dyDescent="0.3">
      <c r="A10950" t="s">
        <v>4858</v>
      </c>
      <c r="B10950">
        <v>1</v>
      </c>
      <c r="C10950">
        <v>1</v>
      </c>
      <c r="D10950">
        <v>1</v>
      </c>
      <c r="E10950">
        <v>1</v>
      </c>
      <c r="F10950">
        <v>2</v>
      </c>
      <c r="G10950">
        <v>6</v>
      </c>
      <c r="H10950">
        <v>1</v>
      </c>
      <c r="I10950">
        <v>8</v>
      </c>
      <c r="J10950">
        <v>11070</v>
      </c>
      <c r="K10950">
        <v>-1.6462406251802899</v>
      </c>
      <c r="L10950">
        <v>0.82312031259014495</v>
      </c>
      <c r="M10950">
        <v>-2.6425633313418802</v>
      </c>
      <c r="N10950">
        <v>2.8119283395545501E-2</v>
      </c>
      <c r="O10950">
        <v>3.1789619879325097E-2</v>
      </c>
      <c r="P10950">
        <v>-4.1202001857499297</v>
      </c>
      <c r="Q10950">
        <v>-3.1301691601465702</v>
      </c>
    </row>
    <row r="10951" spans="1:17" x14ac:dyDescent="0.3">
      <c r="A10951" t="s">
        <v>10588</v>
      </c>
      <c r="B10951">
        <v>1</v>
      </c>
      <c r="C10951">
        <v>3</v>
      </c>
      <c r="D10951">
        <v>7</v>
      </c>
      <c r="E10951">
        <v>5</v>
      </c>
      <c r="F10951">
        <v>15</v>
      </c>
      <c r="G10951">
        <v>7</v>
      </c>
      <c r="H10951">
        <v>12</v>
      </c>
      <c r="I10951">
        <v>7</v>
      </c>
      <c r="J10951">
        <v>10783</v>
      </c>
      <c r="K10951">
        <v>-1.59807935569469</v>
      </c>
      <c r="L10951">
        <v>2.4776010572638798</v>
      </c>
      <c r="M10951">
        <v>-2.6456029801111001</v>
      </c>
      <c r="N10951">
        <v>2.7983154311794899E-2</v>
      </c>
      <c r="O10951">
        <v>3.1638931039007702E-2</v>
      </c>
      <c r="P10951">
        <v>-4.1153555894932499</v>
      </c>
      <c r="Q10951">
        <v>-3.02740010403509</v>
      </c>
    </row>
    <row r="10952" spans="1:17" x14ac:dyDescent="0.3">
      <c r="A10952" t="s">
        <v>449</v>
      </c>
      <c r="B10952">
        <v>1</v>
      </c>
      <c r="C10952">
        <v>1</v>
      </c>
      <c r="D10952">
        <v>1</v>
      </c>
      <c r="E10952">
        <v>1</v>
      </c>
      <c r="F10952">
        <v>5</v>
      </c>
      <c r="G10952">
        <v>2</v>
      </c>
      <c r="H10952">
        <v>3</v>
      </c>
      <c r="I10952">
        <v>1</v>
      </c>
      <c r="J10952">
        <v>10811</v>
      </c>
      <c r="K10952">
        <v>-1.2267226489021299</v>
      </c>
      <c r="L10952">
        <v>0.61336132445106495</v>
      </c>
      <c r="M10952">
        <v>-2.6516531442465898</v>
      </c>
      <c r="N10952">
        <v>2.7714189316161299E-2</v>
      </c>
      <c r="O10952">
        <v>3.1341185787486098E-2</v>
      </c>
      <c r="P10952">
        <v>-4.1057114900620899</v>
      </c>
      <c r="Q10952">
        <v>-2.34034731932072</v>
      </c>
    </row>
    <row r="10953" spans="1:17" x14ac:dyDescent="0.3">
      <c r="A10953" t="s">
        <v>2733</v>
      </c>
      <c r="B10953">
        <v>1</v>
      </c>
      <c r="C10953">
        <v>1</v>
      </c>
      <c r="D10953">
        <v>1</v>
      </c>
      <c r="E10953">
        <v>1</v>
      </c>
      <c r="F10953">
        <v>3</v>
      </c>
      <c r="G10953">
        <v>5</v>
      </c>
      <c r="H10953">
        <v>2</v>
      </c>
      <c r="I10953">
        <v>1</v>
      </c>
      <c r="J10953">
        <v>10928</v>
      </c>
      <c r="K10953">
        <v>-1.2267226489021299</v>
      </c>
      <c r="L10953">
        <v>0.61336132445106495</v>
      </c>
      <c r="M10953">
        <v>-2.6516531442465898</v>
      </c>
      <c r="N10953">
        <v>2.7714189316161299E-2</v>
      </c>
      <c r="O10953">
        <v>3.1341185787486098E-2</v>
      </c>
      <c r="P10953">
        <v>-4.1057114900620899</v>
      </c>
      <c r="Q10953">
        <v>-2.34034731932072</v>
      </c>
    </row>
    <row r="10954" spans="1:17" x14ac:dyDescent="0.3">
      <c r="A10954" t="s">
        <v>10328</v>
      </c>
      <c r="B10954">
        <v>304</v>
      </c>
      <c r="C10954">
        <v>243</v>
      </c>
      <c r="D10954">
        <v>589</v>
      </c>
      <c r="E10954">
        <v>577</v>
      </c>
      <c r="F10954">
        <v>923</v>
      </c>
      <c r="G10954">
        <v>633</v>
      </c>
      <c r="H10954">
        <v>913</v>
      </c>
      <c r="I10954">
        <v>688</v>
      </c>
      <c r="J10954">
        <v>2552</v>
      </c>
      <c r="K10954">
        <v>-0.96742324555878201</v>
      </c>
      <c r="L10954">
        <v>9.1205344601607194</v>
      </c>
      <c r="M10954">
        <v>-2.6578590287750798</v>
      </c>
      <c r="N10954">
        <v>2.7441029595356301E-2</v>
      </c>
      <c r="O10954">
        <v>3.1048026481875501E-2</v>
      </c>
      <c r="P10954">
        <v>-4.0958173640339099</v>
      </c>
      <c r="Q10954">
        <v>-1.95534509114012</v>
      </c>
    </row>
    <row r="10955" spans="1:17" x14ac:dyDescent="0.3">
      <c r="A10955" t="s">
        <v>11054</v>
      </c>
      <c r="B10955">
        <v>1</v>
      </c>
      <c r="C10955">
        <v>1</v>
      </c>
      <c r="D10955">
        <v>1</v>
      </c>
      <c r="E10955">
        <v>1</v>
      </c>
      <c r="F10955">
        <v>7</v>
      </c>
      <c r="G10955">
        <v>5</v>
      </c>
      <c r="H10955">
        <v>1</v>
      </c>
      <c r="I10955">
        <v>2</v>
      </c>
      <c r="J10955">
        <v>11010</v>
      </c>
      <c r="K10955">
        <v>-1.53232075423624</v>
      </c>
      <c r="L10955">
        <v>0.76616037711812102</v>
      </c>
      <c r="M10955">
        <v>-2.6612667260715002</v>
      </c>
      <c r="N10955">
        <v>2.7292200842464601E-2</v>
      </c>
      <c r="O10955">
        <v>3.08890407951013E-2</v>
      </c>
      <c r="P10955">
        <v>-4.0903836697670499</v>
      </c>
      <c r="Q10955">
        <v>-2.8925076085190802</v>
      </c>
    </row>
    <row r="10956" spans="1:17" x14ac:dyDescent="0.3">
      <c r="A10956" t="s">
        <v>11111</v>
      </c>
      <c r="B10956">
        <v>8</v>
      </c>
      <c r="C10956">
        <v>5</v>
      </c>
      <c r="D10956">
        <v>9</v>
      </c>
      <c r="E10956">
        <v>9</v>
      </c>
      <c r="F10956">
        <v>20</v>
      </c>
      <c r="G10956">
        <v>16</v>
      </c>
      <c r="H10956">
        <v>25</v>
      </c>
      <c r="I10956">
        <v>8</v>
      </c>
      <c r="J10956">
        <v>10121</v>
      </c>
      <c r="K10956">
        <v>-1.0760015467225299</v>
      </c>
      <c r="L10956">
        <v>3.4534452978042598</v>
      </c>
      <c r="M10956">
        <v>-2.6701237345953599</v>
      </c>
      <c r="N10956">
        <v>2.6909203642536399E-2</v>
      </c>
      <c r="O10956">
        <v>3.0464847958902499E-2</v>
      </c>
      <c r="P10956">
        <v>-4.0762584303270897</v>
      </c>
      <c r="Q10956">
        <v>-2.1081851067789201</v>
      </c>
    </row>
    <row r="10957" spans="1:17" x14ac:dyDescent="0.3">
      <c r="A10957" t="s">
        <v>10959</v>
      </c>
      <c r="B10957">
        <v>1</v>
      </c>
      <c r="C10957">
        <v>1</v>
      </c>
      <c r="D10957">
        <v>21</v>
      </c>
      <c r="E10957">
        <v>17</v>
      </c>
      <c r="F10957">
        <v>156</v>
      </c>
      <c r="G10957">
        <v>21</v>
      </c>
      <c r="H10957">
        <v>26</v>
      </c>
      <c r="I10957">
        <v>29</v>
      </c>
      <c r="J10957">
        <v>9747</v>
      </c>
      <c r="K10957">
        <v>-3.1890900227201402</v>
      </c>
      <c r="L10957">
        <v>3.7144900773673499</v>
      </c>
      <c r="M10957">
        <v>-2.6779338288296302</v>
      </c>
      <c r="N10957">
        <v>2.65760140980939E-2</v>
      </c>
      <c r="O10957">
        <v>3.0096802717815001E-2</v>
      </c>
      <c r="P10957">
        <v>-4.0638000200727298</v>
      </c>
      <c r="Q10957">
        <v>-9.1203552647917991</v>
      </c>
    </row>
    <row r="10958" spans="1:17" x14ac:dyDescent="0.3">
      <c r="A10958" t="s">
        <v>11175</v>
      </c>
      <c r="B10958">
        <v>2</v>
      </c>
      <c r="C10958">
        <v>4</v>
      </c>
      <c r="D10958">
        <v>1</v>
      </c>
      <c r="E10958">
        <v>3</v>
      </c>
      <c r="F10958">
        <v>6</v>
      </c>
      <c r="G10958">
        <v>8</v>
      </c>
      <c r="H10958">
        <v>3</v>
      </c>
      <c r="I10958">
        <v>21</v>
      </c>
      <c r="J10958">
        <v>10789</v>
      </c>
      <c r="K10958">
        <v>-1.7443199808749801</v>
      </c>
      <c r="L10958">
        <v>2.0184006156177801</v>
      </c>
      <c r="M10958">
        <v>-2.7032846624344602</v>
      </c>
      <c r="N10958">
        <v>2.5523165924267201E-2</v>
      </c>
      <c r="O10958">
        <v>2.89338686624434E-2</v>
      </c>
      <c r="P10958">
        <v>-4.0233445341236402</v>
      </c>
      <c r="Q10958">
        <v>-3.35036895883451</v>
      </c>
    </row>
    <row r="10959" spans="1:17" x14ac:dyDescent="0.3">
      <c r="A10959" t="s">
        <v>11193</v>
      </c>
      <c r="B10959">
        <v>6</v>
      </c>
      <c r="C10959">
        <v>10</v>
      </c>
      <c r="D10959">
        <v>10</v>
      </c>
      <c r="E10959">
        <v>9</v>
      </c>
      <c r="F10959">
        <v>97</v>
      </c>
      <c r="G10959">
        <v>6</v>
      </c>
      <c r="H10959">
        <v>86</v>
      </c>
      <c r="I10959">
        <v>63</v>
      </c>
      <c r="J10959">
        <v>8989</v>
      </c>
      <c r="K10959">
        <v>-2.2974190822930298</v>
      </c>
      <c r="L10959">
        <v>4.2483954641310602</v>
      </c>
      <c r="M10959">
        <v>-2.74845120654112</v>
      </c>
      <c r="N10959">
        <v>2.3751502496358299E-2</v>
      </c>
      <c r="O10959">
        <v>2.6996838821954298E-2</v>
      </c>
      <c r="P10959">
        <v>-3.9512134053524499</v>
      </c>
      <c r="Q10959">
        <v>-4.9157756769882299</v>
      </c>
    </row>
    <row r="10960" spans="1:17" x14ac:dyDescent="0.3">
      <c r="A10960" t="s">
        <v>5981</v>
      </c>
      <c r="B10960">
        <v>1</v>
      </c>
      <c r="C10960">
        <v>1</v>
      </c>
      <c r="D10960">
        <v>1</v>
      </c>
      <c r="E10960">
        <v>1</v>
      </c>
      <c r="F10960">
        <v>3</v>
      </c>
      <c r="G10960">
        <v>1</v>
      </c>
      <c r="H10960">
        <v>2</v>
      </c>
      <c r="I10960">
        <v>3</v>
      </c>
      <c r="J10960">
        <v>11063</v>
      </c>
      <c r="K10960">
        <v>-1.04248125036058</v>
      </c>
      <c r="L10960">
        <v>0.52124062518028902</v>
      </c>
      <c r="M10960">
        <v>-2.7568905101564001</v>
      </c>
      <c r="N10960">
        <v>2.3434652179476899E-2</v>
      </c>
      <c r="O10960">
        <v>2.6655721208635599E-2</v>
      </c>
      <c r="P10960">
        <v>-3.9377296276307501</v>
      </c>
      <c r="Q10960">
        <v>-2.0597671439071199</v>
      </c>
    </row>
    <row r="10961" spans="1:17" x14ac:dyDescent="0.3">
      <c r="A10961" t="s">
        <v>7295</v>
      </c>
      <c r="B10961">
        <v>12</v>
      </c>
      <c r="C10961">
        <v>11</v>
      </c>
      <c r="D10961">
        <v>16</v>
      </c>
      <c r="E10961">
        <v>30</v>
      </c>
      <c r="F10961">
        <v>20</v>
      </c>
      <c r="G10961">
        <v>35</v>
      </c>
      <c r="H10961">
        <v>49</v>
      </c>
      <c r="I10961">
        <v>74</v>
      </c>
      <c r="J10961">
        <v>10524</v>
      </c>
      <c r="K10961">
        <v>-1.3310224016523799</v>
      </c>
      <c r="L10961">
        <v>4.6533323795679298</v>
      </c>
      <c r="M10961">
        <v>-2.7608243189340298</v>
      </c>
      <c r="N10961">
        <v>2.32884383088981E-2</v>
      </c>
      <c r="O10961">
        <v>2.64921136676484E-2</v>
      </c>
      <c r="P10961">
        <v>-3.93144388169496</v>
      </c>
      <c r="Q10961">
        <v>-2.5158090079508302</v>
      </c>
    </row>
    <row r="10962" spans="1:17" x14ac:dyDescent="0.3">
      <c r="A10962" t="s">
        <v>7238</v>
      </c>
      <c r="B10962">
        <v>3</v>
      </c>
      <c r="C10962">
        <v>5</v>
      </c>
      <c r="D10962">
        <v>4</v>
      </c>
      <c r="E10962">
        <v>6</v>
      </c>
      <c r="F10962">
        <v>11</v>
      </c>
      <c r="G10962">
        <v>7</v>
      </c>
      <c r="H10962">
        <v>6</v>
      </c>
      <c r="I10962">
        <v>18</v>
      </c>
      <c r="J10962">
        <v>10905</v>
      </c>
      <c r="K10962">
        <v>-1.1324552366321701</v>
      </c>
      <c r="L10962">
        <v>2.6891908923985102</v>
      </c>
      <c r="M10962">
        <v>-2.77083532884539</v>
      </c>
      <c r="N10962">
        <v>2.2920536463298401E-2</v>
      </c>
      <c r="O10962">
        <v>2.6081586357328199E-2</v>
      </c>
      <c r="P10962">
        <v>-3.9154460247343299</v>
      </c>
      <c r="Q10962">
        <v>-2.1923152000292201</v>
      </c>
    </row>
    <row r="10963" spans="1:17" x14ac:dyDescent="0.3">
      <c r="A10963" t="s">
        <v>2867</v>
      </c>
      <c r="B10963">
        <v>18</v>
      </c>
      <c r="C10963">
        <v>16</v>
      </c>
      <c r="D10963">
        <v>19</v>
      </c>
      <c r="E10963">
        <v>32</v>
      </c>
      <c r="F10963">
        <v>68</v>
      </c>
      <c r="G10963">
        <v>20</v>
      </c>
      <c r="H10963">
        <v>63</v>
      </c>
      <c r="I10963">
        <v>100</v>
      </c>
      <c r="J10963">
        <v>7151</v>
      </c>
      <c r="K10963">
        <v>-1.40316863363161</v>
      </c>
      <c r="L10963">
        <v>5.0560474455372804</v>
      </c>
      <c r="M10963">
        <v>-2.7751194197263902</v>
      </c>
      <c r="N10963">
        <v>2.27649186820197E-2</v>
      </c>
      <c r="O10963">
        <v>2.5920382895656201E-2</v>
      </c>
      <c r="P10963">
        <v>-3.9085993244386299</v>
      </c>
      <c r="Q10963">
        <v>-2.64481833954921</v>
      </c>
    </row>
    <row r="10964" spans="1:17" x14ac:dyDescent="0.3">
      <c r="A10964" t="s">
        <v>7332</v>
      </c>
      <c r="B10964">
        <v>20</v>
      </c>
      <c r="C10964">
        <v>5</v>
      </c>
      <c r="D10964">
        <v>12</v>
      </c>
      <c r="E10964">
        <v>6</v>
      </c>
      <c r="F10964">
        <v>66</v>
      </c>
      <c r="G10964">
        <v>8</v>
      </c>
      <c r="H10964">
        <v>268</v>
      </c>
      <c r="I10964">
        <v>144</v>
      </c>
      <c r="J10964">
        <v>7681</v>
      </c>
      <c r="K10964">
        <v>-2.8666567800103802</v>
      </c>
      <c r="L10964">
        <v>4.6367736878094501</v>
      </c>
      <c r="M10964">
        <v>-2.7906787224534702</v>
      </c>
      <c r="N10964">
        <v>2.2208770323572002E-2</v>
      </c>
      <c r="O10964">
        <v>2.53104143540391E-2</v>
      </c>
      <c r="P10964">
        <v>-3.8837301937632498</v>
      </c>
      <c r="Q10964">
        <v>-7.2937299250347998</v>
      </c>
    </row>
    <row r="10965" spans="1:17" x14ac:dyDescent="0.3">
      <c r="A10965" t="s">
        <v>7384</v>
      </c>
      <c r="B10965">
        <v>9</v>
      </c>
      <c r="C10965">
        <v>8</v>
      </c>
      <c r="D10965">
        <v>10</v>
      </c>
      <c r="E10965">
        <v>10</v>
      </c>
      <c r="F10965">
        <v>13</v>
      </c>
      <c r="G10965">
        <v>12</v>
      </c>
      <c r="H10965">
        <v>19</v>
      </c>
      <c r="I10965">
        <v>22</v>
      </c>
      <c r="J10965">
        <v>7024</v>
      </c>
      <c r="K10965">
        <v>-0.79474503993152401</v>
      </c>
      <c r="L10965">
        <v>3.6008178177700199</v>
      </c>
      <c r="M10965">
        <v>-2.8117587021155099</v>
      </c>
      <c r="N10965">
        <v>2.14774076197701E-2</v>
      </c>
      <c r="O10965">
        <v>2.45069774529201E-2</v>
      </c>
      <c r="P10965">
        <v>-3.8500314139700702</v>
      </c>
      <c r="Q10965">
        <v>-1.7347707701039701</v>
      </c>
    </row>
    <row r="10966" spans="1:17" x14ac:dyDescent="0.3">
      <c r="A10966" t="s">
        <v>632</v>
      </c>
      <c r="B10966">
        <v>5</v>
      </c>
      <c r="C10966">
        <v>4</v>
      </c>
      <c r="D10966">
        <v>5</v>
      </c>
      <c r="E10966">
        <v>6</v>
      </c>
      <c r="F10966">
        <v>7</v>
      </c>
      <c r="G10966">
        <v>8</v>
      </c>
      <c r="H10966">
        <v>8</v>
      </c>
      <c r="I10966">
        <v>14</v>
      </c>
      <c r="J10966">
        <v>10066</v>
      </c>
      <c r="K10966">
        <v>-0.84647278840483198</v>
      </c>
      <c r="L10966">
        <v>2.7304410668263901</v>
      </c>
      <c r="M10966">
        <v>-2.8312586075120798</v>
      </c>
      <c r="N10966">
        <v>2.0822849593966301E-2</v>
      </c>
      <c r="O10966">
        <v>2.3786872763265202E-2</v>
      </c>
      <c r="P10966">
        <v>-3.81885431036621</v>
      </c>
      <c r="Q10966">
        <v>-1.7980994153444101</v>
      </c>
    </row>
    <row r="10967" spans="1:17" x14ac:dyDescent="0.3">
      <c r="A10967" t="s">
        <v>5989</v>
      </c>
      <c r="B10967">
        <v>33</v>
      </c>
      <c r="C10967">
        <v>22</v>
      </c>
      <c r="D10967">
        <v>45</v>
      </c>
      <c r="E10967">
        <v>24</v>
      </c>
      <c r="F10967">
        <v>31</v>
      </c>
      <c r="G10967">
        <v>204</v>
      </c>
      <c r="H10967">
        <v>79</v>
      </c>
      <c r="I10967">
        <v>174</v>
      </c>
      <c r="J10967">
        <v>1682</v>
      </c>
      <c r="K10967">
        <v>-1.6981761403344</v>
      </c>
      <c r="L10967">
        <v>5.7442484039288502</v>
      </c>
      <c r="M10967">
        <v>-2.84029555333957</v>
      </c>
      <c r="N10967">
        <v>2.05264797550729E-2</v>
      </c>
      <c r="O10967">
        <v>2.3455527404387298E-2</v>
      </c>
      <c r="P10967">
        <v>-3.8044048015554401</v>
      </c>
      <c r="Q10967">
        <v>-3.2449047723647002</v>
      </c>
    </row>
    <row r="10968" spans="1:17" x14ac:dyDescent="0.3">
      <c r="A10968" t="s">
        <v>3086</v>
      </c>
      <c r="B10968">
        <v>5</v>
      </c>
      <c r="C10968">
        <v>13</v>
      </c>
      <c r="D10968">
        <v>30</v>
      </c>
      <c r="E10968">
        <v>2</v>
      </c>
      <c r="F10968">
        <v>39</v>
      </c>
      <c r="G10968">
        <v>25</v>
      </c>
      <c r="H10968">
        <v>60</v>
      </c>
      <c r="I10968">
        <v>31</v>
      </c>
      <c r="J10968">
        <v>10857</v>
      </c>
      <c r="K10968">
        <v>-2.21527172649885</v>
      </c>
      <c r="L10968">
        <v>4.0899504654086698</v>
      </c>
      <c r="M10968">
        <v>-2.8570930153090299</v>
      </c>
      <c r="N10968">
        <v>1.9987055225036798E-2</v>
      </c>
      <c r="O10968">
        <v>2.28508414967677E-2</v>
      </c>
      <c r="P10968">
        <v>-3.7775458201857601</v>
      </c>
      <c r="Q10968">
        <v>-4.6436901977681302</v>
      </c>
    </row>
    <row r="10969" spans="1:17" x14ac:dyDescent="0.3">
      <c r="A10969" t="s">
        <v>4221</v>
      </c>
      <c r="B10969">
        <v>6</v>
      </c>
      <c r="C10969">
        <v>7</v>
      </c>
      <c r="D10969">
        <v>18</v>
      </c>
      <c r="E10969">
        <v>23</v>
      </c>
      <c r="F10969">
        <v>16</v>
      </c>
      <c r="G10969">
        <v>34</v>
      </c>
      <c r="H10969">
        <v>62</v>
      </c>
      <c r="I10969">
        <v>58</v>
      </c>
      <c r="J10969">
        <v>9707</v>
      </c>
      <c r="K10969">
        <v>-1.7034589416216801</v>
      </c>
      <c r="L10969">
        <v>4.37318056588036</v>
      </c>
      <c r="M10969">
        <v>-2.8627528190953999</v>
      </c>
      <c r="N10969">
        <v>1.9808597669661601E-2</v>
      </c>
      <c r="O10969">
        <v>2.2653784572044498E-2</v>
      </c>
      <c r="P10969">
        <v>-3.7684957227054401</v>
      </c>
      <c r="Q10969">
        <v>-3.25680861222185</v>
      </c>
    </row>
    <row r="10970" spans="1:17" x14ac:dyDescent="0.3">
      <c r="A10970" t="s">
        <v>8023</v>
      </c>
      <c r="B10970">
        <v>43</v>
      </c>
      <c r="C10970">
        <v>37</v>
      </c>
      <c r="D10970">
        <v>79</v>
      </c>
      <c r="E10970">
        <v>100</v>
      </c>
      <c r="F10970">
        <v>102</v>
      </c>
      <c r="G10970">
        <v>108</v>
      </c>
      <c r="H10970">
        <v>145</v>
      </c>
      <c r="I10970">
        <v>233</v>
      </c>
      <c r="J10970">
        <v>8492</v>
      </c>
      <c r="K10970">
        <v>-1.22201325513032</v>
      </c>
      <c r="L10970">
        <v>6.5068453921358804</v>
      </c>
      <c r="M10970">
        <v>-2.87909895082272</v>
      </c>
      <c r="N10970">
        <v>1.9302333349883301E-2</v>
      </c>
      <c r="O10970">
        <v>2.2092936631189001E-2</v>
      </c>
      <c r="P10970">
        <v>-3.7423581691838801</v>
      </c>
      <c r="Q10970">
        <v>-2.33272017194273</v>
      </c>
    </row>
    <row r="10971" spans="1:17" x14ac:dyDescent="0.3">
      <c r="A10971" t="s">
        <v>11128</v>
      </c>
      <c r="B10971">
        <v>15</v>
      </c>
      <c r="C10971">
        <v>3</v>
      </c>
      <c r="D10971">
        <v>5</v>
      </c>
      <c r="E10971">
        <v>8</v>
      </c>
      <c r="F10971">
        <v>29</v>
      </c>
      <c r="G10971">
        <v>25</v>
      </c>
      <c r="H10971">
        <v>17</v>
      </c>
      <c r="I10971">
        <v>11</v>
      </c>
      <c r="J10971">
        <v>604</v>
      </c>
      <c r="K10971">
        <v>-1.55873761339322</v>
      </c>
      <c r="L10971">
        <v>3.48281410450087</v>
      </c>
      <c r="M10971">
        <v>-2.9142608362868998</v>
      </c>
      <c r="N10971">
        <v>1.82579417082026E-2</v>
      </c>
      <c r="O10971">
        <v>2.0931942427371598E-2</v>
      </c>
      <c r="P10971">
        <v>-3.68613814216936</v>
      </c>
      <c r="Q10971">
        <v>-2.9459595337739102</v>
      </c>
    </row>
    <row r="10972" spans="1:17" x14ac:dyDescent="0.3">
      <c r="A10972" t="s">
        <v>11082</v>
      </c>
      <c r="B10972">
        <v>12</v>
      </c>
      <c r="C10972">
        <v>3</v>
      </c>
      <c r="D10972">
        <v>8</v>
      </c>
      <c r="E10972">
        <v>5</v>
      </c>
      <c r="F10972">
        <v>12</v>
      </c>
      <c r="G10972">
        <v>15</v>
      </c>
      <c r="H10972">
        <v>16</v>
      </c>
      <c r="I10972">
        <v>16</v>
      </c>
      <c r="J10972">
        <v>10352</v>
      </c>
      <c r="K10972">
        <v>-1.25</v>
      </c>
      <c r="L10972">
        <v>3.2479632740824198</v>
      </c>
      <c r="M10972">
        <v>-2.9243517245667898</v>
      </c>
      <c r="N10972">
        <v>1.7969099829411299E-2</v>
      </c>
      <c r="O10972">
        <v>2.0615639748708101E-2</v>
      </c>
      <c r="P10972">
        <v>-3.6700058398998499</v>
      </c>
      <c r="Q10972">
        <v>-2.3784142300054398</v>
      </c>
    </row>
    <row r="10973" spans="1:17" x14ac:dyDescent="0.3">
      <c r="A10973" t="s">
        <v>4796</v>
      </c>
      <c r="B10973">
        <v>73</v>
      </c>
      <c r="C10973">
        <v>151</v>
      </c>
      <c r="D10973">
        <v>195</v>
      </c>
      <c r="E10973">
        <v>174</v>
      </c>
      <c r="F10973">
        <v>235</v>
      </c>
      <c r="G10973">
        <v>340</v>
      </c>
      <c r="H10973">
        <v>289</v>
      </c>
      <c r="I10973">
        <v>835</v>
      </c>
      <c r="J10973">
        <v>1814</v>
      </c>
      <c r="K10973">
        <v>-1.42199071119034</v>
      </c>
      <c r="L10973">
        <v>7.83062113254603</v>
      </c>
      <c r="M10973">
        <v>-2.9594804979655902</v>
      </c>
      <c r="N10973">
        <v>1.6999809143284399E-2</v>
      </c>
      <c r="O10973">
        <v>1.9547851508169099E-2</v>
      </c>
      <c r="P10973">
        <v>-3.6138562421648901</v>
      </c>
      <c r="Q10973">
        <v>-2.6795499524850102</v>
      </c>
    </row>
    <row r="10974" spans="1:17" x14ac:dyDescent="0.3">
      <c r="A10974" t="s">
        <v>11167</v>
      </c>
      <c r="B10974">
        <v>2</v>
      </c>
      <c r="C10974">
        <v>3</v>
      </c>
      <c r="D10974">
        <v>4</v>
      </c>
      <c r="E10974">
        <v>6</v>
      </c>
      <c r="F10974">
        <v>19</v>
      </c>
      <c r="G10974">
        <v>13</v>
      </c>
      <c r="H10974">
        <v>4</v>
      </c>
      <c r="I10974">
        <v>12</v>
      </c>
      <c r="J10974">
        <v>10545</v>
      </c>
      <c r="K10974">
        <v>-1.59085118271588</v>
      </c>
      <c r="L10974">
        <v>2.58790684171852</v>
      </c>
      <c r="M10974">
        <v>-2.9633006993709898</v>
      </c>
      <c r="N10974">
        <v>1.68977050139138E-2</v>
      </c>
      <c r="O10974">
        <v>1.9438464168224701E-2</v>
      </c>
      <c r="P10974">
        <v>-3.6077512932404301</v>
      </c>
      <c r="Q10974">
        <v>-3.0122701946999202</v>
      </c>
    </row>
    <row r="10975" spans="1:17" x14ac:dyDescent="0.3">
      <c r="A10975" t="s">
        <v>639</v>
      </c>
      <c r="B10975">
        <v>1</v>
      </c>
      <c r="C10975">
        <v>1</v>
      </c>
      <c r="D10975">
        <v>1</v>
      </c>
      <c r="E10975">
        <v>1</v>
      </c>
      <c r="F10975">
        <v>1</v>
      </c>
      <c r="G10975">
        <v>5</v>
      </c>
      <c r="H10975">
        <v>3</v>
      </c>
      <c r="I10975">
        <v>8</v>
      </c>
      <c r="J10975">
        <v>11103</v>
      </c>
      <c r="K10975">
        <v>-1.7267226489021299</v>
      </c>
      <c r="L10975">
        <v>0.86336132445106495</v>
      </c>
      <c r="M10975">
        <v>-2.9735047424940002</v>
      </c>
      <c r="N10975">
        <v>1.66280714728009E-2</v>
      </c>
      <c r="O10975">
        <v>1.9140139684769901E-2</v>
      </c>
      <c r="P10975">
        <v>-3.5914459226096098</v>
      </c>
      <c r="Q10975">
        <v>-3.30975091964687</v>
      </c>
    </row>
    <row r="10976" spans="1:17" x14ac:dyDescent="0.3">
      <c r="A10976" t="s">
        <v>4479</v>
      </c>
      <c r="B10976">
        <v>1</v>
      </c>
      <c r="C10976">
        <v>1</v>
      </c>
      <c r="D10976">
        <v>1</v>
      </c>
      <c r="E10976">
        <v>1</v>
      </c>
      <c r="F10976">
        <v>1</v>
      </c>
      <c r="G10976">
        <v>3</v>
      </c>
      <c r="H10976">
        <v>5</v>
      </c>
      <c r="I10976">
        <v>8</v>
      </c>
      <c r="J10976">
        <v>11112</v>
      </c>
      <c r="K10976">
        <v>-1.7267226489021299</v>
      </c>
      <c r="L10976">
        <v>0.86336132445106495</v>
      </c>
      <c r="M10976">
        <v>-2.9735047424940002</v>
      </c>
      <c r="N10976">
        <v>1.66280714728009E-2</v>
      </c>
      <c r="O10976">
        <v>1.9140139684769901E-2</v>
      </c>
      <c r="P10976">
        <v>-3.5914459226096098</v>
      </c>
      <c r="Q10976">
        <v>-3.30975091964687</v>
      </c>
    </row>
    <row r="10977" spans="1:17" x14ac:dyDescent="0.3">
      <c r="A10977" t="s">
        <v>9975</v>
      </c>
      <c r="B10977">
        <v>20</v>
      </c>
      <c r="C10977">
        <v>13</v>
      </c>
      <c r="D10977">
        <v>29</v>
      </c>
      <c r="E10977">
        <v>42</v>
      </c>
      <c r="F10977">
        <v>47</v>
      </c>
      <c r="G10977">
        <v>40</v>
      </c>
      <c r="H10977">
        <v>67</v>
      </c>
      <c r="I10977">
        <v>78</v>
      </c>
      <c r="J10977">
        <v>8401</v>
      </c>
      <c r="K10977">
        <v>-1.2388355312375601</v>
      </c>
      <c r="L10977">
        <v>5.1875843233524801</v>
      </c>
      <c r="M10977">
        <v>-2.9862190064554599</v>
      </c>
      <c r="N10977">
        <v>1.6298316804477499E-2</v>
      </c>
      <c r="O10977">
        <v>1.8778019371525598E-2</v>
      </c>
      <c r="P10977">
        <v>-3.57113248170731</v>
      </c>
      <c r="Q10977">
        <v>-2.3600796197598202</v>
      </c>
    </row>
    <row r="10978" spans="1:17" x14ac:dyDescent="0.3">
      <c r="A10978" t="s">
        <v>128</v>
      </c>
      <c r="B10978">
        <v>1</v>
      </c>
      <c r="C10978">
        <v>1</v>
      </c>
      <c r="D10978">
        <v>1</v>
      </c>
      <c r="E10978">
        <v>1</v>
      </c>
      <c r="F10978">
        <v>1</v>
      </c>
      <c r="G10978">
        <v>6</v>
      </c>
      <c r="H10978">
        <v>3</v>
      </c>
      <c r="I10978">
        <v>8</v>
      </c>
      <c r="J10978">
        <v>11111</v>
      </c>
      <c r="K10978">
        <v>-1.79248125036058</v>
      </c>
      <c r="L10978">
        <v>0.89624062518028902</v>
      </c>
      <c r="M10978">
        <v>-2.9928816033119601</v>
      </c>
      <c r="N10978">
        <v>1.6128224039199699E-2</v>
      </c>
      <c r="O10978">
        <v>1.85897335709812E-2</v>
      </c>
      <c r="P10978">
        <v>-3.5604892076421901</v>
      </c>
      <c r="Q10978">
        <v>-3.4641016151377499</v>
      </c>
    </row>
    <row r="10979" spans="1:17" x14ac:dyDescent="0.3">
      <c r="A10979" t="s">
        <v>4688</v>
      </c>
      <c r="B10979">
        <v>25</v>
      </c>
      <c r="C10979">
        <v>23</v>
      </c>
      <c r="D10979">
        <v>45</v>
      </c>
      <c r="E10979">
        <v>44</v>
      </c>
      <c r="F10979">
        <v>72</v>
      </c>
      <c r="G10979">
        <v>42</v>
      </c>
      <c r="H10979">
        <v>94</v>
      </c>
      <c r="I10979">
        <v>119</v>
      </c>
      <c r="J10979">
        <v>9362</v>
      </c>
      <c r="K10979">
        <v>-1.2232365446019899</v>
      </c>
      <c r="L10979">
        <v>5.6412939875006698</v>
      </c>
      <c r="M10979">
        <v>-3.00994114071587</v>
      </c>
      <c r="N10979">
        <v>1.5701021378546301E-2</v>
      </c>
      <c r="O10979">
        <v>1.81104392908377E-2</v>
      </c>
      <c r="P10979">
        <v>-3.5332422588620802</v>
      </c>
      <c r="Q10979">
        <v>-2.33469897002281</v>
      </c>
    </row>
    <row r="10980" spans="1:17" x14ac:dyDescent="0.3">
      <c r="A10980" t="s">
        <v>5418</v>
      </c>
      <c r="B10980">
        <v>25</v>
      </c>
      <c r="C10980">
        <v>1</v>
      </c>
      <c r="D10980">
        <v>1</v>
      </c>
      <c r="E10980">
        <v>1</v>
      </c>
      <c r="F10980">
        <v>24</v>
      </c>
      <c r="G10980">
        <v>179</v>
      </c>
      <c r="H10980">
        <v>17</v>
      </c>
      <c r="I10980">
        <v>12</v>
      </c>
      <c r="J10980">
        <v>2577</v>
      </c>
      <c r="K10980">
        <v>-3.77433685754555</v>
      </c>
      <c r="L10980">
        <v>3.0481324762164501</v>
      </c>
      <c r="M10980">
        <v>-3.04605216141004</v>
      </c>
      <c r="N10980">
        <v>1.48349385049818E-2</v>
      </c>
      <c r="O10980">
        <v>1.7161172635433E-2</v>
      </c>
      <c r="P10980">
        <v>-3.4755943504392999</v>
      </c>
      <c r="Q10980">
        <v>-13.6832293959607</v>
      </c>
    </row>
    <row r="10981" spans="1:17" x14ac:dyDescent="0.3">
      <c r="A10981" t="s">
        <v>2493</v>
      </c>
      <c r="B10981">
        <v>1</v>
      </c>
      <c r="C10981">
        <v>1</v>
      </c>
      <c r="D10981">
        <v>1</v>
      </c>
      <c r="E10981">
        <v>1</v>
      </c>
      <c r="F10981">
        <v>5</v>
      </c>
      <c r="G10981">
        <v>1</v>
      </c>
      <c r="H10981">
        <v>6</v>
      </c>
      <c r="I10981">
        <v>3</v>
      </c>
      <c r="J10981">
        <v>9865</v>
      </c>
      <c r="K10981">
        <v>-1.62296327408242</v>
      </c>
      <c r="L10981">
        <v>0.81148163704120901</v>
      </c>
      <c r="M10981">
        <v>-3.0528996881421802</v>
      </c>
      <c r="N10981">
        <v>1.46763720804971E-2</v>
      </c>
      <c r="O10981">
        <v>1.6986555869722898E-2</v>
      </c>
      <c r="P10981">
        <v>-3.4646676155906402</v>
      </c>
      <c r="Q10981">
        <v>-3.08007028824102</v>
      </c>
    </row>
    <row r="10982" spans="1:17" x14ac:dyDescent="0.3">
      <c r="A10982" t="s">
        <v>6915</v>
      </c>
      <c r="B10982">
        <v>1</v>
      </c>
      <c r="C10982">
        <v>1</v>
      </c>
      <c r="D10982">
        <v>1</v>
      </c>
      <c r="E10982">
        <v>1</v>
      </c>
      <c r="F10982">
        <v>10</v>
      </c>
      <c r="G10982">
        <v>1</v>
      </c>
      <c r="H10982">
        <v>8</v>
      </c>
      <c r="I10982">
        <v>42</v>
      </c>
      <c r="J10982">
        <v>9717</v>
      </c>
      <c r="K10982">
        <v>-2.9285613794165299</v>
      </c>
      <c r="L10982">
        <v>1.4642806897082701</v>
      </c>
      <c r="M10982">
        <v>-3.0603444351825502</v>
      </c>
      <c r="N10982">
        <v>1.4505968768045E-2</v>
      </c>
      <c r="O10982">
        <v>1.6801541340128599E-2</v>
      </c>
      <c r="P10982">
        <v>-3.4527897373809902</v>
      </c>
      <c r="Q10982">
        <v>-7.6135081916786396</v>
      </c>
    </row>
    <row r="10983" spans="1:17" x14ac:dyDescent="0.3">
      <c r="A10983" t="s">
        <v>5095</v>
      </c>
      <c r="B10983">
        <v>1</v>
      </c>
      <c r="C10983">
        <v>1</v>
      </c>
      <c r="D10983">
        <v>1</v>
      </c>
      <c r="E10983">
        <v>1</v>
      </c>
      <c r="F10983">
        <v>3</v>
      </c>
      <c r="G10983">
        <v>5</v>
      </c>
      <c r="H10983">
        <v>1</v>
      </c>
      <c r="I10983">
        <v>4</v>
      </c>
      <c r="J10983">
        <v>11046</v>
      </c>
      <c r="K10983">
        <v>-1.4767226489021299</v>
      </c>
      <c r="L10983">
        <v>0.73836132445106495</v>
      </c>
      <c r="M10983">
        <v>-3.0693423567998899</v>
      </c>
      <c r="N10983">
        <v>1.43027505627169E-2</v>
      </c>
      <c r="O10983">
        <v>1.65747749789588E-2</v>
      </c>
      <c r="P10983">
        <v>-3.4384364852984901</v>
      </c>
      <c r="Q10983">
        <v>-2.7831576837137399</v>
      </c>
    </row>
    <row r="10984" spans="1:17" x14ac:dyDescent="0.3">
      <c r="A10984" t="s">
        <v>11022</v>
      </c>
      <c r="B10984">
        <v>12</v>
      </c>
      <c r="C10984">
        <v>6</v>
      </c>
      <c r="D10984">
        <v>5</v>
      </c>
      <c r="E10984">
        <v>8</v>
      </c>
      <c r="F10984">
        <v>45</v>
      </c>
      <c r="G10984">
        <v>10</v>
      </c>
      <c r="H10984">
        <v>22</v>
      </c>
      <c r="I10984">
        <v>19</v>
      </c>
      <c r="J10984">
        <v>9505</v>
      </c>
      <c r="K10984">
        <v>-1.50732180674206</v>
      </c>
      <c r="L10984">
        <v>3.6266241774534498</v>
      </c>
      <c r="M10984">
        <v>-3.0905876944539599</v>
      </c>
      <c r="N10984">
        <v>1.3834563284464399E-2</v>
      </c>
      <c r="O10984">
        <v>1.60589270990237E-2</v>
      </c>
      <c r="P10984">
        <v>-3.4045587292358799</v>
      </c>
      <c r="Q10984">
        <v>-2.8428181330542901</v>
      </c>
    </row>
    <row r="10985" spans="1:17" x14ac:dyDescent="0.3">
      <c r="A10985" t="s">
        <v>6278</v>
      </c>
      <c r="B10985">
        <v>1</v>
      </c>
      <c r="C10985">
        <v>1</v>
      </c>
      <c r="D10985">
        <v>6</v>
      </c>
      <c r="E10985">
        <v>2</v>
      </c>
      <c r="F10985">
        <v>3</v>
      </c>
      <c r="G10985">
        <v>10</v>
      </c>
      <c r="H10985">
        <v>12</v>
      </c>
      <c r="I10985">
        <v>13</v>
      </c>
      <c r="J10985">
        <v>11025</v>
      </c>
      <c r="K10985">
        <v>-2.1518325784373999</v>
      </c>
      <c r="L10985">
        <v>1.9721569143989901</v>
      </c>
      <c r="M10985">
        <v>-3.1067743622946402</v>
      </c>
      <c r="N10985">
        <v>1.34885547871015E-2</v>
      </c>
      <c r="O10985">
        <v>1.5670340824577401E-2</v>
      </c>
      <c r="P10985">
        <v>-3.3787598250567301</v>
      </c>
      <c r="Q10985">
        <v>-4.4439191777226901</v>
      </c>
    </row>
    <row r="10986" spans="1:17" x14ac:dyDescent="0.3">
      <c r="A10986" t="s">
        <v>10323</v>
      </c>
      <c r="B10986">
        <v>11</v>
      </c>
      <c r="C10986">
        <v>8</v>
      </c>
      <c r="D10986">
        <v>20</v>
      </c>
      <c r="E10986">
        <v>13</v>
      </c>
      <c r="F10986">
        <v>15</v>
      </c>
      <c r="G10986">
        <v>36</v>
      </c>
      <c r="H10986">
        <v>63</v>
      </c>
      <c r="I10986">
        <v>88</v>
      </c>
      <c r="J10986">
        <v>10907</v>
      </c>
      <c r="K10986">
        <v>-1.75793192688057</v>
      </c>
      <c r="L10986">
        <v>4.4994158213567204</v>
      </c>
      <c r="M10986">
        <v>-3.1188848750879599</v>
      </c>
      <c r="N10986">
        <v>1.32355681732267E-2</v>
      </c>
      <c r="O10986">
        <v>1.53892644651046E-2</v>
      </c>
      <c r="P10986">
        <v>-3.3594650560211998</v>
      </c>
      <c r="Q10986">
        <v>-3.38212956100744</v>
      </c>
    </row>
    <row r="10987" spans="1:17" x14ac:dyDescent="0.3">
      <c r="A10987" t="s">
        <v>7090</v>
      </c>
      <c r="B10987">
        <v>439</v>
      </c>
      <c r="C10987">
        <v>937</v>
      </c>
      <c r="D10987">
        <v>1872</v>
      </c>
      <c r="E10987">
        <v>1697</v>
      </c>
      <c r="F10987">
        <v>2886</v>
      </c>
      <c r="G10987">
        <v>3100</v>
      </c>
      <c r="H10987">
        <v>2365</v>
      </c>
      <c r="I10987">
        <v>7356</v>
      </c>
      <c r="J10987">
        <v>1923</v>
      </c>
      <c r="K10987">
        <v>-1.7240300952427201</v>
      </c>
      <c r="L10987">
        <v>10.9242945317015</v>
      </c>
      <c r="M10987">
        <v>-3.1435548516556699</v>
      </c>
      <c r="N10987">
        <v>1.2735363968446101E-2</v>
      </c>
      <c r="O10987">
        <v>1.4837071713656899E-2</v>
      </c>
      <c r="P10987">
        <v>-3.3201810971240699</v>
      </c>
      <c r="Q10987">
        <v>-3.3035795731232498</v>
      </c>
    </row>
    <row r="10988" spans="1:17" x14ac:dyDescent="0.3">
      <c r="A10988" t="s">
        <v>8128</v>
      </c>
      <c r="B10988">
        <v>12</v>
      </c>
      <c r="C10988">
        <v>7</v>
      </c>
      <c r="D10988">
        <v>16</v>
      </c>
      <c r="E10988">
        <v>11</v>
      </c>
      <c r="F10988">
        <v>22</v>
      </c>
      <c r="G10988">
        <v>31</v>
      </c>
      <c r="H10988">
        <v>27</v>
      </c>
      <c r="I10988">
        <v>16</v>
      </c>
      <c r="J10988">
        <v>8434</v>
      </c>
      <c r="K10988">
        <v>-1.0791915974429001</v>
      </c>
      <c r="L10988">
        <v>4.0025330590754598</v>
      </c>
      <c r="M10988">
        <v>-3.14452203923247</v>
      </c>
      <c r="N10988">
        <v>1.27161588737366E-2</v>
      </c>
      <c r="O10988">
        <v>1.48177945813864E-2</v>
      </c>
      <c r="P10988">
        <v>-3.3186415614861802</v>
      </c>
      <c r="Q10988">
        <v>-2.1128518298397201</v>
      </c>
    </row>
    <row r="10989" spans="1:17" x14ac:dyDescent="0.3">
      <c r="A10989" t="s">
        <v>7836</v>
      </c>
      <c r="B10989">
        <v>95</v>
      </c>
      <c r="C10989">
        <v>199</v>
      </c>
      <c r="D10989">
        <v>180</v>
      </c>
      <c r="E10989">
        <v>295</v>
      </c>
      <c r="F10989">
        <v>366</v>
      </c>
      <c r="G10989">
        <v>385</v>
      </c>
      <c r="H10989">
        <v>399</v>
      </c>
      <c r="I10989">
        <v>405</v>
      </c>
      <c r="J10989">
        <v>3318</v>
      </c>
      <c r="K10989">
        <v>-1.12588325960179</v>
      </c>
      <c r="L10989">
        <v>8.0386677471642596</v>
      </c>
      <c r="M10989">
        <v>-3.1702602060564402</v>
      </c>
      <c r="N10989">
        <v>1.22160113232471E-2</v>
      </c>
      <c r="O10989">
        <v>1.42588354157314E-2</v>
      </c>
      <c r="P10989">
        <v>-3.2776897817320698</v>
      </c>
      <c r="Q10989">
        <v>-2.1823511548677401</v>
      </c>
    </row>
    <row r="10990" spans="1:17" x14ac:dyDescent="0.3">
      <c r="A10990" t="s">
        <v>8179</v>
      </c>
      <c r="B10990">
        <v>2</v>
      </c>
      <c r="C10990">
        <v>1</v>
      </c>
      <c r="D10990">
        <v>1</v>
      </c>
      <c r="E10990">
        <v>1</v>
      </c>
      <c r="F10990">
        <v>2</v>
      </c>
      <c r="G10990">
        <v>4</v>
      </c>
      <c r="H10990">
        <v>3</v>
      </c>
      <c r="I10990">
        <v>2</v>
      </c>
      <c r="J10990">
        <v>11058</v>
      </c>
      <c r="K10990">
        <v>-1.1462406251802899</v>
      </c>
      <c r="L10990">
        <v>0.82312031259014495</v>
      </c>
      <c r="M10990">
        <v>-3.1735933621410499</v>
      </c>
      <c r="N10990">
        <v>1.21527560603359E-2</v>
      </c>
      <c r="O10990">
        <v>1.41879735865694E-2</v>
      </c>
      <c r="P10990">
        <v>-3.2723889415269198</v>
      </c>
      <c r="Q10990">
        <v>-2.2133638394006399</v>
      </c>
    </row>
    <row r="10991" spans="1:17" x14ac:dyDescent="0.3">
      <c r="A10991" t="s">
        <v>171</v>
      </c>
      <c r="B10991">
        <v>1</v>
      </c>
      <c r="C10991">
        <v>1</v>
      </c>
      <c r="D10991">
        <v>1</v>
      </c>
      <c r="E10991">
        <v>1</v>
      </c>
      <c r="F10991">
        <v>8</v>
      </c>
      <c r="G10991">
        <v>4</v>
      </c>
      <c r="H10991">
        <v>6</v>
      </c>
      <c r="I10991">
        <v>1</v>
      </c>
      <c r="J10991">
        <v>10058</v>
      </c>
      <c r="K10991">
        <v>-1.8962406251802899</v>
      </c>
      <c r="L10991">
        <v>0.94812031259014495</v>
      </c>
      <c r="M10991">
        <v>-3.17737294148696</v>
      </c>
      <c r="N10991">
        <v>1.20814415487242E-2</v>
      </c>
      <c r="O10991">
        <v>1.41091491821507E-2</v>
      </c>
      <c r="P10991">
        <v>-3.2663788576631601</v>
      </c>
      <c r="Q10991">
        <v>-3.7224194364084</v>
      </c>
    </row>
    <row r="10992" spans="1:17" x14ac:dyDescent="0.3">
      <c r="A10992" t="s">
        <v>11106</v>
      </c>
      <c r="B10992">
        <v>2</v>
      </c>
      <c r="C10992">
        <v>4</v>
      </c>
      <c r="D10992">
        <v>1</v>
      </c>
      <c r="E10992">
        <v>10</v>
      </c>
      <c r="F10992">
        <v>18</v>
      </c>
      <c r="G10992">
        <v>17</v>
      </c>
      <c r="H10992">
        <v>7</v>
      </c>
      <c r="I10992">
        <v>17</v>
      </c>
      <c r="J10992">
        <v>9613</v>
      </c>
      <c r="K10992">
        <v>-2.2075693777783099</v>
      </c>
      <c r="L10992">
        <v>2.6842667126109898</v>
      </c>
      <c r="M10992">
        <v>-3.20065738058033</v>
      </c>
      <c r="N10992">
        <v>1.1651618282685201E-2</v>
      </c>
      <c r="O10992">
        <v>1.3632894824928301E-2</v>
      </c>
      <c r="P10992">
        <v>-3.22937052198386</v>
      </c>
      <c r="Q10992">
        <v>-4.6189642428383104</v>
      </c>
    </row>
    <row r="10993" spans="1:17" x14ac:dyDescent="0.3">
      <c r="A10993" t="s">
        <v>3672</v>
      </c>
      <c r="B10993">
        <v>58</v>
      </c>
      <c r="C10993">
        <v>60</v>
      </c>
      <c r="D10993">
        <v>100</v>
      </c>
      <c r="E10993">
        <v>42</v>
      </c>
      <c r="F10993">
        <v>161</v>
      </c>
      <c r="G10993">
        <v>94</v>
      </c>
      <c r="H10993">
        <v>129</v>
      </c>
      <c r="I10993">
        <v>265</v>
      </c>
      <c r="J10993">
        <v>9482</v>
      </c>
      <c r="K10993">
        <v>-1.28638408284412</v>
      </c>
      <c r="L10993">
        <v>6.5934533422444597</v>
      </c>
      <c r="M10993">
        <v>-3.2025722721808698</v>
      </c>
      <c r="N10993">
        <v>1.1616987154906999E-2</v>
      </c>
      <c r="O10993">
        <v>1.3596656427525101E-2</v>
      </c>
      <c r="P10993">
        <v>-3.22632834933788</v>
      </c>
      <c r="Q10993">
        <v>-2.43915946924478</v>
      </c>
    </row>
    <row r="10994" spans="1:17" x14ac:dyDescent="0.3">
      <c r="A10994" t="s">
        <v>3320</v>
      </c>
      <c r="B10994">
        <v>1</v>
      </c>
      <c r="C10994">
        <v>1</v>
      </c>
      <c r="D10994">
        <v>1</v>
      </c>
      <c r="E10994">
        <v>1</v>
      </c>
      <c r="F10994">
        <v>1</v>
      </c>
      <c r="G10994">
        <v>7</v>
      </c>
      <c r="H10994">
        <v>17</v>
      </c>
      <c r="I10994">
        <v>26</v>
      </c>
      <c r="J10994">
        <v>11115</v>
      </c>
      <c r="K10994">
        <v>-2.8988143703622602</v>
      </c>
      <c r="L10994">
        <v>1.4494071851811301</v>
      </c>
      <c r="M10994">
        <v>-3.21387826223271</v>
      </c>
      <c r="N10994">
        <v>1.14146937388194E-2</v>
      </c>
      <c r="O10994">
        <v>1.3371121385731301E-2</v>
      </c>
      <c r="P10994">
        <v>-3.2083709563366298</v>
      </c>
      <c r="Q10994">
        <v>-7.4581322018782599</v>
      </c>
    </row>
    <row r="10995" spans="1:17" x14ac:dyDescent="0.3">
      <c r="A10995" t="s">
        <v>10495</v>
      </c>
      <c r="B10995">
        <v>128</v>
      </c>
      <c r="C10995">
        <v>82</v>
      </c>
      <c r="D10995">
        <v>222</v>
      </c>
      <c r="E10995">
        <v>142</v>
      </c>
      <c r="F10995">
        <v>306</v>
      </c>
      <c r="G10995">
        <v>422</v>
      </c>
      <c r="H10995">
        <v>230</v>
      </c>
      <c r="I10995">
        <v>279</v>
      </c>
      <c r="J10995">
        <v>6248</v>
      </c>
      <c r="K10995">
        <v>-1.1615958509251301</v>
      </c>
      <c r="L10995">
        <v>7.6562266730807798</v>
      </c>
      <c r="M10995">
        <v>-3.23061588448576</v>
      </c>
      <c r="N10995">
        <v>1.11219398341257E-2</v>
      </c>
      <c r="O10995">
        <v>1.30391526431426E-2</v>
      </c>
      <c r="P10995">
        <v>-3.1818004162178002</v>
      </c>
      <c r="Q10995">
        <v>-2.2370474394678799</v>
      </c>
    </row>
    <row r="10996" spans="1:17" x14ac:dyDescent="0.3">
      <c r="A10996" t="s">
        <v>1452</v>
      </c>
      <c r="B10996">
        <v>132</v>
      </c>
      <c r="C10996">
        <v>65</v>
      </c>
      <c r="D10996">
        <v>139</v>
      </c>
      <c r="E10996">
        <v>310</v>
      </c>
      <c r="F10996">
        <v>269</v>
      </c>
      <c r="G10996">
        <v>355</v>
      </c>
      <c r="H10996">
        <v>708</v>
      </c>
      <c r="I10996">
        <v>583</v>
      </c>
      <c r="J10996">
        <v>324</v>
      </c>
      <c r="K10996">
        <v>-1.6840669474618799</v>
      </c>
      <c r="L10996">
        <v>7.9574903263271004</v>
      </c>
      <c r="M10996">
        <v>-3.2601578144411101</v>
      </c>
      <c r="N10996">
        <v>1.0624208298320901E-2</v>
      </c>
      <c r="O10996">
        <v>1.2483192779739E-2</v>
      </c>
      <c r="P10996">
        <v>-3.13494581411137</v>
      </c>
      <c r="Q10996">
        <v>-3.21332509613435</v>
      </c>
    </row>
    <row r="10997" spans="1:17" x14ac:dyDescent="0.3">
      <c r="A10997" t="s">
        <v>943</v>
      </c>
      <c r="B10997">
        <v>1</v>
      </c>
      <c r="C10997">
        <v>1</v>
      </c>
      <c r="D10997">
        <v>1</v>
      </c>
      <c r="E10997">
        <v>1</v>
      </c>
      <c r="F10997">
        <v>5</v>
      </c>
      <c r="G10997">
        <v>1</v>
      </c>
      <c r="H10997">
        <v>9</v>
      </c>
      <c r="I10997">
        <v>9</v>
      </c>
      <c r="J10997">
        <v>10027</v>
      </c>
      <c r="K10997">
        <v>-2.1654445244430001</v>
      </c>
      <c r="L10997">
        <v>1.0827222622215</v>
      </c>
      <c r="M10997">
        <v>-3.2627681223334499</v>
      </c>
      <c r="N10997">
        <v>1.05813631075963E-2</v>
      </c>
      <c r="O10997">
        <v>1.24341613493965E-2</v>
      </c>
      <c r="P10997">
        <v>-3.13080846567855</v>
      </c>
      <c r="Q10997">
        <v>-4.4860463436636602</v>
      </c>
    </row>
    <row r="10998" spans="1:17" x14ac:dyDescent="0.3">
      <c r="A10998" t="s">
        <v>8363</v>
      </c>
      <c r="B10998">
        <v>2471</v>
      </c>
      <c r="C10998">
        <v>2081</v>
      </c>
      <c r="D10998">
        <v>4650</v>
      </c>
      <c r="E10998">
        <v>4150</v>
      </c>
      <c r="F10998">
        <v>6632</v>
      </c>
      <c r="G10998">
        <v>5631</v>
      </c>
      <c r="H10998">
        <v>6850</v>
      </c>
      <c r="I10998">
        <v>13027</v>
      </c>
      <c r="J10998">
        <v>1121</v>
      </c>
      <c r="K10998">
        <v>-1.26741452370782</v>
      </c>
      <c r="L10998">
        <v>12.257670053621</v>
      </c>
      <c r="M10998">
        <v>-3.2656504932941002</v>
      </c>
      <c r="N10998">
        <v>1.0534262142859799E-2</v>
      </c>
      <c r="O10998">
        <v>1.23801180924046E-2</v>
      </c>
      <c r="P10998">
        <v>-3.1262404172037401</v>
      </c>
      <c r="Q10998">
        <v>-2.4072976316931798</v>
      </c>
    </row>
    <row r="10999" spans="1:17" x14ac:dyDescent="0.3">
      <c r="A10999" t="s">
        <v>5134</v>
      </c>
      <c r="B10999">
        <v>1</v>
      </c>
      <c r="C10999">
        <v>1</v>
      </c>
      <c r="D10999">
        <v>1</v>
      </c>
      <c r="E10999">
        <v>1</v>
      </c>
      <c r="F10999">
        <v>23</v>
      </c>
      <c r="G10999">
        <v>13</v>
      </c>
      <c r="H10999">
        <v>59</v>
      </c>
      <c r="I10999">
        <v>1</v>
      </c>
      <c r="J10999">
        <v>8391</v>
      </c>
      <c r="K10999">
        <v>-3.5266611808899899</v>
      </c>
      <c r="L10999">
        <v>1.7633305904449901</v>
      </c>
      <c r="M10999">
        <v>-3.2698336941914898</v>
      </c>
      <c r="N10999">
        <v>1.04662938972348E-2</v>
      </c>
      <c r="O10999">
        <v>1.23015371227833E-2</v>
      </c>
      <c r="P10999">
        <v>-3.1196117621159098</v>
      </c>
      <c r="Q10999">
        <v>-11.524731072349701</v>
      </c>
    </row>
    <row r="11000" spans="1:17" x14ac:dyDescent="0.3">
      <c r="A11000" t="s">
        <v>6299</v>
      </c>
      <c r="B11000">
        <v>154</v>
      </c>
      <c r="C11000">
        <v>247</v>
      </c>
      <c r="D11000">
        <v>212</v>
      </c>
      <c r="E11000">
        <v>245</v>
      </c>
      <c r="F11000">
        <v>649</v>
      </c>
      <c r="G11000">
        <v>245</v>
      </c>
      <c r="H11000">
        <v>658</v>
      </c>
      <c r="I11000">
        <v>626</v>
      </c>
      <c r="J11000">
        <v>4865</v>
      </c>
      <c r="K11000">
        <v>-1.2627407654560501</v>
      </c>
      <c r="L11000">
        <v>8.3512984241893609</v>
      </c>
      <c r="M11000">
        <v>-3.2797934126508799</v>
      </c>
      <c r="N11000">
        <v>1.03063089709309E-2</v>
      </c>
      <c r="O11000">
        <v>1.2126285212050499E-2</v>
      </c>
      <c r="P11000">
        <v>-3.1038344165967402</v>
      </c>
      <c r="Q11000">
        <v>-2.3995115633090802</v>
      </c>
    </row>
    <row r="11001" spans="1:17" x14ac:dyDescent="0.3">
      <c r="A11001" t="s">
        <v>64</v>
      </c>
      <c r="B11001">
        <v>13</v>
      </c>
      <c r="C11001">
        <v>9</v>
      </c>
      <c r="D11001">
        <v>25</v>
      </c>
      <c r="E11001">
        <v>10</v>
      </c>
      <c r="F11001">
        <v>35</v>
      </c>
      <c r="G11001">
        <v>24</v>
      </c>
      <c r="H11001">
        <v>27</v>
      </c>
      <c r="I11001">
        <v>41</v>
      </c>
      <c r="J11001">
        <v>9959</v>
      </c>
      <c r="K11001">
        <v>-1.2476340050505501</v>
      </c>
      <c r="L11001">
        <v>4.3328542535866497</v>
      </c>
      <c r="M11001">
        <v>-3.2948886344372998</v>
      </c>
      <c r="N11001">
        <v>1.00686920125172E-2</v>
      </c>
      <c r="O11001">
        <v>1.18650467179355E-2</v>
      </c>
      <c r="P11001">
        <v>-3.0799347426716199</v>
      </c>
      <c r="Q11001">
        <v>-2.3745168684235201</v>
      </c>
    </row>
    <row r="11002" spans="1:17" x14ac:dyDescent="0.3">
      <c r="A11002" t="s">
        <v>738</v>
      </c>
      <c r="B11002">
        <v>17</v>
      </c>
      <c r="C11002">
        <v>23</v>
      </c>
      <c r="D11002">
        <v>17</v>
      </c>
      <c r="E11002">
        <v>16</v>
      </c>
      <c r="F11002">
        <v>28</v>
      </c>
      <c r="G11002">
        <v>27</v>
      </c>
      <c r="H11002">
        <v>47</v>
      </c>
      <c r="I11002">
        <v>42</v>
      </c>
      <c r="J11002">
        <v>9754</v>
      </c>
      <c r="K11002">
        <v>-0.95266526502994597</v>
      </c>
      <c r="L11002">
        <v>4.6509545421543903</v>
      </c>
      <c r="M11002">
        <v>-3.3027954259987902</v>
      </c>
      <c r="N11002">
        <v>9.9465248378313997E-3</v>
      </c>
      <c r="O11002">
        <v>1.1728965658236201E-2</v>
      </c>
      <c r="P11002">
        <v>-3.0674225607494701</v>
      </c>
      <c r="Q11002">
        <v>-1.93544493859017</v>
      </c>
    </row>
    <row r="11003" spans="1:17" x14ac:dyDescent="0.3">
      <c r="A11003" t="s">
        <v>4719</v>
      </c>
      <c r="B11003">
        <v>34</v>
      </c>
      <c r="C11003">
        <v>11</v>
      </c>
      <c r="D11003">
        <v>45</v>
      </c>
      <c r="E11003">
        <v>21</v>
      </c>
      <c r="F11003">
        <v>89</v>
      </c>
      <c r="G11003">
        <v>49</v>
      </c>
      <c r="H11003">
        <v>79</v>
      </c>
      <c r="I11003">
        <v>69</v>
      </c>
      <c r="J11003">
        <v>7190</v>
      </c>
      <c r="K11003">
        <v>-1.5179208752602</v>
      </c>
      <c r="L11003">
        <v>5.3667266823791202</v>
      </c>
      <c r="M11003">
        <v>-3.3232285497291101</v>
      </c>
      <c r="N11003">
        <v>9.6379495161796006E-3</v>
      </c>
      <c r="O11003">
        <v>1.1380743989073501E-2</v>
      </c>
      <c r="P11003">
        <v>-3.03510864368207</v>
      </c>
      <c r="Q11003">
        <v>-2.8637804137997001</v>
      </c>
    </row>
    <row r="11004" spans="1:17" x14ac:dyDescent="0.3">
      <c r="A11004" t="s">
        <v>6928</v>
      </c>
      <c r="B11004">
        <v>14</v>
      </c>
      <c r="C11004">
        <v>32</v>
      </c>
      <c r="D11004">
        <v>22</v>
      </c>
      <c r="E11004">
        <v>33</v>
      </c>
      <c r="F11004">
        <v>38</v>
      </c>
      <c r="G11004">
        <v>75</v>
      </c>
      <c r="H11004">
        <v>52</v>
      </c>
      <c r="I11004">
        <v>69</v>
      </c>
      <c r="J11004">
        <v>1240</v>
      </c>
      <c r="K11004">
        <v>-1.2436324297013399</v>
      </c>
      <c r="L11004">
        <v>5.1996113798640096</v>
      </c>
      <c r="M11004">
        <v>-3.34554578040302</v>
      </c>
      <c r="N11004">
        <v>9.3123535264181805E-3</v>
      </c>
      <c r="O11004">
        <v>1.1007932636159399E-2</v>
      </c>
      <c r="P11004">
        <v>-2.99985018087277</v>
      </c>
      <c r="Q11004">
        <v>-2.3679398423839699</v>
      </c>
    </row>
    <row r="11005" spans="1:17" x14ac:dyDescent="0.3">
      <c r="A11005" t="s">
        <v>8398</v>
      </c>
      <c r="B11005">
        <v>2</v>
      </c>
      <c r="C11005">
        <v>4</v>
      </c>
      <c r="D11005">
        <v>1</v>
      </c>
      <c r="E11005">
        <v>2</v>
      </c>
      <c r="F11005">
        <v>13</v>
      </c>
      <c r="G11005">
        <v>4</v>
      </c>
      <c r="H11005">
        <v>5</v>
      </c>
      <c r="I11005">
        <v>7</v>
      </c>
      <c r="J11005">
        <v>8471</v>
      </c>
      <c r="K11005">
        <v>-1.7074306837715101</v>
      </c>
      <c r="L11005">
        <v>1.8537153418857599</v>
      </c>
      <c r="M11005">
        <v>-3.3561985016007601</v>
      </c>
      <c r="N11005">
        <v>9.1610226085205703E-3</v>
      </c>
      <c r="O11005">
        <v>1.08359421707533E-2</v>
      </c>
      <c r="P11005">
        <v>-2.9830334875462201</v>
      </c>
      <c r="Q11005">
        <v>-3.2657869654726102</v>
      </c>
    </row>
    <row r="11006" spans="1:17" x14ac:dyDescent="0.3">
      <c r="A11006" t="s">
        <v>4587</v>
      </c>
      <c r="B11006">
        <v>1</v>
      </c>
      <c r="C11006">
        <v>1</v>
      </c>
      <c r="D11006">
        <v>1</v>
      </c>
      <c r="E11006">
        <v>1</v>
      </c>
      <c r="F11006">
        <v>1</v>
      </c>
      <c r="G11006">
        <v>8</v>
      </c>
      <c r="H11006">
        <v>13</v>
      </c>
      <c r="I11006">
        <v>13</v>
      </c>
      <c r="J11006">
        <v>11092</v>
      </c>
      <c r="K11006">
        <v>-2.6002198590705499</v>
      </c>
      <c r="L11006">
        <v>1.30010992953527</v>
      </c>
      <c r="M11006">
        <v>-3.3734655787735099</v>
      </c>
      <c r="N11006">
        <v>8.9211848402346704E-3</v>
      </c>
      <c r="O11006">
        <v>1.05679540291281E-2</v>
      </c>
      <c r="P11006">
        <v>-2.9557938973590501</v>
      </c>
      <c r="Q11006">
        <v>-6.0637902851022503</v>
      </c>
    </row>
    <row r="11007" spans="1:17" x14ac:dyDescent="0.3">
      <c r="A11007" t="s">
        <v>4792</v>
      </c>
      <c r="B11007">
        <v>1</v>
      </c>
      <c r="C11007">
        <v>1</v>
      </c>
      <c r="D11007">
        <v>1</v>
      </c>
      <c r="E11007">
        <v>1</v>
      </c>
      <c r="F11007">
        <v>20</v>
      </c>
      <c r="G11007">
        <v>21</v>
      </c>
      <c r="H11007">
        <v>48</v>
      </c>
      <c r="I11007">
        <v>1</v>
      </c>
      <c r="J11007">
        <v>10678</v>
      </c>
      <c r="K11007">
        <v>-3.5748020045968198</v>
      </c>
      <c r="L11007">
        <v>1.7874010022984099</v>
      </c>
      <c r="M11007">
        <v>-3.3985195970714401</v>
      </c>
      <c r="N11007">
        <v>8.5848416745120896E-3</v>
      </c>
      <c r="O11007">
        <v>1.0186845874578101E-2</v>
      </c>
      <c r="P11007">
        <v>-2.9163123045015702</v>
      </c>
      <c r="Q11007">
        <v>-11.9157842710579</v>
      </c>
    </row>
    <row r="11008" spans="1:17" x14ac:dyDescent="0.3">
      <c r="A11008" s="7" t="s">
        <v>5611</v>
      </c>
      <c r="B11008">
        <v>17</v>
      </c>
      <c r="C11008">
        <v>16</v>
      </c>
      <c r="D11008">
        <v>10</v>
      </c>
      <c r="E11008">
        <v>27</v>
      </c>
      <c r="F11008">
        <v>60</v>
      </c>
      <c r="G11008">
        <v>50</v>
      </c>
      <c r="H11008">
        <v>24</v>
      </c>
      <c r="I11008">
        <v>81</v>
      </c>
      <c r="J11008">
        <v>9146</v>
      </c>
      <c r="K11008" s="7">
        <v>-1.57782021267196</v>
      </c>
      <c r="L11008">
        <v>4.8299797159112696</v>
      </c>
      <c r="M11008">
        <v>-3.4988483832884598</v>
      </c>
      <c r="N11008">
        <v>7.3658751903672697E-3</v>
      </c>
      <c r="O11008" s="5">
        <v>8.8003655677410496E-3</v>
      </c>
      <c r="P11008">
        <v>-2.7587425367534402</v>
      </c>
      <c r="Q11008">
        <v>-2.9851847324395302</v>
      </c>
    </row>
    <row r="11009" spans="1:17" x14ac:dyDescent="0.3">
      <c r="A11009" s="7" t="s">
        <v>11172</v>
      </c>
      <c r="B11009">
        <v>61</v>
      </c>
      <c r="C11009">
        <v>111</v>
      </c>
      <c r="D11009">
        <v>67</v>
      </c>
      <c r="E11009">
        <v>171</v>
      </c>
      <c r="F11009">
        <v>164</v>
      </c>
      <c r="G11009">
        <v>307</v>
      </c>
      <c r="H11009">
        <v>265</v>
      </c>
      <c r="I11009">
        <v>550</v>
      </c>
      <c r="J11009">
        <v>8313</v>
      </c>
      <c r="K11009" s="7">
        <v>-1.64092207464854</v>
      </c>
      <c r="L11009">
        <v>7.37273476463844</v>
      </c>
      <c r="M11009">
        <v>-3.4999643700506602</v>
      </c>
      <c r="N11009">
        <v>7.3533896868676002E-3</v>
      </c>
      <c r="O11009" s="5">
        <v>8.7880012108583292E-3</v>
      </c>
      <c r="P11009">
        <v>-2.7569949015364901</v>
      </c>
      <c r="Q11009">
        <v>-3.1186509159034901</v>
      </c>
    </row>
    <row r="11010" spans="1:17" x14ac:dyDescent="0.3">
      <c r="A11010" s="7" t="s">
        <v>3687</v>
      </c>
      <c r="B11010">
        <v>1</v>
      </c>
      <c r="C11010">
        <v>1</v>
      </c>
      <c r="D11010">
        <v>1</v>
      </c>
      <c r="E11010">
        <v>1</v>
      </c>
      <c r="F11010">
        <v>1</v>
      </c>
      <c r="G11010">
        <v>43</v>
      </c>
      <c r="H11010">
        <v>41</v>
      </c>
      <c r="I11010">
        <v>56</v>
      </c>
      <c r="J11010">
        <v>11097</v>
      </c>
      <c r="K11010" s="7">
        <v>-4.1477929203444504</v>
      </c>
      <c r="L11010">
        <v>2.0738964601722198</v>
      </c>
      <c r="M11010">
        <v>-3.5039053993662699</v>
      </c>
      <c r="N11010">
        <v>7.3094761643422096E-3</v>
      </c>
      <c r="O11010" s="5">
        <v>8.7401401329722708E-3</v>
      </c>
      <c r="P11010">
        <v>-2.7508241760707399</v>
      </c>
      <c r="Q11010">
        <v>-17.725973055916398</v>
      </c>
    </row>
    <row r="11011" spans="1:17" x14ac:dyDescent="0.3">
      <c r="A11011" s="7" t="s">
        <v>10910</v>
      </c>
      <c r="B11011">
        <v>14</v>
      </c>
      <c r="C11011">
        <v>16</v>
      </c>
      <c r="D11011">
        <v>21</v>
      </c>
      <c r="E11011">
        <v>27</v>
      </c>
      <c r="F11011">
        <v>34</v>
      </c>
      <c r="G11011">
        <v>32</v>
      </c>
      <c r="H11011">
        <v>76</v>
      </c>
      <c r="I11011">
        <v>70</v>
      </c>
      <c r="J11011">
        <v>10597</v>
      </c>
      <c r="K11011" s="7">
        <v>-1.3775283811597601</v>
      </c>
      <c r="L11011">
        <v>4.9274041523298404</v>
      </c>
      <c r="M11011">
        <v>-3.5167050668211601</v>
      </c>
      <c r="N11011">
        <v>7.1687506751710204E-3</v>
      </c>
      <c r="O11011" s="5">
        <v>8.5832506741279607E-3</v>
      </c>
      <c r="P11011">
        <v>-2.7307929266706901</v>
      </c>
      <c r="Q11011">
        <v>-2.5982286218319399</v>
      </c>
    </row>
    <row r="11012" spans="1:17" x14ac:dyDescent="0.3">
      <c r="A11012" s="7" t="s">
        <v>2883</v>
      </c>
      <c r="B11012">
        <v>17</v>
      </c>
      <c r="C11012">
        <v>13</v>
      </c>
      <c r="D11012">
        <v>41</v>
      </c>
      <c r="E11012">
        <v>30</v>
      </c>
      <c r="F11012">
        <v>62</v>
      </c>
      <c r="G11012">
        <v>56</v>
      </c>
      <c r="H11012">
        <v>50</v>
      </c>
      <c r="I11012">
        <v>107</v>
      </c>
      <c r="J11012">
        <v>7801</v>
      </c>
      <c r="K11012" s="7">
        <v>-1.5236323122505799</v>
      </c>
      <c r="L11012">
        <v>5.2749024460297997</v>
      </c>
      <c r="M11012">
        <v>-3.5260192286282801</v>
      </c>
      <c r="N11012">
        <v>7.0681437398281604E-3</v>
      </c>
      <c r="O11012" s="5">
        <v>8.4728033409898294E-3</v>
      </c>
      <c r="P11012">
        <v>-2.7162261501840299</v>
      </c>
      <c r="Q11012">
        <v>-2.8751402091107399</v>
      </c>
    </row>
    <row r="11013" spans="1:17" x14ac:dyDescent="0.3">
      <c r="A11013" s="7" t="s">
        <v>1682</v>
      </c>
      <c r="B11013">
        <v>3</v>
      </c>
      <c r="C11013">
        <v>1</v>
      </c>
      <c r="D11013">
        <v>2</v>
      </c>
      <c r="E11013">
        <v>4</v>
      </c>
      <c r="F11013">
        <v>18</v>
      </c>
      <c r="G11013">
        <v>8</v>
      </c>
      <c r="H11013">
        <v>4</v>
      </c>
      <c r="I11013">
        <v>24</v>
      </c>
      <c r="J11013">
        <v>10592</v>
      </c>
      <c r="K11013" s="7">
        <v>-2.2924812503605798</v>
      </c>
      <c r="L11013">
        <v>2.2924812503605798</v>
      </c>
      <c r="M11013">
        <v>-3.5413858498040698</v>
      </c>
      <c r="N11013">
        <v>6.90540290512613E-3</v>
      </c>
      <c r="O11013" s="5">
        <v>8.2875243522223304E-3</v>
      </c>
      <c r="P11013">
        <v>-2.6922118220960298</v>
      </c>
      <c r="Q11013">
        <v>-4.8989794855663602</v>
      </c>
    </row>
    <row r="11014" spans="1:17" x14ac:dyDescent="0.3">
      <c r="A11014" s="7" t="s">
        <v>6651</v>
      </c>
      <c r="B11014">
        <v>697</v>
      </c>
      <c r="C11014">
        <v>1045</v>
      </c>
      <c r="D11014">
        <v>1010</v>
      </c>
      <c r="E11014">
        <v>1142</v>
      </c>
      <c r="F11014">
        <v>1667</v>
      </c>
      <c r="G11014">
        <v>1684</v>
      </c>
      <c r="H11014">
        <v>1801</v>
      </c>
      <c r="I11014">
        <v>2152</v>
      </c>
      <c r="J11014">
        <v>2993</v>
      </c>
      <c r="K11014" s="7">
        <v>-0.923742763669262</v>
      </c>
      <c r="L11014">
        <v>10.3648185282943</v>
      </c>
      <c r="M11014">
        <v>-3.5726708130235698</v>
      </c>
      <c r="N11014">
        <v>6.5861756647391896E-3</v>
      </c>
      <c r="O11014" s="5">
        <v>7.9291608310668206E-3</v>
      </c>
      <c r="P11014">
        <v>-2.6433919737667799</v>
      </c>
      <c r="Q11014">
        <v>-1.89703035460865</v>
      </c>
    </row>
    <row r="11015" spans="1:17" x14ac:dyDescent="0.3">
      <c r="A11015" s="7" t="s">
        <v>4524</v>
      </c>
      <c r="B11015">
        <v>18</v>
      </c>
      <c r="C11015">
        <v>9</v>
      </c>
      <c r="D11015">
        <v>20</v>
      </c>
      <c r="E11015">
        <v>42</v>
      </c>
      <c r="F11015">
        <v>50</v>
      </c>
      <c r="G11015">
        <v>47</v>
      </c>
      <c r="H11015">
        <v>76</v>
      </c>
      <c r="I11015">
        <v>92</v>
      </c>
      <c r="J11015">
        <v>7274</v>
      </c>
      <c r="K11015" s="7">
        <v>-1.72895974760055</v>
      </c>
      <c r="L11015">
        <v>5.1280037539379597</v>
      </c>
      <c r="M11015">
        <v>-3.6109722365796402</v>
      </c>
      <c r="N11015">
        <v>6.2164386079446498E-3</v>
      </c>
      <c r="O11015" s="5">
        <v>7.5075450880562299E-3</v>
      </c>
      <c r="P11015">
        <v>-2.5837561234174</v>
      </c>
      <c r="Q11015">
        <v>-3.31488712853564</v>
      </c>
    </row>
    <row r="11016" spans="1:17" x14ac:dyDescent="0.3">
      <c r="A11016" s="7" t="s">
        <v>6098</v>
      </c>
      <c r="B11016">
        <v>30</v>
      </c>
      <c r="C11016">
        <v>47</v>
      </c>
      <c r="D11016">
        <v>34</v>
      </c>
      <c r="E11016">
        <v>39</v>
      </c>
      <c r="F11016">
        <v>50</v>
      </c>
      <c r="G11016">
        <v>89</v>
      </c>
      <c r="H11016">
        <v>150</v>
      </c>
      <c r="I11016">
        <v>124</v>
      </c>
      <c r="J11016">
        <v>10104</v>
      </c>
      <c r="K11016" s="7">
        <v>-1.36706502855628</v>
      </c>
      <c r="L11016">
        <v>5.8921186411278299</v>
      </c>
      <c r="M11016">
        <v>-3.6135457393642598</v>
      </c>
      <c r="N11016">
        <v>6.1923953317472597E-3</v>
      </c>
      <c r="O11016" s="5">
        <v>7.4801290380349704E-3</v>
      </c>
      <c r="P11016">
        <v>-2.5797545088314502</v>
      </c>
      <c r="Q11016">
        <v>-2.5794527658751898</v>
      </c>
    </row>
    <row r="11017" spans="1:17" x14ac:dyDescent="0.3">
      <c r="A11017" s="7" t="s">
        <v>7365</v>
      </c>
      <c r="B11017">
        <v>3</v>
      </c>
      <c r="C11017">
        <v>2</v>
      </c>
      <c r="D11017">
        <v>4</v>
      </c>
      <c r="E11017">
        <v>12</v>
      </c>
      <c r="F11017">
        <v>9</v>
      </c>
      <c r="G11017">
        <v>18</v>
      </c>
      <c r="H11017">
        <v>34</v>
      </c>
      <c r="I11017">
        <v>46</v>
      </c>
      <c r="J11017">
        <v>11027</v>
      </c>
      <c r="K11017" s="7">
        <v>-2.4452374496874199</v>
      </c>
      <c r="L11017">
        <v>3.26509997520429</v>
      </c>
      <c r="M11017">
        <v>-3.6323506227348301</v>
      </c>
      <c r="N11017">
        <v>6.0196653985488601E-3</v>
      </c>
      <c r="O11017" s="5">
        <v>7.2801573394406204E-3</v>
      </c>
      <c r="P11017">
        <v>-2.5505350935509101</v>
      </c>
      <c r="Q11017">
        <v>-5.4461527613470198</v>
      </c>
    </row>
    <row r="11018" spans="1:17" x14ac:dyDescent="0.3">
      <c r="A11018" s="7" t="s">
        <v>1348</v>
      </c>
      <c r="B11018">
        <v>1</v>
      </c>
      <c r="C11018">
        <v>1</v>
      </c>
      <c r="D11018">
        <v>1</v>
      </c>
      <c r="E11018">
        <v>1</v>
      </c>
      <c r="F11018">
        <v>2</v>
      </c>
      <c r="G11018">
        <v>8</v>
      </c>
      <c r="H11018">
        <v>2</v>
      </c>
      <c r="I11018">
        <v>3</v>
      </c>
      <c r="J11018">
        <v>10954</v>
      </c>
      <c r="K11018" s="7">
        <v>-1.6462406251802899</v>
      </c>
      <c r="L11018">
        <v>0.82312031259014495</v>
      </c>
      <c r="M11018">
        <v>-3.6671791957200299</v>
      </c>
      <c r="N11018">
        <v>5.71307548468595E-3</v>
      </c>
      <c r="O11018" s="5">
        <v>6.9259002096568002E-3</v>
      </c>
      <c r="P11018">
        <v>-2.4965160559217399</v>
      </c>
      <c r="Q11018">
        <v>-3.1301691601465702</v>
      </c>
    </row>
    <row r="11019" spans="1:17" x14ac:dyDescent="0.3">
      <c r="A11019" s="7" t="s">
        <v>4488</v>
      </c>
      <c r="B11019">
        <v>6</v>
      </c>
      <c r="C11019">
        <v>6</v>
      </c>
      <c r="D11019">
        <v>368</v>
      </c>
      <c r="E11019">
        <v>7</v>
      </c>
      <c r="F11019">
        <v>486</v>
      </c>
      <c r="G11019">
        <v>347</v>
      </c>
      <c r="H11019">
        <v>408</v>
      </c>
      <c r="I11019">
        <v>562</v>
      </c>
      <c r="J11019">
        <v>5561</v>
      </c>
      <c r="K11019" s="7">
        <v>-4.6674035347048797</v>
      </c>
      <c r="L11019">
        <v>6.4589122372416696</v>
      </c>
      <c r="M11019">
        <v>-3.7126138557722199</v>
      </c>
      <c r="N11019">
        <v>5.3377594121325998E-3</v>
      </c>
      <c r="O11019" s="5">
        <v>6.4878425653736799E-3</v>
      </c>
      <c r="P11019">
        <v>-2.4262437717437599</v>
      </c>
      <c r="Q11019">
        <v>-25.411392589608901</v>
      </c>
    </row>
    <row r="11020" spans="1:17" x14ac:dyDescent="0.3">
      <c r="A11020" s="7" t="s">
        <v>9690</v>
      </c>
      <c r="B11020">
        <v>11</v>
      </c>
      <c r="C11020">
        <v>9</v>
      </c>
      <c r="D11020">
        <v>8</v>
      </c>
      <c r="E11020">
        <v>7</v>
      </c>
      <c r="F11020">
        <v>20</v>
      </c>
      <c r="G11020">
        <v>15</v>
      </c>
      <c r="H11020">
        <v>17</v>
      </c>
      <c r="I11020">
        <v>36</v>
      </c>
      <c r="J11020">
        <v>10971</v>
      </c>
      <c r="K11020" s="7">
        <v>-1.2623737477628301</v>
      </c>
      <c r="L11020">
        <v>3.7403647594157201</v>
      </c>
      <c r="M11020">
        <v>-3.7570798307437601</v>
      </c>
      <c r="N11020">
        <v>4.9956671272920403E-3</v>
      </c>
      <c r="O11020" s="5">
        <v>6.0966390921747696E-3</v>
      </c>
      <c r="P11020">
        <v>-2.3576917744609398</v>
      </c>
      <c r="Q11020">
        <v>-2.39890121173497</v>
      </c>
    </row>
    <row r="11021" spans="1:17" x14ac:dyDescent="0.3">
      <c r="A11021" s="7" t="s">
        <v>5800</v>
      </c>
      <c r="B11021">
        <v>1</v>
      </c>
      <c r="C11021">
        <v>1</v>
      </c>
      <c r="D11021">
        <v>22</v>
      </c>
      <c r="E11021">
        <v>2</v>
      </c>
      <c r="F11021">
        <v>67</v>
      </c>
      <c r="G11021">
        <v>30</v>
      </c>
      <c r="H11021">
        <v>74</v>
      </c>
      <c r="I11021">
        <v>14</v>
      </c>
      <c r="J11021">
        <v>9594</v>
      </c>
      <c r="K11021" s="7">
        <v>-3.8825891137788902</v>
      </c>
      <c r="L11021">
        <v>3.3061524615487698</v>
      </c>
      <c r="M11021">
        <v>-3.7749772239397101</v>
      </c>
      <c r="N11021">
        <v>4.8646126130062603E-3</v>
      </c>
      <c r="O11021" s="5">
        <v>5.9477719422157301E-3</v>
      </c>
      <c r="P11021">
        <v>-2.3301633047241901</v>
      </c>
      <c r="Q11021">
        <v>-14.7494485771731</v>
      </c>
    </row>
    <row r="11022" spans="1:17" x14ac:dyDescent="0.3">
      <c r="A11022" s="7" t="s">
        <v>7185</v>
      </c>
      <c r="B11022">
        <v>5</v>
      </c>
      <c r="C11022">
        <v>7</v>
      </c>
      <c r="D11022">
        <v>13</v>
      </c>
      <c r="E11022">
        <v>1</v>
      </c>
      <c r="F11022">
        <v>28</v>
      </c>
      <c r="G11022">
        <v>27</v>
      </c>
      <c r="H11022">
        <v>52</v>
      </c>
      <c r="I11022">
        <v>26</v>
      </c>
      <c r="J11022">
        <v>10590</v>
      </c>
      <c r="K11022" s="7">
        <v>-2.7833497813542998</v>
      </c>
      <c r="L11022">
        <v>3.59910557444866</v>
      </c>
      <c r="M11022">
        <v>-3.8447639629861601</v>
      </c>
      <c r="N11022">
        <v>4.3874476487500303E-3</v>
      </c>
      <c r="O11022" s="5">
        <v>5.3998983041422801E-3</v>
      </c>
      <c r="P11022">
        <v>-2.2231795569672199</v>
      </c>
      <c r="Q11022">
        <v>-6.8844899868846898</v>
      </c>
    </row>
    <row r="11023" spans="1:17" x14ac:dyDescent="0.3">
      <c r="A11023" s="7" t="s">
        <v>10917</v>
      </c>
      <c r="B11023">
        <v>108</v>
      </c>
      <c r="C11023">
        <v>151</v>
      </c>
      <c r="D11023">
        <v>126</v>
      </c>
      <c r="E11023">
        <v>161</v>
      </c>
      <c r="F11023">
        <v>325</v>
      </c>
      <c r="G11023">
        <v>264</v>
      </c>
      <c r="H11023">
        <v>240</v>
      </c>
      <c r="I11023">
        <v>241</v>
      </c>
      <c r="J11023">
        <v>9458</v>
      </c>
      <c r="K11023" s="7">
        <v>-0.976745229002418</v>
      </c>
      <c r="L11023">
        <v>7.5637448752769796</v>
      </c>
      <c r="M11023">
        <v>-3.8698245467116101</v>
      </c>
      <c r="N11023">
        <v>4.2284604094611402E-3</v>
      </c>
      <c r="O11023" s="5">
        <v>5.2157406422776702E-3</v>
      </c>
      <c r="P11023">
        <v>-2.1849030594889198</v>
      </c>
      <c r="Q11023">
        <v>-1.9680204731678701</v>
      </c>
    </row>
    <row r="11024" spans="1:17" x14ac:dyDescent="0.3">
      <c r="A11024" s="7" t="s">
        <v>3000</v>
      </c>
      <c r="B11024">
        <v>10</v>
      </c>
      <c r="C11024">
        <v>6</v>
      </c>
      <c r="D11024">
        <v>10</v>
      </c>
      <c r="E11024">
        <v>11</v>
      </c>
      <c r="F11024">
        <v>16</v>
      </c>
      <c r="G11024">
        <v>18</v>
      </c>
      <c r="H11024">
        <v>32</v>
      </c>
      <c r="I11024">
        <v>36</v>
      </c>
      <c r="J11024">
        <v>9737</v>
      </c>
      <c r="K11024" s="7">
        <v>-1.4128999234378601</v>
      </c>
      <c r="L11024">
        <v>3.8785125390022301</v>
      </c>
      <c r="M11024">
        <v>-3.8797241161892702</v>
      </c>
      <c r="N11024">
        <v>4.1673557073506201E-3</v>
      </c>
      <c r="O11024" s="5">
        <v>5.1443537175899596E-3</v>
      </c>
      <c r="P11024">
        <v>-2.1698038619213902</v>
      </c>
      <c r="Q11024">
        <v>-2.6627185131758799</v>
      </c>
    </row>
    <row r="11025" spans="1:17" x14ac:dyDescent="0.3">
      <c r="A11025" s="7" t="s">
        <v>6727</v>
      </c>
      <c r="B11025">
        <v>3</v>
      </c>
      <c r="C11025">
        <v>1</v>
      </c>
      <c r="D11025">
        <v>4</v>
      </c>
      <c r="E11025">
        <v>5</v>
      </c>
      <c r="F11025">
        <v>14</v>
      </c>
      <c r="G11025">
        <v>7</v>
      </c>
      <c r="H11025">
        <v>53</v>
      </c>
      <c r="I11025">
        <v>58</v>
      </c>
      <c r="J11025">
        <v>10581</v>
      </c>
      <c r="K11025" s="7">
        <v>-3.0734301745493702</v>
      </c>
      <c r="L11025">
        <v>3.0134377361768099</v>
      </c>
      <c r="M11025">
        <v>-3.8875227985505401</v>
      </c>
      <c r="N11025">
        <v>4.1198806796889703E-3</v>
      </c>
      <c r="O11025" s="5">
        <v>5.0880024303670401E-3</v>
      </c>
      <c r="P11025">
        <v>-2.1579174481034999</v>
      </c>
      <c r="Q11025">
        <v>-8.4177238081695194</v>
      </c>
    </row>
    <row r="11026" spans="1:17" x14ac:dyDescent="0.3">
      <c r="A11026" s="7" t="s">
        <v>103</v>
      </c>
      <c r="B11026">
        <v>1</v>
      </c>
      <c r="C11026">
        <v>1</v>
      </c>
      <c r="D11026">
        <v>1</v>
      </c>
      <c r="E11026">
        <v>1</v>
      </c>
      <c r="F11026">
        <v>3</v>
      </c>
      <c r="G11026">
        <v>2</v>
      </c>
      <c r="H11026">
        <v>9</v>
      </c>
      <c r="I11026">
        <v>17</v>
      </c>
      <c r="J11026">
        <v>11081</v>
      </c>
      <c r="K11026" s="7">
        <v>-2.4605875858534501</v>
      </c>
      <c r="L11026">
        <v>1.2302937929267299</v>
      </c>
      <c r="M11026">
        <v>-3.8888101444598999</v>
      </c>
      <c r="N11026">
        <v>4.1120993966265E-3</v>
      </c>
      <c r="O11026" s="5">
        <v>5.0792705609296E-3</v>
      </c>
      <c r="P11026">
        <v>-2.1559560479172402</v>
      </c>
      <c r="Q11026">
        <v>-5.5044086707916398</v>
      </c>
    </row>
    <row r="11027" spans="1:17" x14ac:dyDescent="0.3">
      <c r="A11027" s="7" t="s">
        <v>11094</v>
      </c>
      <c r="B11027">
        <v>2</v>
      </c>
      <c r="C11027">
        <v>2</v>
      </c>
      <c r="D11027">
        <v>2</v>
      </c>
      <c r="E11027">
        <v>6</v>
      </c>
      <c r="F11027">
        <v>12</v>
      </c>
      <c r="G11027">
        <v>5</v>
      </c>
      <c r="H11027">
        <v>18</v>
      </c>
      <c r="I11027">
        <v>29</v>
      </c>
      <c r="J11027">
        <v>11005</v>
      </c>
      <c r="K11027" s="7">
        <v>-2.3374585228643099</v>
      </c>
      <c r="L11027">
        <v>2.56496988661244</v>
      </c>
      <c r="M11027">
        <v>-3.8991708702705501</v>
      </c>
      <c r="N11027">
        <v>4.0500414752873996E-3</v>
      </c>
      <c r="O11027" s="5">
        <v>5.0078549445400598E-3</v>
      </c>
      <c r="P11027">
        <v>-2.1401778633922901</v>
      </c>
      <c r="Q11027">
        <v>-5.0541151103719004</v>
      </c>
    </row>
    <row r="11028" spans="1:17" x14ac:dyDescent="0.3">
      <c r="A11028" s="7" t="s">
        <v>5708</v>
      </c>
      <c r="B11028">
        <v>76</v>
      </c>
      <c r="C11028">
        <v>215</v>
      </c>
      <c r="D11028">
        <v>165</v>
      </c>
      <c r="E11028">
        <v>288</v>
      </c>
      <c r="F11028">
        <v>364</v>
      </c>
      <c r="G11028">
        <v>749</v>
      </c>
      <c r="H11028">
        <v>716</v>
      </c>
      <c r="I11028">
        <v>580</v>
      </c>
      <c r="J11028">
        <v>7505</v>
      </c>
      <c r="K11028" s="7">
        <v>-1.7969934593038599</v>
      </c>
      <c r="L11028">
        <v>8.2815886243322296</v>
      </c>
      <c r="M11028">
        <v>-3.97419746279399</v>
      </c>
      <c r="N11028">
        <v>3.6293693277995301E-3</v>
      </c>
      <c r="O11028" s="5">
        <v>4.5152432920738204E-3</v>
      </c>
      <c r="P11028">
        <v>-2.0263199505579599</v>
      </c>
      <c r="Q11028">
        <v>-3.4749529862937498</v>
      </c>
    </row>
    <row r="11029" spans="1:17" x14ac:dyDescent="0.3">
      <c r="A11029" s="7" t="s">
        <v>11168</v>
      </c>
      <c r="B11029">
        <v>2</v>
      </c>
      <c r="C11029">
        <v>1</v>
      </c>
      <c r="D11029">
        <v>3</v>
      </c>
      <c r="E11029">
        <v>2</v>
      </c>
      <c r="F11029">
        <v>3</v>
      </c>
      <c r="G11029">
        <v>13</v>
      </c>
      <c r="H11029">
        <v>10</v>
      </c>
      <c r="I11029">
        <v>13</v>
      </c>
      <c r="J11029">
        <v>10454</v>
      </c>
      <c r="K11029" s="7">
        <v>-2.1807018827923899</v>
      </c>
      <c r="L11029">
        <v>1.98659156657648</v>
      </c>
      <c r="M11029">
        <v>-3.9744736142366501</v>
      </c>
      <c r="N11029">
        <v>3.62790991818233E-3</v>
      </c>
      <c r="O11029" s="5">
        <v>4.5139314497129601E-3</v>
      </c>
      <c r="P11029">
        <v>-2.0259021829698698</v>
      </c>
      <c r="Q11029">
        <v>-4.5337407062043704</v>
      </c>
    </row>
    <row r="11030" spans="1:17" x14ac:dyDescent="0.3">
      <c r="A11030" s="7" t="s">
        <v>6314</v>
      </c>
      <c r="B11030">
        <v>3</v>
      </c>
      <c r="C11030">
        <v>5</v>
      </c>
      <c r="D11030">
        <v>7</v>
      </c>
      <c r="E11030">
        <v>8</v>
      </c>
      <c r="F11030">
        <v>20</v>
      </c>
      <c r="G11030">
        <v>10</v>
      </c>
      <c r="H11030">
        <v>43</v>
      </c>
      <c r="I11030">
        <v>51</v>
      </c>
      <c r="J11030">
        <v>10977</v>
      </c>
      <c r="K11030" s="7">
        <v>-2.2570751921955501</v>
      </c>
      <c r="L11030">
        <v>3.5570989755143101</v>
      </c>
      <c r="M11030">
        <v>-3.9816958487004501</v>
      </c>
      <c r="N11030">
        <v>3.5899631669076399E-3</v>
      </c>
      <c r="O11030" s="5">
        <v>4.4697106468803097E-3</v>
      </c>
      <c r="P11030">
        <v>-2.01497969056682</v>
      </c>
      <c r="Q11030">
        <v>-4.7802139541407298</v>
      </c>
    </row>
    <row r="11031" spans="1:17" x14ac:dyDescent="0.3">
      <c r="A11031" s="7" t="s">
        <v>7069</v>
      </c>
      <c r="B11031">
        <v>1</v>
      </c>
      <c r="C11031">
        <v>1</v>
      </c>
      <c r="D11031">
        <v>3</v>
      </c>
      <c r="E11031">
        <v>2</v>
      </c>
      <c r="F11031">
        <v>8</v>
      </c>
      <c r="G11031">
        <v>10</v>
      </c>
      <c r="H11031">
        <v>4</v>
      </c>
      <c r="I11031">
        <v>4</v>
      </c>
      <c r="J11031">
        <v>10948</v>
      </c>
      <c r="K11031" s="7">
        <v>-1.9342413985415501</v>
      </c>
      <c r="L11031">
        <v>1.6133613244510601</v>
      </c>
      <c r="M11031">
        <v>-3.9896484090353401</v>
      </c>
      <c r="N11031">
        <v>3.5486684839263201E-3</v>
      </c>
      <c r="O11031" s="5">
        <v>4.4217535871145398E-3</v>
      </c>
      <c r="P11031">
        <v>-2.00296040462759</v>
      </c>
      <c r="Q11031">
        <v>-3.8217711688174698</v>
      </c>
    </row>
    <row r="11032" spans="1:17" x14ac:dyDescent="0.3">
      <c r="A11032" s="7" t="s">
        <v>9430</v>
      </c>
      <c r="B11032">
        <v>9</v>
      </c>
      <c r="C11032">
        <v>13</v>
      </c>
      <c r="D11032">
        <v>8</v>
      </c>
      <c r="E11032">
        <v>8</v>
      </c>
      <c r="F11032">
        <v>22</v>
      </c>
      <c r="G11032">
        <v>15</v>
      </c>
      <c r="H11032">
        <v>22</v>
      </c>
      <c r="I11032">
        <v>29</v>
      </c>
      <c r="J11032">
        <v>10420</v>
      </c>
      <c r="K11032" s="7">
        <v>-1.2033425271068201</v>
      </c>
      <c r="L11032">
        <v>3.8192624434492601</v>
      </c>
      <c r="M11032">
        <v>-3.9962008971474301</v>
      </c>
      <c r="N11032">
        <v>3.5150247113906702E-3</v>
      </c>
      <c r="O11032" s="5">
        <v>4.3822816751897696E-3</v>
      </c>
      <c r="P11032">
        <v>-1.9930632391259999</v>
      </c>
      <c r="Q11032">
        <v>-2.3027256347904799</v>
      </c>
    </row>
    <row r="11033" spans="1:17" x14ac:dyDescent="0.3">
      <c r="A11033" s="7" t="s">
        <v>321</v>
      </c>
      <c r="B11033">
        <v>1</v>
      </c>
      <c r="C11033">
        <v>1</v>
      </c>
      <c r="D11033">
        <v>1</v>
      </c>
      <c r="E11033">
        <v>1</v>
      </c>
      <c r="F11033">
        <v>12</v>
      </c>
      <c r="G11033">
        <v>2</v>
      </c>
      <c r="H11033">
        <v>4</v>
      </c>
      <c r="I11033">
        <v>3</v>
      </c>
      <c r="J11033">
        <v>4542</v>
      </c>
      <c r="K11033" s="7">
        <v>-2.0424812503605798</v>
      </c>
      <c r="L11033">
        <v>1.0212406251802899</v>
      </c>
      <c r="M11033">
        <v>-4.0002498734266299</v>
      </c>
      <c r="N11033">
        <v>3.4944055126033499E-3</v>
      </c>
      <c r="O11033" s="5">
        <v>4.3585250362526001E-3</v>
      </c>
      <c r="P11033">
        <v>-1.98695024423503</v>
      </c>
      <c r="Q11033">
        <v>-4.1195342878142398</v>
      </c>
    </row>
    <row r="11034" spans="1:17" x14ac:dyDescent="0.3">
      <c r="A11034" s="7" t="s">
        <v>11058</v>
      </c>
      <c r="B11034">
        <v>137</v>
      </c>
      <c r="C11034">
        <v>192</v>
      </c>
      <c r="D11034">
        <v>195</v>
      </c>
      <c r="E11034">
        <v>328</v>
      </c>
      <c r="F11034">
        <v>550</v>
      </c>
      <c r="G11034">
        <v>476</v>
      </c>
      <c r="H11034">
        <v>419</v>
      </c>
      <c r="I11034">
        <v>510</v>
      </c>
      <c r="J11034">
        <v>6872</v>
      </c>
      <c r="K11034" s="7">
        <v>-1.2638471350572</v>
      </c>
      <c r="L11034">
        <v>8.2938927930409392</v>
      </c>
      <c r="M11034">
        <v>-4.0599884162611302</v>
      </c>
      <c r="N11034">
        <v>3.2047451157107801E-3</v>
      </c>
      <c r="O11034" s="5">
        <v>4.02062957848375E-3</v>
      </c>
      <c r="P11034">
        <v>-1.8970060398487001</v>
      </c>
      <c r="Q11034">
        <v>-2.4013523992226098</v>
      </c>
    </row>
    <row r="11035" spans="1:17" x14ac:dyDescent="0.3">
      <c r="A11035" s="7" t="s">
        <v>11122</v>
      </c>
      <c r="B11035">
        <v>2</v>
      </c>
      <c r="C11035">
        <v>1</v>
      </c>
      <c r="D11035">
        <v>1</v>
      </c>
      <c r="E11035">
        <v>1</v>
      </c>
      <c r="F11035">
        <v>29</v>
      </c>
      <c r="G11035">
        <v>44</v>
      </c>
      <c r="H11035">
        <v>2</v>
      </c>
      <c r="I11035">
        <v>53</v>
      </c>
      <c r="J11035">
        <v>8466</v>
      </c>
      <c r="K11035" s="7">
        <v>-4.0113332670820201</v>
      </c>
      <c r="L11035">
        <v>2.25566663354101</v>
      </c>
      <c r="M11035">
        <v>-4.1232177177313201</v>
      </c>
      <c r="N11035">
        <v>2.9258995913709002E-3</v>
      </c>
      <c r="O11035" s="5">
        <v>3.68947994853071E-3</v>
      </c>
      <c r="P11035">
        <v>-1.8023171740588</v>
      </c>
      <c r="Q11035">
        <v>-16.1261849356633</v>
      </c>
    </row>
    <row r="11036" spans="1:17" x14ac:dyDescent="0.3">
      <c r="A11036" s="7" t="s">
        <v>156</v>
      </c>
      <c r="B11036">
        <v>4</v>
      </c>
      <c r="C11036">
        <v>1</v>
      </c>
      <c r="D11036">
        <v>8</v>
      </c>
      <c r="E11036">
        <v>1</v>
      </c>
      <c r="F11036">
        <v>11</v>
      </c>
      <c r="G11036">
        <v>21</v>
      </c>
      <c r="H11036">
        <v>21</v>
      </c>
      <c r="I11036">
        <v>19</v>
      </c>
      <c r="J11036">
        <v>8749</v>
      </c>
      <c r="K11036" s="7">
        <v>-2.8729984944095999</v>
      </c>
      <c r="L11036">
        <v>2.6864992472048002</v>
      </c>
      <c r="M11036">
        <v>-4.1601373021052801</v>
      </c>
      <c r="N11036">
        <v>2.7751794629620702E-3</v>
      </c>
      <c r="O11036" s="5">
        <v>3.5105453329140001E-3</v>
      </c>
      <c r="P11036">
        <v>-1.74727560152108</v>
      </c>
      <c r="Q11036">
        <v>-7.3258618461028098</v>
      </c>
    </row>
    <row r="11037" spans="1:17" x14ac:dyDescent="0.3">
      <c r="A11037" s="7" t="s">
        <v>2829</v>
      </c>
      <c r="B11037">
        <v>17</v>
      </c>
      <c r="C11037">
        <v>11</v>
      </c>
      <c r="D11037">
        <v>15</v>
      </c>
      <c r="E11037">
        <v>20</v>
      </c>
      <c r="F11037">
        <v>53</v>
      </c>
      <c r="G11037">
        <v>25</v>
      </c>
      <c r="H11037">
        <v>73</v>
      </c>
      <c r="I11037">
        <v>46</v>
      </c>
      <c r="J11037">
        <v>8345</v>
      </c>
      <c r="K11037" s="7">
        <v>-1.5773625022228599</v>
      </c>
      <c r="L11037">
        <v>4.7326095387073099</v>
      </c>
      <c r="M11037">
        <v>-4.1869652558102297</v>
      </c>
      <c r="N11037">
        <v>2.6708813652630298E-3</v>
      </c>
      <c r="O11037" s="5">
        <v>3.3859109039675898E-3</v>
      </c>
      <c r="P11037">
        <v>-1.7073949203427199</v>
      </c>
      <c r="Q11037">
        <v>-2.9842378008399102</v>
      </c>
    </row>
    <row r="11038" spans="1:17" x14ac:dyDescent="0.3">
      <c r="A11038" s="7" t="s">
        <v>11132</v>
      </c>
      <c r="B11038">
        <v>31</v>
      </c>
      <c r="C11038">
        <v>32</v>
      </c>
      <c r="D11038">
        <v>47</v>
      </c>
      <c r="E11038">
        <v>47</v>
      </c>
      <c r="F11038">
        <v>70</v>
      </c>
      <c r="G11038">
        <v>128</v>
      </c>
      <c r="H11038">
        <v>116</v>
      </c>
      <c r="I11038">
        <v>250</v>
      </c>
      <c r="J11038">
        <v>7855</v>
      </c>
      <c r="K11038" s="7">
        <v>-1.7224185707481201</v>
      </c>
      <c r="L11038">
        <v>6.1270527888095998</v>
      </c>
      <c r="M11038">
        <v>-4.2449214605653296</v>
      </c>
      <c r="N11038">
        <v>2.45962957585878E-3</v>
      </c>
      <c r="O11038" s="5">
        <v>3.1337856763170501E-3</v>
      </c>
      <c r="P11038">
        <v>-1.62157728025906</v>
      </c>
      <c r="Q11038">
        <v>-3.299891456818</v>
      </c>
    </row>
    <row r="11039" spans="1:17" x14ac:dyDescent="0.3">
      <c r="A11039" s="7" t="s">
        <v>6751</v>
      </c>
      <c r="B11039">
        <v>1</v>
      </c>
      <c r="C11039">
        <v>2</v>
      </c>
      <c r="D11039">
        <v>5</v>
      </c>
      <c r="E11039">
        <v>10</v>
      </c>
      <c r="F11039">
        <v>15</v>
      </c>
      <c r="G11039">
        <v>21</v>
      </c>
      <c r="H11039">
        <v>31</v>
      </c>
      <c r="I11039">
        <v>34</v>
      </c>
      <c r="J11039">
        <v>9682</v>
      </c>
      <c r="K11039" s="7">
        <v>-2.9242527450624398</v>
      </c>
      <c r="L11039">
        <v>3.1230904199749001</v>
      </c>
      <c r="M11039">
        <v>-4.2537979933255397</v>
      </c>
      <c r="N11039">
        <v>2.4288888498225801E-3</v>
      </c>
      <c r="O11039" s="5">
        <v>3.0974515511923398E-3</v>
      </c>
      <c r="P11039">
        <v>-1.6084744219284901</v>
      </c>
      <c r="Q11039">
        <v>-7.5908042340509398</v>
      </c>
    </row>
    <row r="11040" spans="1:17" x14ac:dyDescent="0.3">
      <c r="A11040" s="7" t="s">
        <v>3251</v>
      </c>
      <c r="B11040">
        <v>7</v>
      </c>
      <c r="C11040">
        <v>5</v>
      </c>
      <c r="D11040">
        <v>6</v>
      </c>
      <c r="E11040">
        <v>2</v>
      </c>
      <c r="F11040">
        <v>12</v>
      </c>
      <c r="G11040">
        <v>15</v>
      </c>
      <c r="H11040">
        <v>26</v>
      </c>
      <c r="I11040">
        <v>18</v>
      </c>
      <c r="J11040">
        <v>10403</v>
      </c>
      <c r="K11040" s="7">
        <v>-1.9119930745617399</v>
      </c>
      <c r="L11040">
        <v>3.1345579166973998</v>
      </c>
      <c r="M11040">
        <v>-4.2804481329161597</v>
      </c>
      <c r="N11040">
        <v>2.3390459123443798E-3</v>
      </c>
      <c r="O11040" s="5">
        <v>2.9897196175785799E-3</v>
      </c>
      <c r="P11040">
        <v>-1.5692012960035899</v>
      </c>
      <c r="Q11040">
        <v>-3.7632863649276</v>
      </c>
    </row>
    <row r="11041" spans="1:17" x14ac:dyDescent="0.3">
      <c r="A11041" s="7" t="s">
        <v>1795</v>
      </c>
      <c r="B11041">
        <v>19</v>
      </c>
      <c r="C11041">
        <v>22</v>
      </c>
      <c r="D11041">
        <v>21</v>
      </c>
      <c r="E11041">
        <v>25</v>
      </c>
      <c r="F11041">
        <v>43</v>
      </c>
      <c r="G11041">
        <v>56</v>
      </c>
      <c r="H11041">
        <v>86</v>
      </c>
      <c r="I11041">
        <v>40</v>
      </c>
      <c r="J11041">
        <v>9643</v>
      </c>
      <c r="K11041" s="7">
        <v>-1.3095699454287</v>
      </c>
      <c r="L11041">
        <v>5.0906681588729397</v>
      </c>
      <c r="M11041">
        <v>-4.2918236763152402</v>
      </c>
      <c r="N11041">
        <v>2.3017885071426399E-3</v>
      </c>
      <c r="O11041" s="5">
        <v>2.9447993216020901E-3</v>
      </c>
      <c r="P11041">
        <v>-1.5524678158717999</v>
      </c>
      <c r="Q11041">
        <v>-2.4786764183277699</v>
      </c>
    </row>
    <row r="11042" spans="1:17" x14ac:dyDescent="0.3">
      <c r="A11042" s="7" t="s">
        <v>3939</v>
      </c>
      <c r="B11042">
        <v>47</v>
      </c>
      <c r="C11042">
        <v>84</v>
      </c>
      <c r="D11042">
        <v>76</v>
      </c>
      <c r="E11042">
        <v>56</v>
      </c>
      <c r="F11042">
        <v>128</v>
      </c>
      <c r="G11042">
        <v>206</v>
      </c>
      <c r="H11042">
        <v>262</v>
      </c>
      <c r="I11042">
        <v>546</v>
      </c>
      <c r="J11042">
        <v>8750</v>
      </c>
      <c r="K11042" s="7">
        <v>-1.9526229899207299</v>
      </c>
      <c r="L11042">
        <v>6.9768586724497599</v>
      </c>
      <c r="M11042">
        <v>-4.3096163690066698</v>
      </c>
      <c r="N11042">
        <v>2.2447849889429198E-3</v>
      </c>
      <c r="O11042" s="5">
        <v>2.8745110019237998E-3</v>
      </c>
      <c r="P11042">
        <v>-1.5263309975350801</v>
      </c>
      <c r="Q11042">
        <v>-3.8707764506486799</v>
      </c>
    </row>
    <row r="11043" spans="1:17" x14ac:dyDescent="0.3">
      <c r="A11043" s="7" t="s">
        <v>11183</v>
      </c>
      <c r="B11043">
        <v>5</v>
      </c>
      <c r="C11043">
        <v>11</v>
      </c>
      <c r="D11043">
        <v>5</v>
      </c>
      <c r="E11043">
        <v>14</v>
      </c>
      <c r="F11043">
        <v>25</v>
      </c>
      <c r="G11043">
        <v>35</v>
      </c>
      <c r="H11043">
        <v>21</v>
      </c>
      <c r="I11043">
        <v>28</v>
      </c>
      <c r="J11043">
        <v>10491</v>
      </c>
      <c r="K11043" s="7">
        <v>-1.7655422052716101</v>
      </c>
      <c r="L11043">
        <v>3.8604317852532102</v>
      </c>
      <c r="M11043">
        <v>-4.3345131077911097</v>
      </c>
      <c r="N11043">
        <v>2.1675518308666699E-3</v>
      </c>
      <c r="O11043" s="5">
        <v>2.78232384369769E-3</v>
      </c>
      <c r="P11043">
        <v>-1.4898332473223701</v>
      </c>
      <c r="Q11043">
        <v>-3.4000175784584998</v>
      </c>
    </row>
    <row r="11044" spans="1:17" x14ac:dyDescent="0.3">
      <c r="A11044" s="7" t="s">
        <v>6185</v>
      </c>
      <c r="B11044">
        <v>4</v>
      </c>
      <c r="C11044">
        <v>3</v>
      </c>
      <c r="D11044">
        <v>9</v>
      </c>
      <c r="E11044">
        <v>14</v>
      </c>
      <c r="F11044">
        <v>36</v>
      </c>
      <c r="G11044">
        <v>27</v>
      </c>
      <c r="H11044">
        <v>26</v>
      </c>
      <c r="I11044">
        <v>98</v>
      </c>
      <c r="J11044">
        <v>2451</v>
      </c>
      <c r="K11044" s="7">
        <v>-2.6694299104102499</v>
      </c>
      <c r="L11044">
        <v>3.9752755612603901</v>
      </c>
      <c r="M11044">
        <v>-4.3768162102559103</v>
      </c>
      <c r="N11044">
        <v>2.0427905280812398E-3</v>
      </c>
      <c r="O11044" s="5">
        <v>2.63472460815005E-3</v>
      </c>
      <c r="P11044">
        <v>-1.4280191482479501</v>
      </c>
      <c r="Q11044">
        <v>-6.3617774787944299</v>
      </c>
    </row>
    <row r="11045" spans="1:17" x14ac:dyDescent="0.3">
      <c r="A11045" s="7" t="s">
        <v>2251</v>
      </c>
      <c r="B11045">
        <v>6</v>
      </c>
      <c r="C11045">
        <v>3</v>
      </c>
      <c r="D11045">
        <v>8</v>
      </c>
      <c r="E11045">
        <v>12</v>
      </c>
      <c r="F11045">
        <v>15</v>
      </c>
      <c r="G11045">
        <v>38</v>
      </c>
      <c r="H11045">
        <v>63</v>
      </c>
      <c r="I11045">
        <v>48</v>
      </c>
      <c r="J11045">
        <v>2270</v>
      </c>
      <c r="K11045" s="7">
        <v>-2.4905432577774298</v>
      </c>
      <c r="L11045">
        <v>3.93399350442958</v>
      </c>
      <c r="M11045">
        <v>-4.4564691814539099</v>
      </c>
      <c r="N11045">
        <v>1.82833551314859E-3</v>
      </c>
      <c r="O11045" s="5">
        <v>2.3761753486145898E-3</v>
      </c>
      <c r="P11045">
        <v>-1.3123207283745499</v>
      </c>
      <c r="Q11045">
        <v>-5.6198953188389096</v>
      </c>
    </row>
    <row r="11046" spans="1:17" x14ac:dyDescent="0.3">
      <c r="A11046" s="7" t="s">
        <v>11195</v>
      </c>
      <c r="B11046">
        <v>2</v>
      </c>
      <c r="C11046">
        <v>8</v>
      </c>
      <c r="D11046">
        <v>1</v>
      </c>
      <c r="E11046">
        <v>7</v>
      </c>
      <c r="F11046">
        <v>24</v>
      </c>
      <c r="G11046">
        <v>16</v>
      </c>
      <c r="H11046">
        <v>48</v>
      </c>
      <c r="I11046">
        <v>51</v>
      </c>
      <c r="J11046">
        <v>9567</v>
      </c>
      <c r="K11046" s="7">
        <v>-3.25874885533905</v>
      </c>
      <c r="L11046">
        <v>3.3312131581839299</v>
      </c>
      <c r="M11046">
        <v>-4.4752568420346304</v>
      </c>
      <c r="N11046">
        <v>1.7813671204931999E-3</v>
      </c>
      <c r="O11046" s="5">
        <v>2.31973122571702E-3</v>
      </c>
      <c r="P11046">
        <v>-1.2851638115359401</v>
      </c>
      <c r="Q11046">
        <v>-9.5715253476324609</v>
      </c>
    </row>
    <row r="11047" spans="1:17" x14ac:dyDescent="0.3">
      <c r="A11047" s="7" t="s">
        <v>10395</v>
      </c>
      <c r="B11047">
        <v>17</v>
      </c>
      <c r="C11047">
        <v>11</v>
      </c>
      <c r="D11047">
        <v>46</v>
      </c>
      <c r="E11047">
        <v>14</v>
      </c>
      <c r="F11047">
        <v>50</v>
      </c>
      <c r="G11047">
        <v>104</v>
      </c>
      <c r="H11047">
        <v>185</v>
      </c>
      <c r="I11047">
        <v>204</v>
      </c>
      <c r="J11047">
        <v>9273</v>
      </c>
      <c r="K11047" s="7">
        <v>-2.66757284310034</v>
      </c>
      <c r="L11047">
        <v>5.5532392560507304</v>
      </c>
      <c r="M11047">
        <v>-4.5538371051273803</v>
      </c>
      <c r="N11047">
        <v>1.59854175861105E-3</v>
      </c>
      <c r="O11047" s="5">
        <v>2.0990629029611699E-3</v>
      </c>
      <c r="P11047">
        <v>-1.1721324625440399</v>
      </c>
      <c r="Q11047">
        <v>-6.3535937336915804</v>
      </c>
    </row>
    <row r="11048" spans="1:17" x14ac:dyDescent="0.3">
      <c r="A11048" s="7" t="s">
        <v>2151</v>
      </c>
      <c r="B11048">
        <v>671</v>
      </c>
      <c r="C11048">
        <v>759</v>
      </c>
      <c r="D11048">
        <v>1164</v>
      </c>
      <c r="E11048">
        <v>1375</v>
      </c>
      <c r="F11048">
        <v>2530</v>
      </c>
      <c r="G11048">
        <v>1993</v>
      </c>
      <c r="H11048">
        <v>3193</v>
      </c>
      <c r="I11048">
        <v>3265</v>
      </c>
      <c r="J11048">
        <v>1672</v>
      </c>
      <c r="K11048" s="7">
        <v>-1.50274887515033</v>
      </c>
      <c r="L11048">
        <v>10.643428507031</v>
      </c>
      <c r="M11048">
        <v>-4.5997138954169001</v>
      </c>
      <c r="N11048">
        <v>1.5012361493851E-3</v>
      </c>
      <c r="O11048" s="5">
        <v>1.9801537518868398E-3</v>
      </c>
      <c r="P11048">
        <v>-1.10655802166245</v>
      </c>
      <c r="Q11048">
        <v>-2.8338214767490499</v>
      </c>
    </row>
    <row r="11049" spans="1:17" x14ac:dyDescent="0.3">
      <c r="A11049" s="7" t="s">
        <v>78</v>
      </c>
      <c r="B11049">
        <v>1</v>
      </c>
      <c r="C11049">
        <v>1</v>
      </c>
      <c r="D11049">
        <v>1</v>
      </c>
      <c r="E11049">
        <v>1</v>
      </c>
      <c r="F11049">
        <v>2</v>
      </c>
      <c r="G11049">
        <v>7</v>
      </c>
      <c r="H11049">
        <v>8</v>
      </c>
      <c r="I11049">
        <v>19</v>
      </c>
      <c r="J11049">
        <v>11087</v>
      </c>
      <c r="K11049" s="7">
        <v>-2.7638206088752999</v>
      </c>
      <c r="L11049">
        <v>1.38191030443765</v>
      </c>
      <c r="M11049">
        <v>-4.6037240462945004</v>
      </c>
      <c r="N11049">
        <v>1.49303930055328E-3</v>
      </c>
      <c r="O11049" s="5">
        <v>1.9702745451956201E-3</v>
      </c>
      <c r="P11049">
        <v>-1.10084070350514</v>
      </c>
      <c r="Q11049">
        <v>-6.7919253808241402</v>
      </c>
    </row>
    <row r="11050" spans="1:17" x14ac:dyDescent="0.3">
      <c r="A11050" s="7" t="s">
        <v>2279</v>
      </c>
      <c r="B11050">
        <v>8</v>
      </c>
      <c r="C11050">
        <v>6</v>
      </c>
      <c r="D11050">
        <v>12</v>
      </c>
      <c r="E11050">
        <v>23</v>
      </c>
      <c r="F11050">
        <v>48</v>
      </c>
      <c r="G11050">
        <v>41</v>
      </c>
      <c r="H11050">
        <v>35</v>
      </c>
      <c r="I11050">
        <v>86</v>
      </c>
      <c r="J11050">
        <v>10617</v>
      </c>
      <c r="K11050" s="7">
        <v>-2.2011438298717398</v>
      </c>
      <c r="L11050">
        <v>4.5239436543106999</v>
      </c>
      <c r="M11050">
        <v>-4.6349543679716101</v>
      </c>
      <c r="N11050">
        <v>1.43083180570454E-3</v>
      </c>
      <c r="O11050" s="5">
        <v>1.89401284149015E-3</v>
      </c>
      <c r="P11050">
        <v>-1.0563959748923</v>
      </c>
      <c r="Q11050">
        <v>-4.5984378117867903</v>
      </c>
    </row>
    <row r="11051" spans="1:17" x14ac:dyDescent="0.3">
      <c r="A11051" s="7" t="s">
        <v>1685</v>
      </c>
      <c r="B11051">
        <v>2</v>
      </c>
      <c r="C11051">
        <v>6</v>
      </c>
      <c r="D11051">
        <v>2</v>
      </c>
      <c r="E11051">
        <v>14</v>
      </c>
      <c r="F11051">
        <v>29</v>
      </c>
      <c r="G11051">
        <v>29</v>
      </c>
      <c r="H11051">
        <v>31</v>
      </c>
      <c r="I11051">
        <v>72</v>
      </c>
      <c r="J11051">
        <v>5686</v>
      </c>
      <c r="K11051" s="7">
        <v>-3.1119414698263901</v>
      </c>
      <c r="L11051">
        <v>3.6540500906078899</v>
      </c>
      <c r="M11051">
        <v>-4.6660814328870597</v>
      </c>
      <c r="N11051">
        <v>1.37160407115982E-3</v>
      </c>
      <c r="O11051" s="5">
        <v>1.82080154593528E-3</v>
      </c>
      <c r="P11051">
        <v>-1.0122408003365799</v>
      </c>
      <c r="Q11051">
        <v>-8.64545246297887</v>
      </c>
    </row>
    <row r="11052" spans="1:17" x14ac:dyDescent="0.3">
      <c r="A11052" s="7" t="s">
        <v>71</v>
      </c>
      <c r="B11052">
        <v>1</v>
      </c>
      <c r="C11052">
        <v>1</v>
      </c>
      <c r="D11052">
        <v>1</v>
      </c>
      <c r="E11052">
        <v>1</v>
      </c>
      <c r="F11052">
        <v>4</v>
      </c>
      <c r="G11052">
        <v>4</v>
      </c>
      <c r="H11052">
        <v>2</v>
      </c>
      <c r="I11052">
        <v>2</v>
      </c>
      <c r="J11052">
        <v>11048</v>
      </c>
      <c r="K11052" s="7">
        <v>-1.5</v>
      </c>
      <c r="L11052">
        <v>0.75</v>
      </c>
      <c r="M11052">
        <v>-4.6708143330673799</v>
      </c>
      <c r="N11052">
        <v>1.3628326563659E-3</v>
      </c>
      <c r="O11052" s="5">
        <v>1.8095885194175901E-3</v>
      </c>
      <c r="P11052">
        <v>-1.00553945668472</v>
      </c>
      <c r="Q11052">
        <v>-2.8284271247461898</v>
      </c>
    </row>
    <row r="11053" spans="1:17" x14ac:dyDescent="0.3">
      <c r="A11053" s="7" t="s">
        <v>4383</v>
      </c>
      <c r="B11053">
        <v>10</v>
      </c>
      <c r="C11053">
        <v>10</v>
      </c>
      <c r="D11053">
        <v>13</v>
      </c>
      <c r="E11053">
        <v>12</v>
      </c>
      <c r="F11053">
        <v>21</v>
      </c>
      <c r="G11053">
        <v>29</v>
      </c>
      <c r="H11053">
        <v>45</v>
      </c>
      <c r="I11053">
        <v>59</v>
      </c>
      <c r="J11053">
        <v>9932</v>
      </c>
      <c r="K11053" s="7">
        <v>-1.6738840387402201</v>
      </c>
      <c r="L11053">
        <v>4.31925662152935</v>
      </c>
      <c r="M11053">
        <v>-4.6787624088301598</v>
      </c>
      <c r="N11053">
        <v>1.3482385564242299E-3</v>
      </c>
      <c r="O11053" s="5">
        <v>1.7919178715227E-3</v>
      </c>
      <c r="P11053">
        <v>-0.99429315302585897</v>
      </c>
      <c r="Q11053">
        <v>-3.1907244841733502</v>
      </c>
    </row>
    <row r="11054" spans="1:17" x14ac:dyDescent="0.3">
      <c r="A11054" s="7" t="s">
        <v>5966</v>
      </c>
      <c r="B11054">
        <v>26</v>
      </c>
      <c r="C11054">
        <v>15</v>
      </c>
      <c r="D11054">
        <v>26</v>
      </c>
      <c r="E11054">
        <v>15</v>
      </c>
      <c r="F11054">
        <v>38</v>
      </c>
      <c r="G11054">
        <v>92</v>
      </c>
      <c r="H11054">
        <v>66</v>
      </c>
      <c r="I11054">
        <v>81</v>
      </c>
      <c r="J11054">
        <v>8350</v>
      </c>
      <c r="K11054" s="7">
        <v>-1.73526824106111</v>
      </c>
      <c r="L11054">
        <v>5.1712992774053603</v>
      </c>
      <c r="M11054">
        <v>-4.6827341872091601</v>
      </c>
      <c r="N11054">
        <v>1.34100896586211E-3</v>
      </c>
      <c r="O11054" s="5">
        <v>1.7829469158474401E-3</v>
      </c>
      <c r="P11054">
        <v>-0.98867668875153703</v>
      </c>
      <c r="Q11054">
        <v>-3.32941392101278</v>
      </c>
    </row>
    <row r="11055" spans="1:17" x14ac:dyDescent="0.3">
      <c r="A11055" s="7" t="s">
        <v>885</v>
      </c>
      <c r="B11055">
        <v>1</v>
      </c>
      <c r="C11055">
        <v>1</v>
      </c>
      <c r="D11055">
        <v>1</v>
      </c>
      <c r="E11055">
        <v>1</v>
      </c>
      <c r="F11055">
        <v>2</v>
      </c>
      <c r="G11055">
        <v>2</v>
      </c>
      <c r="H11055">
        <v>3</v>
      </c>
      <c r="I11055">
        <v>2</v>
      </c>
      <c r="J11055">
        <v>11084</v>
      </c>
      <c r="K11055" s="7">
        <v>-1.1462406251802899</v>
      </c>
      <c r="L11055">
        <v>0.57312031259014495</v>
      </c>
      <c r="M11055">
        <v>-4.7038337826627501</v>
      </c>
      <c r="N11055">
        <v>1.3032980576059101E-3</v>
      </c>
      <c r="O11055" s="5">
        <v>1.7359139022742401E-3</v>
      </c>
      <c r="P11055">
        <v>-0.95887892965424903</v>
      </c>
      <c r="Q11055">
        <v>-2.2133638394006399</v>
      </c>
    </row>
    <row r="11056" spans="1:17" x14ac:dyDescent="0.3">
      <c r="A11056" s="7" t="s">
        <v>6911</v>
      </c>
      <c r="B11056">
        <v>6</v>
      </c>
      <c r="C11056">
        <v>6</v>
      </c>
      <c r="D11056">
        <v>4</v>
      </c>
      <c r="E11056">
        <v>7</v>
      </c>
      <c r="F11056">
        <v>21</v>
      </c>
      <c r="G11056">
        <v>29</v>
      </c>
      <c r="H11056">
        <v>24</v>
      </c>
      <c r="I11056">
        <v>10</v>
      </c>
      <c r="J11056">
        <v>10542</v>
      </c>
      <c r="K11056" s="7">
        <v>-1.7949772725037301</v>
      </c>
      <c r="L11056">
        <v>3.3918086171268498</v>
      </c>
      <c r="M11056">
        <v>-4.7093795058215804</v>
      </c>
      <c r="N11056">
        <v>1.29357749123657E-3</v>
      </c>
      <c r="O11056" s="5">
        <v>1.7237905911313899E-3</v>
      </c>
      <c r="P11056">
        <v>-0.951057931266162</v>
      </c>
      <c r="Q11056">
        <v>-3.47010008195618</v>
      </c>
    </row>
    <row r="11057" spans="1:17" x14ac:dyDescent="0.3">
      <c r="A11057" s="7" t="s">
        <v>1283</v>
      </c>
      <c r="B11057">
        <v>2</v>
      </c>
      <c r="C11057">
        <v>1</v>
      </c>
      <c r="D11057">
        <v>1</v>
      </c>
      <c r="E11057">
        <v>1</v>
      </c>
      <c r="F11057">
        <v>5</v>
      </c>
      <c r="G11057">
        <v>1572</v>
      </c>
      <c r="H11057">
        <v>1378</v>
      </c>
      <c r="I11057">
        <v>831</v>
      </c>
      <c r="J11057">
        <v>10882</v>
      </c>
      <c r="K11057" s="7">
        <v>-8.0168446091551502</v>
      </c>
      <c r="L11057">
        <v>4.2584223045775804</v>
      </c>
      <c r="M11057">
        <v>-4.7160770826583596</v>
      </c>
      <c r="N11057">
        <v>1.2819422338484401E-3</v>
      </c>
      <c r="O11057" s="5">
        <v>1.7093074259220699E-3</v>
      </c>
      <c r="P11057">
        <v>-0.94161856121754695</v>
      </c>
      <c r="Q11057">
        <v>-259.00652069808302</v>
      </c>
    </row>
    <row r="11058" spans="1:17" x14ac:dyDescent="0.3">
      <c r="A11058" s="7" t="s">
        <v>5854</v>
      </c>
      <c r="B11058">
        <v>165</v>
      </c>
      <c r="C11058">
        <v>172</v>
      </c>
      <c r="D11058">
        <v>187</v>
      </c>
      <c r="E11058">
        <v>214</v>
      </c>
      <c r="F11058">
        <v>1049</v>
      </c>
      <c r="G11058">
        <v>456</v>
      </c>
      <c r="H11058">
        <v>377</v>
      </c>
      <c r="I11058">
        <v>772</v>
      </c>
      <c r="J11058">
        <v>1644</v>
      </c>
      <c r="K11058" s="7">
        <v>-1.73440457801051</v>
      </c>
      <c r="L11058">
        <v>8.3874393928144304</v>
      </c>
      <c r="M11058">
        <v>-4.7983818744962399</v>
      </c>
      <c r="N11058">
        <v>1.1478356085616499E-3</v>
      </c>
      <c r="O11058" s="5">
        <v>1.54341658970287E-3</v>
      </c>
      <c r="P11058">
        <v>-0.82616295186899702</v>
      </c>
      <c r="Q11058">
        <v>-3.3274213784630899</v>
      </c>
    </row>
    <row r="11059" spans="1:17" x14ac:dyDescent="0.3">
      <c r="A11059" s="7" t="s">
        <v>11189</v>
      </c>
      <c r="B11059">
        <v>41</v>
      </c>
      <c r="C11059">
        <v>51</v>
      </c>
      <c r="D11059">
        <v>80</v>
      </c>
      <c r="E11059">
        <v>19</v>
      </c>
      <c r="F11059">
        <v>389</v>
      </c>
      <c r="G11059">
        <v>140</v>
      </c>
      <c r="H11059">
        <v>290</v>
      </c>
      <c r="I11059">
        <v>173</v>
      </c>
      <c r="J11059">
        <v>2216</v>
      </c>
      <c r="K11059" s="7">
        <v>-2.43690343116557</v>
      </c>
      <c r="L11059">
        <v>6.61840995431292</v>
      </c>
      <c r="M11059">
        <v>-4.8031041498936604</v>
      </c>
      <c r="N11059">
        <v>1.1406156492833901E-3</v>
      </c>
      <c r="O11059" s="5">
        <v>1.5338934301558601E-3</v>
      </c>
      <c r="P11059">
        <v>-0.819569114290298</v>
      </c>
      <c r="Q11059">
        <v>-5.4147826579383196</v>
      </c>
    </row>
    <row r="11060" spans="1:17" x14ac:dyDescent="0.3">
      <c r="A11060" s="7" t="s">
        <v>21</v>
      </c>
      <c r="B11060">
        <v>1</v>
      </c>
      <c r="C11060">
        <v>1</v>
      </c>
      <c r="D11060">
        <v>1</v>
      </c>
      <c r="E11060">
        <v>1</v>
      </c>
      <c r="F11060">
        <v>11</v>
      </c>
      <c r="G11060">
        <v>2</v>
      </c>
      <c r="H11060">
        <v>13</v>
      </c>
      <c r="I11060">
        <v>6</v>
      </c>
      <c r="J11060">
        <v>9726</v>
      </c>
      <c r="K11060" s="7">
        <v>-2.6862084593748898</v>
      </c>
      <c r="L11060">
        <v>1.34310422968744</v>
      </c>
      <c r="M11060">
        <v>-4.8405325408551603</v>
      </c>
      <c r="N11060">
        <v>1.0850986691840301E-3</v>
      </c>
      <c r="O11060" s="5">
        <v>1.4654222032220001E-3</v>
      </c>
      <c r="P11060">
        <v>-0.76742411267256005</v>
      </c>
      <c r="Q11060">
        <v>-6.43619688592696</v>
      </c>
    </row>
    <row r="11061" spans="1:17" x14ac:dyDescent="0.3">
      <c r="A11061" s="7" t="s">
        <v>11174</v>
      </c>
      <c r="B11061">
        <v>35</v>
      </c>
      <c r="C11061">
        <v>1</v>
      </c>
      <c r="D11061">
        <v>3</v>
      </c>
      <c r="E11061">
        <v>1</v>
      </c>
      <c r="F11061">
        <v>215</v>
      </c>
      <c r="G11061">
        <v>75</v>
      </c>
      <c r="H11061">
        <v>99</v>
      </c>
      <c r="I11061">
        <v>137</v>
      </c>
      <c r="J11061">
        <v>1732</v>
      </c>
      <c r="K11061" s="7">
        <v>-5.2475386813648397</v>
      </c>
      <c r="L11061">
        <v>4.3023307200989498</v>
      </c>
      <c r="M11061">
        <v>-4.8878176788081804</v>
      </c>
      <c r="N11061">
        <v>1.01910445343241E-3</v>
      </c>
      <c r="O11061" s="5">
        <v>1.3824945043703399E-3</v>
      </c>
      <c r="P11061">
        <v>-0.70184479265968003</v>
      </c>
      <c r="Q11061">
        <v>-37.989759701388103</v>
      </c>
    </row>
    <row r="11062" spans="1:17" x14ac:dyDescent="0.3">
      <c r="A11062" s="7" t="s">
        <v>715</v>
      </c>
      <c r="B11062">
        <v>9</v>
      </c>
      <c r="C11062">
        <v>6</v>
      </c>
      <c r="D11062">
        <v>12</v>
      </c>
      <c r="E11062">
        <v>16</v>
      </c>
      <c r="F11062">
        <v>46</v>
      </c>
      <c r="G11062">
        <v>31</v>
      </c>
      <c r="H11062">
        <v>117</v>
      </c>
      <c r="I11062">
        <v>168</v>
      </c>
      <c r="J11062">
        <v>9825</v>
      </c>
      <c r="K11062" s="7">
        <v>-2.8501476014803599</v>
      </c>
      <c r="L11062">
        <v>4.7600363014613301</v>
      </c>
      <c r="M11062">
        <v>-4.9093603444560197</v>
      </c>
      <c r="N11062">
        <v>9.9049046395258806E-4</v>
      </c>
      <c r="O11062" s="5">
        <v>1.34597064509076E-3</v>
      </c>
      <c r="P11062">
        <v>-0.67207791927871396</v>
      </c>
      <c r="Q11062">
        <v>-7.2107413908561897</v>
      </c>
    </row>
    <row r="11063" spans="1:17" x14ac:dyDescent="0.3">
      <c r="A11063" s="7" t="s">
        <v>4373</v>
      </c>
      <c r="B11063">
        <v>1</v>
      </c>
      <c r="C11063">
        <v>2</v>
      </c>
      <c r="D11063">
        <v>4</v>
      </c>
      <c r="E11063">
        <v>2</v>
      </c>
      <c r="F11063">
        <v>26</v>
      </c>
      <c r="G11063">
        <v>14</v>
      </c>
      <c r="H11063">
        <v>13</v>
      </c>
      <c r="I11063">
        <v>6</v>
      </c>
      <c r="J11063">
        <v>10428</v>
      </c>
      <c r="K11063" s="7">
        <v>-2.6982992147652398</v>
      </c>
      <c r="L11063">
        <v>2.3491496073826199</v>
      </c>
      <c r="M11063">
        <v>-4.9700567322717797</v>
      </c>
      <c r="N11063">
        <v>9.1444824143378897E-4</v>
      </c>
      <c r="O11063" s="5">
        <v>1.2517935094268E-3</v>
      </c>
      <c r="P11063">
        <v>-0.58858207561877596</v>
      </c>
      <c r="Q11063">
        <v>-6.4903632055264104</v>
      </c>
    </row>
    <row r="11064" spans="1:17" x14ac:dyDescent="0.3">
      <c r="A11064" s="7" t="s">
        <v>11089</v>
      </c>
      <c r="B11064">
        <v>4</v>
      </c>
      <c r="C11064">
        <v>15</v>
      </c>
      <c r="D11064">
        <v>15</v>
      </c>
      <c r="E11064">
        <v>15</v>
      </c>
      <c r="F11064">
        <v>82</v>
      </c>
      <c r="G11064">
        <v>86</v>
      </c>
      <c r="H11064">
        <v>52</v>
      </c>
      <c r="I11064">
        <v>279</v>
      </c>
      <c r="J11064">
        <v>7530</v>
      </c>
      <c r="K11064" s="7">
        <v>-3.2219265006162301</v>
      </c>
      <c r="L11064">
        <v>5.0411311970144999</v>
      </c>
      <c r="M11064">
        <v>-5.1346905821147502</v>
      </c>
      <c r="N11064">
        <v>7.38279220702151E-4</v>
      </c>
      <c r="O11064" s="5">
        <v>1.0258786428779499E-3</v>
      </c>
      <c r="P11064">
        <v>-0.36487535082031902</v>
      </c>
      <c r="Q11064">
        <v>-9.3303196047570101</v>
      </c>
    </row>
    <row r="11065" spans="1:17" x14ac:dyDescent="0.3">
      <c r="A11065" s="7" t="s">
        <v>10848</v>
      </c>
      <c r="B11065">
        <v>2</v>
      </c>
      <c r="C11065">
        <v>1</v>
      </c>
      <c r="D11065">
        <v>4</v>
      </c>
      <c r="E11065">
        <v>1</v>
      </c>
      <c r="F11065">
        <v>6</v>
      </c>
      <c r="G11065">
        <v>11</v>
      </c>
      <c r="H11065">
        <v>16</v>
      </c>
      <c r="I11065">
        <v>18</v>
      </c>
      <c r="J11065">
        <v>10942</v>
      </c>
      <c r="K11065" s="7">
        <v>-2.8035797802001898</v>
      </c>
      <c r="L11065">
        <v>2.1517898901000998</v>
      </c>
      <c r="M11065">
        <v>-5.1534108054600303</v>
      </c>
      <c r="N11065">
        <v>7.2070791551826201E-4</v>
      </c>
      <c r="O11065" s="5">
        <v>1.0037145345179999E-3</v>
      </c>
      <c r="P11065">
        <v>-0.33969421747953699</v>
      </c>
      <c r="Q11065">
        <v>-6.9817068420133301</v>
      </c>
    </row>
    <row r="11066" spans="1:17" x14ac:dyDescent="0.3">
      <c r="A11066" s="7" t="s">
        <v>1242</v>
      </c>
      <c r="B11066">
        <v>1</v>
      </c>
      <c r="C11066">
        <v>1</v>
      </c>
      <c r="D11066">
        <v>1</v>
      </c>
      <c r="E11066">
        <v>1</v>
      </c>
      <c r="F11066">
        <v>6</v>
      </c>
      <c r="G11066">
        <v>3</v>
      </c>
      <c r="H11066">
        <v>14</v>
      </c>
      <c r="I11066">
        <v>26</v>
      </c>
      <c r="J11066">
        <v>10705</v>
      </c>
      <c r="K11066" s="7">
        <v>-3.1694299104102499</v>
      </c>
      <c r="L11066">
        <v>1.5847149552051301</v>
      </c>
      <c r="M11066">
        <v>-5.1821942501704097</v>
      </c>
      <c r="N11066">
        <v>6.9457080965476601E-4</v>
      </c>
      <c r="O11066" s="5">
        <v>9.7083145018453702E-4</v>
      </c>
      <c r="P11066">
        <v>-0.301078700947151</v>
      </c>
      <c r="Q11066">
        <v>-8.9969119913108102</v>
      </c>
    </row>
    <row r="11067" spans="1:17" x14ac:dyDescent="0.3">
      <c r="A11067" s="7" t="s">
        <v>4849</v>
      </c>
      <c r="B11067">
        <v>24</v>
      </c>
      <c r="C11067">
        <v>25</v>
      </c>
      <c r="D11067">
        <v>22</v>
      </c>
      <c r="E11067">
        <v>45</v>
      </c>
      <c r="F11067">
        <v>67</v>
      </c>
      <c r="G11067">
        <v>80</v>
      </c>
      <c r="H11067">
        <v>118</v>
      </c>
      <c r="I11067">
        <v>108</v>
      </c>
      <c r="J11067">
        <v>8852</v>
      </c>
      <c r="K11067" s="7">
        <v>-1.7113611078519</v>
      </c>
      <c r="L11067">
        <v>5.6507064052916602</v>
      </c>
      <c r="M11067">
        <v>-5.1881953386322097</v>
      </c>
      <c r="N11067">
        <v>6.8925223884098096E-4</v>
      </c>
      <c r="O11067" s="5">
        <v>9.6388090658140898E-4</v>
      </c>
      <c r="P11067">
        <v>-0.29304327422807402</v>
      </c>
      <c r="Q11067">
        <v>-3.2746962831833</v>
      </c>
    </row>
    <row r="11068" spans="1:17" x14ac:dyDescent="0.3">
      <c r="A11068" s="7" t="s">
        <v>53</v>
      </c>
      <c r="B11068">
        <v>1</v>
      </c>
      <c r="C11068">
        <v>1</v>
      </c>
      <c r="D11068">
        <v>1</v>
      </c>
      <c r="E11068">
        <v>1</v>
      </c>
      <c r="F11068">
        <v>7</v>
      </c>
      <c r="G11068">
        <v>10</v>
      </c>
      <c r="H11068">
        <v>7</v>
      </c>
      <c r="I11068">
        <v>2</v>
      </c>
      <c r="J11068">
        <v>11085</v>
      </c>
      <c r="K11068" s="7">
        <v>-2.4841594847506401</v>
      </c>
      <c r="L11068">
        <v>1.24207974237532</v>
      </c>
      <c r="M11068">
        <v>-5.2079141155720103</v>
      </c>
      <c r="N11068">
        <v>6.7208535792941202E-4</v>
      </c>
      <c r="O11068" s="5">
        <v>9.4164598854187505E-4</v>
      </c>
      <c r="P11068">
        <v>-0.26667772161423597</v>
      </c>
      <c r="Q11068">
        <v>-5.5950828130597898</v>
      </c>
    </row>
    <row r="11069" spans="1:17" x14ac:dyDescent="0.3">
      <c r="A11069" s="7" t="s">
        <v>4269</v>
      </c>
      <c r="B11069">
        <v>5</v>
      </c>
      <c r="C11069">
        <v>3</v>
      </c>
      <c r="D11069">
        <v>3</v>
      </c>
      <c r="E11069">
        <v>1</v>
      </c>
      <c r="F11069">
        <v>10</v>
      </c>
      <c r="G11069">
        <v>91</v>
      </c>
      <c r="H11069">
        <v>85</v>
      </c>
      <c r="I11069">
        <v>83</v>
      </c>
      <c r="J11069">
        <v>10484</v>
      </c>
      <c r="K11069" s="7">
        <v>-4.2805750015602504</v>
      </c>
      <c r="L11069">
        <v>3.5132507748625499</v>
      </c>
      <c r="M11069">
        <v>-5.3477989764122098</v>
      </c>
      <c r="N11069">
        <v>5.6286152719437605E-4</v>
      </c>
      <c r="O11069" s="5">
        <v>8.0028283719843203E-4</v>
      </c>
      <c r="P11069">
        <v>-8.1301505600311699E-2</v>
      </c>
      <c r="Q11069">
        <v>-19.434862579539999</v>
      </c>
    </row>
    <row r="11070" spans="1:17" x14ac:dyDescent="0.3">
      <c r="A11070" s="7" t="s">
        <v>3243</v>
      </c>
      <c r="B11070">
        <v>37</v>
      </c>
      <c r="C11070">
        <v>64</v>
      </c>
      <c r="D11070">
        <v>5</v>
      </c>
      <c r="E11070">
        <v>36</v>
      </c>
      <c r="F11070">
        <v>552</v>
      </c>
      <c r="G11070">
        <v>259</v>
      </c>
      <c r="H11070">
        <v>811</v>
      </c>
      <c r="I11070">
        <v>350</v>
      </c>
      <c r="J11070">
        <v>5389</v>
      </c>
      <c r="K11070" s="7">
        <v>-4.1346988746389197</v>
      </c>
      <c r="L11070">
        <v>6.7426760528091201</v>
      </c>
      <c r="M11070">
        <v>-5.34923740854095</v>
      </c>
      <c r="N11070">
        <v>5.6184397307330403E-4</v>
      </c>
      <c r="O11070" s="5">
        <v>7.9903990403778005E-4</v>
      </c>
      <c r="P11070">
        <v>-7.9410381032566604E-2</v>
      </c>
      <c r="Q11070">
        <v>-17.5658182266625</v>
      </c>
    </row>
    <row r="11071" spans="1:17" x14ac:dyDescent="0.3">
      <c r="A11071" s="7" t="s">
        <v>43</v>
      </c>
      <c r="B11071">
        <v>1</v>
      </c>
      <c r="C11071">
        <v>1</v>
      </c>
      <c r="D11071">
        <v>1</v>
      </c>
      <c r="E11071">
        <v>1</v>
      </c>
      <c r="F11071">
        <v>7</v>
      </c>
      <c r="G11071">
        <v>2</v>
      </c>
      <c r="H11071">
        <v>8</v>
      </c>
      <c r="I11071">
        <v>7</v>
      </c>
      <c r="J11071">
        <v>11052</v>
      </c>
      <c r="K11071" s="7">
        <v>-2.4036774610288001</v>
      </c>
      <c r="L11071">
        <v>1.2018387305144</v>
      </c>
      <c r="M11071">
        <v>-5.3700415918754398</v>
      </c>
      <c r="N11071">
        <v>5.4734868164784604E-4</v>
      </c>
      <c r="O11071" s="5">
        <v>7.8011708916104604E-4</v>
      </c>
      <c r="P11071">
        <v>-5.20931464694439E-2</v>
      </c>
      <c r="Q11071">
        <v>-5.2915026221291797</v>
      </c>
    </row>
    <row r="11072" spans="1:17" x14ac:dyDescent="0.3">
      <c r="A11072" s="7" t="s">
        <v>1893</v>
      </c>
      <c r="B11072">
        <v>51</v>
      </c>
      <c r="C11072">
        <v>47</v>
      </c>
      <c r="D11072">
        <v>35</v>
      </c>
      <c r="E11072">
        <v>75</v>
      </c>
      <c r="F11072">
        <v>767</v>
      </c>
      <c r="G11072">
        <v>134</v>
      </c>
      <c r="H11072">
        <v>822</v>
      </c>
      <c r="I11072">
        <v>546</v>
      </c>
      <c r="J11072">
        <v>4660</v>
      </c>
      <c r="K11072" s="7">
        <v>-3.2099519453680698</v>
      </c>
      <c r="L11072">
        <v>7.2512549479565296</v>
      </c>
      <c r="M11072">
        <v>-5.47494011250215</v>
      </c>
      <c r="N11072">
        <v>4.8020226694268702E-4</v>
      </c>
      <c r="O11072" s="5">
        <v>6.9211464566978703E-4</v>
      </c>
      <c r="P11072">
        <v>8.4670449677252804E-2</v>
      </c>
      <c r="Q11072">
        <v>-9.2531972519851706</v>
      </c>
    </row>
    <row r="11073" spans="1:17" x14ac:dyDescent="0.3">
      <c r="A11073" s="7" t="s">
        <v>4636</v>
      </c>
      <c r="B11073">
        <v>849</v>
      </c>
      <c r="C11073">
        <v>74</v>
      </c>
      <c r="D11073">
        <v>98</v>
      </c>
      <c r="E11073">
        <v>78</v>
      </c>
      <c r="F11073">
        <v>1814</v>
      </c>
      <c r="G11073">
        <v>3789</v>
      </c>
      <c r="H11073">
        <v>2377</v>
      </c>
      <c r="I11073">
        <v>5296</v>
      </c>
      <c r="J11073">
        <v>36</v>
      </c>
      <c r="K11073" s="7">
        <v>-4.3647468969068601</v>
      </c>
      <c r="L11073">
        <v>9.3921699914932901</v>
      </c>
      <c r="M11073">
        <v>-5.4913281093126702</v>
      </c>
      <c r="N11073">
        <v>4.7054790544262499E-4</v>
      </c>
      <c r="O11073" s="5">
        <v>6.7987005858314198E-4</v>
      </c>
      <c r="P11073">
        <v>0.10589004070434101</v>
      </c>
      <c r="Q11073">
        <v>-20.602491301489501</v>
      </c>
    </row>
    <row r="11074" spans="1:17" x14ac:dyDescent="0.3">
      <c r="A11074" s="7" t="s">
        <v>2580</v>
      </c>
      <c r="B11074">
        <v>12</v>
      </c>
      <c r="C11074">
        <v>31</v>
      </c>
      <c r="D11074">
        <v>81</v>
      </c>
      <c r="E11074">
        <v>98</v>
      </c>
      <c r="F11074">
        <v>399</v>
      </c>
      <c r="G11074">
        <v>483</v>
      </c>
      <c r="H11074">
        <v>1308</v>
      </c>
      <c r="I11074">
        <v>2127</v>
      </c>
      <c r="J11074">
        <v>4132</v>
      </c>
      <c r="K11074" s="7">
        <v>-4.3675392001022502</v>
      </c>
      <c r="L11074">
        <v>7.5571992645780899</v>
      </c>
      <c r="M11074">
        <v>-5.5310296752403296</v>
      </c>
      <c r="N11074">
        <v>4.4802471339385602E-4</v>
      </c>
      <c r="O11074" s="5">
        <v>6.5027753648454602E-4</v>
      </c>
      <c r="P11074">
        <v>0.157132893192204</v>
      </c>
      <c r="Q11074">
        <v>-20.642405565453402</v>
      </c>
    </row>
    <row r="11075" spans="1:17" x14ac:dyDescent="0.3">
      <c r="A11075" s="7" t="s">
        <v>10351</v>
      </c>
      <c r="B11075">
        <v>26</v>
      </c>
      <c r="C11075">
        <v>36</v>
      </c>
      <c r="D11075">
        <v>28</v>
      </c>
      <c r="E11075">
        <v>48</v>
      </c>
      <c r="F11075">
        <v>77</v>
      </c>
      <c r="G11075">
        <v>175</v>
      </c>
      <c r="H11075">
        <v>220</v>
      </c>
      <c r="I11075">
        <v>219</v>
      </c>
      <c r="J11075">
        <v>9881</v>
      </c>
      <c r="K11075" s="7">
        <v>-2.2528655708227201</v>
      </c>
      <c r="L11075">
        <v>6.1921033210019001</v>
      </c>
      <c r="M11075">
        <v>-5.5704112528318097</v>
      </c>
      <c r="N11075">
        <v>4.2683912569533298E-4</v>
      </c>
      <c r="O11075" s="5">
        <v>6.2252724507730903E-4</v>
      </c>
      <c r="P11075">
        <v>0.20773419219196301</v>
      </c>
      <c r="Q11075">
        <v>-4.7662861588481196</v>
      </c>
    </row>
    <row r="11076" spans="1:17" x14ac:dyDescent="0.3">
      <c r="A11076" s="7" t="s">
        <v>2238</v>
      </c>
      <c r="B11076">
        <v>12</v>
      </c>
      <c r="C11076">
        <v>9</v>
      </c>
      <c r="D11076">
        <v>16</v>
      </c>
      <c r="E11076">
        <v>27</v>
      </c>
      <c r="F11076">
        <v>66</v>
      </c>
      <c r="G11076">
        <v>66</v>
      </c>
      <c r="H11076">
        <v>50</v>
      </c>
      <c r="I11076">
        <v>63</v>
      </c>
      <c r="J11076">
        <v>4265</v>
      </c>
      <c r="K11076" s="7">
        <v>-2.0500373369161502</v>
      </c>
      <c r="L11076">
        <v>4.9024624195398099</v>
      </c>
      <c r="M11076">
        <v>-5.6540858931528</v>
      </c>
      <c r="N11076">
        <v>3.8536177913543903E-4</v>
      </c>
      <c r="O11076" s="5">
        <v>5.6700471911599003E-4</v>
      </c>
      <c r="P11076">
        <v>0.31449466400756598</v>
      </c>
      <c r="Q11076">
        <v>-4.1411668672867901</v>
      </c>
    </row>
    <row r="11077" spans="1:17" x14ac:dyDescent="0.3">
      <c r="A11077" s="7" t="s">
        <v>6428</v>
      </c>
      <c r="B11077">
        <v>1</v>
      </c>
      <c r="C11077">
        <v>1</v>
      </c>
      <c r="D11077">
        <v>1</v>
      </c>
      <c r="E11077">
        <v>1</v>
      </c>
      <c r="F11077">
        <v>2</v>
      </c>
      <c r="G11077">
        <v>3</v>
      </c>
      <c r="H11077">
        <v>4</v>
      </c>
      <c r="I11077">
        <v>3</v>
      </c>
      <c r="J11077">
        <v>11050</v>
      </c>
      <c r="K11077" s="7">
        <v>-1.54248125036058</v>
      </c>
      <c r="L11077">
        <v>0.77124062518028902</v>
      </c>
      <c r="M11077">
        <v>-5.6653198075913904</v>
      </c>
      <c r="N11077">
        <v>3.8013642631465301E-4</v>
      </c>
      <c r="O11077" s="5">
        <v>5.5998159695116101E-4</v>
      </c>
      <c r="P11077">
        <v>0.32875030131856198</v>
      </c>
      <c r="Q11077">
        <v>-2.9129506302439401</v>
      </c>
    </row>
    <row r="11078" spans="1:17" x14ac:dyDescent="0.3">
      <c r="A11078" s="7" t="s">
        <v>169</v>
      </c>
      <c r="B11078">
        <v>1</v>
      </c>
      <c r="C11078">
        <v>1</v>
      </c>
      <c r="D11078">
        <v>1</v>
      </c>
      <c r="E11078">
        <v>1</v>
      </c>
      <c r="F11078">
        <v>3</v>
      </c>
      <c r="G11078">
        <v>3</v>
      </c>
      <c r="H11078">
        <v>3</v>
      </c>
      <c r="I11078">
        <v>7</v>
      </c>
      <c r="J11078">
        <v>11049</v>
      </c>
      <c r="K11078" s="7">
        <v>-1.89056060605527</v>
      </c>
      <c r="L11078">
        <v>0.94528030302763399</v>
      </c>
      <c r="M11078">
        <v>-5.6941528590376702</v>
      </c>
      <c r="N11078">
        <v>3.6707549636019298E-4</v>
      </c>
      <c r="O11078" s="5">
        <v>5.4224629710138801E-4</v>
      </c>
      <c r="P11078">
        <v>0.36525498102815401</v>
      </c>
      <c r="Q11078">
        <v>-3.7077927510673399</v>
      </c>
    </row>
    <row r="11079" spans="1:17" x14ac:dyDescent="0.3">
      <c r="A11079" s="7" t="s">
        <v>11181</v>
      </c>
      <c r="B11079">
        <v>3</v>
      </c>
      <c r="C11079">
        <v>1</v>
      </c>
      <c r="D11079">
        <v>1</v>
      </c>
      <c r="E11079">
        <v>3</v>
      </c>
      <c r="F11079">
        <v>9</v>
      </c>
      <c r="G11079">
        <v>19</v>
      </c>
      <c r="H11079">
        <v>25</v>
      </c>
      <c r="I11079">
        <v>59</v>
      </c>
      <c r="J11079">
        <v>10869</v>
      </c>
      <c r="K11079" s="7">
        <v>-3.69360668814504</v>
      </c>
      <c r="L11079">
        <v>2.6392845944331</v>
      </c>
      <c r="M11079">
        <v>-5.7427152347109596</v>
      </c>
      <c r="N11079">
        <v>3.4617100872131701E-4</v>
      </c>
      <c r="O11079" s="5">
        <v>5.1415965812345497E-4</v>
      </c>
      <c r="P11079">
        <v>0.42646588286767001</v>
      </c>
      <c r="Q11079">
        <v>-12.9385737400933</v>
      </c>
    </row>
    <row r="11080" spans="1:17" x14ac:dyDescent="0.3">
      <c r="A11080" s="7" t="s">
        <v>10976</v>
      </c>
      <c r="B11080">
        <v>2</v>
      </c>
      <c r="C11080">
        <v>1</v>
      </c>
      <c r="D11080">
        <v>1</v>
      </c>
      <c r="E11080">
        <v>3</v>
      </c>
      <c r="F11080">
        <v>33</v>
      </c>
      <c r="G11080">
        <v>6</v>
      </c>
      <c r="H11080">
        <v>21</v>
      </c>
      <c r="I11080">
        <v>34</v>
      </c>
      <c r="J11080">
        <v>7819</v>
      </c>
      <c r="K11080" s="7">
        <v>-3.6310435958468901</v>
      </c>
      <c r="L11080">
        <v>2.4617624231037301</v>
      </c>
      <c r="M11080">
        <v>-5.7753931762433197</v>
      </c>
      <c r="N11080">
        <v>3.3283742266055998E-4</v>
      </c>
      <c r="O11080" s="5">
        <v>4.9607417440797699E-4</v>
      </c>
      <c r="P11080">
        <v>0.467463190374795</v>
      </c>
      <c r="Q11080">
        <v>-12.3894788294582</v>
      </c>
    </row>
    <row r="11081" spans="1:17" x14ac:dyDescent="0.3">
      <c r="A11081" s="7" t="s">
        <v>11115</v>
      </c>
      <c r="B11081">
        <v>4</v>
      </c>
      <c r="C11081">
        <v>3</v>
      </c>
      <c r="D11081">
        <v>4</v>
      </c>
      <c r="E11081">
        <v>8</v>
      </c>
      <c r="F11081">
        <v>27</v>
      </c>
      <c r="G11081">
        <v>14</v>
      </c>
      <c r="H11081">
        <v>24</v>
      </c>
      <c r="I11081">
        <v>43</v>
      </c>
      <c r="J11081">
        <v>3904</v>
      </c>
      <c r="K11081" s="7">
        <v>-2.4971267947307898</v>
      </c>
      <c r="L11081">
        <v>3.3948040225456899</v>
      </c>
      <c r="M11081">
        <v>-5.7841694723911701</v>
      </c>
      <c r="N11081">
        <v>3.29352704686106E-4</v>
      </c>
      <c r="O11081" s="5">
        <v>4.9170085087949802E-4</v>
      </c>
      <c r="P11081">
        <v>0.47844757889027401</v>
      </c>
      <c r="Q11081">
        <v>-5.6455995289529399</v>
      </c>
    </row>
    <row r="11082" spans="1:17" x14ac:dyDescent="0.3">
      <c r="A11082" s="7" t="s">
        <v>6057</v>
      </c>
      <c r="B11082">
        <v>10</v>
      </c>
      <c r="C11082">
        <v>5</v>
      </c>
      <c r="D11082">
        <v>8</v>
      </c>
      <c r="E11082">
        <v>14</v>
      </c>
      <c r="F11082">
        <v>39</v>
      </c>
      <c r="G11082">
        <v>34</v>
      </c>
      <c r="H11082">
        <v>31</v>
      </c>
      <c r="I11082">
        <v>37</v>
      </c>
      <c r="J11082">
        <v>9677</v>
      </c>
      <c r="K11082" s="7">
        <v>-2.0213259060740199</v>
      </c>
      <c r="L11082">
        <v>4.1234657309950897</v>
      </c>
      <c r="M11082">
        <v>-5.9215570264184896</v>
      </c>
      <c r="N11082">
        <v>2.7969240098903799E-4</v>
      </c>
      <c r="O11082" s="5">
        <v>4.2452766800446702E-4</v>
      </c>
      <c r="P11082">
        <v>0.64896083066382504</v>
      </c>
      <c r="Q11082">
        <v>-4.0595671425240498</v>
      </c>
    </row>
    <row r="11083" spans="1:17" x14ac:dyDescent="0.3">
      <c r="A11083" s="7" t="s">
        <v>11187</v>
      </c>
      <c r="B11083">
        <v>122</v>
      </c>
      <c r="C11083">
        <v>111</v>
      </c>
      <c r="D11083">
        <v>125</v>
      </c>
      <c r="E11083">
        <v>111</v>
      </c>
      <c r="F11083">
        <v>286</v>
      </c>
      <c r="G11083">
        <v>504</v>
      </c>
      <c r="H11083">
        <v>637</v>
      </c>
      <c r="I11083">
        <v>920</v>
      </c>
      <c r="J11083">
        <v>1499</v>
      </c>
      <c r="K11083" s="7">
        <v>-2.20310937963845</v>
      </c>
      <c r="L11083">
        <v>7.9728930285505202</v>
      </c>
      <c r="M11083">
        <v>-6.0208535015226499</v>
      </c>
      <c r="N11083">
        <v>2.4891121976344501E-4</v>
      </c>
      <c r="O11083" s="5">
        <v>3.8254699665009301E-4</v>
      </c>
      <c r="P11083">
        <v>0.770525269857259</v>
      </c>
      <c r="Q11083">
        <v>-4.6047070634136498</v>
      </c>
    </row>
    <row r="11084" spans="1:17" x14ac:dyDescent="0.3">
      <c r="A11084" s="7" t="s">
        <v>5606</v>
      </c>
      <c r="B11084">
        <v>26</v>
      </c>
      <c r="C11084">
        <v>41</v>
      </c>
      <c r="D11084">
        <v>33</v>
      </c>
      <c r="E11084">
        <v>40</v>
      </c>
      <c r="F11084">
        <v>92</v>
      </c>
      <c r="G11084">
        <v>96</v>
      </c>
      <c r="H11084">
        <v>148</v>
      </c>
      <c r="I11084">
        <v>121</v>
      </c>
      <c r="J11084">
        <v>9119</v>
      </c>
      <c r="K11084" s="7">
        <v>-1.7031317806691799</v>
      </c>
      <c r="L11084">
        <v>5.9576443745858398</v>
      </c>
      <c r="M11084">
        <v>-6.0769105130234502</v>
      </c>
      <c r="N11084">
        <v>2.3318536058719499E-4</v>
      </c>
      <c r="O11084" s="5">
        <v>3.6056557282084401E-4</v>
      </c>
      <c r="P11084">
        <v>0.83853912300945499</v>
      </c>
      <c r="Q11084">
        <v>-3.2560701472140399</v>
      </c>
    </row>
    <row r="11085" spans="1:17" x14ac:dyDescent="0.3">
      <c r="A11085" s="7" t="s">
        <v>9388</v>
      </c>
      <c r="B11085">
        <v>1</v>
      </c>
      <c r="C11085">
        <v>2</v>
      </c>
      <c r="D11085">
        <v>4</v>
      </c>
      <c r="E11085">
        <v>3</v>
      </c>
      <c r="F11085">
        <v>20</v>
      </c>
      <c r="G11085">
        <v>12</v>
      </c>
      <c r="H11085">
        <v>40</v>
      </c>
      <c r="I11085">
        <v>52</v>
      </c>
      <c r="J11085">
        <v>10935</v>
      </c>
      <c r="K11085" s="7">
        <v>-3.58607397697895</v>
      </c>
      <c r="L11085">
        <v>2.9392776136697698</v>
      </c>
      <c r="M11085">
        <v>-6.1490532253804799</v>
      </c>
      <c r="N11085">
        <v>2.14526190733885E-4</v>
      </c>
      <c r="O11085" s="5">
        <v>3.34731725659381E-4</v>
      </c>
      <c r="P11085">
        <v>0.92542226272378603</v>
      </c>
      <c r="Q11085">
        <v>-12.009248561777699</v>
      </c>
    </row>
    <row r="11086" spans="1:17" x14ac:dyDescent="0.3">
      <c r="A11086" s="7" t="s">
        <v>9935</v>
      </c>
      <c r="B11086">
        <v>9</v>
      </c>
      <c r="C11086">
        <v>18</v>
      </c>
      <c r="D11086">
        <v>32</v>
      </c>
      <c r="E11086">
        <v>19</v>
      </c>
      <c r="F11086">
        <v>80</v>
      </c>
      <c r="G11086">
        <v>106</v>
      </c>
      <c r="H11086">
        <v>220</v>
      </c>
      <c r="I11086">
        <v>153</v>
      </c>
      <c r="J11086">
        <v>10679</v>
      </c>
      <c r="K11086" s="7">
        <v>-2.87520464733492</v>
      </c>
      <c r="L11086">
        <v>5.5845467027495097</v>
      </c>
      <c r="M11086">
        <v>-6.2000255127914201</v>
      </c>
      <c r="N11086">
        <v>2.0232999825148701E-4</v>
      </c>
      <c r="O11086" s="5">
        <v>3.1741631032858802E-4</v>
      </c>
      <c r="P11086">
        <v>0.98637279789503696</v>
      </c>
      <c r="Q11086">
        <v>-7.3370730409410099</v>
      </c>
    </row>
    <row r="11087" spans="1:17" x14ac:dyDescent="0.3">
      <c r="A11087" s="7" t="s">
        <v>1868</v>
      </c>
      <c r="B11087">
        <v>3</v>
      </c>
      <c r="C11087">
        <v>1</v>
      </c>
      <c r="D11087">
        <v>8</v>
      </c>
      <c r="E11087">
        <v>11</v>
      </c>
      <c r="F11087">
        <v>61</v>
      </c>
      <c r="G11087">
        <v>77</v>
      </c>
      <c r="H11087">
        <v>98</v>
      </c>
      <c r="I11087">
        <v>107</v>
      </c>
      <c r="J11087">
        <v>10419</v>
      </c>
      <c r="K11087" s="7">
        <v>-4.3773266473539199</v>
      </c>
      <c r="L11087">
        <v>4.1997618535165699</v>
      </c>
      <c r="M11087">
        <v>-6.2055137166876904</v>
      </c>
      <c r="N11087">
        <v>2.0106279871475499E-4</v>
      </c>
      <c r="O11087" s="5">
        <v>3.1566859398216501E-4</v>
      </c>
      <c r="P11087">
        <v>0.99291390537318103</v>
      </c>
      <c r="Q11087">
        <v>-20.782922670058198</v>
      </c>
    </row>
    <row r="11088" spans="1:17" x14ac:dyDescent="0.3">
      <c r="A11088" s="7" t="s">
        <v>2292</v>
      </c>
      <c r="B11088">
        <v>1</v>
      </c>
      <c r="C11088">
        <v>2</v>
      </c>
      <c r="D11088">
        <v>3</v>
      </c>
      <c r="E11088">
        <v>1</v>
      </c>
      <c r="F11088">
        <v>10</v>
      </c>
      <c r="G11088">
        <v>7</v>
      </c>
      <c r="H11088">
        <v>15</v>
      </c>
      <c r="I11088">
        <v>10</v>
      </c>
      <c r="J11088">
        <v>7524</v>
      </c>
      <c r="K11088" s="7">
        <v>-2.69328480167992</v>
      </c>
      <c r="L11088">
        <v>1.9928830260202499</v>
      </c>
      <c r="M11088">
        <v>-6.2063572060034504</v>
      </c>
      <c r="N11088">
        <v>2.0086881302876699E-4</v>
      </c>
      <c r="O11088" s="5">
        <v>3.1545289642598799E-4</v>
      </c>
      <c r="P11088">
        <v>0.99391884776513395</v>
      </c>
      <c r="Q11088">
        <v>-6.4678436380840099</v>
      </c>
    </row>
    <row r="11089" spans="1:17" x14ac:dyDescent="0.3">
      <c r="A11089" s="7" t="s">
        <v>11199</v>
      </c>
      <c r="B11089">
        <v>10</v>
      </c>
      <c r="C11089">
        <v>13</v>
      </c>
      <c r="D11089">
        <v>31</v>
      </c>
      <c r="E11089">
        <v>37</v>
      </c>
      <c r="F11089">
        <v>184</v>
      </c>
      <c r="G11089">
        <v>108</v>
      </c>
      <c r="H11089">
        <v>165</v>
      </c>
      <c r="I11089">
        <v>137</v>
      </c>
      <c r="J11089">
        <v>7065</v>
      </c>
      <c r="K11089" s="7">
        <v>-2.8891965665956398</v>
      </c>
      <c r="L11089">
        <v>5.7411026555588904</v>
      </c>
      <c r="M11089">
        <v>-6.22205259305015</v>
      </c>
      <c r="N11089">
        <v>1.9729633375091901E-4</v>
      </c>
      <c r="O11089" s="5">
        <v>3.1032344184019902E-4</v>
      </c>
      <c r="P11089">
        <v>1.0126005794789501</v>
      </c>
      <c r="Q11089">
        <v>-7.4085775270434899</v>
      </c>
    </row>
    <row r="11090" spans="1:17" x14ac:dyDescent="0.3">
      <c r="A11090" s="7" t="s">
        <v>1817</v>
      </c>
      <c r="B11090">
        <v>4</v>
      </c>
      <c r="C11090">
        <v>3</v>
      </c>
      <c r="D11090">
        <v>6</v>
      </c>
      <c r="E11090">
        <v>7</v>
      </c>
      <c r="F11090">
        <v>29</v>
      </c>
      <c r="G11090">
        <v>30</v>
      </c>
      <c r="H11090">
        <v>111</v>
      </c>
      <c r="I11090">
        <v>132</v>
      </c>
      <c r="J11090">
        <v>10740</v>
      </c>
      <c r="K11090" s="7">
        <v>-3.65660041323618</v>
      </c>
      <c r="L11090">
        <v>4.0726201874930696</v>
      </c>
      <c r="M11090">
        <v>-6.2255451822409196</v>
      </c>
      <c r="N11090">
        <v>1.9651087738461299E-4</v>
      </c>
      <c r="O11090" s="5">
        <v>3.0922937627093997E-4</v>
      </c>
      <c r="P11090">
        <v>1.0167530759522001</v>
      </c>
      <c r="Q11090">
        <v>-12.6109094268023</v>
      </c>
    </row>
    <row r="11091" spans="1:17" x14ac:dyDescent="0.3">
      <c r="A11091" s="7" t="s">
        <v>11127</v>
      </c>
      <c r="B11091">
        <v>6</v>
      </c>
      <c r="C11091">
        <v>22</v>
      </c>
      <c r="D11091">
        <v>14</v>
      </c>
      <c r="E11091">
        <v>24</v>
      </c>
      <c r="F11091">
        <v>156</v>
      </c>
      <c r="G11091">
        <v>75</v>
      </c>
      <c r="H11091">
        <v>112</v>
      </c>
      <c r="I11091">
        <v>133</v>
      </c>
      <c r="J11091">
        <v>2481</v>
      </c>
      <c r="K11091" s="7">
        <v>-2.9850366811949298</v>
      </c>
      <c r="L11091">
        <v>5.3516962261317698</v>
      </c>
      <c r="M11091">
        <v>-6.2425356582714402</v>
      </c>
      <c r="N11091">
        <v>1.92738403375842E-4</v>
      </c>
      <c r="O11091" s="5">
        <v>3.0435684692314998E-4</v>
      </c>
      <c r="P11091">
        <v>1.0369298369940101</v>
      </c>
      <c r="Q11091">
        <v>-7.9174545537407903</v>
      </c>
    </row>
    <row r="11092" spans="1:17" x14ac:dyDescent="0.3">
      <c r="A11092" s="7" t="s">
        <v>5442</v>
      </c>
      <c r="B11092">
        <v>40</v>
      </c>
      <c r="C11092">
        <v>25</v>
      </c>
      <c r="D11092">
        <v>34</v>
      </c>
      <c r="E11092">
        <v>28</v>
      </c>
      <c r="F11092">
        <v>125</v>
      </c>
      <c r="G11092">
        <v>91</v>
      </c>
      <c r="H11092">
        <v>129</v>
      </c>
      <c r="I11092">
        <v>84</v>
      </c>
      <c r="J11092">
        <v>9313</v>
      </c>
      <c r="K11092" s="7">
        <v>-1.7541303887731901</v>
      </c>
      <c r="L11092">
        <v>5.8422157063790996</v>
      </c>
      <c r="M11092">
        <v>-6.2926103863010798</v>
      </c>
      <c r="N11092">
        <v>1.82074022647826E-4</v>
      </c>
      <c r="O11092" s="5">
        <v>2.8915502642189899E-4</v>
      </c>
      <c r="P11092">
        <v>1.0961644581638601</v>
      </c>
      <c r="Q11092">
        <v>-3.3732292950007299</v>
      </c>
    </row>
    <row r="11093" spans="1:17" x14ac:dyDescent="0.3">
      <c r="A11093" s="7" t="s">
        <v>10131</v>
      </c>
      <c r="B11093">
        <v>2</v>
      </c>
      <c r="C11093">
        <v>2</v>
      </c>
      <c r="D11093">
        <v>2</v>
      </c>
      <c r="E11093">
        <v>1</v>
      </c>
      <c r="F11093">
        <v>13</v>
      </c>
      <c r="G11093">
        <v>6</v>
      </c>
      <c r="H11093">
        <v>23</v>
      </c>
      <c r="I11093">
        <v>22</v>
      </c>
      <c r="J11093">
        <v>9477</v>
      </c>
      <c r="K11093" s="7">
        <v>-3.0670989483891402</v>
      </c>
      <c r="L11093">
        <v>2.2835494741945701</v>
      </c>
      <c r="M11093">
        <v>-6.3645359700713202</v>
      </c>
      <c r="N11093">
        <v>1.67870886254727E-4</v>
      </c>
      <c r="O11093" s="5">
        <v>2.68897365868866E-4</v>
      </c>
      <c r="P11093">
        <v>1.18064707278144</v>
      </c>
      <c r="Q11093">
        <v>-8.3808638053102307</v>
      </c>
    </row>
    <row r="11094" spans="1:17" x14ac:dyDescent="0.3">
      <c r="A11094" s="7" t="s">
        <v>6679</v>
      </c>
      <c r="B11094">
        <v>8</v>
      </c>
      <c r="C11094">
        <v>4</v>
      </c>
      <c r="D11094">
        <v>5</v>
      </c>
      <c r="E11094">
        <v>11</v>
      </c>
      <c r="F11094">
        <v>62</v>
      </c>
      <c r="G11094">
        <v>42</v>
      </c>
      <c r="H11094">
        <v>29</v>
      </c>
      <c r="I11094">
        <v>31</v>
      </c>
      <c r="J11094">
        <v>5028</v>
      </c>
      <c r="K11094" s="7">
        <v>-2.5943328312888601</v>
      </c>
      <c r="L11094">
        <v>3.9925063440255899</v>
      </c>
      <c r="M11094">
        <v>-6.3874115176439998</v>
      </c>
      <c r="N11094">
        <v>1.6361183350189801E-4</v>
      </c>
      <c r="O11094" s="5">
        <v>2.6275480594232099E-4</v>
      </c>
      <c r="P11094">
        <v>1.2073688732665699</v>
      </c>
      <c r="Q11094">
        <v>-6.03909693950781</v>
      </c>
    </row>
    <row r="11095" spans="1:17" x14ac:dyDescent="0.3">
      <c r="A11095" s="7" t="s">
        <v>11152</v>
      </c>
      <c r="B11095">
        <v>5</v>
      </c>
      <c r="C11095">
        <v>2</v>
      </c>
      <c r="D11095">
        <v>2</v>
      </c>
      <c r="E11095">
        <v>7</v>
      </c>
      <c r="F11095">
        <v>20</v>
      </c>
      <c r="G11095">
        <v>44</v>
      </c>
      <c r="H11095">
        <v>37</v>
      </c>
      <c r="I11095">
        <v>27</v>
      </c>
      <c r="J11095">
        <v>10437</v>
      </c>
      <c r="K11095" s="7">
        <v>-3.1541043910930302</v>
      </c>
      <c r="L11095">
        <v>3.35937294978276</v>
      </c>
      <c r="M11095">
        <v>-6.4389732231531696</v>
      </c>
      <c r="N11095">
        <v>1.54439941803278E-4</v>
      </c>
      <c r="O11095" s="5">
        <v>2.4942654756319001E-4</v>
      </c>
      <c r="P11095">
        <v>1.26734060118601</v>
      </c>
      <c r="Q11095">
        <v>-8.90184506456837</v>
      </c>
    </row>
    <row r="11096" spans="1:17" x14ac:dyDescent="0.3">
      <c r="A11096" s="7" t="s">
        <v>2504</v>
      </c>
      <c r="B11096">
        <v>12</v>
      </c>
      <c r="C11096">
        <v>16</v>
      </c>
      <c r="D11096">
        <v>17</v>
      </c>
      <c r="E11096">
        <v>28</v>
      </c>
      <c r="F11096">
        <v>74</v>
      </c>
      <c r="G11096">
        <v>72</v>
      </c>
      <c r="H11096">
        <v>120</v>
      </c>
      <c r="I11096">
        <v>178</v>
      </c>
      <c r="J11096">
        <v>4304</v>
      </c>
      <c r="K11096" s="7">
        <v>-2.5705555324042701</v>
      </c>
      <c r="L11096">
        <v>5.40522283220941</v>
      </c>
      <c r="M11096">
        <v>-6.4575774100207104</v>
      </c>
      <c r="N11096">
        <v>1.51270295238135E-4</v>
      </c>
      <c r="O11096" s="5">
        <v>2.4487510616025201E-4</v>
      </c>
      <c r="P11096">
        <v>1.28889131744984</v>
      </c>
      <c r="Q11096">
        <v>-5.9403812793587001</v>
      </c>
    </row>
    <row r="11097" spans="1:17" x14ac:dyDescent="0.3">
      <c r="A11097" s="7" t="s">
        <v>10957</v>
      </c>
      <c r="B11097">
        <v>1</v>
      </c>
      <c r="C11097">
        <v>1</v>
      </c>
      <c r="D11097">
        <v>3</v>
      </c>
      <c r="E11097">
        <v>5</v>
      </c>
      <c r="F11097">
        <v>29</v>
      </c>
      <c r="G11097">
        <v>35</v>
      </c>
      <c r="H11097">
        <v>17</v>
      </c>
      <c r="I11097">
        <v>26</v>
      </c>
      <c r="J11097">
        <v>9462</v>
      </c>
      <c r="K11097" s="7">
        <v>-3.7170689939638599</v>
      </c>
      <c r="L11097">
        <v>2.8352571458840599</v>
      </c>
      <c r="M11097">
        <v>-6.5787030186801596</v>
      </c>
      <c r="N11097">
        <v>1.3229960366933999E-4</v>
      </c>
      <c r="O11097" s="5">
        <v>2.1770647801921101E-4</v>
      </c>
      <c r="P11097">
        <v>1.4280695044459699</v>
      </c>
      <c r="Q11097">
        <v>-13.150711887799901</v>
      </c>
    </row>
    <row r="11098" spans="1:17" x14ac:dyDescent="0.3">
      <c r="A11098" s="7" t="s">
        <v>6500</v>
      </c>
      <c r="B11098">
        <v>14</v>
      </c>
      <c r="C11098">
        <v>7</v>
      </c>
      <c r="D11098">
        <v>10</v>
      </c>
      <c r="E11098">
        <v>12</v>
      </c>
      <c r="F11098">
        <v>63</v>
      </c>
      <c r="G11098">
        <v>45</v>
      </c>
      <c r="H11098">
        <v>73</v>
      </c>
      <c r="I11098">
        <v>166</v>
      </c>
      <c r="J11098">
        <v>8755</v>
      </c>
      <c r="K11098" s="7">
        <v>-2.8780991425832001</v>
      </c>
      <c r="L11098">
        <v>4.8194496812225296</v>
      </c>
      <c r="M11098">
        <v>-6.6046185207340198</v>
      </c>
      <c r="N11098">
        <v>1.28589511672181E-4</v>
      </c>
      <c r="O11098" s="5">
        <v>2.12196489505521E-4</v>
      </c>
      <c r="P11098">
        <v>1.45759445853477</v>
      </c>
      <c r="Q11098">
        <v>-7.3518082696932199</v>
      </c>
    </row>
    <row r="11099" spans="1:17" x14ac:dyDescent="0.3">
      <c r="A11099" s="7" t="s">
        <v>9525</v>
      </c>
      <c r="B11099">
        <v>2</v>
      </c>
      <c r="C11099">
        <v>2</v>
      </c>
      <c r="D11099">
        <v>1</v>
      </c>
      <c r="E11099">
        <v>7</v>
      </c>
      <c r="F11099">
        <v>36</v>
      </c>
      <c r="G11099">
        <v>21</v>
      </c>
      <c r="H11099">
        <v>80</v>
      </c>
      <c r="I11099">
        <v>58</v>
      </c>
      <c r="J11099">
        <v>9560</v>
      </c>
      <c r="K11099" s="7">
        <v>-4.2336991480446002</v>
      </c>
      <c r="L11099">
        <v>3.3186883045367002</v>
      </c>
      <c r="M11099">
        <v>-6.6058735379364899</v>
      </c>
      <c r="N11099">
        <v>1.2841276485853E-4</v>
      </c>
      <c r="O11099" s="5">
        <v>2.11936199271252E-4</v>
      </c>
      <c r="P11099">
        <v>1.4590220215160099</v>
      </c>
      <c r="Q11099">
        <v>-18.8135363206937</v>
      </c>
    </row>
    <row r="11100" spans="1:17" x14ac:dyDescent="0.3">
      <c r="A11100" s="7" t="s">
        <v>10067</v>
      </c>
      <c r="B11100">
        <v>7</v>
      </c>
      <c r="C11100">
        <v>9</v>
      </c>
      <c r="D11100">
        <v>10</v>
      </c>
      <c r="E11100">
        <v>8</v>
      </c>
      <c r="F11100">
        <v>54</v>
      </c>
      <c r="G11100">
        <v>22</v>
      </c>
      <c r="H11100">
        <v>47</v>
      </c>
      <c r="I11100">
        <v>49</v>
      </c>
      <c r="J11100">
        <v>1257</v>
      </c>
      <c r="K11100" s="7">
        <v>-2.2711024495515799</v>
      </c>
      <c r="L11100">
        <v>4.2103532293726103</v>
      </c>
      <c r="M11100">
        <v>-6.6723648580235704</v>
      </c>
      <c r="N11100">
        <v>1.19419416868327E-4</v>
      </c>
      <c r="O11100" s="5">
        <v>1.98778805002679E-4</v>
      </c>
      <c r="P11100">
        <v>1.53435879977184</v>
      </c>
      <c r="Q11100">
        <v>-4.8269184388271604</v>
      </c>
    </row>
    <row r="11101" spans="1:17" x14ac:dyDescent="0.3">
      <c r="A11101" s="7" t="s">
        <v>11143</v>
      </c>
      <c r="B11101">
        <v>1</v>
      </c>
      <c r="C11101">
        <v>2</v>
      </c>
      <c r="D11101">
        <v>1</v>
      </c>
      <c r="E11101">
        <v>3</v>
      </c>
      <c r="F11101">
        <v>21</v>
      </c>
      <c r="G11101">
        <v>8</v>
      </c>
      <c r="H11101">
        <v>32</v>
      </c>
      <c r="I11101">
        <v>24</v>
      </c>
      <c r="J11101">
        <v>10423</v>
      </c>
      <c r="K11101" s="7">
        <v>-3.59807935569469</v>
      </c>
      <c r="L11101">
        <v>2.44528030302763</v>
      </c>
      <c r="M11101">
        <v>-6.7336202432239496</v>
      </c>
      <c r="N11101">
        <v>1.11743576661186E-4</v>
      </c>
      <c r="O11101" s="5">
        <v>1.8741586920512001E-4</v>
      </c>
      <c r="P11101">
        <v>1.6032515264854399</v>
      </c>
      <c r="Q11101">
        <v>-12.109600416140401</v>
      </c>
    </row>
    <row r="11102" spans="1:17" x14ac:dyDescent="0.3">
      <c r="A11102" s="7" t="s">
        <v>6717</v>
      </c>
      <c r="B11102">
        <v>11</v>
      </c>
      <c r="C11102">
        <v>2</v>
      </c>
      <c r="D11102">
        <v>6</v>
      </c>
      <c r="E11102">
        <v>9</v>
      </c>
      <c r="F11102">
        <v>91</v>
      </c>
      <c r="G11102">
        <v>106</v>
      </c>
      <c r="H11102">
        <v>63</v>
      </c>
      <c r="I11102">
        <v>59</v>
      </c>
      <c r="J11102">
        <v>10412</v>
      </c>
      <c r="K11102" s="7">
        <v>-3.72032973670572</v>
      </c>
      <c r="L11102">
        <v>4.4137446485530498</v>
      </c>
      <c r="M11102">
        <v>-6.9495051366632703</v>
      </c>
      <c r="N11102" s="2">
        <v>8.8720062297375799E-5</v>
      </c>
      <c r="O11102" s="5">
        <v>1.5356561093615701E-4</v>
      </c>
      <c r="P11102">
        <v>1.84219871264099</v>
      </c>
      <c r="Q11102">
        <v>-13.180468408079999</v>
      </c>
    </row>
    <row r="11103" spans="1:17" x14ac:dyDescent="0.3">
      <c r="A11103" s="7" t="s">
        <v>5615</v>
      </c>
      <c r="B11103">
        <v>1</v>
      </c>
      <c r="C11103">
        <v>1</v>
      </c>
      <c r="D11103">
        <v>1</v>
      </c>
      <c r="E11103">
        <v>4</v>
      </c>
      <c r="F11103">
        <v>19</v>
      </c>
      <c r="G11103">
        <v>41</v>
      </c>
      <c r="H11103">
        <v>13</v>
      </c>
      <c r="I11103">
        <v>24</v>
      </c>
      <c r="J11103">
        <v>9068</v>
      </c>
      <c r="K11103" s="7">
        <v>-3.9727204342309799</v>
      </c>
      <c r="L11103">
        <v>2.4863602171154899</v>
      </c>
      <c r="M11103">
        <v>-7.1846910171137104</v>
      </c>
      <c r="N11103" s="2">
        <v>6.9410444762646703E-5</v>
      </c>
      <c r="O11103" s="5">
        <v>1.2443200832570301E-4</v>
      </c>
      <c r="P11103">
        <v>2.0958267576446699</v>
      </c>
      <c r="Q11103">
        <v>-15.700302318748101</v>
      </c>
    </row>
    <row r="11104" spans="1:17" x14ac:dyDescent="0.3">
      <c r="A11104" s="7" t="s">
        <v>3926</v>
      </c>
      <c r="B11104">
        <v>1</v>
      </c>
      <c r="C11104">
        <v>9</v>
      </c>
      <c r="D11104">
        <v>1</v>
      </c>
      <c r="E11104">
        <v>1</v>
      </c>
      <c r="F11104">
        <v>46</v>
      </c>
      <c r="G11104">
        <v>67</v>
      </c>
      <c r="H11104">
        <v>65</v>
      </c>
      <c r="I11104">
        <v>72</v>
      </c>
      <c r="J11104">
        <v>10553</v>
      </c>
      <c r="K11104" s="7">
        <v>-5.1530047398858096</v>
      </c>
      <c r="L11104">
        <v>3.3689836203034802</v>
      </c>
      <c r="M11104">
        <v>-7.2694079113106396</v>
      </c>
      <c r="N11104" s="2">
        <v>6.36301740316782E-5</v>
      </c>
      <c r="O11104" s="5">
        <v>1.1531223377192599E-4</v>
      </c>
      <c r="P11104">
        <v>2.1855204836646198</v>
      </c>
      <c r="Q11104">
        <v>-35.580249937077902</v>
      </c>
    </row>
    <row r="11105" spans="1:17" x14ac:dyDescent="0.3">
      <c r="A11105" s="7" t="s">
        <v>11179</v>
      </c>
      <c r="B11105">
        <v>5</v>
      </c>
      <c r="C11105">
        <v>2</v>
      </c>
      <c r="D11105">
        <v>4</v>
      </c>
      <c r="E11105">
        <v>5</v>
      </c>
      <c r="F11105">
        <v>39</v>
      </c>
      <c r="G11105">
        <v>18</v>
      </c>
      <c r="H11105">
        <v>38</v>
      </c>
      <c r="I11105">
        <v>48</v>
      </c>
      <c r="J11105">
        <v>10710</v>
      </c>
      <c r="K11105" s="7">
        <v>-3.16109026117365</v>
      </c>
      <c r="L11105">
        <v>3.4915091780304999</v>
      </c>
      <c r="M11105">
        <v>-7.4229966577165998</v>
      </c>
      <c r="N11105" s="2">
        <v>5.44551980635902E-5</v>
      </c>
      <c r="O11105" s="5">
        <v>1.00698754614273E-4</v>
      </c>
      <c r="P11105">
        <v>2.3459302433093199</v>
      </c>
      <c r="Q11105">
        <v>-8.9450544310928795</v>
      </c>
    </row>
    <row r="11106" spans="1:17" x14ac:dyDescent="0.3">
      <c r="A11106" s="7" t="s">
        <v>11075</v>
      </c>
      <c r="B11106">
        <v>4</v>
      </c>
      <c r="C11106">
        <v>2</v>
      </c>
      <c r="D11106">
        <v>1</v>
      </c>
      <c r="E11106">
        <v>4</v>
      </c>
      <c r="F11106">
        <v>19</v>
      </c>
      <c r="G11106">
        <v>45</v>
      </c>
      <c r="H11106">
        <v>48</v>
      </c>
      <c r="I11106">
        <v>42</v>
      </c>
      <c r="J11106">
        <v>10766</v>
      </c>
      <c r="K11106" s="7">
        <v>-3.9292651333182902</v>
      </c>
      <c r="L11106">
        <v>3.2146325666591502</v>
      </c>
      <c r="M11106">
        <v>-7.4888209809794803</v>
      </c>
      <c r="N11106" s="2">
        <v>5.0977937656508803E-5</v>
      </c>
      <c r="O11106" s="3">
        <v>9.5216332281686207E-5</v>
      </c>
      <c r="P11106">
        <v>2.4138212955637699</v>
      </c>
      <c r="Q11106">
        <v>-15.2344460105413</v>
      </c>
    </row>
    <row r="11107" spans="1:17" x14ac:dyDescent="0.3">
      <c r="A11107" s="7" t="s">
        <v>3645</v>
      </c>
      <c r="B11107">
        <v>835</v>
      </c>
      <c r="C11107">
        <v>1048</v>
      </c>
      <c r="D11107">
        <v>1005</v>
      </c>
      <c r="E11107">
        <v>946</v>
      </c>
      <c r="F11107">
        <v>2665</v>
      </c>
      <c r="G11107">
        <v>4053</v>
      </c>
      <c r="H11107">
        <v>4297</v>
      </c>
      <c r="I11107">
        <v>4766</v>
      </c>
      <c r="J11107">
        <v>327</v>
      </c>
      <c r="K11107" s="7">
        <v>-2.01366000683826</v>
      </c>
      <c r="L11107">
        <v>10.906262890495301</v>
      </c>
      <c r="M11107">
        <v>-7.5132603978081196</v>
      </c>
      <c r="N11107" s="2">
        <v>4.9749799983854701E-5</v>
      </c>
      <c r="O11107" s="3">
        <v>9.3344726547724103E-5</v>
      </c>
      <c r="P11107">
        <v>2.4388987091852301</v>
      </c>
      <c r="Q11107">
        <v>-4.0380534491614997</v>
      </c>
    </row>
    <row r="11108" spans="1:17" x14ac:dyDescent="0.3">
      <c r="A11108" s="7" t="s">
        <v>4806</v>
      </c>
      <c r="B11108">
        <v>2</v>
      </c>
      <c r="C11108">
        <v>4</v>
      </c>
      <c r="D11108">
        <v>6</v>
      </c>
      <c r="E11108">
        <v>7</v>
      </c>
      <c r="F11108">
        <v>31</v>
      </c>
      <c r="G11108">
        <v>35</v>
      </c>
      <c r="H11108">
        <v>60</v>
      </c>
      <c r="I11108">
        <v>52</v>
      </c>
      <c r="J11108">
        <v>10995</v>
      </c>
      <c r="K11108" s="7">
        <v>-3.3246230545756701</v>
      </c>
      <c r="L11108">
        <v>3.7603908829825299</v>
      </c>
      <c r="M11108">
        <v>-7.5153815586846804</v>
      </c>
      <c r="N11108" s="2">
        <v>4.9644754675148302E-5</v>
      </c>
      <c r="O11108" s="3">
        <v>9.3178999892890797E-5</v>
      </c>
      <c r="P11108">
        <v>2.4410719545315098</v>
      </c>
      <c r="Q11108">
        <v>-10.0186974951549</v>
      </c>
    </row>
    <row r="11109" spans="1:17" x14ac:dyDescent="0.3">
      <c r="A11109" s="7" t="s">
        <v>11165</v>
      </c>
      <c r="B11109">
        <v>3</v>
      </c>
      <c r="C11109">
        <v>9</v>
      </c>
      <c r="D11109">
        <v>12</v>
      </c>
      <c r="E11109">
        <v>10</v>
      </c>
      <c r="F11109">
        <v>89</v>
      </c>
      <c r="G11109">
        <v>63</v>
      </c>
      <c r="H11109">
        <v>154</v>
      </c>
      <c r="I11109">
        <v>154</v>
      </c>
      <c r="J11109">
        <v>10345</v>
      </c>
      <c r="K11109" s="7">
        <v>-3.8312020845210299</v>
      </c>
      <c r="L11109">
        <v>4.8310455667035104</v>
      </c>
      <c r="M11109">
        <v>-7.5224700507431796</v>
      </c>
      <c r="N11109" s="2">
        <v>4.9295484159216497E-5</v>
      </c>
      <c r="O11109" s="3">
        <v>9.2585806558177894E-5</v>
      </c>
      <c r="P11109">
        <v>2.4483306974232599</v>
      </c>
      <c r="Q11109">
        <v>-14.2333374819901</v>
      </c>
    </row>
    <row r="11110" spans="1:17" x14ac:dyDescent="0.3">
      <c r="A11110" s="7" t="s">
        <v>11046</v>
      </c>
      <c r="B11110">
        <v>4</v>
      </c>
      <c r="C11110">
        <v>1</v>
      </c>
      <c r="D11110">
        <v>1</v>
      </c>
      <c r="E11110">
        <v>4</v>
      </c>
      <c r="F11110">
        <v>35</v>
      </c>
      <c r="G11110">
        <v>27</v>
      </c>
      <c r="H11110">
        <v>53</v>
      </c>
      <c r="I11110">
        <v>69</v>
      </c>
      <c r="J11110">
        <v>9168</v>
      </c>
      <c r="K11110" s="7">
        <v>-4.4301538576124502</v>
      </c>
      <c r="L11110">
        <v>3.21507692880623</v>
      </c>
      <c r="M11110">
        <v>-7.5514628907072998</v>
      </c>
      <c r="N11110" s="2">
        <v>4.7894854272407898E-5</v>
      </c>
      <c r="O11110" s="3">
        <v>9.0274592589538498E-5</v>
      </c>
      <c r="P11110">
        <v>2.4779590237284901</v>
      </c>
      <c r="Q11110">
        <v>-21.558036184948001</v>
      </c>
    </row>
    <row r="11111" spans="1:17" x14ac:dyDescent="0.3">
      <c r="A11111" s="7" t="s">
        <v>1228</v>
      </c>
      <c r="B11111">
        <v>16</v>
      </c>
      <c r="C11111">
        <v>27</v>
      </c>
      <c r="D11111">
        <v>25</v>
      </c>
      <c r="E11111">
        <v>34</v>
      </c>
      <c r="F11111">
        <v>248</v>
      </c>
      <c r="G11111">
        <v>103</v>
      </c>
      <c r="H11111">
        <v>285</v>
      </c>
      <c r="I11111">
        <v>203</v>
      </c>
      <c r="J11111">
        <v>7591</v>
      </c>
      <c r="K11111" s="7">
        <v>-2.9936610826547101</v>
      </c>
      <c r="L11111">
        <v>6.1183821746244904</v>
      </c>
      <c r="M11111">
        <v>-7.58731066632535</v>
      </c>
      <c r="N11111" s="2">
        <v>4.62233823144832E-5</v>
      </c>
      <c r="O11111" s="3">
        <v>8.7627898411487098E-5</v>
      </c>
      <c r="P11111">
        <v>2.51445776589315</v>
      </c>
      <c r="Q11111">
        <v>-7.9649266875473499</v>
      </c>
    </row>
    <row r="11112" spans="1:17" x14ac:dyDescent="0.3">
      <c r="A11112" s="7" t="s">
        <v>11154</v>
      </c>
      <c r="B11112">
        <v>1</v>
      </c>
      <c r="C11112">
        <v>1</v>
      </c>
      <c r="D11112">
        <v>3</v>
      </c>
      <c r="E11112">
        <v>1</v>
      </c>
      <c r="F11112">
        <v>34</v>
      </c>
      <c r="G11112">
        <v>15</v>
      </c>
      <c r="H11112">
        <v>58</v>
      </c>
      <c r="I11112">
        <v>104</v>
      </c>
      <c r="J11112">
        <v>10210</v>
      </c>
      <c r="K11112" s="7">
        <v>-4.9919529123515902</v>
      </c>
      <c r="L11112">
        <v>2.8922170813560801</v>
      </c>
      <c r="M11112">
        <v>-7.8540269260929296</v>
      </c>
      <c r="N11112" s="2">
        <v>3.5629989825538401E-5</v>
      </c>
      <c r="O11112" s="3">
        <v>6.9825509244950194E-5</v>
      </c>
      <c r="P11112">
        <v>2.7814114865054802</v>
      </c>
      <c r="Q11112">
        <v>-31.8220067525925</v>
      </c>
    </row>
    <row r="11113" spans="1:17" x14ac:dyDescent="0.3">
      <c r="A11113" s="7" t="s">
        <v>11138</v>
      </c>
      <c r="B11113">
        <v>2</v>
      </c>
      <c r="C11113">
        <v>4</v>
      </c>
      <c r="D11113">
        <v>3</v>
      </c>
      <c r="E11113">
        <v>3</v>
      </c>
      <c r="F11113">
        <v>60</v>
      </c>
      <c r="G11113">
        <v>15</v>
      </c>
      <c r="H11113">
        <v>39</v>
      </c>
      <c r="I11113">
        <v>51</v>
      </c>
      <c r="J11113">
        <v>7221</v>
      </c>
      <c r="K11113" s="7">
        <v>-3.6504209376521199</v>
      </c>
      <c r="L11113">
        <v>3.3676917191866398</v>
      </c>
      <c r="M11113">
        <v>-7.8633943267485096</v>
      </c>
      <c r="N11113" s="2">
        <v>3.5310190356347803E-5</v>
      </c>
      <c r="O11113" s="3">
        <v>6.9320657256465094E-5</v>
      </c>
      <c r="P11113">
        <v>2.7906418084350899</v>
      </c>
      <c r="Q11113">
        <v>-12.557008812301399</v>
      </c>
    </row>
    <row r="11114" spans="1:17" x14ac:dyDescent="0.3">
      <c r="A11114" s="7" t="s">
        <v>298</v>
      </c>
      <c r="B11114">
        <v>4</v>
      </c>
      <c r="C11114">
        <v>5</v>
      </c>
      <c r="D11114">
        <v>10</v>
      </c>
      <c r="E11114">
        <v>20</v>
      </c>
      <c r="F11114">
        <v>122</v>
      </c>
      <c r="G11114">
        <v>133</v>
      </c>
      <c r="H11114">
        <v>116</v>
      </c>
      <c r="I11114">
        <v>245</v>
      </c>
      <c r="J11114">
        <v>6845</v>
      </c>
      <c r="K11114" s="7">
        <v>-4.2037136056330304</v>
      </c>
      <c r="L11114">
        <v>5.0933028739820401</v>
      </c>
      <c r="M11114">
        <v>-7.8958448971674198</v>
      </c>
      <c r="N11114" s="2">
        <v>3.4226594924444602E-5</v>
      </c>
      <c r="O11114" s="3">
        <v>6.7526345773944E-5</v>
      </c>
      <c r="P11114">
        <v>2.8225423330625401</v>
      </c>
      <c r="Q11114">
        <v>-18.426543997709299</v>
      </c>
    </row>
    <row r="11115" spans="1:17" x14ac:dyDescent="0.3">
      <c r="A11115" s="7" t="s">
        <v>11160</v>
      </c>
      <c r="B11115">
        <v>51</v>
      </c>
      <c r="C11115">
        <v>21</v>
      </c>
      <c r="D11115">
        <v>60</v>
      </c>
      <c r="E11115">
        <v>44</v>
      </c>
      <c r="F11115">
        <v>396</v>
      </c>
      <c r="G11115">
        <v>257</v>
      </c>
      <c r="H11115">
        <v>475</v>
      </c>
      <c r="I11115">
        <v>661</v>
      </c>
      <c r="J11115">
        <v>2916</v>
      </c>
      <c r="K11115" s="7">
        <v>-3.3660515887508602</v>
      </c>
      <c r="L11115">
        <v>7.0407920391244501</v>
      </c>
      <c r="M11115">
        <v>-7.9266965624324204</v>
      </c>
      <c r="N11115" s="2">
        <v>3.32303351943176E-5</v>
      </c>
      <c r="O11115" s="3">
        <v>6.58213059888587E-5</v>
      </c>
      <c r="P11115">
        <v>2.8527632398081999</v>
      </c>
      <c r="Q11115">
        <v>-10.310565728655099</v>
      </c>
    </row>
    <row r="11116" spans="1:17" x14ac:dyDescent="0.3">
      <c r="A11116" s="7" t="s">
        <v>8834</v>
      </c>
      <c r="B11116">
        <v>14</v>
      </c>
      <c r="C11116">
        <v>9</v>
      </c>
      <c r="D11116">
        <v>11</v>
      </c>
      <c r="E11116">
        <v>16</v>
      </c>
      <c r="F11116">
        <v>161</v>
      </c>
      <c r="G11116">
        <v>77</v>
      </c>
      <c r="H11116">
        <v>288</v>
      </c>
      <c r="I11116">
        <v>101</v>
      </c>
      <c r="J11116">
        <v>5554</v>
      </c>
      <c r="K11116" s="7">
        <v>-3.4972820902166002</v>
      </c>
      <c r="L11116">
        <v>5.3578189306426003</v>
      </c>
      <c r="M11116">
        <v>-8.0000667482045404</v>
      </c>
      <c r="N11116" s="2">
        <v>3.0987210130263003E-5</v>
      </c>
      <c r="O11116" s="3">
        <v>6.20467812685542E-5</v>
      </c>
      <c r="P11116">
        <v>2.9242140153026099</v>
      </c>
      <c r="Q11116">
        <v>-11.2924145376649</v>
      </c>
    </row>
    <row r="11117" spans="1:17" x14ac:dyDescent="0.3">
      <c r="A11117" s="7" t="s">
        <v>11139</v>
      </c>
      <c r="B11117">
        <v>5</v>
      </c>
      <c r="C11117">
        <v>5</v>
      </c>
      <c r="D11117">
        <v>7</v>
      </c>
      <c r="E11117">
        <v>6</v>
      </c>
      <c r="F11117">
        <v>64</v>
      </c>
      <c r="G11117">
        <v>33</v>
      </c>
      <c r="H11117">
        <v>99</v>
      </c>
      <c r="I11117">
        <v>156</v>
      </c>
      <c r="J11117">
        <v>10091</v>
      </c>
      <c r="K11117" s="7">
        <v>-3.7307448364367102</v>
      </c>
      <c r="L11117">
        <v>4.3744158213567204</v>
      </c>
      <c r="M11117">
        <v>-8.0507327203491599</v>
      </c>
      <c r="N11117" s="2">
        <v>2.9535931304015501E-5</v>
      </c>
      <c r="O11117" s="3">
        <v>5.9568848606090301E-5</v>
      </c>
      <c r="P11117">
        <v>2.9732124547221899</v>
      </c>
      <c r="Q11117">
        <v>-13.2759650962065</v>
      </c>
    </row>
    <row r="11118" spans="1:17" x14ac:dyDescent="0.3">
      <c r="A11118" s="7" t="s">
        <v>11142</v>
      </c>
      <c r="B11118">
        <v>2</v>
      </c>
      <c r="C11118">
        <v>2</v>
      </c>
      <c r="D11118">
        <v>1</v>
      </c>
      <c r="E11118">
        <v>6</v>
      </c>
      <c r="F11118">
        <v>65</v>
      </c>
      <c r="G11118">
        <v>28</v>
      </c>
      <c r="H11118">
        <v>50</v>
      </c>
      <c r="I11118">
        <v>49</v>
      </c>
      <c r="J11118">
        <v>10384</v>
      </c>
      <c r="K11118" s="7">
        <v>-4.3758315670637096</v>
      </c>
      <c r="L11118">
        <v>3.3341564087121398</v>
      </c>
      <c r="M11118">
        <v>-8.0960815231524101</v>
      </c>
      <c r="N11118" s="2">
        <v>2.8300423617144699E-5</v>
      </c>
      <c r="O11118" s="3">
        <v>5.7440790615497399E-5</v>
      </c>
      <c r="P11118">
        <v>3.0168336529642801</v>
      </c>
      <c r="Q11118">
        <v>-20.7613962611203</v>
      </c>
    </row>
    <row r="11119" spans="1:17" x14ac:dyDescent="0.3">
      <c r="A11119" s="7" t="s">
        <v>11135</v>
      </c>
      <c r="B11119">
        <v>1</v>
      </c>
      <c r="C11119">
        <v>1</v>
      </c>
      <c r="D11119">
        <v>1</v>
      </c>
      <c r="E11119">
        <v>2</v>
      </c>
      <c r="F11119">
        <v>18</v>
      </c>
      <c r="G11119">
        <v>7</v>
      </c>
      <c r="H11119">
        <v>26</v>
      </c>
      <c r="I11119">
        <v>17</v>
      </c>
      <c r="J11119">
        <v>9304</v>
      </c>
      <c r="K11119" s="7">
        <v>-3.69129562072284</v>
      </c>
      <c r="L11119">
        <v>2.0956478103614198</v>
      </c>
      <c r="M11119">
        <v>-8.2059006862130293</v>
      </c>
      <c r="N11119" s="2">
        <v>2.5538331125096101E-5</v>
      </c>
      <c r="O11119" s="3">
        <v>5.2649487155806597E-5</v>
      </c>
      <c r="P11119">
        <v>3.1215583128405702</v>
      </c>
      <c r="Q11119">
        <v>-12.9178639032187</v>
      </c>
    </row>
    <row r="11120" spans="1:17" x14ac:dyDescent="0.3">
      <c r="A11120" s="7" t="s">
        <v>11099</v>
      </c>
      <c r="B11120">
        <v>2</v>
      </c>
      <c r="C11120">
        <v>4</v>
      </c>
      <c r="D11120">
        <v>1</v>
      </c>
      <c r="E11120">
        <v>2</v>
      </c>
      <c r="F11120">
        <v>21</v>
      </c>
      <c r="G11120">
        <v>22</v>
      </c>
      <c r="H11120">
        <v>47</v>
      </c>
      <c r="I11120">
        <v>28</v>
      </c>
      <c r="J11120">
        <v>9969</v>
      </c>
      <c r="K11120" s="7">
        <v>-3.80342320378782</v>
      </c>
      <c r="L11120">
        <v>2.90171160189391</v>
      </c>
      <c r="M11120">
        <v>-8.2583255636178308</v>
      </c>
      <c r="N11120" s="2">
        <v>2.43259151770142E-5</v>
      </c>
      <c r="O11120" s="3">
        <v>5.0653510497161102E-5</v>
      </c>
      <c r="P11120">
        <v>3.1711011259189599</v>
      </c>
      <c r="Q11120">
        <v>-13.9618983100086</v>
      </c>
    </row>
    <row r="11121" spans="1:17" x14ac:dyDescent="0.3">
      <c r="A11121" s="7" t="s">
        <v>8356</v>
      </c>
      <c r="B11121">
        <v>4</v>
      </c>
      <c r="C11121">
        <v>3</v>
      </c>
      <c r="D11121">
        <v>3</v>
      </c>
      <c r="E11121">
        <v>2</v>
      </c>
      <c r="F11121">
        <v>13</v>
      </c>
      <c r="G11121">
        <v>17</v>
      </c>
      <c r="H11121">
        <v>24</v>
      </c>
      <c r="I11121">
        <v>24</v>
      </c>
      <c r="J11121">
        <v>10652</v>
      </c>
      <c r="K11121" s="7">
        <v>-2.6969756398478602</v>
      </c>
      <c r="L11121">
        <v>2.8909690702845099</v>
      </c>
      <c r="M11121">
        <v>-8.2587506203525294</v>
      </c>
      <c r="N11121" s="2">
        <v>2.4316348609136E-5</v>
      </c>
      <c r="O11121" s="3">
        <v>5.06454293621149E-5</v>
      </c>
      <c r="P11121">
        <v>3.17150163578405</v>
      </c>
      <c r="Q11121">
        <v>-6.4844114677630698</v>
      </c>
    </row>
    <row r="11122" spans="1:17" x14ac:dyDescent="0.3">
      <c r="A11122" s="7" t="s">
        <v>11086</v>
      </c>
      <c r="B11122">
        <v>8</v>
      </c>
      <c r="C11122">
        <v>11</v>
      </c>
      <c r="D11122">
        <v>34</v>
      </c>
      <c r="E11122">
        <v>13</v>
      </c>
      <c r="F11122">
        <v>279</v>
      </c>
      <c r="G11122">
        <v>177</v>
      </c>
      <c r="H11122">
        <v>450</v>
      </c>
      <c r="I11122">
        <v>214</v>
      </c>
      <c r="J11122">
        <v>5986</v>
      </c>
      <c r="K11122" s="7">
        <v>-4.2249102153754103</v>
      </c>
      <c r="L11122">
        <v>5.9242886521948899</v>
      </c>
      <c r="M11122">
        <v>-8.4999041537337092</v>
      </c>
      <c r="N11122" s="2">
        <v>1.95029945828314E-5</v>
      </c>
      <c r="O11122" s="3">
        <v>4.2034006306036698E-5</v>
      </c>
      <c r="P11122">
        <v>3.3957136352069202</v>
      </c>
      <c r="Q11122">
        <v>-18.699272211019998</v>
      </c>
    </row>
    <row r="11123" spans="1:17" x14ac:dyDescent="0.3">
      <c r="A11123" s="7" t="s">
        <v>4116</v>
      </c>
      <c r="B11123">
        <v>20</v>
      </c>
      <c r="C11123">
        <v>21</v>
      </c>
      <c r="D11123">
        <v>21</v>
      </c>
      <c r="E11123">
        <v>14</v>
      </c>
      <c r="F11123">
        <v>142</v>
      </c>
      <c r="G11123">
        <v>76</v>
      </c>
      <c r="H11123">
        <v>124</v>
      </c>
      <c r="I11123">
        <v>111</v>
      </c>
      <c r="J11123">
        <v>2831</v>
      </c>
      <c r="K11123" s="7">
        <v>-2.55809223679569</v>
      </c>
      <c r="L11123">
        <v>5.5075255840234698</v>
      </c>
      <c r="M11123">
        <v>-8.7801315720660202</v>
      </c>
      <c r="N11123" s="2">
        <v>1.51884683132812E-5</v>
      </c>
      <c r="O11123" s="3">
        <v>3.4003988007259603E-5</v>
      </c>
      <c r="P11123">
        <v>3.6488823969154298</v>
      </c>
      <c r="Q11123">
        <v>-5.8892839602026701</v>
      </c>
    </row>
    <row r="11124" spans="1:17" x14ac:dyDescent="0.3">
      <c r="A11124" s="7" t="s">
        <v>3547</v>
      </c>
      <c r="B11124">
        <v>1</v>
      </c>
      <c r="C11124">
        <v>1</v>
      </c>
      <c r="D11124">
        <v>1</v>
      </c>
      <c r="E11124">
        <v>1</v>
      </c>
      <c r="F11124">
        <v>9</v>
      </c>
      <c r="G11124">
        <v>19</v>
      </c>
      <c r="H11124">
        <v>16</v>
      </c>
      <c r="I11124">
        <v>6</v>
      </c>
      <c r="J11124">
        <v>4813</v>
      </c>
      <c r="K11124" s="7">
        <v>-3.5007037539017598</v>
      </c>
      <c r="L11124">
        <v>1.7503518769508799</v>
      </c>
      <c r="M11124">
        <v>-9.1117475770064296</v>
      </c>
      <c r="N11124" s="2">
        <v>1.1392914117909299E-5</v>
      </c>
      <c r="O11124" s="3">
        <v>2.6860578187887999E-5</v>
      </c>
      <c r="P11124">
        <v>3.9386565148801802</v>
      </c>
      <c r="Q11124">
        <v>-11.319228729219001</v>
      </c>
    </row>
    <row r="11125" spans="1:17" x14ac:dyDescent="0.3">
      <c r="A11125" s="7" t="s">
        <v>11161</v>
      </c>
      <c r="B11125">
        <v>13</v>
      </c>
      <c r="C11125">
        <v>10</v>
      </c>
      <c r="D11125">
        <v>19</v>
      </c>
      <c r="E11125">
        <v>18</v>
      </c>
      <c r="F11125">
        <v>105</v>
      </c>
      <c r="G11125">
        <v>99</v>
      </c>
      <c r="H11125">
        <v>180</v>
      </c>
      <c r="I11125">
        <v>100</v>
      </c>
      <c r="J11125">
        <v>6032</v>
      </c>
      <c r="K11125" s="7">
        <v>-3.0097727739839502</v>
      </c>
      <c r="L11125">
        <v>5.3649414689705601</v>
      </c>
      <c r="M11125">
        <v>-9.1613452970072196</v>
      </c>
      <c r="N11125" s="2">
        <v>1.0921516421223201E-5</v>
      </c>
      <c r="O11125" s="3">
        <v>2.5930169019675199E-5</v>
      </c>
      <c r="P11125">
        <v>3.98111007465458</v>
      </c>
      <c r="Q11125">
        <v>-8.0543757277332606</v>
      </c>
    </row>
    <row r="11126" spans="1:17" x14ac:dyDescent="0.3">
      <c r="A11126" s="7" t="s">
        <v>369</v>
      </c>
      <c r="B11126">
        <v>1</v>
      </c>
      <c r="C11126">
        <v>1</v>
      </c>
      <c r="D11126">
        <v>1</v>
      </c>
      <c r="E11126">
        <v>1</v>
      </c>
      <c r="F11126">
        <v>12</v>
      </c>
      <c r="G11126">
        <v>69</v>
      </c>
      <c r="H11126">
        <v>27</v>
      </c>
      <c r="I11126">
        <v>67</v>
      </c>
      <c r="J11126">
        <v>10265</v>
      </c>
      <c r="K11126" s="7">
        <v>-5.1286159125301403</v>
      </c>
      <c r="L11126">
        <v>2.5643079562650701</v>
      </c>
      <c r="M11126">
        <v>-9.3481754483582407</v>
      </c>
      <c r="N11126" s="2">
        <v>9.3301915280494496E-6</v>
      </c>
      <c r="O11126" s="3">
        <v>2.2847900914579802E-5</v>
      </c>
      <c r="P11126">
        <v>4.13901498645453</v>
      </c>
      <c r="Q11126">
        <v>-34.983819687139501</v>
      </c>
    </row>
    <row r="11127" spans="1:17" x14ac:dyDescent="0.3">
      <c r="A11127" s="7" t="s">
        <v>11140</v>
      </c>
      <c r="B11127">
        <v>31</v>
      </c>
      <c r="C11127">
        <v>18</v>
      </c>
      <c r="D11127">
        <v>8</v>
      </c>
      <c r="E11127">
        <v>21</v>
      </c>
      <c r="F11127">
        <v>569</v>
      </c>
      <c r="G11127">
        <v>235</v>
      </c>
      <c r="H11127">
        <v>308</v>
      </c>
      <c r="I11127">
        <v>384</v>
      </c>
      <c r="J11127">
        <v>1918</v>
      </c>
      <c r="K11127" s="7">
        <v>-4.3410280239199199</v>
      </c>
      <c r="L11127">
        <v>6.2996236956119498</v>
      </c>
      <c r="M11127">
        <v>-9.3644397211627801</v>
      </c>
      <c r="N11127" s="2">
        <v>9.2043081689764097E-6</v>
      </c>
      <c r="O11127" s="3">
        <v>2.2609172137413E-5</v>
      </c>
      <c r="P11127">
        <v>4.1526124436258698</v>
      </c>
      <c r="Q11127">
        <v>-20.2665417272631</v>
      </c>
    </row>
    <row r="11128" spans="1:17" x14ac:dyDescent="0.3">
      <c r="A11128" s="7" t="s">
        <v>3447</v>
      </c>
      <c r="B11128">
        <v>1</v>
      </c>
      <c r="C11128">
        <v>1</v>
      </c>
      <c r="D11128">
        <v>1</v>
      </c>
      <c r="E11128">
        <v>1</v>
      </c>
      <c r="F11128">
        <v>7</v>
      </c>
      <c r="G11128">
        <v>8</v>
      </c>
      <c r="H11128">
        <v>17</v>
      </c>
      <c r="I11128">
        <v>18</v>
      </c>
      <c r="J11128">
        <v>11040</v>
      </c>
      <c r="K11128" s="7">
        <v>-3.5161856911875602</v>
      </c>
      <c r="L11128">
        <v>1.7580928455937801</v>
      </c>
      <c r="M11128">
        <v>-9.6093373731077598</v>
      </c>
      <c r="N11128" s="2">
        <v>7.5195183817166503E-6</v>
      </c>
      <c r="O11128" s="3">
        <v>1.9198367247135902E-5</v>
      </c>
      <c r="P11128">
        <v>4.3545359001623298</v>
      </c>
      <c r="Q11128">
        <v>-11.4413524277346</v>
      </c>
    </row>
    <row r="11129" spans="1:17" x14ac:dyDescent="0.3">
      <c r="A11129" s="7" t="s">
        <v>465</v>
      </c>
      <c r="B11129">
        <v>4</v>
      </c>
      <c r="C11129">
        <v>4</v>
      </c>
      <c r="D11129">
        <v>1</v>
      </c>
      <c r="E11129">
        <v>1</v>
      </c>
      <c r="F11129">
        <v>101</v>
      </c>
      <c r="G11129">
        <v>133</v>
      </c>
      <c r="H11129">
        <v>70</v>
      </c>
      <c r="I11129">
        <v>84</v>
      </c>
      <c r="J11129">
        <v>5013</v>
      </c>
      <c r="K11129" s="7">
        <v>-5.5587735894941801</v>
      </c>
      <c r="L11129">
        <v>3.7793867947470901</v>
      </c>
      <c r="M11129">
        <v>-10.027914458216699</v>
      </c>
      <c r="N11129" s="2">
        <v>5.3756449897291102E-6</v>
      </c>
      <c r="O11129" s="3">
        <v>1.47773895685599E-5</v>
      </c>
      <c r="P11129">
        <v>4.6878127225044297</v>
      </c>
      <c r="Q11129">
        <v>-47.136527956736501</v>
      </c>
    </row>
    <row r="11130" spans="1:17" x14ac:dyDescent="0.3">
      <c r="A11130" s="7" t="s">
        <v>11003</v>
      </c>
      <c r="B11130">
        <v>13</v>
      </c>
      <c r="C11130">
        <v>10</v>
      </c>
      <c r="D11130">
        <v>8</v>
      </c>
      <c r="E11130">
        <v>14</v>
      </c>
      <c r="F11130">
        <v>111</v>
      </c>
      <c r="G11130">
        <v>80</v>
      </c>
      <c r="H11130">
        <v>155</v>
      </c>
      <c r="I11130">
        <v>159</v>
      </c>
      <c r="J11130">
        <v>7872</v>
      </c>
      <c r="K11130" s="7">
        <v>-3.4689071466775001</v>
      </c>
      <c r="L11130">
        <v>5.1918842571102699</v>
      </c>
      <c r="M11130">
        <v>-10.6109383904992</v>
      </c>
      <c r="N11130" s="2">
        <v>3.4347885944305901E-6</v>
      </c>
      <c r="O11130" s="3">
        <v>1.0364804673015101E-5</v>
      </c>
      <c r="P11130">
        <v>5.1285367257337802</v>
      </c>
      <c r="Q11130">
        <v>-11.0724850690598</v>
      </c>
    </row>
    <row r="11131" spans="1:17" x14ac:dyDescent="0.3">
      <c r="A11131" s="7" t="s">
        <v>33</v>
      </c>
      <c r="B11131">
        <v>1</v>
      </c>
      <c r="C11131">
        <v>1</v>
      </c>
      <c r="D11131">
        <v>1</v>
      </c>
      <c r="E11131">
        <v>1</v>
      </c>
      <c r="F11131">
        <v>17</v>
      </c>
      <c r="G11131">
        <v>7</v>
      </c>
      <c r="H11131">
        <v>10</v>
      </c>
      <c r="I11131">
        <v>9</v>
      </c>
      <c r="J11131">
        <v>10871</v>
      </c>
      <c r="K11131" s="7">
        <v>-3.3466677149094002</v>
      </c>
      <c r="L11131">
        <v>1.6733338574547001</v>
      </c>
      <c r="M11131">
        <v>-10.8256520048298</v>
      </c>
      <c r="N11131" s="2">
        <v>2.92819045803132E-6</v>
      </c>
      <c r="O11131" s="3">
        <v>9.2152848773786506E-6</v>
      </c>
      <c r="P11131">
        <v>5.2843386024347199</v>
      </c>
      <c r="Q11131">
        <v>-10.172960722619599</v>
      </c>
    </row>
    <row r="11132" spans="1:17" x14ac:dyDescent="0.3">
      <c r="A11132" s="7" t="s">
        <v>11166</v>
      </c>
      <c r="B11132">
        <v>3</v>
      </c>
      <c r="C11132">
        <v>4</v>
      </c>
      <c r="D11132">
        <v>4</v>
      </c>
      <c r="E11132">
        <v>10</v>
      </c>
      <c r="F11132">
        <v>81</v>
      </c>
      <c r="G11132">
        <v>122</v>
      </c>
      <c r="H11132">
        <v>96</v>
      </c>
      <c r="I11132">
        <v>117</v>
      </c>
      <c r="J11132">
        <v>10408</v>
      </c>
      <c r="K11132" s="7">
        <v>-4.4547559912858903</v>
      </c>
      <c r="L11132">
        <v>4.4541006445450702</v>
      </c>
      <c r="M11132">
        <v>-11.195161998903</v>
      </c>
      <c r="N11132" s="2">
        <v>2.2393268649181701E-6</v>
      </c>
      <c r="O11132" s="3">
        <v>7.5802540428918503E-6</v>
      </c>
      <c r="P11132">
        <v>5.5446969298143198</v>
      </c>
      <c r="Q11132">
        <v>-21.9288156587467</v>
      </c>
    </row>
    <row r="11133" spans="1:17" x14ac:dyDescent="0.3">
      <c r="A11133" s="7" t="s">
        <v>11108</v>
      </c>
      <c r="B11133">
        <v>1</v>
      </c>
      <c r="C11133">
        <v>1</v>
      </c>
      <c r="D11133">
        <v>2</v>
      </c>
      <c r="E11133">
        <v>1</v>
      </c>
      <c r="F11133">
        <v>17</v>
      </c>
      <c r="G11133">
        <v>17</v>
      </c>
      <c r="H11133">
        <v>21</v>
      </c>
      <c r="I11133">
        <v>12</v>
      </c>
      <c r="J11133">
        <v>9461</v>
      </c>
      <c r="K11133" s="7">
        <v>-3.7880514015001499</v>
      </c>
      <c r="L11133">
        <v>2.14402570075007</v>
      </c>
      <c r="M11133">
        <v>-11.517315377860699</v>
      </c>
      <c r="N11133" s="2">
        <v>1.78364644274118E-6</v>
      </c>
      <c r="O11133" s="3">
        <v>6.4254029689341199E-6</v>
      </c>
      <c r="P11133">
        <v>5.7639937650418398</v>
      </c>
      <c r="Q11133">
        <v>-13.8139251020653</v>
      </c>
    </row>
    <row r="11134" spans="1:17" x14ac:dyDescent="0.3">
      <c r="A11134" s="7" t="s">
        <v>17</v>
      </c>
      <c r="B11134">
        <v>1</v>
      </c>
      <c r="C11134">
        <v>1</v>
      </c>
      <c r="D11134">
        <v>1</v>
      </c>
      <c r="E11134">
        <v>1</v>
      </c>
      <c r="F11134">
        <v>16</v>
      </c>
      <c r="G11134">
        <v>14</v>
      </c>
      <c r="H11134">
        <v>13</v>
      </c>
      <c r="I11134">
        <v>37</v>
      </c>
      <c r="J11134">
        <v>9004</v>
      </c>
      <c r="K11134" s="7">
        <v>-4.1793120014569096</v>
      </c>
      <c r="L11134">
        <v>2.0896560007284601</v>
      </c>
      <c r="M11134">
        <v>-11.579454746705499</v>
      </c>
      <c r="N11134" s="2">
        <v>1.708178688082E-6</v>
      </c>
      <c r="O11134" s="3">
        <v>6.2144477271704003E-6</v>
      </c>
      <c r="P11134">
        <v>5.8054965055274899</v>
      </c>
      <c r="Q11134">
        <v>-18.1175001537977</v>
      </c>
    </row>
    <row r="11135" spans="1:17" x14ac:dyDescent="0.3">
      <c r="A11135" s="7" t="s">
        <v>11156</v>
      </c>
      <c r="B11135">
        <v>3</v>
      </c>
      <c r="C11135">
        <v>4</v>
      </c>
      <c r="D11135">
        <v>3</v>
      </c>
      <c r="E11135">
        <v>12</v>
      </c>
      <c r="F11135">
        <v>209</v>
      </c>
      <c r="G11135">
        <v>156</v>
      </c>
      <c r="H11135">
        <v>240</v>
      </c>
      <c r="I11135">
        <v>255</v>
      </c>
      <c r="J11135">
        <v>6342</v>
      </c>
      <c r="K11135" s="7">
        <v>-5.5347794703117597</v>
      </c>
      <c r="L11135">
        <v>4.95611161069675</v>
      </c>
      <c r="M11135">
        <v>-11.7566845364135</v>
      </c>
      <c r="N11135" s="2">
        <v>1.5117268271540301E-6</v>
      </c>
      <c r="O11135" s="3">
        <v>5.6852965392328001E-6</v>
      </c>
      <c r="P11135">
        <v>5.92248729392601</v>
      </c>
      <c r="Q11135">
        <v>-46.3590619796136</v>
      </c>
    </row>
    <row r="11136" spans="1:17" x14ac:dyDescent="0.3">
      <c r="A11136" s="7" t="s">
        <v>389</v>
      </c>
      <c r="B11136">
        <v>2</v>
      </c>
      <c r="C11136">
        <v>7</v>
      </c>
      <c r="D11136">
        <v>6</v>
      </c>
      <c r="E11136">
        <v>6</v>
      </c>
      <c r="F11136">
        <v>402</v>
      </c>
      <c r="G11136">
        <v>1611</v>
      </c>
      <c r="H11136">
        <v>1562</v>
      </c>
      <c r="I11136">
        <v>3633</v>
      </c>
      <c r="J11136">
        <v>8236</v>
      </c>
      <c r="K11136" s="7">
        <v>-8.1909092337357592</v>
      </c>
      <c r="L11136">
        <v>6.3397745977428599</v>
      </c>
      <c r="M11136">
        <v>-11.9012969279479</v>
      </c>
      <c r="N11136" s="2">
        <v>1.3699557102677201E-6</v>
      </c>
      <c r="O11136" s="3">
        <v>5.2767437119399597E-6</v>
      </c>
      <c r="P11136">
        <v>6.01645799721675</v>
      </c>
      <c r="Q11136">
        <v>-292.219619629872</v>
      </c>
    </row>
    <row r="11137" spans="1:17" x14ac:dyDescent="0.3">
      <c r="A11137" s="7" t="s">
        <v>11141</v>
      </c>
      <c r="B11137">
        <v>7</v>
      </c>
      <c r="C11137">
        <v>5</v>
      </c>
      <c r="D11137">
        <v>7</v>
      </c>
      <c r="E11137">
        <v>3</v>
      </c>
      <c r="F11137">
        <v>88</v>
      </c>
      <c r="G11137">
        <v>123</v>
      </c>
      <c r="H11137">
        <v>127</v>
      </c>
      <c r="I11137">
        <v>178</v>
      </c>
      <c r="J11137">
        <v>8996</v>
      </c>
      <c r="K11137" s="7">
        <v>-4.5861909504978398</v>
      </c>
      <c r="L11137">
        <v>4.6734955851798503</v>
      </c>
      <c r="M11137">
        <v>-12.5456684556498</v>
      </c>
      <c r="N11137" s="2">
        <v>8.9465713203772697E-7</v>
      </c>
      <c r="O11137" s="3">
        <v>3.8951729766851402E-6</v>
      </c>
      <c r="P11137">
        <v>6.4195831846439999</v>
      </c>
      <c r="Q11137">
        <v>-24.020444619005598</v>
      </c>
    </row>
    <row r="11138" spans="1:17" x14ac:dyDescent="0.3">
      <c r="A11138" s="7" t="s">
        <v>991</v>
      </c>
      <c r="B11138">
        <v>11</v>
      </c>
      <c r="C11138">
        <v>11</v>
      </c>
      <c r="D11138">
        <v>10</v>
      </c>
      <c r="E11138">
        <v>7</v>
      </c>
      <c r="F11138">
        <v>136</v>
      </c>
      <c r="G11138">
        <v>132</v>
      </c>
      <c r="H11138">
        <v>95</v>
      </c>
      <c r="I11138">
        <v>181</v>
      </c>
      <c r="J11138">
        <v>10074</v>
      </c>
      <c r="K11138" s="7">
        <v>-3.78835305045085</v>
      </c>
      <c r="L11138">
        <v>5.1562130887803104</v>
      </c>
      <c r="M11138">
        <v>-12.858116707520599</v>
      </c>
      <c r="N11138" s="2">
        <v>7.3283959842236405E-7</v>
      </c>
      <c r="O11138" s="3">
        <v>3.4136911841262399E-6</v>
      </c>
      <c r="P11138">
        <v>6.6063096131301497</v>
      </c>
      <c r="Q11138">
        <v>-13.8168137178523</v>
      </c>
    </row>
    <row r="11139" spans="1:17" x14ac:dyDescent="0.3">
      <c r="A11139" s="7" t="s">
        <v>1052</v>
      </c>
      <c r="B11139">
        <v>6</v>
      </c>
      <c r="C11139">
        <v>6</v>
      </c>
      <c r="D11139">
        <v>6</v>
      </c>
      <c r="E11139">
        <v>11</v>
      </c>
      <c r="F11139">
        <v>106</v>
      </c>
      <c r="G11139">
        <v>187</v>
      </c>
      <c r="H11139">
        <v>217</v>
      </c>
      <c r="I11139">
        <v>240</v>
      </c>
      <c r="J11139">
        <v>6796</v>
      </c>
      <c r="K11139" s="7">
        <v>-4.6822344054257696</v>
      </c>
      <c r="L11139">
        <v>5.1446969829130804</v>
      </c>
      <c r="M11139">
        <v>-13.1402504287355</v>
      </c>
      <c r="N11139" s="2">
        <v>6.1433004574867604E-7</v>
      </c>
      <c r="O11139" s="3">
        <v>3.0530258671246E-6</v>
      </c>
      <c r="P11139">
        <v>6.7702659880976102</v>
      </c>
      <c r="Q11139">
        <v>-25.673968425592701</v>
      </c>
    </row>
    <row r="11140" spans="1:17" x14ac:dyDescent="0.3">
      <c r="A11140" s="7" t="s">
        <v>2804</v>
      </c>
      <c r="B11140">
        <v>1</v>
      </c>
      <c r="C11140">
        <v>1</v>
      </c>
      <c r="D11140">
        <v>1</v>
      </c>
      <c r="E11140">
        <v>1</v>
      </c>
      <c r="F11140">
        <v>7</v>
      </c>
      <c r="G11140">
        <v>7</v>
      </c>
      <c r="H11140">
        <v>7</v>
      </c>
      <c r="I11140">
        <v>8</v>
      </c>
      <c r="J11140">
        <v>11017</v>
      </c>
      <c r="K11140" s="7">
        <v>-2.8555161915432001</v>
      </c>
      <c r="L11140">
        <v>1.4277580957716001</v>
      </c>
      <c r="M11140">
        <v>-13.3262999063128</v>
      </c>
      <c r="N11140" s="2">
        <v>5.4790267817422902E-7</v>
      </c>
      <c r="O11140" s="3">
        <v>2.8367260351175698E-6</v>
      </c>
      <c r="P11140">
        <v>6.8760466082966696</v>
      </c>
      <c r="Q11140">
        <v>-7.2376241554003897</v>
      </c>
    </row>
    <row r="11141" spans="1:17" x14ac:dyDescent="0.3">
      <c r="A11141" s="7" t="s">
        <v>10894</v>
      </c>
      <c r="B11141">
        <v>1</v>
      </c>
      <c r="C11141">
        <v>1</v>
      </c>
      <c r="D11141">
        <v>1</v>
      </c>
      <c r="E11141">
        <v>2</v>
      </c>
      <c r="F11141">
        <v>34</v>
      </c>
      <c r="G11141">
        <v>20</v>
      </c>
      <c r="H11141">
        <v>40</v>
      </c>
      <c r="I11141">
        <v>34</v>
      </c>
      <c r="J11141">
        <v>10468</v>
      </c>
      <c r="K11141" s="7">
        <v>-4.7046954680688504</v>
      </c>
      <c r="L11141">
        <v>2.6023477340344301</v>
      </c>
      <c r="M11141">
        <v>-13.4696708630825</v>
      </c>
      <c r="N11141" s="2">
        <v>5.0215521050023E-7</v>
      </c>
      <c r="O11141" s="3">
        <v>2.68982418618263E-6</v>
      </c>
      <c r="P11141">
        <v>6.9563258447444296</v>
      </c>
      <c r="Q11141">
        <v>-26.0768096208106</v>
      </c>
    </row>
    <row r="11142" spans="1:17" x14ac:dyDescent="0.3">
      <c r="A11142" s="7" t="s">
        <v>351</v>
      </c>
      <c r="B11142">
        <v>1</v>
      </c>
      <c r="C11142">
        <v>1</v>
      </c>
      <c r="D11142">
        <v>1</v>
      </c>
      <c r="E11142">
        <v>1</v>
      </c>
      <c r="F11142">
        <v>21</v>
      </c>
      <c r="G11142">
        <v>15</v>
      </c>
      <c r="H11142">
        <v>10</v>
      </c>
      <c r="I11142">
        <v>13</v>
      </c>
      <c r="J11142">
        <v>10828</v>
      </c>
      <c r="K11142" s="7">
        <v>-3.8303939578539299</v>
      </c>
      <c r="L11142">
        <v>1.9151969789269701</v>
      </c>
      <c r="M11142">
        <v>-13.592208578459701</v>
      </c>
      <c r="N11142" s="2">
        <v>4.66409361715966E-7</v>
      </c>
      <c r="O11142" s="3">
        <v>2.5672756131620301E-6</v>
      </c>
      <c r="P11142">
        <v>7.0241027193424097</v>
      </c>
      <c r="Q11142">
        <v>-14.225366900311601</v>
      </c>
    </row>
    <row r="11143" spans="1:17" x14ac:dyDescent="0.3">
      <c r="A11143" s="7" t="s">
        <v>25</v>
      </c>
      <c r="B11143">
        <v>1</v>
      </c>
      <c r="C11143">
        <v>1</v>
      </c>
      <c r="D11143">
        <v>1</v>
      </c>
      <c r="E11143">
        <v>1</v>
      </c>
      <c r="F11143">
        <v>50</v>
      </c>
      <c r="G11143">
        <v>123</v>
      </c>
      <c r="H11143">
        <v>158</v>
      </c>
      <c r="I11143">
        <v>293</v>
      </c>
      <c r="J11143">
        <v>10656</v>
      </c>
      <c r="K11143" s="7">
        <v>-7.0212270744283298</v>
      </c>
      <c r="L11143">
        <v>3.51061353721416</v>
      </c>
      <c r="M11143">
        <v>-14.2710396016837</v>
      </c>
      <c r="N11143" s="2">
        <v>3.1317947502873798E-7</v>
      </c>
      <c r="O11143" s="3">
        <v>1.9869161116365102E-6</v>
      </c>
      <c r="P11143">
        <v>7.3861223593162402</v>
      </c>
      <c r="Q11143">
        <v>-129.89724966091001</v>
      </c>
    </row>
    <row r="11144" spans="1:17" x14ac:dyDescent="0.3">
      <c r="A11144" s="7" t="s">
        <v>175</v>
      </c>
      <c r="B11144">
        <v>1</v>
      </c>
      <c r="C11144">
        <v>1</v>
      </c>
      <c r="D11144">
        <v>1</v>
      </c>
      <c r="E11144">
        <v>1</v>
      </c>
      <c r="F11144">
        <v>38</v>
      </c>
      <c r="G11144">
        <v>17</v>
      </c>
      <c r="H11144">
        <v>34</v>
      </c>
      <c r="I11144">
        <v>44</v>
      </c>
      <c r="J11144">
        <v>7304</v>
      </c>
      <c r="K11144" s="7">
        <v>-4.97057120364539</v>
      </c>
      <c r="L11144">
        <v>2.4852856018226901</v>
      </c>
      <c r="M11144">
        <v>-15.0158670442262</v>
      </c>
      <c r="N11144" s="2">
        <v>2.06335871929512E-7</v>
      </c>
      <c r="O11144" s="3">
        <v>1.5444243845042501E-6</v>
      </c>
      <c r="P11144">
        <v>7.7586872131796802</v>
      </c>
      <c r="Q11144">
        <v>-31.353860943215</v>
      </c>
    </row>
    <row r="11145" spans="1:17" x14ac:dyDescent="0.3">
      <c r="A11145" s="7" t="s">
        <v>11176</v>
      </c>
      <c r="B11145">
        <v>2</v>
      </c>
      <c r="C11145">
        <v>2</v>
      </c>
      <c r="D11145">
        <v>3</v>
      </c>
      <c r="E11145">
        <v>6</v>
      </c>
      <c r="F11145">
        <v>317</v>
      </c>
      <c r="G11145">
        <v>290</v>
      </c>
      <c r="H11145">
        <v>515</v>
      </c>
      <c r="I11145">
        <v>468</v>
      </c>
      <c r="J11145">
        <v>6965</v>
      </c>
      <c r="K11145" s="7">
        <v>-7.0492791150915002</v>
      </c>
      <c r="L11145">
        <v>5.0671208079063303</v>
      </c>
      <c r="M11145">
        <v>-16.973399022505301</v>
      </c>
      <c r="N11145" s="2">
        <v>7.5110880599039003E-8</v>
      </c>
      <c r="O11145" s="3">
        <v>8.9213876170367103E-7</v>
      </c>
      <c r="P11145">
        <v>8.6297950165143806</v>
      </c>
      <c r="Q11145">
        <v>-132.44771232848299</v>
      </c>
    </row>
    <row r="11146" spans="1:17" x14ac:dyDescent="0.3">
      <c r="A11146" s="7" t="s">
        <v>100</v>
      </c>
      <c r="B11146">
        <v>1</v>
      </c>
      <c r="C11146">
        <v>1</v>
      </c>
      <c r="D11146">
        <v>1</v>
      </c>
      <c r="E11146">
        <v>1</v>
      </c>
      <c r="F11146">
        <v>27</v>
      </c>
      <c r="G11146">
        <v>16</v>
      </c>
      <c r="H11146">
        <v>26</v>
      </c>
      <c r="I11146">
        <v>22</v>
      </c>
      <c r="J11146">
        <v>10715</v>
      </c>
      <c r="K11146" s="7">
        <v>-4.4786897097354599</v>
      </c>
      <c r="L11146">
        <v>2.2393448548677299</v>
      </c>
      <c r="M11146">
        <v>-17.5440990220524</v>
      </c>
      <c r="N11146" s="2">
        <v>5.7115757980089699E-8</v>
      </c>
      <c r="O11146" s="3">
        <v>7.6424899388882405E-7</v>
      </c>
      <c r="P11146">
        <v>8.8576800814172003</v>
      </c>
      <c r="Q11146">
        <v>-22.2956400278842</v>
      </c>
    </row>
    <row r="11147" spans="1:17" x14ac:dyDescent="0.3">
      <c r="A11147" s="7" t="s">
        <v>11136</v>
      </c>
      <c r="B11147">
        <v>3</v>
      </c>
      <c r="C11147">
        <v>2</v>
      </c>
      <c r="D11147">
        <v>3</v>
      </c>
      <c r="E11147">
        <v>4</v>
      </c>
      <c r="F11147">
        <v>144</v>
      </c>
      <c r="G11147">
        <v>164</v>
      </c>
      <c r="H11147">
        <v>192</v>
      </c>
      <c r="I11147">
        <v>314</v>
      </c>
      <c r="J11147">
        <v>8622</v>
      </c>
      <c r="K11147" s="7">
        <v>-6.0592838135577196</v>
      </c>
      <c r="L11147">
        <v>4.5721231571394396</v>
      </c>
      <c r="M11147">
        <v>-17.7230929410436</v>
      </c>
      <c r="N11147" s="2">
        <v>5.2505731042603002E-8</v>
      </c>
      <c r="O11147" s="3">
        <v>7.4283319348195902E-7</v>
      </c>
      <c r="P11147">
        <v>8.9269584041424892</v>
      </c>
      <c r="Q11147">
        <v>-66.684696684346505</v>
      </c>
    </row>
    <row r="11148" spans="1:17" x14ac:dyDescent="0.3">
      <c r="A11148" s="7" t="s">
        <v>255</v>
      </c>
      <c r="B11148">
        <v>1</v>
      </c>
      <c r="C11148">
        <v>4</v>
      </c>
      <c r="D11148">
        <v>1</v>
      </c>
      <c r="E11148">
        <v>1</v>
      </c>
      <c r="F11148">
        <v>760</v>
      </c>
      <c r="G11148">
        <v>912</v>
      </c>
      <c r="H11148">
        <v>1058</v>
      </c>
      <c r="I11148">
        <v>1085</v>
      </c>
      <c r="J11148">
        <v>6429</v>
      </c>
      <c r="K11148" s="7">
        <v>-9.3833372154853905</v>
      </c>
      <c r="L11148">
        <v>5.1916686077426997</v>
      </c>
      <c r="M11148">
        <v>-19.5352136611513</v>
      </c>
      <c r="N11148" s="2">
        <v>2.3379577920916001E-8</v>
      </c>
      <c r="O11148" s="3">
        <v>4.9808666795971497E-7</v>
      </c>
      <c r="P11148">
        <v>9.5742962739927702</v>
      </c>
      <c r="Q11148">
        <v>-667.830056783288</v>
      </c>
    </row>
    <row r="11149" spans="1:17" x14ac:dyDescent="0.3">
      <c r="B11149" s="8"/>
      <c r="C11149" s="8"/>
      <c r="D11149" s="8"/>
      <c r="E11149" s="8"/>
      <c r="F11149" s="8"/>
      <c r="G11149" s="8"/>
      <c r="H11149" s="8"/>
      <c r="I1114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PpxSn.counts.csv.filtered.final</vt:lpstr>
      <vt:lpstr>SnxPp.counts.csv.filtered.final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2025-08-25T09:01:40Z</dcterms:created>
  <dcterms:modified xsi:type="dcterms:W3CDTF">2025-09-10T20:13:52Z</dcterms:modified>
</cp:coreProperties>
</file>